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an1" sheetId="1" state="visible" r:id="rId2"/>
    <sheet name="Plan2" sheetId="2" state="visible" r:id="rId3"/>
    <sheet name="Plan3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<sst xmlns="http://schemas.openxmlformats.org/spreadsheetml/2006/main" count="63032" uniqueCount="8066">
  <si>
    <t xml:space="preserve">CODIGO</t>
  </si>
  <si>
    <t xml:space="preserve">DESCRICAO</t>
  </si>
  <si>
    <t xml:space="preserve">DESCRICAONF</t>
  </si>
  <si>
    <t xml:space="preserve">MARCA</t>
  </si>
  <si>
    <t xml:space="preserve">UNIDADE</t>
  </si>
  <si>
    <t xml:space="preserve">REFERENCIA</t>
  </si>
  <si>
    <t xml:space="preserve">COM_PRODUTO</t>
  </si>
  <si>
    <t xml:space="preserve">CONVERSAO_PRECO</t>
  </si>
  <si>
    <t xml:space="preserve">CONVERSAO_ESTOQUE</t>
  </si>
  <si>
    <t xml:space="preserve">CUSTO_NOTAFISCAL</t>
  </si>
  <si>
    <t xml:space="preserve">PRCUSTO</t>
  </si>
  <si>
    <t xml:space="preserve">PRVENDA</t>
  </si>
  <si>
    <t xml:space="preserve">UNIDADE_CONVERSAO</t>
  </si>
  <si>
    <t xml:space="preserve">PESOBRUTO</t>
  </si>
  <si>
    <t xml:space="preserve">PESOLIQUIDO</t>
  </si>
  <si>
    <t xml:space="preserve">GRUPO</t>
  </si>
  <si>
    <t xml:space="preserve">SUBGRUPO</t>
  </si>
  <si>
    <t xml:space="preserve">ESTOQUE</t>
  </si>
  <si>
    <t xml:space="preserve">ESTOQUE_MINIMO</t>
  </si>
  <si>
    <t xml:space="preserve">ESTOQUE_BALANCO</t>
  </si>
  <si>
    <t xml:space="preserve">ESTOQUEMAXIMO</t>
  </si>
  <si>
    <t xml:space="preserve">MARGEMLUCRO</t>
  </si>
  <si>
    <t xml:space="preserve">DESCONTOMAXIMO</t>
  </si>
  <si>
    <t xml:space="preserve">ORIGEM_MERCADORIA</t>
  </si>
  <si>
    <t xml:space="preserve">ENDERECO_PRODUTO</t>
  </si>
  <si>
    <t xml:space="preserve">DATA_VALIDADE</t>
  </si>
  <si>
    <t xml:space="preserve">NR_FABRICANTE</t>
  </si>
  <si>
    <t xml:space="preserve">SITUACAO_FISCAL</t>
  </si>
  <si>
    <t xml:space="preserve">CLASSIFICACAO_FISCAL</t>
  </si>
  <si>
    <t xml:space="preserve">SITUACAO_TRIBUTARIA</t>
  </si>
  <si>
    <t xml:space="preserve">GARANTIA</t>
  </si>
  <si>
    <t xml:space="preserve">ALIQUOTA_ICMS_ENTRADA</t>
  </si>
  <si>
    <t xml:space="preserve">REDUCAO_BASE</t>
  </si>
  <si>
    <t xml:space="preserve">IPI</t>
  </si>
  <si>
    <t xml:space="preserve">CODIGO_BARRA</t>
  </si>
  <si>
    <t xml:space="preserve">FORNECEDOR</t>
  </si>
  <si>
    <t xml:space="preserve">ICMS_SAIDA</t>
  </si>
  <si>
    <t xml:space="preserve">PIS_COFINS</t>
  </si>
  <si>
    <t xml:space="preserve">IMPOSTO_DE_RENDA</t>
  </si>
  <si>
    <t xml:space="preserve">CONTRIBUICAO_SOCIAL</t>
  </si>
  <si>
    <t xml:space="preserve">OUTROS_FIXOS</t>
  </si>
  <si>
    <t xml:space="preserve">LUCRO_DESEJADO</t>
  </si>
  <si>
    <t xml:space="preserve">CURVA_ABC</t>
  </si>
  <si>
    <t xml:space="preserve">DT_CADASTRO</t>
  </si>
  <si>
    <t xml:space="preserve">DIGITA_QTDE</t>
  </si>
  <si>
    <t xml:space="preserve">ALTERAPRECO</t>
  </si>
  <si>
    <t xml:space="preserve">BAIXAESTOQUE</t>
  </si>
  <si>
    <t xml:space="preserve">PRODUTO_SERVICO</t>
  </si>
  <si>
    <t xml:space="preserve">MARGEM_REVENDA</t>
  </si>
  <si>
    <t xml:space="preserve">PRECO_REVENDA</t>
  </si>
  <si>
    <t xml:space="preserve">TRIBUTACAO_ECF</t>
  </si>
  <si>
    <t xml:space="preserve">ISS</t>
  </si>
  <si>
    <t xml:space="preserve">ULTIMACOMPRA</t>
  </si>
  <si>
    <t xml:space="preserve">ULTIMAVENDA</t>
  </si>
  <si>
    <t xml:space="preserve">QUANTIDADE_ULTIMACOMPRA</t>
  </si>
  <si>
    <t xml:space="preserve">QUANTIDADE_ULTIMAVENDA</t>
  </si>
  <si>
    <t xml:space="preserve">FRETE</t>
  </si>
  <si>
    <t xml:space="preserve">SAINATABELA</t>
  </si>
  <si>
    <t xml:space="preserve">DTREAJUSTE</t>
  </si>
  <si>
    <t xml:space="preserve">PERCREAJUSTE</t>
  </si>
  <si>
    <t xml:space="preserve">TAC</t>
  </si>
  <si>
    <t xml:space="preserve">FOTO</t>
  </si>
  <si>
    <t xml:space="preserve">PERMITEDESCONTO</t>
  </si>
  <si>
    <t xml:space="preserve">DESCRICAOABV</t>
  </si>
  <si>
    <t xml:space="preserve">UNIDADECOMPRA</t>
  </si>
  <si>
    <t xml:space="preserve">LOTE</t>
  </si>
  <si>
    <t xml:space="preserve">ANVISA</t>
  </si>
  <si>
    <t xml:space="preserve">PERMITEFRACAO</t>
  </si>
  <si>
    <t xml:space="preserve">CODIGOBALANCA</t>
  </si>
  <si>
    <t xml:space="preserve">TIPO</t>
  </si>
  <si>
    <t xml:space="preserve">QTRESERVA</t>
  </si>
  <si>
    <t xml:space="preserve">QTPEDIDO</t>
  </si>
  <si>
    <t xml:space="preserve">CODIGONCM</t>
  </si>
  <si>
    <t xml:space="preserve">PAGACOMISSAO</t>
  </si>
  <si>
    <t xml:space="preserve">CODIGODAPOSSE</t>
  </si>
  <si>
    <t xml:space="preserve">CAPTURABALANCA</t>
  </si>
  <si>
    <t xml:space="preserve">DTNASCTO</t>
  </si>
  <si>
    <t xml:space="preserve">PAI</t>
  </si>
  <si>
    <t xml:space="preserve">MAE</t>
  </si>
  <si>
    <t xml:space="preserve">PROP1</t>
  </si>
  <si>
    <t xml:space="preserve">PERPROP1</t>
  </si>
  <si>
    <t xml:space="preserve">PROP2</t>
  </si>
  <si>
    <t xml:space="preserve">PERPROP2</t>
  </si>
  <si>
    <t xml:space="preserve">PROP3</t>
  </si>
  <si>
    <t xml:space="preserve">PERPROP3</t>
  </si>
  <si>
    <t xml:space="preserve">PROP4</t>
  </si>
  <si>
    <t xml:space="preserve">PERPROP4</t>
  </si>
  <si>
    <t xml:space="preserve">PROP5</t>
  </si>
  <si>
    <t xml:space="preserve">PERPROP5</t>
  </si>
  <si>
    <t xml:space="preserve">VRPROMOCAO</t>
  </si>
  <si>
    <t xml:space="preserve">DTINICIOPROMOCAO</t>
  </si>
  <si>
    <t xml:space="preserve">DTFIMPROMOCAO</t>
  </si>
  <si>
    <t xml:space="preserve">PRVENDAPDV</t>
  </si>
  <si>
    <t xml:space="preserve">SECAO</t>
  </si>
  <si>
    <t xml:space="preserve">DIGITANSERIE</t>
  </si>
  <si>
    <t xml:space="preserve">ARREDONDA</t>
  </si>
  <si>
    <t xml:space="preserve">CFOP</t>
  </si>
  <si>
    <t xml:space="preserve">PERPIS</t>
  </si>
  <si>
    <t xml:space="preserve">PIS</t>
  </si>
  <si>
    <t xml:space="preserve">PERCOFINS</t>
  </si>
  <si>
    <t xml:space="preserve">COFINS</t>
  </si>
  <si>
    <t xml:space="preserve">CODIGODALISTADOSERVICO</t>
  </si>
  <si>
    <t xml:space="preserve">MVASUBSTITUICAO</t>
  </si>
  <si>
    <t xml:space="preserve">ABREDESCONTO</t>
  </si>
  <si>
    <t xml:space="preserve">SITUACAO_TRIBUTARIAIPI</t>
  </si>
  <si>
    <t xml:space="preserve">CODIGOENQUADRAMENTOIPI</t>
  </si>
  <si>
    <t xml:space="preserve">DESCONTOFIXO</t>
  </si>
  <si>
    <t xml:space="preserve">DTMUDOUPRECOVENDA</t>
  </si>
  <si>
    <t xml:space="preserve">PRECOVENDAANTERIOR</t>
  </si>
  <si>
    <t xml:space="preserve">CODGENERO</t>
  </si>
  <si>
    <t xml:space="preserve">SITUACAO_TRIBUTARIAISS</t>
  </si>
  <si>
    <t xml:space="preserve">TEMREA</t>
  </si>
  <si>
    <t xml:space="preserve">REAINDUSTRIA</t>
  </si>
  <si>
    <t xml:space="preserve">ITEMREA</t>
  </si>
  <si>
    <t xml:space="preserve">ALIQUOTAREA</t>
  </si>
  <si>
    <t xml:space="preserve">ALIQUOTAINTERESTADUALREA</t>
  </si>
  <si>
    <t xml:space="preserve">REDUCAOFORAESTADO</t>
  </si>
  <si>
    <t xml:space="preserve">CODIGOCONTAANALITICA</t>
  </si>
  <si>
    <t xml:space="preserve">NOVOREA</t>
  </si>
  <si>
    <t xml:space="preserve">BASESIMPLESNACIONAL</t>
  </si>
  <si>
    <t xml:space="preserve">MODALIDADEBASEDECALCULO</t>
  </si>
  <si>
    <t xml:space="preserve">VALORFIXOBASEDECALCULO</t>
  </si>
  <si>
    <t xml:space="preserve">ATIVO</t>
  </si>
  <si>
    <t xml:space="preserve">ALTERACUSTO</t>
  </si>
  <si>
    <t xml:space="preserve">CSOSN</t>
  </si>
  <si>
    <t xml:space="preserve">ALIQUOTACREDITO</t>
  </si>
  <si>
    <t xml:space="preserve">CFOPENTRADA</t>
  </si>
  <si>
    <t xml:space="preserve">FUNCAODENTROESTADO</t>
  </si>
  <si>
    <t xml:space="preserve">FUNCAOFORAESTADO</t>
  </si>
  <si>
    <t xml:space="preserve">NDIASVALIDADE</t>
  </si>
  <si>
    <t xml:space="preserve">ALTURA</t>
  </si>
  <si>
    <t xml:space="preserve">LARGURA</t>
  </si>
  <si>
    <t xml:space="preserve">COMPRIMENTO</t>
  </si>
  <si>
    <t xml:space="preserve">ABRETELAICM</t>
  </si>
  <si>
    <t xml:space="preserve">CSTENTRADA</t>
  </si>
  <si>
    <t xml:space="preserve">ALIQUOTADAPAUTA</t>
  </si>
  <si>
    <t xml:space="preserve">VALORDAPAUTA</t>
  </si>
  <si>
    <t xml:space="preserve">CSTENTRADAPIS</t>
  </si>
  <si>
    <t xml:space="preserve">CSTENTRADACOFINS</t>
  </si>
  <si>
    <t xml:space="preserve">ALIQUOTAENTRADAPIS</t>
  </si>
  <si>
    <t xml:space="preserve">ALIQUOTAENTRADACOFINS</t>
  </si>
  <si>
    <t xml:space="preserve">TABELABCPIS</t>
  </si>
  <si>
    <t xml:space="preserve">TABELABCCOFINS</t>
  </si>
  <si>
    <t xml:space="preserve">TABELATIPOCREDITOPIS</t>
  </si>
  <si>
    <t xml:space="preserve">TABELATIPOCREDITOCOFINS</t>
  </si>
  <si>
    <t xml:space="preserve">IPPT</t>
  </si>
  <si>
    <t xml:space="preserve">MD5</t>
  </si>
  <si>
    <t xml:space="preserve">LOCACAO</t>
  </si>
  <si>
    <t xml:space="preserve">OUTROS</t>
  </si>
  <si>
    <t xml:space="preserve">CUSTOFIXOENTRADA</t>
  </si>
  <si>
    <t xml:space="preserve">CUSTOFIXOENTRADADENTROESTADO</t>
  </si>
  <si>
    <t xml:space="preserve">PREDUCAOISS</t>
  </si>
  <si>
    <t xml:space="preserve">HORAINICIO</t>
  </si>
  <si>
    <t xml:space="preserve">HORAFIM</t>
  </si>
  <si>
    <t xml:space="preserve">TIPOCSOSN900</t>
  </si>
  <si>
    <t xml:space="preserve">QTDEPROMOCAOATACADO</t>
  </si>
  <si>
    <t xml:space="preserve">ALIQUOTAIBPT</t>
  </si>
  <si>
    <t xml:space="preserve">CODIGOANP</t>
  </si>
  <si>
    <t xml:space="preserve">COMPLEMENTO</t>
  </si>
  <si>
    <t xml:space="preserve">PRINCIPIOATIVO</t>
  </si>
  <si>
    <t xml:space="preserve">CODABCFARMA</t>
  </si>
  <si>
    <t xml:space="preserve">MED_CTR</t>
  </si>
  <si>
    <t xml:space="preserve">DTVIGENCIA</t>
  </si>
  <si>
    <t xml:space="preserve">MED_NEGPOS</t>
  </si>
  <si>
    <t xml:space="preserve">MARGEMPROMOCAO</t>
  </si>
  <si>
    <t xml:space="preserve">APLICACAO</t>
  </si>
  <si>
    <t xml:space="preserve">FICHATECNICA</t>
  </si>
  <si>
    <t xml:space="preserve">ABATEMATERIAIS</t>
  </si>
  <si>
    <t xml:space="preserve">RETENCAOINSS</t>
  </si>
  <si>
    <t xml:space="preserve">RETENCAOIR</t>
  </si>
  <si>
    <t xml:space="preserve">RETENCAOCSLL</t>
  </si>
  <si>
    <t xml:space="preserve">RETENCAOISSQN</t>
  </si>
  <si>
    <t xml:space="preserve">RETENCAOPIS</t>
  </si>
  <si>
    <t xml:space="preserve">RETENCAOCOFINS</t>
  </si>
  <si>
    <t xml:space="preserve">EMBALAGEMDEVENDA</t>
  </si>
  <si>
    <t xml:space="preserve">EMBALAGEMDECOMPRA</t>
  </si>
  <si>
    <t xml:space="preserve">QUANTIDADEPROMOCAO</t>
  </si>
  <si>
    <t xml:space="preserve">PIS435</t>
  </si>
  <si>
    <t xml:space="preserve">COFINS435</t>
  </si>
  <si>
    <t xml:space="preserve">BCRETENCAOINSS</t>
  </si>
  <si>
    <t xml:space="preserve">BCRETENCAOIR</t>
  </si>
  <si>
    <t xml:space="preserve">CFOPFORAESTADO</t>
  </si>
  <si>
    <t xml:space="preserve">CONTROLEMESAS</t>
  </si>
  <si>
    <t xml:space="preserve">REDUCAO_BASEST</t>
  </si>
  <si>
    <t xml:space="preserve">ALIQUOTAIBPTIMPORTACAO</t>
  </si>
  <si>
    <t xml:space="preserve">ALIQUOTAIBPTESTADUAL</t>
  </si>
  <si>
    <t xml:space="preserve">ALIQUOTAIBPTMUNICIPAL</t>
  </si>
  <si>
    <t xml:space="preserve">INDICADOREXIGIBILIDADEISS</t>
  </si>
  <si>
    <t xml:space="preserve">INDICADORINCENTIVOFISCALISS</t>
  </si>
  <si>
    <t xml:space="preserve">CEST</t>
  </si>
  <si>
    <t xml:space="preserve">pfundocombatepobreza</t>
  </si>
  <si>
    <t xml:space="preserve">TIPOMEDICACAO</t>
  </si>
  <si>
    <t xml:space="preserve">TARJAMEDICACAO</t>
  </si>
  <si>
    <t xml:space="preserve">ABATEMATERIALINSS</t>
  </si>
  <si>
    <t xml:space="preserve">ABATEMATERIALISS</t>
  </si>
  <si>
    <t xml:space="preserve">acrescimodepoisdareducao</t>
  </si>
  <si>
    <t xml:space="preserve">BAIXACOMPOSICAONAVENDA</t>
  </si>
  <si>
    <t xml:space="preserve">TESTE2</t>
  </si>
  <si>
    <t xml:space="preserve">UN</t>
  </si>
  <si>
    <t xml:space="preserve">B</t>
  </si>
  <si>
    <t xml:space="preserve">24/07/2012</t>
  </si>
  <si>
    <t xml:space="preserve">SIM</t>
  </si>
  <si>
    <t xml:space="preserve">NAO</t>
  </si>
  <si>
    <t xml:space="preserve">(Blob)</t>
  </si>
  <si>
    <t xml:space="preserve">00 - PARA REVENDA</t>
  </si>
  <si>
    <t xml:space="preserve">T</t>
  </si>
  <si>
    <t xml:space="preserve">2ADCB2D52F091FA11C5FF89727A4DCB2</t>
  </si>
  <si>
    <t xml:space="preserve">  :  </t>
  </si>
  <si>
    <t xml:space="preserve">ESSENCIA PARA NARGUILES MELANCIA </t>
  </si>
  <si>
    <t xml:space="preserve">AFZAL</t>
  </si>
  <si>
    <t xml:space="preserve">PCT</t>
  </si>
  <si>
    <t xml:space="preserve">ESSENCIA PARA NARGUI</t>
  </si>
  <si>
    <t xml:space="preserve">13/08/2012</t>
  </si>
  <si>
    <t xml:space="preserve">711CB123F55514074ECDA81D96EFCD5E</t>
  </si>
  <si>
    <t xml:space="preserve">SMOKING RED 1 1/4 - ROLLING PAPER - UNIDADE</t>
  </si>
  <si>
    <t xml:space="preserve">SMOKING</t>
  </si>
  <si>
    <t xml:space="preserve">1,09</t>
  </si>
  <si>
    <t xml:space="preserve">5,5</t>
  </si>
  <si>
    <t xml:space="preserve">C</t>
  </si>
  <si>
    <t xml:space="preserve">17/10/2014</t>
  </si>
  <si>
    <t xml:space="preserve">SMOKING RED 1 1/4 - </t>
  </si>
  <si>
    <t xml:space="preserve">AB7932A399A88F74C5AF4122BA747FD6</t>
  </si>
  <si>
    <t xml:space="preserve">9,56</t>
  </si>
  <si>
    <t xml:space="preserve">13,23</t>
  </si>
  <si>
    <t xml:space="preserve">SMOKING PEQUENA RED</t>
  </si>
  <si>
    <t xml:space="preserve">A08A35AF847E2A618EAE576410F4D199</t>
  </si>
  <si>
    <t xml:space="preserve">CHARUTO GUANTANAMERA CRISTALES</t>
  </si>
  <si>
    <t xml:space="preserve">GUANTANAMERA</t>
  </si>
  <si>
    <t xml:space="preserve">10,4</t>
  </si>
  <si>
    <t xml:space="preserve">17/12/2013</t>
  </si>
  <si>
    <t xml:space="preserve">CHARUTO GUATANAMERA</t>
  </si>
  <si>
    <t xml:space="preserve">13/12/2013</t>
  </si>
  <si>
    <t xml:space="preserve">E967138CFFC6EB8C5F0574AAB8410DE4</t>
  </si>
  <si>
    <t xml:space="preserve">PITEIRA TARGARD PERMANENTE C/ 02 UNIDADES</t>
  </si>
  <si>
    <t xml:space="preserve">TAR GARD</t>
  </si>
  <si>
    <t xml:space="preserve">5,17</t>
  </si>
  <si>
    <t xml:space="preserve">5,12</t>
  </si>
  <si>
    <t xml:space="preserve">20/12/2013</t>
  </si>
  <si>
    <t xml:space="preserve">18/11/2013</t>
  </si>
  <si>
    <t xml:space="preserve">PITEIRA TARGARD PERM</t>
  </si>
  <si>
    <t xml:space="preserve">2AB85BBCDC369B0AC247A7D2F495C083</t>
  </si>
  <si>
    <t xml:space="preserve">GAS BUTANO PARA ISQUEIRO CLIPPER 300 ML</t>
  </si>
  <si>
    <t xml:space="preserve">CLIPPER</t>
  </si>
  <si>
    <t xml:space="preserve">6,68</t>
  </si>
  <si>
    <t xml:space="preserve">22/03/2016</t>
  </si>
  <si>
    <t xml:space="preserve">GAS BUTANO PARA ISQU</t>
  </si>
  <si>
    <t xml:space="preserve">D1B6601019D8652D6BACDA6137C141B6</t>
  </si>
  <si>
    <t xml:space="preserve">26,2</t>
  </si>
  <si>
    <t xml:space="preserve">36,19</t>
  </si>
  <si>
    <t xml:space="preserve">CHARUTO TITAN CHOCOLATE PHILLIES</t>
  </si>
  <si>
    <t xml:space="preserve">BALI HAI</t>
  </si>
  <si>
    <t xml:space="preserve">3,38</t>
  </si>
  <si>
    <t xml:space="preserve">A</t>
  </si>
  <si>
    <t xml:space="preserve">28/04/2017</t>
  </si>
  <si>
    <t xml:space="preserve">CHARUTO TITAN CHOCOL</t>
  </si>
  <si>
    <t xml:space="preserve">15/03/2017</t>
  </si>
  <si>
    <t xml:space="preserve">6,9</t>
  </si>
  <si>
    <t xml:space="preserve">21ACBAC4B317FD5C8F7B4F66A1DC5498</t>
  </si>
  <si>
    <t xml:space="preserve">37,19</t>
  </si>
  <si>
    <t xml:space="preserve">50,54</t>
  </si>
  <si>
    <t xml:space="preserve">CHARUTO TITAN CHOCOLATE</t>
  </si>
  <si>
    <t xml:space="preserve">32766B6BF20F219CBFE45AEADE1E8BE9</t>
  </si>
  <si>
    <t xml:space="preserve">SKUMA CELULOSE PURA</t>
  </si>
  <si>
    <t xml:space="preserve">C6090CE04A260CF517930DA30564BC54</t>
  </si>
  <si>
    <t xml:space="preserve">SKUMA CELULOSE PURA - PAPEL ESPECIAL (PRETA) - UNIDADE</t>
  </si>
  <si>
    <t xml:space="preserve">SKUMA</t>
  </si>
  <si>
    <t xml:space="preserve">0,88</t>
  </si>
  <si>
    <t xml:space="preserve">0,89</t>
  </si>
  <si>
    <t xml:space="preserve">15/07/2015</t>
  </si>
  <si>
    <t xml:space="preserve">26/12/2013</t>
  </si>
  <si>
    <t xml:space="preserve">20/03/2017</t>
  </si>
  <si>
    <t xml:space="preserve">3,45</t>
  </si>
  <si>
    <t xml:space="preserve">E293E0D384160BED904B2AC774582392</t>
  </si>
  <si>
    <t xml:space="preserve">17,08</t>
  </si>
  <si>
    <t xml:space="preserve">20,75</t>
  </si>
  <si>
    <t xml:space="preserve">BLUNT WRAP GIN E JUICE</t>
  </si>
  <si>
    <t xml:space="preserve">BLUNT WRAP</t>
  </si>
  <si>
    <t xml:space="preserve">0,01</t>
  </si>
  <si>
    <t xml:space="preserve">15/02/2016</t>
  </si>
  <si>
    <t xml:space="preserve">31/01/2014</t>
  </si>
  <si>
    <t xml:space="preserve">0,8045</t>
  </si>
  <si>
    <t xml:space="preserve">BLUNT WRAP GIN E JUI</t>
  </si>
  <si>
    <t xml:space="preserve">16/08/2013</t>
  </si>
  <si>
    <t xml:space="preserve">52F2F9EE40D3E1C4DF1FD225B94EAB5A</t>
  </si>
  <si>
    <t xml:space="preserve">ESSENCIA PARA NARGUILE AFZAL - DOUBLE APLLE/DUAS MACAS </t>
  </si>
  <si>
    <t xml:space="preserve">4,67</t>
  </si>
  <si>
    <t xml:space="preserve">6,5</t>
  </si>
  <si>
    <t xml:space="preserve">22/08/2013</t>
  </si>
  <si>
    <t xml:space="preserve">16/01/2014</t>
  </si>
  <si>
    <t xml:space="preserve">AFZAL DOUBLE APPLE</t>
  </si>
  <si>
    <t xml:space="preserve">1FE733E6045612E6A8832E3779161C4B</t>
  </si>
  <si>
    <t xml:space="preserve">24,99</t>
  </si>
  <si>
    <t xml:space="preserve">33,92</t>
  </si>
  <si>
    <t xml:space="preserve">ESSENCIA AFZAL DUAS MACAS</t>
  </si>
  <si>
    <t xml:space="preserve">31,2</t>
  </si>
  <si>
    <t xml:space="preserve">46,8</t>
  </si>
  <si>
    <t xml:space="preserve">ESSENCIA AFZAL DUAS </t>
  </si>
  <si>
    <t xml:space="preserve">309A1FCE4EA871101D62EFEBEF4F09A5</t>
  </si>
  <si>
    <t xml:space="preserve">PURE HEMP PEQUENO</t>
  </si>
  <si>
    <t xml:space="preserve">30/07/2012</t>
  </si>
  <si>
    <t xml:space="preserve">31/07/2012</t>
  </si>
  <si>
    <t xml:space="preserve">3F2CE3746F0CC280E47EDF74C5B67F36</t>
  </si>
  <si>
    <t xml:space="preserve">ESSENCIA PARA NARGUILE AFZAL MIXED FRUIT</t>
  </si>
  <si>
    <t xml:space="preserve">ESSENCIA PARA NARGUILE</t>
  </si>
  <si>
    <t xml:space="preserve">31,5</t>
  </si>
  <si>
    <t xml:space="preserve">BA7B631580E1D31FC571BFDCF7E1DD76</t>
  </si>
  <si>
    <t xml:space="preserve">FILTRO P/ CIGARRO SMOKING REGULAR - PACOTE C/ 100 UNIDADES</t>
  </si>
  <si>
    <t xml:space="preserve">4,25</t>
  </si>
  <si>
    <t xml:space="preserve">5,34</t>
  </si>
  <si>
    <t xml:space="preserve">14/05/2015</t>
  </si>
  <si>
    <t xml:space="preserve">14/12/2016</t>
  </si>
  <si>
    <t xml:space="preserve">FILTRO P/ CIGARRO SM</t>
  </si>
  <si>
    <t xml:space="preserve">73F6D9AD04C7954E8DAA776DADC3BF61</t>
  </si>
  <si>
    <t xml:space="preserve">23,61</t>
  </si>
  <si>
    <t xml:space="preserve">30,93</t>
  </si>
  <si>
    <t xml:space="preserve">TABACO P/CACHIMBO CANDIDO GIOVANELLA - CHOCOLATE/TRADICIONA </t>
  </si>
  <si>
    <t xml:space="preserve">10,8</t>
  </si>
  <si>
    <t xml:space="preserve">11,63</t>
  </si>
  <si>
    <t xml:space="preserve">26/11/2013</t>
  </si>
  <si>
    <t xml:space="preserve">2,18</t>
  </si>
  <si>
    <t xml:space="preserve">TABACO P/CACHIMBO CA</t>
  </si>
  <si>
    <t xml:space="preserve">   </t>
  </si>
  <si>
    <t xml:space="preserve">E41244CB391159718473216A1C487802</t>
  </si>
  <si>
    <t xml:space="preserve">ESSENCIA PARA NARGUILE AFZAL RED CHERRY</t>
  </si>
  <si>
    <t xml:space="preserve">C2447C3A2745520B1508D56C05E2DE03</t>
  </si>
  <si>
    <t xml:space="preserve">ESSENCIA PARA NARGUILE AFZAL - RED CHERRY/CEREJA</t>
  </si>
  <si>
    <t xml:space="preserve">AFZAL RED CHERRY/CER</t>
  </si>
  <si>
    <t xml:space="preserve">C28A333F42BE99D350A3BD5EAA0A94C5</t>
  </si>
  <si>
    <t xml:space="preserve">NARGUILE DE MAO DADO</t>
  </si>
  <si>
    <t xml:space="preserve">35,5</t>
  </si>
  <si>
    <t xml:space="preserve">78A1C253B7984933BF98FC2B9CD68B4E</t>
  </si>
  <si>
    <t xml:space="preserve">BARALHO COPAG UNIDADE</t>
  </si>
  <si>
    <t xml:space="preserve">COPAG</t>
  </si>
  <si>
    <t xml:space="preserve">8,83</t>
  </si>
  <si>
    <t xml:space="preserve">8,73</t>
  </si>
  <si>
    <t xml:space="preserve">25/08/2016</t>
  </si>
  <si>
    <t xml:space="preserve">18/06/2013</t>
  </si>
  <si>
    <t xml:space="preserve">0,37</t>
  </si>
  <si>
    <t xml:space="preserve">BARALHO COPAG</t>
  </si>
  <si>
    <t xml:space="preserve">82472B7309CDC8AD9C8280814B7A53B1</t>
  </si>
  <si>
    <t xml:space="preserve">20,4</t>
  </si>
  <si>
    <t xml:space="preserve">33,75</t>
  </si>
  <si>
    <t xml:space="preserve">TRITURADOR CAVEIRA PEQUENO</t>
  </si>
  <si>
    <t xml:space="preserve">12,5</t>
  </si>
  <si>
    <t xml:space="preserve">TRITURADOR CAVEIRA P</t>
  </si>
  <si>
    <t xml:space="preserve">31196435A8046DFB59B05281095658DE</t>
  </si>
  <si>
    <t xml:space="preserve">TRITURADOR CHAIN PEQUENO</t>
  </si>
  <si>
    <t xml:space="preserve">10,5</t>
  </si>
  <si>
    <t xml:space="preserve">TRITURADOR CHAIN PEQ</t>
  </si>
  <si>
    <t xml:space="preserve">30/04/2013</t>
  </si>
  <si>
    <t xml:space="preserve">28,04</t>
  </si>
  <si>
    <t xml:space="preserve">34BA15E472CD54F7D1D2B2E772E67853</t>
  </si>
  <si>
    <t xml:space="preserve">TRITURADOR DE METAL POKER PEQUENO</t>
  </si>
  <si>
    <t xml:space="preserve">HX226/AT5806</t>
  </si>
  <si>
    <t xml:space="preserve">13/12/2016</t>
  </si>
  <si>
    <t xml:space="preserve">TRITURADOR DE METAL </t>
  </si>
  <si>
    <t xml:space="preserve">24E904EB3841B1BCD423F8502CD01F0F</t>
  </si>
  <si>
    <t xml:space="preserve">TRITURADOR DE PLASTICO BOLA - BILLIARD</t>
  </si>
  <si>
    <t xml:space="preserve">5836/HX042</t>
  </si>
  <si>
    <t xml:space="preserve">6,4</t>
  </si>
  <si>
    <t xml:space="preserve">5,8</t>
  </si>
  <si>
    <t xml:space="preserve">23/09/2016</t>
  </si>
  <si>
    <t xml:space="preserve">25/01/2014</t>
  </si>
  <si>
    <t xml:space="preserve">17/03/2017</t>
  </si>
  <si>
    <t xml:space="preserve">0EEBBDDDC7814616B513F8E84684C574</t>
  </si>
  <si>
    <t xml:space="preserve">13,45</t>
  </si>
  <si>
    <t xml:space="preserve">25,72</t>
  </si>
  <si>
    <t xml:space="preserve">TRITURADOR METAL TAMBOR REVOLVER PEQUENO</t>
  </si>
  <si>
    <t xml:space="preserve">TRITURADOR METAL TAM</t>
  </si>
  <si>
    <t xml:space="preserve">21/01/2016</t>
  </si>
  <si>
    <t xml:space="preserve">35DBE8C9ACD89E2E2FABF0339B50AC9B</t>
  </si>
  <si>
    <t xml:space="preserve">TRITURADOR METAL GRINDER - PEQUENO</t>
  </si>
  <si>
    <t xml:space="preserve">HX 242 - A</t>
  </si>
  <si>
    <t xml:space="preserve">13,7</t>
  </si>
  <si>
    <t xml:space="preserve">28/11/2013</t>
  </si>
  <si>
    <t xml:space="preserve">0,42</t>
  </si>
  <si>
    <t xml:space="preserve">TRITURADOR METAL CHO</t>
  </si>
  <si>
    <t xml:space="preserve">27/01/2014</t>
  </si>
  <si>
    <t xml:space="preserve">E3E7915072168E59D481BA4AC4C521E9</t>
  </si>
  <si>
    <t xml:space="preserve">TRITURADOR DE METAL HANDMULLER </t>
  </si>
  <si>
    <t xml:space="preserve">15,5</t>
  </si>
  <si>
    <t xml:space="preserve">24/07/2013</t>
  </si>
  <si>
    <t xml:space="preserve">FB194DF5D5581E6F01A1097918B73583</t>
  </si>
  <si>
    <t xml:space="preserve">TRITURADOR DE METAL QUALITY HANDMULLER - PEQUENO</t>
  </si>
  <si>
    <t xml:space="preserve">12,26</t>
  </si>
  <si>
    <t xml:space="preserve">28/12/2013</t>
  </si>
  <si>
    <t xml:space="preserve">14B48D463297A8BA8EC9472D6EFE9B9D</t>
  </si>
  <si>
    <t xml:space="preserve">9,65</t>
  </si>
  <si>
    <t xml:space="preserve">17,62</t>
  </si>
  <si>
    <t xml:space="preserve">8,8</t>
  </si>
  <si>
    <t xml:space="preserve">TRITURADOR METAL LOADSTONE </t>
  </si>
  <si>
    <t xml:space="preserve">TRITURADOR METAL LOA</t>
  </si>
  <si>
    <t xml:space="preserve">32DABF099DD6A819B84291113784CA91</t>
  </si>
  <si>
    <t xml:space="preserve">TRITURADOR METAL CAVEIRA PRATA PEQUENO</t>
  </si>
  <si>
    <t xml:space="preserve">28/09/2013</t>
  </si>
  <si>
    <t xml:space="preserve">TRITURADOR METAL DRU</t>
  </si>
  <si>
    <t xml:space="preserve">7907.00.00</t>
  </si>
  <si>
    <t xml:space="preserve">B03C4DAB502CD1AE62A08A61A6C0086E</t>
  </si>
  <si>
    <t xml:space="preserve">TRITURADOR BOB MARLEY GRINDER (PEQUENO)</t>
  </si>
  <si>
    <t xml:space="preserve">28,5</t>
  </si>
  <si>
    <t xml:space="preserve">TRITURADOR BOB MARLE</t>
  </si>
  <si>
    <t xml:space="preserve">23BFFE9370DA844746BC89867A1472BD</t>
  </si>
  <si>
    <t xml:space="preserve">TRITURADOR METAL QUALITY HANDMULLER GRANDE</t>
  </si>
  <si>
    <t xml:space="preserve">TRITURADOR METAL QUA</t>
  </si>
  <si>
    <t xml:space="preserve">72BD4F88B8FA31E277A990D2AC6F68A8</t>
  </si>
  <si>
    <t xml:space="preserve">ISQUEIRO CLIPPER MINI</t>
  </si>
  <si>
    <t xml:space="preserve">1,2</t>
  </si>
  <si>
    <t xml:space="preserve">2,5</t>
  </si>
  <si>
    <t xml:space="preserve">25/03/2013</t>
  </si>
  <si>
    <t xml:space="preserve">ISQUEIRO CLIPPER MIN</t>
  </si>
  <si>
    <t xml:space="preserve">28/09/2012</t>
  </si>
  <si>
    <t xml:space="preserve">C91F801680C4A854B370BC59EA8AE9C9</t>
  </si>
  <si>
    <t xml:space="preserve">33,45</t>
  </si>
  <si>
    <t xml:space="preserve">44,73</t>
  </si>
  <si>
    <t xml:space="preserve">ISQUEIRO CLIPPER CLASSIC COLOR - CODE. SK21R</t>
  </si>
  <si>
    <t xml:space="preserve">ISQUEIRO CLIPPER CLASSIC COLOR - CODE. SK21</t>
  </si>
  <si>
    <t xml:space="preserve">1,33</t>
  </si>
  <si>
    <t xml:space="preserve">ISQUEIRO CLIPPER CLA</t>
  </si>
  <si>
    <t xml:space="preserve">28/05/2013</t>
  </si>
  <si>
    <t xml:space="preserve">2,99</t>
  </si>
  <si>
    <t xml:space="preserve">00E64677312E241206E7F5328674F85F</t>
  </si>
  <si>
    <t xml:space="preserve">35,31</t>
  </si>
  <si>
    <t xml:space="preserve">47,58</t>
  </si>
  <si>
    <t xml:space="preserve">MANGUEIRA PARA NARGUILE SIMPLES PEQUENO - BALI HAI</t>
  </si>
  <si>
    <t xml:space="preserve">4,26</t>
  </si>
  <si>
    <t xml:space="preserve">MANGUEIRA PARA NARGU</t>
  </si>
  <si>
    <t xml:space="preserve">13EDEACA0B9A10E33D4BB6A57BE2A8AC</t>
  </si>
  <si>
    <t xml:space="preserve">FLUIDO PARA ISQUEIRO AROMATIZADO FLUX - 60 ML</t>
  </si>
  <si>
    <t xml:space="preserve">FLUX</t>
  </si>
  <si>
    <t xml:space="preserve">2,54</t>
  </si>
  <si>
    <t xml:space="preserve">29/01/2014</t>
  </si>
  <si>
    <t xml:space="preserve">FLUIDO PARA ISQUEIRO</t>
  </si>
  <si>
    <t xml:space="preserve">522408CEFB2F6FEB95E5D6DD08015914</t>
  </si>
  <si>
    <t xml:space="preserve">FLUIDO PARA ISQUEIRO FLUX AROMATIZADO 100 ML</t>
  </si>
  <si>
    <t xml:space="preserve">3,5</t>
  </si>
  <si>
    <t xml:space="preserve">3,56</t>
  </si>
  <si>
    <t xml:space="preserve">8,5</t>
  </si>
  <si>
    <t xml:space="preserve">FLUIDO FLUX AROMATIZ</t>
  </si>
  <si>
    <t xml:space="preserve">899C3F58D7D0EE7D5EA92FBF9B690238</t>
  </si>
  <si>
    <t xml:space="preserve">FLUIDO PARA ISQUEIRO VOLCANO - 133 ML</t>
  </si>
  <si>
    <t xml:space="preserve">VOLCANO</t>
  </si>
  <si>
    <t xml:space="preserve">5,16</t>
  </si>
  <si>
    <t xml:space="preserve">26/05/2015</t>
  </si>
  <si>
    <t xml:space="preserve">23/12/2013</t>
  </si>
  <si>
    <t xml:space="preserve">3,29</t>
  </si>
  <si>
    <t xml:space="preserve">9,9</t>
  </si>
  <si>
    <t xml:space="preserve">4E7DD2497F25A8A4ED2F37ED77945B70</t>
  </si>
  <si>
    <t xml:space="preserve">14,05</t>
  </si>
  <si>
    <t xml:space="preserve">KIT ACESSORIOS PARA WHISKY</t>
  </si>
  <si>
    <t xml:space="preserve">KIT ACESSORIOS PARA </t>
  </si>
  <si>
    <t xml:space="preserve">26CF38C18D21A87BD25FC4CF6E5A2449</t>
  </si>
  <si>
    <t xml:space="preserve">13,35</t>
  </si>
  <si>
    <t xml:space="preserve">21,32</t>
  </si>
  <si>
    <t xml:space="preserve">FUMO PARA CACHIMBO IRLANDEZ</t>
  </si>
  <si>
    <t xml:space="preserve">170,52</t>
  </si>
  <si>
    <t xml:space="preserve">FUMO PARA CACHIMBO I</t>
  </si>
  <si>
    <t xml:space="preserve">328E3CEBEFDC4EC00C1E968F2E47CFD1</t>
  </si>
  <si>
    <t xml:space="preserve">TABACO PARA CACHIMBO IRLANDEZ  TRADICIONAL - 50G</t>
  </si>
  <si>
    <t xml:space="preserve">TABACO PARA CACHIMBO IRLANDEZ TRADICIONAL - 50G</t>
  </si>
  <si>
    <t xml:space="preserve">IRLANDEZ</t>
  </si>
  <si>
    <t xml:space="preserve">12,69</t>
  </si>
  <si>
    <t xml:space="preserve">14/12/2013</t>
  </si>
  <si>
    <t xml:space="preserve">TABACO PARA CACHIMBO</t>
  </si>
  <si>
    <t xml:space="preserve">93B0D5204F3C0F977161F8107FAEE159</t>
  </si>
  <si>
    <t xml:space="preserve">FUMO PARA CACHIMBO WILDER SABORES   TRADICIONAL</t>
  </si>
  <si>
    <t xml:space="preserve">FUMO PARA CACHIMBO WILDER SABORES</t>
  </si>
  <si>
    <t xml:space="preserve">146,15</t>
  </si>
  <si>
    <t xml:space="preserve">FUMO PARA CACHIMBO W</t>
  </si>
  <si>
    <t xml:space="preserve">D98DD4D3FCBD26D09F786D842048F13B</t>
  </si>
  <si>
    <t xml:space="preserve">TABACO P/ CACHIMBO WILDER BEGE (AROMAS DE TABACOS)</t>
  </si>
  <si>
    <t xml:space="preserve">WILDER</t>
  </si>
  <si>
    <t xml:space="preserve">26/09/2016</t>
  </si>
  <si>
    <t xml:space="preserve">16/11/2013</t>
  </si>
  <si>
    <t xml:space="preserve">WILDER BEGE</t>
  </si>
  <si>
    <t xml:space="preserve">24/08/2013</t>
  </si>
  <si>
    <t xml:space="preserve">DEE1444B8116A51DD6067445FB77F197</t>
  </si>
  <si>
    <t xml:space="preserve">TABACO PARA CACHIMBO IRLANDEZ LATA 300GR</t>
  </si>
  <si>
    <t xml:space="preserve">49,15</t>
  </si>
  <si>
    <t xml:space="preserve">31/10/2013</t>
  </si>
  <si>
    <t xml:space="preserve">TABACO P/ CACHIMBO I</t>
  </si>
  <si>
    <t xml:space="preserve">21/11/2013</t>
  </si>
  <si>
    <t xml:space="preserve">99DC67EF54A10C921F80985D4CFF48FF</t>
  </si>
  <si>
    <t xml:space="preserve">FUMO FINAMORE TRADICIONAL</t>
  </si>
  <si>
    <t xml:space="preserve">212,4</t>
  </si>
  <si>
    <t xml:space="preserve">FUMO FINAMORE TRADIC</t>
  </si>
  <si>
    <t xml:space="preserve">7945622803F95CC69C2E66FEAB1859D5</t>
  </si>
  <si>
    <t xml:space="preserve">FUMO PARA CACHIMBO GIOVANELLA CEREJA</t>
  </si>
  <si>
    <t xml:space="preserve">FUMO PARA CACHIMBO GIOVANELLA  SABORES</t>
  </si>
  <si>
    <t xml:space="preserve">159,8</t>
  </si>
  <si>
    <t xml:space="preserve">FUMO PARA CACHIMBO G</t>
  </si>
  <si>
    <t xml:space="preserve">D0DA6A4A75317B21A37C9EFF226E7A5E</t>
  </si>
  <si>
    <t xml:space="preserve">GAS ZIPPO BUTANE FUEL 70 GRAMAS</t>
  </si>
  <si>
    <t xml:space="preserve">ZIPPO</t>
  </si>
  <si>
    <t xml:space="preserve">9,08</t>
  </si>
  <si>
    <t xml:space="preserve">2,53</t>
  </si>
  <si>
    <t xml:space="preserve">GAS ZIPPO BUTANE FUE</t>
  </si>
  <si>
    <t xml:space="preserve">EAF6AF75C1C1577283A22B8594DB5239</t>
  </si>
  <si>
    <t xml:space="preserve">9,8</t>
  </si>
  <si>
    <t xml:space="preserve">SKUMA CELULOSE AROMATIZADA MENTA</t>
  </si>
  <si>
    <t xml:space="preserve">SKUMA CELULOSE AROMATIZADA</t>
  </si>
  <si>
    <t xml:space="preserve">SKUMA CELULOSE AROMA</t>
  </si>
  <si>
    <t xml:space="preserve">E0B777E1079BB94729FC25FD9135B41E</t>
  </si>
  <si>
    <t xml:space="preserve">TRITURADOR DE PLASTICO BOB MARLEY GRINDER</t>
  </si>
  <si>
    <t xml:space="preserve">TOBACCO</t>
  </si>
  <si>
    <t xml:space="preserve">2,92</t>
  </si>
  <si>
    <t xml:space="preserve">2,91</t>
  </si>
  <si>
    <t xml:space="preserve">TRITURADOR DE PLASTI</t>
  </si>
  <si>
    <t xml:space="preserve">1E90C58454B469B0FDBDD6D0C12C420C</t>
  </si>
  <si>
    <t xml:space="preserve">MACARICO 230 POCHET</t>
  </si>
  <si>
    <t xml:space="preserve">29,9</t>
  </si>
  <si>
    <t xml:space="preserve">04EEF85C17E58346D8B4085444D73522</t>
  </si>
  <si>
    <t xml:space="preserve">ESSENCIA PARA NARGUILE AFZAL BUBBLE GUM</t>
  </si>
  <si>
    <t xml:space="preserve">3,15</t>
  </si>
  <si>
    <t xml:space="preserve">58,6</t>
  </si>
  <si>
    <t xml:space="preserve">14/02/2013</t>
  </si>
  <si>
    <t xml:space="preserve">40E824595650EBE512028A3054DE90CA</t>
  </si>
  <si>
    <t xml:space="preserve">ESSENCIA PARA NARGUILE MIZO ORANGE</t>
  </si>
  <si>
    <t xml:space="preserve">3,1</t>
  </si>
  <si>
    <t xml:space="preserve">9585B26FA448873C49629D23154C17A8</t>
  </si>
  <si>
    <t xml:space="preserve">ESSENCIA PARA NARGUILE MIZO  MINTOS</t>
  </si>
  <si>
    <t xml:space="preserve">61,29</t>
  </si>
  <si>
    <t xml:space="preserve">39791E970020E7E07B41D2CD57249996</t>
  </si>
  <si>
    <t xml:space="preserve">ESSENCIA PARA NARGUILE MIZO - GUM</t>
  </si>
  <si>
    <t xml:space="preserve">MIZO</t>
  </si>
  <si>
    <t xml:space="preserve">5,1</t>
  </si>
  <si>
    <t xml:space="preserve">9,5</t>
  </si>
  <si>
    <t xml:space="preserve">1,05</t>
  </si>
  <si>
    <t xml:space="preserve">MIZO GUM</t>
  </si>
  <si>
    <t xml:space="preserve">F1098F25AF3B83138626ABD2571BF5D3</t>
  </si>
  <si>
    <t xml:space="preserve">ESSENCIA PARA NARGUILE MIZO RASP WATERPIPE</t>
  </si>
  <si>
    <t xml:space="preserve">7A13A5BDF2D927BAA4218CD65980344F</t>
  </si>
  <si>
    <t xml:space="preserve">ESSENCIA PARA NARGUILE MIZO - RASBERRY</t>
  </si>
  <si>
    <t xml:space="preserve">5,9</t>
  </si>
  <si>
    <t xml:space="preserve">6,06</t>
  </si>
  <si>
    <t xml:space="preserve">24/08/2015</t>
  </si>
  <si>
    <t xml:space="preserve">4,08</t>
  </si>
  <si>
    <t xml:space="preserve">MIZO RASBERRY</t>
  </si>
  <si>
    <t xml:space="preserve">9370BD77E4C05904DA508B40D3165C4D</t>
  </si>
  <si>
    <t xml:space="preserve">ESSENCIA PARA NARGUILE MIZO - APRICOT </t>
  </si>
  <si>
    <t xml:space="preserve">ESSENCIA PARA NARGUILE MIZO - APRICOT</t>
  </si>
  <si>
    <t xml:space="preserve">19/09/2013</t>
  </si>
  <si>
    <t xml:space="preserve">MIZO APRICOT</t>
  </si>
  <si>
    <t xml:space="preserve">404953FC3B2769484E4233BAC479FCE1</t>
  </si>
  <si>
    <t xml:space="preserve">ESSENCIA PARA NARGUILE - DIVERSAS</t>
  </si>
  <si>
    <t xml:space="preserve">27/08/2013</t>
  </si>
  <si>
    <t xml:space="preserve">ESSENCIA PARA NARGUL</t>
  </si>
  <si>
    <t xml:space="preserve">93E62B533A6AC09FB9167E0885CF6D33</t>
  </si>
  <si>
    <t xml:space="preserve">ESSENCIA PARA NARGUILE MIZO - PEACH </t>
  </si>
  <si>
    <t xml:space="preserve">6,13</t>
  </si>
  <si>
    <t xml:space="preserve">MIZO PEACH </t>
  </si>
  <si>
    <t xml:space="preserve">B6E6AD8C468A955A8940FAAD05279C29</t>
  </si>
  <si>
    <t xml:space="preserve">ESSENCIA PARA NARGUILE MIZO PEACH </t>
  </si>
  <si>
    <t xml:space="preserve">4,2</t>
  </si>
  <si>
    <t xml:space="preserve">24/05/2013</t>
  </si>
  <si>
    <t xml:space="preserve">MIZO PEACH</t>
  </si>
  <si>
    <t xml:space="preserve">4D0EFD4C626528E3D30578DE099C1276</t>
  </si>
  <si>
    <t xml:space="preserve">ESSENCIA PARA NARGUILE AFZAL  SPEARMINT</t>
  </si>
  <si>
    <t xml:space="preserve">91BAE2A4CE3542A9164BF4F3E3BBF249</t>
  </si>
  <si>
    <t xml:space="preserve">ESSENCIA PARA NARGUILE AFZAL - SPEARMINT</t>
  </si>
  <si>
    <t xml:space="preserve">23/02/2016</t>
  </si>
  <si>
    <t xml:space="preserve">AFZAL SPEARMINT</t>
  </si>
  <si>
    <t xml:space="preserve">A6E0125A8466662E748FD98EAB73A3F4</t>
  </si>
  <si>
    <t xml:space="preserve">FUMO PARA CACHIMBO WILDER SABORES AZUL</t>
  </si>
  <si>
    <t xml:space="preserve">85D5FB70CE658C3A01D2F3A0943CC444</t>
  </si>
  <si>
    <t xml:space="preserve">TABACO P/ CACHIMBO WILDER  AZUL (FRUTAS SECAS)</t>
  </si>
  <si>
    <t xml:space="preserve">7,39</t>
  </si>
  <si>
    <t xml:space="preserve">20/10/2014</t>
  </si>
  <si>
    <t xml:space="preserve">28/01/2014</t>
  </si>
  <si>
    <t xml:space="preserve">WILDER AZUL</t>
  </si>
  <si>
    <t xml:space="preserve">2C6B111EEEAF84ED28D0ECEA8DE540AA</t>
  </si>
  <si>
    <t xml:space="preserve">FUMO PARA CACHIMBO WILDER SABORES VERDE</t>
  </si>
  <si>
    <t xml:space="preserve">99EFC4E3C78C3906D7654CFC3D94D523</t>
  </si>
  <si>
    <t xml:space="preserve">TABACO P/ CACHIMBO WILDER VERDE (MENTA)</t>
  </si>
  <si>
    <t xml:space="preserve">WILDER VERDE</t>
  </si>
  <si>
    <t xml:space="preserve">F41122FF757BC112B25628D3C01786AE</t>
  </si>
  <si>
    <t xml:space="preserve">FUMO PARA CACHIMBO WILDER SABORES MARROM</t>
  </si>
  <si>
    <t xml:space="preserve">DCBCB0511556E9AB163AF6F72F601E67</t>
  </si>
  <si>
    <t xml:space="preserve">TABACO P/ CACHIMBO WILDER  MARROM (CHOCOLATE ALPINO)</t>
  </si>
  <si>
    <t xml:space="preserve">TABACO  P/ CACHIMBO WILDER MARROM (CHOCOLATE ALPINO)</t>
  </si>
  <si>
    <t xml:space="preserve">WILDER MARROM</t>
  </si>
  <si>
    <t xml:space="preserve">A94E5A7B9DD4EF310BF3E08641772424</t>
  </si>
  <si>
    <t xml:space="preserve">ESSENCIA PARA NARGUILE MIZO - ORANGE</t>
  </si>
  <si>
    <t xml:space="preserve">MIZO ORANGE</t>
  </si>
  <si>
    <t xml:space="preserve">43FE2519DAAD6BA5B3096397594229D6</t>
  </si>
  <si>
    <t xml:space="preserve">ESSENCIA PARA NARGUILE AFZAL-  BUBBLE GUM/CHICLETE </t>
  </si>
  <si>
    <t xml:space="preserve">4,38</t>
  </si>
  <si>
    <t xml:space="preserve">4,39</t>
  </si>
  <si>
    <t xml:space="preserve">AFZAL BUBBLE GUM/CHI</t>
  </si>
  <si>
    <t xml:space="preserve">2D29B56C707B428991C213F9584F4466</t>
  </si>
  <si>
    <t xml:space="preserve">ESSENCIA PARA NARGUILE MIZO LEMON WATERPIPE</t>
  </si>
  <si>
    <t xml:space="preserve">DDD495412FB8EF59938EBE212732E3D5</t>
  </si>
  <si>
    <t xml:space="preserve">ESSENCIA PARA NARGUILE MIZO - LEMON </t>
  </si>
  <si>
    <t xml:space="preserve">6,14</t>
  </si>
  <si>
    <t xml:space="preserve">MIZO LEMON</t>
  </si>
  <si>
    <t xml:space="preserve">715A0C971463EAA8ACAFCB4A2FE2AF21</t>
  </si>
  <si>
    <t xml:space="preserve">ESSENCIA PARA NARGUILE AFZAL PUDINA</t>
  </si>
  <si>
    <t xml:space="preserve">20D5829211967020F630F6E0C6CD2C24</t>
  </si>
  <si>
    <t xml:space="preserve">ESSENCIA PARA NARGUILE AFZAL - PUDINA/HORTELA</t>
  </si>
  <si>
    <t xml:space="preserve">AFZAL PUDINA/HORTELA</t>
  </si>
  <si>
    <t xml:space="preserve">4A8720A314DD01D9822437D1D5F92A28</t>
  </si>
  <si>
    <t xml:space="preserve">ESSENCIA PARA NARGUILE MIZO CHERRY WATERPIPE</t>
  </si>
  <si>
    <t xml:space="preserve">55604CC56A89C3C3F73EDBAB65203B7F</t>
  </si>
  <si>
    <t xml:space="preserve">9E091370167A028A6BE1021C1F1AC869</t>
  </si>
  <si>
    <t xml:space="preserve">ESSENCIA PARA NARGUILE MIZO GRAPE WATERPIPE</t>
  </si>
  <si>
    <t xml:space="preserve">E7F1531AD79460FB3B9E8BCF347834E3</t>
  </si>
  <si>
    <t xml:space="preserve">ESSENCIA PARA NARGUILE MIZO - GRAPE </t>
  </si>
  <si>
    <t xml:space="preserve">ESSENCIA PARA NARGUILE MIZO - GRAPE</t>
  </si>
  <si>
    <t xml:space="preserve">5,96</t>
  </si>
  <si>
    <t xml:space="preserve">26/05/2014</t>
  </si>
  <si>
    <t xml:space="preserve">15/01/2014</t>
  </si>
  <si>
    <t xml:space="preserve">MIZO GRAPE</t>
  </si>
  <si>
    <t xml:space="preserve">CC2A5F0D1C1902BF3A337AC65CB6CC8A</t>
  </si>
  <si>
    <t xml:space="preserve">ESSENCIA PARA NARGUILE AFZAL GRAPE</t>
  </si>
  <si>
    <t xml:space="preserve">0F4D04A6BA55D01B103D1D042B6DEB8A</t>
  </si>
  <si>
    <t xml:space="preserve">ESSENCIA PARA NARGUILE AFZAL - GRAPE/UVA</t>
  </si>
  <si>
    <t xml:space="preserve">AFZAL GRAPE/UVA</t>
  </si>
  <si>
    <t xml:space="preserve">EE537E16AE5EEC3A846666B1DA5E4A10</t>
  </si>
  <si>
    <t xml:space="preserve">ESSENCIA PARA NARGUILE MIZO MINT WATERPIPE</t>
  </si>
  <si>
    <t xml:space="preserve">304F2780EA5EFC14A6EA16C1C788BC42</t>
  </si>
  <si>
    <t xml:space="preserve">ESSENCIA PARA NARGUILE MIZO - MINT</t>
  </si>
  <si>
    <t xml:space="preserve">5,7</t>
  </si>
  <si>
    <t xml:space="preserve">5,93</t>
  </si>
  <si>
    <t xml:space="preserve">MIZO MINT</t>
  </si>
  <si>
    <t xml:space="preserve">35A29DC791AC5F69D5DCF1C38464304D</t>
  </si>
  <si>
    <t xml:space="preserve">ESSENCIA PARA NARGUILE MIZO APPLE WATERPIPE</t>
  </si>
  <si>
    <t xml:space="preserve">8EF586753FA6FA9A6611005B95F12B2E</t>
  </si>
  <si>
    <t xml:space="preserve">ESSENCIA PARA NARGUILE MIZO - APPLE</t>
  </si>
  <si>
    <t xml:space="preserve">5,92</t>
  </si>
  <si>
    <t xml:space="preserve">0,8</t>
  </si>
  <si>
    <t xml:space="preserve">MIZO APLLE</t>
  </si>
  <si>
    <t xml:space="preserve">E80B8DB5E00B47D998891198BE6385F0</t>
  </si>
  <si>
    <t xml:space="preserve">ESSENCIA PARA NARGUILE AFZAL CHOCOMINT </t>
  </si>
  <si>
    <t xml:space="preserve">B7860805ADB8508C4689EAE3CA37FB9D</t>
  </si>
  <si>
    <t xml:space="preserve">ESSENCIA PARA NARGUILE AFZAL - CHOCOMINT/CHOCOMENTA</t>
  </si>
  <si>
    <t xml:space="preserve">AFZAL CHOCOMENTA</t>
  </si>
  <si>
    <t xml:space="preserve">C1BD36A92757892952F1848662C1A619</t>
  </si>
  <si>
    <t xml:space="preserve">ESSENCIA P/ NARGUILE AFZAL - MIX FRUIT - UNIDADE</t>
  </si>
  <si>
    <t xml:space="preserve">AFZAL (REALITY CIGARS)</t>
  </si>
  <si>
    <t xml:space="preserve">B967FE009173841DA582EEBFD0F7A561</t>
  </si>
  <si>
    <t xml:space="preserve">50CFFEEB7FFEA748E7AD99D7BA261C5E</t>
  </si>
  <si>
    <t xml:space="preserve">ESSENCIA PARA NARGUILE MIZO WATERMELON WATERPIPE</t>
  </si>
  <si>
    <t xml:space="preserve">B7A9B5A772C64721E72DE03306E88586</t>
  </si>
  <si>
    <t xml:space="preserve">ESSENCIA PARA NARGUILE MIZO -  WATERMELON/MELANCIA</t>
  </si>
  <si>
    <t xml:space="preserve">MIZO WATERMELON/MELA</t>
  </si>
  <si>
    <t xml:space="preserve">C5C053216BB66A40E50F9367ADEC53B1</t>
  </si>
  <si>
    <t xml:space="preserve">ESSENCIA PARA NARGUILE MIZO GUAVA WATERPIPE</t>
  </si>
  <si>
    <t xml:space="preserve">5E1721C20E3A14E4218A0BFBE3C96EA9</t>
  </si>
  <si>
    <t xml:space="preserve">ESSENCIA PARA NARGUILE MIZO - GUAVA</t>
  </si>
  <si>
    <t xml:space="preserve">MIZO GUAVA</t>
  </si>
  <si>
    <t xml:space="preserve">CBFD577E6AD8955CB4FA9C0544BCFC2A</t>
  </si>
  <si>
    <t xml:space="preserve">ESSENCIA PARA NARGUILE AFZAL COLA</t>
  </si>
  <si>
    <t xml:space="preserve">916261967074B772077CF4065D465C8E</t>
  </si>
  <si>
    <t xml:space="preserve">ESSENCIA PARA NARGUILE AFZAL - COLA </t>
  </si>
  <si>
    <t xml:space="preserve">AFZAL COLA</t>
  </si>
  <si>
    <t xml:space="preserve">42AF93BD16DF59A6D3D4C3011A988B39</t>
  </si>
  <si>
    <t xml:space="preserve">ESSENCIA  PARA NARGUILE AFZAL CHOCOLATE </t>
  </si>
  <si>
    <t xml:space="preserve">ESSENCIA  PARA NARGU</t>
  </si>
  <si>
    <t xml:space="preserve">E34517BE5D0C0DA27298DDD5A1583B21</t>
  </si>
  <si>
    <t xml:space="preserve">ESSENCIA PARA NARGUILE AFZAL - CHOCOLATE</t>
  </si>
  <si>
    <t xml:space="preserve">25/09/2015</t>
  </si>
  <si>
    <t xml:space="preserve">AFZAL CHOCOLATE</t>
  </si>
  <si>
    <t xml:space="preserve">E441C226A4EDDF96805390221D2133A1</t>
  </si>
  <si>
    <t xml:space="preserve">ESSENCIA PARA NARGUILE AFZAL GUARANA</t>
  </si>
  <si>
    <t xml:space="preserve">C928E566C570521B1FE7AA41920BA2AE</t>
  </si>
  <si>
    <t xml:space="preserve">ESSENCIA PARA NARGUILE AFZAL - GUARANA</t>
  </si>
  <si>
    <t xml:space="preserve">AFZAL GUARANA</t>
  </si>
  <si>
    <t xml:space="preserve">89BAAC5999C1D88DF8C2BCEDE7B66B1F</t>
  </si>
  <si>
    <t xml:space="preserve">ESSENCIA PARA NARGUILE AFZAL SILVER FOX</t>
  </si>
  <si>
    <t xml:space="preserve">93CAA609B64C5E22606CC553342108E1</t>
  </si>
  <si>
    <t xml:space="preserve">ESSENCIA PARA NARGUILE AFZAL -  SILVER FOX</t>
  </si>
  <si>
    <t xml:space="preserve">27/04/2017</t>
  </si>
  <si>
    <t xml:space="preserve">AFZAL SILVER FOX</t>
  </si>
  <si>
    <t xml:space="preserve">DFF450D2E37AFB739886CB4B747BDA4A</t>
  </si>
  <si>
    <t xml:space="preserve">FUMO PARA CACHIMBO WILDER SABORES PRETO</t>
  </si>
  <si>
    <t xml:space="preserve">0571C6876EDC638C065385FB61930974</t>
  </si>
  <si>
    <t xml:space="preserve">TABACO P/CACHIMBO WILDER VINHO/PRETO(CAVENDISH FLORES E CITR</t>
  </si>
  <si>
    <t xml:space="preserve">26/07/2013</t>
  </si>
  <si>
    <t xml:space="preserve">WILDER VINHO/PRETO</t>
  </si>
  <si>
    <t xml:space="preserve">754D19A8148DC6E7578DB9ED20A86BDF</t>
  </si>
  <si>
    <t xml:space="preserve">FUMO PARA CACHIMBO FINAMORE</t>
  </si>
  <si>
    <t xml:space="preserve">11,8</t>
  </si>
  <si>
    <t xml:space="preserve">FUMO PARA CACHIMBO F</t>
  </si>
  <si>
    <t xml:space="preserve">F8D372571FBC8C75D374DE1CC2039188</t>
  </si>
  <si>
    <t xml:space="preserve">TABACO P/CACHIMBO CANDIDO GIOVANELLA CEREJA/MARCANTE</t>
  </si>
  <si>
    <t xml:space="preserve">11,84</t>
  </si>
  <si>
    <t xml:space="preserve">30/11/2013</t>
  </si>
  <si>
    <t xml:space="preserve">1,7</t>
  </si>
  <si>
    <t xml:space="preserve">E335511A01AB53A19BB8E350DB8AA903</t>
  </si>
  <si>
    <t xml:space="preserve">FUMO PARA CACHIMBO CANDIDO GIOVANELLA</t>
  </si>
  <si>
    <t xml:space="preserve">FUMO PARA CACHIMBO C</t>
  </si>
  <si>
    <t xml:space="preserve">5D2BD9837D0BFCB6103BE32C9F4D7C8C</t>
  </si>
  <si>
    <t xml:space="preserve">SMOKING ROLLS BROWN</t>
  </si>
  <si>
    <t xml:space="preserve">SMOKING BROWN</t>
  </si>
  <si>
    <t xml:space="preserve">86,4</t>
  </si>
  <si>
    <t xml:space="preserve">3A4F2B714DB1C361A9295A7C29D6A0A6</t>
  </si>
  <si>
    <t xml:space="preserve">SMOKING KING SIZE MASTER</t>
  </si>
  <si>
    <t xml:space="preserve">SMOKING MASTER PEQUENA  PRATA</t>
  </si>
  <si>
    <t xml:space="preserve">15/12/2012</t>
  </si>
  <si>
    <t xml:space="preserve">SMOKING MASTER PEQUE</t>
  </si>
  <si>
    <t xml:space="preserve">B18A29CA9613328A3DB76D3E356A51AA</t>
  </si>
  <si>
    <t xml:space="preserve">SMOKING KING SIZE MASTER ( PRATA) - UNIDADE</t>
  </si>
  <si>
    <t xml:space="preserve">SMOKING KING SIZE MASTER (PRATA) - UNIDADE</t>
  </si>
  <si>
    <t xml:space="preserve">0,6437</t>
  </si>
  <si>
    <t xml:space="preserve">SMOKING KING SIZE MA</t>
  </si>
  <si>
    <t xml:space="preserve">39271FA3474CCE19E4DA94872D38B595</t>
  </si>
  <si>
    <t xml:space="preserve">SMOKING KING SIZE RED GRANDE </t>
  </si>
  <si>
    <t xml:space="preserve">SMOKING KING SIZE RE</t>
  </si>
  <si>
    <t xml:space="preserve">2906693C4377A3F42E5CA06F4EC5AE53</t>
  </si>
  <si>
    <t xml:space="preserve">SMOKING KING SIZE RED (GRANDE) - UNIDADE</t>
  </si>
  <si>
    <t xml:space="preserve">20/02/2017</t>
  </si>
  <si>
    <t xml:space="preserve">27/12/2013</t>
  </si>
  <si>
    <t xml:space="preserve">BF371A598FB722CCD95044606B2405C2</t>
  </si>
  <si>
    <t xml:space="preserve">SMOKING KING SIZE PURE HEMP</t>
  </si>
  <si>
    <t xml:space="preserve">SMOKING KING SIZE PU</t>
  </si>
  <si>
    <t xml:space="preserve">00679D24ABBB486AF39A2B05BCD9FFA1</t>
  </si>
  <si>
    <t xml:space="preserve">PURE HEMP KING SIZE - ROLLING PAPER - UNIDADE</t>
  </si>
  <si>
    <t xml:space="preserve">1,99</t>
  </si>
  <si>
    <t xml:space="preserve">2,89</t>
  </si>
  <si>
    <t xml:space="preserve">PURE HEMP KING SIZE </t>
  </si>
  <si>
    <t xml:space="preserve">28/09/2015</t>
  </si>
  <si>
    <t xml:space="preserve">655A2ED4BECFD3FD9EC33034C22581B7</t>
  </si>
  <si>
    <t xml:space="preserve">SMOKING KING SIZE PURE HEMP UNBLEACHED</t>
  </si>
  <si>
    <t xml:space="preserve">9EC6FE2F7C3A5710AC67F6C590AA4736</t>
  </si>
  <si>
    <t xml:space="preserve">PURE HEMP KING SIZE UNBLEACHED - UNIDADE</t>
  </si>
  <si>
    <t xml:space="preserve">7,5</t>
  </si>
  <si>
    <t xml:space="preserve">24/01/2014</t>
  </si>
  <si>
    <t xml:space="preserve">47B9DE4CEE2B24EF4524AA892EA484F5</t>
  </si>
  <si>
    <t xml:space="preserve">CELULOSE  PURA  ALEDA</t>
  </si>
  <si>
    <t xml:space="preserve">CELULOSE  PURA  ALED</t>
  </si>
  <si>
    <t xml:space="preserve">581770DECF56EC6FB114171256915A9A</t>
  </si>
  <si>
    <t xml:space="preserve">CELULOSE PURA KING SIZE  SANS COLLE ALEDA (VERDE)</t>
  </si>
  <si>
    <t xml:space="preserve">ALEDA</t>
  </si>
  <si>
    <t xml:space="preserve">1,45</t>
  </si>
  <si>
    <t xml:space="preserve">4,5</t>
  </si>
  <si>
    <t xml:space="preserve">CELULOSE PURA ALEDA</t>
  </si>
  <si>
    <t xml:space="preserve">17AEE4FDC3F71C13EA8CFAE8C3D8E405</t>
  </si>
  <si>
    <t xml:space="preserve">CELULOSE PURA ALEDINHA</t>
  </si>
  <si>
    <t xml:space="preserve">CELULOSE PURA ALEDIN</t>
  </si>
  <si>
    <t xml:space="preserve">89DB020D0D60A9B94064E6E2A85ED000</t>
  </si>
  <si>
    <t xml:space="preserve">SMOKING ROLLS DELUXE</t>
  </si>
  <si>
    <t xml:space="preserve">AB5C1F33688A112B74668CA127FA1B83</t>
  </si>
  <si>
    <t xml:space="preserve">14/01/2016</t>
  </si>
  <si>
    <t xml:space="preserve">4035D1CB7B3297B134CA9514A163146A</t>
  </si>
  <si>
    <t xml:space="preserve">SMOKING ROLLS PRATA</t>
  </si>
  <si>
    <t xml:space="preserve">SMOKING ROLLS</t>
  </si>
  <si>
    <t xml:space="preserve">4143A9B1D90DE2DB67DF6D55449E7F90</t>
  </si>
  <si>
    <t xml:space="preserve">SMOKING DELUXE PEQUENA </t>
  </si>
  <si>
    <t xml:space="preserve">SMOKING DELUXE PEQUE</t>
  </si>
  <si>
    <t xml:space="preserve">9E2CF3415234B3B63CB93752D4A4B501</t>
  </si>
  <si>
    <t xml:space="preserve">SMOKING DELUXE 1 1/4 -  UNIDADE</t>
  </si>
  <si>
    <t xml:space="preserve">2,64</t>
  </si>
  <si>
    <t xml:space="preserve">0,1648</t>
  </si>
  <si>
    <t xml:space="preserve">SMOKING DELUXE 1 1/4</t>
  </si>
  <si>
    <t xml:space="preserve">B222B1CB6DF328E36340C8D6EA99BE68</t>
  </si>
  <si>
    <t xml:space="preserve">SMOKING MASTER  PEQUENA</t>
  </si>
  <si>
    <t xml:space="preserve">SMOKING MASTER  PEQU</t>
  </si>
  <si>
    <t xml:space="preserve">55CF70DF53E7307A3061FE0A2F8CDDFB</t>
  </si>
  <si>
    <t xml:space="preserve">SMOKING MASTER 1 1/4 - ROLLING PAPER (PRATA) - UNIDADE</t>
  </si>
  <si>
    <t xml:space="preserve">SMOKING MASTER 1 1/4</t>
  </si>
  <si>
    <t xml:space="preserve">1567CB64D924D300214E712BB68E0EFD</t>
  </si>
  <si>
    <t xml:space="preserve">20/01/2014</t>
  </si>
  <si>
    <t xml:space="preserve">28/06/2013</t>
  </si>
  <si>
    <t xml:space="preserve">C536CB0976781805F432E88964671E61</t>
  </si>
  <si>
    <t xml:space="preserve">SMOKING DELUXE GRANDE</t>
  </si>
  <si>
    <t xml:space="preserve">SMOKING DELUXE GRAND</t>
  </si>
  <si>
    <t xml:space="preserve">79A43DA2994A60EBF5F77858C5CF4D35</t>
  </si>
  <si>
    <t xml:space="preserve">SMOKING DELUXE  KING SIZE (GRANDE) - UNIDADE</t>
  </si>
  <si>
    <t xml:space="preserve">SMOKING DELUXE  KIND</t>
  </si>
  <si>
    <t xml:space="preserve">0350AB44DBCF7D85BAA97AB3CB900BA4</t>
  </si>
  <si>
    <t xml:space="preserve">SMOKING KING  SIZE  GREEN</t>
  </si>
  <si>
    <t xml:space="preserve">SMOKING KING  SIZE  </t>
  </si>
  <si>
    <t xml:space="preserve">2FED402645D8CAFDF1A728E858BAF39B</t>
  </si>
  <si>
    <t xml:space="preserve">SMOKING  KING SIZE GREEN (VERDE) - UNIDADE</t>
  </si>
  <si>
    <t xml:space="preserve">SMOKING  KING SIZE G</t>
  </si>
  <si>
    <t xml:space="preserve">35494FD9804A6886965DB6DE84F7A92C</t>
  </si>
  <si>
    <t xml:space="preserve">SMOKING KING SIZE BLUE </t>
  </si>
  <si>
    <t xml:space="preserve">SMOKING KING SIZE BL</t>
  </si>
  <si>
    <t xml:space="preserve">C7064D8D2BB89ABBA2DFB07A7AA4E47A</t>
  </si>
  <si>
    <t xml:space="preserve">SMOKING KING SIZE BLUE</t>
  </si>
  <si>
    <t xml:space="preserve">1,5</t>
  </si>
  <si>
    <t xml:space="preserve">E6D125DB5FF32174648541CF4549AF04</t>
  </si>
  <si>
    <t xml:space="preserve">CIGARETTE BOB MARLEY</t>
  </si>
  <si>
    <t xml:space="preserve">57FD06001EB9B932ED917311A8066EFA</t>
  </si>
  <si>
    <t xml:space="preserve">CIGARETTE PAPERS BOB MARLEY 1 1/4  - UNIDADE</t>
  </si>
  <si>
    <t xml:space="preserve">2,22</t>
  </si>
  <si>
    <t xml:space="preserve">3,05</t>
  </si>
  <si>
    <t xml:space="preserve">22/10/2013</t>
  </si>
  <si>
    <t xml:space="preserve">CIGARETTE PAPERS BOB</t>
  </si>
  <si>
    <t xml:space="preserve">12B38721532227A762E0E5013AB002A1</t>
  </si>
  <si>
    <t xml:space="preserve">SMOKING 1 1/4 RASTA </t>
  </si>
  <si>
    <t xml:space="preserve">1,48</t>
  </si>
  <si>
    <t xml:space="preserve">2,15</t>
  </si>
  <si>
    <t xml:space="preserve">468BC18B0CF544FBC476E7ACEFC6E3B8</t>
  </si>
  <si>
    <t xml:space="preserve">SMOKING KING SIZE RASTA - UNIDADE</t>
  </si>
  <si>
    <t xml:space="preserve">SMOKING KING SIZE RA</t>
  </si>
  <si>
    <t xml:space="preserve">52AF244FA803F7DF1D6027F5D31BAF09</t>
  </si>
  <si>
    <t xml:space="preserve">SMOKING KING SIZE BROWN PEQUENA</t>
  </si>
  <si>
    <t xml:space="preserve">SMOKING KING SIZE BROWN</t>
  </si>
  <si>
    <t xml:space="preserve">87,5</t>
  </si>
  <si>
    <t xml:space="preserve">SMOKING KING SIZE BR</t>
  </si>
  <si>
    <t xml:space="preserve">3CD55950E31E36ACCB5474A6BC529A13</t>
  </si>
  <si>
    <t xml:space="preserve">SMOKING BROWN PEQUENA - UNBLEACHED - GOMA NATURAL - UNIDADE</t>
  </si>
  <si>
    <t xml:space="preserve">3,41</t>
  </si>
  <si>
    <t xml:space="preserve">020572CECC654B01D367E1006F3A8B1E</t>
  </si>
  <si>
    <t xml:space="preserve">SMOKING KING SIZE ECO</t>
  </si>
  <si>
    <t xml:space="preserve">2,69</t>
  </si>
  <si>
    <t xml:space="preserve">SMOKING KING SIZE EC</t>
  </si>
  <si>
    <t xml:space="preserve">66DDD9BAA36E88C564DD788F5213AFD8</t>
  </si>
  <si>
    <t xml:space="preserve">233,17</t>
  </si>
  <si>
    <t xml:space="preserve">276BEDFF0B6E9F259809FC37CE196B84</t>
  </si>
  <si>
    <t xml:space="preserve">SMOKING 1 1/4 SMK </t>
  </si>
  <si>
    <t xml:space="preserve">1,47</t>
  </si>
  <si>
    <t xml:space="preserve">2,13</t>
  </si>
  <si>
    <t xml:space="preserve">5A8C1C8A53BE460CDD8880983A0CB3D4</t>
  </si>
  <si>
    <t xml:space="preserve">SMOKING KING SIZE SMK SLIM</t>
  </si>
  <si>
    <t xml:space="preserve">1,98</t>
  </si>
  <si>
    <t xml:space="preserve">2,86</t>
  </si>
  <si>
    <t xml:space="preserve">SMOKING KING SIZE SM</t>
  </si>
  <si>
    <t xml:space="preserve">187,5</t>
  </si>
  <si>
    <t xml:space="preserve">B361BF2FBBD998846974B39A571BB0CA</t>
  </si>
  <si>
    <t xml:space="preserve">CIGARRO PALHA SMOKING TIMBAL</t>
  </si>
  <si>
    <t xml:space="preserve">CIGARRO PALHA SMOKIN</t>
  </si>
  <si>
    <t xml:space="preserve">73AA849A0BA52D5AD211DFAF935DF655</t>
  </si>
  <si>
    <t xml:space="preserve">31,1</t>
  </si>
  <si>
    <t xml:space="preserve">44,45</t>
  </si>
  <si>
    <t xml:space="preserve">CIGARRO PALHA TIMBAL</t>
  </si>
  <si>
    <t xml:space="preserve">TIMBAL</t>
  </si>
  <si>
    <t xml:space="preserve">3,51</t>
  </si>
  <si>
    <t xml:space="preserve">3,36</t>
  </si>
  <si>
    <t xml:space="preserve">23/01/2014</t>
  </si>
  <si>
    <t xml:space="preserve">16/04/2014</t>
  </si>
  <si>
    <t xml:space="preserve">DF3C2A168D8A7332D3E175D6089791A6</t>
  </si>
  <si>
    <t xml:space="preserve">PORCELANA PARA NARGUILE GRANDE</t>
  </si>
  <si>
    <t xml:space="preserve">PORCELANA PARA NARGU</t>
  </si>
  <si>
    <t xml:space="preserve">19/03/2014</t>
  </si>
  <si>
    <t xml:space="preserve">7B0795BADA4069048DED1E4FB69035E8</t>
  </si>
  <si>
    <t xml:space="preserve">PURE HEMP PAPER 1 1/4 - PEQUENO - CIGARETTE PAPER - UNIDADE</t>
  </si>
  <si>
    <t xml:space="preserve">PURE HEMP PAPER 1 1/</t>
  </si>
  <si>
    <t xml:space="preserve">8FCBD81209203665B5D8AFF65E1C5F68</t>
  </si>
  <si>
    <t xml:space="preserve">NARGUILE  1 SAIDA MALETA COLOR GREEN</t>
  </si>
  <si>
    <t xml:space="preserve">NARGUILE  1 SAIDA MA</t>
  </si>
  <si>
    <t xml:space="preserve">D4849781834781F7E96D7A2C1AACCD6B</t>
  </si>
  <si>
    <t xml:space="preserve">NARGUILE 1 SAIDA MALETA COLOR BLACK</t>
  </si>
  <si>
    <t xml:space="preserve">NARGUILE 1 SAIDA MAL</t>
  </si>
  <si>
    <t xml:space="preserve">8C943A7D4E8AC4430F520D45C45C962E</t>
  </si>
  <si>
    <t xml:space="preserve">NARGUILE 1 SAIDA MALETA COLOR   BLUE</t>
  </si>
  <si>
    <t xml:space="preserve">82C21E57C61D77D2200EEE6CB6EC3346</t>
  </si>
  <si>
    <t xml:space="preserve">NARGUILE  1 SAIDA MALETA COLOR RED</t>
  </si>
  <si>
    <t xml:space="preserve">25D5372BCD3768E1A9AB78E1714F4DE6</t>
  </si>
  <si>
    <t xml:space="preserve">NARGUILE  MEDIO COM 2  SAIDAS AZUL</t>
  </si>
  <si>
    <t xml:space="preserve">NARGUILE  MEDIO COM </t>
  </si>
  <si>
    <t xml:space="preserve">80EB431AFA55DE9082D4F99A42C45BC3</t>
  </si>
  <si>
    <t xml:space="preserve">NARGUILE MEDIO COM 2 SAIDAS LILAS</t>
  </si>
  <si>
    <t xml:space="preserve">NARGUILE MEDIO COM 2</t>
  </si>
  <si>
    <t xml:space="preserve">44BD86B2D21B99EA8EFE5B078D742056</t>
  </si>
  <si>
    <t xml:space="preserve">NARGUILE MEDIO COM 2 SAIDAS VERMELHO</t>
  </si>
  <si>
    <t xml:space="preserve">175212F2D74B4A6AFDF6713084DF04CC</t>
  </si>
  <si>
    <t xml:space="preserve">NARGUILE MEDIO C/ 1 SAIDA - BALI HAI</t>
  </si>
  <si>
    <t xml:space="preserve">38,63</t>
  </si>
  <si>
    <t xml:space="preserve">NARGUILE MEDIO C/ 1 </t>
  </si>
  <si>
    <t xml:space="preserve">24/04/2014</t>
  </si>
  <si>
    <t xml:space="preserve">A071BB43F0AFAAC335459967EDDB67E2</t>
  </si>
  <si>
    <t xml:space="preserve">43,37</t>
  </si>
  <si>
    <t xml:space="preserve">NARGUILE MEDIO COM 2 SAIDAS ROSA</t>
  </si>
  <si>
    <t xml:space="preserve">FC084BB65C28A15C7F32819DDB240B1A</t>
  </si>
  <si>
    <t xml:space="preserve">FUMO BORKUM RIFF WHISKEY</t>
  </si>
  <si>
    <t xml:space="preserve">FUMO BORKUM RIFF WHI</t>
  </si>
  <si>
    <t xml:space="preserve">0F41434BE217C472AF086E642016E191</t>
  </si>
  <si>
    <t xml:space="preserve">FUMO BORKUM RIFF BOURBON WHISKEY C/ 42,5 GRAMAS</t>
  </si>
  <si>
    <t xml:space="preserve">BORKUM RIFF</t>
  </si>
  <si>
    <t xml:space="preserve">9,94</t>
  </si>
  <si>
    <t xml:space="preserve">21/12/2013</t>
  </si>
  <si>
    <t xml:space="preserve">9B048558246DD86A50BC502AA0CBF9AA</t>
  </si>
  <si>
    <t xml:space="preserve">CIGARRO DE PALHA PIRACANJUBA ACHOCOLATADO C/20 </t>
  </si>
  <si>
    <t xml:space="preserve">PIRACANJUBA</t>
  </si>
  <si>
    <t xml:space="preserve">4,86</t>
  </si>
  <si>
    <t xml:space="preserve">11,5</t>
  </si>
  <si>
    <t xml:space="preserve">28/10/2015</t>
  </si>
  <si>
    <t xml:space="preserve">PIRACANJUBA ACHOCOLA</t>
  </si>
  <si>
    <t xml:space="preserve">9FF8E415EDBB8D29594651B668F12EE2</t>
  </si>
  <si>
    <t xml:space="preserve">PALHEIROS DE PIRACANJUBA ACHOCOLATADO</t>
  </si>
  <si>
    <t xml:space="preserve">PALHEIROS DE PIRACAN</t>
  </si>
  <si>
    <t xml:space="preserve">7F3F50AA3B18A51E4E6761E3035657A3</t>
  </si>
  <si>
    <t xml:space="preserve">PALHEIROS CURTINHO</t>
  </si>
  <si>
    <t xml:space="preserve">6CC622F7681875D9320F1B10181570C4</t>
  </si>
  <si>
    <t xml:space="preserve">CIGARRO DE PALHA PALHEIROS CURTINHO - CX C/ 20 UNIDADES</t>
  </si>
  <si>
    <t xml:space="preserve">PALHEIRO CURTINHO</t>
  </si>
  <si>
    <t xml:space="preserve">2,65</t>
  </si>
  <si>
    <t xml:space="preserve">3,93</t>
  </si>
  <si>
    <t xml:space="preserve">2,03</t>
  </si>
  <si>
    <t xml:space="preserve">CIGARRO DE PALHA PAL</t>
  </si>
  <si>
    <t xml:space="preserve">0D9A84E2A39D7FF551B4CA10CF6F675F</t>
  </si>
  <si>
    <t xml:space="preserve">CIGARRO DE PALHA PURO PAIOL - CX C/ 20 UNIDADES</t>
  </si>
  <si>
    <t xml:space="preserve">PALHEIRO PURO PAIOL</t>
  </si>
  <si>
    <t xml:space="preserve">5,3</t>
  </si>
  <si>
    <t xml:space="preserve">PURO PAIOL</t>
  </si>
  <si>
    <t xml:space="preserve">7,2</t>
  </si>
  <si>
    <t xml:space="preserve">FBC11B0290B4E2915134B8AEDBD06532</t>
  </si>
  <si>
    <t xml:space="preserve">PALHEIROS PURO PAIOL </t>
  </si>
  <si>
    <t xml:space="preserve">PALHEIROS PURO PAIOL</t>
  </si>
  <si>
    <t xml:space="preserve">016D1183F889744A53D556A82F57CFDB</t>
  </si>
  <si>
    <t xml:space="preserve">CIGARRO DE PALHA PIRACANJUBA ED. LUXO CX C/20UN</t>
  </si>
  <si>
    <t xml:space="preserve">13,5</t>
  </si>
  <si>
    <t xml:space="preserve">23/03/2017</t>
  </si>
  <si>
    <t xml:space="preserve">PIRACANJUBA ED. LUXO</t>
  </si>
  <si>
    <t xml:space="preserve">D6C18265896E21858D79569CE35AE98C</t>
  </si>
  <si>
    <t xml:space="preserve">PALHEIROS DE PIRACANJUBA EDICAO LUXO</t>
  </si>
  <si>
    <t xml:space="preserve">09B9CF9827B5D62588F3F4AA648A0FA7</t>
  </si>
  <si>
    <t xml:space="preserve">CIGARRO DE PALHA PIRACANJUBA TRADICIONAL CX C/20 UNIDADES</t>
  </si>
  <si>
    <t xml:space="preserve">25/04/2017</t>
  </si>
  <si>
    <t xml:space="preserve">PIRACANJUBA TRADICIO</t>
  </si>
  <si>
    <t xml:space="preserve">64CCA4A926208D0ED049DDC89A36D619</t>
  </si>
  <si>
    <t xml:space="preserve">PALHEIROS DE PIRACANJUBA  TRADICIONAL</t>
  </si>
  <si>
    <t xml:space="preserve">E71A615009EEFB5E8BA5B4DCFC289EDD</t>
  </si>
  <si>
    <t xml:space="preserve">PALHEIROS   DIPALHA</t>
  </si>
  <si>
    <t xml:space="preserve">1E7F9C2CC748ACFD360A963B54A1B921</t>
  </si>
  <si>
    <t xml:space="preserve">CIGARRO DE PALHA PALHEIROS DIPALHA CX C/ 20 UNIDADES</t>
  </si>
  <si>
    <t xml:space="preserve">PALHEIRO DIPALHA</t>
  </si>
  <si>
    <t xml:space="preserve">5,36</t>
  </si>
  <si>
    <t xml:space="preserve">5,38</t>
  </si>
  <si>
    <t xml:space="preserve">PALHEIROS DIPALHA</t>
  </si>
  <si>
    <t xml:space="preserve">168AFACC0FE36C8EF39D37A5C0DACAB9</t>
  </si>
  <si>
    <t xml:space="preserve">CIGARRO DE PALHA PALHEIROS ARAGUAIA - CX C/ 20 UNIDADES</t>
  </si>
  <si>
    <t xml:space="preserve">PALHEIROS ARAGUAIA</t>
  </si>
  <si>
    <t xml:space="preserve">9400FF2CE58CA012E6EFD4B038D19CEC</t>
  </si>
  <si>
    <t xml:space="preserve">PALHEIROS  ARAGUAIA </t>
  </si>
  <si>
    <t xml:space="preserve">AC5AD99E4D761CCC7208A2AAA7186100</t>
  </si>
  <si>
    <t xml:space="preserve">CHARUTO TITAN TRADICIONAL CX  5 UND</t>
  </si>
  <si>
    <t xml:space="preserve">11,7</t>
  </si>
  <si>
    <t xml:space="preserve">CHARUTO TITAN TRADIC</t>
  </si>
  <si>
    <t xml:space="preserve">D9D2A497F629FBB1843779A4BE54921B</t>
  </si>
  <si>
    <t xml:space="preserve">CHARUTO TITAN BLACK CX  5 UND</t>
  </si>
  <si>
    <t xml:space="preserve">CHARUTO TITAN BLACK </t>
  </si>
  <si>
    <t xml:space="preserve">544973D007F289CBF7AD825DADF7D322</t>
  </si>
  <si>
    <t xml:space="preserve">CIGARRILHAS GABRIELA ORIGINAL CX 10 UND</t>
  </si>
  <si>
    <t xml:space="preserve">CIGARRILHAS GABRIELA ORIGINAL </t>
  </si>
  <si>
    <t xml:space="preserve">CIGARRILHAS GABRIELA</t>
  </si>
  <si>
    <t xml:space="preserve">C7853D3B73C0C31889846BD3D7713E88</t>
  </si>
  <si>
    <t xml:space="preserve">CIGARRILHAS GABRIELA ORIGINAL PEQUENA CX 50 UND</t>
  </si>
  <si>
    <t xml:space="preserve">63B9A76D73CEF723D52EC323BB8B7776</t>
  </si>
  <si>
    <t xml:space="preserve">CIGARILHAS GABRIELA ORIGINAL PEQUENA CX 50 UND</t>
  </si>
  <si>
    <t xml:space="preserve">CIGARILHAS GABRIELA </t>
  </si>
  <si>
    <t xml:space="preserve">4758D8C4F39B613D0DD2476B5C3972CC</t>
  </si>
  <si>
    <t xml:space="preserve">CIGARRILHAS GABRIELA  PEQUENA CHOCOLATE CX 50 UND</t>
  </si>
  <si>
    <t xml:space="preserve">D41B7C56FDAAD81BF0ABCFC72D9E4A2F</t>
  </si>
  <si>
    <t xml:space="preserve">CIGARRILHAS PEQUENA CHOCOLATE CX 50 UND</t>
  </si>
  <si>
    <t xml:space="preserve">CIGARRILHAS PEQUENA </t>
  </si>
  <si>
    <t xml:space="preserve">8EDC2B3B6ADE708B8C700DA292D3BB82</t>
  </si>
  <si>
    <t xml:space="preserve">CIGARRO DE PALHA PIRACANJUBA ED. OURO C/20UN</t>
  </si>
  <si>
    <t xml:space="preserve">PIRACANJUBA OURO</t>
  </si>
  <si>
    <t xml:space="preserve">FB583895CFADBBEF7DEB9F4AB841C419</t>
  </si>
  <si>
    <t xml:space="preserve">PALHEIROS DE PIRACANJUBA EDICAO OURO</t>
  </si>
  <si>
    <t xml:space="preserve">C1C45C58BC8D3A6473EFD85DAAD3D009</t>
  </si>
  <si>
    <t xml:space="preserve">PALHEIROS PIRACANJUBA EDICAO OURO </t>
  </si>
  <si>
    <t xml:space="preserve">PALHEIROS PIRACANJUB</t>
  </si>
  <si>
    <t xml:space="preserve">23DA00D4E7A93BC1E312776F494BE702</t>
  </si>
  <si>
    <t xml:space="preserve">CIGARRO DE PALHA PIRACANJUBA CRAVO E CANELA C/20 </t>
  </si>
  <si>
    <t xml:space="preserve">16/12/2016</t>
  </si>
  <si>
    <t xml:space="preserve">30/01/2014</t>
  </si>
  <si>
    <t xml:space="preserve">PIRACANJUBA CRAVO/CA</t>
  </si>
  <si>
    <t xml:space="preserve">F71E8A8FBB866E207E807424D380FCBB</t>
  </si>
  <si>
    <t xml:space="preserve">PALHEIROS LEVE E SOLTO CRAVO E CANELA</t>
  </si>
  <si>
    <t xml:space="preserve">PALHEIROS LEVE E SOL</t>
  </si>
  <si>
    <t xml:space="preserve">A8E455CCC401266147DDA29749A530FF</t>
  </si>
  <si>
    <t xml:space="preserve">PORCELANA COM ABAFADOR</t>
  </si>
  <si>
    <t xml:space="preserve">10,51</t>
  </si>
  <si>
    <t xml:space="preserve">PORCELANA COM ABAFAD</t>
  </si>
  <si>
    <t xml:space="preserve">DCD9016A3BFE08BA22736F3A77E8549D</t>
  </si>
  <si>
    <t xml:space="preserve">SMOKING KING SIZE BROWN (GRANDE) - UNIDADE</t>
  </si>
  <si>
    <t xml:space="preserve">2,2</t>
  </si>
  <si>
    <t xml:space="preserve">SMOKING  KING SIZE  </t>
  </si>
  <si>
    <t xml:space="preserve">EAF9D9FD7F128CFB30AF67D54FA0FE58</t>
  </si>
  <si>
    <t xml:space="preserve">SKUMA CELULOSE AROMATIZADA - MENTA - UNIDADE</t>
  </si>
  <si>
    <t xml:space="preserve">1,55</t>
  </si>
  <si>
    <t xml:space="preserve">1,57</t>
  </si>
  <si>
    <t xml:space="preserve">CELULOSE PURA  SKUMA</t>
  </si>
  <si>
    <t xml:space="preserve">88515E50695608A5A77A79BC0F7F299C</t>
  </si>
  <si>
    <t xml:space="preserve">CELULOSE PURA MINE SIZE (PRETA) ALEDINHA - UNIDADE</t>
  </si>
  <si>
    <t xml:space="preserve">ALEDINHA</t>
  </si>
  <si>
    <t xml:space="preserve">1,42</t>
  </si>
  <si>
    <t xml:space="preserve">1,39</t>
  </si>
  <si>
    <t xml:space="preserve">3,2</t>
  </si>
  <si>
    <t xml:space="preserve">1CF9D6F93B256894DABA52A4A3C59CAF</t>
  </si>
  <si>
    <t xml:space="preserve">SKUMA  CELULOSE AROMATIZADA  CHOCOLATE  </t>
  </si>
  <si>
    <t xml:space="preserve">SKUMA  CELULOSE AROM</t>
  </si>
  <si>
    <t xml:space="preserve">AC950A196002D9F78B947534250769A8</t>
  </si>
  <si>
    <t xml:space="preserve">SKUMA CELULOSE AROMATIZADA - CHOCOLATE - UNIDADE</t>
  </si>
  <si>
    <t xml:space="preserve">B6336EA48437E2378BD68CA05659B9EF</t>
  </si>
  <si>
    <t xml:space="preserve">SMOKING ROLLS MASTER (PRATA) - UNIDADE</t>
  </si>
  <si>
    <t xml:space="preserve">21/01/2014</t>
  </si>
  <si>
    <t xml:space="preserve">SMOKING ROLLS MASTER</t>
  </si>
  <si>
    <t xml:space="preserve">1E32252C8C6F647F3DF788B971BFF7FE</t>
  </si>
  <si>
    <t xml:space="preserve">PAPEL ALUMINIO P/ NARGUILE  </t>
  </si>
  <si>
    <t xml:space="preserve">3,73</t>
  </si>
  <si>
    <t xml:space="preserve">29/10/2013</t>
  </si>
  <si>
    <t xml:space="preserve">PAPEL ALUMINIO P/ NA</t>
  </si>
  <si>
    <t xml:space="preserve">B4A06C4D39FD670A6BBBF45D702057FF</t>
  </si>
  <si>
    <t xml:space="preserve">16,45</t>
  </si>
  <si>
    <t xml:space="preserve">23,8</t>
  </si>
  <si>
    <t xml:space="preserve">LIMPADOR PARA CACHIMBO FINAMORE</t>
  </si>
  <si>
    <t xml:space="preserve">FINAMORE</t>
  </si>
  <si>
    <t xml:space="preserve">0,32</t>
  </si>
  <si>
    <t xml:space="preserve">LIMPADOR PARA CACHIM</t>
  </si>
  <si>
    <t xml:space="preserve">05AD026C4F566C4F05E4FB7C4A09F7D5</t>
  </si>
  <si>
    <t xml:space="preserve">21,17</t>
  </si>
  <si>
    <t xml:space="preserve">LIMPADOR DE CACHIMBO METAL</t>
  </si>
  <si>
    <t xml:space="preserve">LIMPADOR DE CACHIMBO  METAL</t>
  </si>
  <si>
    <t xml:space="preserve">13/06/2013</t>
  </si>
  <si>
    <t xml:space="preserve">LIMPADOR DE CACHIMBO</t>
  </si>
  <si>
    <t xml:space="preserve">2F491DD84180C515851681021BFDAC2E</t>
  </si>
  <si>
    <t xml:space="preserve">CORTADOR DE CHARUTO SIMPLES</t>
  </si>
  <si>
    <t xml:space="preserve">CG101B/FE183B/FE187A</t>
  </si>
  <si>
    <t xml:space="preserve">4,3</t>
  </si>
  <si>
    <t xml:space="preserve">CORTADOR DE CHARUTO </t>
  </si>
  <si>
    <t xml:space="preserve">832899EC80624729A467473E2C8C0956</t>
  </si>
  <si>
    <t xml:space="preserve">19,12</t>
  </si>
  <si>
    <t xml:space="preserve">31,39</t>
  </si>
  <si>
    <t xml:space="preserve">CORTADOR DE CHARUTO METAL</t>
  </si>
  <si>
    <t xml:space="preserve">CORTADOR DE CHARUTO METAL </t>
  </si>
  <si>
    <t xml:space="preserve">340017-27</t>
  </si>
  <si>
    <t xml:space="preserve">12,45</t>
  </si>
  <si>
    <t xml:space="preserve">0,91</t>
  </si>
  <si>
    <t xml:space="preserve">31F4AFCD6B8CC7D0E7498137EB5C683F</t>
  </si>
  <si>
    <t xml:space="preserve">MAQUINA METAL ROLLING MACHINE SMOKING 78MM</t>
  </si>
  <si>
    <t xml:space="preserve">17,7</t>
  </si>
  <si>
    <t xml:space="preserve">16,69</t>
  </si>
  <si>
    <t xml:space="preserve">MAQUINA METAL ROLLIN</t>
  </si>
  <si>
    <t xml:space="preserve">BC46253DA3063B109390ED093030D0CD</t>
  </si>
  <si>
    <t xml:space="preserve">MAQUINA PARA ENROLAR JOB 110MM PREMIUM</t>
  </si>
  <si>
    <t xml:space="preserve">OCB</t>
  </si>
  <si>
    <t xml:space="preserve">23/11/2013</t>
  </si>
  <si>
    <t xml:space="preserve">MAQUINA PARA ENROLAR</t>
  </si>
  <si>
    <t xml:space="preserve">8A49011647119994877C78AD7256AC48</t>
  </si>
  <si>
    <t xml:space="preserve">CIGARRILHOS TALVIS  CHOCOLATE  </t>
  </si>
  <si>
    <t xml:space="preserve">CIGARRILHOS TALVIS  CHOCOLATE </t>
  </si>
  <si>
    <t xml:space="preserve">3,9</t>
  </si>
  <si>
    <t xml:space="preserve">CIGARRILHOS TALVIS  </t>
  </si>
  <si>
    <t xml:space="preserve">2403.00.00</t>
  </si>
  <si>
    <t xml:space="preserve">0439218FEAF8ADD4C709A2DDBC545DF9</t>
  </si>
  <si>
    <t xml:space="preserve">CIGARRILHO TALVIS CHOCOLATE - UNIDADE</t>
  </si>
  <si>
    <t xml:space="preserve">LEITE E ALVES</t>
  </si>
  <si>
    <t xml:space="preserve">0,44</t>
  </si>
  <si>
    <t xml:space="preserve">0,5</t>
  </si>
  <si>
    <t xml:space="preserve">13/06/2016</t>
  </si>
  <si>
    <t xml:space="preserve">2,23</t>
  </si>
  <si>
    <t xml:space="preserve">18/07/2016</t>
  </si>
  <si>
    <t xml:space="preserve">CIGARRILHO TALVIS</t>
  </si>
  <si>
    <t xml:space="preserve">EF0D07121A153782B6E280783ABD93F2</t>
  </si>
  <si>
    <t xml:space="preserve">CIGARRILHOS TALVIS TRADICIONAL</t>
  </si>
  <si>
    <t xml:space="preserve">24/10/2012</t>
  </si>
  <si>
    <t xml:space="preserve">CIGARRILHOS TALVIS T</t>
  </si>
  <si>
    <t xml:space="preserve">C05E45B8D9F3CDDDFF4FB33BF2FE04A2</t>
  </si>
  <si>
    <t xml:space="preserve">CIGARRILHO TALVIS TRADICIONAL - UNIDADE</t>
  </si>
  <si>
    <t xml:space="preserve">0,448</t>
  </si>
  <si>
    <t xml:space="preserve">0,4014</t>
  </si>
  <si>
    <t xml:space="preserve">28/05/2014</t>
  </si>
  <si>
    <t xml:space="preserve">862096FCB06DED79A4D028B56576F2FC</t>
  </si>
  <si>
    <t xml:space="preserve">CIGARRILHAS H.TAMPA VANILA PCT 10 UND</t>
  </si>
  <si>
    <t xml:space="preserve">94,5</t>
  </si>
  <si>
    <t xml:space="preserve">CIGARRILHAS H.TAMPA </t>
  </si>
  <si>
    <t xml:space="preserve">A2550E5335D3F6BF889200519A57323D</t>
  </si>
  <si>
    <t xml:space="preserve">CIGARRILHAS H.TAMPA VANILLA</t>
  </si>
  <si>
    <t xml:space="preserve">REALITY</t>
  </si>
  <si>
    <t xml:space="preserve">2,33</t>
  </si>
  <si>
    <t xml:space="preserve">17/10/2016</t>
  </si>
  <si>
    <t xml:space="preserve">9F0A25C0381879293809F97089BDB8AB</t>
  </si>
  <si>
    <t xml:space="preserve">CIGARRILHAS H.TAMPA BLACK  PCT 10 UND</t>
  </si>
  <si>
    <t xml:space="preserve">CIGARRILHAS H.TAMPA BLACK GOLD</t>
  </si>
  <si>
    <t xml:space="preserve">5C28E098E07C66F352E0C1B443AFBAEE</t>
  </si>
  <si>
    <t xml:space="preserve">CIGARRILHAS H.TAMPA BLACK</t>
  </si>
  <si>
    <t xml:space="preserve">2,32</t>
  </si>
  <si>
    <t xml:space="preserve">E6A76B4F4E061CDCB68E14B7064475D7</t>
  </si>
  <si>
    <t xml:space="preserve">CIGARRILHAS H, TAMPA CHOCOLATE PCT 10 UND</t>
  </si>
  <si>
    <t xml:space="preserve">CIGARRILHAS H, TAMPA</t>
  </si>
  <si>
    <t xml:space="preserve">CE90777ED05DB18A9F39336AA624BD0C</t>
  </si>
  <si>
    <t xml:space="preserve">CIGARRILHAS H.TAMPA CHOCOLATE</t>
  </si>
  <si>
    <t xml:space="preserve">2,34</t>
  </si>
  <si>
    <t xml:space="preserve">8DC37965C62D4415941AB8298754AD23</t>
  </si>
  <si>
    <t xml:space="preserve">CIGARRILHAS H.TAMPA MILD PCT 10 UND</t>
  </si>
  <si>
    <t xml:space="preserve">7E45918398EBC7010B909758EF54E530</t>
  </si>
  <si>
    <t xml:space="preserve">CIGARRILHAS H.TAMPA MILD/ORIGINAL</t>
  </si>
  <si>
    <t xml:space="preserve">1C8A363A97894915AAE3781C86532F47</t>
  </si>
  <si>
    <t xml:space="preserve">PITEIRA TARGAD </t>
  </si>
  <si>
    <t xml:space="preserve">51AB35B4DD974B1AF1611124FF064AA7</t>
  </si>
  <si>
    <t xml:space="preserve">FILTRO PARA CACHIMBO VAUEN CX   25 UND</t>
  </si>
  <si>
    <t xml:space="preserve">70,5</t>
  </si>
  <si>
    <t xml:space="preserve">FILTRO PARA CACHIMBO</t>
  </si>
  <si>
    <t xml:space="preserve">382DAC21B8E1923CD51C4EC85EC73572</t>
  </si>
  <si>
    <t xml:space="preserve">FILTRO PARA CACHIMBO VAUEN CX C/ 10 UNIDADES</t>
  </si>
  <si>
    <t xml:space="preserve">3,85</t>
  </si>
  <si>
    <t xml:space="preserve">25/10/2013</t>
  </si>
  <si>
    <t xml:space="preserve">D66082DA43D91466E92ACD3C0CFD93C2</t>
  </si>
  <si>
    <t xml:space="preserve">CHARUTO  BOMBAIANO CX 50 UND</t>
  </si>
  <si>
    <t xml:space="preserve">227,5</t>
  </si>
  <si>
    <t xml:space="preserve">CHARUTO  BOMBAIANO C</t>
  </si>
  <si>
    <t xml:space="preserve">147522A8F3DD1FBB2E3BE0B095AF9B27</t>
  </si>
  <si>
    <t xml:space="preserve">CHARUTO BOMBAIANO</t>
  </si>
  <si>
    <t xml:space="preserve">0,46</t>
  </si>
  <si>
    <t xml:space="preserve">FE4DF595E2E1E72AE67E6720FD79E6A8</t>
  </si>
  <si>
    <t xml:space="preserve">BLUNT WRAP  XO COGNAC</t>
  </si>
  <si>
    <t xml:space="preserve">BLUNT WRAP  XO COGNA</t>
  </si>
  <si>
    <t xml:space="preserve">173AEB0814ED4AE1AD1BD436A529DFFB</t>
  </si>
  <si>
    <t xml:space="preserve">BLUNT WRAP WHITE GRAPE</t>
  </si>
  <si>
    <t xml:space="preserve">BLUNT WRAP WHITE GRAPE </t>
  </si>
  <si>
    <t xml:space="preserve">BLUNT WRAP WHITE GRA</t>
  </si>
  <si>
    <t xml:space="preserve">77F8D318B3AC0CEF59DF89866DBF6446</t>
  </si>
  <si>
    <t xml:space="preserve">BLUNT WRAP PINA COLADA</t>
  </si>
  <si>
    <t xml:space="preserve">BLUNT WRAP PINA COLA</t>
  </si>
  <si>
    <t xml:space="preserve">4945BF764E7C265F946904278E433315</t>
  </si>
  <si>
    <t xml:space="preserve">BLUNT WRAP CHOCOLATE</t>
  </si>
  <si>
    <t xml:space="preserve">1FC62802D45E2C6E15DD79DEAF34D7B8</t>
  </si>
  <si>
    <t xml:space="preserve">BLUNT WRAP CHAMPAGNE</t>
  </si>
  <si>
    <t xml:space="preserve">3,02</t>
  </si>
  <si>
    <t xml:space="preserve">3,04</t>
  </si>
  <si>
    <t xml:space="preserve">7EB9D7D9A3973450873B3E23E429126E</t>
  </si>
  <si>
    <t xml:space="preserve">BLUNT ROYAL FRENCH MARTINI</t>
  </si>
  <si>
    <t xml:space="preserve">ROYAL BLUNTS</t>
  </si>
  <si>
    <t xml:space="preserve">3,12</t>
  </si>
  <si>
    <t xml:space="preserve">BLUNT ROYAL FRENCH M</t>
  </si>
  <si>
    <t xml:space="preserve">55B12D631DB7E6659E48D376BA1BBB78</t>
  </si>
  <si>
    <t xml:space="preserve">BLUNT ROYAL STRAWBERRY</t>
  </si>
  <si>
    <t xml:space="preserve">17/07/2015</t>
  </si>
  <si>
    <t xml:space="preserve">2,11</t>
  </si>
  <si>
    <t xml:space="preserve">BLUNT ROYAL STRAWBER</t>
  </si>
  <si>
    <t xml:space="preserve">CC7C82C7C208786A1B6F6C42FA8C6380</t>
  </si>
  <si>
    <t xml:space="preserve">GAS VOLCANO PARA ISQUEIRO E MACARICO 330 ML</t>
  </si>
  <si>
    <t xml:space="preserve">GAS VOLCANO PARA ISQ</t>
  </si>
  <si>
    <t xml:space="preserve">16AA65325A1752FAD072CEC4893AE21D</t>
  </si>
  <si>
    <t xml:space="preserve">4,8</t>
  </si>
  <si>
    <t xml:space="preserve">ISQUEIRO TIPO ZIPPO ESTAMPADO</t>
  </si>
  <si>
    <t xml:space="preserve">19/02/2013</t>
  </si>
  <si>
    <t xml:space="preserve">ISQUEIRO TIPO ZIPPO </t>
  </si>
  <si>
    <t xml:space="preserve">6,25</t>
  </si>
  <si>
    <t xml:space="preserve">9A9221EF451BF8161697D5D1CF45EB57</t>
  </si>
  <si>
    <t xml:space="preserve">ISQUEIRO STAR TRABALHADO/ESTAMPADO</t>
  </si>
  <si>
    <t xml:space="preserve">SQUEIRO STAR TRABALHADO/ESTAMPADO</t>
  </si>
  <si>
    <t xml:space="preserve">STAR</t>
  </si>
  <si>
    <t xml:space="preserve">8,01</t>
  </si>
  <si>
    <t xml:space="preserve">ISQ.  STAR TRABA/EST</t>
  </si>
  <si>
    <t xml:space="preserve">CA11EF8CA7561B33BD98BE821E82153F</t>
  </si>
  <si>
    <t xml:space="preserve">FILTRO PARA CIGARRO SMOKING SLIM PACOTE C/ 120 FILTES</t>
  </si>
  <si>
    <t xml:space="preserve">3,63</t>
  </si>
  <si>
    <t xml:space="preserve">4,72</t>
  </si>
  <si>
    <t xml:space="preserve">7A1F6FACA82FFA8D36AEE983B2516FC7</t>
  </si>
  <si>
    <t xml:space="preserve">CIGARRILHA TABATIP</t>
  </si>
  <si>
    <t xml:space="preserve">1F42A206D1160A69BF1F4785017F0B93</t>
  </si>
  <si>
    <t xml:space="preserve">SKUMA CELULOSE AROMATIZADA UVA</t>
  </si>
  <si>
    <t xml:space="preserve">B0065E25519E81D39922FFF9DC9FD673</t>
  </si>
  <si>
    <t xml:space="preserve">SEDA OCB SLIM PREMIUM (PRETA)  UNIDADE</t>
  </si>
  <si>
    <t xml:space="preserve">SEDA OCB SLIM PREMIU</t>
  </si>
  <si>
    <t xml:space="preserve">2EF6B6E38391985064E78A7148C311B7</t>
  </si>
  <si>
    <t xml:space="preserve">SMOKING GREEN - 11/4 HEMP PAPER - UNIDADE</t>
  </si>
  <si>
    <t xml:space="preserve">1,58</t>
  </si>
  <si>
    <t xml:space="preserve">30/12/2013</t>
  </si>
  <si>
    <t xml:space="preserve">SMOKING GREEN - 11/4</t>
  </si>
  <si>
    <t xml:space="preserve">0BD83B4EC2B1CE5B2AF5812EB753BCFF</t>
  </si>
  <si>
    <t xml:space="preserve">SMOKING PEQUENA BLUE</t>
  </si>
  <si>
    <t xml:space="preserve">27/10/2012</t>
  </si>
  <si>
    <t xml:space="preserve">F6350B176144F377A33049B7CEFBB3E8</t>
  </si>
  <si>
    <t xml:space="preserve">ISQUEIRO  BIC MINI</t>
  </si>
  <si>
    <t xml:space="preserve">20,04</t>
  </si>
  <si>
    <t xml:space="preserve">49,7</t>
  </si>
  <si>
    <t xml:space="preserve">22,04</t>
  </si>
  <si>
    <t xml:space="preserve">6F6F95E333DF70B3C8DA4D449ADBDFBD</t>
  </si>
  <si>
    <t xml:space="preserve">ISQUEIRO DESCARTAVEL BIC MINI - MOD. MINI J5</t>
  </si>
  <si>
    <t xml:space="preserve">BIC</t>
  </si>
  <si>
    <t xml:space="preserve">1,97</t>
  </si>
  <si>
    <t xml:space="preserve">ISQUEIRO BIC MINI </t>
  </si>
  <si>
    <t xml:space="preserve">12EB85203CD546A8DF60DC39FFE26AA3</t>
  </si>
  <si>
    <t xml:space="preserve">ISQUEIRO BIC MAX </t>
  </si>
  <si>
    <t xml:space="preserve">27,96</t>
  </si>
  <si>
    <t xml:space="preserve">BB20D331F6BCBF469ABDF902A9CCABA1</t>
  </si>
  <si>
    <t xml:space="preserve">ISQUEIRO DESCARTAVEL BIC MAX - MOD. MAXI J6 </t>
  </si>
  <si>
    <t xml:space="preserve">ISQUEIRO BIC MAX - M</t>
  </si>
  <si>
    <t xml:space="preserve">ACE4D61FBBBD73968552F41F0A53F867</t>
  </si>
  <si>
    <t xml:space="preserve">CHARUTO TITAN COGNAC</t>
  </si>
  <si>
    <t xml:space="preserve">PHILLIES TITAN COGNAC</t>
  </si>
  <si>
    <t xml:space="preserve">PHILLIES TITAN COGNA</t>
  </si>
  <si>
    <t xml:space="preserve">CEDF5A2D7A1B40EB6C1BE3D80F513AF8</t>
  </si>
  <si>
    <t xml:space="preserve">PAPEL PARA CIGARROS  COLOMY LIVROS</t>
  </si>
  <si>
    <t xml:space="preserve">26,67</t>
  </si>
  <si>
    <t xml:space="preserve">PAPEL PARA CIGARROS </t>
  </si>
  <si>
    <t xml:space="preserve">0093E724B28605AE4417B7EA4692B9AD</t>
  </si>
  <si>
    <t xml:space="preserve">LIVRINHO DE PAPEL FINISSIMO GOMADO P/CIGARROS - COLOMY</t>
  </si>
  <si>
    <t xml:space="preserve">SOUZA CRUZ</t>
  </si>
  <si>
    <t xml:space="preserve">0,5866</t>
  </si>
  <si>
    <t xml:space="preserve">0,6188</t>
  </si>
  <si>
    <t xml:space="preserve">18/12/2013</t>
  </si>
  <si>
    <t xml:space="preserve">LIVRINHO DE PAPEL FI</t>
  </si>
  <si>
    <t xml:space="preserve">21/02/2017</t>
  </si>
  <si>
    <t xml:space="preserve">1,3</t>
  </si>
  <si>
    <t xml:space="preserve">5269E2B16FBBAE75DF877451A5B27FFE</t>
  </si>
  <si>
    <t xml:space="preserve">PAPEL PARA CIGARROS  TREVO</t>
  </si>
  <si>
    <t xml:space="preserve">23,33</t>
  </si>
  <si>
    <t xml:space="preserve">88F43FACF7FE316432F87573E886EA43</t>
  </si>
  <si>
    <t xml:space="preserve">PAPEL ESPECIAL P/ CIGARROS C/ COLA - TREVO</t>
  </si>
  <si>
    <t xml:space="preserve">0,5132</t>
  </si>
  <si>
    <t xml:space="preserve">0,5378</t>
  </si>
  <si>
    <t xml:space="preserve">PAPEL ESPECIAL P/ C </t>
  </si>
  <si>
    <t xml:space="preserve">1,15</t>
  </si>
  <si>
    <t xml:space="preserve">FE76103EA365B55ED8A5FD47A01BCDBB</t>
  </si>
  <si>
    <t xml:space="preserve">DUNHILL NANOUCUT MASTER BLEND</t>
  </si>
  <si>
    <t xml:space="preserve">54,7</t>
  </si>
  <si>
    <t xml:space="preserve">48,8</t>
  </si>
  <si>
    <t xml:space="preserve">DUNHILL NANOUCUT MAS</t>
  </si>
  <si>
    <t xml:space="preserve">75D859D13B30F36795BDB3796E208005</t>
  </si>
  <si>
    <t xml:space="preserve">CIGARRO DUNHILL NANOCUT MASTER BLEND - BOX - C/20 CIGARROS</t>
  </si>
  <si>
    <t xml:space="preserve">9,25</t>
  </si>
  <si>
    <t xml:space="preserve">26/04/2017</t>
  </si>
  <si>
    <t xml:space="preserve">DUNHILL NANOCUT MAST</t>
  </si>
  <si>
    <t xml:space="preserve">8,75</t>
  </si>
  <si>
    <t xml:space="preserve">6C86F6F89A5C8750EB97E778732AC35E</t>
  </si>
  <si>
    <t xml:space="preserve">DUNHILL NANOCUT SWISS BLEND</t>
  </si>
  <si>
    <t xml:space="preserve">DUNHILL NANOCUT SWIS</t>
  </si>
  <si>
    <t xml:space="preserve">9708AE7C42EC6EBD9A245A03CF8880F6</t>
  </si>
  <si>
    <t xml:space="preserve">CIGARRO DUNHILL NANOCUT SWISS - BOX - C/ 20 CIGARROS</t>
  </si>
  <si>
    <t xml:space="preserve">7,99</t>
  </si>
  <si>
    <t xml:space="preserve">8,7</t>
  </si>
  <si>
    <t xml:space="preserve">19/09/2016</t>
  </si>
  <si>
    <t xml:space="preserve">85892B4C4657411FFDA21E43023F21A3</t>
  </si>
  <si>
    <t xml:space="preserve">DUNHILL MASTER BLEND</t>
  </si>
  <si>
    <t xml:space="preserve">27,35</t>
  </si>
  <si>
    <t xml:space="preserve">27,5</t>
  </si>
  <si>
    <t xml:space="preserve">E5FB6B645779B97007942E9E145B0534</t>
  </si>
  <si>
    <t xml:space="preserve">CIGARRO DUNHILL MASTER BLEND - BOX - C/ 20 CIGARROS</t>
  </si>
  <si>
    <t xml:space="preserve">B40036FF04E919EDC17E4C6C7A90D332</t>
  </si>
  <si>
    <t xml:space="preserve">DUNHILL CARLTON BLEND</t>
  </si>
  <si>
    <t xml:space="preserve">57,37</t>
  </si>
  <si>
    <t xml:space="preserve">DUNHILL CARLTON BLEN</t>
  </si>
  <si>
    <t xml:space="preserve">AD4495EF1E728790737D1E9C95196C97</t>
  </si>
  <si>
    <t xml:space="preserve">CIGARRO DUNHILL CARLTON BLEND BOX</t>
  </si>
  <si>
    <t xml:space="preserve">20C8DA349D5151074D354E58D07F3EB3</t>
  </si>
  <si>
    <t xml:space="preserve">DUNHILL  SWITCH</t>
  </si>
  <si>
    <t xml:space="preserve">24,4</t>
  </si>
  <si>
    <t xml:space="preserve">797AB04538175579E275B80F43F219F5</t>
  </si>
  <si>
    <t xml:space="preserve">CIGARRO DUNHILL SWITCH - BOX - C/ 20 CIGARROS</t>
  </si>
  <si>
    <t xml:space="preserve">13/04/2017</t>
  </si>
  <si>
    <t xml:space="preserve">DUNHILL SWITCH</t>
  </si>
  <si>
    <t xml:space="preserve">F1E7E12370A9C954B530CA1DFEDCAEC3</t>
  </si>
  <si>
    <t xml:space="preserve">DUNHILL BLUE BEND</t>
  </si>
  <si>
    <t xml:space="preserve">1D48815E047CFE5EAFE26678E350A68E</t>
  </si>
  <si>
    <t xml:space="preserve">CIGARRO DUNHILL BLUE BLEND BOX C/ 20 CIGARROS</t>
  </si>
  <si>
    <t xml:space="preserve">DUNHILL BLUE BLEND</t>
  </si>
  <si>
    <t xml:space="preserve">E9B172F65041BCC32AE7298F44869556</t>
  </si>
  <si>
    <t xml:space="preserve">DUNHILL CRYSTAL BLEND</t>
  </si>
  <si>
    <t xml:space="preserve">DUNHILL</t>
  </si>
  <si>
    <t xml:space="preserve">7AA6694FCFE03BA6E376BAD0D343E260</t>
  </si>
  <si>
    <t xml:space="preserve">CIGARRO DUNHILL CRYSTAL BLEND - BOX - C/ 20 CIGARROS</t>
  </si>
  <si>
    <t xml:space="preserve">5,74</t>
  </si>
  <si>
    <t xml:space="preserve">5,71</t>
  </si>
  <si>
    <t xml:space="preserve">13/07/2013</t>
  </si>
  <si>
    <t xml:space="preserve">DUNHILL CRYSTAL BLEN</t>
  </si>
  <si>
    <t xml:space="preserve">6E7396D5DA8A470CD631AA64D1058BB0</t>
  </si>
  <si>
    <t xml:space="preserve">DERBY AZUL</t>
  </si>
  <si>
    <t xml:space="preserve">37,71</t>
  </si>
  <si>
    <t xml:space="preserve">42,5</t>
  </si>
  <si>
    <t xml:space="preserve">D392326AE9E56B88743D2C8181031CC9</t>
  </si>
  <si>
    <t xml:space="preserve">CIGARRO DERBY AZUL MACO C/ 20 CIGARROS</t>
  </si>
  <si>
    <t xml:space="preserve">BA3A6B28C3EBD198C4CAE4F5B5E27437</t>
  </si>
  <si>
    <t xml:space="preserve">DERBY PRATA </t>
  </si>
  <si>
    <t xml:space="preserve">12,7</t>
  </si>
  <si>
    <t xml:space="preserve">629B5F593DCBE487F3870141A34A8004</t>
  </si>
  <si>
    <t xml:space="preserve">CIGARRO DERBY PRATA - MACO - C/ 20 CIGARROS</t>
  </si>
  <si>
    <t xml:space="preserve">6,88</t>
  </si>
  <si>
    <t xml:space="preserve">7,29</t>
  </si>
  <si>
    <t xml:space="preserve">16/09/2016</t>
  </si>
  <si>
    <t xml:space="preserve">CIGARRO DERBY PRATA </t>
  </si>
  <si>
    <t xml:space="preserve">6151DE640116D6C744F229245844D1C4</t>
  </si>
  <si>
    <t xml:space="preserve">DERBY VERMELHO</t>
  </si>
  <si>
    <t xml:space="preserve">37,7</t>
  </si>
  <si>
    <t xml:space="preserve">3EEB9222118E113A741D4652C6E09CCB</t>
  </si>
  <si>
    <t xml:space="preserve">CIGARRO DERBY  VERMELHO C/20 CIGARROS</t>
  </si>
  <si>
    <t xml:space="preserve">20/04/2017</t>
  </si>
  <si>
    <t xml:space="preserve">19/11/2013</t>
  </si>
  <si>
    <t xml:space="preserve">DERBY  VERMELHO</t>
  </si>
  <si>
    <t xml:space="preserve">4DA830B7D79F1F2744EF6090E5CF2BF0</t>
  </si>
  <si>
    <t xml:space="preserve">DERBY PREMIUM METHOL</t>
  </si>
  <si>
    <t xml:space="preserve">99385358E19C0C2CFAD5E8824190F253</t>
  </si>
  <si>
    <t xml:space="preserve">DERBY PREMIUM AMARELO </t>
  </si>
  <si>
    <t xml:space="preserve">DERBY PREMIUM AMAREL</t>
  </si>
  <si>
    <t xml:space="preserve">34A4F742CFAE8E232823863240D918D3</t>
  </si>
  <si>
    <t xml:space="preserve">3,77</t>
  </si>
  <si>
    <t xml:space="preserve">9AEA39C2A1FF70055FBA2548FED747A0</t>
  </si>
  <si>
    <t xml:space="preserve">PLAZA GOLD</t>
  </si>
  <si>
    <t xml:space="preserve">39,47</t>
  </si>
  <si>
    <t xml:space="preserve">38,15</t>
  </si>
  <si>
    <t xml:space="preserve">BCDD2470A776660B21AB4778B5791A37</t>
  </si>
  <si>
    <t xml:space="preserve">CIGARRO PLAZA GOLD KING SIZE - MACO - C/ 20 CIGARROS</t>
  </si>
  <si>
    <t xml:space="preserve">F21BDE41EAC77DCF2473DB89C86DE4BE</t>
  </si>
  <si>
    <t xml:space="preserve">VOGUE PERLE BRONZE</t>
  </si>
  <si>
    <t xml:space="preserve">52,7</t>
  </si>
  <si>
    <t xml:space="preserve">57,5</t>
  </si>
  <si>
    <t xml:space="preserve">58275724B479013F0462A2FE5CB67516</t>
  </si>
  <si>
    <t xml:space="preserve">CIGARRO VOGUE PERLE BRONZE - BOX - C/ 20 CIGARROS</t>
  </si>
  <si>
    <t xml:space="preserve">11,25</t>
  </si>
  <si>
    <t xml:space="preserve">15/03/2013</t>
  </si>
  <si>
    <t xml:space="preserve">28/06/2016</t>
  </si>
  <si>
    <t xml:space="preserve">346FF44F178F6F9A08AEFB59794156F8</t>
  </si>
  <si>
    <t xml:space="preserve">VOGUE BLEUE</t>
  </si>
  <si>
    <t xml:space="preserve">61,9</t>
  </si>
  <si>
    <t xml:space="preserve">67,9</t>
  </si>
  <si>
    <t xml:space="preserve">9,7</t>
  </si>
  <si>
    <t xml:space="preserve">DC65534087F2DB1976595C8749C6252A</t>
  </si>
  <si>
    <t xml:space="preserve">CIGARRO VOGUE BLEUE - BOX - C/ 20 CIGARROS</t>
  </si>
  <si>
    <t xml:space="preserve">2A0A55953CB0B608D120CD85A6704BEA</t>
  </si>
  <si>
    <t xml:space="preserve">CHARM SPECIAL BLEND  BOX</t>
  </si>
  <si>
    <t xml:space="preserve">CHARM SPECIAL BLEND</t>
  </si>
  <si>
    <t xml:space="preserve">0E63DBD223D7B6848BD9131AC99C66E3</t>
  </si>
  <si>
    <t xml:space="preserve">CHARM ESPECIAL BLEND BOX</t>
  </si>
  <si>
    <t xml:space="preserve">CHARM ESPECIAL BLEND</t>
  </si>
  <si>
    <t xml:space="preserve">6,42</t>
  </si>
  <si>
    <t xml:space="preserve">BA69AC36634700BB583B88DBC8C15C61</t>
  </si>
  <si>
    <t xml:space="preserve">64,42</t>
  </si>
  <si>
    <t xml:space="preserve">8B3842330015C16E2A21E30E4B702FC2</t>
  </si>
  <si>
    <t xml:space="preserve">3DEEF0FA190F9159E27F22C35F7E6229</t>
  </si>
  <si>
    <t xml:space="preserve">HOLLYWOOD ORIGINAL</t>
  </si>
  <si>
    <t xml:space="preserve">41,3</t>
  </si>
  <si>
    <t xml:space="preserve">E6945DA4269ABED88C8B4E7DE26FCE0E</t>
  </si>
  <si>
    <t xml:space="preserve">CIGARRO HOLLYWOOD ORIGINAL - MACO - C/ 20 CIGARROS</t>
  </si>
  <si>
    <t xml:space="preserve">8,25</t>
  </si>
  <si>
    <t xml:space="preserve">CIGARRO HOLLYWOOD OR</t>
  </si>
  <si>
    <t xml:space="preserve">7,75</t>
  </si>
  <si>
    <t xml:space="preserve">01FFBD810770C363DF0E82D72C18BFF0</t>
  </si>
  <si>
    <t xml:space="preserve">HOLLYWOOD BLUE</t>
  </si>
  <si>
    <t xml:space="preserve">039E640EBEFC3A1EC6F0A3CE999D4D61</t>
  </si>
  <si>
    <t xml:space="preserve">CIGARRO HOLLYWOOD BLUE - MACO - C /20 CIGARROS</t>
  </si>
  <si>
    <t xml:space="preserve">7,32</t>
  </si>
  <si>
    <t xml:space="preserve">CIGARRO HOLLYWOOD BL</t>
  </si>
  <si>
    <t xml:space="preserve">97F4E2FF50F6AA44C0F6A545EB5DA6F2</t>
  </si>
  <si>
    <t xml:space="preserve">HOLLYWOOD  MINT</t>
  </si>
  <si>
    <t xml:space="preserve">70460B9441CD3E22DCD583BD0D3A6EAB</t>
  </si>
  <si>
    <t xml:space="preserve">CIGARRO HOLLYWOOD MINT - MACO - C/ 20 CIGARROS</t>
  </si>
  <si>
    <t xml:space="preserve">CIGARRO HOLLYWOOD MI</t>
  </si>
  <si>
    <t xml:space="preserve">7A524A5E59F93AC3E77EA4F5D24170A9</t>
  </si>
  <si>
    <t xml:space="preserve">FREE SOFT</t>
  </si>
  <si>
    <t xml:space="preserve">47,5</t>
  </si>
  <si>
    <t xml:space="preserve">4AFE30CC2583AF015B8E15883263BF1A</t>
  </si>
  <si>
    <t xml:space="preserve">CIGARRO FREE (VERMELHO) MACO - C/ 20 CIGARROS</t>
  </si>
  <si>
    <t xml:space="preserve">CIGARRO FREE (VERME)</t>
  </si>
  <si>
    <t xml:space="preserve">9A67184B1F0EE56F55C792F422FE3A24</t>
  </si>
  <si>
    <t xml:space="preserve"> FREE BOX VERMELHO</t>
  </si>
  <si>
    <t xml:space="preserve">FREE BOX </t>
  </si>
  <si>
    <t xml:space="preserve">48,1</t>
  </si>
  <si>
    <t xml:space="preserve">62,5</t>
  </si>
  <si>
    <t xml:space="preserve">26/11/2012</t>
  </si>
  <si>
    <t xml:space="preserve">9B9FD6947AB26465AC5DD0D13C20D868</t>
  </si>
  <si>
    <t xml:space="preserve">CIGARRO FREE BOX VERMELHO C/ 20 CIGARROS</t>
  </si>
  <si>
    <t xml:space="preserve">CIGARRO FREE BOX VER</t>
  </si>
  <si>
    <t xml:space="preserve">E338C5A62921EAE54EE3DC8CF965EF2A</t>
  </si>
  <si>
    <t xml:space="preserve">FREE BOX AZUL</t>
  </si>
  <si>
    <t xml:space="preserve">A41961034F7CCA14A9E971A70694D398</t>
  </si>
  <si>
    <t xml:space="preserve">CIGARRO FREE BOX (AZUL) - C/ 20 CIGARROS</t>
  </si>
  <si>
    <t xml:space="preserve">30/03/2017</t>
  </si>
  <si>
    <t xml:space="preserve">CIGARRO FREE BOX (AZ</t>
  </si>
  <si>
    <t xml:space="preserve">956420BDC25F66E24FAE6690CDB1852E</t>
  </si>
  <si>
    <t xml:space="preserve">FREE SOFT AZUL</t>
  </si>
  <si>
    <t xml:space="preserve">52,5</t>
  </si>
  <si>
    <t xml:space="preserve">568632735D925FA4EFBF72B07DC6ECC9</t>
  </si>
  <si>
    <t xml:space="preserve">CIGARRO FREE (AZUL) - MACO - C/ 20 CIGARROS</t>
  </si>
  <si>
    <t xml:space="preserve">CIGARRO FREE (AZUL) </t>
  </si>
  <si>
    <t xml:space="preserve">D451A274FAFE0FE736076775FFA02B7D</t>
  </si>
  <si>
    <t xml:space="preserve">FREE SLIMS</t>
  </si>
  <si>
    <t xml:space="preserve">67,5</t>
  </si>
  <si>
    <t xml:space="preserve">B8492D8BCE654A24ED3B1FA9E96215F7</t>
  </si>
  <si>
    <t xml:space="preserve">CIGARRO FREE BOX SLIMS</t>
  </si>
  <si>
    <t xml:space="preserve">7,34</t>
  </si>
  <si>
    <t xml:space="preserve">30248E77A52E3BF077907064477D1DE2</t>
  </si>
  <si>
    <t xml:space="preserve">VOGUE LILAS</t>
  </si>
  <si>
    <t xml:space="preserve">37,14</t>
  </si>
  <si>
    <t xml:space="preserve">40,5</t>
  </si>
  <si>
    <t xml:space="preserve">93D2E1C2707BA0B6A5FE7F068B2715DF</t>
  </si>
  <si>
    <t xml:space="preserve">VOGUE MENTHE</t>
  </si>
  <si>
    <t xml:space="preserve">6,75</t>
  </si>
  <si>
    <t xml:space="preserve">C07DA1C78F554222C1EE48CEA6FA5517</t>
  </si>
  <si>
    <t xml:space="preserve">CIGARRO VOGUE MENTHE - BOX - C/ 20 CIGARROS </t>
  </si>
  <si>
    <t xml:space="preserve">VOGUE MENTHE  </t>
  </si>
  <si>
    <t xml:space="preserve">E011229FA148D3CFB609006493BE4E84</t>
  </si>
  <si>
    <t xml:space="preserve">CIGARRO VOGUE LILAS - BOX - C/ 20 CIGARROS</t>
  </si>
  <si>
    <t xml:space="preserve">048B4D46FF252501B8363BDBBAB6AA53</t>
  </si>
  <si>
    <t xml:space="preserve">HILTON LS CURTO</t>
  </si>
  <si>
    <t xml:space="preserve">A1A75B2A82716884F1220551C93A33DD</t>
  </si>
  <si>
    <t xml:space="preserve">CIGARRO HILTON AUTHENTIC - MACO - C/ 20 CIGARROS</t>
  </si>
  <si>
    <t xml:space="preserve">CIGARRO HILTON AUTHE</t>
  </si>
  <si>
    <t xml:space="preserve">8C30B00FB17042D6FAB39C151BD8F98A</t>
  </si>
  <si>
    <t xml:space="preserve">HILTON SLIMS</t>
  </si>
  <si>
    <t xml:space="preserve">625C2A2779B64A19B7AAE43C258AAB45</t>
  </si>
  <si>
    <t xml:space="preserve">CIGARRO HILTON AUTHENTIC SLIMS - MACO - C/ 20 CIGARROS</t>
  </si>
  <si>
    <t xml:space="preserve">39D80B607F21704B484CD2841F02193F</t>
  </si>
  <si>
    <t xml:space="preserve">FREE CLICK ON FRESH</t>
  </si>
  <si>
    <t xml:space="preserve">22EE6A01E64E3A599561FC7FAC4D376A</t>
  </si>
  <si>
    <t xml:space="preserve">5,25</t>
  </si>
  <si>
    <t xml:space="preserve">27/02/2013</t>
  </si>
  <si>
    <t xml:space="preserve">072687229C43E07A31F99420B79D5D3D</t>
  </si>
  <si>
    <t xml:space="preserve">FREE CLICK ON SWITCH</t>
  </si>
  <si>
    <t xml:space="preserve">C15AF9E7271A4DBC160D8D8513233136</t>
  </si>
  <si>
    <t xml:space="preserve">CIGARRO FREE CLICK ON ISWITCH - BOX - C/ 20 CIGARROS</t>
  </si>
  <si>
    <t xml:space="preserve">7,76</t>
  </si>
  <si>
    <t xml:space="preserve">8,07</t>
  </si>
  <si>
    <t xml:space="preserve">26/04/2016</t>
  </si>
  <si>
    <t xml:space="preserve">2E7BE6815F4CB706F98F336FE7AC2D34</t>
  </si>
  <si>
    <t xml:space="preserve">FREE SILVER ITASTE</t>
  </si>
  <si>
    <t xml:space="preserve">4DFDB15A3948DABBCF19A9DA63C2E2B9</t>
  </si>
  <si>
    <t xml:space="preserve">F03E3A3FD6760AC1A2F59ECB567F7925</t>
  </si>
  <si>
    <t xml:space="preserve">LUCKY STRIKE CLICK ROLL FRESH</t>
  </si>
  <si>
    <t xml:space="preserve">26,25</t>
  </si>
  <si>
    <t xml:space="preserve">LUCKY STRIKE CLICK R</t>
  </si>
  <si>
    <t xml:space="preserve">5A88F2E942A25A96DDAF933B7F746783</t>
  </si>
  <si>
    <t xml:space="preserve">CIGARRO LUCKY STRIKE DOUBLE CLICK -BOX - C/20 CIGARROS</t>
  </si>
  <si>
    <t xml:space="preserve">CIGARRO LUCKY STRIKE</t>
  </si>
  <si>
    <t xml:space="preserve">04F97E2280F3BE581FC65EA3EFE1D593</t>
  </si>
  <si>
    <t xml:space="preserve">LUCKY STRIKE RED</t>
  </si>
  <si>
    <t xml:space="preserve">1255AA887F420FCAAE1A48338A95F2C3</t>
  </si>
  <si>
    <t xml:space="preserve">CIGARRO LUCKY STRIKE ORIGINAL RED - BOX - C/20 CIGARROS</t>
  </si>
  <si>
    <t xml:space="preserve">7,56</t>
  </si>
  <si>
    <t xml:space="preserve">FDDE0D2089F0A03DBC31E009D6BA7465</t>
  </si>
  <si>
    <t xml:space="preserve">LUCKY STRIKE BLUE</t>
  </si>
  <si>
    <t xml:space="preserve">86D27645575DE7A9A3DD1688D6F8133B</t>
  </si>
  <si>
    <t xml:space="preserve">CIGARRO LUCKY STRIKE ORIGINAL BLUE BOX C/ 20 CIGARROS</t>
  </si>
  <si>
    <t xml:space="preserve">LUCKY STRIKE </t>
  </si>
  <si>
    <t xml:space="preserve">BD4FCA551A9B0B573757F11777B3DDC4</t>
  </si>
  <si>
    <t xml:space="preserve">LUCKY STRIKE  CLICK ROLL BLACK</t>
  </si>
  <si>
    <t xml:space="preserve">LUCKY STRIKE  BLACK</t>
  </si>
  <si>
    <t xml:space="preserve">FF3036910FFCF9D8687D931A62768F8B</t>
  </si>
  <si>
    <t xml:space="preserve">CIGARRO LUCKY STRIKE CLICK ROLL SWITCH  - C/ 20 CIGARROS</t>
  </si>
  <si>
    <t xml:space="preserve">7,54</t>
  </si>
  <si>
    <t xml:space="preserve">7,83</t>
  </si>
  <si>
    <t xml:space="preserve">29/11/2013</t>
  </si>
  <si>
    <t xml:space="preserve">C69A41F7D3361845372507E2732A2FEE</t>
  </si>
  <si>
    <t xml:space="preserve">LUCKY IN THE BOX</t>
  </si>
  <si>
    <t xml:space="preserve">05671B0FE1811BEC39D2348682690113</t>
  </si>
  <si>
    <t xml:space="preserve">LUCKY INTHE BOX</t>
  </si>
  <si>
    <t xml:space="preserve">D7CA256BF733578F05FEFD232A07DC93</t>
  </si>
  <si>
    <t xml:space="preserve">GUDANG  GARAM METHOL</t>
  </si>
  <si>
    <t xml:space="preserve">9A0CB6B7E29781C307E718B7D0BA0143</t>
  </si>
  <si>
    <t xml:space="preserve">CIGARRO ESPECIAL PIRACANJUBA MENTA - C/ 20 CIGARROS</t>
  </si>
  <si>
    <t xml:space="preserve">CIGARRO ESPECIAL PIR</t>
  </si>
  <si>
    <t xml:space="preserve">25/03/2014</t>
  </si>
  <si>
    <t xml:space="preserve">4569138CB9A4BCED08E606375A06F701</t>
  </si>
  <si>
    <t xml:space="preserve">SMOKING KING SIZE SLIM EDICAO LIMITADA/GOLD</t>
  </si>
  <si>
    <t xml:space="preserve">2,09</t>
  </si>
  <si>
    <t xml:space="preserve">SMOKING KING  SIZE S</t>
  </si>
  <si>
    <t xml:space="preserve">A65FB60AB9EDF88BF26FD6DC8700B7EC</t>
  </si>
  <si>
    <t xml:space="preserve">SMOKING KING SIZE SLIM EDICAO LIMITADA</t>
  </si>
  <si>
    <t xml:space="preserve">SMOKING KING SIZE SL</t>
  </si>
  <si>
    <t xml:space="preserve">4453C65BA2E66C9E2C830EB8979B4E26</t>
  </si>
  <si>
    <t xml:space="preserve">SMOKING KING SIZE  KUKUXUMUSU</t>
  </si>
  <si>
    <t xml:space="preserve">SMOKING KING SIZE  K</t>
  </si>
  <si>
    <t xml:space="preserve">F9F9BA705CAA5EF0B8611598FDB01BD1</t>
  </si>
  <si>
    <t xml:space="preserve">SMOKING SLIM ULTRA FINE PAPER - KUKUXUMUSU - UNIDADE</t>
  </si>
  <si>
    <t xml:space="preserve">17/11/2015</t>
  </si>
  <si>
    <t xml:space="preserve">SMOKING SLIM ULTRA F</t>
  </si>
  <si>
    <t xml:space="preserve">7E8AE61B4E2328B4C9CF9D97B66ECE4E</t>
  </si>
  <si>
    <t xml:space="preserve">PILHA PEQUENA  AA  CX 60 UND</t>
  </si>
  <si>
    <t xml:space="preserve">PILHA PEQUENA  AA  C</t>
  </si>
  <si>
    <t xml:space="preserve">A63008AD160E766A57AE967D283049C7</t>
  </si>
  <si>
    <t xml:space="preserve">PILHA ALCALINA AA  - UNIDADE </t>
  </si>
  <si>
    <t xml:space="preserve">0,45</t>
  </si>
  <si>
    <t xml:space="preserve">PILHA ALCALINA AA  -</t>
  </si>
  <si>
    <t xml:space="preserve">3C562555F5E6D7FB6DAC42853BD5AB41</t>
  </si>
  <si>
    <t xml:space="preserve">12,03</t>
  </si>
  <si>
    <t xml:space="preserve">12,63</t>
  </si>
  <si>
    <t xml:space="preserve">PILHA ALCALINA  AA C/ 04 UNIDADES</t>
  </si>
  <si>
    <t xml:space="preserve">1,29</t>
  </si>
  <si>
    <t xml:space="preserve">PILHA ALCALINA  AA C</t>
  </si>
  <si>
    <t xml:space="preserve">47170B0E4D865482DDE819F1BF9647B8</t>
  </si>
  <si>
    <t xml:space="preserve">20,91</t>
  </si>
  <si>
    <t xml:space="preserve">PILHA ALCALINA AA</t>
  </si>
  <si>
    <t xml:space="preserve">15,48</t>
  </si>
  <si>
    <t xml:space="preserve">D1A160901735166B3D98469AFD14DC7B</t>
  </si>
  <si>
    <t xml:space="preserve">CIGARRO DE PALHA MUTUCA</t>
  </si>
  <si>
    <t xml:space="preserve">CIGARRO DE PALHA MUT</t>
  </si>
  <si>
    <t xml:space="preserve">7EBF330CB1733161BA02ACF3DE3E99B7</t>
  </si>
  <si>
    <t xml:space="preserve">CIGARRO DE PALHA MUTUCA ESPECIAL CX C/ 20 UNIDADES</t>
  </si>
  <si>
    <t xml:space="preserve">MUTUCA</t>
  </si>
  <si>
    <t xml:space="preserve">3,6</t>
  </si>
  <si>
    <t xml:space="preserve">3,7</t>
  </si>
  <si>
    <t xml:space="preserve">MUTUCA ESPECIAL</t>
  </si>
  <si>
    <t xml:space="preserve">7DE790CA85B6FA0AC36E9803C1450AC0</t>
  </si>
  <si>
    <t xml:space="preserve">ABRIDOR DE GARRAFA SAO PAULO</t>
  </si>
  <si>
    <t xml:space="preserve">ABRIDOR DE GARRAFA S</t>
  </si>
  <si>
    <t xml:space="preserve">26D9DF66070AFD35575C8361D59A2CFE</t>
  </si>
  <si>
    <t xml:space="preserve">CINZEIRO CERAMICA ASHTRAY COLOR</t>
  </si>
  <si>
    <t xml:space="preserve">CINZEIRO PORCELANA  ASHTRAY COLOR</t>
  </si>
  <si>
    <t xml:space="preserve">25/10/2012</t>
  </si>
  <si>
    <t xml:space="preserve">CINZEIRO PORCELANA  </t>
  </si>
  <si>
    <t xml:space="preserve">9C2CD7DF4DBEEFE12915B0B29387E214</t>
  </si>
  <si>
    <t xml:space="preserve">CINZEIRO ASHTRAY PORCELANA</t>
  </si>
  <si>
    <t xml:space="preserve">CINZEIRO ASHTRAY POR</t>
  </si>
  <si>
    <t xml:space="preserve">CF568EAE58421A7E2DE12C96125E1461</t>
  </si>
  <si>
    <t xml:space="preserve">14/08/2012</t>
  </si>
  <si>
    <t xml:space="preserve">6E3CA432C954F976B408613090BFACD5</t>
  </si>
  <si>
    <t xml:space="preserve">KIT JOGO FLAMENGO </t>
  </si>
  <si>
    <t xml:space="preserve">0E3208F7A375F4FB3A5DB24E6B7947D7</t>
  </si>
  <si>
    <t xml:space="preserve">KIT JOGO  VASCO</t>
  </si>
  <si>
    <t xml:space="preserve">48B53CE35EAA8A2B7DF2EE77FF97A285</t>
  </si>
  <si>
    <t xml:space="preserve">KIT PORTA WHISKY</t>
  </si>
  <si>
    <t xml:space="preserve">1554/1555</t>
  </si>
  <si>
    <t xml:space="preserve">27,59</t>
  </si>
  <si>
    <t xml:space="preserve">555736313206E1A35858C8AEA187A677</t>
  </si>
  <si>
    <t xml:space="preserve">JOGO PARA BINGO CROMADO </t>
  </si>
  <si>
    <t xml:space="preserve">73,5</t>
  </si>
  <si>
    <t xml:space="preserve">JOGO PARA BINGO CROM</t>
  </si>
  <si>
    <t xml:space="preserve">FB3DF0BD053CF288EBFFA1A2F5159022</t>
  </si>
  <si>
    <t xml:space="preserve">JOGO DE GAMAO  EM COURO</t>
  </si>
  <si>
    <t xml:space="preserve">JOGO DE GAMAO  EM CO</t>
  </si>
  <si>
    <t xml:space="preserve">1EAED6C4C8C80E3D1164A371534788FD</t>
  </si>
  <si>
    <t xml:space="preserve">JOGO DE GAMAO E XADREZ  2EM 1</t>
  </si>
  <si>
    <t xml:space="preserve">JOGO DE GAMAO E XADR</t>
  </si>
  <si>
    <t xml:space="preserve">3E9BF90AD932AC4E376AD4CC64286C4E</t>
  </si>
  <si>
    <t xml:space="preserve">SEDA O.C.B PRETA SLIM + FILTER CX 32UND</t>
  </si>
  <si>
    <t xml:space="preserve">SEDA O.C.B PRETA SLI</t>
  </si>
  <si>
    <t xml:space="preserve">11BC760807A024B18E99DF133823568A</t>
  </si>
  <si>
    <t xml:space="preserve">SEDA OCB PREMIUM SLIM + FILTER (PRETA) - UNIDADE</t>
  </si>
  <si>
    <t xml:space="preserve">SEDA OCB PREMIUM SLI</t>
  </si>
  <si>
    <t xml:space="preserve">2CD1203439042A1A520D043443C79920</t>
  </si>
  <si>
    <t xml:space="preserve">MAQUINA  PARA CIGARRO O.C.B 11/4</t>
  </si>
  <si>
    <t xml:space="preserve">MAQUINA  PARA CIGARR</t>
  </si>
  <si>
    <t xml:space="preserve">F0C7E200EAECD180C3A1CDBE6E7AA454</t>
  </si>
  <si>
    <t xml:space="preserve">MAQUINA P/ CIGARRO OCB 1 1/4  78MM (PLASTICO)</t>
  </si>
  <si>
    <t xml:space="preserve">MAQUINA P/ CIGARRO OCB 1 1/4 78MM (PLASTICO)</t>
  </si>
  <si>
    <t xml:space="preserve">O.C.B</t>
  </si>
  <si>
    <t xml:space="preserve">9,55</t>
  </si>
  <si>
    <t xml:space="preserve">MAQUINA P/ CIGARRO</t>
  </si>
  <si>
    <t xml:space="preserve">17,5</t>
  </si>
  <si>
    <t xml:space="preserve">A3B79A71AC6565EE38CC6A7AE05A13E1</t>
  </si>
  <si>
    <t xml:space="preserve">MAQUINA OCB ROULEUR METAL ROBUSTE ET PRATIQUE</t>
  </si>
  <si>
    <t xml:space="preserve">MAQUINA OCB ROULEU</t>
  </si>
  <si>
    <t xml:space="preserve">D90C65230AEFF8D3B8480B6440CE8161</t>
  </si>
  <si>
    <t xml:space="preserve">PINCEL PARA BARBEARBATIL</t>
  </si>
  <si>
    <t xml:space="preserve">10,3</t>
  </si>
  <si>
    <t xml:space="preserve">PINCEL PARA BARBEARB</t>
  </si>
  <si>
    <t xml:space="preserve">976422AD696DE2F0D350816E2AE87211</t>
  </si>
  <si>
    <t xml:space="preserve">CANIVETE MUNDIAL </t>
  </si>
  <si>
    <t xml:space="preserve">52BC813AE163482D8627FDE17923D590</t>
  </si>
  <si>
    <t xml:space="preserve">ABRIDOR DE GARRAFA CORINTHIAS</t>
  </si>
  <si>
    <t xml:space="preserve">ABRIDOR DE GARRAFA C</t>
  </si>
  <si>
    <t xml:space="preserve">35E9412A7143DB22BE3AD30ABFEA5D4D</t>
  </si>
  <si>
    <t xml:space="preserve">CINZEIRO  DE CERAMICA  COHIBA  QUADRADO</t>
  </si>
  <si>
    <t xml:space="preserve">CINZEIRO  DE CERAMIC</t>
  </si>
  <si>
    <t xml:space="preserve">30FB3D0AFC9005B3ADE91328B3D3CDD2</t>
  </si>
  <si>
    <t xml:space="preserve">CINZEIRO  MONTE CRISTO HABANA</t>
  </si>
  <si>
    <t xml:space="preserve">CINZEIRO  MONTE CRIS</t>
  </si>
  <si>
    <t xml:space="preserve">DCDCB70BEDD21A5BC23F3A5E8E8066F6</t>
  </si>
  <si>
    <t xml:space="preserve">PORTA WHISK HIP FLASK PEQUENO</t>
  </si>
  <si>
    <t xml:space="preserve">5Z-C/6Z-C</t>
  </si>
  <si>
    <t xml:space="preserve">11,45</t>
  </si>
  <si>
    <t xml:space="preserve">18/12/2015</t>
  </si>
  <si>
    <t xml:space="preserve">PORTA WHISK HIP FLAS</t>
  </si>
  <si>
    <t xml:space="preserve">A265B47FA2CA92E7BB575250C32DF278</t>
  </si>
  <si>
    <t xml:space="preserve">10,02</t>
  </si>
  <si>
    <t xml:space="preserve">19,31</t>
  </si>
  <si>
    <t xml:space="preserve">PORTA WHISK  HIP FLASK GRANDE</t>
  </si>
  <si>
    <t xml:space="preserve">8Z-C</t>
  </si>
  <si>
    <t xml:space="preserve">PORTA WHISK  HIP FLA</t>
  </si>
  <si>
    <t xml:space="preserve">37AEC0D35A47C0C406783997D420C85E</t>
  </si>
  <si>
    <t xml:space="preserve">SEDA  CELLULOSE BACK GR</t>
  </si>
  <si>
    <t xml:space="preserve">SEDA  CELLULOSE BACK</t>
  </si>
  <si>
    <t xml:space="preserve">FA55AB1970F0D8F931B4A0CE2C2A5117</t>
  </si>
  <si>
    <t xml:space="preserve">FILME DE CELULOSE PARA CIGARROS BACK KING SIZE</t>
  </si>
  <si>
    <t xml:space="preserve">1,32</t>
  </si>
  <si>
    <t xml:space="preserve">1,31</t>
  </si>
  <si>
    <t xml:space="preserve">FILME DE CELULOSE PA</t>
  </si>
  <si>
    <t xml:space="preserve">8261823455AD9690A1692CB613EA86F6</t>
  </si>
  <si>
    <t xml:space="preserve">CANIVETE TAUE REF. 177</t>
  </si>
  <si>
    <t xml:space="preserve">A177</t>
  </si>
  <si>
    <t xml:space="preserve">CANIVETE TAUE REF. 1</t>
  </si>
  <si>
    <t xml:space="preserve">74B25983E8E9CC4974539E9B1FC4ECC9</t>
  </si>
  <si>
    <t xml:space="preserve">FACA SK 11</t>
  </si>
  <si>
    <t xml:space="preserve">5D282FBB06D7ED0F82B227DBD7C57A48</t>
  </si>
  <si>
    <t xml:space="preserve">FACA SK  O6</t>
  </si>
  <si>
    <t xml:space="preserve">8FE1A166E96DD58375620CB4B2890D10</t>
  </si>
  <si>
    <t xml:space="preserve">FACA  SK  10</t>
  </si>
  <si>
    <t xml:space="preserve">8B708F695EC8D33264339A63421BE637</t>
  </si>
  <si>
    <t xml:space="preserve">FACA C/ BUSSOLA REF. 688 A</t>
  </si>
  <si>
    <t xml:space="preserve">688 A</t>
  </si>
  <si>
    <t xml:space="preserve">FACA C/ BUSSOLA REF.</t>
  </si>
  <si>
    <t xml:space="preserve">DBD58125E5003D8AEBB45A80E94DECAC</t>
  </si>
  <si>
    <t xml:space="preserve">CANIVETE </t>
  </si>
  <si>
    <t xml:space="preserve">D3CA41C4FF05144DB912A7C47F6CFF1D</t>
  </si>
  <si>
    <t xml:space="preserve">CANIVETE STAINLESS REF. 1781</t>
  </si>
  <si>
    <t xml:space="preserve">CANIVETE STAINLESS R</t>
  </si>
  <si>
    <t xml:space="preserve">3C456813B412501C114CBA97CF29104A</t>
  </si>
  <si>
    <t xml:space="preserve">ESTOJO DE FICHAS DE POQUER</t>
  </si>
  <si>
    <t xml:space="preserve">ESTOJO DE FICHAS DE </t>
  </si>
  <si>
    <t xml:space="preserve">2EAD69B8F8E25DB443F65B43CE9D9EE8</t>
  </si>
  <si>
    <t xml:space="preserve">COQUETELEIRA METAL 350 ML</t>
  </si>
  <si>
    <t xml:space="preserve">COQUETELEIRA METAL 3</t>
  </si>
  <si>
    <t xml:space="preserve">25,5</t>
  </si>
  <si>
    <t xml:space="preserve">1AE4AC8163B74989762F96A7F4488FAD</t>
  </si>
  <si>
    <t xml:space="preserve">FILTRO PARA CIGARRO SMOKING SLIM</t>
  </si>
  <si>
    <t xml:space="preserve">FILTRO PARA CIGARRO </t>
  </si>
  <si>
    <t xml:space="preserve">C6D051C672238E7934A98FEB8AEF91AB</t>
  </si>
  <si>
    <t xml:space="preserve">FILTRO PARA CIGARROS SMOKING REGULAR</t>
  </si>
  <si>
    <t xml:space="preserve">FILTRO PARA CIGARROS</t>
  </si>
  <si>
    <t xml:space="preserve">747E4F18872F144F1E096EB10F7702A0</t>
  </si>
  <si>
    <t xml:space="preserve">MINI CARRO MAISTO JEEP WRANG</t>
  </si>
  <si>
    <t xml:space="preserve">MINI CARRO MAISTO JE</t>
  </si>
  <si>
    <t xml:space="preserve">7DD9C20B485456B815A89E610B0D5A74</t>
  </si>
  <si>
    <t xml:space="preserve">MINI CARRO SHELBY SORT</t>
  </si>
  <si>
    <t xml:space="preserve">MINI CARRO SHELBY SO</t>
  </si>
  <si>
    <t xml:space="preserve">477D9605CC44AAC48DE89CAAFA6B3016</t>
  </si>
  <si>
    <t xml:space="preserve">MINIATURA DE CACA FOGO DE FERRO</t>
  </si>
  <si>
    <t xml:space="preserve">169,5</t>
  </si>
  <si>
    <t xml:space="preserve">MINIATURA DE CACA FO</t>
  </si>
  <si>
    <t xml:space="preserve">E54316AA41AFCAF2FF9D42F74BC70FAD</t>
  </si>
  <si>
    <t xml:space="preserve">OBJETO ORNAMENTAL  KOMBI</t>
  </si>
  <si>
    <t xml:space="preserve">41,16</t>
  </si>
  <si>
    <t xml:space="preserve">OBJETO ORNAMENTAL  K</t>
  </si>
  <si>
    <t xml:space="preserve">238AD73CF9D126169C323341F28FC84A</t>
  </si>
  <si>
    <t xml:space="preserve">CHAVEIRO BOLA DE BILHAR PEQUENO</t>
  </si>
  <si>
    <t xml:space="preserve">CE</t>
  </si>
  <si>
    <t xml:space="preserve">1,01</t>
  </si>
  <si>
    <t xml:space="preserve">0,9139</t>
  </si>
  <si>
    <t xml:space="preserve">CHAVEIRO BOLA DE BIL</t>
  </si>
  <si>
    <t xml:space="preserve">39A0CD0116D2758A65ABF44BF7D46A8D</t>
  </si>
  <si>
    <t xml:space="preserve">21,65</t>
  </si>
  <si>
    <t xml:space="preserve">ESTOJO  DE FICHAS POQUER</t>
  </si>
  <si>
    <t xml:space="preserve">JP2PC</t>
  </si>
  <si>
    <t xml:space="preserve">ESTOJO  DE FICHAS PO</t>
  </si>
  <si>
    <t xml:space="preserve">F1CA7E1E0918735C61523789EDC1FACC</t>
  </si>
  <si>
    <t xml:space="preserve">ADAPTADOR DE METAL PARA MANGUEIRA DE NARGUILLE</t>
  </si>
  <si>
    <t xml:space="preserve">2,38</t>
  </si>
  <si>
    <t xml:space="preserve">15/05/2013</t>
  </si>
  <si>
    <t xml:space="preserve">ADAPTADOR DE METAL P</t>
  </si>
  <si>
    <t xml:space="preserve">83CDCE5F22A8E3AA3505555BC31695E4</t>
  </si>
  <si>
    <t xml:space="preserve">CACHIMBO/ PIPE SCREENS - DIVERSOS</t>
  </si>
  <si>
    <t xml:space="preserve">PIPE SCREENS</t>
  </si>
  <si>
    <t xml:space="preserve">24/11/2015</t>
  </si>
  <si>
    <t xml:space="preserve">CACHIMBO/ PIPE SCREE</t>
  </si>
  <si>
    <t xml:space="preserve">9413.00.00</t>
  </si>
  <si>
    <t xml:space="preserve">4ED801911F904700FC9BA2F9FE91D268</t>
  </si>
  <si>
    <t xml:space="preserve">MOBILE VENUS </t>
  </si>
  <si>
    <t xml:space="preserve">GI 6561</t>
  </si>
  <si>
    <t xml:space="preserve">76867580420B2ADDB1BF0906B617A5F3</t>
  </si>
  <si>
    <t xml:space="preserve">LANTERNA LED COBRE PQ</t>
  </si>
  <si>
    <t xml:space="preserve">LED 245</t>
  </si>
  <si>
    <t xml:space="preserve">LANTERNA LED COBRE P</t>
  </si>
  <si>
    <t xml:space="preserve">7D189A284D97CFD329FA667D6A40D4EF</t>
  </si>
  <si>
    <t xml:space="preserve">LATERNA LED DE COBRE MD</t>
  </si>
  <si>
    <t xml:space="preserve">M 5603</t>
  </si>
  <si>
    <t xml:space="preserve">LATERNA LED DE COBRE</t>
  </si>
  <si>
    <t xml:space="preserve">74D275C9A241DB1852732C36EE21DCC4</t>
  </si>
  <si>
    <t xml:space="preserve">JOGO DE DARDO DUNLOP </t>
  </si>
  <si>
    <t xml:space="preserve">JOGO DE DARDO DUNLOP</t>
  </si>
  <si>
    <t xml:space="preserve">E83C8A1E265A414DEB36D6DF6CA56DD1</t>
  </si>
  <si>
    <t xml:space="preserve">BONG MULTIFUNCIONAL WATER PIPE) - CD 901</t>
  </si>
  <si>
    <t xml:space="preserve">BONG MULTIFUNCIONAL WATER PIPE) - 901</t>
  </si>
  <si>
    <t xml:space="preserve">MULTIFUNCIONAL WATER PIPE</t>
  </si>
  <si>
    <t xml:space="preserve">CD-901</t>
  </si>
  <si>
    <t xml:space="preserve">BONG MULTIFUNCIONAL</t>
  </si>
  <si>
    <t xml:space="preserve">99B79198CDB468EA46AED3B91DFE4D0B</t>
  </si>
  <si>
    <t xml:space="preserve">BONG C/ LUZ MULTIFUNCIONAL WATER PIPE -CD 903</t>
  </si>
  <si>
    <t xml:space="preserve">CB 903</t>
  </si>
  <si>
    <t xml:space="preserve">BONG C/ LUZ MULTIFUN</t>
  </si>
  <si>
    <t xml:space="preserve">BFCEA8732410CA25FCCEF07440D8B9CB</t>
  </si>
  <si>
    <t xml:space="preserve">BONG MULTIFUNCIONAL WATER PIPE - CD 902</t>
  </si>
  <si>
    <t xml:space="preserve"> BONG MULTIFUNCIONAL WATER PIPE - CD 902</t>
  </si>
  <si>
    <t xml:space="preserve">CD 902</t>
  </si>
  <si>
    <t xml:space="preserve"> BONG MULTIFUNCIONAL</t>
  </si>
  <si>
    <t xml:space="preserve">7AE11C19DB3C1D6EEFB89236362D8980</t>
  </si>
  <si>
    <t xml:space="preserve">NARGUILE COM MALETA  2 SAIDAS BONZ/CROM</t>
  </si>
  <si>
    <t xml:space="preserve">NARGUILE COM MALETA </t>
  </si>
  <si>
    <t xml:space="preserve">F03EDC4E2D1D8F5D5D0EBFA312F5DC48</t>
  </si>
  <si>
    <t xml:space="preserve">NARGUILE COM MALETA  2 SAIDAS CRISTAL GR</t>
  </si>
  <si>
    <t xml:space="preserve">4771650624BB4C6C5B340C8C657E1B99</t>
  </si>
  <si>
    <t xml:space="preserve">LANTERNA DE CAMPING</t>
  </si>
  <si>
    <t xml:space="preserve">DT-3</t>
  </si>
  <si>
    <t xml:space="preserve">E7A3A0B0FB792FEB68A44A723C5FAD42</t>
  </si>
  <si>
    <t xml:space="preserve">JOGO DE XADREZ  DE MADEIRA </t>
  </si>
  <si>
    <t xml:space="preserve">JOGO DE XADREZ  DE M</t>
  </si>
  <si>
    <t xml:space="preserve">9504.90.00</t>
  </si>
  <si>
    <t xml:space="preserve">1E3668FA247AAEF1F2229C30D172CAB7</t>
  </si>
  <si>
    <t xml:space="preserve">CACHIMBO BAZANELLI ACRILICO </t>
  </si>
  <si>
    <t xml:space="preserve">BAZANELLI</t>
  </si>
  <si>
    <t xml:space="preserve">35,88</t>
  </si>
  <si>
    <t xml:space="preserve">CACHIMBO BAZANELLI A</t>
  </si>
  <si>
    <t xml:space="preserve">51918289837E9A53FEE48A9198103CBB</t>
  </si>
  <si>
    <t xml:space="preserve">CANIVETE MAUSER</t>
  </si>
  <si>
    <t xml:space="preserve">C0AE2BDF5429F329CC92CB0D6AC4817B</t>
  </si>
  <si>
    <t xml:space="preserve">FLUIDO CLIPPER </t>
  </si>
  <si>
    <t xml:space="preserve">42343799874F8CA661D774E8CAA3E3BD</t>
  </si>
  <si>
    <t xml:space="preserve">FLUIDO PARA ISQUEIRO ZIPPO - 125 ML</t>
  </si>
  <si>
    <t xml:space="preserve">894231AAD1550EB6FE2307A36155B330</t>
  </si>
  <si>
    <t xml:space="preserve">CACHIMBO ELITE</t>
  </si>
  <si>
    <t xml:space="preserve">SOLEMAR</t>
  </si>
  <si>
    <t xml:space="preserve">22/10/2014</t>
  </si>
  <si>
    <t xml:space="preserve">17/10/2013</t>
  </si>
  <si>
    <t xml:space="preserve">CACHIMBO ELITE </t>
  </si>
  <si>
    <t xml:space="preserve">26E128A9BF61DAE54C31DE44A52D2D5B</t>
  </si>
  <si>
    <t xml:space="preserve">CACHIMBO ACRILICO WILDER FINAMORE</t>
  </si>
  <si>
    <t xml:space="preserve">WILDER FINAMORE</t>
  </si>
  <si>
    <t xml:space="preserve">CACHIMBO FINAMORE CH</t>
  </si>
  <si>
    <t xml:space="preserve">9295C00494F5D33B055D627B22958A9F</t>
  </si>
  <si>
    <t xml:space="preserve">FLUIDO PARA ISQUEIRO CLIPPER 133 ML</t>
  </si>
  <si>
    <t xml:space="preserve">5,85</t>
  </si>
  <si>
    <t xml:space="preserve">2CFBEA0F19D51FAB35067037D84D41CC</t>
  </si>
  <si>
    <t xml:space="preserve">PAPEL SMOKING  MASTER BLOC 200</t>
  </si>
  <si>
    <t xml:space="preserve">PAPEL SMOKING  MASTE</t>
  </si>
  <si>
    <t xml:space="preserve">395E33A4AF569F7EF59AD432F7ACD19F</t>
  </si>
  <si>
    <t xml:space="preserve">SMOKING 200 - PAPEL EXTRAFINO - GOMA NATURAL (PRATA) - UNID</t>
  </si>
  <si>
    <t xml:space="preserve">6,15</t>
  </si>
  <si>
    <t xml:space="preserve">8,13</t>
  </si>
  <si>
    <t xml:space="preserve">SMOKING 200 - PAPEL </t>
  </si>
  <si>
    <t xml:space="preserve">21/02/2014</t>
  </si>
  <si>
    <t xml:space="preserve">4E9D84575D8D3CC2D4E4270007F95FD0</t>
  </si>
  <si>
    <t xml:space="preserve">SMOKING DELUXE 300</t>
  </si>
  <si>
    <t xml:space="preserve">8,74</t>
  </si>
  <si>
    <t xml:space="preserve">11,35</t>
  </si>
  <si>
    <t xml:space="preserve">F8C75884FE3B3A90BA60E757B2103993</t>
  </si>
  <si>
    <t xml:space="preserve">PAPEL SMOKING DELUXE BLOC 300</t>
  </si>
  <si>
    <t xml:space="preserve">6,98</t>
  </si>
  <si>
    <t xml:space="preserve">11,94</t>
  </si>
  <si>
    <t xml:space="preserve">PAPEL SMOKING DELUXE</t>
  </si>
  <si>
    <t xml:space="preserve">CF95CB9310E46375B49958C3550D5C41</t>
  </si>
  <si>
    <t xml:space="preserve">LAMINA GILLETTE  WILKINSON SWORD C/ 3 UNIDADES</t>
  </si>
  <si>
    <t xml:space="preserve">WILKINSON SWORD</t>
  </si>
  <si>
    <t xml:space="preserve">0,75</t>
  </si>
  <si>
    <t xml:space="preserve">0,7689</t>
  </si>
  <si>
    <t xml:space="preserve">23/05/2013</t>
  </si>
  <si>
    <t xml:space="preserve">LAMINA GILLETTE  WIL</t>
  </si>
  <si>
    <t xml:space="preserve">0E18C9F46BEFAD75FD1490BD2BB9BD33</t>
  </si>
  <si>
    <t xml:space="preserve">LAMINA GILLETTE</t>
  </si>
  <si>
    <t xml:space="preserve">0,9</t>
  </si>
  <si>
    <t xml:space="preserve">51DE05172314F1375B6F2297D5EEED12</t>
  </si>
  <si>
    <t xml:space="preserve">BLUNT WRAP  FRENCH VANILLA</t>
  </si>
  <si>
    <t xml:space="preserve">138,1</t>
  </si>
  <si>
    <t xml:space="preserve">BLUNT WRAP  FRENCH V</t>
  </si>
  <si>
    <t xml:space="preserve">E432B12B4E2F2D353D7EE1B8B3E6698B</t>
  </si>
  <si>
    <t xml:space="preserve">BLUNT WRAP BERRIES</t>
  </si>
  <si>
    <t xml:space="preserve">E57AC5C256CBCD38DD50FB9DEDC65743</t>
  </si>
  <si>
    <t xml:space="preserve">BLUNT WRAP FRENCH VANILLA</t>
  </si>
  <si>
    <t xml:space="preserve">BLUNT WRAP FRENCH VA</t>
  </si>
  <si>
    <t xml:space="preserve">2C9DA63A7E053B67D17FCC2CF7B10624</t>
  </si>
  <si>
    <t xml:space="preserve">BLUNT  WRAP BERRIES</t>
  </si>
  <si>
    <t xml:space="preserve">5078E4D30303B87BFD943318EF63BBA7</t>
  </si>
  <si>
    <t xml:space="preserve">727A32FDAEE5812743F66D337DED1DED</t>
  </si>
  <si>
    <t xml:space="preserve">BARALHO MUNDIAL (AZUL)</t>
  </si>
  <si>
    <t xml:space="preserve">MUNDIAL</t>
  </si>
  <si>
    <t xml:space="preserve">BARALHO MUNDIAL (AZ </t>
  </si>
  <si>
    <t xml:space="preserve">0AFC2E07A7F644CE0A412BF7D3C9B476</t>
  </si>
  <si>
    <t xml:space="preserve">DESFIADOR DE FUMO  GR MADEIRA</t>
  </si>
  <si>
    <t xml:space="preserve">7,3</t>
  </si>
  <si>
    <t xml:space="preserve">14,6</t>
  </si>
  <si>
    <t xml:space="preserve">DESFIADOR DE FUMO  G</t>
  </si>
  <si>
    <t xml:space="preserve">5B535A60FA9756805D727859E87A62E1</t>
  </si>
  <si>
    <t xml:space="preserve">JOGO DE DOMINO NA LATA </t>
  </si>
  <si>
    <t xml:space="preserve">DM5012</t>
  </si>
  <si>
    <t xml:space="preserve">22,48</t>
  </si>
  <si>
    <t xml:space="preserve">JOGO DE DOMINO NA LA</t>
  </si>
  <si>
    <t xml:space="preserve">B458F08807532B8923D53EE1AFB7D5B3</t>
  </si>
  <si>
    <t xml:space="preserve">48,66</t>
  </si>
  <si>
    <t xml:space="preserve">DOMINO DOUBLE SEIS AZUL</t>
  </si>
  <si>
    <t xml:space="preserve">DOMINO DOUBLE SEIS A</t>
  </si>
  <si>
    <t xml:space="preserve">C729D80987A746C913DF81AA43EE1C0B</t>
  </si>
  <si>
    <t xml:space="preserve">PORCELANA PARA NARGUILE PHUNNEL</t>
  </si>
  <si>
    <t xml:space="preserve">12,9</t>
  </si>
  <si>
    <t xml:space="preserve">28/08/2013</t>
  </si>
  <si>
    <t xml:space="preserve">31/03/2017</t>
  </si>
  <si>
    <t xml:space="preserve">BF46F1ABA0B8B9B79C3E0302AD674654</t>
  </si>
  <si>
    <t xml:space="preserve">VIDRO PARA NARGUILE MEDIO</t>
  </si>
  <si>
    <t xml:space="preserve">17,66</t>
  </si>
  <si>
    <t xml:space="preserve">VIDRO PARA NARGUILE </t>
  </si>
  <si>
    <t xml:space="preserve">14384E4EEE8A9932A7FD60E2D9D7912A</t>
  </si>
  <si>
    <t xml:space="preserve">VIDRO PARA NARGUILE PEQUENO</t>
  </si>
  <si>
    <t xml:space="preserve">B918AB5BE570B83AFF1617EEAFA7F38C</t>
  </si>
  <si>
    <t xml:space="preserve">BLUNT WRAP XO COGNAC</t>
  </si>
  <si>
    <t xml:space="preserve">A1D718493EEBC9F9F57407E036E56459</t>
  </si>
  <si>
    <t xml:space="preserve">BLUNT WRAP  CHOCOLATE</t>
  </si>
  <si>
    <t xml:space="preserve">BLUNT WRAP  CHOCOLAT</t>
  </si>
  <si>
    <t xml:space="preserve">325B55F1B086DA9E8899AF8763A48FA7</t>
  </si>
  <si>
    <t xml:space="preserve">BLUNT WRAP COSMOPOLITAN</t>
  </si>
  <si>
    <t xml:space="preserve">3,14</t>
  </si>
  <si>
    <t xml:space="preserve">BLUNT WRAP COSMOPOLI</t>
  </si>
  <si>
    <t xml:space="preserve">AF7BA401636EDAA8CB75E444349D06C9</t>
  </si>
  <si>
    <t xml:space="preserve">BLUNT WRAP  WATERMELON</t>
  </si>
  <si>
    <t xml:space="preserve">BLUNT WRAP  WATERMEL</t>
  </si>
  <si>
    <t xml:space="preserve">8C7F574F8EC21F6F0B09BB9E2775C420</t>
  </si>
  <si>
    <t xml:space="preserve">MANGUEIRA PARA NARGUILE SIMPLES GRANDE</t>
  </si>
  <si>
    <t xml:space="preserve">F52BD217C9F551A99D30DFFC7D893877</t>
  </si>
  <si>
    <t xml:space="preserve">MANGUEIRA  PARA NARGUILE NAJA  PEQ</t>
  </si>
  <si>
    <t xml:space="preserve">MANGUEIRA  PARA NARG</t>
  </si>
  <si>
    <t xml:space="preserve">59FB2C593220BEFFBFE48237B380F265</t>
  </si>
  <si>
    <t xml:space="preserve">MANGUEIRA LAVAVEL SIMPLES GRANDE</t>
  </si>
  <si>
    <t xml:space="preserve">8,14</t>
  </si>
  <si>
    <t xml:space="preserve">16/12/2013</t>
  </si>
  <si>
    <t xml:space="preserve">MANGUEIRA LAVAVEL</t>
  </si>
  <si>
    <t xml:space="preserve">872794A930BA5ED9687C7889E1F199AC</t>
  </si>
  <si>
    <t xml:space="preserve">EMBARALHADOR DE CARTAS </t>
  </si>
  <si>
    <t xml:space="preserve">EMBARALHADOR DE CART</t>
  </si>
  <si>
    <t xml:space="preserve">6D29C1547FFF075F4517E192C9C610A3</t>
  </si>
  <si>
    <t xml:space="preserve">ISQUEIRO STAR LISO - METAL</t>
  </si>
  <si>
    <t xml:space="preserve">23/10/2013</t>
  </si>
  <si>
    <t xml:space="preserve">1,26</t>
  </si>
  <si>
    <t xml:space="preserve">B0CF46395F1BDDA74A0B7AF69E4F3EFF</t>
  </si>
  <si>
    <t xml:space="preserve">FURADOR DE CHARUTOS METAL </t>
  </si>
  <si>
    <t xml:space="preserve">CP100</t>
  </si>
  <si>
    <t xml:space="preserve">FURADOR DE CHARUTOS </t>
  </si>
  <si>
    <t xml:space="preserve">A7876A102203D443075197694586ED81</t>
  </si>
  <si>
    <t xml:space="preserve">ISQUEIRO/MACARICO JET JW0087</t>
  </si>
  <si>
    <t xml:space="preserve">ISQUEIRO/MACARICO JET JW 0087</t>
  </si>
  <si>
    <t xml:space="preserve">JET</t>
  </si>
  <si>
    <t xml:space="preserve">JW 0087</t>
  </si>
  <si>
    <t xml:space="preserve">8,61</t>
  </si>
  <si>
    <t xml:space="preserve">ISQUEIRO/MACARICO JE</t>
  </si>
  <si>
    <t xml:space="preserve">735796977D4C53D0B3811DCF3F7FD730</t>
  </si>
  <si>
    <t xml:space="preserve">ISQUEIRO STAR SMOKING</t>
  </si>
  <si>
    <t xml:space="preserve">20/02/2013</t>
  </si>
  <si>
    <t xml:space="preserve">STAR LISO</t>
  </si>
  <si>
    <t xml:space="preserve">01A7D89E80E9F81CED6DB276918B158D</t>
  </si>
  <si>
    <t xml:space="preserve">CIGARRILHA TABATIP C/ FILTER</t>
  </si>
  <si>
    <t xml:space="preserve">TABATIP</t>
  </si>
  <si>
    <t xml:space="preserve">0,64</t>
  </si>
  <si>
    <t xml:space="preserve">CIGARRILHAS TABATIP</t>
  </si>
  <si>
    <t xml:space="preserve">4FD0F2D1ED393700F019ED108A304BD5</t>
  </si>
  <si>
    <t xml:space="preserve">CHARUTO ALONSO MENENDEZ CORONA N. 20 CONNECTICUT</t>
  </si>
  <si>
    <t xml:space="preserve">ALONSO MENENDEZ</t>
  </si>
  <si>
    <t xml:space="preserve">11,97</t>
  </si>
  <si>
    <t xml:space="preserve">12,3</t>
  </si>
  <si>
    <t xml:space="preserve">ALONSO  MENENDEZ  N.</t>
  </si>
  <si>
    <t xml:space="preserve">AF9896D47D2DE83FF3648241BC595327</t>
  </si>
  <si>
    <t xml:space="preserve">CHARUTO ALONSO MENENDEZ CORONA N.20 MATA FINA </t>
  </si>
  <si>
    <t xml:space="preserve">CHARUTO ALONSO MENENDEZ CORONA N.20 MATA FINA</t>
  </si>
  <si>
    <t xml:space="preserve">23/08/2013</t>
  </si>
  <si>
    <t xml:space="preserve">1,4</t>
  </si>
  <si>
    <t xml:space="preserve">CHARUTO ALONSO MENEN</t>
  </si>
  <si>
    <t xml:space="preserve">B1BDDA4E233FEA196711059313CD59A8</t>
  </si>
  <si>
    <t xml:space="preserve">CIGARRILHA CAFE CREME AROME PEQUENA C/ 05 UNIDADES</t>
  </si>
  <si>
    <t xml:space="preserve">CAFE CREME</t>
  </si>
  <si>
    <t xml:space="preserve">13/04/2013</t>
  </si>
  <si>
    <t xml:space="preserve">CAFE CREME AROME PQ</t>
  </si>
  <si>
    <t xml:space="preserve">19/07/2013</t>
  </si>
  <si>
    <t xml:space="preserve">5AC47A529D0F903818C2C57CFCC44F98</t>
  </si>
  <si>
    <t xml:space="preserve">CIGARRILHAS CAFE CREME TRADICIONAL PQ</t>
  </si>
  <si>
    <t xml:space="preserve">CIGARRILHAS CAFE CREME TRADICIONAL</t>
  </si>
  <si>
    <t xml:space="preserve">15/12/2015</t>
  </si>
  <si>
    <t xml:space="preserve">CIGARRILHAS CAFE CRE</t>
  </si>
  <si>
    <t xml:space="preserve">5D95BAED278563ECBAA5B482CCBBE11B</t>
  </si>
  <si>
    <t xml:space="preserve">CIGARRILHAS   CAFE CREME AROME PQ</t>
  </si>
  <si>
    <t xml:space="preserve">CIGARRILHAS   CAFE CREME AROME</t>
  </si>
  <si>
    <t xml:space="preserve">CIGARRILHAS   CAFE C</t>
  </si>
  <si>
    <t xml:space="preserve">CFB80E23D6304C6261A7ACA97FFBEB62</t>
  </si>
  <si>
    <t xml:space="preserve">CIGARRILHAS CAFE CREME TRADICIONAL PEQ</t>
  </si>
  <si>
    <t xml:space="preserve">FFC84F8D2EDEA392F379659F4F95F655</t>
  </si>
  <si>
    <t xml:space="preserve">CIGARRILHAS  CAFE  CREME BLUE PEQ</t>
  </si>
  <si>
    <t xml:space="preserve">CIGARRILHAS  CAFE  C</t>
  </si>
  <si>
    <t xml:space="preserve">58516F5313B3A87D7531E4671FC80169</t>
  </si>
  <si>
    <t xml:space="preserve">CIGARRILHA CAFE CREME BLUE C/ 05 UNIDADES</t>
  </si>
  <si>
    <t xml:space="preserve">6,01</t>
  </si>
  <si>
    <t xml:space="preserve">30/07/2014</t>
  </si>
  <si>
    <t xml:space="preserve">6057E2AB0140B59524D214E412ACB331</t>
  </si>
  <si>
    <t xml:space="preserve">CIGARRILHAS  CAFE CREME GRANDE BLUE</t>
  </si>
  <si>
    <t xml:space="preserve">91,8</t>
  </si>
  <si>
    <t xml:space="preserve">CIGARRILHAS  CAFE CR</t>
  </si>
  <si>
    <t xml:space="preserve">6913C6A92F10DECA1D55C7FEA478B668</t>
  </si>
  <si>
    <t xml:space="preserve">CIGARRILHA CAFE CREME BLUE C/ 10 UNIDADES</t>
  </si>
  <si>
    <t xml:space="preserve">15,03</t>
  </si>
  <si>
    <t xml:space="preserve">0,22</t>
  </si>
  <si>
    <t xml:space="preserve">CIGARRILHA CAFE  C</t>
  </si>
  <si>
    <t xml:space="preserve">85A3EBCFFA48CACBAFEE227BF3A72F7C</t>
  </si>
  <si>
    <t xml:space="preserve">CIGARRILHA CAFE CREME NOIR PEQUENA CX C/ 10 UNIDADE</t>
  </si>
  <si>
    <t xml:space="preserve">CIGARRILHAS  CAFE CREME GR NOIR</t>
  </si>
  <si>
    <t xml:space="preserve">5AE64E64BA3B5A648F227D4F90407494</t>
  </si>
  <si>
    <t xml:space="preserve">CIGARRILHA CAFE CREME NOIR C/ 10 UN</t>
  </si>
  <si>
    <t xml:space="preserve">12,02</t>
  </si>
  <si>
    <t xml:space="preserve">267E99607BC6C0E6B098C34124528A5B</t>
  </si>
  <si>
    <t xml:space="preserve">CIGARRILHAS CAFE CREME TRADICIONAL GR</t>
  </si>
  <si>
    <t xml:space="preserve">3DF33B7B687A90DF519BECA6D6D157F2</t>
  </si>
  <si>
    <t xml:space="preserve">CIGARRILHA CAFE CREME TRADICIONAL CX C/ 10 UNIDADES</t>
  </si>
  <si>
    <t xml:space="preserve">14,98</t>
  </si>
  <si>
    <t xml:space="preserve">6A535A2BAD98DCE877D85F7D5311D2E9</t>
  </si>
  <si>
    <t xml:space="preserve">CHARUTO DONA FLOR CORONA MATA FINA</t>
  </si>
  <si>
    <t xml:space="preserve">24/03/2017</t>
  </si>
  <si>
    <t xml:space="preserve">28/10/2013</t>
  </si>
  <si>
    <t xml:space="preserve">CHARUTO DONA FLOR CO</t>
  </si>
  <si>
    <t xml:space="preserve">DF0813361F6E835EB845F91CA80B3913</t>
  </si>
  <si>
    <t xml:space="preserve">CHARUTO  DONA  FLOR  ROBUSTO CAPA ESCURA</t>
  </si>
  <si>
    <t xml:space="preserve">9,4</t>
  </si>
  <si>
    <t xml:space="preserve">25/02/2013</t>
  </si>
  <si>
    <t xml:space="preserve">CHARUTO  DONA  FLOR </t>
  </si>
  <si>
    <t xml:space="preserve">AAC290D5612D0F57172D2201D4BF285F</t>
  </si>
  <si>
    <t xml:space="preserve">CHARUTO BAIANINHO  CX C 50 UND</t>
  </si>
  <si>
    <t xml:space="preserve">CHARUTO BAIANINHO </t>
  </si>
  <si>
    <t xml:space="preserve">CHARUTO BAIANINHO GE</t>
  </si>
  <si>
    <t xml:space="preserve">627F4557233FF573F16042B36700F195</t>
  </si>
  <si>
    <t xml:space="preserve">CHARUTO BAIANINHO GEROSS</t>
  </si>
  <si>
    <t xml:space="preserve">BAIANINHO</t>
  </si>
  <si>
    <t xml:space="preserve">0,66</t>
  </si>
  <si>
    <t xml:space="preserve">CHARUTO BAIANINHO</t>
  </si>
  <si>
    <t xml:space="preserve">3E40056771DD5C2235AAB7D901961C6D</t>
  </si>
  <si>
    <t xml:space="preserve">SOUSA PAIO TRADICIONAL</t>
  </si>
  <si>
    <t xml:space="preserve">SOUSA PAIO TRADICION</t>
  </si>
  <si>
    <t xml:space="preserve">FF700ACD0D83070CB159310D16A0E532</t>
  </si>
  <si>
    <t xml:space="preserve">CIGARRO DE PALHA SOUZA PAIOL TRADICIONAL/ESPECIAL CX C/ 20 </t>
  </si>
  <si>
    <t xml:space="preserve">SOUZA PAIOL</t>
  </si>
  <si>
    <t xml:space="preserve">0,8442</t>
  </si>
  <si>
    <t xml:space="preserve">SOUZA TRADICIONAL</t>
  </si>
  <si>
    <t xml:space="preserve">7,7</t>
  </si>
  <si>
    <t xml:space="preserve">208CFE642CE484694D011742B41723F7</t>
  </si>
  <si>
    <t xml:space="preserve">CIGARRO DE PALHA DEPAIA</t>
  </si>
  <si>
    <t xml:space="preserve">CIGARRO DE PALHA DEP</t>
  </si>
  <si>
    <t xml:space="preserve">96ADBEC336C98E115CA2A534BDFB69B1</t>
  </si>
  <si>
    <t xml:space="preserve">CIGARRO DE PALHA DEPAIA CX C/ 20 UNIDADES</t>
  </si>
  <si>
    <t xml:space="preserve">DEPAIA</t>
  </si>
  <si>
    <t xml:space="preserve">20/06/2013</t>
  </si>
  <si>
    <t xml:space="preserve">CIGARRO DE PALHA DE</t>
  </si>
  <si>
    <t xml:space="preserve">22/01/2014</t>
  </si>
  <si>
    <t xml:space="preserve">CDFE86680A650B57A0F1D7FFAB5F43CB</t>
  </si>
  <si>
    <t xml:space="preserve">CANIVETE   K013</t>
  </si>
  <si>
    <t xml:space="preserve">DD1CA1F9C99890448C37AE6193FF7C68</t>
  </si>
  <si>
    <t xml:space="preserve">CANIVETE FUNCOES</t>
  </si>
  <si>
    <t xml:space="preserve">B130200E</t>
  </si>
  <si>
    <t xml:space="preserve">3,25</t>
  </si>
  <si>
    <t xml:space="preserve">0258EAF9063AA56C5D922B8CB1EB658D</t>
  </si>
  <si>
    <t xml:space="preserve">NARGUILE 1 SAIDA  ZOUK</t>
  </si>
  <si>
    <t xml:space="preserve">NARGUILE 1 SAIDA  ZO</t>
  </si>
  <si>
    <t xml:space="preserve">4FAE11CC06D7BDD42A088DAC5D1F14DB</t>
  </si>
  <si>
    <t xml:space="preserve">CARVAO P/ ARGUILLE ALIA C/ POLVORA</t>
  </si>
  <si>
    <t xml:space="preserve">ALIA</t>
  </si>
  <si>
    <t xml:space="preserve">16/10/2013</t>
  </si>
  <si>
    <t xml:space="preserve">CARVAO P/ ARGUILLE A</t>
  </si>
  <si>
    <t xml:space="preserve">B8A307C5E6E39CB088B13305A126CEDE</t>
  </si>
  <si>
    <t xml:space="preserve">14,65</t>
  </si>
  <si>
    <t xml:space="preserve">CARVAO P/ NARGUILE Z.G CHARCOAL S/ POLVORA CX C/ 16 UN</t>
  </si>
  <si>
    <t xml:space="preserve">Z.G. CHARCOAL</t>
  </si>
  <si>
    <t xml:space="preserve">CARVAO P/ NARGUILE</t>
  </si>
  <si>
    <t xml:space="preserve">427B5470166E4360D5C1D22FCB0F9E70</t>
  </si>
  <si>
    <t xml:space="preserve">CARVAO PARA NARGUILE Z.G. CHARCOAL  S/ POLVORA C/ 24 UND</t>
  </si>
  <si>
    <t xml:space="preserve">CARVAO  Z.E SEM POLV</t>
  </si>
  <si>
    <t xml:space="preserve">758DB9446D7712A790BE2E5BE31B7DC0</t>
  </si>
  <si>
    <t xml:space="preserve">PORTA CIGARRO DE PLASTICO</t>
  </si>
  <si>
    <t xml:space="preserve">10,17</t>
  </si>
  <si>
    <t xml:space="preserve">PORTA CIGARRO DE PLA</t>
  </si>
  <si>
    <t xml:space="preserve">6C3EF2000A1FD3D7F866C5AE28EE6034</t>
  </si>
  <si>
    <t xml:space="preserve">38,47</t>
  </si>
  <si>
    <t xml:space="preserve">FUMO MARATA</t>
  </si>
  <si>
    <t xml:space="preserve">14A235B2686AA173FB4EF79CBE01A6F3</t>
  </si>
  <si>
    <t xml:space="preserve">FUMO DESFIADO MARATA - 50 G</t>
  </si>
  <si>
    <t xml:space="preserve">MARATA</t>
  </si>
  <si>
    <t xml:space="preserve">860C4B56F28C95B82F766745C486EAC4</t>
  </si>
  <si>
    <t xml:space="preserve">FUMO  SEMPRE FORTE</t>
  </si>
  <si>
    <t xml:space="preserve">93604C1FA0D59E2D64D2AD6453CEECAD</t>
  </si>
  <si>
    <t xml:space="preserve">FUMO DESFIADO SEMPRE  FORTE EXTRA - 36G</t>
  </si>
  <si>
    <t xml:space="preserve">SEMPRE FORTE</t>
  </si>
  <si>
    <t xml:space="preserve">15/02/2013</t>
  </si>
  <si>
    <t xml:space="preserve">FUMO DESFIADO SEMPRE</t>
  </si>
  <si>
    <t xml:space="preserve">E8F6E0220B3EFFDF212F0C1B8D8DE70C</t>
  </si>
  <si>
    <t xml:space="preserve">FUMO  POUSO  ALTO</t>
  </si>
  <si>
    <t xml:space="preserve">85EE83649B63DD318A7B6D56EE0E254F</t>
  </si>
  <si>
    <t xml:space="preserve">PAPEL SMOKING  ECO PEQ</t>
  </si>
  <si>
    <t xml:space="preserve">PAPEL SMOKING  ECO P</t>
  </si>
  <si>
    <t xml:space="preserve">AD886BD2DCDE3CDDD44D50964E48D136</t>
  </si>
  <si>
    <t xml:space="preserve">SMOKING ECO 1 1/4 - PEQUENO - HEMP PAPER - UNIDADE</t>
  </si>
  <si>
    <t xml:space="preserve">2,06</t>
  </si>
  <si>
    <t xml:space="preserve">SMOKING ECO 1 1/4 - </t>
  </si>
  <si>
    <t xml:space="preserve">397F84EE7833335E3A8F7DB0C3E938C8</t>
  </si>
  <si>
    <t xml:space="preserve">PAPEL O C B SLIM FIT</t>
  </si>
  <si>
    <t xml:space="preserve">DCC557AA919A32DE5D67FFEFA6E791CA</t>
  </si>
  <si>
    <t xml:space="preserve">SEDA OCB SLIM FIT X-PERT (PRATA)</t>
  </si>
  <si>
    <t xml:space="preserve">SEDA OCB SLIM FIT X-</t>
  </si>
  <si>
    <t xml:space="preserve">1ED1822A8B784B0429A592B123ACED43</t>
  </si>
  <si>
    <t xml:space="preserve">PAPEL PARA CIGARROS GUARANI PEQUENO</t>
  </si>
  <si>
    <t xml:space="preserve">0087D4E9E2C4C88E70C8208696BBE3FD</t>
  </si>
  <si>
    <t xml:space="preserve">PAVIO PARA ISQUEIRO  ZIPPO</t>
  </si>
  <si>
    <t xml:space="preserve">2,1</t>
  </si>
  <si>
    <t xml:space="preserve">PAVIO PARA ISQUEIRO </t>
  </si>
  <si>
    <t xml:space="preserve">E5E9F149CD57ACE2478BABB77B6A36F1</t>
  </si>
  <si>
    <t xml:space="preserve">15,21</t>
  </si>
  <si>
    <t xml:space="preserve">SKUMA CELULOSE AROMATIZADA - UVA - UNIDADE</t>
  </si>
  <si>
    <t xml:space="preserve">29/08/2013</t>
  </si>
  <si>
    <t xml:space="preserve">8F47194C0FA0BC424C6F811D9D9B57EB</t>
  </si>
  <si>
    <t xml:space="preserve">CHAVEIRO BOLA BILHAR GRANDE</t>
  </si>
  <si>
    <t xml:space="preserve">1,08</t>
  </si>
  <si>
    <t xml:space="preserve">CHAVEIRO BOLA BILHAR</t>
  </si>
  <si>
    <t xml:space="preserve">07E38171C8350E092E860B7DE2EF8A3C</t>
  </si>
  <si>
    <t xml:space="preserve">MALRBORO FLIP TOP BOX</t>
  </si>
  <si>
    <t xml:space="preserve">MALRBORO FLIP TOP BO</t>
  </si>
  <si>
    <t xml:space="preserve">0D0B3F1D091411C2877F99C958FEA238</t>
  </si>
  <si>
    <t xml:space="preserve">CIGARRO MARLBORO FILTER CIGARRETES (VERMELHO) - BOX</t>
  </si>
  <si>
    <t xml:space="preserve">PHILIP MORRIS</t>
  </si>
  <si>
    <t xml:space="preserve">MARLBORO FLIP TOP BO</t>
  </si>
  <si>
    <t xml:space="preserve">815DF5C057C47A562151C52F10363D76</t>
  </si>
  <si>
    <t xml:space="preserve">MARLBORO FILTER PLUS</t>
  </si>
  <si>
    <t xml:space="preserve">50,4</t>
  </si>
  <si>
    <t xml:space="preserve">D2892F2B204D0125BFFC1030E350C7F9</t>
  </si>
  <si>
    <t xml:space="preserve">CIGARRO MARLBORO FILTER PLUS BOX - C/ 20 CIGARROS</t>
  </si>
  <si>
    <t xml:space="preserve">968A217C18B539179DCC7B62E4F1DFA6</t>
  </si>
  <si>
    <t xml:space="preserve">BENSON  100'S MENTHOL</t>
  </si>
  <si>
    <t xml:space="preserve">BENSON  100'S</t>
  </si>
  <si>
    <t xml:space="preserve">E439C5EF9F129EE4DDFA9821E862C48D</t>
  </si>
  <si>
    <t xml:space="preserve">L MENTHOL COOL</t>
  </si>
  <si>
    <t xml:space="preserve">4,13</t>
  </si>
  <si>
    <t xml:space="preserve">0C8CF7AA5B1CCDD2E2C5854411A4A45F</t>
  </si>
  <si>
    <t xml:space="preserve">L BLACK LABEL</t>
  </si>
  <si>
    <t xml:space="preserve">BD63DF352E2277377B99FD0929F2410A</t>
  </si>
  <si>
    <t xml:space="preserve">L&amp; M BLACK LABEL</t>
  </si>
  <si>
    <t xml:space="preserve">D151AEA8B74B9D0FEABA14320A6BAA95</t>
  </si>
  <si>
    <t xml:space="preserve">L BLUE LABEL</t>
  </si>
  <si>
    <t xml:space="preserve">8843E290FD912188E94C22F07D27C039</t>
  </si>
  <si>
    <t xml:space="preserve">CIGARRO L M BLUE LABEL - BOX - C/ 20 CIGARROS</t>
  </si>
  <si>
    <t xml:space="preserve">CIGARRO L BLUE LABEL - BOX - C/ 20 CIGARROS</t>
  </si>
  <si>
    <t xml:space="preserve">0B252C57D4BB20BE35B48B5BE772FA06</t>
  </si>
  <si>
    <t xml:space="preserve">CIGARRO MARLBORO BLUE ICE MACO</t>
  </si>
  <si>
    <t xml:space="preserve">MARLBORO BLUE ICE</t>
  </si>
  <si>
    <t xml:space="preserve">7389BE4B8402D5A885A90AAE8149A7A4</t>
  </si>
  <si>
    <t xml:space="preserve">CIGARRO MARLBORO BLUE ICE BOX C/ 20 CIGARROS</t>
  </si>
  <si>
    <t xml:space="preserve">13ED1C56CBD3E4DB7B27B5518E1CC401</t>
  </si>
  <si>
    <t xml:space="preserve">MALBORO ORIGINAL BOX</t>
  </si>
  <si>
    <t xml:space="preserve">8F4019088D7C7C6076D6BD2DB7240504</t>
  </si>
  <si>
    <t xml:space="preserve">CIGARRO MARLBORO GOLD ORIGINAL BOX C/ 20 CIGARROS</t>
  </si>
  <si>
    <t xml:space="preserve">19/12/2013</t>
  </si>
  <si>
    <t xml:space="preserve">MARLBORO ORIGINAL BO</t>
  </si>
  <si>
    <t xml:space="preserve">3724DC37B118CA1B6563D2A88246E85F</t>
  </si>
  <si>
    <t xml:space="preserve">SHELTON ORIGINAL</t>
  </si>
  <si>
    <t xml:space="preserve">3F206208DFE9294F0FE48A75D2C48F8C</t>
  </si>
  <si>
    <t xml:space="preserve">PARLIAMENT</t>
  </si>
  <si>
    <t xml:space="preserve">51,3</t>
  </si>
  <si>
    <t xml:space="preserve">CC84BB0B09B71BCC8BF5796500610770</t>
  </si>
  <si>
    <t xml:space="preserve">CIGARRO SHELTON ORIGINAL MACO C/ 20 CIGARROS</t>
  </si>
  <si>
    <t xml:space="preserve">7,1</t>
  </si>
  <si>
    <t xml:space="preserve">28/05/2015</t>
  </si>
  <si>
    <t xml:space="preserve">14/11/2013</t>
  </si>
  <si>
    <t xml:space="preserve">94AAE8D9065E7095547B844850F6DEEF</t>
  </si>
  <si>
    <t xml:space="preserve">CIGARRO PARLIAMENT RECESSED FILTER - BOX</t>
  </si>
  <si>
    <t xml:space="preserve">7,38</t>
  </si>
  <si>
    <t xml:space="preserve">9,75</t>
  </si>
  <si>
    <t xml:space="preserve">17/02/2017</t>
  </si>
  <si>
    <t xml:space="preserve">CIGARRO PARLIAMENT R</t>
  </si>
  <si>
    <t xml:space="preserve">C242DE6CB0757DA6C478143F06061214</t>
  </si>
  <si>
    <t xml:space="preserve">MARLBORO FRESH MINT</t>
  </si>
  <si>
    <t xml:space="preserve">52427F742DFDE86DEA7C747C6D478659</t>
  </si>
  <si>
    <t xml:space="preserve">CIGARRO MARLBORO FRESH  MINT - BOX - C/ 20 CIGARROS</t>
  </si>
  <si>
    <t xml:space="preserve">6,62</t>
  </si>
  <si>
    <t xml:space="preserve">8,12</t>
  </si>
  <si>
    <t xml:space="preserve">MARLBORO FRESH  MINT</t>
  </si>
  <si>
    <t xml:space="preserve">0AACC606C0930C1163E8DF23B5B1570E</t>
  </si>
  <si>
    <t xml:space="preserve">CIGARRO BENSON HEDGES MENTHOL MACO C/ 20 CIGARROS</t>
  </si>
  <si>
    <t xml:space="preserve">8,52</t>
  </si>
  <si>
    <t xml:space="preserve">10,45</t>
  </si>
  <si>
    <t xml:space="preserve">BENSON &amp; HEDGES</t>
  </si>
  <si>
    <t xml:space="preserve">3F8B17EA1B2B6B4132C2772A1F5ECFB9</t>
  </si>
  <si>
    <t xml:space="preserve">VIRGINIA SLIMS MENTHOL</t>
  </si>
  <si>
    <t xml:space="preserve">VIRGINIA SLIMS MENTH</t>
  </si>
  <si>
    <t xml:space="preserve">133C5E7D0EC942F0C796ECC5C47EF8F8</t>
  </si>
  <si>
    <t xml:space="preserve">6,19</t>
  </si>
  <si>
    <t xml:space="preserve">99877F69C6DC0C8338416C073EE489BA</t>
  </si>
  <si>
    <t xml:space="preserve">4C089C7DC70213377DB5EA2FA44ADEF3</t>
  </si>
  <si>
    <t xml:space="preserve">MARLBORO ORIGINAL SOFT</t>
  </si>
  <si>
    <t xml:space="preserve">45,8</t>
  </si>
  <si>
    <t xml:space="preserve">MARLBORO ORIGINAL SO</t>
  </si>
  <si>
    <t xml:space="preserve">778B318E1200027FEC673B4594D5CB18</t>
  </si>
  <si>
    <t xml:space="preserve">CIGARRO MARLBORO GOLD ORIGINAL MACO - C/ 20 CIGARROS</t>
  </si>
  <si>
    <t xml:space="preserve">18/04/2017</t>
  </si>
  <si>
    <t xml:space="preserve">CIGARRO MARLBORO GOL</t>
  </si>
  <si>
    <t xml:space="preserve">5B5162E68A84757CD9BFE884D653C652</t>
  </si>
  <si>
    <t xml:space="preserve">LUXOR PALACE</t>
  </si>
  <si>
    <t xml:space="preserve">97F143E00ECC1DC2AC35CCCF0579F98C</t>
  </si>
  <si>
    <t xml:space="preserve">CIGARRO LUXOR PALACE - MACO - C/ 20 CIGARROS</t>
  </si>
  <si>
    <t xml:space="preserve">24/02/2015</t>
  </si>
  <si>
    <t xml:space="preserve">25/11/2013</t>
  </si>
  <si>
    <t xml:space="preserve">1687281559ABACB1FA116584C9110A2E</t>
  </si>
  <si>
    <t xml:space="preserve">CIGARRO SAMPOERNA SLIMS  MENTHOL</t>
  </si>
  <si>
    <t xml:space="preserve">CIGARRO SAMPOERNA SLIMS MENTHOL</t>
  </si>
  <si>
    <t xml:space="preserve">SAMPOERNA SLIMS</t>
  </si>
  <si>
    <t xml:space="preserve">362D003EBBCEF7BB224D778581FF460F</t>
  </si>
  <si>
    <t xml:space="preserve">CIGARRO  DALLAS</t>
  </si>
  <si>
    <t xml:space="preserve">F0E8A7DB43FBFAA1DBEA8FFF12FFF36A</t>
  </si>
  <si>
    <t xml:space="preserve">CIGARRO DALLAS MACO AZUL - C/ 20 CIGARROS</t>
  </si>
  <si>
    <t xml:space="preserve">CIGARRO DALLAS MACO AZUL- C/ 20 CIGARROS</t>
  </si>
  <si>
    <t xml:space="preserve">CIGARRO DALLAS AZUL</t>
  </si>
  <si>
    <t xml:space="preserve">5,75</t>
  </si>
  <si>
    <t xml:space="preserve">FB18E508ED878206D9D452C5F602F4A8</t>
  </si>
  <si>
    <t xml:space="preserve">SAMPOERNA SLIMS MENTHOL</t>
  </si>
  <si>
    <t xml:space="preserve">SAMPOERNA SLIMS MENT</t>
  </si>
  <si>
    <t xml:space="preserve">E90AC86EF82747B2A5662D7177B36D06</t>
  </si>
  <si>
    <t xml:space="preserve">CIGARRO SAMPOERNA SLIMS</t>
  </si>
  <si>
    <t xml:space="preserve">CIGARRO SAMPOERNA SL</t>
  </si>
  <si>
    <t xml:space="preserve">8D915BF650EBA03B4DAE2F29FCE87005</t>
  </si>
  <si>
    <t xml:space="preserve">CIGARRO SAMPOERNA SLIMS - BOX</t>
  </si>
  <si>
    <t xml:space="preserve">CIGARRO SAMPOERNA  S</t>
  </si>
  <si>
    <t xml:space="preserve">037C7346657750376E47EAE0DF83A625</t>
  </si>
  <si>
    <t xml:space="preserve">C24BAA7625D8A4215ACA3DF06742EF7A</t>
  </si>
  <si>
    <t xml:space="preserve">KIT  PARLIAMENT</t>
  </si>
  <si>
    <t xml:space="preserve">13,8</t>
  </si>
  <si>
    <t xml:space="preserve">F1852F42C56BFD00519CF5C3A983941A</t>
  </si>
  <si>
    <t xml:space="preserve">FUMO SUPER BOM</t>
  </si>
  <si>
    <t xml:space="preserve">0E5B9415DC0C56405BDD56161BEC21AF</t>
  </si>
  <si>
    <t xml:space="preserve">FUMO DESFIADO SUPER BOM - 36 G</t>
  </si>
  <si>
    <t xml:space="preserve">SUPER BOM</t>
  </si>
  <si>
    <t xml:space="preserve">FUMO DESFIADO SUPER </t>
  </si>
  <si>
    <t xml:space="preserve">9215C3C071BC12FF571EE1DE944FEC22</t>
  </si>
  <si>
    <t xml:space="preserve">PEDRA PARA ISQUEIRO ZIPPO</t>
  </si>
  <si>
    <t xml:space="preserve">2,4</t>
  </si>
  <si>
    <t xml:space="preserve">2,61</t>
  </si>
  <si>
    <t xml:space="preserve">PEDRA PARA ISQUEIRO </t>
  </si>
  <si>
    <t xml:space="preserve">DD753DD26E736300AE218D9B3A5833A1</t>
  </si>
  <si>
    <t xml:space="preserve">CHARUTO COHIBA ROBUSTO </t>
  </si>
  <si>
    <t xml:space="preserve">CHARUTO COHIBA ROBUSTO</t>
  </si>
  <si>
    <t xml:space="preserve">19,6</t>
  </si>
  <si>
    <t xml:space="preserve">40,92</t>
  </si>
  <si>
    <t xml:space="preserve">19/07/2016</t>
  </si>
  <si>
    <t xml:space="preserve">0,4</t>
  </si>
  <si>
    <t xml:space="preserve">CHARUTO COHIBA ROBU</t>
  </si>
  <si>
    <t xml:space="preserve">19E0558A99FF58A3B7A925F31BED2F68</t>
  </si>
  <si>
    <t xml:space="preserve">CHARUTO  COHIBA</t>
  </si>
  <si>
    <t xml:space="preserve">6B25FCBBF24FB1BE369DEB03EEF4D6D6</t>
  </si>
  <si>
    <t xml:space="preserve">CHARUTO COHIBA </t>
  </si>
  <si>
    <t xml:space="preserve">39,9</t>
  </si>
  <si>
    <t xml:space="preserve">53148FFB942D02F43BF75FD9C66A33F1</t>
  </si>
  <si>
    <t xml:space="preserve">CHARUTO MONTE  CRISTO</t>
  </si>
  <si>
    <t xml:space="preserve">CHARUTO MONTE  CRIST</t>
  </si>
  <si>
    <t xml:space="preserve">EB5BF094CC7306D685D6648A5D466538</t>
  </si>
  <si>
    <t xml:space="preserve">CHARUTO  MONTE CRISTO N. 4</t>
  </si>
  <si>
    <t xml:space="preserve">14,38</t>
  </si>
  <si>
    <t xml:space="preserve">CHARUTO  MONTE CRIST</t>
  </si>
  <si>
    <t xml:space="preserve">49B38E906730C0B327EE3438C1CD1B17</t>
  </si>
  <si>
    <t xml:space="preserve">ROMEO Y JULIETA</t>
  </si>
  <si>
    <t xml:space="preserve">2C744ADBC517FCAC9767BB06CAACB979</t>
  </si>
  <si>
    <t xml:space="preserve">CHARUTO ROMEO Y JULIETA NUMERO 2 TUBO DE ALUMINIO</t>
  </si>
  <si>
    <t xml:space="preserve">16,8</t>
  </si>
  <si>
    <t xml:space="preserve">16,89</t>
  </si>
  <si>
    <t xml:space="preserve">0,51</t>
  </si>
  <si>
    <t xml:space="preserve">CHARUTO ROMEO Y JUL</t>
  </si>
  <si>
    <t xml:space="preserve">184A8A85DA7ACF61C9F7D90A9AB3A5AB</t>
  </si>
  <si>
    <t xml:space="preserve">CHARUTO   CUBANO PARTACAS</t>
  </si>
  <si>
    <t xml:space="preserve">CHARUTO   CUBANO PAR</t>
  </si>
  <si>
    <t xml:space="preserve">9719D043CD7D796770EE1DB175CCC338</t>
  </si>
  <si>
    <t xml:space="preserve">CHARUTO PARTAGAS D4</t>
  </si>
  <si>
    <t xml:space="preserve">28,56</t>
  </si>
  <si>
    <t xml:space="preserve">25,04</t>
  </si>
  <si>
    <t xml:space="preserve">CHARUTO CHARUTO PART</t>
  </si>
  <si>
    <t xml:space="preserve">3A17DD12B9E54BA48C70A90A8FDED318</t>
  </si>
  <si>
    <t xml:space="preserve">CHARUTO ALONSO MENENDEZ DOUBLE CORONA</t>
  </si>
  <si>
    <t xml:space="preserve">3C6820433B7A375D2E92B97AC80349C6</t>
  </si>
  <si>
    <t xml:space="preserve">CHARUTO ALONSO MENENDEZ DOUBLE CORONA CONNECTICUT</t>
  </si>
  <si>
    <t xml:space="preserve">11,75</t>
  </si>
  <si>
    <t xml:space="preserve">1,35</t>
  </si>
  <si>
    <t xml:space="preserve">B18198A09F527448EF6DDF1C606B7A44</t>
  </si>
  <si>
    <t xml:space="preserve">CHARUTO  GUATANAMERA</t>
  </si>
  <si>
    <t xml:space="preserve">37,8</t>
  </si>
  <si>
    <t xml:space="preserve">63C1ED50B565520B7295F1D50B1784FB</t>
  </si>
  <si>
    <t xml:space="preserve">CHARUTO   ROBT .BURNS </t>
  </si>
  <si>
    <t xml:space="preserve">CHARUTO   ROBT .BURN</t>
  </si>
  <si>
    <t xml:space="preserve">0E4544087347134D2D017DC571BAC3CB</t>
  </si>
  <si>
    <t xml:space="preserve">CHARUTO ROBERT BURNS BLACK WATCH</t>
  </si>
  <si>
    <t xml:space="preserve">ROBERT BURNS</t>
  </si>
  <si>
    <t xml:space="preserve">7,8</t>
  </si>
  <si>
    <t xml:space="preserve">7,84</t>
  </si>
  <si>
    <t xml:space="preserve">0,5068</t>
  </si>
  <si>
    <t xml:space="preserve">CHARUTO ROBERT BURNS</t>
  </si>
  <si>
    <t xml:space="preserve">ED89849C93881376DF7EAA116768FE33</t>
  </si>
  <si>
    <t xml:space="preserve">077FF63E8C1777CDF1D01CFF03BE7475</t>
  </si>
  <si>
    <t xml:space="preserve">TRITURADOR DE PLASTICO DADO</t>
  </si>
  <si>
    <t xml:space="preserve">E256CB01FA708D25C58F30DF808DA2F6</t>
  </si>
  <si>
    <t xml:space="preserve">SOUSA PAIOL OURO</t>
  </si>
  <si>
    <t xml:space="preserve">41,5</t>
  </si>
  <si>
    <t xml:space="preserve">26/09/2012</t>
  </si>
  <si>
    <t xml:space="preserve">3A53A29995B4B1F6AE7D2E8F49073BA3</t>
  </si>
  <si>
    <t xml:space="preserve">CIGARRO DE PALHA SOUZA PAIOL SERIE OURO - CX C/ 18 UNIDADES</t>
  </si>
  <si>
    <t xml:space="preserve">7,06</t>
  </si>
  <si>
    <t xml:space="preserve">SOUZA OURO</t>
  </si>
  <si>
    <t xml:space="preserve">C4D2439662CE673EDF3BFD698E408DAA</t>
  </si>
  <si>
    <t xml:space="preserve">CHARUTO TITAN COGNAC PHILLIES - TP PR 0003</t>
  </si>
  <si>
    <t xml:space="preserve">TP PR 0003</t>
  </si>
  <si>
    <t xml:space="preserve">E034C7035E2D78ACA2B408F50C7DBD00</t>
  </si>
  <si>
    <t xml:space="preserve">CIGARRILHA GABRIELA ORIGINAL - UNIDADE</t>
  </si>
  <si>
    <t xml:space="preserve">MENENDEZ AMERINO</t>
  </si>
  <si>
    <t xml:space="preserve">CIGARRILHAS  GABRIEL</t>
  </si>
  <si>
    <t xml:space="preserve">FD6949EEF373CA2211CDCBFBBCED9C79</t>
  </si>
  <si>
    <t xml:space="preserve">RAPE  PAI JOAO</t>
  </si>
  <si>
    <t xml:space="preserve">1,25</t>
  </si>
  <si>
    <t xml:space="preserve">26/12/2016</t>
  </si>
  <si>
    <t xml:space="preserve">E4095AD18ACE73E8B7F06E481F0C36B5</t>
  </si>
  <si>
    <t xml:space="preserve">INCENSO  DIVERSOS</t>
  </si>
  <si>
    <t xml:space="preserve">0,7</t>
  </si>
  <si>
    <t xml:space="preserve">0,733</t>
  </si>
  <si>
    <t xml:space="preserve">DA166774B319A5019D8BDD7E109451F2</t>
  </si>
  <si>
    <t xml:space="preserve">FUMO BRASILEIRO DE ALTA QUALIDADE -TOBACCO - 35 G (ORGANICO)</t>
  </si>
  <si>
    <t xml:space="preserve">5,6</t>
  </si>
  <si>
    <t xml:space="preserve">16,5</t>
  </si>
  <si>
    <t xml:space="preserve">FUMO BRASILEIRO DE A</t>
  </si>
  <si>
    <t xml:space="preserve">99CD5DD6A976A245920CD0F4FF48CA00</t>
  </si>
  <si>
    <t xml:space="preserve">FUMO ESPECIAL PARA CIGARROS TREVO - TRADICIONAL - 45G</t>
  </si>
  <si>
    <t xml:space="preserve">2,96</t>
  </si>
  <si>
    <t xml:space="preserve">FUMO ESPECIAL PARA C</t>
  </si>
  <si>
    <t xml:space="preserve">138497331D43112CA23BFC87EC9FEBB7</t>
  </si>
  <si>
    <t xml:space="preserve">BLUNT WRAP WATERMELON</t>
  </si>
  <si>
    <t xml:space="preserve">BLUNT WRAP WATERMELO</t>
  </si>
  <si>
    <t xml:space="preserve">35545E59CCD176F0BC2ECC08E4A9CC07</t>
  </si>
  <si>
    <t xml:space="preserve">CIGARRO MARLBORO FILTER CIGARRETES (VERMELHO) MACO - C/20 </t>
  </si>
  <si>
    <t xml:space="preserve">CIGARRO MARLBORO FIL</t>
  </si>
  <si>
    <t xml:space="preserve">0A18E1770710B5406B6E8B2FB3036CBF</t>
  </si>
  <si>
    <t xml:space="preserve">MARLBORO RED MACO</t>
  </si>
  <si>
    <t xml:space="preserve">ED00A8409D0DE0D987E69A141EF86A78</t>
  </si>
  <si>
    <t xml:space="preserve">COCO COLA 2,5L</t>
  </si>
  <si>
    <t xml:space="preserve">DERBY MENTHOL</t>
  </si>
  <si>
    <t xml:space="preserve">26/10/2012</t>
  </si>
  <si>
    <t xml:space="preserve">27/11/2012</t>
  </si>
  <si>
    <t xml:space="preserve">B45966A7140D1F8B4072AFEEA97D1439</t>
  </si>
  <si>
    <t xml:space="preserve">CIGARRO ESPECIAL PIRACANJUBA CHOCOLATE - C/ 20 CIGARROS</t>
  </si>
  <si>
    <t xml:space="preserve">6236A9DA2CA07CB027C6B29B190D5168</t>
  </si>
  <si>
    <t xml:space="preserve">CIGARRO ESPECIAL PIRACANJUBA CRAVO - C/ 20 CIGARROS</t>
  </si>
  <si>
    <t xml:space="preserve">23/05/2014</t>
  </si>
  <si>
    <t xml:space="preserve">92362DD3FEEBE9CF8C42EBDC84582320</t>
  </si>
  <si>
    <t xml:space="preserve">BARALHO COPAG 139</t>
  </si>
  <si>
    <t xml:space="preserve">B3D228BF59FC0C89463DF5AB48AF611D</t>
  </si>
  <si>
    <t xml:space="preserve">FUMO ARAGUAIA PACOTE</t>
  </si>
  <si>
    <t xml:space="preserve">1DC76FB08A0B42595B7EF7DD61096BB9</t>
  </si>
  <si>
    <t xml:space="preserve">FUMO DESFIADO ARAGUAIA - 30 G</t>
  </si>
  <si>
    <t xml:space="preserve">ARAGUAIA</t>
  </si>
  <si>
    <t xml:space="preserve">0,83</t>
  </si>
  <si>
    <t xml:space="preserve">0,98</t>
  </si>
  <si>
    <t xml:space="preserve">FUMO DESFIADO ARAGUO</t>
  </si>
  <si>
    <t xml:space="preserve">31F78017BCB47638EC0A7C9B6462D4C0</t>
  </si>
  <si>
    <t xml:space="preserve">SMOKING PROMOCAO TRADICIONAL 3 POR $10,00</t>
  </si>
  <si>
    <t xml:space="preserve">SMOKING PROMOCAO TRADICIONAL</t>
  </si>
  <si>
    <t xml:space="preserve">SMOKING PROMOCAO TRA</t>
  </si>
  <si>
    <t xml:space="preserve">EB68192FB59A3ABE884B6B962456C3D5</t>
  </si>
  <si>
    <t xml:space="preserve">SMOKING PROMOCAO ORGANICA 3 POR $12,00</t>
  </si>
  <si>
    <t xml:space="preserve">SMOKING PROMOCAO ORG</t>
  </si>
  <si>
    <t xml:space="preserve">C73E91891E658F48124F206A9B7B96E8</t>
  </si>
  <si>
    <t xml:space="preserve">CIGARRO DUNHILL CARLTON PICADO </t>
  </si>
  <si>
    <t xml:space="preserve">0,3</t>
  </si>
  <si>
    <t xml:space="preserve">0,65</t>
  </si>
  <si>
    <t xml:space="preserve">CIGARRO DUNHILL CARL</t>
  </si>
  <si>
    <t xml:space="preserve">3F3E46AA962B2F7FD2458C1A911E29BC</t>
  </si>
  <si>
    <t xml:space="preserve">SEDA SMOKING PICADO</t>
  </si>
  <si>
    <t xml:space="preserve">0,06</t>
  </si>
  <si>
    <t xml:space="preserve">0,05</t>
  </si>
  <si>
    <t xml:space="preserve">DF6AC1D37AEE6AC279A9EFCA0F4480DE</t>
  </si>
  <si>
    <t xml:space="preserve">CHARUTO TITAN TRADICIONAL PHILLIES</t>
  </si>
  <si>
    <t xml:space="preserve">22/11/2013</t>
  </si>
  <si>
    <t xml:space="preserve">TITAN TRADICIONAL</t>
  </si>
  <si>
    <t xml:space="preserve">F263CFD23DC8F314FAC36E0488ED195C</t>
  </si>
  <si>
    <t xml:space="preserve">SOUZA OURO PICADO</t>
  </si>
  <si>
    <t xml:space="preserve">0,21</t>
  </si>
  <si>
    <t xml:space="preserve">0,08</t>
  </si>
  <si>
    <t xml:space="preserve">4,6</t>
  </si>
  <si>
    <t xml:space="preserve">154A90BEF1EA9889C8F390264DA9DE99</t>
  </si>
  <si>
    <t xml:space="preserve">TITAN CHOCOLATE CX  5 UNIDADES</t>
  </si>
  <si>
    <t xml:space="preserve">29/10/2012</t>
  </si>
  <si>
    <t xml:space="preserve">TITAN CHOCOLATE CX  </t>
  </si>
  <si>
    <t xml:space="preserve">904C941EDE416E5EAC247655B04901F2</t>
  </si>
  <si>
    <t xml:space="preserve">PALHA PARA CIGARRO KELLER</t>
  </si>
  <si>
    <t xml:space="preserve">KELLER</t>
  </si>
  <si>
    <t xml:space="preserve">30/10/2012</t>
  </si>
  <si>
    <t xml:space="preserve">18/03/2013</t>
  </si>
  <si>
    <t xml:space="preserve">PALHA PARA CIGARRO K</t>
  </si>
  <si>
    <t xml:space="preserve">CC31B2C05747D284E65605A1AEAFFBCD</t>
  </si>
  <si>
    <t xml:space="preserve">FOSFORO PEQUENO   - CX C/ 40 PALITOS </t>
  </si>
  <si>
    <t xml:space="preserve">FOSFORO PEQUENO - CX C/ 40 PALITOS</t>
  </si>
  <si>
    <t xml:space="preserve">0,15</t>
  </si>
  <si>
    <t xml:space="preserve">FOSFORO  PEQUENO</t>
  </si>
  <si>
    <t xml:space="preserve">0448F9B5E3A90ECE44A3904857365794</t>
  </si>
  <si>
    <t xml:space="preserve">23,44</t>
  </si>
  <si>
    <t xml:space="preserve">PITEIRA DEBUT DT - 703</t>
  </si>
  <si>
    <t xml:space="preserve">DEBUT</t>
  </si>
  <si>
    <t xml:space="preserve">DT-703</t>
  </si>
  <si>
    <t xml:space="preserve">30/07/2013</t>
  </si>
  <si>
    <t xml:space="preserve">PITEIRA DEBUT DT - 7</t>
  </si>
  <si>
    <t xml:space="preserve">240D98DCD7490278F9CBE242191CDAE2</t>
  </si>
  <si>
    <t xml:space="preserve">PITEIRA DEBUT</t>
  </si>
  <si>
    <t xml:space="preserve">DT-210</t>
  </si>
  <si>
    <t xml:space="preserve">B2953FDE62ECFFF6DF2ECE6EFCC4B7BE</t>
  </si>
  <si>
    <t xml:space="preserve">PITEIRA DEBUT DT-704</t>
  </si>
  <si>
    <t xml:space="preserve">DT-704</t>
  </si>
  <si>
    <t xml:space="preserve">50C88AD1550EAE686F36AD6362B99ED1</t>
  </si>
  <si>
    <t xml:space="preserve">ISQUEIRO ZIPPO AZUL ROYAL C/ LOGO</t>
  </si>
  <si>
    <t xml:space="preserve">0229 ZL</t>
  </si>
  <si>
    <t xml:space="preserve">54,4</t>
  </si>
  <si>
    <t xml:space="preserve">76,16</t>
  </si>
  <si>
    <t xml:space="preserve">27/08/2014</t>
  </si>
  <si>
    <t xml:space="preserve">ISQUEIRO ZIPPO AZULI</t>
  </si>
  <si>
    <t xml:space="preserve">6BA077F86160798AE48411F073AF7ED6</t>
  </si>
  <si>
    <t xml:space="preserve">30,59</t>
  </si>
  <si>
    <t xml:space="preserve">40,34</t>
  </si>
  <si>
    <t xml:space="preserve">ISQUEIRO ZIPPO ORIGINAL - CORES DIVERSAS</t>
  </si>
  <si>
    <t xml:space="preserve">67,67</t>
  </si>
  <si>
    <t xml:space="preserve">ISQUEIRO ZIPPO ORIGI</t>
  </si>
  <si>
    <t xml:space="preserve">A40984B95A72492A64E25D3C5835C2DB</t>
  </si>
  <si>
    <t xml:space="preserve">ISQUEIRO ZIPPO ORIGINAL LARANJA</t>
  </si>
  <si>
    <t xml:space="preserve">ISQUEIRO ZIPPO</t>
  </si>
  <si>
    <t xml:space="preserve">08F65E672AE4C850FFABFE3BAAFD8F18</t>
  </si>
  <si>
    <t xml:space="preserve">CIGARRO L.A CEREJA - BOX - C/20 CIGARROS</t>
  </si>
  <si>
    <t xml:space="preserve">DJARUM</t>
  </si>
  <si>
    <t xml:space="preserve">CIGARRO L.A CEREJA</t>
  </si>
  <si>
    <t xml:space="preserve">CA69D2B5867D12968B3A038DB07C8EBE</t>
  </si>
  <si>
    <t xml:space="preserve">CIGARRO L.A MENTHOL C/ 20 CIGARROS</t>
  </si>
  <si>
    <t xml:space="preserve">CIGARRO L.A MENTHOL</t>
  </si>
  <si>
    <t xml:space="preserve">B514A9A292453AEB8E55245C7359463E</t>
  </si>
  <si>
    <t xml:space="preserve">CIGARRO BLACK CRAVO (VERMELHO) C/ 20 CIGARRETES</t>
  </si>
  <si>
    <t xml:space="preserve">9,16</t>
  </si>
  <si>
    <t xml:space="preserve">27/11/2013</t>
  </si>
  <si>
    <t xml:space="preserve">CIGARRO BLACK CRAVO</t>
  </si>
  <si>
    <t xml:space="preserve">04BE43185862B38933EEF9C696AB1146</t>
  </si>
  <si>
    <t xml:space="preserve">CIGARRO BLACK MENTHOL - BOX - C/ 20 CIGARROS</t>
  </si>
  <si>
    <t xml:space="preserve">8,24</t>
  </si>
  <si>
    <t xml:space="preserve">CIGARRO BLACK MENTHO</t>
  </si>
  <si>
    <t xml:space="preserve">BE0B301B2C60A1A79F22FE386209F5F1</t>
  </si>
  <si>
    <t xml:space="preserve">ISQUEIRO CRICKET ORIGINAL - FIAT LUX</t>
  </si>
  <si>
    <t xml:space="preserve">CRICKET - FIAT LUX</t>
  </si>
  <si>
    <t xml:space="preserve">1,84</t>
  </si>
  <si>
    <t xml:space="preserve">ISQUEIRO CRICKET ORI</t>
  </si>
  <si>
    <t xml:space="preserve">23/07/2013</t>
  </si>
  <si>
    <t xml:space="preserve">832AABBDEF5A0A6DE6FF764FE6D02E0B</t>
  </si>
  <si>
    <t xml:space="preserve">CIGARRO FREE (BRANCO/SILVER/PRATA) BOX - C/20 CIGARROS</t>
  </si>
  <si>
    <t xml:space="preserve">7,66</t>
  </si>
  <si>
    <t xml:space="preserve">FREE (BRANCO/SILVER/</t>
  </si>
  <si>
    <t xml:space="preserve">BF6F3915EA7C9F2D398E024CAAC0A920</t>
  </si>
  <si>
    <t xml:space="preserve">CIGARRO DE PALHA PALHEIRO BOX - MAMA CADELA CX C/20UN</t>
  </si>
  <si>
    <t xml:space="preserve">PALHEIRO BOX</t>
  </si>
  <si>
    <t xml:space="preserve">3,53</t>
  </si>
  <si>
    <t xml:space="preserve">0,8333</t>
  </si>
  <si>
    <t xml:space="preserve">BOX MAMA CADELA</t>
  </si>
  <si>
    <t xml:space="preserve">E31BAF58C9E125068C7E72E6D34620BC</t>
  </si>
  <si>
    <t xml:space="preserve">ISQUEIRO CRICKET MINI - FIAT LUX</t>
  </si>
  <si>
    <t xml:space="preserve">1,53</t>
  </si>
  <si>
    <t xml:space="preserve">ISQUEIRO CRICKET MIN</t>
  </si>
  <si>
    <t xml:space="preserve">690EFA9062AA5E9939F2EFAFEFBD3F9F</t>
  </si>
  <si>
    <t xml:space="preserve">ISQUEIRO CRICKET MAX</t>
  </si>
  <si>
    <t xml:space="preserve">CRICKET</t>
  </si>
  <si>
    <t xml:space="preserve">3812E1338573ECAAFDA6E05BA0DC11D5</t>
  </si>
  <si>
    <t xml:space="preserve">CHARUTO PIMENTEL SWEET</t>
  </si>
  <si>
    <t xml:space="preserve">0,78</t>
  </si>
  <si>
    <t xml:space="preserve">0,7425</t>
  </si>
  <si>
    <t xml:space="preserve">CHARUTO PIMENTEL</t>
  </si>
  <si>
    <t xml:space="preserve">BD719032083907449BEAC1A5F8B3EE1E</t>
  </si>
  <si>
    <t xml:space="preserve">CHARUTO FLECHA DE OURO</t>
  </si>
  <si>
    <t xml:space="preserve">CHARUTO FLECHA DE OU</t>
  </si>
  <si>
    <t xml:space="preserve">5B35534CCFB7BB174C58DEB995034168</t>
  </si>
  <si>
    <t xml:space="preserve">0,25</t>
  </si>
  <si>
    <t xml:space="preserve">DCC3CA640F41E9BF08D9AD3CF3173707</t>
  </si>
  <si>
    <t xml:space="preserve">CHARUTO PIMENTEL NATURAL</t>
  </si>
  <si>
    <t xml:space="preserve">1,38</t>
  </si>
  <si>
    <t xml:space="preserve">14/10/2013</t>
  </si>
  <si>
    <t xml:space="preserve">954D90C401B1361503772498C6453C21</t>
  </si>
  <si>
    <t xml:space="preserve">CHARUTO GUANTANAMERA MINUTOS</t>
  </si>
  <si>
    <t xml:space="preserve">CHARUTO GUANTANAMERA</t>
  </si>
  <si>
    <t xml:space="preserve">F04B25A63DC7C0A6B1DF8D2A88F85BC7</t>
  </si>
  <si>
    <t xml:space="preserve">6,66</t>
  </si>
  <si>
    <t xml:space="preserve">0,859</t>
  </si>
  <si>
    <t xml:space="preserve">236CAF0924F5FB6402DF24CAB3E9CD4C</t>
  </si>
  <si>
    <t xml:space="preserve">PITEIRA TARGAD DESCARTAVEL</t>
  </si>
  <si>
    <t xml:space="preserve">PITEIRA TARGAD DESCA</t>
  </si>
  <si>
    <t xml:space="preserve">27D8FC365B562FE0488D8987DC3DCC53</t>
  </si>
  <si>
    <t xml:space="preserve">BLUNT WRAP PURPLE</t>
  </si>
  <si>
    <t xml:space="preserve">27/07/2013</t>
  </si>
  <si>
    <t xml:space="preserve">76C26E7A7EA7DAEA63D341E8A0E5DB4F</t>
  </si>
  <si>
    <t xml:space="preserve">CIGARRO DE PALHA PALHEIROS PIRACANJUBA CRAVO E CANELA C/20</t>
  </si>
  <si>
    <t xml:space="preserve">PIRACANJUBA CRAVO E </t>
  </si>
  <si>
    <t xml:space="preserve">091FFBACFEEF65B2D30E644ED6890C6E</t>
  </si>
  <si>
    <t xml:space="preserve">NARGUILE MALETA COLOR DUAS SAIDAS</t>
  </si>
  <si>
    <t xml:space="preserve">NARGUILE MALETA COLO</t>
  </si>
  <si>
    <t xml:space="preserve">836053E4749E1A6ECECCCCBF3ADDD391</t>
  </si>
  <si>
    <t xml:space="preserve">CIGARRILHAS GABRIELA ORIGINAL  COM PITEIRA</t>
  </si>
  <si>
    <t xml:space="preserve">D4E3B355B05216A26FBDCD5966583B0D</t>
  </si>
  <si>
    <t xml:space="preserve">CIGARREIRA COURO EURONEL </t>
  </si>
  <si>
    <t xml:space="preserve">EURONEL</t>
  </si>
  <si>
    <t xml:space="preserve">REF 06</t>
  </si>
  <si>
    <t xml:space="preserve">27,46</t>
  </si>
  <si>
    <t xml:space="preserve">15/12/2016</t>
  </si>
  <si>
    <t xml:space="preserve">CIGARREIRA COURO EUR</t>
  </si>
  <si>
    <t xml:space="preserve">D3396D13F46BCEC539EBB543FDC03ECF</t>
  </si>
  <si>
    <t xml:space="preserve">MARICO JET METAL</t>
  </si>
  <si>
    <t xml:space="preserve">C5DFBEC4661FEA025C9E8CEB2A304E0A</t>
  </si>
  <si>
    <t xml:space="preserve">ISQUEIRO/MACARICO JET - REVOLVER SAIDA LATERAL</t>
  </si>
  <si>
    <t xml:space="preserve">9950437100D7FB44084D26FF59462CC2</t>
  </si>
  <si>
    <t xml:space="preserve">CIGARRO DE PALHA MUTUCA MAMA CADELA - CX C/ 20 UNIDADES</t>
  </si>
  <si>
    <t xml:space="preserve">MUTUCA MAMA CADELA</t>
  </si>
  <si>
    <t xml:space="preserve">66DE12B8CF548A820B431E84CB00A8E5</t>
  </si>
  <si>
    <t xml:space="preserve">RECARGA PARA ISQUEIRO</t>
  </si>
  <si>
    <t xml:space="preserve">RECARGA PARA ISQUEIR</t>
  </si>
  <si>
    <t xml:space="preserve">4973B2AAF10F95E34F0194D758A04B68</t>
  </si>
  <si>
    <t xml:space="preserve">ESSENCIA PARA NARGUILE AFZAL - RED ENERGY</t>
  </si>
  <si>
    <t xml:space="preserve">AFZAL RED ENERGY</t>
  </si>
  <si>
    <t xml:space="preserve">86B0EA02CF46D924F385685FB45DF69F</t>
  </si>
  <si>
    <t xml:space="preserve">ESSENCIA PARA NARGUILE RED ENERGY</t>
  </si>
  <si>
    <t xml:space="preserve">CA3444D554049630324A1421CFCF3572</t>
  </si>
  <si>
    <t xml:space="preserve">DERBY  PICADO</t>
  </si>
  <si>
    <t xml:space="preserve">0,6</t>
  </si>
  <si>
    <t xml:space="preserve">580D56787142E0D77342AD39E6C74D41</t>
  </si>
  <si>
    <t xml:space="preserve">CACHIMBO 500 C SIMPLES CURVO</t>
  </si>
  <si>
    <t xml:space="preserve">3,17</t>
  </si>
  <si>
    <t xml:space="preserve">3,07</t>
  </si>
  <si>
    <t xml:space="preserve">CACHIMBO 500 C SIMP</t>
  </si>
  <si>
    <t xml:space="preserve">5F9A678E81FBF901588771C916F20A74</t>
  </si>
  <si>
    <t xml:space="preserve">TRITURADOR DE MADEIRA GRANDE</t>
  </si>
  <si>
    <t xml:space="preserve">9,36</t>
  </si>
  <si>
    <t xml:space="preserve">TRITURADOR   MADEIRA</t>
  </si>
  <si>
    <t xml:space="preserve">9D6A7BB8DA9F93FF1F5E6F5CCDCE68B7</t>
  </si>
  <si>
    <t xml:space="preserve">CACHACA VALE VERDE OURO 700 ML </t>
  </si>
  <si>
    <t xml:space="preserve">VALE VERDE</t>
  </si>
  <si>
    <t xml:space="preserve">39,15</t>
  </si>
  <si>
    <t xml:space="preserve">40,86</t>
  </si>
  <si>
    <t xml:space="preserve">14/11/2012</t>
  </si>
  <si>
    <t xml:space="preserve">CACHACA VALE VERDE O</t>
  </si>
  <si>
    <t xml:space="preserve">728AEDA33B84105CD3262043F6CCE163</t>
  </si>
  <si>
    <t xml:space="preserve">35,87</t>
  </si>
  <si>
    <t xml:space="preserve">46,43</t>
  </si>
  <si>
    <t xml:space="preserve">19,06</t>
  </si>
  <si>
    <t xml:space="preserve">CACHACA BOI PARIDO 600 ML</t>
  </si>
  <si>
    <t xml:space="preserve">BOI PARIDO</t>
  </si>
  <si>
    <t xml:space="preserve">66,67</t>
  </si>
  <si>
    <t xml:space="preserve">69,59</t>
  </si>
  <si>
    <t xml:space="preserve">BOI PARIDO 600 ML</t>
  </si>
  <si>
    <t xml:space="preserve">E97CBAD2CB517AF146861523D12C020D</t>
  </si>
  <si>
    <t xml:space="preserve">CACHACA GERMANA TRADICIONAL 1000ML</t>
  </si>
  <si>
    <t xml:space="preserve">GERMANA</t>
  </si>
  <si>
    <t xml:space="preserve">25,55</t>
  </si>
  <si>
    <t xml:space="preserve">32,24</t>
  </si>
  <si>
    <t xml:space="preserve">13/03/2017</t>
  </si>
  <si>
    <t xml:space="preserve">GERMANA TRAD 1 LT</t>
  </si>
  <si>
    <t xml:space="preserve">71C76B836555844E1BFE33F2CFC893B1</t>
  </si>
  <si>
    <t xml:space="preserve">CACHACA LUA CHEIA 600ML</t>
  </si>
  <si>
    <t xml:space="preserve">LUA CHEIA</t>
  </si>
  <si>
    <t xml:space="preserve">20,61</t>
  </si>
  <si>
    <t xml:space="preserve">24,49</t>
  </si>
  <si>
    <t xml:space="preserve">6,36</t>
  </si>
  <si>
    <t xml:space="preserve">27/09/2013</t>
  </si>
  <si>
    <t xml:space="preserve">LUA CHEIA 600 ML</t>
  </si>
  <si>
    <t xml:space="preserve">27,8</t>
  </si>
  <si>
    <t xml:space="preserve">E2B61BA895A7EC848984E536AB4C9ECE</t>
  </si>
  <si>
    <t xml:space="preserve">CACHACA MEIA LUA PRATA 700ML</t>
  </si>
  <si>
    <t xml:space="preserve">MEIA LUA</t>
  </si>
  <si>
    <t xml:space="preserve">14,29</t>
  </si>
  <si>
    <t xml:space="preserve">18,7</t>
  </si>
  <si>
    <t xml:space="preserve">6,81</t>
  </si>
  <si>
    <t xml:space="preserve">MEIA LUA PRATA 700 M</t>
  </si>
  <si>
    <t xml:space="preserve">18,5</t>
  </si>
  <si>
    <t xml:space="preserve">35F9F5D179CD8F6DD635E00599E684B8</t>
  </si>
  <si>
    <t xml:space="preserve">CACHACA MEIA LUA OURO 670 ML</t>
  </si>
  <si>
    <t xml:space="preserve">17,85</t>
  </si>
  <si>
    <t xml:space="preserve">21,5</t>
  </si>
  <si>
    <t xml:space="preserve">MEIA LUA OURO 670 ML</t>
  </si>
  <si>
    <t xml:space="preserve">D87ACC811E2D3A7E8322FABCF22B4719</t>
  </si>
  <si>
    <t xml:space="preserve">CACHACA BELEZA DE MINAS OURO 670ML </t>
  </si>
  <si>
    <t xml:space="preserve">BELEZA DE MINAS</t>
  </si>
  <si>
    <t xml:space="preserve">BELEZA DE MINAS OURO</t>
  </si>
  <si>
    <t xml:space="preserve">E99E06C1ED4E01DE598BE67D4D7585D6</t>
  </si>
  <si>
    <t xml:space="preserve">ANISIO SANTIAGO</t>
  </si>
  <si>
    <t xml:space="preserve">19/11/2012</t>
  </si>
  <si>
    <t xml:space="preserve">D6629A7389C8A1B66FAB52DC1508768B</t>
  </si>
  <si>
    <t xml:space="preserve">CACHACA VELHA JANUARIA 600ML  </t>
  </si>
  <si>
    <t xml:space="preserve">VELHA JANUARIA</t>
  </si>
  <si>
    <t xml:space="preserve">10,13</t>
  </si>
  <si>
    <t xml:space="preserve">15,9</t>
  </si>
  <si>
    <t xml:space="preserve">15/02/2017</t>
  </si>
  <si>
    <t xml:space="preserve">28/11/2016</t>
  </si>
  <si>
    <t xml:space="preserve">VELHA JANUARIA 600 M</t>
  </si>
  <si>
    <t xml:space="preserve">8C66398ACC0895E8334F9074AB19F03D</t>
  </si>
  <si>
    <t xml:space="preserve">CACHACA FERREIRA 670 ML</t>
  </si>
  <si>
    <t xml:space="preserve">FERREIRA</t>
  </si>
  <si>
    <t xml:space="preserve">18,33</t>
  </si>
  <si>
    <t xml:space="preserve">18,85</t>
  </si>
  <si>
    <t xml:space="preserve">11,08</t>
  </si>
  <si>
    <t xml:space="preserve">3,86</t>
  </si>
  <si>
    <t xml:space="preserve">FERREIRA 670 ML</t>
  </si>
  <si>
    <t xml:space="preserve">20,5</t>
  </si>
  <si>
    <t xml:space="preserve">6DCE0C060CE6D92004CA1017EE91B215</t>
  </si>
  <si>
    <t xml:space="preserve">CACHACA FERREIRA MULHER PELADA</t>
  </si>
  <si>
    <t xml:space="preserve">CACHACA FERREIRA MUL</t>
  </si>
  <si>
    <t xml:space="preserve">1C9EFFA9C6C825A7164B39A32A84F4C3</t>
  </si>
  <si>
    <t xml:space="preserve">AGUARDENTE DE CANA ANISIO SANTIAGO 600ML</t>
  </si>
  <si>
    <t xml:space="preserve">ANISIO SANTIAGO 600 </t>
  </si>
  <si>
    <t xml:space="preserve">7891B3759FF842AA49AD11D17D543A58</t>
  </si>
  <si>
    <t xml:space="preserve">CACHACA ARTISTA 600ML</t>
  </si>
  <si>
    <t xml:space="preserve">ARTISTA</t>
  </si>
  <si>
    <t xml:space="preserve">CACHACA ARTISTA 600M</t>
  </si>
  <si>
    <t xml:space="preserve">9264EB341B0C5C628C1D16A902D5DC2B</t>
  </si>
  <si>
    <t xml:space="preserve">CACHACA ARTISTA 700ML</t>
  </si>
  <si>
    <t xml:space="preserve">CACHACA ARTISTA 700M</t>
  </si>
  <si>
    <t xml:space="preserve">28BF8052EC983005F6004227D74AFC29</t>
  </si>
  <si>
    <t xml:space="preserve">CACHACA BEIJA FLOR  600ML</t>
  </si>
  <si>
    <t xml:space="preserve">BEIJA FLOR</t>
  </si>
  <si>
    <t xml:space="preserve">CACHACA BEIJA FLOR  </t>
  </si>
  <si>
    <t xml:space="preserve">732A7A7C7B4816DF3CD46C631106C23B</t>
  </si>
  <si>
    <t xml:space="preserve">CACHACA BEIJA FLOR 700ML</t>
  </si>
  <si>
    <t xml:space="preserve">CACHACA BEIJA FLOR 7</t>
  </si>
  <si>
    <t xml:space="preserve">7FE8AA1E93D668EA68AB87CACCAA9CCE</t>
  </si>
  <si>
    <t xml:space="preserve">CACHACA BELEZA DE MINAS PRATA 670ML</t>
  </si>
  <si>
    <t xml:space="preserve">21/10/2013</t>
  </si>
  <si>
    <t xml:space="preserve">BELEZA DE MINAS 670 </t>
  </si>
  <si>
    <t xml:space="preserve">C37832E0270F6C0B53212FF73D38097A</t>
  </si>
  <si>
    <t xml:space="preserve">CACHACA BIQUINHA 600 ML</t>
  </si>
  <si>
    <t xml:space="preserve">BIQUINHA</t>
  </si>
  <si>
    <t xml:space="preserve">91,5</t>
  </si>
  <si>
    <t xml:space="preserve">BIQUINHA 600 ML</t>
  </si>
  <si>
    <t xml:space="preserve">1341569091A36BFB9A1C49ABF9C0145C</t>
  </si>
  <si>
    <t xml:space="preserve">CACHACA CAETANO`S 600ML</t>
  </si>
  <si>
    <t xml:space="preserve">10,96</t>
  </si>
  <si>
    <t xml:space="preserve">14,5</t>
  </si>
  <si>
    <t xml:space="preserve">13/02/2015</t>
  </si>
  <si>
    <t xml:space="preserve">26/09/2013</t>
  </si>
  <si>
    <t xml:space="preserve">CAETANO´S 600 ML</t>
  </si>
  <si>
    <t xml:space="preserve">14,7</t>
  </si>
  <si>
    <t xml:space="preserve">ED01F5D80137BD62E4CB3BB8D7766F75</t>
  </si>
  <si>
    <t xml:space="preserve">AGUARDENTE DE CANA CANARINHA 600 ML</t>
  </si>
  <si>
    <t xml:space="preserve">CANARINHA</t>
  </si>
  <si>
    <t xml:space="preserve">CANARINHA 600 ML</t>
  </si>
  <si>
    <t xml:space="preserve">7168A7B42D412638872D38ED93FF955C</t>
  </si>
  <si>
    <t xml:space="preserve">AGUARDENTE DE CANA CARIBE 600ML</t>
  </si>
  <si>
    <t xml:space="preserve">CARIBE</t>
  </si>
  <si>
    <t xml:space="preserve">9,67</t>
  </si>
  <si>
    <t xml:space="preserve">12,71</t>
  </si>
  <si>
    <t xml:space="preserve">CARIBE 600 ML</t>
  </si>
  <si>
    <t xml:space="preserve">572E4EFB80EA6AE81215C4B073FEC4A1</t>
  </si>
  <si>
    <t xml:space="preserve">AGUARDENTE DE CANA CARIBE 900ML</t>
  </si>
  <si>
    <t xml:space="preserve">16,63</t>
  </si>
  <si>
    <t xml:space="preserve">22,5</t>
  </si>
  <si>
    <t xml:space="preserve">6,51</t>
  </si>
  <si>
    <t xml:space="preserve">CARIBE 900 ML</t>
  </si>
  <si>
    <t xml:space="preserve">93A1312E9DC82C819E3137517D2767F8</t>
  </si>
  <si>
    <t xml:space="preserve">CACHACA CHICO MINEIRO OURO 355 ML</t>
  </si>
  <si>
    <t xml:space="preserve">CHICO MINEIRO</t>
  </si>
  <si>
    <t xml:space="preserve">6,64</t>
  </si>
  <si>
    <t xml:space="preserve">8,3</t>
  </si>
  <si>
    <t xml:space="preserve">29/03/2017</t>
  </si>
  <si>
    <t xml:space="preserve">CHICO MINEIRO 355 ML</t>
  </si>
  <si>
    <t xml:space="preserve">20543DFF4DF32B5A042B35DCFDADF583</t>
  </si>
  <si>
    <t xml:space="preserve">CACHACA CHICO MINEIRO OURO 970 ML</t>
  </si>
  <si>
    <t xml:space="preserve">18,4</t>
  </si>
  <si>
    <t xml:space="preserve">CHICO MINEIRO 970 ML</t>
  </si>
  <si>
    <t xml:space="preserve">25778F29AA4D4DC4042C824EE3917735</t>
  </si>
  <si>
    <t xml:space="preserve">CACHACA CHICO MINEIRO OURO 600 ML</t>
  </si>
  <si>
    <t xml:space="preserve">13,4</t>
  </si>
  <si>
    <t xml:space="preserve">23,6</t>
  </si>
  <si>
    <t xml:space="preserve">CHICO MINEIRO 600 ML</t>
  </si>
  <si>
    <t xml:space="preserve">17/03/2016</t>
  </si>
  <si>
    <t xml:space="preserve">A963A13D03E893656C308381CABF0646</t>
  </si>
  <si>
    <t xml:space="preserve">CACHACA CHICO MINEIRO PRATA 600 ML</t>
  </si>
  <si>
    <t xml:space="preserve">11,83</t>
  </si>
  <si>
    <t xml:space="preserve">4791D0AC55C9EE9EB229452FEE553ABC</t>
  </si>
  <si>
    <t xml:space="preserve">CACHACA CHICO MINEIRO PRATA 355 ML</t>
  </si>
  <si>
    <t xml:space="preserve">5,64</t>
  </si>
  <si>
    <t xml:space="preserve">20/11/2012</t>
  </si>
  <si>
    <t xml:space="preserve">7E9DEEF1D767B1BB5AA3FBA7D3BFC145</t>
  </si>
  <si>
    <t xml:space="preserve">CACHACA VALE VERDE EDICAO PRESENTE  700 ML</t>
  </si>
  <si>
    <t xml:space="preserve">CACHACA VALE VERDE EDICAO PRESENTE 700 ML</t>
  </si>
  <si>
    <t xml:space="preserve">54,34</t>
  </si>
  <si>
    <t xml:space="preserve">57,25</t>
  </si>
  <si>
    <t xml:space="preserve">22/11/2012</t>
  </si>
  <si>
    <t xml:space="preserve">VALE VERDE ED. PRESE</t>
  </si>
  <si>
    <t xml:space="preserve">6500382E05FA161D2CD6AC4DEA554FDE</t>
  </si>
  <si>
    <t xml:space="preserve">CACHACA VALE VERDE OURO 1000 ML</t>
  </si>
  <si>
    <t xml:space="preserve">39,05</t>
  </si>
  <si>
    <t xml:space="preserve">48,81</t>
  </si>
  <si>
    <t xml:space="preserve">21/11/2016</t>
  </si>
  <si>
    <t xml:space="preserve">17/02/2016</t>
  </si>
  <si>
    <t xml:space="preserve">3F04DCA374E0CAE091CB7D176A2734B8</t>
  </si>
  <si>
    <t xml:space="preserve">CACHACA VALE VERDE EXTRA PREMIUM 700ML</t>
  </si>
  <si>
    <t xml:space="preserve">28,75</t>
  </si>
  <si>
    <t xml:space="preserve">38,5</t>
  </si>
  <si>
    <t xml:space="preserve">CACHACA VALE VERDE E</t>
  </si>
  <si>
    <t xml:space="preserve">FB91CDFD3D84B874408E5558D43DB106</t>
  </si>
  <si>
    <t xml:space="preserve">CACHACA VALE VERDE ESPECIAL 12 ANOS 700 ML</t>
  </si>
  <si>
    <t xml:space="preserve">366,86</t>
  </si>
  <si>
    <t xml:space="preserve">458,58</t>
  </si>
  <si>
    <t xml:space="preserve">VALE VERDE ESP 12 AN</t>
  </si>
  <si>
    <t xml:space="preserve">635E4E4688FB6F520ED748CDD6261091</t>
  </si>
  <si>
    <t xml:space="preserve">CACHACA CAETANO´S 670 ML</t>
  </si>
  <si>
    <t xml:space="preserve">CAETANO´S 670 ML</t>
  </si>
  <si>
    <t xml:space="preserve">25/09/2013</t>
  </si>
  <si>
    <t xml:space="preserve">E95E5827BB4287665AF0F6CC73C67CB9</t>
  </si>
  <si>
    <t xml:space="preserve">CACHACA INSINUANTE 600ML</t>
  </si>
  <si>
    <t xml:space="preserve">INSINUANTE</t>
  </si>
  <si>
    <t xml:space="preserve">24/11/2012</t>
  </si>
  <si>
    <t xml:space="preserve">INSINUANTE 600 ML</t>
  </si>
  <si>
    <t xml:space="preserve">F0AF2FC8A131809C674999CA5192A96C</t>
  </si>
  <si>
    <t xml:space="preserve">CACHACA INSINUANTE 670ML</t>
  </si>
  <si>
    <t xml:space="preserve">11,93</t>
  </si>
  <si>
    <t xml:space="preserve">INSINUANTE 670 ML</t>
  </si>
  <si>
    <t xml:space="preserve">D8E1A141C31E108B3EEF26F3F683C511</t>
  </si>
  <si>
    <t xml:space="preserve">CACHACA FERREIRA 600 ML</t>
  </si>
  <si>
    <t xml:space="preserve">FERREIRA 600 ML</t>
  </si>
  <si>
    <t xml:space="preserve">7D00010800979AFB382BC16D06887525</t>
  </si>
  <si>
    <t xml:space="preserve">CACHACA DOMINISTRO OURO 700 ML - CARVALHO (AMARELA SIMPLES)</t>
  </si>
  <si>
    <t xml:space="preserve">DOMINISTRO</t>
  </si>
  <si>
    <t xml:space="preserve">42,95</t>
  </si>
  <si>
    <t xml:space="preserve">OURO CARVALHO </t>
  </si>
  <si>
    <t xml:space="preserve">25/05/2016</t>
  </si>
  <si>
    <t xml:space="preserve">44,5</t>
  </si>
  <si>
    <t xml:space="preserve">DF0A57E4F6A8E2109B5D87158E383F56</t>
  </si>
  <si>
    <t xml:space="preserve">CACHACA BOAZINHA 670 ML</t>
  </si>
  <si>
    <t xml:space="preserve">BOAZINHA</t>
  </si>
  <si>
    <t xml:space="preserve">19,19</t>
  </si>
  <si>
    <t xml:space="preserve">23/05/2016</t>
  </si>
  <si>
    <t xml:space="preserve">31/07/2013</t>
  </si>
  <si>
    <t xml:space="preserve">BOAZINHA 670 ML</t>
  </si>
  <si>
    <t xml:space="preserve">16E8D6D469BB19E56522A5CD85FE5E14</t>
  </si>
  <si>
    <t xml:space="preserve">AGUARDENTE DE CANA CLAUDIONOR 600ML</t>
  </si>
  <si>
    <t xml:space="preserve">CLAUDIONOR</t>
  </si>
  <si>
    <t xml:space="preserve">12,93</t>
  </si>
  <si>
    <t xml:space="preserve">CLAUDIONOR 600 ML</t>
  </si>
  <si>
    <t xml:space="preserve">F96C0C4488C8E95034D47EBDC68D06FD</t>
  </si>
  <si>
    <t xml:space="preserve">CACHACA SELETA 670 ML</t>
  </si>
  <si>
    <t xml:space="preserve">SELETA</t>
  </si>
  <si>
    <t xml:space="preserve">SELETA 670 ML</t>
  </si>
  <si>
    <t xml:space="preserve">703589BC3FD11C4268726AECAD18516D</t>
  </si>
  <si>
    <t xml:space="preserve">CACHACA RAINHA NORTE DE MINAS 700ML</t>
  </si>
  <si>
    <t xml:space="preserve">RAINHA DO NORTE DE MINAS</t>
  </si>
  <si>
    <t xml:space="preserve">RAINHA NORTE DE MINA</t>
  </si>
  <si>
    <t xml:space="preserve">34,5</t>
  </si>
  <si>
    <t xml:space="preserve">B3D805835DD1555443C6C733B5A04516</t>
  </si>
  <si>
    <t xml:space="preserve">CACHACA SABOR DE MINAS 600ML</t>
  </si>
  <si>
    <t xml:space="preserve">SABOR DE MINAS</t>
  </si>
  <si>
    <t xml:space="preserve">12,24</t>
  </si>
  <si>
    <t xml:space="preserve">15,3</t>
  </si>
  <si>
    <t xml:space="preserve">SABOR DE MINAS 600 M</t>
  </si>
  <si>
    <t xml:space="preserve">18D2E06CF19B538CA4B637F02228627D</t>
  </si>
  <si>
    <t xml:space="preserve">CACHACA SERRA PRETA 700ML</t>
  </si>
  <si>
    <t xml:space="preserve">SERRA PRETA</t>
  </si>
  <si>
    <t xml:space="preserve">19,17</t>
  </si>
  <si>
    <t xml:space="preserve">28,13</t>
  </si>
  <si>
    <t xml:space="preserve">SERRA PRETA 700 ML</t>
  </si>
  <si>
    <t xml:space="preserve">E420F0A7EEC4F7CF892FA13544A7BF1F</t>
  </si>
  <si>
    <t xml:space="preserve">CACHACA RAINHA 350 ML</t>
  </si>
  <si>
    <t xml:space="preserve">RAINHA</t>
  </si>
  <si>
    <t xml:space="preserve">RAINHA 350 ML </t>
  </si>
  <si>
    <t xml:space="preserve">18/05/2013</t>
  </si>
  <si>
    <t xml:space="preserve">0ADA0A7D63843FBF7E8B3EC2243760AF</t>
  </si>
  <si>
    <t xml:space="preserve">VOLUPIA FRUTA FROZEN 500ML - BANANA</t>
  </si>
  <si>
    <t xml:space="preserve">VOLUPIA</t>
  </si>
  <si>
    <t xml:space="preserve">12,44</t>
  </si>
  <si>
    <t xml:space="preserve">27,28</t>
  </si>
  <si>
    <t xml:space="preserve">27/01/2017</t>
  </si>
  <si>
    <t xml:space="preserve">8,96</t>
  </si>
  <si>
    <t xml:space="preserve">VOLUPIA BANANA</t>
  </si>
  <si>
    <t xml:space="preserve">BACFEB0DB9A0A76B573C269B166A0066</t>
  </si>
  <si>
    <t xml:space="preserve">VOLUPIA FRUTA FROZEN 500ML - TANGERINA</t>
  </si>
  <si>
    <t xml:space="preserve">19,32</t>
  </si>
  <si>
    <t xml:space="preserve">22,32</t>
  </si>
  <si>
    <t xml:space="preserve">9,43</t>
  </si>
  <si>
    <t xml:space="preserve">17/09/2014</t>
  </si>
  <si>
    <t xml:space="preserve">19/06/2013</t>
  </si>
  <si>
    <t xml:space="preserve">15,66</t>
  </si>
  <si>
    <t xml:space="preserve">VOLUPIA TANGERINA</t>
  </si>
  <si>
    <t xml:space="preserve">B37131935971415372E27333713A775A</t>
  </si>
  <si>
    <t xml:space="preserve">VOLUPIA FRUTA FROZEN 500 ML - MENTA</t>
  </si>
  <si>
    <t xml:space="preserve">11,01</t>
  </si>
  <si>
    <t xml:space="preserve">21,83</t>
  </si>
  <si>
    <t xml:space="preserve">29/02/2016</t>
  </si>
  <si>
    <t xml:space="preserve">11,16</t>
  </si>
  <si>
    <t xml:space="preserve">VOLUPIA MENTA</t>
  </si>
  <si>
    <t xml:space="preserve">B76DADDFB82FF9D2DFF55545E3F2CE72</t>
  </si>
  <si>
    <t xml:space="preserve">VOLUPIA FRUTA FROZEN 500ML - FRUTAS VERMELHAS</t>
  </si>
  <si>
    <t xml:space="preserve">5,99</t>
  </si>
  <si>
    <t xml:space="preserve">VOLUPIA FRUTAS VERME</t>
  </si>
  <si>
    <t xml:space="preserve">B8DB36962E1A9AC0108D9B94A2EC1188</t>
  </si>
  <si>
    <t xml:space="preserve">VOLUPIA FRUTA FROZEN 500ML - COCO</t>
  </si>
  <si>
    <t xml:space="preserve">VOLUPIA COCO</t>
  </si>
  <si>
    <t xml:space="preserve">B6A74F7E469AACE571BA492FB23DC44B</t>
  </si>
  <si>
    <t xml:space="preserve">CACHACA FRUTA FROZEN ABACAXI 500ML</t>
  </si>
  <si>
    <t xml:space="preserve">9,57</t>
  </si>
  <si>
    <t xml:space="preserve">CACHACA FRUTA FROZEN</t>
  </si>
  <si>
    <t xml:space="preserve">20177C878CD48B7149EFF43E7A5AB6E4</t>
  </si>
  <si>
    <t xml:space="preserve">CACHACA FRUTA FROZEN CANELA 500ML</t>
  </si>
  <si>
    <t xml:space="preserve">FB07464D8419AE4A82904171343DBF58</t>
  </si>
  <si>
    <t xml:space="preserve">CACHACA SALINEIRA 600ML</t>
  </si>
  <si>
    <t xml:space="preserve">SALINEIRA</t>
  </si>
  <si>
    <t xml:space="preserve">26,19</t>
  </si>
  <si>
    <t xml:space="preserve">25/02/2015</t>
  </si>
  <si>
    <t xml:space="preserve">4,76</t>
  </si>
  <si>
    <t xml:space="preserve">SALINEIRA 600 ML</t>
  </si>
  <si>
    <t xml:space="preserve">21/05/2013</t>
  </si>
  <si>
    <t xml:space="preserve">23,5</t>
  </si>
  <si>
    <t xml:space="preserve">A464EA1BB9D335AAACD8B16553EEC880</t>
  </si>
  <si>
    <t xml:space="preserve">CACHACA SALINEIRA 670ML</t>
  </si>
  <si>
    <t xml:space="preserve">CACHACA SALINEIRA 67</t>
  </si>
  <si>
    <t xml:space="preserve">CCCDA0F927365F2B0C49E7C9BDFD3376</t>
  </si>
  <si>
    <t xml:space="preserve">CACHACA SALINEIRA 670 ML</t>
  </si>
  <si>
    <t xml:space="preserve">28,81</t>
  </si>
  <si>
    <t xml:space="preserve">SALINEIRA 670 ML</t>
  </si>
  <si>
    <t xml:space="preserve">71A1FF63DB0B8ECE3A5C4A17EEB55C5C</t>
  </si>
  <si>
    <t xml:space="preserve">CACHACA ERVA DOCE 670ML</t>
  </si>
  <si>
    <t xml:space="preserve">CACHACA ERVA DOCE 67</t>
  </si>
  <si>
    <t xml:space="preserve">6B8011289351093B04081253DBDC9F0E</t>
  </si>
  <si>
    <t xml:space="preserve">CACHACA DONA BEJA 700ML</t>
  </si>
  <si>
    <t xml:space="preserve">DONA BEJA</t>
  </si>
  <si>
    <t xml:space="preserve">24,59</t>
  </si>
  <si>
    <t xml:space="preserve">18/10/2013</t>
  </si>
  <si>
    <t xml:space="preserve">6,94</t>
  </si>
  <si>
    <t xml:space="preserve">DONA BEJA 700 ML</t>
  </si>
  <si>
    <t xml:space="preserve">EB63417DE5C76617BF9B2399E7235AA3</t>
  </si>
  <si>
    <t xml:space="preserve">CACHACA CARCARA 600 ML</t>
  </si>
  <si>
    <t xml:space="preserve">CARCARA</t>
  </si>
  <si>
    <t xml:space="preserve">9,93</t>
  </si>
  <si>
    <t xml:space="preserve">CARCARA 600 ML</t>
  </si>
  <si>
    <t xml:space="preserve">6986FBC994FB357F5562C19F7F726D33</t>
  </si>
  <si>
    <t xml:space="preserve">CACHACA MANGUEIRA OURO EXTRA PREMIUM 700ML</t>
  </si>
  <si>
    <t xml:space="preserve">MANGUEIRA</t>
  </si>
  <si>
    <t xml:space="preserve">32,08</t>
  </si>
  <si>
    <t xml:space="preserve">27,11</t>
  </si>
  <si>
    <t xml:space="preserve">26,14</t>
  </si>
  <si>
    <t xml:space="preserve">MANGUEIRA OURO EXTRA</t>
  </si>
  <si>
    <t xml:space="preserve">4CDB57B4141A5D16605BF9DEA0A4A09E</t>
  </si>
  <si>
    <t xml:space="preserve">APERITIVO DE CRAVO E CANELA - GABRIELA - MAXI CANA - 1000ML</t>
  </si>
  <si>
    <t xml:space="preserve">MAXI CANA</t>
  </si>
  <si>
    <t xml:space="preserve">19,35</t>
  </si>
  <si>
    <t xml:space="preserve">APERITIVO DE CRAVO </t>
  </si>
  <si>
    <t xml:space="preserve">9E756405046CB8E09ACBA31A85CE0E6F</t>
  </si>
  <si>
    <t xml:space="preserve">17,88</t>
  </si>
  <si>
    <t xml:space="preserve">28,44</t>
  </si>
  <si>
    <t xml:space="preserve">APERITIVO DE CRAVO E CANELA GABRIELA 300ML - MAXI CANA</t>
  </si>
  <si>
    <t xml:space="preserve">6,72</t>
  </si>
  <si>
    <t xml:space="preserve">12,21</t>
  </si>
  <si>
    <t xml:space="preserve">APERITIVO DE CRAVO E</t>
  </si>
  <si>
    <t xml:space="preserve">254D10267EE504F229986277BDDEBB7D</t>
  </si>
  <si>
    <t xml:space="preserve">CACHACA MANGUEIRA OURO 970ML</t>
  </si>
  <si>
    <t xml:space="preserve">6,67</t>
  </si>
  <si>
    <t xml:space="preserve">22/07/2016</t>
  </si>
  <si>
    <t xml:space="preserve">44,04</t>
  </si>
  <si>
    <t xml:space="preserve">MANGUEIRA OURO 970</t>
  </si>
  <si>
    <t xml:space="preserve">09A54785B4680545BB5E80FD5C9A9E53</t>
  </si>
  <si>
    <t xml:space="preserve">CACHACA MANGUEIRA PRATA 970ML</t>
  </si>
  <si>
    <t xml:space="preserve">32,44</t>
  </si>
  <si>
    <t xml:space="preserve">18/01/2016</t>
  </si>
  <si>
    <t xml:space="preserve">MANGUEIRA PRATA 970</t>
  </si>
  <si>
    <t xml:space="preserve">4A3EFD0FB58E44A7F41F20D7D9F742E1</t>
  </si>
  <si>
    <t xml:space="preserve">CACHACA MANGUEIRA LIMAO 970ML</t>
  </si>
  <si>
    <t xml:space="preserve">8,59</t>
  </si>
  <si>
    <t xml:space="preserve">24/06/2013</t>
  </si>
  <si>
    <t xml:space="preserve">MANGUEIRA LIMAO 970 </t>
  </si>
  <si>
    <t xml:space="preserve">755B27FDD381C656D4718A264BFD39D4</t>
  </si>
  <si>
    <t xml:space="preserve">CACHACA MANGUEIRA LIMAO 490ML </t>
  </si>
  <si>
    <t xml:space="preserve">MANGUEIRA LIMAO 490 </t>
  </si>
  <si>
    <t xml:space="preserve">11574F489B6557E92B49D129C9944EF9</t>
  </si>
  <si>
    <t xml:space="preserve">CACHACA MANGUEIRA OURO 490ML</t>
  </si>
  <si>
    <t xml:space="preserve">CACHACA MANGUEIRA LIMAO 490ML</t>
  </si>
  <si>
    <t xml:space="preserve">3,33</t>
  </si>
  <si>
    <t xml:space="preserve">23/04/2014</t>
  </si>
  <si>
    <t xml:space="preserve">982351FB49EB6A6324C29288BC9F5660</t>
  </si>
  <si>
    <t xml:space="preserve">CACHACA MANGUEIRA C/ GUARANA 490 ML </t>
  </si>
  <si>
    <t xml:space="preserve">20/11/2013</t>
  </si>
  <si>
    <t xml:space="preserve">MANGUEIRA C/ GUARA</t>
  </si>
  <si>
    <t xml:space="preserve">6CAF7544E75A6E7A1DCD5C18E878D01C</t>
  </si>
  <si>
    <t xml:space="preserve">CACHACA VELHA JANUARIA PORCELANA 670 ML</t>
  </si>
  <si>
    <t xml:space="preserve">V.J. PORCELANA</t>
  </si>
  <si>
    <t xml:space="preserve">0D05DD1B83A5EDC569E836E459E214F6</t>
  </si>
  <si>
    <t xml:space="preserve">CACHACA MINHA DEUSA 700ML</t>
  </si>
  <si>
    <t xml:space="preserve">MINHA DEUSA</t>
  </si>
  <si>
    <t xml:space="preserve">16,61</t>
  </si>
  <si>
    <t xml:space="preserve">20,76</t>
  </si>
  <si>
    <t xml:space="preserve">MINHA DEUSA 700 ML</t>
  </si>
  <si>
    <t xml:space="preserve">6E1B97AAF0BA4F49909B59113BECBF2B</t>
  </si>
  <si>
    <t xml:space="preserve">CACHACA PRAZER DE MINAS 700 ML</t>
  </si>
  <si>
    <t xml:space="preserve">PRAZER DE MINAS</t>
  </si>
  <si>
    <t xml:space="preserve">26,35</t>
  </si>
  <si>
    <t xml:space="preserve">35,32</t>
  </si>
  <si>
    <t xml:space="preserve">19/02/2016</t>
  </si>
  <si>
    <t xml:space="preserve">9,04</t>
  </si>
  <si>
    <t xml:space="preserve">PRAZER DE MINAS 700 </t>
  </si>
  <si>
    <t xml:space="preserve">B60F286EF2149F8012ED1DB0129FEA00</t>
  </si>
  <si>
    <t xml:space="preserve">KIT CAIPIRINHA CHICO MINEIRO</t>
  </si>
  <si>
    <t xml:space="preserve">49,5</t>
  </si>
  <si>
    <t xml:space="preserve">20/04/2016</t>
  </si>
  <si>
    <t xml:space="preserve">0,55</t>
  </si>
  <si>
    <t xml:space="preserve">KIT CAIPIRINHA CHICO</t>
  </si>
  <si>
    <t xml:space="preserve">69ED1D6B4AB9A37D1A44E6C3DDBDE6EF</t>
  </si>
  <si>
    <t xml:space="preserve">CACHACA CHICO MINEIRO OURO 700 ML</t>
  </si>
  <si>
    <t xml:space="preserve">20,58</t>
  </si>
  <si>
    <t xml:space="preserve">CHICO MINEIRO 700 ML</t>
  </si>
  <si>
    <t xml:space="preserve">CF7DF86D042BB50102974630265CD022</t>
  </si>
  <si>
    <t xml:space="preserve">FREE MACO   AZUL</t>
  </si>
  <si>
    <t xml:space="preserve">8EC6C817A646C0DA74E0C4AB9075D102</t>
  </si>
  <si>
    <t xml:space="preserve">FREE BOX VERMELHO</t>
  </si>
  <si>
    <t xml:space="preserve">DCDE560575652B1482E3BB4E2DE122EE</t>
  </si>
  <si>
    <t xml:space="preserve">CIGARRO MUSTANG (VERMELHO) C/ 20 CIGARROS</t>
  </si>
  <si>
    <t xml:space="preserve">2,7</t>
  </si>
  <si>
    <t xml:space="preserve">CIGARRO MUSTANG</t>
  </si>
  <si>
    <t xml:space="preserve">C0CCA74A0E2B6AC3F80CBEEA3987B532</t>
  </si>
  <si>
    <t xml:space="preserve">SMOKING BLUE 1 1/4 - ROLLING PAPER - UNIDADE</t>
  </si>
  <si>
    <t xml:space="preserve">15/10/2013</t>
  </si>
  <si>
    <t xml:space="preserve">SMOKING BLUE 1 1/4 -</t>
  </si>
  <si>
    <t xml:space="preserve">3BA8F3BA503157AEFC9CF41228531FE9</t>
  </si>
  <si>
    <t xml:space="preserve">PAPEL SMOKING BLUE CAIXA</t>
  </si>
  <si>
    <t xml:space="preserve">PAPEL SMOKING BLUE C</t>
  </si>
  <si>
    <t xml:space="preserve">8ED4BC6B700EA6E5D6EC91129FD1F0C9</t>
  </si>
  <si>
    <t xml:space="preserve">CIGARRO LUXOR</t>
  </si>
  <si>
    <t xml:space="preserve">E1B37835CE921695D255153C8F8C752C</t>
  </si>
  <si>
    <t xml:space="preserve">MARLBORO BOX</t>
  </si>
  <si>
    <t xml:space="preserve">CIGARRRO BLUE ICE</t>
  </si>
  <si>
    <t xml:space="preserve">28A2F13106F5AE020D4699F6A7A0D971</t>
  </si>
  <si>
    <t xml:space="preserve">REFRIGERANTE GUARANA KUAT 2 LITROS</t>
  </si>
  <si>
    <t xml:space="preserve">KUAT</t>
  </si>
  <si>
    <t xml:space="preserve">2,19</t>
  </si>
  <si>
    <t xml:space="preserve">27/03/2013</t>
  </si>
  <si>
    <t xml:space="preserve">GUARANA KUAT</t>
  </si>
  <si>
    <t xml:space="preserve">A868A9D2871470934223C1605E745181</t>
  </si>
  <si>
    <t xml:space="preserve">GATORADE UVA 500 ML</t>
  </si>
  <si>
    <t xml:space="preserve">GATORADE</t>
  </si>
  <si>
    <t xml:space="preserve">GATORADE UVA</t>
  </si>
  <si>
    <t xml:space="preserve">5115E0BF040F898C43996C376D65AF96</t>
  </si>
  <si>
    <t xml:space="preserve">29,71</t>
  </si>
  <si>
    <t xml:space="preserve">43,06</t>
  </si>
  <si>
    <t xml:space="preserve">REFRI DE LARANJA MINEIRINHO</t>
  </si>
  <si>
    <t xml:space="preserve">REFRI DE LARANJA MIN</t>
  </si>
  <si>
    <t xml:space="preserve">DFCEE8427DE6BA920DD1D077CC6B0851</t>
  </si>
  <si>
    <t xml:space="preserve">CERVEJA SKOL LATA 350ML</t>
  </si>
  <si>
    <t xml:space="preserve">SKOL</t>
  </si>
  <si>
    <t xml:space="preserve">1,79</t>
  </si>
  <si>
    <t xml:space="preserve">CERVEJA SKOL LATA 35</t>
  </si>
  <si>
    <t xml:space="preserve">6D658A9DC3B98DC804F99E3168C393E5</t>
  </si>
  <si>
    <t xml:space="preserve">CERVEJA ANTARCTICA LATA 350 ML</t>
  </si>
  <si>
    <t xml:space="preserve">ANTARCTICA</t>
  </si>
  <si>
    <t xml:space="preserve">1,95</t>
  </si>
  <si>
    <t xml:space="preserve">CERVEJA ANTARCTICA L</t>
  </si>
  <si>
    <t xml:space="preserve">1596CC2AB9653FE862C5EB31C18DD866</t>
  </si>
  <si>
    <t xml:space="preserve">REFRIGERANTE COCA COLA LATA 350ML</t>
  </si>
  <si>
    <t xml:space="preserve">COCA COLA</t>
  </si>
  <si>
    <t xml:space="preserve">13/11/2013</t>
  </si>
  <si>
    <t xml:space="preserve">COCA COLA LATA 350ML</t>
  </si>
  <si>
    <t xml:space="preserve">85824F8A4FE0F4C18871A7F9E790C763</t>
  </si>
  <si>
    <t xml:space="preserve">REFRIGERANTE SUKITA LARANJA - LATA 350ML</t>
  </si>
  <si>
    <t xml:space="preserve">1,49</t>
  </si>
  <si>
    <t xml:space="preserve">23/09/2013</t>
  </si>
  <si>
    <t xml:space="preserve">REFRIGERANTE SUKITA </t>
  </si>
  <si>
    <t xml:space="preserve">FDA6CC97FF825D35FC9E75F438E42B5A</t>
  </si>
  <si>
    <t xml:space="preserve">REFRIGERANTE GUARANA ANTARTICA - LATA 350ML</t>
  </si>
  <si>
    <t xml:space="preserve">1,19</t>
  </si>
  <si>
    <t xml:space="preserve">REFRIGERANTE GUARANA</t>
  </si>
  <si>
    <t xml:space="preserve">FB950A06D08AEEF0FB0B7D0B548CCCCE</t>
  </si>
  <si>
    <t xml:space="preserve">SUCO NUTRI NECTAR 200ML - PESSEGO</t>
  </si>
  <si>
    <t xml:space="preserve">0,69</t>
  </si>
  <si>
    <t xml:space="preserve">28/02/2013</t>
  </si>
  <si>
    <t xml:space="preserve">SUCO NUTRI NECTAR 20</t>
  </si>
  <si>
    <t xml:space="preserve">7DEFD08C6E57B3E61F19085DE68EE9BF</t>
  </si>
  <si>
    <t xml:space="preserve">SUCO JANDAIA MARACUJA 200ML</t>
  </si>
  <si>
    <t xml:space="preserve">0,79</t>
  </si>
  <si>
    <t xml:space="preserve">SUCO JANDAIA MARACUJ</t>
  </si>
  <si>
    <t xml:space="preserve">C2765A0F39600FCA5656B4C7BCB9AFF4</t>
  </si>
  <si>
    <t xml:space="preserve">SUCO 200ML -NECTAR DE MANGA </t>
  </si>
  <si>
    <t xml:space="preserve">SUCO 200 ML MANGA</t>
  </si>
  <si>
    <t xml:space="preserve">B95A63C73FC047AB73ECBC3C16FC0AD9</t>
  </si>
  <si>
    <t xml:space="preserve">AGUA DE COCO KERO COCO 200ML</t>
  </si>
  <si>
    <t xml:space="preserve">AGUA DE COCO KERO CO</t>
  </si>
  <si>
    <t xml:space="preserve">089B7A5C9468615EABCA050F270701E4</t>
  </si>
  <si>
    <t xml:space="preserve">REFRIGERANTE  FANTA LARANJA 2L</t>
  </si>
  <si>
    <t xml:space="preserve">FANTA</t>
  </si>
  <si>
    <t xml:space="preserve">3,79</t>
  </si>
  <si>
    <t xml:space="preserve">29/11/2012</t>
  </si>
  <si>
    <t xml:space="preserve">FANTA LARANJA </t>
  </si>
  <si>
    <t xml:space="preserve">FCAC24F67D703AEE49EDA1F9E410F1CA</t>
  </si>
  <si>
    <t xml:space="preserve">GUARANA MINEIRINHO</t>
  </si>
  <si>
    <t xml:space="preserve">2,49</t>
  </si>
  <si>
    <t xml:space="preserve">19/04/2013</t>
  </si>
  <si>
    <t xml:space="preserve">34884DFE7D602D1E6EE2D718753883B5</t>
  </si>
  <si>
    <t xml:space="preserve">HIDROTONICO 500 ML - LIMAO</t>
  </si>
  <si>
    <t xml:space="preserve">BEBIDA HIDROTONICO</t>
  </si>
  <si>
    <t xml:space="preserve">A7E38E1E5DA44C7A18AB6D857F2946F2</t>
  </si>
  <si>
    <t xml:space="preserve">REFRIGERANTE COCA COLA 600ML</t>
  </si>
  <si>
    <t xml:space="preserve">COCA COLA 600M</t>
  </si>
  <si>
    <t xml:space="preserve">25C84F3B5EEBD762EE780F982E4BFFAE</t>
  </si>
  <si>
    <t xml:space="preserve">AGUA MINERAL S/GAS 510ML</t>
  </si>
  <si>
    <t xml:space="preserve">AGUA MINERAL 510ML</t>
  </si>
  <si>
    <t xml:space="preserve">0,67</t>
  </si>
  <si>
    <t xml:space="preserve">0,5896</t>
  </si>
  <si>
    <t xml:space="preserve">35E8CA6E690DF5920F4985A70B93E0CE</t>
  </si>
  <si>
    <t xml:space="preserve">AGUA MINERAL C/GAS 500ML</t>
  </si>
  <si>
    <t xml:space="preserve">0,85</t>
  </si>
  <si>
    <t xml:space="preserve">AGUA MINERAL C/GAS 5</t>
  </si>
  <si>
    <t xml:space="preserve">73E6BD37659682B6D8C5CA40DFEA1D76</t>
  </si>
  <si>
    <t xml:space="preserve">CACHACA DONA BEJA CANA 1000ML   </t>
  </si>
  <si>
    <t xml:space="preserve">DONA BEJA  CANA 1 LT</t>
  </si>
  <si>
    <t xml:space="preserve">45814D1290B5F1390388ED39275FBC52</t>
  </si>
  <si>
    <t xml:space="preserve">CACHACA GERMANA TRADICIONAL 670ML</t>
  </si>
  <si>
    <t xml:space="preserve">22,96</t>
  </si>
  <si>
    <t xml:space="preserve">29,55</t>
  </si>
  <si>
    <t xml:space="preserve">GERMANA TRAD 670 ML</t>
  </si>
  <si>
    <t xml:space="preserve">CCD18CC10441C7EBCC7DF9AC48267C16</t>
  </si>
  <si>
    <t xml:space="preserve">CIGARRO DE PALHA COYOTE C/ 20 CIGARROS</t>
  </si>
  <si>
    <t xml:space="preserve">COYOTE</t>
  </si>
  <si>
    <t xml:space="preserve">5,56</t>
  </si>
  <si>
    <t xml:space="preserve">28/03/2017</t>
  </si>
  <si>
    <t xml:space="preserve">0,6233</t>
  </si>
  <si>
    <t xml:space="preserve">CIGARRO COYOTE</t>
  </si>
  <si>
    <t xml:space="preserve">F332D179762615CE5F9FF47837DD8FFE</t>
  </si>
  <si>
    <t xml:space="preserve">CIGARRO COYOTE PACOTE</t>
  </si>
  <si>
    <t xml:space="preserve">CIGARRO COYOTE PACOT</t>
  </si>
  <si>
    <t xml:space="preserve">4256BA609A5434F5820B1A4B598EB9CB</t>
  </si>
  <si>
    <t xml:space="preserve">CONE WRAP FLAVORED SABORIZADOS - UNIDADE</t>
  </si>
  <si>
    <t xml:space="preserve">2,04</t>
  </si>
  <si>
    <t xml:space="preserve">CONE WRAP</t>
  </si>
  <si>
    <t xml:space="preserve">BD05CE4C1B3E42792FCF42195F1CB990</t>
  </si>
  <si>
    <t xml:space="preserve">CONE WRAP CAIXA</t>
  </si>
  <si>
    <t xml:space="preserve">]CONE WRAP CAIXA</t>
  </si>
  <si>
    <t xml:space="preserve">6A46753A38DF976CACBBACBE6CCB981C</t>
  </si>
  <si>
    <t xml:space="preserve">CIGARILHA TABATIP</t>
  </si>
  <si>
    <t xml:space="preserve">2FEFFEB6E05D1CB90D6C8CDD5D333924</t>
  </si>
  <si>
    <t xml:space="preserve">SALGADOS CEBOLITOS 60G</t>
  </si>
  <si>
    <t xml:space="preserve">1,9</t>
  </si>
  <si>
    <t xml:space="preserve">SALGADOS CEBOLITOS 6</t>
  </si>
  <si>
    <t xml:space="preserve">18EB22E401ACEA55FA5C8CCC7F9BE8BC</t>
  </si>
  <si>
    <t xml:space="preserve">CIGARRO DERBY PREMIUM MENTOL - MACO - C/ 20 CIGARROS</t>
  </si>
  <si>
    <t xml:space="preserve">CIGARRO DERBY PREMIU</t>
  </si>
  <si>
    <t xml:space="preserve">B0A2C963955B3C66E68C25E4D6F157D2</t>
  </si>
  <si>
    <t xml:space="preserve">CIGARRO DERBY AZUL</t>
  </si>
  <si>
    <t xml:space="preserve">AFDF024F1625593915126C1FB52BA16F</t>
  </si>
  <si>
    <t xml:space="preserve">CIGARRO DERBY PRATA</t>
  </si>
  <si>
    <t xml:space="preserve">D8EBA8A183F44BE6122E9D86F57AEB77</t>
  </si>
  <si>
    <t xml:space="preserve">CIGARRO HILTON LONGO</t>
  </si>
  <si>
    <t xml:space="preserve">98E87A68BE3ED5FE816935DD4A324C27</t>
  </si>
  <si>
    <t xml:space="preserve">CIGARRO HILTON CURTO</t>
  </si>
  <si>
    <t xml:space="preserve">5,2</t>
  </si>
  <si>
    <t xml:space="preserve">2CD3746A46C022FC498EDDD2A55007EB</t>
  </si>
  <si>
    <t xml:space="preserve">CIGARRO FREE MACO  VERMELHO   </t>
  </si>
  <si>
    <t xml:space="preserve">CIGARRO FREE MACO     </t>
  </si>
  <si>
    <t xml:space="preserve">CIGARRO FREE MACO   </t>
  </si>
  <si>
    <t xml:space="preserve">A4E25EAF0E83C65C2FDD8827ED1C53B9</t>
  </si>
  <si>
    <t xml:space="preserve">CIGARRO FREE BOX VERMELHO</t>
  </si>
  <si>
    <t xml:space="preserve">925DC23AF9FD0467388765E35E0DB96B</t>
  </si>
  <si>
    <t xml:space="preserve">CIGARRO FREE BOX AZUL</t>
  </si>
  <si>
    <t xml:space="preserve">CIGARRO FREE MACO</t>
  </si>
  <si>
    <t xml:space="preserve">93C82117E5A89A7A39BB3AD70F62AA2E</t>
  </si>
  <si>
    <t xml:space="preserve">CIGARRO FREE BOX CINZA LIGHT</t>
  </si>
  <si>
    <t xml:space="preserve">CIGARRO FREE BOX CIN</t>
  </si>
  <si>
    <t xml:space="preserve">46D849F93F834581F30AC5ADA6FDB6CD</t>
  </si>
  <si>
    <t xml:space="preserve">CIGARRO FREE BOX CLICK ON FRESH</t>
  </si>
  <si>
    <t xml:space="preserve">8,11</t>
  </si>
  <si>
    <t xml:space="preserve">30/08/2013</t>
  </si>
  <si>
    <t xml:space="preserve">CIGARRO FREE BOX CLI</t>
  </si>
  <si>
    <t xml:space="preserve">B79BC402C5654F634B3B38B8FA3E4C57</t>
  </si>
  <si>
    <t xml:space="preserve">CIGARRO FREE MACO AZUL</t>
  </si>
  <si>
    <t xml:space="preserve">CIGA</t>
  </si>
  <si>
    <t xml:space="preserve">1351353862C9C6074238C156732B7908</t>
  </si>
  <si>
    <t xml:space="preserve">CIGARRO FREE CLICK ON AZUL</t>
  </si>
  <si>
    <t xml:space="preserve">CIGARRO FREE CLICK ON</t>
  </si>
  <si>
    <t xml:space="preserve">CIGARRO FREE CLICK O</t>
  </si>
  <si>
    <t xml:space="preserve">6C8542432128CEA99F6EBB8EF7D48852</t>
  </si>
  <si>
    <t xml:space="preserve">CIGARRO PERLE BRONZE</t>
  </si>
  <si>
    <t xml:space="preserve">CIGARRO VOGUE BRONZE</t>
  </si>
  <si>
    <t xml:space="preserve">95CD14A028CD20A847EFAFC23E158486</t>
  </si>
  <si>
    <t xml:space="preserve">CIGARRO VOGUE BLEUE</t>
  </si>
  <si>
    <t xml:space="preserve">7D7222119D9DB12D066C92DBCDF83716</t>
  </si>
  <si>
    <t xml:space="preserve">CIGARRO VOGUE MENTHE</t>
  </si>
  <si>
    <t xml:space="preserve">184D85187F1A7C6BB10BBA1CCF9EBB92</t>
  </si>
  <si>
    <t xml:space="preserve">CIGARRO VOGUE LILAS</t>
  </si>
  <si>
    <t xml:space="preserve">6366DE5EAFD526FC83CDA3FE55970200</t>
  </si>
  <si>
    <t xml:space="preserve">CIGARRO HOLLYWOOD MINT</t>
  </si>
  <si>
    <t xml:space="preserve">6902A081E057A41786ACA857C9446836</t>
  </si>
  <si>
    <t xml:space="preserve">CIGARRO HOLLYWOOD ORIGINAL</t>
  </si>
  <si>
    <t xml:space="preserve">CIGARRO HOLLYWOOD</t>
  </si>
  <si>
    <t xml:space="preserve">89BFAD12C8FE64E3B7928D494760B253</t>
  </si>
  <si>
    <t xml:space="preserve">CIGARRO HOLLYWOOD CALIFORNIA</t>
  </si>
  <si>
    <t xml:space="preserve">CIGARRO HOLLYWOOD CA</t>
  </si>
  <si>
    <t xml:space="preserve">F1AFD4BD6071F5797EC478C591C5A910</t>
  </si>
  <si>
    <t xml:space="preserve">CIGARRO DUNHILL CARLTON BLEND</t>
  </si>
  <si>
    <t xml:space="preserve">7DA6A087AA2DEC33E1697FFA99A4577D</t>
  </si>
  <si>
    <t xml:space="preserve">CIGARRO DUNHILL SWITCH</t>
  </si>
  <si>
    <t xml:space="preserve">CIGARRO DUNHILL SWIT</t>
  </si>
  <si>
    <t xml:space="preserve">266027D12C58AFDFB997E8D06018C2CF</t>
  </si>
  <si>
    <t xml:space="preserve">CIGARRO  DUNHILL MASTER BLEND</t>
  </si>
  <si>
    <t xml:space="preserve">CIGARRO  DUNHILL MAS</t>
  </si>
  <si>
    <t xml:space="preserve">F58EFBC97C3A4F8C9061F637107C20A3</t>
  </si>
  <si>
    <t xml:space="preserve">CIGARRO NANACUT MASTER BLEND</t>
  </si>
  <si>
    <t xml:space="preserve">CIGARRO NANACUT MAST</t>
  </si>
  <si>
    <t xml:space="preserve">49F7DBCC9A049724BB176E20E7AD00CA</t>
  </si>
  <si>
    <t xml:space="preserve">CIGARRO NANOCUT SWISS BLEND</t>
  </si>
  <si>
    <t xml:space="preserve">CIGARRO NANOCUT SWIS</t>
  </si>
  <si>
    <t xml:space="preserve">C113B5A6FA06828BCBE3B748F4CAF79C</t>
  </si>
  <si>
    <t xml:space="preserve">CIGARRO DUNHILL CRISTAL BLEND</t>
  </si>
  <si>
    <t xml:space="preserve">,</t>
  </si>
  <si>
    <t xml:space="preserve">CIGARRO DUNHILL CRIS</t>
  </si>
  <si>
    <t xml:space="preserve">26BAE171CB779601A6D97C8DE0911F2B</t>
  </si>
  <si>
    <t xml:space="preserve">CIGARRO CHARM SPECIAL BLEND BOX</t>
  </si>
  <si>
    <t xml:space="preserve">CIGARRO CHARM SPECIAL BLEND</t>
  </si>
  <si>
    <t xml:space="preserve">CIGARRO CHARM SPECIA</t>
  </si>
  <si>
    <t xml:space="preserve">9807934FC4B77C009E1D83B360814456</t>
  </si>
  <si>
    <t xml:space="preserve">CIGARRO LUCK STRIKE CLICK ROLL FRESH</t>
  </si>
  <si>
    <t xml:space="preserve">CIGARRO LUCK STRIKE </t>
  </si>
  <si>
    <t xml:space="preserve">AC3C1CFFA8D2F702D4DB762FB0A82D72</t>
  </si>
  <si>
    <t xml:space="preserve">CIGARRO LUCK STRIKE CLICK ROLL</t>
  </si>
  <si>
    <t xml:space="preserve">F3C566FB128E9C477E9F0CD9DF5B846E</t>
  </si>
  <si>
    <t xml:space="preserve">CIGARRO LUCK STRIKE ORIGINAL RED</t>
  </si>
  <si>
    <t xml:space="preserve">14AA37DC1FE600CE5682096139C54C40</t>
  </si>
  <si>
    <t xml:space="preserve">CIGARRO LUCKY STRIKE BLUE</t>
  </si>
  <si>
    <t xml:space="preserve">DE52B159898F3EF6787438305B5BE198</t>
  </si>
  <si>
    <t xml:space="preserve">CACHACA SABOR DE MINAS 670ML</t>
  </si>
  <si>
    <t xml:space="preserve">15,83</t>
  </si>
  <si>
    <t xml:space="preserve">SABOR DE MINAS 670 M</t>
  </si>
  <si>
    <t xml:space="preserve">1E08C0EF12451088E85850C8F10F3A80</t>
  </si>
  <si>
    <t xml:space="preserve">BATATA RUFLES SABOR ORIGINAL</t>
  </si>
  <si>
    <t xml:space="preserve">BATATA RUFLES SABOR </t>
  </si>
  <si>
    <t xml:space="preserve">702B06BF36FA9FCF8386533F1461558E</t>
  </si>
  <si>
    <t xml:space="preserve">BATATA RUFFLES ORIGINAL 100 GRAMAS</t>
  </si>
  <si>
    <t xml:space="preserve">PEPSICO</t>
  </si>
  <si>
    <t xml:space="preserve">17/07/2013</t>
  </si>
  <si>
    <t xml:space="preserve">BATATA RUFFLES ORIGI</t>
  </si>
  <si>
    <t xml:space="preserve">B5921CD49B961DDC4D995D6B82B69C87</t>
  </si>
  <si>
    <t xml:space="preserve">DORITOS QUEIJO NACHO 110GRAMAS</t>
  </si>
  <si>
    <t xml:space="preserve">3,4</t>
  </si>
  <si>
    <t xml:space="preserve">DORITOS QUEIJO NACHO</t>
  </si>
  <si>
    <t xml:space="preserve">0D71E1F31293E857A30570FE1D751D04</t>
  </si>
  <si>
    <t xml:space="preserve">FANDANGOS SABOR PRESUNTO 175 GRAMAS</t>
  </si>
  <si>
    <t xml:space="preserve">FANDANGOS SABOR PRES</t>
  </si>
  <si>
    <t xml:space="preserve">749036080FC77EA32C059762691324F0</t>
  </si>
  <si>
    <t xml:space="preserve">CHEETOS LUA PARMESAO 55 GRAMAS</t>
  </si>
  <si>
    <t xml:space="preserve">1,41</t>
  </si>
  <si>
    <t xml:space="preserve">2,6</t>
  </si>
  <si>
    <t xml:space="preserve">CHEETOS LUA PARMESAO</t>
  </si>
  <si>
    <t xml:space="preserve">37A9AD5B4A4462B3269EE630F1CA9950</t>
  </si>
  <si>
    <t xml:space="preserve">FANDANGOS SABOR PRESUNTO 63 GRAMAS</t>
  </si>
  <si>
    <t xml:space="preserve">24/09/2013</t>
  </si>
  <si>
    <t xml:space="preserve">0EC64FD0AF7EF4AD963807800B4370E2</t>
  </si>
  <si>
    <t xml:space="preserve">CEBOLITOS 60 GRAMAS</t>
  </si>
  <si>
    <t xml:space="preserve">1,87</t>
  </si>
  <si>
    <t xml:space="preserve">PEPICO</t>
  </si>
  <si>
    <t xml:space="preserve">BDE896306CB94F614380CB042D647143</t>
  </si>
  <si>
    <t xml:space="preserve">PINGO D´OURO</t>
  </si>
  <si>
    <t xml:space="preserve">D9C5657F2ABC38D402B759E492DBE4B7</t>
  </si>
  <si>
    <t xml:space="preserve">FANDANGOS SABOR QUEIJO 63 GRAMAS</t>
  </si>
  <si>
    <t xml:space="preserve">FANDANGOS SABOR QUEI</t>
  </si>
  <si>
    <t xml:space="preserve">646F9F5738998D6D1E9EB603B5F34B86</t>
  </si>
  <si>
    <t xml:space="preserve">CHEETOS ASSADO BOLA QUEIJO SUICO</t>
  </si>
  <si>
    <t xml:space="preserve">16/04/2013</t>
  </si>
  <si>
    <t xml:space="preserve">CHEETOS ASSADO BOLA </t>
  </si>
  <si>
    <t xml:space="preserve">4E92E1962F1F517DB578E5DA6E5093F2</t>
  </si>
  <si>
    <t xml:space="preserve">CHEETOS ASSADO TUBO CHEDDAR</t>
  </si>
  <si>
    <t xml:space="preserve">CHEETOS ASSADO TUBO </t>
  </si>
  <si>
    <t xml:space="preserve">031D2A67EA35CFEF8A447FA650635036</t>
  </si>
  <si>
    <t xml:space="preserve">DORITOS QUEIJO NACHO 55 GRAMAS</t>
  </si>
  <si>
    <t xml:space="preserve">924919090C4819354DEB338B0A73A35C</t>
  </si>
  <si>
    <t xml:space="preserve">BATATA RUFFLES CEBOLA E SALSA 50 G</t>
  </si>
  <si>
    <t xml:space="preserve">1,52</t>
  </si>
  <si>
    <t xml:space="preserve">14/03/2013</t>
  </si>
  <si>
    <t xml:space="preserve">BATATA RUFFLES CEBOL</t>
  </si>
  <si>
    <t xml:space="preserve">6B500572C620A502883F9B28FB187816</t>
  </si>
  <si>
    <t xml:space="preserve">DE MONTAO RUFFLES DORITOS BACONZITOS 75 GRAMAS</t>
  </si>
  <si>
    <t xml:space="preserve">3,3</t>
  </si>
  <si>
    <t xml:space="preserve">DE MONTAO RUFFLES DO</t>
  </si>
  <si>
    <t xml:space="preserve">EFEC8FE4F1074AB0DA0DAFFD82C3FF0B</t>
  </si>
  <si>
    <t xml:space="preserve">PACOQUINHA DE AMENDOIM</t>
  </si>
  <si>
    <t xml:space="preserve">0,19</t>
  </si>
  <si>
    <t xml:space="preserve">PACOQUINHA DE AMENDO</t>
  </si>
  <si>
    <t xml:space="preserve">41FC5718A48500FA3B4DB71860D2D548</t>
  </si>
  <si>
    <t xml:space="preserve">TESTE</t>
  </si>
  <si>
    <t xml:space="preserve">9D8490A8AB89064FF123A57644EABCB0</t>
  </si>
  <si>
    <t xml:space="preserve">BLUNT WRAP MANGO/MELLO MANGO</t>
  </si>
  <si>
    <t xml:space="preserve">BLUNT WRAP MANGO/MEL</t>
  </si>
  <si>
    <t xml:space="preserve">B1D7402A63F7D9DF8EE83275159A0FF7</t>
  </si>
  <si>
    <t xml:space="preserve">BARALHO MUNDIAL (VERMELHO)</t>
  </si>
  <si>
    <t xml:space="preserve">BARALHO MUNDIAL (VER</t>
  </si>
  <si>
    <t xml:space="preserve">0D5E63A0538803AD011250CB81D57DF0</t>
  </si>
  <si>
    <t xml:space="preserve">BLUNT WRAP KING SIZE SLIM THE ORIGINAL (PRATA)</t>
  </si>
  <si>
    <t xml:space="preserve">1,96</t>
  </si>
  <si>
    <t xml:space="preserve">25/04/2013</t>
  </si>
  <si>
    <t xml:space="preserve">BLUNT WRAP KING SIZE</t>
  </si>
  <si>
    <t xml:space="preserve">3AF5E59044CE65FCF3618F6055189EBC</t>
  </si>
  <si>
    <t xml:space="preserve">CARVAO VEG. PR. P/ARGUILLE BURNABLE CHARCOAL C/10 UN - MENTA</t>
  </si>
  <si>
    <t xml:space="preserve">BURNABLE CHARCOAL</t>
  </si>
  <si>
    <t xml:space="preserve">14/06/2013</t>
  </si>
  <si>
    <t xml:space="preserve">CARVAO VEG. PRENSADO</t>
  </si>
  <si>
    <t xml:space="preserve">C3CCD58490CEE982A90215D21A32EA65</t>
  </si>
  <si>
    <t xml:space="preserve">CARVAO VEG. PR. P/ ARG.BURNABLE CHARCOAL C/10 UN - MELANCIA </t>
  </si>
  <si>
    <t xml:space="preserve">CARVAO VEG. PR. P/ ARG.BURNABLE CHARCOAL C/10 UN - MELANCIA</t>
  </si>
  <si>
    <t xml:space="preserve">FA6F507AC031CE36B71B0F3430085C16</t>
  </si>
  <si>
    <t xml:space="preserve">CARVAO VEG. PR. P/ARG. BURNABLE CHARCOAL C/10 UN - MORANGO</t>
  </si>
  <si>
    <t xml:space="preserve">CARVAO VEG. PR. P/AR</t>
  </si>
  <si>
    <t xml:space="preserve">4F95557981A35C4BC742C6DAD4706899</t>
  </si>
  <si>
    <t xml:space="preserve">CARVAO P/NARGUILLE HAMIL AL MUSK CHARCOAL C/POLVORA C/10 UN </t>
  </si>
  <si>
    <t xml:space="preserve">CHARCOAL</t>
  </si>
  <si>
    <t xml:space="preserve">CARVAO P/NARGUILLE H</t>
  </si>
  <si>
    <t xml:space="preserve">EC642E0AA1F8E4E9C8A8D5303F5B00B2</t>
  </si>
  <si>
    <t xml:space="preserve">CIGARRILHA CAFE CREME FILTER TIP AROME(PITEIRA) C/ 10 CIGARS</t>
  </si>
  <si>
    <t xml:space="preserve">CIGARRILHA CAFE CREME FILTER TIP AROME(PITEIRA)C/ 10 CIGARS</t>
  </si>
  <si>
    <t xml:space="preserve">10,89</t>
  </si>
  <si>
    <t xml:space="preserve">11,34</t>
  </si>
  <si>
    <t xml:space="preserve">CIGARRILHA CAFE CREM</t>
  </si>
  <si>
    <t xml:space="preserve">A986FD8E7DAE922BE06A05B17BD26215</t>
  </si>
  <si>
    <t xml:space="preserve">CIGARRILHA CAFE CREME FILTER TIP TRADICIONAL (PITEIRA) C/ 10</t>
  </si>
  <si>
    <t xml:space="preserve">CIGARRILHA CAFE CREME FILTER TIP TRADICIONAL (PITEIRA) C/ 1D</t>
  </si>
  <si>
    <t xml:space="preserve">0F2CA209ADB36141B4D0D5517AC4D8A1</t>
  </si>
  <si>
    <t xml:space="preserve">CIGARREIRA COURO EURONEL - CAFE</t>
  </si>
  <si>
    <t xml:space="preserve">21/02/2013</t>
  </si>
  <si>
    <t xml:space="preserve">D60FD8B68012A4D545C127CE9AFA6ECA</t>
  </si>
  <si>
    <t xml:space="preserve">CIGARREIRA COURO EURONEL C/ ESPELHO </t>
  </si>
  <si>
    <t xml:space="preserve">CIGARREIRA COURO EURONEL C/ ESPELHO</t>
  </si>
  <si>
    <t xml:space="preserve">REF310</t>
  </si>
  <si>
    <t xml:space="preserve">20,34</t>
  </si>
  <si>
    <t xml:space="preserve">9FE66907678C4EDC552C22AF9ED5528F</t>
  </si>
  <si>
    <t xml:space="preserve">CHAVEIRO METAL CHEVROLET</t>
  </si>
  <si>
    <t xml:space="preserve">BOSTUR</t>
  </si>
  <si>
    <t xml:space="preserve">CHAVEIRO METAL CHEVR</t>
  </si>
  <si>
    <t xml:space="preserve">89147C8D13ABDC5CBE9457B71279E424</t>
  </si>
  <si>
    <t xml:space="preserve">CIGARRILHA CAFE CREME AROME C/ 10 UN</t>
  </si>
  <si>
    <t xml:space="preserve">0,646</t>
  </si>
  <si>
    <t xml:space="preserve">F9888E398C7D1F0FEE9C42210C98FFEE</t>
  </si>
  <si>
    <t xml:space="preserve">CIGARRILHA CAFE CREME FRENCH VANILHA C/ 10 UND</t>
  </si>
  <si>
    <t xml:space="preserve">7698D9B9E4FCD064089DB7A040AB9DB5</t>
  </si>
  <si>
    <t xml:space="preserve">CIGARRILHA GABRIELA VANILHA - UNIDADE</t>
  </si>
  <si>
    <t xml:space="preserve">0,41</t>
  </si>
  <si>
    <t xml:space="preserve">CIGARRILHA GABRIELA </t>
  </si>
  <si>
    <t xml:space="preserve">1989890D576246A81344B62C59EB4CD9</t>
  </si>
  <si>
    <t xml:space="preserve">CIGARRILHA GABRIELA CHOCOLATE - UNIDADE</t>
  </si>
  <si>
    <t xml:space="preserve">0B52C28514691DF7C8987FBECC855D64</t>
  </si>
  <si>
    <t xml:space="preserve">CIGARRILHA DONA FLOR ORIGINAL - CX C/ 10 UNIDADES</t>
  </si>
  <si>
    <t xml:space="preserve">8,2</t>
  </si>
  <si>
    <t xml:space="preserve">CIGARRILHA DONA FLOR</t>
  </si>
  <si>
    <t xml:space="preserve">62E918B97E2633527D82EDDB92BB1178</t>
  </si>
  <si>
    <t xml:space="preserve">CIGARRILHA TALVIS LONGAS - UNIDADE</t>
  </si>
  <si>
    <t xml:space="preserve">CIGARRILHA TALVIS LO</t>
  </si>
  <si>
    <t xml:space="preserve">FD9CACBA1083CDF0C6B9396B224BA88D</t>
  </si>
  <si>
    <t xml:space="preserve">CIGARRILHA AROMATIZADA BALI-HAI - CX C/ 20 UN - CANELA</t>
  </si>
  <si>
    <t xml:space="preserve">DHANRAJ INTERNATIONAL</t>
  </si>
  <si>
    <t xml:space="preserve">CIGARRILHA AROMATIZA</t>
  </si>
  <si>
    <t xml:space="preserve">BA7BA9A081C0EBA6CBF5761BDE948C55</t>
  </si>
  <si>
    <t xml:space="preserve">CIGARRILHA AROMATIZADA BALI-HAI - CX C/ 20 UN - CRAVO</t>
  </si>
  <si>
    <t xml:space="preserve">96D969D3D41417D6C25DA9BCF02F8019</t>
  </si>
  <si>
    <t xml:space="preserve">CIGARRO DE PALHA PALHA FINA - CX C/ 20 UNIDADES</t>
  </si>
  <si>
    <t xml:space="preserve">PALHA FINA</t>
  </si>
  <si>
    <t xml:space="preserve">8F36426E5C3A47D1152298DC9A5F71B1</t>
  </si>
  <si>
    <t xml:space="preserve">CIGARRO DE PALHA SILVERADO - CX C/ 20 UNIDADES</t>
  </si>
  <si>
    <t xml:space="preserve">PALHEIRO SILVERADO</t>
  </si>
  <si>
    <t xml:space="preserve">01C051D0994B77A84770478F094BBB89</t>
  </si>
  <si>
    <t xml:space="preserve">CIGARRO DE PALHA SOL PAIOL - CX C/ 15 UN</t>
  </si>
  <si>
    <t xml:space="preserve">PALHEIRO SOL PAIOL</t>
  </si>
  <si>
    <t xml:space="preserve">PALHA SOL PAIOL</t>
  </si>
  <si>
    <t xml:space="preserve">2F83D1949043860C8D08212CDD2DCB06</t>
  </si>
  <si>
    <t xml:space="preserve">CIGARRO DE PALHA PALHEIRO BOX ORIGINAL - CX C/ 20 UNIDADES</t>
  </si>
  <si>
    <t xml:space="preserve">2,8</t>
  </si>
  <si>
    <t xml:space="preserve">PALHEIRO BOX ORIGINA</t>
  </si>
  <si>
    <t xml:space="preserve">D076AC37FB1A4A20CD56A14FB44F0967</t>
  </si>
  <si>
    <t xml:space="preserve">CIGARRO DE PALHA PALHEIROS UAI C/ AROMA ESPECIAL CX C/ 20 UN</t>
  </si>
  <si>
    <t xml:space="preserve">21/06/2013</t>
  </si>
  <si>
    <t xml:space="preserve">PALHEIROS UAI</t>
  </si>
  <si>
    <t xml:space="preserve">74501324A1DAFA3CCA55F199030FC9B8</t>
  </si>
  <si>
    <t xml:space="preserve">CIGARRO DE PALHA PURO FUMO - CX C/ 20 UNIDADES</t>
  </si>
  <si>
    <t xml:space="preserve">PALHEIRO PURO FUMO</t>
  </si>
  <si>
    <t xml:space="preserve">26/06/2013</t>
  </si>
  <si>
    <t xml:space="preserve">PURO FUMO</t>
  </si>
  <si>
    <t xml:space="preserve">24DDBE5DCCF9340F3D27519D49DC304C</t>
  </si>
  <si>
    <t xml:space="preserve">CIGARRO DE PALHA PITO DE PALHA - CX C/ 16 UNIDADES</t>
  </si>
  <si>
    <t xml:space="preserve">PITO DE PALHA</t>
  </si>
  <si>
    <t xml:space="preserve">8AA19A296A8C4DF6874C41CD080A1004</t>
  </si>
  <si>
    <t xml:space="preserve">CIGARRO DE PALHA PALHEIROS TRADICAO - CX C/ 20 UNIDADES</t>
  </si>
  <si>
    <t xml:space="preserve">PALHEIROS TRADIÇÃO</t>
  </si>
  <si>
    <t xml:space="preserve">F5B0F1E56C4E1BDE990232BA43F39FA2</t>
  </si>
  <si>
    <t xml:space="preserve">CIGARRO DE PALHA STILO C/ AROMA - CX C/ 20 UNIDADES</t>
  </si>
  <si>
    <t xml:space="preserve">PORTO FARIA</t>
  </si>
  <si>
    <t xml:space="preserve">PALHA STILO C/ AROMA</t>
  </si>
  <si>
    <t xml:space="preserve">3CC0577AFD51CD21C7923C4BD0BF2ABA</t>
  </si>
  <si>
    <t xml:space="preserve">CIGARRO DE PALHA MISTER PAIOL MAMA CADELA - CX C/20 UNIDADES</t>
  </si>
  <si>
    <t xml:space="preserve">MISTER PAIOL</t>
  </si>
  <si>
    <t xml:space="preserve">CIGARRO DE PALHA MIS</t>
  </si>
  <si>
    <t xml:space="preserve">44483AF85085EF5C8D5EBAFCB4FD83F7</t>
  </si>
  <si>
    <t xml:space="preserve">CIGARRO DE PALHA PIRACANJUBA- MENTA -CX C/20 UN</t>
  </si>
  <si>
    <t xml:space="preserve">CIGARRO DE PALHA  PIRACANJUBA- MENTA -CX C/20 UN</t>
  </si>
  <si>
    <t xml:space="preserve">PIRACANJUBA MENTA</t>
  </si>
  <si>
    <t xml:space="preserve">29B2A1DE6A13F059D6AF0858D4487A14</t>
  </si>
  <si>
    <t xml:space="preserve">CIGARRO DE PALHA CANARINHO CLASSIC CX C/ 15 UNIDADES</t>
  </si>
  <si>
    <t xml:space="preserve">PALHEIROS CANARINHO</t>
  </si>
  <si>
    <t xml:space="preserve">CIGARRO DE PALHA CAN</t>
  </si>
  <si>
    <t xml:space="preserve">0920CAD61D1532C5579AE8A61F2B32F4</t>
  </si>
  <si>
    <t xml:space="preserve">CIGARRO DE PALHA UAI BOX - CX C/ 20 UNIDADES</t>
  </si>
  <si>
    <t xml:space="preserve">CIGARRO DE PALHA UAI</t>
  </si>
  <si>
    <t xml:space="preserve">A1603B662A98C558CFE0448E72C3A49A</t>
  </si>
  <si>
    <t xml:space="preserve">CIGARRO DE PALHA PALHA PAIOL - CX C/ 20 UNIDADES</t>
  </si>
  <si>
    <t xml:space="preserve">PALHA PAIOL</t>
  </si>
  <si>
    <t xml:space="preserve">F6E4F34C57A7EE878515425F36B57028</t>
  </si>
  <si>
    <t xml:space="preserve">CIGARRO DE PALHA CANARINHO ORIGINAL - CX C/ 20 UNIDADES</t>
  </si>
  <si>
    <t xml:space="preserve">EF991069FAC3D5F55AB0034B6D280E0E</t>
  </si>
  <si>
    <t xml:space="preserve">CIGARRO DE PALHA SOUZA PAIOL(AZUL) - CX C/ 20 UNIDADES</t>
  </si>
  <si>
    <t xml:space="preserve">SOUZA AZUL</t>
  </si>
  <si>
    <t xml:space="preserve">590EC469876097A2580689E33B99C41B</t>
  </si>
  <si>
    <t xml:space="preserve">CIGARRO REAL GOLD - MACO - C/ 20 CIGARROS</t>
  </si>
  <si>
    <t xml:space="preserve">14/08/2013</t>
  </si>
  <si>
    <t xml:space="preserve">CIGARRO REAL GOLD - </t>
  </si>
  <si>
    <t xml:space="preserve">E2A2EFDF2B0F1F584AC5D5260183593C</t>
  </si>
  <si>
    <t xml:space="preserve">CIGARRO PRADO FILTRO BRANCO DE LUXO - MACO - C/ 20 CIGARROS </t>
  </si>
  <si>
    <t xml:space="preserve">CIGARRO PRADO FILTRO</t>
  </si>
  <si>
    <t xml:space="preserve">1E942D60A9F4B7EA5995821193D76542</t>
  </si>
  <si>
    <t xml:space="preserve">CORTADOR DE UNHAS PEQUENO</t>
  </si>
  <si>
    <t xml:space="preserve">0,4196</t>
  </si>
  <si>
    <t xml:space="preserve">CORTADOR DE UNHAS PE</t>
  </si>
  <si>
    <t xml:space="preserve">5F602C7216058435674802813888E65A</t>
  </si>
  <si>
    <t xml:space="preserve">ESSENCIA PARA NARGUILE AFZAL - MINTOS/MENTOS</t>
  </si>
  <si>
    <t xml:space="preserve">18/11/2015</t>
  </si>
  <si>
    <t xml:space="preserve">AFZAL MINTOS/MENTOS</t>
  </si>
  <si>
    <t xml:space="preserve">28D54445AAFB9A1F1433526638B35401</t>
  </si>
  <si>
    <t xml:space="preserve">ESSENCIA PARA NARGUILE AFZAL - STRAWBERRY/MORANGO </t>
  </si>
  <si>
    <t xml:space="preserve">AFZAL STRAWBERRY/MOR</t>
  </si>
  <si>
    <t xml:space="preserve">5D621F3C4FF3F5752FDFB4B15577DAE1</t>
  </si>
  <si>
    <t xml:space="preserve">ESSENCIA PARA NARGUILE AFZAL - ORANGE/LARANJA</t>
  </si>
  <si>
    <t xml:space="preserve">AFZAL ORANGE/LARANJA</t>
  </si>
  <si>
    <t xml:space="preserve">CBB8C8473070DE6EC90FABE2C18A72AA</t>
  </si>
  <si>
    <t xml:space="preserve">ESSENCIA AL FAKHER - CHICLETE DE MENTA GUM FLAVOUR - UNIDADE</t>
  </si>
  <si>
    <t xml:space="preserve">AL FAKHER</t>
  </si>
  <si>
    <t xml:space="preserve">ESSENCIA AL FAKHER -</t>
  </si>
  <si>
    <t xml:space="preserve">6A9448D603379CB1BD8F80F8338BC362</t>
  </si>
  <si>
    <t xml:space="preserve">CIGARRO L.A. (CRAVO) - BOX - C/ 20 CIGARROS</t>
  </si>
  <si>
    <t xml:space="preserve">6,18</t>
  </si>
  <si>
    <t xml:space="preserve">21/06/2016</t>
  </si>
  <si>
    <t xml:space="preserve">CIGARRO L.A. (CRAVO)</t>
  </si>
  <si>
    <t xml:space="preserve">89E560989ECD7CF2D9B2A0B94F2D9058</t>
  </si>
  <si>
    <t xml:space="preserve">CIGARRO L.A. ICE CEREJA MENTHOL - BOX - C/ 20 CIGARROS</t>
  </si>
  <si>
    <t xml:space="preserve">CIGARRO L.A. ICE CER</t>
  </si>
  <si>
    <t xml:space="preserve">BCE540B0823BFE78FAD40AD64D6C78EE</t>
  </si>
  <si>
    <t xml:space="preserve">CIGARRO BLACK MENTA/CANELA - BOX - C/ 20 CIGARROS</t>
  </si>
  <si>
    <t xml:space="preserve">CIGARRO BLACK MENTA</t>
  </si>
  <si>
    <t xml:space="preserve">61A3592EC7E12E0CB61AF9B89796853E</t>
  </si>
  <si>
    <t xml:space="preserve">CIGARRO WHITE TREND (AZUL) - BOX </t>
  </si>
  <si>
    <t xml:space="preserve">CIGARRO WHITE TREND </t>
  </si>
  <si>
    <t xml:space="preserve">30/03/2016</t>
  </si>
  <si>
    <t xml:space="preserve">4FF5605A69B6B8BB44C9AB76077B87DF</t>
  </si>
  <si>
    <t xml:space="preserve">FACA REF. 801</t>
  </si>
  <si>
    <t xml:space="preserve">15/07/2013</t>
  </si>
  <si>
    <t xml:space="preserve">3BA4E7FB216C8A8754347DE7FCB8ABD6</t>
  </si>
  <si>
    <t xml:space="preserve">FUMO LANCASTER FINE CUT SNUFF</t>
  </si>
  <si>
    <t xml:space="preserve">LANCASTER</t>
  </si>
  <si>
    <t xml:space="preserve">15,2</t>
  </si>
  <si>
    <t xml:space="preserve">FUMO LANCASTER FINE </t>
  </si>
  <si>
    <t xml:space="preserve">15/04/2016</t>
  </si>
  <si>
    <t xml:space="preserve">3AF1393CCD4EA10402BD4F7B28A80055</t>
  </si>
  <si>
    <t xml:space="preserve">FUMO PARA MASCAR KAYAK LONG CUT STRAIGHT BIG VALUE</t>
  </si>
  <si>
    <t xml:space="preserve">KAYAK</t>
  </si>
  <si>
    <t xml:space="preserve">FUMO PARA MASCAR KAY</t>
  </si>
  <si>
    <t xml:space="preserve">3806BF31D91DFF0012B4E86FCEABEE80</t>
  </si>
  <si>
    <t xml:space="preserve">FUMO P/ MASCAR SKOAL WINTERGREEN - MENTA GELADO</t>
  </si>
  <si>
    <t xml:space="preserve">SKOAL</t>
  </si>
  <si>
    <t xml:space="preserve">22,18</t>
  </si>
  <si>
    <t xml:space="preserve">0,7972</t>
  </si>
  <si>
    <t xml:space="preserve">FUMO P/ MASCAR SKOAL</t>
  </si>
  <si>
    <t xml:space="preserve">FC9F5021F2E2BFA3F1ACDDDC88F947CC</t>
  </si>
  <si>
    <t xml:space="preserve">FUMO EM CORDA PAVAO - 45 G</t>
  </si>
  <si>
    <t xml:space="preserve">PAVAO</t>
  </si>
  <si>
    <t xml:space="preserve">FUMO EM CORDA PAVAO </t>
  </si>
  <si>
    <t xml:space="preserve">0667FE0D01A40C254F3AD1FCF32AEE5B</t>
  </si>
  <si>
    <t xml:space="preserve">FUMO ESPECIAL PARA CIGARROS CREVO - 35G</t>
  </si>
  <si>
    <t xml:space="preserve">CREVO</t>
  </si>
  <si>
    <t xml:space="preserve">B8A3310D234100B22513231BF0148BC3</t>
  </si>
  <si>
    <t xml:space="preserve">FUMO ARAPIRACA DESFIADO CANARINHO - 30 G</t>
  </si>
  <si>
    <t xml:space="preserve">FUMO ARAPIRACA DESFI</t>
  </si>
  <si>
    <t xml:space="preserve">87B5771EB18BC8A88BCBC3332D14D794</t>
  </si>
  <si>
    <t xml:space="preserve">FUMO ARAPIRACA CANARINHO - 50 G</t>
  </si>
  <si>
    <t xml:space="preserve">FUMO ARAPIRACA CANAR</t>
  </si>
  <si>
    <t xml:space="preserve">8BF84FBA948BC2DBB1B573D48011709C</t>
  </si>
  <si>
    <t xml:space="preserve">FUMO DESFIADO DUMELHOR - 30 G</t>
  </si>
  <si>
    <t xml:space="preserve">DUMELHOR</t>
  </si>
  <si>
    <t xml:space="preserve">16/07/2013</t>
  </si>
  <si>
    <t xml:space="preserve">FUMO DESFIADO DUMELH</t>
  </si>
  <si>
    <t xml:space="preserve">9C5BDF34989CEEB5382F5D6710DD05E1</t>
  </si>
  <si>
    <t xml:space="preserve">FUMO PACOTAO TRENO - 50 G</t>
  </si>
  <si>
    <t xml:space="preserve">TRENO COM. E DISTRIBUICAO LTDA</t>
  </si>
  <si>
    <t xml:space="preserve">FUMO PACOTAO TRENO -</t>
  </si>
  <si>
    <t xml:space="preserve">A6FD9689F2A9B3415A808423C51A454C</t>
  </si>
  <si>
    <t xml:space="preserve">TABACO PARA CACHIMBO CANDIDO GIOVANELLA - HORTELA - 50G</t>
  </si>
  <si>
    <t xml:space="preserve">CANDIDO GIOVANELLA</t>
  </si>
  <si>
    <t xml:space="preserve">21BFF00AC411C12CC8EAECF538EA8257</t>
  </si>
  <si>
    <t xml:space="preserve">FUMO BORKUM RIFF ORINGINAL ULTRA LIGHT - 42,5G</t>
  </si>
  <si>
    <t xml:space="preserve">14,4</t>
  </si>
  <si>
    <t xml:space="preserve">14/01/2015</t>
  </si>
  <si>
    <t xml:space="preserve">0,7129</t>
  </si>
  <si>
    <t xml:space="preserve">BORKUM RIFF ORIGINAL</t>
  </si>
  <si>
    <t xml:space="preserve">14EE9DC14D6A864DE1F1DFF4F83E2B98</t>
  </si>
  <si>
    <t xml:space="preserve">TABACO PARA ENROLAR INDIE AMADEIRADO ENCORPADO ORIGINAL -25G</t>
  </si>
  <si>
    <t xml:space="preserve">TABACO PARA ENROLAR </t>
  </si>
  <si>
    <t xml:space="preserve">2D4FA22719B17733AE067EED92937E7C</t>
  </si>
  <si>
    <t xml:space="preserve">TABACO P/ ENROLAR INDIE CRAVO-DA-INDIA INTENSO EX. BAL.-25G </t>
  </si>
  <si>
    <t xml:space="preserve">BARONE, BRESSAN &amp; CIA LTDA</t>
  </si>
  <si>
    <t xml:space="preserve">TABACO P/ ENROLAR IN</t>
  </si>
  <si>
    <t xml:space="preserve">8CF6EE235A50109CDC306CA35898C4D7</t>
  </si>
  <si>
    <t xml:space="preserve">PORTA CIGARRO DE METAL - LT5410R - PRETO</t>
  </si>
  <si>
    <t xml:space="preserve">PORTA CIGARRO DE MET</t>
  </si>
  <si>
    <t xml:space="preserve">37F7FEE37A229B12CA90AFACF7B8AF99</t>
  </si>
  <si>
    <t xml:space="preserve">PORTA CIGARRO DE METAL - LT5410P - VERMELHA</t>
  </si>
  <si>
    <t xml:space="preserve">CDEB47417B348DBB0F6D2BBEB42E299F</t>
  </si>
  <si>
    <t xml:space="preserve">ISQUEIRO STAR BOB MARLEY</t>
  </si>
  <si>
    <t xml:space="preserve">ISQUEIRO STAR BOB MA</t>
  </si>
  <si>
    <t xml:space="preserve">400F70D5BA92BC6F1A7AE6F143F7FBFC</t>
  </si>
  <si>
    <t xml:space="preserve">ISQUEIRO DESCARTAVEL CLIPPER BRIO SLIM BP21D - GRANDE</t>
  </si>
  <si>
    <t xml:space="preserve">19/11/2014</t>
  </si>
  <si>
    <t xml:space="preserve">ISQUEIRO DESCARTAVEL</t>
  </si>
  <si>
    <t xml:space="preserve">33DCE1366A92CD3D1ABE3B7C1A4E5641</t>
  </si>
  <si>
    <t xml:space="preserve">ISQUEIRO/MACARICO HONEST - BCZ185 - REVOLVER SAIDA LATERAL</t>
  </si>
  <si>
    <t xml:space="preserve">HONEST</t>
  </si>
  <si>
    <t xml:space="preserve">BCZ185</t>
  </si>
  <si>
    <t xml:space="preserve">0,3685</t>
  </si>
  <si>
    <t xml:space="preserve">ISQUEIRO/MACARICO HO</t>
  </si>
  <si>
    <t xml:space="preserve">4CD4750A51294495051912E51295B1F5</t>
  </si>
  <si>
    <t xml:space="preserve">ISQUEIRO/MACARICO HONEST - BCZ363</t>
  </si>
  <si>
    <t xml:space="preserve">BCZ363</t>
  </si>
  <si>
    <t xml:space="preserve">16,9</t>
  </si>
  <si>
    <t xml:space="preserve">17,16</t>
  </si>
  <si>
    <t xml:space="preserve">18/04/2013</t>
  </si>
  <si>
    <t xml:space="preserve">D5FF81379FADB019334B0420EF95BC3E</t>
  </si>
  <si>
    <t xml:space="preserve">KIT SCOTEIRO - A5008</t>
  </si>
  <si>
    <t xml:space="preserve">A5008</t>
  </si>
  <si>
    <t xml:space="preserve">DDC100CF62B0D47315EF772E69F72014</t>
  </si>
  <si>
    <t xml:space="preserve">PINCA/PEGADOR DE CARVAO</t>
  </si>
  <si>
    <t xml:space="preserve">PEGADOR DE CARVAO</t>
  </si>
  <si>
    <t xml:space="preserve">4550B0640FE70BF65097AC2B229EFC66</t>
  </si>
  <si>
    <t xml:space="preserve">CANETA BIC CRISTAL AZUL</t>
  </si>
  <si>
    <t xml:space="preserve">0,53</t>
  </si>
  <si>
    <t xml:space="preserve">0,2431</t>
  </si>
  <si>
    <t xml:space="preserve">CANETA BIC CRISTAL A</t>
  </si>
  <si>
    <t xml:space="preserve">FA770EF0DB706070F20466403F0500D8</t>
  </si>
  <si>
    <t xml:space="preserve">CANETA BIC CRISTAL PRETA</t>
  </si>
  <si>
    <t xml:space="preserve">20/05/2013</t>
  </si>
  <si>
    <t xml:space="preserve">CANETA BIC CRISTAL P</t>
  </si>
  <si>
    <t xml:space="preserve">03400AC2751669B45D68D7A617355379</t>
  </si>
  <si>
    <t xml:space="preserve">CANETA EMBORRACHADA AZUL</t>
  </si>
  <si>
    <t xml:space="preserve">CANETA EMBORRACHADA </t>
  </si>
  <si>
    <t xml:space="preserve">438DCF66D066F608BF15131B9E26F130</t>
  </si>
  <si>
    <t xml:space="preserve">NARGUILE MEDIO C/2 SAIDAS HOOKAH RUBY</t>
  </si>
  <si>
    <t xml:space="preserve">HOOKAH RUBY</t>
  </si>
  <si>
    <t xml:space="preserve">103,5</t>
  </si>
  <si>
    <t xml:space="preserve">15/04/2013</t>
  </si>
  <si>
    <t xml:space="preserve">NARGUILE MEDIO C/2 S</t>
  </si>
  <si>
    <t xml:space="preserve">F0115B796CB33652E379A9924104C1E2</t>
  </si>
  <si>
    <t xml:space="preserve">NARGUILE GRANDE C/ MALETA 04 SAIDAS</t>
  </si>
  <si>
    <t xml:space="preserve">194,8</t>
  </si>
  <si>
    <t xml:space="preserve">NARGUILE C/ MALETA G</t>
  </si>
  <si>
    <t xml:space="preserve">ABA7EBC733ECD52DC5E7268F651DD19A</t>
  </si>
  <si>
    <t xml:space="preserve">NARGUILE GIGANTE C/ 03 SAIDAS</t>
  </si>
  <si>
    <t xml:space="preserve">NARGUILE GIGANTE 03 </t>
  </si>
  <si>
    <t xml:space="preserve">2106FF4BC97289AE9AFC3973165AE6FF</t>
  </si>
  <si>
    <t xml:space="preserve">NARGUILE PEQUENO C/ 01 SAIDA - BALI HAI</t>
  </si>
  <si>
    <t xml:space="preserve">44,85</t>
  </si>
  <si>
    <t xml:space="preserve">NARGUILE PEQUENO C/ </t>
  </si>
  <si>
    <t xml:space="preserve">E8533216CF91B85C81D21F7EE11A8D48</t>
  </si>
  <si>
    <t xml:space="preserve">NARGUILE GRANDE 01 SAIDA</t>
  </si>
  <si>
    <t xml:space="preserve">NARGUILE GRANDE 01 S</t>
  </si>
  <si>
    <t xml:space="preserve">248D5585E7098EEA89B1DFA36D27DD60</t>
  </si>
  <si>
    <t xml:space="preserve">PRESTOBARBA GILLETTE C/ 02 UNIDADES</t>
  </si>
  <si>
    <t xml:space="preserve">GILLETTE</t>
  </si>
  <si>
    <t xml:space="preserve">PRESTOBARBA GILLETTE</t>
  </si>
  <si>
    <t xml:space="preserve">2,3</t>
  </si>
  <si>
    <t xml:space="preserve">7AF030EEA7F25C83879481D56E3D2FAD</t>
  </si>
  <si>
    <t xml:space="preserve">PRESTOBARBA BIC SENSITIVE SHAVER - UNIDADE</t>
  </si>
  <si>
    <t xml:space="preserve">PRESTOBARBA BIC SENS</t>
  </si>
  <si>
    <t xml:space="preserve">FC2D16EFF9A8BE9871B2869926FD7396</t>
  </si>
  <si>
    <t xml:space="preserve">PALHA PARA CIGARRO NUMERO 11 - PAZIANI</t>
  </si>
  <si>
    <t xml:space="preserve">PAZIANI</t>
  </si>
  <si>
    <t xml:space="preserve">PALHA PARA CIGARRO N</t>
  </si>
  <si>
    <t xml:space="preserve">5DDD6522459AEE3FA3D87FF89EAD838C</t>
  </si>
  <si>
    <t xml:space="preserve">PALHA PARA CIGARRO NUMERO 11 - TALITA</t>
  </si>
  <si>
    <t xml:space="preserve">TALITA</t>
  </si>
  <si>
    <t xml:space="preserve">8241A46175524E0E10B37706C6B0E2EE</t>
  </si>
  <si>
    <t xml:space="preserve">PALHA PARA CIGARRO ASA BRANCA</t>
  </si>
  <si>
    <t xml:space="preserve">ASA BRANCA</t>
  </si>
  <si>
    <t xml:space="preserve">17/01/2014</t>
  </si>
  <si>
    <t xml:space="preserve">PALHA PARA CIGARRO A</t>
  </si>
  <si>
    <t xml:space="preserve">9B128334358181DB85BF62C4B7F4D14F</t>
  </si>
  <si>
    <t xml:space="preserve">PAPEL ESPECIAL PARA CIGARROS SEDA VERDE - PAPEL ARAGUAIA</t>
  </si>
  <si>
    <t xml:space="preserve">PAPEL ESPECIAL P/ CIGARROS SEDA VERDE C/COLA- PAPEL ARAGUAIA</t>
  </si>
  <si>
    <t xml:space="preserve">PAPEL ESPECIAL P/ CI</t>
  </si>
  <si>
    <t xml:space="preserve">DC34E34621F8A4276964D661649D51BC</t>
  </si>
  <si>
    <t xml:space="preserve">PAPEL ESPECIAL P/CIGARROS C/COLA - FREVO</t>
  </si>
  <si>
    <t xml:space="preserve">FREVO</t>
  </si>
  <si>
    <t xml:space="preserve">PAPEL ESPECIAL P/CIG</t>
  </si>
  <si>
    <t xml:space="preserve">0D03D11DC32137F24C7FF25ADBF86C26</t>
  </si>
  <si>
    <t xml:space="preserve">PAPEL FINO P/ CIGARROS GOMADO - COLOMBO</t>
  </si>
  <si>
    <t xml:space="preserve">COLOMBO</t>
  </si>
  <si>
    <t xml:space="preserve">PAPEL FINO P/ CIGARR</t>
  </si>
  <si>
    <t xml:space="preserve">CACD2200FF0D6CE66C829CA6C11F5116</t>
  </si>
  <si>
    <t xml:space="preserve">PITEIRA (CACHIMBO) PIPER SCREENS - TIPO BANDEIRA</t>
  </si>
  <si>
    <t xml:space="preserve">PITEIRA (CACHIMBO) P</t>
  </si>
  <si>
    <t xml:space="preserve">5AEA823A1E4C7E798BC61F60DF11B703</t>
  </si>
  <si>
    <t xml:space="preserve">PITEIRA (CACHIMBO) PIPE SCREENS - BOB MARLEY</t>
  </si>
  <si>
    <t xml:space="preserve">ACE69E7B33C82A0FF41488FFB77021F8</t>
  </si>
  <si>
    <t xml:space="preserve">PILHA ALCALINA AAA - DURACELL - C/ 02 UNIDADES</t>
  </si>
  <si>
    <t xml:space="preserve">DURACELL</t>
  </si>
  <si>
    <t xml:space="preserve">PILHA ALCALINA AAA -</t>
  </si>
  <si>
    <t xml:space="preserve">2F702663B5FDD75B234BD33F282694E5</t>
  </si>
  <si>
    <t xml:space="preserve">PENTE DE CHIFRE NATURAL FEITO A MAO - UNIDADE</t>
  </si>
  <si>
    <t xml:space="preserve">SANDER</t>
  </si>
  <si>
    <t xml:space="preserve">PENTE DE CHIFRE NATU</t>
  </si>
  <si>
    <t xml:space="preserve">279909BBE609E385B1DFD1737539DFB2</t>
  </si>
  <si>
    <t xml:space="preserve">RAPE MOEDA - MENTOLADO - 5 G</t>
  </si>
  <si>
    <t xml:space="preserve">MOEDA</t>
  </si>
  <si>
    <t xml:space="preserve">RAPE MOEDA - MENTOLA</t>
  </si>
  <si>
    <t xml:space="preserve">15F58A4D4336B3C7ECABD86D22CCC909</t>
  </si>
  <si>
    <t xml:space="preserve">RAPE MOEDA - CRISTAL - 5G</t>
  </si>
  <si>
    <t xml:space="preserve">RAPE MOEDA - CRISTAL</t>
  </si>
  <si>
    <t xml:space="preserve">925C41C23ADE05A766AAEEEF5E92136C</t>
  </si>
  <si>
    <t xml:space="preserve">VIDRO PARA NARGUILE GRANDE</t>
  </si>
  <si>
    <t xml:space="preserve">5937A843AA10D59A7560FD12937011A0</t>
  </si>
  <si>
    <t xml:space="preserve">BALINHA DO CORACAO - UNIDADE</t>
  </si>
  <si>
    <t xml:space="preserve">FLORESTAL</t>
  </si>
  <si>
    <t xml:space="preserve">0,1</t>
  </si>
  <si>
    <t xml:space="preserve">29/05/2013</t>
  </si>
  <si>
    <t xml:space="preserve">BALINHA DO CORACAO</t>
  </si>
  <si>
    <t xml:space="preserve">8A00654828B62B7EAC60787107B084F3</t>
  </si>
  <si>
    <t xml:space="preserve">BALA DE CARAMELO EMBARE</t>
  </si>
  <si>
    <t xml:space="preserve">EMBARE</t>
  </si>
  <si>
    <t xml:space="preserve">BALA DE CARAMELO EMB</t>
  </si>
  <si>
    <t xml:space="preserve">F047BA939BFF770B437CFCC9F9993A10</t>
  </si>
  <si>
    <t xml:space="preserve">CHOCOLATE TALENTO CEREAIS E PASSAS - 25 G</t>
  </si>
  <si>
    <t xml:space="preserve">GAROTO</t>
  </si>
  <si>
    <t xml:space="preserve">0,93</t>
  </si>
  <si>
    <t xml:space="preserve">0,82</t>
  </si>
  <si>
    <t xml:space="preserve">31/05/2013</t>
  </si>
  <si>
    <t xml:space="preserve">CHOCOLATE TALENTO CE</t>
  </si>
  <si>
    <t xml:space="preserve">1,8</t>
  </si>
  <si>
    <t xml:space="preserve">B7BC32FEAF44354692F148520055AA12</t>
  </si>
  <si>
    <t xml:space="preserve">DOCE PINGO DE LEITE</t>
  </si>
  <si>
    <t xml:space="preserve">JAZAM</t>
  </si>
  <si>
    <t xml:space="preserve">90E5E63BDFB94B39DA77ACB371CAF7F5</t>
  </si>
  <si>
    <t xml:space="preserve">PACOQUINHA DE AMENDOIM - UNIDADE</t>
  </si>
  <si>
    <t xml:space="preserve">0,24</t>
  </si>
  <si>
    <t xml:space="preserve">22/02/2013</t>
  </si>
  <si>
    <t xml:space="preserve">16/05/2013</t>
  </si>
  <si>
    <t xml:space="preserve">862E4D7DEE7A6A6F4C47AD79951DF24A</t>
  </si>
  <si>
    <t xml:space="preserve">DOCE PE DE MOCA - UNIDADE</t>
  </si>
  <si>
    <t xml:space="preserve">RICCO</t>
  </si>
  <si>
    <t xml:space="preserve">DOCE PE DE MOCA - UN</t>
  </si>
  <si>
    <t xml:space="preserve">CE26D32B9EE0691FB8ACE6AFB5A14485</t>
  </si>
  <si>
    <t xml:space="preserve">DOCE PE DE MOLEQUE - JAZAM</t>
  </si>
  <si>
    <t xml:space="preserve">DOCE PE DE MOLEQUE</t>
  </si>
  <si>
    <t xml:space="preserve">621DEF6387FEA54820890D2E5464EBAD</t>
  </si>
  <si>
    <t xml:space="preserve">BALA DE GOMA SORTIDA - 25 G</t>
  </si>
  <si>
    <t xml:space="preserve">DORI</t>
  </si>
  <si>
    <t xml:space="preserve">BALA DE GOMA SORTIDA</t>
  </si>
  <si>
    <t xml:space="preserve">15C0D192F8AA376C0580101F97B9D69A</t>
  </si>
  <si>
    <t xml:space="preserve">BALA DE MORANGO</t>
  </si>
  <si>
    <t xml:space="preserve">25/07/2013</t>
  </si>
  <si>
    <t xml:space="preserve">0CC62F16E5E5FC8B3EDED846F8F90C4D</t>
  </si>
  <si>
    <t xml:space="preserve">BOMBOM OURO BRANCO LACTA - UNIDADE</t>
  </si>
  <si>
    <t xml:space="preserve">LACTA</t>
  </si>
  <si>
    <t xml:space="preserve">0,6193</t>
  </si>
  <si>
    <t xml:space="preserve">0,6345</t>
  </si>
  <si>
    <t xml:space="preserve">BOMBOM OURO BRANCO L</t>
  </si>
  <si>
    <t xml:space="preserve">6E549935E7820E99316478F987958FF2</t>
  </si>
  <si>
    <t xml:space="preserve">18,21</t>
  </si>
  <si>
    <t xml:space="preserve">35,48</t>
  </si>
  <si>
    <t xml:space="preserve">PIRULITO BATE BATE CORACAO - UNIDADE</t>
  </si>
  <si>
    <t xml:space="preserve">0,2</t>
  </si>
  <si>
    <t xml:space="preserve">13/09/2013</t>
  </si>
  <si>
    <t xml:space="preserve">PIRULITO BATE BATE C</t>
  </si>
  <si>
    <t xml:space="preserve">D97EAF3E2B90D4703241D7DD0C51B0C2</t>
  </si>
  <si>
    <t xml:space="preserve">CHOCOLATE CHOKITO - NESTLE</t>
  </si>
  <si>
    <t xml:space="preserve">NESTLE</t>
  </si>
  <si>
    <t xml:space="preserve">CHOCOLATE CHOKITO - </t>
  </si>
  <si>
    <t xml:space="preserve">58B53EA5A99F4092699936BC98E845DE</t>
  </si>
  <si>
    <t xml:space="preserve">CHOCOLATE PRESTIGIO - NESTLE - 33G</t>
  </si>
  <si>
    <t xml:space="preserve">CHOCOLATE PRESTIGIO </t>
  </si>
  <si>
    <t xml:space="preserve">EE803B32B85582C480CE9341DE3E6F94</t>
  </si>
  <si>
    <t xml:space="preserve">BARRA DE CEREAIS CEREJA E CACAU CORPO E SABOR - MONTEVERGINE</t>
  </si>
  <si>
    <t xml:space="preserve">MONTEVERGINE</t>
  </si>
  <si>
    <t xml:space="preserve">BARRA DE CEREAIS CER</t>
  </si>
  <si>
    <t xml:space="preserve">1E57AFAEFF20349D759AE7D6A1E95054</t>
  </si>
  <si>
    <t xml:space="preserve">BARRA DE CEREAIS - BANANA - IN NATURA</t>
  </si>
  <si>
    <t xml:space="preserve">IN NATURA</t>
  </si>
  <si>
    <t xml:space="preserve">22/07/2013</t>
  </si>
  <si>
    <t xml:space="preserve">BARRA DE CEREAIS - B</t>
  </si>
  <si>
    <t xml:space="preserve">44BD294D8812904AB9609DD3B8EF3849</t>
  </si>
  <si>
    <t xml:space="preserve">HALLS XS  SUGAR FREE - CHERRY-LYPTUS - UNIDADE </t>
  </si>
  <si>
    <t xml:space="preserve">HALLS</t>
  </si>
  <si>
    <t xml:space="preserve">HALLS XS  SUGAR FREE</t>
  </si>
  <si>
    <t xml:space="preserve">9C4778E488FED8976990062B53B76BA1</t>
  </si>
  <si>
    <t xml:space="preserve">HALLS XS SUGAR FREE - STRONG-LYPTUS - UNIDADE</t>
  </si>
  <si>
    <t xml:space="preserve">21/09/2013</t>
  </si>
  <si>
    <t xml:space="preserve">HALLS XS SUGAR FREE </t>
  </si>
  <si>
    <t xml:space="preserve">1ECD6A887BB3DF37BB9B7485323C899F</t>
  </si>
  <si>
    <t xml:space="preserve">TRIDENT - MELANCIA</t>
  </si>
  <si>
    <t xml:space="preserve">TRIDENT</t>
  </si>
  <si>
    <t xml:space="preserve">0,8438</t>
  </si>
  <si>
    <t xml:space="preserve">0,9895</t>
  </si>
  <si>
    <t xml:space="preserve">22/02/2017</t>
  </si>
  <si>
    <t xml:space="preserve">649EC26342D6AE7310CDD04281415A5C</t>
  </si>
  <si>
    <t xml:space="preserve">16,11</t>
  </si>
  <si>
    <t xml:space="preserve">26,03</t>
  </si>
  <si>
    <t xml:space="preserve">TRIDENT - TUTTI FRUTTI</t>
  </si>
  <si>
    <t xml:space="preserve">0,76</t>
  </si>
  <si>
    <t xml:space="preserve">0,73</t>
  </si>
  <si>
    <t xml:space="preserve">TRIDENT - TUTTI FRUT</t>
  </si>
  <si>
    <t xml:space="preserve">0089F6F352C80A7A83F97BD8F44F3A08</t>
  </si>
  <si>
    <t xml:space="preserve">TRIDENT - MENTA VERDE</t>
  </si>
  <si>
    <t xml:space="preserve">18,9</t>
  </si>
  <si>
    <t xml:space="preserve">29/08/2016</t>
  </si>
  <si>
    <t xml:space="preserve">TRIDENT - MENTA VERD</t>
  </si>
  <si>
    <t xml:space="preserve">1C952F21B7682ABDE6E68AD2439A9D55</t>
  </si>
  <si>
    <t xml:space="preserve">TRIDENT - UVA VERDE</t>
  </si>
  <si>
    <t xml:space="preserve">84D0F6000B48BC2854D6E63D8D847E20</t>
  </si>
  <si>
    <t xml:space="preserve">TRIDENT FRESH HERBAL</t>
  </si>
  <si>
    <t xml:space="preserve">0,74</t>
  </si>
  <si>
    <t xml:space="preserve">966578DE73150E95627A89EBDA1D3F7E</t>
  </si>
  <si>
    <t xml:space="preserve">TRIDENT - TROPICAL MIX</t>
  </si>
  <si>
    <t xml:space="preserve">TRIDENT - TROPICAL M</t>
  </si>
  <si>
    <t xml:space="preserve">3FF6FA1AAA3D39E6A91305827069A2A3</t>
  </si>
  <si>
    <t xml:space="preserve">TRIDENT - FRESH CEREJA ICE </t>
  </si>
  <si>
    <t xml:space="preserve">0,8988</t>
  </si>
  <si>
    <t xml:space="preserve">TRIDENT - FRESH CERE</t>
  </si>
  <si>
    <t xml:space="preserve">9CD0F11B168E5A1665716E09530E0E72</t>
  </si>
  <si>
    <t xml:space="preserve">TRIDENT - MORANGO FRUTILLA</t>
  </si>
  <si>
    <t xml:space="preserve">TRIDENT - MORANGO FR</t>
  </si>
  <si>
    <t xml:space="preserve">16/03/2017</t>
  </si>
  <si>
    <t xml:space="preserve">F02D8F9CBD8E6C6245C9E6F0D6320264</t>
  </si>
  <si>
    <t xml:space="preserve">TRIDENT - CANELA</t>
  </si>
  <si>
    <t xml:space="preserve">27/05/2013</t>
  </si>
  <si>
    <t xml:space="preserve">30D88D1803C950A75004E1696748D030</t>
  </si>
  <si>
    <t xml:space="preserve">HALLS CEREJA-LYPTUS </t>
  </si>
  <si>
    <t xml:space="preserve">0,7038</t>
  </si>
  <si>
    <t xml:space="preserve">0,7172</t>
  </si>
  <si>
    <t xml:space="preserve">8FFB1E253C398964DC635A0B0BDB88AB</t>
  </si>
  <si>
    <t xml:space="preserve">5,73</t>
  </si>
  <si>
    <t xml:space="preserve">HALLS MENTHO-LYPTUS</t>
  </si>
  <si>
    <t xml:space="preserve">0,6585</t>
  </si>
  <si>
    <t xml:space="preserve">0,7841</t>
  </si>
  <si>
    <t xml:space="preserve">9290BBFF73650D0CA220BA0A0CDC16FA</t>
  </si>
  <si>
    <t xml:space="preserve">HALLS EXTRA FORTE-LYPTUS</t>
  </si>
  <si>
    <t xml:space="preserve">0,7416</t>
  </si>
  <si>
    <t xml:space="preserve">HALLS EXTRA FORTE-LY</t>
  </si>
  <si>
    <t xml:space="preserve">2514C00AD4F9A2123D8B3700DDBFF672</t>
  </si>
  <si>
    <t xml:space="preserve">HALLS FRUIT SENSATIONS - MELANCIA-LYPTUS</t>
  </si>
  <si>
    <t xml:space="preserve">0,6533</t>
  </si>
  <si>
    <t xml:space="preserve">0,616</t>
  </si>
  <si>
    <t xml:space="preserve">15/06/2015</t>
  </si>
  <si>
    <t xml:space="preserve">HALLS FRUIT SENSATIO</t>
  </si>
  <si>
    <t xml:space="preserve">FDA0A68404E0E2D81334DC5C8BE7819D</t>
  </si>
  <si>
    <t xml:space="preserve">HALLS MARACUJA </t>
  </si>
  <si>
    <t xml:space="preserve">0,6423</t>
  </si>
  <si>
    <t xml:space="preserve">CC6CF88A179F5E840FCCAF24084B2C20</t>
  </si>
  <si>
    <t xml:space="preserve">CHICLETS TUTTI FRUTTI</t>
  </si>
  <si>
    <t xml:space="preserve">ADAMS</t>
  </si>
  <si>
    <t xml:space="preserve">CHICLETS TUTTI FRUTT</t>
  </si>
  <si>
    <t xml:space="preserve">A23DC19DEEC041F5793714ACC1C62B89</t>
  </si>
  <si>
    <t xml:space="preserve">CHICLETS HORTELA/MENTA</t>
  </si>
  <si>
    <t xml:space="preserve">CHICLETS HORTELA/MEN</t>
  </si>
  <si>
    <t xml:space="preserve">8901223AAE00A80A19F1C34B07C07264</t>
  </si>
  <si>
    <t xml:space="preserve">CHICLETS FUSAO REFRESCANTE - HORTELA/MENTA+FRUTAS VERM E LIM</t>
  </si>
  <si>
    <t xml:space="preserve">CHICLETS FUSAO REFRE</t>
  </si>
  <si>
    <t xml:space="preserve">28DF86A9E0E7E9CFCF070FEBA4B664E3</t>
  </si>
  <si>
    <t xml:space="preserve">CHICLETS FUSAO REFRESCANTE - MENTA + CEREJA E LARANJA</t>
  </si>
  <si>
    <t xml:space="preserve">14/05/2013</t>
  </si>
  <si>
    <t xml:space="preserve">9906E136B1C662DE6661A7BC19000BF8</t>
  </si>
  <si>
    <t xml:space="preserve">CHICLETS FRESH MIX - MELANCIA E LIMAO + HORTELA</t>
  </si>
  <si>
    <t xml:space="preserve">CHICLETS FRESH MIX -</t>
  </si>
  <si>
    <t xml:space="preserve">001509A53DBA124CD6CB93B8D088AFEB</t>
  </si>
  <si>
    <t xml:space="preserve">CHICLETS SABORES DIVERSOS</t>
  </si>
  <si>
    <t xml:space="preserve">0,139</t>
  </si>
  <si>
    <t xml:space="preserve">0,1391</t>
  </si>
  <si>
    <t xml:space="preserve">26/01/2017</t>
  </si>
  <si>
    <t xml:space="preserve">CHICLETS SABORES DIV</t>
  </si>
  <si>
    <t xml:space="preserve">0D3F70B00766672E4B9513BC9EC9B3A8</t>
  </si>
  <si>
    <t xml:space="preserve">CLORETS MENTA</t>
  </si>
  <si>
    <t xml:space="preserve">0,163</t>
  </si>
  <si>
    <t xml:space="preserve">0,1752</t>
  </si>
  <si>
    <t xml:space="preserve">83BF592F2B23FF87EE261EE4521ECCCE</t>
  </si>
  <si>
    <t xml:space="preserve">BALAS SORTIDAS/DIVERSAS</t>
  </si>
  <si>
    <t xml:space="preserve">0,0663</t>
  </si>
  <si>
    <t xml:space="preserve">0,0603</t>
  </si>
  <si>
    <t xml:space="preserve">BALAS SORTIDAS/DIVER</t>
  </si>
  <si>
    <t xml:space="preserve">B3E9079377C014CE2E2F12B86BBEDA91</t>
  </si>
  <si>
    <t xml:space="preserve">SUCO 200 ML - UVA</t>
  </si>
  <si>
    <t xml:space="preserve">SUCO 200 ML UVA</t>
  </si>
  <si>
    <t xml:space="preserve">612B7B52357BA50DA316D30A9FB3B184</t>
  </si>
  <si>
    <t xml:space="preserve">SUCO 200 ML - GOIABA</t>
  </si>
  <si>
    <t xml:space="preserve">SUCO 200 ML GOIABA</t>
  </si>
  <si>
    <t xml:space="preserve">DF2CA95461245D449C2607E9B965D18E</t>
  </si>
  <si>
    <t xml:space="preserve">SUCO 200 ML - CAJU</t>
  </si>
  <si>
    <t xml:space="preserve">0,7351</t>
  </si>
  <si>
    <t xml:space="preserve">SUCO 200 ML CAJU</t>
  </si>
  <si>
    <t xml:space="preserve">EDED8440720800F2793134A1AADCD779</t>
  </si>
  <si>
    <t xml:space="preserve">REFRIGERANTE FANTA LARANJA - LATA 350 ML</t>
  </si>
  <si>
    <t xml:space="preserve">23/04/2013</t>
  </si>
  <si>
    <t xml:space="preserve">REFRIGERANTE FANTA L</t>
  </si>
  <si>
    <t xml:space="preserve">6BD457BAA91DCECE8308B33EA096F05A</t>
  </si>
  <si>
    <t xml:space="preserve">REFRIGERANTE GUARANA ANTARTICA - 600 ML</t>
  </si>
  <si>
    <t xml:space="preserve">EDA67A7BB8F4B9FD4C6F309A2163D5AE</t>
  </si>
  <si>
    <t xml:space="preserve">GATORADE FRUTAS CITRICAS 500 ML</t>
  </si>
  <si>
    <t xml:space="preserve">22/05/2013</t>
  </si>
  <si>
    <t xml:space="preserve">GATORADE FRUTAS CITR</t>
  </si>
  <si>
    <t xml:space="preserve">B8E13739EAE0CB056D72DFAD86F5D952</t>
  </si>
  <si>
    <t xml:space="preserve">AGUA MINERAL S/ GAS - 1,5 LITROS</t>
  </si>
  <si>
    <t xml:space="preserve">AGUA MINERAL S/ GAS </t>
  </si>
  <si>
    <t xml:space="preserve">3A04C3312ECEB21D4185D4C93244D610</t>
  </si>
  <si>
    <t xml:space="preserve">CHARUTO DON PORFIRIO C/ 03 CORONAS ESPECIAIS</t>
  </si>
  <si>
    <t xml:space="preserve">DON PORFIRIO</t>
  </si>
  <si>
    <t xml:space="preserve">CHARUTO DON PORFIRIO</t>
  </si>
  <si>
    <t xml:space="preserve">AA73874CA4125B037DA6464703865805</t>
  </si>
  <si>
    <t xml:space="preserve">PAPEL MAIZ ENGOMADO - SMOKING - UNIDADE</t>
  </si>
  <si>
    <t xml:space="preserve">PAPEL MAIZ ENGOMADO </t>
  </si>
  <si>
    <t xml:space="preserve">ADE66132761F485B122649938B6E9B9E</t>
  </si>
  <si>
    <t xml:space="preserve">PURE HEMP PAPER 1 1/4 UNBLEACHED - UNIDADE</t>
  </si>
  <si>
    <t xml:space="preserve">PURE HEMP</t>
  </si>
  <si>
    <t xml:space="preserve">FE9204692618BA867A4754599307F6D5</t>
  </si>
  <si>
    <t xml:space="preserve">CIGARETTE PAPERS BOB MARLEY - EXTRA LONG LEAVES - UNIDADE</t>
  </si>
  <si>
    <t xml:space="preserve">2,43</t>
  </si>
  <si>
    <t xml:space="preserve">26/03/2014</t>
  </si>
  <si>
    <t xml:space="preserve">4329369FA923263D114F39C663C8A743</t>
  </si>
  <si>
    <t xml:space="preserve">CACHACA VELHO ALAMBIQUE 700 ML</t>
  </si>
  <si>
    <t xml:space="preserve">VELHO ALAMBIQUE</t>
  </si>
  <si>
    <t xml:space="preserve">21,95</t>
  </si>
  <si>
    <t xml:space="preserve">6EA9828D4BDC7195C4D664443DED7405</t>
  </si>
  <si>
    <t xml:space="preserve">AGUARDENTE DE CANA HAVANA 600 ML</t>
  </si>
  <si>
    <t xml:space="preserve">HAVANA</t>
  </si>
  <si>
    <t xml:space="preserve">HAVANA 600 ML</t>
  </si>
  <si>
    <t xml:space="preserve">25/06/2013</t>
  </si>
  <si>
    <t xml:space="preserve">9B4D974C73BFA700CA028665A116CC4A</t>
  </si>
  <si>
    <t xml:space="preserve">CACHACA MANGUEIRA OURO 350 ML</t>
  </si>
  <si>
    <t xml:space="preserve">MANGUEIRA OURO 350 M</t>
  </si>
  <si>
    <t xml:space="preserve">2D440399B7ED7C89386DAEA22E883A76</t>
  </si>
  <si>
    <t xml:space="preserve">CACHACA BRINCO DE PRATA 600 ML </t>
  </si>
  <si>
    <t xml:space="preserve">CACHACA BRINCO DE PRATA 600 ML</t>
  </si>
  <si>
    <t xml:space="preserve">BRINCO DE PRATA</t>
  </si>
  <si>
    <t xml:space="preserve">BRINCO DE PRATA 600 </t>
  </si>
  <si>
    <t xml:space="preserve">076AEDFDCA4AC9AD419EBFBB19FBD71A</t>
  </si>
  <si>
    <t xml:space="preserve">CACHACA VALIOSA 600 ML </t>
  </si>
  <si>
    <t xml:space="preserve">VALIOSA</t>
  </si>
  <si>
    <t xml:space="preserve">VALIOSA 600 ML</t>
  </si>
  <si>
    <t xml:space="preserve">1F447074EAC391CD755146FD262CC827</t>
  </si>
  <si>
    <t xml:space="preserve">AGUARDENTE DE CANA CLAUDIONOR 670 ML</t>
  </si>
  <si>
    <t xml:space="preserve">CLAUDIONOR 670 ML</t>
  </si>
  <si>
    <t xml:space="preserve">766A52EC59B1CD45124B94A6F4E06FA5</t>
  </si>
  <si>
    <t xml:space="preserve">CACHACA VALE VERDE OURO 50 ML</t>
  </si>
  <si>
    <t xml:space="preserve">4,35</t>
  </si>
  <si>
    <t xml:space="preserve">F739CA55081177593DEDB314471396AD</t>
  </si>
  <si>
    <t xml:space="preserve">CACHACA GERMANA SOUL 1000 ML</t>
  </si>
  <si>
    <t xml:space="preserve">24,7</t>
  </si>
  <si>
    <t xml:space="preserve">GERMANA SOUL 1 LT</t>
  </si>
  <si>
    <t xml:space="preserve">13/03/2013</t>
  </si>
  <si>
    <t xml:space="preserve">ABCA7E4FCBD62C18A66B91F7CB6B42F2</t>
  </si>
  <si>
    <t xml:space="preserve">ABSINTHE FOR COCKTAILS 50 CL</t>
  </si>
  <si>
    <t xml:space="preserve">ABSINTHE</t>
  </si>
  <si>
    <t xml:space="preserve">ABSINTHE FOR COCKTAI</t>
  </si>
  <si>
    <t xml:space="preserve">88706597F48A83E6F5DEAC2D7AD2AD4C</t>
  </si>
  <si>
    <t xml:space="preserve">ABSINTHE AMERE EXTRA STRONG 50 CL</t>
  </si>
  <si>
    <t xml:space="preserve">ABSINTHE AMERE EXTRA</t>
  </si>
  <si>
    <t xml:space="preserve">2CFC8DF9F04EAE0066E5B96679750C0B</t>
  </si>
  <si>
    <t xml:space="preserve">CACHACA MANGUEIRA PRATA 490 ML</t>
  </si>
  <si>
    <t xml:space="preserve">MANGUEIRA PRATA 490 </t>
  </si>
  <si>
    <t xml:space="preserve">79BA2638FB7ADAA29EF26B6B747D32EE</t>
  </si>
  <si>
    <t xml:space="preserve">CACHACA VOLUPIA (FREIJO) 670 ML</t>
  </si>
  <si>
    <t xml:space="preserve">11,43</t>
  </si>
  <si>
    <t xml:space="preserve">24,48</t>
  </si>
  <si>
    <t xml:space="preserve">VOLUPIA FREIJO 670  </t>
  </si>
  <si>
    <t xml:space="preserve">EB39CACCFC028AD5F2EAD9997DC95EC3</t>
  </si>
  <si>
    <t xml:space="preserve">VOLUPIA FRUTA FROZEN 500 ML - CANELA</t>
  </si>
  <si>
    <t xml:space="preserve">VOLUPIA CANELA</t>
  </si>
  <si>
    <t xml:space="preserve">31CA829CEB84F5574402F6EE73095A24</t>
  </si>
  <si>
    <t xml:space="preserve">VOLUPIA FRUTA FROZEN 500 ML - ABACAXI</t>
  </si>
  <si>
    <t xml:space="preserve">VOLUPIA ABACAXI</t>
  </si>
  <si>
    <t xml:space="preserve">76A29F44AE6C1C132A107A75C3FEF8FE</t>
  </si>
  <si>
    <t xml:space="preserve">VOLUPIA FRUTA FROZEN 500 ML - MORANGO</t>
  </si>
  <si>
    <t xml:space="preserve">VOLUPIA MORANGO</t>
  </si>
  <si>
    <t xml:space="preserve">E4801A901E5AC6D179B36E6AF3F2C7E5</t>
  </si>
  <si>
    <t xml:space="preserve">CACHACA PRECIOSA 700 ML</t>
  </si>
  <si>
    <t xml:space="preserve">110,5</t>
  </si>
  <si>
    <t xml:space="preserve">PRECIOSA 700 ML</t>
  </si>
  <si>
    <t xml:space="preserve">127,5</t>
  </si>
  <si>
    <t xml:space="preserve">112296BC8F4749BA390A9D504F5710CD</t>
  </si>
  <si>
    <t xml:space="preserve">AGUARDENTE DE CANA VELHA MOTINHA 600 ML</t>
  </si>
  <si>
    <t xml:space="preserve">VELHA MOTINHA</t>
  </si>
  <si>
    <t xml:space="preserve">12,25</t>
  </si>
  <si>
    <t xml:space="preserve">12,23</t>
  </si>
  <si>
    <t xml:space="preserve">20/02/2014</t>
  </si>
  <si>
    <t xml:space="preserve">VELHA MOTINHA 600 ML</t>
  </si>
  <si>
    <t xml:space="preserve">6E957C0F3FCFDF506A60A0631D069404</t>
  </si>
  <si>
    <t xml:space="preserve">AGUARDENTE DE CANA ENVELHECIDA 1000 ML MAXI CANA</t>
  </si>
  <si>
    <t xml:space="preserve">MAXI CANA 1000 ML</t>
  </si>
  <si>
    <t xml:space="preserve">78753279F91FD1F7212F1CFF783F98EB</t>
  </si>
  <si>
    <t xml:space="preserve">LICOR DE CALDO DE CANA FINO 720 ML MAXI CANA</t>
  </si>
  <si>
    <t xml:space="preserve">LICOR MAXI CANA 720 </t>
  </si>
  <si>
    <t xml:space="preserve">32073F146E084DF612D189A5A96EF116</t>
  </si>
  <si>
    <t xml:space="preserve">APERITIVO DE CANELA 1000 ML MAXI CANA</t>
  </si>
  <si>
    <t xml:space="preserve">11,9</t>
  </si>
  <si>
    <t xml:space="preserve">APERITIVO DE CANELA </t>
  </si>
  <si>
    <t xml:space="preserve">244AA6C2196ED9FAB88C10BC8331F43F</t>
  </si>
  <si>
    <t xml:space="preserve">CACHACA VALIOSA 670 ML</t>
  </si>
  <si>
    <t xml:space="preserve">29,5</t>
  </si>
  <si>
    <t xml:space="preserve">VALIOSA 670 ML</t>
  </si>
  <si>
    <t xml:space="preserve">4CA65E77403D3A0D3D128B896A26EE7B</t>
  </si>
  <si>
    <t xml:space="preserve">CACHACA ERVA DOCE 670 ML</t>
  </si>
  <si>
    <t xml:space="preserve">ERVA DOCE</t>
  </si>
  <si>
    <t xml:space="preserve">ERVA DOCE 670 ML</t>
  </si>
  <si>
    <t xml:space="preserve">FC5D1034242FCB5AD9CBBD043E1491C7</t>
  </si>
  <si>
    <t xml:space="preserve">CACHCA SALINEIRA 600 ML</t>
  </si>
  <si>
    <t xml:space="preserve">CACHCA SALINEIRA 600</t>
  </si>
  <si>
    <t xml:space="preserve">8BCA3ABE450A2EE98059FB1E8BC5A178</t>
  </si>
  <si>
    <t xml:space="preserve">CACHACA SERRA PRETA 600 ML</t>
  </si>
  <si>
    <t xml:space="preserve">22,01</t>
  </si>
  <si>
    <t xml:space="preserve">SERRA PRETA 600 ML</t>
  </si>
  <si>
    <t xml:space="preserve">86F0D5CAD93EF4A67CB5075EA6B4DF93</t>
  </si>
  <si>
    <t xml:space="preserve">CACHACA MEIA LUA PRATA 600 ML</t>
  </si>
  <si>
    <t xml:space="preserve">MEIA LUA PRATA 600 M</t>
  </si>
  <si>
    <t xml:space="preserve">40F1281AF7CD2DFEC24FC48503C31892</t>
  </si>
  <si>
    <t xml:space="preserve">CACHACA VELHA JANUARIA 670 ML</t>
  </si>
  <si>
    <t xml:space="preserve">VELHA JANUARIA 670 M</t>
  </si>
  <si>
    <t xml:space="preserve">4AAF82DAD9C7F011E8237545A194868A</t>
  </si>
  <si>
    <t xml:space="preserve">CACHACA SERRA MORENA OURO 670 ML</t>
  </si>
  <si>
    <t xml:space="preserve">SERRA MORENA</t>
  </si>
  <si>
    <t xml:space="preserve">15,26</t>
  </si>
  <si>
    <t xml:space="preserve">26,6</t>
  </si>
  <si>
    <t xml:space="preserve">10,76</t>
  </si>
  <si>
    <t xml:space="preserve">SERRA MORENA OURO</t>
  </si>
  <si>
    <t xml:space="preserve">0B2B7067516E9DE230038987C67BD0EE</t>
  </si>
  <si>
    <t xml:space="preserve">CACHACA NATIVA 700 ML</t>
  </si>
  <si>
    <t xml:space="preserve">NATIVA</t>
  </si>
  <si>
    <t xml:space="preserve">NATIVA 700 ML</t>
  </si>
  <si>
    <t xml:space="preserve">162546F8D1DD6AFF8617933F3919A13D</t>
  </si>
  <si>
    <t xml:space="preserve">BATATA RUFFLES CHURRASCO 50 G</t>
  </si>
  <si>
    <t xml:space="preserve">BATATA RUFFLES CHURR</t>
  </si>
  <si>
    <t xml:space="preserve">7E8C62EF8E0B89E756BC159993683B1F</t>
  </si>
  <si>
    <t xml:space="preserve">BATATA RUFFLES ORIGINAL 50 G</t>
  </si>
  <si>
    <t xml:space="preserve">7E802AA257BA09B49802950B735503C7</t>
  </si>
  <si>
    <t xml:space="preserve">MOLHO DE PIMENTA ULTRA FORTE CHACON - 150 ML</t>
  </si>
  <si>
    <t xml:space="preserve">CHACON</t>
  </si>
  <si>
    <t xml:space="preserve">MOLHO DE PIMENTA ULT</t>
  </si>
  <si>
    <t xml:space="preserve">CEDC109971C71C54C662CBD67D32405C</t>
  </si>
  <si>
    <t xml:space="preserve">PIMENTA BAIANA CHACON 200 ML</t>
  </si>
  <si>
    <t xml:space="preserve">PIMENTA BAIANA CHACO</t>
  </si>
  <si>
    <t xml:space="preserve">21F613AB7908335B0032725D522E2081</t>
  </si>
  <si>
    <t xml:space="preserve">EXTRATO DE PIMENTA ESPECIAL CHACON 50 ML</t>
  </si>
  <si>
    <t xml:space="preserve">EXTRATO DE PIMENTA E</t>
  </si>
  <si>
    <t xml:space="preserve">1AEB74960556C19079E92FB736C28E89</t>
  </si>
  <si>
    <t xml:space="preserve">PIMENTA BATIDA CHACON 200ML</t>
  </si>
  <si>
    <t xml:space="preserve">2,31</t>
  </si>
  <si>
    <t xml:space="preserve">PIMENTA BATIDA CHACO</t>
  </si>
  <si>
    <t xml:space="preserve">891C61CF265331D28F9AFFA2808C0E10</t>
  </si>
  <si>
    <t xml:space="preserve">MOLHO INGLES CHACON 150 ML</t>
  </si>
  <si>
    <t xml:space="preserve">1,1</t>
  </si>
  <si>
    <t xml:space="preserve">MOLHO INGLES CHACON </t>
  </si>
  <si>
    <t xml:space="preserve">7FD6E6D456D67BF77C1F010A3F6DA7CE</t>
  </si>
  <si>
    <t xml:space="preserve">MOLHO SHOYU CHACON 150 ML</t>
  </si>
  <si>
    <t xml:space="preserve">MOLHO SHOYU CHACON 1</t>
  </si>
  <si>
    <t xml:space="preserve">34E98870DE7D7EC04335C08F9E45EA74</t>
  </si>
  <si>
    <t xml:space="preserve">MOLHO DE ALHO CHACON 150 ML</t>
  </si>
  <si>
    <t xml:space="preserve">MOLHO DE ALHO CHACON</t>
  </si>
  <si>
    <t xml:space="preserve">B61CAB40E9493226ADC0C37F0258732B</t>
  </si>
  <si>
    <t xml:space="preserve">MOLHO DE PIMENTA SUAVE CHACON 150 ML</t>
  </si>
  <si>
    <t xml:space="preserve">MOLHO DE PIMENTA SUA</t>
  </si>
  <si>
    <t xml:space="preserve">D5518A2AF593BD69BC17979DDAD30896</t>
  </si>
  <si>
    <t xml:space="preserve">CHARUTO CORONA TALVIS/LEITE E ALVES TRADICIONAL</t>
  </si>
  <si>
    <t xml:space="preserve">7898911411151-NOVO</t>
  </si>
  <si>
    <t xml:space="preserve">1,21</t>
  </si>
  <si>
    <t xml:space="preserve">CHARUTO LEITE &amp; ALVE</t>
  </si>
  <si>
    <t xml:space="preserve">9F5AFCE8E511E7F03C43C81241ABB2F7</t>
  </si>
  <si>
    <t xml:space="preserve">CHARUTO DONA FLOR CORONA CONNECTICUT (CAPA CLARA)- CX C/ 5</t>
  </si>
  <si>
    <t xml:space="preserve">CHARUTO DONA FLOR CORONA CONNECTICUT (CAPA CLARA) -CX C/ 5</t>
  </si>
  <si>
    <t xml:space="preserve">PETACA C/5</t>
  </si>
  <si>
    <t xml:space="preserve">62,03</t>
  </si>
  <si>
    <t xml:space="preserve">26/02/2016</t>
  </si>
  <si>
    <t xml:space="preserve">1,17</t>
  </si>
  <si>
    <t xml:space="preserve">B3439611C525E09A2A4B55ED56EAE26A</t>
  </si>
  <si>
    <t xml:space="preserve">CHARUTO BOMBAIANO ESPECIAL</t>
  </si>
  <si>
    <t xml:space="preserve">BOMBAIANO</t>
  </si>
  <si>
    <t xml:space="preserve">0,538</t>
  </si>
  <si>
    <t xml:space="preserve">CHARUTO BOMBAIANO ES</t>
  </si>
  <si>
    <t xml:space="preserve">820ED2A3B8FCC9A6A6356031C2D3E1E2</t>
  </si>
  <si>
    <t xml:space="preserve">CIGARRO DALLAS MACO VERMELHO C/ 20 CIGARROS</t>
  </si>
  <si>
    <t xml:space="preserve">CIGARRO DALLAS MACOVERMELHO C/ 20 CIGARROS</t>
  </si>
  <si>
    <t xml:space="preserve">CIGARRO DALLAS VERME</t>
  </si>
  <si>
    <t xml:space="preserve">CF411F2F2D0F4EA5AE7D5F2FE3ED90BA</t>
  </si>
  <si>
    <t xml:space="preserve">CIGARRO VIRGINIA SLIMS C/ 20 CIGARROS</t>
  </si>
  <si>
    <t xml:space="preserve">15/08/2013</t>
  </si>
  <si>
    <t xml:space="preserve">CIGARRO VIRGINIA SLI</t>
  </si>
  <si>
    <t xml:space="preserve">E8A307E2882D94B313781C2B4A6F2C4F</t>
  </si>
  <si>
    <t xml:space="preserve">CIGARRO DE PALHA PALHOCA C/ 20 CIGARROS</t>
  </si>
  <si>
    <t xml:space="preserve">PALHOÇA</t>
  </si>
  <si>
    <t xml:space="preserve">4BB32649E0CBC1EEBD4EF04A4AD7657A</t>
  </si>
  <si>
    <t xml:space="preserve">CIGARRO DE PALHA COYOTE (VERMELHO)</t>
  </si>
  <si>
    <t xml:space="preserve">CIGARRO DE PALHA COY</t>
  </si>
  <si>
    <t xml:space="preserve">4FA5ABF0FDDA13F601F04322B32296D9</t>
  </si>
  <si>
    <t xml:space="preserve">CIGARRO DE PALHA YANNKEE</t>
  </si>
  <si>
    <t xml:space="preserve">YANKING</t>
  </si>
  <si>
    <t xml:space="preserve">CIGARRO DE PALHA YAN</t>
  </si>
  <si>
    <t xml:space="preserve">D11A674292DD6AE9210FAA646578EBA9</t>
  </si>
  <si>
    <t xml:space="preserve">PORCELANA PARA NARGUILE PEQUENA</t>
  </si>
  <si>
    <t xml:space="preserve">4,11</t>
  </si>
  <si>
    <t xml:space="preserve">F5532CCD7E6F364DFD95245935B7786E</t>
  </si>
  <si>
    <t xml:space="preserve">TRITURADOR KING SKULL TOBACCO GRINDER  - CAVEIRA</t>
  </si>
  <si>
    <t xml:space="preserve">TRITURADOR KING SKULL TOBACCO GRINDER - CAVEIRA</t>
  </si>
  <si>
    <t xml:space="preserve">14,69</t>
  </si>
  <si>
    <t xml:space="preserve">TRITURADOR CAVERA</t>
  </si>
  <si>
    <t xml:space="preserve">8CBEEF2F83F988C7B47F5821868C6E4E</t>
  </si>
  <si>
    <t xml:space="preserve">TRITURADOR OIL BARREL GRINDER PEQUENO</t>
  </si>
  <si>
    <t xml:space="preserve">22/04/2013</t>
  </si>
  <si>
    <t xml:space="preserve">TRITURADOR OIL BARRE</t>
  </si>
  <si>
    <t xml:space="preserve">5215C6E37E5F428928221C5353BE5004</t>
  </si>
  <si>
    <t xml:space="preserve">TRITURADOR DE METAL BOB MARLEY GRINDER</t>
  </si>
  <si>
    <t xml:space="preserve">HX 207 B</t>
  </si>
  <si>
    <t xml:space="preserve">14,3</t>
  </si>
  <si>
    <t xml:space="preserve">B46E721AEBF4DA1EA735FDD4EF7AF704</t>
  </si>
  <si>
    <t xml:space="preserve">CACHACA PROVIDENCIA 600 ML</t>
  </si>
  <si>
    <t xml:space="preserve">PROVIDENCIA</t>
  </si>
  <si>
    <t xml:space="preserve">13,07</t>
  </si>
  <si>
    <t xml:space="preserve">20,19</t>
  </si>
  <si>
    <t xml:space="preserve">26,5</t>
  </si>
  <si>
    <t xml:space="preserve">6,65</t>
  </si>
  <si>
    <t xml:space="preserve">PROVIDENCIA 600 ML</t>
  </si>
  <si>
    <t xml:space="preserve">7D15BC0CDF6E7BE7B978661BC963E2B6</t>
  </si>
  <si>
    <t xml:space="preserve">CARVAO PARA NARGUILE BALI HAI (VERMELHO) C/ 10 DISCOS </t>
  </si>
  <si>
    <t xml:space="preserve">BALI-HAI</t>
  </si>
  <si>
    <t xml:space="preserve">19/11/2015</t>
  </si>
  <si>
    <t xml:space="preserve">CARVAO PARA NARGUILE</t>
  </si>
  <si>
    <t xml:space="preserve">CBB64B1DDA9CB3CE8F09794E81F51561</t>
  </si>
  <si>
    <t xml:space="preserve">CHARUTO TITAN BLACK PHILLIES</t>
  </si>
  <si>
    <t xml:space="preserve">PHILLIES</t>
  </si>
  <si>
    <t xml:space="preserve">16/02/2017</t>
  </si>
  <si>
    <t xml:space="preserve">TITAN BLACK PHILLIES</t>
  </si>
  <si>
    <t xml:space="preserve">526B146D0717CBF65F9C1A3F4414A1E7</t>
  </si>
  <si>
    <t xml:space="preserve">ESSENCIA PARA NARGUILE AFZAL - MINT/MENTA</t>
  </si>
  <si>
    <t xml:space="preserve">AFZAL MINT/MENTA</t>
  </si>
  <si>
    <t xml:space="preserve">043F55932472E88B3B57AAF3FA3B1928</t>
  </si>
  <si>
    <t xml:space="preserve">ESSENCIA PARA NARGUILE AFZAL STRAWBERRY-MORANGO - UNIDADE</t>
  </si>
  <si>
    <t xml:space="preserve">A7A41E4149309A870D6A0559E5159EC1</t>
  </si>
  <si>
    <t xml:space="preserve">CACHACA GERMANA BRASIL 05 ANOS 700 ML</t>
  </si>
  <si>
    <t xml:space="preserve">GERMANA BRASIL 05 AN</t>
  </si>
  <si>
    <t xml:space="preserve">B1EB7A198E3865540116A258EA7E9011</t>
  </si>
  <si>
    <t xml:space="preserve">LICOR DE CAFE VALE VERDE 700 ML</t>
  </si>
  <si>
    <t xml:space="preserve">39,8</t>
  </si>
  <si>
    <t xml:space="preserve">59,86</t>
  </si>
  <si>
    <t xml:space="preserve">LICOR DE CAFE VALE V</t>
  </si>
  <si>
    <t xml:space="preserve">B397D7094687F873B008F5A1B03FEE2B</t>
  </si>
  <si>
    <t xml:space="preserve">CACHACA VOLUPIA ENVELHECIDA 04 ANOS 670 ML</t>
  </si>
  <si>
    <t xml:space="preserve">81,29</t>
  </si>
  <si>
    <t xml:space="preserve">3,74</t>
  </si>
  <si>
    <t xml:space="preserve">53,42</t>
  </si>
  <si>
    <t xml:space="preserve">VOLUPIA ENV. 04 ANOS</t>
  </si>
  <si>
    <t xml:space="preserve">A3C07652F51566E5215866FA7682D4F0</t>
  </si>
  <si>
    <t xml:space="preserve">CACHACA OPINIAO 700 ML </t>
  </si>
  <si>
    <t xml:space="preserve">OPINIAO</t>
  </si>
  <si>
    <t xml:space="preserve">OPINIAO 700 ML</t>
  </si>
  <si>
    <t xml:space="preserve">BE9C8546E3F62F200164BC23F2BBE60D</t>
  </si>
  <si>
    <t xml:space="preserve">CACHACA INDAIAZINHA 600 ML</t>
  </si>
  <si>
    <t xml:space="preserve">INDAIAZINHA</t>
  </si>
  <si>
    <t xml:space="preserve">INDAIAZINHA 600 ML</t>
  </si>
  <si>
    <t xml:space="preserve">49B047E4A78008750B6E1A64D0027162</t>
  </si>
  <si>
    <t xml:space="preserve">CACHACA MILAGRE DE MINAS 700 ML</t>
  </si>
  <si>
    <t xml:space="preserve">MILAGRE DE MINAS</t>
  </si>
  <si>
    <t xml:space="preserve">MILAGRE DE MINAS 700</t>
  </si>
  <si>
    <t xml:space="preserve">88A2D51C87B030F4032538D80203A7F0</t>
  </si>
  <si>
    <t xml:space="preserve">CACHACA MARIA BONITA 600 ML</t>
  </si>
  <si>
    <t xml:space="preserve">MARIA BONITA</t>
  </si>
  <si>
    <t xml:space="preserve">MARIA BONITA 600 ML</t>
  </si>
  <si>
    <t xml:space="preserve">D8E6604707C9E1DBE13F04D7CE40C876</t>
  </si>
  <si>
    <t xml:space="preserve">CACHACA RIO SALINAS OURO 600 ML</t>
  </si>
  <si>
    <t xml:space="preserve">RIO SALINAS </t>
  </si>
  <si>
    <t xml:space="preserve">RIO SALINAS OURO 600</t>
  </si>
  <si>
    <t xml:space="preserve">7CE3DB4C02180E075649393394537A9F</t>
  </si>
  <si>
    <t xml:space="preserve">CACHACA RIO SALINAS PRATA 600 ML</t>
  </si>
  <si>
    <t xml:space="preserve">RIO SALINAS PRATA 60</t>
  </si>
  <si>
    <t xml:space="preserve">DB5262C30F6C923AE0DA25013660B8C4</t>
  </si>
  <si>
    <t xml:space="preserve">CACHACA AGUA BENTA ALAMBIQUE 1000 ML</t>
  </si>
  <si>
    <t xml:space="preserve">AGUA BENTA ALAMBIQUE</t>
  </si>
  <si>
    <t xml:space="preserve">AGUA BENTA ALAM 1 LT</t>
  </si>
  <si>
    <t xml:space="preserve">B6D744FB1AA487BB23A2C8E3481E79B9</t>
  </si>
  <si>
    <t xml:space="preserve">MOLHO DE ALHO ESPECIARIAS CHACON 150 ML</t>
  </si>
  <si>
    <t xml:space="preserve">MOLHO DE ALHO ESPECI</t>
  </si>
  <si>
    <t xml:space="preserve">733BF9A87420B9591BCCCA9CD8AB4128</t>
  </si>
  <si>
    <t xml:space="preserve">MOLHO PARA CARNE CHACON 150 ML</t>
  </si>
  <si>
    <t xml:space="preserve">MOLHO PARA CARNE CHA</t>
  </si>
  <si>
    <t xml:space="preserve">D3DA36B4FDCB60840D278C15196299A6</t>
  </si>
  <si>
    <t xml:space="preserve">CACHACA VELHO ALAMBIQUE S/ EMBALAGEM - 700 ML</t>
  </si>
  <si>
    <t xml:space="preserve">VELHO ALAMBIQUE S/ E</t>
  </si>
  <si>
    <t xml:space="preserve">CA5C4613E97EC3C9DEA4E3FD0F79E5E5</t>
  </si>
  <si>
    <t xml:space="preserve">CACHACA CRISTALINA DE BUENOPOLIS 600 ML</t>
  </si>
  <si>
    <t xml:space="preserve">CRISTALINA DE BUENOPOLIS</t>
  </si>
  <si>
    <t xml:space="preserve">CRISTALINA BUENOPOLI</t>
  </si>
  <si>
    <t xml:space="preserve">4EE9E247C2C0AA643C35FC85B4503451</t>
  </si>
  <si>
    <t xml:space="preserve">CACHACA RAINHA 600 ML</t>
  </si>
  <si>
    <t xml:space="preserve">10,83</t>
  </si>
  <si>
    <t xml:space="preserve">15,43</t>
  </si>
  <si>
    <t xml:space="preserve">18/01/2014</t>
  </si>
  <si>
    <t xml:space="preserve">17,39</t>
  </si>
  <si>
    <t xml:space="preserve">RAINHA 600 ML</t>
  </si>
  <si>
    <t xml:space="preserve">C2D235C9D974232F0252CEF2B21DF16F</t>
  </si>
  <si>
    <t xml:space="preserve">CACHACA CHICO MINEIRO PORCELANA PRETA 750 ML</t>
  </si>
  <si>
    <t xml:space="preserve">30,37</t>
  </si>
  <si>
    <t xml:space="preserve">CHICO MINEIRO PORCEL</t>
  </si>
  <si>
    <t xml:space="preserve">35,6</t>
  </si>
  <si>
    <t xml:space="preserve">F41D9117376A757309B292A1CABB2F83</t>
  </si>
  <si>
    <t xml:space="preserve">CACHACA VITORINA 600 ML</t>
  </si>
  <si>
    <t xml:space="preserve">VITORINA</t>
  </si>
  <si>
    <t xml:space="preserve">22/06/2013</t>
  </si>
  <si>
    <t xml:space="preserve">VITORINA 600 ML</t>
  </si>
  <si>
    <t xml:space="preserve">CC43FC0B6ED3F8996F7DD297943AFB97</t>
  </si>
  <si>
    <t xml:space="preserve">CACHACA DOMINISTRO PRATA 700 ML</t>
  </si>
  <si>
    <t xml:space="preserve">37,22</t>
  </si>
  <si>
    <t xml:space="preserve">DOMINISTRO PRATA 700</t>
  </si>
  <si>
    <t xml:space="preserve">37,5</t>
  </si>
  <si>
    <t xml:space="preserve">85DEAF4ABE905D086BCD1575E3C7E8B3</t>
  </si>
  <si>
    <t xml:space="preserve">BATATA RUFFLES ORIGINAL 175 GRAMAS</t>
  </si>
  <si>
    <t xml:space="preserve">6,7</t>
  </si>
  <si>
    <t xml:space="preserve">F9980BFE15628A8FB28E6AC064DEAD98</t>
  </si>
  <si>
    <t xml:space="preserve">BATATA RUFFLES CHURRASCO 100 GRAMAS</t>
  </si>
  <si>
    <t xml:space="preserve">BATATA RUFFLES CHUR</t>
  </si>
  <si>
    <t xml:space="preserve">A126BEB1517B4F73FC8935720D1E9AC5</t>
  </si>
  <si>
    <t xml:space="preserve">CEBOLITOS 120 GRAMAS</t>
  </si>
  <si>
    <t xml:space="preserve">9B796BBC51F0E33E8A5CC9FFAA89DD03</t>
  </si>
  <si>
    <t xml:space="preserve">FANDANGOS SABOR QUEIJO 175 GRAMAS</t>
  </si>
  <si>
    <t xml:space="preserve">1AFB1F7BD378B5BCD608C1661C90EE55</t>
  </si>
  <si>
    <t xml:space="preserve">BACONZITOS 110 GRAMAS</t>
  </si>
  <si>
    <t xml:space="preserve">BACONZITOS 110 GRAMA</t>
  </si>
  <si>
    <t xml:space="preserve">F15EA47CD924396D312442EC7014B661</t>
  </si>
  <si>
    <t xml:space="preserve">DORITOS SWEET CHILI 55 GRAMAS</t>
  </si>
  <si>
    <t xml:space="preserve">13/05/2013</t>
  </si>
  <si>
    <t xml:space="preserve">DORITOS SWEET CHILI </t>
  </si>
  <si>
    <t xml:space="preserve">B4C717820D0421CF15E9AA355CADDF1E</t>
  </si>
  <si>
    <t xml:space="preserve">DORITOS COOL RANCH 55 GRAMAS</t>
  </si>
  <si>
    <t xml:space="preserve">24/04/2013</t>
  </si>
  <si>
    <t xml:space="preserve">DORITOS COOL RANCH</t>
  </si>
  <si>
    <t xml:space="preserve">05993471AFEFAD426D35AEC3F8AABCE6</t>
  </si>
  <si>
    <t xml:space="preserve">AMENDOIM SEM PELE 40 GRAMAS</t>
  </si>
  <si>
    <t xml:space="preserve">0,86</t>
  </si>
  <si>
    <t xml:space="preserve">AMENDOIM SEM PELE 40</t>
  </si>
  <si>
    <t xml:space="preserve">71923D992C259D57A809FDC2EDAF16BB</t>
  </si>
  <si>
    <t xml:space="preserve">OVINHOS DE AMENDOIM 100 GRAMAS</t>
  </si>
  <si>
    <t xml:space="preserve">OVINHOS DE AMENDOIM </t>
  </si>
  <si>
    <t xml:space="preserve">DFB103878CD6B6FD6AB4514CD74E8C1D</t>
  </si>
  <si>
    <t xml:space="preserve">CHOCOLATE TALENTO AMENDOAS E PASSAS 25GRAMAS</t>
  </si>
  <si>
    <t xml:space="preserve">CHOCOLATE TALENTO AM</t>
  </si>
  <si>
    <t xml:space="preserve">B2FBAAAA3C971A70FBF56C9BFE114CFE</t>
  </si>
  <si>
    <t xml:space="preserve">REFRIGERANTE MINEIRO SABOR GUARANA 2 LITROS</t>
  </si>
  <si>
    <t xml:space="preserve">MINEIRO</t>
  </si>
  <si>
    <t xml:space="preserve">REFRIGERANTE MINEIRO</t>
  </si>
  <si>
    <t xml:space="preserve">57218D6EAA1CA2584F1A2D8CBBEE4E37</t>
  </si>
  <si>
    <t xml:space="preserve">REFRIGERANTE COCA COLA 2 LITROS</t>
  </si>
  <si>
    <t xml:space="preserve">3,89</t>
  </si>
  <si>
    <t xml:space="preserve">REFRIGERANTE COCA CO</t>
  </si>
  <si>
    <t xml:space="preserve">8F24780EC260F1D8204D88CEA9692812</t>
  </si>
  <si>
    <t xml:space="preserve">SUCO LA FRUIT CAJU 200 ML</t>
  </si>
  <si>
    <t xml:space="preserve">LA FRUIT</t>
  </si>
  <si>
    <t xml:space="preserve">23/02/2013</t>
  </si>
  <si>
    <t xml:space="preserve">SUCO LA FRUIT CAJU 2</t>
  </si>
  <si>
    <t xml:space="preserve">D7DE1DD431D32F8E352F06F1F242B58A</t>
  </si>
  <si>
    <t xml:space="preserve">SUCO LA FRUIT PESSEGO 200 ML</t>
  </si>
  <si>
    <t xml:space="preserve">SUCO LA FRUIT PESSEG</t>
  </si>
  <si>
    <t xml:space="preserve">5D8A02115FE3AACE9FBD5340D462201D</t>
  </si>
  <si>
    <t xml:space="preserve">GATORADE LIMAO 500 ML</t>
  </si>
  <si>
    <t xml:space="preserve">GATORADE LIMAO 500 M</t>
  </si>
  <si>
    <t xml:space="preserve">A247E32F614F095BFFB9549DEC448DA0</t>
  </si>
  <si>
    <t xml:space="preserve">GATORADE MARACUJA 500 ML</t>
  </si>
  <si>
    <t xml:space="preserve">GATORADE MARACUJA 50</t>
  </si>
  <si>
    <t xml:space="preserve">8DDA8338FFC62A97E2C1C53848E31053</t>
  </si>
  <si>
    <t xml:space="preserve">REFRIGERANTE GUARANA ANTARCTICA ZERO 350 ML</t>
  </si>
  <si>
    <t xml:space="preserve">C6C275B6AFD09A5793DA3EE54DCA6DDF</t>
  </si>
  <si>
    <t xml:space="preserve">CACHACA INSINUANTE CORPO MULHER PELADA 670 ML</t>
  </si>
  <si>
    <t xml:space="preserve">26/02/2014</t>
  </si>
  <si>
    <t xml:space="preserve">INSINUANTE CORPO MUL</t>
  </si>
  <si>
    <t xml:space="preserve">EBA8B8EBCE1D2DDD113265B049FAF8EA</t>
  </si>
  <si>
    <t xml:space="preserve">CACHACA INSINUANTE PORCELANA 670 ML</t>
  </si>
  <si>
    <t xml:space="preserve">INSINUANTE PORCELANA</t>
  </si>
  <si>
    <t xml:space="preserve">FBB1ED6AC59AA4DABE805823E76267E2</t>
  </si>
  <si>
    <t xml:space="preserve">CIGARRO WHITE TREND (VERMELHO) - BOX</t>
  </si>
  <si>
    <t xml:space="preserve">CIGARRO WHITE TREND (VERMELHO) -BOX</t>
  </si>
  <si>
    <t xml:space="preserve">1417C9CB696E28F4DB71D2A153B8D65D</t>
  </si>
  <si>
    <t xml:space="preserve">LICOR FINO DE BANANA MAXI CANA 1000 ML</t>
  </si>
  <si>
    <t xml:space="preserve">15,47</t>
  </si>
  <si>
    <t xml:space="preserve">LICOR FINO DE BANANA</t>
  </si>
  <si>
    <t xml:space="preserve">7D775B464CFBC06E7F28BA747E1D8205</t>
  </si>
  <si>
    <t xml:space="preserve">CHARUTO DONA FLOR ROBUSTO MATA FINA (CAPA ESCURA)</t>
  </si>
  <si>
    <t xml:space="preserve">CHARUTO DONA FLOR RO</t>
  </si>
  <si>
    <t xml:space="preserve">33,5</t>
  </si>
  <si>
    <t xml:space="preserve">BDE8CFCD782EAB7BA69AB15FE647A4BF</t>
  </si>
  <si>
    <t xml:space="preserve">CHOCOLATE DIAMANTE NEGRO 25 GRAMAS</t>
  </si>
  <si>
    <t xml:space="preserve">0,926</t>
  </si>
  <si>
    <t xml:space="preserve">0,968</t>
  </si>
  <si>
    <t xml:space="preserve">CHOCOLATE DIAMANTE N</t>
  </si>
  <si>
    <t xml:space="preserve">40841C76A730793570E11176B611D80A</t>
  </si>
  <si>
    <t xml:space="preserve">CHOCOLATE LAKA 25 GRAMAS</t>
  </si>
  <si>
    <t xml:space="preserve">0,795</t>
  </si>
  <si>
    <t xml:space="preserve">0,81</t>
  </si>
  <si>
    <t xml:space="preserve">CHOCOLATE LAKA 25 GR</t>
  </si>
  <si>
    <t xml:space="preserve">5455614FA0B5393A365FB78957309905</t>
  </si>
  <si>
    <t xml:space="preserve">BOMBOM SONHO DE VALSA </t>
  </si>
  <si>
    <t xml:space="preserve">0,5793</t>
  </si>
  <si>
    <t xml:space="preserve">0,5728</t>
  </si>
  <si>
    <t xml:space="preserve">BOMBOM SONHO DE VALS</t>
  </si>
  <si>
    <t xml:space="preserve">60BE192624BA31FAD6DBBFE9D950B015</t>
  </si>
  <si>
    <t xml:space="preserve">CACHACA TABAROA 600 ML</t>
  </si>
  <si>
    <t xml:space="preserve">TABAROA</t>
  </si>
  <si>
    <t xml:space="preserve">57,62</t>
  </si>
  <si>
    <t xml:space="preserve">TABAROA 600 ML</t>
  </si>
  <si>
    <t xml:space="preserve">D844E8846C020E12D78FB938238091C2</t>
  </si>
  <si>
    <t xml:space="preserve">CIGARRO HOLLYWOOD RED MACO C/ 20 CIGARROS</t>
  </si>
  <si>
    <t xml:space="preserve">7,57</t>
  </si>
  <si>
    <t xml:space="preserve">CIGARRO HOLLYWOOD RE</t>
  </si>
  <si>
    <t xml:space="preserve">DEEB577CB35A5A40181EBF6680F45519</t>
  </si>
  <si>
    <t xml:space="preserve">CIGARRILHA CAFE CREME FILTER AROME C/ 10 UNIDADES</t>
  </si>
  <si>
    <t xml:space="preserve">16E706D1C77C4945DCC1A455451E2D03</t>
  </si>
  <si>
    <t xml:space="preserve">MAQUINA DE LIAR DE METAL 1 1/4 O.C.B</t>
  </si>
  <si>
    <t xml:space="preserve">9,14</t>
  </si>
  <si>
    <t xml:space="preserve">MAQUINA DE LIAR DE M</t>
  </si>
  <si>
    <t xml:space="preserve">A5B06E05DD2449DDD0F8247B818CEF28</t>
  </si>
  <si>
    <t xml:space="preserve">FUMO BORKUM RIFF CAVENDISH VANILLA C/ 42,5 GRAMAS</t>
  </si>
  <si>
    <t xml:space="preserve">7,18</t>
  </si>
  <si>
    <t xml:space="preserve">FUMO BORKUM RIFF CAV</t>
  </si>
  <si>
    <t xml:space="preserve">1BE60D4B1AD0E11EFCC66CB56D20E63C</t>
  </si>
  <si>
    <t xml:space="preserve">NARGUILLE C/ 01 SAIDA PEQUENO ESSENZA</t>
  </si>
  <si>
    <t xml:space="preserve">ESSENZA</t>
  </si>
  <si>
    <t xml:space="preserve">NARGUILLE C/ 01 SAID</t>
  </si>
  <si>
    <t xml:space="preserve">69F1E07BE6F49DB5F8F861CFCB253F94</t>
  </si>
  <si>
    <t xml:space="preserve">MANGUEIRA PARA NARGUILLE SIMPLES MEDIA</t>
  </si>
  <si>
    <t xml:space="preserve">BA2964E021B93E56E3C55ABEF24B678E</t>
  </si>
  <si>
    <t xml:space="preserve">PITEIRA PERMANENTE P/ CIGARRO GIOVANI SOLEMAR C/ 03 UNIDADES</t>
  </si>
  <si>
    <t xml:space="preserve">2,75</t>
  </si>
  <si>
    <t xml:space="preserve">2,68</t>
  </si>
  <si>
    <t xml:space="preserve">PITEIRA PERMANENTE C</t>
  </si>
  <si>
    <t xml:space="preserve">7806E637D8AC84D4DD10C4D09DA32DE8</t>
  </si>
  <si>
    <t xml:space="preserve">PITEIRA PARA CIGARRO STAR DESCARTAVEL C/ 06 PITEIRAS</t>
  </si>
  <si>
    <t xml:space="preserve">2,29</t>
  </si>
  <si>
    <t xml:space="preserve">PITEIRA PARA CIGARRO</t>
  </si>
  <si>
    <t xml:space="preserve">87BBB7F8CC67F24AE3628671536D62B2</t>
  </si>
  <si>
    <t xml:space="preserve">TRITURADOR DE MADEIRA PEQUENO</t>
  </si>
  <si>
    <t xml:space="preserve">TRITURADOR DE MADEIR</t>
  </si>
  <si>
    <t xml:space="preserve">709B2B6502F6CDC463B035F9E9ABB72E</t>
  </si>
  <si>
    <t xml:space="preserve">PALHAS SABIA</t>
  </si>
  <si>
    <t xml:space="preserve">0,52</t>
  </si>
  <si>
    <t xml:space="preserve">E02ADB408CE1C120B471C785CD1A349A</t>
  </si>
  <si>
    <t xml:space="preserve">CACHACA LUAR DE OURO 670 ML</t>
  </si>
  <si>
    <t xml:space="preserve">LUAR DE OURO</t>
  </si>
  <si>
    <t xml:space="preserve">16,67</t>
  </si>
  <si>
    <t xml:space="preserve">19,47</t>
  </si>
  <si>
    <t xml:space="preserve">LUAR DE OURO 670 ML</t>
  </si>
  <si>
    <t xml:space="preserve">23,4</t>
  </si>
  <si>
    <t xml:space="preserve">77B33E275263C68C6E0F1B9A9792C0CA</t>
  </si>
  <si>
    <t xml:space="preserve">RECARGA PARA CELULAR VIVO</t>
  </si>
  <si>
    <t xml:space="preserve">VIVO</t>
  </si>
  <si>
    <t xml:space="preserve">RECARGA PARA CELULAR</t>
  </si>
  <si>
    <t xml:space="preserve">3AB93D45DAB35E8DE38D5BD49CB85EC2</t>
  </si>
  <si>
    <t xml:space="preserve">RECARGA PARA CELULAR OI</t>
  </si>
  <si>
    <t xml:space="preserve">OI</t>
  </si>
  <si>
    <t xml:space="preserve">1FE47FFF1DE679932C4C254FCEF7F19A</t>
  </si>
  <si>
    <t xml:space="preserve">RECARGA PARA CELULAR CLARO</t>
  </si>
  <si>
    <t xml:space="preserve">CLARO</t>
  </si>
  <si>
    <t xml:space="preserve">A422144C49CFCD757552DBAC45124B68</t>
  </si>
  <si>
    <t xml:space="preserve">RECARGA PARA CELULAR TIM</t>
  </si>
  <si>
    <t xml:space="preserve">TIM</t>
  </si>
  <si>
    <t xml:space="preserve">906B8A8917AE79AE35A4CE9ACF170692</t>
  </si>
  <si>
    <t xml:space="preserve">CHIP TIM</t>
  </si>
  <si>
    <t xml:space="preserve">4FD7639C35132DAC6C95DDC52565BB97</t>
  </si>
  <si>
    <t xml:space="preserve">CHIP VIVO</t>
  </si>
  <si>
    <t xml:space="preserve">C9D6A80A5C4B56AD54E2DF3D4AFB8CE8</t>
  </si>
  <si>
    <t xml:space="preserve">CHIP OI</t>
  </si>
  <si>
    <t xml:space="preserve">F2D7D8D7CDFDB0140C55CBE869FB440D</t>
  </si>
  <si>
    <t xml:space="preserve">CHIP CLARO</t>
  </si>
  <si>
    <t xml:space="preserve">77E96DD65BB56A545844D12079400AE5</t>
  </si>
  <si>
    <t xml:space="preserve">CIGARRO STILL MENTHOL CARTEIRA + LATINHA</t>
  </si>
  <si>
    <t xml:space="preserve">4,58</t>
  </si>
  <si>
    <t xml:space="preserve">CIGARRO STILL MENTHO</t>
  </si>
  <si>
    <t xml:space="preserve">881FDA7BABE66403F7E7634B3713076D</t>
  </si>
  <si>
    <t xml:space="preserve">PAPEL PARA ENROLAR DE ALTA QUALIDADE PAPELITO (AMARELA)</t>
  </si>
  <si>
    <t xml:space="preserve">PAPELITO</t>
  </si>
  <si>
    <t xml:space="preserve">PAPEL PARA ENROLAR D</t>
  </si>
  <si>
    <t xml:space="preserve">4CB5A4A15CDF990A160A4A6D397DB490</t>
  </si>
  <si>
    <t xml:space="preserve">ESSENCIA PARA NARGUILE AFZAL - WATERMELON/MELANCIA</t>
  </si>
  <si>
    <t xml:space="preserve">AFZAL WATERMELON/MEL</t>
  </si>
  <si>
    <t xml:space="preserve">8A1570A8BB686CAEA43F50093EE82B3A</t>
  </si>
  <si>
    <t xml:space="preserve">ESSENCIA PARA NARGUILE AFZAL - SWEET MELON/MELAO</t>
  </si>
  <si>
    <t xml:space="preserve">AFZAL SWEET MELON/ME</t>
  </si>
  <si>
    <t xml:space="preserve">26A97C1BC73B5977B2860D5AADD668CE</t>
  </si>
  <si>
    <t xml:space="preserve">FILTRO PARA CACHIMBO 9 MM VAUEN CX C/ 40 FILTER</t>
  </si>
  <si>
    <t xml:space="preserve">VAUEN</t>
  </si>
  <si>
    <t xml:space="preserve">867EDC3557ED5BC3C57B72629D934A5C</t>
  </si>
  <si>
    <t xml:space="preserve">REFRIGERANTE SCHWEPPES LIMAO LATA 350 ML</t>
  </si>
  <si>
    <t xml:space="preserve">SCHWEPPES</t>
  </si>
  <si>
    <t xml:space="preserve">REFRIGERANTE SCHWEPP</t>
  </si>
  <si>
    <t xml:space="preserve">8A6644F9A2829D0AAD0D661B3D03B174</t>
  </si>
  <si>
    <t xml:space="preserve">SUCO 200 ML - PESSEGO</t>
  </si>
  <si>
    <t xml:space="preserve">SUCO 200 ML PESSEGO</t>
  </si>
  <si>
    <t xml:space="preserve">E6998BDF41138A61081777C1A571467B</t>
  </si>
  <si>
    <t xml:space="preserve">SUCO LATA 350 ML - MANGA</t>
  </si>
  <si>
    <t xml:space="preserve">SUCO LATA MANGA</t>
  </si>
  <si>
    <t xml:space="preserve">080DD37E3A26160D8A4E2F7C6BA1012C</t>
  </si>
  <si>
    <t xml:space="preserve">SUCO LATA 350 ML - PESSEGO</t>
  </si>
  <si>
    <t xml:space="preserve">SUCO LATA PESSEGO</t>
  </si>
  <si>
    <t xml:space="preserve">F25A1D4046F1CDF00C09FCEE33DD974F</t>
  </si>
  <si>
    <t xml:space="preserve">SUCO 200 ML - LARANJA</t>
  </si>
  <si>
    <t xml:space="preserve">0,59</t>
  </si>
  <si>
    <t xml:space="preserve">SUCO 200 ML LARANJA</t>
  </si>
  <si>
    <t xml:space="preserve">7CCB5DE76C3B1964F53CF13D29A16467</t>
  </si>
  <si>
    <t xml:space="preserve">REFRIGERANTE GUARANA ANTARCTICA 2 LITROS</t>
  </si>
  <si>
    <t xml:space="preserve">4,19</t>
  </si>
  <si>
    <t xml:space="preserve">94BFB37BD115A73E2767EAD3CFB25EEC</t>
  </si>
  <si>
    <t xml:space="preserve">ESSENCIA PARA NARGUILE AFZAL - BLUEBERRY MIRTILO</t>
  </si>
  <si>
    <t xml:space="preserve">AFZAL BLUEBERRY MIRT</t>
  </si>
  <si>
    <t xml:space="preserve">B7B784CE69E1E0D9F43010263BD642E5</t>
  </si>
  <si>
    <t xml:space="preserve">CHARUTO GABRIELA HALF CORONA - ORIGINAL WRAPPER</t>
  </si>
  <si>
    <t xml:space="preserve">0,7634</t>
  </si>
  <si>
    <t xml:space="preserve">CHARUTO GABRIELA HAL</t>
  </si>
  <si>
    <t xml:space="preserve">04007B63AF9998819DDD0F710084594C</t>
  </si>
  <si>
    <t xml:space="preserve">CHARUTO GABRIELA HALF CORONA - CHOCOLATE WRAPPER</t>
  </si>
  <si>
    <t xml:space="preserve">1F6C93ECF53F51908DFE59A044F4FD33</t>
  </si>
  <si>
    <t xml:space="preserve">CACHACA GERMANA HERITAGE 700 ML</t>
  </si>
  <si>
    <t xml:space="preserve">86,52</t>
  </si>
  <si>
    <t xml:space="preserve">GERMANA HERITAGE 700</t>
  </si>
  <si>
    <t xml:space="preserve">0F92239381A5BA22D8273BE9ABD99C41</t>
  </si>
  <si>
    <t xml:space="preserve">CHARUTO DONA FLOR ROBUSTO CONNECTICUT (CAPA CLARA)</t>
  </si>
  <si>
    <t xml:space="preserve">FC8EEF1CF1E30508F325922184FA5611</t>
  </si>
  <si>
    <t xml:space="preserve">BISCOITO SALGADO COM RECHEIO SABOR PIZZA MUSSARELA </t>
  </si>
  <si>
    <t xml:space="preserve">CLUB SOCIAL</t>
  </si>
  <si>
    <t xml:space="preserve">0,4824</t>
  </si>
  <si>
    <t xml:space="preserve">BISCOITO SALGADO COM</t>
  </si>
  <si>
    <t xml:space="preserve">CA950859CB9AB21EA9683DEE15BBF329</t>
  </si>
  <si>
    <t xml:space="preserve">CHEETOS ASSADO LUA PARMESAO 150 GRAMAS</t>
  </si>
  <si>
    <t xml:space="preserve">3,34</t>
  </si>
  <si>
    <t xml:space="preserve">CHEETOS ASSADO LUA P</t>
  </si>
  <si>
    <t xml:space="preserve">ECBBDC83540C42C51139E19107D37A8D</t>
  </si>
  <si>
    <t xml:space="preserve">SENSACOES AO FORNO SABOR CARNE ASSADA 45 GRAMAS</t>
  </si>
  <si>
    <t xml:space="preserve">SENSACOES AO FORNO S</t>
  </si>
  <si>
    <t xml:space="preserve">C6AD0F3BDBE30BEB8A79FFE9F36F2510</t>
  </si>
  <si>
    <t xml:space="preserve">SENSACOES SABOR PEITO DE PERU 45 GRAMAS</t>
  </si>
  <si>
    <t xml:space="preserve">20/04/2013</t>
  </si>
  <si>
    <t xml:space="preserve">SENSACOES SABOR PEIT</t>
  </si>
  <si>
    <t xml:space="preserve">7852BDEDC632F9467AD5B41DAB77ECF3</t>
  </si>
  <si>
    <t xml:space="preserve">BACONZITOS 55 GRAMAS</t>
  </si>
  <si>
    <t xml:space="preserve">1,88</t>
  </si>
  <si>
    <t xml:space="preserve">49942F4FF2DC71DAC9FFDA98BBA4673B</t>
  </si>
  <si>
    <t xml:space="preserve">STIKSY 90 GRAMAS</t>
  </si>
  <si>
    <t xml:space="preserve">D261CE3ADBD3EC7C513E5EE97F597F99</t>
  </si>
  <si>
    <t xml:space="preserve">CHEETOS ASSADO ONDA REQUEIJAO 61 GRAMAS</t>
  </si>
  <si>
    <t xml:space="preserve">CHEETOS ASSADO ONDA </t>
  </si>
  <si>
    <t xml:space="preserve">E156A61A647187FF34A2F4199DD2EB3A</t>
  </si>
  <si>
    <t xml:space="preserve">ESSENCIA PARA NARGUILE MIZO - CHOCOMINT/CHOCOMENTA</t>
  </si>
  <si>
    <t xml:space="preserve">MIZO CHOCOMINT/CHOCO</t>
  </si>
  <si>
    <t xml:space="preserve">F5583DB6FCA7CA06237D9ECC0BAE6174</t>
  </si>
  <si>
    <t xml:space="preserve">ESSENCIA PARA NARGUILE EL BASHA</t>
  </si>
  <si>
    <t xml:space="preserve">NAKHLA TOBACCO</t>
  </si>
  <si>
    <t xml:space="preserve">2BB9D9EF3EDF74CFAE01362C6C1537BC</t>
  </si>
  <si>
    <t xml:space="preserve">ESSENCIA PARA NARGUILE MIZO - TWO APPLES</t>
  </si>
  <si>
    <t xml:space="preserve">MIZO TWO APPLES</t>
  </si>
  <si>
    <t xml:space="preserve">00CFC4A8B68206BA88A695DB4BAE3254</t>
  </si>
  <si>
    <t xml:space="preserve">ESSENCIA PARA NARGUILE MINT FLAVOUR</t>
  </si>
  <si>
    <t xml:space="preserve">45D52D9BDDCE044095D667394D7F9728</t>
  </si>
  <si>
    <t xml:space="preserve">ESSENCIA PARA NARGUILE MIX SHISHA ON THE BEACH</t>
  </si>
  <si>
    <t xml:space="preserve">F7B92FB7F17F1319F01A704FF060A2B7</t>
  </si>
  <si>
    <t xml:space="preserve">ESSENCIA PARA NARGUILE MIZO - LYCHEE </t>
  </si>
  <si>
    <t xml:space="preserve">MIZO LYCHEE</t>
  </si>
  <si>
    <t xml:space="preserve">3C0EC2A7F9505E8EEFE0A9A97BD5455D</t>
  </si>
  <si>
    <t xml:space="preserve">ESSENCIA PARA NARGUILE MIZO - CHERRY</t>
  </si>
  <si>
    <t xml:space="preserve">MIZO CHERRY</t>
  </si>
  <si>
    <t xml:space="preserve">F672E29BB06F4BEF56096C8452AB3D35</t>
  </si>
  <si>
    <t xml:space="preserve">REFRIGERANTE MINEIRO SABOR LIMAO 2 LITROS</t>
  </si>
  <si>
    <t xml:space="preserve">FA4BE078A007DA9800EB559D6831F14D</t>
  </si>
  <si>
    <t xml:space="preserve">TABACO PARA CACHIMBO IRLANDEZ CHOCOLATE ALPINO</t>
  </si>
  <si>
    <t xml:space="preserve">20/03/2013</t>
  </si>
  <si>
    <t xml:space="preserve">0EDFBD5ACE992AABD7BC7A03E8C23A46</t>
  </si>
  <si>
    <t xml:space="preserve">TABACO P/ CACHIMBO IRLANDEZ BLEND BLACK CHOCOLATE 45 GRAMAS</t>
  </si>
  <si>
    <t xml:space="preserve">10,26</t>
  </si>
  <si>
    <t xml:space="preserve">2,59</t>
  </si>
  <si>
    <t xml:space="preserve">21/10/2015</t>
  </si>
  <si>
    <t xml:space="preserve">IRLANDEZ BLEND BLACK</t>
  </si>
  <si>
    <t xml:space="preserve">679D9FA05C929E01DF2C4BE93CDEF21B</t>
  </si>
  <si>
    <t xml:space="preserve">CHAVEIRO DE METAL GRANDE</t>
  </si>
  <si>
    <t xml:space="preserve">29/07/2013</t>
  </si>
  <si>
    <t xml:space="preserve">CHAVEIRO DE METAL GR</t>
  </si>
  <si>
    <t xml:space="preserve">13804E715C23EB09DD4BADC09505972D</t>
  </si>
  <si>
    <t xml:space="preserve">PORTA CHARUTO COURO (CAPACIDADE P/ 03 UNIDADES) - MARROM</t>
  </si>
  <si>
    <t xml:space="preserve">48,62</t>
  </si>
  <si>
    <t xml:space="preserve">PORTA CHARUTO COURO </t>
  </si>
  <si>
    <t xml:space="preserve">0586D6EA308F50A701CCF53EE187B534</t>
  </si>
  <si>
    <t xml:space="preserve">TABACO P/ CACHIMBO CANDIDO GIOVANELLA PESSEGO C/ 45 GRAMAS</t>
  </si>
  <si>
    <t xml:space="preserve">TABACO P/ CACHIMBO C</t>
  </si>
  <si>
    <t xml:space="preserve">7802F41A2C2A2789FECC7ABD1AB0E21F</t>
  </si>
  <si>
    <t xml:space="preserve">NARGUILE DE MAO </t>
  </si>
  <si>
    <t xml:space="preserve">22,16</t>
  </si>
  <si>
    <t xml:space="preserve">5C70E12A5EF89DE274004620AEE703CE</t>
  </si>
  <si>
    <t xml:space="preserve">AGUARDENTE DE CANA CLAUDIONOR 1000 ML</t>
  </si>
  <si>
    <t xml:space="preserve">21/03/2013</t>
  </si>
  <si>
    <t xml:space="preserve">CLAUDIONOR 1000 ML</t>
  </si>
  <si>
    <t xml:space="preserve">36,7</t>
  </si>
  <si>
    <t xml:space="preserve">965696D4D27E23D9DE287CA07465F7B1</t>
  </si>
  <si>
    <t xml:space="preserve">TABACO P/ CACHIMBO FINAMORE PIPE MIXTURE 50 GRAMAS</t>
  </si>
  <si>
    <t xml:space="preserve">22/03/2013</t>
  </si>
  <si>
    <t xml:space="preserve">TABACO P/ CACHIMBO F</t>
  </si>
  <si>
    <t xml:space="preserve">9E5B295175881A14AC1AE54E03992A62</t>
  </si>
  <si>
    <t xml:space="preserve">CARVAO DE COCO KING PARA NARGUILE CX C/  16 UNIDADES</t>
  </si>
  <si>
    <t xml:space="preserve">5,01</t>
  </si>
  <si>
    <t xml:space="preserve">23/03/2013</t>
  </si>
  <si>
    <t xml:space="preserve">CARVAO DE COCO KING </t>
  </si>
  <si>
    <t xml:space="preserve">9ADFF988CF3B069FE92F4FDD9A32744F</t>
  </si>
  <si>
    <t xml:space="preserve">CELULOSE PURA KING SIZE ALEDA AZUL</t>
  </si>
  <si>
    <t xml:space="preserve">1,36</t>
  </si>
  <si>
    <t xml:space="preserve">CELULOSE PURA KING S</t>
  </si>
  <si>
    <t xml:space="preserve">7F0575C15D4163781B273393FAF13C2E</t>
  </si>
  <si>
    <t xml:space="preserve">CIGARRILHO TALVIS BAHIA - UNIDADE</t>
  </si>
  <si>
    <t xml:space="preserve">CIGARRILHO TALVIS BA</t>
  </si>
  <si>
    <t xml:space="preserve">A3382F54FC15821E64C0C609F460F8CD</t>
  </si>
  <si>
    <t xml:space="preserve">BLUNT WRAP MELLO MANGO</t>
  </si>
  <si>
    <t xml:space="preserve">3,13</t>
  </si>
  <si>
    <t xml:space="preserve">BLUNT WRAP MANGO</t>
  </si>
  <si>
    <t xml:space="preserve">AF0B5059F1B254F835D7C5F94976AA05</t>
  </si>
  <si>
    <t xml:space="preserve">BLUNT WRAP STRAWBERRY KIWI</t>
  </si>
  <si>
    <t xml:space="preserve">BLUNT WRAP STRAWBERR</t>
  </si>
  <si>
    <t xml:space="preserve">231B23AFE3E5396285A7E60228AF4221</t>
  </si>
  <si>
    <t xml:space="preserve">BLUNT WRAP APPLE MARTINI</t>
  </si>
  <si>
    <t xml:space="preserve">26/03/2013</t>
  </si>
  <si>
    <t xml:space="preserve">BLUNT WRAP APPLE MAR</t>
  </si>
  <si>
    <t xml:space="preserve">ECD8B2C06E0663E5787BEB265F1B92AF</t>
  </si>
  <si>
    <t xml:space="preserve">PIMENTA IMPERIAL 58 ML</t>
  </si>
  <si>
    <t xml:space="preserve">IMPERIAL</t>
  </si>
  <si>
    <t xml:space="preserve">19/08/2013</t>
  </si>
  <si>
    <t xml:space="preserve">20/09/2013</t>
  </si>
  <si>
    <t xml:space="preserve">PIMENTA IMPERIAL 58</t>
  </si>
  <si>
    <t xml:space="preserve">B4DF1889A6DC797F172E6CACF63A74ED</t>
  </si>
  <si>
    <t xml:space="preserve">FILTRO DE PAPEL SMOKING DELUXE C/ 50 FILTER TIPS</t>
  </si>
  <si>
    <t xml:space="preserve">2,81</t>
  </si>
  <si>
    <t xml:space="preserve">FILTRO DE PAPEL SMO </t>
  </si>
  <si>
    <t xml:space="preserve">A348AD8442516ECD9A1762ADC4209822</t>
  </si>
  <si>
    <t xml:space="preserve">CACHACA VELHA JANUARIA CORPO MULHER PELADA 670 ML</t>
  </si>
  <si>
    <t xml:space="preserve">V.J. MULHER PELADA</t>
  </si>
  <si>
    <t xml:space="preserve">AAE792276BA5D3130BE6630652B4AAE4</t>
  </si>
  <si>
    <t xml:space="preserve">SUCO LATA 350 ML - CAJU</t>
  </si>
  <si>
    <t xml:space="preserve">1,69</t>
  </si>
  <si>
    <t xml:space="preserve">SUCO LATA CAJU</t>
  </si>
  <si>
    <t xml:space="preserve">428F8B4FA1FA594D5C367B5B3780F3BF</t>
  </si>
  <si>
    <t xml:space="preserve">SUCO LATA 350 ML - GOIABA</t>
  </si>
  <si>
    <t xml:space="preserve">SUCO LATA GOIABA</t>
  </si>
  <si>
    <t xml:space="preserve">91BD433CF736945FE12EBB8A00CC9230</t>
  </si>
  <si>
    <t xml:space="preserve">SUCO LATA 350 ML - LARANJA</t>
  </si>
  <si>
    <t xml:space="preserve">SUCO LATA LARANJA</t>
  </si>
  <si>
    <t xml:space="preserve">53A69A3FCB858ED5EAD7D0AA092F5D5D</t>
  </si>
  <si>
    <t xml:space="preserve">SUCO LATA 350 ML - UVA</t>
  </si>
  <si>
    <t xml:space="preserve">SUCO LATA UVA</t>
  </si>
  <si>
    <t xml:space="preserve">091CC2200E3B72CA2145BEE3CFD892FC</t>
  </si>
  <si>
    <t xml:space="preserve">SUCO LATA 350 ML - MARACUJA</t>
  </si>
  <si>
    <t xml:space="preserve">SUCO LATA MARACUJA</t>
  </si>
  <si>
    <t xml:space="preserve">A91465D5AA7F895286EFA4009CD2232D</t>
  </si>
  <si>
    <t xml:space="preserve">SUCO 200ML - MARACUJA</t>
  </si>
  <si>
    <t xml:space="preserve">0,7757</t>
  </si>
  <si>
    <t xml:space="preserve">SUCO 200 ML MARACUJA</t>
  </si>
  <si>
    <t xml:space="preserve">6548196FA2B89B828AC428633455C696</t>
  </si>
  <si>
    <t xml:space="preserve">REFRIGERANTE SCHWEPPES LATA 350 ML - CITRUS</t>
  </si>
  <si>
    <t xml:space="preserve">A6CDFEE871329FF2EF05A41FECFA1055</t>
  </si>
  <si>
    <t xml:space="preserve">CIGARRO STILL MENTHOL C/ 20 CIGARROS</t>
  </si>
  <si>
    <t xml:space="preserve">617B1B2D69224D98DD0B7A31B434BD14</t>
  </si>
  <si>
    <t xml:space="preserve">CACHACA CHICO MINEIRO PRATA 700 ML</t>
  </si>
  <si>
    <t xml:space="preserve">17,4</t>
  </si>
  <si>
    <t xml:space="preserve">CM PRATA 700 ML</t>
  </si>
  <si>
    <t xml:space="preserve">9AF9C54649EB8C9A738DB43C5C80E373</t>
  </si>
  <si>
    <t xml:space="preserve">REFRIGERANTE COCA COLA 2,5 LITROS</t>
  </si>
  <si>
    <t xml:space="preserve">4,59</t>
  </si>
  <si>
    <t xml:space="preserve">F7A01FEC3991EF55AEBD4D8F58BC5CB2</t>
  </si>
  <si>
    <t xml:space="preserve">CHICLETE BUBBALOO SABORES DIVERSOS</t>
  </si>
  <si>
    <t xml:space="preserve">0,1366</t>
  </si>
  <si>
    <t xml:space="preserve">0,1361</t>
  </si>
  <si>
    <t xml:space="preserve">CHICLETE BUBBALOO SA</t>
  </si>
  <si>
    <t xml:space="preserve">58CEBE326FDD7DDAE3B36E88EDA5F15C</t>
  </si>
  <si>
    <t xml:space="preserve">BALAS SORTIDAS/DIVERSAS PEQUENA</t>
  </si>
  <si>
    <t xml:space="preserve">E5E43F91D46DA1D6BD8611E0FEE1A570</t>
  </si>
  <si>
    <t xml:space="preserve">TRITURADOR DE METAL TIPO SANDUICHE/HAMBURGUER</t>
  </si>
  <si>
    <t xml:space="preserve">HX554</t>
  </si>
  <si>
    <t xml:space="preserve">13,55</t>
  </si>
  <si>
    <t xml:space="preserve">88E956A1B688BDF47C3C85F5E127C2CE</t>
  </si>
  <si>
    <t xml:space="preserve">FILTRO DE PAPEL SMOKING BROW C/ 50 FILTER TIPS</t>
  </si>
  <si>
    <t xml:space="preserve">2,16</t>
  </si>
  <si>
    <t xml:space="preserve">FILTRO DE PAPEL SMOK</t>
  </si>
  <si>
    <t xml:space="preserve">3EC8C5F7C3B5FE400D136335026E5D07</t>
  </si>
  <si>
    <t xml:space="preserve">PAPEL P/ ENROLAR CIGARRO MANTRA KING SIZE</t>
  </si>
  <si>
    <t xml:space="preserve">MANTRA</t>
  </si>
  <si>
    <t xml:space="preserve">PAPEL P/ ENROLAR CIG</t>
  </si>
  <si>
    <t xml:space="preserve">17BD4D6864AABB56110D6FA0F1D408E3</t>
  </si>
  <si>
    <t xml:space="preserve">PAPEL P/ ENROLAR CIGARRO MANTRA 1 1/4 (PEQUENO)</t>
  </si>
  <si>
    <t xml:space="preserve">660D778081F0F3831C44E2FAB5B2ED60</t>
  </si>
  <si>
    <t xml:space="preserve">PAPEL P/ ENROLAR CIGARRO DOMINGO PEQUENO</t>
  </si>
  <si>
    <t xml:space="preserve">DOMINGO</t>
  </si>
  <si>
    <t xml:space="preserve">B9D06CA216C4CB23D6D8A355A8926291</t>
  </si>
  <si>
    <t xml:space="preserve">COCADA BRANCA</t>
  </si>
  <si>
    <t xml:space="preserve">3D229C86B0BA4C87F6168297C201C21E</t>
  </si>
  <si>
    <t xml:space="preserve">COCADA MORENA</t>
  </si>
  <si>
    <t xml:space="preserve">F8C27500AD7820EA7BDC5F5B2116073C</t>
  </si>
  <si>
    <t xml:space="preserve">REFRIGERANTE FANTA 2,5 LITROS</t>
  </si>
  <si>
    <t xml:space="preserve">3,75</t>
  </si>
  <si>
    <t xml:space="preserve">REFRIGERANTE FANTA 2</t>
  </si>
  <si>
    <t xml:space="preserve">9A55F20E229D5C3A0F2E47CE64F16F7D</t>
  </si>
  <si>
    <t xml:space="preserve">REFRIGERANTE COCA COLA ZERO 350ML LATA</t>
  </si>
  <si>
    <t xml:space="preserve">COCA COLA ZERO LATA</t>
  </si>
  <si>
    <t xml:space="preserve">03692484898E533F4E6605DB3BBBB32E</t>
  </si>
  <si>
    <t xml:space="preserve">COCADA DE MARACUJA</t>
  </si>
  <si>
    <t xml:space="preserve">B86CB978B3CD4B84E35DDB2F8D2E4F48</t>
  </si>
  <si>
    <t xml:space="preserve">NARGUILE MEDIO 02 SAIDAS - DIVERSOS</t>
  </si>
  <si>
    <t xml:space="preserve">59,55</t>
  </si>
  <si>
    <t xml:space="preserve">0,94</t>
  </si>
  <si>
    <t xml:space="preserve">NARGUILE MEDIO 02 SA</t>
  </si>
  <si>
    <t xml:space="preserve">189D206F7A1A77D3A8AB2489DF658502</t>
  </si>
  <si>
    <t xml:space="preserve">SEDA OCB X-PERT 1 1/4</t>
  </si>
  <si>
    <t xml:space="preserve">2,08</t>
  </si>
  <si>
    <t xml:space="preserve">1,62</t>
  </si>
  <si>
    <t xml:space="preserve">SEDA OCB X-PERT 1 1/</t>
  </si>
  <si>
    <t xml:space="preserve">BE2A474A1522E473539CE25779099ECD</t>
  </si>
  <si>
    <t xml:space="preserve">SMOKING DELUXE KING SIZE C/ FILTER TIPS</t>
  </si>
  <si>
    <t xml:space="preserve">6,41</t>
  </si>
  <si>
    <t xml:space="preserve">SMOKING DELUXE KING </t>
  </si>
  <si>
    <t xml:space="preserve">BA8083B1196350F5125404BAD984340E</t>
  </si>
  <si>
    <t xml:space="preserve">PEDRA STEAN STONE 100 GRAMAS - BANANA</t>
  </si>
  <si>
    <t xml:space="preserve">PEDRA STEAN STONE 10</t>
  </si>
  <si>
    <t xml:space="preserve">AC94D873E5D3FE81C0461265E026B8AA</t>
  </si>
  <si>
    <t xml:space="preserve">PEDRA STEAN STONE 100 GRAMAS - KIWI</t>
  </si>
  <si>
    <t xml:space="preserve">PEDRA STEAN STONE KI</t>
  </si>
  <si>
    <t xml:space="preserve">C9C98368072A131A7AEDDDC0723FC121</t>
  </si>
  <si>
    <t xml:space="preserve">PEDRA STEAN STONE 100 GRAMAS - PESSEGO</t>
  </si>
  <si>
    <t xml:space="preserve">680EE9B2CFAE2EC0B66354A3C1A98535</t>
  </si>
  <si>
    <t xml:space="preserve">PEDRA STEAN STONE 100 GRAMAS -MORANGO</t>
  </si>
  <si>
    <t xml:space="preserve">1E8942AA3496BFBCA4B89C6E42065F58</t>
  </si>
  <si>
    <t xml:space="preserve">PEDRA STEAN STONE 100 GRAMAS -LIMAO</t>
  </si>
  <si>
    <t xml:space="preserve">9AAC2452AD9905DD8E8092A0E8E79BBE</t>
  </si>
  <si>
    <t xml:space="preserve">NARGUILE PEQUENO C/ 2 SAIDAS - BALI HAI</t>
  </si>
  <si>
    <t xml:space="preserve">51,48</t>
  </si>
  <si>
    <t xml:space="preserve">8474BA6D46599B100DAD49C547A30B2B</t>
  </si>
  <si>
    <t xml:space="preserve">NARGUILE PEQUENO C/ MALETA 01 SAIDA</t>
  </si>
  <si>
    <t xml:space="preserve">63BE0D8E7339F5215B7DCD03E59C8B65</t>
  </si>
  <si>
    <t xml:space="preserve">CHARUTO DONA FLOR ROBUSTO PURO MATA FINA C/ 03 UNIDADES</t>
  </si>
  <si>
    <t xml:space="preserve">A21680E7C8E1E4C7131E6FF460066B24</t>
  </si>
  <si>
    <t xml:space="preserve">ISQUEIRO/MACARICO A GAS RECARREGAVEL 3KD090</t>
  </si>
  <si>
    <t xml:space="preserve">3KD090</t>
  </si>
  <si>
    <t xml:space="preserve">ISQUEIRO/MACARICO A </t>
  </si>
  <si>
    <t xml:space="preserve">DC3504A33C3F2BA4580FAA443DB495B7</t>
  </si>
  <si>
    <t xml:space="preserve">ISQUEIRO/MACARICO A GAS RECARREGAVEL 3KD902</t>
  </si>
  <si>
    <t xml:space="preserve">3KD902</t>
  </si>
  <si>
    <t xml:space="preserve">ISQUEIRO/MACARICO 3K</t>
  </si>
  <si>
    <t xml:space="preserve">6B3C5BED33E526E1F385E1FF3104D498</t>
  </si>
  <si>
    <t xml:space="preserve">MANGUEIRA LAVAVEL SIMPLES PEQUENA - BALI HAI</t>
  </si>
  <si>
    <t xml:space="preserve">6,54</t>
  </si>
  <si>
    <t xml:space="preserve">MANGUEIRA LAVAVEL PE</t>
  </si>
  <si>
    <t xml:space="preserve">BAF20A2FB4B0FC6CA55B26E21F84F6EB</t>
  </si>
  <si>
    <t xml:space="preserve">CACHACA MEIA LUA OURO 600 ML</t>
  </si>
  <si>
    <t xml:space="preserve">13,33</t>
  </si>
  <si>
    <t xml:space="preserve">MEIA LUA OURO 600 ML</t>
  </si>
  <si>
    <t xml:space="preserve">0F6EEAAD04418234A17A9ECA430B447D</t>
  </si>
  <si>
    <t xml:space="preserve">CIGARRO DALLAS MACO PRATA - C/ 20 CIGARROS</t>
  </si>
  <si>
    <t xml:space="preserve">CIGARRO DALLAS MACO </t>
  </si>
  <si>
    <t xml:space="preserve">64DA1F817A3A48423DBE9DECE33C0B90</t>
  </si>
  <si>
    <t xml:space="preserve">CACHACA DE ALAMBIQUE AMARELA - LITRO</t>
  </si>
  <si>
    <t xml:space="preserve">ALAMBIQUE AMARELA</t>
  </si>
  <si>
    <t xml:space="preserve">5252122A9BE09A63DA550A1C9055CEBB</t>
  </si>
  <si>
    <t xml:space="preserve">CACHACA DE ALAMBIQUE BRANCA - LITRO</t>
  </si>
  <si>
    <t xml:space="preserve">ALAMBIQUE BRANCA</t>
  </si>
  <si>
    <t xml:space="preserve">150618FF9C6C430E7C0F7309F8CC1815</t>
  </si>
  <si>
    <t xml:space="preserve">CACHACA GERMANA TRADICIONAL 300 ML</t>
  </si>
  <si>
    <t xml:space="preserve">12,8</t>
  </si>
  <si>
    <t xml:space="preserve">22/11/2016</t>
  </si>
  <si>
    <t xml:space="preserve">GERMANA  TRAD 300 ML</t>
  </si>
  <si>
    <t xml:space="preserve">3F36B2456124E6FC803EC47430E55CCB</t>
  </si>
  <si>
    <t xml:space="preserve">CACHACA GERMANA TRADICIONAL 50 ML</t>
  </si>
  <si>
    <t xml:space="preserve">CACHACA GERMANA TRAD</t>
  </si>
  <si>
    <t xml:space="preserve">15,95</t>
  </si>
  <si>
    <t xml:space="preserve">F09FCDF93055982FC57CF17A82CD688A</t>
  </si>
  <si>
    <t xml:space="preserve">CACHACA DOMINISTRO PREMIUM 700 ML</t>
  </si>
  <si>
    <t xml:space="preserve">40,4</t>
  </si>
  <si>
    <t xml:space="preserve">DOMINISTRO PREMIUM</t>
  </si>
  <si>
    <t xml:space="preserve">95062536A4F9CD0101CFE33ABBDBDDF4</t>
  </si>
  <si>
    <t xml:space="preserve">CACHACA DOMINISTRO EXTRA PREMIUM 03 ANOS 700 ML (VERDE)</t>
  </si>
  <si>
    <t xml:space="preserve">63,94</t>
  </si>
  <si>
    <t xml:space="preserve">DOMINISTRO EXTRA PRE</t>
  </si>
  <si>
    <t xml:space="preserve">61,5</t>
  </si>
  <si>
    <t xml:space="preserve">34BA345999EDD3E2AB28A817176CF142</t>
  </si>
  <si>
    <t xml:space="preserve">CACHACA DOMINISTRO OURO ENV. 05 ANOS AMBURANA 700 ML (AZUL)</t>
  </si>
  <si>
    <t xml:space="preserve">84,94</t>
  </si>
  <si>
    <t xml:space="preserve">ENV. 5  ANOS AMBURAN</t>
  </si>
  <si>
    <t xml:space="preserve">288BDD4EAA87F35FCC42DD37083A7014</t>
  </si>
  <si>
    <t xml:space="preserve">ESSENCIA PARA NARGUILE MIZO - BLUEBERRY</t>
  </si>
  <si>
    <t xml:space="preserve">MIZO BLUEBERRY</t>
  </si>
  <si>
    <t xml:space="preserve">3D06AC53FDF361681F7AF81A5E983853</t>
  </si>
  <si>
    <t xml:space="preserve">CARTAO DE ORELHAO C/ 20 CREDITOS</t>
  </si>
  <si>
    <t xml:space="preserve">CARTAO DE ORELHAO C/</t>
  </si>
  <si>
    <t xml:space="preserve">51D896DF7F014C1C87E93267D27718D4</t>
  </si>
  <si>
    <t xml:space="preserve">CARTAO DE ORELHAO C/ 40 CREDITOS</t>
  </si>
  <si>
    <t xml:space="preserve">5F442FE2E64DD4C6CCFECEBD5B67D0D8</t>
  </si>
  <si>
    <t xml:space="preserve">CIGARRO DE PALHA CRISTAL SERIE OURO</t>
  </si>
  <si>
    <t xml:space="preserve">CRISTAL</t>
  </si>
  <si>
    <t xml:space="preserve">CIGARRO DE PALHA CRI</t>
  </si>
  <si>
    <t xml:space="preserve">B73E01B3080C9FB45C66D7B552AAF067</t>
  </si>
  <si>
    <t xml:space="preserve">BALA BUTTER TOFFEES CHOCOLATE</t>
  </si>
  <si>
    <t xml:space="preserve">0,1474</t>
  </si>
  <si>
    <t xml:space="preserve">BALA BUTTER TOFFEES </t>
  </si>
  <si>
    <t xml:space="preserve">0240586A5847CEBCD0E00C1889447B61</t>
  </si>
  <si>
    <t xml:space="preserve">CIGARRO L M SILVER LABEL - MACO - C/ 20 CIGARROS</t>
  </si>
  <si>
    <t xml:space="preserve">CIGARRO L SILVER LABEL - MACO - C/ 20 CIGARROS</t>
  </si>
  <si>
    <t xml:space="preserve">CIGARRO L SILVER L</t>
  </si>
  <si>
    <t xml:space="preserve">6154E432D30624F61E086642B013F6F8</t>
  </si>
  <si>
    <t xml:space="preserve">CINZEIRO ANTI CHAMA</t>
  </si>
  <si>
    <t xml:space="preserve">9B86B2FA9104F4CBA512E8CDDA5F251F</t>
  </si>
  <si>
    <t xml:space="preserve">CINZEIRO DE CERAMICA 088</t>
  </si>
  <si>
    <t xml:space="preserve">CINZEIRO DE CERAMICA</t>
  </si>
  <si>
    <t xml:space="preserve">5A89DBB1F271C4E0FBA607FE3B5478C4</t>
  </si>
  <si>
    <t xml:space="preserve">CINZEIRO DE SILICONE</t>
  </si>
  <si>
    <t xml:space="preserve">14,9</t>
  </si>
  <si>
    <t xml:space="preserve">A664EEBDF4E6E1F6196C6BC0214A7B13</t>
  </si>
  <si>
    <t xml:space="preserve">CACHIMBO/ PIPE METAL - DIVERSOS</t>
  </si>
  <si>
    <t xml:space="preserve">CACHIMBO/ PIPE METAL</t>
  </si>
  <si>
    <t xml:space="preserve">470FA8A3053E63ABD083B33AE9F86738</t>
  </si>
  <si>
    <t xml:space="preserve">PORTA CACHIMBO EUROPEL CAPACIDADE 02 UNIDADES</t>
  </si>
  <si>
    <t xml:space="preserve">PORTA CACHIMBO EUROP</t>
  </si>
  <si>
    <t xml:space="preserve">8B43F69A9C349A6D12BAA3FFEE060E53</t>
  </si>
  <si>
    <t xml:space="preserve">ISQUEIRO CLIPPER CLASSIC MICRO EMOTIONS 4 CP22R - PEQUENO</t>
  </si>
  <si>
    <t xml:space="preserve">EMOTIONS 4 CP22R</t>
  </si>
  <si>
    <t xml:space="preserve">1,46</t>
  </si>
  <si>
    <t xml:space="preserve">790CCFCD52DFFBDC149B285E59309FFC</t>
  </si>
  <si>
    <t xml:space="preserve">ISQUEIRO CRICKET ELETRONICO GRANDE</t>
  </si>
  <si>
    <t xml:space="preserve">ISQUEIRO CRICKET ELE</t>
  </si>
  <si>
    <t xml:space="preserve">7DB498FDE7C00D4B0388F98F24B034E8</t>
  </si>
  <si>
    <t xml:space="preserve">MAQUINA P/ CIGARRO SMOKING KING SIZE 110MM  - PLASTICO</t>
  </si>
  <si>
    <t xml:space="preserve">MAQUINA P/ CIGARRO SMOKING KING SIZE 110MM - PLASTICO</t>
  </si>
  <si>
    <t xml:space="preserve">13,53</t>
  </si>
  <si>
    <t xml:space="preserve">15,78</t>
  </si>
  <si>
    <t xml:space="preserve">MAQUINA SMOKING KING</t>
  </si>
  <si>
    <t xml:space="preserve">5E48A62F29F55C36D7B2CB72F4D4E069</t>
  </si>
  <si>
    <t xml:space="preserve">CIGARRILHAS H.TAMPA RED/SWEET</t>
  </si>
  <si>
    <t xml:space="preserve">8D92E2437115611859A75CDAD0B0097D</t>
  </si>
  <si>
    <t xml:space="preserve">CACHACA CHICO MINEIRO OURO VIOLINO COURO 500 ML</t>
  </si>
  <si>
    <t xml:space="preserve">15/10/2014</t>
  </si>
  <si>
    <t xml:space="preserve">50B348E717B79B16145C379E08677004</t>
  </si>
  <si>
    <t xml:space="preserve">ABAFADOR</t>
  </si>
  <si>
    <t xml:space="preserve">D6553061E0A4C388FFF7A982C1896887</t>
  </si>
  <si>
    <t xml:space="preserve">CINZEIRO ASTRAY LATA REF. 080-6</t>
  </si>
  <si>
    <t xml:space="preserve">080-6</t>
  </si>
  <si>
    <t xml:space="preserve">CINZEIRO ASTRAY LATA</t>
  </si>
  <si>
    <t xml:space="preserve">8F4A60A99804F144D6130411FF691210</t>
  </si>
  <si>
    <t xml:space="preserve">CINZEIRO DE VIDRO REF G15-6</t>
  </si>
  <si>
    <t xml:space="preserve">CINZEIRO DE VIDRO RE</t>
  </si>
  <si>
    <t xml:space="preserve">DBAC763375480690A5FB879737C23122</t>
  </si>
  <si>
    <t xml:space="preserve">ABSINTHE SUPER DELUXE</t>
  </si>
  <si>
    <t xml:space="preserve">ABSINTHE SUPER DELUX</t>
  </si>
  <si>
    <t xml:space="preserve">7FCD9D04FFF4F08283375110339ADF22</t>
  </si>
  <si>
    <t xml:space="preserve">RAPE DUNORTE IMBURANA BRANCA 10 GRAMAS</t>
  </si>
  <si>
    <t xml:space="preserve">RAPE DUNORTE IMBURAN</t>
  </si>
  <si>
    <t xml:space="preserve">54D8D3A08DDCC7D7F48CA911029F19B0</t>
  </si>
  <si>
    <t xml:space="preserve">RAPE DUNORTE GIRASSOL 10 GRAMAS</t>
  </si>
  <si>
    <t xml:space="preserve">RAPE DUNORTE GIRASSO</t>
  </si>
  <si>
    <t xml:space="preserve">5F5D0DF6C4B90D4CBD4AEFA1F0FD5E77</t>
  </si>
  <si>
    <t xml:space="preserve">RAPE COLIBRI EXTRA FORTE 10 GRAMAS</t>
  </si>
  <si>
    <t xml:space="preserve">RAPE COLIBRI EXTRA F</t>
  </si>
  <si>
    <t xml:space="preserve">CDF21DF66B56F4693899CB03C3ED3911</t>
  </si>
  <si>
    <t xml:space="preserve">GAS BUTANO MAXXI CLICK 300 ML</t>
  </si>
  <si>
    <t xml:space="preserve">19/10/2013</t>
  </si>
  <si>
    <t xml:space="preserve">GAS BUTANO MAXXI CLI</t>
  </si>
  <si>
    <t xml:space="preserve">2FF593086EC91EB56C932616F99A43C3</t>
  </si>
  <si>
    <t xml:space="preserve">PAPEL ESPECIAL PARA CIGARROS COM COLA ARARA</t>
  </si>
  <si>
    <t xml:space="preserve">PAPEL ESPECIAL PARA </t>
  </si>
  <si>
    <t xml:space="preserve">322E1565FC759D5D53196CF71C95CC0E</t>
  </si>
  <si>
    <t xml:space="preserve">CIGARRO DE PALHA PALHEIROS J</t>
  </si>
  <si>
    <t xml:space="preserve">29974E77ED42E86BAA1AF6C5C0108DF8</t>
  </si>
  <si>
    <t xml:space="preserve">FUMO ARAPIRACA DESFIADO ARARA 30 GRAMAS</t>
  </si>
  <si>
    <t xml:space="preserve">4261A79C5496ADB8B3DE2DB4CC9F4499</t>
  </si>
  <si>
    <t xml:space="preserve">SEDA OCB SLIM UNBLEACHED </t>
  </si>
  <si>
    <t xml:space="preserve">SEDA OCB SLIM UNBLEA</t>
  </si>
  <si>
    <t xml:space="preserve">AF1340FE5E0A7DEE1690523B0B34035A</t>
  </si>
  <si>
    <t xml:space="preserve">CACHIMBO HOBBY II</t>
  </si>
  <si>
    <t xml:space="preserve">4,17</t>
  </si>
  <si>
    <t xml:space="preserve">4,21</t>
  </si>
  <si>
    <t xml:space="preserve">E625329EA7CAEAC9C1BD23BB28C9D32A</t>
  </si>
  <si>
    <t xml:space="preserve">CARVAO COCO KING PARA NARGUILE C/ 84 PECAS</t>
  </si>
  <si>
    <t xml:space="preserve">COCO KING</t>
  </si>
  <si>
    <t xml:space="preserve">18,06</t>
  </si>
  <si>
    <t xml:space="preserve">CARVAO COCO KING PAR</t>
  </si>
  <si>
    <t xml:space="preserve">271043D89803672BE34C6C8535176A0F</t>
  </si>
  <si>
    <t xml:space="preserve">MANGUEIRA LAVAVEL PARA NARGUILE BRASUKA</t>
  </si>
  <si>
    <t xml:space="preserve">MANGUEIRA BRASUKA</t>
  </si>
  <si>
    <t xml:space="preserve">A3610AE194E892526309FABEDA371195</t>
  </si>
  <si>
    <t xml:space="preserve">SMOKING KING SIZE BLACK 300 </t>
  </si>
  <si>
    <t xml:space="preserve">SMOKING KING SIZE B </t>
  </si>
  <si>
    <t xml:space="preserve">26AC14B4FACE9EB295D8B77F04810723</t>
  </si>
  <si>
    <t xml:space="preserve">AGUARDENTE DE RAPADURA CREOLINHA 550 ML</t>
  </si>
  <si>
    <t xml:space="preserve">PARACATULINA</t>
  </si>
  <si>
    <t xml:space="preserve">15,27</t>
  </si>
  <si>
    <t xml:space="preserve">4,78</t>
  </si>
  <si>
    <t xml:space="preserve">AGUARDENTE DE RAPADU</t>
  </si>
  <si>
    <t xml:space="preserve">68243D7EE68DB421B00E9D5554F5C787</t>
  </si>
  <si>
    <t xml:space="preserve">AGUARDENTE DE RAPADURA PARACATULINA 550 ML</t>
  </si>
  <si>
    <t xml:space="preserve">A2AA9E807CB27E67EE1E2B6929FF655C</t>
  </si>
  <si>
    <t xml:space="preserve">AGUARDENTE DE RAPADURA SEGURA O TOMBO 550 ML</t>
  </si>
  <si>
    <t xml:space="preserve">88A2975E05C6BC30B9CC5A2361D1862E</t>
  </si>
  <si>
    <t xml:space="preserve">CACHACA FLOR DAS GERAIS CARVALHO 670 ML</t>
  </si>
  <si>
    <t xml:space="preserve">FLOR DAS GERAIS</t>
  </si>
  <si>
    <t xml:space="preserve">CACHACA FLOR DAS GER</t>
  </si>
  <si>
    <t xml:space="preserve">330BE744B4F57DCB1FAAF4011752D4B7</t>
  </si>
  <si>
    <t xml:space="preserve">CACHACA FLOR DAS GERAIS AMBURANA 600 ML</t>
  </si>
  <si>
    <t xml:space="preserve">19,5</t>
  </si>
  <si>
    <t xml:space="preserve">A937BF16D7E514FCFE622CF811B0BD78</t>
  </si>
  <si>
    <t xml:space="preserve">CACHACA FLOR DAS GERAIS BLEND AMBURANA 670 ML</t>
  </si>
  <si>
    <t xml:space="preserve">3829F85961E6089EF40B1C6CC0B88944</t>
  </si>
  <si>
    <t xml:space="preserve">CACHACA FLOR DAS GERAIS CARVALHO 10 LITROS</t>
  </si>
  <si>
    <t xml:space="preserve">B92FE553DDE751341D3D8143884FAC56</t>
  </si>
  <si>
    <t xml:space="preserve">CACHIMBO 44 </t>
  </si>
  <si>
    <t xml:space="preserve">2,83</t>
  </si>
  <si>
    <t xml:space="preserve">9EF370C73034188E668DF4585C863637</t>
  </si>
  <si>
    <t xml:space="preserve">CACHIMBO BONG MOLA </t>
  </si>
  <si>
    <t xml:space="preserve">6,03</t>
  </si>
  <si>
    <t xml:space="preserve">5C38F81EF93CC949CF719ED6885375DA</t>
  </si>
  <si>
    <t xml:space="preserve">CARVAO PARA NARGUILE COCONARA C/ 216 UNIDADES</t>
  </si>
  <si>
    <t xml:space="preserve">BDE5144F2541D428B3AFAB478068C28E</t>
  </si>
  <si>
    <t xml:space="preserve">CIGARRO ELETRONICO COM 02 UNIDADES HEALTH E-CIGARRETE</t>
  </si>
  <si>
    <t xml:space="preserve">26,1</t>
  </si>
  <si>
    <t xml:space="preserve">CIGARRO ELETRONICO C</t>
  </si>
  <si>
    <t xml:space="preserve">216F43C3BD7AF101BB961C9FF232ACAC</t>
  </si>
  <si>
    <t xml:space="preserve">TRITURADOR DE FUMO DE MADEIRA COM ADESIVO - PEQUENO</t>
  </si>
  <si>
    <t xml:space="preserve">7,25</t>
  </si>
  <si>
    <t xml:space="preserve">TRITURADOR DE FUMO D</t>
  </si>
  <si>
    <t xml:space="preserve">32925717C68CF4094B52737F09200174</t>
  </si>
  <si>
    <t xml:space="preserve">SMOKING KING SIZE BLACK</t>
  </si>
  <si>
    <t xml:space="preserve">2,07</t>
  </si>
  <si>
    <t xml:space="preserve">SMOKING KS BLACK</t>
  </si>
  <si>
    <t xml:space="preserve">95B9000DB777DFCD99B4CC77BFFEAE23</t>
  </si>
  <si>
    <t xml:space="preserve">BORRACHA PARA MANGUEIRA DE NARGUILE</t>
  </si>
  <si>
    <t xml:space="preserve">BORRACHA PARA MANGUEIRA DE NARGUILE </t>
  </si>
  <si>
    <t xml:space="preserve">1,76</t>
  </si>
  <si>
    <t xml:space="preserve">1,66</t>
  </si>
  <si>
    <t xml:space="preserve">BORRACHA PARA MANGUE</t>
  </si>
  <si>
    <t xml:space="preserve">2F66402F284A9F92CCC8E382599CDE4F</t>
  </si>
  <si>
    <t xml:space="preserve">BORRACHA PARA PORCELANA/FORNILHO DE NARGUILE </t>
  </si>
  <si>
    <t xml:space="preserve">BORRACHA PARA PORCEL</t>
  </si>
  <si>
    <t xml:space="preserve">68A459D6A4E49A51101F124B840C92B0</t>
  </si>
  <si>
    <t xml:space="preserve">BORRACHA PARA VIDRO/VASO DE NARGUILE - BRANCA</t>
  </si>
  <si>
    <t xml:space="preserve">2,44</t>
  </si>
  <si>
    <t xml:space="preserve">BORRACHA PARA VIDRO/</t>
  </si>
  <si>
    <t xml:space="preserve">4ECDD1CA87C1517DEAD7A8FFF88E8202</t>
  </si>
  <si>
    <t xml:space="preserve">CACHACA CHICO MINEIRO PORCELANA OVAL 700 ML CORES</t>
  </si>
  <si>
    <t xml:space="preserve">30,19</t>
  </si>
  <si>
    <t xml:space="preserve">30,2</t>
  </si>
  <si>
    <t xml:space="preserve">53,5</t>
  </si>
  <si>
    <t xml:space="preserve">CACHACA CHICO MINEIR</t>
  </si>
  <si>
    <t xml:space="preserve">1E3C740442982787F92DE4361AF59640</t>
  </si>
  <si>
    <t xml:space="preserve">BLUNT WRAP BLUEBERRY BURST</t>
  </si>
  <si>
    <t xml:space="preserve">BLUNT WRAP BLUEBERRY</t>
  </si>
  <si>
    <t xml:space="preserve">5ACEDD89B925D350CBB80CF3543D9643</t>
  </si>
  <si>
    <t xml:space="preserve">BLUNT WRAP WILD HONEY</t>
  </si>
  <si>
    <t xml:space="preserve">BLUNT WRAP WILD HONE</t>
  </si>
  <si>
    <t xml:space="preserve">96FF6BF74D10BB9E43A766FEC5BB4CC5</t>
  </si>
  <si>
    <t xml:space="preserve">TABACO P/ CACHIMBO FINAMORE WISKY 50 G</t>
  </si>
  <si>
    <t xml:space="preserve">8,56</t>
  </si>
  <si>
    <t xml:space="preserve">TABACO P/ CACHIMBO</t>
  </si>
  <si>
    <t xml:space="preserve">E2A875ED10E08E0A2DB3EC3F74E7716F</t>
  </si>
  <si>
    <t xml:space="preserve">TABACO P/ CACHIMBO FINAMORE RUN 50 G</t>
  </si>
  <si>
    <t xml:space="preserve">8,76</t>
  </si>
  <si>
    <t xml:space="preserve">3BB71CBC36544C4A8B5272F645DA679F</t>
  </si>
  <si>
    <t xml:space="preserve">SKUMA CELULOSE AROMATIZADA - MEL </t>
  </si>
  <si>
    <t xml:space="preserve">1,56</t>
  </si>
  <si>
    <t xml:space="preserve">F290BBA8A12BF84C1803B36859D24E6F</t>
  </si>
  <si>
    <t xml:space="preserve">24,6</t>
  </si>
  <si>
    <t xml:space="preserve">SKUMA CELULOSE PURA - PRETA - PEQUENA</t>
  </si>
  <si>
    <t xml:space="preserve">SKUMA CELULOSE PURA </t>
  </si>
  <si>
    <t xml:space="preserve">81EC0F14DEC94777A9A38237C2EB6137</t>
  </si>
  <si>
    <t xml:space="preserve">CHARUTO ALONSO MENENDEZ ROBUSTO CONNECTICUT</t>
  </si>
  <si>
    <t xml:space="preserve">CX C/25</t>
  </si>
  <si>
    <t xml:space="preserve">11,06</t>
  </si>
  <si>
    <t xml:space="preserve">11,15</t>
  </si>
  <si>
    <t xml:space="preserve">C6FD63FE155E2AA57E56F5A7CCB8852C</t>
  </si>
  <si>
    <t xml:space="preserve">CHARUTO DONA FLOR PIRAMIDE MATA FINA</t>
  </si>
  <si>
    <t xml:space="preserve">CX C/20</t>
  </si>
  <si>
    <t xml:space="preserve">CHARUTO DONA FLOR PI</t>
  </si>
  <si>
    <t xml:space="preserve">C32DBBCD1E8DD148C61BAAEDBADC67B3</t>
  </si>
  <si>
    <t xml:space="preserve">CHARUTO DONA FLOR ROBUSTO RESERVA ESPECIAL MATA FINA</t>
  </si>
  <si>
    <t xml:space="preserve">17,9</t>
  </si>
  <si>
    <t xml:space="preserve">18,3</t>
  </si>
  <si>
    <t xml:space="preserve">1,81</t>
  </si>
  <si>
    <t xml:space="preserve">F9F9CEE4D5E8432EBBDA38B7331C1F22</t>
  </si>
  <si>
    <t xml:space="preserve">CHARUTO AXE</t>
  </si>
  <si>
    <t xml:space="preserve">0,563</t>
  </si>
  <si>
    <t xml:space="preserve">0,5712</t>
  </si>
  <si>
    <t xml:space="preserve">EF925AFAC9F61C988948A7EF5B71955D</t>
  </si>
  <si>
    <t xml:space="preserve">CIGARRILHA TABATIP C/ FILTER CX C/ 10 UNIDADES</t>
  </si>
  <si>
    <t xml:space="preserve">6,8</t>
  </si>
  <si>
    <t xml:space="preserve">CIGARRILHA TABATIP C</t>
  </si>
  <si>
    <t xml:space="preserve">8CFAC674C840B346A8CC3945777D4020</t>
  </si>
  <si>
    <t xml:space="preserve">CIGARRILHO TALVIS MEL - UNIDADE</t>
  </si>
  <si>
    <t xml:space="preserve">CIGARRILHO TALVIS ME</t>
  </si>
  <si>
    <t xml:space="preserve">C67152D703BA6933C8E68AE92D0DB8D8</t>
  </si>
  <si>
    <t xml:space="preserve">ISQUEIRO/MACARICO 230 POCHET</t>
  </si>
  <si>
    <t xml:space="preserve">ISQUEIRO/MACARICO 23</t>
  </si>
  <si>
    <t xml:space="preserve">E9360B7CF3BCAAA26F5FF95D6F046929</t>
  </si>
  <si>
    <t xml:space="preserve">PAPEL DE ARROZ SMOKING (VERMELHO)</t>
  </si>
  <si>
    <t xml:space="preserve">18/09/2013</t>
  </si>
  <si>
    <t xml:space="preserve">PAPEL DE ARROZ SMOKI</t>
  </si>
  <si>
    <t xml:space="preserve">E2DDD42BF8DFFF48F86F0D4A5D495899</t>
  </si>
  <si>
    <t xml:space="preserve">HALLS FRUIT SENSATIONS MORANDO LYPTUS</t>
  </si>
  <si>
    <t xml:space="preserve">80AE6E81C375A624E014E33D239EA1F6</t>
  </si>
  <si>
    <t xml:space="preserve">VINHO TINTO SECO SANTA HELENA CABERNET MERLOT 750 ML</t>
  </si>
  <si>
    <t xml:space="preserve">SANTA HELENA</t>
  </si>
  <si>
    <t xml:space="preserve">12,04</t>
  </si>
  <si>
    <t xml:space="preserve">15,1</t>
  </si>
  <si>
    <t xml:space="preserve">VINHO TINTO SECO SAN</t>
  </si>
  <si>
    <t xml:space="preserve">9BDC80D6814E72CA92DB11E098A65B82</t>
  </si>
  <si>
    <t xml:space="preserve">VINHO TINTO SECO SANTA HELENA CABERNET SAUVIGNON 750 ML</t>
  </si>
  <si>
    <t xml:space="preserve">364395B44B68FBB9864339405BD6D4FE</t>
  </si>
  <si>
    <t xml:space="preserve">VINHO TINTO SECO SANTA HELENA CARMENERE 750 ML</t>
  </si>
  <si>
    <t xml:space="preserve">88DA6F716E77526C7BD7C1617F1C57A9</t>
  </si>
  <si>
    <t xml:space="preserve">VINHO BRANCO SECO SANTA HELENA SAUVIGNON BLANC 750 ML</t>
  </si>
  <si>
    <t xml:space="preserve">VINHO BRANCO SECO SA</t>
  </si>
  <si>
    <t xml:space="preserve">3371A763A70475CE36D6E58881934482</t>
  </si>
  <si>
    <t xml:space="preserve">APERITIVO BUSCA VIDA 750 ML</t>
  </si>
  <si>
    <t xml:space="preserve">27,4</t>
  </si>
  <si>
    <t xml:space="preserve">APERITIVO BUSCA VIDA</t>
  </si>
  <si>
    <t xml:space="preserve">30,5</t>
  </si>
  <si>
    <t xml:space="preserve">FD773F2E9A27CB79115FCB28B1C034AD</t>
  </si>
  <si>
    <t xml:space="preserve">VINHO TINTO SECO CASAL GARCIA 750 ML</t>
  </si>
  <si>
    <t xml:space="preserve">16,77</t>
  </si>
  <si>
    <t xml:space="preserve">VINHO TINTO SECO CAS</t>
  </si>
  <si>
    <t xml:space="preserve">759BF40C1FD18FC97628EAEED319AED0</t>
  </si>
  <si>
    <t xml:space="preserve">TEQUILA GOLD SAUZA 750 ML</t>
  </si>
  <si>
    <t xml:space="preserve">30,15</t>
  </si>
  <si>
    <t xml:space="preserve">TEQUILA GOLD SAUZA 7</t>
  </si>
  <si>
    <t xml:space="preserve">576BF227DC66F4E74EC27F14B2C7134B</t>
  </si>
  <si>
    <t xml:space="preserve">TEQUILA SILVER SAUZA 750 ML</t>
  </si>
  <si>
    <t xml:space="preserve">TEQUILA SILVER SAUZA</t>
  </si>
  <si>
    <t xml:space="preserve">C3A0B56975EF3D970E89E6AB0D4BE5A8</t>
  </si>
  <si>
    <t xml:space="preserve">CACHACA NOVA ALIANCA BALSAMO 670 ML (ROTULO VERMELHO)</t>
  </si>
  <si>
    <t xml:space="preserve">CACHACA NOVA ALIANCA BALSAMO 670 ML</t>
  </si>
  <si>
    <t xml:space="preserve">NOVA ALIANCA</t>
  </si>
  <si>
    <t xml:space="preserve">13,75</t>
  </si>
  <si>
    <t xml:space="preserve">10,53</t>
  </si>
  <si>
    <t xml:space="preserve">CACHACA NOVA ALIANCA</t>
  </si>
  <si>
    <t xml:space="preserve">9E2AC7E6A8AA1C4C808D53AE2D2BC32F</t>
  </si>
  <si>
    <t xml:space="preserve">CACHACA NOVA ALIANCA UMBURANA 670 ML (ROTULO VERDE)</t>
  </si>
  <si>
    <t xml:space="preserve">CACHACA NOVA ALIANCA UMBURANA 670 ML</t>
  </si>
  <si>
    <t xml:space="preserve">15,63</t>
  </si>
  <si>
    <t xml:space="preserve">7,46</t>
  </si>
  <si>
    <t xml:space="preserve">73337AF91AF71AA02B62D5FB278E84F0</t>
  </si>
  <si>
    <t xml:space="preserve">CACHACA NOVA ALIANCA UMBURANA BOLA COPA 1LITRO</t>
  </si>
  <si>
    <t xml:space="preserve">36,5</t>
  </si>
  <si>
    <t xml:space="preserve">10,95</t>
  </si>
  <si>
    <t xml:space="preserve">NOVA ALIANCA BOLA CO</t>
  </si>
  <si>
    <t xml:space="preserve">1634307612191E6D1DA02581B3C9BE58</t>
  </si>
  <si>
    <t xml:space="preserve">CACHACA NOVA ALIANCA BALSAMO 600 ML</t>
  </si>
  <si>
    <t xml:space="preserve">14,81</t>
  </si>
  <si>
    <t xml:space="preserve">99740B7A7E78C13ADD41BAF4FCE6566C</t>
  </si>
  <si>
    <t xml:space="preserve">TRITURADOR DE METAL HANDMULLER - BISCOITO/BOLACHA</t>
  </si>
  <si>
    <t xml:space="preserve">HX553</t>
  </si>
  <si>
    <t xml:space="preserve">FFF978B1FC71892DDCE088326BB26EF4</t>
  </si>
  <si>
    <t xml:space="preserve">HX 242 B</t>
  </si>
  <si>
    <t xml:space="preserve">TRITURADOR METAL GRI</t>
  </si>
  <si>
    <t xml:space="preserve">6F36DEDDDD66369E45B73C565E6AE9DE</t>
  </si>
  <si>
    <t xml:space="preserve">HX206</t>
  </si>
  <si>
    <t xml:space="preserve">11,99</t>
  </si>
  <si>
    <t xml:space="preserve">875F789310077BCCA6BAE2D24984A704</t>
  </si>
  <si>
    <t xml:space="preserve">TRITURADOR METAL GRINDER REDONDO COLORIDO GRANDE</t>
  </si>
  <si>
    <t xml:space="preserve">HX 512</t>
  </si>
  <si>
    <t xml:space="preserve">14,04</t>
  </si>
  <si>
    <t xml:space="preserve">4928D3CD327EEF93DDCCB9ABC701A562</t>
  </si>
  <si>
    <t xml:space="preserve">TRITURADOR METAL GRINDER GRANDE </t>
  </si>
  <si>
    <t xml:space="preserve">HX 511B</t>
  </si>
  <si>
    <t xml:space="preserve">14,02</t>
  </si>
  <si>
    <t xml:space="preserve">0F456805360DC6FDBA16E9C811D82C1A</t>
  </si>
  <si>
    <t xml:space="preserve">TRITURADOR DE METAL REDONDO GRANDE</t>
  </si>
  <si>
    <t xml:space="preserve">HX205</t>
  </si>
  <si>
    <t xml:space="preserve">4DB932B22788911C4FD218B779E66C47</t>
  </si>
  <si>
    <t xml:space="preserve">TRITURADOR DE METAL - TIPO BARALHO</t>
  </si>
  <si>
    <t xml:space="preserve">HX237</t>
  </si>
  <si>
    <t xml:space="preserve">82918C25F1AFF4E4C639F27E83C4828E</t>
  </si>
  <si>
    <t xml:space="preserve">TRITURADOR DE METAL REDONDO C/ BRILHO</t>
  </si>
  <si>
    <t xml:space="preserve">HX540</t>
  </si>
  <si>
    <t xml:space="preserve">A38C1587AEF5DA7904424A457CB56AB0</t>
  </si>
  <si>
    <t xml:space="preserve">BARALHO APEX PLASTICO REF PPK025 C/ 02 UNIDADES</t>
  </si>
  <si>
    <t xml:space="preserve">PPK025</t>
  </si>
  <si>
    <t xml:space="preserve">BARALHO APEX PLASTIC</t>
  </si>
  <si>
    <t xml:space="preserve">5B9C3DEB17B0B983FFC9911D6AA3C7DF</t>
  </si>
  <si>
    <t xml:space="preserve">BARALHO COPAG PLASTICO NOVO C/ 02 UNIDADES</t>
  </si>
  <si>
    <t xml:space="preserve">31,53</t>
  </si>
  <si>
    <t xml:space="preserve">BARALHO COPAG PLASTI</t>
  </si>
  <si>
    <t xml:space="preserve">8F2726B6741D4F0A532B16E5EE288EF0</t>
  </si>
  <si>
    <t xml:space="preserve">CACHIMBO CABOCLO</t>
  </si>
  <si>
    <t xml:space="preserve">1C2582F300098EE350286240C12228F5</t>
  </si>
  <si>
    <t xml:space="preserve">CARVAO P/ NARGUILE BALI HAI COCO CX C/ 36</t>
  </si>
  <si>
    <t xml:space="preserve">CARVAO P/ NARGUILE B</t>
  </si>
  <si>
    <t xml:space="preserve">029DB6EC1F5E2CC161F2EB60E056F4B6</t>
  </si>
  <si>
    <t xml:space="preserve">MACARICO REF WPT-400</t>
  </si>
  <si>
    <t xml:space="preserve">30/10/2013</t>
  </si>
  <si>
    <t xml:space="preserve">3DFA4C77B18EE45BC7F26B7BBE92F22E</t>
  </si>
  <si>
    <t xml:space="preserve">CIGARRILHA CAFE CREME CAPPUCCINO/MACCHIATO ITALIAN C/ 10 UND</t>
  </si>
  <si>
    <t xml:space="preserve">CE479A2746225F2021F4F1A727599F04</t>
  </si>
  <si>
    <t xml:space="preserve">BONG ACRILICO MEDIO</t>
  </si>
  <si>
    <t xml:space="preserve">FAB88C62F6C9A09EE3686B336EB40B8B</t>
  </si>
  <si>
    <t xml:space="preserve">BONG CERAMICA PEQUENO</t>
  </si>
  <si>
    <t xml:space="preserve">32,84</t>
  </si>
  <si>
    <t xml:space="preserve">BONG CERAMICA PEQUEN</t>
  </si>
  <si>
    <t xml:space="preserve">B894DE92D062B3A4A52B59F2A27C654E</t>
  </si>
  <si>
    <t xml:space="preserve">CARVAO BOLACHAO BALI HAI</t>
  </si>
  <si>
    <t xml:space="preserve">1,06</t>
  </si>
  <si>
    <t xml:space="preserve">24/02/2016</t>
  </si>
  <si>
    <t xml:space="preserve">CARVAO BOLACHAO BALI</t>
  </si>
  <si>
    <t xml:space="preserve">46C91D4D3062D8B0F17F479EC6F59F88</t>
  </si>
  <si>
    <t xml:space="preserve">CARVAO BOLACHAO AL SULTAN CHARCOAL</t>
  </si>
  <si>
    <t xml:space="preserve">CARVAO BOLACHAO AL S</t>
  </si>
  <si>
    <t xml:space="preserve">B6C6BBA22EFFF4396403E87B0D0FAD70</t>
  </si>
  <si>
    <t xml:space="preserve">CARVAO P/ NARGUILE MAGIC DISCO BALI HAI (AZUL) C/10 DISCOS </t>
  </si>
  <si>
    <t xml:space="preserve">1,27</t>
  </si>
  <si>
    <t xml:space="preserve">CARVAO P/ NARGUILE M</t>
  </si>
  <si>
    <t xml:space="preserve">E33F5B8928F4CE68B79C7E46F59CF6E5</t>
  </si>
  <si>
    <t xml:space="preserve">CARVAO P/ NARGUILE BLACK KING  (AMARELO) C/ 10 DISCOS </t>
  </si>
  <si>
    <t xml:space="preserve">1,59</t>
  </si>
  <si>
    <t xml:space="preserve">3DB6F38859452DF40D6E2484DDC4B114</t>
  </si>
  <si>
    <t xml:space="preserve">CIGARRO MARLBORO FILTER CIGARETTES C/ FONE DE OUVIDO</t>
  </si>
  <si>
    <t xml:space="preserve">14,64</t>
  </si>
  <si>
    <t xml:space="preserve">E2CD4D6D7D17A33058F707FD5151D12E</t>
  </si>
  <si>
    <t xml:space="preserve">CIGARRO MARLBORO ESPECIAL EDITION (VERMELHO)</t>
  </si>
  <si>
    <t xml:space="preserve">CIGARRO MARLBORO ESP</t>
  </si>
  <si>
    <t xml:space="preserve">C37151C0DF48322587DFD409312762AA</t>
  </si>
  <si>
    <t xml:space="preserve">CIGARRO MARLBORO GOLD ORIGINAL (ALUMINIO)</t>
  </si>
  <si>
    <t xml:space="preserve">9,15</t>
  </si>
  <si>
    <t xml:space="preserve">15CE0AF7F358750FA51D6DAE99EFD17F</t>
  </si>
  <si>
    <t xml:space="preserve">CIGARRO DE PALHA TEXAS C/20 UNIDADES</t>
  </si>
  <si>
    <t xml:space="preserve">23/07/2014</t>
  </si>
  <si>
    <t xml:space="preserve">CIGARRO DE PALHA TEX</t>
  </si>
  <si>
    <t xml:space="preserve">F5E316E10C1EFEAC5C4B3CAF4A4BA77C</t>
  </si>
  <si>
    <t xml:space="preserve">CIGARRO DE PALHA CANARINHO MAMICA DE CADELA C/20 UND</t>
  </si>
  <si>
    <t xml:space="preserve">30ABC352C83F577362D43408AD9CB9B4</t>
  </si>
  <si>
    <t xml:space="preserve">SEDA ALEDA KING SIZE PRATA</t>
  </si>
  <si>
    <t xml:space="preserve">SEDA ALEDA KING SIZE</t>
  </si>
  <si>
    <t xml:space="preserve">335FBFB26D34885B2FC637EB7BD1505B</t>
  </si>
  <si>
    <t xml:space="preserve">SEDA ALEDA KING SIZE MARCELO D2</t>
  </si>
  <si>
    <t xml:space="preserve">FFDAC7E9D249CE1D7C7E6035774A45AB</t>
  </si>
  <si>
    <t xml:space="preserve">SEDA ALEDA KING SIZE OURO</t>
  </si>
  <si>
    <t xml:space="preserve">1,75</t>
  </si>
  <si>
    <t xml:space="preserve">D52969EE0E78108C08AB0DEB0CF7162E</t>
  </si>
  <si>
    <t xml:space="preserve">SEDA ALEDA KING SIZE MR CATRA</t>
  </si>
  <si>
    <t xml:space="preserve">1,86</t>
  </si>
  <si>
    <t xml:space="preserve">1,92</t>
  </si>
  <si>
    <t xml:space="preserve">3,28</t>
  </si>
  <si>
    <t xml:space="preserve">C39904A6753BFD63C136243A7633E50B</t>
  </si>
  <si>
    <t xml:space="preserve">SEDA ALEDINHA MR CATRA</t>
  </si>
  <si>
    <t xml:space="preserve">SEDA ALEDINHA MR CAT</t>
  </si>
  <si>
    <t xml:space="preserve">2981DA19C3567200472F883AAD0C9AB1</t>
  </si>
  <si>
    <t xml:space="preserve">SEDA ALEDINHA MARCELO D2</t>
  </si>
  <si>
    <t xml:space="preserve">SEDA ALEDINHA MARCEL</t>
  </si>
  <si>
    <t xml:space="preserve">AAFDCC45DB97E33A61F4CB738F334466</t>
  </si>
  <si>
    <t xml:space="preserve">TELA PARA CACHIMBO/PIPE</t>
  </si>
  <si>
    <t xml:space="preserve">0,48</t>
  </si>
  <si>
    <t xml:space="preserve">TELA PARA CACHIMBO/P</t>
  </si>
  <si>
    <t xml:space="preserve">16E7BB7EE9200C878FF9435603B6C22A</t>
  </si>
  <si>
    <t xml:space="preserve">CIGARRO BELMONT CLASSIC </t>
  </si>
  <si>
    <t xml:space="preserve">3,99</t>
  </si>
  <si>
    <t xml:space="preserve">4,12</t>
  </si>
  <si>
    <t xml:space="preserve">CIGARRO BELMONT CLAS</t>
  </si>
  <si>
    <t xml:space="preserve">31/12/2015</t>
  </si>
  <si>
    <t xml:space="preserve">F42E51844C31C9D088F5E1B64D0857D3</t>
  </si>
  <si>
    <t xml:space="preserve">CACHIMBO PIPE METAL MODELO HPB918(PRATA OU DOURADO)</t>
  </si>
  <si>
    <t xml:space="preserve">CACHIMBO PIPE METAL </t>
  </si>
  <si>
    <t xml:space="preserve">17F1ACC119566F51C1E558250CC46FB0</t>
  </si>
  <si>
    <t xml:space="preserve">CACHIMBO PIPE METAL HPB917</t>
  </si>
  <si>
    <t xml:space="preserve">25,27</t>
  </si>
  <si>
    <t xml:space="preserve">628DB06491700A4330D0A8956BE5DC4A</t>
  </si>
  <si>
    <t xml:space="preserve">QUADRO 3D COM MOLDURA</t>
  </si>
  <si>
    <t xml:space="preserve">13,95</t>
  </si>
  <si>
    <t xml:space="preserve">QUADRO 3D COM MOLDUR</t>
  </si>
  <si>
    <t xml:space="preserve">33F995EFE43FA0239D06842DBE259C8C</t>
  </si>
  <si>
    <t xml:space="preserve">SEDA MANTRA 1 1/4 CHOCOLATE</t>
  </si>
  <si>
    <t xml:space="preserve">2,24</t>
  </si>
  <si>
    <t xml:space="preserve">SEDA MANTRA 1 1/4 CH</t>
  </si>
  <si>
    <t xml:space="preserve">8C9B2B398E1E10D8E0FD24561C8B98E6</t>
  </si>
  <si>
    <t xml:space="preserve">SEDA MANTRA 1 1/4 COCO</t>
  </si>
  <si>
    <t xml:space="preserve">SEDA MANTRA 1 1/4 CO</t>
  </si>
  <si>
    <t xml:space="preserve">FFE5A63CD3BF589744CF85A70D881689</t>
  </si>
  <si>
    <t xml:space="preserve">SEDA MANTRA 1 1/4 VANILHA/BAUNILHA</t>
  </si>
  <si>
    <t xml:space="preserve">2,37</t>
  </si>
  <si>
    <t xml:space="preserve">SEDA MANTRA 1 1/4 VA</t>
  </si>
  <si>
    <t xml:space="preserve">FDAA865A609B7761ACD977BA8535EFE6</t>
  </si>
  <si>
    <t xml:space="preserve">SEDA MANTRA 1 1/4 BANANA</t>
  </si>
  <si>
    <t xml:space="preserve">SEDA MANTRA 1 1/4 BA</t>
  </si>
  <si>
    <t xml:space="preserve">BBA8C3423A8C340DB5F61FDBD1EB043A</t>
  </si>
  <si>
    <t xml:space="preserve">SEDA MANTRA 1 1/4 CHICLETE</t>
  </si>
  <si>
    <t xml:space="preserve">88E0EA0F7C63AC98E720E060315662BD</t>
  </si>
  <si>
    <t xml:space="preserve">SEDA MANTRA 1 1/4 COLA</t>
  </si>
  <si>
    <t xml:space="preserve">A1CB7EA1C594845BA4FA30112284BCAB</t>
  </si>
  <si>
    <t xml:space="preserve">SEDA MANTRA 1 1/4 MORANGO</t>
  </si>
  <si>
    <t xml:space="preserve">SEDA MANTRA 1 1/4 MO</t>
  </si>
  <si>
    <t xml:space="preserve">023446B5DD2F06EF016F097179C41FCE</t>
  </si>
  <si>
    <t xml:space="preserve">SEDA MANTRA 1 1/4 PESSEGO</t>
  </si>
  <si>
    <t xml:space="preserve">SEDA MANTRA 1 1/4 PE</t>
  </si>
  <si>
    <t xml:space="preserve">992E8F559BF1267888165D736E6D93A0</t>
  </si>
  <si>
    <t xml:space="preserve">10C05F08312BDE6CC7B0DDD8492DC1DE</t>
  </si>
  <si>
    <t xml:space="preserve">ISQUEIRO STAR COLORIDO</t>
  </si>
  <si>
    <t xml:space="preserve">4,05</t>
  </si>
  <si>
    <t xml:space="preserve">ISQUEIRO STAR COLORI</t>
  </si>
  <si>
    <t xml:space="preserve">36270C996684B29449602A64B63D41F8</t>
  </si>
  <si>
    <t xml:space="preserve">LIMPA CACHIMBO AROMA ARTIFICIAL DE MENTOL 100 ML</t>
  </si>
  <si>
    <t xml:space="preserve">LIMPA CACHIMBO AROMA</t>
  </si>
  <si>
    <t xml:space="preserve">12F90CA699B99B38B53328F92EA2E396</t>
  </si>
  <si>
    <t xml:space="preserve">LIMPA CACHIMBO AROMA ARTIFICIAL DE CHOCOLATE 100 ML</t>
  </si>
  <si>
    <t xml:space="preserve">5272DFB16340924E4CC00A217ED52FA0</t>
  </si>
  <si>
    <t xml:space="preserve">LIMPA CACHIMBO AROMA ARTIFICIAL CLASSIC 100 ML</t>
  </si>
  <si>
    <t xml:space="preserve">054E51367444C8B7FBE895091FAD0C3D</t>
  </si>
  <si>
    <t xml:space="preserve">LIMPA CACHIMBO AROMA ARTIFICIAL DE CEREJA 100 ML</t>
  </si>
  <si>
    <t xml:space="preserve">0E5D82798A1103E9937F48FEAC920E3A</t>
  </si>
  <si>
    <t xml:space="preserve">LIMPA CACHIMBO AROMA ARTIFICIAL DE BANANA 100 ML</t>
  </si>
  <si>
    <t xml:space="preserve">B74858187E179E0BFB33F37C589372F5</t>
  </si>
  <si>
    <t xml:space="preserve">LIMPA CACHIMBO AROMA ARTIFICIAL DE COGNAC 100 ML</t>
  </si>
  <si>
    <t xml:space="preserve">C765612509A702D99BE4962C440B8A72</t>
  </si>
  <si>
    <t xml:space="preserve">SEDA MANTRA 1 1/4 CHERRY</t>
  </si>
  <si>
    <t xml:space="preserve">2,25</t>
  </si>
  <si>
    <t xml:space="preserve">EF6918D20C03437611D4927C8D841D75</t>
  </si>
  <si>
    <t xml:space="preserve">SEDA MANTRA 1 1/4 GRAPE</t>
  </si>
  <si>
    <t xml:space="preserve">SEDA MANTRA 1 1/4 GR</t>
  </si>
  <si>
    <t xml:space="preserve">F3E74DED868519E5CBA9087EB5157FD1</t>
  </si>
  <si>
    <t xml:space="preserve">LIQUIDO PARA CIGARRO ELETRONICO E-LIQUID EGO </t>
  </si>
  <si>
    <t xml:space="preserve">LIQUIDO PARA CIGARRO</t>
  </si>
  <si>
    <t xml:space="preserve">170A4700B5775AE8E503608F0858B404</t>
  </si>
  <si>
    <t xml:space="preserve">CIGARRO DE PALHA BOX PURO FUMO ESPECIAL C/ 20 UNIDADES</t>
  </si>
  <si>
    <t xml:space="preserve">3,03</t>
  </si>
  <si>
    <t xml:space="preserve">CIGARRO DE PALHA BOX</t>
  </si>
  <si>
    <t xml:space="preserve">715FE4A5532459AED51B9D20CE66EF46</t>
  </si>
  <si>
    <t xml:space="preserve">CHARUTO GABRIELA HALF CORONA - VANILLA WRAPPER</t>
  </si>
  <si>
    <t xml:space="preserve">049CEAAF469079F7F1D0A41A5383420C</t>
  </si>
  <si>
    <t xml:space="preserve">TUBO PARA CIGARRO OCB BLACK</t>
  </si>
  <si>
    <t xml:space="preserve">0,09</t>
  </si>
  <si>
    <t xml:space="preserve">0,12</t>
  </si>
  <si>
    <t xml:space="preserve">TUBO PARA CIGARRO OC</t>
  </si>
  <si>
    <t xml:space="preserve">6ED88BACF06B91BC82A0CBB232B481B4</t>
  </si>
  <si>
    <t xml:space="preserve">FLUIDO PARA ISQUEIRO ZIPPO 355 ML</t>
  </si>
  <si>
    <t xml:space="preserve">12,27</t>
  </si>
  <si>
    <t xml:space="preserve">76B794B1A706661528A4BFD7D50BA10D</t>
  </si>
  <si>
    <t xml:space="preserve">GAS ZIPPO BUTANE FUEL 40 GRAMAS</t>
  </si>
  <si>
    <t xml:space="preserve">7,14</t>
  </si>
  <si>
    <t xml:space="preserve">498E0DAF1C164DCA6CBDCCBECBDD3453</t>
  </si>
  <si>
    <t xml:space="preserve">ISQUEIRO SMOKING SET YANTAI - DIVERSOS</t>
  </si>
  <si>
    <t xml:space="preserve">7,26</t>
  </si>
  <si>
    <t xml:space="preserve">7,55</t>
  </si>
  <si>
    <t xml:space="preserve">18/03/2016</t>
  </si>
  <si>
    <t xml:space="preserve">ISQUEIRO SMOKING SET</t>
  </si>
  <si>
    <t xml:space="preserve">B7F0BDB6B695E0A531D9B0B32FD8141F</t>
  </si>
  <si>
    <t xml:space="preserve">TRITURADOR OIL BARREL GRINDER GRANDE</t>
  </si>
  <si>
    <t xml:space="preserve">HX 551/ 5888</t>
  </si>
  <si>
    <t xml:space="preserve">15,09</t>
  </si>
  <si>
    <t xml:space="preserve">2E32A8F8E1A7545780AFF61480EF0FB6</t>
  </si>
  <si>
    <t xml:space="preserve">ISQUEIRO SUPER CHAMA CAMERA </t>
  </si>
  <si>
    <t xml:space="preserve">HW17269</t>
  </si>
  <si>
    <t xml:space="preserve">ISQUEIRO SUPER CHAMA</t>
  </si>
  <si>
    <t xml:space="preserve">C15A5880DB19B33D7330B2462DD3EBDF</t>
  </si>
  <si>
    <t xml:space="preserve">CIGARRO ELETRONICO EGO CE 5 C/ 02 UNIDADES</t>
  </si>
  <si>
    <t xml:space="preserve">MB-H</t>
  </si>
  <si>
    <t xml:space="preserve">45,86</t>
  </si>
  <si>
    <t xml:space="preserve">CIGARRO ELETRONICO E</t>
  </si>
  <si>
    <t xml:space="preserve">C8CA4213E524F11C5A7739B7EED17470</t>
  </si>
  <si>
    <t xml:space="preserve">CELULOSE ULTRAECO CLEAR ROLLS REGULAR 5 METROS ULTRA THIN</t>
  </si>
  <si>
    <t xml:space="preserve">ULTRAECO</t>
  </si>
  <si>
    <t xml:space="preserve">4,54</t>
  </si>
  <si>
    <t xml:space="preserve">4,51</t>
  </si>
  <si>
    <t xml:space="preserve">ULTRAECO CLEAR </t>
  </si>
  <si>
    <t xml:space="preserve">721971AB32077D7077CC8EDBB22610F6</t>
  </si>
  <si>
    <t xml:space="preserve">CELULOSE ULTRAECO CLEAR ROLLS SLIM 5 METROS ULTRA THIN</t>
  </si>
  <si>
    <t xml:space="preserve">0689E383E663C5EE0F5F115416D3C4A0</t>
  </si>
  <si>
    <t xml:space="preserve">CELULOSE ULTRAECO PREMIUM ROLLS REGULAR 6 METROS ULTRA THIN</t>
  </si>
  <si>
    <t xml:space="preserve">ULTRAECO PREMIU</t>
  </si>
  <si>
    <t xml:space="preserve">8835AB5937C2474DB2ECF1E2D04F2816</t>
  </si>
  <si>
    <t xml:space="preserve">CELULOSE ULTRAECO PREMIUM ROLLS SLIM 6 METROS ULTRA THIN</t>
  </si>
  <si>
    <t xml:space="preserve">4,74</t>
  </si>
  <si>
    <t xml:space="preserve">56A1CF7CAFEA1FC7CA9892A09CF19A0C</t>
  </si>
  <si>
    <t xml:space="preserve">CHARUTO PHILLIES SWEET BLUNTS BARREL O BLUNTS VANILLA</t>
  </si>
  <si>
    <t xml:space="preserve">CHARUTO PHILLIES SWE</t>
  </si>
  <si>
    <t xml:space="preserve">277315FA77B7C6204B91A4C30EEA5256</t>
  </si>
  <si>
    <t xml:space="preserve">ISQUEIRO A GAS RECARREGAVEL 3KD521 LED</t>
  </si>
  <si>
    <t xml:space="preserve">WF</t>
  </si>
  <si>
    <t xml:space="preserve">3KD521 LED</t>
  </si>
  <si>
    <t xml:space="preserve">1,22</t>
  </si>
  <si>
    <t xml:space="preserve">ISQUEIRO A GAS RECAR</t>
  </si>
  <si>
    <t xml:space="preserve">B23347E089917A3840BF7A929DDD12EA</t>
  </si>
  <si>
    <t xml:space="preserve">ISQUEIRO A GAS RECARREGAVEL 3KD520-1</t>
  </si>
  <si>
    <t xml:space="preserve">3KD520-1</t>
  </si>
  <si>
    <t xml:space="preserve">922C19CC6C5603D35360E388D9F9F552</t>
  </si>
  <si>
    <t xml:space="preserve">ISQUEIRO A GAS RECARREGAVEL 3KD518</t>
  </si>
  <si>
    <t xml:space="preserve">3KD518</t>
  </si>
  <si>
    <t xml:space="preserve">2358A725983696699F4FDC4378A55C28</t>
  </si>
  <si>
    <t xml:space="preserve">ISQUEIRO A GAS RECARREGAVEL 3KD172</t>
  </si>
  <si>
    <t xml:space="preserve">3KD172</t>
  </si>
  <si>
    <t xml:space="preserve">CE21BE5D71F4264FA675401470B42958</t>
  </si>
  <si>
    <t xml:space="preserve">ISQUEIRO A GAS RECARREGAVEL 3KD508</t>
  </si>
  <si>
    <t xml:space="preserve">3KD508</t>
  </si>
  <si>
    <t xml:space="preserve">0,99</t>
  </si>
  <si>
    <t xml:space="preserve">70CF2805A1503051993D0FEBE59724CF</t>
  </si>
  <si>
    <t xml:space="preserve">PITEIRA PARA CIGARRO NICO-STOP CX C/ 30 UNIDADES</t>
  </si>
  <si>
    <t xml:space="preserve">8,48</t>
  </si>
  <si>
    <t xml:space="preserve">A49A2318B883FF1600A9E5666D1CA122</t>
  </si>
  <si>
    <t xml:space="preserve">SMOKING ROLLS GOLD </t>
  </si>
  <si>
    <t xml:space="preserve">22BB15E7BE0C48A698BAA613CD491DAF</t>
  </si>
  <si>
    <t xml:space="preserve">CIGARRILHA PALOMITAS CLASSIC</t>
  </si>
  <si>
    <t xml:space="preserve">CIGARRILHA PALOMITAS</t>
  </si>
  <si>
    <t xml:space="preserve">88E371E579841A3876F15DF06A7EA3B5</t>
  </si>
  <si>
    <t xml:space="preserve">TRITURADOR DE PLASTICO MINI GRINDER</t>
  </si>
  <si>
    <t xml:space="preserve">HX234</t>
  </si>
  <si>
    <t xml:space="preserve">B12EEFD13BF7A642BC9B9AB7215BA073</t>
  </si>
  <si>
    <t xml:space="preserve">FUMO BORKUM RIFF BOURBON BLACK C/ 42,5 GRAMAS</t>
  </si>
  <si>
    <t xml:space="preserve">9,58</t>
  </si>
  <si>
    <t xml:space="preserve">FUMO BORKUM RIFF BOU</t>
  </si>
  <si>
    <t xml:space="preserve">C20E861DE0A19B354527E8FF265E51C7</t>
  </si>
  <si>
    <t xml:space="preserve">FUMO BORKUM RIFF BOURBON CHERRY C/ 42,5 GRAMAS</t>
  </si>
  <si>
    <t xml:space="preserve">4B1D7596036AC2500DB60209EE72A0AE</t>
  </si>
  <si>
    <t xml:space="preserve">FUMO BORKUM RIFF BOURBON ORANGE C/ 42,5 GRAMAS</t>
  </si>
  <si>
    <t xml:space="preserve">5,33</t>
  </si>
  <si>
    <t xml:space="preserve">11,33</t>
  </si>
  <si>
    <t xml:space="preserve">4CDBAA6C0E7595D469F38463987E4B85</t>
  </si>
  <si>
    <t xml:space="preserve">NARGUILE MEDIO 03 SAIDAS - DIVERSOS</t>
  </si>
  <si>
    <t xml:space="preserve">NARGUILE MEDIO 03 SA</t>
  </si>
  <si>
    <t xml:space="preserve">9614.20.00</t>
  </si>
  <si>
    <t xml:space="preserve">9C9CF29EA248FEFB6718D3869F19298D</t>
  </si>
  <si>
    <t xml:space="preserve">CELULOSE ULTRAECO 1 1/4</t>
  </si>
  <si>
    <t xml:space="preserve">CELULOSE ULTRAECO 1 </t>
  </si>
  <si>
    <t xml:space="preserve">C15EE0B28152EE91FC1DCC89097D24F1</t>
  </si>
  <si>
    <t xml:space="preserve">CELULOSE ULTRAECO KING SIZE</t>
  </si>
  <si>
    <t xml:space="preserve">CELULOSE ULTRAECO KI</t>
  </si>
  <si>
    <t xml:space="preserve">A054E3518DBB4482BFB5D6807C410D54</t>
  </si>
  <si>
    <t xml:space="preserve">CACHIMBO GEROSS ELITE II</t>
  </si>
  <si>
    <t xml:space="preserve">9,95</t>
  </si>
  <si>
    <t xml:space="preserve">CACHIMBO GEROSS ELIT</t>
  </si>
  <si>
    <t xml:space="preserve">688C2BDBAC426FD275BAD475BBE7F813</t>
  </si>
  <si>
    <t xml:space="preserve">CACHIMBO ELITE LUXO</t>
  </si>
  <si>
    <t xml:space="preserve">19,46</t>
  </si>
  <si>
    <t xml:space="preserve">4F9125B1C82F01CEF484EAF2899D7509</t>
  </si>
  <si>
    <t xml:space="preserve">CACHACA SERRA PRETA 350 ML </t>
  </si>
  <si>
    <t xml:space="preserve">13,21</t>
  </si>
  <si>
    <t xml:space="preserve">19/01/2014</t>
  </si>
  <si>
    <t xml:space="preserve">CACHACA SERRA PRETA </t>
  </si>
  <si>
    <t xml:space="preserve">3B7E7179FD26FCC377E71EE5D916F40C</t>
  </si>
  <si>
    <t xml:space="preserve">CACHACA SALIMEL 600M ML</t>
  </si>
  <si>
    <t xml:space="preserve">SALIMEL</t>
  </si>
  <si>
    <t xml:space="preserve">CACHACA SALIMEL 600M</t>
  </si>
  <si>
    <t xml:space="preserve">83AF6C47EAB110FDDC5CBD961F1DFE8F</t>
  </si>
  <si>
    <t xml:space="preserve">CIGARRO DE PALHA CRISTAL TRADICIONAL</t>
  </si>
  <si>
    <t xml:space="preserve">706A9227D3C11963D1AD940D1FD22E85</t>
  </si>
  <si>
    <t xml:space="preserve">FUMO DE CORDA/ROLO ARAGUAIA 30 GRAMAS</t>
  </si>
  <si>
    <t xml:space="preserve">FUMO DE CORDA/ROLO A</t>
  </si>
  <si>
    <t xml:space="preserve">F59C622272291B8FA6FF9BEEAF39297D</t>
  </si>
  <si>
    <t xml:space="preserve">GAS BUTANE FUEL LITE PREMIUM 301 ML </t>
  </si>
  <si>
    <t xml:space="preserve">LITE</t>
  </si>
  <si>
    <t xml:space="preserve">GAS BUTANE FUEL LITE</t>
  </si>
  <si>
    <t xml:space="preserve">A2F888B6449F1E70977886E9AEE9B7CC</t>
  </si>
  <si>
    <t xml:space="preserve">FURADOR DE PAPEL ALUMINIO</t>
  </si>
  <si>
    <t xml:space="preserve">3,72</t>
  </si>
  <si>
    <t xml:space="preserve">FURADOR DE PAPEL ALU</t>
  </si>
  <si>
    <t xml:space="preserve">6E69F2EDDFA0F491F3E3BA1ADF09045E</t>
  </si>
  <si>
    <t xml:space="preserve">PALHA PARA CIGARRO LEILA</t>
  </si>
  <si>
    <t xml:space="preserve">0,677</t>
  </si>
  <si>
    <t xml:space="preserve">PALHA PARA CIGARRO L</t>
  </si>
  <si>
    <t xml:space="preserve">2BDC2FAE0CA8DE77EB7A519B91FD0EE3</t>
  </si>
  <si>
    <t xml:space="preserve">RAPE BERRA BODE EXTRA MENTHOL</t>
  </si>
  <si>
    <t xml:space="preserve">19/08/2015</t>
  </si>
  <si>
    <t xml:space="preserve">RAPE BERRA BODE EXTR</t>
  </si>
  <si>
    <t xml:space="preserve">FF3A6F7BE42CE9F2ACB96013F6B658E1</t>
  </si>
  <si>
    <t xml:space="preserve">RAPE BERRA BODE IMBURANA</t>
  </si>
  <si>
    <t xml:space="preserve">RAPE BERRA BODE IMBU</t>
  </si>
  <si>
    <t xml:space="preserve">209D88359C3E7564AF60629706C70F13</t>
  </si>
  <si>
    <t xml:space="preserve">RAPE DUNORTE MENTOLADO</t>
  </si>
  <si>
    <t xml:space="preserve">RAPE DUNORTE MENTOLA</t>
  </si>
  <si>
    <t xml:space="preserve">D269AE0D80915D3845EA46823CB4C129</t>
  </si>
  <si>
    <t xml:space="preserve">RAPE DUNORTE EXTRA FORTE</t>
  </si>
  <si>
    <t xml:space="preserve">RAPE DUNORTE EXTRA F</t>
  </si>
  <si>
    <t xml:space="preserve">2364ADD51AC2E08BB8027010FD7B1876</t>
  </si>
  <si>
    <t xml:space="preserve">SEDA MANTRA 1 1/4 MINT</t>
  </si>
  <si>
    <t xml:space="preserve">SEDA MANTRA 1 1/4 MI</t>
  </si>
  <si>
    <t xml:space="preserve">C352D0CCCBFD6C47FE34A3D10F7C739D</t>
  </si>
  <si>
    <t xml:space="preserve">ESSENCIA BALI HAI HERBAL 0% TABACO - MENTA</t>
  </si>
  <si>
    <t xml:space="preserve">ESSENCIA BALI HAI HE</t>
  </si>
  <si>
    <t xml:space="preserve">8C73C5E75297C1D3B1D6A97B82C5D779</t>
  </si>
  <si>
    <t xml:space="preserve">ESSENCIA BALI HAI HERBAL 0% TABACO - DUAS MACAS</t>
  </si>
  <si>
    <t xml:space="preserve">8BEDBAD5C79B22C66F6C61545B66617D</t>
  </si>
  <si>
    <t xml:space="preserve">ESSENCIA BALI HAI HERBAL 0% TABACO - MENTA GELADA</t>
  </si>
  <si>
    <t xml:space="preserve">D3661793E3CB034F2C6F1E104F92A378</t>
  </si>
  <si>
    <t xml:space="preserve">ESSENCIA BALI HAI HERBAL 0% TABACO - MELANCIA</t>
  </si>
  <si>
    <t xml:space="preserve">2,88</t>
  </si>
  <si>
    <t xml:space="preserve">5224135EAE0A4034154605462B60232C</t>
  </si>
  <si>
    <t xml:space="preserve">ESSENCIA BALI HAI HERBAL 0% TABACO - TUTTI FRUTTI</t>
  </si>
  <si>
    <t xml:space="preserve">4862ABEB671C08FE9DB8A2FF04716E16</t>
  </si>
  <si>
    <t xml:space="preserve">SEDA ALEDINHA PRATA</t>
  </si>
  <si>
    <t xml:space="preserve">78305E220E2DB145977739C772BCB7A6</t>
  </si>
  <si>
    <t xml:space="preserve">SEDA ALEDINHA OURO</t>
  </si>
  <si>
    <t xml:space="preserve"> </t>
  </si>
  <si>
    <t xml:space="preserve">B6E58C24EAB7856A844939AB287C69A2</t>
  </si>
  <si>
    <t xml:space="preserve">CARVAO P/ NARGUILE BALI HAI COCO CX C/ 72 - 1 KG</t>
  </si>
  <si>
    <t xml:space="preserve">78D1D4C7AD6A638C9AC48D91EDD59A1A</t>
  </si>
  <si>
    <t xml:space="preserve">CIGARREIRA DLX DELUXE - CIGARRETE ROLLING CASE</t>
  </si>
  <si>
    <t xml:space="preserve">CIGARREIRA DLX DELUX</t>
  </si>
  <si>
    <t xml:space="preserve">AF81A370812E5C72B075398804C8F311</t>
  </si>
  <si>
    <t xml:space="preserve">SEDA CLASSIC RAW SLIM KING SIZE</t>
  </si>
  <si>
    <t xml:space="preserve">2,66</t>
  </si>
  <si>
    <t xml:space="preserve">SEDA CLASSIC RAW SLI</t>
  </si>
  <si>
    <t xml:space="preserve">51EC4C504F836FDB78CB8DE996B73705</t>
  </si>
  <si>
    <t xml:space="preserve">CHARUTOS FINOS DI JULIA COM PITEIRA C/ 05 UNIDADES</t>
  </si>
  <si>
    <t xml:space="preserve">DI JULIA</t>
  </si>
  <si>
    <t xml:space="preserve">4,24</t>
  </si>
  <si>
    <t xml:space="preserve">CHARUTOS FINOS DI JU</t>
  </si>
  <si>
    <t xml:space="preserve">CD8DA76C4621D0E00C8597351F472604</t>
  </si>
  <si>
    <t xml:space="preserve">CHARUTOS FINOS COM PITEIRA CAFE BRASIL COM 05 UNIDADES</t>
  </si>
  <si>
    <t xml:space="preserve">CAFE BRASIL</t>
  </si>
  <si>
    <t xml:space="preserve">CHARUTOS FINOS COM P</t>
  </si>
  <si>
    <t xml:space="preserve">85226FB442C4EB6E95082B7640B3C56C</t>
  </si>
  <si>
    <t xml:space="preserve">NARGUILE DE LATA/BOLSA</t>
  </si>
  <si>
    <t xml:space="preserve">13,86</t>
  </si>
  <si>
    <t xml:space="preserve">NARGUILE DE LATA/BOL</t>
  </si>
  <si>
    <t xml:space="preserve">754AE3B75DC0FD413FE2DC3DE546F59B</t>
  </si>
  <si>
    <t xml:space="preserve">TRITURADOR BOB MARLEY GRINDER - FORMATO MACA</t>
  </si>
  <si>
    <t xml:space="preserve">16,25</t>
  </si>
  <si>
    <t xml:space="preserve">33E7887FC0290B2743FEEC8429D77DA9</t>
  </si>
  <si>
    <t xml:space="preserve">TRITURADOR TOBACCO GRINDER - FORMATO LAMPADA</t>
  </si>
  <si>
    <t xml:space="preserve">TRITURADOR TOBACCO G</t>
  </si>
  <si>
    <t xml:space="preserve">751340139941FCA18FD85A2B2F37BD4E</t>
  </si>
  <si>
    <t xml:space="preserve">TRITURADOR CLASSIC ALU GRINDER - ALUMINIO COLORIDO REDONDO</t>
  </si>
  <si>
    <t xml:space="preserve">TRITURADOR DE ALUMIN</t>
  </si>
  <si>
    <t xml:space="preserve">D8AF93CC1D70719569ABA76746EF2C25</t>
  </si>
  <si>
    <t xml:space="preserve">ESSENCIA MAZAYA - TWO APPLE (DUAS MACAS)</t>
  </si>
  <si>
    <t xml:space="preserve">MAZAYA - TWO APPLE I</t>
  </si>
  <si>
    <t xml:space="preserve">19E6117E3A51FE0A89B804F7D79F5474</t>
  </si>
  <si>
    <t xml:space="preserve">ESSENCIA MAZAYA - MENTA</t>
  </si>
  <si>
    <t xml:space="preserve">4,42</t>
  </si>
  <si>
    <t xml:space="preserve">5,97</t>
  </si>
  <si>
    <t xml:space="preserve">23/08/2016</t>
  </si>
  <si>
    <t xml:space="preserve">ESSENCIA MAZAYA - MI</t>
  </si>
  <si>
    <t xml:space="preserve">0F1E3D52CBEFABB85C312EE2D80153E3</t>
  </si>
  <si>
    <t xml:space="preserve">ESSENCIA MAZAYA - LIMAO COM MENTA</t>
  </si>
  <si>
    <t xml:space="preserve">MAZAYA - LIMAO COM M</t>
  </si>
  <si>
    <t xml:space="preserve">27A9CA58E29B3C9C706608B9F7E1611D</t>
  </si>
  <si>
    <t xml:space="preserve">ESSENCIA MAZAYA - MIXED BERRIES (MISTURA DE FRUTAS)</t>
  </si>
  <si>
    <t xml:space="preserve">MAZAYA - MIXED BERRI</t>
  </si>
  <si>
    <t xml:space="preserve">FB58F87C07500AC031B388FCBB5FFD69</t>
  </si>
  <si>
    <t xml:space="preserve">ESSENCIA MAZAYA - CHOCOLATE COM MENTA</t>
  </si>
  <si>
    <t xml:space="preserve">MAZAYA - CHOCOLATE I</t>
  </si>
  <si>
    <t xml:space="preserve">266B5F5C49C6733FF6886CB968CB1142</t>
  </si>
  <si>
    <t xml:space="preserve">ESSENCIA MAZAYA - LARANJA COM CHOCOLATE</t>
  </si>
  <si>
    <t xml:space="preserve"> MAZAYA - LARANJA CO</t>
  </si>
  <si>
    <t xml:space="preserve">14FDA087E2658983BDCCEE8731FFC88C</t>
  </si>
  <si>
    <t xml:space="preserve">ESSENCIA MAZAYA - LARANJA COM MENTA</t>
  </si>
  <si>
    <t xml:space="preserve">5,58</t>
  </si>
  <si>
    <t xml:space="preserve">MAZAYA - LARANJA COI</t>
  </si>
  <si>
    <t xml:space="preserve">ABBBA9A612EA173420AAA13276367F76</t>
  </si>
  <si>
    <t xml:space="preserve">ESSENCIA MAZAYA - POMEGRANATE (ROMA)</t>
  </si>
  <si>
    <t xml:space="preserve">82B69DE218CB4DDA93C8445C3814F7DD</t>
  </si>
  <si>
    <t xml:space="preserve">ESSENCIA MAZAYA - HEAVENLY FRUIT (SALADA DE FRUTAS)</t>
  </si>
  <si>
    <t xml:space="preserve">MAZAYA - HEAVENLY F</t>
  </si>
  <si>
    <t xml:space="preserve">59E812D477A31B335E53322CBA792BCB</t>
  </si>
  <si>
    <t xml:space="preserve">ESSENCIA MAZAYA - GRAPE FLAVOUR (UVA)</t>
  </si>
  <si>
    <t xml:space="preserve">MAZAYA - GRAPE FLAVI</t>
  </si>
  <si>
    <t xml:space="preserve">554C4439A44F64ABB0C6DC6E4101F990</t>
  </si>
  <si>
    <t xml:space="preserve">ESSENCIA MAZAYA - GUM (CHICLETE)</t>
  </si>
  <si>
    <t xml:space="preserve">5,51</t>
  </si>
  <si>
    <t xml:space="preserve">MAZAYA - GUM (CHICLE</t>
  </si>
  <si>
    <t xml:space="preserve">409AC1D18AEB09D3EC8E6859EEEA8B70</t>
  </si>
  <si>
    <t xml:space="preserve">ESSENCIA MAZAYA - TROPICANO (ABACAXI COM COCO)</t>
  </si>
  <si>
    <t xml:space="preserve"> MAZAYA - TROPICANOI</t>
  </si>
  <si>
    <t xml:space="preserve">394D236BE73C4CCB6CCB6CCCD2ED4C46</t>
  </si>
  <si>
    <t xml:space="preserve">ESSENCIA MAZAYA - MELANCIA COM MENTA</t>
  </si>
  <si>
    <t xml:space="preserve">DEF3AB0E3E978C592C4D20F779913B5D</t>
  </si>
  <si>
    <t xml:space="preserve">ESSENCIA MAZAYA - MORANGO</t>
  </si>
  <si>
    <t xml:space="preserve">15/04/2015</t>
  </si>
  <si>
    <t xml:space="preserve">MAZAYA - MORANGO</t>
  </si>
  <si>
    <t xml:space="preserve">D7287E87319ED5B9C3FD7483D3C30373</t>
  </si>
  <si>
    <t xml:space="preserve">ESSENCIA MAZAYA - BLUEBERRY MIST (MIRTILO MIST)</t>
  </si>
  <si>
    <t xml:space="preserve">ESSENCIA MAZAYA - BLUEBERRY MIST (MIRTILO MIST</t>
  </si>
  <si>
    <t xml:space="preserve">MAZAYA - BLUEBERRY M</t>
  </si>
  <si>
    <t xml:space="preserve">9167B05326A7FEACE2EC3CAF6ED0CFDC</t>
  </si>
  <si>
    <t xml:space="preserve">CHARUTO COHIBA ROBUSTO C/ 03 UNIDADES</t>
  </si>
  <si>
    <t xml:space="preserve">COHIBA</t>
  </si>
  <si>
    <t xml:space="preserve">CHARUTO COHIBA ROBUS</t>
  </si>
  <si>
    <t xml:space="preserve">E8EDD1C456B168F58D016B1DE629A9C2</t>
  </si>
  <si>
    <t xml:space="preserve">CHARUTO MONTE CRISTO N 4 C/ 05 UNIDADES</t>
  </si>
  <si>
    <t xml:space="preserve">MONTE CRISTO</t>
  </si>
  <si>
    <t xml:space="preserve">162,86</t>
  </si>
  <si>
    <t xml:space="preserve">157,68</t>
  </si>
  <si>
    <t xml:space="preserve">15/09/2016</t>
  </si>
  <si>
    <t xml:space="preserve">CHARUTO MONTE CRISTO</t>
  </si>
  <si>
    <t xml:space="preserve">B8D9841D69BD57BDAFDE8349B95F524E</t>
  </si>
  <si>
    <t xml:space="preserve">CARVAO AL FAKHER EASYLIGHT 33 MM</t>
  </si>
  <si>
    <t xml:space="preserve">0,77</t>
  </si>
  <si>
    <t xml:space="preserve">CARVAO AL FAKHER EAS</t>
  </si>
  <si>
    <t xml:space="preserve">07347BB6F22440EDEAEDC9B4F0657995</t>
  </si>
  <si>
    <t xml:space="preserve">CARVAO VEGETAL BALI HAI ECO 33 MM</t>
  </si>
  <si>
    <t xml:space="preserve">CARVAO VEGETAL BALI </t>
  </si>
  <si>
    <t xml:space="preserve">0209FE176F7E0923EF67A90310E274CC</t>
  </si>
  <si>
    <t xml:space="preserve">ISQUEIRO CLIPPER CLASSIC MICRO SOFT TOUCH II CP22R - PEQUENO</t>
  </si>
  <si>
    <t xml:space="preserve">SOFT TOUCH II CP22R</t>
  </si>
  <si>
    <t xml:space="preserve">6B34F32CAAC199BB8FA7DFA81D9433BB</t>
  </si>
  <si>
    <t xml:space="preserve">ISQUEIRO DESCARTAVEL CLIPPER BRIO MICRO BP22D - PEQUENO</t>
  </si>
  <si>
    <t xml:space="preserve">BP22D</t>
  </si>
  <si>
    <t xml:space="preserve">ISQUEIRO CLIPPER BRI</t>
  </si>
  <si>
    <t xml:space="preserve">474374B85B1F8E2DDC3947CC62951C3F</t>
  </si>
  <si>
    <t xml:space="preserve">FLUIDO MAXXI CLICK 133 ML</t>
  </si>
  <si>
    <t xml:space="preserve">4,61</t>
  </si>
  <si>
    <t xml:space="preserve">5,42</t>
  </si>
  <si>
    <t xml:space="preserve">FLUIDO MAXXI CLICK 1</t>
  </si>
  <si>
    <t xml:space="preserve">404286E8E4030BFE7CCB7E45776602A1</t>
  </si>
  <si>
    <t xml:space="preserve">CHARUTO ROBUSTO LEITE E ALVES</t>
  </si>
  <si>
    <t xml:space="preserve">14/02/2014</t>
  </si>
  <si>
    <t xml:space="preserve">CHARUTO ROBUSTO LEIT</t>
  </si>
  <si>
    <t xml:space="preserve">E1B65EBF5A35BA53750B5AA691E75F01</t>
  </si>
  <si>
    <t xml:space="preserve">FILTRO EXTRA SLIM GIZEH PARA CIGARRO 5,3 MM </t>
  </si>
  <si>
    <t xml:space="preserve">2,79</t>
  </si>
  <si>
    <t xml:space="preserve">FILTRO EXTRA SLIM GI</t>
  </si>
  <si>
    <t xml:space="preserve">97E3BF02FA9EF710E9CD17EBC9F531C6</t>
  </si>
  <si>
    <t xml:space="preserve">PIMENTA MALAGUETINHA PRIMEIRO CALDO 150G</t>
  </si>
  <si>
    <t xml:space="preserve">PIMENTA MALAGUETINHA</t>
  </si>
  <si>
    <t xml:space="preserve">75347CF6C509CBFD9F00BC8A3A8FEC43</t>
  </si>
  <si>
    <t xml:space="preserve">FUMO PARA CACHIMBO CAPITAIN BLACK ROYAL</t>
  </si>
  <si>
    <t xml:space="preserve">CAPITAIN BLACK</t>
  </si>
  <si>
    <t xml:space="preserve">21,67</t>
  </si>
  <si>
    <t xml:space="preserve">22,21</t>
  </si>
  <si>
    <t xml:space="preserve">2CCD2DE5A6422E513A187FA41A449365</t>
  </si>
  <si>
    <t xml:space="preserve">FUMO PARA CACHIMBO CAPITAIN BLACK CHERRY</t>
  </si>
  <si>
    <t xml:space="preserve">FBF0FA4E0714990A551B7847E5E3927B</t>
  </si>
  <si>
    <t xml:space="preserve">FUMO PARA CACHIMBO CAPITAIN BLACK LIGTH - ROUND TASTE</t>
  </si>
  <si>
    <t xml:space="preserve">3BCC627D4145686DA5674D46590843CD</t>
  </si>
  <si>
    <t xml:space="preserve">FUMO PARA CACHIMBO CAPITAIN BLACK WHITE</t>
  </si>
  <si>
    <t xml:space="preserve">8E53B17C840A7F934C9F8251CE8F41F7</t>
  </si>
  <si>
    <t xml:space="preserve">FUMO PARA CACHIMBO CAPITAIN BLACK GOLD</t>
  </si>
  <si>
    <t xml:space="preserve">F8BB22C2B8355A05D3FE55155AB41AD3</t>
  </si>
  <si>
    <t xml:space="preserve">LICOR DO MESTRE - LICOR DE ERVAS CREME 750 ML</t>
  </si>
  <si>
    <t xml:space="preserve">52,2</t>
  </si>
  <si>
    <t xml:space="preserve">8,1</t>
  </si>
  <si>
    <t xml:space="preserve">LICOR DO MESTRE - LI</t>
  </si>
  <si>
    <t xml:space="preserve">CD1097FF47644730EF7F6C62B7BCC78D</t>
  </si>
  <si>
    <t xml:space="preserve">MAQUINA DE PLASTICO P/ ENROLAR CIGARRO DOMINGO - PEQUENA</t>
  </si>
  <si>
    <t xml:space="preserve">3,76</t>
  </si>
  <si>
    <t xml:space="preserve">MAQUINA DE PLASTICO </t>
  </si>
  <si>
    <t xml:space="preserve">D5E90B8E35AE344FB57F12E82360AF78</t>
  </si>
  <si>
    <t xml:space="preserve">PALHA PARA CIGARRO SOUZA PAIOL</t>
  </si>
  <si>
    <t xml:space="preserve">0,84</t>
  </si>
  <si>
    <t xml:space="preserve">PALHA PARA CIGARRO S</t>
  </si>
  <si>
    <t xml:space="preserve">762B58C118B1AD502A311E1E5785D201</t>
  </si>
  <si>
    <t xml:space="preserve">PALHA PARA CIGARRO MINEIRINHA</t>
  </si>
  <si>
    <t xml:space="preserve">PALHA PARA CIGARRO M</t>
  </si>
  <si>
    <t xml:space="preserve">718DC95ED8EBEC6E00F63E3BE937FB54</t>
  </si>
  <si>
    <t xml:space="preserve">CIGARRO DE PALHA DEPAIA SERIE OURO</t>
  </si>
  <si>
    <t xml:space="preserve">1C5F9B36E05DFB760516EEE51377DB64</t>
  </si>
  <si>
    <t xml:space="preserve">CIGARRO DE PALHA PALHOCA SERIE OURO</t>
  </si>
  <si>
    <t xml:space="preserve">5489D260A5F2F9A936513CACDE94A578</t>
  </si>
  <si>
    <t xml:space="preserve">CIGARRO DE PALHA GOUVEIA</t>
  </si>
  <si>
    <t xml:space="preserve">CIGARRO DE PALHA GOU</t>
  </si>
  <si>
    <t xml:space="preserve">767C0FB5638C89E866BA442BD968D35E</t>
  </si>
  <si>
    <t xml:space="preserve">ESSENCIA MAZAYA - GUM WHIT MINT (CHICLETE COM MENTA)</t>
  </si>
  <si>
    <t xml:space="preserve">5,45</t>
  </si>
  <si>
    <t xml:space="preserve">13/07/2015</t>
  </si>
  <si>
    <t xml:space="preserve">MAZAYA - GUM WHIT MI</t>
  </si>
  <si>
    <t xml:space="preserve">4AC886A6B7515F0CBD20288480732186</t>
  </si>
  <si>
    <t xml:space="preserve">ESSENCIA MAZAYA - WILD MINT (MENTA SELVAGEM)</t>
  </si>
  <si>
    <t xml:space="preserve">MAZAYA - WILD MINT </t>
  </si>
  <si>
    <t xml:space="preserve">40E4CB4184C6E39BAF57649154BA27F1</t>
  </si>
  <si>
    <t xml:space="preserve">ESSENCIA MAZAYA - CHERRY (CEREJA)</t>
  </si>
  <si>
    <t xml:space="preserve"> MAZAYA - CHERRY (CI</t>
  </si>
  <si>
    <t xml:space="preserve">206C23C0E62B2B9724DE6B033099EA4F</t>
  </si>
  <si>
    <t xml:space="preserve">ESSENCIA MAZAYA - APRICOT (DAMASCO)</t>
  </si>
  <si>
    <t xml:space="preserve">MAZAYA - APRICOT (DA</t>
  </si>
  <si>
    <t xml:space="preserve">C06A7623DF420025DB8AE7A9A46EC10A</t>
  </si>
  <si>
    <t xml:space="preserve">ESSENCIA MAZAYA - ORANGE WHIT CREAM (LARANJA COM CREME)</t>
  </si>
  <si>
    <t xml:space="preserve">MAZAYA - ORANGE WHIT</t>
  </si>
  <si>
    <t xml:space="preserve">DDC92CF068B774CAB4F76A56DE719D26</t>
  </si>
  <si>
    <t xml:space="preserve">ESSENCIA MAZAYA - BLUEBERRY COM MENTA</t>
  </si>
  <si>
    <t xml:space="preserve">MAZAYA - BLUEBERRY I</t>
  </si>
  <si>
    <t xml:space="preserve">AC078C3A635D33D97003E0E877F0B835</t>
  </si>
  <si>
    <t xml:space="preserve">ESSENCIA MAZAYA - TWO APPLE WHIT MINT (DUAS MACAS COM MENTA)</t>
  </si>
  <si>
    <t xml:space="preserve">5,32</t>
  </si>
  <si>
    <t xml:space="preserve">03E14802EAE4AAC1B5FA5D7555F6B2B5</t>
  </si>
  <si>
    <t xml:space="preserve">ESSENCIA MAZAYA - COCONUT (COCO)</t>
  </si>
  <si>
    <t xml:space="preserve">MAZAYA - COCONUT (I</t>
  </si>
  <si>
    <t xml:space="preserve">77B4BF9BF390232EDCD30A57037EF1F1</t>
  </si>
  <si>
    <t xml:space="preserve">ESSENCIA MAZAYA - MELANCIA </t>
  </si>
  <si>
    <t xml:space="preserve">4BFFC2B2AAE4D8702FF6BB6F7F2D060B</t>
  </si>
  <si>
    <t xml:space="preserve">ESSENCIA MAZAYA - MELON (MELAO)</t>
  </si>
  <si>
    <t xml:space="preserve">MAZAYA - MELON (MEL</t>
  </si>
  <si>
    <t xml:space="preserve">9B81AAC57C8E08AEA99EB26EAA54250C</t>
  </si>
  <si>
    <t xml:space="preserve">ESSENCIA MAZAYA - ACAI COM GUARANA</t>
  </si>
  <si>
    <t xml:space="preserve">ESSENCIA MAZAYA - AC</t>
  </si>
  <si>
    <t xml:space="preserve">A96662562E9F9EC54A0E7D8E9E413736</t>
  </si>
  <si>
    <t xml:space="preserve">ESSENCIA MAZAYA - PEACH (PESSEGO)</t>
  </si>
  <si>
    <t xml:space="preserve">6,77</t>
  </si>
  <si>
    <t xml:space="preserve">MAZAYA - PEACH (PESS</t>
  </si>
  <si>
    <t xml:space="preserve">667B5B5554EBE23B8048C05DACAAD06D</t>
  </si>
  <si>
    <t xml:space="preserve">ESSENCIA MAZAYA - TWIST (BANANA COM MORANGO)</t>
  </si>
  <si>
    <t xml:space="preserve">MAZAYA - TWIST (BANI</t>
  </si>
  <si>
    <t xml:space="preserve">D2E563F963FEE83824CC716DC9AF24B3</t>
  </si>
  <si>
    <t xml:space="preserve">CIGARRO NEWS SPECIAL BLEND RED (VERMELHO)</t>
  </si>
  <si>
    <t xml:space="preserve">27/03/2014</t>
  </si>
  <si>
    <t xml:space="preserve">CIGARRO NEWS SPECIAL</t>
  </si>
  <si>
    <t xml:space="preserve">9043C55EEBC52CB46EFF9C300D0591E1</t>
  </si>
  <si>
    <t xml:space="preserve">CIGARRO NEWS SPECIAL BLEND BRANCO</t>
  </si>
  <si>
    <t xml:space="preserve">20B0352EA745ACDC4E611E091F5ADD4E</t>
  </si>
  <si>
    <t xml:space="preserve">CIGARRO INDY PREMIUM RED</t>
  </si>
  <si>
    <t xml:space="preserve">CIGARRO INDY PREMIUM</t>
  </si>
  <si>
    <t xml:space="preserve">BFF40C0A40A050B08A6261B899E33D43</t>
  </si>
  <si>
    <t xml:space="preserve">CIGARRO INDY PREMIUM BLUE</t>
  </si>
  <si>
    <t xml:space="preserve">6A21134699070D454151BBFA1B5ACBB0</t>
  </si>
  <si>
    <t xml:space="preserve">CIGARRO DE PALHA CANARINHO BOX SERIE OURO</t>
  </si>
  <si>
    <t xml:space="preserve">17/04/2014</t>
  </si>
  <si>
    <t xml:space="preserve">C99C858ADE9F48A35FC9506ED94F4CE4</t>
  </si>
  <si>
    <t xml:space="preserve">CACHACA HARMONIE SCHNAPS PRATA 700 ML</t>
  </si>
  <si>
    <t xml:space="preserve">22/04/2014</t>
  </si>
  <si>
    <t xml:space="preserve">CACHACA HARMONIE SCH</t>
  </si>
  <si>
    <t xml:space="preserve">412FE3EBA7B670C9290E5D5F92C35793</t>
  </si>
  <si>
    <t xml:space="preserve">CACHACA VELHO ERNESTO PREMIUM 670 ML</t>
  </si>
  <si>
    <t xml:space="preserve">35,33</t>
  </si>
  <si>
    <t xml:space="preserve">CACHACA VELHO ERNEST</t>
  </si>
  <si>
    <t xml:space="preserve">098A4337F12C6E61103DC01E008D1B3C</t>
  </si>
  <si>
    <t xml:space="preserve">CACHACA ENVELHECIDA CASA BUCCO 750 ML</t>
  </si>
  <si>
    <t xml:space="preserve">CACHACA ENVELHECIDA </t>
  </si>
  <si>
    <t xml:space="preserve">CD9B4613CAA6AFDE6D98FC3AE6506B9C</t>
  </si>
  <si>
    <t xml:space="preserve">CACHACA VELHO ERNESTO OURO 670 ML</t>
  </si>
  <si>
    <t xml:space="preserve">24,35</t>
  </si>
  <si>
    <t xml:space="preserve">EB773DC97FCD9B2B306C0B0629277448</t>
  </si>
  <si>
    <t xml:space="preserve">CACHACA ENVELHECIDA ALAMBICANA 500 ML</t>
  </si>
  <si>
    <t xml:space="preserve">E53D279AA0017EDAE1C3AA4D3520E3CD</t>
  </si>
  <si>
    <t xml:space="preserve">CACHACA ALAMBICANA PRATA 500ML</t>
  </si>
  <si>
    <t xml:space="preserve">CACHACA ALAMBICANA 5</t>
  </si>
  <si>
    <t xml:space="preserve">1162F32EE847022A289B50E3E826DD3B</t>
  </si>
  <si>
    <t xml:space="preserve">CACHACA ENVELHECIDA HARMONIE SCHNAPS OURO 700ML</t>
  </si>
  <si>
    <t xml:space="preserve">3B27E30B0CDEBA2DD64BC0A09A696C1A</t>
  </si>
  <si>
    <t xml:space="preserve">CACHACA WEBER HAUS PREMIUM 670 ML</t>
  </si>
  <si>
    <t xml:space="preserve">CACHACA WEBER HAUS P</t>
  </si>
  <si>
    <t xml:space="preserve">PRATO PARA NARGUILE PEQUENO</t>
  </si>
  <si>
    <t xml:space="preserve">3,43</t>
  </si>
  <si>
    <t xml:space="preserve">PRATO PARA NARGUILE</t>
  </si>
  <si>
    <t xml:space="preserve">8CBD6FA9630594B98C531C55B0DAAF70</t>
  </si>
  <si>
    <t xml:space="preserve">PITEIRA DESCARTAVEL PLASTICA PARA NARGUILE</t>
  </si>
  <si>
    <t xml:space="preserve">PITEIRA DESCARTAVEL </t>
  </si>
  <si>
    <t xml:space="preserve">7B13DEFEA1ABA6483934D12889068F5E</t>
  </si>
  <si>
    <t xml:space="preserve">RAPE ARARAT MENTOLADO </t>
  </si>
  <si>
    <t xml:space="preserve">RAPE ARARAT MENTOLAD</t>
  </si>
  <si>
    <t xml:space="preserve">RAPE TUPI CRAVO E FUMO MOIDO</t>
  </si>
  <si>
    <t xml:space="preserve">RAPE TUPI CRAVO E FU</t>
  </si>
  <si>
    <t xml:space="preserve">CHARUTO/CIGARRILHA ALONSO MENENDEZ GOLD</t>
  </si>
  <si>
    <t xml:space="preserve">2,01</t>
  </si>
  <si>
    <t xml:space="preserve">CHARUTO/CIGARRILHA A</t>
  </si>
  <si>
    <t xml:space="preserve">D8562CAD8C73D04EEDA869E3F94C7FBA</t>
  </si>
  <si>
    <t xml:space="preserve">CHARUTO/CIGARRILHA COM PITEIRA ALONSO MENENDEZ GOLD C/05 UND</t>
  </si>
  <si>
    <t xml:space="preserve">2,55</t>
  </si>
  <si>
    <t xml:space="preserve">CHARUTO/CIGARRILHA C</t>
  </si>
  <si>
    <t xml:space="preserve">25/01/2017</t>
  </si>
  <si>
    <t xml:space="preserve">90DEE9DAA9965B09D32F8981D370A3A0</t>
  </si>
  <si>
    <t xml:space="preserve">ADAPTADOR DE METAL PARA FORNILHO/PORCELANA DE NARGUILLE</t>
  </si>
  <si>
    <t xml:space="preserve">99E11BF4B8FE254EA508ED47F7A79609</t>
  </si>
  <si>
    <t xml:space="preserve">CIGARRO D7</t>
  </si>
  <si>
    <t xml:space="preserve">3,68</t>
  </si>
  <si>
    <t xml:space="preserve">ABDA36A974AF44C7636376EE4E244358</t>
  </si>
  <si>
    <t xml:space="preserve">CACHACA VALE VERDE PRATA 160 ML</t>
  </si>
  <si>
    <t xml:space="preserve">5,76</t>
  </si>
  <si>
    <t xml:space="preserve">CACHACA VALE VERDE 1</t>
  </si>
  <si>
    <t xml:space="preserve">075DB545420B0FCAFC118A75C5179DFD</t>
  </si>
  <si>
    <t xml:space="preserve">TABACO PARA CACHIMBO GEROSS CHOCOLATE ALPINO</t>
  </si>
  <si>
    <t xml:space="preserve">1,89</t>
  </si>
  <si>
    <t xml:space="preserve">DBB562F9F05E820A39697C71BBCB24FB</t>
  </si>
  <si>
    <t xml:space="preserve">PAPEL LION PURO CANAMO 1 1/4</t>
  </si>
  <si>
    <t xml:space="preserve">PAPEL LION PURO CANA</t>
  </si>
  <si>
    <t xml:space="preserve">3ED230E2CEA2E9ACEDFFA29984B01132</t>
  </si>
  <si>
    <t xml:space="preserve">CACHACA VALE VERDE PRATA 700 ML</t>
  </si>
  <si>
    <t xml:space="preserve">19,44</t>
  </si>
  <si>
    <t xml:space="preserve">CACHACA VALE VERDE P</t>
  </si>
  <si>
    <t xml:space="preserve">5CBE0ED714181795DB17C8F5C0567B2E</t>
  </si>
  <si>
    <t xml:space="preserve">CACHACA VALE VERDE PRATA 50 ML</t>
  </si>
  <si>
    <t xml:space="preserve">2,95</t>
  </si>
  <si>
    <t xml:space="preserve">16,1</t>
  </si>
  <si>
    <t xml:space="preserve">566EB3051CBE89F3A2167C55E1025AAA</t>
  </si>
  <si>
    <t xml:space="preserve">CACHACA VALE VERDE PRATA 1000 ML</t>
  </si>
  <si>
    <t xml:space="preserve">7180C1FADC55AC56557414480BDEFDC3</t>
  </si>
  <si>
    <t xml:space="preserve">FILTRO EXTRA SLIM GIZEH MENTHOL PARA CIGARRO 6 MM </t>
  </si>
  <si>
    <t xml:space="preserve">2,35</t>
  </si>
  <si>
    <t xml:space="preserve">34174D0359A6081870D7A96B94CC2C2F</t>
  </si>
  <si>
    <t xml:space="preserve">FILTRO EXTRA SLIM GIZEH PARA CIGARRO 6 MM </t>
  </si>
  <si>
    <t xml:space="preserve">3C45E2A3C347C8E71A003ED666F820C3</t>
  </si>
  <si>
    <t xml:space="preserve">FILTRO GIZEH PARA CIGARRO 8 MM CX C/ 100</t>
  </si>
  <si>
    <t xml:space="preserve">26/09/2014</t>
  </si>
  <si>
    <t xml:space="preserve">FILTRO GIZEH PARA CI</t>
  </si>
  <si>
    <t xml:space="preserve">2D75E6D13F44FF263D74CA9A130157A5</t>
  </si>
  <si>
    <t xml:space="preserve">CHARUTO CORONA LEITE E ALVES IMPERIAL</t>
  </si>
  <si>
    <t xml:space="preserve">CHARUTO LEITE E ALVE</t>
  </si>
  <si>
    <t xml:space="preserve">B715E8DE13F5CF1DE3481AE1C5768AAA</t>
  </si>
  <si>
    <t xml:space="preserve">STYLE BOX</t>
  </si>
  <si>
    <t xml:space="preserve">CACHACA DOMINISTRO PREMIUM BARRIS CARVALHO 700 ML (DOURADA)</t>
  </si>
  <si>
    <t xml:space="preserve">46,77</t>
  </si>
  <si>
    <t xml:space="preserve">CACHACA DOMINISTRO P</t>
  </si>
  <si>
    <t xml:space="preserve">60D0C13427947BE5DE4778929B303FA8</t>
  </si>
  <si>
    <t xml:space="preserve">CACHACA DOMINISTRO AMBURANA 700 ML (MARROM)</t>
  </si>
  <si>
    <t xml:space="preserve">38,22</t>
  </si>
  <si>
    <t xml:space="preserve">CACHACA DOMINISTRO A</t>
  </si>
  <si>
    <t xml:space="preserve">6110151E75393B700435D54DDBFAA005</t>
  </si>
  <si>
    <t xml:space="preserve">BLUNT WRAP GRAPE A LICIOUS</t>
  </si>
  <si>
    <t xml:space="preserve">BLUNT WRAP GRAPE A L</t>
  </si>
  <si>
    <t xml:space="preserve">9365A3C2D52BE8EA94B9BE8CB62F2AA4</t>
  </si>
  <si>
    <t xml:space="preserve">BLUNT WRAP WET CHERRY</t>
  </si>
  <si>
    <t xml:space="preserve">BLUNT WRAP WET CHERR</t>
  </si>
  <si>
    <t xml:space="preserve">E7BAFD9EF69BB4B36FA93A68BA244779</t>
  </si>
  <si>
    <t xml:space="preserve">BLUNT WRAP MOJITO</t>
  </si>
  <si>
    <t xml:space="preserve">856999C38DFDEAFC20A6ED1AAEF28A41</t>
  </si>
  <si>
    <t xml:space="preserve">BLUNT WRAP KUSH</t>
  </si>
  <si>
    <t xml:space="preserve">9DFC34370ACF2B2BC5BABF5177313FEB</t>
  </si>
  <si>
    <t xml:space="preserve">ESSENCIA MAZAYA - ORANGE (LARANJA)</t>
  </si>
  <si>
    <t xml:space="preserve">MAZAYA - ORANGE (LAI</t>
  </si>
  <si>
    <t xml:space="preserve">668A52683914413E33FE08D139DA82C0</t>
  </si>
  <si>
    <t xml:space="preserve">ESSENCIA MAZAYA - GRAPE WHIT BERRY (UVA CO FRUTAS VERMELHAS)</t>
  </si>
  <si>
    <t xml:space="preserve">MAZAYA - GRAPE WHITI</t>
  </si>
  <si>
    <t xml:space="preserve">47493A8893FE4A665E592DBAD96245CC</t>
  </si>
  <si>
    <t xml:space="preserve">ESSENCIA MAZAYA - ROSE FLAVOUR (SABOR ROSA)</t>
  </si>
  <si>
    <t xml:space="preserve">MAZAYA - ROSE FLAVOI</t>
  </si>
  <si>
    <t xml:space="preserve">6CC22760818EA38CCC5531C8AF411EB3</t>
  </si>
  <si>
    <t xml:space="preserve">ESSENCIA MAZAYA - CHOCO COCO (CHOCOLATE COM COCO)</t>
  </si>
  <si>
    <t xml:space="preserve">MAZAYA - CHOCO COCO</t>
  </si>
  <si>
    <t xml:space="preserve">54077C452EEA7736C3EA85AC2E6BCDEF</t>
  </si>
  <si>
    <t xml:space="preserve">APARELHO DE BARBEAR SEKICH METAL</t>
  </si>
  <si>
    <t xml:space="preserve">1,71</t>
  </si>
  <si>
    <t xml:space="preserve">APARELHO DE BARBEAR </t>
  </si>
  <si>
    <t xml:space="preserve">B06EF9B5EA454DC929085713BD68E9BA</t>
  </si>
  <si>
    <t xml:space="preserve">BONG DE ACRILICO TRANSPARENTE MEDIO SIMPLES</t>
  </si>
  <si>
    <t xml:space="preserve">28,71</t>
  </si>
  <si>
    <t xml:space="preserve">BONG DE ACRILICO TRA</t>
  </si>
  <si>
    <t xml:space="preserve">1FEA1EF23F6C1B88CCC4744EED151477</t>
  </si>
  <si>
    <t xml:space="preserve">CINZEIRO ASHTRAY DADO REF 081/BK7001</t>
  </si>
  <si>
    <t xml:space="preserve">10,54</t>
  </si>
  <si>
    <t xml:space="preserve">CINZEIRO ASHTRAY DAD</t>
  </si>
  <si>
    <t xml:space="preserve">54F1CB98FADBA11205FC0D155AA07172</t>
  </si>
  <si>
    <t xml:space="preserve">CINZEIRO PARA CHARUTO DE PORCELANA PARA 02 UNIDADES</t>
  </si>
  <si>
    <t xml:space="preserve">19,08</t>
  </si>
  <si>
    <t xml:space="preserve">CINZEIRO PARA CHARUT</t>
  </si>
  <si>
    <t xml:space="preserve">07520A625BB1F8D8EDD6602DD4FD415F</t>
  </si>
  <si>
    <t xml:space="preserve">COQUETELEIRA METAL 750 ML</t>
  </si>
  <si>
    <t xml:space="preserve">COQUETELEIRA METAL 7</t>
  </si>
  <si>
    <t xml:space="preserve">911141F613FB4CAD41D27D3BA977723A</t>
  </si>
  <si>
    <t xml:space="preserve">CORTADOR DE UNHAS GRANDE</t>
  </si>
  <si>
    <t xml:space="preserve">CORTADOR DE UNHAS GR</t>
  </si>
  <si>
    <t xml:space="preserve">A59DA4A88EF5119F3443C0A350E43B95</t>
  </si>
  <si>
    <t xml:space="preserve">TRITURADOR DE METAL TIPO TAMBOR DE REVOLVER</t>
  </si>
  <si>
    <t xml:space="preserve">HX 239/PH5867</t>
  </si>
  <si>
    <t xml:space="preserve">11,49</t>
  </si>
  <si>
    <t xml:space="preserve">635D4F1371810F8A5742A7F19203DEE2</t>
  </si>
  <si>
    <t xml:space="preserve">TRITURADOR DE METAL TIPO GRANADA</t>
  </si>
  <si>
    <t xml:space="preserve">AT558/PH-5894</t>
  </si>
  <si>
    <t xml:space="preserve">81D7878DED3D5FE117FBA9C261C9A77A</t>
  </si>
  <si>
    <t xml:space="preserve">TRITURADOR DE METAL TIPO MACA</t>
  </si>
  <si>
    <t xml:space="preserve">HX 569</t>
  </si>
  <si>
    <t xml:space="preserve">2C97C68F98641055A642686959F4C79D</t>
  </si>
  <si>
    <t xml:space="preserve">TRITURADOR DE METAL BALI HAI</t>
  </si>
  <si>
    <t xml:space="preserve">PH5823</t>
  </si>
  <si>
    <t xml:space="preserve">9,53</t>
  </si>
  <si>
    <t xml:space="preserve">2791ECFCBAAA4E3CB0A844605E95FCF8</t>
  </si>
  <si>
    <t xml:space="preserve">FILTRO OCB ECOLOGICO SLIM 6MM C/ 120</t>
  </si>
  <si>
    <t xml:space="preserve">4,62</t>
  </si>
  <si>
    <t xml:space="preserve">4,7</t>
  </si>
  <si>
    <t xml:space="preserve">FILTRO OCB ECOLOGICO</t>
  </si>
  <si>
    <t xml:space="preserve">D7E1230F1F071754710CDA892AE99760</t>
  </si>
  <si>
    <t xml:space="preserve">FILTRO OCB X-PERT EXTRA SLIM 5.2MM C/ 150</t>
  </si>
  <si>
    <t xml:space="preserve">FILTRO OCB X-PERT EX</t>
  </si>
  <si>
    <t xml:space="preserve">A63CF6C181B47F70A8A3C7CB962C4B18</t>
  </si>
  <si>
    <t xml:space="preserve">FUMEIRA EUROPEL P/ 02 CACHIMBOS</t>
  </si>
  <si>
    <t xml:space="preserve">FUMEIRA EUROPEL P/ 0</t>
  </si>
  <si>
    <t xml:space="preserve">35700AA45175CB58A2FE4DAD746F8521</t>
  </si>
  <si>
    <t xml:space="preserve">ISQUEIRO STAR TIPO ZIPPO KENTAI - NOBLE ELEGANT</t>
  </si>
  <si>
    <t xml:space="preserve">6,58</t>
  </si>
  <si>
    <t xml:space="preserve">07FE4F8C9E742677771B4AAD7EA54D5B</t>
  </si>
  <si>
    <t xml:space="preserve">NARGUILE PEQUENO C/ MALETA C/ 02 SAIDAS</t>
  </si>
  <si>
    <t xml:space="preserve">45,42</t>
  </si>
  <si>
    <t xml:space="preserve">0,9384</t>
  </si>
  <si>
    <t xml:space="preserve">9EEDD5B6FC7F0932EC133C26E7BF3F24</t>
  </si>
  <si>
    <t xml:space="preserve">REFIL PARA CIGARRO ELETRONICO CX C/ 10 UNIDADES</t>
  </si>
  <si>
    <t xml:space="preserve">10,22</t>
  </si>
  <si>
    <t xml:space="preserve">REFIL PARA CIGARRO E</t>
  </si>
  <si>
    <t xml:space="preserve">20F710819BA60625F1AB6FC3E48D39C1</t>
  </si>
  <si>
    <t xml:space="preserve">SEDA OCB ROLLS SLIM UNBLEACHED</t>
  </si>
  <si>
    <t xml:space="preserve">5,15</t>
  </si>
  <si>
    <t xml:space="preserve">SEDA OCB ROLLS SLIM </t>
  </si>
  <si>
    <t xml:space="preserve">48838DB29C923195E4DC9E6E6D85051D</t>
  </si>
  <si>
    <t xml:space="preserve">CINZEIRO DE VIDRO ROMEO Y JULIETA </t>
  </si>
  <si>
    <t xml:space="preserve">REF 326-3</t>
  </si>
  <si>
    <t xml:space="preserve">25,63</t>
  </si>
  <si>
    <t xml:space="preserve">CINZEIRO DE VIDRO RO</t>
  </si>
  <si>
    <t xml:space="preserve">6BB77575656DE840E1141C6B880CA9F3</t>
  </si>
  <si>
    <t xml:space="preserve">CINZEIRO DE VIDRO TRINIDAD </t>
  </si>
  <si>
    <t xml:space="preserve">326-4</t>
  </si>
  <si>
    <t xml:space="preserve">25,21</t>
  </si>
  <si>
    <t xml:space="preserve">CINZEIRO DE VIDRO TR</t>
  </si>
  <si>
    <t xml:space="preserve">5B21A95DA62FEDDEE167E6F506E8DE12</t>
  </si>
  <si>
    <t xml:space="preserve">NARGUILE GRANDE 04 SAIDAS</t>
  </si>
  <si>
    <t xml:space="preserve">NARGUILE GRANDE 04 S</t>
  </si>
  <si>
    <t xml:space="preserve">CACHACA MANGUEIRA OURO SEDUCAO 500 ML</t>
  </si>
  <si>
    <t xml:space="preserve">CACHACA MANGUEIRA OU</t>
  </si>
  <si>
    <t xml:space="preserve">CACHACA MANGUEIRA PRATA SEDUCAO 500 ML</t>
  </si>
  <si>
    <t xml:space="preserve">11,66</t>
  </si>
  <si>
    <t xml:space="preserve">13,41</t>
  </si>
  <si>
    <t xml:space="preserve">CACHACA MANGUEIRA PR</t>
  </si>
  <si>
    <t xml:space="preserve">CHARUTO LE CIGAR PREMIUM CIGARS ROBUSTO MATURADO</t>
  </si>
  <si>
    <t xml:space="preserve">CHARUTO LE CIGAR PRE</t>
  </si>
  <si>
    <t xml:space="preserve">MAQUINA DE PLASTICO PARA ENROLAR CIGARRO GIZEH 1 1/4</t>
  </si>
  <si>
    <t xml:space="preserve">ROLLS SLIM GIZEH EXTRA FINE 5M </t>
  </si>
  <si>
    <t xml:space="preserve">3,35</t>
  </si>
  <si>
    <t xml:space="preserve">2,58</t>
  </si>
  <si>
    <t xml:space="preserve">ROLLS SLIM GIZEH EXI</t>
  </si>
  <si>
    <t xml:space="preserve">PAPEL GIZEH SUPER FINE 1 1/4 (VERDE CLARO)</t>
  </si>
  <si>
    <t xml:space="preserve">0,87</t>
  </si>
  <si>
    <t xml:space="preserve">PAPEL GIZEH SUPER FI</t>
  </si>
  <si>
    <t xml:space="preserve">PAPEL GIZEH EXTRA FINE KING SIZE</t>
  </si>
  <si>
    <t xml:space="preserve">1,82</t>
  </si>
  <si>
    <t xml:space="preserve">PAPEL GIZEH EXTRA FI</t>
  </si>
  <si>
    <t xml:space="preserve">FUMO PARA ENROLAR PARVATHI</t>
  </si>
  <si>
    <t xml:space="preserve">27/06/2014</t>
  </si>
  <si>
    <t xml:space="preserve">FUMO PARVATHI</t>
  </si>
  <si>
    <t xml:space="preserve">TRITURADOR DE PLASTICO BALI HAI</t>
  </si>
  <si>
    <t xml:space="preserve">PH5841</t>
  </si>
  <si>
    <t xml:space="preserve">PAPEL BALI HAI BRASIL KING SIZE SLIM</t>
  </si>
  <si>
    <t xml:space="preserve">0,96</t>
  </si>
  <si>
    <t xml:space="preserve">PAPEL BALI HAI BRASI</t>
  </si>
  <si>
    <t xml:space="preserve">31/03/2015</t>
  </si>
  <si>
    <t xml:space="preserve">FUMO BRASILEIRO DE ALTA QUALIDADE VENUS</t>
  </si>
  <si>
    <t xml:space="preserve">14/07/2014</t>
  </si>
  <si>
    <t xml:space="preserve">CIGARRO DE PALHA MUTUCA SERIE OURO</t>
  </si>
  <si>
    <t xml:space="preserve">16/07/2014</t>
  </si>
  <si>
    <t xml:space="preserve">NARGUILE MYA PETITE 01 SAIDA</t>
  </si>
  <si>
    <t xml:space="preserve">109,98</t>
  </si>
  <si>
    <t xml:space="preserve">NARGUILE MYA PETITE</t>
  </si>
  <si>
    <t xml:space="preserve">NARGUILE MYA BAMBINO MALETA 01 SAIDA</t>
  </si>
  <si>
    <t xml:space="preserve">259,69</t>
  </si>
  <si>
    <t xml:space="preserve">NARGUILE MYA BAMBINO</t>
  </si>
  <si>
    <t xml:space="preserve">NARGUILE MYA ECONO QT 01 SAIDA</t>
  </si>
  <si>
    <t xml:space="preserve">127,3</t>
  </si>
  <si>
    <t xml:space="preserve">NARGUILE MYA ECONO Q</t>
  </si>
  <si>
    <t xml:space="preserve">NARGUILE MYA ECONO GELATO 01 SAIDA</t>
  </si>
  <si>
    <t xml:space="preserve">132,9</t>
  </si>
  <si>
    <t xml:space="preserve">18/07/2014</t>
  </si>
  <si>
    <t xml:space="preserve">NARGUILE ECONO GELAT</t>
  </si>
  <si>
    <t xml:space="preserve">NARGUILE MYA GAIOLA REDONDO 01 SAIDA</t>
  </si>
  <si>
    <t xml:space="preserve">161,92</t>
  </si>
  <si>
    <t xml:space="preserve">NARGUILE MYA GAIOLA </t>
  </si>
  <si>
    <t xml:space="preserve">NARGUILE MYA GAIOLA QUADRADO 01 SAIDA</t>
  </si>
  <si>
    <t xml:space="preserve">196,69</t>
  </si>
  <si>
    <t xml:space="preserve">NARGUILE MYA MIKRO 01 SAIDA</t>
  </si>
  <si>
    <t xml:space="preserve">147,79</t>
  </si>
  <si>
    <t xml:space="preserve">NARGUILE MYA MIKRO</t>
  </si>
  <si>
    <t xml:space="preserve">NARGUILE MYA LUNA 01 SAIDA</t>
  </si>
  <si>
    <t xml:space="preserve">223,27</t>
  </si>
  <si>
    <t xml:space="preserve">NARGUILE MYA LUNA</t>
  </si>
  <si>
    <t xml:space="preserve">NARGUILE MYA DERVISH AMBAR 01 SAIDA</t>
  </si>
  <si>
    <t xml:space="preserve">229,13</t>
  </si>
  <si>
    <t xml:space="preserve">NARGUILE MYA DERVISH</t>
  </si>
  <si>
    <t xml:space="preserve">NARGUILE MYA TANGO 01 SAIDA</t>
  </si>
  <si>
    <t xml:space="preserve">NARGUILE MYA TANGO</t>
  </si>
  <si>
    <t xml:space="preserve">NARGUILE MYA MOZZA I 01 SAIDA</t>
  </si>
  <si>
    <t xml:space="preserve">218,95</t>
  </si>
  <si>
    <t xml:space="preserve">NARGUILE MYA MOZZA I</t>
  </si>
  <si>
    <t xml:space="preserve">NARGUILE MYA MOZZA II 01 SAIDA</t>
  </si>
  <si>
    <t xml:space="preserve">207,33</t>
  </si>
  <si>
    <t xml:space="preserve">NARGUILE MYA MOZZA NEW 01 SAIDA</t>
  </si>
  <si>
    <t xml:space="preserve">186,06</t>
  </si>
  <si>
    <t xml:space="preserve">NARGUILE MYA MOZ NEW</t>
  </si>
  <si>
    <t xml:space="preserve">NARGUILE MYA ASTRA 01 SAIDA</t>
  </si>
  <si>
    <t xml:space="preserve">NARGUILE MYA ASTRA</t>
  </si>
  <si>
    <t xml:space="preserve">NARGUILE JACK DANIEL´S 01 SAIDA</t>
  </si>
  <si>
    <t xml:space="preserve">81,07</t>
  </si>
  <si>
    <t xml:space="preserve">NARGUILE JACK DA</t>
  </si>
  <si>
    <t xml:space="preserve">NARGUILE ABSOLUT METAL 215 02 SAIDAS</t>
  </si>
  <si>
    <t xml:space="preserve">122,21</t>
  </si>
  <si>
    <t xml:space="preserve">NARGUILE ABSOLUT MET</t>
  </si>
  <si>
    <t xml:space="preserve">NARGUILE ABSOLUT ACRILICO 01 SAIDA</t>
  </si>
  <si>
    <t xml:space="preserve">116,95</t>
  </si>
  <si>
    <t xml:space="preserve">NARGUILE ABSOLUT ACR</t>
  </si>
  <si>
    <t xml:space="preserve">NARGUILE ABSOLUT TUNING 01 SAIDA</t>
  </si>
  <si>
    <t xml:space="preserve">80,45</t>
  </si>
  <si>
    <t xml:space="preserve">NARGUILE ABSOLUT TUN</t>
  </si>
  <si>
    <t xml:space="preserve">NARGUILE KHALIL MANOON CHALICE 01 SAIDA</t>
  </si>
  <si>
    <t xml:space="preserve">414,65</t>
  </si>
  <si>
    <t xml:space="preserve">6,32</t>
  </si>
  <si>
    <t xml:space="preserve">NARGUILE KHALIL </t>
  </si>
  <si>
    <t xml:space="preserve">NARGUILE KHALIL MANOON OYID FARAO</t>
  </si>
  <si>
    <t xml:space="preserve">457,18</t>
  </si>
  <si>
    <t xml:space="preserve">NARGUILE MYA KHALIL </t>
  </si>
  <si>
    <t xml:space="preserve">NARGUILE MYA BBSAT 01 SAIDA</t>
  </si>
  <si>
    <t xml:space="preserve">NARGUILE MYA BBSAT 0</t>
  </si>
  <si>
    <t xml:space="preserve">TABACO P/ CACHIMBO FINAMORE AROMATIC 50 G</t>
  </si>
  <si>
    <t xml:space="preserve">10,61</t>
  </si>
  <si>
    <t xml:space="preserve">TABACO P/ CACHIMBO FINAMORE REGULAR 50 G</t>
  </si>
  <si>
    <t xml:space="preserve">8,09</t>
  </si>
  <si>
    <t xml:space="preserve">10,82</t>
  </si>
  <si>
    <t xml:space="preserve">TABACO PARA CACHIMBO CISNEIRO VERDE 50 G</t>
  </si>
  <si>
    <t xml:space="preserve">6,87</t>
  </si>
  <si>
    <t xml:space="preserve">7,07</t>
  </si>
  <si>
    <t xml:space="preserve">TABACO PARA CACHIMBO CISNEIRO BRANCO 50 G</t>
  </si>
  <si>
    <t xml:space="preserve">TABACO P/ CACHIMBO FINAMORE SELECT BLEND NEUTRAL FLAVOU 50 G</t>
  </si>
  <si>
    <t xml:space="preserve">9,03</t>
  </si>
  <si>
    <t xml:space="preserve">TABACO P/ CACHIMBO FINAMORE SELECT BLEND FRUTAL E FLORA 50 G</t>
  </si>
  <si>
    <t xml:space="preserve">TABACO CACHIMBO BLEND FUMOS FINAMORE - CHOCOLATE ALPINO</t>
  </si>
  <si>
    <t xml:space="preserve">TABACO CACHIMBO BLEN</t>
  </si>
  <si>
    <t xml:space="preserve">TABACO PARA CACHIMBO CISNE BRANCO WHITE SWAN 50 G</t>
  </si>
  <si>
    <t xml:space="preserve">9,54</t>
  </si>
  <si>
    <t xml:space="preserve">9,82</t>
  </si>
  <si>
    <t xml:space="preserve">FUMO MONTANHES BLEND DE TABACOS DESFIADO 50 G</t>
  </si>
  <si>
    <t xml:space="preserve">1,68</t>
  </si>
  <si>
    <t xml:space="preserve">1,78</t>
  </si>
  <si>
    <t xml:space="preserve">FUMO MONTANHES BLEND</t>
  </si>
  <si>
    <t xml:space="preserve">LIMPADOR DE CACHIMBO DE METAL FINAMORE</t>
  </si>
  <si>
    <t xml:space="preserve">5,57</t>
  </si>
  <si>
    <t xml:space="preserve">5,67</t>
  </si>
  <si>
    <t xml:space="preserve">PAVIO PARA ISQUEIRO FINAMORE</t>
  </si>
  <si>
    <t xml:space="preserve">0,62</t>
  </si>
  <si>
    <t xml:space="preserve">0,63</t>
  </si>
  <si>
    <t xml:space="preserve">PAPEL/CELULOSE JAMMING PEQUENO</t>
  </si>
  <si>
    <t xml:space="preserve">0,994</t>
  </si>
  <si>
    <t xml:space="preserve">PAPEL/CELULOSE JAMMI</t>
  </si>
  <si>
    <t xml:space="preserve">PAPEL/CELULOSE JAMMING KING SIZE</t>
  </si>
  <si>
    <t xml:space="preserve">FUMO DE CORDA ARAPFUMO EXTRA FORTE</t>
  </si>
  <si>
    <t xml:space="preserve">FUMO DE CORDA ARAPFU</t>
  </si>
  <si>
    <t xml:space="preserve">CACHACA PRAZER DE MINAS 700 ML - EXCLUSIVA</t>
  </si>
  <si>
    <t xml:space="preserve">39,62</t>
  </si>
  <si>
    <t xml:space="preserve">44,62</t>
  </si>
  <si>
    <t xml:space="preserve">10,32</t>
  </si>
  <si>
    <t xml:space="preserve">25/07/2014</t>
  </si>
  <si>
    <t xml:space="preserve">CACHACA PRAZER DE MI</t>
  </si>
  <si>
    <t xml:space="preserve">CHARUTO CORONA TALVIS/LEITE E ALVES CHOCOLATE</t>
  </si>
  <si>
    <t xml:space="preserve">CHARUTO CORONA LEITE</t>
  </si>
  <si>
    <t xml:space="preserve">BIS XTRA AO LEITE</t>
  </si>
  <si>
    <t xml:space="preserve">31/01/2017</t>
  </si>
  <si>
    <t xml:space="preserve">CIGARRO DE PALHA CANARINHO BOX MENTA/ ICE MENTA</t>
  </si>
  <si>
    <t xml:space="preserve">CIGARRO DE PALHA CANARINHO BOX CRAVO</t>
  </si>
  <si>
    <t xml:space="preserve">CIGARRO DE PALHA CANARINHO BOX CHOCOLATE/CHOCOMENTA</t>
  </si>
  <si>
    <t xml:space="preserve">4,71</t>
  </si>
  <si>
    <t xml:space="preserve">CIGARRO DE PALHA CANARINHO BOX CEREJA</t>
  </si>
  <si>
    <t xml:space="preserve">CIGARRO ELETRONICO EGO CE MB-H C/ ESTOJO C/ 02 UNIDADES</t>
  </si>
  <si>
    <t xml:space="preserve">77,81</t>
  </si>
  <si>
    <t xml:space="preserve">CIGARRO ELETRONICO TIPO CANETA FANTASIA 522</t>
  </si>
  <si>
    <t xml:space="preserve">22,35</t>
  </si>
  <si>
    <t xml:space="preserve">CIGARRO ELETRONICO T</t>
  </si>
  <si>
    <t xml:space="preserve">CIGARRO ELETRONICO E-CIGARETTE H2</t>
  </si>
  <si>
    <t xml:space="preserve">37,59</t>
  </si>
  <si>
    <t xml:space="preserve">CIGARRO ELETRONICO E-CIGARRETE DECORADA C/ 02 UND </t>
  </si>
  <si>
    <t xml:space="preserve">Q2/K6/K7/K8</t>
  </si>
  <si>
    <t xml:space="preserve">80,26</t>
  </si>
  <si>
    <t xml:space="preserve">LIQUIDO/ESSENCIA PARA CIGARRO ELETRONICO E-LIQUID MINT</t>
  </si>
  <si>
    <t xml:space="preserve">LIQUIDO/ESSENCIA PAR</t>
  </si>
  <si>
    <t xml:space="preserve">LIQUIDO/ESSENCIA PARA CIGARRO ELETRONICO MB C/NICOTINA 20 ML</t>
  </si>
  <si>
    <t xml:space="preserve">8,9</t>
  </si>
  <si>
    <t xml:space="preserve">LIQUIDO/ESSENCIA PARA CIGARRO ELETRONICO EL CHAFFA WHISKY</t>
  </si>
  <si>
    <t xml:space="preserve">LIQUIDO/ESSENCIA PARA CIGARRO ELETRONICO EL CHAFFA CINNAMON</t>
  </si>
  <si>
    <t xml:space="preserve">LIQUIDO/ESSENCIA P/ CIGARRO ELETRONICO EL CHAFFA STRAWBERRY</t>
  </si>
  <si>
    <t xml:space="preserve">LIQUIDO/ESSENCIA PARA CIGARRO ELETRONICO EL CHAFFA COCONUT</t>
  </si>
  <si>
    <t xml:space="preserve">LIQUIDO/ESSENCIA P/ CIGARRO ELETRONICO EL CHAFFA CHOCO COCO</t>
  </si>
  <si>
    <t xml:space="preserve">LIQUIDO/ESSENCIA P/ </t>
  </si>
  <si>
    <t xml:space="preserve">LIQUIDO/ESSENCIA PARA CIGARRO ELETRONICO EL CHAFFA AMORA</t>
  </si>
  <si>
    <t xml:space="preserve">LIQUIDO/ESSENCIA PARA CIGARRO ELETRONICO EL CHAFFA TROPICANO</t>
  </si>
  <si>
    <t xml:space="preserve">1,83</t>
  </si>
  <si>
    <t xml:space="preserve">LIQUIDO/ESSENCIA PARA CIGARRO ELETRONICO EL CHAFFA PINEAPPLE</t>
  </si>
  <si>
    <t xml:space="preserve">LIQUIDO/ESSENCIA PARA CIGARRO ELETRONICO EL CHAFFA COCO MINT</t>
  </si>
  <si>
    <t xml:space="preserve">8,08</t>
  </si>
  <si>
    <t xml:space="preserve">LIQUIDO/ESSENCIA PARA CIGARRO ELETRONICO EL CHAFFA MIX APPLE</t>
  </si>
  <si>
    <t xml:space="preserve">LIQUIDO/ESSENCIA PARA CIGARRO ELETRONICO EL CHAFFA BANANA</t>
  </si>
  <si>
    <t xml:space="preserve">LIQUIDO/ESSENCIA PARA CIGARRO ELETRONICO EL CHAFFA MARACUJA</t>
  </si>
  <si>
    <t xml:space="preserve">LIQUIDO/ESSENCIA PARA CIGARRO ELETRONICO EL CHAFFA CURRANT</t>
  </si>
  <si>
    <t xml:space="preserve">LIQUIDO/ESSENCIA PARA CIGARRO ELETRONICO EL CHAFFA VODKA</t>
  </si>
  <si>
    <t xml:space="preserve">LIQUIDO/ESSENCIA PARA CIGARRO ELETRONICO EL CHAFFA LEMON</t>
  </si>
  <si>
    <t xml:space="preserve">LIQUIDO/ESSENCIA PARA CIGARRO ELETRONICO EL CHAFFA GUDANG</t>
  </si>
  <si>
    <t xml:space="preserve">NARGUILE PEQUENO CAVEIRA C/ 1 SAIDA </t>
  </si>
  <si>
    <t xml:space="preserve">AT 509</t>
  </si>
  <si>
    <t xml:space="preserve">47,75</t>
  </si>
  <si>
    <t xml:space="preserve">NARGUILE PEQUENO CAV</t>
  </si>
  <si>
    <t xml:space="preserve">CARVAO DE COCO ESPECIAL P/ NARGUILE COCO LITE 72 PECAS - 1KG</t>
  </si>
  <si>
    <t xml:space="preserve">10,38</t>
  </si>
  <si>
    <t xml:space="preserve">CARVAO DE COCO ESPEC</t>
  </si>
  <si>
    <t xml:space="preserve">CARVAO DE COCO ESPECIAL P/ NARGUILE COCO LITE 18 PECAS</t>
  </si>
  <si>
    <t xml:space="preserve">5,28</t>
  </si>
  <si>
    <t xml:space="preserve">CACHIMBO/BONG D AGUA BALI HAI GRANDE</t>
  </si>
  <si>
    <t xml:space="preserve">FAB02/FAB07</t>
  </si>
  <si>
    <t xml:space="preserve">35,1</t>
  </si>
  <si>
    <t xml:space="preserve">20/02/2015</t>
  </si>
  <si>
    <t xml:space="preserve">CACHIMBO/BONG AGUA</t>
  </si>
  <si>
    <t xml:space="preserve">26/10/2015</t>
  </si>
  <si>
    <t xml:space="preserve">CACHIMBO/BONG D AGUA BALI HAI MEDIO</t>
  </si>
  <si>
    <t xml:space="preserve">FM04/FM05/FM06</t>
  </si>
  <si>
    <t xml:space="preserve">17,23</t>
  </si>
  <si>
    <t xml:space="preserve">21,92</t>
  </si>
  <si>
    <t xml:space="preserve">CACHIMBO/BONG D AGUA</t>
  </si>
  <si>
    <t xml:space="preserve">CACHIMBO/BONG D AGUA BALI HAI PEQUENO</t>
  </si>
  <si>
    <t xml:space="preserve">FD01/FD05/FD08</t>
  </si>
  <si>
    <t xml:space="preserve">CACHIMBO/BONG D AGUA BALI HAI MINI</t>
  </si>
  <si>
    <t xml:space="preserve">MIN01/MIN04/MIN06</t>
  </si>
  <si>
    <t xml:space="preserve">12,01</t>
  </si>
  <si>
    <t xml:space="preserve">PAPEL BALI HAI BROW KING SIZE SLIM </t>
  </si>
  <si>
    <t xml:space="preserve">PAPEL BALI HAI BROW </t>
  </si>
  <si>
    <t xml:space="preserve">KKKKKK</t>
  </si>
  <si>
    <t xml:space="preserve">CIGARRO MARLBORO FILTER CIGARRETES RED  +ISQUEIRO ELETRICO</t>
  </si>
  <si>
    <t xml:space="preserve">CIGARRO MARLBORO FILTER CIGARRETES RED +ISQUEIRO ELETRICO</t>
  </si>
  <si>
    <t xml:space="preserve">17,59</t>
  </si>
  <si>
    <t xml:space="preserve">22/08/2014</t>
  </si>
  <si>
    <t xml:space="preserve">PALHA SOUZA PAIOL SERIE OURO</t>
  </si>
  <si>
    <t xml:space="preserve">1,51</t>
  </si>
  <si>
    <t xml:space="preserve">PALHA SOUZA PAIOL SE</t>
  </si>
  <si>
    <t xml:space="preserve">ISQUEIRO ZIPPO CROMADO ESCOVADO REG BRUSH FIN CHROME</t>
  </si>
  <si>
    <t xml:space="preserve">62,37</t>
  </si>
  <si>
    <t xml:space="preserve">ISQUEIRO ZIPPO CROMA</t>
  </si>
  <si>
    <t xml:space="preserve">ISQUEIRO ZIPPO ACETINADO REG SATIN CHROME</t>
  </si>
  <si>
    <t xml:space="preserve">ISQUEIRO ZIPPO ACETI</t>
  </si>
  <si>
    <t xml:space="preserve">ISQUEIRO ZIPPO PRETO IRON STONE</t>
  </si>
  <si>
    <t xml:space="preserve">45,6</t>
  </si>
  <si>
    <t xml:space="preserve">63,84</t>
  </si>
  <si>
    <t xml:space="preserve">ISQUEIRO ZIPPO PRETO</t>
  </si>
  <si>
    <t xml:space="preserve">ISQUEIRO ZIPPO VINTAGE CROM ESCOV C/TRACOS VINTAGE BR FIN CH</t>
  </si>
  <si>
    <t xml:space="preserve">ISQUEIRO ZIPPO VINTA</t>
  </si>
  <si>
    <t xml:space="preserve">ISQUEIRO ZIPPO PRETO RUGOSO REG BLACK CRACKLE</t>
  </si>
  <si>
    <t xml:space="preserve">61,6</t>
  </si>
  <si>
    <t xml:space="preserve">ISQUEIRO ZIPPO CROMADO POLIDO REG H POL CHROME</t>
  </si>
  <si>
    <t xml:space="preserve">ISQUEIRO ZIPPO ENGINE TURNED </t>
  </si>
  <si>
    <t xml:space="preserve">55,2</t>
  </si>
  <si>
    <t xml:space="preserve">77,28</t>
  </si>
  <si>
    <t xml:space="preserve">ISQUEIRO ZIPPO ENGIN</t>
  </si>
  <si>
    <t xml:space="preserve">ISQUEIRO ZIPPO REGULAR VENETIAN</t>
  </si>
  <si>
    <t xml:space="preserve">125,51</t>
  </si>
  <si>
    <t xml:space="preserve">ISQUEIRO ZIPPO REGUL</t>
  </si>
  <si>
    <t xml:space="preserve">ISQUEIRO ZIPPO HD STREET AGUIA DE ACO H-D IRON EAGLE</t>
  </si>
  <si>
    <t xml:space="preserve">75,2</t>
  </si>
  <si>
    <t xml:space="preserve">105,28</t>
  </si>
  <si>
    <t xml:space="preserve">ISQUEIRO ZIPPO HD ST</t>
  </si>
  <si>
    <t xml:space="preserve">ISQUEIRO ZIPPO BLACK ICE</t>
  </si>
  <si>
    <t xml:space="preserve">ISQUEIRO ZIPPO BLACK</t>
  </si>
  <si>
    <t xml:space="preserve">ISQUEIRO ZIPPO CROM POLIDO HD AMERICAN FLAG</t>
  </si>
  <si>
    <t xml:space="preserve">62,4</t>
  </si>
  <si>
    <t xml:space="preserve">87,36</t>
  </si>
  <si>
    <t xml:space="preserve">ISQUEIRO ZIPPO CROM </t>
  </si>
  <si>
    <t xml:space="preserve">ISQUEIRO ZIPPO 250 HD BA E SHIELD CRY</t>
  </si>
  <si>
    <t xml:space="preserve">ISQUEIRO ZIPPO 250 H</t>
  </si>
  <si>
    <t xml:space="preserve">ISQUEIRO ZIPPO GRAY DUSK MATTE LTR</t>
  </si>
  <si>
    <t xml:space="preserve">ISQUEIRO ZIPPO GRAY </t>
  </si>
  <si>
    <t xml:space="preserve">ISQUEIRO ZIPPO 250 H-D SKULL</t>
  </si>
  <si>
    <t xml:space="preserve">79,2</t>
  </si>
  <si>
    <t xml:space="preserve">110,88</t>
  </si>
  <si>
    <t xml:space="preserve">ISQUEIRO ZIPPO 211 SKULL CROWN</t>
  </si>
  <si>
    <t xml:space="preserve">51,2</t>
  </si>
  <si>
    <t xml:space="preserve">71,68</t>
  </si>
  <si>
    <t xml:space="preserve">ISQUEIRO ZIPPO 211 S</t>
  </si>
  <si>
    <t xml:space="preserve">ISQUEIRO ZIPPO SKULLS</t>
  </si>
  <si>
    <t xml:space="preserve">ISQUEIRO ZIPPO SKULL</t>
  </si>
  <si>
    <t xml:space="preserve">ISQUEIRO ZIPPO  BRASS VENETIAN</t>
  </si>
  <si>
    <t xml:space="preserve">352 B</t>
  </si>
  <si>
    <t xml:space="preserve">71,2</t>
  </si>
  <si>
    <t xml:space="preserve">99,68</t>
  </si>
  <si>
    <t xml:space="preserve">ISQUEIRO ZIPPO  BRAS</t>
  </si>
  <si>
    <t xml:space="preserve">ISQUEIRO ZIPPO BLACK ICE W/Z C/LOGO</t>
  </si>
  <si>
    <t xml:space="preserve">150ZL</t>
  </si>
  <si>
    <t xml:space="preserve">ISQUEIRO ZIPPO  CROMADO ESCOVADO CACHIMBO BR FIN PIPE</t>
  </si>
  <si>
    <t xml:space="preserve">200 PL</t>
  </si>
  <si>
    <t xml:space="preserve">46,4</t>
  </si>
  <si>
    <t xml:space="preserve">64,96</t>
  </si>
  <si>
    <t xml:space="preserve">ISQUEIRO ZIPPO  CROM</t>
  </si>
  <si>
    <t xml:space="preserve">ISQUEIRO ZIPPO PRETO FOSCO CACHIMBO BLACK MATTE PIPE LT</t>
  </si>
  <si>
    <t xml:space="preserve">218 PL</t>
  </si>
  <si>
    <t xml:space="preserve">ISQUEIRO ZIPPO PRETO FOSCO C/LOGO</t>
  </si>
  <si>
    <t xml:space="preserve">218 ZL</t>
  </si>
  <si>
    <t xml:space="preserve">ISQUEIRO ZIPPO VERDE FOSCO C/LOGO</t>
  </si>
  <si>
    <t xml:space="preserve">221 ZL</t>
  </si>
  <si>
    <t xml:space="preserve">ISQUEIRO ZIPPO VERDE</t>
  </si>
  <si>
    <t xml:space="preserve">ISQUEIRO ZIPPO VERMELHO FOSCO C/ LOGO</t>
  </si>
  <si>
    <t xml:space="preserve">0233 ZL</t>
  </si>
  <si>
    <t xml:space="preserve">ISQUEIRO ZIPPO VERM </t>
  </si>
  <si>
    <t xml:space="preserve">ISQUEIRO ZIPPO CHAMELEON W LASERED</t>
  </si>
  <si>
    <t xml:space="preserve">28129 ZL</t>
  </si>
  <si>
    <t xml:space="preserve">ISQUEIRO ZIPPO CHAME</t>
  </si>
  <si>
    <t xml:space="preserve">MEL DO VALE - POTE 320 GR - VALE VERDE</t>
  </si>
  <si>
    <t xml:space="preserve">5,54</t>
  </si>
  <si>
    <t xml:space="preserve">30/07/2015</t>
  </si>
  <si>
    <t xml:space="preserve">MEL DO VALE - POTE 3</t>
  </si>
  <si>
    <t xml:space="preserve">ESSENCIA MAZAYA - LOWZINA (BISCOITO)</t>
  </si>
  <si>
    <t xml:space="preserve">MAZAYA - LOWZINA (BI</t>
  </si>
  <si>
    <t xml:space="preserve">ESSENCIA MAZAYA - COCO LEMON (COCO E LIMAO)</t>
  </si>
  <si>
    <t xml:space="preserve"> COCO LEMON (COCO E</t>
  </si>
  <si>
    <t xml:space="preserve">ESSENCIA MAZAYA - PLUM (AMEIXA)</t>
  </si>
  <si>
    <t xml:space="preserve">5,35</t>
  </si>
  <si>
    <t xml:space="preserve">MAZAYA - PLUM (AMEIX</t>
  </si>
  <si>
    <t xml:space="preserve">ESSENCIA MAZAYA - COOL LEMON (LIMAO FRESCO)</t>
  </si>
  <si>
    <t xml:space="preserve">MAZAYA - COOL LEMON </t>
  </si>
  <si>
    <t xml:space="preserve">ESSENCIA MAZAYA - BANANA</t>
  </si>
  <si>
    <t xml:space="preserve">SEM CODIGO BARRAS</t>
  </si>
  <si>
    <t xml:space="preserve">MAZAYA - BANANA</t>
  </si>
  <si>
    <t xml:space="preserve">ESSENCIA MAZAYA - BERRY (FRUTAS VERMELHAS)</t>
  </si>
  <si>
    <t xml:space="preserve">MAZAYA - BERRY (FRUT</t>
  </si>
  <si>
    <t xml:space="preserve">ESSENCIA MAZAYA - FOUR SEASONS (QUATRO ESTACOES)</t>
  </si>
  <si>
    <t xml:space="preserve">MAZAYA - FOUR SEASOI</t>
  </si>
  <si>
    <t xml:space="preserve">ESSENCIA MAZAYA - VANILLA (BAUNILHA)</t>
  </si>
  <si>
    <t xml:space="preserve">2,72</t>
  </si>
  <si>
    <t xml:space="preserve">3,67</t>
  </si>
  <si>
    <t xml:space="preserve">MAZAYA - VANILLA (BA</t>
  </si>
  <si>
    <t xml:space="preserve">CIGARRO DE PALHA SERGIO PAIOL</t>
  </si>
  <si>
    <t xml:space="preserve">6,05</t>
  </si>
  <si>
    <t xml:space="preserve">0,8801</t>
  </si>
  <si>
    <t xml:space="preserve">CIGARRO DE PALHA SER</t>
  </si>
  <si>
    <t xml:space="preserve">CIGARRO DE PALHA PAIOL MINEIRO</t>
  </si>
  <si>
    <t xml:space="preserve">CIGARRO DE PALHA PAI</t>
  </si>
  <si>
    <t xml:space="preserve">15/09/2014</t>
  </si>
  <si>
    <t xml:space="preserve">5,98</t>
  </si>
  <si>
    <t xml:space="preserve">CHOCOLATE LACTA MINI BIS AO LEITE 30 G</t>
  </si>
  <si>
    <t xml:space="preserve">CHOCOLATE LACTA MINI</t>
  </si>
  <si>
    <t xml:space="preserve">CHOCOLATE LACTA SONHO DE VALSA MAIS 30 G</t>
  </si>
  <si>
    <t xml:space="preserve">CHOCOLATE LACTA SONH</t>
  </si>
  <si>
    <t xml:space="preserve">TABACO P/ ENROLAR BALI HAI ROLL - BLACK</t>
  </si>
  <si>
    <t xml:space="preserve">4,96</t>
  </si>
  <si>
    <t xml:space="preserve">TABACO P/ ENROLAR BA</t>
  </si>
  <si>
    <t xml:space="preserve">TABACO P/ENROLAR BALI HAI ROLL - VIRGINIA</t>
  </si>
  <si>
    <t xml:space="preserve">TABACO P/ENROLAR BAL</t>
  </si>
  <si>
    <t xml:space="preserve">PAPEL BALI HAI CLASSIC MINI SIZE </t>
  </si>
  <si>
    <t xml:space="preserve">1,64</t>
  </si>
  <si>
    <t xml:space="preserve">PAPEL BALI HAI CLASS</t>
  </si>
  <si>
    <t xml:space="preserve">PAPEL BALI HAI CLASSIC KING SIZE</t>
  </si>
  <si>
    <t xml:space="preserve">BIS BIG LAKA  BRANCO 2 BIG PEDACOS</t>
  </si>
  <si>
    <t xml:space="preserve">0,5995</t>
  </si>
  <si>
    <t xml:space="preserve">BIS BIG LAKA  BRANCO</t>
  </si>
  <si>
    <t xml:space="preserve">BIS BIG CHOCOLATE AO LEITE 2 BIG PEDACOS</t>
  </si>
  <si>
    <t xml:space="preserve">0,692</t>
  </si>
  <si>
    <t xml:space="preserve">BIS BIG CHOCOLATE AO</t>
  </si>
  <si>
    <t xml:space="preserve">TRIDENT UNLIMITED ESMERALDA MENTA</t>
  </si>
  <si>
    <t xml:space="preserve">TRIDENT UNLIMITED ES</t>
  </si>
  <si>
    <t xml:space="preserve">TRIDENT UNLIMITED RUBI</t>
  </si>
  <si>
    <t xml:space="preserve">TRIDENT UNLIMITED RU</t>
  </si>
  <si>
    <t xml:space="preserve">TRIDENT SENSATIONS MORANGO CITRUS </t>
  </si>
  <si>
    <t xml:space="preserve">TRIDENT SENSATIONS M</t>
  </si>
  <si>
    <t xml:space="preserve">TRITURADOR DE METAL DIAMOND METAL GRINDERS REDONDO S/ BRILHO</t>
  </si>
  <si>
    <t xml:space="preserve">15,62</t>
  </si>
  <si>
    <t xml:space="preserve">CACHIMBO DE PLASTICO CHAVEIRO BOB MARLEY</t>
  </si>
  <si>
    <t xml:space="preserve">CACHIMBO DE PLASTICO</t>
  </si>
  <si>
    <t xml:space="preserve">CACHIMBO/PIPE METAL COGUMELO</t>
  </si>
  <si>
    <t xml:space="preserve">CACHIMBO/PIPE METAL </t>
  </si>
  <si>
    <t xml:space="preserve">CARVAO P/ NARGUILE BLACK KING BAMBOO</t>
  </si>
  <si>
    <t xml:space="preserve">COPO TERMICO PLASTICO EF 24-105 MM</t>
  </si>
  <si>
    <t xml:space="preserve">MX 14089</t>
  </si>
  <si>
    <t xml:space="preserve">20,08</t>
  </si>
  <si>
    <t xml:space="preserve">COPO TERMICO PLASTIC</t>
  </si>
  <si>
    <t xml:space="preserve">10,69</t>
  </si>
  <si>
    <t xml:space="preserve">ESTOJO DE FICHAS/POCKER LATA</t>
  </si>
  <si>
    <t xml:space="preserve">REF TCJ-2</t>
  </si>
  <si>
    <t xml:space="preserve">28,61</t>
  </si>
  <si>
    <t xml:space="preserve">ESTOJO DE FICHAS/POC</t>
  </si>
  <si>
    <t xml:space="preserve">KIT PORTA WHISKY </t>
  </si>
  <si>
    <t xml:space="preserve">LL 80310/80309/80308</t>
  </si>
  <si>
    <t xml:space="preserve">PORTA BEBIDA/BAR BUTLER</t>
  </si>
  <si>
    <t xml:space="preserve">MX 13121</t>
  </si>
  <si>
    <t xml:space="preserve">62,7</t>
  </si>
  <si>
    <t xml:space="preserve">66,57</t>
  </si>
  <si>
    <t xml:space="preserve">PORTA BEBIDA/BAR BUT</t>
  </si>
  <si>
    <t xml:space="preserve">CONE WRAP CHOCOLATE - UNIDADE</t>
  </si>
  <si>
    <t xml:space="preserve">2,05</t>
  </si>
  <si>
    <t xml:space="preserve">CONE WRAP CHOCOLATE </t>
  </si>
  <si>
    <t xml:space="preserve">PORTA VINHO CACHORRO </t>
  </si>
  <si>
    <t xml:space="preserve">72,55</t>
  </si>
  <si>
    <t xml:space="preserve">PORTA VINHO CACHORRO</t>
  </si>
  <si>
    <t xml:space="preserve">15,34</t>
  </si>
  <si>
    <t xml:space="preserve">PORTA VINHO LAGOSTA</t>
  </si>
  <si>
    <t xml:space="preserve">68,46</t>
  </si>
  <si>
    <t xml:space="preserve">FOGAO PORTATIL A GAS BUTANO</t>
  </si>
  <si>
    <t xml:space="preserve">68,97</t>
  </si>
  <si>
    <t xml:space="preserve">FOGAO PORTATIL A GAS</t>
  </si>
  <si>
    <t xml:space="preserve">16,39</t>
  </si>
  <si>
    <t xml:space="preserve">29,74</t>
  </si>
  <si>
    <t xml:space="preserve">MACARICO VOLCANO PT 200 PRO TORCH </t>
  </si>
  <si>
    <t xml:space="preserve">59,78</t>
  </si>
  <si>
    <t xml:space="preserve">MACARICO PT 200 PRO </t>
  </si>
  <si>
    <t xml:space="preserve">12,17</t>
  </si>
  <si>
    <t xml:space="preserve">MACARICO VOLCANO PR 13J BLOW - TORCH</t>
  </si>
  <si>
    <t xml:space="preserve">50,24</t>
  </si>
  <si>
    <t xml:space="preserve">MACARICO VOLCANO PR </t>
  </si>
  <si>
    <t xml:space="preserve">GAS PARA FOGAO E  MACARICOS BUDDY O.K</t>
  </si>
  <si>
    <t xml:space="preserve">4,56</t>
  </si>
  <si>
    <t xml:space="preserve">GAS PARA FOGAO E  MA</t>
  </si>
  <si>
    <t xml:space="preserve">RAPE DUNORTE CANFORADO</t>
  </si>
  <si>
    <t xml:space="preserve">RAPE DUNORTE CANFORA</t>
  </si>
  <si>
    <t xml:space="preserve">RAPE DUNORTE IMBURANA FUMO</t>
  </si>
  <si>
    <t xml:space="preserve">RAPE DUNORTE CARAPIA</t>
  </si>
  <si>
    <t xml:space="preserve">RAPE DUNORTE ESPECIAL</t>
  </si>
  <si>
    <t xml:space="preserve">RAPE DUNORTE ESPECIA</t>
  </si>
  <si>
    <t xml:space="preserve">RAPE BERRA BODE 10 G (MISTO)</t>
  </si>
  <si>
    <t xml:space="preserve">RAPE BERRA BODE 10 G</t>
  </si>
  <si>
    <t xml:space="preserve">RAPE PAIZAO</t>
  </si>
  <si>
    <t xml:space="preserve">RAPE DUNORTE CRAVO</t>
  </si>
  <si>
    <t xml:space="preserve">CHARUTO LEITE E ALVES/TALVIS SF PETIT-TRADICIONAL(MEIO CORON</t>
  </si>
  <si>
    <t xml:space="preserve">MEIO CORONA</t>
  </si>
  <si>
    <t xml:space="preserve">0,7168</t>
  </si>
  <si>
    <t xml:space="preserve">0,7905</t>
  </si>
  <si>
    <t xml:space="preserve">27/09/2016</t>
  </si>
  <si>
    <t xml:space="preserve">TABACO CACHIMBO BLEND FUMOS FINAMORE - NATURAL</t>
  </si>
  <si>
    <t xml:space="preserve">TABACO CACHIMBO BLEND FUMOS FINAMORE - CHOCOLATE</t>
  </si>
  <si>
    <t xml:space="preserve">CACHIMBO MAESTRO BRIAR TRADICIONAL</t>
  </si>
  <si>
    <t xml:space="preserve">MAESTRO BRIAR TRAD</t>
  </si>
  <si>
    <t xml:space="preserve">CACHIMBO MAESTRO BRIAR PITEIRA DE ACRILICO</t>
  </si>
  <si>
    <t xml:space="preserve">CACHIMBO MAESTRO BRI</t>
  </si>
  <si>
    <t xml:space="preserve">CACHIMBO CHURCHWARDEN BRIAR 19 CM</t>
  </si>
  <si>
    <t xml:space="preserve">CACHIMBO CHURCHWARDE</t>
  </si>
  <si>
    <t xml:space="preserve">CACHIMBO CHURCHWARDEN BRIAR 30 CM</t>
  </si>
  <si>
    <t xml:space="preserve">CACHIMBO MAESTRO COM ENCAIXE</t>
  </si>
  <si>
    <t xml:space="preserve">CACHIMBO MAESTRO COM</t>
  </si>
  <si>
    <t xml:space="preserve">CACHIMBO CARIOCAO/BOCAO</t>
  </si>
  <si>
    <t xml:space="preserve">CACHIMBO CARIOCAO/BO</t>
  </si>
  <si>
    <t xml:space="preserve">CACHIMBO ELITE II - PITEIRA DE RESINA</t>
  </si>
  <si>
    <t xml:space="preserve">7,41</t>
  </si>
  <si>
    <t xml:space="preserve">CACHIMBO ELITE II - </t>
  </si>
  <si>
    <t xml:space="preserve">CACHIMBO ELITE II - PITEIRA DE ACRILICO</t>
  </si>
  <si>
    <t xml:space="preserve">10,42</t>
  </si>
  <si>
    <t xml:space="preserve">CACHIMBO HOBBY</t>
  </si>
  <si>
    <t xml:space="preserve">5,83</t>
  </si>
  <si>
    <t xml:space="preserve">CACHIMBO 500 RETO</t>
  </si>
  <si>
    <t xml:space="preserve">3,06</t>
  </si>
  <si>
    <t xml:space="preserve">CACHIMBO BRANCO</t>
  </si>
  <si>
    <t xml:space="preserve">CACHIMBO ELITE LONGO</t>
  </si>
  <si>
    <t xml:space="preserve">19,25</t>
  </si>
  <si>
    <t xml:space="preserve">CACHIMBO ELITE 1</t>
  </si>
  <si>
    <t xml:space="preserve">18,25</t>
  </si>
  <si>
    <t xml:space="preserve">CACHIMBO ELITE 4</t>
  </si>
  <si>
    <t xml:space="preserve">CACHIMBO ELITE PRATEADO</t>
  </si>
  <si>
    <t xml:space="preserve">CACHIMBO ELITE PRATE</t>
  </si>
  <si>
    <t xml:space="preserve">CACHIMBO ELITE DOURADO</t>
  </si>
  <si>
    <t xml:space="preserve">CACHIMBO ELITE DOURA</t>
  </si>
  <si>
    <t xml:space="preserve">CACHIMBO SEXTAVADO</t>
  </si>
  <si>
    <t xml:space="preserve">CACHIMBO ELITE MARCENEIRO</t>
  </si>
  <si>
    <t xml:space="preserve">CACHIMBO ELITE MARCE</t>
  </si>
  <si>
    <t xml:space="preserve">PITEIRA DELUXE BERTOLDI</t>
  </si>
  <si>
    <t xml:space="preserve">PITEIRA DELUXE BERTO</t>
  </si>
  <si>
    <t xml:space="preserve">PITEIRA MAESTRO RESINA FILTRO 9 MM</t>
  </si>
  <si>
    <t xml:space="preserve">PITEIRA MAESTRO RESI</t>
  </si>
  <si>
    <t xml:space="preserve">PITEIRA BERTOLDI LONGA</t>
  </si>
  <si>
    <t xml:space="preserve">PITEIRA BERTOLDI LON</t>
  </si>
  <si>
    <t xml:space="preserve">TRITURADOR ACRILICO ALLIGATOR</t>
  </si>
  <si>
    <t xml:space="preserve">TRITURADOR ACRILICO </t>
  </si>
  <si>
    <t xml:space="preserve">FILTRO BB 9 MM C/ 10 FILTROS</t>
  </si>
  <si>
    <t xml:space="preserve">FILTRO BB 9 MM C/ 10</t>
  </si>
  <si>
    <t xml:space="preserve">SUPORTE PARA CACHIMBO ROSE C/ 06 LUGARES</t>
  </si>
  <si>
    <t xml:space="preserve">SUPORTE PARA CACHIMB</t>
  </si>
  <si>
    <t xml:space="preserve">SUPORTE BOTINHA 1 LUGAR</t>
  </si>
  <si>
    <t xml:space="preserve">10,25</t>
  </si>
  <si>
    <t xml:space="preserve">SUPORTE BOTINHA 1 LU</t>
  </si>
  <si>
    <t xml:space="preserve">SUPORTE PARA CACHIMBO ROSE C/ 2 LUGARES</t>
  </si>
  <si>
    <t xml:space="preserve">SUPORTE ROSE C/ 2 LU</t>
  </si>
  <si>
    <t xml:space="preserve">SUPORTE PARA CACHIMBO ROSE C/ 3 LUGARES</t>
  </si>
  <si>
    <t xml:space="preserve">25,3</t>
  </si>
  <si>
    <t xml:space="preserve">CACHIMBO MONTANA</t>
  </si>
  <si>
    <t xml:space="preserve">CACHIMBO MONTANA ACRILICO</t>
  </si>
  <si>
    <t xml:space="preserve">CACHIMBO MONTANA ACR</t>
  </si>
  <si>
    <t xml:space="preserve">CACHIMBO MAESTRO NACIONAL</t>
  </si>
  <si>
    <t xml:space="preserve">CACHIMBO MAESTRO NAC</t>
  </si>
  <si>
    <t xml:space="preserve">CACHIMBO CHURCHWARDEN NACIONAL 19 CM</t>
  </si>
  <si>
    <t xml:space="preserve">CACHIMBO CHURCHWARDEN NACIONAL 30 CM</t>
  </si>
  <si>
    <t xml:space="preserve">CACHIMBO GIOVANI</t>
  </si>
  <si>
    <t xml:space="preserve">CACHIMBO BB RUSTICO</t>
  </si>
  <si>
    <t xml:space="preserve">16,47</t>
  </si>
  <si>
    <t xml:space="preserve">CACHIMBO BB LISO</t>
  </si>
  <si>
    <t xml:space="preserve">CACHIMBO ITALIA</t>
  </si>
  <si>
    <t xml:space="preserve">CACHIMBO CACHIMBECO</t>
  </si>
  <si>
    <t xml:space="preserve">CACHIMBO PREMIUM 9 MM</t>
  </si>
  <si>
    <t xml:space="preserve">CACHIMBO PREMIUM 9 M</t>
  </si>
  <si>
    <t xml:space="preserve">CACHIMBO NEW ROSE</t>
  </si>
  <si>
    <t xml:space="preserve">CACHIMBO ANEL CROMADO</t>
  </si>
  <si>
    <t xml:space="preserve">CACHIMBO ANEL CROMAD</t>
  </si>
  <si>
    <t xml:space="preserve">CACHIMBO ANEL PRATEADO</t>
  </si>
  <si>
    <t xml:space="preserve">CACHIMBO ANEL PRATEA</t>
  </si>
  <si>
    <t xml:space="preserve">CACHIMBO ANEL DOURADO</t>
  </si>
  <si>
    <t xml:space="preserve">CACHIMBO ANEL DOURAD</t>
  </si>
  <si>
    <t xml:space="preserve">CACHIMBO ANEL MADEIRA</t>
  </si>
  <si>
    <t xml:space="preserve">CACHIMBO ANEL MADEIR</t>
  </si>
  <si>
    <t xml:space="preserve">TRITURADOR TIPO EXTINTOR DE INCENDIO</t>
  </si>
  <si>
    <t xml:space="preserve">AT559</t>
  </si>
  <si>
    <t xml:space="preserve">TRITURADOR TIPO EXTI</t>
  </si>
  <si>
    <t xml:space="preserve">TRITURADOR TIPO RELOGIO</t>
  </si>
  <si>
    <t xml:space="preserve">23,18</t>
  </si>
  <si>
    <t xml:space="preserve">TRITURADOR TIPO RELO</t>
  </si>
  <si>
    <t xml:space="preserve">TRITURADOR TIPO LANTERNA</t>
  </si>
  <si>
    <t xml:space="preserve">AT1237</t>
  </si>
  <si>
    <t xml:space="preserve">21,08</t>
  </si>
  <si>
    <t xml:space="preserve">TRITURADOR TIPO LANT</t>
  </si>
  <si>
    <t xml:space="preserve">ESSENCIA MAZAYA - MASTIC GUM (GOMA DE MASCAR)</t>
  </si>
  <si>
    <t xml:space="preserve">PORTA CIGARRO/LATA DE ALUMINIO BALI HAI</t>
  </si>
  <si>
    <t xml:space="preserve">PORTA CIGARRO/LATA D</t>
  </si>
  <si>
    <t xml:space="preserve">15,74</t>
  </si>
  <si>
    <t xml:space="preserve">23,66</t>
  </si>
  <si>
    <t xml:space="preserve">ISQUEIRO DESCARTAVEL CLIPPER BRIO LISO LARGE BP11D - GRANDE</t>
  </si>
  <si>
    <t xml:space="preserve">BP11D</t>
  </si>
  <si>
    <t xml:space="preserve">1,74</t>
  </si>
  <si>
    <t xml:space="preserve">ISQUEIRO CLIPPER CLASSIC MICRO TEXAS CP22R</t>
  </si>
  <si>
    <t xml:space="preserve">TEXAS CP22R</t>
  </si>
  <si>
    <t xml:space="preserve">PORTA CARVOES PARA NARGUILE</t>
  </si>
  <si>
    <t xml:space="preserve">PORTA CARVOES PARA N</t>
  </si>
  <si>
    <t xml:space="preserve">CACHIMBO/PIPE DE METAL BALI HAI MEDIO</t>
  </si>
  <si>
    <t xml:space="preserve">CACHIMBO/PIPE DE MET</t>
  </si>
  <si>
    <t xml:space="preserve">CACHIMBO/PIPE DE METAL BALI HAI GRANDE</t>
  </si>
  <si>
    <t xml:space="preserve">15,6</t>
  </si>
  <si>
    <t xml:space="preserve">TRITURADOR DE METAL TOP TRANSPARENTE </t>
  </si>
  <si>
    <t xml:space="preserve">PH-54802</t>
  </si>
  <si>
    <t xml:space="preserve">TRITURADOR DE METAL RODA BALI HAI</t>
  </si>
  <si>
    <t xml:space="preserve">PH-5852</t>
  </si>
  <si>
    <t xml:space="preserve">TRITURADOR DE METAL BALI HAI POKER A</t>
  </si>
  <si>
    <t xml:space="preserve">PH-5853A</t>
  </si>
  <si>
    <t xml:space="preserve">TRITURADOR DE METAL BALI HAI POKER C</t>
  </si>
  <si>
    <t xml:space="preserve">PH-5853C</t>
  </si>
  <si>
    <t xml:space="preserve">TRITURADOR DE METAL BALI HAI LATA C</t>
  </si>
  <si>
    <t xml:space="preserve">PH-5874C</t>
  </si>
  <si>
    <t xml:space="preserve">12,14</t>
  </si>
  <si>
    <t xml:space="preserve">TRITURADOR DE METAL BALI HAI LATA B</t>
  </si>
  <si>
    <t xml:space="preserve">PH-5874B</t>
  </si>
  <si>
    <t xml:space="preserve">TRITURADOR DE METAL BALI HAI LATA A</t>
  </si>
  <si>
    <t xml:space="preserve">PH-5874A</t>
  </si>
  <si>
    <t xml:space="preserve">TRITURADOR DE METAL BALI HAI CAVEIRA C</t>
  </si>
  <si>
    <t xml:space="preserve">PH-5886C</t>
  </si>
  <si>
    <t xml:space="preserve">13,65</t>
  </si>
  <si>
    <t xml:space="preserve">TRITURADOR DE METAL BALI HAI CAVEIRA A</t>
  </si>
  <si>
    <t xml:space="preserve">PH-5886A</t>
  </si>
  <si>
    <t xml:space="preserve">10,84</t>
  </si>
  <si>
    <t xml:space="preserve">10,99</t>
  </si>
  <si>
    <t xml:space="preserve">MAQUINA DE ENROLAR FUMO PLASTICO BALI HAI MINI SIZE</t>
  </si>
  <si>
    <t xml:space="preserve">TNT401</t>
  </si>
  <si>
    <t xml:space="preserve">4,4</t>
  </si>
  <si>
    <t xml:space="preserve">MAQUINA DE ENROLAR F</t>
  </si>
  <si>
    <t xml:space="preserve">MAQUINA DE ENROLAR FUMO PLASTICO BALI HAI KING SIZE SLIM</t>
  </si>
  <si>
    <t xml:space="preserve">ISQUEIRO CLASSIC CLIPPER CP11R</t>
  </si>
  <si>
    <t xml:space="preserve">CP11R</t>
  </si>
  <si>
    <t xml:space="preserve">0,43</t>
  </si>
  <si>
    <t xml:space="preserve">ISQUEIRO CLASSIC CLI</t>
  </si>
  <si>
    <t xml:space="preserve">ESSENCIA ALWAHA GOLD - ORANGE CREAM</t>
  </si>
  <si>
    <t xml:space="preserve">20/11/2014</t>
  </si>
  <si>
    <t xml:space="preserve">ESSENCIA ALWAHA GOLD</t>
  </si>
  <si>
    <t xml:space="preserve">ESSENCIA ALWAHA GOLD - FOUR SEASON - 4 SEASONS</t>
  </si>
  <si>
    <t xml:space="preserve">ESSENCIA  ALWAHA GOLD - FREEZY</t>
  </si>
  <si>
    <t xml:space="preserve">ESSENCIA  ALWAHA GOL</t>
  </si>
  <si>
    <t xml:space="preserve">ESSENCIA ALWAHA GOLD - COCO E CHOCO</t>
  </si>
  <si>
    <t xml:space="preserve">5,4</t>
  </si>
  <si>
    <t xml:space="preserve">1,93</t>
  </si>
  <si>
    <t xml:space="preserve">ESSENCIA ALWAHA GOLD - MINT</t>
  </si>
  <si>
    <t xml:space="preserve">ESSENCIA ALWAHA GOLD - SPEARMINT</t>
  </si>
  <si>
    <t xml:space="preserve">ESSENCIA ALWAHA GOLD - STRAWBERRY E MINT</t>
  </si>
  <si>
    <t xml:space="preserve">ESSENCIA ALWAHA GOLD - BLUEBERRY</t>
  </si>
  <si>
    <t xml:space="preserve">ESSENCIA ALWAHA GOLD - BLUEBERRY E MINT</t>
  </si>
  <si>
    <t xml:space="preserve">CIGARRO ELETRONICO BOSS E-HOOKAH-MANGO</t>
  </si>
  <si>
    <t xml:space="preserve">CIGARRO ELETRONICO B</t>
  </si>
  <si>
    <t xml:space="preserve">CIGARRO ELETRONICO BOSS E-HOOKAH - COCONUT MINT</t>
  </si>
  <si>
    <t xml:space="preserve">CIGARRO ELETRONICO BOSS E-HOOKAH-BANANA MINT</t>
  </si>
  <si>
    <t xml:space="preserve">ESSENCIA P/ NARGUILE FUMARI - FRENCH VANILLA</t>
  </si>
  <si>
    <t xml:space="preserve">ESSENCIA P/ NARGUILE</t>
  </si>
  <si>
    <t xml:space="preserve">ESSENCIA P/ NARGUILE FUMARI - MINT CHOCOLATE CHILL</t>
  </si>
  <si>
    <t xml:space="preserve">ESSENCIA P/ NARGUILE FUMARI - TROPICAL PUNCH</t>
  </si>
  <si>
    <t xml:space="preserve">ESSENCIA P/ NARGUILE FUMARI - PASSION FRUIT</t>
  </si>
  <si>
    <t xml:space="preserve">ESSENCIA P/ NARGUILE FUMARI - CITRUS MINT</t>
  </si>
  <si>
    <t xml:space="preserve">ESSENCIA P/ NARGUILE FUMARI - WHITE PEACH</t>
  </si>
  <si>
    <t xml:space="preserve">ESSENCIA P/ NARGUILE FUMARI - BLACKBERRY</t>
  </si>
  <si>
    <t xml:space="preserve">ESSENCIA P/ NARGUILE FUMARI - ORANGE CREAM</t>
  </si>
  <si>
    <t xml:space="preserve">CACHACA SOUZA PAIOL SERIE PRATA 500 ML</t>
  </si>
  <si>
    <t xml:space="preserve">20,22</t>
  </si>
  <si>
    <t xml:space="preserve">15/12/2014</t>
  </si>
  <si>
    <t xml:space="preserve">1,12</t>
  </si>
  <si>
    <t xml:space="preserve">CACHACA SOUZA PAIOL </t>
  </si>
  <si>
    <t xml:space="preserve">CACHACA SOUZA PAIOL SERIE OURO 500 ML</t>
  </si>
  <si>
    <t xml:space="preserve">30,34</t>
  </si>
  <si>
    <t xml:space="preserve">CIGARRO DE PALHA SOUZA PAIOL FUMO GOIANO</t>
  </si>
  <si>
    <t xml:space="preserve">27/10/2016</t>
  </si>
  <si>
    <t xml:space="preserve">0,915</t>
  </si>
  <si>
    <t xml:space="preserve">CIGARRO DE PALHA SOU</t>
  </si>
  <si>
    <t xml:space="preserve">CIGARRO DE PALHA SOUZA PAIOL MAMA CADELA</t>
  </si>
  <si>
    <t xml:space="preserve">CHARUTO ROBERT BURNS BLACK WATCH C/ 03 UNIDADES</t>
  </si>
  <si>
    <t xml:space="preserve">23,9</t>
  </si>
  <si>
    <t xml:space="preserve">24,02</t>
  </si>
  <si>
    <t xml:space="preserve">CHARUTO ROMEO Y JULIETA MILLE FLEURS</t>
  </si>
  <si>
    <t xml:space="preserve">18,62</t>
  </si>
  <si>
    <t xml:space="preserve">24,67</t>
  </si>
  <si>
    <t xml:space="preserve">CHARUTO ROMEO Y JULI</t>
  </si>
  <si>
    <t xml:space="preserve">CHARUTO VILLIGER PREMIUM 7 SUMATRA C/ 05 UNIDADES</t>
  </si>
  <si>
    <t xml:space="preserve">VILLIGER</t>
  </si>
  <si>
    <t xml:space="preserve">CHARUTO VILLIGER PRE</t>
  </si>
  <si>
    <t xml:space="preserve">PIPE CIGARRO</t>
  </si>
  <si>
    <t xml:space="preserve">CIGARRO ELETRONICO EGO CE5 C/ 01 UNIDADE</t>
  </si>
  <si>
    <t xml:space="preserve">33,56</t>
  </si>
  <si>
    <t xml:space="preserve">CIGARRO ELETRONICO E-BUZZ E-CE4 COM CARREGADOR USB</t>
  </si>
  <si>
    <t xml:space="preserve">19,71</t>
  </si>
  <si>
    <t xml:space="preserve">E-BUZZ E-CE4 USB</t>
  </si>
  <si>
    <t xml:space="preserve">KIT ACENDE</t>
  </si>
  <si>
    <t xml:space="preserve">19,9</t>
  </si>
  <si>
    <t xml:space="preserve">20,09</t>
  </si>
  <si>
    <t xml:space="preserve">TELA PARA FORNILHO</t>
  </si>
  <si>
    <t xml:space="preserve">ACENDEDOR/SUPORTE P/ CARVAO BALI HAI C/ CONTROLADOR DE CALOR</t>
  </si>
  <si>
    <t xml:space="preserve">ACENDEDOR/SUPORTE P/</t>
  </si>
  <si>
    <t xml:space="preserve">ESSENCIA EBUZZ E-LIQUID 10 ML  ZERO - KIWI </t>
  </si>
  <si>
    <t xml:space="preserve">5,48</t>
  </si>
  <si>
    <t xml:space="preserve">ESSENCIA EBUZZ E-LIQ</t>
  </si>
  <si>
    <t xml:space="preserve">ESSENCIA EBUZZ E-LIQUID 10 ML  ZERO - MORANGO</t>
  </si>
  <si>
    <t xml:space="preserve">ESSENCIA EBUZZ E-LIQUID 10 ML  ZERO - MELANCIA</t>
  </si>
  <si>
    <t xml:space="preserve">ESSENCIA EBUZZ E-LIQUID 10 ML  ZERO - 4 ESTACOES</t>
  </si>
  <si>
    <t xml:space="preserve">ESSENCIA EBUZZ E-LIQUID 10 ML  ZERO - AMORA</t>
  </si>
  <si>
    <t xml:space="preserve">ESSENCIA EBUZZ E-LIQUID 10 ML  ZERO  - CAPPUCINO</t>
  </si>
  <si>
    <t xml:space="preserve">ESSENCIA EBUZZ E-LIQUID 10 ML  ZERO - RED BULL</t>
  </si>
  <si>
    <t xml:space="preserve">ESSENCIA EBUZZ E-LIQUID 10 ML  ZERO - BAUNILHA</t>
  </si>
  <si>
    <t xml:space="preserve">13,9</t>
  </si>
  <si>
    <t xml:space="preserve">13,82</t>
  </si>
  <si>
    <t xml:space="preserve">2,46</t>
  </si>
  <si>
    <t xml:space="preserve">ESSENCIA EBUZZ E-LIQUID 10 ML  ZERO - CHOCOMENTA</t>
  </si>
  <si>
    <t xml:space="preserve">ESSENCIA EBUZZ E-LIQUID 10 ML  ZERO - MENTA</t>
  </si>
  <si>
    <t xml:space="preserve">ESSENCIA EBUZZ E-LIQUID 10 ML  ZERO - TABACO</t>
  </si>
  <si>
    <t xml:space="preserve">6,63</t>
  </si>
  <si>
    <t xml:space="preserve">ESSENCIA EBUZZ E-LIQUID 10 ML  ZERO - TEQUILA</t>
  </si>
  <si>
    <t xml:space="preserve">ESSENCIA EBUZZ E-LIQUID 10 ML  ZERO - TROPICAL</t>
  </si>
  <si>
    <t xml:space="preserve">ESSENCIA EBUZZ E-LIQUID 10 ML  ZERO - MARLBORO</t>
  </si>
  <si>
    <t xml:space="preserve">LIQUIDO/ESSENCIA PARA CIGARRO ELETRONICO EL CHAFFA BLUEBERRY</t>
  </si>
  <si>
    <t xml:space="preserve">6,12</t>
  </si>
  <si>
    <t xml:space="preserve">LIQUIDO/ESSENCIA P/ CIGARRO ELETRONICO EL CHAFFA CHOCOMENTA</t>
  </si>
  <si>
    <t xml:space="preserve">LIQUIDO/ESSENCIA P/ CIGARRO ELETRONICO EL CHAFFA TUTTI FRUTT</t>
  </si>
  <si>
    <t xml:space="preserve">LIQUIDO/ESSENCIA PARA CIGARRO ELETRONICO EL CHAFFA MENTA</t>
  </si>
  <si>
    <t xml:space="preserve">6,11</t>
  </si>
  <si>
    <t xml:space="preserve">LIQUIDO/ESSENCIA P/ CIGARRO ELETRONICO EL CHAFFA GRAPE MINT</t>
  </si>
  <si>
    <t xml:space="preserve">6,6</t>
  </si>
  <si>
    <t xml:space="preserve">LIQUIDO/ESSENCIA P/ CIGARRO ELETRONICO EL CHAFFA LEMON MINT</t>
  </si>
  <si>
    <t xml:space="preserve">LIQUIDO/ESSENCIA PARA CIGARRO ELETRONICO EL CHAFFA CITRUS</t>
  </si>
  <si>
    <t xml:space="preserve">LIQUIDO/ESSENCIA P/ CIGARRO ELETRONICO EL CHAFFA ORANGE CREA</t>
  </si>
  <si>
    <t xml:space="preserve">LIQUIDO/ESSENCIA P/ CIGARRO ELET EL CHAFFA STRAWBERRY MINT</t>
  </si>
  <si>
    <t xml:space="preserve">LIQUIDO/ESSENCIA P/ CIGARRO ELETRONICO EL CHAFFA CHERRY MINT</t>
  </si>
  <si>
    <t xml:space="preserve">6,22</t>
  </si>
  <si>
    <t xml:space="preserve">ESSENCIA EBUZZ E-LIQUID 10 ML  ZERO - COCA COLA</t>
  </si>
  <si>
    <t xml:space="preserve">ESSENCIA EBUZZ E-LIQUID 10 ML  ZERO - MELAO</t>
  </si>
  <si>
    <t xml:space="preserve">CINZEIRO CAVEIRA</t>
  </si>
  <si>
    <t xml:space="preserve">14,03</t>
  </si>
  <si>
    <t xml:space="preserve">RELOGIO DE PAREDE REF MXF11347</t>
  </si>
  <si>
    <t xml:space="preserve">MXD11347</t>
  </si>
  <si>
    <t xml:space="preserve">RELOGIO DE PAREDE RE</t>
  </si>
  <si>
    <t xml:space="preserve">42,1</t>
  </si>
  <si>
    <t xml:space="preserve">TABACO PARA CACHIMBO GEROSS CHOCOLATE </t>
  </si>
  <si>
    <t xml:space="preserve">CHARUTO PUROS SLIM PANETELAS CX C/ 05 UNIDADES</t>
  </si>
  <si>
    <t xml:space="preserve">6,93</t>
  </si>
  <si>
    <t xml:space="preserve">9,28</t>
  </si>
  <si>
    <t xml:space="preserve">CHARUTO PUROS SLIM P</t>
  </si>
  <si>
    <t xml:space="preserve">CHARUTO PUROS BLUNT</t>
  </si>
  <si>
    <t xml:space="preserve">CHARUTO PUROS TITAN</t>
  </si>
  <si>
    <t xml:space="preserve">CHARUTO ALONSO MENENDEZ ROBUSTO MATA FINA</t>
  </si>
  <si>
    <t xml:space="preserve">12,68</t>
  </si>
  <si>
    <t xml:space="preserve">32,5</t>
  </si>
  <si>
    <t xml:space="preserve">CHARUTO ALONSO MENENDEZ CORONA N.20 MATA FINA - PETACA C/5</t>
  </si>
  <si>
    <t xml:space="preserve">59,82</t>
  </si>
  <si>
    <t xml:space="preserve">60,32</t>
  </si>
  <si>
    <t xml:space="preserve">NARGUILE MEDIO C/ 1 SAIDA - DIVERSOS</t>
  </si>
  <si>
    <t xml:space="preserve">39,56</t>
  </si>
  <si>
    <t xml:space="preserve">NARGUILE PEQUENO C/ 1 SAIDA - DIVERSOS</t>
  </si>
  <si>
    <t xml:space="preserve">25,91</t>
  </si>
  <si>
    <t xml:space="preserve">MEL DO VALE - POTE 460 GR - VALE VERDE</t>
  </si>
  <si>
    <t xml:space="preserve">7,37</t>
  </si>
  <si>
    <t xml:space="preserve">MEL DO VALE - POTE 4</t>
  </si>
  <si>
    <t xml:space="preserve">RAPE TUPI</t>
  </si>
  <si>
    <t xml:space="preserve">NARGUILE MEDIO 02 SAIDAS - BALI HAI</t>
  </si>
  <si>
    <t xml:space="preserve">NARGUILE PEQUENO C/ 2 SAIDAS - DIVERSOS</t>
  </si>
  <si>
    <t xml:space="preserve">33,89</t>
  </si>
  <si>
    <t xml:space="preserve">31,25</t>
  </si>
  <si>
    <t xml:space="preserve">29/04/2015</t>
  </si>
  <si>
    <t xml:space="preserve">CIGARRO DALLAS BOX AZUL - C/ 20 CIGARROS</t>
  </si>
  <si>
    <t xml:space="preserve">20/01/2015</t>
  </si>
  <si>
    <t xml:space="preserve">CIGARRO DALLAS BOX A</t>
  </si>
  <si>
    <t xml:space="preserve">CIGARRO DALLAS BOX VERMELHO C/ 20 CIGARROS</t>
  </si>
  <si>
    <t xml:space="preserve">CIGARRO DALLAS BOX V</t>
  </si>
  <si>
    <t xml:space="preserve">CARVAO P/ NARGUILE BALI HAI COCO CX C/ 9 UNIDADES</t>
  </si>
  <si>
    <t xml:space="preserve">29/01/2015</t>
  </si>
  <si>
    <t xml:space="preserve">KIT VALE VERDE 50 ML C/3 GARRAFAS(V.V PRATA/M.DEUSA/EXTRA PR</t>
  </si>
  <si>
    <t xml:space="preserve">14,22</t>
  </si>
  <si>
    <t xml:space="preserve">KIT VALE VERDE 50 ML</t>
  </si>
  <si>
    <t xml:space="preserve">KIT VALE VERDE C/ 03 UND (1 UND 160 ML E 02 UNIDS DE 50 ML)</t>
  </si>
  <si>
    <t xml:space="preserve">22,14</t>
  </si>
  <si>
    <t xml:space="preserve">KIT VALE VERDE C/ 03</t>
  </si>
  <si>
    <t xml:space="preserve">CHARUTO LEITE E ALVES/TALVIS SF PETIT-CHOCOLATE(MEIO CORONA)</t>
  </si>
  <si>
    <t xml:space="preserve">0,72</t>
  </si>
  <si>
    <t xml:space="preserve">CACHIMBO 500 RUSTICO RETO</t>
  </si>
  <si>
    <t xml:space="preserve">CACHIMBO RUSTICO RET</t>
  </si>
  <si>
    <t xml:space="preserve">CACHIMBO RUSTICO CURVO</t>
  </si>
  <si>
    <t xml:space="preserve">CACHIMBO RUSTICO CUR</t>
  </si>
  <si>
    <t xml:space="preserve">CACHACA NOVA ALIANCA UMBURANA 275 ML</t>
  </si>
  <si>
    <t xml:space="preserve">16,3</t>
  </si>
  <si>
    <t xml:space="preserve">CACHACA NOVA ALIANCA BALSAMO 275 ML</t>
  </si>
  <si>
    <t xml:space="preserve">KIT TABACO BRESSAN VIRGINIA BLEND</t>
  </si>
  <si>
    <t xml:space="preserve">8,6</t>
  </si>
  <si>
    <t xml:space="preserve">10,35</t>
  </si>
  <si>
    <t xml:space="preserve">KIT TABACO BRESSAN V</t>
  </si>
  <si>
    <t xml:space="preserve">KIT TABACO BRESSAN ORIGINAL BLEND</t>
  </si>
  <si>
    <t xml:space="preserve">13,47</t>
  </si>
  <si>
    <t xml:space="preserve">KIT TABACO BRESSAN O</t>
  </si>
  <si>
    <t xml:space="preserve">KIT TABACO BRESSAN BRIGHT BLEND</t>
  </si>
  <si>
    <t xml:space="preserve">12,95</t>
  </si>
  <si>
    <t xml:space="preserve">KIT TABACO BRESSAN B</t>
  </si>
  <si>
    <t xml:space="preserve">CACHACA DOMINISTRO EXTRA PREMIUM 5 ANOS (AZUL SIMPLES)</t>
  </si>
  <si>
    <t xml:space="preserve">75,4</t>
  </si>
  <si>
    <t xml:space="preserve">72,8</t>
  </si>
  <si>
    <t xml:space="preserve">EXTRA PREMIUM 5 ANOS</t>
  </si>
  <si>
    <t xml:space="preserve">74,36</t>
  </si>
  <si>
    <t xml:space="preserve">CACHACA DOMINISTRO AMBURANA 700 ML </t>
  </si>
  <si>
    <t xml:space="preserve">SEDA OCB SLIM PREMIUM ROLLS</t>
  </si>
  <si>
    <t xml:space="preserve">SEDA OCB PREMIUM 1 1/4</t>
  </si>
  <si>
    <t xml:space="preserve">SEDA OCB PREMIUM 1 1</t>
  </si>
  <si>
    <t xml:space="preserve">SEDA OCB UNBLEACHED 1 1/4</t>
  </si>
  <si>
    <t xml:space="preserve">3,44</t>
  </si>
  <si>
    <t xml:space="preserve">SEDA OCB UNBLEACHED </t>
  </si>
  <si>
    <t xml:space="preserve">CIGARRO CAMEL FILTERS NATURAL FLAVOR - AMARELO</t>
  </si>
  <si>
    <t xml:space="preserve">7,28</t>
  </si>
  <si>
    <t xml:space="preserve">CIGARRO CAMEL FILTER</t>
  </si>
  <si>
    <t xml:space="preserve">19/01/2017</t>
  </si>
  <si>
    <t xml:space="preserve">CIGARRO CAMEL BLUE NATURAL FLAVOR</t>
  </si>
  <si>
    <t xml:space="preserve">CIGARRO CAMEL BLUE N</t>
  </si>
  <si>
    <t xml:space="preserve">CIGARRO CAMEL OPTION CAPSULE</t>
  </si>
  <si>
    <t xml:space="preserve">CIGARRO CAMEL OPTION</t>
  </si>
  <si>
    <t xml:space="preserve">CACHIMBO EM ACO INOX MAHALO MINI</t>
  </si>
  <si>
    <t xml:space="preserve">31,75</t>
  </si>
  <si>
    <t xml:space="preserve">2,84</t>
  </si>
  <si>
    <t xml:space="preserve">CACHIMBO EM ACO INOX</t>
  </si>
  <si>
    <t xml:space="preserve">CACHIMBO EM ACO INOX MAHALO MICRON</t>
  </si>
  <si>
    <t xml:space="preserve">CIGARRO BENSON E HEDGES 100´S  MACO C/ 20 CIGARROS</t>
  </si>
  <si>
    <t xml:space="preserve">40,95</t>
  </si>
  <si>
    <t xml:space="preserve">CIGARRO BENSON E HED</t>
  </si>
  <si>
    <t xml:space="preserve">CHARUTO VILLIGER PREMIUM 7 SUMATRA UNID - EMB ACRILICA</t>
  </si>
  <si>
    <t xml:space="preserve">3,87</t>
  </si>
  <si>
    <t xml:space="preserve">ISQUEIRO RECARREGAVEL HIT </t>
  </si>
  <si>
    <t xml:space="preserve">ISQUEIRO RECARREGAVE</t>
  </si>
  <si>
    <t xml:space="preserve">CARVAO ELETRICO PARA NARGUILE - BALI HAI</t>
  </si>
  <si>
    <t xml:space="preserve">32,25</t>
  </si>
  <si>
    <t xml:space="preserve">CARVAO ELETRICO PARA</t>
  </si>
  <si>
    <t xml:space="preserve">CARVAO P/ NARGUILE GOLDEN DISCO (AMARELO) BALI HAI C/ 10 </t>
  </si>
  <si>
    <t xml:space="preserve">CARVAO P/ NARGUILE G</t>
  </si>
  <si>
    <t xml:space="preserve">ISQUEIRO CLASSIC CLIPPER LISO LARGE CP11R</t>
  </si>
  <si>
    <t xml:space="preserve">ISQUEIRO CLIPPER CLASSIC TRANSLUCIDO CP11R - GRANDE</t>
  </si>
  <si>
    <t xml:space="preserve">TRANSLUCIDO CP11R</t>
  </si>
  <si>
    <t xml:space="preserve">ISQUEIRO CLASSIC CLIPPER CRYSTAL II CP11R</t>
  </si>
  <si>
    <t xml:space="preserve">CARVAO P/NARGUILE BLACK DISCO (PRETO) BALI HAI</t>
  </si>
  <si>
    <t xml:space="preserve">CARVAO P/NARGUILE BL</t>
  </si>
  <si>
    <t xml:space="preserve">CARVAO P/NARGUILE BLACK DISCO MINI (PRETO) BALI HAI</t>
  </si>
  <si>
    <t xml:space="preserve">CARVAO P/NARGUILE SILVER (PRATA) BALI HAI</t>
  </si>
  <si>
    <t xml:space="preserve">CARVAO P/NARGUILE SI</t>
  </si>
  <si>
    <t xml:space="preserve">TABACO P/ CACHIMBO IRLANDEZ BLEND BLACK 45 GRAMAS</t>
  </si>
  <si>
    <t xml:space="preserve">CHARUTO DON DIEGO EURO ROBUSTO</t>
  </si>
  <si>
    <t xml:space="preserve">12,6</t>
  </si>
  <si>
    <t xml:space="preserve">CHARUTO DON DIEGO EU</t>
  </si>
  <si>
    <t xml:space="preserve">CHARUTO LUIS MARTINEZ TRES PETIT</t>
  </si>
  <si>
    <t xml:space="preserve">6,07</t>
  </si>
  <si>
    <t xml:space="preserve">CHARUTO LUIS MARTINE</t>
  </si>
  <si>
    <t xml:space="preserve">CACHACA NOVA ALIANCA UMBURANA FUSCA 800 ML</t>
  </si>
  <si>
    <t xml:space="preserve">6,47</t>
  </si>
  <si>
    <t xml:space="preserve">NOVA ALIANCA FUSCA</t>
  </si>
  <si>
    <t xml:space="preserve">CACHACA NOVA ALIANCA UMBURANA KOMBI 1200 ML</t>
  </si>
  <si>
    <t xml:space="preserve">NOVA ALIANCA KOMBI</t>
  </si>
  <si>
    <t xml:space="preserve">CACHIMBO/BONG D AGUA BALI HAI MEDIO C/2 SAIDAS</t>
  </si>
  <si>
    <t xml:space="preserve">FR008</t>
  </si>
  <si>
    <t xml:space="preserve">CACHIMBO/BONG D AGUA BALI HAI PEQUENO C/ 1 SAIDA</t>
  </si>
  <si>
    <t xml:space="preserve">FR012</t>
  </si>
  <si>
    <t xml:space="preserve">20,8</t>
  </si>
  <si>
    <t xml:space="preserve">CACHACA BELEZA DE MINAS OURO 200ML</t>
  </si>
  <si>
    <t xml:space="preserve">26/02/2015</t>
  </si>
  <si>
    <t xml:space="preserve">CACHACA BELEZA DE MI</t>
  </si>
  <si>
    <t xml:space="preserve">CACHACA MEIA LUA OURO 200ML</t>
  </si>
  <si>
    <t xml:space="preserve">CACHACA MEIA LUA OUR</t>
  </si>
  <si>
    <t xml:space="preserve">CACHACA BELEZA DE MINAS OURO 50 ML</t>
  </si>
  <si>
    <t xml:space="preserve">CACHACA PRAZER DE MINAS OURO 50 ML</t>
  </si>
  <si>
    <t xml:space="preserve">CHARUTO ALONSO MENENDEZ DOUBLE CORONA CONNECTICUT </t>
  </si>
  <si>
    <t xml:space="preserve">13,77</t>
  </si>
  <si>
    <t xml:space="preserve">14,2</t>
  </si>
  <si>
    <t xml:space="preserve">CHARUTO ALONSO MENENDEZ DOUBLE CORONA CONNECTICUT - PETACA 5</t>
  </si>
  <si>
    <t xml:space="preserve">68,85</t>
  </si>
  <si>
    <t xml:space="preserve">CHARUTO ALONSO MENENDEZ DOUBLE CORONA MATA FINA </t>
  </si>
  <si>
    <t xml:space="preserve">22/12/2015</t>
  </si>
  <si>
    <t xml:space="preserve">MACO C/25</t>
  </si>
  <si>
    <t xml:space="preserve">CHARUTO ALONSO MENENDEZ DOUBLE CORONA MATA FINA - PETACA 5</t>
  </si>
  <si>
    <t xml:space="preserve">CHARUTO ALONSO MENENDEZ ROBUSTO CONNECTICUT- PETACA C/5</t>
  </si>
  <si>
    <t xml:space="preserve">63,56</t>
  </si>
  <si>
    <t xml:space="preserve">CHARUTO ALONSO MENENDEZ ROBUSTO MATA FINA </t>
  </si>
  <si>
    <t xml:space="preserve">10,73</t>
  </si>
  <si>
    <t xml:space="preserve">10,85</t>
  </si>
  <si>
    <t xml:space="preserve">CHARUTO ALONSO MENENDEZ ROBUSTO MATA FINA - PETACA C/5</t>
  </si>
  <si>
    <t xml:space="preserve">CHARUTO ALONSO MENENDEZ CHURCHILL N. 10 CONNECTICUT</t>
  </si>
  <si>
    <t xml:space="preserve">12,55</t>
  </si>
  <si>
    <t xml:space="preserve">9,84</t>
  </si>
  <si>
    <t xml:space="preserve">CHARUTO ALONSO MENENDEZ CHURCHILL N. 10 CONNECTICUT- PT C/5</t>
  </si>
  <si>
    <t xml:space="preserve">56,56</t>
  </si>
  <si>
    <t xml:space="preserve">CHARUTO ALONSO MENENDEZ CHURCHILL N. 10 MATA FINA</t>
  </si>
  <si>
    <t xml:space="preserve">CHARUTO ALONSO MENENDEZ CHURCHILL N. 10 MATA FINA- PT C/5</t>
  </si>
  <si>
    <t xml:space="preserve">CHARUTO ALONSO  MENENDEZ CORONA N. 20 CONNECTICUT</t>
  </si>
  <si>
    <t xml:space="preserve">CHARUTO ALONSO  MENE</t>
  </si>
  <si>
    <t xml:space="preserve">CHARUTO ALONSO MENENDEZ CORONA N. 20 CONNECTICUT- PETACA 5</t>
  </si>
  <si>
    <t xml:space="preserve">MACO C/ 25</t>
  </si>
  <si>
    <t xml:space="preserve">CHARUTO DONA FLOR GRAN CORONA MATA FINA </t>
  </si>
  <si>
    <t xml:space="preserve">CHARUTO DONA FLOR GRAN CORONA MATA FINA</t>
  </si>
  <si>
    <t xml:space="preserve">26,37</t>
  </si>
  <si>
    <t xml:space="preserve">26,45</t>
  </si>
  <si>
    <t xml:space="preserve">CHARUTO DONA FLOR GR</t>
  </si>
  <si>
    <t xml:space="preserve">CHARUTO DONA FLOR GRAN CORONA CONECTICUT</t>
  </si>
  <si>
    <t xml:space="preserve">MACO C/20</t>
  </si>
  <si>
    <t xml:space="preserve">24,26</t>
  </si>
  <si>
    <t xml:space="preserve">CHARUTO DONA FLOR CORPO E ALMA -  CX C/03 UNIDADES</t>
  </si>
  <si>
    <t xml:space="preserve">CX C/ 03 UNIDADES</t>
  </si>
  <si>
    <t xml:space="preserve">42,03</t>
  </si>
  <si>
    <t xml:space="preserve">CHARUTO DONA FLOR SELECAO ROBUSTO MATA FINA </t>
  </si>
  <si>
    <t xml:space="preserve">14,89</t>
  </si>
  <si>
    <t xml:space="preserve">CHARUTO DONA FLOR SE</t>
  </si>
  <si>
    <t xml:space="preserve">KIT TABACO BECK 40 GR</t>
  </si>
  <si>
    <t xml:space="preserve">12,77</t>
  </si>
  <si>
    <t xml:space="preserve">KIT TABACO BECK 40 G</t>
  </si>
  <si>
    <t xml:space="preserve">CHARUTO DONA FLOR CORPO E ALMA - PETACA C/3</t>
  </si>
  <si>
    <t xml:space="preserve">PETACA C/3</t>
  </si>
  <si>
    <t xml:space="preserve">36,55</t>
  </si>
  <si>
    <t xml:space="preserve">36,65</t>
  </si>
  <si>
    <t xml:space="preserve">30,32</t>
  </si>
  <si>
    <t xml:space="preserve">30,31</t>
  </si>
  <si>
    <t xml:space="preserve">14,62</t>
  </si>
  <si>
    <t xml:space="preserve">CHARUTO DONA FLOR PIRAMIDE CONECTICUT</t>
  </si>
  <si>
    <t xml:space="preserve">14,37</t>
  </si>
  <si>
    <t xml:space="preserve">CHARUTO DONA FLOR ROTHCHILD MATA FINA</t>
  </si>
  <si>
    <t xml:space="preserve">11,13</t>
  </si>
  <si>
    <t xml:space="preserve">CHARUTO DONA FLOR ROTHCHILD CONECTICUT</t>
  </si>
  <si>
    <t xml:space="preserve">CHARUTO DONA FLOR DOUBLE CORONA MATA FINA</t>
  </si>
  <si>
    <t xml:space="preserve">15,99</t>
  </si>
  <si>
    <t xml:space="preserve">CHARUTO DONA FLOR DO</t>
  </si>
  <si>
    <t xml:space="preserve">CHARUTO DONA FLOR DOUBLE CORONA CONECTICUT</t>
  </si>
  <si>
    <t xml:space="preserve">13,1</t>
  </si>
  <si>
    <t xml:space="preserve">CHARUTO DONA FLOR DOUBLE CORONA CONECTICUT - PETACA C/5</t>
  </si>
  <si>
    <t xml:space="preserve">79,96</t>
  </si>
  <si>
    <t xml:space="preserve">82,5</t>
  </si>
  <si>
    <t xml:space="preserve">CHARUTO DONA FLOR DOUBLE CORONA MATA FINA - PETACA C/5</t>
  </si>
  <si>
    <t xml:space="preserve">CHARUTO DONA FLOR ROBUSTO CONNECTICUT (CAPA CLARA) - CX C/5</t>
  </si>
  <si>
    <t xml:space="preserve">CHARUTO DONA FLOR ROBUSTO MATA FINA (CAPA ESCURA) - C/5 UND</t>
  </si>
  <si>
    <t xml:space="preserve">65,95</t>
  </si>
  <si>
    <t xml:space="preserve">66,45</t>
  </si>
  <si>
    <t xml:space="preserve">CHARUTO DONA FLOR CHURCHILL MATA FINA</t>
  </si>
  <si>
    <t xml:space="preserve">13,3</t>
  </si>
  <si>
    <t xml:space="preserve">CHARUTO DONA FLOR CH</t>
  </si>
  <si>
    <t xml:space="preserve">CHARUTO DONA FLOR CHURCHILL CONECTICUT</t>
  </si>
  <si>
    <t xml:space="preserve">10,16</t>
  </si>
  <si>
    <t xml:space="preserve">10,2</t>
  </si>
  <si>
    <t xml:space="preserve">1,6</t>
  </si>
  <si>
    <t xml:space="preserve">CHARUTO DONA FLOR CORONA CONNECTICUT (CAPA CLARA)</t>
  </si>
  <si>
    <t xml:space="preserve">1,34</t>
  </si>
  <si>
    <t xml:space="preserve">CHARUTO DONA FLOR CORONA MATA FINA - PETACA C/5</t>
  </si>
  <si>
    <t xml:space="preserve">62,53</t>
  </si>
  <si>
    <t xml:space="preserve">CHARUTO DONA FLOR CORONA CONECTICUT</t>
  </si>
  <si>
    <t xml:space="preserve">CHARUTO DONA FLOR PETIT CORONA MATA FINA  </t>
  </si>
  <si>
    <t xml:space="preserve">10,43</t>
  </si>
  <si>
    <t xml:space="preserve">CHARUTO DONA FLOR PE</t>
  </si>
  <si>
    <t xml:space="preserve">CHARUTO DONA FLOR PETIT CORONA MATA FINA - PETACA C/5</t>
  </si>
  <si>
    <t xml:space="preserve">CHARUTO DONA FLOR PETIT CORONA MATA FINA  - PETACA C/5</t>
  </si>
  <si>
    <t xml:space="preserve">52,13</t>
  </si>
  <si>
    <t xml:space="preserve">52,63</t>
  </si>
  <si>
    <t xml:space="preserve">CHARUTO DONA FLOR PETIT CORONA CONECTICUT - PETACA C/5</t>
  </si>
  <si>
    <t xml:space="preserve">CHARUTO DONA FLOR PETIT CORONA CONECTICUT  - PETACA C/5</t>
  </si>
  <si>
    <t xml:space="preserve">CHARUTO DONA FLOR PETIT CORONA CONECTICUT</t>
  </si>
  <si>
    <t xml:space="preserve">11,4</t>
  </si>
  <si>
    <t xml:space="preserve">CIGARRO DUNHILL OF LONDON - FINE CUT SLS SL HL SLEEVE</t>
  </si>
  <si>
    <t xml:space="preserve">DUNHILL OF LONDON</t>
  </si>
  <si>
    <t xml:space="preserve">FUMO HI TOBACCO VIRGINIA BLEND (AMARELO) - TABACO NATURAL</t>
  </si>
  <si>
    <t xml:space="preserve">8,43</t>
  </si>
  <si>
    <t xml:space="preserve">FUMO HI TOBACCO VIRG</t>
  </si>
  <si>
    <t xml:space="preserve">31,73</t>
  </si>
  <si>
    <t xml:space="preserve">CHOCOLATE LACTA AO LEITE 25 GRAMAS</t>
  </si>
  <si>
    <t xml:space="preserve">0,849</t>
  </si>
  <si>
    <t xml:space="preserve">0,898</t>
  </si>
  <si>
    <t xml:space="preserve">CHOCOLATE LACTA AO L</t>
  </si>
  <si>
    <t xml:space="preserve">ESSENCIA AL FAKHER - ENERGY DRINK FLAVOUR - UNIDADE</t>
  </si>
  <si>
    <t xml:space="preserve">ESSENCIA MAZAYA - BLACK GRAPE (UVA PRETA)</t>
  </si>
  <si>
    <t xml:space="preserve">MAZAYA - BLACK GRAPI</t>
  </si>
  <si>
    <t xml:space="preserve">ESSENCIA MAZAYA - LEMON (LIMAO)</t>
  </si>
  <si>
    <t xml:space="preserve">MAZAYA - LEMON (LIMA</t>
  </si>
  <si>
    <t xml:space="preserve">FILTRO HI TOBACCO FILTER TIPS PREMIUM 5.4 MM</t>
  </si>
  <si>
    <t xml:space="preserve">HI TOBACCO</t>
  </si>
  <si>
    <t xml:space="preserve">4,23</t>
  </si>
  <si>
    <t xml:space="preserve">FILTRO HI TOBACCO FI</t>
  </si>
  <si>
    <t xml:space="preserve">FILTRO HI TOBACCO FILTER TIPS PREMIUM 6 MM</t>
  </si>
  <si>
    <t xml:space="preserve">FILTRO HI TOBACCO FILTER TIPS PREMIUM 7,7 MM</t>
  </si>
  <si>
    <t xml:space="preserve">CARREGADOR PARA CIGARRO ELETRONICO E-BUZZ E-CABLE/EGO CE5</t>
  </si>
  <si>
    <t xml:space="preserve">12,09</t>
  </si>
  <si>
    <t xml:space="preserve">16/04/2015</t>
  </si>
  <si>
    <t xml:space="preserve">CARREGADOR PARA CIGA</t>
  </si>
  <si>
    <t xml:space="preserve">ATOMIZADOR/PITEIRA PARA CIGARRO ELETRONICO E-BUZZ E-AT4</t>
  </si>
  <si>
    <t xml:space="preserve">BATERIA PARA CIGARRO ELETRONICO E-BUZZ E-BEGO</t>
  </si>
  <si>
    <t xml:space="preserve">13,58</t>
  </si>
  <si>
    <t xml:space="preserve">16/08/2016</t>
  </si>
  <si>
    <t xml:space="preserve">BATERIA PARA CIGARRO</t>
  </si>
  <si>
    <t xml:space="preserve">CIGARRO ELETRONICO SAHARA E-CE4X2 TURBO - LIMAO E MENTA</t>
  </si>
  <si>
    <t xml:space="preserve">90,4</t>
  </si>
  <si>
    <t xml:space="preserve">CIGARRO ELETRONICO S</t>
  </si>
  <si>
    <t xml:space="preserve">CIGARRO ELETRONICO SAHARA E-CE4X2 TURBO - MARLBORO</t>
  </si>
  <si>
    <t xml:space="preserve">43,8</t>
  </si>
  <si>
    <t xml:space="preserve">59,12</t>
  </si>
  <si>
    <t xml:space="preserve">CIGARRO ELETRONICO SAHARA E-CE4X2 TURBO - MENTA</t>
  </si>
  <si>
    <t xml:space="preserve">CIGARRO ELETRONICO E-BUZZ E-CE46 C/ 2 PITEIRAS</t>
  </si>
  <si>
    <t xml:space="preserve">CACHIMBO/PIPE VIDRO PX4</t>
  </si>
  <si>
    <t xml:space="preserve">CACHIMBO/PIPE VIDRO </t>
  </si>
  <si>
    <t xml:space="preserve">ISQUEIRO JORC -TIPO CHAVEIRO</t>
  </si>
  <si>
    <t xml:space="preserve">14,12</t>
  </si>
  <si>
    <t xml:space="preserve">ISQUEIRO JORC -TIPO </t>
  </si>
  <si>
    <t xml:space="preserve">ISQUEIRO/MACARICO JET BEND HEAD TORCH</t>
  </si>
  <si>
    <t xml:space="preserve">CIGARRO ELETRONICO E-BUZZ E-M3 - TUBO PARA ERVA</t>
  </si>
  <si>
    <t xml:space="preserve">ESSENCIA AL FAKHER - TWO APPLES/DUAS MACAS</t>
  </si>
  <si>
    <t xml:space="preserve">6,31</t>
  </si>
  <si>
    <t xml:space="preserve">AL FAKHER -DUAS MACA</t>
  </si>
  <si>
    <t xml:space="preserve">ESSENCIA AL FAKHER - MINT/MENTA</t>
  </si>
  <si>
    <t xml:space="preserve">AL FAKHER - MENTA</t>
  </si>
  <si>
    <t xml:space="preserve">ESSENCIA PARA NARGUILE AFZAL - GRAPE PAN TWIST/UVA PAN TWIST</t>
  </si>
  <si>
    <t xml:space="preserve">AFZAL GRAPE PAN TWIS</t>
  </si>
  <si>
    <t xml:space="preserve">ESSENCIA PARA NARGUILE AFZAL - PAN APLLE SPLASH/PAN MACA SPL</t>
  </si>
  <si>
    <t xml:space="preserve">AFZAL PAN APPLE SPLA</t>
  </si>
  <si>
    <t xml:space="preserve">PAPEL ALUMINIO P/ NARGUILE  ARABIAN NIGHTS C/ 50 FOLHAS</t>
  </si>
  <si>
    <t xml:space="preserve">PORCELANA PARA NARGUILE BALI HAI PREMIUM ROSH PHUNEL</t>
  </si>
  <si>
    <t xml:space="preserve">22,08</t>
  </si>
  <si>
    <t xml:space="preserve">FILTRO DE PAPEL BALI HAI - PITEIRAS DESCARTAVEIS</t>
  </si>
  <si>
    <t xml:space="preserve">FILTRO DE PAPEL BALI</t>
  </si>
  <si>
    <t xml:space="preserve">16,48</t>
  </si>
  <si>
    <t xml:space="preserve">PORCELANA DE SILICONE COMUM GRANDE BALI HAI</t>
  </si>
  <si>
    <t xml:space="preserve">21,34</t>
  </si>
  <si>
    <t xml:space="preserve">21,91</t>
  </si>
  <si>
    <t xml:space="preserve">PORCELANA DE SILICON</t>
  </si>
  <si>
    <t xml:space="preserve">PORCELANA DE SILICONE COMUM PEQUENO BALI HAI</t>
  </si>
  <si>
    <t xml:space="preserve">18,14</t>
  </si>
  <si>
    <t xml:space="preserve">PORCELANA DE SILICONE PHUNEL BALI HAI</t>
  </si>
  <si>
    <t xml:space="preserve">26,66</t>
  </si>
  <si>
    <t xml:space="preserve">31,06</t>
  </si>
  <si>
    <t xml:space="preserve">SUPORTE DE ALUMINIO PARA CARVAO BALI HAI PREMIUM</t>
  </si>
  <si>
    <t xml:space="preserve">18,64</t>
  </si>
  <si>
    <t xml:space="preserve">SUPORTE DE ALUMINIO </t>
  </si>
  <si>
    <t xml:space="preserve">PAPEL ALUMINIO P/ NARGUILE  BALI HAI S/ FUROS C/50 FOLHAS</t>
  </si>
  <si>
    <t xml:space="preserve">3,92</t>
  </si>
  <si>
    <t xml:space="preserve">PAPEL ALUMINIO P/ NARGUILE  BALI HAI C/ FUROS C/50 FOLHAS</t>
  </si>
  <si>
    <t xml:space="preserve">PAPEL ALUMINIO P/ NARGUILE  PREMIUM S/ FUROS C/50 FOLHAS</t>
  </si>
  <si>
    <t xml:space="preserve">6,59</t>
  </si>
  <si>
    <t xml:space="preserve">PAPEL ALUMINIO P/ NARGUILE  BALI HAI ROLO C/ 20 METROS</t>
  </si>
  <si>
    <t xml:space="preserve">10,56</t>
  </si>
  <si>
    <t xml:space="preserve">PAPEL ALUMINIO P/ NARGUILE  PREMIUM C/ FUROS C/50 FOLHAS</t>
  </si>
  <si>
    <t xml:space="preserve">PAPEL P/ ENROLAR DE ALTA QUALIDADE PAPELITO SLIM KING SIZE</t>
  </si>
  <si>
    <t xml:space="preserve">PAPEL P/ ENROLAR DE </t>
  </si>
  <si>
    <t xml:space="preserve">PAPEL P/ ENROLAR DE ALTA QUALIDADE PAPELITO BROW KING SIZE</t>
  </si>
  <si>
    <t xml:space="preserve">ISQUEIRO CLASSIC CLIPPER MICRO LISO CP22R - PEQUENO</t>
  </si>
  <si>
    <t xml:space="preserve">20/05/2015</t>
  </si>
  <si>
    <t xml:space="preserve">ISQUEIRO CLIPPER CLASSIC MICRO CRYSTAL II CP22R - PEQUENO</t>
  </si>
  <si>
    <t xml:space="preserve">ISQUEIRO CLIPPER CLASSIC MICRO TRANSLUCIDO CP22R - PEQUENO</t>
  </si>
  <si>
    <t xml:space="preserve">TRANSLUCIDO CP22R</t>
  </si>
  <si>
    <t xml:space="preserve">MINI FOGAO COM GRELHA PORTATIL</t>
  </si>
  <si>
    <t xml:space="preserve">66,11</t>
  </si>
  <si>
    <t xml:space="preserve">MINI FOGAO COM GREL </t>
  </si>
  <si>
    <t xml:space="preserve">TABACO PARA CACHIMBO GEROSS CAFE</t>
  </si>
  <si>
    <t xml:space="preserve">TABACO PARA CACHIMBO GEROSS NATURAL/NEUTRO</t>
  </si>
  <si>
    <t xml:space="preserve">TABACO PARA CACHIMBO GEROSS MEL</t>
  </si>
  <si>
    <t xml:space="preserve">TABACO PARA CACHIMBO GEROSS MENTA</t>
  </si>
  <si>
    <t xml:space="preserve">TABACO PARA CACHIMBO GEROSS WHISKY</t>
  </si>
  <si>
    <t xml:space="preserve">TABACO PARA CACHIMBO GEROSS RUM</t>
  </si>
  <si>
    <t xml:space="preserve">TABACO PARA CACHIMBO GEROSS CRAVO</t>
  </si>
  <si>
    <t xml:space="preserve">MAQUINA DE PLASTICO GIRO PARA ENROLAR CIGARRO GIZEH </t>
  </si>
  <si>
    <t xml:space="preserve">PAPEL GIZEH GREEN PEQUENO</t>
  </si>
  <si>
    <t xml:space="preserve">0,34</t>
  </si>
  <si>
    <t xml:space="preserve">0,38</t>
  </si>
  <si>
    <t xml:space="preserve">PAPEL GIZEH GREEN</t>
  </si>
  <si>
    <t xml:space="preserve">PAPEL GIZEH RED PEQUENO</t>
  </si>
  <si>
    <t xml:space="preserve">PAPEL GIZEH RED</t>
  </si>
  <si>
    <t xml:space="preserve">ESSENCIA EBUZZ E-LIQUID 10 ML  ZERO -  ATRACAO</t>
  </si>
  <si>
    <t xml:space="preserve">10 ML ZERO - ATRACAO</t>
  </si>
  <si>
    <t xml:space="preserve">LIQUIDO/ESSENCIA P/ CIGARRO ELETRONICO EL CHAFFA BAUNILHA</t>
  </si>
  <si>
    <t xml:space="preserve">LIQUIDO/ESSENCIA PARA CIGARRO ELETRONICO EL CHAFFA TABACO</t>
  </si>
  <si>
    <t xml:space="preserve">LIQUIDO/ESSENCIA PARA CIGARRO ELETRONICO EL CHAFFA RED BULL</t>
  </si>
  <si>
    <t xml:space="preserve">LIQUIDO/ESSENCIA P/ CIGARRO ELETRONICO EL CHAFFA CEREJA</t>
  </si>
  <si>
    <t xml:space="preserve">LIQUIDO/ESSENCIA PARA CIGARRO ELETRONICO EL CHAFFA MARLBORO</t>
  </si>
  <si>
    <t xml:space="preserve">LIQUIDO/ESSENCIA PARA CIGARRO ELETRONICO EL CHAFFA CAFE</t>
  </si>
  <si>
    <t xml:space="preserve">LIQUIDO/ESSENCIA PARA CIGARRO ELETRONICO EL CHAFFA TROPICAL</t>
  </si>
  <si>
    <t xml:space="preserve">LIQUIDO/ESSENCIA P/ CIGARRO ELET EL CHAFFA GRAPE MINT</t>
  </si>
  <si>
    <t xml:space="preserve">7,17</t>
  </si>
  <si>
    <t xml:space="preserve">ESSENCIA EBUZZ E-LIQUID 10 ML  ZERO -  COCO</t>
  </si>
  <si>
    <t xml:space="preserve">ESSENCIA EBUZZ E-LIQUID 10 ML  ZERO -  CHARUTO</t>
  </si>
  <si>
    <t xml:space="preserve">7,9</t>
  </si>
  <si>
    <t xml:space="preserve">ESSENCIA EBUZZ E-LIQUID 10 ML  ZERO - UVA</t>
  </si>
  <si>
    <t xml:space="preserve">ESSENCIA EBUZZ E-LIQUID 10 ML  ZERO - MARLBORO MENTA</t>
  </si>
  <si>
    <t xml:space="preserve">ESSENCIA EBUZZ E-LIQUID 10 ML  ZERO - SENSACAO</t>
  </si>
  <si>
    <t xml:space="preserve">ESSENCIA EBUZZ E-LIQUID 10 ML  ZERO - MENTOS</t>
  </si>
  <si>
    <t xml:space="preserve">ESSENCIA EBUZZ E-LIQUID 10 ML  ZERO -  LIMAO MENTA</t>
  </si>
  <si>
    <t xml:space="preserve">9,44</t>
  </si>
  <si>
    <t xml:space="preserve">LIQUIDO/ESSENCIA P/ CIGARRO ELETR EL CHAFFA MIX FRUIT</t>
  </si>
  <si>
    <t xml:space="preserve">ESSENCIA EBUZZ E-LIQUID 10 ML  ZERO - BLUE MIST</t>
  </si>
  <si>
    <t xml:space="preserve">ESSENCIA EBUZZ E-LIQUID 10 ML  ZERO -  CEREJA</t>
  </si>
  <si>
    <t xml:space="preserve">ESSENCIA EBUZZ E-LIQUID 10 ML  ZERO -  CAFE</t>
  </si>
  <si>
    <t xml:space="preserve">EBUZZ 10 ML ZERO - </t>
  </si>
  <si>
    <t xml:space="preserve">ESSENCIA EBUZZ E-LIQUID 10 ML  ZERO - TUTTI FRUTTI</t>
  </si>
  <si>
    <t xml:space="preserve">CARVAO CHARCOAL FOR HOOKAH 80 PECAS</t>
  </si>
  <si>
    <t xml:space="preserve">7,68</t>
  </si>
  <si>
    <t xml:space="preserve">CARVAO CHARCOAL FOR </t>
  </si>
  <si>
    <t xml:space="preserve">CARVAO CHARCOAL FOR HOOKAH 40 PECAS</t>
  </si>
  <si>
    <t xml:space="preserve">3,59</t>
  </si>
  <si>
    <t xml:space="preserve">ESSENCIA PARA NARGUILE AFZAL - TROPICAL EXPLOSION</t>
  </si>
  <si>
    <t xml:space="preserve">AFZAL TROPICAL EXPLO</t>
  </si>
  <si>
    <t xml:space="preserve">ESSENCIA PARA NARGUILE AFZAL - OCEAN MIX</t>
  </si>
  <si>
    <t xml:space="preserve">AFZAL OCEAN MIX</t>
  </si>
  <si>
    <t xml:space="preserve">ESSENCIA PARA NARGUILE AFZAL - CRUSH ICE</t>
  </si>
  <si>
    <t xml:space="preserve">AFZAL CRUSH ICE</t>
  </si>
  <si>
    <t xml:space="preserve">1,54</t>
  </si>
  <si>
    <t xml:space="preserve">ISQUEIRO CLIPPER CLASSIC MICRO SOFT TOUCH II CP11R - GRANDE</t>
  </si>
  <si>
    <t xml:space="preserve">SOFT TOUCH II CP11R</t>
  </si>
  <si>
    <t xml:space="preserve">ISQUEIRO CLIPPER CLASSIC MICRO SENSUAL CP22R - PEQUENO</t>
  </si>
  <si>
    <t xml:space="preserve">SENSUAL CP22R</t>
  </si>
  <si>
    <t xml:space="preserve">ISQUEIRO CLIPPER CLASSIC MICRO ESTRELAS 2 CP22R - PEQUENO</t>
  </si>
  <si>
    <t xml:space="preserve">ESTRELAS 2 CP22R</t>
  </si>
  <si>
    <t xml:space="preserve">ISQUEIRO CLIPPER CLASSIC MICRO MOB/BICHINHOS CP22R - PEQUENO</t>
  </si>
  <si>
    <t xml:space="preserve">MOB/BICHINHOS CP22R</t>
  </si>
  <si>
    <t xml:space="preserve">FUMO HI TOBACCO VIRGINIA SPECIAL BLEND (VERMELHO) TABACO NAT</t>
  </si>
  <si>
    <t xml:space="preserve">14,1</t>
  </si>
  <si>
    <t xml:space="preserve">22/09/2016</t>
  </si>
  <si>
    <t xml:space="preserve">FUMO HI TOBACCO DARK FIRE (AZUL) - TABACO NATURAL</t>
  </si>
  <si>
    <t xml:space="preserve">7,03</t>
  </si>
  <si>
    <t xml:space="preserve">FUMO HI TOBACCO DARK</t>
  </si>
  <si>
    <t xml:space="preserve">FUMO HI TOBACCO VIRGINIA BLEND - TABACO NATURAL - LATA 80 G</t>
  </si>
  <si>
    <t xml:space="preserve">16,06</t>
  </si>
  <si>
    <t xml:space="preserve">LATA 80 G</t>
  </si>
  <si>
    <t xml:space="preserve">MAZAYA - GRAPE FLAVO</t>
  </si>
  <si>
    <t xml:space="preserve">LIQUIDO/ESSENCIA P/ CIGARRO ELETR EL CHAFFA STRAWBERRY CREAM</t>
  </si>
  <si>
    <t xml:space="preserve">ESSENCIA PARA NARGUILE AL-WAHA - MINT  E GUM</t>
  </si>
  <si>
    <t xml:space="preserve">ESSENCIA PARA NARGUILE AL-WAHA - RASPBERRY</t>
  </si>
  <si>
    <t xml:space="preserve">ESSENCIA PARA NARGUILE AL-WAHA - MULBERRY</t>
  </si>
  <si>
    <t xml:space="preserve">ESSENCIA PARA NARGUILE AL-WAHA - ORCHENGO</t>
  </si>
  <si>
    <t xml:space="preserve">ESSENCIA PARA NARGUILE AL-WAHA - COCONUT</t>
  </si>
  <si>
    <t xml:space="preserve">PAPEL P/ENROLAR CIGARRO 4:20 FREE TIME SLIM SILVER KING SIZE</t>
  </si>
  <si>
    <t xml:space="preserve">PAPEL P/ENROLAR CIGA</t>
  </si>
  <si>
    <t xml:space="preserve">PAPEL P/ENROLAR CIGARRO 4:20 FREE TIME RED KING SIZE</t>
  </si>
  <si>
    <t xml:space="preserve">PAPEL P/ENROLAR CIGARRO 4:20 FREE TIME GREEN KING SIZE</t>
  </si>
  <si>
    <t xml:space="preserve">SACA ROLHA LL80244</t>
  </si>
  <si>
    <t xml:space="preserve">LL80244</t>
  </si>
  <si>
    <t xml:space="preserve">32,67</t>
  </si>
  <si>
    <t xml:space="preserve">KIT PORTA WHISKY COM CIGARREIRA REF 81087</t>
  </si>
  <si>
    <t xml:space="preserve">21,41</t>
  </si>
  <si>
    <t xml:space="preserve">KIT PORTA WHISKY COM</t>
  </si>
  <si>
    <t xml:space="preserve">16,26</t>
  </si>
  <si>
    <t xml:space="preserve">21,57</t>
  </si>
  <si>
    <t xml:space="preserve">KIT PORTA WHISKY COM ABRIDOR REF 81089</t>
  </si>
  <si>
    <t xml:space="preserve">REF 81089</t>
  </si>
  <si>
    <t xml:space="preserve">22,43</t>
  </si>
  <si>
    <t xml:space="preserve">KIT COQUETELEIRA LL80113</t>
  </si>
  <si>
    <t xml:space="preserve">LL80113</t>
  </si>
  <si>
    <t xml:space="preserve">KIT COQUETELEIRA LL8</t>
  </si>
  <si>
    <t xml:space="preserve">GEL PARA NARGUILE ICE DROPS TRIPLE GRAPE/3 UVAS</t>
  </si>
  <si>
    <t xml:space="preserve">GEL PARA NARGUILE IC</t>
  </si>
  <si>
    <t xml:space="preserve">GEL PARA NARGUILE ICE DROPS MINT</t>
  </si>
  <si>
    <t xml:space="preserve">GEL PARA NARGUILE ICE DROPS BUBBLE GUM</t>
  </si>
  <si>
    <t xml:space="preserve">GEL PARA NARGUILE ICE DROPS STRAWBERRY KIWI</t>
  </si>
  <si>
    <t xml:space="preserve">FACA ESPORTIVA MUNDIAL REF FE 33</t>
  </si>
  <si>
    <t xml:space="preserve">FE 33</t>
  </si>
  <si>
    <t xml:space="preserve">FACA ESPORTIVA MUNDI</t>
  </si>
  <si>
    <t xml:space="preserve">FACA ESPORTIVA MUNDIAL REF FE 41</t>
  </si>
  <si>
    <t xml:space="preserve">FE 41</t>
  </si>
  <si>
    <t xml:space="preserve">16,32</t>
  </si>
  <si>
    <t xml:space="preserve">FACA COM BAINHA PRETA REF K023</t>
  </si>
  <si>
    <t xml:space="preserve">K023</t>
  </si>
  <si>
    <t xml:space="preserve">11,22</t>
  </si>
  <si>
    <t xml:space="preserve">FACA COM BAINHA PRET</t>
  </si>
  <si>
    <t xml:space="preserve">ESTOJO JORDAO COM DOMINO E BARALHO</t>
  </si>
  <si>
    <t xml:space="preserve">34,67</t>
  </si>
  <si>
    <t xml:space="preserve">ESTOJO JORDAO COM DO</t>
  </si>
  <si>
    <t xml:space="preserve">ERVA MATE LARANJEIRAS C/ 500 G - HORTELA</t>
  </si>
  <si>
    <t xml:space="preserve">ERVA MATE LARANJEIRA</t>
  </si>
  <si>
    <t xml:space="preserve">ERVA MATE LARANJEIRAS C/ 500 G - CIDREIRA</t>
  </si>
  <si>
    <t xml:space="preserve">ERVA MATE LARANJEIRAS C/ 500 G - TERERE</t>
  </si>
  <si>
    <t xml:space="preserve">TRITURADOR DE PLASTICO BOLICHE REF 1875</t>
  </si>
  <si>
    <t xml:space="preserve">TRITURADOR DE METAL DRAGAO</t>
  </si>
  <si>
    <t xml:space="preserve">TRITURADOR DE PLASTICO 4:20 - 3D</t>
  </si>
  <si>
    <t xml:space="preserve">TRITURADOR DE PLASTICO KIT SMOKE C/ COMPARTIMENTO HERMETICO</t>
  </si>
  <si>
    <t xml:space="preserve">TRITURADOR/PIPE METAL HANDMULLER REF HX030-1</t>
  </si>
  <si>
    <t xml:space="preserve">HX030-1</t>
  </si>
  <si>
    <t xml:space="preserve">17,84</t>
  </si>
  <si>
    <t xml:space="preserve">TRITURADOR METAL HAN</t>
  </si>
  <si>
    <t xml:space="preserve">CORTADOR DE CHARUTO DE METAL REF 011</t>
  </si>
  <si>
    <t xml:space="preserve">22,2</t>
  </si>
  <si>
    <t xml:space="preserve">CORTADOR DE CHARUTO DE METAL TESOURA REF S11-006</t>
  </si>
  <si>
    <t xml:space="preserve">S11-006</t>
  </si>
  <si>
    <t xml:space="preserve">CHAVEIRO GUBBIOTTI COURO TRANCADO</t>
  </si>
  <si>
    <t xml:space="preserve">12,11</t>
  </si>
  <si>
    <t xml:space="preserve">CHAVEIRO GUBBIOTTI C</t>
  </si>
  <si>
    <t xml:space="preserve">CHAVEIRO BOLA FISIOTERAPEUTICA</t>
  </si>
  <si>
    <t xml:space="preserve">MA0899</t>
  </si>
  <si>
    <t xml:space="preserve">CHAVEIRO BOLA FISIOT</t>
  </si>
  <si>
    <t xml:space="preserve">ALICATE MULTIUSO DE ACO INOX 10X1</t>
  </si>
  <si>
    <t xml:space="preserve">AL-10PB</t>
  </si>
  <si>
    <t xml:space="preserve">ALICATE MULTIUSO DE </t>
  </si>
  <si>
    <t xml:space="preserve">CANETA RADIO FM C/FONE</t>
  </si>
  <si>
    <t xml:space="preserve">CANETA RADIO FM C/FO</t>
  </si>
  <si>
    <t xml:space="preserve">CALCULADORA COM PORTA CARTAO E CANETA</t>
  </si>
  <si>
    <t xml:space="preserve">CALCULADORA COM PORT</t>
  </si>
  <si>
    <t xml:space="preserve">CAIXA DE MADEIRA PARA BEBIDAS</t>
  </si>
  <si>
    <t xml:space="preserve">22,23</t>
  </si>
  <si>
    <t xml:space="preserve">CAIXA DE MADEIRA PAR</t>
  </si>
  <si>
    <t xml:space="preserve">CAIXA DE MADEIRA PARA BARALHO E DOMINO</t>
  </si>
  <si>
    <t xml:space="preserve">20,18</t>
  </si>
  <si>
    <t xml:space="preserve">BOMBA PARA CHIMARRAO PEQUENA 19 CM</t>
  </si>
  <si>
    <t xml:space="preserve">BOMBA PARA CHIMARRAO</t>
  </si>
  <si>
    <t xml:space="preserve">CAIXA DE MADEIRA PARA BARALHO DE TRUCO</t>
  </si>
  <si>
    <t xml:space="preserve">BOMBA PARA CHIMARRAO GRANDE 3 ANEIS</t>
  </si>
  <si>
    <t xml:space="preserve">CONJUNTO BOLA DE BILHAR C/ 16 UNIDADES</t>
  </si>
  <si>
    <t xml:space="preserve">CONJUNTO BOLA DE BIL</t>
  </si>
  <si>
    <t xml:space="preserve">39,55</t>
  </si>
  <si>
    <t xml:space="preserve">BARALHO APEX ESTOJO COURO REF PP028PU</t>
  </si>
  <si>
    <t xml:space="preserve">PPK028PU</t>
  </si>
  <si>
    <t xml:space="preserve">10,7</t>
  </si>
  <si>
    <t xml:space="preserve">10,88</t>
  </si>
  <si>
    <t xml:space="preserve">BARALHO APEX ESTOJO </t>
  </si>
  <si>
    <t xml:space="preserve">BARALHO ZAP PARA TRUCO (AZUL OU VERMELHO)</t>
  </si>
  <si>
    <t xml:space="preserve">BARALHO ZAP PARA TRU</t>
  </si>
  <si>
    <t xml:space="preserve">CACHIMBO VAPORIZADOR FD2207088</t>
  </si>
  <si>
    <t xml:space="preserve">FD2207088</t>
  </si>
  <si>
    <t xml:space="preserve">40,37</t>
  </si>
  <si>
    <t xml:space="preserve">CACHIMBO VAPORIZADOR</t>
  </si>
  <si>
    <t xml:space="preserve">CACHIMBO COM MACARICO TZ1004/PIPE ISQUEIRO</t>
  </si>
  <si>
    <t xml:space="preserve">TZ1004</t>
  </si>
  <si>
    <t xml:space="preserve">24,9</t>
  </si>
  <si>
    <t xml:space="preserve">25,31</t>
  </si>
  <si>
    <t xml:space="preserve">CACHIMBO COM MACARIC</t>
  </si>
  <si>
    <t xml:space="preserve">CACHIMBO BONG ELECTRONIC PIPE</t>
  </si>
  <si>
    <t xml:space="preserve">CACHIMBO BONG ELECTR</t>
  </si>
  <si>
    <t xml:space="preserve">ALICATE MULTI FUNCAO REF AA2</t>
  </si>
  <si>
    <t xml:space="preserve">AA2</t>
  </si>
  <si>
    <t xml:space="preserve">ALICATE MULTI FUNCAO</t>
  </si>
  <si>
    <t xml:space="preserve">CANIVETE REF A06</t>
  </si>
  <si>
    <t xml:space="preserve">A06</t>
  </si>
  <si>
    <t xml:space="preserve">CANIVETE REF A600</t>
  </si>
  <si>
    <t xml:space="preserve">A600</t>
  </si>
  <si>
    <t xml:space="preserve">6,2</t>
  </si>
  <si>
    <t xml:space="preserve">CANIVETE AUTOMATICO COM LANTERNA REF 667AB</t>
  </si>
  <si>
    <t xml:space="preserve">667AB</t>
  </si>
  <si>
    <t xml:space="preserve">CANIVETE AUTOMATICO </t>
  </si>
  <si>
    <t xml:space="preserve">CANIVETE  REF 241BD</t>
  </si>
  <si>
    <t xml:space="preserve">241BD</t>
  </si>
  <si>
    <t xml:space="preserve">CANIVETE  BUTTERFLY PK 9525</t>
  </si>
  <si>
    <t xml:space="preserve">PK 9525</t>
  </si>
  <si>
    <t xml:space="preserve">CANIVETE  BUTTERFLY </t>
  </si>
  <si>
    <t xml:space="preserve">CANIVETE  REF SS-04</t>
  </si>
  <si>
    <t xml:space="preserve">SS-04</t>
  </si>
  <si>
    <t xml:space="preserve">CACHACA SERRA PRETA 300 ML - CORTESIA</t>
  </si>
  <si>
    <t xml:space="preserve">CIGARRO DE PALHA VELHO CHICO ICE</t>
  </si>
  <si>
    <t xml:space="preserve">CIGARRO DE PALHA VEL</t>
  </si>
  <si>
    <t xml:space="preserve">CIGARRO DE PALHA VELHO CHICO ESPECIAL</t>
  </si>
  <si>
    <t xml:space="preserve">CANECA PORCELANA MULHERES MANDAM + TUBETE</t>
  </si>
  <si>
    <t xml:space="preserve">12,35</t>
  </si>
  <si>
    <t xml:space="preserve">CANECA PORCELANA MUL</t>
  </si>
  <si>
    <t xml:space="preserve">21,28</t>
  </si>
  <si>
    <t xml:space="preserve">31,88</t>
  </si>
  <si>
    <t xml:space="preserve">CANECA PORCELANA PAIZAO CORUJA + TUBETE</t>
  </si>
  <si>
    <t xml:space="preserve">CANECA PORCELANA PAI</t>
  </si>
  <si>
    <t xml:space="preserve">CANECA PORCELANA PROFISSOES ADMINISTRACAO + TUBETE</t>
  </si>
  <si>
    <t xml:space="preserve">19,94</t>
  </si>
  <si>
    <t xml:space="preserve">CANECA PORCELANA PRO</t>
  </si>
  <si>
    <t xml:space="preserve">CANECA PORCELANA PROFISSOES NUTRICAO + TUBETE</t>
  </si>
  <si>
    <t xml:space="preserve">CANECA PORCELANA PROFISSOES PSICOLOGIA + TUBETE</t>
  </si>
  <si>
    <t xml:space="preserve">CONJUNTO TACA FLORIPA 2 PCS MESTRE CERVEJEIRO</t>
  </si>
  <si>
    <t xml:space="preserve">19,01</t>
  </si>
  <si>
    <t xml:space="preserve">22,8</t>
  </si>
  <si>
    <t xml:space="preserve">CONJUNTO TACA FLORIP</t>
  </si>
  <si>
    <t xml:space="preserve">20,9</t>
  </si>
  <si>
    <t xml:space="preserve">CONJUNTO TACA FLORIPA 2 PCS TOP CHEF</t>
  </si>
  <si>
    <t xml:space="preserve">COPO APERITIVO CAVEIRA TEQUILA + TUBETE</t>
  </si>
  <si>
    <t xml:space="preserve">5,68</t>
  </si>
  <si>
    <t xml:space="preserve">COPO APERITIVO CAVEI</t>
  </si>
  <si>
    <t xml:space="preserve">COPO CANINHA BRISTOL MINI + TUBETE</t>
  </si>
  <si>
    <t xml:space="preserve">COPO CANINHA BRISTOL</t>
  </si>
  <si>
    <t xml:space="preserve">KIT CAIPIRINHA 5 PCS LISO ARTEBEL</t>
  </si>
  <si>
    <t xml:space="preserve">17,97</t>
  </si>
  <si>
    <t xml:space="preserve">21,55</t>
  </si>
  <si>
    <t xml:space="preserve">KIT CAIPIRINHA 5 PCS</t>
  </si>
  <si>
    <t xml:space="preserve">KIT CAIPIRINHA TUBETE 5 PCS</t>
  </si>
  <si>
    <t xml:space="preserve">16,73</t>
  </si>
  <si>
    <t xml:space="preserve">20,07</t>
  </si>
  <si>
    <t xml:space="preserve">KIT CAIPIRINHA TUBET</t>
  </si>
  <si>
    <t xml:space="preserve">KIT CHURRASQUEIRO TUBETE TOP CHEF 4 PCS</t>
  </si>
  <si>
    <t xml:space="preserve">37,95</t>
  </si>
  <si>
    <t xml:space="preserve">45,52</t>
  </si>
  <si>
    <t xml:space="preserve">KIT CHURRASQUEIRO TU</t>
  </si>
  <si>
    <t xml:space="preserve">TACA FLORIPA FILOSOFIA DE BOTECO + TUBETE</t>
  </si>
  <si>
    <t xml:space="preserve">12,53</t>
  </si>
  <si>
    <t xml:space="preserve">TACA FLORIPA FILOSOF</t>
  </si>
  <si>
    <t xml:space="preserve">TACA FLORIPA HEY EU TE AMO + TUBETE</t>
  </si>
  <si>
    <t xml:space="preserve">TACA FLORIPA HEY EU </t>
  </si>
  <si>
    <t xml:space="preserve">TACA FLORIPA I LOVE ROCK E ROLL + TUBETE</t>
  </si>
  <si>
    <t xml:space="preserve">TACA FLORIPA I LOVE </t>
  </si>
  <si>
    <t xml:space="preserve">TACA FLORIPA PAIZAO CHURRASQUEIRO + TUBETE</t>
  </si>
  <si>
    <t xml:space="preserve">TACA FLORIPA PAIZAO </t>
  </si>
  <si>
    <t xml:space="preserve">TACA FLORIPA PARABENS PELA SUA CONQUISTA + TUBETE</t>
  </si>
  <si>
    <t xml:space="preserve">TACA FLORIPA PARABEN</t>
  </si>
  <si>
    <t xml:space="preserve">TACA FLORIPA QUERIDA VO + TUBETE</t>
  </si>
  <si>
    <t xml:space="preserve">TACA FLORIPA QUERIDA</t>
  </si>
  <si>
    <t xml:space="preserve">TACA FLORIPA SABE O QUE EU MAIS GOSTO EM VOCE + TUBETE</t>
  </si>
  <si>
    <t xml:space="preserve">TACA FLORIPA SABE O </t>
  </si>
  <si>
    <t xml:space="preserve">TACA FLORIPA SE CERVEJA FOSSE COMBUSTIVEL + TUBETE</t>
  </si>
  <si>
    <t xml:space="preserve">TACA FLORIPA SE CERV</t>
  </si>
  <si>
    <t xml:space="preserve">TACA FLORIPA VO CORUJA + TUBETE</t>
  </si>
  <si>
    <t xml:space="preserve">TACA FLORIPA VO CORU</t>
  </si>
  <si>
    <t xml:space="preserve">PORTA LATAS FILOSOFIA DE BOTECO</t>
  </si>
  <si>
    <t xml:space="preserve">PORTA LATAS FILOSOFI</t>
  </si>
  <si>
    <t xml:space="preserve">17,09</t>
  </si>
  <si>
    <t xml:space="preserve">24,36</t>
  </si>
  <si>
    <t xml:space="preserve">CONHAQUE DOMEQ 1 LITRO</t>
  </si>
  <si>
    <t xml:space="preserve">CONHAQUE DOMEQ 1 LIT</t>
  </si>
  <si>
    <t xml:space="preserve">VODKA ABSOLUT NATURAL 1 LITRO</t>
  </si>
  <si>
    <t xml:space="preserve">VODKA ABSOLUT NATURA</t>
  </si>
  <si>
    <t xml:space="preserve">VODKA CIROC 750 ML</t>
  </si>
  <si>
    <t xml:space="preserve">WHISKY BALLANTINES 12 ANOS 1 LITRO</t>
  </si>
  <si>
    <t xml:space="preserve">WHISKY BALLANTINES 1</t>
  </si>
  <si>
    <t xml:space="preserve">WHISKY BALLANTINES FINEST 1 LITRO</t>
  </si>
  <si>
    <t xml:space="preserve">WHISKY BALLANTINES F</t>
  </si>
  <si>
    <t xml:space="preserve">WHISKY BUCHANANS 12 ANOS - LITRO</t>
  </si>
  <si>
    <t xml:space="preserve">WHISKY BUCHANANS 12</t>
  </si>
  <si>
    <t xml:space="preserve">WHISKY GRANT S 8 ANOS LITRO</t>
  </si>
  <si>
    <t xml:space="preserve">WHISKY GRANT S 8 ANO</t>
  </si>
  <si>
    <t xml:space="preserve">WHISKY JOHNNIE WALKER DOUBLE BLACK 1 LITRO</t>
  </si>
  <si>
    <t xml:space="preserve">WHISKY JOHNNIE WALKE</t>
  </si>
  <si>
    <t xml:space="preserve">WHISKY JOHNNIE WALKER GOLD LABEL RESERVE 750 ML</t>
  </si>
  <si>
    <t xml:space="preserve">WHISKY JOHNNIE WALKER PLATINUN 18 ANOS 750 ML</t>
  </si>
  <si>
    <t xml:space="preserve">WHISKY JOHNNIE WALKER RED LABEL 500 ML</t>
  </si>
  <si>
    <t xml:space="preserve">WHISKY JOHNNIE WALKER SWING 750 ML</t>
  </si>
  <si>
    <t xml:space="preserve">WHISKY LOGAN 12 ANOS 1 LITRO</t>
  </si>
  <si>
    <t xml:space="preserve">WHISKY LOGAN 12 ANOS</t>
  </si>
  <si>
    <t xml:space="preserve">WHISKY WHITE HORSE 8 ANOS LITRO</t>
  </si>
  <si>
    <t xml:space="preserve">WHISKY WHITE HORSE 8</t>
  </si>
  <si>
    <t xml:space="preserve">WHISKY WHITE HORSE 8 ANOS 500 ML</t>
  </si>
  <si>
    <t xml:space="preserve">ABRIDOR DE GARRAFA CORINTHIANS</t>
  </si>
  <si>
    <t xml:space="preserve">16/06/2015</t>
  </si>
  <si>
    <t xml:space="preserve">OBJETO ORNAMENTAL KOMBI </t>
  </si>
  <si>
    <t xml:space="preserve">OBJETO ORNAMENTAL KO</t>
  </si>
  <si>
    <t xml:space="preserve">OBJETO ORNAMENTAL CARRO ENGINE N7</t>
  </si>
  <si>
    <t xml:space="preserve">OBJETO ORNAMENTAL CA</t>
  </si>
  <si>
    <t xml:space="preserve">LAMPEAO(LANTERNA) COR BRONZE C/ DIMMER 19,5 CM PEQUENO</t>
  </si>
  <si>
    <t xml:space="preserve">LD 245</t>
  </si>
  <si>
    <t xml:space="preserve">LAMPEAO(LANTERNA) CO</t>
  </si>
  <si>
    <t xml:space="preserve">LAMPEAO (LATERNA) LED DE COBRE YL MEDIA </t>
  </si>
  <si>
    <t xml:space="preserve">LAMPEAO (LATERNA) LE</t>
  </si>
  <si>
    <t xml:space="preserve">CANIVETE FUNCOES REF B13020E</t>
  </si>
  <si>
    <t xml:space="preserve">CANIVETE FUNCOES  REF B13020E</t>
  </si>
  <si>
    <t xml:space="preserve">B13020E</t>
  </si>
  <si>
    <t xml:space="preserve">CANIVETE REF B13020E</t>
  </si>
  <si>
    <t xml:space="preserve">CANIVETE EEK013</t>
  </si>
  <si>
    <t xml:space="preserve">EEK013</t>
  </si>
  <si>
    <t xml:space="preserve">DOMINO DOUBLE SEIS C/ 28 PECAS IDEA (AZUL) </t>
  </si>
  <si>
    <t xml:space="preserve">DOMINO DOUBLE SEIS C</t>
  </si>
  <si>
    <t xml:space="preserve">CANIVETE FUKJUNJIE MAKING</t>
  </si>
  <si>
    <t xml:space="preserve">CANIVETE FUKJUNJIE M</t>
  </si>
  <si>
    <t xml:space="preserve">CANIVETE AUTOMATICO COM LANTERNA TAUE</t>
  </si>
  <si>
    <t xml:space="preserve">KIT PORTA PARA WHISKY C/ CACHIMBO E CIGARREIRA </t>
  </si>
  <si>
    <t xml:space="preserve">22,4</t>
  </si>
  <si>
    <t xml:space="preserve">KIT PORTA PARA WHISK</t>
  </si>
  <si>
    <t xml:space="preserve">KIT ESCOTEIRO </t>
  </si>
  <si>
    <t xml:space="preserve">6306.99.00</t>
  </si>
  <si>
    <t xml:space="preserve">CAIXA PORTA BARALHO</t>
  </si>
  <si>
    <t xml:space="preserve">FACA COM BAINHA PRETA COLUMBIA</t>
  </si>
  <si>
    <t xml:space="preserve">FACA COM BAINHA PRETA U.S.A</t>
  </si>
  <si>
    <t xml:space="preserve">JOGO/ESTOJO DE FICHAS 200 PC POKER GAME SET</t>
  </si>
  <si>
    <t xml:space="preserve">JOGO/ESTOJO DE FICHA</t>
  </si>
  <si>
    <t xml:space="preserve">JOGO DE GAMAO EM COURO </t>
  </si>
  <si>
    <t xml:space="preserve">JOGO DE GAMAO EM COU</t>
  </si>
  <si>
    <t xml:space="preserve">QUADRO 3D COM MOLDURA </t>
  </si>
  <si>
    <t xml:space="preserve">KIT PORTA WHISKY C/ FUNIL E COPO</t>
  </si>
  <si>
    <t xml:space="preserve">YH-H2</t>
  </si>
  <si>
    <t xml:space="preserve">KIT PORTA WHISKY C/ </t>
  </si>
  <si>
    <t xml:space="preserve">YH-H3</t>
  </si>
  <si>
    <t xml:space="preserve">CIGARRO DE PALHA PIONEIRO EXTRA</t>
  </si>
  <si>
    <t xml:space="preserve">19/06/2015</t>
  </si>
  <si>
    <t xml:space="preserve">CIGARRO DE PALHA PIO</t>
  </si>
  <si>
    <t xml:space="preserve">CIGARRO DE PALHA PIONEIRO (AMARELO)</t>
  </si>
  <si>
    <t xml:space="preserve">FUMO INDIE VIRGINIA 40 G COM SEDA BULDOG - AZUL</t>
  </si>
  <si>
    <t xml:space="preserve">6,35</t>
  </si>
  <si>
    <t xml:space="preserve">6,46</t>
  </si>
  <si>
    <t xml:space="preserve">15/03/2016</t>
  </si>
  <si>
    <t xml:space="preserve">FUMO INDIE BRIGHT 40 G COM SEDA BULDOG - AMARELO</t>
  </si>
  <si>
    <t xml:space="preserve">13/01/2016</t>
  </si>
  <si>
    <t xml:space="preserve">FUMO INDIE BRIGHT 40</t>
  </si>
  <si>
    <t xml:space="preserve">FUMO DE CORDA TOURO EXTRA 50 G</t>
  </si>
  <si>
    <t xml:space="preserve">FUMO DE CORDA TOURO </t>
  </si>
  <si>
    <t xml:space="preserve">FUMO PEAO TRADICIONAL 30 G</t>
  </si>
  <si>
    <t xml:space="preserve">FUMO PEAO TRADICIONA</t>
  </si>
  <si>
    <t xml:space="preserve">PAPEL PARA CIGARROS PEAO C/50 FOLHAS</t>
  </si>
  <si>
    <t xml:space="preserve">0,28</t>
  </si>
  <si>
    <t xml:space="preserve">FUMO DE CORDA ROLO DE 10 CM</t>
  </si>
  <si>
    <t xml:space="preserve">0,31</t>
  </si>
  <si>
    <t xml:space="preserve">FUMO DE CORDA ROLO D</t>
  </si>
  <si>
    <t xml:space="preserve">NARGUILE MEDIO C/ 1 SAIDA - ZOUK</t>
  </si>
  <si>
    <t xml:space="preserve">25/06/2015</t>
  </si>
  <si>
    <t xml:space="preserve">NARGUILE PEQUENO C/ 1 SAIDA - ZOUK</t>
  </si>
  <si>
    <t xml:space="preserve">NARGUILE PEQUE C/ 1 </t>
  </si>
  <si>
    <t xml:space="preserve">NARGUILE GRANDE COM MALETA 04 SAIDAS </t>
  </si>
  <si>
    <t xml:space="preserve">NARGUILE GRANDE COM </t>
  </si>
  <si>
    <t xml:space="preserve">NARGUILE GRANDE 4 SAIDAS - SUPER HOOKAH</t>
  </si>
  <si>
    <t xml:space="preserve">NARGUILE GRANDE 4 SA</t>
  </si>
  <si>
    <t xml:space="preserve">NARGUILE MEDIO COM MALETA 2 SAIDAS</t>
  </si>
  <si>
    <t xml:space="preserve">NARGUILE MEDIO COM M</t>
  </si>
  <si>
    <t xml:space="preserve">NARGUILE PEQUENO COM MALETA 2 SAIDAS</t>
  </si>
  <si>
    <t xml:space="preserve">NARGUILE PEQUE COM M</t>
  </si>
  <si>
    <t xml:space="preserve">NARGUILE GRANDE COM MALETA 2 SAIDAS </t>
  </si>
  <si>
    <t xml:space="preserve">TRIDENT - VERAO MIX</t>
  </si>
  <si>
    <t xml:space="preserve">26/06/2015</t>
  </si>
  <si>
    <t xml:space="preserve">PAPEL ELEMENTS ULTRA THIN RICE PAPERS KING SIZE SLIM</t>
  </si>
  <si>
    <t xml:space="preserve">PAPEL ELEMENTS ULTRA</t>
  </si>
  <si>
    <t xml:space="preserve">BANDEJA ELEMENTS OU RAW</t>
  </si>
  <si>
    <t xml:space="preserve">45,5</t>
  </si>
  <si>
    <t xml:space="preserve">BANDEJA ELEMENTS OU </t>
  </si>
  <si>
    <t xml:space="preserve">PAPEL SEDINHA KING SIZE CANARINHO</t>
  </si>
  <si>
    <t xml:space="preserve">LIMPADOR DE CACHIMBO FELTRO VAUEN </t>
  </si>
  <si>
    <t xml:space="preserve">20,01</t>
  </si>
  <si>
    <t xml:space="preserve">NARGUILE AL FAKHER VIDRO C/ MALETA C/ 01 SAIDA</t>
  </si>
  <si>
    <t xml:space="preserve">229,34</t>
  </si>
  <si>
    <t xml:space="preserve">NARGUILE AL FAKHER V</t>
  </si>
  <si>
    <t xml:space="preserve">CACHACA SOUZA PAIOL SERIE OURO AMBURANA 600 ML</t>
  </si>
  <si>
    <t xml:space="preserve">12,2</t>
  </si>
  <si>
    <t xml:space="preserve">BLUNT WRAP PEACH PASSION</t>
  </si>
  <si>
    <t xml:space="preserve">BLUNT WRAP PEACH PAS</t>
  </si>
  <si>
    <t xml:space="preserve">CACHACA MINHA DEUSA 1000ML</t>
  </si>
  <si>
    <t xml:space="preserve">CACHACA MINHA DEUSA </t>
  </si>
  <si>
    <t xml:space="preserve">MEL DO VALE - EMBALAGEM ECONOMICA - 500 G - VALE VERDE</t>
  </si>
  <si>
    <t xml:space="preserve">8,04</t>
  </si>
  <si>
    <t xml:space="preserve">10,04</t>
  </si>
  <si>
    <t xml:space="preserve">MEL DO VALE - EMBALA</t>
  </si>
  <si>
    <t xml:space="preserve">CANETA MONEY TEST - DETECTOR DE DINHEIRO FALSO</t>
  </si>
  <si>
    <t xml:space="preserve">31/07/2015</t>
  </si>
  <si>
    <t xml:space="preserve">CANETA MONEY TEST - </t>
  </si>
  <si>
    <t xml:space="preserve">ISQUEIRO/MACARICO MUNDIAL TIPO CHAVEIRO</t>
  </si>
  <si>
    <t xml:space="preserve">ISQUEIRO/MACARICO MU</t>
  </si>
  <si>
    <t xml:space="preserve">NARGUILE PEQUENO C/ 2 SAIDAS COM MALETA - MUNDIAL</t>
  </si>
  <si>
    <t xml:space="preserve">41,28</t>
  </si>
  <si>
    <t xml:space="preserve">NARGUILE PEQUENO C/ 2 SAIDAS - MUNDIAL</t>
  </si>
  <si>
    <t xml:space="preserve">33,02</t>
  </si>
  <si>
    <t xml:space="preserve">3,19</t>
  </si>
  <si>
    <t xml:space="preserve">CARVAO BURNABLECHARCOAL BOLACHINHA</t>
  </si>
  <si>
    <t xml:space="preserve">CARVAO BURNABLECHARC</t>
  </si>
  <si>
    <t xml:space="preserve">CARVAO BURNABLE CHARCOAL BOLACHAO</t>
  </si>
  <si>
    <t xml:space="preserve">1,44</t>
  </si>
  <si>
    <t xml:space="preserve">CARVAO BURNABLE CHAR</t>
  </si>
  <si>
    <t xml:space="preserve">CARVAO P/NARGUILE BURNABLE CHARCOAL PRATA - 80 PECAS</t>
  </si>
  <si>
    <t xml:space="preserve">CARVAO P/NARGUILE BU</t>
  </si>
  <si>
    <t xml:space="preserve">NARGUILE MEDIO C/ 2 SAIDAS - MUNDIAL</t>
  </si>
  <si>
    <t xml:space="preserve">NARGUILE MEDIO C/ 2 </t>
  </si>
  <si>
    <t xml:space="preserve">NARGUILE MEDIO C/ 3 SAIDAS - MUNDIAL</t>
  </si>
  <si>
    <t xml:space="preserve">NARGUILE MEDIO C/ 3 </t>
  </si>
  <si>
    <t xml:space="preserve">CARVAO BURNABLE CHARCOAL 1 KG - SACOLINHA</t>
  </si>
  <si>
    <t xml:space="preserve">ESCOVA/ LIMPADOR PARA NARGUILE</t>
  </si>
  <si>
    <t xml:space="preserve">ESCOVA/ LIMPADOR PAR</t>
  </si>
  <si>
    <t xml:space="preserve">PORCELANA PARA NARGUILE PEQUENA VORTEX (BOLINHA)</t>
  </si>
  <si>
    <t xml:space="preserve">TRITURADOR DE METAL COLORIDO MANIVELA</t>
  </si>
  <si>
    <t xml:space="preserve">PH-61806</t>
  </si>
  <si>
    <t xml:space="preserve">ESSENCIA BALI HAI SHISHA - LARANJA</t>
  </si>
  <si>
    <t xml:space="preserve">ESSENCIA BALI HAI SH</t>
  </si>
  <si>
    <t xml:space="preserve">ESSENCIA BALI HAI SHISHA - BERRY BREEZE</t>
  </si>
  <si>
    <t xml:space="preserve">ESSENCIA BALI HAI SHISHA - GOOD TIMES</t>
  </si>
  <si>
    <t xml:space="preserve">ESSENCIA BALI HAI SHISHA - SUMMER CRISPY</t>
  </si>
  <si>
    <t xml:space="preserve">ESSENCIA BALI HAI SHISHA - TURKISH COFFEE</t>
  </si>
  <si>
    <t xml:space="preserve">ESSENCIA BALI HAI SHISHA - MENTA GELADA</t>
  </si>
  <si>
    <t xml:space="preserve">COQUETELEIRA CHICO MINEIRO 500 ML</t>
  </si>
  <si>
    <t xml:space="preserve">7,88</t>
  </si>
  <si>
    <t xml:space="preserve">COQUETELEIRA CHICO M</t>
  </si>
  <si>
    <t xml:space="preserve">NARGUILE ABSOLUT ACRILICO 02 SAIDAS</t>
  </si>
  <si>
    <t xml:space="preserve">NARGUILE ABSOLUT ACRILICO 0S SAIDAS</t>
  </si>
  <si>
    <t xml:space="preserve">21/08/2015</t>
  </si>
  <si>
    <t xml:space="preserve">KIT NARGUILEIRO 2 SAIDAS (NARGUILE, ESSENCIA, CARVAO, ETC)</t>
  </si>
  <si>
    <t xml:space="preserve">KIT NARGUILEIRO 2 SA</t>
  </si>
  <si>
    <t xml:space="preserve">KIT NARGUILEIRO 1 SAIDA (NARGUILE, ESSENCIA, CARVAO, ETC)</t>
  </si>
  <si>
    <t xml:space="preserve">70,27</t>
  </si>
  <si>
    <t xml:space="preserve">KIT NARGUILEIRO 1 SA</t>
  </si>
  <si>
    <t xml:space="preserve">VIDRO PARA NARGUILE MOZZA MYA</t>
  </si>
  <si>
    <t xml:space="preserve">66,2</t>
  </si>
  <si>
    <t xml:space="preserve">VIDRO PARA NARGUILE PETIT MYA</t>
  </si>
  <si>
    <t xml:space="preserve">38,7</t>
  </si>
  <si>
    <t xml:space="preserve">PRATO PARA NARGUILE MEDIO</t>
  </si>
  <si>
    <t xml:space="preserve">7,13</t>
  </si>
  <si>
    <t xml:space="preserve">PRATO PARA NARGUILE </t>
  </si>
  <si>
    <t xml:space="preserve">PRATO PARA NARGUILE GRANDE</t>
  </si>
  <si>
    <t xml:space="preserve">9,17</t>
  </si>
  <si>
    <t xml:space="preserve">BOLSA ABSOLUT/JACK</t>
  </si>
  <si>
    <t xml:space="preserve">28,9</t>
  </si>
  <si>
    <t xml:space="preserve">29,43</t>
  </si>
  <si>
    <t xml:space="preserve">MANGUEIRA LAVAVEL  ICE</t>
  </si>
  <si>
    <t xml:space="preserve">25,46</t>
  </si>
  <si>
    <t xml:space="preserve">MANGUEIRA LAVAVEL  I</t>
  </si>
  <si>
    <t xml:space="preserve">ABAFADOR BEST FRIEND</t>
  </si>
  <si>
    <t xml:space="preserve">31,9</t>
  </si>
  <si>
    <t xml:space="preserve">32,49</t>
  </si>
  <si>
    <t xml:space="preserve">PIPE TRITURADOR</t>
  </si>
  <si>
    <t xml:space="preserve">HX013</t>
  </si>
  <si>
    <t xml:space="preserve">BORRACHA PARA VIDRO/VASO DE NARGUILE  MEDIA - PRETA</t>
  </si>
  <si>
    <t xml:space="preserve">BORRACHA PARA VIDRO/VASO DE NARGUILE  GRANDE - PRETA</t>
  </si>
  <si>
    <t xml:space="preserve">NARGUILE KIT PARA GARRAFAS</t>
  </si>
  <si>
    <t xml:space="preserve">90,64</t>
  </si>
  <si>
    <t xml:space="preserve">NARGUILE KIT PARA GA</t>
  </si>
  <si>
    <t xml:space="preserve">TRITURADOR DE METAL PNEU</t>
  </si>
  <si>
    <t xml:space="preserve">PH1865</t>
  </si>
  <si>
    <t xml:space="preserve">15,17</t>
  </si>
  <si>
    <t xml:space="preserve">LIQUIDO/ESSENCIA PARA CIGARRO ELET. EL CHAFFA GUM CINNAMON</t>
  </si>
  <si>
    <t xml:space="preserve">ESSENCIA EBUZZ E-LIQUID 10 ML  ZERO - EROTICO</t>
  </si>
  <si>
    <t xml:space="preserve">ESSENCIA EBUZZ E-LIQUIDO 20 ML ZERO - RED BULL</t>
  </si>
  <si>
    <t xml:space="preserve">12,59</t>
  </si>
  <si>
    <t xml:space="preserve">ESSENCIA EBUZZ PARA </t>
  </si>
  <si>
    <t xml:space="preserve">ESSENCIA EBUZZ E-LIQUIDO 20 ML ZERO - AMORA</t>
  </si>
  <si>
    <t xml:space="preserve">11,59</t>
  </si>
  <si>
    <t xml:space="preserve">ESSENCIA EBUZZ E-LIQUIDO 20 ML ZERO - DOURADINHA</t>
  </si>
  <si>
    <t xml:space="preserve">ESSENCIA EBUZZ E-LIQUIDO 20 ML ZERO - LIMAO C/MENTA</t>
  </si>
  <si>
    <t xml:space="preserve">ESSENCIA EBUZZ E-LIQUIDO 20 ML ZERO - MENTA</t>
  </si>
  <si>
    <t xml:space="preserve">ESSENCIA EBUZZ E-LIQUIDO 20 ML ZERO - MARLBORO</t>
  </si>
  <si>
    <t xml:space="preserve">20,27</t>
  </si>
  <si>
    <t xml:space="preserve">ESSENCIA LIQUA PARA CIGARRO ELETRONICO 30 ML - GRAPE</t>
  </si>
  <si>
    <t xml:space="preserve">14,16</t>
  </si>
  <si>
    <t xml:space="preserve">ESSENCIA LIQUA PARA </t>
  </si>
  <si>
    <t xml:space="preserve">ESSENCIA LIQUA PARA CIGARRO ELETRONICO 30 ML - TWO APPLE</t>
  </si>
  <si>
    <t xml:space="preserve">14,15</t>
  </si>
  <si>
    <t xml:space="preserve">ESSENCIA LIQUA PARA CIGARRO ELETRONICO 30 ML - CHERRY</t>
  </si>
  <si>
    <t xml:space="preserve">ESSENCIA LIQUA PARA CIGARRO ELETRONICO 30 ML - CITRUS MIX</t>
  </si>
  <si>
    <t xml:space="preserve">ESSENCIA LIQUA PARA CIGARRO ELETRONICO 30 ML - MARLBORO</t>
  </si>
  <si>
    <t xml:space="preserve">ESSENCIA LIQUA PARA CIGARRO ELETRONICO 30 ML - LEMON</t>
  </si>
  <si>
    <t xml:space="preserve">ESSENCIA LIQUA PARA CIGARRO ELETRONICO 30 ML - RED BULL</t>
  </si>
  <si>
    <t xml:space="preserve">ESSENCIA LIQUA PARA CIGARRO ELETRONICO 30 ML - STRAWBERRY</t>
  </si>
  <si>
    <t xml:space="preserve">LIQUIDO/ESSENCIA P/CIGARRO ELET EL CHAFFA BLUEBERRY MINT</t>
  </si>
  <si>
    <t xml:space="preserve">LIQUIDO/ESSENCIA P/C</t>
  </si>
  <si>
    <t xml:space="preserve">FUMO RAINBOW - TABACO NATURAL - 25G</t>
  </si>
  <si>
    <t xml:space="preserve">FUMO RAINBOW - TABAC</t>
  </si>
  <si>
    <t xml:space="preserve">CHARUTO LEITE E ALVES/TALVIS ROTHSCHILD TRADICIONAL</t>
  </si>
  <si>
    <t xml:space="preserve">CHARUTO TALVIS ROTHS</t>
  </si>
  <si>
    <t xml:space="preserve">CHARUTO LEITE E ALVES/TALVIS PETIT CORONA TRADICIONAL</t>
  </si>
  <si>
    <t xml:space="preserve">2,9</t>
  </si>
  <si>
    <t xml:space="preserve">CHARUTO TALVIS PETIT</t>
  </si>
  <si>
    <t xml:space="preserve">CORTADOR DE CHARUTO DE METAL TESOURA REF S11-003</t>
  </si>
  <si>
    <t xml:space="preserve">S11-003</t>
  </si>
  <si>
    <t xml:space="preserve">CIGARRO WINSTON EXOTIC MINT</t>
  </si>
  <si>
    <t xml:space="preserve">CIGARRO WINSTON CLAS</t>
  </si>
  <si>
    <t xml:space="preserve">51,98</t>
  </si>
  <si>
    <t xml:space="preserve">72,58</t>
  </si>
  <si>
    <t xml:space="preserve">CIGARRO WINSTON BLUE NATURAL FLAVOR</t>
  </si>
  <si>
    <t xml:space="preserve">5,46</t>
  </si>
  <si>
    <t xml:space="preserve">CIGARRO WINSTON BLUE</t>
  </si>
  <si>
    <t xml:space="preserve">CIGARRO DERBY PRATA - BOX - C/ 20 CIGARROS</t>
  </si>
  <si>
    <t xml:space="preserve">CIGARRO DERBY AZUL BOX C/ 20 CIGARROS</t>
  </si>
  <si>
    <t xml:space="preserve">MAQUINA PARA ENCHER CIGARROS HI TOBACCO</t>
  </si>
  <si>
    <t xml:space="preserve">18/09/2015</t>
  </si>
  <si>
    <t xml:space="preserve">MAQUINA PARA ENCEHER</t>
  </si>
  <si>
    <t xml:space="preserve">CIGARRO DE PALHA PALHEIROS PAULISTINHA TRADICIONAL</t>
  </si>
  <si>
    <t xml:space="preserve">7,95</t>
  </si>
  <si>
    <t xml:space="preserve">PAULISTINHA TRADICIO</t>
  </si>
  <si>
    <t xml:space="preserve">ESSENCIA PARA NARGUILE AFZAL - NATURAL</t>
  </si>
  <si>
    <t xml:space="preserve">AFZAL  NATURAL</t>
  </si>
  <si>
    <t xml:space="preserve">ESSENCIA PARA NARGUILE BALI HAI SHISHA (BLACK) - DUAS MACAS</t>
  </si>
  <si>
    <t xml:space="preserve">SHISHA DUAS MACAS</t>
  </si>
  <si>
    <t xml:space="preserve">ESSENCIA PARA NARGUILE BALI HAI SHISHA (BLACK) - MENTA GELAD</t>
  </si>
  <si>
    <t xml:space="preserve">SHISHA MENTA GELADA</t>
  </si>
  <si>
    <t xml:space="preserve">ESSENCIA PARA NARGUILE BALI HAI SHISHA (BLACK) - MENTA DOCE</t>
  </si>
  <si>
    <t xml:space="preserve">SHISHA MENTA DOCE</t>
  </si>
  <si>
    <t xml:space="preserve">ESSENCIA P/ NARGUILE BALI HAI SHISHA (BLACK) - MENTA CITRICA</t>
  </si>
  <si>
    <t xml:space="preserve">SHISHA MENTA CITRICA</t>
  </si>
  <si>
    <t xml:space="preserve">ESSENCIA P/ NARGUILE BALI HAI SHISHA (BLACK) - KIWI</t>
  </si>
  <si>
    <t xml:space="preserve">SHISHA KIWI</t>
  </si>
  <si>
    <t xml:space="preserve">ESSENCIA P/ NARGUILE BALI HAI SHISHA (BLACK) - TUTTI FRUTTI</t>
  </si>
  <si>
    <t xml:space="preserve">SHISHA TUTTI FRUTTI</t>
  </si>
  <si>
    <t xml:space="preserve">ESSENCIA P/ NARGUILE BALI HAI SHISHA (BLACK) - MELANCIA</t>
  </si>
  <si>
    <t xml:space="preserve">SHISHA MELANCIA</t>
  </si>
  <si>
    <t xml:space="preserve">ESSENCIA P/ NARGUILE BALI HAI SHISHA (BLACK) - FRUTAS VERMEL</t>
  </si>
  <si>
    <t xml:space="preserve">SHISHA FRUTAS VERMEL</t>
  </si>
  <si>
    <t xml:space="preserve">ESSENCIA P/ NARGUILE BALI HAI SHISHA (BLACK) - MANGA</t>
  </si>
  <si>
    <t xml:space="preserve">SSHISHA MANGA</t>
  </si>
  <si>
    <t xml:space="preserve">TRITURADOR DE ALUMINIO CORES SORTIDAS LASER BALI HAI LOGO</t>
  </si>
  <si>
    <t xml:space="preserve">CNC5-3LASER</t>
  </si>
  <si>
    <t xml:space="preserve">PAPEL BALI HAI BROW MINI SIZE  </t>
  </si>
  <si>
    <t xml:space="preserve">1,18</t>
  </si>
  <si>
    <t xml:space="preserve">TRITURADOR DE METAL BALI HAI POKER B</t>
  </si>
  <si>
    <t xml:space="preserve">PH-5853</t>
  </si>
  <si>
    <t xml:space="preserve">DERBY AZUL MINI</t>
  </si>
  <si>
    <t xml:space="preserve">SMOKING 1 1/4 BLACK </t>
  </si>
  <si>
    <t xml:space="preserve">1,43</t>
  </si>
  <si>
    <t xml:space="preserve">SMOKING KING  SIZE SLIM EDICAO LIMITADA/GOLD</t>
  </si>
  <si>
    <t xml:space="preserve">SMOKING DELUXE 1 1/4 C/ FILTER TIPS</t>
  </si>
  <si>
    <t xml:space="preserve">4,06</t>
  </si>
  <si>
    <t xml:space="preserve">6,26</t>
  </si>
  <si>
    <t xml:space="preserve">SMOKING DELUXE 1 1/ </t>
  </si>
  <si>
    <t xml:space="preserve">SMOKING BROW 300</t>
  </si>
  <si>
    <t xml:space="preserve">9,66</t>
  </si>
  <si>
    <t xml:space="preserve">14,01</t>
  </si>
  <si>
    <t xml:space="preserve">PURE HEMP ROLLS </t>
  </si>
  <si>
    <t xml:space="preserve">4,46</t>
  </si>
  <si>
    <t xml:space="preserve">SMOKING 1 1/4  KUKUXUMUSU - UNIDADE</t>
  </si>
  <si>
    <t xml:space="preserve">SMOKING 1 1/4  KUKUX</t>
  </si>
  <si>
    <t xml:space="preserve">TUBO PARA CIGARRO SMOKING DELUXE TUBES 100</t>
  </si>
  <si>
    <t xml:space="preserve">0,14</t>
  </si>
  <si>
    <t xml:space="preserve">TUBO PARA CIGARRO SM</t>
  </si>
  <si>
    <t xml:space="preserve">TRITURADOR POKER GRANDE</t>
  </si>
  <si>
    <t xml:space="preserve">TRITURADOR POKER GRA</t>
  </si>
  <si>
    <t xml:space="preserve">CIGARRO HILTON AUTHENTIC - BOX - C/ 20 CIGARROS</t>
  </si>
  <si>
    <t xml:space="preserve">TABACO PARA ENROLAR FINAMORE - TABACO NATURAL</t>
  </si>
  <si>
    <t xml:space="preserve">ESSENCIA ZOMO - KIWI WITH LEMON</t>
  </si>
  <si>
    <t xml:space="preserve">ESSENCIA ZOMO - KIWI</t>
  </si>
  <si>
    <t xml:space="preserve">ESSENCIA ZOMO - VANILLA</t>
  </si>
  <si>
    <t xml:space="preserve">ESSENCIA ZOMO - VANI</t>
  </si>
  <si>
    <t xml:space="preserve">ESSENCIA ZOMO - CREAMY ORANGE</t>
  </si>
  <si>
    <t xml:space="preserve">ESSENCIA ZOMO - CREA</t>
  </si>
  <si>
    <t xml:space="preserve">ESSENCIA ZOMO - DULCE DE LECHE</t>
  </si>
  <si>
    <t xml:space="preserve">ESSENCIA ZOMO - DULC</t>
  </si>
  <si>
    <t xml:space="preserve">ESSENCIA ZOMO -  COLA MINT</t>
  </si>
  <si>
    <t xml:space="preserve">ESSENCIA ZOMO -  COL</t>
  </si>
  <si>
    <t xml:space="preserve">ESSENCIA ZOMO -  MIXED BERRIES</t>
  </si>
  <si>
    <t xml:space="preserve">ESSENCIA ZOMO -  MIX</t>
  </si>
  <si>
    <t xml:space="preserve">ESSENCIA ZOMO -  PINEAPPLE</t>
  </si>
  <si>
    <t xml:space="preserve">ESSENCIA ZOMO -  PIN</t>
  </si>
  <si>
    <t xml:space="preserve">ESSENCIA ZOMO -  SPICED CHAI</t>
  </si>
  <si>
    <t xml:space="preserve">ESSENCIA ZOMO -  SPI</t>
  </si>
  <si>
    <t xml:space="preserve">ESSENCIA ZOMO -  ORANGE CHOCOLATE</t>
  </si>
  <si>
    <t xml:space="preserve">ESSENCIA ZOMO -  ORA</t>
  </si>
  <si>
    <t xml:space="preserve">ESSENCIA ZOMO -  BANANA</t>
  </si>
  <si>
    <t xml:space="preserve">ESSENCIA ZOMO -  BAN</t>
  </si>
  <si>
    <t xml:space="preserve">ESSENCIA ZOMO -  GRAPE MINT</t>
  </si>
  <si>
    <t xml:space="preserve">ESSENCIA ZOMO -  GRA</t>
  </si>
  <si>
    <t xml:space="preserve">ESSENCIA ZOMO -  BLUEBERRY</t>
  </si>
  <si>
    <t xml:space="preserve">ESSENCIA ZOMO -  BLU</t>
  </si>
  <si>
    <t xml:space="preserve">ESSENCIA ZOMO -  BANANA CINNAMON</t>
  </si>
  <si>
    <t xml:space="preserve">IMPRESSORA FISCAL DARUMA FS 700</t>
  </si>
  <si>
    <t xml:space="preserve">IMPRESSORA FISCAL DA</t>
  </si>
  <si>
    <t xml:space="preserve">8471.49.32</t>
  </si>
  <si>
    <t xml:space="preserve">CACHACA CHICO MINEIRO PORCELANA OVAL 700 ML PRETA C/FILETE</t>
  </si>
  <si>
    <t xml:space="preserve">34,6</t>
  </si>
  <si>
    <t xml:space="preserve">34,61</t>
  </si>
  <si>
    <t xml:space="preserve">30/10/2015</t>
  </si>
  <si>
    <t xml:space="preserve">PORCELANA OVAL PRETA</t>
  </si>
  <si>
    <t xml:space="preserve">CACHACA CHICO MINEIRO MORINGAO PORCELANA 1 LITRO</t>
  </si>
  <si>
    <t xml:space="preserve">41,1</t>
  </si>
  <si>
    <t xml:space="preserve">41,11</t>
  </si>
  <si>
    <t xml:space="preserve">MORINGAO 1 LITRO</t>
  </si>
  <si>
    <t xml:space="preserve">CACHACA CHICO MINEIRO MORINGA PORCELANA 250ML</t>
  </si>
  <si>
    <t xml:space="preserve">13,22</t>
  </si>
  <si>
    <t xml:space="preserve">MORINGA 250ML</t>
  </si>
  <si>
    <t xml:space="preserve">CACHACA CHICO MINEIRO MORINGA PORCELANA 60ML</t>
  </si>
  <si>
    <t xml:space="preserve">MORINGA 60ML</t>
  </si>
  <si>
    <t xml:space="preserve">CACHACA CHICO MINEIRO PORCELANA CORPO DE MULHER 700 ML</t>
  </si>
  <si>
    <t xml:space="preserve">32,13</t>
  </si>
  <si>
    <t xml:space="preserve">CACHACA CHICO MINETA</t>
  </si>
  <si>
    <t xml:space="preserve">48,6</t>
  </si>
  <si>
    <t xml:space="preserve">FUMO DESFIADO EXTRA SUAVE ROYALL TABACO - 30 G</t>
  </si>
  <si>
    <t xml:space="preserve">FUMO DESFIADO EXTRA SUAVE ROYALL TABACOV- 30 G</t>
  </si>
  <si>
    <t xml:space="preserve">FUMO DESFIADO EXTRA </t>
  </si>
  <si>
    <t xml:space="preserve">SEDA RAW ORGANIC HEMP KING SIZE SLIM</t>
  </si>
  <si>
    <t xml:space="preserve">SEDA RAW ORGANIC HEM</t>
  </si>
  <si>
    <t xml:space="preserve">SEDA RAW CONNOUSEIR KING SIZE SLIM + TIPS</t>
  </si>
  <si>
    <t xml:space="preserve">SEDA RAW CONNOUSEIR </t>
  </si>
  <si>
    <t xml:space="preserve">ESSENCIA NEW LIQUIDO PREMIUM - WATERMELON</t>
  </si>
  <si>
    <t xml:space="preserve">ESSENCIA NEW LIQUIDO</t>
  </si>
  <si>
    <t xml:space="preserve">ESSENCIA NEW LIQUIDO PREMIUM - BLUEBW/MINT</t>
  </si>
  <si>
    <t xml:space="preserve">14/06/2016</t>
  </si>
  <si>
    <t xml:space="preserve">ESSENCIA NEW LIQUIDO PREMIUM - CHERRY</t>
  </si>
  <si>
    <t xml:space="preserve">ESSENCIA NEW LIQUIDO PREMIUM - MINT</t>
  </si>
  <si>
    <t xml:space="preserve">ESSENCIA NEW LIQUIDO PREMIUM - PASION FRUTG</t>
  </si>
  <si>
    <t xml:space="preserve">ESSENCIA NEW LIQUIDO PREMIUM - TUTTI FRUTTI</t>
  </si>
  <si>
    <t xml:space="preserve">ESSENCIA NEW LIQUIDO PREMIUM - GHUDANG</t>
  </si>
  <si>
    <t xml:space="preserve">ESSENCIA NEW LIQUIDO PREMIUM - ICE MINT</t>
  </si>
  <si>
    <t xml:space="preserve">ESSENCIA NEW LIQUIDO PREMIUM - BLUEBERRY</t>
  </si>
  <si>
    <t xml:space="preserve">1,23</t>
  </si>
  <si>
    <t xml:space="preserve">ESSENCIA NEW LIQUIDO PREMIUM - CHOCO W/MINT</t>
  </si>
  <si>
    <t xml:space="preserve">ESSENCIA NEW LIQUIDO PREMIUM - ORANGE W/CREAM</t>
  </si>
  <si>
    <t xml:space="preserve">ESSENCIA NEW LIQUIDO PREMIUM - PINEAPLE</t>
  </si>
  <si>
    <t xml:space="preserve">ESSENCIA NEW LIQUIDO PREMIUM - PEACH</t>
  </si>
  <si>
    <t xml:space="preserve">ESSENCIA NEW LIQUIDO PREMIUM - VODKA</t>
  </si>
  <si>
    <t xml:space="preserve">ESSENCIA NEW LIQUIDO PREMIUM - RUN</t>
  </si>
  <si>
    <t xml:space="preserve">ESSENCIA NEW LIQUIDO PREMIUM - WISHKY</t>
  </si>
  <si>
    <t xml:space="preserve">ESSENCIA NEW LIQUIDO PREMIUM - STRAWBERRY</t>
  </si>
  <si>
    <t xml:space="preserve">ESSENCIA NEW LIQUIDO PREMIUM - RASPBERRY</t>
  </si>
  <si>
    <t xml:space="preserve">ESSENCIA NEW LIQUIDO PREMIUM - RED BULL</t>
  </si>
  <si>
    <t xml:space="preserve">ESSENCIA NEW LIQUIDO PREMIUM - CHOCOLATE</t>
  </si>
  <si>
    <t xml:space="preserve">ESSENCIA NEW LIQUIDO PREMIUM - BANANA</t>
  </si>
  <si>
    <t xml:space="preserve">ESSENCIA NEW LIQUIDO PREMIUM - RASPBERRY W/MINT</t>
  </si>
  <si>
    <t xml:space="preserve">ESSENCIA NEW LIQUIDO PREMIUM - BUBBLE GUM ICE</t>
  </si>
  <si>
    <t xml:space="preserve">ESSENCIA NEW LIQUIDO PREMIUM - APPLE</t>
  </si>
  <si>
    <t xml:space="preserve">ESSENCIA NEW LIQUIDO PREMIUM - ORANGE</t>
  </si>
  <si>
    <t xml:space="preserve">FOGAREIRO COMUM 220 V</t>
  </si>
  <si>
    <t xml:space="preserve">FOGAREIRO COMUM 220 </t>
  </si>
  <si>
    <t xml:space="preserve">BARRILETE 3 LITROS CHICO MINEIRO - UMBURANA</t>
  </si>
  <si>
    <t xml:space="preserve">120,6</t>
  </si>
  <si>
    <t xml:space="preserve">BARRILETE 3 LITROS C</t>
  </si>
  <si>
    <t xml:space="preserve">BARRILETE 6 LITROS CHICO MINEIRO </t>
  </si>
  <si>
    <t xml:space="preserve">150,3</t>
  </si>
  <si>
    <t xml:space="preserve">BARRILETE 6 LITROS C</t>
  </si>
  <si>
    <t xml:space="preserve">MINI TONEL 2,5 LITROS CHICO MINEIRO - UMBURANA</t>
  </si>
  <si>
    <t xml:space="preserve">105,3</t>
  </si>
  <si>
    <t xml:space="preserve">MINI TONEL 2,5 LTS</t>
  </si>
  <si>
    <t xml:space="preserve">MINI TONEL 6 LITROS CHICO MINEIRO - UMBURANA</t>
  </si>
  <si>
    <t xml:space="preserve">MINI TONEL 6 LITROS </t>
  </si>
  <si>
    <t xml:space="preserve">PAPEL DE LIAR ULTRA FINO ABADIE BLOC 500</t>
  </si>
  <si>
    <t xml:space="preserve">PAPEL DE LIAR ULTRA </t>
  </si>
  <si>
    <t xml:space="preserve">PORTA RETRATO PLASTICO PARA 06 FOTOS</t>
  </si>
  <si>
    <t xml:space="preserve">7,98</t>
  </si>
  <si>
    <t xml:space="preserve">8,17</t>
  </si>
  <si>
    <t xml:space="preserve">PORTA RETRATO PLASTI</t>
  </si>
  <si>
    <t xml:space="preserve">MINI CAIXA DE SOM FORMATO LATINHA</t>
  </si>
  <si>
    <t xml:space="preserve">16,88</t>
  </si>
  <si>
    <t xml:space="preserve">17,29</t>
  </si>
  <si>
    <t xml:space="preserve">MINI CAIXA DE SOM FO</t>
  </si>
  <si>
    <t xml:space="preserve">22,63</t>
  </si>
  <si>
    <t xml:space="preserve">CAPA CELULAR PROTETORA A PROVA DAGUA UNIVERSAL - SORTIDAS</t>
  </si>
  <si>
    <t xml:space="preserve">12,91</t>
  </si>
  <si>
    <t xml:space="preserve">CAPA CELULAR PROTETO</t>
  </si>
  <si>
    <t xml:space="preserve">PILHA RECARREGAVEL SONY ENERGY HIGHT CAPACITY 2500 C/ 2 UND</t>
  </si>
  <si>
    <t xml:space="preserve">23,2</t>
  </si>
  <si>
    <t xml:space="preserve">23,76</t>
  </si>
  <si>
    <t xml:space="preserve">46,5</t>
  </si>
  <si>
    <t xml:space="preserve">PILHA RECARREGAVEL S</t>
  </si>
  <si>
    <t xml:space="preserve">KIT CIGARRO ELETRONICO E-HEALTH LUXO C/ 5 FILTROS+CIGARREIRA</t>
  </si>
  <si>
    <t xml:space="preserve">TD-03-5014</t>
  </si>
  <si>
    <t xml:space="preserve">4,16</t>
  </si>
  <si>
    <t xml:space="preserve">KIT CIGARRO ELETRONI</t>
  </si>
  <si>
    <t xml:space="preserve">CACHACA GERMANA SOUL 700 ML</t>
  </si>
  <si>
    <t xml:space="preserve">9,45</t>
  </si>
  <si>
    <t xml:space="preserve">12,56</t>
  </si>
  <si>
    <t xml:space="preserve">3,16</t>
  </si>
  <si>
    <t xml:space="preserve">GERMANA SOUL 700 ML</t>
  </si>
  <si>
    <t xml:space="preserve">CACHACA DA POSSE 700 ML</t>
  </si>
  <si>
    <t xml:space="preserve">CACHACA DA POSSE 700</t>
  </si>
  <si>
    <t xml:space="preserve">AGUARDENTE DA CANA CONCEBIDA 700 ML</t>
  </si>
  <si>
    <t xml:space="preserve">AGUARDENTE DA CANA C</t>
  </si>
  <si>
    <t xml:space="preserve">CACHACA MELICANA 700 ML</t>
  </si>
  <si>
    <t xml:space="preserve">CACHACA MELICANA 700</t>
  </si>
  <si>
    <t xml:space="preserve">MAQUINA PARA ENROLAR CIGARROS HI TOBACCO 78MM</t>
  </si>
  <si>
    <t xml:space="preserve">3,01</t>
  </si>
  <si>
    <t xml:space="preserve">MAQUINA PARA ENROLAR CIGARROS HI TOBACCO 110MM</t>
  </si>
  <si>
    <t xml:space="preserve">CACHACA CARCARA 700 ML</t>
  </si>
  <si>
    <t xml:space="preserve">13,25</t>
  </si>
  <si>
    <t xml:space="preserve">16,6</t>
  </si>
  <si>
    <t xml:space="preserve">TRIDENT - HORTELA</t>
  </si>
  <si>
    <t xml:space="preserve">TRIDENT -  HORTELA</t>
  </si>
  <si>
    <t xml:space="preserve">0,8955</t>
  </si>
  <si>
    <t xml:space="preserve">TRIDENT - FRESH INTENSE</t>
  </si>
  <si>
    <t xml:space="preserve">TRIDENT - FRESH FRESH INTENSE</t>
  </si>
  <si>
    <t xml:space="preserve">0,9024</t>
  </si>
  <si>
    <t xml:space="preserve">0,9076</t>
  </si>
  <si>
    <t xml:space="preserve">TRIDENT - FRESH INTE</t>
  </si>
  <si>
    <t xml:space="preserve">CACHACA DE HIBISCO - MEL E LIMAO</t>
  </si>
  <si>
    <t xml:space="preserve">11,54</t>
  </si>
  <si>
    <t xml:space="preserve">13,85</t>
  </si>
  <si>
    <t xml:space="preserve">CACHACA DE HIBISCO -</t>
  </si>
  <si>
    <t xml:space="preserve">ESSENCIA MAZAYA - KIWI WIT LEMON (KIWI COM LIMAO)</t>
  </si>
  <si>
    <t xml:space="preserve">MAZAYA - KIWI WIT LE</t>
  </si>
  <si>
    <t xml:space="preserve">TRITURADOR DE PLASTICO MAGIC MIX </t>
  </si>
  <si>
    <t xml:space="preserve">1,16</t>
  </si>
  <si>
    <t xml:space="preserve">CIGARRO K9 RED</t>
  </si>
  <si>
    <t xml:space="preserve">CIGARRO K9 BLUE</t>
  </si>
  <si>
    <t xml:space="preserve">CIGARRO MINISTER SPECIAL MACO - C/ 20 CIGARROS</t>
  </si>
  <si>
    <t xml:space="preserve">MINISTER MACO</t>
  </si>
  <si>
    <t xml:space="preserve">COPO VIDRO 70ML DOSE CHICO MINEIRO</t>
  </si>
  <si>
    <t xml:space="preserve">3,69</t>
  </si>
  <si>
    <t xml:space="preserve">4,1</t>
  </si>
  <si>
    <t xml:space="preserve">16/12/2015</t>
  </si>
  <si>
    <t xml:space="preserve">COPO VIDRO 70ML DOSE</t>
  </si>
  <si>
    <t xml:space="preserve">PORTA CIGARRO DE METAL SORTIDO </t>
  </si>
  <si>
    <t xml:space="preserve">YMTL-24</t>
  </si>
  <si>
    <t xml:space="preserve">D-851</t>
  </si>
  <si>
    <t xml:space="preserve">PORTA WHISK  HIP FLASK GRANDE COM CAPA</t>
  </si>
  <si>
    <t xml:space="preserve">7Z-A/8Z-A</t>
  </si>
  <si>
    <t xml:space="preserve">15,55</t>
  </si>
  <si>
    <t xml:space="preserve">PORTA WHISK  HIP FLASK PEQUENO COM CAPA</t>
  </si>
  <si>
    <t xml:space="preserve">5Z-A/6Z-A</t>
  </si>
  <si>
    <t xml:space="preserve">PORTA CARTAO COM CHAVEIRO</t>
  </si>
  <si>
    <t xml:space="preserve">ANO17+AKC020</t>
  </si>
  <si>
    <t xml:space="preserve">PORTA CARTAO COM CHA</t>
  </si>
  <si>
    <t xml:space="preserve">CAIXA UMIDIFICADORA PARA CHARUTO </t>
  </si>
  <si>
    <t xml:space="preserve">VG107127B/VG107127C</t>
  </si>
  <si>
    <t xml:space="preserve">CAIXA PARA CHARUTO </t>
  </si>
  <si>
    <t xml:space="preserve">CANETA BALCAO DE METAL</t>
  </si>
  <si>
    <t xml:space="preserve">B-003</t>
  </si>
  <si>
    <t xml:space="preserve">4,55</t>
  </si>
  <si>
    <t xml:space="preserve">CANETA BALCAO DE MET</t>
  </si>
  <si>
    <t xml:space="preserve">RELOGIO E ABRIDOR DE CARTA</t>
  </si>
  <si>
    <t xml:space="preserve">RELOGIO E ABRIDOR DE</t>
  </si>
  <si>
    <t xml:space="preserve">CIGARREIRA PARA CIGARROS OPHONE</t>
  </si>
  <si>
    <t xml:space="preserve">J80520/J80518/J09020</t>
  </si>
  <si>
    <t xml:space="preserve">J80520Z/J80520L/PJ14</t>
  </si>
  <si>
    <t xml:space="preserve">CIGARREIRA PARA CIGA</t>
  </si>
  <si>
    <t xml:space="preserve">CIGARREIRA PIONEER FOCUS </t>
  </si>
  <si>
    <t xml:space="preserve">JD-YH001</t>
  </si>
  <si>
    <t xml:space="preserve">CIGARREIRA PIONEER F</t>
  </si>
  <si>
    <t xml:space="preserve">CIGARREIRA COM ISQUEIRO SMOKING SET JINGDIAN</t>
  </si>
  <si>
    <t xml:space="preserve">DSC02570</t>
  </si>
  <si>
    <t xml:space="preserve">CIGARREIRA COM ISQUE</t>
  </si>
  <si>
    <t xml:space="preserve">ACESSORIOS P/VINHO -ESTOJO C/ TERMOMETRO, SACA ROLHA E ROLHA</t>
  </si>
  <si>
    <t xml:space="preserve">JC822A</t>
  </si>
  <si>
    <t xml:space="preserve">ACESSORIOS P/VINHO -</t>
  </si>
  <si>
    <t xml:space="preserve">KIT VINHO C/ 3 PECAS - TIPO TACA</t>
  </si>
  <si>
    <t xml:space="preserve">SXJB77-3</t>
  </si>
  <si>
    <t xml:space="preserve">KIT VINHO C/ 3 PECAS</t>
  </si>
  <si>
    <t xml:space="preserve">CIGARRO ELETRONICO EGO CE4 C/ 01 UNIDADE</t>
  </si>
  <si>
    <t xml:space="preserve">25,39</t>
  </si>
  <si>
    <t xml:space="preserve">21/12/2015</t>
  </si>
  <si>
    <t xml:space="preserve">APERITIVO DE MARACUJA - MAXI CANA - 1000 ML</t>
  </si>
  <si>
    <t xml:space="preserve">APERITIVO DE MARACU </t>
  </si>
  <si>
    <t xml:space="preserve">CACHACA CARCARA 355 ML</t>
  </si>
  <si>
    <t xml:space="preserve">5,88</t>
  </si>
  <si>
    <t xml:space="preserve">CARCARA 355 ML</t>
  </si>
  <si>
    <t xml:space="preserve">CHAVEIRO COMUM</t>
  </si>
  <si>
    <t xml:space="preserve">CACHACA CHICO MINEIRO PRATA 700 ML  - ROTULO DE ESTANHO</t>
  </si>
  <si>
    <t xml:space="preserve">26,61</t>
  </si>
  <si>
    <t xml:space="preserve">26,65</t>
  </si>
  <si>
    <t xml:space="preserve">41,6</t>
  </si>
  <si>
    <t xml:space="preserve">CACHACA CHICO MINEIRO OURO 50 ML</t>
  </si>
  <si>
    <t xml:space="preserve">4,45</t>
  </si>
  <si>
    <t xml:space="preserve">CHICO MINEIRO 50 ML</t>
  </si>
  <si>
    <t xml:space="preserve">CACHACA CHICO MINEIRO PRATA 50 ML</t>
  </si>
  <si>
    <t xml:space="preserve">CACHACA CHICO MINEIRO - KIT MINIATURA C/ 03 UNIDADES</t>
  </si>
  <si>
    <t xml:space="preserve">3,96</t>
  </si>
  <si>
    <t xml:space="preserve">26,42</t>
  </si>
  <si>
    <t xml:space="preserve">KIT MINIATURA C/ 03 </t>
  </si>
  <si>
    <t xml:space="preserve">CACHACA CHICO MINEIRO - KIT MINIATURA C/ 06 UNIDADES</t>
  </si>
  <si>
    <t xml:space="preserve">KIT MINIATURA C/ 06 </t>
  </si>
  <si>
    <t xml:space="preserve">CANECA CHICO MINEIRO </t>
  </si>
  <si>
    <t xml:space="preserve">CANECA CHICO MINEIRO</t>
  </si>
  <si>
    <t xml:space="preserve">COPO DE CACHACA CHICO MINEIRO </t>
  </si>
  <si>
    <t xml:space="preserve">COPO DE CACHACA CHIC</t>
  </si>
  <si>
    <t xml:space="preserve">FRASCO DE BOLSO CHICO MINEIRO</t>
  </si>
  <si>
    <t xml:space="preserve">FRASCO DE BOLSO CHIC</t>
  </si>
  <si>
    <t xml:space="preserve">CINZEIRO CHICO MINEIRO</t>
  </si>
  <si>
    <t xml:space="preserve">CINZEIRO CHICO MINEI</t>
  </si>
  <si>
    <t xml:space="preserve">COPO DE CAIPIRINHA CHICO MINEIRO</t>
  </si>
  <si>
    <t xml:space="preserve">COPO DE CAIPIRINHA C</t>
  </si>
  <si>
    <t xml:space="preserve">ISQUEIRO DESCARTAVEL CLIPPER MULHER - GRANDE</t>
  </si>
  <si>
    <t xml:space="preserve">CIGARRO HILTON AUTHENTIC SLIMS - BOX - C/ 20 CIGARROS</t>
  </si>
  <si>
    <t xml:space="preserve">OBJETO DECORATIVO VENUS</t>
  </si>
  <si>
    <t xml:space="preserve">OBJETO DECORATIVO VE</t>
  </si>
  <si>
    <t xml:space="preserve">PINGOMETRO CHICO MINEIRO - CM 34</t>
  </si>
  <si>
    <t xml:space="preserve">PINGOMETRO CHICO MIN</t>
  </si>
  <si>
    <t xml:space="preserve">PINGOMETRO CHICO MINEIRO - CM 36</t>
  </si>
  <si>
    <t xml:space="preserve">SUPORTE PARA CACHIMBO C/ 05 LUGARES</t>
  </si>
  <si>
    <t xml:space="preserve">TABACO CACHIMBO BLEND FUMOS FINAMORE - VIRGINIA</t>
  </si>
  <si>
    <t xml:space="preserve">CHARUTO LEITE E ALVES SF ROBUSTO - TRADICIONAL</t>
  </si>
  <si>
    <t xml:space="preserve">BLUNT WRAP ZERO</t>
  </si>
  <si>
    <t xml:space="preserve">CACHACA VALE VERDE EXTRA PREMIUM 18 ANOS -700 ML-EXCLUSIVA</t>
  </si>
  <si>
    <t xml:space="preserve">VALE VERDE EXCLUSIVA</t>
  </si>
  <si>
    <t xml:space="preserve">CHARUTO ARTURO FUENTE 858 SUNGROWN</t>
  </si>
  <si>
    <t xml:space="preserve">CHARUTO ARTURO FUENT</t>
  </si>
  <si>
    <t xml:space="preserve">CHARUTO ARTURO FUENTE CHATEAU FUENTE </t>
  </si>
  <si>
    <t xml:space="preserve">31,65</t>
  </si>
  <si>
    <t xml:space="preserve">60,5</t>
  </si>
  <si>
    <t xml:space="preserve">CHARUTO ARTURO FUENTE DOUBLE CHATEAU FUENTE</t>
  </si>
  <si>
    <t xml:space="preserve">38,9</t>
  </si>
  <si>
    <t xml:space="preserve">CHARUTO ARTURO FUENTE CUBAM BELICOSO</t>
  </si>
  <si>
    <t xml:space="preserve">CHARUTO ARTURO FUENTE CURLY HEAD DELUXE</t>
  </si>
  <si>
    <t xml:space="preserve">CHARUTO ARTURO FUENTE CAZADORES</t>
  </si>
  <si>
    <t xml:space="preserve">22,6</t>
  </si>
  <si>
    <t xml:space="preserve">CARVAO P/ NARGUILE BALI HAI COCO CX C/ 72 - 1 KG - HEXAGONAL</t>
  </si>
  <si>
    <t xml:space="preserve">17,52</t>
  </si>
  <si>
    <t xml:space="preserve">24/08/2016</t>
  </si>
  <si>
    <t xml:space="preserve">CHARUTO DONA FLOR ROTHCHILD CONECTICUT - PETACA C/ 3</t>
  </si>
  <si>
    <t xml:space="preserve">PETACA C/ 3</t>
  </si>
  <si>
    <t xml:space="preserve">33,39</t>
  </si>
  <si>
    <t xml:space="preserve">CHARUTO DONA FLOR ROTHCHILD MATA FINA - PETACA C/3 UND</t>
  </si>
  <si>
    <t xml:space="preserve">PETACA C/3 UND</t>
  </si>
  <si>
    <t xml:space="preserve">CHARUTO DONA FLOR CHURCHILL CONECTICUT - PETACA C/ 5</t>
  </si>
  <si>
    <t xml:space="preserve">CHARUTO DONA FLOR CHURCHILL CONECTICUT- PETACA C/ 5</t>
  </si>
  <si>
    <t xml:space="preserve">PETACA C/ 5</t>
  </si>
  <si>
    <t xml:space="preserve">65,35</t>
  </si>
  <si>
    <t xml:space="preserve">66,5</t>
  </si>
  <si>
    <t xml:space="preserve">CHARUTO DONA FLOR CHURCHILL MATA FINA - PETACA C/ 5</t>
  </si>
  <si>
    <t xml:space="preserve">CACHACA NOVA ALIANCA UMBURANA 600 ML</t>
  </si>
  <si>
    <t xml:space="preserve">17,22</t>
  </si>
  <si>
    <t xml:space="preserve">CACHACA NOVA ALIANCA BALSAMO - 600 ML - CORPO DE MULHER</t>
  </si>
  <si>
    <t xml:space="preserve">58,28</t>
  </si>
  <si>
    <t xml:space="preserve">PAPEL GIZEH EXTRA FINE 1 1/4 PURE</t>
  </si>
  <si>
    <t xml:space="preserve">C/ 25</t>
  </si>
  <si>
    <t xml:space="preserve">PAPEL GIZEH PURE EXTRA FINE - PEQUENA (GIRO)</t>
  </si>
  <si>
    <t xml:space="preserve">C/ 50</t>
  </si>
  <si>
    <t xml:space="preserve">0,7718</t>
  </si>
  <si>
    <t xml:space="preserve">PAPEL EXTRA FINE GIZ</t>
  </si>
  <si>
    <t xml:space="preserve">PAPEL GIZEH SUPER FINE KING SIZE SLIM MAGNET 33 -VERDE CLARO</t>
  </si>
  <si>
    <t xml:space="preserve">PAPEL SUPER FINE GIZ</t>
  </si>
  <si>
    <t xml:space="preserve">PAPEL GIZEH EXTRA FINE KING SIZE 33 - STD (LARANJADO)</t>
  </si>
  <si>
    <t xml:space="preserve">1,24</t>
  </si>
  <si>
    <t xml:space="preserve">PAPEL EXTRA FINE KIN</t>
  </si>
  <si>
    <t xml:space="preserve">KIT PARA ENROLAR CIGARRO HI TOBACCO</t>
  </si>
  <si>
    <t xml:space="preserve">26,32</t>
  </si>
  <si>
    <t xml:space="preserve">KIT PARA ENROLAR CIG</t>
  </si>
  <si>
    <t xml:space="preserve">PAPEL PARA ENROLAR CIGARRO VENUS</t>
  </si>
  <si>
    <t xml:space="preserve">0,47</t>
  </si>
  <si>
    <t xml:space="preserve">0,5354</t>
  </si>
  <si>
    <t xml:space="preserve">PAPEL PARA ENROLAR C</t>
  </si>
  <si>
    <t xml:space="preserve">ESSENCIA MAZAYA - GUM WITH CHERRY (CHICLETE COM CEREJA)</t>
  </si>
  <si>
    <t xml:space="preserve">5,55</t>
  </si>
  <si>
    <t xml:space="preserve">MAZAYA - GUM WITH CI</t>
  </si>
  <si>
    <t xml:space="preserve">ESSENCIA MAZAYA - COFFEE WITH CARDAMON (CAFE COM GENGIBRE)</t>
  </si>
  <si>
    <t xml:space="preserve">MAZAYA - COFFEE WITI</t>
  </si>
  <si>
    <t xml:space="preserve">ESSENCIA MAZAYA - GUM WITH CINNAMON (CHICLETE COM CANELA)</t>
  </si>
  <si>
    <t xml:space="preserve">ESSENCIA MAZAYA - GI</t>
  </si>
  <si>
    <t xml:space="preserve">FILTRO GIZEH PURE XL SLIM FILTER 6 MM</t>
  </si>
  <si>
    <t xml:space="preserve">FILTRO GIZEH PURE XL</t>
  </si>
  <si>
    <t xml:space="preserve">PAPEL GIZEH KING SIZE SLIM PURE EXTRA FINE </t>
  </si>
  <si>
    <t xml:space="preserve">3,18</t>
  </si>
  <si>
    <t xml:space="preserve">PAPEL GIZEH KING SIZ</t>
  </si>
  <si>
    <t xml:space="preserve">PAPEL GIZEH GINZ SIZE DUO PURE</t>
  </si>
  <si>
    <t xml:space="preserve">8,27</t>
  </si>
  <si>
    <t xml:space="preserve">PAPEL GIZEH GINZ SIZ</t>
  </si>
  <si>
    <t xml:space="preserve">TRITURADOR DE FUMO DE MADEIRA COM ADESIVO - GRANDE</t>
  </si>
  <si>
    <t xml:space="preserve">7,93</t>
  </si>
  <si>
    <t xml:space="preserve">0,36</t>
  </si>
  <si>
    <t xml:space="preserve">CHARUTO ROMEO Y JULIETA 5 PURITOS C/ 5 UNIDADES</t>
  </si>
  <si>
    <t xml:space="preserve">19,65</t>
  </si>
  <si>
    <t xml:space="preserve">26,82</t>
  </si>
  <si>
    <t xml:space="preserve">CHARUTO PARTAGAS CHICOS C/ 5 UNIDADES</t>
  </si>
  <si>
    <t xml:space="preserve">CHARUTO PARTAGAS C</t>
  </si>
  <si>
    <t xml:space="preserve">CHARUTO JOSE L. PIEDRA BREVAS C/ 5 UNIDADES</t>
  </si>
  <si>
    <t xml:space="preserve">32,04</t>
  </si>
  <si>
    <t xml:space="preserve">43,74</t>
  </si>
  <si>
    <t xml:space="preserve">CHARUTO JOSE L. PIED</t>
  </si>
  <si>
    <t xml:space="preserve">CHARUTO JOSE L. PIEDRA CONSERVAS C/ 5 UNIDADES</t>
  </si>
  <si>
    <t xml:space="preserve">34,38</t>
  </si>
  <si>
    <t xml:space="preserve">52,08</t>
  </si>
  <si>
    <t xml:space="preserve">CHARUTO JOSE L. PIEDRA CREMAS C/ 5 UNIDADES</t>
  </si>
  <si>
    <t xml:space="preserve">30,46</t>
  </si>
  <si>
    <t xml:space="preserve">41,58</t>
  </si>
  <si>
    <t xml:space="preserve">CHARUTO MONTE CRISTO N 5 C/ 05 UNIDADES</t>
  </si>
  <si>
    <t xml:space="preserve">136,09</t>
  </si>
  <si>
    <t xml:space="preserve">185,75</t>
  </si>
  <si>
    <t xml:space="preserve">CHARUTO PARTAGAS DE LUXE TUBO ALUMINIO</t>
  </si>
  <si>
    <t xml:space="preserve">27,1</t>
  </si>
  <si>
    <t xml:space="preserve">36,99</t>
  </si>
  <si>
    <t xml:space="preserve">CHARUTO PARTAGAS DE </t>
  </si>
  <si>
    <t xml:space="preserve">CHARUTO QUINTERO FAVORITOS C/ 5 UNIDADES</t>
  </si>
  <si>
    <t xml:space="preserve">51,69</t>
  </si>
  <si>
    <t xml:space="preserve">70,56</t>
  </si>
  <si>
    <t xml:space="preserve">CHARUTO QUINTERO FAV</t>
  </si>
  <si>
    <t xml:space="preserve">CHARUTO QUINTERO NACIONALES C/ 5 UNIDADES</t>
  </si>
  <si>
    <t xml:space="preserve">9,02</t>
  </si>
  <si>
    <t xml:space="preserve">12,31</t>
  </si>
  <si>
    <t xml:space="preserve">CHARUTO QUINTERO NAC</t>
  </si>
  <si>
    <t xml:space="preserve">CHARUTO ROMEO Y JULIETA NUMERO 2 TUBO DE ALUMINIO C/ 5 UNID</t>
  </si>
  <si>
    <t xml:space="preserve">111,69</t>
  </si>
  <si>
    <t xml:space="preserve">152,45</t>
  </si>
  <si>
    <t xml:space="preserve">ISQUEIRO RECARREGAVEL TIPO BATOM S/ CAPA</t>
  </si>
  <si>
    <t xml:space="preserve">ISQUEIRO RECARREGAVEL TIPO BATOM COM CAPA</t>
  </si>
  <si>
    <t xml:space="preserve">ISQUEIRO STAR SMOKING SET 21 CENTURY</t>
  </si>
  <si>
    <t xml:space="preserve">T-22</t>
  </si>
  <si>
    <t xml:space="preserve">7,59</t>
  </si>
  <si>
    <t xml:space="preserve">ISQUEIRO STAR SMOKIN</t>
  </si>
  <si>
    <t xml:space="preserve">SEDA OCB PREMIUM 1 1/4 + FILTERS</t>
  </si>
  <si>
    <t xml:space="preserve">SEDA OCB ULTIMATE 1 1/4</t>
  </si>
  <si>
    <t xml:space="preserve">2,42</t>
  </si>
  <si>
    <t xml:space="preserve">SEDA OCB ULTIMATE 1 </t>
  </si>
  <si>
    <t xml:space="preserve">SEDA OCB ULTIMATE SLIM </t>
  </si>
  <si>
    <t xml:space="preserve">SEDA OCB ULTIMATE SL</t>
  </si>
  <si>
    <t xml:space="preserve">SEDA OCB ULTIMATE SLIM + FILTER</t>
  </si>
  <si>
    <t xml:space="preserve">SEDA OCB ULTIMATE ROLLS</t>
  </si>
  <si>
    <t xml:space="preserve">SEDA OCB ULTIMATE RO</t>
  </si>
  <si>
    <t xml:space="preserve">SEDA OCB X-PERT SLIM BLUE</t>
  </si>
  <si>
    <t xml:space="preserve">SEDA OCB X-PERT SLIM</t>
  </si>
  <si>
    <t xml:space="preserve">SEDA OCB SLIM ORGANICA</t>
  </si>
  <si>
    <t xml:space="preserve">SEDA OCB SLIM ORGANI</t>
  </si>
  <si>
    <t xml:space="preserve">SEDA OCB ORGANICA 1 1/4</t>
  </si>
  <si>
    <t xml:space="preserve">SEDA OCB ORGANICA 1 </t>
  </si>
  <si>
    <t xml:space="preserve">SEDA OCB SLIM UNBLEACHED  + FILTERS</t>
  </si>
  <si>
    <t xml:space="preserve">SEDA OCB SLIM PREMIUM GOLD</t>
  </si>
  <si>
    <t xml:space="preserve">SEDA OCB BLUE 8 (PEQUENA)</t>
  </si>
  <si>
    <t xml:space="preserve">SEDA OCB BLUE 8 (PEQUENA) </t>
  </si>
  <si>
    <t xml:space="preserve">0,962</t>
  </si>
  <si>
    <t xml:space="preserve">SEDA OCB BLUE 8 (PEQ</t>
  </si>
  <si>
    <t xml:space="preserve">SEDA OCB GREEN 8 (PEQUENA)</t>
  </si>
  <si>
    <t xml:space="preserve">SEDA OCB GREEN 8 (PEQUENA) </t>
  </si>
  <si>
    <t xml:space="preserve">0,8518</t>
  </si>
  <si>
    <t xml:space="preserve">0,9099</t>
  </si>
  <si>
    <t xml:space="preserve">SEDA OCB GREEN</t>
  </si>
  <si>
    <t xml:space="preserve">MAQUINA P/ CIGARRO OCB 70MM (PLASTICO)</t>
  </si>
  <si>
    <t xml:space="preserve">MAQUINA P/ CIGARRO O</t>
  </si>
  <si>
    <t xml:space="preserve">TUBO PARA CIGARRO OCB ECOLOGICO </t>
  </si>
  <si>
    <t xml:space="preserve">PITEIRA OCB FILTER TIPS</t>
  </si>
  <si>
    <t xml:space="preserve">PITEIRA OCB FILTER T</t>
  </si>
  <si>
    <t xml:space="preserve">PITEIRA OCB FILTER TIPS UNBLEACHED</t>
  </si>
  <si>
    <t xml:space="preserve">FILTRO OCB SLIM UNBLEACHED 6 MM C/150</t>
  </si>
  <si>
    <t xml:space="preserve">FILTRO OCB SLIM UNBL</t>
  </si>
  <si>
    <t xml:space="preserve">FILTRO OCB SLIM MIT KLEBESTREIFEN GUMMED C/ 150</t>
  </si>
  <si>
    <t xml:space="preserve">FILTRO OCB SLIM MIT </t>
  </si>
  <si>
    <t xml:space="preserve">TABACO P/ CACHIMBO WILDER BEGE (AROMAS DE TABACOS) - LATA</t>
  </si>
  <si>
    <t xml:space="preserve">27,09</t>
  </si>
  <si>
    <t xml:space="preserve">28,83</t>
  </si>
  <si>
    <t xml:space="preserve">CIGARRO ESPECIAL PIRACANJUBA CRAVO - C/ 20 CIGARROS-CX C/12</t>
  </si>
  <si>
    <t xml:space="preserve">CIGARRO DE PALHA CORONEL PALHEIRO</t>
  </si>
  <si>
    <t xml:space="preserve">3,37</t>
  </si>
  <si>
    <t xml:space="preserve">13/04/2016</t>
  </si>
  <si>
    <t xml:space="preserve">CORONEL PALHEIRO</t>
  </si>
  <si>
    <t xml:space="preserve">PAPEL PARA ENROLAR CIGARRO ULTRA FINO HI TOBACCO</t>
  </si>
  <si>
    <t xml:space="preserve">1,13</t>
  </si>
  <si>
    <t xml:space="preserve">PAPEL HI TOBACCO</t>
  </si>
  <si>
    <t xml:space="preserve">PALHAS ARINE NUMERO 10,5 C/ 12 PALHAS</t>
  </si>
  <si>
    <t xml:space="preserve">PALHAS ARINE NUMERO </t>
  </si>
  <si>
    <t xml:space="preserve">PALHAS LILIAN NUMERO 10,5 C/ 12 PALHAS</t>
  </si>
  <si>
    <t xml:space="preserve">PALHAS LILIAN NUMER </t>
  </si>
  <si>
    <t xml:space="preserve">PALHA PARA CIGARRO BACANA</t>
  </si>
  <si>
    <t xml:space="preserve">PALHA PARA CIGARRO B</t>
  </si>
  <si>
    <t xml:space="preserve">FUMO LANCASTER LONG CUT NATURAL</t>
  </si>
  <si>
    <t xml:space="preserve">FUMO LANCASTER LONG </t>
  </si>
  <si>
    <t xml:space="preserve">FUMO LANCASTER LONG CUT WINTERGREEN</t>
  </si>
  <si>
    <t xml:space="preserve">FUMO LANCASTER LONG CUT MINT</t>
  </si>
  <si>
    <t xml:space="preserve">CHARUTO GUANTANAMERA MINUTOS C/ 03 UNIDADES</t>
  </si>
  <si>
    <t xml:space="preserve">25,56</t>
  </si>
  <si>
    <t xml:space="preserve">PORTA ISQUEIRO COM ISQUEIRO BIC MINI - MOD. MINI J5</t>
  </si>
  <si>
    <t xml:space="preserve">3,8</t>
  </si>
  <si>
    <t xml:space="preserve">PORTA ISQUEIRO COM I</t>
  </si>
  <si>
    <t xml:space="preserve">FUMO ESPECIAL PARA CIGARROS JURUPI - TRADICIONAL 40 G</t>
  </si>
  <si>
    <t xml:space="preserve">PAPEL P/ ENROLAR DE ALTA QUALIDADE PAPELITO BROW MINI SIZE</t>
  </si>
  <si>
    <t xml:space="preserve">PAPEL P/ ENROLAR DE ALTA QUALIDADE PAPELITO SLIM MINI SIZE</t>
  </si>
  <si>
    <t xml:space="preserve">PAPEL P/ENROLAR DE ALTA QUALIDADE PAPELITO MINI SIZE-AMARELA</t>
  </si>
  <si>
    <t xml:space="preserve">CIGARRO DE PALHA 3 LOBOS PREMIUM (PRETO)</t>
  </si>
  <si>
    <t xml:space="preserve">3 LOBOS PREMIUM</t>
  </si>
  <si>
    <t xml:space="preserve">CIGARRO DE PALHA 3 LOBOS S/ NICOTINA-ERVAS CERVEJEIRAS-VERDE</t>
  </si>
  <si>
    <t xml:space="preserve">3 LOBOS ERVAS</t>
  </si>
  <si>
    <t xml:space="preserve">CIGARRO DE PALHA 3 LOBOS ORIGINAL (VERMELHO)</t>
  </si>
  <si>
    <t xml:space="preserve">3 LOBOS ORIGINAL</t>
  </si>
  <si>
    <t xml:space="preserve">CIGARRO DE PALHA SOUZA PAIOL BLACK MENTHOL</t>
  </si>
  <si>
    <t xml:space="preserve">PAPEL ESPECIAL P/ CIGARROS C/ COLA - DIPALHA</t>
  </si>
  <si>
    <t xml:space="preserve">DIPALHA</t>
  </si>
  <si>
    <t xml:space="preserve">CIGARRO MADRID BLUE</t>
  </si>
  <si>
    <t xml:space="preserve">SMOKING ORGANIC 1 1/ MEDIUM - UNIDADE</t>
  </si>
  <si>
    <t xml:space="preserve">SMOKING ORGANIC 1 1/</t>
  </si>
  <si>
    <t xml:space="preserve">SMOKING KING SIZE ORGANIC - UNIDADE</t>
  </si>
  <si>
    <t xml:space="preserve">SMOKING KING SIZE   </t>
  </si>
  <si>
    <t xml:space="preserve">MAQUINA DE LIAR AUTOMATICA SMOKING 78MM</t>
  </si>
  <si>
    <t xml:space="preserve">36,96</t>
  </si>
  <si>
    <t xml:space="preserve">39,28</t>
  </si>
  <si>
    <t xml:space="preserve">MAQUINA DE LIAR AUTO</t>
  </si>
  <si>
    <t xml:space="preserve">CARREGADOR PARA CIGARRO ELETRONICO EGO CE5</t>
  </si>
  <si>
    <t xml:space="preserve">NARGUILE EGIPICIO GRANDE C/ 01 SAIDA</t>
  </si>
  <si>
    <t xml:space="preserve">142,66</t>
  </si>
  <si>
    <t xml:space="preserve">NARGUILE EGIPICIO GR</t>
  </si>
  <si>
    <t xml:space="preserve">FOGAREIRO TIPO PANELINHA 220 V</t>
  </si>
  <si>
    <t xml:space="preserve">27,51</t>
  </si>
  <si>
    <t xml:space="preserve">FOGAREIRO TIPO PANEL</t>
  </si>
  <si>
    <t xml:space="preserve">CHARUTO QUINTERO PETIT</t>
  </si>
  <si>
    <t xml:space="preserve">CHARUTO QUINTERO PET</t>
  </si>
  <si>
    <t xml:space="preserve">CHARUTO HOYO DE MONTERREY PALMAS EXTRA</t>
  </si>
  <si>
    <t xml:space="preserve">16,23</t>
  </si>
  <si>
    <t xml:space="preserve">CHARUTO HOYO DE MONT</t>
  </si>
  <si>
    <t xml:space="preserve">CIGARRO CAMEL DOUBLE </t>
  </si>
  <si>
    <t xml:space="preserve">CIGARRO CAMEL  DOUBLE </t>
  </si>
  <si>
    <t xml:space="preserve">8,19</t>
  </si>
  <si>
    <t xml:space="preserve">CIGARRO CAMEL  DOUBL</t>
  </si>
  <si>
    <t xml:space="preserve">CELULOSE GLASS KING SIZE </t>
  </si>
  <si>
    <t xml:space="preserve">CELULOSE GLASS ING </t>
  </si>
  <si>
    <t xml:space="preserve">FUMO DE CORDA EM PEDACO (CLARO)</t>
  </si>
  <si>
    <t xml:space="preserve">FUMO DE CORDA EM PED</t>
  </si>
  <si>
    <t xml:space="preserve">CIGARRO LUCKY STRIKE FRESH  BOX C/20 CIGARRO</t>
  </si>
  <si>
    <t xml:space="preserve">CIGARRO LUCKY STCIGARRO LUCKY STRIKE FRESH  BOX C/20 CIGARRO</t>
  </si>
  <si>
    <t xml:space="preserve">CACHACA DOMINISTRO TRADICIONAL </t>
  </si>
  <si>
    <t xml:space="preserve">31,85</t>
  </si>
  <si>
    <t xml:space="preserve">PAPEL SEDINHA KING SIZE BRANCA -CANARINHO</t>
  </si>
  <si>
    <t xml:space="preserve">PAPEL SEDINHA KING S</t>
  </si>
  <si>
    <t xml:space="preserve">PAPEL SEDINHA KING SIZE BROW -CANARINHO</t>
  </si>
  <si>
    <t xml:space="preserve">ISQUEIRO DESCARTAVEL BIC LIGHTER CASE M3 MSERIES</t>
  </si>
  <si>
    <t xml:space="preserve">4,87</t>
  </si>
  <si>
    <t xml:space="preserve">BIC M3 MSERIES</t>
  </si>
  <si>
    <t xml:space="preserve">APARELHO DE BARBEAR DESCARTAVEL BIC COMFORT2 - PELE SENSIVEL</t>
  </si>
  <si>
    <t xml:space="preserve">COM 2 UNIDADES</t>
  </si>
  <si>
    <t xml:space="preserve">22,58</t>
  </si>
  <si>
    <t xml:space="preserve">33,86</t>
  </si>
  <si>
    <t xml:space="preserve">APARELHO DE BARBEAR DESCARTAVEL BIC COMFORT2 - PELE NORMAL</t>
  </si>
  <si>
    <t xml:space="preserve">ISQUEIRO DESCARTAVEL BIC LIG CASE IN</t>
  </si>
  <si>
    <t xml:space="preserve">ISQUEIRO DESCARTAVEL BIC MINI J5 CHARMING</t>
  </si>
  <si>
    <t xml:space="preserve">1,94</t>
  </si>
  <si>
    <t xml:space="preserve">ISQUEIRO DESCARTAVEL BIC MINI J5 FRASES E MEU ED. LIMITADA</t>
  </si>
  <si>
    <t xml:space="preserve">ISQUEIRO DESCARTAVEL BIC MINI J5 FASHION</t>
  </si>
  <si>
    <t xml:space="preserve">ISQUEIRO DESCARTAVEL BIC MINI J5 GOLD</t>
  </si>
  <si>
    <t xml:space="preserve">CACHIMBO MINI DE CHIFRE</t>
  </si>
  <si>
    <t xml:space="preserve">CACHIMBO MINI DE CHI</t>
  </si>
  <si>
    <t xml:space="preserve">CACHIMBO ELITE II MINI</t>
  </si>
  <si>
    <t xml:space="preserve">CACHIMBO ELITE II MI</t>
  </si>
  <si>
    <t xml:space="preserve">CACHIMBO/BONG GRANDE</t>
  </si>
  <si>
    <t xml:space="preserve">APERITIVO DE CANA - TIPO BRANCO SECO - CANAVINO - 750 ML</t>
  </si>
  <si>
    <t xml:space="preserve">32,92</t>
  </si>
  <si>
    <t xml:space="preserve">39,5</t>
  </si>
  <si>
    <t xml:space="preserve">CANAVINO 750 ML</t>
  </si>
  <si>
    <t xml:space="preserve">CIGARROS DIVERSOS</t>
  </si>
  <si>
    <t xml:space="preserve">CACHACA CAETANO´S 1000 ML</t>
  </si>
  <si>
    <t xml:space="preserve">CAETANO´S 1000 ML</t>
  </si>
  <si>
    <t xml:space="preserve">CACHACA VOLUPIA (FREIJO) 275 ML</t>
  </si>
  <si>
    <t xml:space="preserve">5,43</t>
  </si>
  <si>
    <t xml:space="preserve">10,33</t>
  </si>
  <si>
    <t xml:space="preserve">VOLUPIA FREIJO 275  </t>
  </si>
  <si>
    <t xml:space="preserve">MAQUINA PARA TUBOS SMOKING</t>
  </si>
  <si>
    <t xml:space="preserve">30,92</t>
  </si>
  <si>
    <t xml:space="preserve">35,56</t>
  </si>
  <si>
    <t xml:space="preserve">MAQUINA PARA TUBOS S</t>
  </si>
  <si>
    <t xml:space="preserve">CIGARRO MINISTER UNIQUE MACO - C/ 20 CIGARROS</t>
  </si>
  <si>
    <t xml:space="preserve">30/12/2016</t>
  </si>
  <si>
    <t xml:space="preserve">MINISTER UNIQUE</t>
  </si>
  <si>
    <t xml:space="preserve">CIGARRO WINSTON CLASSIC</t>
  </si>
  <si>
    <t xml:space="preserve">CARVAO SOEX QUICK-LITE ROLO 33MM</t>
  </si>
  <si>
    <t xml:space="preserve">2,02</t>
  </si>
  <si>
    <t xml:space="preserve">SOEX QUICK-LITE 33MM</t>
  </si>
  <si>
    <t xml:space="preserve">CARVAO SOEX CHARCO-LITE ROLO 35MM</t>
  </si>
  <si>
    <t xml:space="preserve">SOEX CHARC-LITE 35MM</t>
  </si>
  <si>
    <t xml:space="preserve">PORCELANA/FORNILHO BALI HAI PREMIUM PHUNEL APOLO</t>
  </si>
  <si>
    <t xml:space="preserve">24,53</t>
  </si>
  <si>
    <t xml:space="preserve">22/08/2016</t>
  </si>
  <si>
    <t xml:space="preserve">PORCELANA APOLO</t>
  </si>
  <si>
    <t xml:space="preserve">49,06</t>
  </si>
  <si>
    <t xml:space="preserve">PORCELANA/FORNILHO BALI HAI PREMIUM PHUNEL ARTEMIS</t>
  </si>
  <si>
    <t xml:space="preserve">PORCELANA ARTEMIS</t>
  </si>
  <si>
    <t xml:space="preserve">PORCELANA/FORNILHO BALI HAI PREMIUM PHUNEL ATENAS</t>
  </si>
  <si>
    <t xml:space="preserve">PORCELANA ATENAS</t>
  </si>
  <si>
    <t xml:space="preserve">PRATO BALI HAI HOOKAH GRANDE</t>
  </si>
  <si>
    <t xml:space="preserve">PRATO BALI HAI HOOKA</t>
  </si>
  <si>
    <t xml:space="preserve">CHIP VIVO COM CREDITO DE 10 REAIS</t>
  </si>
  <si>
    <t xml:space="preserve">CHIP VIVO COM CREDIT</t>
  </si>
  <si>
    <t xml:space="preserve">13,98</t>
  </si>
  <si>
    <t xml:space="preserve">24,92</t>
  </si>
  <si>
    <t xml:space="preserve">CIGARRO ELETRONICO E-BUZZ E-CE4X TURBO S/ CARREGADOR USB</t>
  </si>
  <si>
    <t xml:space="preserve">27,36</t>
  </si>
  <si>
    <t xml:space="preserve">35,2</t>
  </si>
  <si>
    <t xml:space="preserve">E-BUZZ E-CE4X</t>
  </si>
  <si>
    <t xml:space="preserve">CIGARRO ELETRONICO E-BUZZ E-C51PRO</t>
  </si>
  <si>
    <t xml:space="preserve">35,49</t>
  </si>
  <si>
    <t xml:space="preserve">E-BUZZ E-C51PRO</t>
  </si>
  <si>
    <t xml:space="preserve">NARGUILE ELETRONICO E-BUZZ E-3HOSE</t>
  </si>
  <si>
    <t xml:space="preserve">121,11</t>
  </si>
  <si>
    <t xml:space="preserve">152,42</t>
  </si>
  <si>
    <t xml:space="preserve">E-BUZZ E-3HOSE</t>
  </si>
  <si>
    <t xml:space="preserve">CIGARRO ELETRONICO E-BUZZ E-CE41 C/CARREGADOR USB +ESSENCIA</t>
  </si>
  <si>
    <t xml:space="preserve">24,64</t>
  </si>
  <si>
    <t xml:space="preserve">E-BUZZ E-CE41USB LIQ</t>
  </si>
  <si>
    <t xml:space="preserve">CIGARRO ELETRONICO E-BUZZ E-CE42+ USB +ESSENCIA+ESTOJO</t>
  </si>
  <si>
    <t xml:space="preserve">E-BUZZ E-CE42USB LIQ</t>
  </si>
  <si>
    <t xml:space="preserve">CIGARRO ELETRONICO E-BUZZ E-C50 STRASS</t>
  </si>
  <si>
    <t xml:space="preserve">31,14</t>
  </si>
  <si>
    <t xml:space="preserve">39,19</t>
  </si>
  <si>
    <t xml:space="preserve">E-BUZZ E-C50 STRASS</t>
  </si>
  <si>
    <t xml:space="preserve">PORCELANA/FORNILHO DE ALUMINIO PREMIUM MOD. REDONDO</t>
  </si>
  <si>
    <t xml:space="preserve">37,34</t>
  </si>
  <si>
    <t xml:space="preserve">ALUMINIO REDONDO</t>
  </si>
  <si>
    <t xml:space="preserve">PORCELANA/FORNILHO DE ALUMINIO PREMIUM MOD. TORRE</t>
  </si>
  <si>
    <t xml:space="preserve">44,8</t>
  </si>
  <si>
    <t xml:space="preserve">ALUMINIO TORRE</t>
  </si>
  <si>
    <t xml:space="preserve">MANGUEIRA BALI HAI LAVAVEL NEOPRENE PEQUENO</t>
  </si>
  <si>
    <t xml:space="preserve">34,66</t>
  </si>
  <si>
    <t xml:space="preserve">34,18</t>
  </si>
  <si>
    <t xml:space="preserve">MANGUEIRA BALI HAI LAVAVEL NEOPRENE MEDIO</t>
  </si>
  <si>
    <t xml:space="preserve">37,44</t>
  </si>
  <si>
    <t xml:space="preserve">36,92</t>
  </si>
  <si>
    <t xml:space="preserve">MANGUEIRA BALI HAI LAVAVEL NEOPRENE GRANDE</t>
  </si>
  <si>
    <t xml:space="preserve">61,53</t>
  </si>
  <si>
    <t xml:space="preserve">MANGUEIRA BALI HAI LAVAVEL VARETA DE METAL GRANDE</t>
  </si>
  <si>
    <t xml:space="preserve">23,12</t>
  </si>
  <si>
    <t xml:space="preserve">MANGUEIRA BALI HAI LAVAVEL VARETA DE METAL MEDIO</t>
  </si>
  <si>
    <t xml:space="preserve">21,18</t>
  </si>
  <si>
    <t xml:space="preserve">20,89</t>
  </si>
  <si>
    <t xml:space="preserve">MANGUEIRA BALI HAI LAVAVEL VARETA DE METAL PEQUENA</t>
  </si>
  <si>
    <t xml:space="preserve">19,42</t>
  </si>
  <si>
    <t xml:space="preserve">19,15</t>
  </si>
  <si>
    <t xml:space="preserve">VARETA DE METAL PEQUENO</t>
  </si>
  <si>
    <t xml:space="preserve">3,54</t>
  </si>
  <si>
    <t xml:space="preserve">VARETA DE METAL PEQU</t>
  </si>
  <si>
    <t xml:space="preserve">VARETA DE METAL MEDIO</t>
  </si>
  <si>
    <t xml:space="preserve">VARETA DE METAL MEDI</t>
  </si>
  <si>
    <t xml:space="preserve">VARETA DE METAL GRANDE</t>
  </si>
  <si>
    <t xml:space="preserve">6,56</t>
  </si>
  <si>
    <t xml:space="preserve">VARETA DE METAL GRAN</t>
  </si>
  <si>
    <t xml:space="preserve">NARGUILE BALI HAI HOOOKAH PREMIUM AQUILES C/ 2 SAIDAS-PEQUEN</t>
  </si>
  <si>
    <t xml:space="preserve">NARGUILE AQUILES</t>
  </si>
  <si>
    <t xml:space="preserve">NARGUILE BALI HAI HOOOKAH PREMIUM PRIANO C/ 2 SAIDAS-PEQUEN</t>
  </si>
  <si>
    <t xml:space="preserve">134,11</t>
  </si>
  <si>
    <t xml:space="preserve">NARGUILE PRIANO</t>
  </si>
  <si>
    <t xml:space="preserve">NARGUILE BALI HAI HOOOKAH PREMIUM ODISSEU C/ 2 SAIDAS-PEQUEN</t>
  </si>
  <si>
    <t xml:space="preserve">169,61</t>
  </si>
  <si>
    <t xml:space="preserve">NARGUILE ODISSEU</t>
  </si>
  <si>
    <t xml:space="preserve">NARGUILE BALI HAI HOOOKAH PREMIUM THOR C/ 2 SAIDAS-PEQUEN</t>
  </si>
  <si>
    <t xml:space="preserve">157,78</t>
  </si>
  <si>
    <t xml:space="preserve">NARGUILE THOR</t>
  </si>
  <si>
    <t xml:space="preserve">NARGUILE BALI HAI HOOOKAH PREMIUM AJAX C/ 2 SAIDAS-PEQUEN</t>
  </si>
  <si>
    <t xml:space="preserve">NARGUILE AJAX</t>
  </si>
  <si>
    <t xml:space="preserve">VASO DE VIDRO BALI HAI HOOOKAH PREMIUM THOR - PEQUENO</t>
  </si>
  <si>
    <t xml:space="preserve">36,82</t>
  </si>
  <si>
    <t xml:space="preserve">VASO THOR</t>
  </si>
  <si>
    <t xml:space="preserve">VASO DE VIDRO BALI HAI HOOOKAH PREMIUM TROIA - PEQUENO</t>
  </si>
  <si>
    <t xml:space="preserve">42,66</t>
  </si>
  <si>
    <t xml:space="preserve">42,07</t>
  </si>
  <si>
    <t xml:space="preserve">VASO TROIA</t>
  </si>
  <si>
    <t xml:space="preserve">VASO DE VIDRO BALI HAI HOOOKAH PREMIUM ODISSEU - PEQUENO</t>
  </si>
  <si>
    <t xml:space="preserve">VASO ODISSEU</t>
  </si>
  <si>
    <t xml:space="preserve">VASO DE VIDRO BALI HAI HOOOKAH PREMIUM ARCADIA - PEQUENO</t>
  </si>
  <si>
    <t xml:space="preserve">VASO ARCADIA</t>
  </si>
  <si>
    <t xml:space="preserve">VASO DE VIDRO BALI HAI HOOOKAH PREMIUM GENESIS - PEQUENO</t>
  </si>
  <si>
    <t xml:space="preserve">VASO GENESIS</t>
  </si>
  <si>
    <t xml:space="preserve">CIGARRO MADRID RED</t>
  </si>
  <si>
    <t xml:space="preserve">ATOMIZADOR/PITEIRA PARA CIGARRO ELETRONICO E-BUZZ E-ATM9</t>
  </si>
  <si>
    <t xml:space="preserve">15,39</t>
  </si>
  <si>
    <t xml:space="preserve">ATOMIZADOR/PITEIRA P</t>
  </si>
  <si>
    <t xml:space="preserve">BATERIA PARA CIGARRO ELETRONICO E-BUZZ E-BTWIST</t>
  </si>
  <si>
    <t xml:space="preserve">34,2</t>
  </si>
  <si>
    <t xml:space="preserve">44,46</t>
  </si>
  <si>
    <t xml:space="preserve">CIGARRO ELETRONICO E-BUZZ CALDEIRA 69</t>
  </si>
  <si>
    <t xml:space="preserve">85,5</t>
  </si>
  <si>
    <t xml:space="preserve">111,15</t>
  </si>
  <si>
    <t xml:space="preserve">CIGARRO ELETRONICO E-BUZZ E-CE6</t>
  </si>
  <si>
    <t xml:space="preserve">23,94</t>
  </si>
  <si>
    <t xml:space="preserve">31,12</t>
  </si>
  <si>
    <t xml:space="preserve">CIGARRO ELETRONICO PARA FOLHAS DE TABACO E-M31</t>
  </si>
  <si>
    <t xml:space="preserve">CIGARRO ELETRONICO P</t>
  </si>
  <si>
    <t xml:space="preserve">CIGARRO ELETRONICO E-BUZZ E-CE43 COM 2 UND+USB+ESTOJO</t>
  </si>
  <si>
    <t xml:space="preserve">CIGARRO ELETRONICO E-BUZZ E-C52 SMART</t>
  </si>
  <si>
    <t xml:space="preserve">20,52</t>
  </si>
  <si>
    <t xml:space="preserve">26,68</t>
  </si>
  <si>
    <t xml:space="preserve">ESSENCIA EBUZZ E-LIQUIDO 20 ML  ZERO - CHARUTO</t>
  </si>
  <si>
    <t xml:space="preserve">8,55</t>
  </si>
  <si>
    <t xml:space="preserve">11,12</t>
  </si>
  <si>
    <t xml:space="preserve">ESSENCIA EBUZZ E-LIQUIDO 20 ML ZERO - CHOCO MENTA</t>
  </si>
  <si>
    <t xml:space="preserve">ESSENCIA EBUZZ E-LIQUID 10 ML  ZERO - CAPUCCINO</t>
  </si>
  <si>
    <t xml:space="preserve">EBUZZ 10 ML ZERO CAP</t>
  </si>
  <si>
    <t xml:space="preserve">ESSENCIA EBUZZ E-LIQUIDO 20 ML ZERO - COCO MENTA</t>
  </si>
  <si>
    <t xml:space="preserve">ESSENCIA MAZAYA - BLUEBERRY EXOTICA</t>
  </si>
  <si>
    <t xml:space="preserve">BLUEBERRY EXOTICA</t>
  </si>
  <si>
    <t xml:space="preserve">ESSENCIA MAZAYA - GRAPE WHIT MINT (UVA COM MENTA)</t>
  </si>
  <si>
    <t xml:space="preserve">ESSENCIA MAZAYA - ICED MINT (MENTA GELADA)</t>
  </si>
  <si>
    <t xml:space="preserve">MAZAYA - ICED MINT</t>
  </si>
  <si>
    <t xml:space="preserve">ESSENCIA MAZAYA - CHOCOLATE</t>
  </si>
  <si>
    <t xml:space="preserve">MAZAYA - CHOCOLATE</t>
  </si>
  <si>
    <t xml:space="preserve">ESSENCIA MAZAYA - BLACK MINT</t>
  </si>
  <si>
    <t xml:space="preserve">MAZAYA - BLACK MINT</t>
  </si>
  <si>
    <t xml:space="preserve">VAPORIZADOR EBUZZ E-MOD BAT-VAPER 30W/2000MAH</t>
  </si>
  <si>
    <t xml:space="preserve">154,7</t>
  </si>
  <si>
    <t xml:space="preserve">E-MOD BAT-VAPER 30W/</t>
  </si>
  <si>
    <t xml:space="preserve">VAPORIZADOR EBUZZ E-MOD BAT-VAPER 50W/4000MAH</t>
  </si>
  <si>
    <t xml:space="preserve">198,9</t>
  </si>
  <si>
    <t xml:space="preserve">E-MOD BAT-VAPER 50W/</t>
  </si>
  <si>
    <t xml:space="preserve">ESSENCIA EBUZZ E-LIQUIDO 20 ML ZERO - CAFE</t>
  </si>
  <si>
    <t xml:space="preserve">ESSENCIA EBUZZ E-LIQUIDO 20 ML ZERO - CODIGO 69</t>
  </si>
  <si>
    <t xml:space="preserve">11,05</t>
  </si>
  <si>
    <t xml:space="preserve">ESSENCIA EBUZZ E-LIQUIDO 20 ML  ZERO - KIWI </t>
  </si>
  <si>
    <t xml:space="preserve">ESSENCIA EBUZZ E-LIQUIDO 20 ML ZERO - LARANJA C/ MENTA</t>
  </si>
  <si>
    <t xml:space="preserve">ESSENCIA EBUZZ E-LIQUIDO 20 ML ZERO - MIRTILO COM MENTA</t>
  </si>
  <si>
    <t xml:space="preserve">ESSENCIA EBUZZ E-LIQUIDO 20 ML ZERO - MORANGO</t>
  </si>
  <si>
    <t xml:space="preserve">ESSENCIA EBUZZ E-LIQUIDO 20 ML ZERO - SEX ON THE BEACH</t>
  </si>
  <si>
    <t xml:space="preserve">ESSENCIA EBUZZ E-LIQUID 20 ML  ZERO - TABACO</t>
  </si>
  <si>
    <t xml:space="preserve">ESSENCIA EBUZZ E-LIQUID 20 ML  ZERO -UVA C/ MENTA</t>
  </si>
  <si>
    <t xml:space="preserve">ESSENCIA EBUZZ E-LIQUIDO 20 ML ZERO - WHISKEY</t>
  </si>
  <si>
    <t xml:space="preserve">ESSENCIA EBUZZ E-LIQUID 10 ML  LIGHT - BLACK TABACO </t>
  </si>
  <si>
    <t xml:space="preserve">ESSENCIA EBUZZ E-LIQUID 10 ML  LIGHT - CAFE</t>
  </si>
  <si>
    <t xml:space="preserve">ESSENCIA EBUZZ E-LIQUID 10 ML  LIGHT - CAMEL</t>
  </si>
  <si>
    <t xml:space="preserve">ESSENCIA EBUZZ E-LIQUID 10 ML  LIGHT - CAPPUCCINO</t>
  </si>
  <si>
    <t xml:space="preserve">ESSENCIA EBUZZ E-LIQUID 10 ML  LIGHT - CHARUTO</t>
  </si>
  <si>
    <t xml:space="preserve">ESSENCIA EBUZZ E-LIQUID 10 ML  LIGHT - CHARUTO CUBANO</t>
  </si>
  <si>
    <t xml:space="preserve">ESSENCIA EBUZZ E-LIQUID 10 ML  LIGHT - CHOCOLATE C/ MENTA</t>
  </si>
  <si>
    <t xml:space="preserve">ESSENCIA EBUZZ E-LIQUID 10 ML  LIGHT - DAVIDOFF</t>
  </si>
  <si>
    <t xml:space="preserve">ESSENCIA EBUZZ E-LIQUID 10 ML  LIGHT - DOURADINHA</t>
  </si>
  <si>
    <t xml:space="preserve">ESSENCIA EBUZZ E-LIQUID 10 ML  LIGHT - GOLDEN VIRGINIA</t>
  </si>
  <si>
    <t xml:space="preserve">7,27</t>
  </si>
  <si>
    <t xml:space="preserve">ESSENCIA EBUZZ E-LIQUID 10 ML  LIGHT - KENT</t>
  </si>
  <si>
    <t xml:space="preserve">ESSENCIA EBUZZ E-LIQUID 10 ML  LIGHT - LUCKY STRIKE</t>
  </si>
  <si>
    <t xml:space="preserve">ESSENCIA EBUZZ E-LIQUID 10 ML  LIGHT - MARLBORO</t>
  </si>
  <si>
    <t xml:space="preserve">ESSENCIA EBUZZ E-LIQUID 10 ML  LIGHT - MARLBORO ICED</t>
  </si>
  <si>
    <t xml:space="preserve">ESSENCIA EBUZZ E-LIQUID 10 ML  LIGHT - MARLBORO RED</t>
  </si>
  <si>
    <t xml:space="preserve">ESSENCIA EBUZZ E-LIQUID 10 ML  LIGHT - MARLBORO C/ MENTA</t>
  </si>
  <si>
    <t xml:space="preserve">ESSENCIA EBUZZ E-LIQUID 10 ML  LIGHT - PHILIP MORRIS</t>
  </si>
  <si>
    <t xml:space="preserve">ESSENCIA EBUZZ E-LIQUID 10 ML  LIGHT - RED BULL</t>
  </si>
  <si>
    <t xml:space="preserve">ESSENCIA EBUZZ E-LIQUID 10 ML  LIGHT - TEQUILA</t>
  </si>
  <si>
    <t xml:space="preserve">ESSENCIA EBUZZ E-LIQUID 10 ML  LIGHT - TURKISH TABACO</t>
  </si>
  <si>
    <t xml:space="preserve">ESSENCIA EBUZZ E-LIQUID 10 ML  LIGHT - VIRGINIA</t>
  </si>
  <si>
    <t xml:space="preserve">ESSENCIA EBUZZ E-LIQUID 10 ML  LIGHT - WHISKEY</t>
  </si>
  <si>
    <t xml:space="preserve">ESSENCIA EBUZZ E-LIQUID 10 ML  ZERO - CAVERNA DOS PIRATAS</t>
  </si>
  <si>
    <t xml:space="preserve">ESSENCIA EBUZZ E-LIQUID 10 ML  ZERO - DUAS MACAS</t>
  </si>
  <si>
    <t xml:space="preserve">ESSENCIA EBUZZ E-LIQUID 10 ML  ZERO - FRUTAS PARAISO</t>
  </si>
  <si>
    <t xml:space="preserve">ESSENCIA EBUZZ E-LIQUID 10 ML  ZERO - PAIXAO</t>
  </si>
  <si>
    <t xml:space="preserve">ESSENCIA EBUZZ E-LIQUID 10 ML  ZERO  - ABACAXI</t>
  </si>
  <si>
    <t xml:space="preserve">ESSENCIA EBUZZ E-LIQUID 10 ML  ZERO - BEIJO MOLHADO</t>
  </si>
  <si>
    <t xml:space="preserve">ESSENCIA EBUZZ E-LIQUID 10 ML  ZERO -  CERVEJA</t>
  </si>
  <si>
    <t xml:space="preserve">ESSENCIA EBUZZ E-LIQUID 10 ML  ZERO - CHAMPAGNE</t>
  </si>
  <si>
    <t xml:space="preserve">ESSENCIA EBUZZ E-LIQUID 10 ML  ZERO - CHOCOLATE C/ MENTA</t>
  </si>
  <si>
    <t xml:space="preserve">ESSENCIA EBUZZ E-LIQUID 10 ML  ZERO - COCO C/ MENTA</t>
  </si>
  <si>
    <t xml:space="preserve">ESSENCIA EBUZZ E-LIQUID 10 ML  ZERO - DOURADINHA</t>
  </si>
  <si>
    <t xml:space="preserve">ESSENCIA EBUZZ E-LIQUID 10 ML  ZERO - KIWI C/ LIMAO</t>
  </si>
  <si>
    <t xml:space="preserve">ESSENCIA EBUZZ E-LIQUID 10 ML  ZERO - LARANJA C/ CREME</t>
  </si>
  <si>
    <t xml:space="preserve">ESSENCIA EBUZZ E-LIQUID 10 ML  ZERO - LARANJA C/ MENTA</t>
  </si>
  <si>
    <t xml:space="preserve">ESSENCIA EBUZZ E-LIQUID 10 ML  ZERO - LICOR ICE</t>
  </si>
  <si>
    <t xml:space="preserve">ESSENCIA EBUZZ E-LIQUID 10 ML  ZERO - MARACUJA</t>
  </si>
  <si>
    <t xml:space="preserve">ESSENCIA EBUZZ E-LIQUID 10 ML  ZERO - MENTA ICE</t>
  </si>
  <si>
    <t xml:space="preserve">ESSENCIA EBUZZ E-LIQUID 10 ML  ZERO - MENTOS C/ MENTA</t>
  </si>
  <si>
    <t xml:space="preserve">ESSENCIA EBUZZ E-LIQUID 10 ML  ZERO - MIRTILO</t>
  </si>
  <si>
    <t xml:space="preserve">ESSENCIA EBUZZ E-LIQUID 10 ML  ZERO - MIRTILO C/ MENTA</t>
  </si>
  <si>
    <t xml:space="preserve">ESSENCIA EBUZZ E-LIQUID 10 ML  ZERO - MORANGO C/ MENTA</t>
  </si>
  <si>
    <t xml:space="preserve">ESSENCIA EBUZZ E-LIQUID 10 ML  ZERO - MORANGO C/ MIRTILO</t>
  </si>
  <si>
    <t xml:space="preserve">ESSENCIA EBUZZ E-LIQUID 10 ML  ZERO - ROSAS</t>
  </si>
  <si>
    <t xml:space="preserve">ESSENCIA EBUZZ E-LIQUID 10 ML  ZERO - SEX ON THE BEACH</t>
  </si>
  <si>
    <t xml:space="preserve">ESSENCIA EBUZZ E-LIQUID 10 ML  ZERO - UVA C/  MENTA</t>
  </si>
  <si>
    <t xml:space="preserve">ESSENCIA EBUZZ E-LIQUID 10 ML  ZERO - VINHO TINTO</t>
  </si>
  <si>
    <t xml:space="preserve">ESSENCIA EBUZZ E-LIQUID 10 ML  ZERO - VODKA</t>
  </si>
  <si>
    <t xml:space="preserve">ESSENCIA EBUZZ E-LIQUID 10 ML  ZERO - WHISKEY</t>
  </si>
  <si>
    <t xml:space="preserve">TABACOS PARA CACHIMBO </t>
  </si>
  <si>
    <t xml:space="preserve">CIGARRO DE PALHA PALHEIROS PAULISTINHA MENTA</t>
  </si>
  <si>
    <t xml:space="preserve">8,92</t>
  </si>
  <si>
    <t xml:space="preserve">PAULISTINHA MENTA</t>
  </si>
  <si>
    <t xml:space="preserve">CIGARRO DE PALHA PALHEIROS PAULISTINHA CRAVO E CANELA</t>
  </si>
  <si>
    <t xml:space="preserve">PAULISTINHA CRAVO CA</t>
  </si>
  <si>
    <t xml:space="preserve">CIGARRO DE PALHA PALHEIROS PAULISTINHA SUAVE C/ FILTRO</t>
  </si>
  <si>
    <t xml:space="preserve">PAULISTINHA SUAVE FI</t>
  </si>
  <si>
    <t xml:space="preserve">CIGARRO DE PALHA PALHEIROS PAULISTINHA CEREJA ICE</t>
  </si>
  <si>
    <t xml:space="preserve">PAULISTINHA CEREJA I</t>
  </si>
  <si>
    <t xml:space="preserve">CIGARRO DE PALHA PALHEIROS PAULISTINHA MAMA CADELA</t>
  </si>
  <si>
    <t xml:space="preserve">9,12</t>
  </si>
  <si>
    <t xml:space="preserve">PAULISTINHA MAMA CAD</t>
  </si>
  <si>
    <t xml:space="preserve">CIGARRO DE PALHA PALHEIROS PAULISTINHA OURO</t>
  </si>
  <si>
    <t xml:space="preserve">PAULISTINHA OURO</t>
  </si>
  <si>
    <t xml:space="preserve">CIGARRO DE PALHA LANCASTER MENTA</t>
  </si>
  <si>
    <t xml:space="preserve">1,28</t>
  </si>
  <si>
    <t xml:space="preserve">LANCASTER MENTA</t>
  </si>
  <si>
    <t xml:space="preserve">FUMO PARA CIGARRO AMERICAN SPIRIT NATURAL (AZUL)</t>
  </si>
  <si>
    <t xml:space="preserve">30,4</t>
  </si>
  <si>
    <t xml:space="preserve">AMERICAN SPIRIT</t>
  </si>
  <si>
    <t xml:space="preserve">13/07/2016</t>
  </si>
  <si>
    <t xml:space="preserve">FUMO LANCASTER LONG CUT CHERRY ICE</t>
  </si>
  <si>
    <t xml:space="preserve">LANCASTER CHERRY ICE</t>
  </si>
  <si>
    <t xml:space="preserve">ISQUEIRO/MACARICO HONEST - BCZ261 - REVOLVER SAIDA LATERAL</t>
  </si>
  <si>
    <t xml:space="preserve">BCZ261</t>
  </si>
  <si>
    <t xml:space="preserve">22,52</t>
  </si>
  <si>
    <t xml:space="preserve">CIGARRO SAN MARINO</t>
  </si>
  <si>
    <t xml:space="preserve">CIGARRO VILA RICA</t>
  </si>
  <si>
    <t xml:space="preserve">CIGARRO GIFT VERMELHO</t>
  </si>
  <si>
    <t xml:space="preserve">CIGARRO GIFT VERMELH</t>
  </si>
  <si>
    <t xml:space="preserve">CIGARRO GIFT AZUL</t>
  </si>
  <si>
    <t xml:space="preserve">TABACO NATURAL P/ CACHIMBO-HI TOBACCO GOLDEN VIRGINIA -LATA</t>
  </si>
  <si>
    <t xml:space="preserve">19,27</t>
  </si>
  <si>
    <t xml:space="preserve">BARALHO APEX DE PAPEL - UNIDADE</t>
  </si>
  <si>
    <t xml:space="preserve">BARALHO APEX DE PAPE</t>
  </si>
  <si>
    <t xml:space="preserve">ESTOJO DE PLASTICO C/2 BARALHOS KING</t>
  </si>
  <si>
    <t xml:space="preserve">ESTOJO DE PLASTICO C</t>
  </si>
  <si>
    <t xml:space="preserve">TRITURADOR DE METAL C/ PLASTICO TIPO CAPACETE</t>
  </si>
  <si>
    <t xml:space="preserve">12,33</t>
  </si>
  <si>
    <t xml:space="preserve">CINZEIRO DE METAL</t>
  </si>
  <si>
    <t xml:space="preserve">CINZEIRO DE BOLSO</t>
  </si>
  <si>
    <t xml:space="preserve">DOMINO PVC 28 PECAS</t>
  </si>
  <si>
    <t xml:space="preserve">S2001P</t>
  </si>
  <si>
    <t xml:space="preserve">10,34</t>
  </si>
  <si>
    <t xml:space="preserve">JOGO DA VELHA MED</t>
  </si>
  <si>
    <t xml:space="preserve">S2009</t>
  </si>
  <si>
    <t xml:space="preserve">28,2</t>
  </si>
  <si>
    <t xml:space="preserve">TABACO PARA CACHIMBO IRLANDEZ  CHOCOLATE ALPINO LATA 300GR</t>
  </si>
  <si>
    <t xml:space="preserve">IRLANDEZ CHOCOLATE A</t>
  </si>
  <si>
    <t xml:space="preserve">FILTRO DE PAPEL FINAMORE - PITEIRAS - PONTEIRA P/ TABACO</t>
  </si>
  <si>
    <t xml:space="preserve">FILTRO DE PAPEL FINA</t>
  </si>
  <si>
    <t xml:space="preserve">CINZEIRO THE BULLDOG</t>
  </si>
  <si>
    <t xml:space="preserve">PAPEL THE BULLDOG SLIM KING SIZE SILVER</t>
  </si>
  <si>
    <t xml:space="preserve">PAPEL THE BULLDOG SL</t>
  </si>
  <si>
    <t xml:space="preserve">PAPEL THE BULLDOG BLUE KING SIZE </t>
  </si>
  <si>
    <t xml:space="preserve">PAPEL THE BULLDOG BL</t>
  </si>
  <si>
    <t xml:space="preserve">CONE THE BULLDOG SUPER SIZE 110MM C/ 3 UNID</t>
  </si>
  <si>
    <t xml:space="preserve">5,13</t>
  </si>
  <si>
    <t xml:space="preserve">CONE THE BULLDOG SUP</t>
  </si>
  <si>
    <t xml:space="preserve">CONE THE BULLDOG SUPER SIZE 180MM </t>
  </si>
  <si>
    <t xml:space="preserve">CONE THE BULLDOG GIGA 290MM </t>
  </si>
  <si>
    <t xml:space="preserve">9,59</t>
  </si>
  <si>
    <t xml:space="preserve">CONE THE BULLDOG GIG</t>
  </si>
  <si>
    <t xml:space="preserve">ESSENCIA ADALYA - MARACUJA</t>
  </si>
  <si>
    <t xml:space="preserve">ESSENCIA ADALYA - MA</t>
  </si>
  <si>
    <t xml:space="preserve">ESSENCIA ADALYA - SWISS MARACUJA</t>
  </si>
  <si>
    <t xml:space="preserve">ADALYA - SWISS MARAC</t>
  </si>
  <si>
    <t xml:space="preserve">ESSENCIA ADALYA - MARACUJA PEACH</t>
  </si>
  <si>
    <t xml:space="preserve">ADALYA - MARACUJA PE</t>
  </si>
  <si>
    <t xml:space="preserve">ESSENCIA ADALYA - ICE LIME ON THE ROCKS</t>
  </si>
  <si>
    <t xml:space="preserve">ADALYA - ICE LIME ON</t>
  </si>
  <si>
    <t xml:space="preserve">ESSENCIA ADALYA - LEMON PIE</t>
  </si>
  <si>
    <t xml:space="preserve">ESSENCIA ADALYA - LE</t>
  </si>
  <si>
    <t xml:space="preserve">ESSENCIA ADALYA - GRAPEFRUIT</t>
  </si>
  <si>
    <t xml:space="preserve">ADALYA - GRAPEFRUIT</t>
  </si>
  <si>
    <t xml:space="preserve">ESSENCIA ADALYA - SWISS BONBON</t>
  </si>
  <si>
    <t xml:space="preserve">ADALYA - SWISS BONBO</t>
  </si>
  <si>
    <t xml:space="preserve">ESSENCIA ADALYA - ICE BONBON</t>
  </si>
  <si>
    <t xml:space="preserve">ESSENCIA ADALYA - IC</t>
  </si>
  <si>
    <t xml:space="preserve">ESSENCIA ADALYA - MANGO TANGO</t>
  </si>
  <si>
    <t xml:space="preserve">11,86</t>
  </si>
  <si>
    <t xml:space="preserve">ESSENCIA ADALYA - COLA ORANGE</t>
  </si>
  <si>
    <t xml:space="preserve">ESSENCIA ADALYA - CO</t>
  </si>
  <si>
    <t xml:space="preserve">ESSENCIA ADALYA - MANGO TANGO ICE</t>
  </si>
  <si>
    <t xml:space="preserve">ESSENCIA ADALYA - CHEWING GUM-MINT-CINNAMON</t>
  </si>
  <si>
    <t xml:space="preserve">ESSENCIA ADALYA - CH</t>
  </si>
  <si>
    <t xml:space="preserve">ESSENCIA ADALYA - GREEN LEMON ICE</t>
  </si>
  <si>
    <t xml:space="preserve">ESSENCIA ADALYA - GR</t>
  </si>
  <si>
    <t xml:space="preserve">ESSENCIA ADALYA - COLA LEMON</t>
  </si>
  <si>
    <t xml:space="preserve">ESSENCIA ADALYA - STRONG MENTHOL</t>
  </si>
  <si>
    <t xml:space="preserve">ESSENCIA ADALYA - ST</t>
  </si>
  <si>
    <t xml:space="preserve">ESSENCIA ADALYA - LOVE 66</t>
  </si>
  <si>
    <t xml:space="preserve">ESSENCIA ADALYA - LO</t>
  </si>
  <si>
    <t xml:space="preserve">ESSENCIA  ALWAHA GOLD - CITRUS ICE</t>
  </si>
  <si>
    <t xml:space="preserve">ESSENCIA  ALWAHA GOLD - TANGREEN RUSH</t>
  </si>
  <si>
    <t xml:space="preserve">ESSENCIA  ALWAHA GOLD - LEMON CHILL</t>
  </si>
  <si>
    <t xml:space="preserve">5,26</t>
  </si>
  <si>
    <t xml:space="preserve">ESSENCIA ALWAHA GOLD - HOT E COLD</t>
  </si>
  <si>
    <t xml:space="preserve">ESSENCIA ALWAHA GOLD - FROST MARACUJA</t>
  </si>
  <si>
    <t xml:space="preserve">ESSENCIA  ALWAHA GOLD - ICE MARACUJA</t>
  </si>
  <si>
    <t xml:space="preserve">ESSENCIA ALWAHA GOLD - BLUE WATERMELON</t>
  </si>
  <si>
    <t xml:space="preserve">ESSENCIA ALWAHA GOLD - FRESH MINT</t>
  </si>
  <si>
    <t xml:space="preserve">ESSENCIA  ALWAHA GOLD - ABSOLUT MENTHOL</t>
  </si>
  <si>
    <t xml:space="preserve">ESSENCIA ALWAHA GOLD - LABELLA SWING</t>
  </si>
  <si>
    <t xml:space="preserve">ESSENCIA  ALWAHA GOLD - ICY ORANGE</t>
  </si>
  <si>
    <t xml:space="preserve">ESSENCIA ALWAHA GOLD - FRUIT POWER</t>
  </si>
  <si>
    <t xml:space="preserve">ESSENCIA  ALWAHA GOLD - ICE PINEAPLE</t>
  </si>
  <si>
    <t xml:space="preserve">ESSENCIA ALWAHA GOLD - MENTHOL FUSION</t>
  </si>
  <si>
    <t xml:space="preserve">ESSENCIA ALWAHA GOLD - CHEESE CAKE</t>
  </si>
  <si>
    <t xml:space="preserve">ESSENCIA ALWAHA GOLD - SWISS BONBON</t>
  </si>
  <si>
    <t xml:space="preserve">ESSENCIA  ALWAHA GOLD - DARK BLUE</t>
  </si>
  <si>
    <t xml:space="preserve">ESSENCIA ALWAHA GOLD - STRONG PASSION</t>
  </si>
  <si>
    <t xml:space="preserve">ESSENCIA ALWAHA GOLD - FULL TOUCH</t>
  </si>
  <si>
    <t xml:space="preserve">ESSENCIA ALWAHA GOLD - CHEESE CHERRY</t>
  </si>
  <si>
    <t xml:space="preserve">ESSENCIA  ALWAHA GOLD - DULCE DE LECHE</t>
  </si>
  <si>
    <t xml:space="preserve">ESSENCIA ALWAHA GOLD - FROZEN SUMMER</t>
  </si>
  <si>
    <t xml:space="preserve">ESSENCIA ALWAHA GOLD - CODE 99</t>
  </si>
  <si>
    <t xml:space="preserve">AGUARDENTE DE CANA CLAUDIONOR 350 ML</t>
  </si>
  <si>
    <t xml:space="preserve">AGUARDENTE DE CANA C</t>
  </si>
  <si>
    <t xml:space="preserve">TRITURADOR DE METAL BALI HAI REGGAE (LEAO/INDIA/RASTA)</t>
  </si>
  <si>
    <t xml:space="preserve">BS-PH-001</t>
  </si>
  <si>
    <t xml:space="preserve">TRITURADOR DE METAL BALI HAI TATTO (DRAGAO/CARPA/CAVEIRA)</t>
  </si>
  <si>
    <t xml:space="preserve">BS-PH-002</t>
  </si>
  <si>
    <t xml:space="preserve">TRITURADOR DE METAL BALI HAI OSTENTACAO (VELOC/MOTO/CIFRAO)</t>
  </si>
  <si>
    <t xml:space="preserve">BS-PH-003</t>
  </si>
  <si>
    <t xml:space="preserve">TRITURADOR DE METAL BALI HAI ROCK (CAVEIRA/ROCK/MULHER)</t>
  </si>
  <si>
    <t xml:space="preserve">BS-PH-004</t>
  </si>
  <si>
    <t xml:space="preserve">TRITURADOR DE METAL BALI HAI REGGAE 2 LEOES</t>
  </si>
  <si>
    <t xml:space="preserve">BS-PH-005</t>
  </si>
  <si>
    <t xml:space="preserve">TRITURADOR DE METAL BALI HAI REGGAE 3 (MUSICA/LOVE/PAZ)</t>
  </si>
  <si>
    <t xml:space="preserve">BS-PH-006</t>
  </si>
  <si>
    <t xml:space="preserve">TRITURADOR DE METAL BALI HAI REGGAE 4 (BRASIL/JAMAICA)</t>
  </si>
  <si>
    <t xml:space="preserve">BS-PH-007</t>
  </si>
  <si>
    <t xml:space="preserve">HUMIDIFICADOR REDONDO</t>
  </si>
  <si>
    <t xml:space="preserve">10,44</t>
  </si>
  <si>
    <t xml:space="preserve">HUMIDIFICADOR REDOND</t>
  </si>
  <si>
    <t xml:space="preserve">CACHACA SERRA LIMPA 355 ML</t>
  </si>
  <si>
    <t xml:space="preserve">8,29</t>
  </si>
  <si>
    <t xml:space="preserve">12,67</t>
  </si>
  <si>
    <t xml:space="preserve">CACHACA SERRA LIMPA </t>
  </si>
  <si>
    <t xml:space="preserve">CIGARREIRA DE METAL FUNNY/ROCK - LOCKE</t>
  </si>
  <si>
    <t xml:space="preserve">LT3002D/LT3003D</t>
  </si>
  <si>
    <t xml:space="preserve">23,63</t>
  </si>
  <si>
    <t xml:space="preserve">CIGARREIRA DE METAL </t>
  </si>
  <si>
    <t xml:space="preserve">PORTA CHARUTO  LT5503P - CAPACIDADE P/ 01 UNIDADE</t>
  </si>
  <si>
    <t xml:space="preserve">LT5503P</t>
  </si>
  <si>
    <t xml:space="preserve">34,4</t>
  </si>
  <si>
    <t xml:space="preserve">PORTA CHARUTO  LT550</t>
  </si>
  <si>
    <t xml:space="preserve">PORTA CHARUTO - CAPACIDADE P/ 03 UNIDADES) - PRETO</t>
  </si>
  <si>
    <t xml:space="preserve">LT5502-P</t>
  </si>
  <si>
    <t xml:space="preserve">77,8</t>
  </si>
  <si>
    <t xml:space="preserve">PORTA CHARUTO - CAPA</t>
  </si>
  <si>
    <t xml:space="preserve">PORTA CHARUTO COM CORTADOR </t>
  </si>
  <si>
    <t xml:space="preserve">LM5008M</t>
  </si>
  <si>
    <t xml:space="preserve">64,8</t>
  </si>
  <si>
    <t xml:space="preserve">PORTA CHARUTO COM CO</t>
  </si>
  <si>
    <t xml:space="preserve">PORTA CHARUTO COM CAPACIDADE PARA 02 UNIDADES</t>
  </si>
  <si>
    <t xml:space="preserve">LT5505-P</t>
  </si>
  <si>
    <t xml:space="preserve">63,8</t>
  </si>
  <si>
    <t xml:space="preserve">PORTA CHARUTO COM CA</t>
  </si>
  <si>
    <t xml:space="preserve">GAS BUTANO PARA FOGAO E  MACARICOS LEE TOOLS</t>
  </si>
  <si>
    <t xml:space="preserve">GAS BUTANO PARA FOGA</t>
  </si>
  <si>
    <t xml:space="preserve">FUMO DESFIADO SASSO TABACCOS ESPECIAIS NATURAL 25 G</t>
  </si>
  <si>
    <t xml:space="preserve">SASSO</t>
  </si>
  <si>
    <t xml:space="preserve">FUMO DESFIADO SASSO </t>
  </si>
  <si>
    <t xml:space="preserve">FUMO DESFIADO SASSO KUMBAYA (TABACO, ROSAS, ETC) -25G</t>
  </si>
  <si>
    <t xml:space="preserve">33,22</t>
  </si>
  <si>
    <t xml:space="preserve">PITEIRA DE VIDRO  - SASSO GLASS FILTER</t>
  </si>
  <si>
    <t xml:space="preserve">PITEIRA DE VIDRO  - </t>
  </si>
  <si>
    <t xml:space="preserve">CONSULTA SPC</t>
  </si>
  <si>
    <t xml:space="preserve">CARTUCHO P/ ARGUILE ELETRONICO E-HCART - ZERO - DUAS MACAS</t>
  </si>
  <si>
    <t xml:space="preserve">9,85</t>
  </si>
  <si>
    <t xml:space="preserve">CARTUCHO P/ ARGUILE </t>
  </si>
  <si>
    <t xml:space="preserve">CARTUCHO P/ ARGUILE ELETRONICO E-HCART - ZERO - LIMAO MENTA</t>
  </si>
  <si>
    <t xml:space="preserve">CARTUCHO P/ ARGUILE ELETRONICO E-HCART - ZERO - MACA</t>
  </si>
  <si>
    <t xml:space="preserve">CARTUCHO P/ ARGUILE ELETRONICO E-HCART - ZERO -MENTA MIRTILO</t>
  </si>
  <si>
    <t xml:space="preserve">CARTUCHO P/ ARGUILE ELETRONICO E-HCART - ZERO -MENTA </t>
  </si>
  <si>
    <t xml:space="preserve">CARTUCHO P/ ARGUILE ELETRONICO E-HCART - ZERO -MORANGO</t>
  </si>
  <si>
    <t xml:space="preserve">CARTUCHO P/ ARGUILE ELETRONICO E-HCART - ZERO - PAIXAO</t>
  </si>
  <si>
    <t xml:space="preserve">CARTUCHO P/ ARGUILE ELETRONICO E-HCART - ZERO - UVA</t>
  </si>
  <si>
    <t xml:space="preserve">EBUZZ E-HEAD ONE (CABECA ELETRICA DE NARGUILE)</t>
  </si>
  <si>
    <t xml:space="preserve">EBUZZ E-HEAD ONE (CA</t>
  </si>
  <si>
    <t xml:space="preserve">EBUZZ E-HEAD TWO - GUN (CABECA ELETRICA DE ARGUILE)</t>
  </si>
  <si>
    <t xml:space="preserve">EBUZZ E-HEAD TWO - G</t>
  </si>
  <si>
    <t xml:space="preserve">ATOMIZADOR/PITEIRA PARA CIGARRO ELETRONICO V2X</t>
  </si>
  <si>
    <t xml:space="preserve">9,13</t>
  </si>
  <si>
    <t xml:space="preserve">BOBINA -  EBUZZ COIL ATOM 100 - UND</t>
  </si>
  <si>
    <t xml:space="preserve">BOBINA -  EBUZZ COIL</t>
  </si>
  <si>
    <t xml:space="preserve">BOBINA - EBUZZ COIL CALDEIRA 69 - UND</t>
  </si>
  <si>
    <t xml:space="preserve">7,4</t>
  </si>
  <si>
    <t xml:space="preserve">BOBINA - EBUZZ COIL </t>
  </si>
  <si>
    <t xml:space="preserve">BOBINA - EBUZZ COIL CE4X - UND</t>
  </si>
  <si>
    <t xml:space="preserve">BOBINA - EBUZZ COIL DOG - UND</t>
  </si>
  <si>
    <t xml:space="preserve">BOBINA - EBUZZ COIL EM3 - UND</t>
  </si>
  <si>
    <t xml:space="preserve">BOBINA -  EBUZZ COIL P/ E-MLIFE</t>
  </si>
  <si>
    <t xml:space="preserve">BOBINA - EBUZZ COIL VOD JAZZ - UND</t>
  </si>
  <si>
    <t xml:space="preserve">ESSENCIA EBUZZ E-LIQUID 10 ML  ZERO -  LIMAO + MENTA</t>
  </si>
  <si>
    <t xml:space="preserve">34,99</t>
  </si>
  <si>
    <t xml:space="preserve">CIGARRO ELETRONICO E-BUZZ V2X VAPE COM ESSENCIA</t>
  </si>
  <si>
    <t xml:space="preserve">34,49</t>
  </si>
  <si>
    <t xml:space="preserve">CARTUCHO P/ ARGUILE ELETRONICO E-CART - ONE UVA LIGHT</t>
  </si>
  <si>
    <t xml:space="preserve">CARTUCHO P/ ARGUILE ELETRONICO E-CART - ONE MACA LIGHT</t>
  </si>
  <si>
    <t xml:space="preserve">CARTUCHO P/ ARGUILE ELETRONICO E-CART - ONE MACA ZERO</t>
  </si>
  <si>
    <t xml:space="preserve">ESSENCIA EBUZZ E-LIQUIDO 20 ML ZERO - MORANGO CREMA</t>
  </si>
  <si>
    <t xml:space="preserve">ESSENCIA EBUZZ E-LIQUIDO 20 ML ZERO - BEIJO MOLHADO</t>
  </si>
  <si>
    <t xml:space="preserve">ESSENCIA EBUZZ E-LIQUIDO 20 ML ZERO - CAPPUCCINO</t>
  </si>
  <si>
    <t xml:space="preserve">ESSENCIA EBUZZ E-LIQUIDO 20 ML ZERO - ICED MENTA</t>
  </si>
  <si>
    <t xml:space="preserve">CIGARRO ELETRONICO EGO CE5 C/ 01 UNIDADE + ESSENCIA</t>
  </si>
  <si>
    <t xml:space="preserve">12,78</t>
  </si>
  <si>
    <t xml:space="preserve">16,29</t>
  </si>
  <si>
    <t xml:space="preserve">CIGARRO MARLBORO DOUBLE BURST BOX C/ 20 CIGARROS</t>
  </si>
  <si>
    <t xml:space="preserve">8,66</t>
  </si>
  <si>
    <t xml:space="preserve">MARLBORO DOUBLE BURS</t>
  </si>
  <si>
    <t xml:space="preserve">CIGARRO MARLBORO DOUBLE MIX BOX C/ 20 CIGARROS</t>
  </si>
  <si>
    <t xml:space="preserve">MARLBORO DOUBLE MIX</t>
  </si>
  <si>
    <t xml:space="preserve">CIGARRO PALHA TIMBAL MENTA</t>
  </si>
  <si>
    <t xml:space="preserve">4,14</t>
  </si>
  <si>
    <t xml:space="preserve">CARVAO P/ NARGUILE ARTCOCO COCO CX C/ 500 G</t>
  </si>
  <si>
    <t xml:space="preserve">CARVAO P/ NARGUILE A</t>
  </si>
  <si>
    <t xml:space="preserve">CARVAO P/ NARGUILE ARTCOCO COCO CX C/ 1KG</t>
  </si>
  <si>
    <t xml:space="preserve">25,9</t>
  </si>
  <si>
    <t xml:space="preserve">BARALHO MUNDIAL CLASSIC 100% PLASTICO C/ 02 UNIDADES</t>
  </si>
  <si>
    <t xml:space="preserve">BARALHO MUNDIAL CLAS</t>
  </si>
  <si>
    <t xml:space="preserve">CINZEIRO ASTRAY CARTA REF BK7061</t>
  </si>
  <si>
    <t xml:space="preserve">BK7061</t>
  </si>
  <si>
    <t xml:space="preserve">6,61</t>
  </si>
  <si>
    <t xml:space="preserve">CINZEIRO ASTRAY CART</t>
  </si>
  <si>
    <t xml:space="preserve">CORTADOR DE CHARUTO DE METAL APEX REF FE169</t>
  </si>
  <si>
    <t xml:space="preserve">FE169</t>
  </si>
  <si>
    <t xml:space="preserve">TRITURADOR DE METAL REF HX 248B</t>
  </si>
  <si>
    <t xml:space="preserve">HX248 B</t>
  </si>
  <si>
    <t xml:space="preserve">CIGARRO DE PALHA CORONEL PALHEIRO DARK FIRE BLEND</t>
  </si>
  <si>
    <t xml:space="preserve">3,57</t>
  </si>
  <si>
    <t xml:space="preserve">CIGARRO DE PALHA COR</t>
  </si>
  <si>
    <t xml:space="preserve">PAPEL P/ CIGARRO PARVATHI BROW KING SIZE SLIM</t>
  </si>
  <si>
    <t xml:space="preserve">21/12/2016</t>
  </si>
  <si>
    <t xml:space="preserve">PAPEL P/ CIGARRO PAR</t>
  </si>
  <si>
    <t xml:space="preserve">CIGARRO DE PALHA PIRACANJUBA UVA</t>
  </si>
  <si>
    <t xml:space="preserve">CIGARRO ELETRONICO E-BUZZ E-CE41 S/CARREGADOR USB +ESSENCIA</t>
  </si>
  <si>
    <t xml:space="preserve">CIGARRO ELETRONICO E-BUZZ E-CE4 SEM CARREGADOR USB</t>
  </si>
  <si>
    <t xml:space="preserve">RESPIRO PARA NARGUILE</t>
  </si>
  <si>
    <t xml:space="preserve">RESPIRO PARA NARGUIL</t>
  </si>
  <si>
    <t xml:space="preserve">16/01/2017</t>
  </si>
  <si>
    <t xml:space="preserve">BARALHO KING COM ESTOJO C/ 02 UNIDADES</t>
  </si>
  <si>
    <t xml:space="preserve">BARALHO KING COM EST</t>
  </si>
  <si>
    <t xml:space="preserve">CARVAO DE COCO ELBA COM 30 PECAS</t>
  </si>
  <si>
    <t xml:space="preserve">CARVAO DE COCO ELBC</t>
  </si>
  <si>
    <t xml:space="preserve">HALLS MENTA</t>
  </si>
  <si>
    <t xml:space="preserve">0,07</t>
  </si>
  <si>
    <t xml:space="preserve">HALLS MORANGO</t>
  </si>
  <si>
    <t xml:space="preserve">0,6552</t>
  </si>
  <si>
    <t xml:space="preserve">0,7253</t>
  </si>
  <si>
    <t xml:space="preserve">AGUA MINERAL S/GAS 500 ML</t>
  </si>
  <si>
    <t xml:space="preserve">18/01/2017</t>
  </si>
  <si>
    <t xml:space="preserve">AGUA MINERAL S/GAS 5</t>
  </si>
  <si>
    <t xml:space="preserve">26,8</t>
  </si>
  <si>
    <t xml:space="preserve">APARELHO DE BARBEAR GILLETTE PRESTOBARBA C/02 UND</t>
  </si>
  <si>
    <t xml:space="preserve">KIT ESCOTEIRO</t>
  </si>
  <si>
    <t xml:space="preserve">BARALHO PLASTICO COPAG BRIDGE SIZE C/ 02 UNIDADES</t>
  </si>
  <si>
    <t xml:space="preserve">BARALHO PLASTICO COP</t>
  </si>
  <si>
    <t xml:space="preserve">BINGO SER REF 339-9/JOGO DE BINGO TAM 9</t>
  </si>
  <si>
    <t xml:space="preserve">BINGO SER REF 339-9/</t>
  </si>
  <si>
    <t xml:space="preserve">40,83</t>
  </si>
  <si>
    <t xml:space="preserve">BINGO SER REF 336-B/JOGO DE BINGO TAM 6</t>
  </si>
  <si>
    <t xml:space="preserve">BINGO SER REF 339-9/JOGO DE BINGO TAM 6</t>
  </si>
  <si>
    <t xml:space="preserve">KIT PORTA WHISKY C/ ABRIDOR DE VINHO ,COPOS E FUNIL</t>
  </si>
  <si>
    <t xml:space="preserve">KIT PORTA WHISKY C/ ABRIDOR DE VINHO E CANETA</t>
  </si>
  <si>
    <t xml:space="preserve">CACHIMBO PIPE PRATA GRANDE HPB 945 E 070</t>
  </si>
  <si>
    <t xml:space="preserve">CACHIMBO PIPE PRATA </t>
  </si>
  <si>
    <t xml:space="preserve">CAIXA UMIDIFICADORA PIRAMIDE</t>
  </si>
  <si>
    <t xml:space="preserve">CAIXA UMIDIFICADORA </t>
  </si>
  <si>
    <t xml:space="preserve">CAIXA UMIDIFICADORA QUADRADA MEDIA</t>
  </si>
  <si>
    <t xml:space="preserve">3269 VG5192</t>
  </si>
  <si>
    <t xml:space="preserve">CARVAO P/ NARGUILE BLACK KING HOOKAH CHARCOAL (AZUL)</t>
  </si>
  <si>
    <t xml:space="preserve">MANGUEIRA PARA NARGUILE COBRA GIGANTE</t>
  </si>
  <si>
    <t xml:space="preserve">16,31</t>
  </si>
  <si>
    <t xml:space="preserve">25,19</t>
  </si>
  <si>
    <t xml:space="preserve">CHAVEIRO BOLA DE BILHAR MEDIO</t>
  </si>
  <si>
    <t xml:space="preserve">CHICLE TRIDENT 14S INTENSE</t>
  </si>
  <si>
    <t xml:space="preserve">CHICLE TRIDENT 14S I</t>
  </si>
  <si>
    <t xml:space="preserve">CIGARETTE PAPER BAMBU PEACH FLAVOUR PEQUENO</t>
  </si>
  <si>
    <t xml:space="preserve">CIGARETTE PAPER BAMB</t>
  </si>
  <si>
    <t xml:space="preserve">CIGARRO HOLLYWOOD MINT - BOX - C/ 20 CIGARROS</t>
  </si>
  <si>
    <t xml:space="preserve">CIGARRO LUCKY STRIKE CLICL ROLL BLACK BOX C/20 CIGARROS</t>
  </si>
  <si>
    <t xml:space="preserve">OBJETO ORNAMENTAL MINIATURA CACA FOGO DE FERRO</t>
  </si>
  <si>
    <t xml:space="preserve">OBJETO ORNAMENTAL MI</t>
  </si>
  <si>
    <t xml:space="preserve">REFRIGERANTE COCA COLA LATA </t>
  </si>
  <si>
    <t xml:space="preserve">14/03/2017</t>
  </si>
  <si>
    <t xml:space="preserve">REFRIGERANTE FANTA LARANJA LATA</t>
  </si>
  <si>
    <t xml:space="preserve">REFRIGERANTE FANTA </t>
  </si>
  <si>
    <t xml:space="preserve">REFRIGERANTE GUARANA ANTARTICA LATA</t>
  </si>
  <si>
    <t xml:space="preserve">TACO PARA BILHAR BRASIL LUXO LAQUEADO</t>
  </si>
  <si>
    <t xml:space="preserve">TACO PARA BILHAR BRA</t>
  </si>
  <si>
    <t xml:space="preserve">TACO PARA BILHAR C/ ROSCA E COURO</t>
  </si>
  <si>
    <t xml:space="preserve">TACO PARA BILHAR C/ </t>
  </si>
  <si>
    <t xml:space="preserve">TACO PARA BILHAR C/ ROSCA LUXO</t>
  </si>
  <si>
    <t xml:space="preserve">FUMO DESFIADO ARAGUA</t>
  </si>
  <si>
    <t xml:space="preserve">JOGO DE DOMINO JORDAO JUMBO</t>
  </si>
  <si>
    <t xml:space="preserve">JOGO DE DOMINO JORDA</t>
  </si>
  <si>
    <t xml:space="preserve">JOGO DE GAMAO LUXO</t>
  </si>
  <si>
    <t xml:space="preserve">JOGO GAMAO DE MADEIRA 71710</t>
  </si>
  <si>
    <t xml:space="preserve">JOGO GAMAO DE MADEIR</t>
  </si>
  <si>
    <t xml:space="preserve">CHOCOLATE LACTA 5 STAR </t>
  </si>
  <si>
    <t xml:space="preserve">CHOCOLATE LACTA 5 STAR</t>
  </si>
  <si>
    <t xml:space="preserve">HALLS UVA VERDE</t>
  </si>
  <si>
    <t xml:space="preserve">HALLS UVA VERDE </t>
  </si>
  <si>
    <t xml:space="preserve">TABACO P/CIGARRO BRAZILIAN NATURAL TOBACCO THE TOBACCO PREMI</t>
  </si>
  <si>
    <t xml:space="preserve">TABACO P/CIGARRO BRA</t>
  </si>
  <si>
    <t xml:space="preserve">30/01/2017</t>
  </si>
  <si>
    <t xml:space="preserve">CIGARRO DE PALHA SABOROSO - MARACUJA</t>
  </si>
  <si>
    <t xml:space="preserve">CIGARRO DE PALHA SAB</t>
  </si>
  <si>
    <t xml:space="preserve">CIGARRO DE PALHA SABOROSO - MENTA</t>
  </si>
  <si>
    <t xml:space="preserve">CIGARRO DE PALHA SABOROSO - TRADICIONAL</t>
  </si>
  <si>
    <t xml:space="preserve">CIGARRO DE PALHA SABOROSO - CEREJA</t>
  </si>
  <si>
    <t xml:space="preserve">CIGARRO DE PALHA SABOROSO - UVA</t>
  </si>
  <si>
    <t xml:space="preserve">CIGARRO DE PALHA SABOROSO - BLUE ICE</t>
  </si>
  <si>
    <t xml:space="preserve">CELULOSE GLASS THE CLEAR CHOICE - BIG SIZE</t>
  </si>
  <si>
    <t xml:space="preserve">CELULOSE GLASS THE C</t>
  </si>
  <si>
    <t xml:space="preserve">ESSENCIA ALWAHA GOLD - SWEET FUSION</t>
  </si>
  <si>
    <t xml:space="preserve">ESSENCIA ALWAHA GOLD - PINEAPLE LEMON</t>
  </si>
  <si>
    <t xml:space="preserve">ESSENCIA ALWAHA GOLD - ONE DAY</t>
  </si>
  <si>
    <t xml:space="preserve">ESSENCIA ALWAHA GOLD - ICE WHITE - CANELA GELADA E BAUNILHA</t>
  </si>
  <si>
    <t xml:space="preserve">ESSENCIA ALWAHA GOLD - ICE BLACK</t>
  </si>
  <si>
    <t xml:space="preserve">ESSENCIA ALWAHA GOLD - CACTUS LEMON - LARANJA/PESSEGO/LIMAO</t>
  </si>
  <si>
    <t xml:space="preserve">ESSENCIA ALWAHA GOLD - ACAI</t>
  </si>
  <si>
    <t xml:space="preserve">ESSENCIA ALWAHA GOLD - ICE MANGO TANGO-MARACUJA/MANGA/MENTA </t>
  </si>
  <si>
    <t xml:space="preserve">ESSENCIA ALWAHA GOLD - ICE BONBON - FRAMBOESA/LIMAO/MENTOL</t>
  </si>
  <si>
    <t xml:space="preserve">ESSENCIA ALWAHA GOLD - CANE MINT-HORTELA EXTRA FORTE</t>
  </si>
  <si>
    <t xml:space="preserve">ESSENCIA ALWAHA GOLD - CARAMEL CHILL -CARAMELO/BAUNILHA/PESS</t>
  </si>
  <si>
    <t xml:space="preserve">ESSENCIA MAZAYA - MOJITO</t>
  </si>
  <si>
    <t xml:space="preserve">ESSENCIA MAZAYA - MO</t>
  </si>
  <si>
    <t xml:space="preserve">ESSENCIA MAZAYA - ABACAXI C/MENTA-PINEAPLE WHIT MINT</t>
  </si>
  <si>
    <t xml:space="preserve">ESSENCIA MAZAYA - AB</t>
  </si>
  <si>
    <t xml:space="preserve">ESSENCIA ZOMO -  CINNAMON GUM - CHICLETE E CANELA</t>
  </si>
  <si>
    <t xml:space="preserve">ESSENCIA ZOMO -  CIN</t>
  </si>
  <si>
    <t xml:space="preserve">ESSENCIA ZOMO -  LEMON COCO - LIMAO E COCO</t>
  </si>
  <si>
    <t xml:space="preserve">ESSENCIA ZOMO -  LEM</t>
  </si>
  <si>
    <t xml:space="preserve">ESSENCIA ZOMO - MINT - MENTA</t>
  </si>
  <si>
    <t xml:space="preserve">ESSENCIA ZOMO - MINT</t>
  </si>
  <si>
    <t xml:space="preserve">ESSENCIA ZOMO -  STRONG PASSION</t>
  </si>
  <si>
    <t xml:space="preserve">ESSENCIA ZOMO -  STR</t>
  </si>
  <si>
    <t xml:space="preserve">ESSENCIA ZOMO -  STRONG MINT</t>
  </si>
  <si>
    <t xml:space="preserve">ESSENCIA ZOMO -  STRONG LEMON</t>
  </si>
  <si>
    <t xml:space="preserve">ESSENCIA ZOMO -  WATERMELON MINT-MELANCIA E MENTA</t>
  </si>
  <si>
    <t xml:space="preserve">ESSENCIA ZOMO -  WAT</t>
  </si>
  <si>
    <t xml:space="preserve">BIS XTRA BRANCO 45 G</t>
  </si>
  <si>
    <t xml:space="preserve">BIS XTRA  BRANCO 45 </t>
  </si>
  <si>
    <t xml:space="preserve">CIGARRO DUNHILL DOUBLE  BOX</t>
  </si>
  <si>
    <t xml:space="preserve">DUNHILL DOUBLE  BOX</t>
  </si>
  <si>
    <t xml:space="preserve">CHARUTO LE CIGAR PREMIUM CIGAR CORONA MATURADO</t>
  </si>
  <si>
    <t xml:space="preserve">CHARUTO LE CIGAR PREMIUM CIGAR PANATELA MATURADO</t>
  </si>
  <si>
    <t xml:space="preserve">CHARUTO LE CIGAR PREMIUM GRADUADO MATURADO C/ 3 UND</t>
  </si>
  <si>
    <t xml:space="preserve">29,16</t>
  </si>
  <si>
    <t xml:space="preserve">CARVAO P/ NARGUILE ARTCOCO COCO CX C/ 10KG</t>
  </si>
  <si>
    <t xml:space="preserve">169,12</t>
  </si>
  <si>
    <t xml:space="preserve">CARVAO P/ NARGUILE BALI HAI COCO CX C/ 12 UND - HEXAGONAL</t>
  </si>
  <si>
    <t xml:space="preserve">4,44</t>
  </si>
  <si>
    <t xml:space="preserve">PINCA/PEGADOR DE CARVAO -  GRANDE</t>
  </si>
  <si>
    <t xml:space="preserve">PINCA/PEGADOR DE CARVAO - GRANDE</t>
  </si>
  <si>
    <t xml:space="preserve">CORPO DE NARGUILE BALI HAI HOOKAH - COLORIDO</t>
  </si>
  <si>
    <t xml:space="preserve">CORPO DE NARGUILE BA</t>
  </si>
  <si>
    <t xml:space="preserve">CORPO DE NARGUILE BALI HAI HOOKAH - PRATA</t>
  </si>
  <si>
    <t xml:space="preserve">ABAFADOR BALI HAI HOOKAH - COLORIDO</t>
  </si>
  <si>
    <t xml:space="preserve">ABAFADOR BALI HAI HO</t>
  </si>
  <si>
    <t xml:space="preserve">FUMO SASSO HASH EXTRA SUAVE VIRGINIA BLEND 25 G</t>
  </si>
  <si>
    <t xml:space="preserve">FUMO SASSO HASH EXTR</t>
  </si>
  <si>
    <t xml:space="preserve">TRITURADOR DE METAL BALI HAI POKER D</t>
  </si>
  <si>
    <t xml:space="preserve">PH-5853D</t>
  </si>
  <si>
    <t xml:space="preserve">TRITURADOR DE METAL BALI HAI POKER F</t>
  </si>
  <si>
    <t xml:space="preserve">PH-5853F</t>
  </si>
  <si>
    <t xml:space="preserve">VIDRO PARA NARGUILE MEDIO - BALI HAI</t>
  </si>
  <si>
    <t xml:space="preserve">9,6</t>
  </si>
  <si>
    <t xml:space="preserve">MANGUEIRA BALI HAI SILICONE C/ PONTEIRA DE METAL</t>
  </si>
  <si>
    <t xml:space="preserve">MANGUEIRA BALI HAI S</t>
  </si>
  <si>
    <t xml:space="preserve">CHARUTO MONTE CRISTO N 5 </t>
  </si>
  <si>
    <t xml:space="preserve">CHARUTO MONTE CRISTO N 5</t>
  </si>
  <si>
    <t xml:space="preserve">27,21</t>
  </si>
  <si>
    <t xml:space="preserve">37,15</t>
  </si>
  <si>
    <t xml:space="preserve">ESSENCIA SERBETLI - GERMAN CAKE</t>
  </si>
  <si>
    <t xml:space="preserve">ESSENCIA SERBETLI - </t>
  </si>
  <si>
    <t xml:space="preserve">22/03/2017</t>
  </si>
  <si>
    <t xml:space="preserve">ESSENCIA SERBETLI - BON BON ICE</t>
  </si>
  <si>
    <t xml:space="preserve">ESSENCIA SERBETLI - ICE CRANBERRY</t>
  </si>
  <si>
    <t xml:space="preserve">ESSENCIA SERBETLI - ICE MANGO</t>
  </si>
  <si>
    <t xml:space="preserve">ESSENCIA SERBETLI - AMERICAN GINGERBREAD</t>
  </si>
  <si>
    <t xml:space="preserve">ESSENCIA SERBETLI - ISTANBUL NIGHTS</t>
  </si>
  <si>
    <t xml:space="preserve">ESSENCIA SERBETLI - LOVE E LOVE</t>
  </si>
  <si>
    <t xml:space="preserve">ESSENCIA SERBETLI - DIAMOND DUST</t>
  </si>
  <si>
    <t xml:space="preserve">ESSENCIA SERBETLI - TURKISH COFFEE MILK</t>
  </si>
  <si>
    <t xml:space="preserve">ESSENCIA SERBETLI - SWEET MANGO</t>
  </si>
  <si>
    <t xml:space="preserve">ESSENCIA SERBETLI - LOVE 66</t>
  </si>
  <si>
    <t xml:space="preserve">ESSENCIA SERBETLI - DOUBLE EFFECT</t>
  </si>
  <si>
    <t xml:space="preserve">ESSENCIA SERBETLI - ICE TANGERINE</t>
  </si>
  <si>
    <t xml:space="preserve">ESSENCIA SERBETLI - COTTON CANDY</t>
  </si>
  <si>
    <t xml:space="preserve">PRATO PARA NARGUILE EBS MEDIO</t>
  </si>
  <si>
    <t xml:space="preserve">ESSENCIA DARK SMOKE - MARACUJA</t>
  </si>
  <si>
    <t xml:space="preserve">ESSENCIA DARK SMOKE </t>
  </si>
  <si>
    <t xml:space="preserve">ESSENCIA DARK SMOKE - SKULL MINT</t>
  </si>
  <si>
    <t xml:space="preserve">ESSENCIA DARK SMOKE - CINNAMINT</t>
  </si>
  <si>
    <t xml:space="preserve">ESSENCIA DARK SMOKE - ICE BLUEBERRY E GREEN LEMON</t>
  </si>
  <si>
    <t xml:space="preserve">ESSENCIA DARK SMOKE - NUTS CAKE</t>
  </si>
  <si>
    <t xml:space="preserve">ESSENCIA DARK SMOKE - CHOCO BALL</t>
  </si>
  <si>
    <t xml:space="preserve">ESSENCIA DARK SMOKE - VANILLA MINT</t>
  </si>
  <si>
    <t xml:space="preserve">ESSENCIA DARK SMOKE - LEMON PIE</t>
  </si>
  <si>
    <t xml:space="preserve">ESSENCIA ZOMO -  SPLASH COLA</t>
  </si>
  <si>
    <t xml:space="preserve">ESSENCIA ZOMO -  SPL</t>
  </si>
  <si>
    <t xml:space="preserve">ESSENCIA ZOMO -  SPLASH LEMON</t>
  </si>
  <si>
    <t xml:space="preserve">ESSENCIA ZOMO -  STRONG PINE</t>
  </si>
  <si>
    <t xml:space="preserve">ESSENCIA ZOMO -  SPLASH GUARANA</t>
  </si>
  <si>
    <t xml:space="preserve">ESSENCIA ZOMO -  DRY SAHARA</t>
  </si>
  <si>
    <t xml:space="preserve">ESSENCIA ZOMO -  DRY</t>
  </si>
  <si>
    <t xml:space="preserve">ESSENCIA ZOMO -  SECRET OF BABYLON</t>
  </si>
  <si>
    <t xml:space="preserve">ESSENCIA ZOMO -  SEC</t>
  </si>
  <si>
    <t xml:space="preserve">ESSENCIA MAZAYA - ELETRIC DREAM</t>
  </si>
  <si>
    <t xml:space="preserve">ESSENCIA MAZAYA - EL</t>
  </si>
  <si>
    <t xml:space="preserve">ESSENCIA MAZAYA - CANDY DROPS</t>
  </si>
  <si>
    <t xml:space="preserve">ESSENCIA MAZAYA - CA</t>
  </si>
  <si>
    <t xml:space="preserve">ESSENCIA MAZAYA - MAGIC FRUIT MOLASSES</t>
  </si>
  <si>
    <t xml:space="preserve">ESSENCIA MAZAYA - MA</t>
  </si>
  <si>
    <t xml:space="preserve">ESSENCIA MAZAYA - MARACUJA</t>
  </si>
  <si>
    <t xml:space="preserve">ESSENCIA ADALYA - BANANA MILK</t>
  </si>
  <si>
    <t xml:space="preserve">ESSENCIA ADALYA - BA</t>
  </si>
  <si>
    <t xml:space="preserve">ESSENCIA ADALYA - CITRUS TEA</t>
  </si>
  <si>
    <t xml:space="preserve">ESSENCIA ADALYA - CI</t>
  </si>
  <si>
    <t xml:space="preserve">ESSENCIA ADALYA - MILK CINNAMON</t>
  </si>
  <si>
    <t xml:space="preserve">ESSENCIA ADALYA - MI</t>
  </si>
  <si>
    <t xml:space="preserve">ESSENCIA ADALYA - ICE MILK</t>
  </si>
  <si>
    <t xml:space="preserve">ESSENCIA ADALYA - FRESH TEA</t>
  </si>
  <si>
    <t xml:space="preserve">ESSENCIA ADALYA - FR</t>
  </si>
  <si>
    <t xml:space="preserve">ESSENCIA ADALYA - APPLE PIE</t>
  </si>
  <si>
    <t xml:space="preserve">ESSENCIA ADALYA - AP</t>
  </si>
  <si>
    <t xml:space="preserve">ESSENCIA ADALYA - ICE COFFEE</t>
  </si>
  <si>
    <t xml:space="preserve">ESSENCIA ADALYA - PINEAPLE PIE</t>
  </si>
  <si>
    <t xml:space="preserve">ESSENCIA ADALYA - PI</t>
  </si>
  <si>
    <t xml:space="preserve">ESSENCIA ADALYA - PINEAPLE ICE</t>
  </si>
  <si>
    <t xml:space="preserve">ESSENCIA ADALYA - MOSCOW EVENINGS</t>
  </si>
  <si>
    <t xml:space="preserve">ESSENCIA ADALYA - MO</t>
  </si>
  <si>
    <t xml:space="preserve">ESSENCIA ADALYA - HAWAII</t>
  </si>
  <si>
    <t xml:space="preserve">ESSENCIA ADALYA - HA</t>
  </si>
  <si>
    <t xml:space="preserve">ESSENCIA ADALYA - BANANA MILK ICE</t>
  </si>
  <si>
    <t xml:space="preserve">ESSENCIA ADALYA - RIO KISS</t>
  </si>
  <si>
    <t xml:space="preserve">ESSENCIA ADALYA - RI</t>
  </si>
  <si>
    <t xml:space="preserve">ESSENCIA ADALYA - BAKU NIGHTS</t>
  </si>
  <si>
    <t xml:space="preserve">ESSENCIA ADALYA - COLDEST GREEN</t>
  </si>
  <si>
    <t xml:space="preserve">ESSENCIA ADALYA - BLUE ORANGE</t>
  </si>
  <si>
    <t xml:space="preserve">ESSENCIA ADALYA - BL</t>
  </si>
  <si>
    <t xml:space="preserve">ESSENCIA ADALYA - EARLY GREY</t>
  </si>
  <si>
    <t xml:space="preserve">ESSENCIA ADALYA - EA</t>
  </si>
  <si>
    <t xml:space="preserve">ESSENCIA ADALYA - CHERRY PIE</t>
  </si>
  <si>
    <t xml:space="preserve">ESSENCIA ADALYA - MARACUJA CREAM</t>
  </si>
  <si>
    <t xml:space="preserve">ESSENCIA ADALYA - CHILLY CHERRY</t>
  </si>
  <si>
    <t xml:space="preserve">ESSENCIA ADALYA - WIND OF AMAZON</t>
  </si>
  <si>
    <t xml:space="preserve">ESSENCIA ADALYA - WI</t>
  </si>
  <si>
    <t xml:space="preserve">ESSENCIA ALWAHA GOLD - ORIENTAL MAGIC</t>
  </si>
  <si>
    <t xml:space="preserve">ESSENCIA ALWAHA GOLD - BANANA E CINNAMON</t>
  </si>
  <si>
    <t xml:space="preserve">ESSENCIA ALWAHA GOLD - VANILLA E MINT</t>
  </si>
  <si>
    <t xml:space="preserve">ESSENCIA ALWAHA GOLD - COCO E MINT E LEMON</t>
  </si>
  <si>
    <t xml:space="preserve">ESSENCIA ALWAHA GOLD - SWEET SHOCK</t>
  </si>
  <si>
    <t xml:space="preserve">ESSENCIA ALWAHA GOLD - MANDARIN ZEST</t>
  </si>
  <si>
    <t xml:space="preserve">ESSENCIA ALWAHA GOLD - MANGO LEMONADE</t>
  </si>
  <si>
    <t xml:space="preserve">ESSENCIA ALWAHA GOLD - COCO JUMBO</t>
  </si>
  <si>
    <t xml:space="preserve">ERVA MATE CHIMARRAO PAMPAS C/ 500 G -</t>
  </si>
  <si>
    <t xml:space="preserve">ERVA MATE CHIMARRAO PAMPAS C/ 500 G - </t>
  </si>
  <si>
    <t xml:space="preserve">ERVA MATE CHIMARRAO </t>
  </si>
  <si>
    <t xml:space="preserve">FUMO RAINBOW - ORGANICO - 25G</t>
  </si>
  <si>
    <t xml:space="preserve">FUMO RAINBOW - ORGAN</t>
  </si>
  <si>
    <t xml:space="preserve">PRATO MINI MAHLLA</t>
  </si>
  <si>
    <t xml:space="preserve">BORRACHA VASO LUNA</t>
  </si>
  <si>
    <t xml:space="preserve">PRATO AMAZON SIMPLES</t>
  </si>
  <si>
    <t xml:space="preserve">VASO SHISHA</t>
  </si>
  <si>
    <t xml:space="preserve">VASO COLISEU</t>
  </si>
  <si>
    <t xml:space="preserve">VASO LUNA</t>
  </si>
  <si>
    <t xml:space="preserve">27,9</t>
  </si>
  <si>
    <t xml:space="preserve">CORPO DE NARGUILE/STEM TRITON ZIP</t>
  </si>
  <si>
    <t xml:space="preserve">CORPO DE NARGUILE/ST</t>
  </si>
  <si>
    <t xml:space="preserve">CORPO DE NARGUILE/STEM ANUBIS</t>
  </si>
  <si>
    <t xml:space="preserve">CORPO DE NARGUILE/STEM AMAZON PRIME</t>
  </si>
  <si>
    <t xml:space="preserve">SEDA OCB XXL RED</t>
  </si>
  <si>
    <t xml:space="preserve">ISQUEIRO ZIPPO HI POLISH VINTAGE BRASS F0105</t>
  </si>
  <si>
    <t xml:space="preserve">98,56</t>
  </si>
  <si>
    <t xml:space="preserve">ISQUEIRO ZIPPO HI PO</t>
  </si>
  <si>
    <t xml:space="preserve">ISQUEIRO ZIPPO SLIM BLACK MATTE</t>
  </si>
  <si>
    <t xml:space="preserve">68,53</t>
  </si>
  <si>
    <t xml:space="preserve">ISQUEIRO ZIPPO SLIM </t>
  </si>
  <si>
    <t xml:space="preserve">ISQUEIRO ZIPPO HARLEY DAVIDSON STREET CHROME </t>
  </si>
  <si>
    <t xml:space="preserve">85,47</t>
  </si>
  <si>
    <t xml:space="preserve">ISQUEIRO ZIPPO HARLE</t>
  </si>
  <si>
    <t xml:space="preserve">ISQUEIRO ZIPPO SATIN CHROME JACK DANIELS</t>
  </si>
  <si>
    <t xml:space="preserve">93,17</t>
  </si>
  <si>
    <t xml:space="preserve">ISQUEIRO ZIPPO SATIN</t>
  </si>
  <si>
    <t xml:space="preserve">ISQUEIRO ZIPPO BLACK MATTE JACK DANIELS</t>
  </si>
  <si>
    <t xml:space="preserve">115,5</t>
  </si>
  <si>
    <t xml:space="preserve">ISQUEIRO ZIPPO MINIMALISUM DESIGN</t>
  </si>
  <si>
    <t xml:space="preserve">100,1</t>
  </si>
  <si>
    <t xml:space="preserve">ISQUEIRO ZIPPO MINIM</t>
  </si>
  <si>
    <t xml:space="preserve">ISQUEIRO ZIPPO EM BRONZE ANTIGO</t>
  </si>
  <si>
    <t xml:space="preserve">201FB</t>
  </si>
  <si>
    <t xml:space="preserve">99,33</t>
  </si>
  <si>
    <t xml:space="preserve">ISQUEIRO ZIPPO EM BR</t>
  </si>
  <si>
    <t xml:space="preserve">ISQUEIRO ZIPPO BLACK MATTE</t>
  </si>
  <si>
    <t xml:space="preserve">218 ZB</t>
  </si>
  <si>
    <t xml:space="preserve">84,7</t>
  </si>
  <si>
    <t xml:space="preserve">PAPEL THE BULLDOG BROW KING SIZE</t>
  </si>
  <si>
    <t xml:space="preserve">PAPEL THE BULLDOG BR</t>
  </si>
  <si>
    <t xml:space="preserve">ROLLS THE BULLDOG SLIM KING SIZE SILVER</t>
  </si>
  <si>
    <t xml:space="preserve">ROLLS THE BULLDOG SL</t>
  </si>
  <si>
    <t xml:space="preserve">DESFIADOR DE METAL CASE THE BULLDOG </t>
  </si>
  <si>
    <t xml:space="preserve">23,1</t>
  </si>
  <si>
    <t xml:space="preserve">DESFIADOR DE METAL C</t>
  </si>
  <si>
    <t xml:space="preserve">CIGARREIRA DE METAL COLORS THE BULLDOG</t>
  </si>
  <si>
    <t xml:space="preserve">22,33</t>
  </si>
  <si>
    <t xml:space="preserve">POTE THE BULLDOG CLICK CLACK PRETO</t>
  </si>
  <si>
    <t xml:space="preserve">8,47</t>
  </si>
  <si>
    <t xml:space="preserve">POTE THE BULLDOG CLI</t>
  </si>
  <si>
    <t xml:space="preserve">SAVARETTE PORTA CONE KS THE BULLDOG </t>
  </si>
  <si>
    <t xml:space="preserve">SM00506</t>
  </si>
  <si>
    <t xml:space="preserve">SAVARETTE PORTA CONE</t>
  </si>
  <si>
    <t xml:space="preserve">CARVAO P/ NARGUILE ARTCOCO COCO CX C/ 10KG - VENDA UNIDADE</t>
  </si>
  <si>
    <t xml:space="preserve">600 PÇ CX</t>
  </si>
  <si>
    <t xml:space="preserve">0,26</t>
  </si>
  <si>
    <t xml:space="preserve">7,04</t>
  </si>
  <si>
    <t xml:space="preserve">CARVAO COCO KING PARA NARGUILE C/ 84 PECAS - VENDA UNIDADE</t>
  </si>
  <si>
    <t xml:space="preserve">CIGARRO DERBY CAPSULE BOOST - BOX - C/ 20 CIGARROS</t>
  </si>
  <si>
    <t xml:space="preserve">CIGARRO DERBY CAPSUL</t>
  </si>
  <si>
    <t xml:space="preserve">BLUNT MASTER BLUEBERRY</t>
  </si>
  <si>
    <t xml:space="preserve">2,52</t>
  </si>
  <si>
    <t xml:space="preserve">BLUNT MASTER BLUEBER</t>
  </si>
  <si>
    <t xml:space="preserve">BLUNT MASTER PINEAPPLE</t>
  </si>
  <si>
    <t xml:space="preserve">BLUNT MASTER PINEAPP</t>
  </si>
  <si>
    <t xml:space="preserve">BLUNT MASTER VANILLA</t>
  </si>
  <si>
    <t xml:space="preserve">BLUNT MASTER MOJITO</t>
  </si>
  <si>
    <t xml:space="preserve">BLUNT MASTER GRAPE</t>
  </si>
  <si>
    <t xml:space="preserve">BLUNT MASTER SWEET</t>
  </si>
  <si>
    <t xml:space="preserve">BLUNT MASTER MANGO</t>
  </si>
  <si>
    <t xml:space="preserve">BLUNT MASTER NATURAL</t>
  </si>
  <si>
    <t xml:space="preserve">BLUNT MASTER CHOCOLATE</t>
  </si>
  <si>
    <t xml:space="preserve">BLUNT MASTER CHOCOLA</t>
  </si>
  <si>
    <t xml:space="preserve">BLUNT MASTER WHITE GRAPE</t>
  </si>
  <si>
    <t xml:space="preserve">BLUNT MASTER WHITE G</t>
  </si>
  <si>
    <t xml:space="preserve">BLUNT MASTER WET CHERRY</t>
  </si>
  <si>
    <t xml:space="preserve">BLUNT MASTER WET CHE</t>
  </si>
  <si>
    <t xml:space="preserve">BLUNT MASTER WATERMELON</t>
  </si>
  <si>
    <t xml:space="preserve">BLUNT MASTER WATERME</t>
  </si>
  <si>
    <t xml:space="preserve">BLUNT MASTER BERRIES</t>
  </si>
  <si>
    <t xml:space="preserve">BLUNT MASTER STRAWBERRY KIWI</t>
  </si>
  <si>
    <t xml:space="preserve">BLUNT MASTER STRAWBE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</si>
</sst>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D/M/YYYY"/>
    <numFmt numFmtId="166" formatCode="#,##0"/>
    <numFmt numFmtId="167" formatCode="0.00E+0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O275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2:8"/>
    </sheetView>
  </sheetViews>
  <sheetFormatPr defaultRowHeight="13.5" outlineLevelRow="0" outlineLevelCol="0"/>
  <cols>
    <col collapsed="false" customWidth="true" hidden="false" outlineLevel="0" max="1" min="1" style="0" width="7.75"/>
    <col collapsed="false" customWidth="true" hidden="false" outlineLevel="0" max="2" min="2" style="0" width="58.75"/>
    <col collapsed="false" customWidth="true" hidden="false" outlineLevel="0" max="3" min="3" style="0" width="61.76"/>
    <col collapsed="false" customWidth="true" hidden="false" outlineLevel="0" max="4" min="4" style="0" width="17.38"/>
    <col collapsed="false" customWidth="true" hidden="false" outlineLevel="0" max="5" min="5" style="0" width="8.51"/>
    <col collapsed="false" customWidth="true" hidden="false" outlineLevel="0" max="6" min="6" style="0" width="17.13"/>
    <col collapsed="false" customWidth="true" hidden="false" outlineLevel="0" max="7" min="7" style="0" width="19.76"/>
    <col collapsed="false" customWidth="true" hidden="false" outlineLevel="0" max="8" min="8" style="0" width="22.01"/>
    <col collapsed="false" customWidth="true" hidden="false" outlineLevel="0" max="9" min="9" style="0" width="21.13"/>
    <col collapsed="false" customWidth="true" hidden="false" outlineLevel="0" max="10" min="10" style="1" width="19.63"/>
    <col collapsed="false" customWidth="true" hidden="false" outlineLevel="0" max="11" min="11" style="1" width="12.25"/>
    <col collapsed="false" customWidth="true" hidden="false" outlineLevel="0" max="12" min="12" style="1" width="9.63"/>
    <col collapsed="false" customWidth="true" hidden="false" outlineLevel="0" max="13" min="13" style="1" width="20.76"/>
    <col collapsed="false" customWidth="false" hidden="false" outlineLevel="0" max="14" min="14" style="1" width="11.5"/>
    <col collapsed="false" customWidth="true" hidden="false" outlineLevel="0" max="15" min="15" style="1" width="12.75"/>
    <col collapsed="false" customWidth="true" hidden="false" outlineLevel="0" max="16" min="16" style="1" width="8.87"/>
    <col collapsed="false" customWidth="true" hidden="false" outlineLevel="0" max="17" min="17" style="1" width="12.5"/>
    <col collapsed="false" customWidth="true" hidden="false" outlineLevel="0" max="18" min="18" style="1" width="10.12"/>
    <col collapsed="false" customWidth="true" hidden="false" outlineLevel="0" max="19" min="19" style="1" width="17.38"/>
    <col collapsed="false" customWidth="true" hidden="false" outlineLevel="0" max="20" min="20" style="1" width="17.13"/>
    <col collapsed="false" customWidth="true" hidden="false" outlineLevel="0" max="21" min="21" style="1" width="16.63"/>
    <col collapsed="false" customWidth="true" hidden="false" outlineLevel="0" max="22" min="22" style="0" width="13.63"/>
    <col collapsed="false" customWidth="true" hidden="false" outlineLevel="0" max="23" min="23" style="0" width="16"/>
    <col collapsed="false" customWidth="true" hidden="false" outlineLevel="0" max="24" min="24" style="0" width="18.63"/>
    <col collapsed="false" customWidth="true" hidden="false" outlineLevel="0" max="25" min="25" style="0" width="18.25"/>
    <col collapsed="false" customWidth="true" hidden="false" outlineLevel="0" max="26" min="26" style="0" width="14.62"/>
    <col collapsed="false" customWidth="true" hidden="false" outlineLevel="0" max="27" min="27" style="0" width="14.75"/>
    <col collapsed="false" customWidth="true" hidden="false" outlineLevel="0" max="28" min="28" style="0" width="14.88"/>
    <col collapsed="false" customWidth="true" hidden="false" outlineLevel="0" max="29" min="29" style="0" width="19.38"/>
    <col collapsed="false" customWidth="true" hidden="false" outlineLevel="0" max="30" min="30" style="0" width="19.12"/>
    <col collapsed="false" customWidth="true" hidden="false" outlineLevel="0" max="31" min="31" style="0" width="9.51"/>
    <col collapsed="false" customWidth="true" hidden="false" outlineLevel="0" max="32" min="32" style="0" width="18.38"/>
    <col collapsed="false" customWidth="true" hidden="false" outlineLevel="0" max="33" min="33" style="0" width="13.63"/>
    <col collapsed="false" customWidth="true" hidden="false" outlineLevel="0" max="34" min="34" style="0" width="3.63"/>
    <col collapsed="false" customWidth="true" hidden="false" outlineLevel="0" max="35" min="35" style="0" width="13.5"/>
    <col collapsed="false" customWidth="true" hidden="false" outlineLevel="0" max="36" min="36" style="0" width="12.5"/>
    <col collapsed="false" customWidth="true" hidden="false" outlineLevel="0" max="37" min="37" style="0" width="11.38"/>
    <col collapsed="false" customWidth="true" hidden="false" outlineLevel="0" max="38" min="38" style="0" width="10.25"/>
    <col collapsed="false" customWidth="true" hidden="false" outlineLevel="0" max="39" min="39" style="0" width="17.63"/>
    <col collapsed="false" customWidth="true" hidden="false" outlineLevel="0" max="40" min="40" style="0" width="20.25"/>
    <col collapsed="false" customWidth="true" hidden="false" outlineLevel="0" max="41" min="41" style="0" width="13.75"/>
    <col collapsed="false" customWidth="true" hidden="false" outlineLevel="0" max="42" min="42" style="0" width="15.26"/>
    <col collapsed="false" customWidth="true" hidden="false" outlineLevel="0" max="43" min="43" style="0" width="11.25"/>
    <col collapsed="false" customWidth="true" hidden="false" outlineLevel="0" max="44" min="44" style="0" width="12.37"/>
    <col collapsed="false" customWidth="true" hidden="false" outlineLevel="0" max="45" min="45" style="0" width="11.88"/>
    <col collapsed="false" customWidth="true" hidden="false" outlineLevel="0" max="46" min="46" style="0" width="12.5"/>
    <col collapsed="false" customWidth="true" hidden="false" outlineLevel="0" max="47" min="47" style="0" width="13.63"/>
    <col collapsed="false" customWidth="true" hidden="false" outlineLevel="0" max="48" min="48" style="0" width="17.25"/>
    <col collapsed="false" customWidth="true" hidden="false" outlineLevel="0" max="49" min="49" style="0" width="16.87"/>
    <col collapsed="false" customWidth="true" hidden="false" outlineLevel="0" max="50" min="50" style="0" width="15"/>
    <col collapsed="false" customWidth="true" hidden="false" outlineLevel="0" max="51" min="51" style="0" width="14.88"/>
    <col collapsed="false" customWidth="true" hidden="false" outlineLevel="0" max="52" min="52" style="0" width="3.76"/>
    <col collapsed="false" customWidth="true" hidden="false" outlineLevel="0" max="53" min="53" style="0" width="15.63"/>
    <col collapsed="false" customWidth="true" hidden="false" outlineLevel="0" max="54" min="54" style="0" width="14.5"/>
    <col collapsed="false" customWidth="true" hidden="false" outlineLevel="0" max="55" min="55" style="0" width="26.13"/>
    <col collapsed="false" customWidth="true" hidden="false" outlineLevel="0" max="56" min="56" style="0" width="24.38"/>
    <col collapsed="false" customWidth="true" hidden="false" outlineLevel="0" max="57" min="57" style="0" width="11.63"/>
    <col collapsed="false" customWidth="true" hidden="false" outlineLevel="0" max="58" min="58" style="0" width="12.25"/>
    <col collapsed="false" customWidth="true" hidden="false" outlineLevel="0" max="59" min="59" style="0" width="12.88"/>
    <col collapsed="false" customWidth="true" hidden="false" outlineLevel="0" max="60" min="60" style="0" width="13.88"/>
    <col collapsed="false" customWidth="true" hidden="false" outlineLevel="0" max="61" min="61" style="0" width="5.13"/>
    <col collapsed="false" customWidth="true" hidden="false" outlineLevel="0" max="62" min="62" style="0" width="8"/>
    <col collapsed="false" customWidth="true" hidden="false" outlineLevel="0" max="63" min="63" style="0" width="17.74"/>
    <col collapsed="false" customWidth="true" hidden="false" outlineLevel="0" max="64" min="64" style="0" width="38.5"/>
    <col collapsed="false" customWidth="true" hidden="false" outlineLevel="0" max="65" min="65" style="0" width="16"/>
    <col collapsed="false" customWidth="true" hidden="false" outlineLevel="0" max="66" min="66" style="0" width="7.49"/>
    <col collapsed="false" customWidth="true" hidden="false" outlineLevel="0" max="67" min="67" style="0" width="10.12"/>
    <col collapsed="false" customWidth="true" hidden="false" outlineLevel="0" max="68" min="68" style="0" width="15.88"/>
    <col collapsed="false" customWidth="true" hidden="false" outlineLevel="0" max="69" min="69" style="0" width="15.38"/>
    <col collapsed="false" customWidth="true" hidden="false" outlineLevel="0" max="70" min="70" style="0" width="17.88"/>
    <col collapsed="false" customWidth="true" hidden="false" outlineLevel="0" max="71" min="71" style="0" width="10.63"/>
    <col collapsed="false" customWidth="true" hidden="false" outlineLevel="0" max="72" min="72" style="0" width="10"/>
    <col collapsed="false" customWidth="true" hidden="false" outlineLevel="0" max="73" min="73" style="0" width="11.38"/>
    <col collapsed="false" customWidth="true" hidden="false" outlineLevel="0" max="74" min="74" style="0" width="15.88"/>
    <col collapsed="false" customWidth="true" hidden="false" outlineLevel="0" max="75" min="75" style="0" width="15.49"/>
    <col collapsed="false" customWidth="true" hidden="false" outlineLevel="0" max="76" min="76" style="0" width="16.63"/>
    <col collapsed="false" customWidth="true" hidden="false" outlineLevel="0" max="77" min="77" style="0" width="10.76"/>
    <col collapsed="false" customWidth="true" hidden="false" outlineLevel="0" max="78" min="78" style="0" width="5.62"/>
    <col collapsed="false" customWidth="true" hidden="false" outlineLevel="0" max="79" min="79" style="0" width="5.75"/>
    <col collapsed="false" customWidth="true" hidden="false" outlineLevel="0" max="80" min="80" style="0" width="8.75"/>
    <col collapsed="false" customWidth="true" hidden="false" outlineLevel="0" max="81" min="81" style="0" width="10.25"/>
    <col collapsed="false" customWidth="true" hidden="false" outlineLevel="0" max="82" min="82" style="0" width="7.49"/>
    <col collapsed="false" customWidth="true" hidden="false" outlineLevel="0" max="83" min="83" style="0" width="10.5"/>
    <col collapsed="false" customWidth="true" hidden="false" outlineLevel="0" max="84" min="84" style="0" width="7.13"/>
    <col collapsed="false" customWidth="true" hidden="false" outlineLevel="0" max="85" min="85" style="0" width="10.88"/>
    <col collapsed="false" customWidth="true" hidden="false" outlineLevel="0" max="86" min="86" style="0" width="7.75"/>
    <col collapsed="false" customWidth="true" hidden="false" outlineLevel="0" max="87" min="87" style="0" width="10.76"/>
    <col collapsed="false" customWidth="true" hidden="false" outlineLevel="0" max="88" min="88" style="0" width="7.38"/>
    <col collapsed="false" customWidth="true" hidden="false" outlineLevel="0" max="89" min="89" style="0" width="10.76"/>
    <col collapsed="false" customWidth="true" hidden="false" outlineLevel="0" max="90" min="90" style="0" width="12.75"/>
    <col collapsed="false" customWidth="true" hidden="false" outlineLevel="0" max="91" min="91" style="0" width="18.25"/>
    <col collapsed="false" customWidth="true" hidden="false" outlineLevel="0" max="92" min="92" style="0" width="16.26"/>
    <col collapsed="false" customWidth="true" hidden="false" outlineLevel="0" max="107" min="93" style="0" width="6.01"/>
    <col collapsed="false" customWidth="true" hidden="false" outlineLevel="0" max="108" min="108" style="1" width="20.99"/>
    <col collapsed="false" customWidth="true" hidden="false" outlineLevel="0" max="126" min="109" style="0" width="6.01"/>
    <col collapsed="false" customWidth="true" hidden="false" outlineLevel="0" max="127" min="127" style="0" width="8.63"/>
    <col collapsed="false" customWidth="true" hidden="false" outlineLevel="0" max="131" min="128" style="0" width="6.01"/>
    <col collapsed="false" customWidth="true" hidden="false" outlineLevel="0" max="138" min="132" style="2" width="6.01"/>
    <col collapsed="false" customWidth="true" hidden="false" outlineLevel="0" max="146" min="139" style="2" width="5.75"/>
    <col collapsed="false" customWidth="true" hidden="false" outlineLevel="0" max="147" min="147" style="2" width="33.87"/>
    <col collapsed="false" customWidth="true" hidden="false" outlineLevel="0" max="148" min="148" style="2" width="9"/>
    <col collapsed="false" customWidth="true" hidden="false" outlineLevel="0" max="156" min="149" style="2" width="5.75"/>
    <col collapsed="false" customWidth="true" hidden="false" outlineLevel="0" max="157" min="157" style="2" width="10.12"/>
    <col collapsed="false" customWidth="true" hidden="false" outlineLevel="0" max="184" min="158" style="2" width="5.75"/>
    <col collapsed="false" customWidth="true" hidden="false" outlineLevel="0" max="185" min="185" style="2" width="10"/>
    <col collapsed="false" customWidth="true" hidden="false" outlineLevel="0" max="197" min="186" style="2" width="5.75"/>
    <col collapsed="false" customWidth="true" hidden="false" outlineLevel="0" max="198" min="198" style="2" width="68.25"/>
    <col collapsed="false" customWidth="true" hidden="false" outlineLevel="0" max="1025" min="199" style="0" width="68.25"/>
  </cols>
  <sheetData>
    <row r="1" s="1" customFormat="true" ht="13.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</row>
    <row r="2" customFormat="false" ht="13.5" hidden="false" customHeight="true" outlineLevel="0" collapsed="false">
      <c r="A2" s="0" t="n">
        <v>4</v>
      </c>
      <c r="B2" s="0" t="s">
        <v>197</v>
      </c>
      <c r="C2" s="0" t="s">
        <v>197</v>
      </c>
      <c r="E2" s="0" t="s">
        <v>198</v>
      </c>
      <c r="G2" s="0" t="n">
        <v>0</v>
      </c>
      <c r="H2" s="0" t="n">
        <v>0</v>
      </c>
      <c r="I2" s="0" t="n">
        <v>0</v>
      </c>
      <c r="J2" s="1" t="n">
        <v>0</v>
      </c>
      <c r="K2" s="1" t="n">
        <v>0</v>
      </c>
      <c r="L2" s="1" t="n">
        <v>2</v>
      </c>
      <c r="N2" s="1" t="n">
        <v>1</v>
      </c>
      <c r="O2" s="1" t="n">
        <v>1</v>
      </c>
      <c r="P2" s="1" t="n">
        <v>0</v>
      </c>
      <c r="Q2" s="1" t="n">
        <v>0</v>
      </c>
      <c r="R2" s="1" t="n">
        <v>0</v>
      </c>
      <c r="S2" s="1" t="n">
        <v>0</v>
      </c>
      <c r="T2" s="1" t="n">
        <v>0</v>
      </c>
      <c r="U2" s="1" t="n">
        <v>0</v>
      </c>
      <c r="V2" s="0" t="n">
        <v>0</v>
      </c>
      <c r="W2" s="0" t="n">
        <v>0</v>
      </c>
      <c r="X2" s="0" t="n">
        <v>0</v>
      </c>
      <c r="AD2" s="0" t="n">
        <v>0</v>
      </c>
      <c r="AF2" s="0" t="n">
        <v>0</v>
      </c>
      <c r="AG2" s="0" t="n">
        <v>0</v>
      </c>
      <c r="AH2" s="0" t="n">
        <v>0</v>
      </c>
      <c r="AJ2" s="0" t="n">
        <v>0</v>
      </c>
      <c r="AK2" s="0" t="n">
        <v>18</v>
      </c>
      <c r="AL2" s="0" t="n">
        <v>0</v>
      </c>
      <c r="AM2" s="0" t="n">
        <v>0</v>
      </c>
      <c r="AN2" s="0" t="n">
        <v>0</v>
      </c>
      <c r="AO2" s="0" t="n">
        <v>0</v>
      </c>
      <c r="AP2" s="0" t="n">
        <v>0</v>
      </c>
      <c r="AQ2" s="0" t="s">
        <v>199</v>
      </c>
      <c r="AR2" s="0" t="s">
        <v>200</v>
      </c>
      <c r="AS2" s="0" t="s">
        <v>201</v>
      </c>
      <c r="AT2" s="0" t="s">
        <v>202</v>
      </c>
      <c r="AU2" s="0" t="s">
        <v>201</v>
      </c>
      <c r="AV2" s="0" t="s">
        <v>202</v>
      </c>
      <c r="AW2" s="0" t="n">
        <v>0</v>
      </c>
      <c r="AX2" s="0" t="n">
        <v>0</v>
      </c>
      <c r="AY2" s="0" t="n">
        <v>1</v>
      </c>
      <c r="AZ2" s="0" t="n">
        <v>0</v>
      </c>
      <c r="BC2" s="0" t="n">
        <v>0</v>
      </c>
      <c r="BD2" s="0" t="n">
        <v>0</v>
      </c>
      <c r="BE2" s="0" t="n">
        <v>0</v>
      </c>
      <c r="BF2" s="0" t="s">
        <v>201</v>
      </c>
      <c r="BH2" s="0" t="n">
        <v>0</v>
      </c>
      <c r="BI2" s="0" t="n">
        <v>0</v>
      </c>
      <c r="BJ2" s="0" t="s">
        <v>203</v>
      </c>
      <c r="BK2" s="0" t="s">
        <v>201</v>
      </c>
      <c r="BL2" s="0" t="s">
        <v>197</v>
      </c>
      <c r="BQ2" s="0" t="n">
        <v>0</v>
      </c>
      <c r="BR2" s="0" t="s">
        <v>204</v>
      </c>
      <c r="BS2" s="0" t="n">
        <v>0</v>
      </c>
      <c r="BT2" s="0" t="n">
        <v>0</v>
      </c>
      <c r="BV2" s="0" t="s">
        <v>201</v>
      </c>
      <c r="BW2" s="0" t="n">
        <v>1</v>
      </c>
      <c r="CB2" s="0" t="n">
        <v>0</v>
      </c>
      <c r="CC2" s="0" t="n">
        <v>0</v>
      </c>
      <c r="CD2" s="0" t="n">
        <v>0</v>
      </c>
      <c r="CE2" s="0" t="n">
        <v>0</v>
      </c>
      <c r="CF2" s="0" t="n">
        <v>0</v>
      </c>
      <c r="CG2" s="0" t="n">
        <v>0</v>
      </c>
      <c r="CH2" s="0" t="n">
        <v>0</v>
      </c>
      <c r="CI2" s="0" t="n">
        <v>0</v>
      </c>
      <c r="CJ2" s="0" t="n">
        <v>0</v>
      </c>
      <c r="CK2" s="0" t="n">
        <v>0</v>
      </c>
      <c r="CL2" s="0" t="n">
        <v>0</v>
      </c>
      <c r="CO2" s="0" t="n">
        <v>2</v>
      </c>
      <c r="CP2" s="0" t="n">
        <v>0</v>
      </c>
      <c r="CR2" s="3" t="n">
        <f aca="false">FALSE()</f>
        <v>0</v>
      </c>
      <c r="CS2" s="0" t="n">
        <v>5.102</v>
      </c>
      <c r="CT2" s="0" t="n">
        <v>0</v>
      </c>
      <c r="CU2" s="0" t="n">
        <v>8</v>
      </c>
      <c r="CV2" s="0" t="n">
        <v>0</v>
      </c>
      <c r="CW2" s="0" t="n">
        <v>8</v>
      </c>
      <c r="CY2" s="0" t="n">
        <v>0</v>
      </c>
      <c r="DC2" s="0" t="n">
        <v>0</v>
      </c>
      <c r="DE2" s="0" t="n">
        <v>0</v>
      </c>
      <c r="DK2" s="0" t="n">
        <v>0</v>
      </c>
      <c r="DL2" s="0" t="n">
        <v>0</v>
      </c>
      <c r="DM2" s="0" t="n">
        <v>0</v>
      </c>
      <c r="DQ2" s="0" t="n">
        <v>0</v>
      </c>
      <c r="DR2" s="0" t="n">
        <v>0</v>
      </c>
      <c r="DS2" s="3" t="n">
        <f aca="false">TRUE()</f>
        <v>1</v>
      </c>
      <c r="DV2" s="0" t="n">
        <v>0</v>
      </c>
      <c r="DX2" s="0" t="n">
        <v>0</v>
      </c>
      <c r="DY2" s="0" t="n">
        <v>0</v>
      </c>
      <c r="DZ2" s="0" t="n">
        <v>0</v>
      </c>
      <c r="EA2" s="0" t="n">
        <v>0</v>
      </c>
      <c r="EB2" s="2" t="n">
        <v>0</v>
      </c>
      <c r="EC2" s="2" t="n">
        <v>0</v>
      </c>
      <c r="EE2" s="2" t="n">
        <v>0</v>
      </c>
      <c r="EF2" s="2" t="n">
        <v>0</v>
      </c>
      <c r="EG2" s="2" t="n">
        <v>0</v>
      </c>
      <c r="EJ2" s="2" t="n">
        <v>0</v>
      </c>
      <c r="EK2" s="2" t="n">
        <v>0</v>
      </c>
      <c r="EP2" s="2" t="s">
        <v>205</v>
      </c>
      <c r="EQ2" s="2" t="s">
        <v>206</v>
      </c>
      <c r="ES2" s="2" t="n">
        <v>0</v>
      </c>
      <c r="ET2" s="2" t="n">
        <v>0</v>
      </c>
      <c r="EU2" s="2" t="n">
        <v>0</v>
      </c>
      <c r="EV2" s="2" t="n">
        <v>0</v>
      </c>
      <c r="EW2" s="2" t="s">
        <v>207</v>
      </c>
      <c r="EX2" s="2" t="s">
        <v>207</v>
      </c>
      <c r="EZ2" s="2" t="n">
        <v>0</v>
      </c>
      <c r="FA2" s="2" t="n">
        <v>0</v>
      </c>
      <c r="FB2" s="2" t="n">
        <v>0</v>
      </c>
      <c r="FE2" s="2" t="n">
        <v>0</v>
      </c>
      <c r="FI2" s="2" t="n">
        <v>0</v>
      </c>
      <c r="FM2" s="2" t="n">
        <v>0</v>
      </c>
      <c r="FN2" s="2" t="n">
        <v>0</v>
      </c>
      <c r="FO2" s="2" t="n">
        <v>0</v>
      </c>
      <c r="FP2" s="2" t="n">
        <v>0</v>
      </c>
      <c r="FQ2" s="2" t="n">
        <v>0</v>
      </c>
      <c r="FR2" s="2" t="n">
        <v>0</v>
      </c>
      <c r="FS2" s="2" t="n">
        <v>0</v>
      </c>
      <c r="FT2" s="2" t="n">
        <v>0</v>
      </c>
      <c r="FU2" s="2" t="n">
        <v>0</v>
      </c>
      <c r="FX2" s="2" t="n">
        <v>0</v>
      </c>
      <c r="FY2" s="2" t="n">
        <v>0</v>
      </c>
      <c r="GB2" s="2" t="n">
        <v>0</v>
      </c>
      <c r="GC2" s="2" t="n">
        <v>0</v>
      </c>
      <c r="GD2" s="2" t="n">
        <v>0</v>
      </c>
      <c r="GE2" s="2" t="n">
        <v>0</v>
      </c>
      <c r="GI2" s="2" t="n">
        <v>0</v>
      </c>
    </row>
    <row r="3" customFormat="false" ht="13.5" hidden="false" customHeight="true" outlineLevel="0" collapsed="false">
      <c r="A3" s="0" t="n">
        <v>5</v>
      </c>
      <c r="B3" s="0" t="s">
        <v>208</v>
      </c>
      <c r="C3" s="0" t="s">
        <v>208</v>
      </c>
      <c r="D3" s="0" t="s">
        <v>209</v>
      </c>
      <c r="E3" s="0" t="s">
        <v>210</v>
      </c>
      <c r="G3" s="0" t="n">
        <v>0</v>
      </c>
      <c r="H3" s="0" t="n">
        <v>0</v>
      </c>
      <c r="I3" s="0" t="n">
        <v>0</v>
      </c>
      <c r="J3" s="1" t="n">
        <v>31</v>
      </c>
      <c r="K3" s="1" t="n">
        <v>31</v>
      </c>
      <c r="L3" s="1" t="n">
        <v>51</v>
      </c>
      <c r="N3" s="1" t="n">
        <v>1</v>
      </c>
      <c r="O3" s="1" t="n">
        <v>1</v>
      </c>
      <c r="P3" s="1" t="n">
        <v>0</v>
      </c>
      <c r="Q3" s="1" t="n">
        <v>0</v>
      </c>
      <c r="R3" s="1" t="n">
        <v>0</v>
      </c>
      <c r="S3" s="1" t="n">
        <v>0</v>
      </c>
      <c r="T3" s="1" t="n">
        <v>0</v>
      </c>
      <c r="U3" s="1" t="n">
        <v>0</v>
      </c>
      <c r="V3" s="0" t="n">
        <v>0</v>
      </c>
      <c r="W3" s="0" t="n">
        <v>0</v>
      </c>
      <c r="X3" s="0" t="n">
        <v>0</v>
      </c>
      <c r="AD3" s="0" t="n">
        <v>0</v>
      </c>
      <c r="AF3" s="0" t="n">
        <v>0</v>
      </c>
      <c r="AG3" s="0" t="n">
        <v>0</v>
      </c>
      <c r="AH3" s="0" t="n">
        <v>0</v>
      </c>
      <c r="AI3" s="0" t="n">
        <v>802084125835</v>
      </c>
      <c r="AJ3" s="0" t="n">
        <v>0</v>
      </c>
      <c r="AK3" s="0" t="n">
        <v>18</v>
      </c>
      <c r="AL3" s="0" t="n">
        <v>0</v>
      </c>
      <c r="AM3" s="0" t="n">
        <v>0</v>
      </c>
      <c r="AN3" s="0" t="n">
        <v>0</v>
      </c>
      <c r="AO3" s="0" t="n">
        <v>0</v>
      </c>
      <c r="AP3" s="0" t="n">
        <v>0</v>
      </c>
      <c r="AQ3" s="0" t="s">
        <v>199</v>
      </c>
      <c r="AR3" s="0" t="s">
        <v>200</v>
      </c>
      <c r="AS3" s="0" t="s">
        <v>201</v>
      </c>
      <c r="AT3" s="0" t="s">
        <v>202</v>
      </c>
      <c r="AU3" s="0" t="s">
        <v>201</v>
      </c>
      <c r="AV3" s="0" t="s">
        <v>202</v>
      </c>
      <c r="AW3" s="0" t="n">
        <v>0</v>
      </c>
      <c r="AX3" s="0" t="n">
        <v>0</v>
      </c>
      <c r="AY3" s="0" t="n">
        <v>1</v>
      </c>
      <c r="AZ3" s="0" t="n">
        <v>0</v>
      </c>
      <c r="BC3" s="0" t="n">
        <v>0</v>
      </c>
      <c r="BD3" s="0" t="n">
        <v>0</v>
      </c>
      <c r="BE3" s="0" t="n">
        <v>0</v>
      </c>
      <c r="BF3" s="0" t="s">
        <v>201</v>
      </c>
      <c r="BH3" s="0" t="n">
        <v>0</v>
      </c>
      <c r="BI3" s="0" t="n">
        <v>0</v>
      </c>
      <c r="BJ3" s="0" t="s">
        <v>203</v>
      </c>
      <c r="BK3" s="0" t="s">
        <v>201</v>
      </c>
      <c r="BL3" s="0" t="s">
        <v>211</v>
      </c>
      <c r="BQ3" s="0" t="n">
        <v>0</v>
      </c>
      <c r="BR3" s="0" t="s">
        <v>204</v>
      </c>
      <c r="BS3" s="0" t="n">
        <v>0</v>
      </c>
      <c r="BT3" s="0" t="n">
        <v>0</v>
      </c>
      <c r="BU3" s="0" t="n">
        <v>96142000</v>
      </c>
      <c r="BV3" s="0" t="s">
        <v>201</v>
      </c>
      <c r="BW3" s="0" t="n">
        <v>1</v>
      </c>
      <c r="CB3" s="0" t="n">
        <v>0</v>
      </c>
      <c r="CC3" s="0" t="n">
        <v>0</v>
      </c>
      <c r="CD3" s="0" t="n">
        <v>0</v>
      </c>
      <c r="CE3" s="0" t="n">
        <v>0</v>
      </c>
      <c r="CF3" s="0" t="n">
        <v>0</v>
      </c>
      <c r="CG3" s="0" t="n">
        <v>0</v>
      </c>
      <c r="CH3" s="0" t="n">
        <v>0</v>
      </c>
      <c r="CI3" s="0" t="n">
        <v>0</v>
      </c>
      <c r="CJ3" s="0" t="n">
        <v>0</v>
      </c>
      <c r="CK3" s="0" t="n">
        <v>0</v>
      </c>
      <c r="CL3" s="0" t="n">
        <v>0</v>
      </c>
      <c r="CO3" s="0" t="n">
        <v>51</v>
      </c>
      <c r="CP3" s="0" t="n">
        <v>0</v>
      </c>
      <c r="CR3" s="3" t="n">
        <f aca="false">FALSE()</f>
        <v>0</v>
      </c>
      <c r="CS3" s="0" t="n">
        <v>5.102</v>
      </c>
      <c r="CT3" s="0" t="n">
        <v>0</v>
      </c>
      <c r="CU3" s="0" t="n">
        <v>8</v>
      </c>
      <c r="CV3" s="0" t="n">
        <v>0</v>
      </c>
      <c r="CW3" s="0" t="n">
        <v>8</v>
      </c>
      <c r="CY3" s="0" t="n">
        <v>0</v>
      </c>
      <c r="DC3" s="0" t="n">
        <v>0</v>
      </c>
      <c r="DD3" s="1" t="s">
        <v>212</v>
      </c>
      <c r="DE3" s="0" t="n">
        <v>0</v>
      </c>
      <c r="DK3" s="0" t="n">
        <v>0</v>
      </c>
      <c r="DL3" s="0" t="n">
        <v>0</v>
      </c>
      <c r="DM3" s="0" t="n">
        <v>0</v>
      </c>
      <c r="DQ3" s="0" t="n">
        <v>0</v>
      </c>
      <c r="DR3" s="0" t="n">
        <v>0</v>
      </c>
      <c r="DS3" s="3" t="n">
        <f aca="false">TRUE()</f>
        <v>1</v>
      </c>
      <c r="DV3" s="0" t="n">
        <v>0</v>
      </c>
      <c r="DX3" s="0" t="n">
        <v>0</v>
      </c>
      <c r="DY3" s="0" t="n">
        <v>0</v>
      </c>
      <c r="DZ3" s="0" t="n">
        <v>0</v>
      </c>
      <c r="EA3" s="0" t="n">
        <v>0</v>
      </c>
      <c r="EB3" s="2" t="n">
        <v>0</v>
      </c>
      <c r="EC3" s="2" t="n">
        <v>0</v>
      </c>
      <c r="EE3" s="2" t="n">
        <v>0</v>
      </c>
      <c r="EF3" s="2" t="n">
        <v>0</v>
      </c>
      <c r="EG3" s="2" t="n">
        <v>0</v>
      </c>
      <c r="EJ3" s="2" t="n">
        <v>0</v>
      </c>
      <c r="EK3" s="2" t="n">
        <v>0</v>
      </c>
      <c r="EP3" s="2" t="s">
        <v>205</v>
      </c>
      <c r="EQ3" s="2" t="s">
        <v>213</v>
      </c>
      <c r="ES3" s="2" t="n">
        <v>0</v>
      </c>
      <c r="ET3" s="2" t="n">
        <v>0</v>
      </c>
      <c r="EU3" s="2" t="n">
        <v>0</v>
      </c>
      <c r="EV3" s="2" t="n">
        <v>0</v>
      </c>
      <c r="EZ3" s="2" t="n">
        <v>0</v>
      </c>
      <c r="FA3" s="2" t="n">
        <v>0</v>
      </c>
      <c r="FB3" s="2" t="n">
        <v>0</v>
      </c>
      <c r="FE3" s="2" t="n">
        <v>0</v>
      </c>
      <c r="FI3" s="2" t="n">
        <v>0</v>
      </c>
      <c r="FM3" s="2" t="n">
        <v>0</v>
      </c>
      <c r="FN3" s="2" t="n">
        <v>0</v>
      </c>
      <c r="FO3" s="2" t="n">
        <v>0</v>
      </c>
      <c r="FP3" s="2" t="n">
        <v>0</v>
      </c>
      <c r="FQ3" s="2" t="n">
        <v>0</v>
      </c>
      <c r="FR3" s="2" t="n">
        <v>0</v>
      </c>
      <c r="FS3" s="2" t="n">
        <v>0</v>
      </c>
      <c r="FT3" s="2" t="n">
        <v>0</v>
      </c>
      <c r="FU3" s="2" t="n">
        <v>0</v>
      </c>
      <c r="FX3" s="2" t="n">
        <v>0</v>
      </c>
      <c r="FY3" s="2" t="n">
        <v>0</v>
      </c>
      <c r="GB3" s="2" t="n">
        <v>0</v>
      </c>
      <c r="GC3" s="2" t="n">
        <v>0</v>
      </c>
      <c r="GD3" s="2" t="n">
        <v>0</v>
      </c>
      <c r="GE3" s="2" t="n">
        <v>0</v>
      </c>
      <c r="GI3" s="2" t="n">
        <v>0</v>
      </c>
    </row>
    <row r="4" customFormat="false" ht="13.5" hidden="false" customHeight="true" outlineLevel="0" collapsed="false">
      <c r="A4" s="0" t="n">
        <v>6</v>
      </c>
      <c r="B4" s="0" t="s">
        <v>214</v>
      </c>
      <c r="C4" s="0" t="s">
        <v>214</v>
      </c>
      <c r="D4" s="0" t="s">
        <v>215</v>
      </c>
      <c r="E4" s="0" t="s">
        <v>198</v>
      </c>
      <c r="G4" s="0" t="n">
        <v>0</v>
      </c>
      <c r="H4" s="0" t="n">
        <v>0</v>
      </c>
      <c r="I4" s="0" t="n">
        <v>0</v>
      </c>
      <c r="J4" s="1" t="s">
        <v>216</v>
      </c>
      <c r="K4" s="1" t="s">
        <v>216</v>
      </c>
      <c r="L4" s="1" t="s">
        <v>217</v>
      </c>
      <c r="N4" s="1" t="n">
        <v>1</v>
      </c>
      <c r="O4" s="1" t="n">
        <v>1</v>
      </c>
      <c r="P4" s="1" t="n">
        <v>0</v>
      </c>
      <c r="Q4" s="1" t="n">
        <v>0</v>
      </c>
      <c r="R4" s="1" t="n">
        <v>0</v>
      </c>
      <c r="S4" s="1" t="n">
        <v>0</v>
      </c>
      <c r="T4" s="1" t="n">
        <v>0</v>
      </c>
      <c r="U4" s="1" t="n">
        <v>0</v>
      </c>
      <c r="V4" s="0" t="n">
        <v>0</v>
      </c>
      <c r="W4" s="0" t="n">
        <v>0</v>
      </c>
      <c r="X4" s="0" t="n">
        <v>0</v>
      </c>
      <c r="AD4" s="0" t="n">
        <v>0</v>
      </c>
      <c r="AF4" s="0" t="n">
        <v>4</v>
      </c>
      <c r="AG4" s="0" t="n">
        <v>0</v>
      </c>
      <c r="AH4" s="0" t="n">
        <v>0</v>
      </c>
      <c r="AI4" s="0" t="n">
        <v>84157041</v>
      </c>
      <c r="AJ4" s="0" t="n">
        <v>0</v>
      </c>
      <c r="AK4" s="0" t="n">
        <v>18</v>
      </c>
      <c r="AL4" s="0" t="n">
        <v>0</v>
      </c>
      <c r="AM4" s="0" t="n">
        <v>0</v>
      </c>
      <c r="AN4" s="0" t="n">
        <v>0</v>
      </c>
      <c r="AO4" s="0" t="n">
        <v>0</v>
      </c>
      <c r="AP4" s="0" t="n">
        <v>0</v>
      </c>
      <c r="AQ4" s="0" t="s">
        <v>218</v>
      </c>
      <c r="AR4" s="0" t="s">
        <v>200</v>
      </c>
      <c r="AS4" s="0" t="s">
        <v>201</v>
      </c>
      <c r="AT4" s="0" t="s">
        <v>202</v>
      </c>
      <c r="AU4" s="0" t="s">
        <v>201</v>
      </c>
      <c r="AV4" s="0" t="s">
        <v>202</v>
      </c>
      <c r="AW4" s="0" t="n">
        <v>0</v>
      </c>
      <c r="AX4" s="0" t="n">
        <v>0</v>
      </c>
      <c r="AY4" s="0" t="n">
        <v>1</v>
      </c>
      <c r="AZ4" s="0" t="n">
        <v>0</v>
      </c>
      <c r="BA4" s="0" t="s">
        <v>219</v>
      </c>
      <c r="BB4" s="4" t="n">
        <v>41312</v>
      </c>
      <c r="BC4" s="0" t="n">
        <v>250</v>
      </c>
      <c r="BD4" s="0" t="n">
        <v>1</v>
      </c>
      <c r="BE4" s="0" t="n">
        <v>0</v>
      </c>
      <c r="BF4" s="0" t="s">
        <v>201</v>
      </c>
      <c r="BG4" s="4" t="n">
        <v>42134</v>
      </c>
      <c r="BH4" s="0" t="n">
        <v>0</v>
      </c>
      <c r="BI4" s="0" t="n">
        <v>0</v>
      </c>
      <c r="BJ4" s="0" t="s">
        <v>203</v>
      </c>
      <c r="BK4" s="0" t="s">
        <v>201</v>
      </c>
      <c r="BL4" s="0" t="s">
        <v>220</v>
      </c>
      <c r="BQ4" s="0" t="n">
        <v>0</v>
      </c>
      <c r="BR4" s="0" t="s">
        <v>204</v>
      </c>
      <c r="BS4" s="0" t="n">
        <v>0</v>
      </c>
      <c r="BT4" s="0" t="n">
        <v>0</v>
      </c>
      <c r="BU4" s="0" t="n">
        <v>48063000</v>
      </c>
      <c r="BV4" s="0" t="s">
        <v>201</v>
      </c>
      <c r="BW4" s="0" t="n">
        <v>1</v>
      </c>
      <c r="CB4" s="0" t="n">
        <v>0</v>
      </c>
      <c r="CC4" s="0" t="n">
        <v>0</v>
      </c>
      <c r="CD4" s="0" t="n">
        <v>0</v>
      </c>
      <c r="CE4" s="0" t="n">
        <v>0</v>
      </c>
      <c r="CF4" s="0" t="n">
        <v>0</v>
      </c>
      <c r="CG4" s="0" t="n">
        <v>0</v>
      </c>
      <c r="CH4" s="0" t="n">
        <v>0</v>
      </c>
      <c r="CI4" s="0" t="n">
        <v>0</v>
      </c>
      <c r="CJ4" s="0" t="n">
        <v>0</v>
      </c>
      <c r="CK4" s="0" t="n">
        <v>0</v>
      </c>
      <c r="CL4" s="0" t="n">
        <v>0</v>
      </c>
      <c r="CO4" s="0" t="s">
        <v>217</v>
      </c>
      <c r="CP4" s="0" t="n">
        <v>0</v>
      </c>
      <c r="CR4" s="3" t="n">
        <f aca="false">FALSE()</f>
        <v>0</v>
      </c>
      <c r="CS4" s="0" t="n">
        <v>5.102</v>
      </c>
      <c r="CT4" s="0" t="n">
        <v>0</v>
      </c>
      <c r="CU4" s="0" t="n">
        <v>8</v>
      </c>
      <c r="CV4" s="0" t="n">
        <v>0</v>
      </c>
      <c r="CW4" s="0" t="n">
        <v>8</v>
      </c>
      <c r="CY4" s="0" t="n">
        <v>0</v>
      </c>
      <c r="DC4" s="0" t="n">
        <v>0</v>
      </c>
      <c r="DD4" s="5" t="n">
        <v>42134</v>
      </c>
      <c r="DE4" s="0" t="n">
        <v>5</v>
      </c>
      <c r="DK4" s="0" t="n">
        <v>0</v>
      </c>
      <c r="DL4" s="0" t="n">
        <v>0</v>
      </c>
      <c r="DM4" s="0" t="n">
        <v>0</v>
      </c>
      <c r="DQ4" s="0" t="n">
        <v>0</v>
      </c>
      <c r="DR4" s="0" t="n">
        <v>0</v>
      </c>
      <c r="DS4" s="3" t="n">
        <f aca="false">FALSE()</f>
        <v>0</v>
      </c>
      <c r="DV4" s="0" t="n">
        <v>0</v>
      </c>
      <c r="DW4" s="0" t="n">
        <v>2.102</v>
      </c>
      <c r="DX4" s="0" t="n">
        <v>0</v>
      </c>
      <c r="DY4" s="0" t="n">
        <v>0</v>
      </c>
      <c r="DZ4" s="0" t="n">
        <v>0</v>
      </c>
      <c r="EA4" s="0" t="n">
        <v>0</v>
      </c>
      <c r="EB4" s="2" t="n">
        <v>0</v>
      </c>
      <c r="EC4" s="2" t="n">
        <v>0</v>
      </c>
      <c r="EE4" s="2" t="n">
        <v>200</v>
      </c>
      <c r="EF4" s="2" t="n">
        <v>0</v>
      </c>
      <c r="EG4" s="2" t="n">
        <v>0</v>
      </c>
      <c r="EJ4" s="2" t="n">
        <v>0</v>
      </c>
      <c r="EK4" s="2" t="n">
        <v>0</v>
      </c>
      <c r="EP4" s="2" t="s">
        <v>205</v>
      </c>
      <c r="EQ4" s="2" t="s">
        <v>221</v>
      </c>
      <c r="ES4" s="2" t="n">
        <v>0</v>
      </c>
      <c r="ET4" s="2" t="n">
        <v>0</v>
      </c>
      <c r="EU4" s="2" t="n">
        <v>0</v>
      </c>
      <c r="EV4" s="2" t="n">
        <v>0</v>
      </c>
      <c r="EW4" s="2" t="s">
        <v>207</v>
      </c>
      <c r="EX4" s="2" t="s">
        <v>207</v>
      </c>
      <c r="EZ4" s="2" t="n">
        <v>0</v>
      </c>
      <c r="FA4" s="2" t="s">
        <v>222</v>
      </c>
      <c r="FB4" s="2" t="n">
        <v>0</v>
      </c>
      <c r="FE4" s="2" t="n">
        <v>0</v>
      </c>
      <c r="FI4" s="2" t="n">
        <v>0</v>
      </c>
      <c r="FM4" s="2" t="n">
        <v>0</v>
      </c>
      <c r="FN4" s="2" t="n">
        <v>0</v>
      </c>
      <c r="FO4" s="2" t="n">
        <v>0</v>
      </c>
      <c r="FP4" s="2" t="n">
        <v>0</v>
      </c>
      <c r="FQ4" s="2" t="n">
        <v>0</v>
      </c>
      <c r="FR4" s="2" t="n">
        <v>0</v>
      </c>
      <c r="FS4" s="2" t="n">
        <v>0</v>
      </c>
      <c r="FT4" s="2" t="n">
        <v>0</v>
      </c>
      <c r="FU4" s="2" t="n">
        <v>0</v>
      </c>
      <c r="FX4" s="2" t="n">
        <v>0</v>
      </c>
      <c r="FY4" s="2" t="n">
        <v>0</v>
      </c>
      <c r="GB4" s="2" t="n">
        <v>0</v>
      </c>
      <c r="GC4" s="2" t="s">
        <v>223</v>
      </c>
      <c r="GD4" s="2" t="n">
        <v>12</v>
      </c>
      <c r="GE4" s="2" t="n">
        <v>0</v>
      </c>
      <c r="GI4" s="2" t="n">
        <v>0</v>
      </c>
    </row>
    <row r="5" customFormat="false" ht="13.5" hidden="false" customHeight="true" outlineLevel="0" collapsed="false">
      <c r="A5" s="0" t="n">
        <v>7</v>
      </c>
      <c r="B5" s="0" t="s">
        <v>224</v>
      </c>
      <c r="C5" s="0" t="s">
        <v>224</v>
      </c>
      <c r="E5" s="0" t="s">
        <v>210</v>
      </c>
      <c r="G5" s="0" t="n">
        <v>0</v>
      </c>
      <c r="H5" s="0" t="n">
        <v>0</v>
      </c>
      <c r="I5" s="0" t="n">
        <v>0</v>
      </c>
      <c r="J5" s="1" t="n">
        <v>30</v>
      </c>
      <c r="K5" s="1" t="n">
        <v>30</v>
      </c>
      <c r="L5" s="1" t="n">
        <v>80</v>
      </c>
      <c r="N5" s="1" t="n">
        <v>1</v>
      </c>
      <c r="O5" s="1" t="n">
        <v>1</v>
      </c>
      <c r="P5" s="1" t="n">
        <v>0</v>
      </c>
      <c r="Q5" s="1" t="n">
        <v>0</v>
      </c>
      <c r="R5" s="1" t="n">
        <v>0</v>
      </c>
      <c r="S5" s="1" t="n">
        <v>0</v>
      </c>
      <c r="T5" s="1" t="n">
        <v>0</v>
      </c>
      <c r="U5" s="1" t="n">
        <v>0</v>
      </c>
      <c r="V5" s="0" t="n">
        <v>0</v>
      </c>
      <c r="W5" s="0" t="n">
        <v>0</v>
      </c>
      <c r="X5" s="0" t="n">
        <v>0</v>
      </c>
      <c r="AD5" s="0" t="n">
        <v>0</v>
      </c>
      <c r="AF5" s="0" t="n">
        <v>0</v>
      </c>
      <c r="AG5" s="0" t="n">
        <v>0</v>
      </c>
      <c r="AH5" s="0" t="n">
        <v>0</v>
      </c>
      <c r="AI5" s="0" t="n">
        <v>8414775011475</v>
      </c>
      <c r="AJ5" s="0" t="n">
        <v>0</v>
      </c>
      <c r="AK5" s="0" t="n">
        <v>18</v>
      </c>
      <c r="AL5" s="0" t="n">
        <v>0</v>
      </c>
      <c r="AM5" s="0" t="n">
        <v>0</v>
      </c>
      <c r="AN5" s="0" t="n">
        <v>0</v>
      </c>
      <c r="AO5" s="0" t="n">
        <v>0</v>
      </c>
      <c r="AP5" s="0" t="n">
        <v>0</v>
      </c>
      <c r="AQ5" s="0" t="s">
        <v>199</v>
      </c>
      <c r="AR5" s="0" t="s">
        <v>200</v>
      </c>
      <c r="AS5" s="0" t="s">
        <v>201</v>
      </c>
      <c r="AT5" s="0" t="s">
        <v>202</v>
      </c>
      <c r="AU5" s="0" t="s">
        <v>201</v>
      </c>
      <c r="AV5" s="0" t="s">
        <v>202</v>
      </c>
      <c r="AW5" s="0" t="n">
        <v>0</v>
      </c>
      <c r="AX5" s="0" t="n">
        <v>0</v>
      </c>
      <c r="AY5" s="0" t="n">
        <v>1</v>
      </c>
      <c r="AZ5" s="0" t="n">
        <v>0</v>
      </c>
      <c r="BC5" s="0" t="n">
        <v>0</v>
      </c>
      <c r="BD5" s="0" t="n">
        <v>0</v>
      </c>
      <c r="BE5" s="0" t="n">
        <v>0</v>
      </c>
      <c r="BF5" s="0" t="s">
        <v>201</v>
      </c>
      <c r="BH5" s="0" t="n">
        <v>0</v>
      </c>
      <c r="BI5" s="0" t="n">
        <v>0</v>
      </c>
      <c r="BJ5" s="0" t="s">
        <v>203</v>
      </c>
      <c r="BK5" s="0" t="s">
        <v>201</v>
      </c>
      <c r="BL5" s="0" t="s">
        <v>224</v>
      </c>
      <c r="BQ5" s="0" t="n">
        <v>0</v>
      </c>
      <c r="BR5" s="0" t="s">
        <v>204</v>
      </c>
      <c r="BS5" s="0" t="n">
        <v>0</v>
      </c>
      <c r="BT5" s="0" t="n">
        <v>0</v>
      </c>
      <c r="BV5" s="0" t="s">
        <v>201</v>
      </c>
      <c r="BW5" s="0" t="n">
        <v>1</v>
      </c>
      <c r="CB5" s="0" t="n">
        <v>0</v>
      </c>
      <c r="CC5" s="0" t="n">
        <v>0</v>
      </c>
      <c r="CD5" s="0" t="n">
        <v>0</v>
      </c>
      <c r="CE5" s="0" t="n">
        <v>0</v>
      </c>
      <c r="CF5" s="0" t="n">
        <v>0</v>
      </c>
      <c r="CG5" s="0" t="n">
        <v>0</v>
      </c>
      <c r="CH5" s="0" t="n">
        <v>0</v>
      </c>
      <c r="CI5" s="0" t="n">
        <v>0</v>
      </c>
      <c r="CJ5" s="0" t="n">
        <v>0</v>
      </c>
      <c r="CK5" s="0" t="n">
        <v>0</v>
      </c>
      <c r="CL5" s="0" t="n">
        <v>0</v>
      </c>
      <c r="CO5" s="0" t="n">
        <v>80</v>
      </c>
      <c r="CP5" s="0" t="n">
        <v>0</v>
      </c>
      <c r="CR5" s="3" t="n">
        <f aca="false">FALSE()</f>
        <v>0</v>
      </c>
      <c r="CS5" s="0" t="n">
        <v>5.102</v>
      </c>
      <c r="CT5" s="0" t="n">
        <v>0</v>
      </c>
      <c r="CU5" s="0" t="n">
        <v>8</v>
      </c>
      <c r="CV5" s="0" t="n">
        <v>0</v>
      </c>
      <c r="CW5" s="0" t="n">
        <v>8</v>
      </c>
      <c r="CY5" s="0" t="n">
        <v>0</v>
      </c>
      <c r="DC5" s="0" t="n">
        <v>0</v>
      </c>
      <c r="DE5" s="0" t="n">
        <v>0</v>
      </c>
      <c r="DK5" s="0" t="n">
        <v>0</v>
      </c>
      <c r="DL5" s="0" t="n">
        <v>0</v>
      </c>
      <c r="DM5" s="0" t="n">
        <v>0</v>
      </c>
      <c r="DQ5" s="0" t="n">
        <v>0</v>
      </c>
      <c r="DR5" s="0" t="n">
        <v>0</v>
      </c>
      <c r="DS5" s="3" t="n">
        <f aca="false">TRUE()</f>
        <v>1</v>
      </c>
      <c r="DV5" s="0" t="n">
        <v>0</v>
      </c>
      <c r="DX5" s="0" t="n">
        <v>0</v>
      </c>
      <c r="DY5" s="0" t="n">
        <v>0</v>
      </c>
      <c r="DZ5" s="0" t="n">
        <v>0</v>
      </c>
      <c r="EA5" s="0" t="n">
        <v>0</v>
      </c>
      <c r="EB5" s="2" t="n">
        <v>0</v>
      </c>
      <c r="EC5" s="2" t="n">
        <v>0</v>
      </c>
      <c r="EE5" s="2" t="n">
        <v>0</v>
      </c>
      <c r="EF5" s="2" t="n">
        <v>0</v>
      </c>
      <c r="EG5" s="2" t="n">
        <v>0</v>
      </c>
      <c r="EJ5" s="2" t="n">
        <v>0</v>
      </c>
      <c r="EK5" s="2" t="n">
        <v>0</v>
      </c>
      <c r="EP5" s="2" t="s">
        <v>205</v>
      </c>
      <c r="EQ5" s="2" t="s">
        <v>225</v>
      </c>
      <c r="ES5" s="2" t="n">
        <v>0</v>
      </c>
      <c r="ET5" s="2" t="n">
        <v>0</v>
      </c>
      <c r="EU5" s="2" t="n">
        <v>0</v>
      </c>
      <c r="EV5" s="2" t="n">
        <v>0</v>
      </c>
      <c r="EZ5" s="2" t="n">
        <v>0</v>
      </c>
      <c r="FA5" s="2" t="n">
        <v>0</v>
      </c>
      <c r="FB5" s="2" t="n">
        <v>0</v>
      </c>
      <c r="FE5" s="2" t="n">
        <v>0</v>
      </c>
      <c r="FI5" s="2" t="n">
        <v>0</v>
      </c>
      <c r="FM5" s="2" t="n">
        <v>0</v>
      </c>
      <c r="FN5" s="2" t="n">
        <v>0</v>
      </c>
      <c r="FO5" s="2" t="n">
        <v>0</v>
      </c>
      <c r="FP5" s="2" t="n">
        <v>0</v>
      </c>
      <c r="FQ5" s="2" t="n">
        <v>0</v>
      </c>
      <c r="FR5" s="2" t="n">
        <v>0</v>
      </c>
      <c r="FS5" s="2" t="n">
        <v>0</v>
      </c>
      <c r="FT5" s="2" t="n">
        <v>0</v>
      </c>
      <c r="FU5" s="2" t="n">
        <v>0</v>
      </c>
      <c r="FX5" s="2" t="n">
        <v>0</v>
      </c>
      <c r="FY5" s="2" t="n">
        <v>0</v>
      </c>
      <c r="GB5" s="2" t="n">
        <v>0</v>
      </c>
      <c r="GC5" s="2" t="n">
        <v>0</v>
      </c>
      <c r="GD5" s="2" t="n">
        <v>0</v>
      </c>
      <c r="GE5" s="2" t="n">
        <v>0</v>
      </c>
      <c r="GI5" s="2" t="n">
        <v>0</v>
      </c>
    </row>
    <row r="6" customFormat="false" ht="13.5" hidden="false" customHeight="true" outlineLevel="0" collapsed="false">
      <c r="A6" s="0" t="n">
        <v>8</v>
      </c>
      <c r="B6" s="0" t="s">
        <v>226</v>
      </c>
      <c r="C6" s="0" t="s">
        <v>226</v>
      </c>
      <c r="D6" s="0" t="s">
        <v>227</v>
      </c>
      <c r="E6" s="0" t="s">
        <v>198</v>
      </c>
      <c r="G6" s="0" t="n">
        <v>0</v>
      </c>
      <c r="H6" s="0" t="n">
        <v>0</v>
      </c>
      <c r="I6" s="0" t="n">
        <v>0</v>
      </c>
      <c r="J6" s="1" t="s">
        <v>228</v>
      </c>
      <c r="K6" s="1" t="s">
        <v>228</v>
      </c>
      <c r="L6" s="1" t="n">
        <v>25</v>
      </c>
      <c r="N6" s="1" t="n">
        <v>1</v>
      </c>
      <c r="O6" s="1" t="n">
        <v>1</v>
      </c>
      <c r="P6" s="1" t="n">
        <v>0</v>
      </c>
      <c r="Q6" s="1" t="n">
        <v>0</v>
      </c>
      <c r="R6" s="1" t="n">
        <v>0</v>
      </c>
      <c r="S6" s="1" t="n">
        <v>0</v>
      </c>
      <c r="T6" s="1" t="n">
        <v>0</v>
      </c>
      <c r="U6" s="1" t="n">
        <v>0</v>
      </c>
      <c r="V6" s="0" t="n">
        <v>0</v>
      </c>
      <c r="W6" s="0" t="n">
        <v>0</v>
      </c>
      <c r="X6" s="0" t="n">
        <v>0</v>
      </c>
      <c r="AD6" s="0" t="n">
        <v>60</v>
      </c>
      <c r="AF6" s="0" t="n">
        <v>0</v>
      </c>
      <c r="AG6" s="0" t="n">
        <v>0</v>
      </c>
      <c r="AH6" s="0" t="n">
        <v>0</v>
      </c>
      <c r="AI6" s="0" t="n">
        <v>8500001542001</v>
      </c>
      <c r="AJ6" s="0" t="n">
        <v>0</v>
      </c>
      <c r="AK6" s="0" t="n">
        <v>0</v>
      </c>
      <c r="AL6" s="0" t="n">
        <v>0</v>
      </c>
      <c r="AM6" s="0" t="n">
        <v>0</v>
      </c>
      <c r="AN6" s="0" t="n">
        <v>0</v>
      </c>
      <c r="AO6" s="0" t="n">
        <v>0</v>
      </c>
      <c r="AP6" s="0" t="n">
        <v>0</v>
      </c>
      <c r="AQ6" s="0" t="s">
        <v>199</v>
      </c>
      <c r="AR6" s="0" t="s">
        <v>200</v>
      </c>
      <c r="AS6" s="0" t="s">
        <v>201</v>
      </c>
      <c r="AT6" s="0" t="s">
        <v>202</v>
      </c>
      <c r="AU6" s="0" t="s">
        <v>201</v>
      </c>
      <c r="AV6" s="0" t="s">
        <v>202</v>
      </c>
      <c r="AW6" s="0" t="n">
        <v>0</v>
      </c>
      <c r="AX6" s="0" t="n">
        <v>0</v>
      </c>
      <c r="AY6" s="0" t="n">
        <v>1</v>
      </c>
      <c r="AZ6" s="0" t="n">
        <v>0</v>
      </c>
      <c r="BA6" s="4" t="n">
        <v>42651</v>
      </c>
      <c r="BB6" s="0" t="s">
        <v>229</v>
      </c>
      <c r="BC6" s="0" t="n">
        <v>1000</v>
      </c>
      <c r="BD6" s="0" t="n">
        <v>5</v>
      </c>
      <c r="BE6" s="0" t="n">
        <v>0</v>
      </c>
      <c r="BF6" s="0" t="s">
        <v>201</v>
      </c>
      <c r="BG6" s="4" t="n">
        <v>42651</v>
      </c>
      <c r="BH6" s="0" t="n">
        <v>0</v>
      </c>
      <c r="BI6" s="0" t="n">
        <v>0</v>
      </c>
      <c r="BJ6" s="0" t="s">
        <v>203</v>
      </c>
      <c r="BK6" s="0" t="s">
        <v>201</v>
      </c>
      <c r="BL6" s="0" t="s">
        <v>230</v>
      </c>
      <c r="BQ6" s="0" t="n">
        <v>0</v>
      </c>
      <c r="BR6" s="0" t="s">
        <v>204</v>
      </c>
      <c r="BS6" s="0" t="n">
        <v>0</v>
      </c>
      <c r="BT6" s="0" t="n">
        <v>0</v>
      </c>
      <c r="BV6" s="0" t="s">
        <v>201</v>
      </c>
      <c r="BW6" s="0" t="n">
        <v>1</v>
      </c>
      <c r="CB6" s="0" t="n">
        <v>0</v>
      </c>
      <c r="CC6" s="0" t="n">
        <v>0</v>
      </c>
      <c r="CD6" s="0" t="n">
        <v>0</v>
      </c>
      <c r="CE6" s="0" t="n">
        <v>0</v>
      </c>
      <c r="CF6" s="0" t="n">
        <v>0</v>
      </c>
      <c r="CG6" s="0" t="n">
        <v>0</v>
      </c>
      <c r="CH6" s="0" t="n">
        <v>0</v>
      </c>
      <c r="CI6" s="0" t="n">
        <v>0</v>
      </c>
      <c r="CJ6" s="0" t="n">
        <v>0</v>
      </c>
      <c r="CK6" s="0" t="n">
        <v>0</v>
      </c>
      <c r="CL6" s="0" t="n">
        <v>0</v>
      </c>
      <c r="CO6" s="0" t="n">
        <v>25</v>
      </c>
      <c r="CP6" s="0" t="n">
        <v>0</v>
      </c>
      <c r="CR6" s="3" t="n">
        <f aca="false">FALSE()</f>
        <v>0</v>
      </c>
      <c r="CS6" s="0" t="n">
        <v>5.102</v>
      </c>
      <c r="CT6" s="0" t="n">
        <v>0</v>
      </c>
      <c r="CU6" s="0" t="n">
        <v>8</v>
      </c>
      <c r="CV6" s="0" t="n">
        <v>0</v>
      </c>
      <c r="CW6" s="0" t="n">
        <v>8</v>
      </c>
      <c r="CY6" s="0" t="n">
        <v>0</v>
      </c>
      <c r="DC6" s="0" t="n">
        <v>0</v>
      </c>
      <c r="DD6" s="1" t="s">
        <v>231</v>
      </c>
      <c r="DE6" s="0" t="n">
        <v>20</v>
      </c>
      <c r="DK6" s="0" t="n">
        <v>0</v>
      </c>
      <c r="DL6" s="0" t="n">
        <v>0</v>
      </c>
      <c r="DM6" s="0" t="n">
        <v>0</v>
      </c>
      <c r="DQ6" s="0" t="n">
        <v>0</v>
      </c>
      <c r="DR6" s="0" t="n">
        <v>0</v>
      </c>
      <c r="DS6" s="3" t="n">
        <f aca="false">FALSE()</f>
        <v>0</v>
      </c>
      <c r="DV6" s="0" t="n">
        <v>0</v>
      </c>
      <c r="DW6" s="0" t="n">
        <v>2.102</v>
      </c>
      <c r="DX6" s="0" t="n">
        <v>0</v>
      </c>
      <c r="DY6" s="0" t="n">
        <v>0</v>
      </c>
      <c r="DZ6" s="0" t="n">
        <v>0</v>
      </c>
      <c r="EA6" s="0" t="n">
        <v>0</v>
      </c>
      <c r="EB6" s="2" t="n">
        <v>0</v>
      </c>
      <c r="EC6" s="2" t="n">
        <v>0</v>
      </c>
      <c r="EE6" s="2" t="n">
        <v>41</v>
      </c>
      <c r="EF6" s="2" t="n">
        <v>0</v>
      </c>
      <c r="EG6" s="2" t="n">
        <v>0</v>
      </c>
      <c r="EJ6" s="2" t="n">
        <v>0</v>
      </c>
      <c r="EK6" s="2" t="n">
        <v>0</v>
      </c>
      <c r="EP6" s="2" t="s">
        <v>205</v>
      </c>
      <c r="EQ6" s="2" t="s">
        <v>232</v>
      </c>
      <c r="ES6" s="2" t="n">
        <v>0</v>
      </c>
      <c r="ET6" s="2" t="n">
        <v>0</v>
      </c>
      <c r="EU6" s="2" t="n">
        <v>0</v>
      </c>
      <c r="EV6" s="2" t="n">
        <v>0</v>
      </c>
      <c r="EW6" s="2" t="s">
        <v>207</v>
      </c>
      <c r="EX6" s="2" t="s">
        <v>207</v>
      </c>
      <c r="EZ6" s="2" t="n">
        <v>0</v>
      </c>
      <c r="FA6" s="2" t="n">
        <v>0</v>
      </c>
      <c r="FB6" s="2" t="n">
        <v>0</v>
      </c>
      <c r="FE6" s="2" t="n">
        <v>0</v>
      </c>
      <c r="FI6" s="2" t="n">
        <v>0</v>
      </c>
      <c r="FM6" s="2" t="n">
        <v>0</v>
      </c>
      <c r="FN6" s="2" t="n">
        <v>0</v>
      </c>
      <c r="FO6" s="2" t="n">
        <v>0</v>
      </c>
      <c r="FP6" s="2" t="n">
        <v>0</v>
      </c>
      <c r="FQ6" s="2" t="n">
        <v>0</v>
      </c>
      <c r="FR6" s="2" t="n">
        <v>0</v>
      </c>
      <c r="FS6" s="2" t="n">
        <v>0</v>
      </c>
      <c r="FT6" s="2" t="n">
        <v>0</v>
      </c>
      <c r="FU6" s="2" t="n">
        <v>0</v>
      </c>
      <c r="FX6" s="2" t="n">
        <v>0</v>
      </c>
      <c r="FY6" s="2" t="n">
        <v>0</v>
      </c>
      <c r="GB6" s="2" t="n">
        <v>0</v>
      </c>
      <c r="GC6" s="2" t="n">
        <v>0</v>
      </c>
      <c r="GD6" s="2" t="n">
        <v>0</v>
      </c>
      <c r="GE6" s="2" t="n">
        <v>0</v>
      </c>
      <c r="GI6" s="2" t="n">
        <v>0</v>
      </c>
    </row>
    <row r="7" customFormat="false" ht="13.5" hidden="false" customHeight="true" outlineLevel="0" collapsed="false">
      <c r="A7" s="0" t="n">
        <v>9</v>
      </c>
      <c r="B7" s="0" t="s">
        <v>233</v>
      </c>
      <c r="C7" s="0" t="s">
        <v>233</v>
      </c>
      <c r="D7" s="0" t="s">
        <v>234</v>
      </c>
      <c r="E7" s="0" t="s">
        <v>198</v>
      </c>
      <c r="G7" s="0" t="n">
        <v>0</v>
      </c>
      <c r="H7" s="0" t="n">
        <v>0</v>
      </c>
      <c r="I7" s="0" t="n">
        <v>0</v>
      </c>
      <c r="J7" s="1" t="s">
        <v>235</v>
      </c>
      <c r="K7" s="1" t="s">
        <v>236</v>
      </c>
      <c r="L7" s="1" t="n">
        <v>12</v>
      </c>
      <c r="N7" s="1" t="n">
        <v>1</v>
      </c>
      <c r="O7" s="1" t="n">
        <v>1</v>
      </c>
      <c r="P7" s="1" t="n">
        <v>0</v>
      </c>
      <c r="Q7" s="1" t="n">
        <v>0</v>
      </c>
      <c r="R7" s="1" t="n">
        <v>0</v>
      </c>
      <c r="S7" s="1" t="n">
        <v>0</v>
      </c>
      <c r="T7" s="1" t="n">
        <v>0</v>
      </c>
      <c r="U7" s="1" t="n">
        <v>0</v>
      </c>
      <c r="V7" s="0" t="n">
        <v>0</v>
      </c>
      <c r="W7" s="0" t="n">
        <v>0</v>
      </c>
      <c r="X7" s="0" t="n">
        <v>0</v>
      </c>
      <c r="AD7" s="0" t="n">
        <v>0</v>
      </c>
      <c r="AF7" s="0" t="n">
        <v>0</v>
      </c>
      <c r="AG7" s="0" t="n">
        <v>0</v>
      </c>
      <c r="AH7" s="0" t="n">
        <v>0</v>
      </c>
      <c r="AJ7" s="0" t="n">
        <v>0</v>
      </c>
      <c r="AK7" s="0" t="n">
        <v>18</v>
      </c>
      <c r="AL7" s="0" t="n">
        <v>0</v>
      </c>
      <c r="AM7" s="0" t="n">
        <v>0</v>
      </c>
      <c r="AN7" s="0" t="n">
        <v>0</v>
      </c>
      <c r="AO7" s="0" t="n">
        <v>0</v>
      </c>
      <c r="AP7" s="0" t="n">
        <v>0</v>
      </c>
      <c r="AQ7" s="0" t="s">
        <v>218</v>
      </c>
      <c r="AR7" s="0" t="s">
        <v>200</v>
      </c>
      <c r="AS7" s="0" t="s">
        <v>201</v>
      </c>
      <c r="AT7" s="0" t="s">
        <v>202</v>
      </c>
      <c r="AU7" s="0" t="s">
        <v>201</v>
      </c>
      <c r="AV7" s="0" t="s">
        <v>202</v>
      </c>
      <c r="AW7" s="0" t="n">
        <v>0</v>
      </c>
      <c r="AX7" s="0" t="n">
        <v>0</v>
      </c>
      <c r="AY7" s="0" t="n">
        <v>1</v>
      </c>
      <c r="AZ7" s="0" t="n">
        <v>0</v>
      </c>
      <c r="BA7" s="0" t="s">
        <v>237</v>
      </c>
      <c r="BB7" s="0" t="s">
        <v>238</v>
      </c>
      <c r="BC7" s="0" t="n">
        <v>12</v>
      </c>
      <c r="BD7" s="0" t="n">
        <v>3</v>
      </c>
      <c r="BE7" s="0" t="n">
        <v>0</v>
      </c>
      <c r="BF7" s="0" t="s">
        <v>201</v>
      </c>
      <c r="BH7" s="0" t="n">
        <v>0</v>
      </c>
      <c r="BI7" s="0" t="n">
        <v>0</v>
      </c>
      <c r="BJ7" s="0" t="s">
        <v>203</v>
      </c>
      <c r="BK7" s="0" t="s">
        <v>201</v>
      </c>
      <c r="BL7" s="0" t="s">
        <v>239</v>
      </c>
      <c r="BQ7" s="0" t="n">
        <v>0</v>
      </c>
      <c r="BR7" s="0" t="s">
        <v>204</v>
      </c>
      <c r="BS7" s="0" t="n">
        <v>0</v>
      </c>
      <c r="BT7" s="0" t="n">
        <v>0</v>
      </c>
      <c r="BV7" s="0" t="s">
        <v>201</v>
      </c>
      <c r="BW7" s="0" t="n">
        <v>1</v>
      </c>
      <c r="CB7" s="0" t="n">
        <v>0</v>
      </c>
      <c r="CC7" s="0" t="n">
        <v>0</v>
      </c>
      <c r="CD7" s="0" t="n">
        <v>0</v>
      </c>
      <c r="CE7" s="0" t="n">
        <v>0</v>
      </c>
      <c r="CF7" s="0" t="n">
        <v>0</v>
      </c>
      <c r="CG7" s="0" t="n">
        <v>0</v>
      </c>
      <c r="CH7" s="0" t="n">
        <v>0</v>
      </c>
      <c r="CI7" s="0" t="n">
        <v>0</v>
      </c>
      <c r="CJ7" s="0" t="n">
        <v>0</v>
      </c>
      <c r="CK7" s="0" t="n">
        <v>0</v>
      </c>
      <c r="CL7" s="0" t="n">
        <v>0</v>
      </c>
      <c r="CO7" s="0" t="n">
        <v>12</v>
      </c>
      <c r="CP7" s="0" t="n">
        <v>0</v>
      </c>
      <c r="CR7" s="3" t="n">
        <f aca="false">FALSE()</f>
        <v>0</v>
      </c>
      <c r="CS7" s="0" t="n">
        <v>5.102</v>
      </c>
      <c r="CT7" s="0" t="n">
        <v>0</v>
      </c>
      <c r="CU7" s="0" t="n">
        <v>8</v>
      </c>
      <c r="CV7" s="0" t="n">
        <v>0</v>
      </c>
      <c r="CW7" s="0" t="n">
        <v>8</v>
      </c>
      <c r="CY7" s="0" t="n">
        <v>0</v>
      </c>
      <c r="DC7" s="0" t="n">
        <v>0</v>
      </c>
      <c r="DD7" s="1" t="s">
        <v>237</v>
      </c>
      <c r="DE7" s="0" t="n">
        <v>12</v>
      </c>
      <c r="DK7" s="0" t="n">
        <v>0</v>
      </c>
      <c r="DL7" s="0" t="n">
        <v>0</v>
      </c>
      <c r="DM7" s="0" t="n">
        <v>0</v>
      </c>
      <c r="DQ7" s="0" t="n">
        <v>0</v>
      </c>
      <c r="DR7" s="0" t="n">
        <v>0</v>
      </c>
      <c r="DS7" s="3" t="n">
        <f aca="false">FALSE()</f>
        <v>0</v>
      </c>
      <c r="DV7" s="0" t="n">
        <v>0</v>
      </c>
      <c r="DW7" s="0" t="n">
        <v>2.102</v>
      </c>
      <c r="DX7" s="0" t="n">
        <v>0</v>
      </c>
      <c r="DY7" s="0" t="n">
        <v>0</v>
      </c>
      <c r="DZ7" s="0" t="n">
        <v>0</v>
      </c>
      <c r="EA7" s="0" t="n">
        <v>0</v>
      </c>
      <c r="EB7" s="2" t="n">
        <v>0</v>
      </c>
      <c r="EC7" s="2" t="n">
        <v>0</v>
      </c>
      <c r="EE7" s="2" t="n">
        <v>41</v>
      </c>
      <c r="EF7" s="2" t="n">
        <v>0</v>
      </c>
      <c r="EG7" s="2" t="n">
        <v>0</v>
      </c>
      <c r="EJ7" s="2" t="n">
        <v>0</v>
      </c>
      <c r="EK7" s="2" t="n">
        <v>0</v>
      </c>
      <c r="EP7" s="2" t="s">
        <v>205</v>
      </c>
      <c r="EQ7" s="2" t="s">
        <v>240</v>
      </c>
      <c r="ES7" s="2" t="n">
        <v>0</v>
      </c>
      <c r="ET7" s="2" t="n">
        <v>0</v>
      </c>
      <c r="EU7" s="2" t="n">
        <v>0</v>
      </c>
      <c r="EV7" s="2" t="n">
        <v>0</v>
      </c>
      <c r="EW7" s="2" t="s">
        <v>207</v>
      </c>
      <c r="EX7" s="2" t="s">
        <v>207</v>
      </c>
      <c r="EZ7" s="2" t="n">
        <v>0</v>
      </c>
      <c r="FA7" s="2" t="n">
        <v>0</v>
      </c>
      <c r="FB7" s="2" t="n">
        <v>0</v>
      </c>
      <c r="FE7" s="2" t="n">
        <v>0</v>
      </c>
      <c r="FI7" s="2" t="n">
        <v>0</v>
      </c>
      <c r="FM7" s="2" t="n">
        <v>0</v>
      </c>
      <c r="FN7" s="2" t="n">
        <v>0</v>
      </c>
      <c r="FO7" s="2" t="n">
        <v>0</v>
      </c>
      <c r="FP7" s="2" t="n">
        <v>0</v>
      </c>
      <c r="FQ7" s="2" t="n">
        <v>0</v>
      </c>
      <c r="FR7" s="2" t="n">
        <v>0</v>
      </c>
      <c r="FS7" s="2" t="n">
        <v>0</v>
      </c>
      <c r="FT7" s="2" t="n">
        <v>0</v>
      </c>
      <c r="FU7" s="2" t="n">
        <v>0</v>
      </c>
      <c r="FX7" s="2" t="n">
        <v>0</v>
      </c>
      <c r="FY7" s="2" t="n">
        <v>0</v>
      </c>
      <c r="GB7" s="2" t="n">
        <v>0</v>
      </c>
      <c r="GC7" s="2" t="n">
        <v>0</v>
      </c>
      <c r="GD7" s="2" t="n">
        <v>0</v>
      </c>
      <c r="GE7" s="2" t="n">
        <v>0</v>
      </c>
      <c r="GI7" s="2" t="n">
        <v>0</v>
      </c>
    </row>
    <row r="8" customFormat="false" ht="13.5" hidden="false" customHeight="true" outlineLevel="0" collapsed="false">
      <c r="A8" s="0" t="n">
        <v>10</v>
      </c>
      <c r="B8" s="0" t="s">
        <v>241</v>
      </c>
      <c r="C8" s="0" t="s">
        <v>241</v>
      </c>
      <c r="D8" s="0" t="s">
        <v>242</v>
      </c>
      <c r="E8" s="0" t="s">
        <v>198</v>
      </c>
      <c r="G8" s="0" t="n">
        <v>0</v>
      </c>
      <c r="H8" s="0" t="n">
        <v>0</v>
      </c>
      <c r="I8" s="0" t="n">
        <v>0</v>
      </c>
      <c r="J8" s="1" t="s">
        <v>243</v>
      </c>
      <c r="K8" s="1" t="s">
        <v>243</v>
      </c>
      <c r="L8" s="1" t="n">
        <v>17</v>
      </c>
      <c r="N8" s="1" t="n">
        <v>1</v>
      </c>
      <c r="O8" s="1" t="n">
        <v>1</v>
      </c>
      <c r="P8" s="1" t="n">
        <v>0</v>
      </c>
      <c r="Q8" s="1" t="n">
        <v>0</v>
      </c>
      <c r="R8" s="1" t="n">
        <v>0</v>
      </c>
      <c r="S8" s="1" t="n">
        <v>0</v>
      </c>
      <c r="T8" s="1" t="n">
        <v>0</v>
      </c>
      <c r="U8" s="1" t="n">
        <v>0</v>
      </c>
      <c r="V8" s="0" t="n">
        <v>0</v>
      </c>
      <c r="W8" s="0" t="n">
        <v>0</v>
      </c>
      <c r="X8" s="0" t="n">
        <v>0</v>
      </c>
      <c r="AD8" s="0" t="n">
        <v>0</v>
      </c>
      <c r="AF8" s="0" t="n">
        <v>4</v>
      </c>
      <c r="AG8" s="0" t="n">
        <v>0</v>
      </c>
      <c r="AH8" s="0" t="n">
        <v>0</v>
      </c>
      <c r="AI8" s="0" t="n">
        <v>8412765130014</v>
      </c>
      <c r="AJ8" s="0" t="n">
        <v>0</v>
      </c>
      <c r="AK8" s="0" t="n">
        <v>18</v>
      </c>
      <c r="AL8" s="0" t="n">
        <v>0</v>
      </c>
      <c r="AM8" s="0" t="n">
        <v>0</v>
      </c>
      <c r="AN8" s="0" t="n">
        <v>0</v>
      </c>
      <c r="AO8" s="0" t="n">
        <v>0</v>
      </c>
      <c r="AP8" s="0" t="n">
        <v>0</v>
      </c>
      <c r="AQ8" s="0" t="s">
        <v>199</v>
      </c>
      <c r="AR8" s="0" t="s">
        <v>200</v>
      </c>
      <c r="AS8" s="0" t="s">
        <v>201</v>
      </c>
      <c r="AT8" s="0" t="s">
        <v>202</v>
      </c>
      <c r="AU8" s="0" t="s">
        <v>201</v>
      </c>
      <c r="AV8" s="0" t="s">
        <v>202</v>
      </c>
      <c r="AW8" s="0" t="n">
        <v>0</v>
      </c>
      <c r="AX8" s="0" t="n">
        <v>0</v>
      </c>
      <c r="AY8" s="0" t="n">
        <v>1</v>
      </c>
      <c r="AZ8" s="0" t="n">
        <v>0</v>
      </c>
      <c r="BA8" s="0" t="s">
        <v>244</v>
      </c>
      <c r="BB8" s="4" t="n">
        <v>41371</v>
      </c>
      <c r="BC8" s="0" t="n">
        <v>720</v>
      </c>
      <c r="BD8" s="0" t="n">
        <v>1</v>
      </c>
      <c r="BE8" s="0" t="n">
        <v>0</v>
      </c>
      <c r="BF8" s="0" t="s">
        <v>201</v>
      </c>
      <c r="BH8" s="0" t="n">
        <v>0</v>
      </c>
      <c r="BI8" s="0" t="n">
        <v>0</v>
      </c>
      <c r="BJ8" s="0" t="s">
        <v>203</v>
      </c>
      <c r="BK8" s="0" t="s">
        <v>201</v>
      </c>
      <c r="BL8" s="0" t="s">
        <v>245</v>
      </c>
      <c r="BQ8" s="0" t="n">
        <v>0</v>
      </c>
      <c r="BR8" s="0" t="s">
        <v>204</v>
      </c>
      <c r="BS8" s="0" t="n">
        <v>0</v>
      </c>
      <c r="BT8" s="0" t="n">
        <v>0</v>
      </c>
      <c r="BU8" s="0" t="n">
        <v>36061000</v>
      </c>
      <c r="BV8" s="0" t="s">
        <v>201</v>
      </c>
      <c r="BW8" s="0" t="n">
        <v>1</v>
      </c>
      <c r="CB8" s="0" t="n">
        <v>0</v>
      </c>
      <c r="CC8" s="0" t="n">
        <v>0</v>
      </c>
      <c r="CD8" s="0" t="n">
        <v>0</v>
      </c>
      <c r="CE8" s="0" t="n">
        <v>0</v>
      </c>
      <c r="CF8" s="0" t="n">
        <v>0</v>
      </c>
      <c r="CG8" s="0" t="n">
        <v>0</v>
      </c>
      <c r="CH8" s="0" t="n">
        <v>0</v>
      </c>
      <c r="CI8" s="0" t="n">
        <v>0</v>
      </c>
      <c r="CJ8" s="0" t="n">
        <v>0</v>
      </c>
      <c r="CK8" s="0" t="n">
        <v>0</v>
      </c>
      <c r="CL8" s="0" t="n">
        <v>0</v>
      </c>
      <c r="CO8" s="0" t="n">
        <v>17</v>
      </c>
      <c r="CP8" s="0" t="n">
        <v>0</v>
      </c>
      <c r="CR8" s="3" t="n">
        <f aca="false">FALSE()</f>
        <v>0</v>
      </c>
      <c r="CS8" s="0" t="n">
        <v>5.102</v>
      </c>
      <c r="CT8" s="0" t="n">
        <v>0</v>
      </c>
      <c r="CU8" s="0" t="n">
        <v>8</v>
      </c>
      <c r="CV8" s="0" t="n">
        <v>0</v>
      </c>
      <c r="CW8" s="0" t="n">
        <v>8</v>
      </c>
      <c r="CY8" s="0" t="n">
        <v>0</v>
      </c>
      <c r="DC8" s="0" t="n">
        <v>0</v>
      </c>
      <c r="DD8" s="5" t="n">
        <v>41975</v>
      </c>
      <c r="DE8" s="0" t="n">
        <v>10</v>
      </c>
      <c r="DK8" s="0" t="n">
        <v>0</v>
      </c>
      <c r="DL8" s="0" t="n">
        <v>0</v>
      </c>
      <c r="DM8" s="0" t="n">
        <v>0</v>
      </c>
      <c r="DQ8" s="0" t="n">
        <v>0</v>
      </c>
      <c r="DR8" s="0" t="n">
        <v>0</v>
      </c>
      <c r="DS8" s="3" t="n">
        <f aca="false">FALSE()</f>
        <v>0</v>
      </c>
      <c r="DV8" s="0" t="n">
        <v>0</v>
      </c>
      <c r="DW8" s="0" t="n">
        <v>2.102</v>
      </c>
      <c r="DX8" s="0" t="n">
        <v>0</v>
      </c>
      <c r="DY8" s="0" t="n">
        <v>0</v>
      </c>
      <c r="DZ8" s="0" t="n">
        <v>0</v>
      </c>
      <c r="EA8" s="0" t="n">
        <v>0</v>
      </c>
      <c r="EB8" s="2" t="n">
        <v>0</v>
      </c>
      <c r="EC8" s="2" t="n">
        <v>0</v>
      </c>
      <c r="EE8" s="2" t="n">
        <v>100</v>
      </c>
      <c r="EF8" s="2" t="n">
        <v>0</v>
      </c>
      <c r="EG8" s="2" t="n">
        <v>0</v>
      </c>
      <c r="EJ8" s="2" t="n">
        <v>0</v>
      </c>
      <c r="EK8" s="2" t="n">
        <v>0</v>
      </c>
      <c r="EP8" s="2" t="s">
        <v>205</v>
      </c>
      <c r="EQ8" s="2" t="s">
        <v>246</v>
      </c>
      <c r="ES8" s="2" t="n">
        <v>0</v>
      </c>
      <c r="ET8" s="2" t="n">
        <v>0</v>
      </c>
      <c r="EU8" s="2" t="n">
        <v>0</v>
      </c>
      <c r="EV8" s="2" t="n">
        <v>0</v>
      </c>
      <c r="EW8" s="2" t="s">
        <v>207</v>
      </c>
      <c r="EX8" s="2" t="s">
        <v>207</v>
      </c>
      <c r="EZ8" s="2" t="n">
        <v>0</v>
      </c>
      <c r="FA8" s="2" t="s">
        <v>247</v>
      </c>
      <c r="FB8" s="2" t="n">
        <v>0</v>
      </c>
      <c r="FE8" s="2" t="n">
        <v>0</v>
      </c>
      <c r="FI8" s="2" t="n">
        <v>0</v>
      </c>
      <c r="FM8" s="2" t="n">
        <v>0</v>
      </c>
      <c r="FN8" s="2" t="n">
        <v>0</v>
      </c>
      <c r="FO8" s="2" t="n">
        <v>0</v>
      </c>
      <c r="FP8" s="2" t="n">
        <v>0</v>
      </c>
      <c r="FQ8" s="2" t="n">
        <v>0</v>
      </c>
      <c r="FR8" s="2" t="n">
        <v>0</v>
      </c>
      <c r="FS8" s="2" t="n">
        <v>0</v>
      </c>
      <c r="FT8" s="2" t="n">
        <v>0</v>
      </c>
      <c r="FU8" s="2" t="n">
        <v>0</v>
      </c>
      <c r="FX8" s="2" t="n">
        <v>0</v>
      </c>
      <c r="FY8" s="2" t="n">
        <v>0</v>
      </c>
      <c r="GB8" s="2" t="n">
        <v>0</v>
      </c>
      <c r="GC8" s="2" t="s">
        <v>248</v>
      </c>
      <c r="GD8" s="2" t="n">
        <v>17</v>
      </c>
      <c r="GE8" s="2" t="n">
        <v>0</v>
      </c>
      <c r="GI8" s="2" t="n">
        <v>0</v>
      </c>
    </row>
    <row r="9" customFormat="false" ht="13.5" hidden="false" customHeight="true" outlineLevel="0" collapsed="false">
      <c r="A9" s="0" t="n">
        <v>11</v>
      </c>
      <c r="B9" s="0" t="s">
        <v>249</v>
      </c>
      <c r="C9" s="0" t="s">
        <v>249</v>
      </c>
      <c r="D9" s="0" t="s">
        <v>250</v>
      </c>
      <c r="E9" s="0" t="s">
        <v>198</v>
      </c>
      <c r="G9" s="0" t="n">
        <v>0</v>
      </c>
      <c r="H9" s="0" t="n">
        <v>0</v>
      </c>
      <c r="I9" s="0" t="n">
        <v>0</v>
      </c>
      <c r="J9" s="1" t="s">
        <v>251</v>
      </c>
      <c r="K9" s="6" t="n">
        <v>35111</v>
      </c>
      <c r="L9" s="1" t="n">
        <v>7</v>
      </c>
      <c r="N9" s="1" t="n">
        <v>1</v>
      </c>
      <c r="O9" s="1" t="n">
        <v>1</v>
      </c>
      <c r="P9" s="1" t="n">
        <v>0</v>
      </c>
      <c r="Q9" s="1" t="n">
        <v>0</v>
      </c>
      <c r="R9" s="1" t="n">
        <v>0</v>
      </c>
      <c r="S9" s="1" t="n">
        <v>0</v>
      </c>
      <c r="T9" s="1" t="n">
        <v>0</v>
      </c>
      <c r="U9" s="1" t="n">
        <v>0</v>
      </c>
      <c r="V9" s="0" t="n">
        <v>0</v>
      </c>
      <c r="W9" s="0" t="n">
        <v>0</v>
      </c>
      <c r="X9" s="0" t="n">
        <v>0</v>
      </c>
      <c r="AD9" s="0" t="n">
        <v>60</v>
      </c>
      <c r="AF9" s="0" t="n">
        <v>0</v>
      </c>
      <c r="AG9" s="0" t="n">
        <v>0</v>
      </c>
      <c r="AH9" s="0" t="n">
        <v>0</v>
      </c>
      <c r="AJ9" s="0" t="n">
        <v>0</v>
      </c>
      <c r="AK9" s="0" t="n">
        <v>0</v>
      </c>
      <c r="AL9" s="0" t="n">
        <v>0</v>
      </c>
      <c r="AM9" s="0" t="n">
        <v>0</v>
      </c>
      <c r="AN9" s="0" t="n">
        <v>0</v>
      </c>
      <c r="AO9" s="0" t="n">
        <v>0</v>
      </c>
      <c r="AP9" s="0" t="n">
        <v>0</v>
      </c>
      <c r="AQ9" s="0" t="s">
        <v>252</v>
      </c>
      <c r="AR9" s="0" t="s">
        <v>200</v>
      </c>
      <c r="AS9" s="0" t="s">
        <v>201</v>
      </c>
      <c r="AT9" s="0" t="s">
        <v>202</v>
      </c>
      <c r="AU9" s="0" t="s">
        <v>201</v>
      </c>
      <c r="AV9" s="0" t="s">
        <v>202</v>
      </c>
      <c r="AW9" s="0" t="n">
        <v>0</v>
      </c>
      <c r="AX9" s="0" t="n">
        <v>0</v>
      </c>
      <c r="AY9" s="0" t="n">
        <v>1</v>
      </c>
      <c r="AZ9" s="0" t="n">
        <v>0</v>
      </c>
      <c r="BA9" s="0" t="s">
        <v>253</v>
      </c>
      <c r="BB9" s="4" t="n">
        <v>41620</v>
      </c>
      <c r="BC9" s="0" t="n">
        <v>600</v>
      </c>
      <c r="BD9" s="0" t="n">
        <v>5</v>
      </c>
      <c r="BE9" s="7" t="n">
        <v>11119</v>
      </c>
      <c r="BF9" s="0" t="s">
        <v>201</v>
      </c>
      <c r="BG9" s="0" t="s">
        <v>253</v>
      </c>
      <c r="BH9" s="0" t="n">
        <v>0</v>
      </c>
      <c r="BI9" s="0" t="n">
        <v>0</v>
      </c>
      <c r="BJ9" s="0" t="s">
        <v>203</v>
      </c>
      <c r="BK9" s="0" t="s">
        <v>201</v>
      </c>
      <c r="BL9" s="0" t="s">
        <v>254</v>
      </c>
      <c r="BQ9" s="0" t="n">
        <v>0</v>
      </c>
      <c r="BR9" s="0" t="s">
        <v>204</v>
      </c>
      <c r="BS9" s="0" t="n">
        <v>0</v>
      </c>
      <c r="BT9" s="0" t="n">
        <v>0</v>
      </c>
      <c r="BU9" s="0" t="n">
        <v>24021000</v>
      </c>
      <c r="BV9" s="0" t="s">
        <v>201</v>
      </c>
      <c r="BW9" s="0" t="n">
        <v>1</v>
      </c>
      <c r="CB9" s="0" t="n">
        <v>0</v>
      </c>
      <c r="CC9" s="0" t="n">
        <v>0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0</v>
      </c>
      <c r="CO9" s="0" t="n">
        <v>7</v>
      </c>
      <c r="CP9" s="0" t="n">
        <v>0</v>
      </c>
      <c r="CR9" s="0" t="n">
        <f aca="false">FALSE()</f>
        <v>0</v>
      </c>
      <c r="CS9" s="0" t="n">
        <v>5.102</v>
      </c>
      <c r="CT9" s="0" t="n">
        <v>0</v>
      </c>
      <c r="CU9" s="0" t="n">
        <v>8</v>
      </c>
      <c r="CV9" s="0" t="n">
        <v>0</v>
      </c>
      <c r="CW9" s="0" t="n">
        <v>8</v>
      </c>
      <c r="CY9" s="0" t="n">
        <v>0</v>
      </c>
      <c r="DC9" s="0" t="n">
        <v>0</v>
      </c>
      <c r="DD9" s="1" t="s">
        <v>255</v>
      </c>
      <c r="DE9" s="0" t="s">
        <v>256</v>
      </c>
      <c r="DK9" s="0" t="n">
        <v>0</v>
      </c>
      <c r="DL9" s="0" t="n">
        <v>0</v>
      </c>
      <c r="DM9" s="0" t="n">
        <v>0</v>
      </c>
      <c r="DQ9" s="0" t="n">
        <v>0</v>
      </c>
      <c r="DR9" s="0" t="n">
        <v>0</v>
      </c>
      <c r="DS9" s="0" t="n">
        <f aca="false">FALSE()</f>
        <v>0</v>
      </c>
      <c r="DV9" s="0" t="n">
        <v>0</v>
      </c>
      <c r="DW9" s="0" t="n">
        <v>2.102</v>
      </c>
      <c r="DX9" s="0" t="n">
        <v>0</v>
      </c>
      <c r="DY9" s="0" t="n">
        <v>0</v>
      </c>
      <c r="DZ9" s="0" t="n">
        <v>0</v>
      </c>
      <c r="EA9" s="0" t="n">
        <v>0</v>
      </c>
      <c r="EB9" s="2" t="n">
        <v>0</v>
      </c>
      <c r="EC9" s="2" t="n">
        <v>0</v>
      </c>
      <c r="EE9" s="2" t="n">
        <v>41</v>
      </c>
      <c r="EF9" s="2" t="n">
        <v>0</v>
      </c>
      <c r="EG9" s="2" t="n">
        <v>0</v>
      </c>
      <c r="EJ9" s="2" t="n">
        <v>0</v>
      </c>
      <c r="EK9" s="2" t="n">
        <v>0</v>
      </c>
      <c r="EP9" s="2" t="s">
        <v>205</v>
      </c>
      <c r="EQ9" s="2" t="s">
        <v>257</v>
      </c>
      <c r="ES9" s="2" t="n">
        <v>0</v>
      </c>
      <c r="ET9" s="2" t="n">
        <v>0</v>
      </c>
      <c r="EU9" s="2" t="n">
        <v>0</v>
      </c>
      <c r="EV9" s="2" t="n">
        <v>0</v>
      </c>
      <c r="EW9" s="2" t="s">
        <v>207</v>
      </c>
      <c r="EX9" s="2" t="s">
        <v>207</v>
      </c>
      <c r="EZ9" s="2" t="n">
        <v>0</v>
      </c>
      <c r="FA9" s="2" t="s">
        <v>258</v>
      </c>
      <c r="FB9" s="2" t="n">
        <v>0</v>
      </c>
      <c r="FE9" s="2" t="n">
        <v>0</v>
      </c>
      <c r="FI9" s="2" t="n">
        <v>0</v>
      </c>
      <c r="FM9" s="2" t="n">
        <v>0</v>
      </c>
      <c r="FN9" s="2" t="n">
        <v>0</v>
      </c>
      <c r="FO9" s="2" t="n">
        <v>0</v>
      </c>
      <c r="FP9" s="2" t="n">
        <v>0</v>
      </c>
      <c r="FQ9" s="2" t="n">
        <v>0</v>
      </c>
      <c r="FR9" s="2" t="n">
        <v>0</v>
      </c>
      <c r="FS9" s="2" t="n">
        <v>0</v>
      </c>
      <c r="FT9" s="2" t="n">
        <v>0</v>
      </c>
      <c r="FU9" s="2" t="n">
        <v>0</v>
      </c>
      <c r="FX9" s="2" t="n">
        <v>0</v>
      </c>
      <c r="FY9" s="2" t="n">
        <v>0</v>
      </c>
      <c r="GB9" s="2" t="n">
        <v>0</v>
      </c>
      <c r="GC9" s="2" t="s">
        <v>259</v>
      </c>
      <c r="GD9" s="2" t="n">
        <v>17</v>
      </c>
      <c r="GE9" s="2" t="n">
        <v>0</v>
      </c>
      <c r="GI9" s="2" t="n">
        <v>0</v>
      </c>
    </row>
    <row r="10" customFormat="false" ht="13.5" hidden="false" customHeight="true" outlineLevel="0" collapsed="false">
      <c r="A10" s="0" t="n">
        <v>12</v>
      </c>
      <c r="B10" s="0" t="s">
        <v>260</v>
      </c>
      <c r="C10" s="0" t="s">
        <v>260</v>
      </c>
      <c r="E10" s="0" t="s">
        <v>210</v>
      </c>
      <c r="G10" s="0" t="n">
        <v>0</v>
      </c>
      <c r="H10" s="0" t="n">
        <v>0</v>
      </c>
      <c r="I10" s="0" t="n">
        <v>0</v>
      </c>
      <c r="J10" s="1" t="n">
        <v>108</v>
      </c>
      <c r="K10" s="1" t="n">
        <v>108</v>
      </c>
      <c r="L10" s="1" t="n">
        <v>216</v>
      </c>
      <c r="N10" s="1" t="n">
        <v>1</v>
      </c>
      <c r="O10" s="1" t="n">
        <v>1</v>
      </c>
      <c r="P10" s="1" t="n">
        <v>0</v>
      </c>
      <c r="Q10" s="1" t="n">
        <v>0</v>
      </c>
      <c r="R10" s="1" t="n">
        <v>0</v>
      </c>
      <c r="S10" s="1" t="n">
        <v>0</v>
      </c>
      <c r="T10" s="1" t="n">
        <v>0</v>
      </c>
      <c r="U10" s="1" t="n">
        <v>0</v>
      </c>
      <c r="V10" s="0" t="n">
        <v>100</v>
      </c>
      <c r="W10" s="0" t="n">
        <v>0</v>
      </c>
      <c r="X10" s="0" t="n">
        <v>0</v>
      </c>
      <c r="AD10" s="0" t="n">
        <v>60</v>
      </c>
      <c r="AF10" s="0" t="n">
        <v>0</v>
      </c>
      <c r="AG10" s="0" t="n">
        <v>0</v>
      </c>
      <c r="AH10" s="0" t="n">
        <v>0</v>
      </c>
      <c r="AI10" s="0" t="n">
        <v>7023551052</v>
      </c>
      <c r="AJ10" s="0" t="n">
        <v>0</v>
      </c>
      <c r="AK10" s="0" t="n">
        <v>0</v>
      </c>
      <c r="AL10" s="0" t="n">
        <v>0</v>
      </c>
      <c r="AM10" s="0" t="n">
        <v>0</v>
      </c>
      <c r="AN10" s="0" t="n">
        <v>0</v>
      </c>
      <c r="AO10" s="0" t="n">
        <v>0</v>
      </c>
      <c r="AP10" s="0" t="n">
        <v>0</v>
      </c>
      <c r="AQ10" s="0" t="s">
        <v>199</v>
      </c>
      <c r="AR10" s="0" t="s">
        <v>200</v>
      </c>
      <c r="AS10" s="0" t="s">
        <v>201</v>
      </c>
      <c r="AT10" s="0" t="s">
        <v>202</v>
      </c>
      <c r="AU10" s="0" t="s">
        <v>201</v>
      </c>
      <c r="AV10" s="0" t="s">
        <v>202</v>
      </c>
      <c r="AW10" s="0" t="n">
        <v>0</v>
      </c>
      <c r="AX10" s="0" t="n">
        <v>0</v>
      </c>
      <c r="AY10" s="0" t="n">
        <v>1</v>
      </c>
      <c r="AZ10" s="0" t="n">
        <v>0</v>
      </c>
      <c r="BC10" s="0" t="n">
        <v>0</v>
      </c>
      <c r="BD10" s="0" t="n">
        <v>0</v>
      </c>
      <c r="BE10" s="0" t="n">
        <v>0</v>
      </c>
      <c r="BF10" s="0" t="s">
        <v>201</v>
      </c>
      <c r="BH10" s="0" t="n">
        <v>0</v>
      </c>
      <c r="BI10" s="0" t="n">
        <v>0</v>
      </c>
      <c r="BJ10" s="0" t="s">
        <v>203</v>
      </c>
      <c r="BK10" s="0" t="s">
        <v>201</v>
      </c>
      <c r="BL10" s="0" t="s">
        <v>254</v>
      </c>
      <c r="BQ10" s="0" t="n">
        <v>0</v>
      </c>
      <c r="BR10" s="0" t="s">
        <v>204</v>
      </c>
      <c r="BS10" s="0" t="n">
        <v>0</v>
      </c>
      <c r="BT10" s="0" t="n">
        <v>0</v>
      </c>
      <c r="BV10" s="0" t="s">
        <v>201</v>
      </c>
      <c r="BW10" s="0" t="n">
        <v>1</v>
      </c>
      <c r="CB10" s="0" t="n">
        <v>0</v>
      </c>
      <c r="CC10" s="0" t="n">
        <v>0</v>
      </c>
      <c r="CD10" s="0" t="n">
        <v>0</v>
      </c>
      <c r="CE10" s="0" t="n">
        <v>0</v>
      </c>
      <c r="CF10" s="0" t="n">
        <v>0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0</v>
      </c>
      <c r="CO10" s="0" t="n">
        <v>216</v>
      </c>
      <c r="CP10" s="0" t="n">
        <v>0</v>
      </c>
      <c r="CR10" s="0" t="n">
        <f aca="false">FALSE()</f>
        <v>0</v>
      </c>
      <c r="CS10" s="0" t="n">
        <v>5.102</v>
      </c>
      <c r="CT10" s="0" t="n">
        <v>0</v>
      </c>
      <c r="CU10" s="0" t="n">
        <v>8</v>
      </c>
      <c r="CV10" s="0" t="n">
        <v>0</v>
      </c>
      <c r="CW10" s="0" t="n">
        <v>8</v>
      </c>
      <c r="CY10" s="0" t="n">
        <v>0</v>
      </c>
      <c r="DC10" s="0" t="n">
        <v>0</v>
      </c>
      <c r="DD10" s="5" t="n">
        <v>41488</v>
      </c>
      <c r="DE10" s="0" t="n">
        <v>200</v>
      </c>
      <c r="DK10" s="0" t="n">
        <v>0</v>
      </c>
      <c r="DL10" s="0" t="n">
        <v>0</v>
      </c>
      <c r="DM10" s="0" t="n">
        <v>0</v>
      </c>
      <c r="DQ10" s="0" t="n">
        <v>0</v>
      </c>
      <c r="DR10" s="0" t="n">
        <v>0</v>
      </c>
      <c r="DS10" s="0" t="n">
        <f aca="false">TRUE()</f>
        <v>1</v>
      </c>
      <c r="DV10" s="0" t="n">
        <v>0</v>
      </c>
      <c r="DX10" s="0" t="n">
        <v>0</v>
      </c>
      <c r="DY10" s="0" t="n">
        <v>0</v>
      </c>
      <c r="DZ10" s="0" t="n">
        <v>0</v>
      </c>
      <c r="EA10" s="0" t="n">
        <v>0</v>
      </c>
      <c r="EB10" s="2" t="n">
        <v>0</v>
      </c>
      <c r="EC10" s="2" t="n">
        <v>0</v>
      </c>
      <c r="EE10" s="2" t="n">
        <v>0</v>
      </c>
      <c r="EF10" s="2" t="n">
        <v>0</v>
      </c>
      <c r="EG10" s="2" t="n">
        <v>0</v>
      </c>
      <c r="EJ10" s="2" t="n">
        <v>0</v>
      </c>
      <c r="EK10" s="2" t="n">
        <v>0</v>
      </c>
      <c r="EP10" s="2" t="s">
        <v>205</v>
      </c>
      <c r="EQ10" s="2" t="s">
        <v>261</v>
      </c>
      <c r="ES10" s="2" t="n">
        <v>0</v>
      </c>
      <c r="ET10" s="2" t="n">
        <v>0</v>
      </c>
      <c r="EU10" s="2" t="n">
        <v>0</v>
      </c>
      <c r="EV10" s="2" t="n">
        <v>0</v>
      </c>
      <c r="EZ10" s="2" t="n">
        <v>0</v>
      </c>
      <c r="FA10" s="2" t="n">
        <v>0</v>
      </c>
      <c r="FB10" s="2" t="n">
        <v>0</v>
      </c>
      <c r="FE10" s="2" t="n">
        <v>0</v>
      </c>
      <c r="FI10" s="2" t="n">
        <v>0</v>
      </c>
      <c r="FM10" s="2" t="n">
        <v>0</v>
      </c>
      <c r="FN10" s="2" t="n">
        <v>0</v>
      </c>
      <c r="FO10" s="2" t="n">
        <v>0</v>
      </c>
      <c r="FP10" s="2" t="n">
        <v>0</v>
      </c>
      <c r="FQ10" s="2" t="n">
        <v>0</v>
      </c>
      <c r="FR10" s="2" t="n">
        <v>0</v>
      </c>
      <c r="FS10" s="2" t="n">
        <v>0</v>
      </c>
      <c r="FT10" s="2" t="n">
        <v>0</v>
      </c>
      <c r="FU10" s="2" t="n">
        <v>0</v>
      </c>
      <c r="FX10" s="2" t="n">
        <v>0</v>
      </c>
      <c r="FY10" s="2" t="n">
        <v>0</v>
      </c>
      <c r="GB10" s="2" t="n">
        <v>0</v>
      </c>
      <c r="GC10" s="2" t="n">
        <v>0</v>
      </c>
      <c r="GD10" s="2" t="n">
        <v>0</v>
      </c>
      <c r="GE10" s="2" t="n">
        <v>0</v>
      </c>
      <c r="GI10" s="2" t="n">
        <v>0</v>
      </c>
    </row>
    <row r="11" customFormat="false" ht="13.5" hidden="false" customHeight="true" outlineLevel="0" collapsed="false">
      <c r="A11" s="0" t="n">
        <v>13</v>
      </c>
      <c r="B11" s="0" t="s">
        <v>262</v>
      </c>
      <c r="C11" s="0" t="s">
        <v>262</v>
      </c>
      <c r="E11" s="0" t="s">
        <v>210</v>
      </c>
      <c r="G11" s="0" t="n">
        <v>0</v>
      </c>
      <c r="H11" s="0" t="n">
        <v>0</v>
      </c>
      <c r="I11" s="0" t="n">
        <v>0</v>
      </c>
      <c r="J11" s="1" t="n">
        <v>40</v>
      </c>
      <c r="K11" s="1" t="n">
        <v>40</v>
      </c>
      <c r="L11" s="1" t="n">
        <v>80</v>
      </c>
      <c r="N11" s="1" t="n">
        <v>1</v>
      </c>
      <c r="O11" s="1" t="n">
        <v>1</v>
      </c>
      <c r="P11" s="1" t="n">
        <v>0</v>
      </c>
      <c r="Q11" s="1" t="n">
        <v>0</v>
      </c>
      <c r="R11" s="1" t="n">
        <v>0</v>
      </c>
      <c r="S11" s="1" t="n">
        <v>0</v>
      </c>
      <c r="T11" s="1" t="n">
        <v>0</v>
      </c>
      <c r="U11" s="1" t="n">
        <v>0</v>
      </c>
      <c r="V11" s="0" t="n">
        <v>100</v>
      </c>
      <c r="W11" s="0" t="n">
        <v>0</v>
      </c>
      <c r="X11" s="0" t="n">
        <v>0</v>
      </c>
      <c r="AD11" s="0" t="n">
        <v>0</v>
      </c>
      <c r="AF11" s="0" t="n">
        <v>0</v>
      </c>
      <c r="AG11" s="0" t="n">
        <v>0</v>
      </c>
      <c r="AH11" s="0" t="n">
        <v>0</v>
      </c>
      <c r="AI11" s="0" t="n">
        <v>7898191960301</v>
      </c>
      <c r="AJ11" s="0" t="n">
        <v>0</v>
      </c>
      <c r="AK11" s="0" t="n">
        <v>18</v>
      </c>
      <c r="AL11" s="0" t="n">
        <v>0</v>
      </c>
      <c r="AM11" s="0" t="n">
        <v>0</v>
      </c>
      <c r="AN11" s="0" t="n">
        <v>0</v>
      </c>
      <c r="AO11" s="0" t="n">
        <v>0</v>
      </c>
      <c r="AP11" s="0" t="n">
        <v>0</v>
      </c>
      <c r="AQ11" s="0" t="s">
        <v>199</v>
      </c>
      <c r="AR11" s="0" t="s">
        <v>200</v>
      </c>
      <c r="AS11" s="0" t="s">
        <v>201</v>
      </c>
      <c r="AT11" s="0" t="s">
        <v>202</v>
      </c>
      <c r="AU11" s="0" t="s">
        <v>201</v>
      </c>
      <c r="AV11" s="0" t="s">
        <v>202</v>
      </c>
      <c r="AW11" s="0" t="n">
        <v>0</v>
      </c>
      <c r="AX11" s="0" t="n">
        <v>0</v>
      </c>
      <c r="AY11" s="0" t="n">
        <v>1</v>
      </c>
      <c r="AZ11" s="0" t="n">
        <v>0</v>
      </c>
      <c r="BC11" s="0" t="n">
        <v>0</v>
      </c>
      <c r="BD11" s="0" t="n">
        <v>0</v>
      </c>
      <c r="BE11" s="0" t="n">
        <v>0</v>
      </c>
      <c r="BF11" s="0" t="s">
        <v>201</v>
      </c>
      <c r="BH11" s="0" t="n">
        <v>0</v>
      </c>
      <c r="BI11" s="0" t="n">
        <v>0</v>
      </c>
      <c r="BJ11" s="0" t="s">
        <v>203</v>
      </c>
      <c r="BK11" s="0" t="s">
        <v>201</v>
      </c>
      <c r="BL11" s="0" t="s">
        <v>262</v>
      </c>
      <c r="BQ11" s="0" t="n">
        <v>0</v>
      </c>
      <c r="BR11" s="0" t="s">
        <v>204</v>
      </c>
      <c r="BS11" s="0" t="n">
        <v>0</v>
      </c>
      <c r="BT11" s="0" t="n">
        <v>0</v>
      </c>
      <c r="BV11" s="0" t="s">
        <v>201</v>
      </c>
      <c r="BW11" s="0" t="n">
        <v>1</v>
      </c>
      <c r="CB11" s="0" t="n">
        <v>0</v>
      </c>
      <c r="CC11" s="0" t="n">
        <v>0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0</v>
      </c>
      <c r="CI11" s="0" t="n">
        <v>0</v>
      </c>
      <c r="CJ11" s="0" t="n">
        <v>0</v>
      </c>
      <c r="CK11" s="0" t="n">
        <v>0</v>
      </c>
      <c r="CL11" s="0" t="n">
        <v>0</v>
      </c>
      <c r="CO11" s="0" t="n">
        <v>80</v>
      </c>
      <c r="CP11" s="0" t="n">
        <v>0</v>
      </c>
      <c r="CR11" s="0" t="n">
        <f aca="false">FALSE()</f>
        <v>0</v>
      </c>
      <c r="CS11" s="0" t="n">
        <v>5.102</v>
      </c>
      <c r="CT11" s="0" t="n">
        <v>0</v>
      </c>
      <c r="CU11" s="0" t="n">
        <v>8</v>
      </c>
      <c r="CV11" s="0" t="n">
        <v>0</v>
      </c>
      <c r="CW11" s="0" t="n">
        <v>8</v>
      </c>
      <c r="CY11" s="0" t="n">
        <v>0</v>
      </c>
      <c r="DC11" s="0" t="n">
        <v>0</v>
      </c>
      <c r="DD11" s="5" t="n">
        <v>41488</v>
      </c>
      <c r="DE11" s="0" t="n">
        <v>160</v>
      </c>
      <c r="DK11" s="0" t="n">
        <v>0</v>
      </c>
      <c r="DL11" s="0" t="n">
        <v>0</v>
      </c>
      <c r="DM11" s="0" t="n">
        <v>0</v>
      </c>
      <c r="DQ11" s="0" t="n">
        <v>0</v>
      </c>
      <c r="DR11" s="0" t="n">
        <v>0</v>
      </c>
      <c r="DS11" s="0" t="n">
        <f aca="false">TRUE()</f>
        <v>1</v>
      </c>
      <c r="DV11" s="0" t="n">
        <v>0</v>
      </c>
      <c r="DX11" s="0" t="n">
        <v>0</v>
      </c>
      <c r="DY11" s="0" t="n">
        <v>0</v>
      </c>
      <c r="DZ11" s="0" t="n">
        <v>0</v>
      </c>
      <c r="EA11" s="0" t="n">
        <v>0</v>
      </c>
      <c r="EB11" s="2" t="n">
        <v>0</v>
      </c>
      <c r="EC11" s="2" t="n">
        <v>0</v>
      </c>
      <c r="EE11" s="2" t="n">
        <v>0</v>
      </c>
      <c r="EF11" s="2" t="n">
        <v>0</v>
      </c>
      <c r="EG11" s="2" t="n">
        <v>0</v>
      </c>
      <c r="EJ11" s="2" t="n">
        <v>0</v>
      </c>
      <c r="EK11" s="2" t="n">
        <v>0</v>
      </c>
      <c r="EP11" s="2" t="s">
        <v>205</v>
      </c>
      <c r="EQ11" s="2" t="s">
        <v>263</v>
      </c>
      <c r="ES11" s="2" t="n">
        <v>0</v>
      </c>
      <c r="ET11" s="2" t="n">
        <v>0</v>
      </c>
      <c r="EU11" s="2" t="n">
        <v>0</v>
      </c>
      <c r="EV11" s="2" t="n">
        <v>0</v>
      </c>
      <c r="EZ11" s="2" t="n">
        <v>0</v>
      </c>
      <c r="FA11" s="2" t="n">
        <v>0</v>
      </c>
      <c r="FB11" s="2" t="n">
        <v>0</v>
      </c>
      <c r="FE11" s="2" t="n">
        <v>0</v>
      </c>
      <c r="FI11" s="2" t="n">
        <v>0</v>
      </c>
      <c r="FM11" s="2" t="n">
        <v>0</v>
      </c>
      <c r="FN11" s="2" t="n">
        <v>0</v>
      </c>
      <c r="FO11" s="2" t="n">
        <v>0</v>
      </c>
      <c r="FP11" s="2" t="n">
        <v>0</v>
      </c>
      <c r="FQ11" s="2" t="n">
        <v>0</v>
      </c>
      <c r="FR11" s="2" t="n">
        <v>0</v>
      </c>
      <c r="FS11" s="2" t="n">
        <v>0</v>
      </c>
      <c r="FT11" s="2" t="n">
        <v>0</v>
      </c>
      <c r="FU11" s="2" t="n">
        <v>0</v>
      </c>
      <c r="FX11" s="2" t="n">
        <v>0</v>
      </c>
      <c r="FY11" s="2" t="n">
        <v>0</v>
      </c>
      <c r="GB11" s="2" t="n">
        <v>0</v>
      </c>
      <c r="GC11" s="2" t="n">
        <v>0</v>
      </c>
      <c r="GD11" s="2" t="n">
        <v>0</v>
      </c>
      <c r="GE11" s="2" t="n">
        <v>0</v>
      </c>
      <c r="GI11" s="2" t="n">
        <v>0</v>
      </c>
    </row>
    <row r="12" customFormat="false" ht="13.5" hidden="false" customHeight="true" outlineLevel="0" collapsed="false">
      <c r="A12" s="0" t="n">
        <v>14</v>
      </c>
      <c r="B12" s="0" t="s">
        <v>264</v>
      </c>
      <c r="C12" s="0" t="s">
        <v>264</v>
      </c>
      <c r="D12" s="0" t="s">
        <v>265</v>
      </c>
      <c r="E12" s="0" t="s">
        <v>198</v>
      </c>
      <c r="G12" s="0" t="n">
        <v>0</v>
      </c>
      <c r="H12" s="0" t="n">
        <v>0</v>
      </c>
      <c r="I12" s="0" t="n">
        <v>0</v>
      </c>
      <c r="J12" s="1" t="s">
        <v>266</v>
      </c>
      <c r="K12" s="1" t="s">
        <v>267</v>
      </c>
      <c r="L12" s="1" t="n">
        <v>4</v>
      </c>
      <c r="N12" s="1" t="n">
        <v>1</v>
      </c>
      <c r="O12" s="1" t="n">
        <v>1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0" t="n">
        <v>0</v>
      </c>
      <c r="W12" s="0" t="n">
        <v>0</v>
      </c>
      <c r="X12" s="0" t="n">
        <v>0</v>
      </c>
      <c r="AD12" s="0" t="n">
        <v>0</v>
      </c>
      <c r="AF12" s="0" t="n">
        <v>0</v>
      </c>
      <c r="AG12" s="0" t="n">
        <v>0</v>
      </c>
      <c r="AH12" s="0" t="n">
        <v>0</v>
      </c>
      <c r="AI12" s="0" t="n">
        <v>7898191960332</v>
      </c>
      <c r="AJ12" s="0" t="n">
        <v>0</v>
      </c>
      <c r="AK12" s="0" t="n">
        <v>18</v>
      </c>
      <c r="AL12" s="0" t="n">
        <v>0</v>
      </c>
      <c r="AM12" s="0" t="n">
        <v>0</v>
      </c>
      <c r="AN12" s="0" t="n">
        <v>0</v>
      </c>
      <c r="AO12" s="0" t="n">
        <v>0</v>
      </c>
      <c r="AP12" s="0" t="n">
        <v>0</v>
      </c>
      <c r="AQ12" s="0" t="s">
        <v>218</v>
      </c>
      <c r="AR12" s="0" t="s">
        <v>200</v>
      </c>
      <c r="AS12" s="0" t="s">
        <v>201</v>
      </c>
      <c r="AT12" s="0" t="s">
        <v>202</v>
      </c>
      <c r="AU12" s="0" t="s">
        <v>201</v>
      </c>
      <c r="AV12" s="0" t="s">
        <v>202</v>
      </c>
      <c r="AW12" s="0" t="n">
        <v>0</v>
      </c>
      <c r="AX12" s="0" t="n">
        <v>0</v>
      </c>
      <c r="AY12" s="0" t="n">
        <v>1</v>
      </c>
      <c r="AZ12" s="0" t="n">
        <v>0</v>
      </c>
      <c r="BA12" s="0" t="s">
        <v>268</v>
      </c>
      <c r="BB12" s="0" t="s">
        <v>269</v>
      </c>
      <c r="BC12" s="0" t="n">
        <v>200</v>
      </c>
      <c r="BD12" s="0" t="n">
        <v>1</v>
      </c>
      <c r="BE12" s="7" t="n">
        <v>2055</v>
      </c>
      <c r="BF12" s="0" t="s">
        <v>201</v>
      </c>
      <c r="BG12" s="0" t="s">
        <v>270</v>
      </c>
      <c r="BH12" s="0" t="n">
        <v>0</v>
      </c>
      <c r="BI12" s="0" t="n">
        <v>0</v>
      </c>
      <c r="BJ12" s="0" t="s">
        <v>203</v>
      </c>
      <c r="BK12" s="0" t="s">
        <v>201</v>
      </c>
      <c r="BL12" s="0" t="s">
        <v>262</v>
      </c>
      <c r="BQ12" s="0" t="n">
        <v>0</v>
      </c>
      <c r="BR12" s="0" t="s">
        <v>204</v>
      </c>
      <c r="BS12" s="0" t="n">
        <v>0</v>
      </c>
      <c r="BT12" s="0" t="n">
        <v>0</v>
      </c>
      <c r="BU12" s="0" t="n">
        <v>48139000</v>
      </c>
      <c r="BV12" s="0" t="s">
        <v>201</v>
      </c>
      <c r="BW12" s="0" t="n">
        <v>1</v>
      </c>
      <c r="CB12" s="0" t="n">
        <v>0</v>
      </c>
      <c r="CC12" s="0" t="n">
        <v>0</v>
      </c>
      <c r="CD12" s="0" t="n">
        <v>0</v>
      </c>
      <c r="CE12" s="0" t="n">
        <v>0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0</v>
      </c>
      <c r="CO12" s="0" t="n">
        <v>4</v>
      </c>
      <c r="CP12" s="0" t="n">
        <v>0</v>
      </c>
      <c r="CR12" s="0" t="n">
        <f aca="false">FALSE()</f>
        <v>0</v>
      </c>
      <c r="CS12" s="0" t="n">
        <v>5.102</v>
      </c>
      <c r="CT12" s="0" t="n">
        <v>0</v>
      </c>
      <c r="CU12" s="0" t="n">
        <v>8</v>
      </c>
      <c r="CV12" s="0" t="n">
        <v>0</v>
      </c>
      <c r="CW12" s="0" t="n">
        <v>8</v>
      </c>
      <c r="CY12" s="0" t="n">
        <v>0</v>
      </c>
      <c r="DC12" s="0" t="n">
        <v>0</v>
      </c>
      <c r="DD12" s="5" t="n">
        <v>41526</v>
      </c>
      <c r="DE12" s="0" t="s">
        <v>271</v>
      </c>
      <c r="DK12" s="0" t="n">
        <v>0</v>
      </c>
      <c r="DL12" s="0" t="n">
        <v>0</v>
      </c>
      <c r="DM12" s="0" t="n">
        <v>0</v>
      </c>
      <c r="DQ12" s="0" t="n">
        <v>0</v>
      </c>
      <c r="DR12" s="0" t="n">
        <v>0</v>
      </c>
      <c r="DS12" s="0" t="n">
        <f aca="false">FALSE()</f>
        <v>0</v>
      </c>
      <c r="DV12" s="0" t="n">
        <v>0</v>
      </c>
      <c r="DW12" s="0" t="n">
        <v>2.102</v>
      </c>
      <c r="DX12" s="0" t="n">
        <v>0</v>
      </c>
      <c r="DY12" s="0" t="n">
        <v>0</v>
      </c>
      <c r="DZ12" s="0" t="n">
        <v>0</v>
      </c>
      <c r="EA12" s="0" t="n">
        <v>0</v>
      </c>
      <c r="EB12" s="2" t="n">
        <v>0</v>
      </c>
      <c r="EC12" s="2" t="n">
        <v>0</v>
      </c>
      <c r="EE12" s="2" t="n">
        <v>41</v>
      </c>
      <c r="EF12" s="2" t="n">
        <v>0</v>
      </c>
      <c r="EG12" s="2" t="n">
        <v>0</v>
      </c>
      <c r="EJ12" s="2" t="n">
        <v>0</v>
      </c>
      <c r="EK12" s="2" t="n">
        <v>0</v>
      </c>
      <c r="EP12" s="2" t="s">
        <v>205</v>
      </c>
      <c r="EQ12" s="2" t="s">
        <v>272</v>
      </c>
      <c r="ES12" s="2" t="n">
        <v>0</v>
      </c>
      <c r="ET12" s="2" t="n">
        <v>0</v>
      </c>
      <c r="EU12" s="2" t="n">
        <v>0</v>
      </c>
      <c r="EV12" s="2" t="n">
        <v>0</v>
      </c>
      <c r="EW12" s="2" t="s">
        <v>207</v>
      </c>
      <c r="EX12" s="2" t="s">
        <v>207</v>
      </c>
      <c r="EZ12" s="2" t="n">
        <v>0</v>
      </c>
      <c r="FA12" s="2" t="s">
        <v>273</v>
      </c>
      <c r="FB12" s="2" t="n">
        <v>0</v>
      </c>
      <c r="FE12" s="2" t="n">
        <v>0</v>
      </c>
      <c r="FI12" s="2" t="n">
        <v>0</v>
      </c>
      <c r="FM12" s="2" t="n">
        <v>0</v>
      </c>
      <c r="FN12" s="2" t="n">
        <v>0</v>
      </c>
      <c r="FO12" s="2" t="n">
        <v>0</v>
      </c>
      <c r="FP12" s="2" t="n">
        <v>0</v>
      </c>
      <c r="FQ12" s="2" t="n">
        <v>0</v>
      </c>
      <c r="FR12" s="2" t="n">
        <v>0</v>
      </c>
      <c r="FS12" s="2" t="n">
        <v>0</v>
      </c>
      <c r="FT12" s="2" t="n">
        <v>0</v>
      </c>
      <c r="FU12" s="2" t="n">
        <v>0</v>
      </c>
      <c r="FX12" s="2" t="n">
        <v>0</v>
      </c>
      <c r="FY12" s="2" t="n">
        <v>0</v>
      </c>
      <c r="GB12" s="2" t="n">
        <v>0</v>
      </c>
      <c r="GC12" s="2" t="s">
        <v>274</v>
      </c>
      <c r="GD12" s="2" t="n">
        <v>12</v>
      </c>
      <c r="GE12" s="2" t="n">
        <v>0</v>
      </c>
      <c r="GI12" s="2" t="n">
        <v>0</v>
      </c>
    </row>
    <row r="13" customFormat="false" ht="13.5" hidden="false" customHeight="true" outlineLevel="0" collapsed="false">
      <c r="A13" s="0" t="n">
        <v>15</v>
      </c>
      <c r="B13" s="0" t="s">
        <v>275</v>
      </c>
      <c r="C13" s="0" t="s">
        <v>275</v>
      </c>
      <c r="D13" s="0" t="s">
        <v>276</v>
      </c>
      <c r="E13" s="0" t="s">
        <v>198</v>
      </c>
      <c r="G13" s="0" t="n">
        <v>0</v>
      </c>
      <c r="H13" s="0" t="n">
        <v>0</v>
      </c>
      <c r="I13" s="0" t="n">
        <v>0</v>
      </c>
      <c r="J13" s="6" t="n">
        <v>30165</v>
      </c>
      <c r="K13" s="6" t="n">
        <v>31423</v>
      </c>
      <c r="L13" s="1" t="n">
        <v>8</v>
      </c>
      <c r="N13" s="1" t="n">
        <v>1</v>
      </c>
      <c r="O13" s="1" t="n">
        <v>1</v>
      </c>
      <c r="P13" s="1" t="n">
        <v>0</v>
      </c>
      <c r="Q13" s="1" t="n">
        <v>0</v>
      </c>
      <c r="R13" s="1" t="n">
        <v>0</v>
      </c>
      <c r="S13" s="1" t="n">
        <v>0</v>
      </c>
      <c r="T13" s="1" t="n">
        <v>0</v>
      </c>
      <c r="U13" s="1" t="n">
        <v>0</v>
      </c>
      <c r="V13" s="0" t="n">
        <v>0</v>
      </c>
      <c r="W13" s="0" t="n">
        <v>0</v>
      </c>
      <c r="X13" s="0" t="n">
        <v>0</v>
      </c>
      <c r="AD13" s="0" t="n">
        <v>0</v>
      </c>
      <c r="AF13" s="0" t="s">
        <v>277</v>
      </c>
      <c r="AG13" s="0" t="n">
        <v>0</v>
      </c>
      <c r="AH13" s="0" t="n">
        <v>0</v>
      </c>
      <c r="AI13" s="0" t="n">
        <v>644536227519</v>
      </c>
      <c r="AJ13" s="0" t="n">
        <v>0</v>
      </c>
      <c r="AK13" s="0" t="n">
        <v>18</v>
      </c>
      <c r="AL13" s="0" t="n">
        <v>0</v>
      </c>
      <c r="AM13" s="0" t="n">
        <v>0</v>
      </c>
      <c r="AN13" s="0" t="n">
        <v>0</v>
      </c>
      <c r="AO13" s="0" t="n">
        <v>0</v>
      </c>
      <c r="AP13" s="0" t="n">
        <v>0</v>
      </c>
      <c r="AQ13" s="0" t="s">
        <v>199</v>
      </c>
      <c r="AR13" s="0" t="s">
        <v>200</v>
      </c>
      <c r="AS13" s="0" t="s">
        <v>201</v>
      </c>
      <c r="AT13" s="0" t="s">
        <v>202</v>
      </c>
      <c r="AU13" s="0" t="s">
        <v>201</v>
      </c>
      <c r="AV13" s="0" t="s">
        <v>202</v>
      </c>
      <c r="AW13" s="0" t="n">
        <v>0</v>
      </c>
      <c r="AX13" s="0" t="n">
        <v>0</v>
      </c>
      <c r="AY13" s="0" t="n">
        <v>1</v>
      </c>
      <c r="AZ13" s="0" t="n">
        <v>0</v>
      </c>
      <c r="BA13" s="0" t="s">
        <v>278</v>
      </c>
      <c r="BB13" s="0" t="s">
        <v>279</v>
      </c>
      <c r="BC13" s="0" t="n">
        <v>125</v>
      </c>
      <c r="BD13" s="0" t="n">
        <v>3</v>
      </c>
      <c r="BE13" s="0" t="s">
        <v>280</v>
      </c>
      <c r="BF13" s="0" t="s">
        <v>201</v>
      </c>
      <c r="BH13" s="0" t="n">
        <v>0</v>
      </c>
      <c r="BI13" s="0" t="n">
        <v>0</v>
      </c>
      <c r="BJ13" s="0" t="s">
        <v>203</v>
      </c>
      <c r="BK13" s="0" t="s">
        <v>201</v>
      </c>
      <c r="BL13" s="0" t="s">
        <v>281</v>
      </c>
      <c r="BQ13" s="0" t="n">
        <v>0</v>
      </c>
      <c r="BR13" s="0" t="s">
        <v>204</v>
      </c>
      <c r="BS13" s="0" t="n">
        <v>0</v>
      </c>
      <c r="BT13" s="0" t="n">
        <v>0</v>
      </c>
      <c r="BU13" s="0" t="n">
        <v>48131000</v>
      </c>
      <c r="BV13" s="0" t="s">
        <v>201</v>
      </c>
      <c r="BW13" s="0" t="n">
        <v>1</v>
      </c>
      <c r="CB13" s="0" t="n">
        <v>0</v>
      </c>
      <c r="CC13" s="0" t="n">
        <v>0</v>
      </c>
      <c r="CD13" s="0" t="n">
        <v>0</v>
      </c>
      <c r="CE13" s="0" t="n">
        <v>0</v>
      </c>
      <c r="CF13" s="0" t="n">
        <v>0</v>
      </c>
      <c r="CG13" s="0" t="n">
        <v>0</v>
      </c>
      <c r="CH13" s="0" t="n">
        <v>0</v>
      </c>
      <c r="CI13" s="0" t="n">
        <v>0</v>
      </c>
      <c r="CJ13" s="0" t="n">
        <v>0</v>
      </c>
      <c r="CK13" s="0" t="n">
        <v>0</v>
      </c>
      <c r="CL13" s="0" t="n">
        <v>0</v>
      </c>
      <c r="CO13" s="0" t="n">
        <v>8</v>
      </c>
      <c r="CP13" s="0" t="n">
        <v>10</v>
      </c>
      <c r="CR13" s="0" t="n">
        <f aca="false">FALSE()</f>
        <v>0</v>
      </c>
      <c r="CS13" s="0" t="n">
        <v>5.102</v>
      </c>
      <c r="CT13" s="0" t="n">
        <v>0</v>
      </c>
      <c r="CU13" s="0" t="n">
        <v>8</v>
      </c>
      <c r="CV13" s="0" t="n">
        <v>0</v>
      </c>
      <c r="CW13" s="0" t="n">
        <v>8</v>
      </c>
      <c r="CY13" s="0" t="n">
        <v>0</v>
      </c>
      <c r="DC13" s="0" t="n">
        <v>0</v>
      </c>
      <c r="DD13" s="1" t="s">
        <v>282</v>
      </c>
      <c r="DE13" s="0" t="n">
        <v>6</v>
      </c>
      <c r="DK13" s="0" t="n">
        <v>0</v>
      </c>
      <c r="DL13" s="0" t="n">
        <v>0</v>
      </c>
      <c r="DM13" s="0" t="n">
        <v>0</v>
      </c>
      <c r="DQ13" s="0" t="n">
        <v>0</v>
      </c>
      <c r="DR13" s="0" t="n">
        <v>0</v>
      </c>
      <c r="DS13" s="0" t="n">
        <f aca="false">FALSE()</f>
        <v>0</v>
      </c>
      <c r="DV13" s="0" t="n">
        <v>0</v>
      </c>
      <c r="DW13" s="0" t="n">
        <v>2.102</v>
      </c>
      <c r="DX13" s="0" t="n">
        <v>0</v>
      </c>
      <c r="DY13" s="0" t="n">
        <v>0</v>
      </c>
      <c r="DZ13" s="0" t="n">
        <v>0</v>
      </c>
      <c r="EA13" s="0" t="n">
        <v>0</v>
      </c>
      <c r="EB13" s="2" t="n">
        <v>0</v>
      </c>
      <c r="EC13" s="2" t="n">
        <v>0</v>
      </c>
      <c r="EE13" s="2" t="n">
        <v>41</v>
      </c>
      <c r="EF13" s="2" t="n">
        <v>0</v>
      </c>
      <c r="EG13" s="2" t="n">
        <v>0</v>
      </c>
      <c r="EJ13" s="2" t="n">
        <v>0</v>
      </c>
      <c r="EK13" s="2" t="n">
        <v>0</v>
      </c>
      <c r="EP13" s="2" t="s">
        <v>205</v>
      </c>
      <c r="EQ13" s="2" t="s">
        <v>283</v>
      </c>
      <c r="ES13" s="2" t="n">
        <v>0</v>
      </c>
      <c r="ET13" s="2" t="n">
        <v>0</v>
      </c>
      <c r="EU13" s="2" t="n">
        <v>0</v>
      </c>
      <c r="EV13" s="2" t="n">
        <v>0</v>
      </c>
      <c r="EW13" s="2" t="s">
        <v>207</v>
      </c>
      <c r="EX13" s="2" t="s">
        <v>207</v>
      </c>
      <c r="EZ13" s="2" t="n">
        <v>0</v>
      </c>
      <c r="FA13" s="2" t="s">
        <v>273</v>
      </c>
      <c r="FB13" s="2" t="n">
        <v>0</v>
      </c>
      <c r="FE13" s="2" t="n">
        <v>0</v>
      </c>
      <c r="FI13" s="2" t="n">
        <v>0</v>
      </c>
      <c r="FM13" s="2" t="n">
        <v>0</v>
      </c>
      <c r="FN13" s="2" t="n">
        <v>0</v>
      </c>
      <c r="FO13" s="2" t="n">
        <v>0</v>
      </c>
      <c r="FP13" s="2" t="n">
        <v>0</v>
      </c>
      <c r="FQ13" s="2" t="n">
        <v>0</v>
      </c>
      <c r="FR13" s="2" t="n">
        <v>0</v>
      </c>
      <c r="FS13" s="2" t="n">
        <v>0</v>
      </c>
      <c r="FT13" s="2" t="n">
        <v>0</v>
      </c>
      <c r="FU13" s="2" t="n">
        <v>0</v>
      </c>
      <c r="FX13" s="2" t="n">
        <v>0</v>
      </c>
      <c r="FY13" s="2" t="n">
        <v>0</v>
      </c>
      <c r="GB13" s="2" t="n">
        <v>0</v>
      </c>
      <c r="GC13" s="2" t="s">
        <v>274</v>
      </c>
      <c r="GD13" s="2" t="n">
        <v>12</v>
      </c>
      <c r="GE13" s="2" t="n">
        <v>0</v>
      </c>
      <c r="GI13" s="2" t="n">
        <v>0</v>
      </c>
    </row>
    <row r="14" customFormat="false" ht="13.5" hidden="false" customHeight="true" outlineLevel="0" collapsed="false">
      <c r="A14" s="0" t="n">
        <v>16</v>
      </c>
      <c r="B14" s="0" t="s">
        <v>284</v>
      </c>
      <c r="C14" s="0" t="s">
        <v>284</v>
      </c>
      <c r="D14" s="0" t="s">
        <v>209</v>
      </c>
      <c r="E14" s="0" t="s">
        <v>198</v>
      </c>
      <c r="G14" s="0" t="n">
        <v>0</v>
      </c>
      <c r="H14" s="0" t="n">
        <v>0</v>
      </c>
      <c r="I14" s="0" t="n">
        <v>0</v>
      </c>
      <c r="J14" s="1" t="s">
        <v>285</v>
      </c>
      <c r="K14" s="1" t="s">
        <v>285</v>
      </c>
      <c r="L14" s="1" t="s">
        <v>286</v>
      </c>
      <c r="N14" s="1" t="n">
        <v>1</v>
      </c>
      <c r="O14" s="1" t="n">
        <v>1</v>
      </c>
      <c r="P14" s="1" t="n">
        <v>0</v>
      </c>
      <c r="Q14" s="1" t="n">
        <v>0</v>
      </c>
      <c r="R14" s="1" t="n">
        <v>0</v>
      </c>
      <c r="S14" s="1" t="n">
        <v>0</v>
      </c>
      <c r="T14" s="1" t="n">
        <v>0</v>
      </c>
      <c r="U14" s="1" t="n">
        <v>0</v>
      </c>
      <c r="V14" s="0" t="n">
        <v>0</v>
      </c>
      <c r="W14" s="0" t="n">
        <v>0</v>
      </c>
      <c r="X14" s="0" t="n">
        <v>0</v>
      </c>
      <c r="AD14" s="0" t="n">
        <v>60</v>
      </c>
      <c r="AF14" s="0" t="n">
        <v>0</v>
      </c>
      <c r="AG14" s="0" t="n">
        <v>0</v>
      </c>
      <c r="AH14" s="0" t="n">
        <v>0</v>
      </c>
      <c r="AI14" s="0" t="n">
        <v>802084125064</v>
      </c>
      <c r="AJ14" s="0" t="n">
        <v>0</v>
      </c>
      <c r="AK14" s="0" t="n">
        <v>17</v>
      </c>
      <c r="AL14" s="0" t="n">
        <v>0</v>
      </c>
      <c r="AM14" s="0" t="n">
        <v>0</v>
      </c>
      <c r="AN14" s="0" t="n">
        <v>0</v>
      </c>
      <c r="AO14" s="0" t="n">
        <v>0</v>
      </c>
      <c r="AP14" s="0" t="n">
        <v>0</v>
      </c>
      <c r="AQ14" s="0" t="s">
        <v>218</v>
      </c>
      <c r="AR14" s="0" t="s">
        <v>200</v>
      </c>
      <c r="AS14" s="0" t="s">
        <v>201</v>
      </c>
      <c r="AT14" s="0" t="s">
        <v>202</v>
      </c>
      <c r="AU14" s="0" t="s">
        <v>201</v>
      </c>
      <c r="AV14" s="0" t="s">
        <v>202</v>
      </c>
      <c r="AW14" s="0" t="n">
        <v>0</v>
      </c>
      <c r="AX14" s="0" t="n">
        <v>0</v>
      </c>
      <c r="AY14" s="0" t="n">
        <v>1</v>
      </c>
      <c r="AZ14" s="0" t="n">
        <v>0</v>
      </c>
      <c r="BA14" s="0" t="s">
        <v>287</v>
      </c>
      <c r="BB14" s="0" t="s">
        <v>288</v>
      </c>
      <c r="BC14" s="0" t="n">
        <v>500</v>
      </c>
      <c r="BD14" s="0" t="n">
        <v>4</v>
      </c>
      <c r="BE14" s="0" t="n">
        <v>0</v>
      </c>
      <c r="BF14" s="0" t="s">
        <v>201</v>
      </c>
      <c r="BG14" s="4" t="n">
        <v>42797</v>
      </c>
      <c r="BH14" s="0" t="n">
        <v>0</v>
      </c>
      <c r="BI14" s="0" t="n">
        <v>0</v>
      </c>
      <c r="BJ14" s="0" t="s">
        <v>203</v>
      </c>
      <c r="BK14" s="0" t="s">
        <v>201</v>
      </c>
      <c r="BL14" s="0" t="s">
        <v>289</v>
      </c>
      <c r="BQ14" s="0" t="n">
        <v>0</v>
      </c>
      <c r="BR14" s="0" t="s">
        <v>204</v>
      </c>
      <c r="BS14" s="0" t="n">
        <v>0</v>
      </c>
      <c r="BT14" s="0" t="n">
        <v>0</v>
      </c>
      <c r="BU14" s="0" t="n">
        <v>24031100</v>
      </c>
      <c r="BV14" s="0" t="s">
        <v>201</v>
      </c>
      <c r="BW14" s="0" t="n">
        <v>1</v>
      </c>
      <c r="CB14" s="0" t="n">
        <v>0</v>
      </c>
      <c r="CC14" s="0" t="n">
        <v>0</v>
      </c>
      <c r="CD14" s="0" t="n">
        <v>0</v>
      </c>
      <c r="CE14" s="0" t="n">
        <v>0</v>
      </c>
      <c r="CF14" s="0" t="n">
        <v>0</v>
      </c>
      <c r="CG14" s="0" t="n">
        <v>0</v>
      </c>
      <c r="CH14" s="0" t="n">
        <v>0</v>
      </c>
      <c r="CI14" s="0" t="n">
        <v>0</v>
      </c>
      <c r="CJ14" s="0" t="n">
        <v>0</v>
      </c>
      <c r="CK14" s="0" t="n">
        <v>0</v>
      </c>
      <c r="CL14" s="0" t="n">
        <v>0</v>
      </c>
      <c r="CO14" s="0" t="s">
        <v>286</v>
      </c>
      <c r="CP14" s="0" t="n">
        <v>0</v>
      </c>
      <c r="CR14" s="0" t="n">
        <f aca="false">FALSE()</f>
        <v>0</v>
      </c>
      <c r="CS14" s="0" t="n">
        <v>5.102</v>
      </c>
      <c r="CT14" s="0" t="n">
        <v>0</v>
      </c>
      <c r="CU14" s="0" t="n">
        <v>8</v>
      </c>
      <c r="CV14" s="0" t="n">
        <v>0</v>
      </c>
      <c r="CW14" s="0" t="n">
        <v>8</v>
      </c>
      <c r="CY14" s="0" t="n">
        <v>0</v>
      </c>
      <c r="DC14" s="0" t="n">
        <v>0</v>
      </c>
      <c r="DD14" s="5" t="n">
        <v>42797</v>
      </c>
      <c r="DE14" s="0" t="n">
        <v>8</v>
      </c>
      <c r="DK14" s="0" t="n">
        <v>0</v>
      </c>
      <c r="DL14" s="0" t="n">
        <v>0</v>
      </c>
      <c r="DM14" s="0" t="n">
        <v>0</v>
      </c>
      <c r="DQ14" s="0" t="n">
        <v>0</v>
      </c>
      <c r="DR14" s="0" t="n">
        <v>0</v>
      </c>
      <c r="DS14" s="0" t="n">
        <f aca="false">FALSE()</f>
        <v>0</v>
      </c>
      <c r="DV14" s="0" t="n">
        <v>0</v>
      </c>
      <c r="DW14" s="0" t="n">
        <v>2.403</v>
      </c>
      <c r="DX14" s="0" t="n">
        <v>0</v>
      </c>
      <c r="DY14" s="0" t="n">
        <v>0</v>
      </c>
      <c r="DZ14" s="0" t="n">
        <v>0</v>
      </c>
      <c r="EA14" s="0" t="n">
        <v>0</v>
      </c>
      <c r="EB14" s="2" t="n">
        <v>0</v>
      </c>
      <c r="EC14" s="2" t="n">
        <v>0</v>
      </c>
      <c r="ED14" s="2" t="s">
        <v>202</v>
      </c>
      <c r="EE14" s="2" t="n">
        <v>102</v>
      </c>
      <c r="EF14" s="2" t="n">
        <v>0</v>
      </c>
      <c r="EG14" s="2" t="n">
        <v>0</v>
      </c>
      <c r="EJ14" s="2" t="n">
        <v>0</v>
      </c>
      <c r="EK14" s="2" t="n">
        <v>0</v>
      </c>
      <c r="EP14" s="2" t="s">
        <v>205</v>
      </c>
      <c r="EQ14" s="2" t="s">
        <v>290</v>
      </c>
      <c r="ES14" s="2" t="n">
        <v>0</v>
      </c>
      <c r="ET14" s="2" t="n">
        <v>0</v>
      </c>
      <c r="EU14" s="2" t="n">
        <v>0</v>
      </c>
      <c r="EV14" s="2" t="n">
        <v>0</v>
      </c>
      <c r="EW14" s="2" t="s">
        <v>207</v>
      </c>
      <c r="EX14" s="2" t="s">
        <v>207</v>
      </c>
      <c r="EZ14" s="2" t="n">
        <v>0</v>
      </c>
      <c r="FA14" s="2" t="s">
        <v>291</v>
      </c>
      <c r="FB14" s="2" t="n">
        <v>0</v>
      </c>
      <c r="FE14" s="2" t="n">
        <v>0</v>
      </c>
      <c r="FI14" s="2" t="n">
        <v>0</v>
      </c>
      <c r="FM14" s="2" t="n">
        <v>0</v>
      </c>
      <c r="FN14" s="2" t="n">
        <v>0</v>
      </c>
      <c r="FO14" s="2" t="n">
        <v>0</v>
      </c>
      <c r="FP14" s="2" t="n">
        <v>0</v>
      </c>
      <c r="FQ14" s="2" t="n">
        <v>0</v>
      </c>
      <c r="FR14" s="2" t="n">
        <v>0</v>
      </c>
      <c r="FS14" s="2" t="n">
        <v>0</v>
      </c>
      <c r="FT14" s="2" t="n">
        <v>0</v>
      </c>
      <c r="FU14" s="2" t="n">
        <v>0</v>
      </c>
      <c r="FX14" s="2" t="n">
        <v>0</v>
      </c>
      <c r="FY14" s="2" t="n">
        <v>0</v>
      </c>
      <c r="GB14" s="2" t="n">
        <v>0</v>
      </c>
      <c r="GC14" s="2" t="s">
        <v>292</v>
      </c>
      <c r="GD14" s="2" t="n">
        <v>27</v>
      </c>
      <c r="GE14" s="2" t="n">
        <v>0</v>
      </c>
      <c r="GI14" s="2" t="n">
        <v>0</v>
      </c>
    </row>
    <row r="15" customFormat="false" ht="13.5" hidden="false" customHeight="true" outlineLevel="0" collapsed="false">
      <c r="A15" s="0" t="n">
        <v>17</v>
      </c>
      <c r="B15" s="0" t="s">
        <v>293</v>
      </c>
      <c r="C15" s="0" t="s">
        <v>293</v>
      </c>
      <c r="E15" s="0" t="s">
        <v>210</v>
      </c>
      <c r="G15" s="0" t="n">
        <v>0</v>
      </c>
      <c r="H15" s="0" t="n">
        <v>0</v>
      </c>
      <c r="I15" s="0" t="n">
        <v>0</v>
      </c>
      <c r="J15" s="1" t="s">
        <v>294</v>
      </c>
      <c r="K15" s="1" t="s">
        <v>294</v>
      </c>
      <c r="L15" s="1" t="s">
        <v>295</v>
      </c>
      <c r="N15" s="1" t="n">
        <v>1</v>
      </c>
      <c r="O15" s="1" t="n">
        <v>1</v>
      </c>
      <c r="P15" s="1" t="n">
        <v>0</v>
      </c>
      <c r="Q15" s="1" t="n">
        <v>0</v>
      </c>
      <c r="R15" s="1" t="n">
        <v>0</v>
      </c>
      <c r="S15" s="1" t="n">
        <v>0</v>
      </c>
      <c r="T15" s="1" t="n">
        <v>0</v>
      </c>
      <c r="U15" s="1" t="n">
        <v>0</v>
      </c>
      <c r="V15" s="0" t="n">
        <v>50</v>
      </c>
      <c r="W15" s="0" t="n">
        <v>0</v>
      </c>
      <c r="X15" s="0" t="n">
        <v>0</v>
      </c>
      <c r="AD15" s="0" t="n">
        <v>0</v>
      </c>
      <c r="AF15" s="0" t="n">
        <v>0</v>
      </c>
      <c r="AG15" s="0" t="n">
        <v>0</v>
      </c>
      <c r="AH15" s="0" t="n">
        <v>0</v>
      </c>
      <c r="AI15" s="0" t="n">
        <v>802084125729</v>
      </c>
      <c r="AJ15" s="0" t="n">
        <v>0</v>
      </c>
      <c r="AK15" s="0" t="n">
        <v>18</v>
      </c>
      <c r="AL15" s="0" t="n">
        <v>0</v>
      </c>
      <c r="AM15" s="0" t="n">
        <v>0</v>
      </c>
      <c r="AN15" s="0" t="n">
        <v>0</v>
      </c>
      <c r="AO15" s="0" t="n">
        <v>0</v>
      </c>
      <c r="AP15" s="0" t="n">
        <v>0</v>
      </c>
      <c r="AQ15" s="0" t="s">
        <v>199</v>
      </c>
      <c r="AR15" s="0" t="s">
        <v>200</v>
      </c>
      <c r="AS15" s="0" t="s">
        <v>201</v>
      </c>
      <c r="AT15" s="0" t="s">
        <v>202</v>
      </c>
      <c r="AU15" s="0" t="s">
        <v>201</v>
      </c>
      <c r="AV15" s="0" t="s">
        <v>202</v>
      </c>
      <c r="AW15" s="0" t="n">
        <v>0</v>
      </c>
      <c r="AX15" s="0" t="n">
        <v>0</v>
      </c>
      <c r="AY15" s="0" t="n">
        <v>1</v>
      </c>
      <c r="AZ15" s="0" t="n">
        <v>0</v>
      </c>
      <c r="BC15" s="0" t="n">
        <v>0</v>
      </c>
      <c r="BD15" s="0" t="n">
        <v>0</v>
      </c>
      <c r="BE15" s="0" t="n">
        <v>0</v>
      </c>
      <c r="BF15" s="0" t="s">
        <v>201</v>
      </c>
      <c r="BH15" s="0" t="n">
        <v>0</v>
      </c>
      <c r="BI15" s="0" t="n">
        <v>0</v>
      </c>
      <c r="BJ15" s="0" t="s">
        <v>203</v>
      </c>
      <c r="BK15" s="0" t="s">
        <v>201</v>
      </c>
      <c r="BL15" s="0" t="s">
        <v>296</v>
      </c>
      <c r="BQ15" s="0" t="n">
        <v>0</v>
      </c>
      <c r="BR15" s="0" t="s">
        <v>204</v>
      </c>
      <c r="BS15" s="0" t="n">
        <v>0</v>
      </c>
      <c r="BT15" s="0" t="n">
        <v>0</v>
      </c>
      <c r="BV15" s="0" t="s">
        <v>201</v>
      </c>
      <c r="BW15" s="0" t="n">
        <v>1</v>
      </c>
      <c r="CB15" s="0" t="n">
        <v>0</v>
      </c>
      <c r="CC15" s="0" t="n">
        <v>0</v>
      </c>
      <c r="CD15" s="0" t="n">
        <v>0</v>
      </c>
      <c r="CE15" s="0" t="n">
        <v>0</v>
      </c>
      <c r="CF15" s="0" t="n">
        <v>0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0</v>
      </c>
      <c r="CO15" s="0" t="s">
        <v>295</v>
      </c>
      <c r="CP15" s="0" t="n">
        <v>0</v>
      </c>
      <c r="CR15" s="0" t="n">
        <f aca="false">FALSE()</f>
        <v>0</v>
      </c>
      <c r="CS15" s="0" t="n">
        <v>5.102</v>
      </c>
      <c r="CT15" s="0" t="n">
        <v>0</v>
      </c>
      <c r="CU15" s="0" t="n">
        <v>8</v>
      </c>
      <c r="CV15" s="0" t="n">
        <v>0</v>
      </c>
      <c r="CW15" s="0" t="n">
        <v>8</v>
      </c>
      <c r="CY15" s="0" t="n">
        <v>0</v>
      </c>
      <c r="DC15" s="0" t="n">
        <v>0</v>
      </c>
      <c r="DD15" s="5" t="n">
        <v>41488</v>
      </c>
      <c r="DE15" s="0" t="n">
        <v>51</v>
      </c>
      <c r="DK15" s="0" t="n">
        <v>0</v>
      </c>
      <c r="DL15" s="0" t="n">
        <v>0</v>
      </c>
      <c r="DM15" s="0" t="n">
        <v>0</v>
      </c>
      <c r="DQ15" s="0" t="n">
        <v>0</v>
      </c>
      <c r="DR15" s="0" t="n">
        <v>0</v>
      </c>
      <c r="DS15" s="0" t="n">
        <f aca="false">TRUE()</f>
        <v>1</v>
      </c>
      <c r="DV15" s="0" t="n">
        <v>0</v>
      </c>
      <c r="DX15" s="0" t="n">
        <v>0</v>
      </c>
      <c r="DY15" s="0" t="n">
        <v>0</v>
      </c>
      <c r="DZ15" s="0" t="n">
        <v>0</v>
      </c>
      <c r="EA15" s="0" t="n">
        <v>0</v>
      </c>
      <c r="EB15" s="2" t="n">
        <v>0</v>
      </c>
      <c r="EC15" s="2" t="n">
        <v>0</v>
      </c>
      <c r="EE15" s="2" t="n">
        <v>0</v>
      </c>
      <c r="EF15" s="2" t="n">
        <v>0</v>
      </c>
      <c r="EG15" s="2" t="n">
        <v>0</v>
      </c>
      <c r="EJ15" s="2" t="n">
        <v>0</v>
      </c>
      <c r="EK15" s="2" t="n">
        <v>0</v>
      </c>
      <c r="EP15" s="2" t="s">
        <v>205</v>
      </c>
      <c r="EQ15" s="2" t="s">
        <v>297</v>
      </c>
      <c r="ES15" s="2" t="n">
        <v>0</v>
      </c>
      <c r="ET15" s="2" t="n">
        <v>0</v>
      </c>
      <c r="EU15" s="2" t="n">
        <v>0</v>
      </c>
      <c r="EV15" s="2" t="n">
        <v>0</v>
      </c>
      <c r="EZ15" s="2" t="n">
        <v>0</v>
      </c>
      <c r="FA15" s="2" t="n">
        <v>0</v>
      </c>
      <c r="FB15" s="2" t="n">
        <v>0</v>
      </c>
      <c r="FE15" s="2" t="n">
        <v>0</v>
      </c>
      <c r="FI15" s="2" t="n">
        <v>0</v>
      </c>
      <c r="FM15" s="2" t="n">
        <v>0</v>
      </c>
      <c r="FN15" s="2" t="n">
        <v>0</v>
      </c>
      <c r="FO15" s="2" t="n">
        <v>0</v>
      </c>
      <c r="FP15" s="2" t="n">
        <v>0</v>
      </c>
      <c r="FQ15" s="2" t="n">
        <v>0</v>
      </c>
      <c r="FR15" s="2" t="n">
        <v>0</v>
      </c>
      <c r="FS15" s="2" t="n">
        <v>0</v>
      </c>
      <c r="FT15" s="2" t="n">
        <v>0</v>
      </c>
      <c r="FU15" s="2" t="n">
        <v>0</v>
      </c>
      <c r="FX15" s="2" t="n">
        <v>0</v>
      </c>
      <c r="FY15" s="2" t="n">
        <v>0</v>
      </c>
      <c r="GB15" s="2" t="n">
        <v>0</v>
      </c>
      <c r="GC15" s="2" t="n">
        <v>0</v>
      </c>
      <c r="GD15" s="2" t="n">
        <v>0</v>
      </c>
      <c r="GE15" s="2" t="n">
        <v>0</v>
      </c>
      <c r="GI15" s="2" t="n">
        <v>0</v>
      </c>
    </row>
    <row r="16" customFormat="false" ht="13.5" hidden="false" customHeight="true" outlineLevel="0" collapsed="false">
      <c r="A16" s="0" t="n">
        <v>25</v>
      </c>
      <c r="B16" s="0" t="s">
        <v>298</v>
      </c>
      <c r="C16" s="0" t="s">
        <v>298</v>
      </c>
      <c r="E16" s="0" t="s">
        <v>210</v>
      </c>
      <c r="G16" s="0" t="n">
        <v>0</v>
      </c>
      <c r="H16" s="0" t="n">
        <v>0</v>
      </c>
      <c r="I16" s="0" t="n">
        <v>0</v>
      </c>
      <c r="J16" s="1" t="n">
        <v>38</v>
      </c>
      <c r="K16" s="1" t="n">
        <v>38</v>
      </c>
      <c r="L16" s="1" t="n">
        <v>80</v>
      </c>
      <c r="N16" s="1" t="n">
        <v>1</v>
      </c>
      <c r="O16" s="1" t="n">
        <v>1</v>
      </c>
      <c r="P16" s="1" t="n">
        <v>0</v>
      </c>
      <c r="Q16" s="1" t="n">
        <v>0</v>
      </c>
      <c r="R16" s="1" t="n">
        <v>0</v>
      </c>
      <c r="S16" s="1" t="n">
        <v>0</v>
      </c>
      <c r="T16" s="1" t="n">
        <v>0</v>
      </c>
      <c r="U16" s="1" t="n">
        <v>0</v>
      </c>
      <c r="V16" s="0" t="n">
        <v>0</v>
      </c>
      <c r="W16" s="0" t="n">
        <v>0</v>
      </c>
      <c r="X16" s="0" t="n">
        <v>0</v>
      </c>
      <c r="AD16" s="0" t="n">
        <v>0</v>
      </c>
      <c r="AF16" s="0" t="n">
        <v>0</v>
      </c>
      <c r="AG16" s="0" t="n">
        <v>0</v>
      </c>
      <c r="AH16" s="0" t="n">
        <v>0</v>
      </c>
      <c r="AI16" s="0" t="n">
        <v>8414775011307</v>
      </c>
      <c r="AJ16" s="0" t="n">
        <v>0</v>
      </c>
      <c r="AK16" s="0" t="n">
        <v>18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0</v>
      </c>
      <c r="AQ16" s="0" t="s">
        <v>199</v>
      </c>
      <c r="AR16" s="0" t="s">
        <v>299</v>
      </c>
      <c r="AS16" s="0" t="s">
        <v>201</v>
      </c>
      <c r="AT16" s="0" t="s">
        <v>202</v>
      </c>
      <c r="AU16" s="0" t="s">
        <v>201</v>
      </c>
      <c r="AV16" s="0" t="s">
        <v>202</v>
      </c>
      <c r="AW16" s="0" t="n">
        <v>0</v>
      </c>
      <c r="AX16" s="0" t="n">
        <v>0</v>
      </c>
      <c r="AY16" s="0" t="n">
        <v>1</v>
      </c>
      <c r="AZ16" s="0" t="n">
        <v>0</v>
      </c>
      <c r="BC16" s="0" t="n">
        <v>0</v>
      </c>
      <c r="BD16" s="0" t="n">
        <v>0</v>
      </c>
      <c r="BE16" s="0" t="n">
        <v>0</v>
      </c>
      <c r="BF16" s="0" t="s">
        <v>201</v>
      </c>
      <c r="BH16" s="0" t="n">
        <v>0</v>
      </c>
      <c r="BI16" s="0" t="n">
        <v>0</v>
      </c>
      <c r="BJ16" s="0" t="s">
        <v>203</v>
      </c>
      <c r="BK16" s="0" t="s">
        <v>201</v>
      </c>
      <c r="BL16" s="0" t="s">
        <v>298</v>
      </c>
      <c r="BQ16" s="0" t="n">
        <v>0</v>
      </c>
      <c r="BR16" s="0" t="s">
        <v>204</v>
      </c>
      <c r="BS16" s="0" t="n">
        <v>0</v>
      </c>
      <c r="BT16" s="0" t="n">
        <v>0</v>
      </c>
      <c r="BV16" s="0" t="s">
        <v>201</v>
      </c>
      <c r="BW16" s="0" t="n">
        <v>1</v>
      </c>
      <c r="CB16" s="0" t="n">
        <v>0</v>
      </c>
      <c r="CC16" s="0" t="n">
        <v>0</v>
      </c>
      <c r="CD16" s="0" t="n">
        <v>0</v>
      </c>
      <c r="CE16" s="0" t="n">
        <v>0</v>
      </c>
      <c r="CF16" s="0" t="n">
        <v>0</v>
      </c>
      <c r="CG16" s="0" t="n">
        <v>0</v>
      </c>
      <c r="CH16" s="0" t="n">
        <v>0</v>
      </c>
      <c r="CI16" s="0" t="n">
        <v>0</v>
      </c>
      <c r="CJ16" s="0" t="n">
        <v>0</v>
      </c>
      <c r="CK16" s="0" t="n">
        <v>0</v>
      </c>
      <c r="CL16" s="0" t="n">
        <v>0</v>
      </c>
      <c r="CO16" s="0" t="n">
        <v>80</v>
      </c>
      <c r="CP16" s="0" t="n">
        <v>0</v>
      </c>
      <c r="CR16" s="0" t="n">
        <f aca="false">FALSE()</f>
        <v>0</v>
      </c>
      <c r="CS16" s="0" t="n">
        <v>5.102</v>
      </c>
      <c r="CT16" s="0" t="n">
        <v>0</v>
      </c>
      <c r="CU16" s="0" t="n">
        <v>8</v>
      </c>
      <c r="CV16" s="0" t="n">
        <v>0</v>
      </c>
      <c r="CW16" s="0" t="n">
        <v>8</v>
      </c>
      <c r="CY16" s="0" t="n">
        <v>0</v>
      </c>
      <c r="DC16" s="0" t="n">
        <v>0</v>
      </c>
      <c r="DD16" s="1" t="s">
        <v>300</v>
      </c>
      <c r="DE16" s="0" t="n">
        <v>0</v>
      </c>
      <c r="DK16" s="0" t="n">
        <v>0</v>
      </c>
      <c r="DL16" s="0" t="n">
        <v>0</v>
      </c>
      <c r="DM16" s="0" t="n">
        <v>0</v>
      </c>
      <c r="DQ16" s="0" t="n">
        <v>0</v>
      </c>
      <c r="DR16" s="0" t="n">
        <v>0</v>
      </c>
      <c r="DS16" s="0" t="n">
        <f aca="false">TRUE()</f>
        <v>1</v>
      </c>
      <c r="DV16" s="0" t="n">
        <v>0</v>
      </c>
      <c r="DX16" s="0" t="n">
        <v>0</v>
      </c>
      <c r="DY16" s="0" t="n">
        <v>0</v>
      </c>
      <c r="DZ16" s="0" t="n">
        <v>0</v>
      </c>
      <c r="EA16" s="0" t="n">
        <v>0</v>
      </c>
      <c r="EB16" s="2" t="n">
        <v>0</v>
      </c>
      <c r="EC16" s="2" t="n">
        <v>0</v>
      </c>
      <c r="EE16" s="2" t="n">
        <v>0</v>
      </c>
      <c r="EF16" s="2" t="n">
        <v>0</v>
      </c>
      <c r="EG16" s="2" t="n">
        <v>0</v>
      </c>
      <c r="EJ16" s="2" t="n">
        <v>0</v>
      </c>
      <c r="EK16" s="2" t="n">
        <v>0</v>
      </c>
      <c r="EP16" s="2" t="s">
        <v>205</v>
      </c>
      <c r="EQ16" s="2" t="s">
        <v>301</v>
      </c>
      <c r="ES16" s="2" t="n">
        <v>0</v>
      </c>
      <c r="ET16" s="2" t="n">
        <v>0</v>
      </c>
      <c r="EU16" s="2" t="n">
        <v>0</v>
      </c>
      <c r="EV16" s="2" t="n">
        <v>0</v>
      </c>
      <c r="EZ16" s="2" t="n">
        <v>0</v>
      </c>
      <c r="FA16" s="2" t="n">
        <v>0</v>
      </c>
      <c r="FB16" s="2" t="n">
        <v>0</v>
      </c>
      <c r="FE16" s="2" t="n">
        <v>0</v>
      </c>
      <c r="FI16" s="2" t="n">
        <v>0</v>
      </c>
      <c r="FM16" s="2" t="n">
        <v>0</v>
      </c>
      <c r="FN16" s="2" t="n">
        <v>0</v>
      </c>
      <c r="FO16" s="2" t="n">
        <v>0</v>
      </c>
      <c r="FP16" s="2" t="n">
        <v>0</v>
      </c>
      <c r="FQ16" s="2" t="n">
        <v>0</v>
      </c>
      <c r="FR16" s="2" t="n">
        <v>0</v>
      </c>
      <c r="FS16" s="2" t="n">
        <v>0</v>
      </c>
      <c r="FT16" s="2" t="n">
        <v>0</v>
      </c>
      <c r="FU16" s="2" t="n">
        <v>0</v>
      </c>
      <c r="FX16" s="2" t="n">
        <v>0</v>
      </c>
      <c r="FY16" s="2" t="n">
        <v>0</v>
      </c>
      <c r="GB16" s="2" t="n">
        <v>0</v>
      </c>
      <c r="GC16" s="2" t="n">
        <v>0</v>
      </c>
      <c r="GD16" s="2" t="n">
        <v>0</v>
      </c>
      <c r="GE16" s="2" t="n">
        <v>0</v>
      </c>
      <c r="GI16" s="2" t="n">
        <v>0</v>
      </c>
    </row>
    <row r="17" customFormat="false" ht="13.5" hidden="false" customHeight="true" outlineLevel="0" collapsed="false">
      <c r="A17" s="0" t="n">
        <v>26</v>
      </c>
      <c r="B17" s="0" t="s">
        <v>302</v>
      </c>
      <c r="C17" s="0" t="s">
        <v>303</v>
      </c>
      <c r="E17" s="0" t="s">
        <v>210</v>
      </c>
      <c r="G17" s="0" t="n">
        <v>0</v>
      </c>
      <c r="H17" s="0" t="n">
        <v>0</v>
      </c>
      <c r="I17" s="0" t="n">
        <v>0</v>
      </c>
      <c r="J17" s="1" t="s">
        <v>304</v>
      </c>
      <c r="K17" s="1" t="n">
        <v>23</v>
      </c>
      <c r="L17" s="1" t="n">
        <v>51</v>
      </c>
      <c r="N17" s="1" t="n">
        <v>1</v>
      </c>
      <c r="O17" s="1" t="n">
        <v>1</v>
      </c>
      <c r="P17" s="1" t="n">
        <v>0</v>
      </c>
      <c r="Q17" s="1" t="n">
        <v>0</v>
      </c>
      <c r="R17" s="1" t="n">
        <v>0</v>
      </c>
      <c r="S17" s="1" t="n">
        <v>0</v>
      </c>
      <c r="T17" s="1" t="n">
        <v>0</v>
      </c>
      <c r="U17" s="1" t="n">
        <v>0</v>
      </c>
      <c r="V17" s="0" t="n">
        <v>0</v>
      </c>
      <c r="W17" s="0" t="n">
        <v>0</v>
      </c>
      <c r="X17" s="0" t="n">
        <v>0</v>
      </c>
      <c r="AD17" s="0" t="n">
        <v>0</v>
      </c>
      <c r="AF17" s="0" t="n">
        <v>0</v>
      </c>
      <c r="AG17" s="0" t="n">
        <v>0</v>
      </c>
      <c r="AH17" s="0" t="n">
        <v>0</v>
      </c>
      <c r="AI17" s="0" t="n">
        <v>802084125743</v>
      </c>
      <c r="AJ17" s="0" t="n">
        <v>0</v>
      </c>
      <c r="AK17" s="0" t="n">
        <v>18</v>
      </c>
      <c r="AL17" s="0" t="n">
        <v>0</v>
      </c>
      <c r="AM17" s="0" t="n">
        <v>0</v>
      </c>
      <c r="AN17" s="0" t="n">
        <v>0</v>
      </c>
      <c r="AO17" s="0" t="n">
        <v>0</v>
      </c>
      <c r="AP17" s="0" t="n">
        <v>0</v>
      </c>
      <c r="AQ17" s="0" t="s">
        <v>199</v>
      </c>
      <c r="AR17" s="0" t="s">
        <v>299</v>
      </c>
      <c r="AS17" s="0" t="s">
        <v>201</v>
      </c>
      <c r="AT17" s="0" t="s">
        <v>202</v>
      </c>
      <c r="AU17" s="0" t="s">
        <v>201</v>
      </c>
      <c r="AV17" s="0" t="s">
        <v>202</v>
      </c>
      <c r="AW17" s="0" t="n">
        <v>0</v>
      </c>
      <c r="AX17" s="0" t="n">
        <v>0</v>
      </c>
      <c r="AY17" s="0" t="n">
        <v>1</v>
      </c>
      <c r="AZ17" s="0" t="n">
        <v>0</v>
      </c>
      <c r="BC17" s="0" t="n">
        <v>0</v>
      </c>
      <c r="BD17" s="0" t="n">
        <v>0</v>
      </c>
      <c r="BE17" s="0" t="n">
        <v>0</v>
      </c>
      <c r="BF17" s="0" t="s">
        <v>201</v>
      </c>
      <c r="BH17" s="0" t="n">
        <v>0</v>
      </c>
      <c r="BI17" s="0" t="n">
        <v>0</v>
      </c>
      <c r="BJ17" s="0" t="s">
        <v>203</v>
      </c>
      <c r="BK17" s="0" t="s">
        <v>201</v>
      </c>
      <c r="BL17" s="0" t="s">
        <v>211</v>
      </c>
      <c r="BQ17" s="0" t="n">
        <v>0</v>
      </c>
      <c r="BR17" s="0" t="s">
        <v>204</v>
      </c>
      <c r="BS17" s="0" t="n">
        <v>0</v>
      </c>
      <c r="BT17" s="0" t="n">
        <v>0</v>
      </c>
      <c r="BU17" s="0" t="n">
        <v>96142000</v>
      </c>
      <c r="BV17" s="0" t="s">
        <v>201</v>
      </c>
      <c r="BW17" s="0" t="n">
        <v>1</v>
      </c>
      <c r="CB17" s="0" t="n">
        <v>0</v>
      </c>
      <c r="CC17" s="0" t="n">
        <v>0</v>
      </c>
      <c r="CD17" s="0" t="n">
        <v>0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O17" s="0" t="n">
        <v>51</v>
      </c>
      <c r="CP17" s="0" t="n">
        <v>0</v>
      </c>
      <c r="CR17" s="0" t="n">
        <f aca="false">FALSE()</f>
        <v>0</v>
      </c>
      <c r="CS17" s="0" t="n">
        <v>5.102</v>
      </c>
      <c r="CT17" s="0" t="n">
        <v>0</v>
      </c>
      <c r="CU17" s="0" t="n">
        <v>8</v>
      </c>
      <c r="CV17" s="0" t="n">
        <v>0</v>
      </c>
      <c r="CW17" s="0" t="n">
        <v>8</v>
      </c>
      <c r="CY17" s="0" t="n">
        <v>0</v>
      </c>
      <c r="DC17" s="0" t="n">
        <v>0</v>
      </c>
      <c r="DD17" s="1" t="s">
        <v>300</v>
      </c>
      <c r="DE17" s="0" t="n">
        <v>40</v>
      </c>
      <c r="DK17" s="0" t="n">
        <v>0</v>
      </c>
      <c r="DL17" s="0" t="n">
        <v>0</v>
      </c>
      <c r="DM17" s="0" t="n">
        <v>0</v>
      </c>
      <c r="DQ17" s="0" t="n">
        <v>0</v>
      </c>
      <c r="DR17" s="0" t="n">
        <v>0</v>
      </c>
      <c r="DS17" s="0" t="n">
        <f aca="false">TRUE()</f>
        <v>1</v>
      </c>
      <c r="DV17" s="0" t="n">
        <v>0</v>
      </c>
      <c r="DX17" s="0" t="n">
        <v>0</v>
      </c>
      <c r="DY17" s="0" t="n">
        <v>0</v>
      </c>
      <c r="DZ17" s="0" t="n">
        <v>0</v>
      </c>
      <c r="EA17" s="0" t="n">
        <v>0</v>
      </c>
      <c r="EB17" s="2" t="n">
        <v>0</v>
      </c>
      <c r="EC17" s="2" t="n">
        <v>0</v>
      </c>
      <c r="EE17" s="2" t="n">
        <v>0</v>
      </c>
      <c r="EF17" s="2" t="n">
        <v>0</v>
      </c>
      <c r="EG17" s="2" t="n">
        <v>0</v>
      </c>
      <c r="EJ17" s="2" t="n">
        <v>0</v>
      </c>
      <c r="EK17" s="2" t="n">
        <v>0</v>
      </c>
      <c r="EP17" s="2" t="s">
        <v>205</v>
      </c>
      <c r="EQ17" s="2" t="s">
        <v>305</v>
      </c>
      <c r="ES17" s="2" t="n">
        <v>0</v>
      </c>
      <c r="ET17" s="2" t="n">
        <v>0</v>
      </c>
      <c r="EU17" s="2" t="n">
        <v>0</v>
      </c>
      <c r="EV17" s="2" t="n">
        <v>0</v>
      </c>
      <c r="EZ17" s="2" t="n">
        <v>0</v>
      </c>
      <c r="FA17" s="2" t="n">
        <v>0</v>
      </c>
      <c r="FB17" s="2" t="n">
        <v>0</v>
      </c>
      <c r="FE17" s="2" t="n">
        <v>0</v>
      </c>
      <c r="FI17" s="2" t="n">
        <v>0</v>
      </c>
      <c r="FM17" s="2" t="n">
        <v>0</v>
      </c>
      <c r="FN17" s="2" t="n">
        <v>0</v>
      </c>
      <c r="FO17" s="2" t="n">
        <v>0</v>
      </c>
      <c r="FP17" s="2" t="n">
        <v>0</v>
      </c>
      <c r="FQ17" s="2" t="n">
        <v>0</v>
      </c>
      <c r="FR17" s="2" t="n">
        <v>0</v>
      </c>
      <c r="FS17" s="2" t="n">
        <v>0</v>
      </c>
      <c r="FT17" s="2" t="n">
        <v>0</v>
      </c>
      <c r="FU17" s="2" t="n">
        <v>0</v>
      </c>
      <c r="FX17" s="2" t="n">
        <v>0</v>
      </c>
      <c r="FY17" s="2" t="n">
        <v>0</v>
      </c>
      <c r="GB17" s="2" t="n">
        <v>0</v>
      </c>
      <c r="GC17" s="2" t="n">
        <v>0</v>
      </c>
      <c r="GD17" s="2" t="n">
        <v>0</v>
      </c>
      <c r="GE17" s="2" t="n">
        <v>0</v>
      </c>
      <c r="GI17" s="2" t="n">
        <v>0</v>
      </c>
    </row>
    <row r="18" customFormat="false" ht="13.5" hidden="false" customHeight="true" outlineLevel="0" collapsed="false">
      <c r="A18" s="0" t="n">
        <v>27</v>
      </c>
      <c r="B18" s="0" t="s">
        <v>306</v>
      </c>
      <c r="C18" s="0" t="s">
        <v>306</v>
      </c>
      <c r="D18" s="0" t="s">
        <v>215</v>
      </c>
      <c r="E18" s="0" t="s">
        <v>198</v>
      </c>
      <c r="G18" s="0" t="n">
        <v>0</v>
      </c>
      <c r="H18" s="0" t="n">
        <v>0</v>
      </c>
      <c r="I18" s="0" t="n">
        <v>0</v>
      </c>
      <c r="J18" s="1" t="s">
        <v>307</v>
      </c>
      <c r="K18" s="1" t="s">
        <v>308</v>
      </c>
      <c r="L18" s="1" t="n">
        <v>11</v>
      </c>
      <c r="N18" s="1" t="n">
        <v>1</v>
      </c>
      <c r="O18" s="1" t="n">
        <v>1</v>
      </c>
      <c r="P18" s="1" t="n">
        <v>0</v>
      </c>
      <c r="Q18" s="1" t="n">
        <v>0</v>
      </c>
      <c r="R18" s="1" t="n">
        <v>0</v>
      </c>
      <c r="S18" s="1" t="n">
        <v>0</v>
      </c>
      <c r="T18" s="1" t="n">
        <v>0</v>
      </c>
      <c r="U18" s="1" t="n">
        <v>0</v>
      </c>
      <c r="V18" s="0" t="n">
        <v>0</v>
      </c>
      <c r="W18" s="0" t="n">
        <v>0</v>
      </c>
      <c r="X18" s="0" t="n">
        <v>0</v>
      </c>
      <c r="AD18" s="0" t="n">
        <v>60</v>
      </c>
      <c r="AF18" s="0" t="n">
        <v>4</v>
      </c>
      <c r="AG18" s="0" t="n">
        <v>0</v>
      </c>
      <c r="AH18" s="0" t="n">
        <v>30</v>
      </c>
      <c r="AI18" s="0" t="n">
        <v>8414775012564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</v>
      </c>
      <c r="AP18" s="0" t="n">
        <v>0</v>
      </c>
      <c r="AQ18" s="0" t="s">
        <v>218</v>
      </c>
      <c r="AR18" s="0" t="s">
        <v>299</v>
      </c>
      <c r="AS18" s="0" t="s">
        <v>201</v>
      </c>
      <c r="AT18" s="0" t="s">
        <v>202</v>
      </c>
      <c r="AU18" s="0" t="s">
        <v>201</v>
      </c>
      <c r="AV18" s="0" t="s">
        <v>202</v>
      </c>
      <c r="AW18" s="0" t="n">
        <v>0</v>
      </c>
      <c r="AX18" s="0" t="n">
        <v>0</v>
      </c>
      <c r="AY18" s="0" t="n">
        <v>1</v>
      </c>
      <c r="AZ18" s="0" t="n">
        <v>0</v>
      </c>
      <c r="BA18" s="0" t="s">
        <v>309</v>
      </c>
      <c r="BB18" s="0" t="s">
        <v>237</v>
      </c>
      <c r="BC18" s="0" t="n">
        <v>200</v>
      </c>
      <c r="BD18" s="0" t="n">
        <v>3</v>
      </c>
      <c r="BE18" s="0" t="n">
        <v>0</v>
      </c>
      <c r="BF18" s="0" t="s">
        <v>201</v>
      </c>
      <c r="BG18" s="0" t="s">
        <v>310</v>
      </c>
      <c r="BH18" s="0" t="n">
        <v>0</v>
      </c>
      <c r="BI18" s="0" t="n">
        <v>0</v>
      </c>
      <c r="BJ18" s="0" t="s">
        <v>203</v>
      </c>
      <c r="BK18" s="0" t="s">
        <v>201</v>
      </c>
      <c r="BL18" s="0" t="s">
        <v>311</v>
      </c>
      <c r="BQ18" s="0" t="n">
        <v>0</v>
      </c>
      <c r="BR18" s="0" t="s">
        <v>204</v>
      </c>
      <c r="BS18" s="0" t="n">
        <v>0</v>
      </c>
      <c r="BT18" s="0" t="n">
        <v>0</v>
      </c>
      <c r="BU18" s="0" t="n">
        <v>56012291</v>
      </c>
      <c r="BV18" s="0" t="s">
        <v>201</v>
      </c>
      <c r="BW18" s="0" t="n">
        <v>1</v>
      </c>
      <c r="CB18" s="0" t="n">
        <v>0</v>
      </c>
      <c r="CC18" s="0" t="n">
        <v>0</v>
      </c>
      <c r="CD18" s="0" t="n">
        <v>0</v>
      </c>
      <c r="CE18" s="0" t="n">
        <v>0</v>
      </c>
      <c r="CF18" s="0" t="n">
        <v>0</v>
      </c>
      <c r="CG18" s="0" t="n">
        <v>0</v>
      </c>
      <c r="CH18" s="0" t="n">
        <v>0</v>
      </c>
      <c r="CI18" s="0" t="n">
        <v>0</v>
      </c>
      <c r="CJ18" s="0" t="n">
        <v>0</v>
      </c>
      <c r="CK18" s="0" t="n">
        <v>0</v>
      </c>
      <c r="CL18" s="0" t="n">
        <v>0</v>
      </c>
      <c r="CO18" s="0" t="n">
        <v>11</v>
      </c>
      <c r="CP18" s="0" t="n">
        <v>0</v>
      </c>
      <c r="CR18" s="0" t="n">
        <f aca="false">FALSE()</f>
        <v>0</v>
      </c>
      <c r="CS18" s="0" t="n">
        <v>5.102</v>
      </c>
      <c r="CT18" s="0" t="n">
        <v>0</v>
      </c>
      <c r="CU18" s="0" t="n">
        <v>8</v>
      </c>
      <c r="CV18" s="0" t="n">
        <v>0</v>
      </c>
      <c r="CW18" s="0" t="n">
        <v>8</v>
      </c>
      <c r="CY18" s="0" t="n">
        <v>0</v>
      </c>
      <c r="DC18" s="0" t="n">
        <v>0</v>
      </c>
      <c r="DD18" s="1" t="s">
        <v>310</v>
      </c>
      <c r="DE18" s="0" t="n">
        <v>14</v>
      </c>
      <c r="DK18" s="0" t="n">
        <v>0</v>
      </c>
      <c r="DL18" s="0" t="n">
        <v>0</v>
      </c>
      <c r="DM18" s="0" t="n">
        <v>0</v>
      </c>
      <c r="DQ18" s="0" t="n">
        <v>0</v>
      </c>
      <c r="DR18" s="0" t="n">
        <v>0</v>
      </c>
      <c r="DS18" s="0" t="n">
        <f aca="false">FALSE()</f>
        <v>0</v>
      </c>
      <c r="DV18" s="0" t="n">
        <v>0</v>
      </c>
      <c r="DW18" s="0" t="n">
        <v>2.102</v>
      </c>
      <c r="DX18" s="0" t="n">
        <v>0</v>
      </c>
      <c r="DY18" s="0" t="n">
        <v>0</v>
      </c>
      <c r="DZ18" s="0" t="n">
        <v>0</v>
      </c>
      <c r="EA18" s="0" t="n">
        <v>0</v>
      </c>
      <c r="EB18" s="2" t="n">
        <v>0</v>
      </c>
      <c r="EC18" s="2" t="n">
        <v>0</v>
      </c>
      <c r="EE18" s="2" t="n">
        <v>200</v>
      </c>
      <c r="EF18" s="2" t="n">
        <v>0</v>
      </c>
      <c r="EG18" s="2" t="n">
        <v>0</v>
      </c>
      <c r="EJ18" s="2" t="n">
        <v>0</v>
      </c>
      <c r="EK18" s="2" t="n">
        <v>0</v>
      </c>
      <c r="EP18" s="2" t="s">
        <v>205</v>
      </c>
      <c r="EQ18" s="2" t="s">
        <v>312</v>
      </c>
      <c r="ES18" s="2" t="n">
        <v>0</v>
      </c>
      <c r="ET18" s="2" t="n">
        <v>0</v>
      </c>
      <c r="EU18" s="2" t="n">
        <v>0</v>
      </c>
      <c r="EV18" s="2" t="n">
        <v>0</v>
      </c>
      <c r="EW18" s="2" t="s">
        <v>207</v>
      </c>
      <c r="EX18" s="2" t="s">
        <v>207</v>
      </c>
      <c r="EZ18" s="2" t="n">
        <v>0</v>
      </c>
      <c r="FA18" s="2" t="s">
        <v>313</v>
      </c>
      <c r="FB18" s="2" t="n">
        <v>0</v>
      </c>
      <c r="FE18" s="2" t="n">
        <v>0</v>
      </c>
      <c r="FI18" s="2" t="n">
        <v>0</v>
      </c>
      <c r="FM18" s="2" t="n">
        <v>0</v>
      </c>
      <c r="FN18" s="2" t="n">
        <v>0</v>
      </c>
      <c r="FO18" s="2" t="n">
        <v>0</v>
      </c>
      <c r="FP18" s="2" t="n">
        <v>0</v>
      </c>
      <c r="FQ18" s="2" t="n">
        <v>0</v>
      </c>
      <c r="FR18" s="2" t="n">
        <v>0</v>
      </c>
      <c r="FS18" s="2" t="n">
        <v>0</v>
      </c>
      <c r="FT18" s="2" t="n">
        <v>0</v>
      </c>
      <c r="FU18" s="2" t="n">
        <v>0</v>
      </c>
      <c r="FX18" s="2" t="n">
        <v>0</v>
      </c>
      <c r="FY18" s="2" t="n">
        <v>0</v>
      </c>
      <c r="GB18" s="2" t="n">
        <v>0</v>
      </c>
      <c r="GC18" s="2" t="s">
        <v>314</v>
      </c>
      <c r="GD18" s="2" t="n">
        <v>17</v>
      </c>
      <c r="GE18" s="2" t="n">
        <v>0</v>
      </c>
      <c r="GI18" s="2" t="n">
        <v>0</v>
      </c>
    </row>
    <row r="19" customFormat="false" ht="13.5" hidden="false" customHeight="true" outlineLevel="0" collapsed="false">
      <c r="A19" s="0" t="n">
        <v>28</v>
      </c>
      <c r="B19" s="0" t="s">
        <v>315</v>
      </c>
      <c r="C19" s="0" t="s">
        <v>315</v>
      </c>
      <c r="E19" s="0" t="s">
        <v>198</v>
      </c>
      <c r="G19" s="0" t="n">
        <v>0</v>
      </c>
      <c r="H19" s="0" t="n">
        <v>0</v>
      </c>
      <c r="I19" s="0" t="n">
        <v>0</v>
      </c>
      <c r="J19" s="1" t="s">
        <v>316</v>
      </c>
      <c r="K19" s="1" t="s">
        <v>317</v>
      </c>
      <c r="L19" s="1" t="n">
        <v>25</v>
      </c>
      <c r="N19" s="1" t="n">
        <v>1</v>
      </c>
      <c r="O19" s="1" t="n">
        <v>1</v>
      </c>
      <c r="P19" s="1" t="n">
        <v>0</v>
      </c>
      <c r="Q19" s="1" t="n">
        <v>0</v>
      </c>
      <c r="R19" s="1" t="n">
        <v>0</v>
      </c>
      <c r="S19" s="1" t="n">
        <v>0</v>
      </c>
      <c r="T19" s="1" t="n">
        <v>0</v>
      </c>
      <c r="U19" s="1" t="n">
        <v>0</v>
      </c>
      <c r="V19" s="0" t="n">
        <v>0</v>
      </c>
      <c r="W19" s="0" t="n">
        <v>0</v>
      </c>
      <c r="X19" s="0" t="n">
        <v>0</v>
      </c>
      <c r="AD19" s="0" t="n">
        <v>0</v>
      </c>
      <c r="AF19" s="0" t="n">
        <v>7</v>
      </c>
      <c r="AG19" s="0" t="n">
        <v>0</v>
      </c>
      <c r="AH19" s="0" t="n">
        <v>0</v>
      </c>
      <c r="AI19" s="0" t="n">
        <v>7898168900064</v>
      </c>
      <c r="AJ19" s="0" t="n">
        <v>0</v>
      </c>
      <c r="AK19" s="0" t="n">
        <v>18</v>
      </c>
      <c r="AL19" s="0" t="n">
        <v>0</v>
      </c>
      <c r="AM19" s="0" t="n">
        <v>0</v>
      </c>
      <c r="AN19" s="0" t="n">
        <v>0</v>
      </c>
      <c r="AO19" s="0" t="n">
        <v>0</v>
      </c>
      <c r="AP19" s="0" t="n">
        <v>0</v>
      </c>
      <c r="AQ19" s="0" t="s">
        <v>218</v>
      </c>
      <c r="AR19" s="0" t="s">
        <v>299</v>
      </c>
      <c r="AS19" s="0" t="s">
        <v>201</v>
      </c>
      <c r="AT19" s="0" t="s">
        <v>202</v>
      </c>
      <c r="AU19" s="0" t="s">
        <v>201</v>
      </c>
      <c r="AV19" s="0" t="s">
        <v>202</v>
      </c>
      <c r="AW19" s="0" t="n">
        <v>0</v>
      </c>
      <c r="AX19" s="0" t="n">
        <v>0</v>
      </c>
      <c r="AY19" s="0" t="n">
        <v>1</v>
      </c>
      <c r="AZ19" s="0" t="n">
        <v>0</v>
      </c>
      <c r="BA19" s="4" t="n">
        <v>41861</v>
      </c>
      <c r="BB19" s="0" t="s">
        <v>318</v>
      </c>
      <c r="BC19" s="0" t="n">
        <v>50</v>
      </c>
      <c r="BD19" s="0" t="n">
        <v>1</v>
      </c>
      <c r="BE19" s="0" t="s">
        <v>319</v>
      </c>
      <c r="BF19" s="0" t="s">
        <v>201</v>
      </c>
      <c r="BG19" s="0" t="s">
        <v>270</v>
      </c>
      <c r="BH19" s="0" t="n">
        <v>0</v>
      </c>
      <c r="BI19" s="0" t="n">
        <v>0</v>
      </c>
      <c r="BJ19" s="0" t="s">
        <v>203</v>
      </c>
      <c r="BK19" s="0" t="s">
        <v>201</v>
      </c>
      <c r="BL19" s="0" t="s">
        <v>320</v>
      </c>
      <c r="BQ19" s="0" t="n">
        <v>0</v>
      </c>
      <c r="BR19" s="0" t="s">
        <v>204</v>
      </c>
      <c r="BS19" s="0" t="n">
        <v>0</v>
      </c>
      <c r="BT19" s="0" t="n">
        <v>0</v>
      </c>
      <c r="BU19" s="0" t="n">
        <v>24031900</v>
      </c>
      <c r="BV19" s="0" t="s">
        <v>201</v>
      </c>
      <c r="BW19" s="0" t="n">
        <v>1</v>
      </c>
      <c r="CB19" s="0" t="n">
        <v>0</v>
      </c>
      <c r="CC19" s="0" t="n">
        <v>0</v>
      </c>
      <c r="CD19" s="0" t="n">
        <v>0</v>
      </c>
      <c r="CE19" s="0" t="n">
        <v>0</v>
      </c>
      <c r="CF19" s="0" t="n">
        <v>0</v>
      </c>
      <c r="CG19" s="0" t="n">
        <v>0</v>
      </c>
      <c r="CH19" s="0" t="n">
        <v>0</v>
      </c>
      <c r="CI19" s="0" t="n">
        <v>0</v>
      </c>
      <c r="CJ19" s="0" t="n">
        <v>0</v>
      </c>
      <c r="CK19" s="0" t="n">
        <v>0</v>
      </c>
      <c r="CL19" s="0" t="n">
        <v>0</v>
      </c>
      <c r="CO19" s="0" t="n">
        <v>25</v>
      </c>
      <c r="CP19" s="0" t="n">
        <v>0</v>
      </c>
      <c r="CR19" s="0" t="n">
        <f aca="false">FALSE()</f>
        <v>0</v>
      </c>
      <c r="CS19" s="0" t="n">
        <v>5.102</v>
      </c>
      <c r="CT19" s="0" t="n">
        <v>0</v>
      </c>
      <c r="CU19" s="0" t="n">
        <v>8</v>
      </c>
      <c r="CV19" s="0" t="n">
        <v>0</v>
      </c>
      <c r="CW19" s="0" t="n">
        <v>8</v>
      </c>
      <c r="CY19" s="0" t="n">
        <v>0</v>
      </c>
      <c r="DC19" s="0" t="n">
        <v>0</v>
      </c>
      <c r="DD19" s="5" t="n">
        <v>41765</v>
      </c>
      <c r="DE19" s="0" t="n">
        <v>20</v>
      </c>
      <c r="DK19" s="0" t="n">
        <v>0</v>
      </c>
      <c r="DL19" s="0" t="n">
        <v>0</v>
      </c>
      <c r="DM19" s="0" t="n">
        <v>0</v>
      </c>
      <c r="DQ19" s="0" t="n">
        <v>0</v>
      </c>
      <c r="DR19" s="0" t="n">
        <v>0</v>
      </c>
      <c r="DS19" s="0" t="n">
        <f aca="false">FALSE()</f>
        <v>0</v>
      </c>
      <c r="DV19" s="0" t="n">
        <v>0</v>
      </c>
      <c r="DW19" s="0" t="n">
        <v>2.102</v>
      </c>
      <c r="DX19" s="0" t="n">
        <v>0</v>
      </c>
      <c r="DY19" s="0" t="n">
        <v>0</v>
      </c>
      <c r="DZ19" s="0" t="n">
        <v>0</v>
      </c>
      <c r="EA19" s="0" t="n">
        <v>0</v>
      </c>
      <c r="EB19" s="2" t="n">
        <v>0</v>
      </c>
      <c r="EC19" s="2" t="n">
        <v>0</v>
      </c>
      <c r="EE19" s="2" t="s">
        <v>321</v>
      </c>
      <c r="EF19" s="2" t="n">
        <v>0</v>
      </c>
      <c r="EG19" s="2" t="n">
        <v>0</v>
      </c>
      <c r="EJ19" s="2" t="n">
        <v>0</v>
      </c>
      <c r="EK19" s="2" t="n">
        <v>0</v>
      </c>
      <c r="EP19" s="2" t="s">
        <v>205</v>
      </c>
      <c r="EQ19" s="2" t="s">
        <v>322</v>
      </c>
      <c r="ES19" s="2" t="n">
        <v>0</v>
      </c>
      <c r="ET19" s="2" t="n">
        <v>0</v>
      </c>
      <c r="EU19" s="2" t="n">
        <v>0</v>
      </c>
      <c r="EV19" s="2" t="n">
        <v>0</v>
      </c>
      <c r="EW19" s="2" t="s">
        <v>207</v>
      </c>
      <c r="EX19" s="2" t="s">
        <v>207</v>
      </c>
      <c r="EZ19" s="2" t="n">
        <v>0</v>
      </c>
      <c r="FA19" s="2" t="s">
        <v>291</v>
      </c>
      <c r="FB19" s="2" t="n">
        <v>0</v>
      </c>
      <c r="FE19" s="2" t="n">
        <v>0</v>
      </c>
      <c r="FI19" s="2" t="n">
        <v>0</v>
      </c>
      <c r="FM19" s="2" t="n">
        <v>0</v>
      </c>
      <c r="FN19" s="2" t="n">
        <v>0</v>
      </c>
      <c r="FO19" s="2" t="n">
        <v>0</v>
      </c>
      <c r="FP19" s="2" t="n">
        <v>0</v>
      </c>
      <c r="FQ19" s="2" t="n">
        <v>0</v>
      </c>
      <c r="FR19" s="2" t="n">
        <v>0</v>
      </c>
      <c r="FS19" s="2" t="n">
        <v>0</v>
      </c>
      <c r="FT19" s="2" t="n">
        <v>0</v>
      </c>
      <c r="FU19" s="2" t="n">
        <v>0</v>
      </c>
      <c r="FX19" s="2" t="n">
        <v>0</v>
      </c>
      <c r="FY19" s="2" t="n">
        <v>0</v>
      </c>
      <c r="GB19" s="2" t="n">
        <v>0</v>
      </c>
      <c r="GC19" s="2" t="s">
        <v>292</v>
      </c>
      <c r="GD19" s="2" t="n">
        <v>27</v>
      </c>
      <c r="GE19" s="2" t="n">
        <v>0</v>
      </c>
      <c r="GI19" s="2" t="n">
        <v>0</v>
      </c>
    </row>
    <row r="20" customFormat="false" ht="13.5" hidden="false" customHeight="true" outlineLevel="0" collapsed="false">
      <c r="A20" s="0" t="n">
        <v>29</v>
      </c>
      <c r="B20" s="0" t="s">
        <v>323</v>
      </c>
      <c r="C20" s="0" t="s">
        <v>323</v>
      </c>
      <c r="E20" s="0" t="s">
        <v>210</v>
      </c>
      <c r="G20" s="0" t="n">
        <v>0</v>
      </c>
      <c r="H20" s="0" t="n">
        <v>0</v>
      </c>
      <c r="I20" s="0" t="n">
        <v>0</v>
      </c>
      <c r="J20" s="1" t="n">
        <v>0</v>
      </c>
      <c r="K20" s="1" t="n">
        <v>0</v>
      </c>
      <c r="L20" s="1" t="n">
        <v>51</v>
      </c>
      <c r="N20" s="1" t="n">
        <v>1</v>
      </c>
      <c r="O20" s="1" t="n">
        <v>1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0" t="n">
        <v>0</v>
      </c>
      <c r="W20" s="0" t="n">
        <v>0</v>
      </c>
      <c r="X20" s="0" t="n">
        <v>0</v>
      </c>
      <c r="AD20" s="0" t="n">
        <v>0</v>
      </c>
      <c r="AF20" s="0" t="n">
        <v>0</v>
      </c>
      <c r="AG20" s="0" t="n">
        <v>0</v>
      </c>
      <c r="AH20" s="0" t="n">
        <v>0</v>
      </c>
      <c r="AI20" s="0" t="n">
        <v>80208412578</v>
      </c>
      <c r="AJ20" s="0" t="n">
        <v>0</v>
      </c>
      <c r="AK20" s="0" t="n">
        <v>18</v>
      </c>
      <c r="AL20" s="0" t="n">
        <v>0</v>
      </c>
      <c r="AM20" s="0" t="n">
        <v>0</v>
      </c>
      <c r="AN20" s="0" t="n">
        <v>0</v>
      </c>
      <c r="AO20" s="0" t="n">
        <v>0</v>
      </c>
      <c r="AP20" s="0" t="n">
        <v>0</v>
      </c>
      <c r="AQ20" s="0" t="s">
        <v>199</v>
      </c>
      <c r="AR20" s="0" t="s">
        <v>299</v>
      </c>
      <c r="AS20" s="0" t="s">
        <v>201</v>
      </c>
      <c r="AT20" s="0" t="s">
        <v>202</v>
      </c>
      <c r="AU20" s="0" t="s">
        <v>201</v>
      </c>
      <c r="AV20" s="0" t="s">
        <v>202</v>
      </c>
      <c r="AW20" s="0" t="n">
        <v>0</v>
      </c>
      <c r="AX20" s="0" t="n">
        <v>0</v>
      </c>
      <c r="AY20" s="0" t="n">
        <v>1</v>
      </c>
      <c r="AZ20" s="0" t="n">
        <v>0</v>
      </c>
      <c r="BC20" s="0" t="n">
        <v>0</v>
      </c>
      <c r="BD20" s="0" t="n">
        <v>0</v>
      </c>
      <c r="BE20" s="0" t="n">
        <v>0</v>
      </c>
      <c r="BF20" s="0" t="s">
        <v>201</v>
      </c>
      <c r="BH20" s="0" t="n">
        <v>0</v>
      </c>
      <c r="BI20" s="0" t="n">
        <v>0</v>
      </c>
      <c r="BJ20" s="0" t="s">
        <v>203</v>
      </c>
      <c r="BK20" s="0" t="s">
        <v>201</v>
      </c>
      <c r="BL20" s="0" t="s">
        <v>211</v>
      </c>
      <c r="BQ20" s="0" t="n">
        <v>0</v>
      </c>
      <c r="BR20" s="0" t="s">
        <v>204</v>
      </c>
      <c r="BS20" s="0" t="n">
        <v>0</v>
      </c>
      <c r="BT20" s="0" t="n">
        <v>0</v>
      </c>
      <c r="BU20" s="0" t="n">
        <v>96142000</v>
      </c>
      <c r="BV20" s="0" t="s">
        <v>201</v>
      </c>
      <c r="BW20" s="0" t="n">
        <v>1</v>
      </c>
      <c r="CB20" s="0" t="n">
        <v>0</v>
      </c>
      <c r="CC20" s="0" t="n">
        <v>0</v>
      </c>
      <c r="CD20" s="0" t="n">
        <v>0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O20" s="0" t="n">
        <v>51</v>
      </c>
      <c r="CP20" s="0" t="n">
        <v>0</v>
      </c>
      <c r="CR20" s="0" t="n">
        <f aca="false">FALSE()</f>
        <v>0</v>
      </c>
      <c r="CS20" s="0" t="n">
        <v>5.102</v>
      </c>
      <c r="CT20" s="0" t="n">
        <v>0</v>
      </c>
      <c r="CU20" s="0" t="n">
        <v>8</v>
      </c>
      <c r="CV20" s="0" t="n">
        <v>0</v>
      </c>
      <c r="CW20" s="0" t="n">
        <v>8</v>
      </c>
      <c r="CY20" s="0" t="n">
        <v>0</v>
      </c>
      <c r="DC20" s="0" t="n">
        <v>0</v>
      </c>
      <c r="DD20" s="1" t="s">
        <v>212</v>
      </c>
      <c r="DE20" s="0" t="s">
        <v>295</v>
      </c>
      <c r="DK20" s="0" t="n">
        <v>0</v>
      </c>
      <c r="DL20" s="0" t="n">
        <v>0</v>
      </c>
      <c r="DM20" s="0" t="n">
        <v>0</v>
      </c>
      <c r="DQ20" s="0" t="n">
        <v>0</v>
      </c>
      <c r="DR20" s="0" t="n">
        <v>0</v>
      </c>
      <c r="DS20" s="0" t="n">
        <f aca="false">TRUE()</f>
        <v>1</v>
      </c>
      <c r="DV20" s="0" t="n">
        <v>0</v>
      </c>
      <c r="DX20" s="0" t="n">
        <v>0</v>
      </c>
      <c r="DY20" s="0" t="n">
        <v>0</v>
      </c>
      <c r="DZ20" s="0" t="n">
        <v>0</v>
      </c>
      <c r="EA20" s="0" t="n">
        <v>0</v>
      </c>
      <c r="EB20" s="2" t="n">
        <v>0</v>
      </c>
      <c r="EC20" s="2" t="n">
        <v>0</v>
      </c>
      <c r="EE20" s="2" t="n">
        <v>0</v>
      </c>
      <c r="EF20" s="2" t="n">
        <v>0</v>
      </c>
      <c r="EG20" s="2" t="n">
        <v>0</v>
      </c>
      <c r="EJ20" s="2" t="n">
        <v>0</v>
      </c>
      <c r="EK20" s="2" t="n">
        <v>0</v>
      </c>
      <c r="EP20" s="2" t="s">
        <v>205</v>
      </c>
      <c r="EQ20" s="2" t="s">
        <v>324</v>
      </c>
      <c r="ES20" s="2" t="n">
        <v>0</v>
      </c>
      <c r="ET20" s="2" t="n">
        <v>0</v>
      </c>
      <c r="EU20" s="2" t="n">
        <v>0</v>
      </c>
      <c r="EV20" s="2" t="n">
        <v>0</v>
      </c>
      <c r="EZ20" s="2" t="n">
        <v>0</v>
      </c>
      <c r="FA20" s="2" t="n">
        <v>0</v>
      </c>
      <c r="FB20" s="2" t="n">
        <v>0</v>
      </c>
      <c r="FE20" s="2" t="n">
        <v>0</v>
      </c>
      <c r="FI20" s="2" t="n">
        <v>0</v>
      </c>
      <c r="FM20" s="2" t="n">
        <v>0</v>
      </c>
      <c r="FN20" s="2" t="n">
        <v>0</v>
      </c>
      <c r="FO20" s="2" t="n">
        <v>0</v>
      </c>
      <c r="FP20" s="2" t="n">
        <v>0</v>
      </c>
      <c r="FQ20" s="2" t="n">
        <v>0</v>
      </c>
      <c r="FR20" s="2" t="n">
        <v>0</v>
      </c>
      <c r="FS20" s="2" t="n">
        <v>0</v>
      </c>
      <c r="FT20" s="2" t="n">
        <v>0</v>
      </c>
      <c r="FU20" s="2" t="n">
        <v>0</v>
      </c>
      <c r="FX20" s="2" t="n">
        <v>0</v>
      </c>
      <c r="FY20" s="2" t="n">
        <v>0</v>
      </c>
      <c r="GB20" s="2" t="n">
        <v>0</v>
      </c>
      <c r="GC20" s="2" t="n">
        <v>0</v>
      </c>
      <c r="GD20" s="2" t="n">
        <v>0</v>
      </c>
      <c r="GE20" s="2" t="n">
        <v>0</v>
      </c>
      <c r="GI20" s="2" t="n">
        <v>0</v>
      </c>
    </row>
    <row r="21" customFormat="false" ht="13.5" hidden="false" customHeight="true" outlineLevel="0" collapsed="false">
      <c r="A21" s="0" t="n">
        <v>30</v>
      </c>
      <c r="B21" s="0" t="s">
        <v>325</v>
      </c>
      <c r="C21" s="0" t="s">
        <v>325</v>
      </c>
      <c r="D21" s="0" t="s">
        <v>209</v>
      </c>
      <c r="E21" s="0" t="s">
        <v>198</v>
      </c>
      <c r="G21" s="0" t="n">
        <v>0</v>
      </c>
      <c r="H21" s="0" t="n">
        <v>0</v>
      </c>
      <c r="I21" s="0" t="n">
        <v>0</v>
      </c>
      <c r="J21" s="1" t="s">
        <v>285</v>
      </c>
      <c r="K21" s="1" t="s">
        <v>285</v>
      </c>
      <c r="L21" s="1" t="s">
        <v>286</v>
      </c>
      <c r="N21" s="1" t="n">
        <v>1</v>
      </c>
      <c r="O21" s="1" t="n">
        <v>1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0" t="n">
        <v>0</v>
      </c>
      <c r="W21" s="0" t="n">
        <v>0</v>
      </c>
      <c r="X21" s="0" t="n">
        <v>0</v>
      </c>
      <c r="AD21" s="0" t="n">
        <v>0</v>
      </c>
      <c r="AF21" s="0" t="n">
        <v>4</v>
      </c>
      <c r="AG21" s="0" t="n">
        <v>0</v>
      </c>
      <c r="AH21" s="0" t="n">
        <v>30</v>
      </c>
      <c r="AI21" s="0" t="n">
        <v>802084125507</v>
      </c>
      <c r="AJ21" s="0" t="n">
        <v>0</v>
      </c>
      <c r="AK21" s="0" t="n">
        <v>18</v>
      </c>
      <c r="AL21" s="0" t="n">
        <v>0</v>
      </c>
      <c r="AM21" s="0" t="n">
        <v>0</v>
      </c>
      <c r="AN21" s="0" t="n">
        <v>0</v>
      </c>
      <c r="AO21" s="0" t="n">
        <v>0</v>
      </c>
      <c r="AP21" s="0" t="n">
        <v>0</v>
      </c>
      <c r="AQ21" s="0" t="s">
        <v>199</v>
      </c>
      <c r="AR21" s="0" t="s">
        <v>299</v>
      </c>
      <c r="AS21" s="0" t="s">
        <v>201</v>
      </c>
      <c r="AT21" s="0" t="s">
        <v>202</v>
      </c>
      <c r="AU21" s="0" t="s">
        <v>201</v>
      </c>
      <c r="AV21" s="0" t="s">
        <v>202</v>
      </c>
      <c r="AW21" s="0" t="n">
        <v>0</v>
      </c>
      <c r="AX21" s="0" t="n">
        <v>0</v>
      </c>
      <c r="AY21" s="0" t="n">
        <v>1</v>
      </c>
      <c r="AZ21" s="0" t="n">
        <v>0</v>
      </c>
      <c r="BA21" s="4" t="n">
        <v>42190</v>
      </c>
      <c r="BB21" s="0" t="s">
        <v>279</v>
      </c>
      <c r="BC21" s="0" t="n">
        <v>60</v>
      </c>
      <c r="BD21" s="0" t="n">
        <v>2</v>
      </c>
      <c r="BE21" s="0" t="n">
        <v>0</v>
      </c>
      <c r="BF21" s="0" t="s">
        <v>201</v>
      </c>
      <c r="BG21" s="0" t="s">
        <v>270</v>
      </c>
      <c r="BH21" s="0" t="n">
        <v>0</v>
      </c>
      <c r="BI21" s="0" t="n">
        <v>0</v>
      </c>
      <c r="BJ21" s="0" t="s">
        <v>203</v>
      </c>
      <c r="BK21" s="0" t="s">
        <v>201</v>
      </c>
      <c r="BL21" s="0" t="s">
        <v>326</v>
      </c>
      <c r="BQ21" s="0" t="n">
        <v>0</v>
      </c>
      <c r="BR21" s="0" t="s">
        <v>204</v>
      </c>
      <c r="BS21" s="0" t="n">
        <v>0</v>
      </c>
      <c r="BT21" s="0" t="n">
        <v>0</v>
      </c>
      <c r="BU21" s="0" t="n">
        <v>24031100</v>
      </c>
      <c r="BV21" s="0" t="s">
        <v>201</v>
      </c>
      <c r="BW21" s="0" t="n">
        <v>1</v>
      </c>
      <c r="CB21" s="0" t="n">
        <v>0</v>
      </c>
      <c r="CC21" s="0" t="n">
        <v>0</v>
      </c>
      <c r="CD21" s="0" t="n">
        <v>0</v>
      </c>
      <c r="CE21" s="0" t="n">
        <v>0</v>
      </c>
      <c r="CF21" s="0" t="n">
        <v>0</v>
      </c>
      <c r="CG21" s="0" t="n">
        <v>0</v>
      </c>
      <c r="CH21" s="0" t="n">
        <v>0</v>
      </c>
      <c r="CI21" s="0" t="n">
        <v>0</v>
      </c>
      <c r="CJ21" s="0" t="n">
        <v>0</v>
      </c>
      <c r="CK21" s="0" t="n">
        <v>0</v>
      </c>
      <c r="CL21" s="0" t="n">
        <v>0</v>
      </c>
      <c r="CO21" s="0" t="s">
        <v>286</v>
      </c>
      <c r="CP21" s="0" t="n">
        <v>0</v>
      </c>
      <c r="CR21" s="0" t="n">
        <f aca="false">FALSE()</f>
        <v>0</v>
      </c>
      <c r="CS21" s="0" t="n">
        <v>5.102</v>
      </c>
      <c r="CT21" s="0" t="n">
        <v>0</v>
      </c>
      <c r="CU21" s="0" t="n">
        <v>8</v>
      </c>
      <c r="CV21" s="0" t="n">
        <v>0</v>
      </c>
      <c r="CW21" s="0" t="n">
        <v>8</v>
      </c>
      <c r="CY21" s="0" t="n">
        <v>0</v>
      </c>
      <c r="DC21" s="0" t="n">
        <v>0</v>
      </c>
      <c r="DD21" s="5" t="n">
        <v>42797</v>
      </c>
      <c r="DE21" s="0" t="n">
        <v>8</v>
      </c>
      <c r="DK21" s="0" t="n">
        <v>0</v>
      </c>
      <c r="DL21" s="0" t="n">
        <v>0</v>
      </c>
      <c r="DM21" s="0" t="n">
        <v>0</v>
      </c>
      <c r="DQ21" s="0" t="n">
        <v>0</v>
      </c>
      <c r="DR21" s="0" t="n">
        <v>0</v>
      </c>
      <c r="DS21" s="0" t="n">
        <f aca="false">FALSE()</f>
        <v>0</v>
      </c>
      <c r="DV21" s="0" t="n">
        <v>0</v>
      </c>
      <c r="DW21" s="0" t="n">
        <v>2.403</v>
      </c>
      <c r="DX21" s="0" t="n">
        <v>0</v>
      </c>
      <c r="DY21" s="0" t="n">
        <v>0</v>
      </c>
      <c r="DZ21" s="0" t="n">
        <v>0</v>
      </c>
      <c r="EA21" s="0" t="n">
        <v>0</v>
      </c>
      <c r="EB21" s="2" t="n">
        <v>0</v>
      </c>
      <c r="EC21" s="2" t="n">
        <v>0</v>
      </c>
      <c r="EE21" s="2" t="n">
        <v>110</v>
      </c>
      <c r="EF21" s="2" t="n">
        <v>0</v>
      </c>
      <c r="EG21" s="2" t="n">
        <v>0</v>
      </c>
      <c r="EJ21" s="2" t="n">
        <v>0</v>
      </c>
      <c r="EK21" s="2" t="n">
        <v>0</v>
      </c>
      <c r="EP21" s="2" t="s">
        <v>205</v>
      </c>
      <c r="EQ21" s="2" t="s">
        <v>327</v>
      </c>
      <c r="ES21" s="2" t="n">
        <v>0</v>
      </c>
      <c r="ET21" s="2" t="n">
        <v>0</v>
      </c>
      <c r="EU21" s="2" t="n">
        <v>0</v>
      </c>
      <c r="EV21" s="2" t="n">
        <v>0</v>
      </c>
      <c r="EW21" s="2" t="s">
        <v>207</v>
      </c>
      <c r="EX21" s="2" t="s">
        <v>207</v>
      </c>
      <c r="EZ21" s="2" t="n">
        <v>0</v>
      </c>
      <c r="FA21" s="2" t="s">
        <v>291</v>
      </c>
      <c r="FB21" s="2" t="n">
        <v>0</v>
      </c>
      <c r="FE21" s="2" t="n">
        <v>0</v>
      </c>
      <c r="FI21" s="2" t="n">
        <v>0</v>
      </c>
      <c r="FM21" s="2" t="n">
        <v>0</v>
      </c>
      <c r="FN21" s="2" t="n">
        <v>0</v>
      </c>
      <c r="FO21" s="2" t="n">
        <v>0</v>
      </c>
      <c r="FP21" s="2" t="n">
        <v>0</v>
      </c>
      <c r="FQ21" s="2" t="n">
        <v>0</v>
      </c>
      <c r="FR21" s="2" t="n">
        <v>0</v>
      </c>
      <c r="FS21" s="2" t="n">
        <v>0</v>
      </c>
      <c r="FT21" s="2" t="n">
        <v>0</v>
      </c>
      <c r="FU21" s="2" t="n">
        <v>0</v>
      </c>
      <c r="FX21" s="2" t="n">
        <v>0</v>
      </c>
      <c r="FY21" s="2" t="n">
        <v>0</v>
      </c>
      <c r="GB21" s="2" t="n">
        <v>0</v>
      </c>
      <c r="GC21" s="2" t="s">
        <v>292</v>
      </c>
      <c r="GD21" s="2" t="n">
        <v>27</v>
      </c>
      <c r="GE21" s="2" t="n">
        <v>0</v>
      </c>
      <c r="GI21" s="2" t="n">
        <v>0</v>
      </c>
    </row>
    <row r="22" customFormat="false" ht="13.5" hidden="false" customHeight="true" outlineLevel="0" collapsed="false">
      <c r="A22" s="0" t="n">
        <v>31</v>
      </c>
      <c r="B22" s="0" t="s">
        <v>328</v>
      </c>
      <c r="C22" s="0" t="s">
        <v>328</v>
      </c>
      <c r="E22" s="0" t="s">
        <v>198</v>
      </c>
      <c r="G22" s="0" t="n">
        <v>0</v>
      </c>
      <c r="H22" s="0" t="n">
        <v>0</v>
      </c>
      <c r="I22" s="0" t="n">
        <v>0</v>
      </c>
      <c r="J22" s="1" t="n">
        <v>17</v>
      </c>
      <c r="K22" s="1" t="n">
        <v>17</v>
      </c>
      <c r="L22" s="1" t="s">
        <v>329</v>
      </c>
      <c r="N22" s="1" t="n">
        <v>1</v>
      </c>
      <c r="O22" s="1" t="n">
        <v>1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0" t="n">
        <v>0</v>
      </c>
      <c r="W22" s="0" t="n">
        <v>0</v>
      </c>
      <c r="X22" s="0" t="n">
        <v>0</v>
      </c>
      <c r="AD22" s="0" t="n">
        <v>0</v>
      </c>
      <c r="AF22" s="0" t="n">
        <v>0</v>
      </c>
      <c r="AG22" s="0" t="n">
        <v>0</v>
      </c>
      <c r="AH22" s="0" t="n">
        <v>0</v>
      </c>
      <c r="AJ22" s="0" t="n">
        <v>0</v>
      </c>
      <c r="AK22" s="0" t="n">
        <v>18</v>
      </c>
      <c r="AL22" s="0" t="n">
        <v>0</v>
      </c>
      <c r="AM22" s="0" t="n">
        <v>0</v>
      </c>
      <c r="AN22" s="0" t="n">
        <v>0</v>
      </c>
      <c r="AO22" s="0" t="n">
        <v>0</v>
      </c>
      <c r="AP22" s="0" t="n">
        <v>0</v>
      </c>
      <c r="AQ22" s="0" t="s">
        <v>199</v>
      </c>
      <c r="AR22" s="0" t="s">
        <v>299</v>
      </c>
      <c r="AS22" s="0" t="s">
        <v>201</v>
      </c>
      <c r="AT22" s="0" t="s">
        <v>202</v>
      </c>
      <c r="AU22" s="0" t="s">
        <v>201</v>
      </c>
      <c r="AV22" s="0" t="s">
        <v>202</v>
      </c>
      <c r="AW22" s="0" t="n">
        <v>0</v>
      </c>
      <c r="AX22" s="0" t="n">
        <v>0</v>
      </c>
      <c r="AY22" s="0" t="n">
        <v>1</v>
      </c>
      <c r="AZ22" s="0" t="n">
        <v>0</v>
      </c>
      <c r="BB22" s="4" t="n">
        <v>41040</v>
      </c>
      <c r="BC22" s="0" t="n">
        <v>0</v>
      </c>
      <c r="BD22" s="0" t="n">
        <v>1</v>
      </c>
      <c r="BE22" s="0" t="n">
        <v>0</v>
      </c>
      <c r="BF22" s="0" t="s">
        <v>201</v>
      </c>
      <c r="BH22" s="0" t="n">
        <v>0</v>
      </c>
      <c r="BI22" s="0" t="n">
        <v>0</v>
      </c>
      <c r="BJ22" s="0" t="s">
        <v>203</v>
      </c>
      <c r="BK22" s="0" t="s">
        <v>201</v>
      </c>
      <c r="BL22" s="0" t="s">
        <v>328</v>
      </c>
      <c r="BQ22" s="0" t="n">
        <v>0</v>
      </c>
      <c r="BR22" s="0" t="s">
        <v>204</v>
      </c>
      <c r="BS22" s="0" t="n">
        <v>0</v>
      </c>
      <c r="BT22" s="0" t="n">
        <v>0</v>
      </c>
      <c r="BU22" s="0" t="n">
        <v>96142000</v>
      </c>
      <c r="BV22" s="0" t="s">
        <v>201</v>
      </c>
      <c r="BW22" s="0" t="n">
        <v>1</v>
      </c>
      <c r="CB22" s="0" t="n">
        <v>0</v>
      </c>
      <c r="CC22" s="0" t="n">
        <v>0</v>
      </c>
      <c r="CD22" s="0" t="n">
        <v>0</v>
      </c>
      <c r="CE22" s="0" t="n">
        <v>0</v>
      </c>
      <c r="CF22" s="0" t="n">
        <v>0</v>
      </c>
      <c r="CG22" s="0" t="n">
        <v>0</v>
      </c>
      <c r="CH22" s="0" t="n">
        <v>0</v>
      </c>
      <c r="CI22" s="0" t="n">
        <v>0</v>
      </c>
      <c r="CJ22" s="0" t="n">
        <v>0</v>
      </c>
      <c r="CK22" s="0" t="n">
        <v>0</v>
      </c>
      <c r="CL22" s="0" t="n">
        <v>0</v>
      </c>
      <c r="CO22" s="0" t="s">
        <v>329</v>
      </c>
      <c r="CP22" s="0" t="n">
        <v>0</v>
      </c>
      <c r="CR22" s="0" t="n">
        <f aca="false">FALSE()</f>
        <v>0</v>
      </c>
      <c r="CS22" s="0" t="n">
        <v>5.102</v>
      </c>
      <c r="CT22" s="0" t="n">
        <v>0</v>
      </c>
      <c r="CU22" s="0" t="n">
        <v>8</v>
      </c>
      <c r="CV22" s="0" t="n">
        <v>0</v>
      </c>
      <c r="CW22" s="0" t="n">
        <v>8</v>
      </c>
      <c r="CY22" s="0" t="n">
        <v>0</v>
      </c>
      <c r="DC22" s="0" t="n">
        <v>0</v>
      </c>
      <c r="DE22" s="0" t="n">
        <v>0</v>
      </c>
      <c r="DK22" s="0" t="n">
        <v>0</v>
      </c>
      <c r="DL22" s="0" t="n">
        <v>0</v>
      </c>
      <c r="DM22" s="0" t="n">
        <v>0</v>
      </c>
      <c r="DQ22" s="0" t="n">
        <v>0</v>
      </c>
      <c r="DR22" s="0" t="n">
        <v>0</v>
      </c>
      <c r="DS22" s="0" t="n">
        <f aca="false">TRUE()</f>
        <v>1</v>
      </c>
      <c r="DV22" s="0" t="n">
        <v>0</v>
      </c>
      <c r="DX22" s="0" t="n">
        <v>0</v>
      </c>
      <c r="DY22" s="0" t="n">
        <v>0</v>
      </c>
      <c r="DZ22" s="0" t="n">
        <v>0</v>
      </c>
      <c r="EA22" s="0" t="n">
        <v>0</v>
      </c>
      <c r="EB22" s="2" t="n">
        <v>0</v>
      </c>
      <c r="EC22" s="2" t="n">
        <v>0</v>
      </c>
      <c r="EE22" s="2" t="n">
        <v>0</v>
      </c>
      <c r="EF22" s="2" t="n">
        <v>0</v>
      </c>
      <c r="EG22" s="2" t="n">
        <v>0</v>
      </c>
      <c r="EJ22" s="2" t="n">
        <v>0</v>
      </c>
      <c r="EK22" s="2" t="n">
        <v>0</v>
      </c>
      <c r="EP22" s="2" t="s">
        <v>205</v>
      </c>
      <c r="EQ22" s="2" t="s">
        <v>330</v>
      </c>
      <c r="ES22" s="2" t="n">
        <v>0</v>
      </c>
      <c r="ET22" s="2" t="n">
        <v>0</v>
      </c>
      <c r="EU22" s="2" t="n">
        <v>0</v>
      </c>
      <c r="EV22" s="2" t="n">
        <v>0</v>
      </c>
      <c r="EZ22" s="2" t="n">
        <v>0</v>
      </c>
      <c r="FA22" s="2" t="n">
        <v>0</v>
      </c>
      <c r="FB22" s="2" t="n">
        <v>0</v>
      </c>
      <c r="FE22" s="2" t="n">
        <v>0</v>
      </c>
      <c r="FI22" s="2" t="n">
        <v>0</v>
      </c>
      <c r="FM22" s="2" t="n">
        <v>0</v>
      </c>
      <c r="FN22" s="2" t="n">
        <v>0</v>
      </c>
      <c r="FO22" s="2" t="n">
        <v>0</v>
      </c>
      <c r="FP22" s="2" t="n">
        <v>0</v>
      </c>
      <c r="FQ22" s="2" t="n">
        <v>0</v>
      </c>
      <c r="FR22" s="2" t="n">
        <v>0</v>
      </c>
      <c r="FS22" s="2" t="n">
        <v>0</v>
      </c>
      <c r="FT22" s="2" t="n">
        <v>0</v>
      </c>
      <c r="FU22" s="2" t="n">
        <v>0</v>
      </c>
      <c r="FX22" s="2" t="n">
        <v>0</v>
      </c>
      <c r="FY22" s="2" t="n">
        <v>0</v>
      </c>
      <c r="GB22" s="2" t="n">
        <v>0</v>
      </c>
      <c r="GC22" s="2" t="n">
        <v>0</v>
      </c>
      <c r="GD22" s="2" t="n">
        <v>0</v>
      </c>
      <c r="GE22" s="2" t="n">
        <v>0</v>
      </c>
      <c r="GI22" s="2" t="n">
        <v>0</v>
      </c>
    </row>
    <row r="23" customFormat="false" ht="13.5" hidden="false" customHeight="true" outlineLevel="0" collapsed="false">
      <c r="A23" s="0" t="n">
        <v>32</v>
      </c>
      <c r="B23" s="0" t="s">
        <v>331</v>
      </c>
      <c r="C23" s="0" t="s">
        <v>331</v>
      </c>
      <c r="D23" s="0" t="s">
        <v>332</v>
      </c>
      <c r="E23" s="0" t="s">
        <v>198</v>
      </c>
      <c r="G23" s="0" t="n">
        <v>0</v>
      </c>
      <c r="H23" s="0" t="n">
        <v>0</v>
      </c>
      <c r="I23" s="0" t="n">
        <v>0</v>
      </c>
      <c r="J23" s="1" t="s">
        <v>333</v>
      </c>
      <c r="K23" s="1" t="s">
        <v>334</v>
      </c>
      <c r="L23" s="1" t="n">
        <v>18</v>
      </c>
      <c r="N23" s="1" t="n">
        <v>1</v>
      </c>
      <c r="O23" s="1" t="n">
        <v>1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0" t="n">
        <v>0</v>
      </c>
      <c r="W23" s="0" t="n">
        <v>0</v>
      </c>
      <c r="X23" s="0" t="n">
        <v>0</v>
      </c>
      <c r="AD23" s="0" t="n">
        <v>0</v>
      </c>
      <c r="AF23" s="0" t="s">
        <v>277</v>
      </c>
      <c r="AG23" s="0" t="n">
        <v>0</v>
      </c>
      <c r="AH23" s="0" t="n">
        <v>0</v>
      </c>
      <c r="AI23" s="0" t="n">
        <v>7896008910112</v>
      </c>
      <c r="AJ23" s="0" t="n">
        <v>0</v>
      </c>
      <c r="AK23" s="0" t="n">
        <v>18</v>
      </c>
      <c r="AL23" s="0" t="n">
        <v>0</v>
      </c>
      <c r="AM23" s="0" t="n">
        <v>0</v>
      </c>
      <c r="AN23" s="0" t="n">
        <v>0</v>
      </c>
      <c r="AO23" s="0" t="n">
        <v>0</v>
      </c>
      <c r="AP23" s="0" t="n">
        <v>0</v>
      </c>
      <c r="AQ23" s="0" t="s">
        <v>218</v>
      </c>
      <c r="AR23" s="0" t="s">
        <v>299</v>
      </c>
      <c r="AS23" s="0" t="s">
        <v>201</v>
      </c>
      <c r="AT23" s="0" t="s">
        <v>202</v>
      </c>
      <c r="AU23" s="0" t="s">
        <v>201</v>
      </c>
      <c r="AV23" s="0" t="s">
        <v>202</v>
      </c>
      <c r="AW23" s="0" t="n">
        <v>0</v>
      </c>
      <c r="AX23" s="0" t="n">
        <v>0</v>
      </c>
      <c r="AY23" s="0" t="n">
        <v>1</v>
      </c>
      <c r="AZ23" s="0" t="n">
        <v>0</v>
      </c>
      <c r="BA23" s="0" t="s">
        <v>335</v>
      </c>
      <c r="BB23" s="0" t="s">
        <v>336</v>
      </c>
      <c r="BC23" s="0" t="n">
        <v>36</v>
      </c>
      <c r="BD23" s="0" t="n">
        <v>2</v>
      </c>
      <c r="BE23" s="0" t="s">
        <v>337</v>
      </c>
      <c r="BF23" s="0" t="s">
        <v>201</v>
      </c>
      <c r="BG23" s="0" t="s">
        <v>310</v>
      </c>
      <c r="BH23" s="0" t="n">
        <v>0</v>
      </c>
      <c r="BI23" s="0" t="n">
        <v>0</v>
      </c>
      <c r="BJ23" s="0" t="s">
        <v>203</v>
      </c>
      <c r="BK23" s="0" t="s">
        <v>201</v>
      </c>
      <c r="BL23" s="0" t="s">
        <v>338</v>
      </c>
      <c r="BQ23" s="0" t="n">
        <v>0</v>
      </c>
      <c r="BR23" s="0" t="s">
        <v>204</v>
      </c>
      <c r="BS23" s="0" t="n">
        <v>0</v>
      </c>
      <c r="BT23" s="0" t="n">
        <v>0</v>
      </c>
      <c r="BU23" s="0" t="n">
        <v>95044000</v>
      </c>
      <c r="BV23" s="0" t="s">
        <v>201</v>
      </c>
      <c r="BW23" s="0" t="n">
        <v>1</v>
      </c>
      <c r="CB23" s="0" t="n">
        <v>0</v>
      </c>
      <c r="CC23" s="0" t="n">
        <v>0</v>
      </c>
      <c r="CD23" s="0" t="n">
        <v>0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O23" s="0" t="n">
        <v>18</v>
      </c>
      <c r="CP23" s="0" t="n">
        <v>0</v>
      </c>
      <c r="CR23" s="0" t="n">
        <f aca="false">FALSE()</f>
        <v>0</v>
      </c>
      <c r="CS23" s="0" t="n">
        <v>5.102</v>
      </c>
      <c r="CT23" s="0" t="n">
        <v>0</v>
      </c>
      <c r="CU23" s="0" t="n">
        <v>8</v>
      </c>
      <c r="CV23" s="0" t="n">
        <v>0</v>
      </c>
      <c r="CW23" s="0" t="n">
        <v>8</v>
      </c>
      <c r="CY23" s="0" t="n">
        <v>0</v>
      </c>
      <c r="DC23" s="0" t="n">
        <v>0</v>
      </c>
      <c r="DD23" s="1" t="s">
        <v>310</v>
      </c>
      <c r="DE23" s="0" t="n">
        <v>20</v>
      </c>
      <c r="DK23" s="0" t="n">
        <v>0</v>
      </c>
      <c r="DL23" s="0" t="n">
        <v>0</v>
      </c>
      <c r="DM23" s="0" t="n">
        <v>0</v>
      </c>
      <c r="DQ23" s="0" t="n">
        <v>0</v>
      </c>
      <c r="DR23" s="0" t="n">
        <v>0</v>
      </c>
      <c r="DS23" s="0" t="n">
        <f aca="false">FALSE()</f>
        <v>0</v>
      </c>
      <c r="DV23" s="0" t="n">
        <v>0</v>
      </c>
      <c r="DW23" s="0" t="n">
        <v>2.102</v>
      </c>
      <c r="DX23" s="0" t="n">
        <v>0</v>
      </c>
      <c r="DY23" s="0" t="n">
        <v>0</v>
      </c>
      <c r="DZ23" s="0" t="n">
        <v>0</v>
      </c>
      <c r="EA23" s="0" t="n">
        <v>0</v>
      </c>
      <c r="EB23" s="2" t="n">
        <v>0</v>
      </c>
      <c r="EC23" s="2" t="n">
        <v>0</v>
      </c>
      <c r="EE23" s="2" t="n">
        <v>101</v>
      </c>
      <c r="EF23" s="2" t="n">
        <v>0</v>
      </c>
      <c r="EG23" s="2" t="n">
        <v>0</v>
      </c>
      <c r="EJ23" s="2" t="n">
        <v>0</v>
      </c>
      <c r="EK23" s="2" t="n">
        <v>0</v>
      </c>
      <c r="EP23" s="2" t="s">
        <v>205</v>
      </c>
      <c r="EQ23" s="2" t="s">
        <v>339</v>
      </c>
      <c r="ES23" s="2" t="n">
        <v>0</v>
      </c>
      <c r="ET23" s="2" t="n">
        <v>0</v>
      </c>
      <c r="EU23" s="2" t="n">
        <v>0</v>
      </c>
      <c r="EV23" s="2" t="n">
        <v>0</v>
      </c>
      <c r="EW23" s="2" t="s">
        <v>207</v>
      </c>
      <c r="EX23" s="2" t="s">
        <v>207</v>
      </c>
      <c r="EZ23" s="2" t="n">
        <v>0</v>
      </c>
      <c r="FA23" s="2" t="s">
        <v>340</v>
      </c>
      <c r="FB23" s="2" t="n">
        <v>0</v>
      </c>
      <c r="FE23" s="2" t="n">
        <v>0</v>
      </c>
      <c r="FI23" s="2" t="n">
        <v>0</v>
      </c>
      <c r="FM23" s="2" t="n">
        <v>0</v>
      </c>
      <c r="FN23" s="2" t="n">
        <v>0</v>
      </c>
      <c r="FO23" s="2" t="n">
        <v>0</v>
      </c>
      <c r="FP23" s="2" t="n">
        <v>0</v>
      </c>
      <c r="FQ23" s="2" t="n">
        <v>0</v>
      </c>
      <c r="FR23" s="2" t="n">
        <v>0</v>
      </c>
      <c r="FS23" s="2" t="n">
        <v>0</v>
      </c>
      <c r="FT23" s="2" t="n">
        <v>0</v>
      </c>
      <c r="FU23" s="2" t="n">
        <v>0</v>
      </c>
      <c r="FX23" s="2" t="n">
        <v>0</v>
      </c>
      <c r="FY23" s="2" t="n">
        <v>0</v>
      </c>
      <c r="GB23" s="2" t="n">
        <v>0</v>
      </c>
      <c r="GC23" s="2" t="s">
        <v>341</v>
      </c>
      <c r="GD23" s="2" t="n">
        <v>17</v>
      </c>
      <c r="GE23" s="2" t="n">
        <v>0</v>
      </c>
      <c r="GI23" s="2" t="n">
        <v>0</v>
      </c>
    </row>
    <row r="24" customFormat="false" ht="13.5" hidden="false" customHeight="true" outlineLevel="0" collapsed="false">
      <c r="A24" s="0" t="n">
        <v>33</v>
      </c>
      <c r="B24" s="0" t="s">
        <v>342</v>
      </c>
      <c r="C24" s="0" t="s">
        <v>342</v>
      </c>
      <c r="E24" s="0" t="s">
        <v>198</v>
      </c>
      <c r="G24" s="0" t="n">
        <v>0</v>
      </c>
      <c r="H24" s="0" t="n">
        <v>0</v>
      </c>
      <c r="I24" s="0" t="n">
        <v>0</v>
      </c>
      <c r="J24" s="1" t="s">
        <v>343</v>
      </c>
      <c r="K24" s="1" t="s">
        <v>343</v>
      </c>
      <c r="L24" s="1" t="n">
        <v>32</v>
      </c>
      <c r="N24" s="1" t="n">
        <v>1</v>
      </c>
      <c r="O24" s="1" t="n">
        <v>1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0" t="n">
        <v>156</v>
      </c>
      <c r="W24" s="0" t="n">
        <v>0</v>
      </c>
      <c r="X24" s="0" t="n">
        <v>0</v>
      </c>
      <c r="AD24" s="0" t="s">
        <v>321</v>
      </c>
      <c r="AF24" s="0" t="n">
        <v>0</v>
      </c>
      <c r="AG24" s="0" t="n">
        <v>0</v>
      </c>
      <c r="AH24" s="0" t="n">
        <v>0</v>
      </c>
      <c r="AJ24" s="0" t="n">
        <v>0</v>
      </c>
      <c r="AK24" s="0" t="n">
        <v>17</v>
      </c>
      <c r="AL24" s="0" t="n">
        <v>0</v>
      </c>
      <c r="AM24" s="0" t="n">
        <v>0</v>
      </c>
      <c r="AN24" s="0" t="n">
        <v>0</v>
      </c>
      <c r="AO24" s="0" t="n">
        <v>0</v>
      </c>
      <c r="AP24" s="0" t="n">
        <v>0</v>
      </c>
      <c r="AQ24" s="0" t="s">
        <v>199</v>
      </c>
      <c r="AR24" s="0" t="s">
        <v>299</v>
      </c>
      <c r="AS24" s="0" t="s">
        <v>201</v>
      </c>
      <c r="AT24" s="0" t="s">
        <v>202</v>
      </c>
      <c r="AU24" s="0" t="s">
        <v>201</v>
      </c>
      <c r="AV24" s="0" t="s">
        <v>202</v>
      </c>
      <c r="AW24" s="0" t="n">
        <v>0</v>
      </c>
      <c r="AX24" s="0" t="n">
        <v>0</v>
      </c>
      <c r="AY24" s="0" t="n">
        <v>1</v>
      </c>
      <c r="AZ24" s="0" t="n">
        <v>0</v>
      </c>
      <c r="BB24" s="4" t="n">
        <v>41308</v>
      </c>
      <c r="BC24" s="0" t="n">
        <v>0</v>
      </c>
      <c r="BD24" s="0" t="n">
        <v>2</v>
      </c>
      <c r="BE24" s="0" t="n">
        <v>0</v>
      </c>
      <c r="BF24" s="0" t="s">
        <v>201</v>
      </c>
      <c r="BH24" s="0" t="n">
        <v>0</v>
      </c>
      <c r="BI24" s="0" t="n">
        <v>0</v>
      </c>
      <c r="BJ24" s="0" t="s">
        <v>203</v>
      </c>
      <c r="BK24" s="0" t="s">
        <v>201</v>
      </c>
      <c r="BL24" s="0" t="s">
        <v>344</v>
      </c>
      <c r="BQ24" s="0" t="n">
        <v>0</v>
      </c>
      <c r="BR24" s="0" t="s">
        <v>204</v>
      </c>
      <c r="BS24" s="0" t="n">
        <v>0</v>
      </c>
      <c r="BT24" s="0" t="n">
        <v>0</v>
      </c>
      <c r="BU24" s="0" t="n">
        <v>79070000</v>
      </c>
      <c r="BV24" s="0" t="s">
        <v>201</v>
      </c>
      <c r="BW24" s="0" t="n">
        <v>1</v>
      </c>
      <c r="CB24" s="0" t="n">
        <v>0</v>
      </c>
      <c r="CC24" s="0" t="n">
        <v>0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0</v>
      </c>
      <c r="CI24" s="0" t="n">
        <v>0</v>
      </c>
      <c r="CJ24" s="0" t="n">
        <v>0</v>
      </c>
      <c r="CK24" s="0" t="n">
        <v>0</v>
      </c>
      <c r="CL24" s="0" t="n">
        <v>0</v>
      </c>
      <c r="CO24" s="0" t="n">
        <v>32</v>
      </c>
      <c r="CP24" s="0" t="n">
        <v>0</v>
      </c>
      <c r="CR24" s="0" t="n">
        <f aca="false">FALSE()</f>
        <v>0</v>
      </c>
      <c r="CS24" s="0" t="n">
        <v>5.102</v>
      </c>
      <c r="CT24" s="0" t="n">
        <v>0</v>
      </c>
      <c r="CU24" s="0" t="n">
        <v>8</v>
      </c>
      <c r="CV24" s="0" t="n">
        <v>0</v>
      </c>
      <c r="CW24" s="0" t="n">
        <v>8</v>
      </c>
      <c r="CY24" s="0" t="n">
        <v>0</v>
      </c>
      <c r="DC24" s="0" t="n">
        <v>0</v>
      </c>
      <c r="DE24" s="0" t="n">
        <v>0</v>
      </c>
      <c r="DK24" s="0" t="n">
        <v>0</v>
      </c>
      <c r="DL24" s="0" t="n">
        <v>0</v>
      </c>
      <c r="DM24" s="0" t="n">
        <v>0</v>
      </c>
      <c r="DQ24" s="0" t="n">
        <v>0</v>
      </c>
      <c r="DR24" s="0" t="n">
        <v>0</v>
      </c>
      <c r="DS24" s="0" t="n">
        <f aca="false">TRUE()</f>
        <v>1</v>
      </c>
      <c r="DV24" s="0" t="n">
        <v>0</v>
      </c>
      <c r="DX24" s="0" t="n">
        <v>0</v>
      </c>
      <c r="DY24" s="0" t="n">
        <v>0</v>
      </c>
      <c r="DZ24" s="0" t="n">
        <v>0</v>
      </c>
      <c r="EA24" s="0" t="n">
        <v>0</v>
      </c>
      <c r="EB24" s="2" t="n">
        <v>0</v>
      </c>
      <c r="EC24" s="2" t="n">
        <v>0</v>
      </c>
      <c r="EE24" s="2" t="s">
        <v>321</v>
      </c>
      <c r="EF24" s="2" t="n">
        <v>0</v>
      </c>
      <c r="EG24" s="2" t="n">
        <v>0</v>
      </c>
      <c r="EJ24" s="2" t="n">
        <v>0</v>
      </c>
      <c r="EK24" s="2" t="n">
        <v>0</v>
      </c>
      <c r="EP24" s="2" t="s">
        <v>205</v>
      </c>
      <c r="EQ24" s="2" t="s">
        <v>345</v>
      </c>
      <c r="ES24" s="2" t="n">
        <v>0</v>
      </c>
      <c r="ET24" s="2" t="n">
        <v>0</v>
      </c>
      <c r="EU24" s="2" t="n">
        <v>0</v>
      </c>
      <c r="EV24" s="2" t="n">
        <v>0</v>
      </c>
      <c r="EW24" s="2" t="s">
        <v>207</v>
      </c>
      <c r="EX24" s="2" t="s">
        <v>207</v>
      </c>
      <c r="EZ24" s="2" t="n">
        <v>0</v>
      </c>
      <c r="FA24" s="2" t="n">
        <v>0</v>
      </c>
      <c r="FB24" s="2" t="n">
        <v>0</v>
      </c>
      <c r="FE24" s="2" t="n">
        <v>0</v>
      </c>
      <c r="FI24" s="2" t="n">
        <v>0</v>
      </c>
      <c r="FM24" s="2" t="n">
        <v>0</v>
      </c>
      <c r="FN24" s="2" t="n">
        <v>0</v>
      </c>
      <c r="FO24" s="2" t="n">
        <v>0</v>
      </c>
      <c r="FP24" s="2" t="n">
        <v>0</v>
      </c>
      <c r="FQ24" s="2" t="n">
        <v>0</v>
      </c>
      <c r="FR24" s="2" t="n">
        <v>0</v>
      </c>
      <c r="FS24" s="2" t="n">
        <v>0</v>
      </c>
      <c r="FT24" s="2" t="n">
        <v>0</v>
      </c>
      <c r="FU24" s="2" t="n">
        <v>0</v>
      </c>
      <c r="FX24" s="2" t="n">
        <v>0</v>
      </c>
      <c r="FY24" s="2" t="n">
        <v>0</v>
      </c>
      <c r="GB24" s="2" t="n">
        <v>0</v>
      </c>
      <c r="GC24" s="2" t="n">
        <v>0</v>
      </c>
      <c r="GD24" s="2" t="n">
        <v>0</v>
      </c>
      <c r="GE24" s="2" t="n">
        <v>0</v>
      </c>
      <c r="GI24" s="2" t="n">
        <v>0</v>
      </c>
    </row>
    <row r="25" customFormat="false" ht="13.5" hidden="false" customHeight="true" outlineLevel="0" collapsed="false">
      <c r="A25" s="0" t="n">
        <v>34</v>
      </c>
      <c r="B25" s="0" t="s">
        <v>346</v>
      </c>
      <c r="C25" s="0" t="s">
        <v>346</v>
      </c>
      <c r="E25" s="0" t="s">
        <v>198</v>
      </c>
      <c r="F25" s="0" t="n">
        <v>1818</v>
      </c>
      <c r="G25" s="0" t="n">
        <v>0</v>
      </c>
      <c r="H25" s="0" t="n">
        <v>0</v>
      </c>
      <c r="I25" s="0" t="n">
        <v>0</v>
      </c>
      <c r="J25" s="1" t="s">
        <v>347</v>
      </c>
      <c r="K25" s="1" t="s">
        <v>347</v>
      </c>
      <c r="L25" s="1" t="n">
        <v>28</v>
      </c>
      <c r="N25" s="1" t="n">
        <v>1</v>
      </c>
      <c r="O25" s="1" t="n">
        <v>1</v>
      </c>
      <c r="P25" s="1" t="n">
        <v>0</v>
      </c>
      <c r="Q25" s="1" t="n">
        <v>0</v>
      </c>
      <c r="R25" s="1" t="n">
        <v>0</v>
      </c>
      <c r="S25" s="1" t="n">
        <v>0</v>
      </c>
      <c r="T25" s="1" t="n">
        <v>0</v>
      </c>
      <c r="U25" s="1" t="n">
        <v>0</v>
      </c>
      <c r="V25" s="0" t="n">
        <v>0</v>
      </c>
      <c r="W25" s="0" t="n">
        <v>0</v>
      </c>
      <c r="X25" s="0" t="n">
        <v>0</v>
      </c>
      <c r="AD25" s="0" t="n">
        <v>0</v>
      </c>
      <c r="AF25" s="0" t="n">
        <v>0</v>
      </c>
      <c r="AG25" s="0" t="n">
        <v>0</v>
      </c>
      <c r="AH25" s="0" t="n">
        <v>0</v>
      </c>
      <c r="AJ25" s="0" t="n">
        <v>0</v>
      </c>
      <c r="AK25" s="0" t="n">
        <v>18</v>
      </c>
      <c r="AL25" s="0" t="n">
        <v>0</v>
      </c>
      <c r="AM25" s="0" t="n">
        <v>0</v>
      </c>
      <c r="AN25" s="0" t="n">
        <v>0</v>
      </c>
      <c r="AO25" s="0" t="n">
        <v>0</v>
      </c>
      <c r="AP25" s="0" t="n">
        <v>0</v>
      </c>
      <c r="AQ25" s="0" t="s">
        <v>218</v>
      </c>
      <c r="AR25" s="0" t="s">
        <v>299</v>
      </c>
      <c r="AS25" s="0" t="s">
        <v>201</v>
      </c>
      <c r="AT25" s="0" t="s">
        <v>202</v>
      </c>
      <c r="AU25" s="0" t="s">
        <v>201</v>
      </c>
      <c r="AV25" s="0" t="s">
        <v>202</v>
      </c>
      <c r="AW25" s="0" t="n">
        <v>0</v>
      </c>
      <c r="AX25" s="0" t="n">
        <v>0</v>
      </c>
      <c r="AY25" s="0" t="n">
        <v>1</v>
      </c>
      <c r="AZ25" s="0" t="n">
        <v>0</v>
      </c>
      <c r="BB25" s="4" t="n">
        <v>41585</v>
      </c>
      <c r="BC25" s="0" t="n">
        <v>0</v>
      </c>
      <c r="BD25" s="0" t="n">
        <v>1</v>
      </c>
      <c r="BE25" s="0" t="n">
        <v>0</v>
      </c>
      <c r="BF25" s="0" t="s">
        <v>201</v>
      </c>
      <c r="BH25" s="0" t="n">
        <v>0</v>
      </c>
      <c r="BI25" s="0" t="n">
        <v>0</v>
      </c>
      <c r="BJ25" s="0" t="s">
        <v>203</v>
      </c>
      <c r="BK25" s="0" t="s">
        <v>201</v>
      </c>
      <c r="BL25" s="0" t="s">
        <v>348</v>
      </c>
      <c r="BQ25" s="0" t="n">
        <v>0</v>
      </c>
      <c r="BR25" s="0" t="s">
        <v>204</v>
      </c>
      <c r="BS25" s="0" t="n">
        <v>0</v>
      </c>
      <c r="BT25" s="0" t="n">
        <v>0</v>
      </c>
      <c r="BU25" s="0" t="n">
        <v>79070000</v>
      </c>
      <c r="BV25" s="0" t="s">
        <v>201</v>
      </c>
      <c r="BW25" s="0" t="n">
        <v>1</v>
      </c>
      <c r="CB25" s="0" t="n">
        <v>0</v>
      </c>
      <c r="CC25" s="0" t="n">
        <v>0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O25" s="0" t="n">
        <v>28</v>
      </c>
      <c r="CP25" s="0" t="n">
        <v>0</v>
      </c>
      <c r="CR25" s="0" t="n">
        <f aca="false">FALSE()</f>
        <v>0</v>
      </c>
      <c r="CS25" s="0" t="n">
        <v>5.102</v>
      </c>
      <c r="CT25" s="0" t="n">
        <v>0</v>
      </c>
      <c r="CU25" s="0" t="n">
        <v>8</v>
      </c>
      <c r="CV25" s="0" t="n">
        <v>0</v>
      </c>
      <c r="CW25" s="0" t="n">
        <v>8</v>
      </c>
      <c r="CY25" s="0" t="n">
        <v>0</v>
      </c>
      <c r="DC25" s="0" t="n">
        <v>0</v>
      </c>
      <c r="DD25" s="1" t="s">
        <v>349</v>
      </c>
      <c r="DE25" s="0" t="s">
        <v>350</v>
      </c>
      <c r="DK25" s="0" t="n">
        <v>0</v>
      </c>
      <c r="DL25" s="0" t="n">
        <v>0</v>
      </c>
      <c r="DM25" s="0" t="n">
        <v>0</v>
      </c>
      <c r="DQ25" s="0" t="n">
        <v>0</v>
      </c>
      <c r="DR25" s="0" t="n">
        <v>0</v>
      </c>
      <c r="DS25" s="0" t="n">
        <f aca="false">FALSE()</f>
        <v>0</v>
      </c>
      <c r="DV25" s="0" t="n">
        <v>0</v>
      </c>
      <c r="DX25" s="0" t="n">
        <v>0</v>
      </c>
      <c r="DY25" s="0" t="n">
        <v>0</v>
      </c>
      <c r="DZ25" s="0" t="n">
        <v>0</v>
      </c>
      <c r="EA25" s="0" t="n">
        <v>0</v>
      </c>
      <c r="EB25" s="2" t="n">
        <v>0</v>
      </c>
      <c r="EC25" s="2" t="n">
        <v>0</v>
      </c>
      <c r="EE25" s="2" t="n">
        <v>0</v>
      </c>
      <c r="EF25" s="2" t="n">
        <v>0</v>
      </c>
      <c r="EG25" s="2" t="n">
        <v>0</v>
      </c>
      <c r="EJ25" s="2" t="n">
        <v>0</v>
      </c>
      <c r="EK25" s="2" t="n">
        <v>0</v>
      </c>
      <c r="EP25" s="2" t="s">
        <v>205</v>
      </c>
      <c r="EQ25" s="2" t="s">
        <v>351</v>
      </c>
      <c r="ES25" s="2" t="n">
        <v>0</v>
      </c>
      <c r="ET25" s="2" t="n">
        <v>0</v>
      </c>
      <c r="EU25" s="2" t="n">
        <v>0</v>
      </c>
      <c r="EV25" s="2" t="n">
        <v>0</v>
      </c>
      <c r="EW25" s="2" t="s">
        <v>207</v>
      </c>
      <c r="EX25" s="2" t="s">
        <v>207</v>
      </c>
      <c r="EZ25" s="2" t="n">
        <v>0</v>
      </c>
      <c r="FA25" s="2" t="n">
        <v>0</v>
      </c>
      <c r="FB25" s="2" t="n">
        <v>0</v>
      </c>
      <c r="FE25" s="2" t="n">
        <v>0</v>
      </c>
      <c r="FI25" s="2" t="n">
        <v>0</v>
      </c>
      <c r="FM25" s="2" t="n">
        <v>0</v>
      </c>
      <c r="FN25" s="2" t="n">
        <v>0</v>
      </c>
      <c r="FO25" s="2" t="n">
        <v>0</v>
      </c>
      <c r="FP25" s="2" t="n">
        <v>0</v>
      </c>
      <c r="FQ25" s="2" t="n">
        <v>0</v>
      </c>
      <c r="FR25" s="2" t="n">
        <v>0</v>
      </c>
      <c r="FS25" s="2" t="n">
        <v>0</v>
      </c>
      <c r="FT25" s="2" t="n">
        <v>0</v>
      </c>
      <c r="FU25" s="2" t="n">
        <v>0</v>
      </c>
      <c r="FX25" s="2" t="n">
        <v>0</v>
      </c>
      <c r="FY25" s="2" t="n">
        <v>0</v>
      </c>
      <c r="GB25" s="2" t="n">
        <v>0</v>
      </c>
      <c r="GC25" s="2" t="n">
        <v>0</v>
      </c>
      <c r="GD25" s="2" t="n">
        <v>0</v>
      </c>
      <c r="GE25" s="2" t="n">
        <v>0</v>
      </c>
      <c r="GI25" s="2" t="n">
        <v>0</v>
      </c>
    </row>
    <row r="26" customFormat="false" ht="13.5" hidden="false" customHeight="true" outlineLevel="0" collapsed="false">
      <c r="A26" s="0" t="n">
        <v>35</v>
      </c>
      <c r="B26" s="0" t="s">
        <v>352</v>
      </c>
      <c r="C26" s="0" t="s">
        <v>352</v>
      </c>
      <c r="E26" s="0" t="s">
        <v>198</v>
      </c>
      <c r="F26" s="0" t="s">
        <v>353</v>
      </c>
      <c r="G26" s="0" t="n">
        <v>0</v>
      </c>
      <c r="H26" s="0" t="n">
        <v>0</v>
      </c>
      <c r="I26" s="0" t="n">
        <v>0</v>
      </c>
      <c r="J26" s="1" t="n">
        <v>12</v>
      </c>
      <c r="K26" s="6" t="n">
        <v>12203</v>
      </c>
      <c r="L26" s="1" t="n">
        <v>30</v>
      </c>
      <c r="N26" s="1" t="n">
        <v>1</v>
      </c>
      <c r="O26" s="1" t="n">
        <v>1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0</v>
      </c>
      <c r="U26" s="1" t="n">
        <v>0</v>
      </c>
      <c r="V26" s="0" t="n">
        <v>0</v>
      </c>
      <c r="W26" s="0" t="n">
        <v>0</v>
      </c>
      <c r="X26" s="0" t="n">
        <v>0</v>
      </c>
      <c r="AD26" s="0" t="n">
        <v>0</v>
      </c>
      <c r="AF26" s="0" t="n">
        <v>4</v>
      </c>
      <c r="AG26" s="0" t="n">
        <v>0</v>
      </c>
      <c r="AH26" s="0" t="n">
        <v>0</v>
      </c>
      <c r="AJ26" s="0" t="n">
        <v>0</v>
      </c>
      <c r="AK26" s="0" t="n">
        <v>18</v>
      </c>
      <c r="AL26" s="0" t="n">
        <v>0</v>
      </c>
      <c r="AM26" s="0" t="n">
        <v>0</v>
      </c>
      <c r="AN26" s="0" t="n">
        <v>0</v>
      </c>
      <c r="AO26" s="0" t="n">
        <v>0</v>
      </c>
      <c r="AP26" s="0" t="n">
        <v>0</v>
      </c>
      <c r="AQ26" s="0" t="s">
        <v>218</v>
      </c>
      <c r="AR26" s="0" t="s">
        <v>299</v>
      </c>
      <c r="AS26" s="0" t="s">
        <v>201</v>
      </c>
      <c r="AT26" s="0" t="s">
        <v>202</v>
      </c>
      <c r="AU26" s="0" t="s">
        <v>201</v>
      </c>
      <c r="AV26" s="0" t="s">
        <v>202</v>
      </c>
      <c r="AW26" s="0" t="n">
        <v>0</v>
      </c>
      <c r="AX26" s="0" t="n">
        <v>0</v>
      </c>
      <c r="AY26" s="0" t="n">
        <v>1</v>
      </c>
      <c r="AZ26" s="0" t="n">
        <v>0</v>
      </c>
      <c r="BA26" s="0" t="s">
        <v>354</v>
      </c>
      <c r="BB26" s="0" t="s">
        <v>229</v>
      </c>
      <c r="BC26" s="0" t="n">
        <v>36</v>
      </c>
      <c r="BD26" s="0" t="n">
        <v>1</v>
      </c>
      <c r="BE26" s="7" t="n">
        <v>16981</v>
      </c>
      <c r="BF26" s="0" t="s">
        <v>201</v>
      </c>
      <c r="BG26" s="0" t="s">
        <v>354</v>
      </c>
      <c r="BH26" s="0" t="n">
        <v>0</v>
      </c>
      <c r="BI26" s="0" t="n">
        <v>0</v>
      </c>
      <c r="BJ26" s="0" t="s">
        <v>203</v>
      </c>
      <c r="BK26" s="0" t="s">
        <v>201</v>
      </c>
      <c r="BL26" s="0" t="s">
        <v>355</v>
      </c>
      <c r="BQ26" s="0" t="n">
        <v>0</v>
      </c>
      <c r="BR26" s="0" t="s">
        <v>204</v>
      </c>
      <c r="BS26" s="0" t="n">
        <v>0</v>
      </c>
      <c r="BT26" s="0" t="n">
        <v>0</v>
      </c>
      <c r="BU26" s="0" t="n">
        <v>79070000</v>
      </c>
      <c r="BV26" s="0" t="s">
        <v>201</v>
      </c>
      <c r="BW26" s="0" t="n">
        <v>1</v>
      </c>
      <c r="CB26" s="0" t="n">
        <v>0</v>
      </c>
      <c r="CC26" s="0" t="n">
        <v>0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O26" s="0" t="n">
        <v>30</v>
      </c>
      <c r="CP26" s="0" t="n">
        <v>0</v>
      </c>
      <c r="CR26" s="0" t="n">
        <f aca="false">FALSE()</f>
        <v>0</v>
      </c>
      <c r="CS26" s="0" t="n">
        <v>5.102</v>
      </c>
      <c r="CT26" s="0" t="n">
        <v>0</v>
      </c>
      <c r="CU26" s="0" t="n">
        <v>8</v>
      </c>
      <c r="CV26" s="0" t="n">
        <v>0</v>
      </c>
      <c r="CW26" s="0" t="n">
        <v>8</v>
      </c>
      <c r="CY26" s="0" t="n">
        <v>0</v>
      </c>
      <c r="DC26" s="0" t="n">
        <v>0</v>
      </c>
      <c r="DD26" s="5" t="n">
        <v>41765</v>
      </c>
      <c r="DE26" s="0" t="n">
        <v>30</v>
      </c>
      <c r="DK26" s="0" t="n">
        <v>0</v>
      </c>
      <c r="DL26" s="0" t="n">
        <v>0</v>
      </c>
      <c r="DM26" s="0" t="n">
        <v>0</v>
      </c>
      <c r="DQ26" s="0" t="n">
        <v>0</v>
      </c>
      <c r="DR26" s="0" t="n">
        <v>0</v>
      </c>
      <c r="DS26" s="0" t="n">
        <f aca="false">FALSE()</f>
        <v>0</v>
      </c>
      <c r="DV26" s="0" t="n">
        <v>0</v>
      </c>
      <c r="DW26" s="0" t="n">
        <v>2.102</v>
      </c>
      <c r="DX26" s="0" t="n">
        <v>0</v>
      </c>
      <c r="DY26" s="0" t="n">
        <v>0</v>
      </c>
      <c r="DZ26" s="0" t="n">
        <v>0</v>
      </c>
      <c r="EA26" s="0" t="n">
        <v>0</v>
      </c>
      <c r="EB26" s="2" t="n">
        <v>0</v>
      </c>
      <c r="EC26" s="2" t="n">
        <v>0</v>
      </c>
      <c r="EE26" s="2" t="n">
        <v>41</v>
      </c>
      <c r="EF26" s="2" t="n">
        <v>0</v>
      </c>
      <c r="EG26" s="2" t="n">
        <v>0</v>
      </c>
      <c r="EJ26" s="2" t="n">
        <v>0</v>
      </c>
      <c r="EK26" s="2" t="n">
        <v>0</v>
      </c>
      <c r="EP26" s="2" t="s">
        <v>205</v>
      </c>
      <c r="EQ26" s="8" t="s">
        <v>356</v>
      </c>
      <c r="ES26" s="2" t="n">
        <v>0</v>
      </c>
      <c r="ET26" s="2" t="n">
        <v>0</v>
      </c>
      <c r="EU26" s="2" t="n">
        <v>0</v>
      </c>
      <c r="EV26" s="2" t="n">
        <v>0</v>
      </c>
      <c r="EW26" s="2" t="s">
        <v>207</v>
      </c>
      <c r="EX26" s="2" t="s">
        <v>207</v>
      </c>
      <c r="EZ26" s="2" t="n">
        <v>0</v>
      </c>
      <c r="FA26" s="2" t="n">
        <v>0</v>
      </c>
      <c r="FB26" s="2" t="n">
        <v>0</v>
      </c>
      <c r="FE26" s="2" t="n">
        <v>0</v>
      </c>
      <c r="FI26" s="2" t="n">
        <v>0</v>
      </c>
      <c r="FM26" s="2" t="n">
        <v>0</v>
      </c>
      <c r="FN26" s="2" t="n">
        <v>0</v>
      </c>
      <c r="FO26" s="2" t="n">
        <v>0</v>
      </c>
      <c r="FP26" s="2" t="n">
        <v>0</v>
      </c>
      <c r="FQ26" s="2" t="n">
        <v>0</v>
      </c>
      <c r="FR26" s="2" t="n">
        <v>0</v>
      </c>
      <c r="FS26" s="2" t="n">
        <v>0</v>
      </c>
      <c r="FT26" s="2" t="n">
        <v>0</v>
      </c>
      <c r="FU26" s="2" t="n">
        <v>0</v>
      </c>
      <c r="FX26" s="2" t="n">
        <v>0</v>
      </c>
      <c r="FY26" s="2" t="n">
        <v>0</v>
      </c>
      <c r="GB26" s="2" t="n">
        <v>0</v>
      </c>
      <c r="GC26" s="2" t="n">
        <v>0</v>
      </c>
      <c r="GD26" s="2" t="n">
        <v>0</v>
      </c>
      <c r="GE26" s="2" t="n">
        <v>0</v>
      </c>
      <c r="GI26" s="2" t="n">
        <v>0</v>
      </c>
    </row>
    <row r="27" customFormat="false" ht="13.5" hidden="false" customHeight="true" outlineLevel="0" collapsed="false">
      <c r="A27" s="0" t="n">
        <v>36</v>
      </c>
      <c r="B27" s="0" t="s">
        <v>357</v>
      </c>
      <c r="C27" s="0" t="s">
        <v>357</v>
      </c>
      <c r="E27" s="0" t="s">
        <v>198</v>
      </c>
      <c r="F27" s="0" t="s">
        <v>358</v>
      </c>
      <c r="G27" s="0" t="n">
        <v>0</v>
      </c>
      <c r="H27" s="0" t="n">
        <v>0</v>
      </c>
      <c r="I27" s="0" t="n">
        <v>0</v>
      </c>
      <c r="J27" s="1" t="s">
        <v>359</v>
      </c>
      <c r="K27" s="1" t="s">
        <v>360</v>
      </c>
      <c r="L27" s="1" t="n">
        <v>15</v>
      </c>
      <c r="N27" s="1" t="n">
        <v>1</v>
      </c>
      <c r="O27" s="1" t="n">
        <v>1</v>
      </c>
      <c r="P27" s="1" t="n">
        <v>0</v>
      </c>
      <c r="Q27" s="1" t="n">
        <v>0</v>
      </c>
      <c r="R27" s="1" t="n">
        <v>0</v>
      </c>
      <c r="S27" s="1" t="n">
        <v>0</v>
      </c>
      <c r="T27" s="1" t="n">
        <v>0</v>
      </c>
      <c r="U27" s="1" t="n">
        <v>0</v>
      </c>
      <c r="V27" s="0" t="n">
        <v>0</v>
      </c>
      <c r="W27" s="0" t="n">
        <v>0</v>
      </c>
      <c r="X27" s="0" t="n">
        <v>0</v>
      </c>
      <c r="AD27" s="0" t="n">
        <v>0</v>
      </c>
      <c r="AF27" s="0" t="s">
        <v>277</v>
      </c>
      <c r="AG27" s="0" t="n">
        <v>0</v>
      </c>
      <c r="AH27" s="0" t="n">
        <v>0</v>
      </c>
      <c r="AJ27" s="0" t="n">
        <v>0</v>
      </c>
      <c r="AK27" s="0" t="n">
        <v>18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0</v>
      </c>
      <c r="AQ27" s="0" t="s">
        <v>218</v>
      </c>
      <c r="AR27" s="0" t="s">
        <v>299</v>
      </c>
      <c r="AS27" s="0" t="s">
        <v>201</v>
      </c>
      <c r="AT27" s="0" t="s">
        <v>202</v>
      </c>
      <c r="AU27" s="0" t="s">
        <v>201</v>
      </c>
      <c r="AV27" s="0" t="s">
        <v>202</v>
      </c>
      <c r="AW27" s="0" t="n">
        <v>0</v>
      </c>
      <c r="AX27" s="0" t="n">
        <v>0</v>
      </c>
      <c r="AY27" s="0" t="n">
        <v>1</v>
      </c>
      <c r="AZ27" s="0" t="n">
        <v>0</v>
      </c>
      <c r="BA27" s="0" t="s">
        <v>361</v>
      </c>
      <c r="BB27" s="0" t="s">
        <v>362</v>
      </c>
      <c r="BC27" s="0" t="n">
        <v>36</v>
      </c>
      <c r="BD27" s="0" t="n">
        <v>5</v>
      </c>
      <c r="BE27" s="7" t="n">
        <v>71577</v>
      </c>
      <c r="BF27" s="0" t="s">
        <v>201</v>
      </c>
      <c r="BG27" s="0" t="s">
        <v>363</v>
      </c>
      <c r="BH27" s="0" t="n">
        <v>0</v>
      </c>
      <c r="BI27" s="0" t="n">
        <v>0</v>
      </c>
      <c r="BJ27" s="0" t="s">
        <v>203</v>
      </c>
      <c r="BK27" s="0" t="s">
        <v>201</v>
      </c>
      <c r="BL27" s="0" t="s">
        <v>355</v>
      </c>
      <c r="BQ27" s="0" t="n">
        <v>0</v>
      </c>
      <c r="BR27" s="0" t="s">
        <v>204</v>
      </c>
      <c r="BS27" s="0" t="n">
        <v>0</v>
      </c>
      <c r="BT27" s="0" t="n">
        <v>0</v>
      </c>
      <c r="BU27" s="0" t="n">
        <v>39269090</v>
      </c>
      <c r="BV27" s="0" t="s">
        <v>201</v>
      </c>
      <c r="BW27" s="0" t="n">
        <v>1</v>
      </c>
      <c r="CB27" s="0" t="n">
        <v>0</v>
      </c>
      <c r="CC27" s="0" t="n">
        <v>0</v>
      </c>
      <c r="CD27" s="0" t="n">
        <v>0</v>
      </c>
      <c r="CE27" s="0" t="n">
        <v>0</v>
      </c>
      <c r="CF27" s="0" t="n">
        <v>0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0</v>
      </c>
      <c r="CO27" s="0" t="n">
        <v>15</v>
      </c>
      <c r="CP27" s="0" t="n">
        <v>0</v>
      </c>
      <c r="CR27" s="0" t="n">
        <f aca="false">FALSE()</f>
        <v>0</v>
      </c>
      <c r="CS27" s="0" t="n">
        <v>5.102</v>
      </c>
      <c r="CT27" s="0" t="n">
        <v>0</v>
      </c>
      <c r="CU27" s="0" t="n">
        <v>8</v>
      </c>
      <c r="CV27" s="0" t="n">
        <v>0</v>
      </c>
      <c r="CW27" s="0" t="n">
        <v>8</v>
      </c>
      <c r="CY27" s="0" t="n">
        <v>0</v>
      </c>
      <c r="DC27" s="0" t="n">
        <v>0</v>
      </c>
      <c r="DD27" s="1" t="s">
        <v>237</v>
      </c>
      <c r="DE27" s="0" t="n">
        <v>15</v>
      </c>
      <c r="DK27" s="0" t="n">
        <v>0</v>
      </c>
      <c r="DL27" s="0" t="n">
        <v>0</v>
      </c>
      <c r="DM27" s="0" t="n">
        <v>0</v>
      </c>
      <c r="DQ27" s="0" t="n">
        <v>0</v>
      </c>
      <c r="DR27" s="0" t="n">
        <v>0</v>
      </c>
      <c r="DS27" s="0" t="n">
        <f aca="false">FALSE()</f>
        <v>0</v>
      </c>
      <c r="DV27" s="0" t="n">
        <v>0</v>
      </c>
      <c r="DW27" s="0" t="n">
        <v>2.102</v>
      </c>
      <c r="DX27" s="0" t="n">
        <v>0</v>
      </c>
      <c r="DY27" s="0" t="n">
        <v>0</v>
      </c>
      <c r="DZ27" s="0" t="n">
        <v>0</v>
      </c>
      <c r="EA27" s="0" t="n">
        <v>0</v>
      </c>
      <c r="EB27" s="2" t="n">
        <v>0</v>
      </c>
      <c r="EC27" s="2" t="n">
        <v>0</v>
      </c>
      <c r="EE27" s="2" t="n">
        <v>202</v>
      </c>
      <c r="EF27" s="2" t="n">
        <v>0</v>
      </c>
      <c r="EG27" s="2" t="n">
        <v>0</v>
      </c>
      <c r="EJ27" s="2" t="n">
        <v>0</v>
      </c>
      <c r="EK27" s="2" t="n">
        <v>0</v>
      </c>
      <c r="EP27" s="2" t="s">
        <v>205</v>
      </c>
      <c r="EQ27" s="2" t="s">
        <v>364</v>
      </c>
      <c r="ES27" s="2" t="n">
        <v>0</v>
      </c>
      <c r="ET27" s="2" t="n">
        <v>0</v>
      </c>
      <c r="EU27" s="2" t="n">
        <v>0</v>
      </c>
      <c r="EV27" s="2" t="n">
        <v>0</v>
      </c>
      <c r="EW27" s="2" t="s">
        <v>207</v>
      </c>
      <c r="EX27" s="2" t="s">
        <v>207</v>
      </c>
      <c r="EZ27" s="2" t="n">
        <v>0</v>
      </c>
      <c r="FA27" s="2" t="s">
        <v>365</v>
      </c>
      <c r="FB27" s="2" t="n">
        <v>0</v>
      </c>
      <c r="FE27" s="2" t="n">
        <v>0</v>
      </c>
      <c r="FI27" s="2" t="n">
        <v>0</v>
      </c>
      <c r="FM27" s="2" t="n">
        <v>0</v>
      </c>
      <c r="FN27" s="2" t="n">
        <v>0</v>
      </c>
      <c r="FO27" s="2" t="n">
        <v>0</v>
      </c>
      <c r="FP27" s="2" t="n">
        <v>0</v>
      </c>
      <c r="FQ27" s="2" t="n">
        <v>0</v>
      </c>
      <c r="FR27" s="2" t="n">
        <v>0</v>
      </c>
      <c r="FS27" s="2" t="n">
        <v>0</v>
      </c>
      <c r="FT27" s="2" t="n">
        <v>0</v>
      </c>
      <c r="FU27" s="2" t="n">
        <v>0</v>
      </c>
      <c r="FX27" s="2" t="n">
        <v>0</v>
      </c>
      <c r="FY27" s="2" t="n">
        <v>0</v>
      </c>
      <c r="GB27" s="2" t="n">
        <v>0</v>
      </c>
      <c r="GC27" s="2" t="s">
        <v>366</v>
      </c>
      <c r="GD27" s="2" t="n">
        <v>17</v>
      </c>
      <c r="GE27" s="2" t="n">
        <v>0</v>
      </c>
      <c r="GI27" s="2" t="n">
        <v>0</v>
      </c>
    </row>
    <row r="28" customFormat="false" ht="13.5" hidden="false" customHeight="true" outlineLevel="0" collapsed="false">
      <c r="A28" s="0" t="n">
        <v>37</v>
      </c>
      <c r="B28" s="0" t="s">
        <v>367</v>
      </c>
      <c r="C28" s="0" t="s">
        <v>367</v>
      </c>
      <c r="E28" s="0" t="s">
        <v>198</v>
      </c>
      <c r="G28" s="0" t="n">
        <v>0</v>
      </c>
      <c r="H28" s="0" t="n">
        <v>0</v>
      </c>
      <c r="I28" s="0" t="n">
        <v>0</v>
      </c>
      <c r="J28" s="1" t="n">
        <v>15</v>
      </c>
      <c r="K28" s="1" t="n">
        <v>15</v>
      </c>
      <c r="L28" s="1" t="n">
        <v>35</v>
      </c>
      <c r="N28" s="1" t="n">
        <v>1</v>
      </c>
      <c r="O28" s="1" t="n">
        <v>1</v>
      </c>
      <c r="P28" s="1" t="n">
        <v>0</v>
      </c>
      <c r="Q28" s="1" t="n">
        <v>0</v>
      </c>
      <c r="R28" s="1" t="n">
        <v>0</v>
      </c>
      <c r="S28" s="1" t="n">
        <v>0</v>
      </c>
      <c r="T28" s="1" t="n">
        <v>0</v>
      </c>
      <c r="U28" s="1" t="n">
        <v>0</v>
      </c>
      <c r="V28" s="0" t="n">
        <v>0</v>
      </c>
      <c r="W28" s="0" t="n">
        <v>0</v>
      </c>
      <c r="X28" s="0" t="n">
        <v>0</v>
      </c>
      <c r="AD28" s="0" t="n">
        <v>0</v>
      </c>
      <c r="AF28" s="0" t="n">
        <v>0</v>
      </c>
      <c r="AG28" s="0" t="n">
        <v>0</v>
      </c>
      <c r="AH28" s="0" t="n">
        <v>0</v>
      </c>
      <c r="AJ28" s="0" t="n">
        <v>0</v>
      </c>
      <c r="AK28" s="0" t="n">
        <v>18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</v>
      </c>
      <c r="AQ28" s="0" t="s">
        <v>199</v>
      </c>
      <c r="AR28" s="0" t="s">
        <v>299</v>
      </c>
      <c r="AS28" s="0" t="s">
        <v>201</v>
      </c>
      <c r="AT28" s="0" t="s">
        <v>202</v>
      </c>
      <c r="AU28" s="0" t="s">
        <v>201</v>
      </c>
      <c r="AV28" s="0" t="s">
        <v>202</v>
      </c>
      <c r="AW28" s="0" t="n">
        <v>0</v>
      </c>
      <c r="AX28" s="0" t="n">
        <v>0</v>
      </c>
      <c r="AY28" s="0" t="n">
        <v>1</v>
      </c>
      <c r="AZ28" s="0" t="n">
        <v>0</v>
      </c>
      <c r="BC28" s="0" t="n">
        <v>0</v>
      </c>
      <c r="BD28" s="0" t="n">
        <v>0</v>
      </c>
      <c r="BE28" s="0" t="n">
        <v>0</v>
      </c>
      <c r="BF28" s="0" t="s">
        <v>201</v>
      </c>
      <c r="BG28" s="0" t="s">
        <v>363</v>
      </c>
      <c r="BH28" s="0" t="n">
        <v>0</v>
      </c>
      <c r="BI28" s="0" t="n">
        <v>0</v>
      </c>
      <c r="BJ28" s="0" t="s">
        <v>203</v>
      </c>
      <c r="BK28" s="0" t="s">
        <v>201</v>
      </c>
      <c r="BL28" s="0" t="s">
        <v>368</v>
      </c>
      <c r="BQ28" s="0" t="n">
        <v>0</v>
      </c>
      <c r="BR28" s="0" t="s">
        <v>204</v>
      </c>
      <c r="BS28" s="0" t="n">
        <v>0</v>
      </c>
      <c r="BT28" s="0" t="n">
        <v>0</v>
      </c>
      <c r="BU28" s="0" t="n">
        <v>39269090</v>
      </c>
      <c r="BV28" s="0" t="s">
        <v>201</v>
      </c>
      <c r="BW28" s="0" t="n">
        <v>1</v>
      </c>
      <c r="CB28" s="0" t="n">
        <v>0</v>
      </c>
      <c r="CC28" s="0" t="n">
        <v>0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0</v>
      </c>
      <c r="CI28" s="0" t="n">
        <v>0</v>
      </c>
      <c r="CJ28" s="0" t="n">
        <v>0</v>
      </c>
      <c r="CK28" s="0" t="n">
        <v>0</v>
      </c>
      <c r="CL28" s="0" t="n">
        <v>0</v>
      </c>
      <c r="CO28" s="0" t="n">
        <v>35</v>
      </c>
      <c r="CP28" s="0" t="n">
        <v>0</v>
      </c>
      <c r="CR28" s="0" t="n">
        <f aca="false">FALSE()</f>
        <v>0</v>
      </c>
      <c r="CS28" s="0" t="n">
        <v>5.102</v>
      </c>
      <c r="CT28" s="0" t="n">
        <v>0</v>
      </c>
      <c r="CU28" s="0" t="n">
        <v>8</v>
      </c>
      <c r="CV28" s="0" t="n">
        <v>0</v>
      </c>
      <c r="CW28" s="0" t="n">
        <v>8</v>
      </c>
      <c r="CY28" s="0" t="n">
        <v>0</v>
      </c>
      <c r="DC28" s="0" t="n">
        <v>0</v>
      </c>
      <c r="DD28" s="1" t="s">
        <v>369</v>
      </c>
      <c r="DE28" s="0" t="n">
        <v>17</v>
      </c>
      <c r="DK28" s="0" t="n">
        <v>0</v>
      </c>
      <c r="DL28" s="0" t="n">
        <v>0</v>
      </c>
      <c r="DM28" s="0" t="n">
        <v>0</v>
      </c>
      <c r="DQ28" s="0" t="n">
        <v>0</v>
      </c>
      <c r="DR28" s="0" t="n">
        <v>0</v>
      </c>
      <c r="DS28" s="0" t="n">
        <f aca="false">FALSE()</f>
        <v>0</v>
      </c>
      <c r="DV28" s="0" t="n">
        <v>0</v>
      </c>
      <c r="DX28" s="0" t="n">
        <v>0</v>
      </c>
      <c r="DY28" s="0" t="n">
        <v>0</v>
      </c>
      <c r="DZ28" s="0" t="n">
        <v>0</v>
      </c>
      <c r="EA28" s="0" t="n">
        <v>0</v>
      </c>
      <c r="EB28" s="2" t="n">
        <v>0</v>
      </c>
      <c r="EC28" s="2" t="n">
        <v>0</v>
      </c>
      <c r="EE28" s="2" t="n">
        <v>0</v>
      </c>
      <c r="EF28" s="2" t="n">
        <v>0</v>
      </c>
      <c r="EG28" s="2" t="n">
        <v>0</v>
      </c>
      <c r="EJ28" s="2" t="n">
        <v>0</v>
      </c>
      <c r="EK28" s="2" t="n">
        <v>0</v>
      </c>
      <c r="EP28" s="2" t="s">
        <v>205</v>
      </c>
      <c r="EQ28" s="2" t="s">
        <v>370</v>
      </c>
      <c r="ES28" s="2" t="n">
        <v>0</v>
      </c>
      <c r="ET28" s="2" t="n">
        <v>0</v>
      </c>
      <c r="EU28" s="2" t="n">
        <v>0</v>
      </c>
      <c r="EV28" s="2" t="n">
        <v>0</v>
      </c>
      <c r="EW28" s="2" t="s">
        <v>207</v>
      </c>
      <c r="EX28" s="2" t="s">
        <v>207</v>
      </c>
      <c r="EZ28" s="2" t="n">
        <v>0</v>
      </c>
      <c r="FA28" s="2" t="s">
        <v>365</v>
      </c>
      <c r="FB28" s="2" t="n">
        <v>0</v>
      </c>
      <c r="FE28" s="2" t="n">
        <v>0</v>
      </c>
      <c r="FI28" s="2" t="n">
        <v>0</v>
      </c>
      <c r="FM28" s="2" t="n">
        <v>0</v>
      </c>
      <c r="FN28" s="2" t="n">
        <v>0</v>
      </c>
      <c r="FO28" s="2" t="n">
        <v>0</v>
      </c>
      <c r="FP28" s="2" t="n">
        <v>0</v>
      </c>
      <c r="FQ28" s="2" t="n">
        <v>0</v>
      </c>
      <c r="FR28" s="2" t="n">
        <v>0</v>
      </c>
      <c r="FS28" s="2" t="n">
        <v>0</v>
      </c>
      <c r="FT28" s="2" t="n">
        <v>0</v>
      </c>
      <c r="FU28" s="2" t="n">
        <v>0</v>
      </c>
      <c r="FX28" s="2" t="n">
        <v>0</v>
      </c>
      <c r="FY28" s="2" t="n">
        <v>0</v>
      </c>
      <c r="GB28" s="2" t="n">
        <v>0</v>
      </c>
      <c r="GC28" s="2" t="s">
        <v>366</v>
      </c>
      <c r="GD28" s="2" t="n">
        <v>17</v>
      </c>
      <c r="GE28" s="2" t="n">
        <v>0</v>
      </c>
      <c r="GI28" s="2" t="n">
        <v>0</v>
      </c>
    </row>
    <row r="29" customFormat="false" ht="13.5" hidden="false" customHeight="true" outlineLevel="0" collapsed="false">
      <c r="A29" s="0" t="n">
        <v>38</v>
      </c>
      <c r="B29" s="0" t="s">
        <v>371</v>
      </c>
      <c r="C29" s="0" t="s">
        <v>371</v>
      </c>
      <c r="E29" s="0" t="s">
        <v>198</v>
      </c>
      <c r="F29" s="0" t="s">
        <v>372</v>
      </c>
      <c r="G29" s="0" t="n">
        <v>0</v>
      </c>
      <c r="H29" s="0" t="n">
        <v>0</v>
      </c>
      <c r="I29" s="0" t="n">
        <v>0</v>
      </c>
      <c r="J29" s="1" t="n">
        <v>14</v>
      </c>
      <c r="K29" s="1" t="s">
        <v>373</v>
      </c>
      <c r="L29" s="1" t="n">
        <v>35</v>
      </c>
      <c r="N29" s="1" t="n">
        <v>1</v>
      </c>
      <c r="O29" s="1" t="n">
        <v>1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0" t="n">
        <v>0</v>
      </c>
      <c r="W29" s="0" t="n">
        <v>0</v>
      </c>
      <c r="X29" s="0" t="n">
        <v>0</v>
      </c>
      <c r="AD29" s="0" t="n">
        <v>0</v>
      </c>
      <c r="AF29" s="0" t="n">
        <v>4</v>
      </c>
      <c r="AG29" s="0" t="n">
        <v>0</v>
      </c>
      <c r="AH29" s="0" t="n">
        <v>0</v>
      </c>
      <c r="AJ29" s="0" t="n">
        <v>0</v>
      </c>
      <c r="AK29" s="0" t="n">
        <v>18</v>
      </c>
      <c r="AL29" s="0" t="n">
        <v>0</v>
      </c>
      <c r="AM29" s="0" t="n">
        <v>0</v>
      </c>
      <c r="AN29" s="0" t="n">
        <v>0</v>
      </c>
      <c r="AO29" s="0" t="n">
        <v>0</v>
      </c>
      <c r="AP29" s="0" t="n">
        <v>0</v>
      </c>
      <c r="AQ29" s="0" t="s">
        <v>199</v>
      </c>
      <c r="AR29" s="0" t="s">
        <v>299</v>
      </c>
      <c r="AS29" s="0" t="s">
        <v>201</v>
      </c>
      <c r="AT29" s="0" t="s">
        <v>202</v>
      </c>
      <c r="AU29" s="0" t="s">
        <v>201</v>
      </c>
      <c r="AV29" s="0" t="s">
        <v>202</v>
      </c>
      <c r="AW29" s="0" t="n">
        <v>0</v>
      </c>
      <c r="AX29" s="0" t="n">
        <v>0</v>
      </c>
      <c r="AY29" s="0" t="n">
        <v>1</v>
      </c>
      <c r="AZ29" s="0" t="n">
        <v>0</v>
      </c>
      <c r="BA29" s="4" t="n">
        <v>41800</v>
      </c>
      <c r="BB29" s="0" t="s">
        <v>374</v>
      </c>
      <c r="BC29" s="0" t="n">
        <v>48</v>
      </c>
      <c r="BD29" s="0" t="n">
        <v>12</v>
      </c>
      <c r="BE29" s="0" t="s">
        <v>375</v>
      </c>
      <c r="BF29" s="0" t="s">
        <v>201</v>
      </c>
      <c r="BH29" s="0" t="n">
        <v>0</v>
      </c>
      <c r="BI29" s="0" t="n">
        <v>0</v>
      </c>
      <c r="BJ29" s="0" t="s">
        <v>203</v>
      </c>
      <c r="BK29" s="0" t="s">
        <v>201</v>
      </c>
      <c r="BL29" s="0" t="s">
        <v>376</v>
      </c>
      <c r="BQ29" s="0" t="n">
        <v>0</v>
      </c>
      <c r="BR29" s="0" t="s">
        <v>204</v>
      </c>
      <c r="BS29" s="0" t="n">
        <v>0</v>
      </c>
      <c r="BT29" s="0" t="n">
        <v>0</v>
      </c>
      <c r="BU29" s="0" t="n">
        <v>79070000</v>
      </c>
      <c r="BV29" s="0" t="s">
        <v>201</v>
      </c>
      <c r="BW29" s="0" t="n">
        <v>1</v>
      </c>
      <c r="CB29" s="0" t="n">
        <v>0</v>
      </c>
      <c r="CC29" s="0" t="n">
        <v>0</v>
      </c>
      <c r="CD29" s="0" t="n">
        <v>0</v>
      </c>
      <c r="CE29" s="0" t="n">
        <v>0</v>
      </c>
      <c r="CF29" s="0" t="n">
        <v>0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0</v>
      </c>
      <c r="CO29" s="0" t="n">
        <v>35</v>
      </c>
      <c r="CP29" s="0" t="n">
        <v>0</v>
      </c>
      <c r="CR29" s="0" t="n">
        <f aca="false">FALSE()</f>
        <v>0</v>
      </c>
      <c r="CS29" s="0" t="n">
        <v>5.102</v>
      </c>
      <c r="CT29" s="0" t="n">
        <v>0</v>
      </c>
      <c r="CU29" s="0" t="n">
        <v>8</v>
      </c>
      <c r="CV29" s="0" t="n">
        <v>0</v>
      </c>
      <c r="CW29" s="0" t="n">
        <v>8</v>
      </c>
      <c r="CY29" s="0" t="n">
        <v>0</v>
      </c>
      <c r="DC29" s="0" t="n">
        <v>0</v>
      </c>
      <c r="DD29" s="1" t="s">
        <v>377</v>
      </c>
      <c r="DE29" s="0" t="n">
        <v>30</v>
      </c>
      <c r="DK29" s="0" t="n">
        <v>0</v>
      </c>
      <c r="DL29" s="0" t="n">
        <v>0</v>
      </c>
      <c r="DM29" s="0" t="n">
        <v>0</v>
      </c>
      <c r="DQ29" s="0" t="n">
        <v>0</v>
      </c>
      <c r="DR29" s="0" t="n">
        <v>0</v>
      </c>
      <c r="DS29" s="0" t="n">
        <f aca="false">FALSE()</f>
        <v>0</v>
      </c>
      <c r="DV29" s="0" t="n">
        <v>0</v>
      </c>
      <c r="DW29" s="0" t="n">
        <v>2.102</v>
      </c>
      <c r="DX29" s="0" t="n">
        <v>0</v>
      </c>
      <c r="DY29" s="0" t="n">
        <v>0</v>
      </c>
      <c r="DZ29" s="0" t="n">
        <v>0</v>
      </c>
      <c r="EA29" s="0" t="n">
        <v>0</v>
      </c>
      <c r="EB29" s="2" t="n">
        <v>0</v>
      </c>
      <c r="EC29" s="2" t="n">
        <v>0</v>
      </c>
      <c r="EE29" s="2" t="n">
        <v>200</v>
      </c>
      <c r="EF29" s="2" t="n">
        <v>0</v>
      </c>
      <c r="EG29" s="2" t="n">
        <v>0</v>
      </c>
      <c r="EJ29" s="2" t="n">
        <v>0</v>
      </c>
      <c r="EK29" s="2" t="n">
        <v>0</v>
      </c>
      <c r="EP29" s="2" t="s">
        <v>205</v>
      </c>
      <c r="EQ29" s="2" t="s">
        <v>378</v>
      </c>
      <c r="ES29" s="2" t="n">
        <v>0</v>
      </c>
      <c r="ET29" s="2" t="n">
        <v>0</v>
      </c>
      <c r="EU29" s="2" t="n">
        <v>0</v>
      </c>
      <c r="EV29" s="2" t="n">
        <v>0</v>
      </c>
      <c r="EW29" s="2" t="s">
        <v>207</v>
      </c>
      <c r="EX29" s="2" t="s">
        <v>207</v>
      </c>
      <c r="EZ29" s="2" t="n">
        <v>0</v>
      </c>
      <c r="FA29" s="2" t="n">
        <v>0</v>
      </c>
      <c r="FB29" s="2" t="n">
        <v>0</v>
      </c>
      <c r="FE29" s="2" t="n">
        <v>0</v>
      </c>
      <c r="FI29" s="2" t="n">
        <v>0</v>
      </c>
      <c r="FM29" s="2" t="n">
        <v>0</v>
      </c>
      <c r="FN29" s="2" t="n">
        <v>0</v>
      </c>
      <c r="FO29" s="2" t="n">
        <v>0</v>
      </c>
      <c r="FP29" s="2" t="n">
        <v>0</v>
      </c>
      <c r="FQ29" s="2" t="n">
        <v>0</v>
      </c>
      <c r="FR29" s="2" t="n">
        <v>0</v>
      </c>
      <c r="FS29" s="2" t="n">
        <v>0</v>
      </c>
      <c r="FT29" s="2" t="n">
        <v>0</v>
      </c>
      <c r="FU29" s="2" t="n">
        <v>0</v>
      </c>
      <c r="FX29" s="2" t="n">
        <v>0</v>
      </c>
      <c r="FY29" s="2" t="n">
        <v>0</v>
      </c>
      <c r="GB29" s="2" t="n">
        <v>0</v>
      </c>
      <c r="GC29" s="2" t="n">
        <v>0</v>
      </c>
      <c r="GD29" s="2" t="n">
        <v>0</v>
      </c>
      <c r="GE29" s="2" t="n">
        <v>0</v>
      </c>
      <c r="GI29" s="2" t="n">
        <v>0</v>
      </c>
    </row>
    <row r="30" customFormat="false" ht="13.5" hidden="false" customHeight="true" outlineLevel="0" collapsed="false">
      <c r="A30" s="0" t="n">
        <v>39</v>
      </c>
      <c r="B30" s="0" t="s">
        <v>379</v>
      </c>
      <c r="C30" s="0" t="s">
        <v>379</v>
      </c>
      <c r="E30" s="0" t="s">
        <v>198</v>
      </c>
      <c r="G30" s="0" t="n">
        <v>0</v>
      </c>
      <c r="H30" s="0" t="n">
        <v>0</v>
      </c>
      <c r="I30" s="0" t="n">
        <v>0</v>
      </c>
      <c r="J30" s="1" t="s">
        <v>380</v>
      </c>
      <c r="K30" s="1" t="s">
        <v>380</v>
      </c>
      <c r="L30" s="1" t="n">
        <v>35</v>
      </c>
      <c r="N30" s="1" t="n">
        <v>1</v>
      </c>
      <c r="O30" s="1" t="n">
        <v>1</v>
      </c>
      <c r="P30" s="1" t="n">
        <v>0</v>
      </c>
      <c r="Q30" s="1" t="n">
        <v>0</v>
      </c>
      <c r="R30" s="1" t="n">
        <v>0</v>
      </c>
      <c r="S30" s="1" t="n">
        <v>0</v>
      </c>
      <c r="T30" s="1" t="n">
        <v>0</v>
      </c>
      <c r="U30" s="1" t="n">
        <v>0</v>
      </c>
      <c r="V30" s="0" t="n">
        <v>0</v>
      </c>
      <c r="W30" s="0" t="n">
        <v>0</v>
      </c>
      <c r="X30" s="0" t="n">
        <v>0</v>
      </c>
      <c r="AD30" s="0" t="n">
        <v>0</v>
      </c>
      <c r="AF30" s="0" t="n">
        <v>0</v>
      </c>
      <c r="AG30" s="0" t="n">
        <v>0</v>
      </c>
      <c r="AH30" s="0" t="n">
        <v>0</v>
      </c>
      <c r="AJ30" s="0" t="n">
        <v>0</v>
      </c>
      <c r="AK30" s="0" t="n">
        <v>18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s">
        <v>199</v>
      </c>
      <c r="AR30" s="0" t="s">
        <v>299</v>
      </c>
      <c r="AS30" s="0" t="s">
        <v>201</v>
      </c>
      <c r="AT30" s="0" t="s">
        <v>202</v>
      </c>
      <c r="AU30" s="0" t="s">
        <v>201</v>
      </c>
      <c r="AV30" s="0" t="s">
        <v>202</v>
      </c>
      <c r="AW30" s="0" t="n">
        <v>0</v>
      </c>
      <c r="AX30" s="0" t="n">
        <v>0</v>
      </c>
      <c r="AY30" s="0" t="n">
        <v>1</v>
      </c>
      <c r="AZ30" s="0" t="n">
        <v>0</v>
      </c>
      <c r="BB30" s="4" t="n">
        <v>41071</v>
      </c>
      <c r="BC30" s="0" t="n">
        <v>0</v>
      </c>
      <c r="BD30" s="0" t="n">
        <v>1</v>
      </c>
      <c r="BE30" s="0" t="n">
        <v>0</v>
      </c>
      <c r="BF30" s="0" t="s">
        <v>201</v>
      </c>
      <c r="BH30" s="0" t="n">
        <v>0</v>
      </c>
      <c r="BI30" s="0" t="n">
        <v>0</v>
      </c>
      <c r="BJ30" s="0" t="s">
        <v>203</v>
      </c>
      <c r="BK30" s="0" t="s">
        <v>201</v>
      </c>
      <c r="BL30" s="0" t="s">
        <v>355</v>
      </c>
      <c r="BQ30" s="0" t="n">
        <v>0</v>
      </c>
      <c r="BR30" s="0" t="s">
        <v>204</v>
      </c>
      <c r="BS30" s="0" t="n">
        <v>0</v>
      </c>
      <c r="BT30" s="0" t="n">
        <v>0</v>
      </c>
      <c r="BU30" s="0" t="n">
        <v>79070000</v>
      </c>
      <c r="BV30" s="0" t="s">
        <v>201</v>
      </c>
      <c r="BW30" s="0" t="n">
        <v>1</v>
      </c>
      <c r="CB30" s="0" t="n">
        <v>0</v>
      </c>
      <c r="CC30" s="0" t="n">
        <v>0</v>
      </c>
      <c r="CD30" s="0" t="n">
        <v>0</v>
      </c>
      <c r="CE30" s="0" t="n">
        <v>0</v>
      </c>
      <c r="CF30" s="0" t="n">
        <v>0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O30" s="0" t="n">
        <v>35</v>
      </c>
      <c r="CP30" s="0" t="n">
        <v>0</v>
      </c>
      <c r="CR30" s="0" t="n">
        <f aca="false">FALSE()</f>
        <v>0</v>
      </c>
      <c r="CS30" s="0" t="n">
        <v>5.102</v>
      </c>
      <c r="CT30" s="0" t="n">
        <v>0</v>
      </c>
      <c r="CU30" s="0" t="n">
        <v>8</v>
      </c>
      <c r="CV30" s="0" t="n">
        <v>0</v>
      </c>
      <c r="CW30" s="0" t="n">
        <v>8</v>
      </c>
      <c r="CY30" s="0" t="n">
        <v>0</v>
      </c>
      <c r="DC30" s="0" t="n">
        <v>0</v>
      </c>
      <c r="DD30" s="1" t="s">
        <v>381</v>
      </c>
      <c r="DE30" s="0" t="n">
        <v>32</v>
      </c>
      <c r="DK30" s="0" t="n">
        <v>0</v>
      </c>
      <c r="DL30" s="0" t="n">
        <v>0</v>
      </c>
      <c r="DM30" s="0" t="n">
        <v>0</v>
      </c>
      <c r="DQ30" s="0" t="n">
        <v>0</v>
      </c>
      <c r="DR30" s="0" t="n">
        <v>0</v>
      </c>
      <c r="DS30" s="0" t="n">
        <f aca="false">TRUE()</f>
        <v>1</v>
      </c>
      <c r="DV30" s="0" t="n">
        <v>0</v>
      </c>
      <c r="DX30" s="0" t="n">
        <v>0</v>
      </c>
      <c r="DY30" s="0" t="n">
        <v>0</v>
      </c>
      <c r="DZ30" s="0" t="n">
        <v>0</v>
      </c>
      <c r="EA30" s="0" t="n">
        <v>0</v>
      </c>
      <c r="EB30" s="2" t="n">
        <v>0</v>
      </c>
      <c r="EC30" s="2" t="n">
        <v>0</v>
      </c>
      <c r="EE30" s="2" t="n">
        <v>0</v>
      </c>
      <c r="EF30" s="2" t="n">
        <v>0</v>
      </c>
      <c r="EG30" s="2" t="n">
        <v>0</v>
      </c>
      <c r="EJ30" s="2" t="n">
        <v>0</v>
      </c>
      <c r="EK30" s="2" t="n">
        <v>0</v>
      </c>
      <c r="EP30" s="2" t="s">
        <v>205</v>
      </c>
      <c r="EQ30" s="2" t="s">
        <v>382</v>
      </c>
      <c r="ES30" s="2" t="n">
        <v>0</v>
      </c>
      <c r="ET30" s="2" t="n">
        <v>0</v>
      </c>
      <c r="EU30" s="2" t="n">
        <v>0</v>
      </c>
      <c r="EV30" s="2" t="n">
        <v>0</v>
      </c>
      <c r="EW30" s="2" t="s">
        <v>207</v>
      </c>
      <c r="EX30" s="2" t="s">
        <v>207</v>
      </c>
      <c r="EZ30" s="2" t="n">
        <v>0</v>
      </c>
      <c r="FA30" s="2" t="n">
        <v>0</v>
      </c>
      <c r="FB30" s="2" t="n">
        <v>0</v>
      </c>
      <c r="FE30" s="2" t="n">
        <v>0</v>
      </c>
      <c r="FI30" s="2" t="n">
        <v>0</v>
      </c>
      <c r="FM30" s="2" t="n">
        <v>0</v>
      </c>
      <c r="FN30" s="2" t="n">
        <v>0</v>
      </c>
      <c r="FO30" s="2" t="n">
        <v>0</v>
      </c>
      <c r="FP30" s="2" t="n">
        <v>0</v>
      </c>
      <c r="FQ30" s="2" t="n">
        <v>0</v>
      </c>
      <c r="FR30" s="2" t="n">
        <v>0</v>
      </c>
      <c r="FS30" s="2" t="n">
        <v>0</v>
      </c>
      <c r="FT30" s="2" t="n">
        <v>0</v>
      </c>
      <c r="FU30" s="2" t="n">
        <v>0</v>
      </c>
      <c r="FX30" s="2" t="n">
        <v>0</v>
      </c>
      <c r="FY30" s="2" t="n">
        <v>0</v>
      </c>
      <c r="GB30" s="2" t="n">
        <v>0</v>
      </c>
      <c r="GC30" s="2" t="n">
        <v>0</v>
      </c>
      <c r="GD30" s="2" t="n">
        <v>0</v>
      </c>
      <c r="GE30" s="2" t="n">
        <v>0</v>
      </c>
      <c r="GI30" s="2" t="n">
        <v>0</v>
      </c>
    </row>
    <row r="31" customFormat="false" ht="13.5" hidden="false" customHeight="true" outlineLevel="0" collapsed="false">
      <c r="A31" s="0" t="n">
        <v>40</v>
      </c>
      <c r="B31" s="0" t="s">
        <v>383</v>
      </c>
      <c r="C31" s="0" t="s">
        <v>383</v>
      </c>
      <c r="E31" s="0" t="s">
        <v>198</v>
      </c>
      <c r="G31" s="0" t="n">
        <v>0</v>
      </c>
      <c r="H31" s="0" t="n">
        <v>0</v>
      </c>
      <c r="I31" s="0" t="n">
        <v>0</v>
      </c>
      <c r="J31" s="1" t="n">
        <v>12</v>
      </c>
      <c r="K31" s="1" t="s">
        <v>384</v>
      </c>
      <c r="L31" s="1" t="n">
        <v>35</v>
      </c>
      <c r="N31" s="1" t="n">
        <v>1</v>
      </c>
      <c r="O31" s="1" t="n">
        <v>1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0" t="n">
        <v>0</v>
      </c>
      <c r="W31" s="0" t="n">
        <v>0</v>
      </c>
      <c r="X31" s="0" t="n">
        <v>0</v>
      </c>
      <c r="AD31" s="0" t="n">
        <v>0</v>
      </c>
      <c r="AF31" s="0" t="n">
        <v>4</v>
      </c>
      <c r="AG31" s="0" t="n">
        <v>0</v>
      </c>
      <c r="AH31" s="0" t="n">
        <v>0</v>
      </c>
      <c r="AJ31" s="0" t="n">
        <v>0</v>
      </c>
      <c r="AK31" s="0" t="n">
        <v>18</v>
      </c>
      <c r="AL31" s="0" t="n">
        <v>0</v>
      </c>
      <c r="AM31" s="0" t="n">
        <v>0</v>
      </c>
      <c r="AN31" s="0" t="n">
        <v>0</v>
      </c>
      <c r="AO31" s="0" t="n">
        <v>0</v>
      </c>
      <c r="AP31" s="0" t="n">
        <v>0</v>
      </c>
      <c r="AQ31" s="0" t="s">
        <v>218</v>
      </c>
      <c r="AR31" s="0" t="s">
        <v>299</v>
      </c>
      <c r="AS31" s="0" t="s">
        <v>201</v>
      </c>
      <c r="AT31" s="0" t="s">
        <v>202</v>
      </c>
      <c r="AU31" s="0" t="s">
        <v>201</v>
      </c>
      <c r="AV31" s="0" t="s">
        <v>202</v>
      </c>
      <c r="AW31" s="0" t="n">
        <v>0</v>
      </c>
      <c r="AX31" s="0" t="n">
        <v>0</v>
      </c>
      <c r="AY31" s="0" t="n">
        <v>1</v>
      </c>
      <c r="AZ31" s="0" t="n">
        <v>0</v>
      </c>
      <c r="BA31" s="4" t="n">
        <v>41861</v>
      </c>
      <c r="BB31" s="0" t="s">
        <v>385</v>
      </c>
      <c r="BC31" s="0" t="n">
        <v>48</v>
      </c>
      <c r="BD31" s="0" t="n">
        <v>2</v>
      </c>
      <c r="BE31" s="0" t="s">
        <v>319</v>
      </c>
      <c r="BF31" s="0" t="s">
        <v>201</v>
      </c>
      <c r="BH31" s="0" t="n">
        <v>0</v>
      </c>
      <c r="BI31" s="0" t="n">
        <v>0</v>
      </c>
      <c r="BJ31" s="0" t="s">
        <v>203</v>
      </c>
      <c r="BK31" s="0" t="s">
        <v>201</v>
      </c>
      <c r="BL31" s="0" t="s">
        <v>355</v>
      </c>
      <c r="BQ31" s="0" t="n">
        <v>0</v>
      </c>
      <c r="BR31" s="0" t="s">
        <v>204</v>
      </c>
      <c r="BS31" s="0" t="n">
        <v>0</v>
      </c>
      <c r="BT31" s="0" t="n">
        <v>0</v>
      </c>
      <c r="BU31" s="0" t="n">
        <v>84781090</v>
      </c>
      <c r="BV31" s="0" t="s">
        <v>201</v>
      </c>
      <c r="BW31" s="0" t="n">
        <v>1</v>
      </c>
      <c r="CB31" s="0" t="n">
        <v>0</v>
      </c>
      <c r="CC31" s="0" t="n">
        <v>0</v>
      </c>
      <c r="CD31" s="0" t="n">
        <v>0</v>
      </c>
      <c r="CE31" s="0" t="n">
        <v>0</v>
      </c>
      <c r="CF31" s="0" t="n">
        <v>0</v>
      </c>
      <c r="CG31" s="0" t="n">
        <v>0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0</v>
      </c>
      <c r="CO31" s="0" t="n">
        <v>35</v>
      </c>
      <c r="CP31" s="0" t="n">
        <v>0</v>
      </c>
      <c r="CR31" s="0" t="n">
        <f aca="false">FALSE()</f>
        <v>0</v>
      </c>
      <c r="CS31" s="0" t="n">
        <v>5.102</v>
      </c>
      <c r="CT31" s="0" t="n">
        <v>0</v>
      </c>
      <c r="CU31" s="0" t="n">
        <v>8</v>
      </c>
      <c r="CV31" s="0" t="n">
        <v>0</v>
      </c>
      <c r="CW31" s="0" t="n">
        <v>8</v>
      </c>
      <c r="CY31" s="0" t="n">
        <v>0</v>
      </c>
      <c r="DC31" s="0" t="n">
        <v>0</v>
      </c>
      <c r="DD31" s="1" t="s">
        <v>381</v>
      </c>
      <c r="DE31" s="0" t="n">
        <v>32</v>
      </c>
      <c r="DK31" s="0" t="n">
        <v>0</v>
      </c>
      <c r="DL31" s="0" t="n">
        <v>0</v>
      </c>
      <c r="DM31" s="0" t="n">
        <v>0</v>
      </c>
      <c r="DQ31" s="0" t="n">
        <v>0</v>
      </c>
      <c r="DR31" s="0" t="n">
        <v>0</v>
      </c>
      <c r="DS31" s="0" t="n">
        <f aca="false">FALSE()</f>
        <v>0</v>
      </c>
      <c r="DV31" s="0" t="n">
        <v>0</v>
      </c>
      <c r="DW31" s="0" t="n">
        <v>2.102</v>
      </c>
      <c r="DX31" s="0" t="n">
        <v>0</v>
      </c>
      <c r="DY31" s="0" t="n">
        <v>0</v>
      </c>
      <c r="DZ31" s="0" t="n">
        <v>0</v>
      </c>
      <c r="EA31" s="0" t="n">
        <v>0</v>
      </c>
      <c r="EB31" s="2" t="n">
        <v>0</v>
      </c>
      <c r="EC31" s="2" t="n">
        <v>0</v>
      </c>
      <c r="EE31" s="2" t="n">
        <v>200</v>
      </c>
      <c r="EF31" s="2" t="n">
        <v>0</v>
      </c>
      <c r="EG31" s="2" t="n">
        <v>0</v>
      </c>
      <c r="EJ31" s="2" t="n">
        <v>0</v>
      </c>
      <c r="EK31" s="2" t="n">
        <v>0</v>
      </c>
      <c r="EP31" s="2" t="s">
        <v>205</v>
      </c>
      <c r="EQ31" s="2" t="s">
        <v>386</v>
      </c>
      <c r="ES31" s="2" t="n">
        <v>0</v>
      </c>
      <c r="ET31" s="2" t="n">
        <v>0</v>
      </c>
      <c r="EU31" s="2" t="n">
        <v>0</v>
      </c>
      <c r="EV31" s="2" t="n">
        <v>0</v>
      </c>
      <c r="EW31" s="2" t="s">
        <v>207</v>
      </c>
      <c r="EX31" s="2" t="s">
        <v>207</v>
      </c>
      <c r="EZ31" s="2" t="n">
        <v>0</v>
      </c>
      <c r="FA31" s="2" t="s">
        <v>387</v>
      </c>
      <c r="FB31" s="2" t="n">
        <v>0</v>
      </c>
      <c r="FE31" s="2" t="n">
        <v>0</v>
      </c>
      <c r="FI31" s="2" t="n">
        <v>0</v>
      </c>
      <c r="FM31" s="2" t="n">
        <v>0</v>
      </c>
      <c r="FN31" s="2" t="n">
        <v>0</v>
      </c>
      <c r="FO31" s="2" t="n">
        <v>0</v>
      </c>
      <c r="FP31" s="2" t="n">
        <v>0</v>
      </c>
      <c r="FQ31" s="2" t="n">
        <v>0</v>
      </c>
      <c r="FR31" s="2" t="n">
        <v>0</v>
      </c>
      <c r="FS31" s="2" t="n">
        <v>0</v>
      </c>
      <c r="FT31" s="2" t="n">
        <v>0</v>
      </c>
      <c r="FU31" s="2" t="n">
        <v>0</v>
      </c>
      <c r="FX31" s="2" t="n">
        <v>0</v>
      </c>
      <c r="FY31" s="2" t="n">
        <v>0</v>
      </c>
      <c r="GB31" s="2" t="n">
        <v>0</v>
      </c>
      <c r="GC31" s="2" t="s">
        <v>388</v>
      </c>
      <c r="GD31" s="2" t="s">
        <v>389</v>
      </c>
      <c r="GE31" s="2" t="n">
        <v>0</v>
      </c>
      <c r="GI31" s="2" t="n">
        <v>0</v>
      </c>
    </row>
    <row r="32" customFormat="false" ht="13.5" hidden="false" customHeight="true" outlineLevel="0" collapsed="false">
      <c r="A32" s="0" t="n">
        <v>41</v>
      </c>
      <c r="B32" s="0" t="s">
        <v>390</v>
      </c>
      <c r="C32" s="0" t="s">
        <v>390</v>
      </c>
      <c r="E32" s="0" t="s">
        <v>198</v>
      </c>
      <c r="G32" s="0" t="n">
        <v>0</v>
      </c>
      <c r="H32" s="0" t="n">
        <v>0</v>
      </c>
      <c r="I32" s="0" t="n">
        <v>0</v>
      </c>
      <c r="J32" s="1" t="n">
        <v>18</v>
      </c>
      <c r="K32" s="1" t="n">
        <v>18</v>
      </c>
      <c r="L32" s="1" t="n">
        <v>45</v>
      </c>
      <c r="N32" s="1" t="n">
        <v>1</v>
      </c>
      <c r="O32" s="1" t="n">
        <v>1</v>
      </c>
      <c r="P32" s="1" t="n">
        <v>0</v>
      </c>
      <c r="Q32" s="1" t="n">
        <v>0</v>
      </c>
      <c r="R32" s="1" t="n">
        <v>0</v>
      </c>
      <c r="S32" s="1" t="n">
        <v>0</v>
      </c>
      <c r="T32" s="1" t="n">
        <v>0</v>
      </c>
      <c r="U32" s="1" t="n">
        <v>0</v>
      </c>
      <c r="V32" s="0" t="n">
        <v>150</v>
      </c>
      <c r="W32" s="0" t="n">
        <v>0</v>
      </c>
      <c r="X32" s="0" t="n">
        <v>0</v>
      </c>
      <c r="AD32" s="0" t="n">
        <v>0</v>
      </c>
      <c r="AF32" s="0" t="n">
        <v>0</v>
      </c>
      <c r="AG32" s="0" t="n">
        <v>0</v>
      </c>
      <c r="AH32" s="0" t="n">
        <v>0</v>
      </c>
      <c r="AJ32" s="0" t="n">
        <v>0</v>
      </c>
      <c r="AK32" s="0" t="n">
        <v>18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s">
        <v>199</v>
      </c>
      <c r="AR32" s="0" t="s">
        <v>299</v>
      </c>
      <c r="AS32" s="0" t="s">
        <v>201</v>
      </c>
      <c r="AT32" s="0" t="s">
        <v>202</v>
      </c>
      <c r="AU32" s="0" t="s">
        <v>201</v>
      </c>
      <c r="AV32" s="0" t="s">
        <v>202</v>
      </c>
      <c r="AW32" s="0" t="n">
        <v>0</v>
      </c>
      <c r="AX32" s="0" t="n">
        <v>0</v>
      </c>
      <c r="AY32" s="0" t="n">
        <v>1</v>
      </c>
      <c r="AZ32" s="0" t="n">
        <v>0</v>
      </c>
      <c r="BC32" s="0" t="n">
        <v>0</v>
      </c>
      <c r="BD32" s="0" t="n">
        <v>0</v>
      </c>
      <c r="BE32" s="0" t="n">
        <v>0</v>
      </c>
      <c r="BF32" s="0" t="s">
        <v>201</v>
      </c>
      <c r="BH32" s="0" t="n">
        <v>0</v>
      </c>
      <c r="BI32" s="0" t="n">
        <v>0</v>
      </c>
      <c r="BJ32" s="0" t="s">
        <v>203</v>
      </c>
      <c r="BK32" s="0" t="s">
        <v>201</v>
      </c>
      <c r="BL32" s="0" t="s">
        <v>391</v>
      </c>
      <c r="BQ32" s="0" t="n">
        <v>0</v>
      </c>
      <c r="BR32" s="0" t="s">
        <v>204</v>
      </c>
      <c r="BS32" s="0" t="n">
        <v>0</v>
      </c>
      <c r="BT32" s="0" t="n">
        <v>0</v>
      </c>
      <c r="BV32" s="0" t="s">
        <v>201</v>
      </c>
      <c r="BW32" s="0" t="n">
        <v>1</v>
      </c>
      <c r="CB32" s="0" t="n">
        <v>0</v>
      </c>
      <c r="CC32" s="0" t="n">
        <v>0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0</v>
      </c>
      <c r="CI32" s="0" t="n">
        <v>0</v>
      </c>
      <c r="CJ32" s="0" t="n">
        <v>0</v>
      </c>
      <c r="CK32" s="0" t="n">
        <v>0</v>
      </c>
      <c r="CL32" s="0" t="n">
        <v>0</v>
      </c>
      <c r="CO32" s="0" t="n">
        <v>45</v>
      </c>
      <c r="CP32" s="0" t="n">
        <v>0</v>
      </c>
      <c r="CR32" s="0" t="n">
        <f aca="false">FALSE()</f>
        <v>0</v>
      </c>
      <c r="CS32" s="0" t="n">
        <v>5.102</v>
      </c>
      <c r="CT32" s="0" t="n">
        <v>0</v>
      </c>
      <c r="CU32" s="0" t="n">
        <v>8</v>
      </c>
      <c r="CV32" s="0" t="n">
        <v>0</v>
      </c>
      <c r="CW32" s="0" t="n">
        <v>8</v>
      </c>
      <c r="CY32" s="0" t="n">
        <v>0</v>
      </c>
      <c r="DC32" s="0" t="n">
        <v>0</v>
      </c>
      <c r="DE32" s="0" t="n">
        <v>0</v>
      </c>
      <c r="DK32" s="0" t="n">
        <v>0</v>
      </c>
      <c r="DL32" s="0" t="n">
        <v>0</v>
      </c>
      <c r="DM32" s="0" t="n">
        <v>0</v>
      </c>
      <c r="DQ32" s="0" t="n">
        <v>0</v>
      </c>
      <c r="DR32" s="0" t="n">
        <v>0</v>
      </c>
      <c r="DS32" s="0" t="n">
        <f aca="false">TRUE()</f>
        <v>1</v>
      </c>
      <c r="DV32" s="0" t="n">
        <v>0</v>
      </c>
      <c r="DX32" s="0" t="n">
        <v>0</v>
      </c>
      <c r="DY32" s="0" t="n">
        <v>0</v>
      </c>
      <c r="DZ32" s="0" t="n">
        <v>0</v>
      </c>
      <c r="EA32" s="0" t="n">
        <v>0</v>
      </c>
      <c r="EB32" s="2" t="n">
        <v>0</v>
      </c>
      <c r="EC32" s="2" t="n">
        <v>0</v>
      </c>
      <c r="EE32" s="2" t="n">
        <v>0</v>
      </c>
      <c r="EF32" s="2" t="n">
        <v>0</v>
      </c>
      <c r="EG32" s="2" t="n">
        <v>0</v>
      </c>
      <c r="EJ32" s="2" t="n">
        <v>0</v>
      </c>
      <c r="EK32" s="2" t="n">
        <v>0</v>
      </c>
      <c r="EP32" s="2" t="s">
        <v>205</v>
      </c>
      <c r="EQ32" s="2" t="s">
        <v>392</v>
      </c>
      <c r="ES32" s="2" t="n">
        <v>0</v>
      </c>
      <c r="ET32" s="2" t="n">
        <v>0</v>
      </c>
      <c r="EU32" s="2" t="n">
        <v>0</v>
      </c>
      <c r="EV32" s="2" t="n">
        <v>0</v>
      </c>
      <c r="EZ32" s="2" t="n">
        <v>0</v>
      </c>
      <c r="FA32" s="2" t="n">
        <v>0</v>
      </c>
      <c r="FB32" s="2" t="n">
        <v>0</v>
      </c>
      <c r="FE32" s="2" t="n">
        <v>0</v>
      </c>
      <c r="FI32" s="2" t="n">
        <v>0</v>
      </c>
      <c r="FM32" s="2" t="n">
        <v>0</v>
      </c>
      <c r="FN32" s="2" t="n">
        <v>0</v>
      </c>
      <c r="FO32" s="2" t="n">
        <v>0</v>
      </c>
      <c r="FP32" s="2" t="n">
        <v>0</v>
      </c>
      <c r="FQ32" s="2" t="n">
        <v>0</v>
      </c>
      <c r="FR32" s="2" t="n">
        <v>0</v>
      </c>
      <c r="FS32" s="2" t="n">
        <v>0</v>
      </c>
      <c r="FT32" s="2" t="n">
        <v>0</v>
      </c>
      <c r="FU32" s="2" t="n">
        <v>0</v>
      </c>
      <c r="FX32" s="2" t="n">
        <v>0</v>
      </c>
      <c r="FY32" s="2" t="n">
        <v>0</v>
      </c>
      <c r="GB32" s="2" t="n">
        <v>0</v>
      </c>
      <c r="GC32" s="2" t="n">
        <v>0</v>
      </c>
      <c r="GD32" s="2" t="n">
        <v>0</v>
      </c>
      <c r="GE32" s="2" t="n">
        <v>0</v>
      </c>
      <c r="GI32" s="2" t="n">
        <v>0</v>
      </c>
    </row>
    <row r="33" customFormat="false" ht="13.5" hidden="false" customHeight="true" outlineLevel="0" collapsed="false">
      <c r="A33" s="0" t="n">
        <v>42</v>
      </c>
      <c r="B33" s="0" t="s">
        <v>393</v>
      </c>
      <c r="C33" s="0" t="s">
        <v>393</v>
      </c>
      <c r="E33" s="0" t="s">
        <v>198</v>
      </c>
      <c r="G33" s="0" t="n">
        <v>0</v>
      </c>
      <c r="H33" s="0" t="n">
        <v>0</v>
      </c>
      <c r="I33" s="0" t="n">
        <v>0</v>
      </c>
      <c r="J33" s="1" t="s">
        <v>380</v>
      </c>
      <c r="K33" s="1" t="s">
        <v>380</v>
      </c>
      <c r="L33" s="1" t="n">
        <v>35</v>
      </c>
      <c r="N33" s="1" t="n">
        <v>1</v>
      </c>
      <c r="O33" s="1" t="n">
        <v>1</v>
      </c>
      <c r="P33" s="1" t="n">
        <v>0</v>
      </c>
      <c r="Q33" s="1" t="n">
        <v>0</v>
      </c>
      <c r="R33" s="1" t="n">
        <v>0</v>
      </c>
      <c r="S33" s="1" t="n">
        <v>0</v>
      </c>
      <c r="T33" s="1" t="n">
        <v>0</v>
      </c>
      <c r="U33" s="1" t="n">
        <v>0</v>
      </c>
      <c r="V33" s="0" t="n">
        <v>0</v>
      </c>
      <c r="W33" s="0" t="n">
        <v>0</v>
      </c>
      <c r="X33" s="0" t="n">
        <v>0</v>
      </c>
      <c r="AD33" s="0" t="n">
        <v>0</v>
      </c>
      <c r="AF33" s="0" t="n">
        <v>0</v>
      </c>
      <c r="AG33" s="0" t="n">
        <v>0</v>
      </c>
      <c r="AH33" s="0" t="n">
        <v>0</v>
      </c>
      <c r="AJ33" s="0" t="n">
        <v>0</v>
      </c>
      <c r="AK33" s="0" t="n">
        <v>18</v>
      </c>
      <c r="AL33" s="0" t="n">
        <v>0</v>
      </c>
      <c r="AM33" s="0" t="n">
        <v>0</v>
      </c>
      <c r="AN33" s="0" t="n">
        <v>0</v>
      </c>
      <c r="AO33" s="0" t="n">
        <v>0</v>
      </c>
      <c r="AP33" s="0" t="n">
        <v>0</v>
      </c>
      <c r="AQ33" s="0" t="s">
        <v>218</v>
      </c>
      <c r="AR33" s="0" t="s">
        <v>299</v>
      </c>
      <c r="AS33" s="0" t="s">
        <v>201</v>
      </c>
      <c r="AT33" s="0" t="s">
        <v>202</v>
      </c>
      <c r="AU33" s="0" t="s">
        <v>201</v>
      </c>
      <c r="AV33" s="0" t="s">
        <v>202</v>
      </c>
      <c r="AW33" s="0" t="n">
        <v>0</v>
      </c>
      <c r="AX33" s="0" t="n">
        <v>0</v>
      </c>
      <c r="AY33" s="0" t="n">
        <v>1</v>
      </c>
      <c r="AZ33" s="0" t="n">
        <v>0</v>
      </c>
      <c r="BB33" s="0" t="s">
        <v>394</v>
      </c>
      <c r="BC33" s="0" t="n">
        <v>0</v>
      </c>
      <c r="BD33" s="0" t="n">
        <v>1</v>
      </c>
      <c r="BE33" s="0" t="n">
        <v>0</v>
      </c>
      <c r="BF33" s="0" t="s">
        <v>201</v>
      </c>
      <c r="BG33" s="0" t="s">
        <v>363</v>
      </c>
      <c r="BH33" s="0" t="n">
        <v>0</v>
      </c>
      <c r="BI33" s="0" t="n">
        <v>0</v>
      </c>
      <c r="BJ33" s="0" t="s">
        <v>203</v>
      </c>
      <c r="BK33" s="0" t="s">
        <v>201</v>
      </c>
      <c r="BL33" s="0" t="s">
        <v>395</v>
      </c>
      <c r="BQ33" s="0" t="n">
        <v>0</v>
      </c>
      <c r="BR33" s="0" t="s">
        <v>204</v>
      </c>
      <c r="BS33" s="0" t="n">
        <v>0</v>
      </c>
      <c r="BT33" s="0" t="n">
        <v>0</v>
      </c>
      <c r="BU33" s="0" t="s">
        <v>396</v>
      </c>
      <c r="BV33" s="0" t="s">
        <v>201</v>
      </c>
      <c r="BW33" s="0" t="n">
        <v>1</v>
      </c>
      <c r="CB33" s="0" t="n">
        <v>0</v>
      </c>
      <c r="CC33" s="0" t="n">
        <v>0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0</v>
      </c>
      <c r="CI33" s="0" t="n">
        <v>0</v>
      </c>
      <c r="CJ33" s="0" t="n">
        <v>0</v>
      </c>
      <c r="CK33" s="0" t="n">
        <v>0</v>
      </c>
      <c r="CL33" s="0" t="n">
        <v>0</v>
      </c>
      <c r="CO33" s="0" t="n">
        <v>35</v>
      </c>
      <c r="CP33" s="0" t="n">
        <v>0</v>
      </c>
      <c r="CR33" s="0" t="n">
        <f aca="false">FALSE()</f>
        <v>0</v>
      </c>
      <c r="CS33" s="0" t="n">
        <v>5.102</v>
      </c>
      <c r="CT33" s="0" t="n">
        <v>0</v>
      </c>
      <c r="CU33" s="0" t="n">
        <v>8</v>
      </c>
      <c r="CV33" s="0" t="n">
        <v>0</v>
      </c>
      <c r="CW33" s="0" t="n">
        <v>8</v>
      </c>
      <c r="CY33" s="0" t="n">
        <v>0</v>
      </c>
      <c r="DC33" s="0" t="n">
        <v>0</v>
      </c>
      <c r="DD33" s="1" t="s">
        <v>381</v>
      </c>
      <c r="DE33" s="0" t="n">
        <v>32</v>
      </c>
      <c r="DK33" s="0" t="n">
        <v>0</v>
      </c>
      <c r="DL33" s="0" t="n">
        <v>0</v>
      </c>
      <c r="DM33" s="0" t="n">
        <v>0</v>
      </c>
      <c r="DQ33" s="0" t="n">
        <v>0</v>
      </c>
      <c r="DR33" s="0" t="n">
        <v>0</v>
      </c>
      <c r="DS33" s="0" t="n">
        <f aca="false">FALSE()</f>
        <v>0</v>
      </c>
      <c r="DV33" s="0" t="n">
        <v>0</v>
      </c>
      <c r="DX33" s="0" t="n">
        <v>0</v>
      </c>
      <c r="DY33" s="0" t="n">
        <v>0</v>
      </c>
      <c r="DZ33" s="0" t="n">
        <v>0</v>
      </c>
      <c r="EA33" s="0" t="n">
        <v>0</v>
      </c>
      <c r="EB33" s="2" t="n">
        <v>0</v>
      </c>
      <c r="EC33" s="2" t="n">
        <v>0</v>
      </c>
      <c r="EE33" s="2" t="n">
        <v>0</v>
      </c>
      <c r="EF33" s="2" t="n">
        <v>0</v>
      </c>
      <c r="EG33" s="2" t="n">
        <v>0</v>
      </c>
      <c r="EJ33" s="2" t="n">
        <v>0</v>
      </c>
      <c r="EK33" s="2" t="n">
        <v>0</v>
      </c>
      <c r="EP33" s="2" t="s">
        <v>205</v>
      </c>
      <c r="EQ33" s="2" t="s">
        <v>397</v>
      </c>
      <c r="ES33" s="2" t="n">
        <v>0</v>
      </c>
      <c r="ET33" s="2" t="n">
        <v>0</v>
      </c>
      <c r="EU33" s="2" t="n">
        <v>0</v>
      </c>
      <c r="EV33" s="2" t="n">
        <v>0</v>
      </c>
      <c r="EW33" s="2" t="s">
        <v>207</v>
      </c>
      <c r="EX33" s="2" t="s">
        <v>207</v>
      </c>
      <c r="EZ33" s="2" t="n">
        <v>0</v>
      </c>
      <c r="FA33" s="2" t="n">
        <v>0</v>
      </c>
      <c r="FB33" s="2" t="n">
        <v>0</v>
      </c>
      <c r="FE33" s="2" t="n">
        <v>0</v>
      </c>
      <c r="FI33" s="2" t="n">
        <v>0</v>
      </c>
      <c r="FM33" s="2" t="n">
        <v>0</v>
      </c>
      <c r="FN33" s="2" t="n">
        <v>0</v>
      </c>
      <c r="FO33" s="2" t="n">
        <v>0</v>
      </c>
      <c r="FP33" s="2" t="n">
        <v>0</v>
      </c>
      <c r="FQ33" s="2" t="n">
        <v>0</v>
      </c>
      <c r="FR33" s="2" t="n">
        <v>0</v>
      </c>
      <c r="FS33" s="2" t="n">
        <v>0</v>
      </c>
      <c r="FT33" s="2" t="n">
        <v>0</v>
      </c>
      <c r="FU33" s="2" t="n">
        <v>0</v>
      </c>
      <c r="FX33" s="2" t="n">
        <v>0</v>
      </c>
      <c r="FY33" s="2" t="n">
        <v>0</v>
      </c>
      <c r="GB33" s="2" t="n">
        <v>0</v>
      </c>
      <c r="GC33" s="2" t="n">
        <v>0</v>
      </c>
      <c r="GD33" s="2" t="n">
        <v>0</v>
      </c>
      <c r="GE33" s="2" t="n">
        <v>0</v>
      </c>
      <c r="GI33" s="2" t="n">
        <v>0</v>
      </c>
    </row>
    <row r="34" customFormat="false" ht="13.5" hidden="false" customHeight="true" outlineLevel="0" collapsed="false">
      <c r="A34" s="0" t="n">
        <v>43</v>
      </c>
      <c r="B34" s="0" t="s">
        <v>398</v>
      </c>
      <c r="C34" s="0" t="s">
        <v>398</v>
      </c>
      <c r="E34" s="0" t="s">
        <v>198</v>
      </c>
      <c r="F34" s="0" t="n">
        <v>1841</v>
      </c>
      <c r="G34" s="0" t="n">
        <v>0</v>
      </c>
      <c r="H34" s="0" t="n">
        <v>0</v>
      </c>
      <c r="I34" s="0" t="n">
        <v>0</v>
      </c>
      <c r="J34" s="1" t="s">
        <v>343</v>
      </c>
      <c r="K34" s="1" t="s">
        <v>343</v>
      </c>
      <c r="L34" s="1" t="s">
        <v>399</v>
      </c>
      <c r="N34" s="1" t="n">
        <v>1</v>
      </c>
      <c r="O34" s="1" t="n">
        <v>1</v>
      </c>
      <c r="P34" s="1" t="n">
        <v>0</v>
      </c>
      <c r="Q34" s="1" t="n">
        <v>0</v>
      </c>
      <c r="R34" s="1" t="n">
        <v>0</v>
      </c>
      <c r="S34" s="1" t="n">
        <v>0</v>
      </c>
      <c r="T34" s="1" t="n">
        <v>0</v>
      </c>
      <c r="U34" s="1" t="n">
        <v>0</v>
      </c>
      <c r="V34" s="0" t="n">
        <v>0</v>
      </c>
      <c r="W34" s="0" t="n">
        <v>0</v>
      </c>
      <c r="X34" s="0" t="n">
        <v>0</v>
      </c>
      <c r="AD34" s="0" t="n">
        <v>0</v>
      </c>
      <c r="AF34" s="0" t="n">
        <v>0</v>
      </c>
      <c r="AG34" s="0" t="n">
        <v>0</v>
      </c>
      <c r="AH34" s="0" t="n">
        <v>0</v>
      </c>
      <c r="AJ34" s="0" t="n">
        <v>0</v>
      </c>
      <c r="AK34" s="0" t="n">
        <v>18</v>
      </c>
      <c r="AL34" s="0" t="n">
        <v>0</v>
      </c>
      <c r="AM34" s="0" t="n">
        <v>0</v>
      </c>
      <c r="AN34" s="0" t="n">
        <v>0</v>
      </c>
      <c r="AO34" s="0" t="n">
        <v>0</v>
      </c>
      <c r="AP34" s="0" t="n">
        <v>0</v>
      </c>
      <c r="AQ34" s="0" t="s">
        <v>218</v>
      </c>
      <c r="AR34" s="0" t="s">
        <v>299</v>
      </c>
      <c r="AS34" s="0" t="s">
        <v>201</v>
      </c>
      <c r="AT34" s="0" t="s">
        <v>202</v>
      </c>
      <c r="AU34" s="0" t="s">
        <v>201</v>
      </c>
      <c r="AV34" s="0" t="s">
        <v>202</v>
      </c>
      <c r="AW34" s="0" t="n">
        <v>0</v>
      </c>
      <c r="AX34" s="0" t="n">
        <v>0</v>
      </c>
      <c r="AY34" s="0" t="n">
        <v>1</v>
      </c>
      <c r="AZ34" s="0" t="n">
        <v>0</v>
      </c>
      <c r="BA34" s="4" t="n">
        <v>41494</v>
      </c>
      <c r="BB34" s="4" t="n">
        <v>41616</v>
      </c>
      <c r="BC34" s="0" t="n">
        <v>12</v>
      </c>
      <c r="BD34" s="0" t="n">
        <v>1</v>
      </c>
      <c r="BE34" s="0" t="n">
        <v>0</v>
      </c>
      <c r="BF34" s="0" t="s">
        <v>201</v>
      </c>
      <c r="BH34" s="0" t="n">
        <v>0</v>
      </c>
      <c r="BI34" s="0" t="n">
        <v>0</v>
      </c>
      <c r="BJ34" s="0" t="s">
        <v>203</v>
      </c>
      <c r="BK34" s="0" t="s">
        <v>201</v>
      </c>
      <c r="BL34" s="0" t="s">
        <v>400</v>
      </c>
      <c r="BQ34" s="0" t="n">
        <v>0</v>
      </c>
      <c r="BR34" s="0" t="s">
        <v>204</v>
      </c>
      <c r="BS34" s="0" t="n">
        <v>0</v>
      </c>
      <c r="BT34" s="0" t="n">
        <v>0</v>
      </c>
      <c r="BU34" s="0" t="n">
        <v>79070000</v>
      </c>
      <c r="BV34" s="0" t="s">
        <v>201</v>
      </c>
      <c r="BW34" s="0" t="n">
        <v>1</v>
      </c>
      <c r="CB34" s="0" t="n">
        <v>0</v>
      </c>
      <c r="CC34" s="0" t="n">
        <v>0</v>
      </c>
      <c r="CD34" s="0" t="n">
        <v>0</v>
      </c>
      <c r="CE34" s="0" t="n">
        <v>0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0</v>
      </c>
      <c r="CL34" s="0" t="n">
        <v>0</v>
      </c>
      <c r="CO34" s="0" t="s">
        <v>399</v>
      </c>
      <c r="CP34" s="0" t="n">
        <v>0</v>
      </c>
      <c r="CR34" s="0" t="n">
        <f aca="false">FALSE()</f>
        <v>0</v>
      </c>
      <c r="CS34" s="0" t="n">
        <v>5.102</v>
      </c>
      <c r="CT34" s="0" t="n">
        <v>0</v>
      </c>
      <c r="CU34" s="0" t="n">
        <v>8</v>
      </c>
      <c r="CV34" s="0" t="n">
        <v>0</v>
      </c>
      <c r="CW34" s="0" t="n">
        <v>8</v>
      </c>
      <c r="CY34" s="0" t="n">
        <v>0</v>
      </c>
      <c r="DC34" s="0" t="n">
        <v>0</v>
      </c>
      <c r="DD34" s="5" t="n">
        <v>41494</v>
      </c>
      <c r="DE34" s="0" t="s">
        <v>399</v>
      </c>
      <c r="DK34" s="0" t="n">
        <v>0</v>
      </c>
      <c r="DL34" s="0" t="n">
        <v>0</v>
      </c>
      <c r="DM34" s="0" t="n">
        <v>0</v>
      </c>
      <c r="DQ34" s="0" t="n">
        <v>0</v>
      </c>
      <c r="DR34" s="0" t="n">
        <v>0</v>
      </c>
      <c r="DS34" s="0" t="n">
        <f aca="false">FALSE()</f>
        <v>0</v>
      </c>
      <c r="DV34" s="0" t="n">
        <v>0</v>
      </c>
      <c r="DW34" s="0" t="n">
        <v>2.102</v>
      </c>
      <c r="DX34" s="0" t="n">
        <v>0</v>
      </c>
      <c r="DY34" s="0" t="n">
        <v>0</v>
      </c>
      <c r="DZ34" s="0" t="n">
        <v>0</v>
      </c>
      <c r="EA34" s="0" t="n">
        <v>0</v>
      </c>
      <c r="EB34" s="2" t="n">
        <v>0</v>
      </c>
      <c r="EC34" s="2" t="n">
        <v>0</v>
      </c>
      <c r="EE34" s="2" t="n">
        <v>41</v>
      </c>
      <c r="EF34" s="2" t="n">
        <v>0</v>
      </c>
      <c r="EG34" s="2" t="n">
        <v>0</v>
      </c>
      <c r="EJ34" s="2" t="n">
        <v>0</v>
      </c>
      <c r="EK34" s="2" t="n">
        <v>0</v>
      </c>
      <c r="EP34" s="2" t="s">
        <v>205</v>
      </c>
      <c r="EQ34" s="2" t="s">
        <v>401</v>
      </c>
      <c r="ES34" s="2" t="n">
        <v>0</v>
      </c>
      <c r="ET34" s="2" t="n">
        <v>0</v>
      </c>
      <c r="EU34" s="2" t="n">
        <v>0</v>
      </c>
      <c r="EV34" s="2" t="n">
        <v>0</v>
      </c>
      <c r="EW34" s="2" t="s">
        <v>207</v>
      </c>
      <c r="EX34" s="2" t="s">
        <v>207</v>
      </c>
      <c r="EZ34" s="2" t="n">
        <v>0</v>
      </c>
      <c r="FA34" s="2" t="n">
        <v>0</v>
      </c>
      <c r="FB34" s="2" t="n">
        <v>0</v>
      </c>
      <c r="FE34" s="2" t="n">
        <v>0</v>
      </c>
      <c r="FI34" s="2" t="n">
        <v>0</v>
      </c>
      <c r="FM34" s="2" t="n">
        <v>0</v>
      </c>
      <c r="FN34" s="2" t="n">
        <v>0</v>
      </c>
      <c r="FO34" s="2" t="n">
        <v>0</v>
      </c>
      <c r="FP34" s="2" t="n">
        <v>0</v>
      </c>
      <c r="FQ34" s="2" t="n">
        <v>0</v>
      </c>
      <c r="FR34" s="2" t="n">
        <v>0</v>
      </c>
      <c r="FS34" s="2" t="n">
        <v>0</v>
      </c>
      <c r="FT34" s="2" t="n">
        <v>0</v>
      </c>
      <c r="FU34" s="2" t="n">
        <v>0</v>
      </c>
      <c r="FX34" s="2" t="n">
        <v>0</v>
      </c>
      <c r="FY34" s="2" t="n">
        <v>0</v>
      </c>
      <c r="GB34" s="2" t="n">
        <v>0</v>
      </c>
      <c r="GC34" s="2" t="n">
        <v>0</v>
      </c>
      <c r="GD34" s="2" t="n">
        <v>0</v>
      </c>
      <c r="GE34" s="2" t="n">
        <v>0</v>
      </c>
      <c r="GI34" s="2" t="n">
        <v>0</v>
      </c>
    </row>
    <row r="35" customFormat="false" ht="13.5" hidden="false" customHeight="true" outlineLevel="0" collapsed="false">
      <c r="A35" s="0" t="n">
        <v>44</v>
      </c>
      <c r="B35" s="0" t="s">
        <v>402</v>
      </c>
      <c r="C35" s="0" t="s">
        <v>402</v>
      </c>
      <c r="E35" s="0" t="s">
        <v>198</v>
      </c>
      <c r="G35" s="0" t="n">
        <v>0</v>
      </c>
      <c r="H35" s="0" t="n">
        <v>0</v>
      </c>
      <c r="I35" s="0" t="n">
        <v>0</v>
      </c>
      <c r="J35" s="1" t="s">
        <v>380</v>
      </c>
      <c r="K35" s="1" t="s">
        <v>380</v>
      </c>
      <c r="L35" s="1" t="n">
        <v>35</v>
      </c>
      <c r="N35" s="1" t="n">
        <v>1</v>
      </c>
      <c r="O35" s="1" t="n">
        <v>1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0" t="n">
        <v>0</v>
      </c>
      <c r="W35" s="0" t="n">
        <v>0</v>
      </c>
      <c r="X35" s="0" t="n">
        <v>0</v>
      </c>
      <c r="AD35" s="0" t="n">
        <v>0</v>
      </c>
      <c r="AF35" s="0" t="n">
        <v>0</v>
      </c>
      <c r="AG35" s="0" t="n">
        <v>0</v>
      </c>
      <c r="AH35" s="0" t="n">
        <v>0</v>
      </c>
      <c r="AJ35" s="0" t="n">
        <v>0</v>
      </c>
      <c r="AK35" s="0" t="n">
        <v>18</v>
      </c>
      <c r="AL35" s="0" t="n">
        <v>0</v>
      </c>
      <c r="AM35" s="0" t="n">
        <v>0</v>
      </c>
      <c r="AN35" s="0" t="n">
        <v>0</v>
      </c>
      <c r="AO35" s="0" t="n">
        <v>0</v>
      </c>
      <c r="AP35" s="0" t="n">
        <v>0</v>
      </c>
      <c r="AQ35" s="0" t="s">
        <v>199</v>
      </c>
      <c r="AR35" s="0" t="s">
        <v>299</v>
      </c>
      <c r="AS35" s="0" t="s">
        <v>201</v>
      </c>
      <c r="AT35" s="0" t="s">
        <v>202</v>
      </c>
      <c r="AU35" s="0" t="s">
        <v>201</v>
      </c>
      <c r="AV35" s="0" t="s">
        <v>202</v>
      </c>
      <c r="AW35" s="0" t="n">
        <v>0</v>
      </c>
      <c r="AX35" s="0" t="n">
        <v>0</v>
      </c>
      <c r="AY35" s="0" t="n">
        <v>1</v>
      </c>
      <c r="AZ35" s="0" t="n">
        <v>0</v>
      </c>
      <c r="BC35" s="0" t="n">
        <v>0</v>
      </c>
      <c r="BD35" s="0" t="n">
        <v>0</v>
      </c>
      <c r="BE35" s="0" t="n">
        <v>0</v>
      </c>
      <c r="BF35" s="0" t="s">
        <v>201</v>
      </c>
      <c r="BH35" s="0" t="n">
        <v>0</v>
      </c>
      <c r="BI35" s="0" t="n">
        <v>0</v>
      </c>
      <c r="BJ35" s="0" t="s">
        <v>203</v>
      </c>
      <c r="BK35" s="0" t="s">
        <v>201</v>
      </c>
      <c r="BL35" s="0" t="s">
        <v>403</v>
      </c>
      <c r="BQ35" s="0" t="n">
        <v>0</v>
      </c>
      <c r="BR35" s="0" t="s">
        <v>204</v>
      </c>
      <c r="BS35" s="0" t="n">
        <v>0</v>
      </c>
      <c r="BT35" s="0" t="n">
        <v>0</v>
      </c>
      <c r="BU35" s="0" t="s">
        <v>396</v>
      </c>
      <c r="BV35" s="0" t="s">
        <v>201</v>
      </c>
      <c r="BW35" s="0" t="n">
        <v>1</v>
      </c>
      <c r="CB35" s="0" t="n">
        <v>0</v>
      </c>
      <c r="CC35" s="0" t="n">
        <v>0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0</v>
      </c>
      <c r="CI35" s="0" t="n">
        <v>0</v>
      </c>
      <c r="CJ35" s="0" t="n">
        <v>0</v>
      </c>
      <c r="CK35" s="0" t="n">
        <v>0</v>
      </c>
      <c r="CL35" s="0" t="n">
        <v>0</v>
      </c>
      <c r="CO35" s="0" t="n">
        <v>35</v>
      </c>
      <c r="CP35" s="0" t="n">
        <v>0</v>
      </c>
      <c r="CR35" s="0" t="n">
        <f aca="false">FALSE()</f>
        <v>0</v>
      </c>
      <c r="CS35" s="0" t="n">
        <v>5.102</v>
      </c>
      <c r="CT35" s="0" t="n">
        <v>0</v>
      </c>
      <c r="CU35" s="0" t="n">
        <v>8</v>
      </c>
      <c r="CV35" s="0" t="n">
        <v>0</v>
      </c>
      <c r="CW35" s="0" t="n">
        <v>8</v>
      </c>
      <c r="CY35" s="0" t="n">
        <v>0</v>
      </c>
      <c r="DC35" s="0" t="n">
        <v>0</v>
      </c>
      <c r="DD35" s="1" t="s">
        <v>381</v>
      </c>
      <c r="DE35" s="0" t="n">
        <v>32</v>
      </c>
      <c r="DK35" s="0" t="n">
        <v>0</v>
      </c>
      <c r="DL35" s="0" t="n">
        <v>0</v>
      </c>
      <c r="DM35" s="0" t="n">
        <v>0</v>
      </c>
      <c r="DQ35" s="0" t="n">
        <v>0</v>
      </c>
      <c r="DR35" s="0" t="n">
        <v>0</v>
      </c>
      <c r="DS35" s="0" t="n">
        <f aca="false">FALSE()</f>
        <v>0</v>
      </c>
      <c r="DV35" s="0" t="n">
        <v>0</v>
      </c>
      <c r="DX35" s="0" t="n">
        <v>0</v>
      </c>
      <c r="DY35" s="0" t="n">
        <v>0</v>
      </c>
      <c r="DZ35" s="0" t="n">
        <v>0</v>
      </c>
      <c r="EA35" s="0" t="n">
        <v>0</v>
      </c>
      <c r="EB35" s="2" t="n">
        <v>0</v>
      </c>
      <c r="EC35" s="2" t="n">
        <v>0</v>
      </c>
      <c r="EE35" s="2" t="n">
        <v>0</v>
      </c>
      <c r="EF35" s="2" t="n">
        <v>0</v>
      </c>
      <c r="EG35" s="2" t="n">
        <v>0</v>
      </c>
      <c r="EJ35" s="2" t="n">
        <v>0</v>
      </c>
      <c r="EK35" s="2" t="n">
        <v>0</v>
      </c>
      <c r="EP35" s="2" t="s">
        <v>205</v>
      </c>
      <c r="EQ35" s="2" t="s">
        <v>404</v>
      </c>
      <c r="ES35" s="2" t="n">
        <v>0</v>
      </c>
      <c r="ET35" s="2" t="n">
        <v>0</v>
      </c>
      <c r="EU35" s="2" t="n">
        <v>0</v>
      </c>
      <c r="EV35" s="2" t="n">
        <v>0</v>
      </c>
      <c r="EW35" s="2" t="s">
        <v>207</v>
      </c>
      <c r="EX35" s="2" t="s">
        <v>207</v>
      </c>
      <c r="EZ35" s="2" t="n">
        <v>0</v>
      </c>
      <c r="FA35" s="2" t="n">
        <v>0</v>
      </c>
      <c r="FB35" s="2" t="n">
        <v>0</v>
      </c>
      <c r="FE35" s="2" t="n">
        <v>0</v>
      </c>
      <c r="FI35" s="2" t="n">
        <v>0</v>
      </c>
      <c r="FM35" s="2" t="n">
        <v>0</v>
      </c>
      <c r="FN35" s="2" t="n">
        <v>0</v>
      </c>
      <c r="FO35" s="2" t="n">
        <v>0</v>
      </c>
      <c r="FP35" s="2" t="n">
        <v>0</v>
      </c>
      <c r="FQ35" s="2" t="n">
        <v>0</v>
      </c>
      <c r="FR35" s="2" t="n">
        <v>0</v>
      </c>
      <c r="FS35" s="2" t="n">
        <v>0</v>
      </c>
      <c r="FT35" s="2" t="n">
        <v>0</v>
      </c>
      <c r="FU35" s="2" t="n">
        <v>0</v>
      </c>
      <c r="FX35" s="2" t="n">
        <v>0</v>
      </c>
      <c r="FY35" s="2" t="n">
        <v>0</v>
      </c>
      <c r="GB35" s="2" t="n">
        <v>0</v>
      </c>
      <c r="GC35" s="2" t="n">
        <v>0</v>
      </c>
      <c r="GD35" s="2" t="n">
        <v>0</v>
      </c>
      <c r="GE35" s="2" t="n">
        <v>0</v>
      </c>
      <c r="GI35" s="2" t="n">
        <v>0</v>
      </c>
    </row>
    <row r="36" customFormat="false" ht="13.5" hidden="false" customHeight="true" outlineLevel="0" collapsed="false">
      <c r="A36" s="0" t="n">
        <v>45</v>
      </c>
      <c r="B36" s="0" t="s">
        <v>405</v>
      </c>
      <c r="C36" s="0" t="s">
        <v>405</v>
      </c>
      <c r="D36" s="0" t="s">
        <v>242</v>
      </c>
      <c r="E36" s="0" t="s">
        <v>198</v>
      </c>
      <c r="G36" s="0" t="n">
        <v>0</v>
      </c>
      <c r="H36" s="0" t="n">
        <v>0</v>
      </c>
      <c r="I36" s="0" t="n">
        <v>0</v>
      </c>
      <c r="J36" s="1" t="s">
        <v>406</v>
      </c>
      <c r="K36" s="1" t="s">
        <v>406</v>
      </c>
      <c r="L36" s="1" t="s">
        <v>407</v>
      </c>
      <c r="N36" s="1" t="n">
        <v>1</v>
      </c>
      <c r="O36" s="1" t="n">
        <v>1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0" t="n">
        <v>0</v>
      </c>
      <c r="W36" s="0" t="n">
        <v>0</v>
      </c>
      <c r="X36" s="0" t="n">
        <v>0</v>
      </c>
      <c r="AD36" s="0" t="n">
        <v>0</v>
      </c>
      <c r="AF36" s="0" t="n">
        <v>0</v>
      </c>
      <c r="AG36" s="0" t="n">
        <v>0</v>
      </c>
      <c r="AH36" s="0" t="n">
        <v>0</v>
      </c>
      <c r="AI36" s="0" t="n">
        <v>8412765503955</v>
      </c>
      <c r="AJ36" s="0" t="n">
        <v>0</v>
      </c>
      <c r="AK36" s="0" t="n">
        <v>18</v>
      </c>
      <c r="AL36" s="0" t="n">
        <v>0</v>
      </c>
      <c r="AM36" s="0" t="n">
        <v>0</v>
      </c>
      <c r="AN36" s="0" t="n">
        <v>0</v>
      </c>
      <c r="AO36" s="0" t="n">
        <v>0</v>
      </c>
      <c r="AP36" s="0" t="n">
        <v>0</v>
      </c>
      <c r="AQ36" s="0" t="s">
        <v>218</v>
      </c>
      <c r="AR36" s="0" t="s">
        <v>299</v>
      </c>
      <c r="AS36" s="0" t="s">
        <v>201</v>
      </c>
      <c r="AT36" s="0" t="s">
        <v>202</v>
      </c>
      <c r="AU36" s="0" t="s">
        <v>201</v>
      </c>
      <c r="AV36" s="0" t="s">
        <v>202</v>
      </c>
      <c r="AW36" s="0" t="n">
        <v>0</v>
      </c>
      <c r="AX36" s="0" t="n">
        <v>0</v>
      </c>
      <c r="AY36" s="0" t="n">
        <v>1</v>
      </c>
      <c r="AZ36" s="0" t="n">
        <v>0</v>
      </c>
      <c r="BB36" s="0" t="s">
        <v>408</v>
      </c>
      <c r="BC36" s="0" t="n">
        <v>0</v>
      </c>
      <c r="BD36" s="0" t="n">
        <v>1</v>
      </c>
      <c r="BE36" s="0" t="n">
        <v>0</v>
      </c>
      <c r="BF36" s="0" t="s">
        <v>201</v>
      </c>
      <c r="BH36" s="0" t="n">
        <v>0</v>
      </c>
      <c r="BI36" s="0" t="n">
        <v>0</v>
      </c>
      <c r="BJ36" s="0" t="s">
        <v>203</v>
      </c>
      <c r="BK36" s="0" t="s">
        <v>201</v>
      </c>
      <c r="BL36" s="0" t="s">
        <v>409</v>
      </c>
      <c r="BQ36" s="0" t="n">
        <v>0</v>
      </c>
      <c r="BR36" s="0" t="s">
        <v>204</v>
      </c>
      <c r="BS36" s="0" t="n">
        <v>0</v>
      </c>
      <c r="BT36" s="0" t="n">
        <v>0</v>
      </c>
      <c r="BU36" s="0" t="n">
        <v>96131000</v>
      </c>
      <c r="BV36" s="0" t="s">
        <v>201</v>
      </c>
      <c r="BW36" s="0" t="n">
        <v>1</v>
      </c>
      <c r="CB36" s="0" t="n">
        <v>0</v>
      </c>
      <c r="CC36" s="0" t="n">
        <v>0</v>
      </c>
      <c r="CD36" s="0" t="n">
        <v>0</v>
      </c>
      <c r="CE36" s="0" t="n">
        <v>0</v>
      </c>
      <c r="CF36" s="0" t="n">
        <v>0</v>
      </c>
      <c r="CG36" s="0" t="n">
        <v>0</v>
      </c>
      <c r="CH36" s="0" t="n">
        <v>0</v>
      </c>
      <c r="CI36" s="0" t="n">
        <v>0</v>
      </c>
      <c r="CJ36" s="0" t="n">
        <v>0</v>
      </c>
      <c r="CK36" s="0" t="n">
        <v>0</v>
      </c>
      <c r="CL36" s="0" t="n">
        <v>0</v>
      </c>
      <c r="CO36" s="0" t="s">
        <v>407</v>
      </c>
      <c r="CP36" s="0" t="n">
        <v>0</v>
      </c>
      <c r="CR36" s="0" t="n">
        <f aca="false">FALSE()</f>
        <v>0</v>
      </c>
      <c r="CS36" s="0" t="n">
        <v>5.102</v>
      </c>
      <c r="CT36" s="0" t="n">
        <v>0</v>
      </c>
      <c r="CU36" s="0" t="n">
        <v>8</v>
      </c>
      <c r="CV36" s="0" t="n">
        <v>0</v>
      </c>
      <c r="CW36" s="0" t="n">
        <v>8</v>
      </c>
      <c r="CY36" s="0" t="n">
        <v>0</v>
      </c>
      <c r="DC36" s="0" t="n">
        <v>0</v>
      </c>
      <c r="DD36" s="1" t="s">
        <v>410</v>
      </c>
      <c r="DE36" s="0" t="n">
        <v>2</v>
      </c>
      <c r="DK36" s="0" t="n">
        <v>0</v>
      </c>
      <c r="DL36" s="0" t="n">
        <v>0</v>
      </c>
      <c r="DM36" s="0" t="n">
        <v>0</v>
      </c>
      <c r="DQ36" s="0" t="n">
        <v>0</v>
      </c>
      <c r="DR36" s="0" t="n">
        <v>0</v>
      </c>
      <c r="DS36" s="0" t="n">
        <f aca="false">TRUE()</f>
        <v>1</v>
      </c>
      <c r="DV36" s="0" t="n">
        <v>0</v>
      </c>
      <c r="DX36" s="0" t="n">
        <v>0</v>
      </c>
      <c r="DY36" s="0" t="n">
        <v>0</v>
      </c>
      <c r="DZ36" s="0" t="n">
        <v>0</v>
      </c>
      <c r="EA36" s="0" t="n">
        <v>0</v>
      </c>
      <c r="EB36" s="2" t="n">
        <v>0</v>
      </c>
      <c r="EC36" s="2" t="n">
        <v>0</v>
      </c>
      <c r="EE36" s="2" t="n">
        <v>0</v>
      </c>
      <c r="EF36" s="2" t="n">
        <v>0</v>
      </c>
      <c r="EG36" s="2" t="n">
        <v>0</v>
      </c>
      <c r="EJ36" s="2" t="n">
        <v>0</v>
      </c>
      <c r="EK36" s="2" t="n">
        <v>0</v>
      </c>
      <c r="EP36" s="2" t="s">
        <v>205</v>
      </c>
      <c r="EQ36" s="2" t="s">
        <v>411</v>
      </c>
      <c r="ES36" s="2" t="n">
        <v>0</v>
      </c>
      <c r="ET36" s="2" t="n">
        <v>0</v>
      </c>
      <c r="EU36" s="2" t="n">
        <v>0</v>
      </c>
      <c r="EV36" s="2" t="n">
        <v>0</v>
      </c>
      <c r="EW36" s="2" t="s">
        <v>207</v>
      </c>
      <c r="EX36" s="2" t="s">
        <v>207</v>
      </c>
      <c r="EZ36" s="2" t="n">
        <v>0</v>
      </c>
      <c r="FA36" s="2" t="s">
        <v>412</v>
      </c>
      <c r="FB36" s="2" t="n">
        <v>0</v>
      </c>
      <c r="FE36" s="2" t="n">
        <v>0</v>
      </c>
      <c r="FI36" s="2" t="n">
        <v>0</v>
      </c>
      <c r="FM36" s="2" t="n">
        <v>0</v>
      </c>
      <c r="FN36" s="2" t="n">
        <v>0</v>
      </c>
      <c r="FO36" s="2" t="n">
        <v>0</v>
      </c>
      <c r="FP36" s="2" t="n">
        <v>0</v>
      </c>
      <c r="FQ36" s="2" t="n">
        <v>0</v>
      </c>
      <c r="FR36" s="2" t="n">
        <v>0</v>
      </c>
      <c r="FS36" s="2" t="n">
        <v>0</v>
      </c>
      <c r="FT36" s="2" t="n">
        <v>0</v>
      </c>
      <c r="FU36" s="2" t="n">
        <v>0</v>
      </c>
      <c r="FX36" s="2" t="n">
        <v>0</v>
      </c>
      <c r="FY36" s="2" t="n">
        <v>0</v>
      </c>
      <c r="GB36" s="2" t="n">
        <v>0</v>
      </c>
      <c r="GC36" s="2" t="s">
        <v>413</v>
      </c>
      <c r="GD36" s="2" t="n">
        <v>27</v>
      </c>
      <c r="GE36" s="2" t="n">
        <v>0</v>
      </c>
      <c r="GI36" s="2" t="n">
        <v>0</v>
      </c>
    </row>
    <row r="37" customFormat="false" ht="13.5" hidden="false" customHeight="true" outlineLevel="0" collapsed="false">
      <c r="A37" s="0" t="n">
        <v>46</v>
      </c>
      <c r="B37" s="0" t="s">
        <v>414</v>
      </c>
      <c r="C37" s="0" t="s">
        <v>415</v>
      </c>
      <c r="D37" s="0" t="s">
        <v>242</v>
      </c>
      <c r="E37" s="0" t="s">
        <v>198</v>
      </c>
      <c r="G37" s="0" t="n">
        <v>0</v>
      </c>
      <c r="H37" s="0" t="n">
        <v>0</v>
      </c>
      <c r="I37" s="0" t="n">
        <v>0</v>
      </c>
      <c r="J37" s="1" t="s">
        <v>416</v>
      </c>
      <c r="K37" s="1" t="s">
        <v>416</v>
      </c>
      <c r="L37" s="1" t="n">
        <v>4</v>
      </c>
      <c r="N37" s="1" t="n">
        <v>1</v>
      </c>
      <c r="O37" s="1" t="n">
        <v>1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0" t="n">
        <v>0</v>
      </c>
      <c r="W37" s="0" t="n">
        <v>0</v>
      </c>
      <c r="X37" s="0" t="n">
        <v>0</v>
      </c>
      <c r="AD37" s="0" t="n">
        <v>0</v>
      </c>
      <c r="AF37" s="0" t="n">
        <v>0</v>
      </c>
      <c r="AG37" s="0" t="n">
        <v>0</v>
      </c>
      <c r="AH37" s="0" t="n">
        <v>0</v>
      </c>
      <c r="AJ37" s="0" t="n">
        <v>0</v>
      </c>
      <c r="AK37" s="0" t="n">
        <v>18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s">
        <v>218</v>
      </c>
      <c r="AR37" s="0" t="s">
        <v>299</v>
      </c>
      <c r="AS37" s="0" t="s">
        <v>201</v>
      </c>
      <c r="AT37" s="0" t="s">
        <v>202</v>
      </c>
      <c r="AU37" s="0" t="s">
        <v>201</v>
      </c>
      <c r="AV37" s="0" t="s">
        <v>202</v>
      </c>
      <c r="AW37" s="0" t="n">
        <v>0</v>
      </c>
      <c r="AX37" s="0" t="n">
        <v>0</v>
      </c>
      <c r="AY37" s="0" t="n">
        <v>1</v>
      </c>
      <c r="AZ37" s="0" t="n">
        <v>0</v>
      </c>
      <c r="BA37" s="4" t="n">
        <v>41366</v>
      </c>
      <c r="BB37" s="4" t="n">
        <v>41406</v>
      </c>
      <c r="BC37" s="0" t="n">
        <v>30</v>
      </c>
      <c r="BD37" s="0" t="n">
        <v>1</v>
      </c>
      <c r="BE37" s="0" t="n">
        <v>0</v>
      </c>
      <c r="BF37" s="0" t="s">
        <v>201</v>
      </c>
      <c r="BH37" s="0" t="n">
        <v>0</v>
      </c>
      <c r="BI37" s="0" t="n">
        <v>0</v>
      </c>
      <c r="BJ37" s="0" t="s">
        <v>203</v>
      </c>
      <c r="BK37" s="0" t="s">
        <v>201</v>
      </c>
      <c r="BL37" s="0" t="s">
        <v>417</v>
      </c>
      <c r="BQ37" s="0" t="n">
        <v>0</v>
      </c>
      <c r="BR37" s="0" t="s">
        <v>204</v>
      </c>
      <c r="BS37" s="0" t="n">
        <v>0</v>
      </c>
      <c r="BT37" s="0" t="n">
        <v>0</v>
      </c>
      <c r="BU37" s="0" t="n">
        <v>96132000</v>
      </c>
      <c r="BV37" s="0" t="s">
        <v>201</v>
      </c>
      <c r="BW37" s="0" t="n">
        <v>1</v>
      </c>
      <c r="CB37" s="0" t="n">
        <v>0</v>
      </c>
      <c r="CC37" s="0" t="n">
        <v>0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0</v>
      </c>
      <c r="CI37" s="0" t="n">
        <v>0</v>
      </c>
      <c r="CJ37" s="0" t="n">
        <v>0</v>
      </c>
      <c r="CK37" s="0" t="n">
        <v>0</v>
      </c>
      <c r="CL37" s="0" t="n">
        <v>0</v>
      </c>
      <c r="CO37" s="0" t="n">
        <v>4</v>
      </c>
      <c r="CP37" s="0" t="n">
        <v>0</v>
      </c>
      <c r="CR37" s="0" t="n">
        <f aca="false">FALSE()</f>
        <v>0</v>
      </c>
      <c r="CS37" s="0" t="n">
        <v>5.102</v>
      </c>
      <c r="CT37" s="0" t="n">
        <v>0</v>
      </c>
      <c r="CU37" s="0" t="n">
        <v>8</v>
      </c>
      <c r="CV37" s="0" t="n">
        <v>0</v>
      </c>
      <c r="CW37" s="0" t="n">
        <v>8</v>
      </c>
      <c r="CY37" s="0" t="n">
        <v>0</v>
      </c>
      <c r="DC37" s="0" t="n">
        <v>0</v>
      </c>
      <c r="DD37" s="1" t="s">
        <v>418</v>
      </c>
      <c r="DE37" s="0" t="s">
        <v>419</v>
      </c>
      <c r="DK37" s="0" t="n">
        <v>0</v>
      </c>
      <c r="DL37" s="0" t="n">
        <v>0</v>
      </c>
      <c r="DM37" s="0" t="n">
        <v>0</v>
      </c>
      <c r="DQ37" s="0" t="n">
        <v>0</v>
      </c>
      <c r="DR37" s="0" t="n">
        <v>0</v>
      </c>
      <c r="DS37" s="0" t="n">
        <f aca="false">TRUE()</f>
        <v>1</v>
      </c>
      <c r="DV37" s="0" t="n">
        <v>0</v>
      </c>
      <c r="DW37" s="0" t="n">
        <v>2.102</v>
      </c>
      <c r="DX37" s="0" t="n">
        <v>0</v>
      </c>
      <c r="DY37" s="0" t="n">
        <v>0</v>
      </c>
      <c r="DZ37" s="0" t="n">
        <v>0</v>
      </c>
      <c r="EA37" s="0" t="n">
        <v>0</v>
      </c>
      <c r="EB37" s="2" t="n">
        <v>0</v>
      </c>
      <c r="EC37" s="2" t="n">
        <v>0</v>
      </c>
      <c r="EE37" s="2" t="n">
        <v>0</v>
      </c>
      <c r="EF37" s="2" t="n">
        <v>0</v>
      </c>
      <c r="EG37" s="2" t="n">
        <v>0</v>
      </c>
      <c r="EJ37" s="2" t="n">
        <v>0</v>
      </c>
      <c r="EK37" s="2" t="n">
        <v>0</v>
      </c>
      <c r="EP37" s="2" t="s">
        <v>205</v>
      </c>
      <c r="EQ37" s="8" t="s">
        <v>420</v>
      </c>
      <c r="ES37" s="2" t="n">
        <v>0</v>
      </c>
      <c r="ET37" s="2" t="n">
        <v>0</v>
      </c>
      <c r="EU37" s="2" t="n">
        <v>0</v>
      </c>
      <c r="EV37" s="2" t="n">
        <v>0</v>
      </c>
      <c r="EW37" s="2" t="s">
        <v>207</v>
      </c>
      <c r="EX37" s="2" t="s">
        <v>207</v>
      </c>
      <c r="EZ37" s="2" t="n">
        <v>0</v>
      </c>
      <c r="FA37" s="2" t="s">
        <v>421</v>
      </c>
      <c r="FB37" s="2" t="n">
        <v>0</v>
      </c>
      <c r="FE37" s="2" t="n">
        <v>0</v>
      </c>
      <c r="FI37" s="2" t="n">
        <v>0</v>
      </c>
      <c r="FM37" s="2" t="n">
        <v>0</v>
      </c>
      <c r="FN37" s="2" t="n">
        <v>0</v>
      </c>
      <c r="FO37" s="2" t="n">
        <v>0</v>
      </c>
      <c r="FP37" s="2" t="n">
        <v>0</v>
      </c>
      <c r="FQ37" s="2" t="n">
        <v>0</v>
      </c>
      <c r="FR37" s="2" t="n">
        <v>0</v>
      </c>
      <c r="FS37" s="2" t="n">
        <v>0</v>
      </c>
      <c r="FT37" s="2" t="n">
        <v>0</v>
      </c>
      <c r="FU37" s="2" t="n">
        <v>0</v>
      </c>
      <c r="FX37" s="2" t="n">
        <v>0</v>
      </c>
      <c r="FY37" s="2" t="n">
        <v>0</v>
      </c>
      <c r="GB37" s="2" t="n">
        <v>0</v>
      </c>
      <c r="GC37" s="2" t="s">
        <v>422</v>
      </c>
      <c r="GD37" s="2" t="n">
        <v>27</v>
      </c>
      <c r="GE37" s="2" t="n">
        <v>0</v>
      </c>
      <c r="GI37" s="2" t="n">
        <v>0</v>
      </c>
    </row>
    <row r="38" customFormat="false" ht="13.5" hidden="false" customHeight="true" outlineLevel="0" collapsed="false">
      <c r="A38" s="0" t="n">
        <v>47</v>
      </c>
      <c r="B38" s="0" t="s">
        <v>423</v>
      </c>
      <c r="C38" s="0" t="s">
        <v>423</v>
      </c>
      <c r="D38" s="0" t="s">
        <v>250</v>
      </c>
      <c r="E38" s="0" t="s">
        <v>198</v>
      </c>
      <c r="G38" s="0" t="n">
        <v>0</v>
      </c>
      <c r="H38" s="0" t="n">
        <v>0</v>
      </c>
      <c r="I38" s="0" t="n">
        <v>0</v>
      </c>
      <c r="J38" s="1" t="s">
        <v>424</v>
      </c>
      <c r="K38" s="1" t="s">
        <v>424</v>
      </c>
      <c r="L38" s="1" t="n">
        <v>10</v>
      </c>
      <c r="N38" s="1" t="n">
        <v>1</v>
      </c>
      <c r="O38" s="1" t="n">
        <v>1</v>
      </c>
      <c r="P38" s="1" t="n">
        <v>0</v>
      </c>
      <c r="Q38" s="1" t="n">
        <v>0</v>
      </c>
      <c r="R38" s="1" t="n">
        <v>0</v>
      </c>
      <c r="S38" s="1" t="n">
        <v>0</v>
      </c>
      <c r="T38" s="1" t="n">
        <v>0</v>
      </c>
      <c r="U38" s="1" t="n">
        <v>0</v>
      </c>
      <c r="V38" s="0" t="n">
        <v>0</v>
      </c>
      <c r="W38" s="0" t="n">
        <v>0</v>
      </c>
      <c r="X38" s="0" t="n">
        <v>0</v>
      </c>
      <c r="AD38" s="0" t="n">
        <v>0</v>
      </c>
      <c r="AF38" s="0" t="n">
        <v>4</v>
      </c>
      <c r="AG38" s="0" t="n">
        <v>0</v>
      </c>
      <c r="AH38" s="0" t="n">
        <v>30</v>
      </c>
      <c r="AI38" s="0" t="n">
        <v>7898542850978</v>
      </c>
      <c r="AJ38" s="0" t="n">
        <v>0</v>
      </c>
      <c r="AK38" s="0" t="n">
        <v>18</v>
      </c>
      <c r="AL38" s="0" t="n">
        <v>0</v>
      </c>
      <c r="AM38" s="0" t="n">
        <v>0</v>
      </c>
      <c r="AN38" s="0" t="n">
        <v>0</v>
      </c>
      <c r="AO38" s="0" t="n">
        <v>0</v>
      </c>
      <c r="AP38" s="0" t="n">
        <v>0</v>
      </c>
      <c r="AQ38" s="0" t="s">
        <v>218</v>
      </c>
      <c r="AR38" s="0" t="s">
        <v>299</v>
      </c>
      <c r="AS38" s="0" t="s">
        <v>201</v>
      </c>
      <c r="AT38" s="0" t="s">
        <v>202</v>
      </c>
      <c r="AU38" s="0" t="s">
        <v>201</v>
      </c>
      <c r="AV38" s="0" t="s">
        <v>202</v>
      </c>
      <c r="AW38" s="0" t="n">
        <v>0</v>
      </c>
      <c r="AX38" s="0" t="n">
        <v>0</v>
      </c>
      <c r="AY38" s="0" t="n">
        <v>1</v>
      </c>
      <c r="AZ38" s="0" t="n">
        <v>0</v>
      </c>
      <c r="BA38" s="4" t="n">
        <v>42190</v>
      </c>
      <c r="BB38" s="4" t="n">
        <v>41315</v>
      </c>
      <c r="BC38" s="0" t="n">
        <v>50</v>
      </c>
      <c r="BD38" s="0" t="n">
        <v>1</v>
      </c>
      <c r="BE38" s="0" t="n">
        <v>0</v>
      </c>
      <c r="BF38" s="0" t="s">
        <v>201</v>
      </c>
      <c r="BG38" s="4" t="n">
        <v>42625</v>
      </c>
      <c r="BH38" s="0" t="n">
        <v>0</v>
      </c>
      <c r="BI38" s="0" t="n">
        <v>0</v>
      </c>
      <c r="BJ38" s="0" t="s">
        <v>203</v>
      </c>
      <c r="BK38" s="0" t="s">
        <v>201</v>
      </c>
      <c r="BL38" s="0" t="s">
        <v>425</v>
      </c>
      <c r="BQ38" s="0" t="n">
        <v>0</v>
      </c>
      <c r="BR38" s="0" t="s">
        <v>204</v>
      </c>
      <c r="BS38" s="0" t="n">
        <v>0</v>
      </c>
      <c r="BT38" s="0" t="n">
        <v>0</v>
      </c>
      <c r="BU38" s="0" t="n">
        <v>24021000</v>
      </c>
      <c r="BV38" s="0" t="s">
        <v>201</v>
      </c>
      <c r="BW38" s="0" t="n">
        <v>1</v>
      </c>
      <c r="CB38" s="0" t="n">
        <v>0</v>
      </c>
      <c r="CC38" s="0" t="n">
        <v>0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0</v>
      </c>
      <c r="CI38" s="0" t="n">
        <v>0</v>
      </c>
      <c r="CJ38" s="0" t="n">
        <v>0</v>
      </c>
      <c r="CK38" s="0" t="n">
        <v>0</v>
      </c>
      <c r="CL38" s="0" t="n">
        <v>0</v>
      </c>
      <c r="CO38" s="0" t="n">
        <v>10</v>
      </c>
      <c r="CP38" s="0" t="n">
        <v>11</v>
      </c>
      <c r="CR38" s="3" t="n">
        <f aca="false">FALSE()</f>
        <v>0</v>
      </c>
      <c r="CS38" s="0" t="n">
        <v>5.102</v>
      </c>
      <c r="CT38" s="0" t="n">
        <v>0</v>
      </c>
      <c r="CU38" s="0" t="n">
        <v>8</v>
      </c>
      <c r="CV38" s="0" t="n">
        <v>0</v>
      </c>
      <c r="CW38" s="0" t="n">
        <v>8</v>
      </c>
      <c r="CY38" s="0" t="n">
        <v>0</v>
      </c>
      <c r="DC38" s="0" t="n">
        <v>0</v>
      </c>
      <c r="DD38" s="5" t="n">
        <v>42625</v>
      </c>
      <c r="DE38" s="0" t="n">
        <v>12</v>
      </c>
      <c r="DK38" s="0" t="n">
        <v>0</v>
      </c>
      <c r="DL38" s="0" t="n">
        <v>0</v>
      </c>
      <c r="DM38" s="0" t="n">
        <v>0</v>
      </c>
      <c r="DQ38" s="0" t="n">
        <v>0</v>
      </c>
      <c r="DR38" s="0" t="n">
        <v>0</v>
      </c>
      <c r="DS38" s="3" t="n">
        <f aca="false">FALSE()</f>
        <v>0</v>
      </c>
      <c r="DV38" s="0" t="n">
        <v>0</v>
      </c>
      <c r="DW38" s="0" t="n">
        <v>2.102</v>
      </c>
      <c r="DX38" s="0" t="n">
        <v>0</v>
      </c>
      <c r="DY38" s="0" t="n">
        <v>0</v>
      </c>
      <c r="DZ38" s="0" t="n">
        <v>0</v>
      </c>
      <c r="EA38" s="0" t="n">
        <v>0</v>
      </c>
      <c r="EB38" s="2" t="n">
        <v>0</v>
      </c>
      <c r="EC38" s="2" t="n">
        <v>0</v>
      </c>
      <c r="EE38" s="2" t="n">
        <v>100</v>
      </c>
      <c r="EF38" s="2" t="n">
        <v>0</v>
      </c>
      <c r="EG38" s="2" t="n">
        <v>0</v>
      </c>
      <c r="EJ38" s="2" t="n">
        <v>0</v>
      </c>
      <c r="EK38" s="2" t="n">
        <v>0</v>
      </c>
      <c r="EP38" s="2" t="s">
        <v>205</v>
      </c>
      <c r="EQ38" s="2" t="s">
        <v>426</v>
      </c>
      <c r="ES38" s="2" t="n">
        <v>0</v>
      </c>
      <c r="ET38" s="2" t="n">
        <v>0</v>
      </c>
      <c r="EU38" s="2" t="n">
        <v>0</v>
      </c>
      <c r="EV38" s="2" t="n">
        <v>0</v>
      </c>
      <c r="EW38" s="2" t="s">
        <v>207</v>
      </c>
      <c r="EX38" s="2" t="s">
        <v>207</v>
      </c>
      <c r="EZ38" s="2" t="n">
        <v>0</v>
      </c>
      <c r="FA38" s="2" t="s">
        <v>258</v>
      </c>
      <c r="FB38" s="2" t="n">
        <v>0</v>
      </c>
      <c r="FE38" s="2" t="n">
        <v>0</v>
      </c>
      <c r="FI38" s="2" t="n">
        <v>0</v>
      </c>
      <c r="FM38" s="2" t="n">
        <v>0</v>
      </c>
      <c r="FN38" s="2" t="n">
        <v>0</v>
      </c>
      <c r="FO38" s="2" t="n">
        <v>0</v>
      </c>
      <c r="FP38" s="2" t="n">
        <v>0</v>
      </c>
      <c r="FQ38" s="2" t="n">
        <v>0</v>
      </c>
      <c r="FR38" s="2" t="n">
        <v>0</v>
      </c>
      <c r="FS38" s="2" t="n">
        <v>0</v>
      </c>
      <c r="FT38" s="2" t="n">
        <v>0</v>
      </c>
      <c r="FU38" s="2" t="n">
        <v>0</v>
      </c>
      <c r="FX38" s="2" t="n">
        <v>0</v>
      </c>
      <c r="FY38" s="2" t="n">
        <v>0</v>
      </c>
      <c r="GB38" s="2" t="n">
        <v>0</v>
      </c>
      <c r="GC38" s="2" t="s">
        <v>259</v>
      </c>
      <c r="GD38" s="2" t="n">
        <v>17</v>
      </c>
      <c r="GE38" s="2" t="n">
        <v>0</v>
      </c>
      <c r="GI38" s="2" t="n">
        <v>0</v>
      </c>
    </row>
    <row r="39" customFormat="false" ht="13.5" hidden="false" customHeight="true" outlineLevel="0" collapsed="false">
      <c r="A39" s="0" t="n">
        <v>48</v>
      </c>
      <c r="B39" s="0" t="s">
        <v>427</v>
      </c>
      <c r="C39" s="0" t="s">
        <v>427</v>
      </c>
      <c r="D39" s="0" t="s">
        <v>428</v>
      </c>
      <c r="E39" s="0" t="s">
        <v>198</v>
      </c>
      <c r="G39" s="0" t="n">
        <v>0</v>
      </c>
      <c r="H39" s="0" t="n">
        <v>0</v>
      </c>
      <c r="I39" s="0" t="n">
        <v>0</v>
      </c>
      <c r="J39" s="1" t="s">
        <v>407</v>
      </c>
      <c r="K39" s="1" t="s">
        <v>429</v>
      </c>
      <c r="L39" s="1" t="n">
        <v>6</v>
      </c>
      <c r="N39" s="1" t="n">
        <v>1</v>
      </c>
      <c r="O39" s="1" t="n">
        <v>1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0" t="n">
        <v>0</v>
      </c>
      <c r="W39" s="0" t="n">
        <v>0</v>
      </c>
      <c r="X39" s="0" t="n">
        <v>0</v>
      </c>
      <c r="AD39" s="0" t="n">
        <v>0</v>
      </c>
      <c r="AF39" s="0" t="n">
        <v>7</v>
      </c>
      <c r="AG39" s="0" t="n">
        <v>0</v>
      </c>
      <c r="AH39" s="0" t="n">
        <v>0</v>
      </c>
      <c r="AI39" s="0" t="n">
        <v>7898923244020</v>
      </c>
      <c r="AJ39" s="0" t="n">
        <v>0</v>
      </c>
      <c r="AK39" s="0" t="n">
        <v>18</v>
      </c>
      <c r="AL39" s="0" t="n">
        <v>0</v>
      </c>
      <c r="AM39" s="0" t="n">
        <v>0</v>
      </c>
      <c r="AN39" s="0" t="n">
        <v>0</v>
      </c>
      <c r="AO39" s="0" t="n">
        <v>0</v>
      </c>
      <c r="AP39" s="0" t="n">
        <v>0</v>
      </c>
      <c r="AQ39" s="0" t="s">
        <v>218</v>
      </c>
      <c r="AR39" s="0" t="s">
        <v>299</v>
      </c>
      <c r="AS39" s="0" t="s">
        <v>201</v>
      </c>
      <c r="AT39" s="0" t="s">
        <v>202</v>
      </c>
      <c r="AU39" s="0" t="s">
        <v>201</v>
      </c>
      <c r="AV39" s="0" t="s">
        <v>202</v>
      </c>
      <c r="AW39" s="0" t="n">
        <v>0</v>
      </c>
      <c r="AX39" s="0" t="n">
        <v>0</v>
      </c>
      <c r="AY39" s="0" t="n">
        <v>1</v>
      </c>
      <c r="AZ39" s="0" t="n">
        <v>0</v>
      </c>
      <c r="BA39" s="0" t="s">
        <v>354</v>
      </c>
      <c r="BB39" s="0" t="s">
        <v>430</v>
      </c>
      <c r="BC39" s="0" t="n">
        <v>240</v>
      </c>
      <c r="BD39" s="0" t="n">
        <v>1</v>
      </c>
      <c r="BE39" s="7" t="n">
        <v>16981</v>
      </c>
      <c r="BF39" s="0" t="s">
        <v>201</v>
      </c>
      <c r="BG39" s="0" t="s">
        <v>354</v>
      </c>
      <c r="BH39" s="0" t="n">
        <v>0</v>
      </c>
      <c r="BI39" s="0" t="n">
        <v>0</v>
      </c>
      <c r="BJ39" s="0" t="s">
        <v>203</v>
      </c>
      <c r="BK39" s="0" t="s">
        <v>201</v>
      </c>
      <c r="BL39" s="0" t="s">
        <v>431</v>
      </c>
      <c r="BQ39" s="0" t="n">
        <v>0</v>
      </c>
      <c r="BR39" s="0" t="s">
        <v>204</v>
      </c>
      <c r="BS39" s="0" t="n">
        <v>0</v>
      </c>
      <c r="BT39" s="0" t="n">
        <v>0</v>
      </c>
      <c r="BU39" s="0" t="n">
        <v>36061000</v>
      </c>
      <c r="BV39" s="0" t="s">
        <v>201</v>
      </c>
      <c r="BW39" s="0" t="n">
        <v>1</v>
      </c>
      <c r="CB39" s="0" t="n">
        <v>0</v>
      </c>
      <c r="CC39" s="0" t="n">
        <v>0</v>
      </c>
      <c r="CD39" s="0" t="n">
        <v>0</v>
      </c>
      <c r="CE39" s="0" t="n">
        <v>0</v>
      </c>
      <c r="CF39" s="0" t="n">
        <v>0</v>
      </c>
      <c r="CG39" s="0" t="n">
        <v>0</v>
      </c>
      <c r="CH39" s="0" t="n">
        <v>0</v>
      </c>
      <c r="CI39" s="0" t="n">
        <v>0</v>
      </c>
      <c r="CJ39" s="0" t="n">
        <v>0</v>
      </c>
      <c r="CK39" s="0" t="n">
        <v>0</v>
      </c>
      <c r="CL39" s="0" t="n">
        <v>0</v>
      </c>
      <c r="CO39" s="0" t="n">
        <v>6</v>
      </c>
      <c r="CP39" s="0" t="n">
        <v>0</v>
      </c>
      <c r="CR39" s="3" t="n">
        <f aca="false">FALSE()</f>
        <v>0</v>
      </c>
      <c r="CS39" s="0" t="n">
        <v>5.102</v>
      </c>
      <c r="CT39" s="0" t="n">
        <v>0</v>
      </c>
      <c r="CU39" s="0" t="n">
        <v>8</v>
      </c>
      <c r="CV39" s="0" t="n">
        <v>0</v>
      </c>
      <c r="CW39" s="0" t="n">
        <v>8</v>
      </c>
      <c r="CY39" s="0" t="n">
        <v>0</v>
      </c>
      <c r="DC39" s="0" t="n">
        <v>0</v>
      </c>
      <c r="DD39" s="5" t="n">
        <v>41765</v>
      </c>
      <c r="DE39" s="0" t="n">
        <v>6</v>
      </c>
      <c r="DK39" s="0" t="n">
        <v>0</v>
      </c>
      <c r="DL39" s="0" t="n">
        <v>0</v>
      </c>
      <c r="DM39" s="0" t="n">
        <v>0</v>
      </c>
      <c r="DQ39" s="0" t="n">
        <v>0</v>
      </c>
      <c r="DR39" s="0" t="n">
        <v>0</v>
      </c>
      <c r="DS39" s="3" t="n">
        <f aca="false">FALSE()</f>
        <v>0</v>
      </c>
      <c r="DV39" s="0" t="n">
        <v>0</v>
      </c>
      <c r="DW39" s="0" t="n">
        <v>2.102</v>
      </c>
      <c r="DX39" s="0" t="n">
        <v>0</v>
      </c>
      <c r="DY39" s="0" t="n">
        <v>0</v>
      </c>
      <c r="DZ39" s="0" t="n">
        <v>0</v>
      </c>
      <c r="EA39" s="0" t="n">
        <v>0</v>
      </c>
      <c r="EB39" s="2" t="n">
        <v>0</v>
      </c>
      <c r="EC39" s="2" t="n">
        <v>0</v>
      </c>
      <c r="EE39" s="2" t="n">
        <v>41</v>
      </c>
      <c r="EF39" s="2" t="n">
        <v>0</v>
      </c>
      <c r="EG39" s="2" t="n">
        <v>0</v>
      </c>
      <c r="EJ39" s="2" t="n">
        <v>0</v>
      </c>
      <c r="EK39" s="2" t="n">
        <v>0</v>
      </c>
      <c r="EP39" s="2" t="s">
        <v>205</v>
      </c>
      <c r="EQ39" s="2" t="s">
        <v>432</v>
      </c>
      <c r="ES39" s="2" t="n">
        <v>0</v>
      </c>
      <c r="ET39" s="2" t="n">
        <v>0</v>
      </c>
      <c r="EU39" s="2" t="n">
        <v>0</v>
      </c>
      <c r="EV39" s="2" t="n">
        <v>0</v>
      </c>
      <c r="EW39" s="2" t="s">
        <v>207</v>
      </c>
      <c r="EX39" s="2" t="s">
        <v>207</v>
      </c>
      <c r="EZ39" s="2" t="n">
        <v>0</v>
      </c>
      <c r="FA39" s="2" t="s">
        <v>247</v>
      </c>
      <c r="FB39" s="2" t="n">
        <v>0</v>
      </c>
      <c r="FE39" s="2" t="n">
        <v>0</v>
      </c>
      <c r="FI39" s="2" t="n">
        <v>0</v>
      </c>
      <c r="FM39" s="2" t="n">
        <v>0</v>
      </c>
      <c r="FN39" s="2" t="n">
        <v>0</v>
      </c>
      <c r="FO39" s="2" t="n">
        <v>0</v>
      </c>
      <c r="FP39" s="2" t="n">
        <v>0</v>
      </c>
      <c r="FQ39" s="2" t="n">
        <v>0</v>
      </c>
      <c r="FR39" s="2" t="n">
        <v>0</v>
      </c>
      <c r="FS39" s="2" t="n">
        <v>0</v>
      </c>
      <c r="FT39" s="2" t="n">
        <v>0</v>
      </c>
      <c r="FU39" s="2" t="n">
        <v>0</v>
      </c>
      <c r="FX39" s="2" t="n">
        <v>0</v>
      </c>
      <c r="FY39" s="2" t="n">
        <v>0</v>
      </c>
      <c r="GB39" s="2" t="n">
        <v>0</v>
      </c>
      <c r="GC39" s="2" t="s">
        <v>248</v>
      </c>
      <c r="GD39" s="2" t="n">
        <v>17</v>
      </c>
      <c r="GE39" s="2" t="n">
        <v>0</v>
      </c>
      <c r="GI39" s="2" t="n">
        <v>0</v>
      </c>
    </row>
    <row r="40" customFormat="false" ht="13.5" hidden="false" customHeight="true" outlineLevel="0" collapsed="false">
      <c r="A40" s="0" t="n">
        <v>49</v>
      </c>
      <c r="B40" s="0" t="s">
        <v>433</v>
      </c>
      <c r="C40" s="0" t="s">
        <v>433</v>
      </c>
      <c r="D40" s="0" t="s">
        <v>428</v>
      </c>
      <c r="E40" s="0" t="s">
        <v>198</v>
      </c>
      <c r="G40" s="0" t="n">
        <v>0</v>
      </c>
      <c r="H40" s="0" t="n">
        <v>0</v>
      </c>
      <c r="I40" s="0" t="n">
        <v>0</v>
      </c>
      <c r="J40" s="1" t="s">
        <v>434</v>
      </c>
      <c r="K40" s="1" t="s">
        <v>435</v>
      </c>
      <c r="L40" s="1" t="s">
        <v>436</v>
      </c>
      <c r="N40" s="1" t="n">
        <v>1</v>
      </c>
      <c r="O40" s="1" t="n">
        <v>1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0" t="n">
        <v>0</v>
      </c>
      <c r="W40" s="0" t="n">
        <v>0</v>
      </c>
      <c r="X40" s="0" t="n">
        <v>0</v>
      </c>
      <c r="AD40" s="0" t="n">
        <v>0</v>
      </c>
      <c r="AF40" s="0" t="n">
        <v>7</v>
      </c>
      <c r="AG40" s="0" t="n">
        <v>0</v>
      </c>
      <c r="AH40" s="0" t="n">
        <v>0</v>
      </c>
      <c r="AI40" s="0" t="n">
        <v>7898923244013</v>
      </c>
      <c r="AJ40" s="0" t="n">
        <v>0</v>
      </c>
      <c r="AK40" s="0" t="n">
        <v>18</v>
      </c>
      <c r="AL40" s="0" t="n">
        <v>0</v>
      </c>
      <c r="AM40" s="0" t="n">
        <v>0</v>
      </c>
      <c r="AN40" s="0" t="n">
        <v>0</v>
      </c>
      <c r="AO40" s="0" t="n">
        <v>0</v>
      </c>
      <c r="AP40" s="0" t="n">
        <v>0</v>
      </c>
      <c r="AQ40" s="0" t="s">
        <v>218</v>
      </c>
      <c r="AR40" s="0" t="s">
        <v>299</v>
      </c>
      <c r="AS40" s="0" t="s">
        <v>201</v>
      </c>
      <c r="AT40" s="0" t="s">
        <v>202</v>
      </c>
      <c r="AU40" s="0" t="s">
        <v>201</v>
      </c>
      <c r="AV40" s="0" t="s">
        <v>202</v>
      </c>
      <c r="AW40" s="0" t="n">
        <v>0</v>
      </c>
      <c r="AX40" s="0" t="n">
        <v>0</v>
      </c>
      <c r="AY40" s="0" t="n">
        <v>1</v>
      </c>
      <c r="AZ40" s="0" t="n">
        <v>0</v>
      </c>
      <c r="BA40" s="0" t="s">
        <v>354</v>
      </c>
      <c r="BB40" s="0" t="s">
        <v>229</v>
      </c>
      <c r="BC40" s="0" t="n">
        <v>240</v>
      </c>
      <c r="BD40" s="0" t="n">
        <v>6</v>
      </c>
      <c r="BE40" s="7" t="n">
        <v>16981</v>
      </c>
      <c r="BF40" s="0" t="s">
        <v>201</v>
      </c>
      <c r="BG40" s="0" t="s">
        <v>354</v>
      </c>
      <c r="BH40" s="0" t="n">
        <v>0</v>
      </c>
      <c r="BI40" s="0" t="n">
        <v>0</v>
      </c>
      <c r="BJ40" s="0" t="s">
        <v>203</v>
      </c>
      <c r="BK40" s="0" t="s">
        <v>201</v>
      </c>
      <c r="BL40" s="0" t="s">
        <v>437</v>
      </c>
      <c r="BQ40" s="0" t="n">
        <v>0</v>
      </c>
      <c r="BR40" s="0" t="s">
        <v>204</v>
      </c>
      <c r="BS40" s="0" t="n">
        <v>0</v>
      </c>
      <c r="BT40" s="0" t="n">
        <v>0</v>
      </c>
      <c r="BV40" s="0" t="s">
        <v>201</v>
      </c>
      <c r="BW40" s="0" t="n">
        <v>1</v>
      </c>
      <c r="CB40" s="0" t="n">
        <v>0</v>
      </c>
      <c r="CC40" s="0" t="n">
        <v>0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0</v>
      </c>
      <c r="CO40" s="0" t="s">
        <v>436</v>
      </c>
      <c r="CP40" s="0" t="n">
        <v>0</v>
      </c>
      <c r="CR40" s="3" t="n">
        <f aca="false">FALSE()</f>
        <v>0</v>
      </c>
      <c r="CS40" s="0" t="n">
        <v>5.102</v>
      </c>
      <c r="CT40" s="0" t="n">
        <v>0</v>
      </c>
      <c r="CU40" s="0" t="n">
        <v>8</v>
      </c>
      <c r="CV40" s="0" t="n">
        <v>0</v>
      </c>
      <c r="CW40" s="0" t="n">
        <v>8</v>
      </c>
      <c r="CY40" s="0" t="n">
        <v>0</v>
      </c>
      <c r="DC40" s="0" t="n">
        <v>0</v>
      </c>
      <c r="DD40" s="5" t="n">
        <v>41765</v>
      </c>
      <c r="DE40" s="0" t="n">
        <v>8</v>
      </c>
      <c r="DK40" s="0" t="n">
        <v>0</v>
      </c>
      <c r="DL40" s="0" t="n">
        <v>0</v>
      </c>
      <c r="DM40" s="0" t="n">
        <v>0</v>
      </c>
      <c r="DQ40" s="0" t="n">
        <v>0</v>
      </c>
      <c r="DR40" s="0" t="n">
        <v>0</v>
      </c>
      <c r="DS40" s="3" t="n">
        <f aca="false">FALSE()</f>
        <v>0</v>
      </c>
      <c r="DV40" s="0" t="n">
        <v>0</v>
      </c>
      <c r="DW40" s="0" t="n">
        <v>2.102</v>
      </c>
      <c r="DX40" s="0" t="n">
        <v>0</v>
      </c>
      <c r="DY40" s="0" t="n">
        <v>0</v>
      </c>
      <c r="DZ40" s="0" t="n">
        <v>0</v>
      </c>
      <c r="EA40" s="0" t="n">
        <v>0</v>
      </c>
      <c r="EB40" s="2" t="n">
        <v>0</v>
      </c>
      <c r="EC40" s="2" t="n">
        <v>0</v>
      </c>
      <c r="EE40" s="2" t="n">
        <v>41</v>
      </c>
      <c r="EF40" s="2" t="n">
        <v>0</v>
      </c>
      <c r="EG40" s="2" t="n">
        <v>0</v>
      </c>
      <c r="EJ40" s="2" t="n">
        <v>0</v>
      </c>
      <c r="EK40" s="2" t="n">
        <v>0</v>
      </c>
      <c r="EP40" s="2" t="s">
        <v>205</v>
      </c>
      <c r="EQ40" s="2" t="s">
        <v>438</v>
      </c>
      <c r="ES40" s="2" t="n">
        <v>0</v>
      </c>
      <c r="ET40" s="2" t="n">
        <v>0</v>
      </c>
      <c r="EU40" s="2" t="n">
        <v>0</v>
      </c>
      <c r="EV40" s="2" t="n">
        <v>0</v>
      </c>
      <c r="EW40" s="2" t="s">
        <v>207</v>
      </c>
      <c r="EX40" s="2" t="s">
        <v>207</v>
      </c>
      <c r="EZ40" s="2" t="n">
        <v>0</v>
      </c>
      <c r="FA40" s="2" t="n">
        <v>0</v>
      </c>
      <c r="FB40" s="2" t="n">
        <v>0</v>
      </c>
      <c r="FE40" s="2" t="n">
        <v>0</v>
      </c>
      <c r="FI40" s="2" t="n">
        <v>0</v>
      </c>
      <c r="FM40" s="2" t="n">
        <v>0</v>
      </c>
      <c r="FN40" s="2" t="n">
        <v>0</v>
      </c>
      <c r="FO40" s="2" t="n">
        <v>0</v>
      </c>
      <c r="FP40" s="2" t="n">
        <v>0</v>
      </c>
      <c r="FQ40" s="2" t="n">
        <v>0</v>
      </c>
      <c r="FR40" s="2" t="n">
        <v>0</v>
      </c>
      <c r="FS40" s="2" t="n">
        <v>0</v>
      </c>
      <c r="FT40" s="2" t="n">
        <v>0</v>
      </c>
      <c r="FU40" s="2" t="n">
        <v>0</v>
      </c>
      <c r="FX40" s="2" t="n">
        <v>0</v>
      </c>
      <c r="FY40" s="2" t="n">
        <v>0</v>
      </c>
      <c r="GB40" s="2" t="n">
        <v>0</v>
      </c>
      <c r="GC40" s="2" t="n">
        <v>0</v>
      </c>
      <c r="GD40" s="2" t="n">
        <v>0</v>
      </c>
      <c r="GE40" s="2" t="n">
        <v>0</v>
      </c>
      <c r="GI40" s="2" t="n">
        <v>0</v>
      </c>
    </row>
    <row r="41" customFormat="false" ht="13.5" hidden="false" customHeight="true" outlineLevel="0" collapsed="false">
      <c r="A41" s="0" t="n">
        <v>50</v>
      </c>
      <c r="B41" s="0" t="s">
        <v>439</v>
      </c>
      <c r="C41" s="0" t="s">
        <v>439</v>
      </c>
      <c r="D41" s="0" t="s">
        <v>440</v>
      </c>
      <c r="E41" s="0" t="s">
        <v>198</v>
      </c>
      <c r="G41" s="0" t="n">
        <v>0</v>
      </c>
      <c r="H41" s="0" t="n">
        <v>0</v>
      </c>
      <c r="I41" s="0" t="n">
        <v>0</v>
      </c>
      <c r="J41" s="1" t="n">
        <v>5</v>
      </c>
      <c r="K41" s="1" t="s">
        <v>441</v>
      </c>
      <c r="L41" s="1" t="s">
        <v>343</v>
      </c>
      <c r="N41" s="1" t="n">
        <v>1</v>
      </c>
      <c r="O41" s="1" t="n">
        <v>1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0" t="n">
        <v>0</v>
      </c>
      <c r="W41" s="0" t="n">
        <v>0</v>
      </c>
      <c r="X41" s="0" t="n">
        <v>0</v>
      </c>
      <c r="AD41" s="0" t="n">
        <v>0</v>
      </c>
      <c r="AF41" s="0" t="n">
        <v>4</v>
      </c>
      <c r="AG41" s="0" t="n">
        <v>0</v>
      </c>
      <c r="AH41" s="0" t="n">
        <v>0</v>
      </c>
      <c r="AI41" s="0" t="n">
        <v>7898313930069</v>
      </c>
      <c r="AJ41" s="0" t="n">
        <v>0</v>
      </c>
      <c r="AK41" s="0" t="n">
        <v>18</v>
      </c>
      <c r="AL41" s="0" t="n">
        <v>0</v>
      </c>
      <c r="AM41" s="0" t="n">
        <v>0</v>
      </c>
      <c r="AN41" s="0" t="n">
        <v>0</v>
      </c>
      <c r="AO41" s="0" t="n">
        <v>0</v>
      </c>
      <c r="AP41" s="0" t="n">
        <v>0</v>
      </c>
      <c r="AQ41" s="0" t="s">
        <v>199</v>
      </c>
      <c r="AR41" s="0" t="s">
        <v>299</v>
      </c>
      <c r="AS41" s="0" t="s">
        <v>201</v>
      </c>
      <c r="AT41" s="0" t="s">
        <v>202</v>
      </c>
      <c r="AU41" s="0" t="s">
        <v>201</v>
      </c>
      <c r="AV41" s="0" t="s">
        <v>202</v>
      </c>
      <c r="AW41" s="0" t="n">
        <v>0</v>
      </c>
      <c r="AX41" s="0" t="n">
        <v>0</v>
      </c>
      <c r="AY41" s="0" t="n">
        <v>1</v>
      </c>
      <c r="AZ41" s="0" t="n">
        <v>0</v>
      </c>
      <c r="BA41" s="0" t="s">
        <v>442</v>
      </c>
      <c r="BB41" s="0" t="s">
        <v>443</v>
      </c>
      <c r="BC41" s="0" t="n">
        <v>480</v>
      </c>
      <c r="BD41" s="0" t="n">
        <v>3</v>
      </c>
      <c r="BE41" s="0" t="s">
        <v>444</v>
      </c>
      <c r="BF41" s="0" t="s">
        <v>201</v>
      </c>
      <c r="BH41" s="0" t="n">
        <v>0</v>
      </c>
      <c r="BI41" s="0" t="n">
        <v>0</v>
      </c>
      <c r="BJ41" s="0" t="s">
        <v>203</v>
      </c>
      <c r="BK41" s="0" t="s">
        <v>201</v>
      </c>
      <c r="BL41" s="0" t="s">
        <v>431</v>
      </c>
      <c r="BQ41" s="0" t="n">
        <v>0</v>
      </c>
      <c r="BR41" s="0" t="s">
        <v>204</v>
      </c>
      <c r="BS41" s="0" t="n">
        <v>0</v>
      </c>
      <c r="BT41" s="0" t="n">
        <v>0</v>
      </c>
      <c r="BU41" s="0" t="n">
        <v>27101249</v>
      </c>
      <c r="BV41" s="0" t="s">
        <v>201</v>
      </c>
      <c r="BW41" s="0" t="n">
        <v>1</v>
      </c>
      <c r="CB41" s="0" t="n">
        <v>0</v>
      </c>
      <c r="CC41" s="0" t="n">
        <v>0</v>
      </c>
      <c r="CD41" s="0" t="n">
        <v>0</v>
      </c>
      <c r="CE41" s="0" t="n">
        <v>0</v>
      </c>
      <c r="CF41" s="0" t="n">
        <v>0</v>
      </c>
      <c r="CG41" s="0" t="n">
        <v>0</v>
      </c>
      <c r="CH41" s="0" t="n">
        <v>0</v>
      </c>
      <c r="CI41" s="0" t="n">
        <v>0</v>
      </c>
      <c r="CJ41" s="0" t="n">
        <v>0</v>
      </c>
      <c r="CK41" s="0" t="n">
        <v>0</v>
      </c>
      <c r="CL41" s="0" t="n">
        <v>0</v>
      </c>
      <c r="CO41" s="0" t="s">
        <v>343</v>
      </c>
      <c r="CP41" s="0" t="n">
        <v>0</v>
      </c>
      <c r="CR41" s="3" t="n">
        <f aca="false">FALSE()</f>
        <v>0</v>
      </c>
      <c r="CS41" s="0" t="n">
        <v>5.102</v>
      </c>
      <c r="CT41" s="0" t="n">
        <v>0</v>
      </c>
      <c r="CU41" s="0" t="n">
        <v>8</v>
      </c>
      <c r="CV41" s="0" t="n">
        <v>0</v>
      </c>
      <c r="CW41" s="0" t="n">
        <v>8</v>
      </c>
      <c r="CY41" s="0" t="n">
        <v>0</v>
      </c>
      <c r="DC41" s="0" t="n">
        <v>0</v>
      </c>
      <c r="DD41" s="1" t="s">
        <v>381</v>
      </c>
      <c r="DE41" s="0" t="s">
        <v>445</v>
      </c>
      <c r="DK41" s="0" t="n">
        <v>0</v>
      </c>
      <c r="DL41" s="0" t="n">
        <v>0</v>
      </c>
      <c r="DM41" s="0" t="n">
        <v>0</v>
      </c>
      <c r="DQ41" s="0" t="n">
        <v>0</v>
      </c>
      <c r="DR41" s="0" t="n">
        <v>0</v>
      </c>
      <c r="DS41" s="3" t="n">
        <f aca="false">FALSE()</f>
        <v>0</v>
      </c>
      <c r="DV41" s="0" t="n">
        <v>0</v>
      </c>
      <c r="DW41" s="0" t="n">
        <v>2.102</v>
      </c>
      <c r="DX41" s="0" t="n">
        <v>0</v>
      </c>
      <c r="DY41" s="0" t="n">
        <v>0</v>
      </c>
      <c r="DZ41" s="0" t="n">
        <v>0</v>
      </c>
      <c r="EA41" s="0" t="n">
        <v>0</v>
      </c>
      <c r="EB41" s="2" t="n">
        <v>0</v>
      </c>
      <c r="EC41" s="2" t="n">
        <v>0</v>
      </c>
      <c r="EE41" s="2" t="n">
        <v>100</v>
      </c>
      <c r="EF41" s="2" t="n">
        <v>0</v>
      </c>
      <c r="EG41" s="2" t="n">
        <v>0</v>
      </c>
      <c r="EJ41" s="2" t="n">
        <v>0</v>
      </c>
      <c r="EK41" s="2" t="n">
        <v>0</v>
      </c>
      <c r="EP41" s="2" t="s">
        <v>205</v>
      </c>
      <c r="EQ41" s="2" t="s">
        <v>446</v>
      </c>
      <c r="ES41" s="2" t="n">
        <v>0</v>
      </c>
      <c r="ET41" s="2" t="n">
        <v>0</v>
      </c>
      <c r="EU41" s="2" t="n">
        <v>0</v>
      </c>
      <c r="EV41" s="2" t="n">
        <v>0</v>
      </c>
      <c r="EW41" s="2" t="s">
        <v>207</v>
      </c>
      <c r="EX41" s="2" t="s">
        <v>207</v>
      </c>
      <c r="EZ41" s="2" t="n">
        <v>0</v>
      </c>
      <c r="FA41" s="2" t="s">
        <v>365</v>
      </c>
      <c r="FB41" s="2" t="n">
        <v>0</v>
      </c>
      <c r="FE41" s="2" t="n">
        <v>0</v>
      </c>
      <c r="FI41" s="2" t="n">
        <v>0</v>
      </c>
      <c r="FM41" s="2" t="n">
        <v>0</v>
      </c>
      <c r="FN41" s="2" t="n">
        <v>0</v>
      </c>
      <c r="FO41" s="2" t="n">
        <v>0</v>
      </c>
      <c r="FP41" s="2" t="n">
        <v>0</v>
      </c>
      <c r="FQ41" s="2" t="n">
        <v>0</v>
      </c>
      <c r="FR41" s="2" t="n">
        <v>0</v>
      </c>
      <c r="FS41" s="2" t="n">
        <v>0</v>
      </c>
      <c r="FT41" s="2" t="n">
        <v>0</v>
      </c>
      <c r="FU41" s="2" t="n">
        <v>0</v>
      </c>
      <c r="FX41" s="2" t="n">
        <v>0</v>
      </c>
      <c r="FY41" s="2" t="n">
        <v>0</v>
      </c>
      <c r="GB41" s="2" t="n">
        <v>0</v>
      </c>
      <c r="GC41" s="2" t="s">
        <v>447</v>
      </c>
      <c r="GD41" s="2" t="n">
        <v>25</v>
      </c>
      <c r="GE41" s="2" t="n">
        <v>0</v>
      </c>
      <c r="GI41" s="2" t="n">
        <v>0</v>
      </c>
    </row>
    <row r="42" customFormat="false" ht="13.5" hidden="false" customHeight="true" outlineLevel="0" collapsed="false">
      <c r="A42" s="0" t="n">
        <v>53</v>
      </c>
      <c r="B42" s="0" t="s">
        <v>448</v>
      </c>
      <c r="C42" s="0" t="s">
        <v>448</v>
      </c>
      <c r="E42" s="0" t="s">
        <v>198</v>
      </c>
      <c r="G42" s="0" t="n">
        <v>0</v>
      </c>
      <c r="H42" s="0" t="n">
        <v>0</v>
      </c>
      <c r="I42" s="0" t="n">
        <v>0</v>
      </c>
      <c r="J42" s="1" t="n">
        <v>42</v>
      </c>
      <c r="K42" s="1" t="n">
        <v>42</v>
      </c>
      <c r="L42" s="1" t="n">
        <v>63</v>
      </c>
      <c r="N42" s="1" t="n">
        <v>1</v>
      </c>
      <c r="O42" s="1" t="n">
        <v>1</v>
      </c>
      <c r="P42" s="1" t="n">
        <v>0</v>
      </c>
      <c r="Q42" s="1" t="n">
        <v>0</v>
      </c>
      <c r="R42" s="1" t="n">
        <v>0</v>
      </c>
      <c r="S42" s="1" t="n">
        <v>0</v>
      </c>
      <c r="T42" s="1" t="n">
        <v>0</v>
      </c>
      <c r="U42" s="1" t="n">
        <v>0</v>
      </c>
      <c r="V42" s="0" t="n">
        <v>50</v>
      </c>
      <c r="W42" s="0" t="n">
        <v>0</v>
      </c>
      <c r="X42" s="0" t="n">
        <v>0</v>
      </c>
      <c r="AD42" s="0" t="n">
        <v>0</v>
      </c>
      <c r="AF42" s="0" t="n">
        <v>0</v>
      </c>
      <c r="AG42" s="0" t="n">
        <v>0</v>
      </c>
      <c r="AH42" s="0" t="n">
        <v>0</v>
      </c>
      <c r="AI42" s="0" t="n">
        <v>7893220099793</v>
      </c>
      <c r="AJ42" s="0" t="n">
        <v>0</v>
      </c>
      <c r="AK42" s="0" t="n">
        <v>18</v>
      </c>
      <c r="AL42" s="0" t="n">
        <v>0</v>
      </c>
      <c r="AM42" s="0" t="n">
        <v>0</v>
      </c>
      <c r="AN42" s="0" t="n">
        <v>0</v>
      </c>
      <c r="AO42" s="0" t="n">
        <v>0</v>
      </c>
      <c r="AP42" s="0" t="n">
        <v>0</v>
      </c>
      <c r="AQ42" s="0" t="s">
        <v>199</v>
      </c>
      <c r="AR42" s="0" t="s">
        <v>299</v>
      </c>
      <c r="AS42" s="0" t="s">
        <v>201</v>
      </c>
      <c r="AT42" s="0" t="s">
        <v>202</v>
      </c>
      <c r="AU42" s="0" t="s">
        <v>201</v>
      </c>
      <c r="AV42" s="0" t="s">
        <v>202</v>
      </c>
      <c r="AW42" s="0" t="n">
        <v>0</v>
      </c>
      <c r="AX42" s="0" t="n">
        <v>0</v>
      </c>
      <c r="AY42" s="0" t="n">
        <v>1</v>
      </c>
      <c r="AZ42" s="0" t="n">
        <v>0</v>
      </c>
      <c r="BC42" s="0" t="n">
        <v>0</v>
      </c>
      <c r="BD42" s="0" t="n">
        <v>0</v>
      </c>
      <c r="BE42" s="0" t="n">
        <v>0</v>
      </c>
      <c r="BF42" s="0" t="s">
        <v>201</v>
      </c>
      <c r="BH42" s="0" t="n">
        <v>0</v>
      </c>
      <c r="BI42" s="0" t="n">
        <v>0</v>
      </c>
      <c r="BJ42" s="0" t="s">
        <v>203</v>
      </c>
      <c r="BK42" s="0" t="s">
        <v>201</v>
      </c>
      <c r="BL42" s="0" t="s">
        <v>449</v>
      </c>
      <c r="BQ42" s="0" t="n">
        <v>0</v>
      </c>
      <c r="BR42" s="0" t="s">
        <v>204</v>
      </c>
      <c r="BS42" s="0" t="n">
        <v>0</v>
      </c>
      <c r="BT42" s="0" t="n">
        <v>0</v>
      </c>
      <c r="BU42" s="0" t="n">
        <v>84762100</v>
      </c>
      <c r="BV42" s="0" t="s">
        <v>201</v>
      </c>
      <c r="BW42" s="0" t="n">
        <v>1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0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O42" s="0" t="n">
        <v>63</v>
      </c>
      <c r="CP42" s="0" t="n">
        <v>0</v>
      </c>
      <c r="CR42" s="3" t="n">
        <f aca="false">FALSE()</f>
        <v>0</v>
      </c>
      <c r="CS42" s="0" t="n">
        <v>5.102</v>
      </c>
      <c r="CT42" s="0" t="n">
        <v>0</v>
      </c>
      <c r="CU42" s="0" t="n">
        <v>8</v>
      </c>
      <c r="CV42" s="0" t="n">
        <v>0</v>
      </c>
      <c r="CW42" s="0" t="n">
        <v>8</v>
      </c>
      <c r="CY42" s="0" t="n">
        <v>0</v>
      </c>
      <c r="DC42" s="0" t="n">
        <v>0</v>
      </c>
      <c r="DD42" s="5" t="n">
        <v>41160</v>
      </c>
      <c r="DE42" s="0" t="n">
        <v>63</v>
      </c>
      <c r="DK42" s="0" t="n">
        <v>0</v>
      </c>
      <c r="DL42" s="0" t="n">
        <v>0</v>
      </c>
      <c r="DM42" s="0" t="n">
        <v>0</v>
      </c>
      <c r="DQ42" s="0" t="n">
        <v>0</v>
      </c>
      <c r="DR42" s="0" t="n">
        <v>0</v>
      </c>
      <c r="DS42" s="3" t="n">
        <f aca="false">TRUE()</f>
        <v>1</v>
      </c>
      <c r="DV42" s="0" t="n">
        <v>0</v>
      </c>
      <c r="DX42" s="0" t="n">
        <v>0</v>
      </c>
      <c r="DY42" s="0" t="n">
        <v>0</v>
      </c>
      <c r="DZ42" s="0" t="n">
        <v>0</v>
      </c>
      <c r="EA42" s="0" t="n">
        <v>0</v>
      </c>
      <c r="EB42" s="2" t="n">
        <v>0</v>
      </c>
      <c r="EC42" s="2" t="n">
        <v>0</v>
      </c>
      <c r="EE42" s="2" t="n">
        <v>0</v>
      </c>
      <c r="EF42" s="2" t="n">
        <v>0</v>
      </c>
      <c r="EG42" s="2" t="n">
        <v>0</v>
      </c>
      <c r="EJ42" s="2" t="n">
        <v>0</v>
      </c>
      <c r="EK42" s="2" t="n">
        <v>0</v>
      </c>
      <c r="EP42" s="2" t="s">
        <v>205</v>
      </c>
      <c r="EQ42" s="2" t="s">
        <v>450</v>
      </c>
      <c r="ES42" s="2" t="n">
        <v>0</v>
      </c>
      <c r="ET42" s="2" t="n">
        <v>0</v>
      </c>
      <c r="EU42" s="2" t="n">
        <v>0</v>
      </c>
      <c r="EV42" s="2" t="n">
        <v>0</v>
      </c>
      <c r="EW42" s="2" t="s">
        <v>207</v>
      </c>
      <c r="EX42" s="2" t="s">
        <v>207</v>
      </c>
      <c r="EZ42" s="2" t="n">
        <v>0</v>
      </c>
      <c r="FA42" s="2" t="s">
        <v>451</v>
      </c>
      <c r="FB42" s="2" t="n">
        <v>0</v>
      </c>
      <c r="FE42" s="2" t="n">
        <v>0</v>
      </c>
      <c r="FI42" s="2" t="n">
        <v>0</v>
      </c>
      <c r="FM42" s="2" t="n">
        <v>0</v>
      </c>
      <c r="FN42" s="2" t="n">
        <v>0</v>
      </c>
      <c r="FO42" s="2" t="n">
        <v>0</v>
      </c>
      <c r="FP42" s="2" t="n">
        <v>0</v>
      </c>
      <c r="FQ42" s="2" t="n">
        <v>0</v>
      </c>
      <c r="FR42" s="2" t="n">
        <v>0</v>
      </c>
      <c r="FS42" s="2" t="n">
        <v>0</v>
      </c>
      <c r="FT42" s="2" t="n">
        <v>0</v>
      </c>
      <c r="FU42" s="2" t="n">
        <v>0</v>
      </c>
      <c r="FX42" s="2" t="n">
        <v>0</v>
      </c>
      <c r="FY42" s="2" t="n">
        <v>0</v>
      </c>
      <c r="GB42" s="2" t="n">
        <v>0</v>
      </c>
      <c r="GC42" s="2" t="s">
        <v>452</v>
      </c>
      <c r="GD42" s="2" t="n">
        <v>12</v>
      </c>
      <c r="GE42" s="2" t="n">
        <v>0</v>
      </c>
      <c r="GI42" s="2" t="n">
        <v>0</v>
      </c>
    </row>
    <row r="43" customFormat="false" ht="13.5" hidden="false" customHeight="true" outlineLevel="0" collapsed="false">
      <c r="A43" s="0" t="n">
        <v>54</v>
      </c>
      <c r="B43" s="0" t="s">
        <v>453</v>
      </c>
      <c r="C43" s="0" t="s">
        <v>453</v>
      </c>
      <c r="E43" s="0" t="s">
        <v>210</v>
      </c>
      <c r="G43" s="0" t="n">
        <v>0</v>
      </c>
      <c r="H43" s="0" t="n">
        <v>0</v>
      </c>
      <c r="I43" s="0" t="n">
        <v>0</v>
      </c>
      <c r="J43" s="1" t="n">
        <v>98</v>
      </c>
      <c r="K43" s="1" t="n">
        <v>98</v>
      </c>
      <c r="L43" s="1" t="s">
        <v>454</v>
      </c>
      <c r="N43" s="1" t="n">
        <v>1</v>
      </c>
      <c r="O43" s="1" t="n">
        <v>1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0" t="n">
        <v>74</v>
      </c>
      <c r="W43" s="0" t="n">
        <v>0</v>
      </c>
      <c r="X43" s="0" t="n">
        <v>0</v>
      </c>
      <c r="AD43" s="0" t="n">
        <v>0</v>
      </c>
      <c r="AF43" s="0" t="n">
        <v>0</v>
      </c>
      <c r="AG43" s="0" t="n">
        <v>0</v>
      </c>
      <c r="AH43" s="0" t="n">
        <v>0</v>
      </c>
      <c r="AI43" s="0" t="n">
        <v>7898309993016</v>
      </c>
      <c r="AJ43" s="0" t="n">
        <v>0</v>
      </c>
      <c r="AK43" s="0" t="n">
        <v>18</v>
      </c>
      <c r="AL43" s="0" t="n">
        <v>0</v>
      </c>
      <c r="AM43" s="0" t="n">
        <v>0</v>
      </c>
      <c r="AN43" s="0" t="n">
        <v>0</v>
      </c>
      <c r="AO43" s="0" t="n">
        <v>0</v>
      </c>
      <c r="AP43" s="0" t="n">
        <v>0</v>
      </c>
      <c r="AQ43" s="0" t="s">
        <v>199</v>
      </c>
      <c r="AR43" s="0" t="s">
        <v>299</v>
      </c>
      <c r="AS43" s="0" t="s">
        <v>201</v>
      </c>
      <c r="AT43" s="0" t="s">
        <v>202</v>
      </c>
      <c r="AU43" s="0" t="s">
        <v>201</v>
      </c>
      <c r="AV43" s="0" t="s">
        <v>202</v>
      </c>
      <c r="AW43" s="0" t="n">
        <v>0</v>
      </c>
      <c r="AX43" s="0" t="n">
        <v>0</v>
      </c>
      <c r="AY43" s="0" t="n">
        <v>1</v>
      </c>
      <c r="AZ43" s="0" t="n">
        <v>0</v>
      </c>
      <c r="BC43" s="0" t="n">
        <v>0</v>
      </c>
      <c r="BD43" s="0" t="n">
        <v>0</v>
      </c>
      <c r="BE43" s="0" t="n">
        <v>0</v>
      </c>
      <c r="BF43" s="0" t="s">
        <v>201</v>
      </c>
      <c r="BH43" s="0" t="n">
        <v>0</v>
      </c>
      <c r="BI43" s="0" t="n">
        <v>0</v>
      </c>
      <c r="BJ43" s="0" t="s">
        <v>203</v>
      </c>
      <c r="BK43" s="0" t="s">
        <v>201</v>
      </c>
      <c r="BL43" s="0" t="s">
        <v>455</v>
      </c>
      <c r="BQ43" s="0" t="n">
        <v>0</v>
      </c>
      <c r="BR43" s="0" t="s">
        <v>204</v>
      </c>
      <c r="BS43" s="0" t="n">
        <v>0</v>
      </c>
      <c r="BT43" s="0" t="n">
        <v>0</v>
      </c>
      <c r="BU43" s="0" t="n">
        <v>24031900</v>
      </c>
      <c r="BV43" s="0" t="s">
        <v>201</v>
      </c>
      <c r="BW43" s="0" t="n">
        <v>1</v>
      </c>
      <c r="CB43" s="0" t="n">
        <v>0</v>
      </c>
      <c r="CC43" s="0" t="n">
        <v>0</v>
      </c>
      <c r="CD43" s="0" t="n">
        <v>0</v>
      </c>
      <c r="CE43" s="0" t="n">
        <v>0</v>
      </c>
      <c r="CF43" s="0" t="n">
        <v>0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</v>
      </c>
      <c r="CO43" s="0" t="s">
        <v>454</v>
      </c>
      <c r="CP43" s="0" t="n">
        <v>0</v>
      </c>
      <c r="CR43" s="3" t="n">
        <f aca="false">FALSE()</f>
        <v>0</v>
      </c>
      <c r="CS43" s="0" t="n">
        <v>5.102</v>
      </c>
      <c r="CT43" s="0" t="n">
        <v>0</v>
      </c>
      <c r="CU43" s="0" t="n">
        <v>8</v>
      </c>
      <c r="CV43" s="0" t="n">
        <v>0</v>
      </c>
      <c r="CW43" s="0" t="n">
        <v>8</v>
      </c>
      <c r="CY43" s="0" t="n">
        <v>0</v>
      </c>
      <c r="DC43" s="0" t="n">
        <v>0</v>
      </c>
      <c r="DE43" s="0" t="n">
        <v>0</v>
      </c>
      <c r="DK43" s="0" t="n">
        <v>0</v>
      </c>
      <c r="DL43" s="0" t="n">
        <v>0</v>
      </c>
      <c r="DM43" s="0" t="n">
        <v>0</v>
      </c>
      <c r="DQ43" s="0" t="n">
        <v>0</v>
      </c>
      <c r="DR43" s="0" t="n">
        <v>0</v>
      </c>
      <c r="DS43" s="3" t="n">
        <f aca="false">TRUE()</f>
        <v>1</v>
      </c>
      <c r="DV43" s="0" t="n">
        <v>0</v>
      </c>
      <c r="DX43" s="0" t="n">
        <v>0</v>
      </c>
      <c r="DY43" s="0" t="n">
        <v>0</v>
      </c>
      <c r="DZ43" s="0" t="n">
        <v>0</v>
      </c>
      <c r="EA43" s="0" t="n">
        <v>0</v>
      </c>
      <c r="EB43" s="2" t="n">
        <v>0</v>
      </c>
      <c r="EC43" s="2" t="n">
        <v>0</v>
      </c>
      <c r="EE43" s="2" t="n">
        <v>0</v>
      </c>
      <c r="EF43" s="2" t="n">
        <v>0</v>
      </c>
      <c r="EG43" s="2" t="n">
        <v>0</v>
      </c>
      <c r="EJ43" s="2" t="n">
        <v>0</v>
      </c>
      <c r="EK43" s="2" t="n">
        <v>0</v>
      </c>
      <c r="EP43" s="2" t="s">
        <v>205</v>
      </c>
      <c r="EQ43" s="2" t="s">
        <v>456</v>
      </c>
      <c r="ES43" s="2" t="n">
        <v>0</v>
      </c>
      <c r="ET43" s="2" t="n">
        <v>0</v>
      </c>
      <c r="EU43" s="2" t="n">
        <v>0</v>
      </c>
      <c r="EV43" s="2" t="n">
        <v>0</v>
      </c>
      <c r="EZ43" s="2" t="n">
        <v>0</v>
      </c>
      <c r="FA43" s="2" t="s">
        <v>291</v>
      </c>
      <c r="FB43" s="2" t="n">
        <v>0</v>
      </c>
      <c r="FE43" s="2" t="n">
        <v>0</v>
      </c>
      <c r="FI43" s="2" t="n">
        <v>0</v>
      </c>
      <c r="FM43" s="2" t="n">
        <v>0</v>
      </c>
      <c r="FN43" s="2" t="n">
        <v>0</v>
      </c>
      <c r="FO43" s="2" t="n">
        <v>0</v>
      </c>
      <c r="FP43" s="2" t="n">
        <v>0</v>
      </c>
      <c r="FQ43" s="2" t="n">
        <v>0</v>
      </c>
      <c r="FR43" s="2" t="n">
        <v>0</v>
      </c>
      <c r="FS43" s="2" t="n">
        <v>0</v>
      </c>
      <c r="FT43" s="2" t="n">
        <v>0</v>
      </c>
      <c r="FU43" s="2" t="n">
        <v>0</v>
      </c>
      <c r="FX43" s="2" t="n">
        <v>0</v>
      </c>
      <c r="FY43" s="2" t="n">
        <v>0</v>
      </c>
      <c r="GB43" s="2" t="n">
        <v>0</v>
      </c>
      <c r="GC43" s="2" t="s">
        <v>292</v>
      </c>
      <c r="GD43" s="2" t="n">
        <v>27</v>
      </c>
      <c r="GE43" s="2" t="n">
        <v>0</v>
      </c>
      <c r="GI43" s="2" t="n">
        <v>0</v>
      </c>
    </row>
    <row r="44" customFormat="false" ht="13.5" hidden="false" customHeight="true" outlineLevel="0" collapsed="false">
      <c r="A44" s="0" t="n">
        <v>55</v>
      </c>
      <c r="B44" s="0" t="s">
        <v>457</v>
      </c>
      <c r="C44" s="0" t="s">
        <v>458</v>
      </c>
      <c r="D44" s="0" t="s">
        <v>459</v>
      </c>
      <c r="E44" s="0" t="s">
        <v>198</v>
      </c>
      <c r="F44" s="0" t="n">
        <v>7898546577123</v>
      </c>
      <c r="G44" s="0" t="n">
        <v>0</v>
      </c>
      <c r="H44" s="0" t="n">
        <v>0</v>
      </c>
      <c r="I44" s="0" t="n">
        <v>0</v>
      </c>
      <c r="J44" s="1" t="s">
        <v>460</v>
      </c>
      <c r="K44" s="1" t="s">
        <v>460</v>
      </c>
      <c r="L44" s="1" t="n">
        <v>25</v>
      </c>
      <c r="N44" s="1" t="n">
        <v>1</v>
      </c>
      <c r="O44" s="1" t="n">
        <v>1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0" t="n">
        <v>0</v>
      </c>
      <c r="W44" s="0" t="n">
        <v>0</v>
      </c>
      <c r="X44" s="0" t="n">
        <v>0</v>
      </c>
      <c r="AD44" s="0" t="n">
        <v>60</v>
      </c>
      <c r="AF44" s="0" t="n">
        <v>0</v>
      </c>
      <c r="AG44" s="0" t="n">
        <v>0</v>
      </c>
      <c r="AH44" s="0" t="n">
        <v>0</v>
      </c>
      <c r="AI44" s="0" t="n">
        <v>7898309991012</v>
      </c>
      <c r="AJ44" s="0" t="n">
        <v>0</v>
      </c>
      <c r="AK44" s="0" t="n">
        <v>17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s">
        <v>252</v>
      </c>
      <c r="AR44" s="0" t="s">
        <v>299</v>
      </c>
      <c r="AS44" s="0" t="s">
        <v>201</v>
      </c>
      <c r="AT44" s="0" t="s">
        <v>202</v>
      </c>
      <c r="AU44" s="0" t="s">
        <v>201</v>
      </c>
      <c r="AV44" s="0" t="s">
        <v>202</v>
      </c>
      <c r="AW44" s="0" t="n">
        <v>0</v>
      </c>
      <c r="AX44" s="0" t="n">
        <v>0</v>
      </c>
      <c r="AY44" s="0" t="n">
        <v>1</v>
      </c>
      <c r="AZ44" s="0" t="n">
        <v>0</v>
      </c>
      <c r="BA44" s="0" t="s">
        <v>270</v>
      </c>
      <c r="BB44" s="0" t="s">
        <v>461</v>
      </c>
      <c r="BC44" s="0" t="n">
        <v>10</v>
      </c>
      <c r="BD44" s="0" t="n">
        <v>10</v>
      </c>
      <c r="BE44" s="0" t="n">
        <v>0</v>
      </c>
      <c r="BF44" s="0" t="s">
        <v>201</v>
      </c>
      <c r="BG44" s="0" t="s">
        <v>270</v>
      </c>
      <c r="BH44" s="0" t="n">
        <v>0</v>
      </c>
      <c r="BI44" s="0" t="n">
        <v>0</v>
      </c>
      <c r="BJ44" s="0" t="s">
        <v>203</v>
      </c>
      <c r="BK44" s="0" t="s">
        <v>201</v>
      </c>
      <c r="BL44" s="0" t="s">
        <v>462</v>
      </c>
      <c r="BQ44" s="0" t="n">
        <v>0</v>
      </c>
      <c r="BR44" s="0" t="s">
        <v>204</v>
      </c>
      <c r="BS44" s="0" t="n">
        <v>0</v>
      </c>
      <c r="BT44" s="0" t="n">
        <v>0</v>
      </c>
      <c r="BU44" s="0" t="n">
        <v>24031900</v>
      </c>
      <c r="BV44" s="0" t="s">
        <v>201</v>
      </c>
      <c r="BW44" s="0" t="n">
        <v>1</v>
      </c>
      <c r="CB44" s="0" t="n">
        <v>0</v>
      </c>
      <c r="CC44" s="0" t="n">
        <v>0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0</v>
      </c>
      <c r="CI44" s="0" t="n">
        <v>0</v>
      </c>
      <c r="CJ44" s="0" t="n">
        <v>0</v>
      </c>
      <c r="CK44" s="0" t="n">
        <v>0</v>
      </c>
      <c r="CL44" s="0" t="n">
        <v>0</v>
      </c>
      <c r="CO44" s="0" t="n">
        <v>25</v>
      </c>
      <c r="CP44" s="0" t="n">
        <v>0</v>
      </c>
      <c r="CR44" s="3" t="n">
        <f aca="false">FALSE()</f>
        <v>0</v>
      </c>
      <c r="CS44" s="0" t="n">
        <v>5.102</v>
      </c>
      <c r="CT44" s="0" t="n">
        <v>0</v>
      </c>
      <c r="CU44" s="0" t="n">
        <v>8</v>
      </c>
      <c r="CV44" s="0" t="n">
        <v>0</v>
      </c>
      <c r="CW44" s="0" t="n">
        <v>8</v>
      </c>
      <c r="CY44" s="0" t="n">
        <v>0</v>
      </c>
      <c r="DC44" s="0" t="n">
        <v>0</v>
      </c>
      <c r="DD44" s="5" t="n">
        <v>42919</v>
      </c>
      <c r="DE44" s="0" t="n">
        <v>28</v>
      </c>
      <c r="DK44" s="0" t="n">
        <v>0</v>
      </c>
      <c r="DL44" s="0" t="n">
        <v>0</v>
      </c>
      <c r="DM44" s="0" t="n">
        <v>0</v>
      </c>
      <c r="DQ44" s="0" t="n">
        <v>0</v>
      </c>
      <c r="DR44" s="0" t="n">
        <v>0</v>
      </c>
      <c r="DS44" s="3" t="n">
        <f aca="false">FALSE()</f>
        <v>0</v>
      </c>
      <c r="DV44" s="0" t="n">
        <v>0</v>
      </c>
      <c r="DW44" s="0" t="n">
        <v>2.102</v>
      </c>
      <c r="DX44" s="0" t="n">
        <v>0</v>
      </c>
      <c r="DY44" s="0" t="n">
        <v>0</v>
      </c>
      <c r="DZ44" s="0" t="n">
        <v>0</v>
      </c>
      <c r="EA44" s="0" t="n">
        <v>0</v>
      </c>
      <c r="EB44" s="2" t="n">
        <v>0</v>
      </c>
      <c r="EC44" s="2" t="n">
        <v>0</v>
      </c>
      <c r="ED44" s="2" t="s">
        <v>202</v>
      </c>
      <c r="EE44" s="2" t="n">
        <v>41</v>
      </c>
      <c r="EF44" s="2" t="n">
        <v>0</v>
      </c>
      <c r="EG44" s="2" t="n">
        <v>0</v>
      </c>
      <c r="EJ44" s="2" t="n">
        <v>0</v>
      </c>
      <c r="EK44" s="2" t="n">
        <v>0</v>
      </c>
      <c r="EP44" s="2" t="s">
        <v>205</v>
      </c>
      <c r="EQ44" s="2" t="s">
        <v>463</v>
      </c>
      <c r="ES44" s="2" t="n">
        <v>0</v>
      </c>
      <c r="ET44" s="2" t="n">
        <v>0</v>
      </c>
      <c r="EU44" s="2" t="n">
        <v>0</v>
      </c>
      <c r="EV44" s="2" t="n">
        <v>0</v>
      </c>
      <c r="EW44" s="2" t="s">
        <v>207</v>
      </c>
      <c r="EX44" s="2" t="s">
        <v>207</v>
      </c>
      <c r="EZ44" s="2" t="n">
        <v>0</v>
      </c>
      <c r="FA44" s="2" t="s">
        <v>291</v>
      </c>
      <c r="FB44" s="2" t="n">
        <v>0</v>
      </c>
      <c r="FE44" s="2" t="n">
        <v>0</v>
      </c>
      <c r="FI44" s="2" t="n">
        <v>0</v>
      </c>
      <c r="FM44" s="2" t="n">
        <v>0</v>
      </c>
      <c r="FN44" s="2" t="n">
        <v>0</v>
      </c>
      <c r="FO44" s="2" t="n">
        <v>0</v>
      </c>
      <c r="FP44" s="2" t="n">
        <v>0</v>
      </c>
      <c r="FQ44" s="2" t="n">
        <v>0</v>
      </c>
      <c r="FR44" s="2" t="n">
        <v>0</v>
      </c>
      <c r="FS44" s="2" t="n">
        <v>0</v>
      </c>
      <c r="FT44" s="2" t="n">
        <v>0</v>
      </c>
      <c r="FU44" s="2" t="n">
        <v>0</v>
      </c>
      <c r="FX44" s="2" t="n">
        <v>0</v>
      </c>
      <c r="FY44" s="2" t="n">
        <v>0</v>
      </c>
      <c r="GB44" s="2" t="n">
        <v>0</v>
      </c>
      <c r="GC44" s="2" t="s">
        <v>292</v>
      </c>
      <c r="GD44" s="2" t="n">
        <v>27</v>
      </c>
      <c r="GE44" s="2" t="n">
        <v>0</v>
      </c>
      <c r="GI44" s="2" t="n">
        <v>0</v>
      </c>
    </row>
    <row r="45" customFormat="false" ht="13.5" hidden="false" customHeight="true" outlineLevel="0" collapsed="false">
      <c r="A45" s="0" t="n">
        <v>56</v>
      </c>
      <c r="B45" s="0" t="s">
        <v>464</v>
      </c>
      <c r="C45" s="0" t="s">
        <v>465</v>
      </c>
      <c r="E45" s="0" t="s">
        <v>210</v>
      </c>
      <c r="G45" s="0" t="n">
        <v>0</v>
      </c>
      <c r="H45" s="0" t="n">
        <v>0</v>
      </c>
      <c r="I45" s="0" t="n">
        <v>0</v>
      </c>
      <c r="J45" s="1" t="n">
        <v>79</v>
      </c>
      <c r="K45" s="1" t="n">
        <v>79</v>
      </c>
      <c r="L45" s="1" t="s">
        <v>466</v>
      </c>
      <c r="N45" s="1" t="n">
        <v>1</v>
      </c>
      <c r="O45" s="1" t="n">
        <v>1</v>
      </c>
      <c r="P45" s="1" t="n">
        <v>0</v>
      </c>
      <c r="Q45" s="1" t="n">
        <v>0</v>
      </c>
      <c r="R45" s="1" t="n">
        <v>0</v>
      </c>
      <c r="S45" s="1" t="n">
        <v>0</v>
      </c>
      <c r="T45" s="1" t="n">
        <v>0</v>
      </c>
      <c r="U45" s="1" t="n">
        <v>0</v>
      </c>
      <c r="V45" s="0" t="n">
        <v>85</v>
      </c>
      <c r="W45" s="0" t="n">
        <v>0</v>
      </c>
      <c r="X45" s="0" t="n">
        <v>0</v>
      </c>
      <c r="AD45" s="0" t="n">
        <v>0</v>
      </c>
      <c r="AF45" s="0" t="n">
        <v>0</v>
      </c>
      <c r="AG45" s="0" t="n">
        <v>0</v>
      </c>
      <c r="AH45" s="0" t="n">
        <v>0</v>
      </c>
      <c r="AI45" s="0" t="n">
        <v>7898546572166</v>
      </c>
      <c r="AJ45" s="0" t="n">
        <v>0</v>
      </c>
      <c r="AK45" s="0" t="n">
        <v>18</v>
      </c>
      <c r="AL45" s="0" t="n">
        <v>0</v>
      </c>
      <c r="AM45" s="0" t="n">
        <v>0</v>
      </c>
      <c r="AN45" s="0" t="n">
        <v>0</v>
      </c>
      <c r="AO45" s="0" t="n">
        <v>0</v>
      </c>
      <c r="AP45" s="0" t="n">
        <v>0</v>
      </c>
      <c r="AQ45" s="0" t="s">
        <v>199</v>
      </c>
      <c r="AR45" s="0" t="s">
        <v>299</v>
      </c>
      <c r="AS45" s="0" t="s">
        <v>201</v>
      </c>
      <c r="AT45" s="0" t="s">
        <v>202</v>
      </c>
      <c r="AU45" s="0" t="s">
        <v>201</v>
      </c>
      <c r="AV45" s="0" t="s">
        <v>202</v>
      </c>
      <c r="AW45" s="0" t="n">
        <v>0</v>
      </c>
      <c r="AX45" s="0" t="n">
        <v>0</v>
      </c>
      <c r="AY45" s="0" t="n">
        <v>1</v>
      </c>
      <c r="AZ45" s="0" t="n">
        <v>0</v>
      </c>
      <c r="BC45" s="0" t="n">
        <v>0</v>
      </c>
      <c r="BD45" s="0" t="n">
        <v>0</v>
      </c>
      <c r="BE45" s="0" t="n">
        <v>0</v>
      </c>
      <c r="BF45" s="0" t="s">
        <v>201</v>
      </c>
      <c r="BH45" s="0" t="n">
        <v>0</v>
      </c>
      <c r="BI45" s="0" t="n">
        <v>0</v>
      </c>
      <c r="BJ45" s="0" t="s">
        <v>203</v>
      </c>
      <c r="BK45" s="0" t="s">
        <v>201</v>
      </c>
      <c r="BL45" s="0" t="s">
        <v>467</v>
      </c>
      <c r="BQ45" s="0" t="n">
        <v>0</v>
      </c>
      <c r="BR45" s="0" t="s">
        <v>204</v>
      </c>
      <c r="BS45" s="0" t="n">
        <v>0</v>
      </c>
      <c r="BT45" s="0" t="n">
        <v>0</v>
      </c>
      <c r="BU45" s="0" t="n">
        <v>24031900</v>
      </c>
      <c r="BV45" s="0" t="s">
        <v>201</v>
      </c>
      <c r="BW45" s="0" t="n">
        <v>1</v>
      </c>
      <c r="CB45" s="0" t="n">
        <v>0</v>
      </c>
      <c r="CC45" s="0" t="n">
        <v>0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0</v>
      </c>
      <c r="CI45" s="0" t="n">
        <v>0</v>
      </c>
      <c r="CJ45" s="0" t="n">
        <v>0</v>
      </c>
      <c r="CK45" s="0" t="n">
        <v>0</v>
      </c>
      <c r="CL45" s="0" t="n">
        <v>0</v>
      </c>
      <c r="CO45" s="0" t="s">
        <v>466</v>
      </c>
      <c r="CP45" s="0" t="n">
        <v>0</v>
      </c>
      <c r="CR45" s="3" t="n">
        <f aca="false">FALSE()</f>
        <v>0</v>
      </c>
      <c r="CS45" s="0" t="n">
        <v>5.102</v>
      </c>
      <c r="CT45" s="0" t="n">
        <v>0</v>
      </c>
      <c r="CU45" s="0" t="n">
        <v>8</v>
      </c>
      <c r="CV45" s="0" t="n">
        <v>0</v>
      </c>
      <c r="CW45" s="0" t="n">
        <v>8</v>
      </c>
      <c r="CY45" s="0" t="n">
        <v>0</v>
      </c>
      <c r="DC45" s="0" t="n">
        <v>0</v>
      </c>
      <c r="DE45" s="0" t="n">
        <v>0</v>
      </c>
      <c r="DK45" s="0" t="n">
        <v>0</v>
      </c>
      <c r="DL45" s="0" t="n">
        <v>0</v>
      </c>
      <c r="DM45" s="0" t="n">
        <v>0</v>
      </c>
      <c r="DQ45" s="0" t="n">
        <v>0</v>
      </c>
      <c r="DR45" s="0" t="n">
        <v>0</v>
      </c>
      <c r="DS45" s="3" t="n">
        <f aca="false">TRUE()</f>
        <v>1</v>
      </c>
      <c r="DV45" s="0" t="n">
        <v>0</v>
      </c>
      <c r="DX45" s="0" t="n">
        <v>0</v>
      </c>
      <c r="DY45" s="0" t="n">
        <v>0</v>
      </c>
      <c r="DZ45" s="0" t="n">
        <v>0</v>
      </c>
      <c r="EA45" s="0" t="n">
        <v>0</v>
      </c>
      <c r="EB45" s="2" t="n">
        <v>0</v>
      </c>
      <c r="EC45" s="2" t="n">
        <v>0</v>
      </c>
      <c r="EE45" s="2" t="n">
        <v>0</v>
      </c>
      <c r="EF45" s="2" t="n">
        <v>0</v>
      </c>
      <c r="EG45" s="2" t="n">
        <v>0</v>
      </c>
      <c r="EJ45" s="2" t="n">
        <v>0</v>
      </c>
      <c r="EK45" s="2" t="n">
        <v>0</v>
      </c>
      <c r="EP45" s="2" t="s">
        <v>205</v>
      </c>
      <c r="EQ45" s="2" t="s">
        <v>468</v>
      </c>
      <c r="ES45" s="2" t="n">
        <v>0</v>
      </c>
      <c r="ET45" s="2" t="n">
        <v>0</v>
      </c>
      <c r="EU45" s="2" t="n">
        <v>0</v>
      </c>
      <c r="EV45" s="2" t="n">
        <v>0</v>
      </c>
      <c r="EZ45" s="2" t="n">
        <v>0</v>
      </c>
      <c r="FA45" s="2" t="s">
        <v>291</v>
      </c>
      <c r="FB45" s="2" t="n">
        <v>0</v>
      </c>
      <c r="FE45" s="2" t="n">
        <v>0</v>
      </c>
      <c r="FI45" s="2" t="n">
        <v>0</v>
      </c>
      <c r="FM45" s="2" t="n">
        <v>0</v>
      </c>
      <c r="FN45" s="2" t="n">
        <v>0</v>
      </c>
      <c r="FO45" s="2" t="n">
        <v>0</v>
      </c>
      <c r="FP45" s="2" t="n">
        <v>0</v>
      </c>
      <c r="FQ45" s="2" t="n">
        <v>0</v>
      </c>
      <c r="FR45" s="2" t="n">
        <v>0</v>
      </c>
      <c r="FS45" s="2" t="n">
        <v>0</v>
      </c>
      <c r="FT45" s="2" t="n">
        <v>0</v>
      </c>
      <c r="FU45" s="2" t="n">
        <v>0</v>
      </c>
      <c r="FX45" s="2" t="n">
        <v>0</v>
      </c>
      <c r="FY45" s="2" t="n">
        <v>0</v>
      </c>
      <c r="GB45" s="2" t="n">
        <v>0</v>
      </c>
      <c r="GC45" s="2" t="s">
        <v>292</v>
      </c>
      <c r="GD45" s="2" t="n">
        <v>27</v>
      </c>
      <c r="GE45" s="2" t="n">
        <v>0</v>
      </c>
      <c r="GI45" s="2" t="n">
        <v>0</v>
      </c>
    </row>
    <row r="46" customFormat="false" ht="13.5" hidden="false" customHeight="true" outlineLevel="0" collapsed="false">
      <c r="A46" s="0" t="n">
        <v>57</v>
      </c>
      <c r="B46" s="0" t="s">
        <v>469</v>
      </c>
      <c r="C46" s="0" t="s">
        <v>469</v>
      </c>
      <c r="D46" s="0" t="s">
        <v>470</v>
      </c>
      <c r="E46" s="0" t="s">
        <v>198</v>
      </c>
      <c r="G46" s="0" t="n">
        <v>0</v>
      </c>
      <c r="H46" s="0" t="n">
        <v>0</v>
      </c>
      <c r="I46" s="0" t="n">
        <v>0</v>
      </c>
      <c r="J46" s="6" t="n">
        <v>7952</v>
      </c>
      <c r="K46" s="6" t="n">
        <v>7952</v>
      </c>
      <c r="L46" s="1" t="n">
        <v>18</v>
      </c>
      <c r="N46" s="1" t="n">
        <v>1</v>
      </c>
      <c r="O46" s="1" t="n">
        <v>1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0" t="n">
        <v>0</v>
      </c>
      <c r="W46" s="0" t="n">
        <v>0</v>
      </c>
      <c r="X46" s="0" t="n">
        <v>0</v>
      </c>
      <c r="AD46" s="0" t="n">
        <v>60</v>
      </c>
      <c r="AF46" s="0" t="n">
        <v>0</v>
      </c>
      <c r="AG46" s="0" t="n">
        <v>0</v>
      </c>
      <c r="AH46" s="0" t="n">
        <v>0</v>
      </c>
      <c r="AI46" s="0" t="n">
        <v>7898546572111</v>
      </c>
      <c r="AJ46" s="0" t="n">
        <v>0</v>
      </c>
      <c r="AK46" s="0" t="n">
        <v>17</v>
      </c>
      <c r="AL46" s="0" t="n">
        <v>0</v>
      </c>
      <c r="AM46" s="0" t="n">
        <v>0</v>
      </c>
      <c r="AN46" s="0" t="n">
        <v>0</v>
      </c>
      <c r="AO46" s="0" t="n">
        <v>0</v>
      </c>
      <c r="AP46" s="0" t="n">
        <v>0</v>
      </c>
      <c r="AQ46" s="0" t="s">
        <v>218</v>
      </c>
      <c r="AR46" s="0" t="s">
        <v>299</v>
      </c>
      <c r="AS46" s="0" t="s">
        <v>201</v>
      </c>
      <c r="AT46" s="0" t="s">
        <v>202</v>
      </c>
      <c r="AU46" s="0" t="s">
        <v>201</v>
      </c>
      <c r="AV46" s="0" t="s">
        <v>202</v>
      </c>
      <c r="AW46" s="0" t="n">
        <v>0</v>
      </c>
      <c r="AX46" s="0" t="n">
        <v>0</v>
      </c>
      <c r="AY46" s="0" t="n">
        <v>1</v>
      </c>
      <c r="AZ46" s="0" t="n">
        <v>0</v>
      </c>
      <c r="BA46" s="0" t="s">
        <v>471</v>
      </c>
      <c r="BB46" s="0" t="s">
        <v>472</v>
      </c>
      <c r="BC46" s="0" t="n">
        <v>140</v>
      </c>
      <c r="BD46" s="0" t="n">
        <v>10</v>
      </c>
      <c r="BE46" s="0" t="n">
        <v>0</v>
      </c>
      <c r="BF46" s="0" t="s">
        <v>201</v>
      </c>
      <c r="BG46" s="0" t="s">
        <v>471</v>
      </c>
      <c r="BH46" s="0" t="n">
        <v>0</v>
      </c>
      <c r="BI46" s="0" t="n">
        <v>0</v>
      </c>
      <c r="BJ46" s="0" t="s">
        <v>203</v>
      </c>
      <c r="BK46" s="0" t="s">
        <v>201</v>
      </c>
      <c r="BL46" s="0" t="s">
        <v>473</v>
      </c>
      <c r="BQ46" s="0" t="n">
        <v>0</v>
      </c>
      <c r="BR46" s="0" t="s">
        <v>204</v>
      </c>
      <c r="BS46" s="0" t="n">
        <v>0</v>
      </c>
      <c r="BT46" s="0" t="n">
        <v>0</v>
      </c>
      <c r="BU46" s="0" t="n">
        <v>24031900</v>
      </c>
      <c r="BV46" s="0" t="s">
        <v>201</v>
      </c>
      <c r="BW46" s="0" t="n">
        <v>1</v>
      </c>
      <c r="CB46" s="0" t="n">
        <v>0</v>
      </c>
      <c r="CC46" s="0" t="n">
        <v>0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0</v>
      </c>
      <c r="CI46" s="0" t="n">
        <v>0</v>
      </c>
      <c r="CJ46" s="0" t="n">
        <v>0</v>
      </c>
      <c r="CK46" s="0" t="n">
        <v>0</v>
      </c>
      <c r="CL46" s="0" t="n">
        <v>0</v>
      </c>
      <c r="CO46" s="0" t="n">
        <v>18</v>
      </c>
      <c r="CP46" s="0" t="n">
        <v>0</v>
      </c>
      <c r="CR46" s="3" t="n">
        <f aca="false">TRUE()</f>
        <v>1</v>
      </c>
      <c r="CS46" s="0" t="n">
        <v>5.102</v>
      </c>
      <c r="CT46" s="0" t="n">
        <v>0</v>
      </c>
      <c r="CU46" s="0" t="n">
        <v>8</v>
      </c>
      <c r="CV46" s="0" t="n">
        <v>0</v>
      </c>
      <c r="CW46" s="0" t="n">
        <v>8</v>
      </c>
      <c r="CY46" s="0" t="n">
        <v>0</v>
      </c>
      <c r="DC46" s="0" t="n">
        <v>0</v>
      </c>
      <c r="DD46" s="1" t="s">
        <v>474</v>
      </c>
      <c r="DE46" s="0" t="n">
        <v>11</v>
      </c>
      <c r="DK46" s="0" t="n">
        <v>0</v>
      </c>
      <c r="DL46" s="0" t="n">
        <v>0</v>
      </c>
      <c r="DM46" s="0" t="n">
        <v>0</v>
      </c>
      <c r="DQ46" s="0" t="n">
        <v>0</v>
      </c>
      <c r="DR46" s="0" t="n">
        <v>0</v>
      </c>
      <c r="DS46" s="3" t="n">
        <f aca="false">FALSE()</f>
        <v>0</v>
      </c>
      <c r="DV46" s="0" t="n">
        <v>0</v>
      </c>
      <c r="DW46" s="0" t="n">
        <v>2.949</v>
      </c>
      <c r="DX46" s="0" t="n">
        <v>0</v>
      </c>
      <c r="DY46" s="0" t="n">
        <v>0</v>
      </c>
      <c r="DZ46" s="0" t="n">
        <v>0</v>
      </c>
      <c r="EA46" s="0" t="n">
        <v>0</v>
      </c>
      <c r="EB46" s="2" t="n">
        <v>0</v>
      </c>
      <c r="EC46" s="2" t="n">
        <v>0</v>
      </c>
      <c r="ED46" s="2" t="s">
        <v>202</v>
      </c>
      <c r="EE46" s="2" t="n">
        <v>500</v>
      </c>
      <c r="EF46" s="2" t="n">
        <v>0</v>
      </c>
      <c r="EG46" s="2" t="n">
        <v>0</v>
      </c>
      <c r="EJ46" s="2" t="n">
        <v>0</v>
      </c>
      <c r="EK46" s="2" t="n">
        <v>0</v>
      </c>
      <c r="EP46" s="2" t="s">
        <v>205</v>
      </c>
      <c r="EQ46" s="2" t="s">
        <v>475</v>
      </c>
      <c r="ES46" s="2" t="n">
        <v>0</v>
      </c>
      <c r="ET46" s="2" t="n">
        <v>0</v>
      </c>
      <c r="EU46" s="2" t="n">
        <v>0</v>
      </c>
      <c r="EV46" s="2" t="n">
        <v>0</v>
      </c>
      <c r="EW46" s="2" t="s">
        <v>207</v>
      </c>
      <c r="EX46" s="2" t="s">
        <v>207</v>
      </c>
      <c r="EZ46" s="2" t="n">
        <v>0</v>
      </c>
      <c r="FA46" s="2" t="s">
        <v>291</v>
      </c>
      <c r="FB46" s="2" t="n">
        <v>0</v>
      </c>
      <c r="FE46" s="2" t="n">
        <v>0</v>
      </c>
      <c r="FI46" s="2" t="n">
        <v>0</v>
      </c>
      <c r="FM46" s="2" t="n">
        <v>0</v>
      </c>
      <c r="FN46" s="2" t="n">
        <v>0</v>
      </c>
      <c r="FO46" s="2" t="n">
        <v>0</v>
      </c>
      <c r="FP46" s="2" t="n">
        <v>0</v>
      </c>
      <c r="FQ46" s="2" t="n">
        <v>0</v>
      </c>
      <c r="FR46" s="2" t="n">
        <v>0</v>
      </c>
      <c r="FS46" s="2" t="n">
        <v>0</v>
      </c>
      <c r="FT46" s="2" t="n">
        <v>0</v>
      </c>
      <c r="FU46" s="2" t="n">
        <v>0</v>
      </c>
      <c r="FX46" s="2" t="n">
        <v>0</v>
      </c>
      <c r="FY46" s="2" t="n">
        <v>0</v>
      </c>
      <c r="GB46" s="2" t="n">
        <v>0</v>
      </c>
      <c r="GC46" s="2" t="s">
        <v>292</v>
      </c>
      <c r="GD46" s="2" t="n">
        <v>27</v>
      </c>
      <c r="GE46" s="2" t="n">
        <v>0</v>
      </c>
      <c r="GI46" s="2" t="n">
        <v>0</v>
      </c>
    </row>
    <row r="47" customFormat="false" ht="13.5" hidden="false" customHeight="true" outlineLevel="0" collapsed="false">
      <c r="A47" s="0" t="n">
        <v>58</v>
      </c>
      <c r="B47" s="0" t="s">
        <v>476</v>
      </c>
      <c r="C47" s="0" t="s">
        <v>476</v>
      </c>
      <c r="D47" s="0" t="s">
        <v>459</v>
      </c>
      <c r="E47" s="0" t="s">
        <v>198</v>
      </c>
      <c r="G47" s="0" t="n">
        <v>0</v>
      </c>
      <c r="H47" s="0" t="n">
        <v>0</v>
      </c>
      <c r="I47" s="0" t="n">
        <v>0</v>
      </c>
      <c r="J47" s="1" t="s">
        <v>477</v>
      </c>
      <c r="K47" s="1" t="s">
        <v>477</v>
      </c>
      <c r="L47" s="1" t="n">
        <v>100</v>
      </c>
      <c r="N47" s="1" t="n">
        <v>1</v>
      </c>
      <c r="O47" s="1" t="n">
        <v>1</v>
      </c>
      <c r="P47" s="1" t="n">
        <v>0</v>
      </c>
      <c r="Q47" s="1" t="n">
        <v>0</v>
      </c>
      <c r="R47" s="1" t="n">
        <v>0</v>
      </c>
      <c r="S47" s="1" t="n">
        <v>0</v>
      </c>
      <c r="T47" s="1" t="n">
        <v>0</v>
      </c>
      <c r="U47" s="1" t="n">
        <v>0</v>
      </c>
      <c r="V47" s="0" t="n">
        <v>0</v>
      </c>
      <c r="W47" s="0" t="n">
        <v>0</v>
      </c>
      <c r="X47" s="0" t="n">
        <v>0</v>
      </c>
      <c r="AD47" s="0" t="n">
        <v>60</v>
      </c>
      <c r="AF47" s="0" t="n">
        <v>0</v>
      </c>
      <c r="AG47" s="0" t="n">
        <v>0</v>
      </c>
      <c r="AH47" s="0" t="n">
        <v>0</v>
      </c>
      <c r="AI47" s="0" t="n">
        <v>7898309992019</v>
      </c>
      <c r="AJ47" s="0" t="n">
        <v>0</v>
      </c>
      <c r="AK47" s="0" t="n">
        <v>17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</v>
      </c>
      <c r="AQ47" s="0" t="s">
        <v>199</v>
      </c>
      <c r="AR47" s="0" t="s">
        <v>299</v>
      </c>
      <c r="AS47" s="0" t="s">
        <v>201</v>
      </c>
      <c r="AT47" s="0" t="s">
        <v>202</v>
      </c>
      <c r="AU47" s="0" t="s">
        <v>201</v>
      </c>
      <c r="AV47" s="0" t="s">
        <v>202</v>
      </c>
      <c r="AW47" s="0" t="n">
        <v>0</v>
      </c>
      <c r="AX47" s="0" t="n">
        <v>0</v>
      </c>
      <c r="AY47" s="0" t="n">
        <v>1</v>
      </c>
      <c r="AZ47" s="0" t="n">
        <v>0</v>
      </c>
      <c r="BA47" s="0" t="s">
        <v>471</v>
      </c>
      <c r="BB47" s="0" t="s">
        <v>478</v>
      </c>
      <c r="BC47" s="0" t="n">
        <v>20</v>
      </c>
      <c r="BD47" s="0" t="n">
        <v>1</v>
      </c>
      <c r="BE47" s="0" t="n">
        <v>0</v>
      </c>
      <c r="BF47" s="0" t="s">
        <v>201</v>
      </c>
      <c r="BG47" s="0" t="s">
        <v>270</v>
      </c>
      <c r="BH47" s="0" t="n">
        <v>0</v>
      </c>
      <c r="BI47" s="0" t="n">
        <v>0</v>
      </c>
      <c r="BJ47" s="0" t="s">
        <v>203</v>
      </c>
      <c r="BK47" s="0" t="s">
        <v>201</v>
      </c>
      <c r="BL47" s="0" t="s">
        <v>479</v>
      </c>
      <c r="BQ47" s="0" t="n">
        <v>0</v>
      </c>
      <c r="BR47" s="0" t="s">
        <v>204</v>
      </c>
      <c r="BS47" s="0" t="n">
        <v>0</v>
      </c>
      <c r="BT47" s="0" t="n">
        <v>0</v>
      </c>
      <c r="BU47" s="0" t="n">
        <v>24031900</v>
      </c>
      <c r="BV47" s="0" t="s">
        <v>201</v>
      </c>
      <c r="BW47" s="0" t="n">
        <v>1</v>
      </c>
      <c r="CB47" s="0" t="n">
        <v>0</v>
      </c>
      <c r="CC47" s="0" t="n">
        <v>0</v>
      </c>
      <c r="CD47" s="0" t="n">
        <v>0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</v>
      </c>
      <c r="CO47" s="0" t="n">
        <v>100</v>
      </c>
      <c r="CP47" s="0" t="n">
        <v>0</v>
      </c>
      <c r="CR47" s="3" t="n">
        <f aca="false">FALSE()</f>
        <v>0</v>
      </c>
      <c r="CS47" s="0" t="n">
        <v>5.102</v>
      </c>
      <c r="CT47" s="0" t="n">
        <v>0</v>
      </c>
      <c r="CU47" s="0" t="n">
        <v>8</v>
      </c>
      <c r="CV47" s="0" t="n">
        <v>0</v>
      </c>
      <c r="CW47" s="0" t="n">
        <v>8</v>
      </c>
      <c r="CY47" s="0" t="n">
        <v>0</v>
      </c>
      <c r="DC47" s="0" t="n">
        <v>0</v>
      </c>
      <c r="DD47" s="1" t="s">
        <v>480</v>
      </c>
      <c r="DE47" s="0" t="n">
        <v>65</v>
      </c>
      <c r="DK47" s="0" t="n">
        <v>0</v>
      </c>
      <c r="DL47" s="0" t="n">
        <v>0</v>
      </c>
      <c r="DM47" s="0" t="n">
        <v>0</v>
      </c>
      <c r="DQ47" s="0" t="n">
        <v>0</v>
      </c>
      <c r="DR47" s="0" t="n">
        <v>0</v>
      </c>
      <c r="DS47" s="3" t="n">
        <f aca="false">FALSE()</f>
        <v>0</v>
      </c>
      <c r="DV47" s="0" t="n">
        <v>0</v>
      </c>
      <c r="DW47" s="0" t="n">
        <v>2.949</v>
      </c>
      <c r="DX47" s="0" t="n">
        <v>0</v>
      </c>
      <c r="DY47" s="0" t="n">
        <v>0</v>
      </c>
      <c r="DZ47" s="0" t="n">
        <v>0</v>
      </c>
      <c r="EA47" s="0" t="n">
        <v>0</v>
      </c>
      <c r="EB47" s="2" t="n">
        <v>0</v>
      </c>
      <c r="EC47" s="2" t="n">
        <v>0</v>
      </c>
      <c r="ED47" s="2" t="s">
        <v>202</v>
      </c>
      <c r="EE47" s="2" t="n">
        <v>500</v>
      </c>
      <c r="EF47" s="2" t="n">
        <v>0</v>
      </c>
      <c r="EG47" s="2" t="n">
        <v>0</v>
      </c>
      <c r="EJ47" s="2" t="n">
        <v>0</v>
      </c>
      <c r="EK47" s="2" t="n">
        <v>0</v>
      </c>
      <c r="EP47" s="2" t="s">
        <v>205</v>
      </c>
      <c r="EQ47" s="2" t="s">
        <v>481</v>
      </c>
      <c r="ES47" s="2" t="n">
        <v>0</v>
      </c>
      <c r="ET47" s="2" t="n">
        <v>0</v>
      </c>
      <c r="EU47" s="2" t="n">
        <v>0</v>
      </c>
      <c r="EV47" s="2" t="n">
        <v>0</v>
      </c>
      <c r="EW47" s="2" t="s">
        <v>207</v>
      </c>
      <c r="EX47" s="2" t="s">
        <v>207</v>
      </c>
      <c r="EZ47" s="2" t="n">
        <v>0</v>
      </c>
      <c r="FA47" s="2" t="s">
        <v>291</v>
      </c>
      <c r="FB47" s="2" t="n">
        <v>0</v>
      </c>
      <c r="FE47" s="2" t="n">
        <v>0</v>
      </c>
      <c r="FI47" s="2" t="n">
        <v>0</v>
      </c>
      <c r="FM47" s="2" t="n">
        <v>0</v>
      </c>
      <c r="FN47" s="2" t="n">
        <v>0</v>
      </c>
      <c r="FO47" s="2" t="n">
        <v>0</v>
      </c>
      <c r="FP47" s="2" t="n">
        <v>0</v>
      </c>
      <c r="FQ47" s="2" t="n">
        <v>0</v>
      </c>
      <c r="FR47" s="2" t="n">
        <v>0</v>
      </c>
      <c r="FS47" s="2" t="n">
        <v>0</v>
      </c>
      <c r="FT47" s="2" t="n">
        <v>0</v>
      </c>
      <c r="FU47" s="2" t="n">
        <v>0</v>
      </c>
      <c r="FX47" s="2" t="n">
        <v>0</v>
      </c>
      <c r="FY47" s="2" t="n">
        <v>0</v>
      </c>
      <c r="GB47" s="2" t="n">
        <v>0</v>
      </c>
      <c r="GC47" s="2" t="s">
        <v>292</v>
      </c>
      <c r="GD47" s="2" t="n">
        <v>27</v>
      </c>
      <c r="GE47" s="2" t="n">
        <v>0</v>
      </c>
      <c r="GI47" s="2" t="n">
        <v>0</v>
      </c>
    </row>
    <row r="48" customFormat="false" ht="13.5" hidden="false" customHeight="true" outlineLevel="0" collapsed="false">
      <c r="A48" s="0" t="n">
        <v>59</v>
      </c>
      <c r="B48" s="0" t="s">
        <v>482</v>
      </c>
      <c r="C48" s="0" t="s">
        <v>482</v>
      </c>
      <c r="E48" s="0" t="s">
        <v>210</v>
      </c>
      <c r="G48" s="0" t="n">
        <v>0</v>
      </c>
      <c r="H48" s="0" t="n">
        <v>0</v>
      </c>
      <c r="I48" s="0" t="n">
        <v>0</v>
      </c>
      <c r="J48" s="1" t="n">
        <v>118</v>
      </c>
      <c r="K48" s="1" t="n">
        <v>118</v>
      </c>
      <c r="L48" s="1" t="s">
        <v>483</v>
      </c>
      <c r="N48" s="1" t="n">
        <v>1</v>
      </c>
      <c r="O48" s="1" t="n">
        <v>1</v>
      </c>
      <c r="P48" s="1" t="n">
        <v>0</v>
      </c>
      <c r="Q48" s="1" t="n">
        <v>0</v>
      </c>
      <c r="R48" s="1" t="n">
        <v>0</v>
      </c>
      <c r="S48" s="1" t="n">
        <v>0</v>
      </c>
      <c r="T48" s="1" t="n">
        <v>0</v>
      </c>
      <c r="U48" s="1" t="n">
        <v>0</v>
      </c>
      <c r="V48" s="0" t="n">
        <v>80</v>
      </c>
      <c r="W48" s="0" t="n">
        <v>0</v>
      </c>
      <c r="X48" s="0" t="n">
        <v>0</v>
      </c>
      <c r="AD48" s="0" t="n">
        <v>0</v>
      </c>
      <c r="AF48" s="0" t="n">
        <v>0</v>
      </c>
      <c r="AG48" s="0" t="n">
        <v>0</v>
      </c>
      <c r="AH48" s="0" t="n">
        <v>0</v>
      </c>
      <c r="AI48" s="0" t="n">
        <v>7898309993054</v>
      </c>
      <c r="AJ48" s="0" t="n">
        <v>0</v>
      </c>
      <c r="AK48" s="0" t="n">
        <v>18</v>
      </c>
      <c r="AL48" s="0" t="n">
        <v>0</v>
      </c>
      <c r="AM48" s="0" t="n">
        <v>0</v>
      </c>
      <c r="AN48" s="0" t="n">
        <v>0</v>
      </c>
      <c r="AO48" s="0" t="n">
        <v>0</v>
      </c>
      <c r="AP48" s="0" t="n">
        <v>0</v>
      </c>
      <c r="AQ48" s="0" t="s">
        <v>199</v>
      </c>
      <c r="AR48" s="0" t="s">
        <v>299</v>
      </c>
      <c r="AS48" s="0" t="s">
        <v>201</v>
      </c>
      <c r="AT48" s="0" t="s">
        <v>202</v>
      </c>
      <c r="AU48" s="0" t="s">
        <v>201</v>
      </c>
      <c r="AV48" s="0" t="s">
        <v>202</v>
      </c>
      <c r="AW48" s="0" t="n">
        <v>0</v>
      </c>
      <c r="AX48" s="0" t="n">
        <v>0</v>
      </c>
      <c r="AY48" s="0" t="n">
        <v>1</v>
      </c>
      <c r="AZ48" s="0" t="n">
        <v>0</v>
      </c>
      <c r="BC48" s="0" t="n">
        <v>0</v>
      </c>
      <c r="BD48" s="0" t="n">
        <v>0</v>
      </c>
      <c r="BE48" s="0" t="n">
        <v>0</v>
      </c>
      <c r="BF48" s="0" t="s">
        <v>201</v>
      </c>
      <c r="BH48" s="0" t="n">
        <v>0</v>
      </c>
      <c r="BI48" s="0" t="n">
        <v>0</v>
      </c>
      <c r="BJ48" s="0" t="s">
        <v>203</v>
      </c>
      <c r="BK48" s="0" t="s">
        <v>201</v>
      </c>
      <c r="BL48" s="0" t="s">
        <v>484</v>
      </c>
      <c r="BQ48" s="0" t="n">
        <v>0</v>
      </c>
      <c r="BR48" s="0" t="s">
        <v>204</v>
      </c>
      <c r="BS48" s="0" t="n">
        <v>0</v>
      </c>
      <c r="BT48" s="0" t="n">
        <v>0</v>
      </c>
      <c r="BU48" s="0" t="n">
        <v>24031900</v>
      </c>
      <c r="BV48" s="0" t="s">
        <v>201</v>
      </c>
      <c r="BW48" s="0" t="n">
        <v>1</v>
      </c>
      <c r="CB48" s="0" t="n">
        <v>0</v>
      </c>
      <c r="CC48" s="0" t="n">
        <v>0</v>
      </c>
      <c r="CD48" s="0" t="n">
        <v>0</v>
      </c>
      <c r="CE48" s="0" t="n">
        <v>0</v>
      </c>
      <c r="CF48" s="0" t="n">
        <v>0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0</v>
      </c>
      <c r="CO48" s="0" t="s">
        <v>483</v>
      </c>
      <c r="CP48" s="0" t="n">
        <v>0</v>
      </c>
      <c r="CR48" s="3" t="n">
        <f aca="false">FALSE()</f>
        <v>0</v>
      </c>
      <c r="CS48" s="0" t="n">
        <v>5.102</v>
      </c>
      <c r="CT48" s="0" t="n">
        <v>0</v>
      </c>
      <c r="CU48" s="0" t="n">
        <v>8</v>
      </c>
      <c r="CV48" s="0" t="n">
        <v>0</v>
      </c>
      <c r="CW48" s="0" t="n">
        <v>8</v>
      </c>
      <c r="CY48" s="0" t="n">
        <v>0</v>
      </c>
      <c r="DC48" s="0" t="n">
        <v>0</v>
      </c>
      <c r="DE48" s="0" t="n">
        <v>0</v>
      </c>
      <c r="DK48" s="0" t="n">
        <v>0</v>
      </c>
      <c r="DL48" s="0" t="n">
        <v>0</v>
      </c>
      <c r="DM48" s="0" t="n">
        <v>0</v>
      </c>
      <c r="DQ48" s="0" t="n">
        <v>0</v>
      </c>
      <c r="DR48" s="0" t="n">
        <v>0</v>
      </c>
      <c r="DS48" s="3" t="n">
        <f aca="false">TRUE()</f>
        <v>1</v>
      </c>
      <c r="DV48" s="0" t="n">
        <v>0</v>
      </c>
      <c r="DX48" s="0" t="n">
        <v>0</v>
      </c>
      <c r="DY48" s="0" t="n">
        <v>0</v>
      </c>
      <c r="DZ48" s="0" t="n">
        <v>0</v>
      </c>
      <c r="EA48" s="0" t="n">
        <v>0</v>
      </c>
      <c r="EB48" s="2" t="n">
        <v>0</v>
      </c>
      <c r="EC48" s="2" t="n">
        <v>0</v>
      </c>
      <c r="EE48" s="2" t="n">
        <v>0</v>
      </c>
      <c r="EF48" s="2" t="n">
        <v>0</v>
      </c>
      <c r="EG48" s="2" t="n">
        <v>0</v>
      </c>
      <c r="EJ48" s="2" t="n">
        <v>0</v>
      </c>
      <c r="EK48" s="2" t="n">
        <v>0</v>
      </c>
      <c r="EP48" s="2" t="s">
        <v>205</v>
      </c>
      <c r="EQ48" s="2" t="s">
        <v>485</v>
      </c>
      <c r="ES48" s="2" t="n">
        <v>0</v>
      </c>
      <c r="ET48" s="2" t="n">
        <v>0</v>
      </c>
      <c r="EU48" s="2" t="n">
        <v>0</v>
      </c>
      <c r="EV48" s="2" t="n">
        <v>0</v>
      </c>
      <c r="EZ48" s="2" t="n">
        <v>0</v>
      </c>
      <c r="FA48" s="2" t="s">
        <v>291</v>
      </c>
      <c r="FB48" s="2" t="n">
        <v>0</v>
      </c>
      <c r="FE48" s="2" t="n">
        <v>0</v>
      </c>
      <c r="FI48" s="2" t="n">
        <v>0</v>
      </c>
      <c r="FM48" s="2" t="n">
        <v>0</v>
      </c>
      <c r="FN48" s="2" t="n">
        <v>0</v>
      </c>
      <c r="FO48" s="2" t="n">
        <v>0</v>
      </c>
      <c r="FP48" s="2" t="n">
        <v>0</v>
      </c>
      <c r="FQ48" s="2" t="n">
        <v>0</v>
      </c>
      <c r="FR48" s="2" t="n">
        <v>0</v>
      </c>
      <c r="FS48" s="2" t="n">
        <v>0</v>
      </c>
      <c r="FT48" s="2" t="n">
        <v>0</v>
      </c>
      <c r="FU48" s="2" t="n">
        <v>0</v>
      </c>
      <c r="FX48" s="2" t="n">
        <v>0</v>
      </c>
      <c r="FY48" s="2" t="n">
        <v>0</v>
      </c>
      <c r="GB48" s="2" t="n">
        <v>0</v>
      </c>
      <c r="GC48" s="2" t="s">
        <v>292</v>
      </c>
      <c r="GD48" s="2" t="n">
        <v>27</v>
      </c>
      <c r="GE48" s="2" t="n">
        <v>0</v>
      </c>
      <c r="GI48" s="2" t="n">
        <v>0</v>
      </c>
    </row>
    <row r="49" customFormat="false" ht="13.5" hidden="false" customHeight="true" outlineLevel="0" collapsed="false">
      <c r="A49" s="0" t="n">
        <v>60</v>
      </c>
      <c r="B49" s="0" t="s">
        <v>486</v>
      </c>
      <c r="C49" s="0" t="s">
        <v>487</v>
      </c>
      <c r="E49" s="0" t="s">
        <v>210</v>
      </c>
      <c r="G49" s="0" t="n">
        <v>0</v>
      </c>
      <c r="H49" s="0" t="n">
        <v>0</v>
      </c>
      <c r="I49" s="0" t="n">
        <v>0</v>
      </c>
      <c r="J49" s="1" t="n">
        <v>94</v>
      </c>
      <c r="K49" s="1" t="n">
        <v>94</v>
      </c>
      <c r="L49" s="1" t="s">
        <v>488</v>
      </c>
      <c r="N49" s="1" t="n">
        <v>1</v>
      </c>
      <c r="O49" s="1" t="n">
        <v>1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0</v>
      </c>
      <c r="V49" s="0" t="n">
        <v>70</v>
      </c>
      <c r="W49" s="0" t="n">
        <v>0</v>
      </c>
      <c r="X49" s="0" t="n">
        <v>0</v>
      </c>
      <c r="AD49" s="0" t="n">
        <v>0</v>
      </c>
      <c r="AF49" s="0" t="n">
        <v>0</v>
      </c>
      <c r="AG49" s="0" t="n">
        <v>0</v>
      </c>
      <c r="AH49" s="0" t="n">
        <v>0</v>
      </c>
      <c r="AI49" s="0" t="n">
        <v>7898168900040</v>
      </c>
      <c r="AJ49" s="0" t="n">
        <v>0</v>
      </c>
      <c r="AK49" s="0" t="n">
        <v>18</v>
      </c>
      <c r="AL49" s="0" t="n">
        <v>0</v>
      </c>
      <c r="AM49" s="0" t="n">
        <v>0</v>
      </c>
      <c r="AN49" s="0" t="n">
        <v>0</v>
      </c>
      <c r="AO49" s="0" t="n">
        <v>0</v>
      </c>
      <c r="AP49" s="0" t="n">
        <v>0</v>
      </c>
      <c r="AQ49" s="0" t="s">
        <v>199</v>
      </c>
      <c r="AR49" s="0" t="s">
        <v>299</v>
      </c>
      <c r="AS49" s="0" t="s">
        <v>201</v>
      </c>
      <c r="AT49" s="0" t="s">
        <v>202</v>
      </c>
      <c r="AU49" s="0" t="s">
        <v>201</v>
      </c>
      <c r="AV49" s="0" t="s">
        <v>202</v>
      </c>
      <c r="AW49" s="0" t="n">
        <v>0</v>
      </c>
      <c r="AX49" s="0" t="n">
        <v>0</v>
      </c>
      <c r="AY49" s="0" t="n">
        <v>1</v>
      </c>
      <c r="AZ49" s="0" t="n">
        <v>0</v>
      </c>
      <c r="BC49" s="0" t="n">
        <v>0</v>
      </c>
      <c r="BD49" s="0" t="n">
        <v>0</v>
      </c>
      <c r="BE49" s="0" t="n">
        <v>0</v>
      </c>
      <c r="BF49" s="0" t="s">
        <v>201</v>
      </c>
      <c r="BH49" s="0" t="n">
        <v>0</v>
      </c>
      <c r="BI49" s="0" t="n">
        <v>0</v>
      </c>
      <c r="BJ49" s="0" t="s">
        <v>203</v>
      </c>
      <c r="BK49" s="0" t="s">
        <v>201</v>
      </c>
      <c r="BL49" s="0" t="s">
        <v>489</v>
      </c>
      <c r="BQ49" s="0" t="n">
        <v>0</v>
      </c>
      <c r="BR49" s="0" t="s">
        <v>204</v>
      </c>
      <c r="BS49" s="0" t="n">
        <v>0</v>
      </c>
      <c r="BT49" s="0" t="n">
        <v>0</v>
      </c>
      <c r="BU49" s="0" t="n">
        <v>24031900</v>
      </c>
      <c r="BV49" s="0" t="s">
        <v>201</v>
      </c>
      <c r="BW49" s="0" t="n">
        <v>1</v>
      </c>
      <c r="CB49" s="0" t="n">
        <v>0</v>
      </c>
      <c r="CC49" s="0" t="n">
        <v>0</v>
      </c>
      <c r="CD49" s="0" t="n">
        <v>0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0</v>
      </c>
      <c r="CO49" s="0" t="s">
        <v>488</v>
      </c>
      <c r="CP49" s="0" t="n">
        <v>0</v>
      </c>
      <c r="CR49" s="3" t="n">
        <f aca="false">FALSE()</f>
        <v>0</v>
      </c>
      <c r="CS49" s="0" t="n">
        <v>5.102</v>
      </c>
      <c r="CT49" s="0" t="n">
        <v>0</v>
      </c>
      <c r="CU49" s="0" t="n">
        <v>8</v>
      </c>
      <c r="CV49" s="0" t="n">
        <v>0</v>
      </c>
      <c r="CW49" s="0" t="n">
        <v>8</v>
      </c>
      <c r="CY49" s="0" t="n">
        <v>0</v>
      </c>
      <c r="DC49" s="0" t="n">
        <v>0</v>
      </c>
      <c r="DD49" s="5" t="n">
        <v>41458</v>
      </c>
      <c r="DE49" s="0" t="n">
        <v>160</v>
      </c>
      <c r="DK49" s="0" t="n">
        <v>0</v>
      </c>
      <c r="DL49" s="0" t="n">
        <v>0</v>
      </c>
      <c r="DM49" s="0" t="n">
        <v>0</v>
      </c>
      <c r="DQ49" s="0" t="n">
        <v>0</v>
      </c>
      <c r="DR49" s="0" t="n">
        <v>0</v>
      </c>
      <c r="DS49" s="3" t="n">
        <f aca="false">TRUE()</f>
        <v>1</v>
      </c>
      <c r="DV49" s="0" t="n">
        <v>0</v>
      </c>
      <c r="DX49" s="0" t="n">
        <v>0</v>
      </c>
      <c r="DY49" s="0" t="n">
        <v>0</v>
      </c>
      <c r="DZ49" s="0" t="n">
        <v>0</v>
      </c>
      <c r="EA49" s="0" t="n">
        <v>0</v>
      </c>
      <c r="EB49" s="2" t="n">
        <v>0</v>
      </c>
      <c r="EC49" s="2" t="n">
        <v>0</v>
      </c>
      <c r="EE49" s="2" t="n">
        <v>0</v>
      </c>
      <c r="EF49" s="2" t="n">
        <v>0</v>
      </c>
      <c r="EG49" s="2" t="n">
        <v>0</v>
      </c>
      <c r="EJ49" s="2" t="n">
        <v>0</v>
      </c>
      <c r="EK49" s="2" t="n">
        <v>0</v>
      </c>
      <c r="EP49" s="2" t="s">
        <v>205</v>
      </c>
      <c r="EQ49" s="2" t="s">
        <v>490</v>
      </c>
      <c r="ES49" s="2" t="n">
        <v>0</v>
      </c>
      <c r="ET49" s="2" t="n">
        <v>0</v>
      </c>
      <c r="EU49" s="2" t="n">
        <v>0</v>
      </c>
      <c r="EV49" s="2" t="n">
        <v>0</v>
      </c>
      <c r="EZ49" s="2" t="n">
        <v>0</v>
      </c>
      <c r="FA49" s="2" t="s">
        <v>291</v>
      </c>
      <c r="FB49" s="2" t="n">
        <v>0</v>
      </c>
      <c r="FE49" s="2" t="n">
        <v>0</v>
      </c>
      <c r="FI49" s="2" t="n">
        <v>0</v>
      </c>
      <c r="FM49" s="2" t="n">
        <v>0</v>
      </c>
      <c r="FN49" s="2" t="n">
        <v>0</v>
      </c>
      <c r="FO49" s="2" t="n">
        <v>0</v>
      </c>
      <c r="FP49" s="2" t="n">
        <v>0</v>
      </c>
      <c r="FQ49" s="2" t="n">
        <v>0</v>
      </c>
      <c r="FR49" s="2" t="n">
        <v>0</v>
      </c>
      <c r="FS49" s="2" t="n">
        <v>0</v>
      </c>
      <c r="FT49" s="2" t="n">
        <v>0</v>
      </c>
      <c r="FU49" s="2" t="n">
        <v>0</v>
      </c>
      <c r="FX49" s="2" t="n">
        <v>0</v>
      </c>
      <c r="FY49" s="2" t="n">
        <v>0</v>
      </c>
      <c r="GB49" s="2" t="n">
        <v>0</v>
      </c>
      <c r="GC49" s="2" t="s">
        <v>292</v>
      </c>
      <c r="GD49" s="2" t="n">
        <v>27</v>
      </c>
      <c r="GE49" s="2" t="n">
        <v>0</v>
      </c>
      <c r="GI49" s="2" t="n">
        <v>0</v>
      </c>
    </row>
    <row r="50" customFormat="false" ht="13.5" hidden="false" customHeight="true" outlineLevel="0" collapsed="false">
      <c r="A50" s="0" t="n">
        <v>61</v>
      </c>
      <c r="B50" s="0" t="s">
        <v>491</v>
      </c>
      <c r="C50" s="0" t="s">
        <v>491</v>
      </c>
      <c r="D50" s="0" t="s">
        <v>492</v>
      </c>
      <c r="E50" s="0" t="s">
        <v>198</v>
      </c>
      <c r="G50" s="0" t="n">
        <v>0</v>
      </c>
      <c r="H50" s="0" t="n">
        <v>0</v>
      </c>
      <c r="I50" s="0" t="n">
        <v>0</v>
      </c>
      <c r="J50" s="1" t="n">
        <v>9</v>
      </c>
      <c r="K50" s="1" t="s">
        <v>493</v>
      </c>
      <c r="L50" s="1" t="n">
        <v>18</v>
      </c>
      <c r="N50" s="1" t="n">
        <v>1</v>
      </c>
      <c r="O50" s="1" t="n">
        <v>1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0" t="n">
        <v>0</v>
      </c>
      <c r="W50" s="0" t="n">
        <v>0</v>
      </c>
      <c r="X50" s="0" t="n">
        <v>0</v>
      </c>
      <c r="AD50" s="0" t="n">
        <v>0</v>
      </c>
      <c r="AF50" s="0" t="n">
        <v>4</v>
      </c>
      <c r="AG50" s="0" t="n">
        <v>0</v>
      </c>
      <c r="AH50" s="0" t="n">
        <v>0</v>
      </c>
      <c r="AI50" s="0" t="n">
        <v>41689141325</v>
      </c>
      <c r="AJ50" s="0" t="n">
        <v>0</v>
      </c>
      <c r="AK50" s="0" t="n">
        <v>18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</v>
      </c>
      <c r="AQ50" s="0" t="s">
        <v>199</v>
      </c>
      <c r="AR50" s="0" t="s">
        <v>299</v>
      </c>
      <c r="AS50" s="0" t="s">
        <v>201</v>
      </c>
      <c r="AT50" s="0" t="s">
        <v>202</v>
      </c>
      <c r="AU50" s="0" t="s">
        <v>201</v>
      </c>
      <c r="AV50" s="0" t="s">
        <v>202</v>
      </c>
      <c r="AW50" s="0" t="n">
        <v>0</v>
      </c>
      <c r="AX50" s="0" t="n">
        <v>0</v>
      </c>
      <c r="AY50" s="0" t="n">
        <v>1</v>
      </c>
      <c r="AZ50" s="0" t="n">
        <v>0</v>
      </c>
      <c r="BA50" s="4" t="n">
        <v>41765</v>
      </c>
      <c r="BB50" s="0" t="s">
        <v>237</v>
      </c>
      <c r="BC50" s="0" t="n">
        <v>24</v>
      </c>
      <c r="BD50" s="0" t="n">
        <v>1</v>
      </c>
      <c r="BE50" s="0" t="s">
        <v>494</v>
      </c>
      <c r="BF50" s="0" t="s">
        <v>201</v>
      </c>
      <c r="BH50" s="0" t="n">
        <v>0</v>
      </c>
      <c r="BI50" s="0" t="n">
        <v>0</v>
      </c>
      <c r="BJ50" s="0" t="s">
        <v>203</v>
      </c>
      <c r="BK50" s="0" t="s">
        <v>201</v>
      </c>
      <c r="BL50" s="0" t="s">
        <v>495</v>
      </c>
      <c r="BQ50" s="0" t="n">
        <v>0</v>
      </c>
      <c r="BR50" s="0" t="s">
        <v>204</v>
      </c>
      <c r="BS50" s="0" t="n">
        <v>0</v>
      </c>
      <c r="BT50" s="0" t="n">
        <v>0</v>
      </c>
      <c r="BU50" s="0" t="n">
        <v>27111300</v>
      </c>
      <c r="BV50" s="0" t="s">
        <v>201</v>
      </c>
      <c r="BW50" s="0" t="n">
        <v>1</v>
      </c>
      <c r="CB50" s="0" t="n">
        <v>0</v>
      </c>
      <c r="CC50" s="0" t="n">
        <v>0</v>
      </c>
      <c r="CD50" s="0" t="n">
        <v>0</v>
      </c>
      <c r="CE50" s="0" t="n">
        <v>0</v>
      </c>
      <c r="CF50" s="0" t="n">
        <v>0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</v>
      </c>
      <c r="CO50" s="0" t="n">
        <v>18</v>
      </c>
      <c r="CP50" s="0" t="n">
        <v>0</v>
      </c>
      <c r="CR50" s="3" t="n">
        <f aca="false">FALSE()</f>
        <v>0</v>
      </c>
      <c r="CS50" s="0" t="n">
        <v>5.102</v>
      </c>
      <c r="CT50" s="0" t="n">
        <v>0</v>
      </c>
      <c r="CU50" s="0" t="n">
        <v>8</v>
      </c>
      <c r="CV50" s="0" t="n">
        <v>0</v>
      </c>
      <c r="CW50" s="0" t="n">
        <v>8</v>
      </c>
      <c r="CY50" s="0" t="n">
        <v>0</v>
      </c>
      <c r="DC50" s="0" t="n">
        <v>0</v>
      </c>
      <c r="DD50" s="5" t="n">
        <v>41765</v>
      </c>
      <c r="DE50" s="0" t="n">
        <v>18</v>
      </c>
      <c r="DK50" s="0" t="n">
        <v>0</v>
      </c>
      <c r="DL50" s="0" t="n">
        <v>0</v>
      </c>
      <c r="DM50" s="0" t="n">
        <v>0</v>
      </c>
      <c r="DQ50" s="0" t="n">
        <v>0</v>
      </c>
      <c r="DR50" s="0" t="n">
        <v>0</v>
      </c>
      <c r="DS50" s="3" t="n">
        <f aca="false">FALSE()</f>
        <v>0</v>
      </c>
      <c r="DV50" s="0" t="n">
        <v>0</v>
      </c>
      <c r="DW50" s="0" t="n">
        <v>2.102</v>
      </c>
      <c r="DX50" s="0" t="n">
        <v>0</v>
      </c>
      <c r="DY50" s="0" t="n">
        <v>0</v>
      </c>
      <c r="DZ50" s="0" t="n">
        <v>0</v>
      </c>
      <c r="EA50" s="0" t="n">
        <v>0</v>
      </c>
      <c r="EB50" s="2" t="n">
        <v>0</v>
      </c>
      <c r="EC50" s="2" t="n">
        <v>0</v>
      </c>
      <c r="EE50" s="2" t="n">
        <v>0</v>
      </c>
      <c r="EF50" s="2" t="n">
        <v>0</v>
      </c>
      <c r="EG50" s="2" t="n">
        <v>0</v>
      </c>
      <c r="EJ50" s="2" t="n">
        <v>0</v>
      </c>
      <c r="EK50" s="2" t="n">
        <v>0</v>
      </c>
      <c r="EP50" s="2" t="s">
        <v>205</v>
      </c>
      <c r="EQ50" s="2" t="s">
        <v>496</v>
      </c>
      <c r="ES50" s="2" t="n">
        <v>0</v>
      </c>
      <c r="ET50" s="2" t="n">
        <v>0</v>
      </c>
      <c r="EU50" s="2" t="n">
        <v>0</v>
      </c>
      <c r="EV50" s="2" t="n">
        <v>0</v>
      </c>
      <c r="EW50" s="2" t="s">
        <v>207</v>
      </c>
      <c r="EX50" s="2" t="s">
        <v>207</v>
      </c>
      <c r="EZ50" s="2" t="n">
        <v>0</v>
      </c>
      <c r="FA50" s="2" t="s">
        <v>497</v>
      </c>
      <c r="FB50" s="2" t="n">
        <v>0</v>
      </c>
      <c r="FE50" s="2" t="n">
        <v>0</v>
      </c>
      <c r="FI50" s="2" t="n">
        <v>0</v>
      </c>
      <c r="FM50" s="2" t="n">
        <v>0</v>
      </c>
      <c r="FN50" s="2" t="n">
        <v>0</v>
      </c>
      <c r="FO50" s="2" t="n">
        <v>0</v>
      </c>
      <c r="FP50" s="2" t="n">
        <v>0</v>
      </c>
      <c r="FQ50" s="2" t="n">
        <v>0</v>
      </c>
      <c r="FR50" s="2" t="n">
        <v>0</v>
      </c>
      <c r="FS50" s="2" t="n">
        <v>0</v>
      </c>
      <c r="FT50" s="2" t="n">
        <v>0</v>
      </c>
      <c r="FU50" s="2" t="n">
        <v>0</v>
      </c>
      <c r="FX50" s="2" t="n">
        <v>0</v>
      </c>
      <c r="FY50" s="2" t="n">
        <v>0</v>
      </c>
      <c r="GB50" s="2" t="n">
        <v>0</v>
      </c>
      <c r="GC50" s="2" t="s">
        <v>228</v>
      </c>
      <c r="GD50" s="2" t="n">
        <v>25</v>
      </c>
      <c r="GE50" s="2" t="n">
        <v>0</v>
      </c>
      <c r="GI50" s="2" t="n">
        <v>0</v>
      </c>
    </row>
    <row r="51" customFormat="false" ht="13.5" hidden="false" customHeight="true" outlineLevel="0" collapsed="false">
      <c r="A51" s="0" t="n">
        <v>62</v>
      </c>
      <c r="B51" s="0" t="s">
        <v>498</v>
      </c>
      <c r="C51" s="0" t="s">
        <v>499</v>
      </c>
      <c r="E51" s="0" t="s">
        <v>210</v>
      </c>
      <c r="G51" s="0" t="n">
        <v>0</v>
      </c>
      <c r="H51" s="0" t="n">
        <v>0</v>
      </c>
      <c r="I51" s="0" t="n">
        <v>0</v>
      </c>
      <c r="J51" s="1" t="n">
        <v>40</v>
      </c>
      <c r="K51" s="1" t="n">
        <v>40</v>
      </c>
      <c r="L51" s="1" t="n">
        <v>160</v>
      </c>
      <c r="N51" s="1" t="n">
        <v>1</v>
      </c>
      <c r="O51" s="1" t="n">
        <v>1</v>
      </c>
      <c r="P51" s="1" t="n">
        <v>0</v>
      </c>
      <c r="Q51" s="1" t="n">
        <v>0</v>
      </c>
      <c r="R51" s="1" t="n">
        <v>0</v>
      </c>
      <c r="S51" s="1" t="n">
        <v>0</v>
      </c>
      <c r="T51" s="1" t="n">
        <v>0</v>
      </c>
      <c r="U51" s="1" t="n">
        <v>0</v>
      </c>
      <c r="V51" s="0" t="n">
        <v>0</v>
      </c>
      <c r="W51" s="0" t="n">
        <v>0</v>
      </c>
      <c r="X51" s="0" t="n">
        <v>0</v>
      </c>
      <c r="AD51" s="0" t="n">
        <v>0</v>
      </c>
      <c r="AF51" s="0" t="n">
        <v>0</v>
      </c>
      <c r="AG51" s="0" t="n">
        <v>0</v>
      </c>
      <c r="AH51" s="0" t="n">
        <v>0</v>
      </c>
      <c r="AI51" s="0" t="n">
        <v>7898191960363</v>
      </c>
      <c r="AJ51" s="0" t="n">
        <v>0</v>
      </c>
      <c r="AK51" s="0" t="n">
        <v>18</v>
      </c>
      <c r="AL51" s="0" t="n">
        <v>0</v>
      </c>
      <c r="AM51" s="0" t="n">
        <v>0</v>
      </c>
      <c r="AN51" s="0" t="n">
        <v>0</v>
      </c>
      <c r="AO51" s="0" t="n">
        <v>0</v>
      </c>
      <c r="AP51" s="0" t="n">
        <v>0</v>
      </c>
      <c r="AQ51" s="0" t="s">
        <v>199</v>
      </c>
      <c r="AR51" s="0" t="s">
        <v>299</v>
      </c>
      <c r="AS51" s="0" t="s">
        <v>201</v>
      </c>
      <c r="AT51" s="0" t="s">
        <v>202</v>
      </c>
      <c r="AU51" s="0" t="s">
        <v>201</v>
      </c>
      <c r="AV51" s="0" t="s">
        <v>202</v>
      </c>
      <c r="AW51" s="0" t="n">
        <v>0</v>
      </c>
      <c r="AX51" s="0" t="n">
        <v>0</v>
      </c>
      <c r="AY51" s="0" t="n">
        <v>1</v>
      </c>
      <c r="AZ51" s="0" t="n">
        <v>0</v>
      </c>
      <c r="BC51" s="0" t="n">
        <v>0</v>
      </c>
      <c r="BD51" s="0" t="n">
        <v>0</v>
      </c>
      <c r="BE51" s="0" t="n">
        <v>0</v>
      </c>
      <c r="BF51" s="0" t="s">
        <v>201</v>
      </c>
      <c r="BH51" s="0" t="n">
        <v>0</v>
      </c>
      <c r="BI51" s="0" t="n">
        <v>0</v>
      </c>
      <c r="BJ51" s="0" t="s">
        <v>203</v>
      </c>
      <c r="BK51" s="0" t="s">
        <v>201</v>
      </c>
      <c r="BL51" s="0" t="s">
        <v>500</v>
      </c>
      <c r="BQ51" s="0" t="n">
        <v>0</v>
      </c>
      <c r="BR51" s="0" t="s">
        <v>204</v>
      </c>
      <c r="BS51" s="0" t="n">
        <v>0</v>
      </c>
      <c r="BT51" s="0" t="n">
        <v>0</v>
      </c>
      <c r="BV51" s="0" t="s">
        <v>201</v>
      </c>
      <c r="BW51" s="0" t="n">
        <v>1</v>
      </c>
      <c r="CB51" s="0" t="n">
        <v>0</v>
      </c>
      <c r="CC51" s="0" t="n">
        <v>0</v>
      </c>
      <c r="CD51" s="0" t="n">
        <v>0</v>
      </c>
      <c r="CE51" s="0" t="n">
        <v>0</v>
      </c>
      <c r="CF51" s="0" t="n">
        <v>0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0</v>
      </c>
      <c r="CO51" s="0" t="n">
        <v>160</v>
      </c>
      <c r="CP51" s="0" t="n">
        <v>0</v>
      </c>
      <c r="CR51" s="3" t="n">
        <f aca="false">FALSE()</f>
        <v>0</v>
      </c>
      <c r="CS51" s="0" t="n">
        <v>5.102</v>
      </c>
      <c r="CT51" s="0" t="n">
        <v>0</v>
      </c>
      <c r="CU51" s="0" t="n">
        <v>8</v>
      </c>
      <c r="CV51" s="0" t="n">
        <v>0</v>
      </c>
      <c r="CW51" s="0" t="n">
        <v>8</v>
      </c>
      <c r="CY51" s="0" t="n">
        <v>0</v>
      </c>
      <c r="DC51" s="0" t="n">
        <v>0</v>
      </c>
      <c r="DD51" s="5" t="n">
        <v>40916</v>
      </c>
      <c r="DE51" s="0" t="n">
        <v>80</v>
      </c>
      <c r="DK51" s="0" t="n">
        <v>0</v>
      </c>
      <c r="DL51" s="0" t="n">
        <v>0</v>
      </c>
      <c r="DM51" s="0" t="n">
        <v>0</v>
      </c>
      <c r="DQ51" s="0" t="n">
        <v>0</v>
      </c>
      <c r="DR51" s="0" t="n">
        <v>0</v>
      </c>
      <c r="DS51" s="3" t="n">
        <f aca="false">TRUE()</f>
        <v>1</v>
      </c>
      <c r="DV51" s="0" t="n">
        <v>0</v>
      </c>
      <c r="DX51" s="0" t="n">
        <v>0</v>
      </c>
      <c r="DY51" s="0" t="n">
        <v>0</v>
      </c>
      <c r="DZ51" s="0" t="n">
        <v>0</v>
      </c>
      <c r="EA51" s="0" t="n">
        <v>0</v>
      </c>
      <c r="EB51" s="2" t="n">
        <v>0</v>
      </c>
      <c r="EC51" s="2" t="n">
        <v>0</v>
      </c>
      <c r="EE51" s="2" t="n">
        <v>0</v>
      </c>
      <c r="EF51" s="2" t="n">
        <v>0</v>
      </c>
      <c r="EG51" s="2" t="n">
        <v>0</v>
      </c>
      <c r="EJ51" s="2" t="n">
        <v>0</v>
      </c>
      <c r="EK51" s="2" t="n">
        <v>0</v>
      </c>
      <c r="EP51" s="2" t="s">
        <v>205</v>
      </c>
      <c r="EQ51" s="2" t="s">
        <v>501</v>
      </c>
      <c r="ES51" s="2" t="n">
        <v>0</v>
      </c>
      <c r="ET51" s="2" t="n">
        <v>0</v>
      </c>
      <c r="EU51" s="2" t="n">
        <v>0</v>
      </c>
      <c r="EV51" s="2" t="n">
        <v>0</v>
      </c>
      <c r="EZ51" s="2" t="n">
        <v>0</v>
      </c>
      <c r="FA51" s="2" t="n">
        <v>0</v>
      </c>
      <c r="FB51" s="2" t="n">
        <v>0</v>
      </c>
      <c r="FE51" s="2" t="n">
        <v>0</v>
      </c>
      <c r="FI51" s="2" t="n">
        <v>0</v>
      </c>
      <c r="FM51" s="2" t="n">
        <v>0</v>
      </c>
      <c r="FN51" s="2" t="n">
        <v>0</v>
      </c>
      <c r="FO51" s="2" t="n">
        <v>0</v>
      </c>
      <c r="FP51" s="2" t="n">
        <v>0</v>
      </c>
      <c r="FQ51" s="2" t="n">
        <v>0</v>
      </c>
      <c r="FR51" s="2" t="n">
        <v>0</v>
      </c>
      <c r="FS51" s="2" t="n">
        <v>0</v>
      </c>
      <c r="FT51" s="2" t="n">
        <v>0</v>
      </c>
      <c r="FU51" s="2" t="n">
        <v>0</v>
      </c>
      <c r="FX51" s="2" t="n">
        <v>0</v>
      </c>
      <c r="FY51" s="2" t="n">
        <v>0</v>
      </c>
      <c r="GB51" s="2" t="n">
        <v>0</v>
      </c>
      <c r="GC51" s="2" t="n">
        <v>0</v>
      </c>
      <c r="GD51" s="2" t="n">
        <v>0</v>
      </c>
      <c r="GE51" s="2" t="n">
        <v>0</v>
      </c>
      <c r="GI51" s="2" t="n">
        <v>0</v>
      </c>
    </row>
    <row r="52" customFormat="false" ht="13.5" hidden="false" customHeight="true" outlineLevel="0" collapsed="false">
      <c r="A52" s="0" t="n">
        <v>77</v>
      </c>
      <c r="B52" s="0" t="s">
        <v>502</v>
      </c>
      <c r="C52" s="0" t="s">
        <v>502</v>
      </c>
      <c r="D52" s="0" t="s">
        <v>503</v>
      </c>
      <c r="E52" s="0" t="s">
        <v>198</v>
      </c>
      <c r="F52" s="0" t="n">
        <v>1818</v>
      </c>
      <c r="G52" s="0" t="n">
        <v>0</v>
      </c>
      <c r="H52" s="0" t="n">
        <v>0</v>
      </c>
      <c r="I52" s="0" t="n">
        <v>0</v>
      </c>
      <c r="J52" s="1" t="s">
        <v>504</v>
      </c>
      <c r="K52" s="1" t="s">
        <v>505</v>
      </c>
      <c r="L52" s="1" t="n">
        <v>10</v>
      </c>
      <c r="N52" s="1" t="n">
        <v>1</v>
      </c>
      <c r="O52" s="1" t="n">
        <v>1</v>
      </c>
      <c r="P52" s="1" t="n">
        <v>0</v>
      </c>
      <c r="Q52" s="1" t="n">
        <v>0</v>
      </c>
      <c r="R52" s="1" t="n">
        <v>0</v>
      </c>
      <c r="S52" s="1" t="n">
        <v>0</v>
      </c>
      <c r="T52" s="1" t="n">
        <v>0</v>
      </c>
      <c r="U52" s="1" t="n">
        <v>0</v>
      </c>
      <c r="V52" s="0" t="n">
        <v>0</v>
      </c>
      <c r="W52" s="0" t="n">
        <v>0</v>
      </c>
      <c r="X52" s="0" t="n">
        <v>0</v>
      </c>
      <c r="AD52" s="0" t="n">
        <v>0</v>
      </c>
      <c r="AF52" s="0" t="n">
        <v>0</v>
      </c>
      <c r="AG52" s="0" t="n">
        <v>0</v>
      </c>
      <c r="AH52" s="0" t="n">
        <v>0</v>
      </c>
      <c r="AJ52" s="0" t="n">
        <v>0</v>
      </c>
      <c r="AK52" s="0" t="n">
        <v>18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s">
        <v>199</v>
      </c>
      <c r="AR52" s="0" t="s">
        <v>300</v>
      </c>
      <c r="AS52" s="0" t="s">
        <v>201</v>
      </c>
      <c r="AT52" s="0" t="s">
        <v>202</v>
      </c>
      <c r="AU52" s="0" t="s">
        <v>201</v>
      </c>
      <c r="AV52" s="0" t="s">
        <v>202</v>
      </c>
      <c r="AW52" s="0" t="n">
        <v>0</v>
      </c>
      <c r="AX52" s="0" t="n">
        <v>0</v>
      </c>
      <c r="AY52" s="0" t="n">
        <v>1</v>
      </c>
      <c r="AZ52" s="0" t="n">
        <v>0</v>
      </c>
      <c r="BA52" s="4" t="n">
        <v>42980</v>
      </c>
      <c r="BB52" s="0" t="s">
        <v>362</v>
      </c>
      <c r="BC52" s="0" t="n">
        <v>50</v>
      </c>
      <c r="BD52" s="0" t="n">
        <v>5</v>
      </c>
      <c r="BE52" s="0" t="n">
        <v>0</v>
      </c>
      <c r="BF52" s="0" t="s">
        <v>201</v>
      </c>
      <c r="BG52" s="0" t="s">
        <v>255</v>
      </c>
      <c r="BH52" s="0" t="n">
        <v>0</v>
      </c>
      <c r="BI52" s="0" t="n">
        <v>0</v>
      </c>
      <c r="BJ52" s="0" t="s">
        <v>203</v>
      </c>
      <c r="BK52" s="0" t="s">
        <v>201</v>
      </c>
      <c r="BL52" s="0" t="s">
        <v>506</v>
      </c>
      <c r="BQ52" s="0" t="n">
        <v>0</v>
      </c>
      <c r="BR52" s="0" t="s">
        <v>204</v>
      </c>
      <c r="BS52" s="0" t="n">
        <v>0</v>
      </c>
      <c r="BT52" s="0" t="n">
        <v>0</v>
      </c>
      <c r="BU52" s="0" t="n">
        <v>39269090</v>
      </c>
      <c r="BV52" s="0" t="s">
        <v>201</v>
      </c>
      <c r="BW52" s="0" t="n">
        <v>1</v>
      </c>
      <c r="CB52" s="0" t="n">
        <v>0</v>
      </c>
      <c r="CC52" s="0" t="n">
        <v>0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0</v>
      </c>
      <c r="CI52" s="0" t="n">
        <v>0</v>
      </c>
      <c r="CJ52" s="0" t="n">
        <v>0</v>
      </c>
      <c r="CK52" s="0" t="n">
        <v>0</v>
      </c>
      <c r="CL52" s="0" t="n">
        <v>0</v>
      </c>
      <c r="CO52" s="0" t="n">
        <v>10</v>
      </c>
      <c r="CP52" s="0" t="n">
        <v>0</v>
      </c>
      <c r="CR52" s="3" t="n">
        <f aca="false">FALSE()</f>
        <v>0</v>
      </c>
      <c r="CS52" s="0" t="n">
        <v>5.102</v>
      </c>
      <c r="CT52" s="0" t="n">
        <v>0</v>
      </c>
      <c r="CU52" s="0" t="n">
        <v>8</v>
      </c>
      <c r="CV52" s="0" t="n">
        <v>0</v>
      </c>
      <c r="CW52" s="0" t="n">
        <v>8</v>
      </c>
      <c r="CY52" s="0" t="n">
        <v>0</v>
      </c>
      <c r="DC52" s="0" t="n">
        <v>0</v>
      </c>
      <c r="DD52" s="1" t="s">
        <v>255</v>
      </c>
      <c r="DE52" s="0" t="n">
        <v>15</v>
      </c>
      <c r="DK52" s="0" t="n">
        <v>0</v>
      </c>
      <c r="DL52" s="0" t="n">
        <v>0</v>
      </c>
      <c r="DM52" s="0" t="n">
        <v>0</v>
      </c>
      <c r="DQ52" s="0" t="n">
        <v>0</v>
      </c>
      <c r="DR52" s="0" t="n">
        <v>0</v>
      </c>
      <c r="DS52" s="3" t="n">
        <f aca="false">FALSE()</f>
        <v>0</v>
      </c>
      <c r="DV52" s="0" t="n">
        <v>0</v>
      </c>
      <c r="DW52" s="0" t="n">
        <v>2.403</v>
      </c>
      <c r="DX52" s="0" t="n">
        <v>0</v>
      </c>
      <c r="DY52" s="0" t="n">
        <v>0</v>
      </c>
      <c r="DZ52" s="0" t="n">
        <v>0</v>
      </c>
      <c r="EA52" s="0" t="n">
        <v>0</v>
      </c>
      <c r="EB52" s="2" t="n">
        <v>0</v>
      </c>
      <c r="EC52" s="2" t="n">
        <v>0</v>
      </c>
      <c r="EE52" s="2" t="n">
        <v>41</v>
      </c>
      <c r="EF52" s="2" t="n">
        <v>0</v>
      </c>
      <c r="EG52" s="2" t="n">
        <v>0</v>
      </c>
      <c r="EJ52" s="2" t="n">
        <v>0</v>
      </c>
      <c r="EK52" s="2" t="n">
        <v>0</v>
      </c>
      <c r="EP52" s="2" t="s">
        <v>205</v>
      </c>
      <c r="EQ52" s="2" t="s">
        <v>507</v>
      </c>
      <c r="ES52" s="2" t="n">
        <v>0</v>
      </c>
      <c r="ET52" s="2" t="n">
        <v>0</v>
      </c>
      <c r="EU52" s="2" t="n">
        <v>0</v>
      </c>
      <c r="EV52" s="2" t="n">
        <v>0</v>
      </c>
      <c r="EW52" s="2" t="s">
        <v>207</v>
      </c>
      <c r="EX52" s="2" t="s">
        <v>207</v>
      </c>
      <c r="EZ52" s="2" t="n">
        <v>0</v>
      </c>
      <c r="FA52" s="2" t="s">
        <v>365</v>
      </c>
      <c r="FB52" s="2" t="n">
        <v>0</v>
      </c>
      <c r="FE52" s="2" t="n">
        <v>0</v>
      </c>
      <c r="FI52" s="2" t="n">
        <v>0</v>
      </c>
      <c r="FM52" s="2" t="n">
        <v>0</v>
      </c>
      <c r="FN52" s="2" t="n">
        <v>0</v>
      </c>
      <c r="FO52" s="2" t="n">
        <v>0</v>
      </c>
      <c r="FP52" s="2" t="n">
        <v>0</v>
      </c>
      <c r="FQ52" s="2" t="n">
        <v>0</v>
      </c>
      <c r="FR52" s="2" t="n">
        <v>0</v>
      </c>
      <c r="FS52" s="2" t="n">
        <v>0</v>
      </c>
      <c r="FT52" s="2" t="n">
        <v>0</v>
      </c>
      <c r="FU52" s="2" t="n">
        <v>0</v>
      </c>
      <c r="FX52" s="2" t="n">
        <v>0</v>
      </c>
      <c r="FY52" s="2" t="n">
        <v>0</v>
      </c>
      <c r="GB52" s="2" t="n">
        <v>0</v>
      </c>
      <c r="GC52" s="2" t="s">
        <v>366</v>
      </c>
      <c r="GD52" s="2" t="n">
        <v>17</v>
      </c>
      <c r="GE52" s="2" t="n">
        <v>0</v>
      </c>
      <c r="GI52" s="2" t="n">
        <v>0</v>
      </c>
    </row>
    <row r="53" customFormat="false" ht="13.5" hidden="false" customHeight="true" outlineLevel="0" collapsed="false">
      <c r="A53" s="0" t="n">
        <v>78</v>
      </c>
      <c r="B53" s="0" t="s">
        <v>508</v>
      </c>
      <c r="C53" s="0" t="s">
        <v>508</v>
      </c>
      <c r="E53" s="0" t="s">
        <v>198</v>
      </c>
      <c r="G53" s="0" t="n">
        <v>0</v>
      </c>
      <c r="H53" s="0" t="n">
        <v>0</v>
      </c>
      <c r="I53" s="0" t="n">
        <v>0</v>
      </c>
      <c r="J53" s="1" t="n">
        <v>13</v>
      </c>
      <c r="K53" s="1" t="n">
        <v>13</v>
      </c>
      <c r="L53" s="1" t="s">
        <v>509</v>
      </c>
      <c r="N53" s="1" t="n">
        <v>1</v>
      </c>
      <c r="O53" s="1" t="n">
        <v>1</v>
      </c>
      <c r="P53" s="1" t="n">
        <v>0</v>
      </c>
      <c r="Q53" s="1" t="n">
        <v>0</v>
      </c>
      <c r="R53" s="1" t="n">
        <v>0</v>
      </c>
      <c r="S53" s="1" t="n">
        <v>0</v>
      </c>
      <c r="T53" s="1" t="n">
        <v>0</v>
      </c>
      <c r="U53" s="1" t="n">
        <v>0</v>
      </c>
      <c r="V53" s="0" t="n">
        <v>130</v>
      </c>
      <c r="W53" s="0" t="n">
        <v>0</v>
      </c>
      <c r="X53" s="0" t="n">
        <v>0</v>
      </c>
      <c r="AD53" s="0" t="n">
        <v>0</v>
      </c>
      <c r="AF53" s="0" t="n">
        <v>0</v>
      </c>
      <c r="AG53" s="0" t="n">
        <v>0</v>
      </c>
      <c r="AH53" s="0" t="n">
        <v>0</v>
      </c>
      <c r="AJ53" s="0" t="n">
        <v>0</v>
      </c>
      <c r="AK53" s="0" t="n">
        <v>18</v>
      </c>
      <c r="AL53" s="0" t="n">
        <v>0</v>
      </c>
      <c r="AM53" s="0" t="n">
        <v>0</v>
      </c>
      <c r="AN53" s="0" t="n">
        <v>0</v>
      </c>
      <c r="AO53" s="0" t="n">
        <v>0</v>
      </c>
      <c r="AP53" s="0" t="n">
        <v>0</v>
      </c>
      <c r="AQ53" s="0" t="s">
        <v>199</v>
      </c>
      <c r="AR53" s="0" t="s">
        <v>300</v>
      </c>
      <c r="AS53" s="0" t="s">
        <v>201</v>
      </c>
      <c r="AT53" s="0" t="s">
        <v>202</v>
      </c>
      <c r="AU53" s="0" t="s">
        <v>201</v>
      </c>
      <c r="AV53" s="0" t="s">
        <v>202</v>
      </c>
      <c r="AW53" s="0" t="n">
        <v>0</v>
      </c>
      <c r="AX53" s="0" t="n">
        <v>0</v>
      </c>
      <c r="AY53" s="0" t="n">
        <v>1</v>
      </c>
      <c r="AZ53" s="0" t="n">
        <v>0</v>
      </c>
      <c r="BC53" s="0" t="n">
        <v>0</v>
      </c>
      <c r="BD53" s="0" t="n">
        <v>0</v>
      </c>
      <c r="BE53" s="0" t="n">
        <v>0</v>
      </c>
      <c r="BF53" s="0" t="s">
        <v>201</v>
      </c>
      <c r="BH53" s="0" t="n">
        <v>0</v>
      </c>
      <c r="BI53" s="0" t="n">
        <v>0</v>
      </c>
      <c r="BJ53" s="0" t="s">
        <v>203</v>
      </c>
      <c r="BK53" s="0" t="s">
        <v>201</v>
      </c>
      <c r="BL53" s="0" t="s">
        <v>508</v>
      </c>
      <c r="BQ53" s="0" t="n">
        <v>0</v>
      </c>
      <c r="BR53" s="0" t="s">
        <v>204</v>
      </c>
      <c r="BS53" s="0" t="n">
        <v>0</v>
      </c>
      <c r="BT53" s="0" t="n">
        <v>0</v>
      </c>
      <c r="BV53" s="0" t="s">
        <v>201</v>
      </c>
      <c r="BW53" s="0" t="n">
        <v>1</v>
      </c>
      <c r="CB53" s="0" t="n">
        <v>0</v>
      </c>
      <c r="CC53" s="0" t="n">
        <v>0</v>
      </c>
      <c r="CD53" s="0" t="n">
        <v>0</v>
      </c>
      <c r="CE53" s="0" t="n">
        <v>0</v>
      </c>
      <c r="CF53" s="0" t="n">
        <v>0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0</v>
      </c>
      <c r="CO53" s="0" t="s">
        <v>509</v>
      </c>
      <c r="CP53" s="0" t="n">
        <v>0</v>
      </c>
      <c r="CR53" s="3" t="n">
        <f aca="false">FALSE()</f>
        <v>0</v>
      </c>
      <c r="CS53" s="0" t="n">
        <v>5.102</v>
      </c>
      <c r="CT53" s="0" t="n">
        <v>0</v>
      </c>
      <c r="CU53" s="0" t="n">
        <v>8</v>
      </c>
      <c r="CV53" s="0" t="n">
        <v>0</v>
      </c>
      <c r="CW53" s="0" t="n">
        <v>8</v>
      </c>
      <c r="CY53" s="0" t="n">
        <v>0</v>
      </c>
      <c r="DC53" s="0" t="n">
        <v>0</v>
      </c>
      <c r="DE53" s="0" t="n">
        <v>0</v>
      </c>
      <c r="DK53" s="0" t="n">
        <v>0</v>
      </c>
      <c r="DL53" s="0" t="n">
        <v>0</v>
      </c>
      <c r="DM53" s="0" t="n">
        <v>0</v>
      </c>
      <c r="DQ53" s="0" t="n">
        <v>0</v>
      </c>
      <c r="DR53" s="0" t="n">
        <v>0</v>
      </c>
      <c r="DS53" s="3" t="n">
        <f aca="false">TRUE()</f>
        <v>1</v>
      </c>
      <c r="DV53" s="0" t="n">
        <v>0</v>
      </c>
      <c r="DX53" s="0" t="n">
        <v>0</v>
      </c>
      <c r="DY53" s="0" t="n">
        <v>0</v>
      </c>
      <c r="DZ53" s="0" t="n">
        <v>0</v>
      </c>
      <c r="EA53" s="0" t="n">
        <v>0</v>
      </c>
      <c r="EB53" s="2" t="n">
        <v>0</v>
      </c>
      <c r="EC53" s="2" t="n">
        <v>0</v>
      </c>
      <c r="EE53" s="2" t="n">
        <v>0</v>
      </c>
      <c r="EF53" s="2" t="n">
        <v>0</v>
      </c>
      <c r="EG53" s="2" t="n">
        <v>0</v>
      </c>
      <c r="EJ53" s="2" t="n">
        <v>0</v>
      </c>
      <c r="EK53" s="2" t="n">
        <v>0</v>
      </c>
      <c r="EP53" s="2" t="s">
        <v>205</v>
      </c>
      <c r="EQ53" s="2" t="s">
        <v>510</v>
      </c>
      <c r="ES53" s="2" t="n">
        <v>0</v>
      </c>
      <c r="ET53" s="2" t="n">
        <v>0</v>
      </c>
      <c r="EU53" s="2" t="n">
        <v>0</v>
      </c>
      <c r="EV53" s="2" t="n">
        <v>0</v>
      </c>
      <c r="EW53" s="2" t="s">
        <v>207</v>
      </c>
      <c r="EX53" s="2" t="s">
        <v>207</v>
      </c>
      <c r="EZ53" s="2" t="n">
        <v>0</v>
      </c>
      <c r="FA53" s="2" t="n">
        <v>0</v>
      </c>
      <c r="FB53" s="2" t="n">
        <v>0</v>
      </c>
      <c r="FE53" s="2" t="n">
        <v>0</v>
      </c>
      <c r="FI53" s="2" t="n">
        <v>0</v>
      </c>
      <c r="FM53" s="2" t="n">
        <v>0</v>
      </c>
      <c r="FN53" s="2" t="n">
        <v>0</v>
      </c>
      <c r="FO53" s="2" t="n">
        <v>0</v>
      </c>
      <c r="FP53" s="2" t="n">
        <v>0</v>
      </c>
      <c r="FQ53" s="2" t="n">
        <v>0</v>
      </c>
      <c r="FR53" s="2" t="n">
        <v>0</v>
      </c>
      <c r="FS53" s="2" t="n">
        <v>0</v>
      </c>
      <c r="FT53" s="2" t="n">
        <v>0</v>
      </c>
      <c r="FU53" s="2" t="n">
        <v>0</v>
      </c>
      <c r="FX53" s="2" t="n">
        <v>0</v>
      </c>
      <c r="FY53" s="2" t="n">
        <v>0</v>
      </c>
      <c r="GB53" s="2" t="n">
        <v>0</v>
      </c>
      <c r="GC53" s="2" t="n">
        <v>0</v>
      </c>
      <c r="GD53" s="2" t="n">
        <v>0</v>
      </c>
      <c r="GE53" s="2" t="n">
        <v>0</v>
      </c>
      <c r="GI53" s="2" t="n">
        <v>0</v>
      </c>
    </row>
    <row r="54" customFormat="false" ht="13.5" hidden="false" customHeight="true" outlineLevel="0" collapsed="false">
      <c r="A54" s="0" t="n">
        <v>79</v>
      </c>
      <c r="B54" s="0" t="s">
        <v>511</v>
      </c>
      <c r="C54" s="0" t="s">
        <v>511</v>
      </c>
      <c r="E54" s="0" t="s">
        <v>210</v>
      </c>
      <c r="G54" s="0" t="n">
        <v>0</v>
      </c>
      <c r="H54" s="0" t="n">
        <v>0</v>
      </c>
      <c r="I54" s="0" t="n">
        <v>0</v>
      </c>
      <c r="J54" s="1" t="s">
        <v>304</v>
      </c>
      <c r="K54" s="1" t="s">
        <v>512</v>
      </c>
      <c r="L54" s="1" t="n">
        <v>5</v>
      </c>
      <c r="N54" s="1" t="n">
        <v>1</v>
      </c>
      <c r="O54" s="1" t="n">
        <v>1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0</v>
      </c>
      <c r="U54" s="1" t="n">
        <v>0</v>
      </c>
      <c r="V54" s="0" t="s">
        <v>513</v>
      </c>
      <c r="W54" s="0" t="n">
        <v>0</v>
      </c>
      <c r="X54" s="0" t="n">
        <v>0</v>
      </c>
      <c r="AD54" s="0" t="n">
        <v>0</v>
      </c>
      <c r="AF54" s="0" t="n">
        <v>0</v>
      </c>
      <c r="AG54" s="0" t="n">
        <v>0</v>
      </c>
      <c r="AH54" s="0" t="n">
        <v>0</v>
      </c>
      <c r="AI54" s="0" t="n">
        <v>802084128782</v>
      </c>
      <c r="AJ54" s="0" t="n">
        <v>0</v>
      </c>
      <c r="AK54" s="0" t="n">
        <v>18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s">
        <v>199</v>
      </c>
      <c r="AR54" s="0" t="s">
        <v>300</v>
      </c>
      <c r="AS54" s="0" t="s">
        <v>201</v>
      </c>
      <c r="AT54" s="0" t="s">
        <v>202</v>
      </c>
      <c r="AU54" s="0" t="s">
        <v>201</v>
      </c>
      <c r="AV54" s="0" t="s">
        <v>202</v>
      </c>
      <c r="AW54" s="0" t="n">
        <v>0</v>
      </c>
      <c r="AX54" s="0" t="n">
        <v>0</v>
      </c>
      <c r="AY54" s="0" t="n">
        <v>1</v>
      </c>
      <c r="AZ54" s="0" t="n">
        <v>0</v>
      </c>
      <c r="BC54" s="0" t="n">
        <v>0</v>
      </c>
      <c r="BD54" s="0" t="n">
        <v>0</v>
      </c>
      <c r="BE54" s="0" t="n">
        <v>0</v>
      </c>
      <c r="BF54" s="0" t="s">
        <v>201</v>
      </c>
      <c r="BH54" s="0" t="n">
        <v>0</v>
      </c>
      <c r="BI54" s="0" t="n">
        <v>0</v>
      </c>
      <c r="BJ54" s="0" t="s">
        <v>203</v>
      </c>
      <c r="BK54" s="0" t="s">
        <v>201</v>
      </c>
      <c r="BL54" s="0" t="s">
        <v>211</v>
      </c>
      <c r="BQ54" s="0" t="n">
        <v>0</v>
      </c>
      <c r="BR54" s="0" t="s">
        <v>204</v>
      </c>
      <c r="BS54" s="0" t="n">
        <v>0</v>
      </c>
      <c r="BT54" s="0" t="n">
        <v>0</v>
      </c>
      <c r="BU54" s="0" t="n">
        <v>96142000</v>
      </c>
      <c r="BV54" s="0" t="s">
        <v>201</v>
      </c>
      <c r="BW54" s="0" t="n">
        <v>1</v>
      </c>
      <c r="CB54" s="0" t="n">
        <v>0</v>
      </c>
      <c r="CC54" s="0" t="n">
        <v>0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0</v>
      </c>
      <c r="CI54" s="0" t="n">
        <v>0</v>
      </c>
      <c r="CJ54" s="0" t="n">
        <v>0</v>
      </c>
      <c r="CK54" s="0" t="n">
        <v>0</v>
      </c>
      <c r="CL54" s="0" t="n">
        <v>0</v>
      </c>
      <c r="CO54" s="0" t="n">
        <v>5</v>
      </c>
      <c r="CP54" s="0" t="n">
        <v>0</v>
      </c>
      <c r="CR54" s="3" t="n">
        <f aca="false">FALSE()</f>
        <v>0</v>
      </c>
      <c r="CS54" s="0" t="n">
        <v>5.102</v>
      </c>
      <c r="CT54" s="0" t="n">
        <v>0</v>
      </c>
      <c r="CU54" s="0" t="n">
        <v>8</v>
      </c>
      <c r="CV54" s="0" t="n">
        <v>0</v>
      </c>
      <c r="CW54" s="0" t="n">
        <v>8</v>
      </c>
      <c r="CY54" s="0" t="n">
        <v>0</v>
      </c>
      <c r="DC54" s="0" t="n">
        <v>0</v>
      </c>
      <c r="DD54" s="1" t="s">
        <v>514</v>
      </c>
      <c r="DE54" s="0" t="n">
        <v>50</v>
      </c>
      <c r="DK54" s="0" t="n">
        <v>0</v>
      </c>
      <c r="DL54" s="0" t="n">
        <v>0</v>
      </c>
      <c r="DM54" s="0" t="n">
        <v>0</v>
      </c>
      <c r="DQ54" s="0" t="n">
        <v>0</v>
      </c>
      <c r="DR54" s="0" t="n">
        <v>0</v>
      </c>
      <c r="DS54" s="3" t="n">
        <f aca="false">TRUE()</f>
        <v>1</v>
      </c>
      <c r="DV54" s="0" t="n">
        <v>0</v>
      </c>
      <c r="DX54" s="0" t="n">
        <v>0</v>
      </c>
      <c r="DY54" s="0" t="n">
        <v>0</v>
      </c>
      <c r="DZ54" s="0" t="n">
        <v>0</v>
      </c>
      <c r="EA54" s="0" t="n">
        <v>0</v>
      </c>
      <c r="EB54" s="2" t="n">
        <v>0</v>
      </c>
      <c r="EC54" s="2" t="n">
        <v>0</v>
      </c>
      <c r="EE54" s="2" t="n">
        <v>0</v>
      </c>
      <c r="EF54" s="2" t="n">
        <v>0</v>
      </c>
      <c r="EG54" s="2" t="n">
        <v>0</v>
      </c>
      <c r="EJ54" s="2" t="n">
        <v>0</v>
      </c>
      <c r="EK54" s="2" t="n">
        <v>0</v>
      </c>
      <c r="EP54" s="2" t="s">
        <v>205</v>
      </c>
      <c r="EQ54" s="8" t="s">
        <v>515</v>
      </c>
      <c r="ES54" s="2" t="n">
        <v>0</v>
      </c>
      <c r="ET54" s="2" t="n">
        <v>0</v>
      </c>
      <c r="EU54" s="2" t="n">
        <v>0</v>
      </c>
      <c r="EV54" s="2" t="n">
        <v>0</v>
      </c>
      <c r="EZ54" s="2" t="n">
        <v>0</v>
      </c>
      <c r="FA54" s="2" t="n">
        <v>0</v>
      </c>
      <c r="FB54" s="2" t="n">
        <v>0</v>
      </c>
      <c r="FE54" s="2" t="n">
        <v>0</v>
      </c>
      <c r="FI54" s="2" t="n">
        <v>0</v>
      </c>
      <c r="FM54" s="2" t="n">
        <v>0</v>
      </c>
      <c r="FN54" s="2" t="n">
        <v>0</v>
      </c>
      <c r="FO54" s="2" t="n">
        <v>0</v>
      </c>
      <c r="FP54" s="2" t="n">
        <v>0</v>
      </c>
      <c r="FQ54" s="2" t="n">
        <v>0</v>
      </c>
      <c r="FR54" s="2" t="n">
        <v>0</v>
      </c>
      <c r="FS54" s="2" t="n">
        <v>0</v>
      </c>
      <c r="FT54" s="2" t="n">
        <v>0</v>
      </c>
      <c r="FU54" s="2" t="n">
        <v>0</v>
      </c>
      <c r="FX54" s="2" t="n">
        <v>0</v>
      </c>
      <c r="FY54" s="2" t="n">
        <v>0</v>
      </c>
      <c r="GB54" s="2" t="n">
        <v>0</v>
      </c>
      <c r="GC54" s="2" t="n">
        <v>0</v>
      </c>
      <c r="GD54" s="2" t="n">
        <v>0</v>
      </c>
      <c r="GE54" s="2" t="n">
        <v>0</v>
      </c>
      <c r="GI54" s="2" t="n">
        <v>0</v>
      </c>
    </row>
    <row r="55" customFormat="false" ht="13.5" hidden="false" customHeight="true" outlineLevel="0" collapsed="false">
      <c r="A55" s="0" t="n">
        <v>80</v>
      </c>
      <c r="B55" s="0" t="s">
        <v>516</v>
      </c>
      <c r="E55" s="0" t="s">
        <v>210</v>
      </c>
      <c r="G55" s="0" t="n">
        <v>0</v>
      </c>
      <c r="H55" s="0" t="n">
        <v>0</v>
      </c>
      <c r="I55" s="0" t="n">
        <v>0</v>
      </c>
      <c r="J55" s="1" t="n">
        <v>31</v>
      </c>
      <c r="K55" s="1" t="s">
        <v>517</v>
      </c>
      <c r="L55" s="1" t="n">
        <v>50</v>
      </c>
      <c r="N55" s="1" t="n">
        <v>1</v>
      </c>
      <c r="O55" s="1" t="n">
        <v>1</v>
      </c>
      <c r="P55" s="1" t="n">
        <v>0</v>
      </c>
      <c r="Q55" s="1" t="n">
        <v>0</v>
      </c>
      <c r="R55" s="1" t="n">
        <v>0</v>
      </c>
      <c r="S55" s="1" t="n">
        <v>0</v>
      </c>
      <c r="T55" s="1" t="n">
        <v>0</v>
      </c>
      <c r="U55" s="1" t="n">
        <v>0</v>
      </c>
      <c r="V55" s="0" t="n">
        <v>0</v>
      </c>
      <c r="W55" s="0" t="n">
        <v>0</v>
      </c>
      <c r="X55" s="0" t="n">
        <v>0</v>
      </c>
      <c r="AD55" s="0" t="n">
        <v>0</v>
      </c>
      <c r="AF55" s="0" t="n">
        <v>0</v>
      </c>
      <c r="AG55" s="0" t="n">
        <v>0</v>
      </c>
      <c r="AH55" s="0" t="n">
        <v>0</v>
      </c>
      <c r="AI55" s="0" t="n">
        <v>6223000094280</v>
      </c>
      <c r="AJ55" s="0" t="n">
        <v>0</v>
      </c>
      <c r="AK55" s="0" t="n">
        <v>18</v>
      </c>
      <c r="AL55" s="0" t="n">
        <v>0</v>
      </c>
      <c r="AM55" s="0" t="n">
        <v>0</v>
      </c>
      <c r="AN55" s="0" t="n">
        <v>0</v>
      </c>
      <c r="AO55" s="0" t="n">
        <v>0</v>
      </c>
      <c r="AP55" s="0" t="n">
        <v>0</v>
      </c>
      <c r="AQ55" s="0" t="s">
        <v>199</v>
      </c>
      <c r="AR55" s="0" t="s">
        <v>300</v>
      </c>
      <c r="AS55" s="0" t="s">
        <v>201</v>
      </c>
      <c r="AT55" s="0" t="s">
        <v>202</v>
      </c>
      <c r="AU55" s="0" t="s">
        <v>201</v>
      </c>
      <c r="AV55" s="0" t="s">
        <v>202</v>
      </c>
      <c r="AW55" s="0" t="n">
        <v>0</v>
      </c>
      <c r="AX55" s="0" t="n">
        <v>0</v>
      </c>
      <c r="AY55" s="0" t="n">
        <v>1</v>
      </c>
      <c r="AZ55" s="0" t="n">
        <v>0</v>
      </c>
      <c r="BC55" s="0" t="n">
        <v>0</v>
      </c>
      <c r="BD55" s="0" t="n">
        <v>0</v>
      </c>
      <c r="BE55" s="0" t="n">
        <v>0</v>
      </c>
      <c r="BF55" s="0" t="s">
        <v>201</v>
      </c>
      <c r="BH55" s="0" t="n">
        <v>0</v>
      </c>
      <c r="BI55" s="0" t="n">
        <v>0</v>
      </c>
      <c r="BJ55" s="0" t="s">
        <v>203</v>
      </c>
      <c r="BK55" s="0" t="s">
        <v>201</v>
      </c>
      <c r="BQ55" s="0" t="n">
        <v>0</v>
      </c>
      <c r="BR55" s="0" t="s">
        <v>204</v>
      </c>
      <c r="BS55" s="0" t="n">
        <v>0</v>
      </c>
      <c r="BT55" s="0" t="n">
        <v>0</v>
      </c>
      <c r="BU55" s="0" t="n">
        <v>96142000</v>
      </c>
      <c r="BV55" s="0" t="s">
        <v>201</v>
      </c>
      <c r="BW55" s="0" t="n">
        <v>1</v>
      </c>
      <c r="CB55" s="0" t="n">
        <v>0</v>
      </c>
      <c r="CC55" s="0" t="n">
        <v>0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</v>
      </c>
      <c r="CO55" s="0" t="n">
        <v>50</v>
      </c>
      <c r="CP55" s="0" t="n">
        <v>0</v>
      </c>
      <c r="CR55" s="3" t="n">
        <f aca="false">TRUE()</f>
        <v>1</v>
      </c>
      <c r="CS55" s="0" t="n">
        <v>5.102</v>
      </c>
      <c r="CT55" s="0" t="n">
        <v>0</v>
      </c>
      <c r="CU55" s="0" t="n">
        <v>8</v>
      </c>
      <c r="CV55" s="0" t="n">
        <v>0</v>
      </c>
      <c r="CW55" s="0" t="n">
        <v>8</v>
      </c>
      <c r="CY55" s="0" t="n">
        <v>0</v>
      </c>
      <c r="DC55" s="0" t="n">
        <v>0</v>
      </c>
      <c r="DD55" s="1" t="s">
        <v>300</v>
      </c>
      <c r="DE55" s="0" t="n">
        <v>5</v>
      </c>
      <c r="DK55" s="0" t="n">
        <v>0</v>
      </c>
      <c r="DL55" s="0" t="n">
        <v>0</v>
      </c>
      <c r="DM55" s="0" t="n">
        <v>0</v>
      </c>
      <c r="DQ55" s="0" t="n">
        <v>0</v>
      </c>
      <c r="DR55" s="0" t="n">
        <v>0</v>
      </c>
      <c r="DS55" s="3" t="n">
        <f aca="false">TRUE()</f>
        <v>1</v>
      </c>
      <c r="DV55" s="0" t="n">
        <v>0</v>
      </c>
      <c r="DX55" s="0" t="n">
        <v>0</v>
      </c>
      <c r="DY55" s="0" t="n">
        <v>0</v>
      </c>
      <c r="DZ55" s="0" t="n">
        <v>0</v>
      </c>
      <c r="EA55" s="0" t="n">
        <v>0</v>
      </c>
      <c r="EB55" s="2" t="n">
        <v>0</v>
      </c>
      <c r="EC55" s="2" t="n">
        <v>0</v>
      </c>
      <c r="EE55" s="2" t="n">
        <v>0</v>
      </c>
      <c r="EF55" s="2" t="n">
        <v>0</v>
      </c>
      <c r="EG55" s="2" t="n">
        <v>0</v>
      </c>
      <c r="EJ55" s="2" t="n">
        <v>0</v>
      </c>
      <c r="EK55" s="2" t="n">
        <v>0</v>
      </c>
      <c r="EP55" s="2" t="s">
        <v>205</v>
      </c>
      <c r="EQ55" s="2" t="s">
        <v>518</v>
      </c>
      <c r="ES55" s="2" t="n">
        <v>0</v>
      </c>
      <c r="ET55" s="2" t="n">
        <v>0</v>
      </c>
      <c r="EU55" s="2" t="n">
        <v>0</v>
      </c>
      <c r="EV55" s="2" t="n">
        <v>0</v>
      </c>
      <c r="EZ55" s="2" t="n">
        <v>0</v>
      </c>
      <c r="FA55" s="2" t="n">
        <v>0</v>
      </c>
      <c r="FB55" s="2" t="n">
        <v>0</v>
      </c>
      <c r="FE55" s="2" t="n">
        <v>0</v>
      </c>
      <c r="FI55" s="2" t="n">
        <v>0</v>
      </c>
      <c r="FM55" s="2" t="n">
        <v>0</v>
      </c>
      <c r="FN55" s="2" t="n">
        <v>0</v>
      </c>
      <c r="FO55" s="2" t="n">
        <v>0</v>
      </c>
      <c r="FP55" s="2" t="n">
        <v>0</v>
      </c>
      <c r="FQ55" s="2" t="n">
        <v>0</v>
      </c>
      <c r="FR55" s="2" t="n">
        <v>0</v>
      </c>
      <c r="FS55" s="2" t="n">
        <v>0</v>
      </c>
      <c r="FT55" s="2" t="n">
        <v>0</v>
      </c>
      <c r="FU55" s="2" t="n">
        <v>0</v>
      </c>
      <c r="FX55" s="2" t="n">
        <v>0</v>
      </c>
      <c r="FY55" s="2" t="n">
        <v>0</v>
      </c>
      <c r="GB55" s="2" t="n">
        <v>0</v>
      </c>
      <c r="GC55" s="2" t="n">
        <v>0</v>
      </c>
      <c r="GD55" s="2" t="n">
        <v>0</v>
      </c>
      <c r="GE55" s="2" t="n">
        <v>0</v>
      </c>
      <c r="GI55" s="2" t="n">
        <v>0</v>
      </c>
    </row>
    <row r="56" customFormat="false" ht="13.5" hidden="false" customHeight="true" outlineLevel="0" collapsed="false">
      <c r="A56" s="0" t="n">
        <v>81</v>
      </c>
      <c r="B56" s="0" t="s">
        <v>519</v>
      </c>
      <c r="C56" s="0" t="s">
        <v>519</v>
      </c>
      <c r="E56" s="0" t="s">
        <v>210</v>
      </c>
      <c r="G56" s="0" t="n">
        <v>0</v>
      </c>
      <c r="H56" s="0" t="n">
        <v>0</v>
      </c>
      <c r="I56" s="0" t="n">
        <v>0</v>
      </c>
      <c r="J56" s="1" t="n">
        <v>31</v>
      </c>
      <c r="K56" s="1" t="n">
        <v>31</v>
      </c>
      <c r="L56" s="1" t="n">
        <v>50</v>
      </c>
      <c r="N56" s="1" t="n">
        <v>1</v>
      </c>
      <c r="O56" s="1" t="n">
        <v>1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0" t="s">
        <v>520</v>
      </c>
      <c r="W56" s="0" t="n">
        <v>0</v>
      </c>
      <c r="X56" s="0" t="n">
        <v>0</v>
      </c>
      <c r="AD56" s="0" t="n">
        <v>0</v>
      </c>
      <c r="AF56" s="0" t="n">
        <v>0</v>
      </c>
      <c r="AG56" s="0" t="n">
        <v>0</v>
      </c>
      <c r="AH56" s="0" t="n">
        <v>0</v>
      </c>
      <c r="AI56" s="0" t="n">
        <v>6223000094587</v>
      </c>
      <c r="AJ56" s="0" t="n">
        <v>0</v>
      </c>
      <c r="AK56" s="0" t="n">
        <v>18</v>
      </c>
      <c r="AL56" s="0" t="n">
        <v>0</v>
      </c>
      <c r="AM56" s="0" t="n">
        <v>0</v>
      </c>
      <c r="AN56" s="0" t="n">
        <v>0</v>
      </c>
      <c r="AO56" s="0" t="n">
        <v>0</v>
      </c>
      <c r="AP56" s="0" t="n">
        <v>0</v>
      </c>
      <c r="AQ56" s="0" t="s">
        <v>199</v>
      </c>
      <c r="AR56" s="0" t="s">
        <v>300</v>
      </c>
      <c r="AS56" s="0" t="s">
        <v>201</v>
      </c>
      <c r="AT56" s="0" t="s">
        <v>202</v>
      </c>
      <c r="AU56" s="0" t="s">
        <v>201</v>
      </c>
      <c r="AV56" s="0" t="s">
        <v>202</v>
      </c>
      <c r="AW56" s="0" t="n">
        <v>0</v>
      </c>
      <c r="AX56" s="0" t="n">
        <v>0</v>
      </c>
      <c r="AY56" s="0" t="n">
        <v>1</v>
      </c>
      <c r="AZ56" s="0" t="n">
        <v>0</v>
      </c>
      <c r="BC56" s="0" t="n">
        <v>0</v>
      </c>
      <c r="BD56" s="0" t="n">
        <v>0</v>
      </c>
      <c r="BE56" s="0" t="n">
        <v>0</v>
      </c>
      <c r="BF56" s="0" t="s">
        <v>201</v>
      </c>
      <c r="BH56" s="0" t="n">
        <v>0</v>
      </c>
      <c r="BI56" s="0" t="n">
        <v>0</v>
      </c>
      <c r="BJ56" s="0" t="s">
        <v>203</v>
      </c>
      <c r="BK56" s="0" t="s">
        <v>201</v>
      </c>
      <c r="BL56" s="0" t="s">
        <v>211</v>
      </c>
      <c r="BQ56" s="0" t="n">
        <v>0</v>
      </c>
      <c r="BR56" s="0" t="s">
        <v>204</v>
      </c>
      <c r="BS56" s="0" t="n">
        <v>0</v>
      </c>
      <c r="BT56" s="0" t="n">
        <v>0</v>
      </c>
      <c r="BU56" s="0" t="n">
        <v>96142000</v>
      </c>
      <c r="BV56" s="0" t="s">
        <v>201</v>
      </c>
      <c r="BW56" s="0" t="n">
        <v>1</v>
      </c>
      <c r="CB56" s="0" t="n">
        <v>0</v>
      </c>
      <c r="CC56" s="0" t="n">
        <v>0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</v>
      </c>
      <c r="CO56" s="0" t="n">
        <v>50</v>
      </c>
      <c r="CP56" s="0" t="n">
        <v>0</v>
      </c>
      <c r="CR56" s="3" t="n">
        <f aca="false">FALSE()</f>
        <v>0</v>
      </c>
      <c r="CS56" s="0" t="n">
        <v>5.102</v>
      </c>
      <c r="CT56" s="0" t="n">
        <v>0</v>
      </c>
      <c r="CU56" s="0" t="n">
        <v>8</v>
      </c>
      <c r="CV56" s="0" t="n">
        <v>0</v>
      </c>
      <c r="CW56" s="0" t="n">
        <v>8</v>
      </c>
      <c r="CY56" s="0" t="n">
        <v>0</v>
      </c>
      <c r="DC56" s="0" t="n">
        <v>0</v>
      </c>
      <c r="DE56" s="0" t="n">
        <v>0</v>
      </c>
      <c r="DK56" s="0" t="n">
        <v>0</v>
      </c>
      <c r="DL56" s="0" t="n">
        <v>0</v>
      </c>
      <c r="DM56" s="0" t="n">
        <v>0</v>
      </c>
      <c r="DQ56" s="0" t="n">
        <v>0</v>
      </c>
      <c r="DR56" s="0" t="n">
        <v>0</v>
      </c>
      <c r="DS56" s="3" t="n">
        <f aca="false">TRUE()</f>
        <v>1</v>
      </c>
      <c r="DV56" s="0" t="n">
        <v>0</v>
      </c>
      <c r="DX56" s="0" t="n">
        <v>0</v>
      </c>
      <c r="DY56" s="0" t="n">
        <v>0</v>
      </c>
      <c r="DZ56" s="0" t="n">
        <v>0</v>
      </c>
      <c r="EA56" s="0" t="n">
        <v>0</v>
      </c>
      <c r="EB56" s="2" t="n">
        <v>0</v>
      </c>
      <c r="EC56" s="2" t="n">
        <v>0</v>
      </c>
      <c r="EE56" s="2" t="n">
        <v>0</v>
      </c>
      <c r="EF56" s="2" t="n">
        <v>0</v>
      </c>
      <c r="EG56" s="2" t="n">
        <v>0</v>
      </c>
      <c r="EJ56" s="2" t="n">
        <v>0</v>
      </c>
      <c r="EK56" s="2" t="n">
        <v>0</v>
      </c>
      <c r="EP56" s="2" t="s">
        <v>205</v>
      </c>
      <c r="EQ56" s="8" t="s">
        <v>521</v>
      </c>
      <c r="ES56" s="2" t="n">
        <v>0</v>
      </c>
      <c r="ET56" s="2" t="n">
        <v>0</v>
      </c>
      <c r="EU56" s="2" t="n">
        <v>0</v>
      </c>
      <c r="EV56" s="2" t="n">
        <v>0</v>
      </c>
      <c r="EZ56" s="2" t="n">
        <v>0</v>
      </c>
      <c r="FA56" s="2" t="n">
        <v>0</v>
      </c>
      <c r="FB56" s="2" t="n">
        <v>0</v>
      </c>
      <c r="FE56" s="2" t="n">
        <v>0</v>
      </c>
      <c r="FI56" s="2" t="n">
        <v>0</v>
      </c>
      <c r="FM56" s="2" t="n">
        <v>0</v>
      </c>
      <c r="FN56" s="2" t="n">
        <v>0</v>
      </c>
      <c r="FO56" s="2" t="n">
        <v>0</v>
      </c>
      <c r="FP56" s="2" t="n">
        <v>0</v>
      </c>
      <c r="FQ56" s="2" t="n">
        <v>0</v>
      </c>
      <c r="FR56" s="2" t="n">
        <v>0</v>
      </c>
      <c r="FS56" s="2" t="n">
        <v>0</v>
      </c>
      <c r="FT56" s="2" t="n">
        <v>0</v>
      </c>
      <c r="FU56" s="2" t="n">
        <v>0</v>
      </c>
      <c r="FX56" s="2" t="n">
        <v>0</v>
      </c>
      <c r="FY56" s="2" t="n">
        <v>0</v>
      </c>
      <c r="GB56" s="2" t="n">
        <v>0</v>
      </c>
      <c r="GC56" s="2" t="n">
        <v>0</v>
      </c>
      <c r="GD56" s="2" t="n">
        <v>0</v>
      </c>
      <c r="GE56" s="2" t="n">
        <v>0</v>
      </c>
      <c r="GI56" s="2" t="n">
        <v>0</v>
      </c>
    </row>
    <row r="57" customFormat="false" ht="13.5" hidden="false" customHeight="true" outlineLevel="0" collapsed="false">
      <c r="A57" s="0" t="n">
        <v>82</v>
      </c>
      <c r="B57" s="0" t="s">
        <v>522</v>
      </c>
      <c r="C57" s="0" t="s">
        <v>522</v>
      </c>
      <c r="D57" s="0" t="s">
        <v>523</v>
      </c>
      <c r="E57" s="0" t="s">
        <v>198</v>
      </c>
      <c r="G57" s="0" t="n">
        <v>0</v>
      </c>
      <c r="H57" s="0" t="n">
        <v>0</v>
      </c>
      <c r="I57" s="0" t="n">
        <v>0</v>
      </c>
      <c r="J57" s="1" t="n">
        <v>5</v>
      </c>
      <c r="K57" s="1" t="s">
        <v>524</v>
      </c>
      <c r="L57" s="1" t="s">
        <v>525</v>
      </c>
      <c r="N57" s="1" t="n">
        <v>1</v>
      </c>
      <c r="O57" s="1" t="n">
        <v>1</v>
      </c>
      <c r="P57" s="1" t="n">
        <v>0</v>
      </c>
      <c r="Q57" s="1" t="n">
        <v>0</v>
      </c>
      <c r="R57" s="1" t="n">
        <v>0</v>
      </c>
      <c r="S57" s="1" t="n">
        <v>0</v>
      </c>
      <c r="T57" s="1" t="n">
        <v>0</v>
      </c>
      <c r="U57" s="1" t="n">
        <v>0</v>
      </c>
      <c r="V57" s="0" t="n">
        <v>0</v>
      </c>
      <c r="W57" s="0" t="n">
        <v>0</v>
      </c>
      <c r="X57" s="0" t="n">
        <v>0</v>
      </c>
      <c r="AD57" s="0" t="n">
        <v>0</v>
      </c>
      <c r="AF57" s="0" t="n">
        <v>0</v>
      </c>
      <c r="AG57" s="0" t="n">
        <v>0</v>
      </c>
      <c r="AH57" s="0" t="n">
        <v>0</v>
      </c>
      <c r="AI57" s="0" t="n">
        <v>6223000094570</v>
      </c>
      <c r="AJ57" s="0" t="n">
        <v>0</v>
      </c>
      <c r="AK57" s="0" t="n">
        <v>18</v>
      </c>
      <c r="AL57" s="0" t="n">
        <v>0</v>
      </c>
      <c r="AM57" s="0" t="n">
        <v>0</v>
      </c>
      <c r="AN57" s="0" t="n">
        <v>0</v>
      </c>
      <c r="AO57" s="0" t="n">
        <v>0</v>
      </c>
      <c r="AP57" s="0" t="n">
        <v>0</v>
      </c>
      <c r="AQ57" s="0" t="s">
        <v>218</v>
      </c>
      <c r="AR57" s="0" t="s">
        <v>300</v>
      </c>
      <c r="AS57" s="0" t="s">
        <v>201</v>
      </c>
      <c r="AT57" s="0" t="s">
        <v>202</v>
      </c>
      <c r="AU57" s="0" t="s">
        <v>201</v>
      </c>
      <c r="AV57" s="0" t="s">
        <v>202</v>
      </c>
      <c r="AW57" s="0" t="n">
        <v>0</v>
      </c>
      <c r="AX57" s="0" t="n">
        <v>0</v>
      </c>
      <c r="AY57" s="0" t="n">
        <v>1</v>
      </c>
      <c r="AZ57" s="0" t="n">
        <v>0</v>
      </c>
      <c r="BA57" s="4" t="n">
        <v>41801</v>
      </c>
      <c r="BB57" s="4" t="n">
        <v>41641</v>
      </c>
      <c r="BC57" s="0" t="n">
        <v>120</v>
      </c>
      <c r="BD57" s="0" t="n">
        <v>5</v>
      </c>
      <c r="BE57" s="0" t="s">
        <v>526</v>
      </c>
      <c r="BF57" s="0" t="s">
        <v>201</v>
      </c>
      <c r="BG57" s="4" t="n">
        <v>42289</v>
      </c>
      <c r="BH57" s="0" t="n">
        <v>0</v>
      </c>
      <c r="BI57" s="0" t="n">
        <v>0</v>
      </c>
      <c r="BJ57" s="0" t="s">
        <v>203</v>
      </c>
      <c r="BK57" s="0" t="s">
        <v>201</v>
      </c>
      <c r="BL57" s="0" t="s">
        <v>527</v>
      </c>
      <c r="BQ57" s="0" t="n">
        <v>0</v>
      </c>
      <c r="BR57" s="0" t="s">
        <v>204</v>
      </c>
      <c r="BS57" s="0" t="n">
        <v>0</v>
      </c>
      <c r="BT57" s="0" t="n">
        <v>0</v>
      </c>
      <c r="BU57" s="0" t="n">
        <v>24031900</v>
      </c>
      <c r="BV57" s="0" t="s">
        <v>201</v>
      </c>
      <c r="BW57" s="0" t="n">
        <v>1</v>
      </c>
      <c r="CB57" s="0" t="n">
        <v>0</v>
      </c>
      <c r="CC57" s="0" t="n">
        <v>0</v>
      </c>
      <c r="CD57" s="0" t="n">
        <v>0</v>
      </c>
      <c r="CE57" s="0" t="n">
        <v>0</v>
      </c>
      <c r="CF57" s="0" t="n">
        <v>0</v>
      </c>
      <c r="CG57" s="0" t="n">
        <v>0</v>
      </c>
      <c r="CH57" s="0" t="n">
        <v>0</v>
      </c>
      <c r="CI57" s="0" t="n">
        <v>0</v>
      </c>
      <c r="CJ57" s="0" t="n">
        <v>0</v>
      </c>
      <c r="CK57" s="0" t="n">
        <v>0</v>
      </c>
      <c r="CL57" s="0" t="n">
        <v>0</v>
      </c>
      <c r="CO57" s="0" t="s">
        <v>525</v>
      </c>
      <c r="CP57" s="0" t="n">
        <v>0</v>
      </c>
      <c r="CR57" s="3" t="n">
        <f aca="false">FALSE()</f>
        <v>0</v>
      </c>
      <c r="CS57" s="0" t="n">
        <v>5.102</v>
      </c>
      <c r="CT57" s="0" t="n">
        <v>0</v>
      </c>
      <c r="CU57" s="0" t="n">
        <v>8</v>
      </c>
      <c r="CV57" s="0" t="n">
        <v>0</v>
      </c>
      <c r="CW57" s="0" t="n">
        <v>8</v>
      </c>
      <c r="CY57" s="0" t="n">
        <v>0</v>
      </c>
      <c r="DC57" s="0" t="n">
        <v>0</v>
      </c>
      <c r="DD57" s="5" t="n">
        <v>42289</v>
      </c>
      <c r="DE57" s="0" t="n">
        <v>10</v>
      </c>
      <c r="DK57" s="0" t="n">
        <v>0</v>
      </c>
      <c r="DL57" s="0" t="n">
        <v>0</v>
      </c>
      <c r="DM57" s="0" t="n">
        <v>0</v>
      </c>
      <c r="DQ57" s="0" t="n">
        <v>0</v>
      </c>
      <c r="DR57" s="0" t="n">
        <v>0</v>
      </c>
      <c r="DS57" s="3" t="n">
        <f aca="false">FALSE()</f>
        <v>0</v>
      </c>
      <c r="DV57" s="0" t="n">
        <v>0</v>
      </c>
      <c r="DW57" s="0" t="n">
        <v>2.403</v>
      </c>
      <c r="DX57" s="0" t="n">
        <v>0</v>
      </c>
      <c r="DY57" s="0" t="n">
        <v>0</v>
      </c>
      <c r="DZ57" s="0" t="n">
        <v>0</v>
      </c>
      <c r="EA57" s="0" t="n">
        <v>0</v>
      </c>
      <c r="EB57" s="2" t="n">
        <v>0</v>
      </c>
      <c r="EC57" s="2" t="n">
        <v>0</v>
      </c>
      <c r="EE57" s="2" t="n">
        <v>260</v>
      </c>
      <c r="EF57" s="2" t="n">
        <v>0</v>
      </c>
      <c r="EG57" s="2" t="n">
        <v>0</v>
      </c>
      <c r="EJ57" s="2" t="n">
        <v>0</v>
      </c>
      <c r="EK57" s="2" t="n">
        <v>0</v>
      </c>
      <c r="EP57" s="2" t="s">
        <v>205</v>
      </c>
      <c r="EQ57" s="2" t="s">
        <v>528</v>
      </c>
      <c r="ES57" s="2" t="n">
        <v>0</v>
      </c>
      <c r="ET57" s="2" t="n">
        <v>0</v>
      </c>
      <c r="EU57" s="2" t="n">
        <v>0</v>
      </c>
      <c r="EV57" s="2" t="n">
        <v>0</v>
      </c>
      <c r="EW57" s="2" t="s">
        <v>207</v>
      </c>
      <c r="EX57" s="2" t="s">
        <v>207</v>
      </c>
      <c r="EZ57" s="2" t="n">
        <v>0</v>
      </c>
      <c r="FA57" s="2" t="s">
        <v>291</v>
      </c>
      <c r="FB57" s="2" t="n">
        <v>0</v>
      </c>
      <c r="FE57" s="2" t="n">
        <v>0</v>
      </c>
      <c r="FI57" s="2" t="n">
        <v>0</v>
      </c>
      <c r="FM57" s="2" t="n">
        <v>0</v>
      </c>
      <c r="FN57" s="2" t="n">
        <v>0</v>
      </c>
      <c r="FO57" s="2" t="n">
        <v>0</v>
      </c>
      <c r="FP57" s="2" t="n">
        <v>0</v>
      </c>
      <c r="FQ57" s="2" t="n">
        <v>0</v>
      </c>
      <c r="FR57" s="2" t="n">
        <v>0</v>
      </c>
      <c r="FS57" s="2" t="n">
        <v>0</v>
      </c>
      <c r="FT57" s="2" t="n">
        <v>0</v>
      </c>
      <c r="FU57" s="2" t="n">
        <v>0</v>
      </c>
      <c r="FX57" s="2" t="n">
        <v>0</v>
      </c>
      <c r="FY57" s="2" t="n">
        <v>0</v>
      </c>
      <c r="GB57" s="2" t="n">
        <v>0</v>
      </c>
      <c r="GC57" s="2" t="s">
        <v>292</v>
      </c>
      <c r="GD57" s="2" t="n">
        <v>27</v>
      </c>
      <c r="GE57" s="2" t="n">
        <v>0</v>
      </c>
      <c r="GI57" s="2" t="n">
        <v>0</v>
      </c>
    </row>
    <row r="58" customFormat="false" ht="13.5" hidden="false" customHeight="true" outlineLevel="0" collapsed="false">
      <c r="A58" s="0" t="n">
        <v>83</v>
      </c>
      <c r="B58" s="0" t="s">
        <v>529</v>
      </c>
      <c r="C58" s="0" t="s">
        <v>529</v>
      </c>
      <c r="E58" s="0" t="s">
        <v>210</v>
      </c>
      <c r="G58" s="0" t="n">
        <v>0</v>
      </c>
      <c r="H58" s="0" t="n">
        <v>0</v>
      </c>
      <c r="I58" s="0" t="n">
        <v>0</v>
      </c>
      <c r="J58" s="1" t="n">
        <v>31</v>
      </c>
      <c r="K58" s="1" t="n">
        <v>31</v>
      </c>
      <c r="L58" s="1" t="n">
        <v>50</v>
      </c>
      <c r="N58" s="1" t="n">
        <v>1</v>
      </c>
      <c r="O58" s="1" t="n">
        <v>1</v>
      </c>
      <c r="P58" s="1" t="n">
        <v>0</v>
      </c>
      <c r="Q58" s="1" t="n">
        <v>0</v>
      </c>
      <c r="R58" s="1" t="n">
        <v>0</v>
      </c>
      <c r="S58" s="1" t="n">
        <v>0</v>
      </c>
      <c r="T58" s="1" t="n">
        <v>0</v>
      </c>
      <c r="U58" s="1" t="n">
        <v>0</v>
      </c>
      <c r="V58" s="0" t="n">
        <v>0</v>
      </c>
      <c r="W58" s="0" t="n">
        <v>0</v>
      </c>
      <c r="X58" s="0" t="n">
        <v>0</v>
      </c>
      <c r="AD58" s="0" t="n">
        <v>0</v>
      </c>
      <c r="AF58" s="0" t="n">
        <v>0</v>
      </c>
      <c r="AG58" s="0" t="n">
        <v>0</v>
      </c>
      <c r="AH58" s="0" t="n">
        <v>0</v>
      </c>
      <c r="AI58" s="0" t="n">
        <v>6223000093344</v>
      </c>
      <c r="AJ58" s="0" t="n">
        <v>0</v>
      </c>
      <c r="AK58" s="0" t="n">
        <v>18</v>
      </c>
      <c r="AL58" s="0" t="n">
        <v>0</v>
      </c>
      <c r="AM58" s="0" t="n">
        <v>0</v>
      </c>
      <c r="AN58" s="0" t="n">
        <v>0</v>
      </c>
      <c r="AO58" s="0" t="n">
        <v>0</v>
      </c>
      <c r="AP58" s="0" t="n">
        <v>0</v>
      </c>
      <c r="AQ58" s="0" t="s">
        <v>199</v>
      </c>
      <c r="AR58" s="0" t="s">
        <v>300</v>
      </c>
      <c r="AS58" s="0" t="s">
        <v>201</v>
      </c>
      <c r="AT58" s="0" t="s">
        <v>202</v>
      </c>
      <c r="AU58" s="0" t="s">
        <v>201</v>
      </c>
      <c r="AV58" s="0" t="s">
        <v>202</v>
      </c>
      <c r="AW58" s="0" t="n">
        <v>0</v>
      </c>
      <c r="AX58" s="0" t="n">
        <v>0</v>
      </c>
      <c r="AY58" s="0" t="n">
        <v>1</v>
      </c>
      <c r="AZ58" s="0" t="n">
        <v>0</v>
      </c>
      <c r="BC58" s="0" t="n">
        <v>0</v>
      </c>
      <c r="BD58" s="0" t="n">
        <v>0</v>
      </c>
      <c r="BE58" s="0" t="n">
        <v>0</v>
      </c>
      <c r="BF58" s="0" t="s">
        <v>201</v>
      </c>
      <c r="BH58" s="0" t="n">
        <v>0</v>
      </c>
      <c r="BI58" s="0" t="n">
        <v>0</v>
      </c>
      <c r="BJ58" s="0" t="s">
        <v>203</v>
      </c>
      <c r="BK58" s="0" t="s">
        <v>201</v>
      </c>
      <c r="BL58" s="0" t="s">
        <v>211</v>
      </c>
      <c r="BQ58" s="0" t="n">
        <v>0</v>
      </c>
      <c r="BR58" s="0" t="s">
        <v>204</v>
      </c>
      <c r="BS58" s="0" t="n">
        <v>0</v>
      </c>
      <c r="BT58" s="0" t="n">
        <v>0</v>
      </c>
      <c r="BU58" s="0" t="n">
        <v>96142000</v>
      </c>
      <c r="BV58" s="0" t="s">
        <v>201</v>
      </c>
      <c r="BW58" s="0" t="n">
        <v>1</v>
      </c>
      <c r="CB58" s="0" t="n">
        <v>0</v>
      </c>
      <c r="CC58" s="0" t="n">
        <v>0</v>
      </c>
      <c r="CD58" s="0" t="n">
        <v>0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O58" s="0" t="n">
        <v>50</v>
      </c>
      <c r="CP58" s="0" t="n">
        <v>0</v>
      </c>
      <c r="CR58" s="3" t="n">
        <f aca="false">FALSE()</f>
        <v>0</v>
      </c>
      <c r="CS58" s="0" t="n">
        <v>5.102</v>
      </c>
      <c r="CT58" s="0" t="n">
        <v>0</v>
      </c>
      <c r="CU58" s="0" t="n">
        <v>8</v>
      </c>
      <c r="CV58" s="0" t="n">
        <v>0</v>
      </c>
      <c r="CW58" s="0" t="n">
        <v>8</v>
      </c>
      <c r="CY58" s="0" t="n">
        <v>0</v>
      </c>
      <c r="DC58" s="0" t="n">
        <v>0</v>
      </c>
      <c r="DE58" s="0" t="n">
        <v>0</v>
      </c>
      <c r="DK58" s="0" t="n">
        <v>0</v>
      </c>
      <c r="DL58" s="0" t="n">
        <v>0</v>
      </c>
      <c r="DM58" s="0" t="n">
        <v>0</v>
      </c>
      <c r="DQ58" s="0" t="n">
        <v>0</v>
      </c>
      <c r="DR58" s="0" t="n">
        <v>0</v>
      </c>
      <c r="DS58" s="3" t="n">
        <f aca="false">TRUE()</f>
        <v>1</v>
      </c>
      <c r="DV58" s="0" t="n">
        <v>0</v>
      </c>
      <c r="DX58" s="0" t="n">
        <v>0</v>
      </c>
      <c r="DY58" s="0" t="n">
        <v>0</v>
      </c>
      <c r="DZ58" s="0" t="n">
        <v>0</v>
      </c>
      <c r="EA58" s="0" t="n">
        <v>0</v>
      </c>
      <c r="EB58" s="2" t="n">
        <v>0</v>
      </c>
      <c r="EC58" s="2" t="n">
        <v>0</v>
      </c>
      <c r="EE58" s="2" t="n">
        <v>0</v>
      </c>
      <c r="EF58" s="2" t="n">
        <v>0</v>
      </c>
      <c r="EG58" s="2" t="n">
        <v>0</v>
      </c>
      <c r="EJ58" s="2" t="n">
        <v>0</v>
      </c>
      <c r="EK58" s="2" t="n">
        <v>0</v>
      </c>
      <c r="EP58" s="2" t="s">
        <v>205</v>
      </c>
      <c r="EQ58" s="2" t="s">
        <v>530</v>
      </c>
      <c r="ES58" s="2" t="n">
        <v>0</v>
      </c>
      <c r="ET58" s="2" t="n">
        <v>0</v>
      </c>
      <c r="EU58" s="2" t="n">
        <v>0</v>
      </c>
      <c r="EV58" s="2" t="n">
        <v>0</v>
      </c>
      <c r="EZ58" s="2" t="n">
        <v>0</v>
      </c>
      <c r="FA58" s="2" t="n">
        <v>0</v>
      </c>
      <c r="FB58" s="2" t="n">
        <v>0</v>
      </c>
      <c r="FE58" s="2" t="n">
        <v>0</v>
      </c>
      <c r="FI58" s="2" t="n">
        <v>0</v>
      </c>
      <c r="FM58" s="2" t="n">
        <v>0</v>
      </c>
      <c r="FN58" s="2" t="n">
        <v>0</v>
      </c>
      <c r="FO58" s="2" t="n">
        <v>0</v>
      </c>
      <c r="FP58" s="2" t="n">
        <v>0</v>
      </c>
      <c r="FQ58" s="2" t="n">
        <v>0</v>
      </c>
      <c r="FR58" s="2" t="n">
        <v>0</v>
      </c>
      <c r="FS58" s="2" t="n">
        <v>0</v>
      </c>
      <c r="FT58" s="2" t="n">
        <v>0</v>
      </c>
      <c r="FU58" s="2" t="n">
        <v>0</v>
      </c>
      <c r="FX58" s="2" t="n">
        <v>0</v>
      </c>
      <c r="FY58" s="2" t="n">
        <v>0</v>
      </c>
      <c r="GB58" s="2" t="n">
        <v>0</v>
      </c>
      <c r="GC58" s="2" t="n">
        <v>0</v>
      </c>
      <c r="GD58" s="2" t="n">
        <v>0</v>
      </c>
      <c r="GE58" s="2" t="n">
        <v>0</v>
      </c>
      <c r="GI58" s="2" t="n">
        <v>0</v>
      </c>
    </row>
    <row r="59" customFormat="false" ht="13.5" hidden="false" customHeight="true" outlineLevel="0" collapsed="false">
      <c r="A59" s="0" t="n">
        <v>84</v>
      </c>
      <c r="B59" s="0" t="s">
        <v>531</v>
      </c>
      <c r="C59" s="0" t="s">
        <v>531</v>
      </c>
      <c r="D59" s="0" t="s">
        <v>523</v>
      </c>
      <c r="E59" s="0" t="s">
        <v>198</v>
      </c>
      <c r="G59" s="0" t="n">
        <v>0</v>
      </c>
      <c r="H59" s="0" t="n">
        <v>0</v>
      </c>
      <c r="I59" s="0" t="n">
        <v>0</v>
      </c>
      <c r="J59" s="1" t="s">
        <v>532</v>
      </c>
      <c r="K59" s="1" t="s">
        <v>533</v>
      </c>
      <c r="L59" s="1" t="s">
        <v>525</v>
      </c>
      <c r="N59" s="1" t="n">
        <v>1</v>
      </c>
      <c r="O59" s="1" t="n">
        <v>1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0" t="n">
        <v>0</v>
      </c>
      <c r="W59" s="0" t="n">
        <v>0</v>
      </c>
      <c r="X59" s="0" t="n">
        <v>0</v>
      </c>
      <c r="AD59" s="0" t="n">
        <v>0</v>
      </c>
      <c r="AF59" s="0" t="s">
        <v>277</v>
      </c>
      <c r="AG59" s="0" t="n">
        <v>0</v>
      </c>
      <c r="AH59" s="0" t="n">
        <v>0</v>
      </c>
      <c r="AJ59" s="0" t="n">
        <v>0</v>
      </c>
      <c r="AK59" s="0" t="n">
        <v>18</v>
      </c>
      <c r="AL59" s="0" t="n">
        <v>0</v>
      </c>
      <c r="AM59" s="0" t="n">
        <v>0</v>
      </c>
      <c r="AN59" s="0" t="n">
        <v>0</v>
      </c>
      <c r="AO59" s="0" t="n">
        <v>0</v>
      </c>
      <c r="AP59" s="0" t="n">
        <v>0</v>
      </c>
      <c r="AQ59" s="0" t="s">
        <v>218</v>
      </c>
      <c r="AR59" s="0" t="s">
        <v>300</v>
      </c>
      <c r="AS59" s="0" t="s">
        <v>201</v>
      </c>
      <c r="AT59" s="0" t="s">
        <v>202</v>
      </c>
      <c r="AU59" s="0" t="s">
        <v>201</v>
      </c>
      <c r="AV59" s="0" t="s">
        <v>202</v>
      </c>
      <c r="AW59" s="0" t="n">
        <v>0</v>
      </c>
      <c r="AX59" s="0" t="n">
        <v>0</v>
      </c>
      <c r="AY59" s="0" t="n">
        <v>1</v>
      </c>
      <c r="AZ59" s="0" t="n">
        <v>0</v>
      </c>
      <c r="BA59" s="0" t="s">
        <v>534</v>
      </c>
      <c r="BB59" s="4" t="n">
        <v>41641</v>
      </c>
      <c r="BC59" s="0" t="n">
        <v>50</v>
      </c>
      <c r="BD59" s="0" t="n">
        <v>5</v>
      </c>
      <c r="BE59" s="0" t="s">
        <v>535</v>
      </c>
      <c r="BF59" s="0" t="s">
        <v>201</v>
      </c>
      <c r="BG59" s="4" t="n">
        <v>42289</v>
      </c>
      <c r="BH59" s="0" t="n">
        <v>0</v>
      </c>
      <c r="BI59" s="0" t="n">
        <v>0</v>
      </c>
      <c r="BJ59" s="0" t="s">
        <v>203</v>
      </c>
      <c r="BK59" s="0" t="s">
        <v>201</v>
      </c>
      <c r="BL59" s="0" t="s">
        <v>536</v>
      </c>
      <c r="BQ59" s="0" t="n">
        <v>0</v>
      </c>
      <c r="BR59" s="0" t="s">
        <v>204</v>
      </c>
      <c r="BS59" s="0" t="n">
        <v>0</v>
      </c>
      <c r="BT59" s="0" t="n">
        <v>0</v>
      </c>
      <c r="BU59" s="0" t="n">
        <v>24031900</v>
      </c>
      <c r="BV59" s="0" t="s">
        <v>201</v>
      </c>
      <c r="BW59" s="0" t="n">
        <v>1</v>
      </c>
      <c r="CB59" s="0" t="n">
        <v>0</v>
      </c>
      <c r="CC59" s="0" t="n">
        <v>0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0</v>
      </c>
      <c r="CI59" s="0" t="n">
        <v>0</v>
      </c>
      <c r="CJ59" s="0" t="n">
        <v>0</v>
      </c>
      <c r="CK59" s="0" t="n">
        <v>0</v>
      </c>
      <c r="CL59" s="0" t="n">
        <v>0</v>
      </c>
      <c r="CO59" s="0" t="s">
        <v>525</v>
      </c>
      <c r="CP59" s="0" t="n">
        <v>0</v>
      </c>
      <c r="CR59" s="3" t="n">
        <f aca="false">FALSE()</f>
        <v>0</v>
      </c>
      <c r="CS59" s="0" t="n">
        <v>5.102</v>
      </c>
      <c r="CT59" s="0" t="n">
        <v>0</v>
      </c>
      <c r="CU59" s="0" t="n">
        <v>8</v>
      </c>
      <c r="CV59" s="0" t="n">
        <v>0</v>
      </c>
      <c r="CW59" s="0" t="n">
        <v>8</v>
      </c>
      <c r="CY59" s="0" t="n">
        <v>0</v>
      </c>
      <c r="DC59" s="0" t="n">
        <v>0</v>
      </c>
      <c r="DD59" s="5" t="n">
        <v>42289</v>
      </c>
      <c r="DE59" s="0" t="n">
        <v>10</v>
      </c>
      <c r="DK59" s="0" t="n">
        <v>0</v>
      </c>
      <c r="DL59" s="0" t="n">
        <v>0</v>
      </c>
      <c r="DM59" s="0" t="n">
        <v>0</v>
      </c>
      <c r="DQ59" s="0" t="n">
        <v>0</v>
      </c>
      <c r="DR59" s="0" t="n">
        <v>0</v>
      </c>
      <c r="DS59" s="3" t="n">
        <f aca="false">FALSE()</f>
        <v>0</v>
      </c>
      <c r="DV59" s="0" t="n">
        <v>0</v>
      </c>
      <c r="DW59" s="0" t="n">
        <v>2.403</v>
      </c>
      <c r="DX59" s="0" t="n">
        <v>0</v>
      </c>
      <c r="DY59" s="0" t="n">
        <v>0</v>
      </c>
      <c r="DZ59" s="0" t="n">
        <v>0</v>
      </c>
      <c r="EA59" s="0" t="n">
        <v>0</v>
      </c>
      <c r="EB59" s="2" t="n">
        <v>0</v>
      </c>
      <c r="EC59" s="2" t="n">
        <v>0</v>
      </c>
      <c r="EE59" s="2" t="n">
        <v>110</v>
      </c>
      <c r="EF59" s="2" t="n">
        <v>0</v>
      </c>
      <c r="EG59" s="2" t="n">
        <v>0</v>
      </c>
      <c r="EJ59" s="2" t="n">
        <v>0</v>
      </c>
      <c r="EK59" s="2" t="n">
        <v>0</v>
      </c>
      <c r="EP59" s="2" t="s">
        <v>205</v>
      </c>
      <c r="EQ59" s="2" t="s">
        <v>537</v>
      </c>
      <c r="ES59" s="2" t="n">
        <v>0</v>
      </c>
      <c r="ET59" s="2" t="n">
        <v>0</v>
      </c>
      <c r="EU59" s="2" t="n">
        <v>0</v>
      </c>
      <c r="EV59" s="2" t="n">
        <v>0</v>
      </c>
      <c r="EW59" s="2" t="s">
        <v>207</v>
      </c>
      <c r="EX59" s="2" t="s">
        <v>207</v>
      </c>
      <c r="EZ59" s="2" t="n">
        <v>0</v>
      </c>
      <c r="FA59" s="2" t="s">
        <v>291</v>
      </c>
      <c r="FB59" s="2" t="n">
        <v>0</v>
      </c>
      <c r="FE59" s="2" t="n">
        <v>0</v>
      </c>
      <c r="FI59" s="2" t="n">
        <v>0</v>
      </c>
      <c r="FM59" s="2" t="n">
        <v>0</v>
      </c>
      <c r="FN59" s="2" t="n">
        <v>0</v>
      </c>
      <c r="FO59" s="2" t="n">
        <v>0</v>
      </c>
      <c r="FP59" s="2" t="n">
        <v>0</v>
      </c>
      <c r="FQ59" s="2" t="n">
        <v>0</v>
      </c>
      <c r="FR59" s="2" t="n">
        <v>0</v>
      </c>
      <c r="FS59" s="2" t="n">
        <v>0</v>
      </c>
      <c r="FT59" s="2" t="n">
        <v>0</v>
      </c>
      <c r="FU59" s="2" t="n">
        <v>0</v>
      </c>
      <c r="FX59" s="2" t="n">
        <v>0</v>
      </c>
      <c r="FY59" s="2" t="n">
        <v>0</v>
      </c>
      <c r="GB59" s="2" t="n">
        <v>0</v>
      </c>
      <c r="GC59" s="2" t="s">
        <v>292</v>
      </c>
      <c r="GD59" s="2" t="n">
        <v>27</v>
      </c>
      <c r="GE59" s="2" t="n">
        <v>0</v>
      </c>
      <c r="GI59" s="2" t="n">
        <v>0</v>
      </c>
    </row>
    <row r="60" customFormat="false" ht="13.5" hidden="false" customHeight="true" outlineLevel="0" collapsed="false">
      <c r="A60" s="0" t="n">
        <v>85</v>
      </c>
      <c r="B60" s="0" t="s">
        <v>538</v>
      </c>
      <c r="C60" s="0" t="s">
        <v>539</v>
      </c>
      <c r="D60" s="0" t="s">
        <v>523</v>
      </c>
      <c r="E60" s="0" t="s">
        <v>198</v>
      </c>
      <c r="G60" s="0" t="n">
        <v>0</v>
      </c>
      <c r="H60" s="0" t="n">
        <v>0</v>
      </c>
      <c r="I60" s="0" t="n">
        <v>0</v>
      </c>
      <c r="J60" s="1" t="s">
        <v>532</v>
      </c>
      <c r="K60" s="1" t="s">
        <v>532</v>
      </c>
      <c r="L60" s="1" t="s">
        <v>525</v>
      </c>
      <c r="N60" s="1" t="n">
        <v>1</v>
      </c>
      <c r="O60" s="1" t="n">
        <v>1</v>
      </c>
      <c r="P60" s="1" t="n">
        <v>0</v>
      </c>
      <c r="Q60" s="1" t="n">
        <v>0</v>
      </c>
      <c r="R60" s="1" t="n">
        <v>0</v>
      </c>
      <c r="S60" s="1" t="n">
        <v>0</v>
      </c>
      <c r="T60" s="1" t="n">
        <v>0</v>
      </c>
      <c r="U60" s="1" t="n">
        <v>0</v>
      </c>
      <c r="V60" s="0" t="n">
        <v>0</v>
      </c>
      <c r="W60" s="0" t="n">
        <v>0</v>
      </c>
      <c r="X60" s="0" t="n">
        <v>0</v>
      </c>
      <c r="AD60" s="0" t="n">
        <v>0</v>
      </c>
      <c r="AF60" s="0" t="n">
        <v>0</v>
      </c>
      <c r="AG60" s="0" t="n">
        <v>0</v>
      </c>
      <c r="AH60" s="0" t="n">
        <v>0</v>
      </c>
      <c r="AJ60" s="0" t="n">
        <v>0</v>
      </c>
      <c r="AK60" s="0" t="n">
        <v>18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</v>
      </c>
      <c r="AQ60" s="0" t="s">
        <v>218</v>
      </c>
      <c r="AR60" s="0" t="s">
        <v>300</v>
      </c>
      <c r="AS60" s="0" t="s">
        <v>201</v>
      </c>
      <c r="AT60" s="0" t="s">
        <v>202</v>
      </c>
      <c r="AU60" s="0" t="s">
        <v>201</v>
      </c>
      <c r="AV60" s="0" t="s">
        <v>202</v>
      </c>
      <c r="AW60" s="0" t="n">
        <v>0</v>
      </c>
      <c r="AX60" s="0" t="n">
        <v>0</v>
      </c>
      <c r="AY60" s="0" t="n">
        <v>1</v>
      </c>
      <c r="AZ60" s="0" t="n">
        <v>0</v>
      </c>
      <c r="BA60" s="0" t="s">
        <v>540</v>
      </c>
      <c r="BB60" s="0" t="s">
        <v>279</v>
      </c>
      <c r="BC60" s="0" t="n">
        <v>10</v>
      </c>
      <c r="BD60" s="0" t="n">
        <v>2</v>
      </c>
      <c r="BE60" s="0" t="n">
        <v>0</v>
      </c>
      <c r="BF60" s="0" t="s">
        <v>201</v>
      </c>
      <c r="BG60" s="4" t="n">
        <v>42289</v>
      </c>
      <c r="BH60" s="0" t="n">
        <v>0</v>
      </c>
      <c r="BI60" s="0" t="n">
        <v>0</v>
      </c>
      <c r="BJ60" s="0" t="s">
        <v>203</v>
      </c>
      <c r="BK60" s="0" t="s">
        <v>201</v>
      </c>
      <c r="BL60" s="0" t="s">
        <v>541</v>
      </c>
      <c r="BQ60" s="0" t="n">
        <v>0</v>
      </c>
      <c r="BR60" s="0" t="s">
        <v>204</v>
      </c>
      <c r="BS60" s="0" t="n">
        <v>0</v>
      </c>
      <c r="BT60" s="0" t="n">
        <v>0</v>
      </c>
      <c r="BU60" s="0" t="n">
        <v>24031900</v>
      </c>
      <c r="BV60" s="0" t="s">
        <v>201</v>
      </c>
      <c r="BW60" s="0" t="n">
        <v>1</v>
      </c>
      <c r="CB60" s="0" t="n">
        <v>0</v>
      </c>
      <c r="CC60" s="0" t="n">
        <v>0</v>
      </c>
      <c r="CD60" s="0" t="n">
        <v>0</v>
      </c>
      <c r="CE60" s="0" t="n">
        <v>0</v>
      </c>
      <c r="CF60" s="0" t="n">
        <v>0</v>
      </c>
      <c r="CG60" s="0" t="n">
        <v>0</v>
      </c>
      <c r="CH60" s="0" t="n">
        <v>0</v>
      </c>
      <c r="CI60" s="0" t="n">
        <v>0</v>
      </c>
      <c r="CJ60" s="0" t="n">
        <v>0</v>
      </c>
      <c r="CK60" s="0" t="n">
        <v>0</v>
      </c>
      <c r="CL60" s="0" t="n">
        <v>0</v>
      </c>
      <c r="CO60" s="0" t="s">
        <v>525</v>
      </c>
      <c r="CP60" s="0" t="n">
        <v>0</v>
      </c>
      <c r="CR60" s="3" t="n">
        <f aca="false">FALSE()</f>
        <v>0</v>
      </c>
      <c r="CS60" s="0" t="n">
        <v>5.102</v>
      </c>
      <c r="CT60" s="0" t="n">
        <v>0</v>
      </c>
      <c r="CU60" s="0" t="n">
        <v>8</v>
      </c>
      <c r="CV60" s="0" t="n">
        <v>0</v>
      </c>
      <c r="CW60" s="0" t="n">
        <v>8</v>
      </c>
      <c r="CY60" s="0" t="n">
        <v>0</v>
      </c>
      <c r="DC60" s="0" t="n">
        <v>0</v>
      </c>
      <c r="DD60" s="5" t="n">
        <v>42289</v>
      </c>
      <c r="DE60" s="0" t="n">
        <v>10</v>
      </c>
      <c r="DK60" s="0" t="n">
        <v>0</v>
      </c>
      <c r="DL60" s="0" t="n">
        <v>0</v>
      </c>
      <c r="DM60" s="0" t="n">
        <v>0</v>
      </c>
      <c r="DQ60" s="0" t="n">
        <v>0</v>
      </c>
      <c r="DR60" s="0" t="n">
        <v>0</v>
      </c>
      <c r="DS60" s="3" t="n">
        <f aca="false">FALSE()</f>
        <v>0</v>
      </c>
      <c r="DV60" s="0" t="n">
        <v>0</v>
      </c>
      <c r="DW60" s="0" t="n">
        <v>2.102</v>
      </c>
      <c r="DX60" s="0" t="n">
        <v>0</v>
      </c>
      <c r="DY60" s="0" t="n">
        <v>0</v>
      </c>
      <c r="DZ60" s="0" t="n">
        <v>0</v>
      </c>
      <c r="EA60" s="0" t="n">
        <v>0</v>
      </c>
      <c r="EB60" s="2" t="n">
        <v>0</v>
      </c>
      <c r="EC60" s="2" t="n">
        <v>0</v>
      </c>
      <c r="EE60" s="2" t="n">
        <v>41</v>
      </c>
      <c r="EF60" s="2" t="n">
        <v>0</v>
      </c>
      <c r="EG60" s="2" t="n">
        <v>0</v>
      </c>
      <c r="EJ60" s="2" t="n">
        <v>0</v>
      </c>
      <c r="EK60" s="2" t="n">
        <v>0</v>
      </c>
      <c r="EP60" s="2" t="s">
        <v>205</v>
      </c>
      <c r="EQ60" s="2" t="s">
        <v>542</v>
      </c>
      <c r="ES60" s="2" t="n">
        <v>0</v>
      </c>
      <c r="ET60" s="2" t="n">
        <v>0</v>
      </c>
      <c r="EU60" s="2" t="n">
        <v>0</v>
      </c>
      <c r="EV60" s="2" t="n">
        <v>0</v>
      </c>
      <c r="EW60" s="2" t="s">
        <v>207</v>
      </c>
      <c r="EX60" s="2" t="s">
        <v>207</v>
      </c>
      <c r="EZ60" s="2" t="n">
        <v>0</v>
      </c>
      <c r="FA60" s="2" t="s">
        <v>291</v>
      </c>
      <c r="FB60" s="2" t="n">
        <v>0</v>
      </c>
      <c r="FE60" s="2" t="n">
        <v>0</v>
      </c>
      <c r="FI60" s="2" t="n">
        <v>0</v>
      </c>
      <c r="FM60" s="2" t="n">
        <v>0</v>
      </c>
      <c r="FN60" s="2" t="n">
        <v>0</v>
      </c>
      <c r="FO60" s="2" t="n">
        <v>0</v>
      </c>
      <c r="FP60" s="2" t="n">
        <v>0</v>
      </c>
      <c r="FQ60" s="2" t="n">
        <v>0</v>
      </c>
      <c r="FR60" s="2" t="n">
        <v>0</v>
      </c>
      <c r="FS60" s="2" t="n">
        <v>0</v>
      </c>
      <c r="FT60" s="2" t="n">
        <v>0</v>
      </c>
      <c r="FU60" s="2" t="n">
        <v>0</v>
      </c>
      <c r="FX60" s="2" t="n">
        <v>0</v>
      </c>
      <c r="FY60" s="2" t="n">
        <v>0</v>
      </c>
      <c r="GB60" s="2" t="n">
        <v>0</v>
      </c>
      <c r="GC60" s="2" t="s">
        <v>292</v>
      </c>
      <c r="GD60" s="2" t="n">
        <v>27</v>
      </c>
      <c r="GE60" s="2" t="n">
        <v>0</v>
      </c>
      <c r="GI60" s="2" t="n">
        <v>0</v>
      </c>
    </row>
    <row r="61" customFormat="false" ht="13.5" hidden="false" customHeight="true" outlineLevel="0" collapsed="false">
      <c r="A61" s="0" t="n">
        <v>86</v>
      </c>
      <c r="B61" s="0" t="s">
        <v>543</v>
      </c>
      <c r="C61" s="0" t="s">
        <v>543</v>
      </c>
      <c r="E61" s="0" t="s">
        <v>198</v>
      </c>
      <c r="G61" s="0" t="n">
        <v>0</v>
      </c>
      <c r="H61" s="0" t="n">
        <v>0</v>
      </c>
      <c r="I61" s="0" t="n">
        <v>0</v>
      </c>
      <c r="J61" s="1" t="n">
        <v>0</v>
      </c>
      <c r="K61" s="1" t="n">
        <v>0</v>
      </c>
      <c r="L61" s="1" t="n">
        <v>2</v>
      </c>
      <c r="N61" s="1" t="n">
        <v>1</v>
      </c>
      <c r="O61" s="1" t="n">
        <v>1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0" t="n">
        <v>0</v>
      </c>
      <c r="W61" s="0" t="n">
        <v>0</v>
      </c>
      <c r="X61" s="0" t="n">
        <v>0</v>
      </c>
      <c r="AD61" s="0" t="n">
        <v>0</v>
      </c>
      <c r="AF61" s="0" t="n">
        <v>0</v>
      </c>
      <c r="AG61" s="0" t="n">
        <v>0</v>
      </c>
      <c r="AH61" s="0" t="n">
        <v>0</v>
      </c>
      <c r="AJ61" s="0" t="n">
        <v>0</v>
      </c>
      <c r="AK61" s="0" t="n">
        <v>18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0</v>
      </c>
      <c r="AQ61" s="0" t="s">
        <v>199</v>
      </c>
      <c r="AR61" s="0" t="s">
        <v>300</v>
      </c>
      <c r="AS61" s="0" t="s">
        <v>201</v>
      </c>
      <c r="AT61" s="0" t="s">
        <v>202</v>
      </c>
      <c r="AU61" s="0" t="s">
        <v>201</v>
      </c>
      <c r="AV61" s="0" t="s">
        <v>202</v>
      </c>
      <c r="AW61" s="0" t="n">
        <v>0</v>
      </c>
      <c r="AX61" s="0" t="n">
        <v>0</v>
      </c>
      <c r="AY61" s="0" t="n">
        <v>1</v>
      </c>
      <c r="AZ61" s="0" t="n">
        <v>0</v>
      </c>
      <c r="BA61" s="4" t="n">
        <v>41366</v>
      </c>
      <c r="BB61" s="0" t="s">
        <v>544</v>
      </c>
      <c r="BC61" s="0" t="n">
        <v>14</v>
      </c>
      <c r="BD61" s="0" t="n">
        <v>1</v>
      </c>
      <c r="BE61" s="0" t="n">
        <v>0</v>
      </c>
      <c r="BF61" s="0" t="s">
        <v>201</v>
      </c>
      <c r="BH61" s="0" t="n">
        <v>0</v>
      </c>
      <c r="BI61" s="0" t="n">
        <v>0</v>
      </c>
      <c r="BJ61" s="0" t="s">
        <v>203</v>
      </c>
      <c r="BK61" s="0" t="s">
        <v>201</v>
      </c>
      <c r="BL61" s="0" t="s">
        <v>545</v>
      </c>
      <c r="BQ61" s="0" t="n">
        <v>0</v>
      </c>
      <c r="BR61" s="0" t="s">
        <v>204</v>
      </c>
      <c r="BS61" s="0" t="n">
        <v>0</v>
      </c>
      <c r="BT61" s="0" t="n">
        <v>0</v>
      </c>
      <c r="BU61" s="0" t="n">
        <v>24031100</v>
      </c>
      <c r="BV61" s="0" t="s">
        <v>201</v>
      </c>
      <c r="BW61" s="0" t="n">
        <v>1</v>
      </c>
      <c r="CB61" s="0" t="n">
        <v>0</v>
      </c>
      <c r="CC61" s="0" t="n">
        <v>0</v>
      </c>
      <c r="CD61" s="0" t="n">
        <v>0</v>
      </c>
      <c r="CE61" s="0" t="n">
        <v>0</v>
      </c>
      <c r="CF61" s="0" t="n">
        <v>0</v>
      </c>
      <c r="CG61" s="0" t="n">
        <v>0</v>
      </c>
      <c r="CH61" s="0" t="n">
        <v>0</v>
      </c>
      <c r="CI61" s="0" t="n">
        <v>0</v>
      </c>
      <c r="CJ61" s="0" t="n">
        <v>0</v>
      </c>
      <c r="CK61" s="0" t="n">
        <v>0</v>
      </c>
      <c r="CL61" s="0" t="n">
        <v>0</v>
      </c>
      <c r="CO61" s="0" t="n">
        <v>2</v>
      </c>
      <c r="CP61" s="0" t="n">
        <v>0</v>
      </c>
      <c r="CR61" s="3" t="n">
        <f aca="false">FALSE()</f>
        <v>0</v>
      </c>
      <c r="CS61" s="0" t="n">
        <v>5.102</v>
      </c>
      <c r="CT61" s="0" t="n">
        <v>0</v>
      </c>
      <c r="CU61" s="0" t="n">
        <v>8</v>
      </c>
      <c r="CV61" s="0" t="n">
        <v>0</v>
      </c>
      <c r="CW61" s="0" t="n">
        <v>8</v>
      </c>
      <c r="CY61" s="0" t="n">
        <v>0</v>
      </c>
      <c r="DC61" s="0" t="n">
        <v>0</v>
      </c>
      <c r="DD61" s="5" t="n">
        <v>41366</v>
      </c>
      <c r="DE61" s="0" t="n">
        <v>2</v>
      </c>
      <c r="DK61" s="0" t="n">
        <v>0</v>
      </c>
      <c r="DL61" s="0" t="n">
        <v>0</v>
      </c>
      <c r="DM61" s="0" t="n">
        <v>0</v>
      </c>
      <c r="DQ61" s="0" t="n">
        <v>0</v>
      </c>
      <c r="DR61" s="0" t="n">
        <v>0</v>
      </c>
      <c r="DS61" s="3" t="n">
        <f aca="false">FALSE()</f>
        <v>0</v>
      </c>
      <c r="DV61" s="0" t="n">
        <v>0</v>
      </c>
      <c r="DW61" s="0" t="n">
        <v>2.102</v>
      </c>
      <c r="DX61" s="0" t="n">
        <v>0</v>
      </c>
      <c r="DY61" s="0" t="n">
        <v>0</v>
      </c>
      <c r="DZ61" s="0" t="n">
        <v>0</v>
      </c>
      <c r="EA61" s="0" t="n">
        <v>0</v>
      </c>
      <c r="EB61" s="2" t="n">
        <v>0</v>
      </c>
      <c r="EC61" s="2" t="n">
        <v>0</v>
      </c>
      <c r="EE61" s="2" t="n">
        <v>41</v>
      </c>
      <c r="EF61" s="2" t="n">
        <v>0</v>
      </c>
      <c r="EG61" s="2" t="n">
        <v>0</v>
      </c>
      <c r="EJ61" s="2" t="n">
        <v>0</v>
      </c>
      <c r="EK61" s="2" t="n">
        <v>0</v>
      </c>
      <c r="EP61" s="2" t="s">
        <v>205</v>
      </c>
      <c r="EQ61" s="2" t="s">
        <v>546</v>
      </c>
      <c r="ES61" s="2" t="n">
        <v>0</v>
      </c>
      <c r="ET61" s="2" t="n">
        <v>0</v>
      </c>
      <c r="EU61" s="2" t="n">
        <v>0</v>
      </c>
      <c r="EV61" s="2" t="n">
        <v>0</v>
      </c>
      <c r="EW61" s="2" t="s">
        <v>207</v>
      </c>
      <c r="EX61" s="2" t="s">
        <v>207</v>
      </c>
      <c r="EZ61" s="2" t="n">
        <v>0</v>
      </c>
      <c r="FA61" s="2" t="s">
        <v>291</v>
      </c>
      <c r="FB61" s="2" t="n">
        <v>0</v>
      </c>
      <c r="FE61" s="2" t="n">
        <v>0</v>
      </c>
      <c r="FI61" s="2" t="n">
        <v>0</v>
      </c>
      <c r="FM61" s="2" t="n">
        <v>0</v>
      </c>
      <c r="FN61" s="2" t="n">
        <v>0</v>
      </c>
      <c r="FO61" s="2" t="n">
        <v>0</v>
      </c>
      <c r="FP61" s="2" t="n">
        <v>0</v>
      </c>
      <c r="FQ61" s="2" t="n">
        <v>0</v>
      </c>
      <c r="FR61" s="2" t="n">
        <v>0</v>
      </c>
      <c r="FS61" s="2" t="n">
        <v>0</v>
      </c>
      <c r="FT61" s="2" t="n">
        <v>0</v>
      </c>
      <c r="FU61" s="2" t="n">
        <v>0</v>
      </c>
      <c r="FX61" s="2" t="n">
        <v>0</v>
      </c>
      <c r="FY61" s="2" t="n">
        <v>0</v>
      </c>
      <c r="GB61" s="2" t="n">
        <v>0</v>
      </c>
      <c r="GC61" s="2" t="s">
        <v>292</v>
      </c>
      <c r="GD61" s="2" t="n">
        <v>27</v>
      </c>
      <c r="GE61" s="2" t="n">
        <v>0</v>
      </c>
      <c r="GI61" s="2" t="n">
        <v>0</v>
      </c>
    </row>
    <row r="62" customFormat="false" ht="13.5" hidden="false" customHeight="true" outlineLevel="0" collapsed="false">
      <c r="A62" s="0" t="n">
        <v>87</v>
      </c>
      <c r="B62" s="0" t="s">
        <v>547</v>
      </c>
      <c r="C62" s="0" t="s">
        <v>547</v>
      </c>
      <c r="D62" s="0" t="s">
        <v>523</v>
      </c>
      <c r="E62" s="0" t="s">
        <v>198</v>
      </c>
      <c r="G62" s="0" t="n">
        <v>0</v>
      </c>
      <c r="H62" s="0" t="n">
        <v>0</v>
      </c>
      <c r="I62" s="0" t="n">
        <v>0</v>
      </c>
      <c r="J62" s="1" t="s">
        <v>532</v>
      </c>
      <c r="K62" s="1" t="s">
        <v>548</v>
      </c>
      <c r="L62" s="1" t="s">
        <v>525</v>
      </c>
      <c r="N62" s="1" t="n">
        <v>1</v>
      </c>
      <c r="O62" s="1" t="n">
        <v>1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0</v>
      </c>
      <c r="U62" s="1" t="n">
        <v>0</v>
      </c>
      <c r="V62" s="0" t="n">
        <v>0</v>
      </c>
      <c r="W62" s="0" t="n">
        <v>0</v>
      </c>
      <c r="X62" s="0" t="n">
        <v>0</v>
      </c>
      <c r="AD62" s="0" t="n">
        <v>0</v>
      </c>
      <c r="AF62" s="0" t="s">
        <v>277</v>
      </c>
      <c r="AG62" s="0" t="n">
        <v>0</v>
      </c>
      <c r="AH62" s="0" t="n">
        <v>0</v>
      </c>
      <c r="AI62" s="0" t="n">
        <v>6223000093320</v>
      </c>
      <c r="AJ62" s="0" t="n">
        <v>0</v>
      </c>
      <c r="AK62" s="0" t="n">
        <v>18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0</v>
      </c>
      <c r="AQ62" s="0" t="s">
        <v>218</v>
      </c>
      <c r="AR62" s="0" t="s">
        <v>300</v>
      </c>
      <c r="AS62" s="0" t="s">
        <v>201</v>
      </c>
      <c r="AT62" s="0" t="s">
        <v>202</v>
      </c>
      <c r="AU62" s="0" t="s">
        <v>201</v>
      </c>
      <c r="AV62" s="0" t="s">
        <v>202</v>
      </c>
      <c r="AW62" s="0" t="n">
        <v>0</v>
      </c>
      <c r="AX62" s="0" t="n">
        <v>0</v>
      </c>
      <c r="AY62" s="0" t="n">
        <v>1</v>
      </c>
      <c r="AZ62" s="0" t="n">
        <v>0</v>
      </c>
      <c r="BA62" s="0" t="s">
        <v>534</v>
      </c>
      <c r="BB62" s="4" t="n">
        <v>41587</v>
      </c>
      <c r="BC62" s="0" t="n">
        <v>50</v>
      </c>
      <c r="BD62" s="0" t="n">
        <v>10</v>
      </c>
      <c r="BE62" s="0" t="s">
        <v>535</v>
      </c>
      <c r="BF62" s="0" t="s">
        <v>201</v>
      </c>
      <c r="BG62" s="0" t="s">
        <v>270</v>
      </c>
      <c r="BH62" s="0" t="n">
        <v>0</v>
      </c>
      <c r="BI62" s="0" t="n">
        <v>0</v>
      </c>
      <c r="BJ62" s="0" t="s">
        <v>203</v>
      </c>
      <c r="BK62" s="0" t="s">
        <v>201</v>
      </c>
      <c r="BL62" s="0" t="s">
        <v>549</v>
      </c>
      <c r="BQ62" s="0" t="n">
        <v>0</v>
      </c>
      <c r="BR62" s="0" t="s">
        <v>204</v>
      </c>
      <c r="BS62" s="0" t="n">
        <v>0</v>
      </c>
      <c r="BT62" s="0" t="n">
        <v>0</v>
      </c>
      <c r="BU62" s="0" t="n">
        <v>24031900</v>
      </c>
      <c r="BV62" s="0" t="s">
        <v>201</v>
      </c>
      <c r="BW62" s="0" t="n">
        <v>1</v>
      </c>
      <c r="CB62" s="0" t="n">
        <v>0</v>
      </c>
      <c r="CC62" s="0" t="n">
        <v>0</v>
      </c>
      <c r="CD62" s="0" t="n">
        <v>0</v>
      </c>
      <c r="CE62" s="0" t="n">
        <v>0</v>
      </c>
      <c r="CF62" s="0" t="n">
        <v>0</v>
      </c>
      <c r="CG62" s="0" t="n">
        <v>0</v>
      </c>
      <c r="CH62" s="0" t="n">
        <v>0</v>
      </c>
      <c r="CI62" s="0" t="n">
        <v>0</v>
      </c>
      <c r="CJ62" s="0" t="n">
        <v>0</v>
      </c>
      <c r="CK62" s="0" t="n">
        <v>0</v>
      </c>
      <c r="CL62" s="0" t="n">
        <v>0</v>
      </c>
      <c r="CO62" s="0" t="s">
        <v>525</v>
      </c>
      <c r="CP62" s="0" t="n">
        <v>0</v>
      </c>
      <c r="CR62" s="3" t="n">
        <f aca="false">FALSE()</f>
        <v>0</v>
      </c>
      <c r="CS62" s="0" t="n">
        <v>5.102</v>
      </c>
      <c r="CT62" s="0" t="n">
        <v>0</v>
      </c>
      <c r="CU62" s="0" t="n">
        <v>8</v>
      </c>
      <c r="CV62" s="0" t="n">
        <v>0</v>
      </c>
      <c r="CW62" s="0" t="n">
        <v>8</v>
      </c>
      <c r="CY62" s="0" t="n">
        <v>0</v>
      </c>
      <c r="DC62" s="0" t="n">
        <v>0</v>
      </c>
      <c r="DD62" s="5" t="n">
        <v>42289</v>
      </c>
      <c r="DE62" s="0" t="n">
        <v>10</v>
      </c>
      <c r="DK62" s="0" t="n">
        <v>0</v>
      </c>
      <c r="DL62" s="0" t="n">
        <v>0</v>
      </c>
      <c r="DM62" s="0" t="n">
        <v>0</v>
      </c>
      <c r="DQ62" s="0" t="n">
        <v>0</v>
      </c>
      <c r="DR62" s="0" t="n">
        <v>0</v>
      </c>
      <c r="DS62" s="3" t="n">
        <f aca="false">FALSE()</f>
        <v>0</v>
      </c>
      <c r="DV62" s="0" t="n">
        <v>0</v>
      </c>
      <c r="DW62" s="0" t="n">
        <v>2.403</v>
      </c>
      <c r="DX62" s="0" t="n">
        <v>0</v>
      </c>
      <c r="DY62" s="0" t="n">
        <v>0</v>
      </c>
      <c r="DZ62" s="0" t="n">
        <v>0</v>
      </c>
      <c r="EA62" s="0" t="n">
        <v>0</v>
      </c>
      <c r="EB62" s="2" t="n">
        <v>0</v>
      </c>
      <c r="EC62" s="2" t="n">
        <v>0</v>
      </c>
      <c r="EE62" s="2" t="n">
        <v>110</v>
      </c>
      <c r="EF62" s="2" t="n">
        <v>0</v>
      </c>
      <c r="EG62" s="2" t="n">
        <v>0</v>
      </c>
      <c r="EJ62" s="2" t="n">
        <v>0</v>
      </c>
      <c r="EK62" s="2" t="n">
        <v>0</v>
      </c>
      <c r="EP62" s="2" t="s">
        <v>205</v>
      </c>
      <c r="EQ62" s="2" t="s">
        <v>550</v>
      </c>
      <c r="ES62" s="2" t="n">
        <v>0</v>
      </c>
      <c r="ET62" s="2" t="n">
        <v>0</v>
      </c>
      <c r="EU62" s="2" t="n">
        <v>0</v>
      </c>
      <c r="EV62" s="2" t="n">
        <v>0</v>
      </c>
      <c r="EW62" s="2" t="s">
        <v>207</v>
      </c>
      <c r="EX62" s="2" t="s">
        <v>207</v>
      </c>
      <c r="EZ62" s="2" t="n">
        <v>0</v>
      </c>
      <c r="FA62" s="2" t="s">
        <v>291</v>
      </c>
      <c r="FB62" s="2" t="n">
        <v>0</v>
      </c>
      <c r="FE62" s="2" t="n">
        <v>0</v>
      </c>
      <c r="FI62" s="2" t="n">
        <v>0</v>
      </c>
      <c r="FM62" s="2" t="n">
        <v>0</v>
      </c>
      <c r="FN62" s="2" t="n">
        <v>0</v>
      </c>
      <c r="FO62" s="2" t="n">
        <v>0</v>
      </c>
      <c r="FP62" s="2" t="n">
        <v>0</v>
      </c>
      <c r="FQ62" s="2" t="n">
        <v>0</v>
      </c>
      <c r="FR62" s="2" t="n">
        <v>0</v>
      </c>
      <c r="FS62" s="2" t="n">
        <v>0</v>
      </c>
      <c r="FT62" s="2" t="n">
        <v>0</v>
      </c>
      <c r="FU62" s="2" t="n">
        <v>0</v>
      </c>
      <c r="FX62" s="2" t="n">
        <v>0</v>
      </c>
      <c r="FY62" s="2" t="n">
        <v>0</v>
      </c>
      <c r="GB62" s="2" t="n">
        <v>0</v>
      </c>
      <c r="GC62" s="2" t="s">
        <v>292</v>
      </c>
      <c r="GD62" s="2" t="n">
        <v>27</v>
      </c>
      <c r="GE62" s="2" t="n">
        <v>0</v>
      </c>
      <c r="GI62" s="2" t="n">
        <v>0</v>
      </c>
    </row>
    <row r="63" customFormat="false" ht="13.5" hidden="false" customHeight="true" outlineLevel="0" collapsed="false">
      <c r="A63" s="0" t="n">
        <v>88</v>
      </c>
      <c r="B63" s="0" t="s">
        <v>551</v>
      </c>
      <c r="C63" s="0" t="s">
        <v>551</v>
      </c>
      <c r="E63" s="0" t="s">
        <v>198</v>
      </c>
      <c r="G63" s="0" t="n">
        <v>0</v>
      </c>
      <c r="H63" s="0" t="n">
        <v>0</v>
      </c>
      <c r="I63" s="0" t="n">
        <v>0</v>
      </c>
      <c r="J63" s="1" t="s">
        <v>552</v>
      </c>
      <c r="K63" s="1" t="s">
        <v>552</v>
      </c>
      <c r="L63" s="1" t="s">
        <v>286</v>
      </c>
      <c r="N63" s="1" t="n">
        <v>1</v>
      </c>
      <c r="O63" s="1" t="n">
        <v>1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0" t="n">
        <v>0</v>
      </c>
      <c r="W63" s="0" t="n">
        <v>0</v>
      </c>
      <c r="X63" s="0" t="n">
        <v>0</v>
      </c>
      <c r="AD63" s="0" t="n">
        <v>0</v>
      </c>
      <c r="AF63" s="0" t="n">
        <v>0</v>
      </c>
      <c r="AG63" s="0" t="n">
        <v>0</v>
      </c>
      <c r="AH63" s="0" t="n">
        <v>0</v>
      </c>
      <c r="AJ63" s="0" t="n">
        <v>0</v>
      </c>
      <c r="AK63" s="0" t="n">
        <v>18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</v>
      </c>
      <c r="AQ63" s="0" t="s">
        <v>199</v>
      </c>
      <c r="AR63" s="0" t="s">
        <v>300</v>
      </c>
      <c r="AS63" s="0" t="s">
        <v>201</v>
      </c>
      <c r="AT63" s="0" t="s">
        <v>202</v>
      </c>
      <c r="AU63" s="0" t="s">
        <v>201</v>
      </c>
      <c r="AV63" s="0" t="s">
        <v>202</v>
      </c>
      <c r="AW63" s="0" t="n">
        <v>0</v>
      </c>
      <c r="AX63" s="0" t="n">
        <v>0</v>
      </c>
      <c r="AY63" s="0" t="n">
        <v>1</v>
      </c>
      <c r="AZ63" s="0" t="n">
        <v>0</v>
      </c>
      <c r="BA63" s="0" t="s">
        <v>553</v>
      </c>
      <c r="BC63" s="0" t="n">
        <v>2</v>
      </c>
      <c r="BD63" s="0" t="n">
        <v>0</v>
      </c>
      <c r="BE63" s="0" t="n">
        <v>0</v>
      </c>
      <c r="BF63" s="0" t="s">
        <v>201</v>
      </c>
      <c r="BH63" s="0" t="n">
        <v>0</v>
      </c>
      <c r="BI63" s="0" t="n">
        <v>0</v>
      </c>
      <c r="BJ63" s="0" t="s">
        <v>203</v>
      </c>
      <c r="BK63" s="0" t="s">
        <v>201</v>
      </c>
      <c r="BL63" s="0" t="s">
        <v>554</v>
      </c>
      <c r="BQ63" s="0" t="n">
        <v>0</v>
      </c>
      <c r="BR63" s="0" t="s">
        <v>204</v>
      </c>
      <c r="BS63" s="0" t="n">
        <v>0</v>
      </c>
      <c r="BT63" s="0" t="n">
        <v>0</v>
      </c>
      <c r="BU63" s="0" t="n">
        <v>96142000</v>
      </c>
      <c r="BV63" s="0" t="s">
        <v>201</v>
      </c>
      <c r="BW63" s="0" t="n">
        <v>1</v>
      </c>
      <c r="CB63" s="0" t="n">
        <v>0</v>
      </c>
      <c r="CC63" s="0" t="n">
        <v>0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O63" s="0" t="s">
        <v>286</v>
      </c>
      <c r="CP63" s="0" t="n">
        <v>0</v>
      </c>
      <c r="CR63" s="3" t="n">
        <f aca="false">FALSE()</f>
        <v>0</v>
      </c>
      <c r="CS63" s="0" t="n">
        <v>5.102</v>
      </c>
      <c r="CT63" s="0" t="n">
        <v>0</v>
      </c>
      <c r="CU63" s="0" t="n">
        <v>8</v>
      </c>
      <c r="CV63" s="0" t="n">
        <v>0</v>
      </c>
      <c r="CW63" s="0" t="n">
        <v>8</v>
      </c>
      <c r="CY63" s="0" t="n">
        <v>0</v>
      </c>
      <c r="DC63" s="0" t="n">
        <v>0</v>
      </c>
      <c r="DD63" s="1" t="s">
        <v>553</v>
      </c>
      <c r="DE63" s="0" t="s">
        <v>286</v>
      </c>
      <c r="DK63" s="0" t="n">
        <v>0</v>
      </c>
      <c r="DL63" s="0" t="n">
        <v>0</v>
      </c>
      <c r="DM63" s="0" t="n">
        <v>0</v>
      </c>
      <c r="DQ63" s="0" t="n">
        <v>0</v>
      </c>
      <c r="DR63" s="0" t="n">
        <v>0</v>
      </c>
      <c r="DS63" s="3" t="n">
        <f aca="false">TRUE()</f>
        <v>1</v>
      </c>
      <c r="DV63" s="0" t="n">
        <v>0</v>
      </c>
      <c r="DW63" s="0" t="n">
        <v>2.102</v>
      </c>
      <c r="DX63" s="0" t="n">
        <v>0</v>
      </c>
      <c r="DY63" s="0" t="n">
        <v>0</v>
      </c>
      <c r="DZ63" s="0" t="n">
        <v>0</v>
      </c>
      <c r="EA63" s="0" t="n">
        <v>0</v>
      </c>
      <c r="EB63" s="2" t="n">
        <v>0</v>
      </c>
      <c r="EC63" s="2" t="n">
        <v>0</v>
      </c>
      <c r="EE63" s="2" t="n">
        <v>41</v>
      </c>
      <c r="EF63" s="2" t="n">
        <v>0</v>
      </c>
      <c r="EG63" s="2" t="n">
        <v>0</v>
      </c>
      <c r="EJ63" s="2" t="n">
        <v>0</v>
      </c>
      <c r="EK63" s="2" t="n">
        <v>0</v>
      </c>
      <c r="EP63" s="2" t="s">
        <v>205</v>
      </c>
      <c r="EQ63" s="2" t="s">
        <v>555</v>
      </c>
      <c r="ES63" s="2" t="n">
        <v>0</v>
      </c>
      <c r="ET63" s="2" t="n">
        <v>0</v>
      </c>
      <c r="EU63" s="2" t="n">
        <v>0</v>
      </c>
      <c r="EV63" s="2" t="n">
        <v>0</v>
      </c>
      <c r="EW63" s="2" t="s">
        <v>207</v>
      </c>
      <c r="EX63" s="2" t="s">
        <v>207</v>
      </c>
      <c r="EZ63" s="2" t="n">
        <v>0</v>
      </c>
      <c r="FA63" s="2" t="n">
        <v>0</v>
      </c>
      <c r="FB63" s="2" t="n">
        <v>0</v>
      </c>
      <c r="FE63" s="2" t="n">
        <v>0</v>
      </c>
      <c r="FI63" s="2" t="n">
        <v>0</v>
      </c>
      <c r="FM63" s="2" t="n">
        <v>0</v>
      </c>
      <c r="FN63" s="2" t="n">
        <v>0</v>
      </c>
      <c r="FO63" s="2" t="n">
        <v>0</v>
      </c>
      <c r="FP63" s="2" t="n">
        <v>0</v>
      </c>
      <c r="FQ63" s="2" t="n">
        <v>0</v>
      </c>
      <c r="FR63" s="2" t="n">
        <v>0</v>
      </c>
      <c r="FS63" s="2" t="n">
        <v>0</v>
      </c>
      <c r="FT63" s="2" t="n">
        <v>0</v>
      </c>
      <c r="FU63" s="2" t="n">
        <v>0</v>
      </c>
      <c r="FX63" s="2" t="n">
        <v>0</v>
      </c>
      <c r="FY63" s="2" t="n">
        <v>0</v>
      </c>
      <c r="GB63" s="2" t="n">
        <v>0</v>
      </c>
      <c r="GC63" s="2" t="n">
        <v>0</v>
      </c>
      <c r="GD63" s="2" t="n">
        <v>0</v>
      </c>
      <c r="GE63" s="2" t="n">
        <v>0</v>
      </c>
      <c r="GI63" s="2" t="n">
        <v>0</v>
      </c>
    </row>
    <row r="64" customFormat="false" ht="13.5" hidden="false" customHeight="true" outlineLevel="0" collapsed="false">
      <c r="A64" s="0" t="n">
        <v>89</v>
      </c>
      <c r="B64" s="0" t="s">
        <v>556</v>
      </c>
      <c r="C64" s="0" t="s">
        <v>556</v>
      </c>
      <c r="E64" s="0" t="s">
        <v>210</v>
      </c>
      <c r="G64" s="0" t="n">
        <v>0</v>
      </c>
      <c r="H64" s="0" t="n">
        <v>0</v>
      </c>
      <c r="I64" s="0" t="n">
        <v>0</v>
      </c>
      <c r="J64" s="1" t="s">
        <v>304</v>
      </c>
      <c r="K64" s="1" t="s">
        <v>304</v>
      </c>
      <c r="L64" s="1" t="n">
        <v>51</v>
      </c>
      <c r="N64" s="1" t="n">
        <v>1</v>
      </c>
      <c r="O64" s="1" t="n">
        <v>1</v>
      </c>
      <c r="P64" s="1" t="n">
        <v>0</v>
      </c>
      <c r="Q64" s="1" t="n">
        <v>0</v>
      </c>
      <c r="R64" s="1" t="n">
        <v>0</v>
      </c>
      <c r="S64" s="1" t="n">
        <v>0</v>
      </c>
      <c r="T64" s="1" t="n">
        <v>0</v>
      </c>
      <c r="U64" s="1" t="n">
        <v>0</v>
      </c>
      <c r="V64" s="0" t="n">
        <v>61</v>
      </c>
      <c r="W64" s="0" t="n">
        <v>0</v>
      </c>
      <c r="X64" s="0" t="n">
        <v>0</v>
      </c>
      <c r="AD64" s="0" t="n">
        <v>0</v>
      </c>
      <c r="AF64" s="0" t="n">
        <v>0</v>
      </c>
      <c r="AG64" s="0" t="n">
        <v>0</v>
      </c>
      <c r="AH64" s="0" t="n">
        <v>0</v>
      </c>
      <c r="AI64" s="0" t="n">
        <v>802084131188</v>
      </c>
      <c r="AJ64" s="0" t="n">
        <v>0</v>
      </c>
      <c r="AK64" s="0" t="n">
        <v>18</v>
      </c>
      <c r="AL64" s="0" t="n">
        <v>0</v>
      </c>
      <c r="AM64" s="0" t="n">
        <v>0</v>
      </c>
      <c r="AN64" s="0" t="n">
        <v>0</v>
      </c>
      <c r="AO64" s="0" t="n">
        <v>0</v>
      </c>
      <c r="AP64" s="0" t="n">
        <v>0</v>
      </c>
      <c r="AQ64" s="0" t="s">
        <v>199</v>
      </c>
      <c r="AR64" s="0" t="s">
        <v>300</v>
      </c>
      <c r="AS64" s="0" t="s">
        <v>201</v>
      </c>
      <c r="AT64" s="0" t="s">
        <v>202</v>
      </c>
      <c r="AU64" s="0" t="s">
        <v>201</v>
      </c>
      <c r="AV64" s="0" t="s">
        <v>202</v>
      </c>
      <c r="AW64" s="0" t="n">
        <v>0</v>
      </c>
      <c r="AX64" s="0" t="n">
        <v>0</v>
      </c>
      <c r="AY64" s="0" t="n">
        <v>1</v>
      </c>
      <c r="AZ64" s="0" t="n">
        <v>0</v>
      </c>
      <c r="BC64" s="0" t="n">
        <v>0</v>
      </c>
      <c r="BD64" s="0" t="n">
        <v>0</v>
      </c>
      <c r="BE64" s="0" t="n">
        <v>0</v>
      </c>
      <c r="BF64" s="0" t="s">
        <v>201</v>
      </c>
      <c r="BH64" s="0" t="n">
        <v>0</v>
      </c>
      <c r="BI64" s="0" t="n">
        <v>0</v>
      </c>
      <c r="BJ64" s="0" t="s">
        <v>203</v>
      </c>
      <c r="BK64" s="0" t="s">
        <v>201</v>
      </c>
      <c r="BL64" s="0" t="s">
        <v>211</v>
      </c>
      <c r="BQ64" s="0" t="n">
        <v>0</v>
      </c>
      <c r="BR64" s="0" t="s">
        <v>204</v>
      </c>
      <c r="BS64" s="0" t="n">
        <v>0</v>
      </c>
      <c r="BT64" s="0" t="n">
        <v>0</v>
      </c>
      <c r="BU64" s="0" t="n">
        <v>96142000</v>
      </c>
      <c r="BV64" s="0" t="s">
        <v>201</v>
      </c>
      <c r="BW64" s="0" t="n">
        <v>1</v>
      </c>
      <c r="CB64" s="0" t="n">
        <v>0</v>
      </c>
      <c r="CC64" s="0" t="n">
        <v>0</v>
      </c>
      <c r="CD64" s="0" t="n">
        <v>0</v>
      </c>
      <c r="CE64" s="0" t="n">
        <v>0</v>
      </c>
      <c r="CF64" s="0" t="n">
        <v>0</v>
      </c>
      <c r="CG64" s="0" t="n">
        <v>0</v>
      </c>
      <c r="CH64" s="0" t="n">
        <v>0</v>
      </c>
      <c r="CI64" s="0" t="n">
        <v>0</v>
      </c>
      <c r="CJ64" s="0" t="n">
        <v>0</v>
      </c>
      <c r="CK64" s="0" t="n">
        <v>0</v>
      </c>
      <c r="CL64" s="0" t="n">
        <v>0</v>
      </c>
      <c r="CO64" s="0" t="n">
        <v>51</v>
      </c>
      <c r="CP64" s="0" t="n">
        <v>0</v>
      </c>
      <c r="CR64" s="3" t="n">
        <f aca="false">TRUE()</f>
        <v>1</v>
      </c>
      <c r="CS64" s="0" t="n">
        <v>5.102</v>
      </c>
      <c r="CT64" s="0" t="n">
        <v>0</v>
      </c>
      <c r="CU64" s="0" t="n">
        <v>8</v>
      </c>
      <c r="CV64" s="0" t="n">
        <v>0</v>
      </c>
      <c r="CW64" s="0" t="n">
        <v>8</v>
      </c>
      <c r="CY64" s="0" t="n">
        <v>0</v>
      </c>
      <c r="DC64" s="0" t="n">
        <v>0</v>
      </c>
      <c r="DE64" s="0" t="n">
        <v>0</v>
      </c>
      <c r="DK64" s="0" t="n">
        <v>0</v>
      </c>
      <c r="DL64" s="0" t="n">
        <v>0</v>
      </c>
      <c r="DM64" s="0" t="n">
        <v>0</v>
      </c>
      <c r="DQ64" s="0" t="n">
        <v>0</v>
      </c>
      <c r="DR64" s="0" t="n">
        <v>0</v>
      </c>
      <c r="DS64" s="3" t="n">
        <f aca="false">TRUE()</f>
        <v>1</v>
      </c>
      <c r="DV64" s="0" t="n">
        <v>0</v>
      </c>
      <c r="DX64" s="0" t="n">
        <v>0</v>
      </c>
      <c r="DY64" s="0" t="n">
        <v>0</v>
      </c>
      <c r="DZ64" s="0" t="n">
        <v>0</v>
      </c>
      <c r="EA64" s="0" t="n">
        <v>0</v>
      </c>
      <c r="EB64" s="2" t="n">
        <v>0</v>
      </c>
      <c r="EC64" s="2" t="n">
        <v>0</v>
      </c>
      <c r="EE64" s="2" t="n">
        <v>0</v>
      </c>
      <c r="EF64" s="2" t="n">
        <v>0</v>
      </c>
      <c r="EG64" s="2" t="n">
        <v>0</v>
      </c>
      <c r="EJ64" s="2" t="n">
        <v>0</v>
      </c>
      <c r="EK64" s="2" t="n">
        <v>0</v>
      </c>
      <c r="EP64" s="2" t="s">
        <v>205</v>
      </c>
      <c r="EQ64" s="2" t="s">
        <v>557</v>
      </c>
      <c r="ES64" s="2" t="n">
        <v>0</v>
      </c>
      <c r="ET64" s="2" t="n">
        <v>0</v>
      </c>
      <c r="EU64" s="2" t="n">
        <v>0</v>
      </c>
      <c r="EV64" s="2" t="n">
        <v>0</v>
      </c>
      <c r="EZ64" s="2" t="n">
        <v>0</v>
      </c>
      <c r="FA64" s="2" t="n">
        <v>0</v>
      </c>
      <c r="FB64" s="2" t="n">
        <v>0</v>
      </c>
      <c r="FE64" s="2" t="n">
        <v>0</v>
      </c>
      <c r="FI64" s="2" t="n">
        <v>0</v>
      </c>
      <c r="FM64" s="2" t="n">
        <v>0</v>
      </c>
      <c r="FN64" s="2" t="n">
        <v>0</v>
      </c>
      <c r="FO64" s="2" t="n">
        <v>0</v>
      </c>
      <c r="FP64" s="2" t="n">
        <v>0</v>
      </c>
      <c r="FQ64" s="2" t="n">
        <v>0</v>
      </c>
      <c r="FR64" s="2" t="n">
        <v>0</v>
      </c>
      <c r="FS64" s="2" t="n">
        <v>0</v>
      </c>
      <c r="FT64" s="2" t="n">
        <v>0</v>
      </c>
      <c r="FU64" s="2" t="n">
        <v>0</v>
      </c>
      <c r="FX64" s="2" t="n">
        <v>0</v>
      </c>
      <c r="FY64" s="2" t="n">
        <v>0</v>
      </c>
      <c r="GB64" s="2" t="n">
        <v>0</v>
      </c>
      <c r="GC64" s="2" t="n">
        <v>0</v>
      </c>
      <c r="GD64" s="2" t="n">
        <v>0</v>
      </c>
      <c r="GE64" s="2" t="n">
        <v>0</v>
      </c>
      <c r="GI64" s="2" t="n">
        <v>0</v>
      </c>
    </row>
    <row r="65" customFormat="false" ht="13.5" hidden="false" customHeight="true" outlineLevel="0" collapsed="false">
      <c r="A65" s="0" t="n">
        <v>90</v>
      </c>
      <c r="B65" s="0" t="s">
        <v>558</v>
      </c>
      <c r="C65" s="0" t="s">
        <v>558</v>
      </c>
      <c r="D65" s="0" t="s">
        <v>209</v>
      </c>
      <c r="E65" s="0" t="s">
        <v>198</v>
      </c>
      <c r="G65" s="0" t="n">
        <v>0</v>
      </c>
      <c r="H65" s="0" t="n">
        <v>0</v>
      </c>
      <c r="I65" s="0" t="n">
        <v>0</v>
      </c>
      <c r="J65" s="1" t="s">
        <v>285</v>
      </c>
      <c r="K65" s="1" t="s">
        <v>285</v>
      </c>
      <c r="L65" s="1" t="s">
        <v>286</v>
      </c>
      <c r="N65" s="1" t="n">
        <v>1</v>
      </c>
      <c r="O65" s="1" t="n">
        <v>1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0" t="n">
        <v>0</v>
      </c>
      <c r="W65" s="0" t="n">
        <v>0</v>
      </c>
      <c r="X65" s="0" t="n">
        <v>0</v>
      </c>
      <c r="AD65" s="0" t="n">
        <v>60</v>
      </c>
      <c r="AF65" s="0" t="n">
        <v>4</v>
      </c>
      <c r="AG65" s="0" t="n">
        <v>0</v>
      </c>
      <c r="AH65" s="0" t="n">
        <v>30</v>
      </c>
      <c r="AI65" s="0" t="n">
        <v>802084131164</v>
      </c>
      <c r="AJ65" s="0" t="n">
        <v>0</v>
      </c>
      <c r="AK65" s="0" t="n">
        <v>17</v>
      </c>
      <c r="AL65" s="0" t="n">
        <v>0</v>
      </c>
      <c r="AM65" s="0" t="n">
        <v>0</v>
      </c>
      <c r="AN65" s="0" t="n">
        <v>0</v>
      </c>
      <c r="AO65" s="0" t="n">
        <v>0</v>
      </c>
      <c r="AP65" s="0" t="n">
        <v>0</v>
      </c>
      <c r="AQ65" s="0" t="s">
        <v>199</v>
      </c>
      <c r="AR65" s="0" t="s">
        <v>300</v>
      </c>
      <c r="AS65" s="0" t="s">
        <v>201</v>
      </c>
      <c r="AT65" s="0" t="s">
        <v>202</v>
      </c>
      <c r="AU65" s="0" t="s">
        <v>201</v>
      </c>
      <c r="AV65" s="0" t="s">
        <v>202</v>
      </c>
      <c r="AW65" s="0" t="n">
        <v>0</v>
      </c>
      <c r="AX65" s="0" t="n">
        <v>0</v>
      </c>
      <c r="AY65" s="0" t="n">
        <v>1</v>
      </c>
      <c r="AZ65" s="0" t="n">
        <v>0</v>
      </c>
      <c r="BA65" s="0" t="s">
        <v>559</v>
      </c>
      <c r="BB65" s="0" t="s">
        <v>279</v>
      </c>
      <c r="BC65" s="0" t="n">
        <v>480</v>
      </c>
      <c r="BD65" s="0" t="n">
        <v>2</v>
      </c>
      <c r="BE65" s="0" t="n">
        <v>0</v>
      </c>
      <c r="BF65" s="0" t="s">
        <v>201</v>
      </c>
      <c r="BG65" s="4" t="n">
        <v>42797</v>
      </c>
      <c r="BH65" s="0" t="n">
        <v>0</v>
      </c>
      <c r="BI65" s="0" t="n">
        <v>0</v>
      </c>
      <c r="BJ65" s="0" t="s">
        <v>203</v>
      </c>
      <c r="BK65" s="0" t="s">
        <v>201</v>
      </c>
      <c r="BL65" s="0" t="s">
        <v>560</v>
      </c>
      <c r="BQ65" s="0" t="n">
        <v>0</v>
      </c>
      <c r="BR65" s="0" t="s">
        <v>204</v>
      </c>
      <c r="BS65" s="0" t="n">
        <v>0</v>
      </c>
      <c r="BT65" s="0" t="n">
        <v>0</v>
      </c>
      <c r="BU65" s="0" t="n">
        <v>24031100</v>
      </c>
      <c r="BV65" s="0" t="s">
        <v>201</v>
      </c>
      <c r="BW65" s="0" t="n">
        <v>1</v>
      </c>
      <c r="CB65" s="0" t="n">
        <v>0</v>
      </c>
      <c r="CC65" s="0" t="n">
        <v>0</v>
      </c>
      <c r="CD65" s="0" t="n">
        <v>0</v>
      </c>
      <c r="CE65" s="0" t="n">
        <v>0</v>
      </c>
      <c r="CF65" s="0" t="n">
        <v>0</v>
      </c>
      <c r="CG65" s="0" t="n">
        <v>0</v>
      </c>
      <c r="CH65" s="0" t="n">
        <v>0</v>
      </c>
      <c r="CI65" s="0" t="n">
        <v>0</v>
      </c>
      <c r="CJ65" s="0" t="n">
        <v>0</v>
      </c>
      <c r="CK65" s="0" t="n">
        <v>0</v>
      </c>
      <c r="CL65" s="0" t="n">
        <v>0</v>
      </c>
      <c r="CO65" s="0" t="s">
        <v>286</v>
      </c>
      <c r="CP65" s="0" t="n">
        <v>0</v>
      </c>
      <c r="CR65" s="3" t="n">
        <f aca="false">TRUE()</f>
        <v>1</v>
      </c>
      <c r="CS65" s="0" t="n">
        <v>5.102</v>
      </c>
      <c r="CT65" s="0" t="n">
        <v>0</v>
      </c>
      <c r="CU65" s="0" t="n">
        <v>8</v>
      </c>
      <c r="CV65" s="0" t="n">
        <v>0</v>
      </c>
      <c r="CW65" s="0" t="n">
        <v>8</v>
      </c>
      <c r="CY65" s="0" t="n">
        <v>0</v>
      </c>
      <c r="DC65" s="0" t="n">
        <v>0</v>
      </c>
      <c r="DD65" s="5" t="n">
        <v>42797</v>
      </c>
      <c r="DE65" s="0" t="n">
        <v>8</v>
      </c>
      <c r="DK65" s="0" t="n">
        <v>0</v>
      </c>
      <c r="DL65" s="0" t="n">
        <v>0</v>
      </c>
      <c r="DM65" s="0" t="n">
        <v>0</v>
      </c>
      <c r="DQ65" s="0" t="n">
        <v>0</v>
      </c>
      <c r="DR65" s="0" t="n">
        <v>0</v>
      </c>
      <c r="DS65" s="3" t="n">
        <f aca="false">FALSE()</f>
        <v>0</v>
      </c>
      <c r="DV65" s="0" t="n">
        <v>0</v>
      </c>
      <c r="DW65" s="0" t="n">
        <v>2.403</v>
      </c>
      <c r="DX65" s="0" t="n">
        <v>0</v>
      </c>
      <c r="DY65" s="0" t="n">
        <v>0</v>
      </c>
      <c r="DZ65" s="0" t="n">
        <v>0</v>
      </c>
      <c r="EA65" s="0" t="n">
        <v>0</v>
      </c>
      <c r="EB65" s="2" t="n">
        <v>0</v>
      </c>
      <c r="EC65" s="2" t="n">
        <v>0</v>
      </c>
      <c r="ED65" s="2" t="s">
        <v>202</v>
      </c>
      <c r="EE65" s="2" t="n">
        <v>110</v>
      </c>
      <c r="EF65" s="2" t="n">
        <v>0</v>
      </c>
      <c r="EG65" s="2" t="n">
        <v>0</v>
      </c>
      <c r="EJ65" s="2" t="n">
        <v>0</v>
      </c>
      <c r="EK65" s="2" t="n">
        <v>0</v>
      </c>
      <c r="EP65" s="2" t="s">
        <v>205</v>
      </c>
      <c r="EQ65" s="2" t="s">
        <v>561</v>
      </c>
      <c r="ES65" s="2" t="n">
        <v>0</v>
      </c>
      <c r="ET65" s="2" t="n">
        <v>0</v>
      </c>
      <c r="EU65" s="2" t="n">
        <v>0</v>
      </c>
      <c r="EV65" s="2" t="n">
        <v>0</v>
      </c>
      <c r="EW65" s="2" t="s">
        <v>207</v>
      </c>
      <c r="EX65" s="2" t="s">
        <v>207</v>
      </c>
      <c r="EZ65" s="2" t="n">
        <v>0</v>
      </c>
      <c r="FA65" s="2" t="s">
        <v>291</v>
      </c>
      <c r="FB65" s="2" t="n">
        <v>0</v>
      </c>
      <c r="FE65" s="2" t="n">
        <v>0</v>
      </c>
      <c r="FI65" s="2" t="n">
        <v>0</v>
      </c>
      <c r="FM65" s="2" t="n">
        <v>0</v>
      </c>
      <c r="FN65" s="2" t="n">
        <v>0</v>
      </c>
      <c r="FO65" s="2" t="n">
        <v>0</v>
      </c>
      <c r="FP65" s="2" t="n">
        <v>0</v>
      </c>
      <c r="FQ65" s="2" t="n">
        <v>0</v>
      </c>
      <c r="FR65" s="2" t="n">
        <v>0</v>
      </c>
      <c r="FS65" s="2" t="n">
        <v>0</v>
      </c>
      <c r="FT65" s="2" t="n">
        <v>0</v>
      </c>
      <c r="FU65" s="2" t="n">
        <v>0</v>
      </c>
      <c r="FX65" s="2" t="n">
        <v>0</v>
      </c>
      <c r="FY65" s="2" t="n">
        <v>0</v>
      </c>
      <c r="GB65" s="2" t="n">
        <v>0</v>
      </c>
      <c r="GC65" s="2" t="s">
        <v>292</v>
      </c>
      <c r="GD65" s="2" t="n">
        <v>27</v>
      </c>
      <c r="GE65" s="2" t="n">
        <v>0</v>
      </c>
      <c r="GI65" s="2" t="n">
        <v>0</v>
      </c>
    </row>
    <row r="66" customFormat="false" ht="13.5" hidden="false" customHeight="true" outlineLevel="0" collapsed="false">
      <c r="A66" s="0" t="n">
        <v>91</v>
      </c>
      <c r="B66" s="0" t="s">
        <v>562</v>
      </c>
      <c r="C66" s="0" t="s">
        <v>562</v>
      </c>
      <c r="E66" s="0" t="s">
        <v>210</v>
      </c>
      <c r="G66" s="0" t="n">
        <v>0</v>
      </c>
      <c r="H66" s="0" t="n">
        <v>0</v>
      </c>
      <c r="I66" s="0" t="n">
        <v>0</v>
      </c>
      <c r="J66" s="1" t="n">
        <v>79</v>
      </c>
      <c r="K66" s="1" t="n">
        <v>79</v>
      </c>
      <c r="L66" s="1" t="n">
        <v>146</v>
      </c>
      <c r="N66" s="1" t="n">
        <v>1</v>
      </c>
      <c r="O66" s="1" t="n">
        <v>1</v>
      </c>
      <c r="P66" s="1" t="n">
        <v>0</v>
      </c>
      <c r="Q66" s="1" t="n">
        <v>0</v>
      </c>
      <c r="R66" s="1" t="n">
        <v>0</v>
      </c>
      <c r="S66" s="1" t="n">
        <v>0</v>
      </c>
      <c r="T66" s="1" t="n">
        <v>0</v>
      </c>
      <c r="U66" s="1" t="n">
        <v>0</v>
      </c>
      <c r="V66" s="0" t="n">
        <v>85</v>
      </c>
      <c r="W66" s="0" t="n">
        <v>0</v>
      </c>
      <c r="X66" s="0" t="n">
        <v>0</v>
      </c>
      <c r="AD66" s="0" t="n">
        <v>0</v>
      </c>
      <c r="AF66" s="0" t="n">
        <v>0</v>
      </c>
      <c r="AG66" s="0" t="n">
        <v>0</v>
      </c>
      <c r="AH66" s="0" t="n">
        <v>0</v>
      </c>
      <c r="AI66" s="0" t="n">
        <v>7898546572562</v>
      </c>
      <c r="AJ66" s="0" t="n">
        <v>0</v>
      </c>
      <c r="AK66" s="0" t="n">
        <v>18</v>
      </c>
      <c r="AL66" s="0" t="n">
        <v>0</v>
      </c>
      <c r="AM66" s="0" t="n">
        <v>0</v>
      </c>
      <c r="AN66" s="0" t="n">
        <v>0</v>
      </c>
      <c r="AO66" s="0" t="n">
        <v>0</v>
      </c>
      <c r="AP66" s="0" t="n">
        <v>0</v>
      </c>
      <c r="AQ66" s="0" t="s">
        <v>199</v>
      </c>
      <c r="AR66" s="0" t="s">
        <v>300</v>
      </c>
      <c r="AS66" s="0" t="s">
        <v>201</v>
      </c>
      <c r="AT66" s="0" t="s">
        <v>202</v>
      </c>
      <c r="AU66" s="0" t="s">
        <v>201</v>
      </c>
      <c r="AV66" s="0" t="s">
        <v>202</v>
      </c>
      <c r="AW66" s="0" t="n">
        <v>0</v>
      </c>
      <c r="AX66" s="0" t="n">
        <v>0</v>
      </c>
      <c r="AY66" s="0" t="n">
        <v>1</v>
      </c>
      <c r="AZ66" s="0" t="n">
        <v>0</v>
      </c>
      <c r="BC66" s="0" t="n">
        <v>0</v>
      </c>
      <c r="BD66" s="0" t="n">
        <v>0</v>
      </c>
      <c r="BE66" s="0" t="n">
        <v>0</v>
      </c>
      <c r="BF66" s="0" t="s">
        <v>201</v>
      </c>
      <c r="BH66" s="0" t="n">
        <v>0</v>
      </c>
      <c r="BI66" s="0" t="n">
        <v>0</v>
      </c>
      <c r="BJ66" s="0" t="s">
        <v>203</v>
      </c>
      <c r="BK66" s="0" t="s">
        <v>201</v>
      </c>
      <c r="BL66" s="0" t="s">
        <v>467</v>
      </c>
      <c r="BQ66" s="0" t="n">
        <v>0</v>
      </c>
      <c r="BR66" s="0" t="s">
        <v>204</v>
      </c>
      <c r="BS66" s="0" t="n">
        <v>0</v>
      </c>
      <c r="BT66" s="0" t="n">
        <v>0</v>
      </c>
      <c r="BU66" s="0" t="n">
        <v>24031900</v>
      </c>
      <c r="BV66" s="0" t="s">
        <v>201</v>
      </c>
      <c r="BW66" s="0" t="n">
        <v>1</v>
      </c>
      <c r="CB66" s="0" t="n">
        <v>0</v>
      </c>
      <c r="CC66" s="0" t="n">
        <v>0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0</v>
      </c>
      <c r="CI66" s="0" t="n">
        <v>0</v>
      </c>
      <c r="CJ66" s="0" t="n">
        <v>0</v>
      </c>
      <c r="CK66" s="0" t="n">
        <v>0</v>
      </c>
      <c r="CL66" s="0" t="n">
        <v>0</v>
      </c>
      <c r="CO66" s="0" t="n">
        <v>146</v>
      </c>
      <c r="CP66" s="0" t="n">
        <v>0</v>
      </c>
      <c r="CR66" s="3" t="n">
        <f aca="false">TRUE()</f>
        <v>1</v>
      </c>
      <c r="CS66" s="0" t="n">
        <v>5.102</v>
      </c>
      <c r="CT66" s="0" t="n">
        <v>0</v>
      </c>
      <c r="CU66" s="0" t="n">
        <v>8</v>
      </c>
      <c r="CV66" s="0" t="n">
        <v>0</v>
      </c>
      <c r="CW66" s="0" t="n">
        <v>8</v>
      </c>
      <c r="CY66" s="0" t="n">
        <v>0</v>
      </c>
      <c r="DC66" s="0" t="n">
        <v>0</v>
      </c>
      <c r="DD66" s="1" t="s">
        <v>300</v>
      </c>
      <c r="DE66" s="0" t="n">
        <v>15</v>
      </c>
      <c r="DK66" s="0" t="n">
        <v>0</v>
      </c>
      <c r="DL66" s="0" t="n">
        <v>0</v>
      </c>
      <c r="DM66" s="0" t="n">
        <v>0</v>
      </c>
      <c r="DQ66" s="0" t="n">
        <v>0</v>
      </c>
      <c r="DR66" s="0" t="n">
        <v>0</v>
      </c>
      <c r="DS66" s="3" t="n">
        <f aca="false">TRUE()</f>
        <v>1</v>
      </c>
      <c r="DV66" s="0" t="n">
        <v>0</v>
      </c>
      <c r="DX66" s="0" t="n">
        <v>0</v>
      </c>
      <c r="DY66" s="0" t="n">
        <v>0</v>
      </c>
      <c r="DZ66" s="0" t="n">
        <v>0</v>
      </c>
      <c r="EA66" s="0" t="n">
        <v>0</v>
      </c>
      <c r="EB66" s="2" t="n">
        <v>0</v>
      </c>
      <c r="EC66" s="2" t="n">
        <v>0</v>
      </c>
      <c r="EE66" s="2" t="n">
        <v>0</v>
      </c>
      <c r="EF66" s="2" t="n">
        <v>0</v>
      </c>
      <c r="EG66" s="2" t="n">
        <v>0</v>
      </c>
      <c r="EJ66" s="2" t="n">
        <v>0</v>
      </c>
      <c r="EK66" s="2" t="n">
        <v>0</v>
      </c>
      <c r="EP66" s="2" t="s">
        <v>205</v>
      </c>
      <c r="EQ66" s="2" t="s">
        <v>563</v>
      </c>
      <c r="ES66" s="2" t="n">
        <v>0</v>
      </c>
      <c r="ET66" s="2" t="n">
        <v>0</v>
      </c>
      <c r="EU66" s="2" t="n">
        <v>0</v>
      </c>
      <c r="EV66" s="2" t="n">
        <v>0</v>
      </c>
      <c r="EZ66" s="2" t="n">
        <v>0</v>
      </c>
      <c r="FA66" s="2" t="s">
        <v>291</v>
      </c>
      <c r="FB66" s="2" t="n">
        <v>0</v>
      </c>
      <c r="FE66" s="2" t="n">
        <v>0</v>
      </c>
      <c r="FI66" s="2" t="n">
        <v>0</v>
      </c>
      <c r="FM66" s="2" t="n">
        <v>0</v>
      </c>
      <c r="FN66" s="2" t="n">
        <v>0</v>
      </c>
      <c r="FO66" s="2" t="n">
        <v>0</v>
      </c>
      <c r="FP66" s="2" t="n">
        <v>0</v>
      </c>
      <c r="FQ66" s="2" t="n">
        <v>0</v>
      </c>
      <c r="FR66" s="2" t="n">
        <v>0</v>
      </c>
      <c r="FS66" s="2" t="n">
        <v>0</v>
      </c>
      <c r="FT66" s="2" t="n">
        <v>0</v>
      </c>
      <c r="FU66" s="2" t="n">
        <v>0</v>
      </c>
      <c r="FX66" s="2" t="n">
        <v>0</v>
      </c>
      <c r="FY66" s="2" t="n">
        <v>0</v>
      </c>
      <c r="GB66" s="2" t="n">
        <v>0</v>
      </c>
      <c r="GC66" s="2" t="s">
        <v>292</v>
      </c>
      <c r="GD66" s="2" t="n">
        <v>27</v>
      </c>
      <c r="GE66" s="2" t="n">
        <v>0</v>
      </c>
      <c r="GI66" s="2" t="n">
        <v>0</v>
      </c>
    </row>
    <row r="67" customFormat="false" ht="13.5" hidden="false" customHeight="true" outlineLevel="0" collapsed="false">
      <c r="A67" s="0" t="n">
        <v>92</v>
      </c>
      <c r="B67" s="0" t="s">
        <v>564</v>
      </c>
      <c r="C67" s="0" t="s">
        <v>564</v>
      </c>
      <c r="D67" s="0" t="s">
        <v>470</v>
      </c>
      <c r="E67" s="0" t="s">
        <v>198</v>
      </c>
      <c r="G67" s="0" t="n">
        <v>0</v>
      </c>
      <c r="H67" s="0" t="n">
        <v>0</v>
      </c>
      <c r="I67" s="0" t="n">
        <v>0</v>
      </c>
      <c r="J67" s="1" t="s">
        <v>565</v>
      </c>
      <c r="K67" s="1" t="s">
        <v>565</v>
      </c>
      <c r="L67" s="1" t="n">
        <v>18</v>
      </c>
      <c r="N67" s="1" t="n">
        <v>1</v>
      </c>
      <c r="O67" s="1" t="n">
        <v>1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0" t="n">
        <v>0</v>
      </c>
      <c r="W67" s="0" t="n">
        <v>0</v>
      </c>
      <c r="X67" s="0" t="n">
        <v>0</v>
      </c>
      <c r="AD67" s="0" t="n">
        <v>60</v>
      </c>
      <c r="AF67" s="0" t="s">
        <v>277</v>
      </c>
      <c r="AG67" s="0" t="n">
        <v>0</v>
      </c>
      <c r="AH67" s="0" t="n">
        <v>0</v>
      </c>
      <c r="AI67" s="0" t="n">
        <v>7898546572517</v>
      </c>
      <c r="AJ67" s="0" t="n">
        <v>0</v>
      </c>
      <c r="AK67" s="0" t="n">
        <v>17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s">
        <v>199</v>
      </c>
      <c r="AR67" s="0" t="s">
        <v>300</v>
      </c>
      <c r="AS67" s="0" t="s">
        <v>201</v>
      </c>
      <c r="AT67" s="0" t="s">
        <v>202</v>
      </c>
      <c r="AU67" s="0" t="s">
        <v>201</v>
      </c>
      <c r="AV67" s="0" t="s">
        <v>202</v>
      </c>
      <c r="AW67" s="0" t="n">
        <v>0</v>
      </c>
      <c r="AX67" s="0" t="n">
        <v>0</v>
      </c>
      <c r="AY67" s="0" t="n">
        <v>1</v>
      </c>
      <c r="AZ67" s="0" t="n">
        <v>0</v>
      </c>
      <c r="BA67" s="0" t="s">
        <v>566</v>
      </c>
      <c r="BB67" s="0" t="s">
        <v>567</v>
      </c>
      <c r="BC67" s="0" t="n">
        <v>80</v>
      </c>
      <c r="BD67" s="0" t="n">
        <v>1</v>
      </c>
      <c r="BE67" s="0" t="n">
        <v>0</v>
      </c>
      <c r="BF67" s="0" t="s">
        <v>201</v>
      </c>
      <c r="BG67" s="0" t="s">
        <v>471</v>
      </c>
      <c r="BH67" s="0" t="n">
        <v>0</v>
      </c>
      <c r="BI67" s="0" t="n">
        <v>0</v>
      </c>
      <c r="BJ67" s="0" t="s">
        <v>203</v>
      </c>
      <c r="BK67" s="0" t="s">
        <v>201</v>
      </c>
      <c r="BL67" s="0" t="s">
        <v>568</v>
      </c>
      <c r="BQ67" s="0" t="n">
        <v>0</v>
      </c>
      <c r="BR67" s="0" t="s">
        <v>204</v>
      </c>
      <c r="BS67" s="0" t="n">
        <v>0</v>
      </c>
      <c r="BT67" s="0" t="n">
        <v>0</v>
      </c>
      <c r="BU67" s="0" t="n">
        <v>24031900</v>
      </c>
      <c r="BV67" s="0" t="s">
        <v>201</v>
      </c>
      <c r="BW67" s="0" t="n">
        <v>1</v>
      </c>
      <c r="CB67" s="0" t="n">
        <v>0</v>
      </c>
      <c r="CC67" s="0" t="n">
        <v>0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</v>
      </c>
      <c r="CO67" s="0" t="n">
        <v>18</v>
      </c>
      <c r="CP67" s="0" t="n">
        <v>0</v>
      </c>
      <c r="CR67" s="3" t="n">
        <f aca="false">FALSE()</f>
        <v>0</v>
      </c>
      <c r="CS67" s="0" t="n">
        <v>5.102</v>
      </c>
      <c r="CT67" s="0" t="n">
        <v>0</v>
      </c>
      <c r="CU67" s="0" t="n">
        <v>8</v>
      </c>
      <c r="CV67" s="0" t="n">
        <v>0</v>
      </c>
      <c r="CW67" s="0" t="n">
        <v>8</v>
      </c>
      <c r="CY67" s="0" t="n">
        <v>0</v>
      </c>
      <c r="DC67" s="0" t="n">
        <v>0</v>
      </c>
      <c r="DD67" s="1" t="s">
        <v>471</v>
      </c>
      <c r="DE67" s="0" t="n">
        <v>16</v>
      </c>
      <c r="DK67" s="0" t="n">
        <v>0</v>
      </c>
      <c r="DL67" s="0" t="n">
        <v>0</v>
      </c>
      <c r="DM67" s="0" t="n">
        <v>0</v>
      </c>
      <c r="DQ67" s="0" t="n">
        <v>0</v>
      </c>
      <c r="DR67" s="0" t="n">
        <v>0</v>
      </c>
      <c r="DS67" s="3" t="n">
        <f aca="false">FALSE()</f>
        <v>0</v>
      </c>
      <c r="DV67" s="0" t="n">
        <v>0</v>
      </c>
      <c r="DW67" s="0" t="n">
        <v>2.403</v>
      </c>
      <c r="DX67" s="0" t="n">
        <v>0</v>
      </c>
      <c r="DY67" s="0" t="n">
        <v>0</v>
      </c>
      <c r="DZ67" s="0" t="n">
        <v>0</v>
      </c>
      <c r="EA67" s="0" t="n">
        <v>0</v>
      </c>
      <c r="EB67" s="2" t="n">
        <v>0</v>
      </c>
      <c r="EC67" s="2" t="n">
        <v>0</v>
      </c>
      <c r="ED67" s="2" t="s">
        <v>202</v>
      </c>
      <c r="EE67" s="2" t="n">
        <v>202</v>
      </c>
      <c r="EF67" s="2" t="n">
        <v>0</v>
      </c>
      <c r="EG67" s="2" t="n">
        <v>0</v>
      </c>
      <c r="EJ67" s="2" t="n">
        <v>0</v>
      </c>
      <c r="EK67" s="2" t="n">
        <v>0</v>
      </c>
      <c r="EP67" s="2" t="s">
        <v>205</v>
      </c>
      <c r="EQ67" s="2" t="s">
        <v>569</v>
      </c>
      <c r="ES67" s="2" t="n">
        <v>0</v>
      </c>
      <c r="ET67" s="2" t="n">
        <v>0</v>
      </c>
      <c r="EU67" s="2" t="n">
        <v>0</v>
      </c>
      <c r="EV67" s="2" t="n">
        <v>0</v>
      </c>
      <c r="EW67" s="2" t="s">
        <v>207</v>
      </c>
      <c r="EX67" s="2" t="s">
        <v>207</v>
      </c>
      <c r="EZ67" s="2" t="n">
        <v>0</v>
      </c>
      <c r="FA67" s="2" t="s">
        <v>291</v>
      </c>
      <c r="FB67" s="2" t="n">
        <v>0</v>
      </c>
      <c r="FE67" s="2" t="n">
        <v>0</v>
      </c>
      <c r="FI67" s="2" t="n">
        <v>0</v>
      </c>
      <c r="FM67" s="2" t="n">
        <v>0</v>
      </c>
      <c r="FN67" s="2" t="n">
        <v>0</v>
      </c>
      <c r="FO67" s="2" t="n">
        <v>0</v>
      </c>
      <c r="FP67" s="2" t="n">
        <v>0</v>
      </c>
      <c r="FQ67" s="2" t="n">
        <v>0</v>
      </c>
      <c r="FR67" s="2" t="n">
        <v>0</v>
      </c>
      <c r="FS67" s="2" t="n">
        <v>0</v>
      </c>
      <c r="FT67" s="2" t="n">
        <v>0</v>
      </c>
      <c r="FU67" s="2" t="n">
        <v>0</v>
      </c>
      <c r="FX67" s="2" t="n">
        <v>0</v>
      </c>
      <c r="FY67" s="2" t="n">
        <v>0</v>
      </c>
      <c r="GB67" s="2" t="n">
        <v>0</v>
      </c>
      <c r="GC67" s="2" t="s">
        <v>292</v>
      </c>
      <c r="GD67" s="2" t="n">
        <v>27</v>
      </c>
      <c r="GE67" s="2" t="n">
        <v>0</v>
      </c>
      <c r="GI67" s="2" t="n">
        <v>0</v>
      </c>
    </row>
    <row r="68" customFormat="false" ht="13.5" hidden="false" customHeight="true" outlineLevel="0" collapsed="false">
      <c r="A68" s="0" t="n">
        <v>93</v>
      </c>
      <c r="B68" s="0" t="s">
        <v>570</v>
      </c>
      <c r="C68" s="0" t="s">
        <v>570</v>
      </c>
      <c r="E68" s="0" t="s">
        <v>210</v>
      </c>
      <c r="G68" s="0" t="n">
        <v>0</v>
      </c>
      <c r="H68" s="0" t="n">
        <v>0</v>
      </c>
      <c r="I68" s="0" t="n">
        <v>0</v>
      </c>
      <c r="J68" s="1" t="n">
        <v>79</v>
      </c>
      <c r="K68" s="1" t="n">
        <v>79</v>
      </c>
      <c r="L68" s="1" t="s">
        <v>466</v>
      </c>
      <c r="N68" s="1" t="n">
        <v>1</v>
      </c>
      <c r="O68" s="1" t="n">
        <v>1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0</v>
      </c>
      <c r="U68" s="1" t="n">
        <v>0</v>
      </c>
      <c r="V68" s="0" t="n">
        <v>85</v>
      </c>
      <c r="W68" s="0" t="n">
        <v>0</v>
      </c>
      <c r="X68" s="0" t="n">
        <v>0</v>
      </c>
      <c r="AD68" s="0" t="n">
        <v>0</v>
      </c>
      <c r="AF68" s="0" t="n">
        <v>0</v>
      </c>
      <c r="AG68" s="0" t="n">
        <v>0</v>
      </c>
      <c r="AH68" s="0" t="n">
        <v>0</v>
      </c>
      <c r="AJ68" s="0" t="n">
        <v>0</v>
      </c>
      <c r="AK68" s="0" t="n">
        <v>18</v>
      </c>
      <c r="AL68" s="0" t="n">
        <v>0</v>
      </c>
      <c r="AM68" s="0" t="n">
        <v>0</v>
      </c>
      <c r="AN68" s="0" t="n">
        <v>0</v>
      </c>
      <c r="AO68" s="0" t="n">
        <v>0</v>
      </c>
      <c r="AP68" s="0" t="n">
        <v>0</v>
      </c>
      <c r="AQ68" s="0" t="s">
        <v>199</v>
      </c>
      <c r="AR68" s="0" t="s">
        <v>300</v>
      </c>
      <c r="AS68" s="0" t="s">
        <v>201</v>
      </c>
      <c r="AT68" s="0" t="s">
        <v>202</v>
      </c>
      <c r="AU68" s="0" t="s">
        <v>201</v>
      </c>
      <c r="AV68" s="0" t="s">
        <v>202</v>
      </c>
      <c r="AW68" s="0" t="n">
        <v>0</v>
      </c>
      <c r="AX68" s="0" t="n">
        <v>0</v>
      </c>
      <c r="AY68" s="0" t="n">
        <v>1</v>
      </c>
      <c r="AZ68" s="0" t="n">
        <v>0</v>
      </c>
      <c r="BC68" s="0" t="n">
        <v>0</v>
      </c>
      <c r="BD68" s="0" t="n">
        <v>0</v>
      </c>
      <c r="BE68" s="0" t="n">
        <v>0</v>
      </c>
      <c r="BF68" s="0" t="s">
        <v>201</v>
      </c>
      <c r="BH68" s="0" t="n">
        <v>0</v>
      </c>
      <c r="BI68" s="0" t="n">
        <v>0</v>
      </c>
      <c r="BJ68" s="0" t="s">
        <v>203</v>
      </c>
      <c r="BK68" s="0" t="s">
        <v>201</v>
      </c>
      <c r="BL68" s="0" t="s">
        <v>467</v>
      </c>
      <c r="BQ68" s="0" t="n">
        <v>0</v>
      </c>
      <c r="BR68" s="0" t="s">
        <v>204</v>
      </c>
      <c r="BS68" s="0" t="n">
        <v>0</v>
      </c>
      <c r="BT68" s="0" t="n">
        <v>0</v>
      </c>
      <c r="BU68" s="0" t="n">
        <v>24031900</v>
      </c>
      <c r="BV68" s="0" t="s">
        <v>201</v>
      </c>
      <c r="BW68" s="0" t="n">
        <v>1</v>
      </c>
      <c r="CB68" s="0" t="n">
        <v>0</v>
      </c>
      <c r="CC68" s="0" t="n">
        <v>0</v>
      </c>
      <c r="CD68" s="0" t="n">
        <v>0</v>
      </c>
      <c r="CE68" s="0" t="n">
        <v>0</v>
      </c>
      <c r="CF68" s="0" t="n">
        <v>0</v>
      </c>
      <c r="CG68" s="0" t="n">
        <v>0</v>
      </c>
      <c r="CH68" s="0" t="n">
        <v>0</v>
      </c>
      <c r="CI68" s="0" t="n">
        <v>0</v>
      </c>
      <c r="CJ68" s="0" t="n">
        <v>0</v>
      </c>
      <c r="CK68" s="0" t="n">
        <v>0</v>
      </c>
      <c r="CL68" s="0" t="n">
        <v>0</v>
      </c>
      <c r="CO68" s="0" t="s">
        <v>466</v>
      </c>
      <c r="CP68" s="0" t="n">
        <v>0</v>
      </c>
      <c r="CR68" s="3" t="n">
        <f aca="false">FALSE()</f>
        <v>0</v>
      </c>
      <c r="CS68" s="0" t="n">
        <v>5.102</v>
      </c>
      <c r="CT68" s="0" t="n">
        <v>0</v>
      </c>
      <c r="CU68" s="0" t="n">
        <v>8</v>
      </c>
      <c r="CV68" s="0" t="n">
        <v>0</v>
      </c>
      <c r="CW68" s="0" t="n">
        <v>8</v>
      </c>
      <c r="CY68" s="0" t="n">
        <v>0</v>
      </c>
      <c r="DC68" s="0" t="n">
        <v>0</v>
      </c>
      <c r="DD68" s="1" t="s">
        <v>300</v>
      </c>
      <c r="DE68" s="0" t="n">
        <v>15</v>
      </c>
      <c r="DK68" s="0" t="n">
        <v>0</v>
      </c>
      <c r="DL68" s="0" t="n">
        <v>0</v>
      </c>
      <c r="DM68" s="0" t="n">
        <v>0</v>
      </c>
      <c r="DQ68" s="0" t="n">
        <v>0</v>
      </c>
      <c r="DR68" s="0" t="n">
        <v>0</v>
      </c>
      <c r="DS68" s="3" t="n">
        <f aca="false">TRUE()</f>
        <v>1</v>
      </c>
      <c r="DV68" s="0" t="n">
        <v>0</v>
      </c>
      <c r="DX68" s="0" t="n">
        <v>0</v>
      </c>
      <c r="DY68" s="0" t="n">
        <v>0</v>
      </c>
      <c r="DZ68" s="0" t="n">
        <v>0</v>
      </c>
      <c r="EA68" s="0" t="n">
        <v>0</v>
      </c>
      <c r="EB68" s="2" t="n">
        <v>0</v>
      </c>
      <c r="EC68" s="2" t="n">
        <v>0</v>
      </c>
      <c r="EE68" s="2" t="n">
        <v>0</v>
      </c>
      <c r="EF68" s="2" t="n">
        <v>0</v>
      </c>
      <c r="EG68" s="2" t="n">
        <v>0</v>
      </c>
      <c r="EJ68" s="2" t="n">
        <v>0</v>
      </c>
      <c r="EK68" s="2" t="n">
        <v>0</v>
      </c>
      <c r="EP68" s="2" t="s">
        <v>205</v>
      </c>
      <c r="EQ68" s="2" t="s">
        <v>571</v>
      </c>
      <c r="ES68" s="2" t="n">
        <v>0</v>
      </c>
      <c r="ET68" s="2" t="n">
        <v>0</v>
      </c>
      <c r="EU68" s="2" t="n">
        <v>0</v>
      </c>
      <c r="EV68" s="2" t="n">
        <v>0</v>
      </c>
      <c r="EZ68" s="2" t="n">
        <v>0</v>
      </c>
      <c r="FA68" s="2" t="s">
        <v>291</v>
      </c>
      <c r="FB68" s="2" t="n">
        <v>0</v>
      </c>
      <c r="FE68" s="2" t="n">
        <v>0</v>
      </c>
      <c r="FI68" s="2" t="n">
        <v>0</v>
      </c>
      <c r="FM68" s="2" t="n">
        <v>0</v>
      </c>
      <c r="FN68" s="2" t="n">
        <v>0</v>
      </c>
      <c r="FO68" s="2" t="n">
        <v>0</v>
      </c>
      <c r="FP68" s="2" t="n">
        <v>0</v>
      </c>
      <c r="FQ68" s="2" t="n">
        <v>0</v>
      </c>
      <c r="FR68" s="2" t="n">
        <v>0</v>
      </c>
      <c r="FS68" s="2" t="n">
        <v>0</v>
      </c>
      <c r="FT68" s="2" t="n">
        <v>0</v>
      </c>
      <c r="FU68" s="2" t="n">
        <v>0</v>
      </c>
      <c r="FX68" s="2" t="n">
        <v>0</v>
      </c>
      <c r="FY68" s="2" t="n">
        <v>0</v>
      </c>
      <c r="GB68" s="2" t="n">
        <v>0</v>
      </c>
      <c r="GC68" s="2" t="s">
        <v>292</v>
      </c>
      <c r="GD68" s="2" t="n">
        <v>27</v>
      </c>
      <c r="GE68" s="2" t="n">
        <v>0</v>
      </c>
      <c r="GI68" s="2" t="n">
        <v>0</v>
      </c>
    </row>
    <row r="69" customFormat="false" ht="13.5" hidden="false" customHeight="true" outlineLevel="0" collapsed="false">
      <c r="A69" s="0" t="n">
        <v>94</v>
      </c>
      <c r="B69" s="0" t="s">
        <v>572</v>
      </c>
      <c r="C69" s="0" t="s">
        <v>572</v>
      </c>
      <c r="D69" s="0" t="s">
        <v>470</v>
      </c>
      <c r="E69" s="0" t="s">
        <v>198</v>
      </c>
      <c r="G69" s="0" t="n">
        <v>0</v>
      </c>
      <c r="H69" s="0" t="n">
        <v>0</v>
      </c>
      <c r="I69" s="0" t="n">
        <v>0</v>
      </c>
      <c r="J69" s="1" t="s">
        <v>565</v>
      </c>
      <c r="K69" s="1" t="s">
        <v>565</v>
      </c>
      <c r="L69" s="1" t="n">
        <v>18</v>
      </c>
      <c r="N69" s="1" t="n">
        <v>1</v>
      </c>
      <c r="O69" s="1" t="n">
        <v>1</v>
      </c>
      <c r="P69" s="1" t="n">
        <v>0</v>
      </c>
      <c r="Q69" s="1" t="n">
        <v>0</v>
      </c>
      <c r="R69" s="1" t="n">
        <v>0</v>
      </c>
      <c r="S69" s="1" t="n">
        <v>0</v>
      </c>
      <c r="T69" s="1" t="n">
        <v>0</v>
      </c>
      <c r="U69" s="1" t="n">
        <v>0</v>
      </c>
      <c r="V69" s="0" t="n">
        <v>0</v>
      </c>
      <c r="W69" s="0" t="n">
        <v>0</v>
      </c>
      <c r="X69" s="0" t="n">
        <v>0</v>
      </c>
      <c r="AD69" s="0" t="n">
        <v>0</v>
      </c>
      <c r="AF69" s="0" t="s">
        <v>277</v>
      </c>
      <c r="AG69" s="0" t="n">
        <v>0</v>
      </c>
      <c r="AH69" s="0" t="n">
        <v>0</v>
      </c>
      <c r="AI69" s="0" t="n">
        <v>7898546572418</v>
      </c>
      <c r="AJ69" s="0" t="n">
        <v>0</v>
      </c>
      <c r="AK69" s="0" t="n">
        <v>18</v>
      </c>
      <c r="AL69" s="0" t="n">
        <v>0</v>
      </c>
      <c r="AM69" s="0" t="n">
        <v>0</v>
      </c>
      <c r="AN69" s="0" t="n">
        <v>0</v>
      </c>
      <c r="AO69" s="0" t="n">
        <v>0</v>
      </c>
      <c r="AP69" s="0" t="n">
        <v>0</v>
      </c>
      <c r="AQ69" s="0" t="s">
        <v>218</v>
      </c>
      <c r="AR69" s="0" t="s">
        <v>300</v>
      </c>
      <c r="AS69" s="0" t="s">
        <v>201</v>
      </c>
      <c r="AT69" s="0" t="s">
        <v>202</v>
      </c>
      <c r="AU69" s="0" t="s">
        <v>201</v>
      </c>
      <c r="AV69" s="0" t="s">
        <v>202</v>
      </c>
      <c r="AW69" s="0" t="n">
        <v>0</v>
      </c>
      <c r="AX69" s="0" t="n">
        <v>0</v>
      </c>
      <c r="AY69" s="0" t="n">
        <v>1</v>
      </c>
      <c r="AZ69" s="0" t="n">
        <v>0</v>
      </c>
      <c r="BA69" s="0" t="s">
        <v>566</v>
      </c>
      <c r="BB69" s="4" t="n">
        <v>41403</v>
      </c>
      <c r="BC69" s="0" t="n">
        <v>80</v>
      </c>
      <c r="BD69" s="0" t="n">
        <v>1</v>
      </c>
      <c r="BE69" s="0" t="n">
        <v>0</v>
      </c>
      <c r="BF69" s="0" t="s">
        <v>201</v>
      </c>
      <c r="BG69" s="0" t="s">
        <v>471</v>
      </c>
      <c r="BH69" s="0" t="n">
        <v>0</v>
      </c>
      <c r="BI69" s="0" t="n">
        <v>0</v>
      </c>
      <c r="BJ69" s="0" t="s">
        <v>203</v>
      </c>
      <c r="BK69" s="0" t="s">
        <v>201</v>
      </c>
      <c r="BL69" s="0" t="s">
        <v>573</v>
      </c>
      <c r="BQ69" s="0" t="n">
        <v>0</v>
      </c>
      <c r="BR69" s="0" t="s">
        <v>204</v>
      </c>
      <c r="BS69" s="0" t="n">
        <v>0</v>
      </c>
      <c r="BT69" s="0" t="n">
        <v>0</v>
      </c>
      <c r="BU69" s="0" t="n">
        <v>24031900</v>
      </c>
      <c r="BV69" s="0" t="s">
        <v>201</v>
      </c>
      <c r="BW69" s="0" t="n">
        <v>1</v>
      </c>
      <c r="CB69" s="0" t="n">
        <v>0</v>
      </c>
      <c r="CC69" s="0" t="n">
        <v>0</v>
      </c>
      <c r="CD69" s="0" t="n">
        <v>0</v>
      </c>
      <c r="CE69" s="0" t="n">
        <v>0</v>
      </c>
      <c r="CF69" s="0" t="n">
        <v>0</v>
      </c>
      <c r="CG69" s="0" t="n">
        <v>0</v>
      </c>
      <c r="CH69" s="0" t="n">
        <v>0</v>
      </c>
      <c r="CI69" s="0" t="n">
        <v>0</v>
      </c>
      <c r="CJ69" s="0" t="n">
        <v>0</v>
      </c>
      <c r="CK69" s="0" t="n">
        <v>0</v>
      </c>
      <c r="CL69" s="0" t="n">
        <v>0</v>
      </c>
      <c r="CO69" s="0" t="n">
        <v>18</v>
      </c>
      <c r="CP69" s="0" t="n">
        <v>0</v>
      </c>
      <c r="CR69" s="3" t="n">
        <f aca="false">FALSE()</f>
        <v>0</v>
      </c>
      <c r="CS69" s="0" t="n">
        <v>5.102</v>
      </c>
      <c r="CT69" s="0" t="n">
        <v>0</v>
      </c>
      <c r="CU69" s="0" t="n">
        <v>8</v>
      </c>
      <c r="CV69" s="0" t="n">
        <v>0</v>
      </c>
      <c r="CW69" s="0" t="n">
        <v>8</v>
      </c>
      <c r="CY69" s="0" t="n">
        <v>0</v>
      </c>
      <c r="DC69" s="0" t="n">
        <v>0</v>
      </c>
      <c r="DD69" s="1" t="s">
        <v>471</v>
      </c>
      <c r="DE69" s="0" t="n">
        <v>16</v>
      </c>
      <c r="DK69" s="0" t="n">
        <v>0</v>
      </c>
      <c r="DL69" s="0" t="n">
        <v>0</v>
      </c>
      <c r="DM69" s="0" t="n">
        <v>0</v>
      </c>
      <c r="DQ69" s="0" t="n">
        <v>0</v>
      </c>
      <c r="DR69" s="0" t="n">
        <v>0</v>
      </c>
      <c r="DS69" s="3" t="n">
        <f aca="false">FALSE()</f>
        <v>0</v>
      </c>
      <c r="DV69" s="0" t="n">
        <v>0</v>
      </c>
      <c r="DW69" s="0" t="n">
        <v>2.403</v>
      </c>
      <c r="DX69" s="0" t="n">
        <v>0</v>
      </c>
      <c r="DY69" s="0" t="n">
        <v>0</v>
      </c>
      <c r="DZ69" s="0" t="n">
        <v>0</v>
      </c>
      <c r="EA69" s="0" t="n">
        <v>0</v>
      </c>
      <c r="EB69" s="2" t="n">
        <v>0</v>
      </c>
      <c r="EC69" s="2" t="n">
        <v>0</v>
      </c>
      <c r="EE69" s="2" t="n">
        <v>202</v>
      </c>
      <c r="EF69" s="2" t="n">
        <v>0</v>
      </c>
      <c r="EG69" s="2" t="n">
        <v>0</v>
      </c>
      <c r="EJ69" s="2" t="n">
        <v>0</v>
      </c>
      <c r="EK69" s="2" t="n">
        <v>0</v>
      </c>
      <c r="EP69" s="2" t="s">
        <v>205</v>
      </c>
      <c r="EQ69" s="2" t="s">
        <v>574</v>
      </c>
      <c r="ES69" s="2" t="n">
        <v>0</v>
      </c>
      <c r="ET69" s="2" t="n">
        <v>0</v>
      </c>
      <c r="EU69" s="2" t="n">
        <v>0</v>
      </c>
      <c r="EV69" s="2" t="n">
        <v>0</v>
      </c>
      <c r="EW69" s="2" t="s">
        <v>207</v>
      </c>
      <c r="EX69" s="2" t="s">
        <v>207</v>
      </c>
      <c r="EZ69" s="2" t="n">
        <v>0</v>
      </c>
      <c r="FA69" s="2" t="s">
        <v>291</v>
      </c>
      <c r="FB69" s="2" t="n">
        <v>0</v>
      </c>
      <c r="FE69" s="2" t="n">
        <v>0</v>
      </c>
      <c r="FI69" s="2" t="n">
        <v>0</v>
      </c>
      <c r="FM69" s="2" t="n">
        <v>0</v>
      </c>
      <c r="FN69" s="2" t="n">
        <v>0</v>
      </c>
      <c r="FO69" s="2" t="n">
        <v>0</v>
      </c>
      <c r="FP69" s="2" t="n">
        <v>0</v>
      </c>
      <c r="FQ69" s="2" t="n">
        <v>0</v>
      </c>
      <c r="FR69" s="2" t="n">
        <v>0</v>
      </c>
      <c r="FS69" s="2" t="n">
        <v>0</v>
      </c>
      <c r="FT69" s="2" t="n">
        <v>0</v>
      </c>
      <c r="FU69" s="2" t="n">
        <v>0</v>
      </c>
      <c r="FX69" s="2" t="n">
        <v>0</v>
      </c>
      <c r="FY69" s="2" t="n">
        <v>0</v>
      </c>
      <c r="GB69" s="2" t="n">
        <v>0</v>
      </c>
      <c r="GC69" s="2" t="s">
        <v>292</v>
      </c>
      <c r="GD69" s="2" t="n">
        <v>27</v>
      </c>
      <c r="GE69" s="2" t="n">
        <v>0</v>
      </c>
      <c r="GI69" s="2" t="n">
        <v>0</v>
      </c>
    </row>
    <row r="70" customFormat="false" ht="13.5" hidden="false" customHeight="true" outlineLevel="0" collapsed="false">
      <c r="A70" s="0" t="n">
        <v>95</v>
      </c>
      <c r="B70" s="0" t="s">
        <v>575</v>
      </c>
      <c r="C70" s="0" t="s">
        <v>575</v>
      </c>
      <c r="E70" s="0" t="s">
        <v>210</v>
      </c>
      <c r="G70" s="0" t="n">
        <v>0</v>
      </c>
      <c r="H70" s="0" t="n">
        <v>0</v>
      </c>
      <c r="I70" s="0" t="n">
        <v>0</v>
      </c>
      <c r="J70" s="1" t="n">
        <v>79</v>
      </c>
      <c r="K70" s="1" t="n">
        <v>79</v>
      </c>
      <c r="L70" s="1" t="s">
        <v>466</v>
      </c>
      <c r="N70" s="1" t="n">
        <v>1</v>
      </c>
      <c r="O70" s="1" t="n">
        <v>1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0" t="n">
        <v>85</v>
      </c>
      <c r="W70" s="0" t="n">
        <v>0</v>
      </c>
      <c r="X70" s="0" t="n">
        <v>0</v>
      </c>
      <c r="AD70" s="0" t="n">
        <v>0</v>
      </c>
      <c r="AF70" s="0" t="n">
        <v>0</v>
      </c>
      <c r="AG70" s="0" t="n">
        <v>0</v>
      </c>
      <c r="AH70" s="0" t="n">
        <v>0</v>
      </c>
      <c r="AI70" s="0" t="n">
        <v>7898546572364</v>
      </c>
      <c r="AJ70" s="0" t="n">
        <v>0</v>
      </c>
      <c r="AK70" s="0" t="n">
        <v>18</v>
      </c>
      <c r="AL70" s="0" t="n">
        <v>0</v>
      </c>
      <c r="AM70" s="0" t="n">
        <v>0</v>
      </c>
      <c r="AN70" s="0" t="n">
        <v>0</v>
      </c>
      <c r="AO70" s="0" t="n">
        <v>0</v>
      </c>
      <c r="AP70" s="0" t="n">
        <v>0</v>
      </c>
      <c r="AQ70" s="0" t="s">
        <v>199</v>
      </c>
      <c r="AR70" s="0" t="s">
        <v>300</v>
      </c>
      <c r="AS70" s="0" t="s">
        <v>201</v>
      </c>
      <c r="AT70" s="0" t="s">
        <v>202</v>
      </c>
      <c r="AU70" s="0" t="s">
        <v>201</v>
      </c>
      <c r="AV70" s="0" t="s">
        <v>202</v>
      </c>
      <c r="AW70" s="0" t="n">
        <v>0</v>
      </c>
      <c r="AX70" s="0" t="n">
        <v>0</v>
      </c>
      <c r="AY70" s="0" t="n">
        <v>1</v>
      </c>
      <c r="AZ70" s="0" t="n">
        <v>0</v>
      </c>
      <c r="BC70" s="0" t="n">
        <v>0</v>
      </c>
      <c r="BD70" s="0" t="n">
        <v>0</v>
      </c>
      <c r="BE70" s="0" t="n">
        <v>0</v>
      </c>
      <c r="BF70" s="0" t="s">
        <v>201</v>
      </c>
      <c r="BH70" s="0" t="n">
        <v>0</v>
      </c>
      <c r="BI70" s="0" t="n">
        <v>0</v>
      </c>
      <c r="BJ70" s="0" t="s">
        <v>203</v>
      </c>
      <c r="BK70" s="0" t="s">
        <v>201</v>
      </c>
      <c r="BL70" s="0" t="s">
        <v>467</v>
      </c>
      <c r="BQ70" s="0" t="n">
        <v>0</v>
      </c>
      <c r="BR70" s="0" t="s">
        <v>204</v>
      </c>
      <c r="BS70" s="0" t="n">
        <v>0</v>
      </c>
      <c r="BT70" s="0" t="n">
        <v>0</v>
      </c>
      <c r="BU70" s="0" t="n">
        <v>24031900</v>
      </c>
      <c r="BV70" s="0" t="s">
        <v>201</v>
      </c>
      <c r="BW70" s="0" t="n">
        <v>1</v>
      </c>
      <c r="CB70" s="0" t="n">
        <v>0</v>
      </c>
      <c r="CC70" s="0" t="n">
        <v>0</v>
      </c>
      <c r="CD70" s="0" t="n">
        <v>0</v>
      </c>
      <c r="CE70" s="0" t="n">
        <v>0</v>
      </c>
      <c r="CF70" s="0" t="n">
        <v>0</v>
      </c>
      <c r="CG70" s="0" t="n">
        <v>0</v>
      </c>
      <c r="CH70" s="0" t="n">
        <v>0</v>
      </c>
      <c r="CI70" s="0" t="n">
        <v>0</v>
      </c>
      <c r="CJ70" s="0" t="n">
        <v>0</v>
      </c>
      <c r="CK70" s="0" t="n">
        <v>0</v>
      </c>
      <c r="CL70" s="0" t="n">
        <v>0</v>
      </c>
      <c r="CO70" s="0" t="s">
        <v>466</v>
      </c>
      <c r="CP70" s="0" t="n">
        <v>0</v>
      </c>
      <c r="CR70" s="3" t="n">
        <f aca="false">FALSE()</f>
        <v>0</v>
      </c>
      <c r="CS70" s="0" t="n">
        <v>5.102</v>
      </c>
      <c r="CT70" s="0" t="n">
        <v>0</v>
      </c>
      <c r="CU70" s="0" t="n">
        <v>8</v>
      </c>
      <c r="CV70" s="0" t="n">
        <v>0</v>
      </c>
      <c r="CW70" s="0" t="n">
        <v>8</v>
      </c>
      <c r="CY70" s="0" t="n">
        <v>0</v>
      </c>
      <c r="DC70" s="0" t="n">
        <v>0</v>
      </c>
      <c r="DD70" s="1" t="s">
        <v>300</v>
      </c>
      <c r="DE70" s="0" t="n">
        <v>15</v>
      </c>
      <c r="DK70" s="0" t="n">
        <v>0</v>
      </c>
      <c r="DL70" s="0" t="n">
        <v>0</v>
      </c>
      <c r="DM70" s="0" t="n">
        <v>0</v>
      </c>
      <c r="DQ70" s="0" t="n">
        <v>0</v>
      </c>
      <c r="DR70" s="0" t="n">
        <v>0</v>
      </c>
      <c r="DS70" s="3" t="n">
        <f aca="false">TRUE()</f>
        <v>1</v>
      </c>
      <c r="DV70" s="0" t="n">
        <v>0</v>
      </c>
      <c r="DX70" s="0" t="n">
        <v>0</v>
      </c>
      <c r="DY70" s="0" t="n">
        <v>0</v>
      </c>
      <c r="DZ70" s="0" t="n">
        <v>0</v>
      </c>
      <c r="EA70" s="0" t="n">
        <v>0</v>
      </c>
      <c r="EB70" s="2" t="n">
        <v>0</v>
      </c>
      <c r="EC70" s="2" t="n">
        <v>0</v>
      </c>
      <c r="EE70" s="2" t="n">
        <v>0</v>
      </c>
      <c r="EF70" s="2" t="n">
        <v>0</v>
      </c>
      <c r="EG70" s="2" t="n">
        <v>0</v>
      </c>
      <c r="EJ70" s="2" t="n">
        <v>0</v>
      </c>
      <c r="EK70" s="2" t="n">
        <v>0</v>
      </c>
      <c r="EP70" s="2" t="s">
        <v>205</v>
      </c>
      <c r="EQ70" s="2" t="s">
        <v>576</v>
      </c>
      <c r="ES70" s="2" t="n">
        <v>0</v>
      </c>
      <c r="ET70" s="2" t="n">
        <v>0</v>
      </c>
      <c r="EU70" s="2" t="n">
        <v>0</v>
      </c>
      <c r="EV70" s="2" t="n">
        <v>0</v>
      </c>
      <c r="EZ70" s="2" t="n">
        <v>0</v>
      </c>
      <c r="FA70" s="2" t="s">
        <v>291</v>
      </c>
      <c r="FB70" s="2" t="n">
        <v>0</v>
      </c>
      <c r="FE70" s="2" t="n">
        <v>0</v>
      </c>
      <c r="FI70" s="2" t="n">
        <v>0</v>
      </c>
      <c r="FM70" s="2" t="n">
        <v>0</v>
      </c>
      <c r="FN70" s="2" t="n">
        <v>0</v>
      </c>
      <c r="FO70" s="2" t="n">
        <v>0</v>
      </c>
      <c r="FP70" s="2" t="n">
        <v>0</v>
      </c>
      <c r="FQ70" s="2" t="n">
        <v>0</v>
      </c>
      <c r="FR70" s="2" t="n">
        <v>0</v>
      </c>
      <c r="FS70" s="2" t="n">
        <v>0</v>
      </c>
      <c r="FT70" s="2" t="n">
        <v>0</v>
      </c>
      <c r="FU70" s="2" t="n">
        <v>0</v>
      </c>
      <c r="FX70" s="2" t="n">
        <v>0</v>
      </c>
      <c r="FY70" s="2" t="n">
        <v>0</v>
      </c>
      <c r="GB70" s="2" t="n">
        <v>0</v>
      </c>
      <c r="GC70" s="2" t="s">
        <v>292</v>
      </c>
      <c r="GD70" s="2" t="n">
        <v>27</v>
      </c>
      <c r="GE70" s="2" t="n">
        <v>0</v>
      </c>
      <c r="GI70" s="2" t="n">
        <v>0</v>
      </c>
    </row>
    <row r="71" customFormat="false" ht="13.5" hidden="false" customHeight="true" outlineLevel="0" collapsed="false">
      <c r="A71" s="0" t="n">
        <v>96</v>
      </c>
      <c r="B71" s="0" t="s">
        <v>577</v>
      </c>
      <c r="C71" s="0" t="s">
        <v>578</v>
      </c>
      <c r="D71" s="0" t="s">
        <v>470</v>
      </c>
      <c r="E71" s="0" t="s">
        <v>198</v>
      </c>
      <c r="G71" s="0" t="n">
        <v>0</v>
      </c>
      <c r="H71" s="0" t="n">
        <v>0</v>
      </c>
      <c r="I71" s="0" t="n">
        <v>0</v>
      </c>
      <c r="J71" s="1" t="s">
        <v>565</v>
      </c>
      <c r="K71" s="1" t="s">
        <v>565</v>
      </c>
      <c r="L71" s="1" t="n">
        <v>18</v>
      </c>
      <c r="N71" s="1" t="n">
        <v>1</v>
      </c>
      <c r="O71" s="1" t="n">
        <v>1</v>
      </c>
      <c r="P71" s="1" t="n">
        <v>0</v>
      </c>
      <c r="Q71" s="1" t="n">
        <v>0</v>
      </c>
      <c r="R71" s="1" t="n">
        <v>0</v>
      </c>
      <c r="S71" s="1" t="n">
        <v>0</v>
      </c>
      <c r="T71" s="1" t="n">
        <v>0</v>
      </c>
      <c r="U71" s="1" t="n">
        <v>0</v>
      </c>
      <c r="V71" s="0" t="n">
        <v>0</v>
      </c>
      <c r="W71" s="0" t="n">
        <v>0</v>
      </c>
      <c r="X71" s="0" t="n">
        <v>0</v>
      </c>
      <c r="AD71" s="0" t="n">
        <v>0</v>
      </c>
      <c r="AF71" s="0" t="s">
        <v>277</v>
      </c>
      <c r="AG71" s="0" t="n">
        <v>0</v>
      </c>
      <c r="AH71" s="0" t="n">
        <v>0</v>
      </c>
      <c r="AI71" s="0" t="n">
        <v>7898546572319</v>
      </c>
      <c r="AJ71" s="0" t="n">
        <v>0</v>
      </c>
      <c r="AK71" s="0" t="n">
        <v>18</v>
      </c>
      <c r="AL71" s="0" t="n">
        <v>0</v>
      </c>
      <c r="AM71" s="0" t="n">
        <v>0</v>
      </c>
      <c r="AN71" s="0" t="n">
        <v>0</v>
      </c>
      <c r="AO71" s="0" t="n">
        <v>0</v>
      </c>
      <c r="AP71" s="0" t="n">
        <v>0</v>
      </c>
      <c r="AQ71" s="0" t="s">
        <v>218</v>
      </c>
      <c r="AR71" s="0" t="s">
        <v>300</v>
      </c>
      <c r="AS71" s="0" t="s">
        <v>201</v>
      </c>
      <c r="AT71" s="0" t="s">
        <v>202</v>
      </c>
      <c r="AU71" s="0" t="s">
        <v>201</v>
      </c>
      <c r="AV71" s="0" t="s">
        <v>202</v>
      </c>
      <c r="AW71" s="0" t="n">
        <v>0</v>
      </c>
      <c r="AX71" s="0" t="n">
        <v>0</v>
      </c>
      <c r="AY71" s="0" t="n">
        <v>1</v>
      </c>
      <c r="AZ71" s="0" t="n">
        <v>0</v>
      </c>
      <c r="BA71" s="0" t="s">
        <v>566</v>
      </c>
      <c r="BB71" s="4" t="n">
        <v>41437</v>
      </c>
      <c r="BC71" s="0" t="n">
        <v>80</v>
      </c>
      <c r="BD71" s="0" t="n">
        <v>1</v>
      </c>
      <c r="BE71" s="0" t="n">
        <v>0</v>
      </c>
      <c r="BF71" s="0" t="s">
        <v>201</v>
      </c>
      <c r="BG71" s="0" t="s">
        <v>471</v>
      </c>
      <c r="BH71" s="0" t="n">
        <v>0</v>
      </c>
      <c r="BI71" s="0" t="n">
        <v>0</v>
      </c>
      <c r="BJ71" s="0" t="s">
        <v>203</v>
      </c>
      <c r="BK71" s="0" t="s">
        <v>201</v>
      </c>
      <c r="BL71" s="0" t="s">
        <v>579</v>
      </c>
      <c r="BQ71" s="0" t="n">
        <v>0</v>
      </c>
      <c r="BR71" s="0" t="s">
        <v>204</v>
      </c>
      <c r="BS71" s="0" t="n">
        <v>0</v>
      </c>
      <c r="BT71" s="0" t="n">
        <v>0</v>
      </c>
      <c r="BU71" s="0" t="n">
        <v>24031900</v>
      </c>
      <c r="BV71" s="0" t="s">
        <v>201</v>
      </c>
      <c r="BW71" s="0" t="n">
        <v>1</v>
      </c>
      <c r="CB71" s="0" t="n">
        <v>0</v>
      </c>
      <c r="CC71" s="0" t="n">
        <v>0</v>
      </c>
      <c r="CD71" s="0" t="n">
        <v>0</v>
      </c>
      <c r="CE71" s="0" t="n">
        <v>0</v>
      </c>
      <c r="CF71" s="0" t="n">
        <v>0</v>
      </c>
      <c r="CG71" s="0" t="n">
        <v>0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0</v>
      </c>
      <c r="CO71" s="0" t="n">
        <v>18</v>
      </c>
      <c r="CP71" s="0" t="n">
        <v>0</v>
      </c>
      <c r="CR71" s="3" t="n">
        <f aca="false">FALSE()</f>
        <v>0</v>
      </c>
      <c r="CS71" s="0" t="n">
        <v>5.102</v>
      </c>
      <c r="CT71" s="0" t="n">
        <v>0</v>
      </c>
      <c r="CU71" s="0" t="n">
        <v>8</v>
      </c>
      <c r="CV71" s="0" t="n">
        <v>0</v>
      </c>
      <c r="CW71" s="0" t="n">
        <v>8</v>
      </c>
      <c r="CY71" s="0" t="n">
        <v>0</v>
      </c>
      <c r="DC71" s="0" t="n">
        <v>0</v>
      </c>
      <c r="DD71" s="1" t="s">
        <v>471</v>
      </c>
      <c r="DE71" s="0" t="n">
        <v>16</v>
      </c>
      <c r="DK71" s="0" t="n">
        <v>0</v>
      </c>
      <c r="DL71" s="0" t="n">
        <v>0</v>
      </c>
      <c r="DM71" s="0" t="n">
        <v>0</v>
      </c>
      <c r="DQ71" s="0" t="n">
        <v>0</v>
      </c>
      <c r="DR71" s="0" t="n">
        <v>0</v>
      </c>
      <c r="DS71" s="3" t="n">
        <f aca="false">FALSE()</f>
        <v>0</v>
      </c>
      <c r="DV71" s="0" t="n">
        <v>0</v>
      </c>
      <c r="DW71" s="0" t="n">
        <v>2.403</v>
      </c>
      <c r="DX71" s="0" t="n">
        <v>0</v>
      </c>
      <c r="DY71" s="0" t="n">
        <v>0</v>
      </c>
      <c r="DZ71" s="0" t="n">
        <v>0</v>
      </c>
      <c r="EA71" s="0" t="n">
        <v>0</v>
      </c>
      <c r="EB71" s="2" t="n">
        <v>0</v>
      </c>
      <c r="EC71" s="2" t="n">
        <v>0</v>
      </c>
      <c r="EE71" s="2" t="n">
        <v>202</v>
      </c>
      <c r="EF71" s="2" t="n">
        <v>0</v>
      </c>
      <c r="EG71" s="2" t="n">
        <v>0</v>
      </c>
      <c r="EJ71" s="2" t="n">
        <v>0</v>
      </c>
      <c r="EK71" s="2" t="n">
        <v>0</v>
      </c>
      <c r="EP71" s="2" t="s">
        <v>205</v>
      </c>
      <c r="EQ71" s="2" t="s">
        <v>580</v>
      </c>
      <c r="ES71" s="2" t="n">
        <v>0</v>
      </c>
      <c r="ET71" s="2" t="n">
        <v>0</v>
      </c>
      <c r="EU71" s="2" t="n">
        <v>0</v>
      </c>
      <c r="EV71" s="2" t="n">
        <v>0</v>
      </c>
      <c r="EW71" s="2" t="s">
        <v>207</v>
      </c>
      <c r="EX71" s="2" t="s">
        <v>207</v>
      </c>
      <c r="EZ71" s="2" t="n">
        <v>0</v>
      </c>
      <c r="FA71" s="2" t="s">
        <v>291</v>
      </c>
      <c r="FB71" s="2" t="n">
        <v>0</v>
      </c>
      <c r="FE71" s="2" t="n">
        <v>0</v>
      </c>
      <c r="FI71" s="2" t="n">
        <v>0</v>
      </c>
      <c r="FM71" s="2" t="n">
        <v>0</v>
      </c>
      <c r="FN71" s="2" t="n">
        <v>0</v>
      </c>
      <c r="FO71" s="2" t="n">
        <v>0</v>
      </c>
      <c r="FP71" s="2" t="n">
        <v>0</v>
      </c>
      <c r="FQ71" s="2" t="n">
        <v>0</v>
      </c>
      <c r="FR71" s="2" t="n">
        <v>0</v>
      </c>
      <c r="FS71" s="2" t="n">
        <v>0</v>
      </c>
      <c r="FT71" s="2" t="n">
        <v>0</v>
      </c>
      <c r="FU71" s="2" t="n">
        <v>0</v>
      </c>
      <c r="FX71" s="2" t="n">
        <v>0</v>
      </c>
      <c r="FY71" s="2" t="n">
        <v>0</v>
      </c>
      <c r="GB71" s="2" t="n">
        <v>0</v>
      </c>
      <c r="GC71" s="2" t="s">
        <v>292</v>
      </c>
      <c r="GD71" s="2" t="n">
        <v>27</v>
      </c>
      <c r="GE71" s="2" t="n">
        <v>0</v>
      </c>
      <c r="GI71" s="2" t="n">
        <v>0</v>
      </c>
    </row>
    <row r="72" customFormat="false" ht="13.5" hidden="false" customHeight="true" outlineLevel="0" collapsed="false">
      <c r="A72" s="0" t="n">
        <v>97</v>
      </c>
      <c r="B72" s="0" t="s">
        <v>581</v>
      </c>
      <c r="C72" s="0" t="s">
        <v>581</v>
      </c>
      <c r="D72" s="0" t="s">
        <v>523</v>
      </c>
      <c r="E72" s="0" t="s">
        <v>198</v>
      </c>
      <c r="G72" s="0" t="n">
        <v>0</v>
      </c>
      <c r="H72" s="0" t="n">
        <v>0</v>
      </c>
      <c r="I72" s="0" t="n">
        <v>0</v>
      </c>
      <c r="J72" s="1" t="n">
        <v>5</v>
      </c>
      <c r="K72" s="1" t="s">
        <v>524</v>
      </c>
      <c r="L72" s="1" t="s">
        <v>525</v>
      </c>
      <c r="N72" s="1" t="n">
        <v>1</v>
      </c>
      <c r="O72" s="1" t="n">
        <v>1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0" t="n">
        <v>0</v>
      </c>
      <c r="W72" s="0" t="n">
        <v>0</v>
      </c>
      <c r="X72" s="0" t="n">
        <v>0</v>
      </c>
      <c r="AD72" s="0" t="n">
        <v>0</v>
      </c>
      <c r="AF72" s="0" t="n">
        <v>0</v>
      </c>
      <c r="AG72" s="0" t="n">
        <v>0</v>
      </c>
      <c r="AH72" s="0" t="n">
        <v>0</v>
      </c>
      <c r="AI72" s="0" t="n">
        <v>6223000094273</v>
      </c>
      <c r="AJ72" s="0" t="n">
        <v>0</v>
      </c>
      <c r="AK72" s="0" t="n">
        <v>18</v>
      </c>
      <c r="AL72" s="0" t="n">
        <v>0</v>
      </c>
      <c r="AM72" s="0" t="n">
        <v>0</v>
      </c>
      <c r="AN72" s="0" t="n">
        <v>0</v>
      </c>
      <c r="AO72" s="0" t="n">
        <v>0</v>
      </c>
      <c r="AP72" s="0" t="n">
        <v>0</v>
      </c>
      <c r="AQ72" s="0" t="s">
        <v>218</v>
      </c>
      <c r="AR72" s="0" t="s">
        <v>300</v>
      </c>
      <c r="AS72" s="0" t="s">
        <v>201</v>
      </c>
      <c r="AT72" s="0" t="s">
        <v>202</v>
      </c>
      <c r="AU72" s="0" t="s">
        <v>201</v>
      </c>
      <c r="AV72" s="0" t="s">
        <v>202</v>
      </c>
      <c r="AW72" s="0" t="n">
        <v>0</v>
      </c>
      <c r="AX72" s="0" t="n">
        <v>0</v>
      </c>
      <c r="AY72" s="0" t="n">
        <v>1</v>
      </c>
      <c r="AZ72" s="0" t="n">
        <v>0</v>
      </c>
      <c r="BA72" s="4" t="n">
        <v>41801</v>
      </c>
      <c r="BB72" s="4" t="n">
        <v>41641</v>
      </c>
      <c r="BC72" s="0" t="n">
        <v>120</v>
      </c>
      <c r="BD72" s="0" t="n">
        <v>1</v>
      </c>
      <c r="BE72" s="0" t="s">
        <v>526</v>
      </c>
      <c r="BF72" s="0" t="s">
        <v>201</v>
      </c>
      <c r="BG72" s="0" t="s">
        <v>270</v>
      </c>
      <c r="BH72" s="0" t="n">
        <v>0</v>
      </c>
      <c r="BI72" s="0" t="n">
        <v>0</v>
      </c>
      <c r="BJ72" s="0" t="s">
        <v>203</v>
      </c>
      <c r="BK72" s="0" t="s">
        <v>201</v>
      </c>
      <c r="BL72" s="0" t="s">
        <v>582</v>
      </c>
      <c r="BQ72" s="0" t="n">
        <v>0</v>
      </c>
      <c r="BR72" s="0" t="s">
        <v>204</v>
      </c>
      <c r="BS72" s="0" t="n">
        <v>0</v>
      </c>
      <c r="BT72" s="0" t="n">
        <v>0</v>
      </c>
      <c r="BU72" s="0" t="n">
        <v>24031900</v>
      </c>
      <c r="BV72" s="0" t="s">
        <v>201</v>
      </c>
      <c r="BW72" s="0" t="n">
        <v>1</v>
      </c>
      <c r="CB72" s="0" t="n">
        <v>0</v>
      </c>
      <c r="CC72" s="0" t="n">
        <v>0</v>
      </c>
      <c r="CD72" s="0" t="n">
        <v>0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O72" s="0" t="s">
        <v>525</v>
      </c>
      <c r="CP72" s="0" t="n">
        <v>0</v>
      </c>
      <c r="CR72" s="3" t="n">
        <f aca="false">FALSE()</f>
        <v>0</v>
      </c>
      <c r="CS72" s="0" t="n">
        <v>5.102</v>
      </c>
      <c r="CT72" s="0" t="n">
        <v>0</v>
      </c>
      <c r="CU72" s="0" t="n">
        <v>8</v>
      </c>
      <c r="CV72" s="0" t="n">
        <v>0</v>
      </c>
      <c r="CW72" s="0" t="n">
        <v>8</v>
      </c>
      <c r="CY72" s="0" t="n">
        <v>0</v>
      </c>
      <c r="DC72" s="0" t="n">
        <v>0</v>
      </c>
      <c r="DD72" s="5" t="n">
        <v>42289</v>
      </c>
      <c r="DE72" s="0" t="n">
        <v>10</v>
      </c>
      <c r="DK72" s="0" t="n">
        <v>0</v>
      </c>
      <c r="DL72" s="0" t="n">
        <v>0</v>
      </c>
      <c r="DM72" s="0" t="n">
        <v>0</v>
      </c>
      <c r="DQ72" s="0" t="n">
        <v>0</v>
      </c>
      <c r="DR72" s="0" t="n">
        <v>0</v>
      </c>
      <c r="DS72" s="3" t="n">
        <f aca="false">FALSE()</f>
        <v>0</v>
      </c>
      <c r="DV72" s="0" t="n">
        <v>0</v>
      </c>
      <c r="DW72" s="0" t="n">
        <v>2.403</v>
      </c>
      <c r="DX72" s="0" t="n">
        <v>0</v>
      </c>
      <c r="DY72" s="0" t="n">
        <v>0</v>
      </c>
      <c r="DZ72" s="0" t="n">
        <v>0</v>
      </c>
      <c r="EA72" s="0" t="n">
        <v>0</v>
      </c>
      <c r="EB72" s="2" t="n">
        <v>0</v>
      </c>
      <c r="EC72" s="2" t="n">
        <v>0</v>
      </c>
      <c r="EE72" s="2" t="n">
        <v>260</v>
      </c>
      <c r="EF72" s="2" t="n">
        <v>0</v>
      </c>
      <c r="EG72" s="2" t="n">
        <v>0</v>
      </c>
      <c r="EJ72" s="2" t="n">
        <v>0</v>
      </c>
      <c r="EK72" s="2" t="n">
        <v>0</v>
      </c>
      <c r="EP72" s="2" t="s">
        <v>205</v>
      </c>
      <c r="EQ72" s="2" t="s">
        <v>583</v>
      </c>
      <c r="ES72" s="2" t="n">
        <v>0</v>
      </c>
      <c r="ET72" s="2" t="n">
        <v>0</v>
      </c>
      <c r="EU72" s="2" t="n">
        <v>0</v>
      </c>
      <c r="EV72" s="2" t="n">
        <v>0</v>
      </c>
      <c r="EW72" s="2" t="s">
        <v>207</v>
      </c>
      <c r="EX72" s="2" t="s">
        <v>207</v>
      </c>
      <c r="EZ72" s="2" t="n">
        <v>0</v>
      </c>
      <c r="FA72" s="2" t="s">
        <v>291</v>
      </c>
      <c r="FB72" s="2" t="n">
        <v>0</v>
      </c>
      <c r="FE72" s="2" t="n">
        <v>0</v>
      </c>
      <c r="FI72" s="2" t="n">
        <v>0</v>
      </c>
      <c r="FM72" s="2" t="n">
        <v>0</v>
      </c>
      <c r="FN72" s="2" t="n">
        <v>0</v>
      </c>
      <c r="FO72" s="2" t="n">
        <v>0</v>
      </c>
      <c r="FP72" s="2" t="n">
        <v>0</v>
      </c>
      <c r="FQ72" s="2" t="n">
        <v>0</v>
      </c>
      <c r="FR72" s="2" t="n">
        <v>0</v>
      </c>
      <c r="FS72" s="2" t="n">
        <v>0</v>
      </c>
      <c r="FT72" s="2" t="n">
        <v>0</v>
      </c>
      <c r="FU72" s="2" t="n">
        <v>0</v>
      </c>
      <c r="FX72" s="2" t="n">
        <v>0</v>
      </c>
      <c r="FY72" s="2" t="n">
        <v>0</v>
      </c>
      <c r="GB72" s="2" t="n">
        <v>0</v>
      </c>
      <c r="GC72" s="2" t="s">
        <v>292</v>
      </c>
      <c r="GD72" s="2" t="n">
        <v>27</v>
      </c>
      <c r="GE72" s="2" t="n">
        <v>0</v>
      </c>
      <c r="GI72" s="2" t="n">
        <v>0</v>
      </c>
    </row>
    <row r="73" customFormat="false" ht="13.5" hidden="false" customHeight="true" outlineLevel="0" collapsed="false">
      <c r="A73" s="0" t="n">
        <v>98</v>
      </c>
      <c r="B73" s="0" t="s">
        <v>584</v>
      </c>
      <c r="C73" s="0" t="s">
        <v>584</v>
      </c>
      <c r="D73" s="0" t="s">
        <v>209</v>
      </c>
      <c r="E73" s="0" t="s">
        <v>198</v>
      </c>
      <c r="G73" s="0" t="n">
        <v>0</v>
      </c>
      <c r="H73" s="0" t="n">
        <v>0</v>
      </c>
      <c r="I73" s="0" t="n">
        <v>0</v>
      </c>
      <c r="J73" s="1" t="s">
        <v>585</v>
      </c>
      <c r="K73" s="1" t="s">
        <v>586</v>
      </c>
      <c r="L73" s="1" t="s">
        <v>286</v>
      </c>
      <c r="N73" s="1" t="n">
        <v>1</v>
      </c>
      <c r="O73" s="1" t="n">
        <v>1</v>
      </c>
      <c r="P73" s="1" t="n">
        <v>0</v>
      </c>
      <c r="Q73" s="1" t="n">
        <v>0</v>
      </c>
      <c r="R73" s="1" t="n">
        <v>0</v>
      </c>
      <c r="S73" s="1" t="n">
        <v>0</v>
      </c>
      <c r="T73" s="1" t="n">
        <v>0</v>
      </c>
      <c r="U73" s="1" t="n">
        <v>0</v>
      </c>
      <c r="V73" s="0" t="n">
        <v>0</v>
      </c>
      <c r="W73" s="0" t="n">
        <v>0</v>
      </c>
      <c r="X73" s="0" t="n">
        <v>0</v>
      </c>
      <c r="AD73" s="0" t="n">
        <v>0</v>
      </c>
      <c r="AF73" s="0" t="n">
        <v>4</v>
      </c>
      <c r="AG73" s="0" t="n">
        <v>0</v>
      </c>
      <c r="AH73" s="0" t="n">
        <v>30</v>
      </c>
      <c r="AI73" s="0" t="n">
        <v>802084128751</v>
      </c>
      <c r="AJ73" s="0" t="n">
        <v>0</v>
      </c>
      <c r="AK73" s="0" t="n">
        <v>18</v>
      </c>
      <c r="AL73" s="0" t="n">
        <v>0</v>
      </c>
      <c r="AM73" s="0" t="n">
        <v>0</v>
      </c>
      <c r="AN73" s="0" t="n">
        <v>0</v>
      </c>
      <c r="AO73" s="0" t="n">
        <v>0</v>
      </c>
      <c r="AP73" s="0" t="n">
        <v>0</v>
      </c>
      <c r="AQ73" s="0" t="s">
        <v>218</v>
      </c>
      <c r="AR73" s="0" t="s">
        <v>300</v>
      </c>
      <c r="AS73" s="0" t="s">
        <v>201</v>
      </c>
      <c r="AT73" s="0" t="s">
        <v>202</v>
      </c>
      <c r="AU73" s="0" t="s">
        <v>201</v>
      </c>
      <c r="AV73" s="0" t="s">
        <v>202</v>
      </c>
      <c r="AW73" s="0" t="n">
        <v>0</v>
      </c>
      <c r="AX73" s="0" t="n">
        <v>0</v>
      </c>
      <c r="AY73" s="0" t="n">
        <v>1</v>
      </c>
      <c r="AZ73" s="0" t="n">
        <v>0</v>
      </c>
      <c r="BA73" s="4" t="n">
        <v>42498</v>
      </c>
      <c r="BB73" s="0" t="s">
        <v>279</v>
      </c>
      <c r="BC73" s="0" t="n">
        <v>250</v>
      </c>
      <c r="BD73" s="0" t="n">
        <v>2</v>
      </c>
      <c r="BE73" s="0" t="n">
        <v>0</v>
      </c>
      <c r="BF73" s="0" t="s">
        <v>201</v>
      </c>
      <c r="BG73" s="0" t="s">
        <v>270</v>
      </c>
      <c r="BH73" s="0" t="n">
        <v>0</v>
      </c>
      <c r="BI73" s="0" t="n">
        <v>0</v>
      </c>
      <c r="BJ73" s="0" t="s">
        <v>203</v>
      </c>
      <c r="BK73" s="0" t="s">
        <v>201</v>
      </c>
      <c r="BL73" s="0" t="s">
        <v>587</v>
      </c>
      <c r="BQ73" s="0" t="n">
        <v>0</v>
      </c>
      <c r="BR73" s="0" t="s">
        <v>204</v>
      </c>
      <c r="BS73" s="0" t="n">
        <v>0</v>
      </c>
      <c r="BT73" s="0" t="n">
        <v>0</v>
      </c>
      <c r="BU73" s="0" t="n">
        <v>24031100</v>
      </c>
      <c r="BV73" s="0" t="s">
        <v>201</v>
      </c>
      <c r="BW73" s="0" t="n">
        <v>1</v>
      </c>
      <c r="CB73" s="0" t="n">
        <v>0</v>
      </c>
      <c r="CC73" s="0" t="n">
        <v>0</v>
      </c>
      <c r="CD73" s="0" t="n">
        <v>0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O73" s="0" t="s">
        <v>286</v>
      </c>
      <c r="CP73" s="0" t="n">
        <v>0</v>
      </c>
      <c r="CR73" s="3" t="n">
        <f aca="false">FALSE()</f>
        <v>0</v>
      </c>
      <c r="CS73" s="0" t="n">
        <v>5.102</v>
      </c>
      <c r="CT73" s="0" t="n">
        <v>0</v>
      </c>
      <c r="CU73" s="0" t="n">
        <v>8</v>
      </c>
      <c r="CV73" s="0" t="n">
        <v>0</v>
      </c>
      <c r="CW73" s="0" t="n">
        <v>8</v>
      </c>
      <c r="CY73" s="0" t="n">
        <v>0</v>
      </c>
      <c r="DC73" s="0" t="n">
        <v>0</v>
      </c>
      <c r="DD73" s="5" t="n">
        <v>42797</v>
      </c>
      <c r="DE73" s="0" t="n">
        <v>6</v>
      </c>
      <c r="DK73" s="0" t="n">
        <v>0</v>
      </c>
      <c r="DL73" s="0" t="n">
        <v>0</v>
      </c>
      <c r="DM73" s="0" t="n">
        <v>0</v>
      </c>
      <c r="DQ73" s="0" t="n">
        <v>0</v>
      </c>
      <c r="DR73" s="0" t="n">
        <v>0</v>
      </c>
      <c r="DS73" s="3" t="n">
        <f aca="false">FALSE()</f>
        <v>0</v>
      </c>
      <c r="DV73" s="0" t="n">
        <v>0</v>
      </c>
      <c r="DW73" s="0" t="n">
        <v>2.401</v>
      </c>
      <c r="DX73" s="0" t="n">
        <v>0</v>
      </c>
      <c r="DY73" s="0" t="n">
        <v>0</v>
      </c>
      <c r="DZ73" s="0" t="n">
        <v>0</v>
      </c>
      <c r="EA73" s="0" t="n">
        <v>0</v>
      </c>
      <c r="EB73" s="2" t="n">
        <v>0</v>
      </c>
      <c r="EC73" s="2" t="n">
        <v>0</v>
      </c>
      <c r="EE73" s="2" t="n">
        <v>110</v>
      </c>
      <c r="EF73" s="2" t="n">
        <v>0</v>
      </c>
      <c r="EG73" s="2" t="n">
        <v>0</v>
      </c>
      <c r="EJ73" s="2" t="n">
        <v>0</v>
      </c>
      <c r="EK73" s="2" t="n">
        <v>0</v>
      </c>
      <c r="EP73" s="2" t="s">
        <v>205</v>
      </c>
      <c r="EQ73" s="2" t="s">
        <v>588</v>
      </c>
      <c r="ES73" s="2" t="n">
        <v>0</v>
      </c>
      <c r="ET73" s="2" t="n">
        <v>0</v>
      </c>
      <c r="EU73" s="2" t="n">
        <v>0</v>
      </c>
      <c r="EV73" s="2" t="n">
        <v>0</v>
      </c>
      <c r="EW73" s="2" t="s">
        <v>207</v>
      </c>
      <c r="EX73" s="2" t="s">
        <v>207</v>
      </c>
      <c r="EZ73" s="2" t="n">
        <v>0</v>
      </c>
      <c r="FA73" s="2" t="s">
        <v>291</v>
      </c>
      <c r="FB73" s="2" t="n">
        <v>0</v>
      </c>
      <c r="FE73" s="2" t="n">
        <v>0</v>
      </c>
      <c r="FI73" s="2" t="n">
        <v>0</v>
      </c>
      <c r="FM73" s="2" t="n">
        <v>0</v>
      </c>
      <c r="FN73" s="2" t="n">
        <v>0</v>
      </c>
      <c r="FO73" s="2" t="n">
        <v>0</v>
      </c>
      <c r="FP73" s="2" t="n">
        <v>0</v>
      </c>
      <c r="FQ73" s="2" t="n">
        <v>0</v>
      </c>
      <c r="FR73" s="2" t="n">
        <v>0</v>
      </c>
      <c r="FS73" s="2" t="n">
        <v>0</v>
      </c>
      <c r="FT73" s="2" t="n">
        <v>0</v>
      </c>
      <c r="FU73" s="2" t="n">
        <v>0</v>
      </c>
      <c r="FX73" s="2" t="n">
        <v>0</v>
      </c>
      <c r="FY73" s="2" t="n">
        <v>0</v>
      </c>
      <c r="GB73" s="2" t="n">
        <v>0</v>
      </c>
      <c r="GC73" s="2" t="s">
        <v>292</v>
      </c>
      <c r="GD73" s="2" t="n">
        <v>27</v>
      </c>
      <c r="GE73" s="2" t="n">
        <v>0</v>
      </c>
      <c r="GI73" s="2" t="n">
        <v>0</v>
      </c>
    </row>
    <row r="74" customFormat="false" ht="13.5" hidden="false" customHeight="true" outlineLevel="0" collapsed="false">
      <c r="A74" s="0" t="n">
        <v>99</v>
      </c>
      <c r="B74" s="0" t="s">
        <v>589</v>
      </c>
      <c r="C74" s="0" t="s">
        <v>589</v>
      </c>
      <c r="E74" s="0" t="s">
        <v>210</v>
      </c>
      <c r="G74" s="0" t="n">
        <v>0</v>
      </c>
      <c r="H74" s="0" t="n">
        <v>0</v>
      </c>
      <c r="I74" s="0" t="n">
        <v>0</v>
      </c>
      <c r="J74" s="1" t="n">
        <v>31</v>
      </c>
      <c r="K74" s="1" t="n">
        <v>31</v>
      </c>
      <c r="L74" s="1" t="n">
        <v>50</v>
      </c>
      <c r="N74" s="1" t="n">
        <v>1</v>
      </c>
      <c r="O74" s="1" t="n">
        <v>1</v>
      </c>
      <c r="P74" s="1" t="n">
        <v>0</v>
      </c>
      <c r="Q74" s="1" t="n">
        <v>0</v>
      </c>
      <c r="R74" s="1" t="n">
        <v>0</v>
      </c>
      <c r="S74" s="1" t="n">
        <v>0</v>
      </c>
      <c r="T74" s="1" t="n">
        <v>0</v>
      </c>
      <c r="U74" s="1" t="n">
        <v>0</v>
      </c>
      <c r="V74" s="0" t="n">
        <v>0</v>
      </c>
      <c r="W74" s="0" t="n">
        <v>0</v>
      </c>
      <c r="X74" s="0" t="n">
        <v>0</v>
      </c>
      <c r="AD74" s="0" t="n">
        <v>0</v>
      </c>
      <c r="AF74" s="0" t="n">
        <v>0</v>
      </c>
      <c r="AG74" s="0" t="n">
        <v>0</v>
      </c>
      <c r="AH74" s="0" t="n">
        <v>0</v>
      </c>
      <c r="AI74" s="0" t="n">
        <v>6223000094716</v>
      </c>
      <c r="AJ74" s="0" t="n">
        <v>0</v>
      </c>
      <c r="AK74" s="0" t="n">
        <v>18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0</v>
      </c>
      <c r="AQ74" s="0" t="s">
        <v>199</v>
      </c>
      <c r="AR74" s="0" t="s">
        <v>300</v>
      </c>
      <c r="AS74" s="0" t="s">
        <v>201</v>
      </c>
      <c r="AT74" s="0" t="s">
        <v>202</v>
      </c>
      <c r="AU74" s="0" t="s">
        <v>201</v>
      </c>
      <c r="AV74" s="0" t="s">
        <v>202</v>
      </c>
      <c r="AW74" s="0" t="n">
        <v>0</v>
      </c>
      <c r="AX74" s="0" t="n">
        <v>0</v>
      </c>
      <c r="AY74" s="0" t="n">
        <v>1</v>
      </c>
      <c r="AZ74" s="0" t="n">
        <v>0</v>
      </c>
      <c r="BC74" s="0" t="n">
        <v>0</v>
      </c>
      <c r="BD74" s="0" t="n">
        <v>0</v>
      </c>
      <c r="BE74" s="0" t="n">
        <v>0</v>
      </c>
      <c r="BF74" s="0" t="s">
        <v>201</v>
      </c>
      <c r="BH74" s="0" t="n">
        <v>0</v>
      </c>
      <c r="BI74" s="0" t="n">
        <v>0</v>
      </c>
      <c r="BJ74" s="0" t="s">
        <v>203</v>
      </c>
      <c r="BK74" s="0" t="s">
        <v>201</v>
      </c>
      <c r="BL74" s="0" t="s">
        <v>211</v>
      </c>
      <c r="BQ74" s="0" t="n">
        <v>0</v>
      </c>
      <c r="BR74" s="0" t="s">
        <v>204</v>
      </c>
      <c r="BS74" s="0" t="n">
        <v>0</v>
      </c>
      <c r="BT74" s="0" t="n">
        <v>0</v>
      </c>
      <c r="BU74" s="0" t="n">
        <v>96142000</v>
      </c>
      <c r="BV74" s="0" t="s">
        <v>201</v>
      </c>
      <c r="BW74" s="0" t="n">
        <v>1</v>
      </c>
      <c r="CB74" s="0" t="n">
        <v>0</v>
      </c>
      <c r="CC74" s="0" t="n">
        <v>0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O74" s="0" t="n">
        <v>50</v>
      </c>
      <c r="CP74" s="0" t="n">
        <v>0</v>
      </c>
      <c r="CR74" s="3" t="n">
        <f aca="false">FALSE()</f>
        <v>0</v>
      </c>
      <c r="CS74" s="0" t="n">
        <v>5.102</v>
      </c>
      <c r="CT74" s="0" t="n">
        <v>0</v>
      </c>
      <c r="CU74" s="0" t="n">
        <v>8</v>
      </c>
      <c r="CV74" s="0" t="n">
        <v>0</v>
      </c>
      <c r="CW74" s="0" t="n">
        <v>8</v>
      </c>
      <c r="CY74" s="0" t="n">
        <v>0</v>
      </c>
      <c r="DC74" s="0" t="n">
        <v>0</v>
      </c>
      <c r="DD74" s="1" t="s">
        <v>300</v>
      </c>
      <c r="DE74" s="0" t="n">
        <v>5</v>
      </c>
      <c r="DK74" s="0" t="n">
        <v>0</v>
      </c>
      <c r="DL74" s="0" t="n">
        <v>0</v>
      </c>
      <c r="DM74" s="0" t="n">
        <v>0</v>
      </c>
      <c r="DQ74" s="0" t="n">
        <v>0</v>
      </c>
      <c r="DR74" s="0" t="n">
        <v>0</v>
      </c>
      <c r="DS74" s="3" t="n">
        <f aca="false">TRUE()</f>
        <v>1</v>
      </c>
      <c r="DV74" s="0" t="n">
        <v>0</v>
      </c>
      <c r="DX74" s="0" t="n">
        <v>0</v>
      </c>
      <c r="DY74" s="0" t="n">
        <v>0</v>
      </c>
      <c r="DZ74" s="0" t="n">
        <v>0</v>
      </c>
      <c r="EA74" s="0" t="n">
        <v>0</v>
      </c>
      <c r="EB74" s="2" t="n">
        <v>0</v>
      </c>
      <c r="EC74" s="2" t="n">
        <v>0</v>
      </c>
      <c r="EE74" s="2" t="n">
        <v>0</v>
      </c>
      <c r="EF74" s="2" t="n">
        <v>0</v>
      </c>
      <c r="EG74" s="2" t="n">
        <v>0</v>
      </c>
      <c r="EJ74" s="2" t="n">
        <v>0</v>
      </c>
      <c r="EK74" s="2" t="n">
        <v>0</v>
      </c>
      <c r="EP74" s="2" t="s">
        <v>205</v>
      </c>
      <c r="EQ74" s="2" t="s">
        <v>590</v>
      </c>
      <c r="ES74" s="2" t="n">
        <v>0</v>
      </c>
      <c r="ET74" s="2" t="n">
        <v>0</v>
      </c>
      <c r="EU74" s="2" t="n">
        <v>0</v>
      </c>
      <c r="EV74" s="2" t="n">
        <v>0</v>
      </c>
      <c r="EZ74" s="2" t="n">
        <v>0</v>
      </c>
      <c r="FA74" s="2" t="n">
        <v>0</v>
      </c>
      <c r="FB74" s="2" t="n">
        <v>0</v>
      </c>
      <c r="FE74" s="2" t="n">
        <v>0</v>
      </c>
      <c r="FI74" s="2" t="n">
        <v>0</v>
      </c>
      <c r="FM74" s="2" t="n">
        <v>0</v>
      </c>
      <c r="FN74" s="2" t="n">
        <v>0</v>
      </c>
      <c r="FO74" s="2" t="n">
        <v>0</v>
      </c>
      <c r="FP74" s="2" t="n">
        <v>0</v>
      </c>
      <c r="FQ74" s="2" t="n">
        <v>0</v>
      </c>
      <c r="FR74" s="2" t="n">
        <v>0</v>
      </c>
      <c r="FS74" s="2" t="n">
        <v>0</v>
      </c>
      <c r="FT74" s="2" t="n">
        <v>0</v>
      </c>
      <c r="FU74" s="2" t="n">
        <v>0</v>
      </c>
      <c r="FX74" s="2" t="n">
        <v>0</v>
      </c>
      <c r="FY74" s="2" t="n">
        <v>0</v>
      </c>
      <c r="GB74" s="2" t="n">
        <v>0</v>
      </c>
      <c r="GC74" s="2" t="n">
        <v>0</v>
      </c>
      <c r="GD74" s="2" t="n">
        <v>0</v>
      </c>
      <c r="GE74" s="2" t="n">
        <v>0</v>
      </c>
      <c r="GI74" s="2" t="n">
        <v>0</v>
      </c>
    </row>
    <row r="75" customFormat="false" ht="13.5" hidden="false" customHeight="true" outlineLevel="0" collapsed="false">
      <c r="A75" s="0" t="n">
        <v>100</v>
      </c>
      <c r="B75" s="0" t="s">
        <v>591</v>
      </c>
      <c r="C75" s="0" t="s">
        <v>591</v>
      </c>
      <c r="D75" s="0" t="s">
        <v>523</v>
      </c>
      <c r="E75" s="0" t="s">
        <v>198</v>
      </c>
      <c r="G75" s="0" t="n">
        <v>0</v>
      </c>
      <c r="H75" s="0" t="n">
        <v>0</v>
      </c>
      <c r="I75" s="0" t="n">
        <v>0</v>
      </c>
      <c r="J75" s="1" t="s">
        <v>532</v>
      </c>
      <c r="K75" s="1" t="s">
        <v>592</v>
      </c>
      <c r="L75" s="1" t="s">
        <v>525</v>
      </c>
      <c r="N75" s="1" t="n">
        <v>1</v>
      </c>
      <c r="O75" s="1" t="n">
        <v>1</v>
      </c>
      <c r="P75" s="1" t="n">
        <v>0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0</v>
      </c>
      <c r="V75" s="0" t="n">
        <v>0</v>
      </c>
      <c r="W75" s="0" t="n">
        <v>0</v>
      </c>
      <c r="X75" s="0" t="n">
        <v>0</v>
      </c>
      <c r="AD75" s="0" t="n">
        <v>0</v>
      </c>
      <c r="AF75" s="0" t="s">
        <v>277</v>
      </c>
      <c r="AG75" s="0" t="n">
        <v>0</v>
      </c>
      <c r="AH75" s="0" t="n">
        <v>0</v>
      </c>
      <c r="AJ75" s="0" t="n">
        <v>0</v>
      </c>
      <c r="AK75" s="0" t="n">
        <v>18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s">
        <v>218</v>
      </c>
      <c r="AR75" s="0" t="s">
        <v>300</v>
      </c>
      <c r="AS75" s="0" t="s">
        <v>201</v>
      </c>
      <c r="AT75" s="0" t="s">
        <v>202</v>
      </c>
      <c r="AU75" s="0" t="s">
        <v>201</v>
      </c>
      <c r="AV75" s="0" t="s">
        <v>202</v>
      </c>
      <c r="AW75" s="0" t="n">
        <v>0</v>
      </c>
      <c r="AX75" s="0" t="n">
        <v>0</v>
      </c>
      <c r="AY75" s="0" t="n">
        <v>1</v>
      </c>
      <c r="AZ75" s="0" t="n">
        <v>0</v>
      </c>
      <c r="BA75" s="0" t="s">
        <v>534</v>
      </c>
      <c r="BB75" s="0" t="s">
        <v>269</v>
      </c>
      <c r="BC75" s="0" t="n">
        <v>60</v>
      </c>
      <c r="BD75" s="0" t="n">
        <v>1</v>
      </c>
      <c r="BE75" s="0" t="s">
        <v>535</v>
      </c>
      <c r="BF75" s="0" t="s">
        <v>201</v>
      </c>
      <c r="BG75" s="4" t="n">
        <v>42289</v>
      </c>
      <c r="BH75" s="0" t="n">
        <v>0</v>
      </c>
      <c r="BI75" s="0" t="n">
        <v>0</v>
      </c>
      <c r="BJ75" s="0" t="s">
        <v>203</v>
      </c>
      <c r="BK75" s="0" t="s">
        <v>201</v>
      </c>
      <c r="BL75" s="0" t="s">
        <v>593</v>
      </c>
      <c r="BQ75" s="0" t="n">
        <v>0</v>
      </c>
      <c r="BR75" s="0" t="s">
        <v>204</v>
      </c>
      <c r="BS75" s="0" t="n">
        <v>0</v>
      </c>
      <c r="BT75" s="0" t="n">
        <v>0</v>
      </c>
      <c r="BU75" s="0" t="n">
        <v>24031900</v>
      </c>
      <c r="BV75" s="0" t="s">
        <v>201</v>
      </c>
      <c r="BW75" s="0" t="n">
        <v>1</v>
      </c>
      <c r="CB75" s="0" t="n">
        <v>0</v>
      </c>
      <c r="CC75" s="0" t="n">
        <v>0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0</v>
      </c>
      <c r="CI75" s="0" t="n">
        <v>0</v>
      </c>
      <c r="CJ75" s="0" t="n">
        <v>0</v>
      </c>
      <c r="CK75" s="0" t="n">
        <v>0</v>
      </c>
      <c r="CL75" s="0" t="n">
        <v>0</v>
      </c>
      <c r="CO75" s="0" t="s">
        <v>525</v>
      </c>
      <c r="CP75" s="0" t="n">
        <v>0</v>
      </c>
      <c r="CR75" s="3" t="n">
        <f aca="false">FALSE()</f>
        <v>0</v>
      </c>
      <c r="CS75" s="0" t="n">
        <v>5.102</v>
      </c>
      <c r="CT75" s="0" t="n">
        <v>0</v>
      </c>
      <c r="CU75" s="0" t="n">
        <v>8</v>
      </c>
      <c r="CV75" s="0" t="n">
        <v>0</v>
      </c>
      <c r="CW75" s="0" t="n">
        <v>8</v>
      </c>
      <c r="CY75" s="0" t="n">
        <v>0</v>
      </c>
      <c r="DC75" s="0" t="n">
        <v>0</v>
      </c>
      <c r="DD75" s="5" t="n">
        <v>42289</v>
      </c>
      <c r="DE75" s="0" t="n">
        <v>10</v>
      </c>
      <c r="DK75" s="0" t="n">
        <v>0</v>
      </c>
      <c r="DL75" s="0" t="n">
        <v>0</v>
      </c>
      <c r="DM75" s="0" t="n">
        <v>0</v>
      </c>
      <c r="DQ75" s="0" t="n">
        <v>0</v>
      </c>
      <c r="DR75" s="0" t="n">
        <v>0</v>
      </c>
      <c r="DS75" s="3" t="n">
        <f aca="false">FALSE()</f>
        <v>0</v>
      </c>
      <c r="DV75" s="0" t="n">
        <v>0</v>
      </c>
      <c r="DW75" s="0" t="n">
        <v>2.403</v>
      </c>
      <c r="DX75" s="0" t="n">
        <v>0</v>
      </c>
      <c r="DY75" s="0" t="n">
        <v>0</v>
      </c>
      <c r="DZ75" s="0" t="n">
        <v>0</v>
      </c>
      <c r="EA75" s="0" t="n">
        <v>0</v>
      </c>
      <c r="EB75" s="2" t="n">
        <v>0</v>
      </c>
      <c r="EC75" s="2" t="n">
        <v>0</v>
      </c>
      <c r="EE75" s="2" t="n">
        <v>110</v>
      </c>
      <c r="EF75" s="2" t="n">
        <v>0</v>
      </c>
      <c r="EG75" s="2" t="n">
        <v>0</v>
      </c>
      <c r="EJ75" s="2" t="n">
        <v>0</v>
      </c>
      <c r="EK75" s="2" t="n">
        <v>0</v>
      </c>
      <c r="EP75" s="2" t="s">
        <v>205</v>
      </c>
      <c r="EQ75" s="2" t="s">
        <v>594</v>
      </c>
      <c r="ES75" s="2" t="n">
        <v>0</v>
      </c>
      <c r="ET75" s="2" t="n">
        <v>0</v>
      </c>
      <c r="EU75" s="2" t="n">
        <v>0</v>
      </c>
      <c r="EV75" s="2" t="n">
        <v>0</v>
      </c>
      <c r="EW75" s="2" t="s">
        <v>207</v>
      </c>
      <c r="EX75" s="2" t="s">
        <v>207</v>
      </c>
      <c r="EZ75" s="2" t="n">
        <v>0</v>
      </c>
      <c r="FA75" s="2" t="s">
        <v>291</v>
      </c>
      <c r="FB75" s="2" t="n">
        <v>0</v>
      </c>
      <c r="FE75" s="2" t="n">
        <v>0</v>
      </c>
      <c r="FI75" s="2" t="n">
        <v>0</v>
      </c>
      <c r="FM75" s="2" t="n">
        <v>0</v>
      </c>
      <c r="FN75" s="2" t="n">
        <v>0</v>
      </c>
      <c r="FO75" s="2" t="n">
        <v>0</v>
      </c>
      <c r="FP75" s="2" t="n">
        <v>0</v>
      </c>
      <c r="FQ75" s="2" t="n">
        <v>0</v>
      </c>
      <c r="FR75" s="2" t="n">
        <v>0</v>
      </c>
      <c r="FS75" s="2" t="n">
        <v>0</v>
      </c>
      <c r="FT75" s="2" t="n">
        <v>0</v>
      </c>
      <c r="FU75" s="2" t="n">
        <v>0</v>
      </c>
      <c r="FX75" s="2" t="n">
        <v>0</v>
      </c>
      <c r="FY75" s="2" t="n">
        <v>0</v>
      </c>
      <c r="GB75" s="2" t="n">
        <v>0</v>
      </c>
      <c r="GC75" s="2" t="s">
        <v>292</v>
      </c>
      <c r="GD75" s="2" t="n">
        <v>27</v>
      </c>
      <c r="GE75" s="2" t="n">
        <v>0</v>
      </c>
      <c r="GI75" s="2" t="n">
        <v>0</v>
      </c>
    </row>
    <row r="76" customFormat="false" ht="13.5" hidden="false" customHeight="true" outlineLevel="0" collapsed="false">
      <c r="A76" s="0" t="n">
        <v>101</v>
      </c>
      <c r="B76" s="0" t="s">
        <v>595</v>
      </c>
      <c r="C76" s="0" t="s">
        <v>595</v>
      </c>
      <c r="E76" s="0" t="s">
        <v>210</v>
      </c>
      <c r="G76" s="0" t="n">
        <v>0</v>
      </c>
      <c r="H76" s="0" t="n">
        <v>0</v>
      </c>
      <c r="I76" s="0" t="n">
        <v>0</v>
      </c>
      <c r="J76" s="1" t="s">
        <v>304</v>
      </c>
      <c r="K76" s="1" t="s">
        <v>304</v>
      </c>
      <c r="L76" s="1" t="n">
        <v>51</v>
      </c>
      <c r="N76" s="1" t="n">
        <v>1</v>
      </c>
      <c r="O76" s="1" t="n">
        <v>1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0" t="n">
        <v>0</v>
      </c>
      <c r="W76" s="0" t="n">
        <v>0</v>
      </c>
      <c r="X76" s="0" t="n">
        <v>0</v>
      </c>
      <c r="AD76" s="0" t="n">
        <v>0</v>
      </c>
      <c r="AF76" s="0" t="n">
        <v>0</v>
      </c>
      <c r="AG76" s="0" t="n">
        <v>0</v>
      </c>
      <c r="AH76" s="0" t="n">
        <v>0</v>
      </c>
      <c r="AI76" s="0" t="n">
        <v>802084127426</v>
      </c>
      <c r="AJ76" s="0" t="n">
        <v>0</v>
      </c>
      <c r="AK76" s="0" t="n">
        <v>18</v>
      </c>
      <c r="AL76" s="0" t="n">
        <v>0</v>
      </c>
      <c r="AM76" s="0" t="n">
        <v>0</v>
      </c>
      <c r="AN76" s="0" t="n">
        <v>0</v>
      </c>
      <c r="AO76" s="0" t="n">
        <v>0</v>
      </c>
      <c r="AP76" s="0" t="n">
        <v>0</v>
      </c>
      <c r="AQ76" s="0" t="s">
        <v>199</v>
      </c>
      <c r="AR76" s="0" t="s">
        <v>300</v>
      </c>
      <c r="AS76" s="0" t="s">
        <v>201</v>
      </c>
      <c r="AT76" s="0" t="s">
        <v>202</v>
      </c>
      <c r="AU76" s="0" t="s">
        <v>201</v>
      </c>
      <c r="AV76" s="0" t="s">
        <v>202</v>
      </c>
      <c r="AW76" s="0" t="n">
        <v>0</v>
      </c>
      <c r="AX76" s="0" t="n">
        <v>0</v>
      </c>
      <c r="AY76" s="0" t="n">
        <v>1</v>
      </c>
      <c r="AZ76" s="0" t="n">
        <v>0</v>
      </c>
      <c r="BC76" s="0" t="n">
        <v>0</v>
      </c>
      <c r="BD76" s="0" t="n">
        <v>0</v>
      </c>
      <c r="BE76" s="0" t="n">
        <v>0</v>
      </c>
      <c r="BF76" s="0" t="s">
        <v>201</v>
      </c>
      <c r="BH76" s="0" t="n">
        <v>0</v>
      </c>
      <c r="BI76" s="0" t="n">
        <v>0</v>
      </c>
      <c r="BJ76" s="0" t="s">
        <v>203</v>
      </c>
      <c r="BK76" s="0" t="s">
        <v>201</v>
      </c>
      <c r="BL76" s="0" t="s">
        <v>211</v>
      </c>
      <c r="BQ76" s="0" t="n">
        <v>0</v>
      </c>
      <c r="BR76" s="0" t="s">
        <v>204</v>
      </c>
      <c r="BS76" s="0" t="n">
        <v>0</v>
      </c>
      <c r="BT76" s="0" t="n">
        <v>0</v>
      </c>
      <c r="BU76" s="0" t="n">
        <v>96142000</v>
      </c>
      <c r="BV76" s="0" t="s">
        <v>201</v>
      </c>
      <c r="BW76" s="0" t="n">
        <v>1</v>
      </c>
      <c r="CB76" s="0" t="n">
        <v>0</v>
      </c>
      <c r="CC76" s="0" t="n">
        <v>0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O76" s="0" t="n">
        <v>51</v>
      </c>
      <c r="CP76" s="0" t="n">
        <v>0</v>
      </c>
      <c r="CR76" s="3" t="n">
        <f aca="false">FALSE()</f>
        <v>0</v>
      </c>
      <c r="CS76" s="0" t="n">
        <v>5.102</v>
      </c>
      <c r="CT76" s="0" t="n">
        <v>0</v>
      </c>
      <c r="CU76" s="0" t="n">
        <v>8</v>
      </c>
      <c r="CV76" s="0" t="n">
        <v>0</v>
      </c>
      <c r="CW76" s="0" t="n">
        <v>8</v>
      </c>
      <c r="CY76" s="0" t="n">
        <v>0</v>
      </c>
      <c r="DC76" s="0" t="n">
        <v>0</v>
      </c>
      <c r="DD76" s="1" t="s">
        <v>300</v>
      </c>
      <c r="DE76" s="0" t="n">
        <v>5</v>
      </c>
      <c r="DK76" s="0" t="n">
        <v>0</v>
      </c>
      <c r="DL76" s="0" t="n">
        <v>0</v>
      </c>
      <c r="DM76" s="0" t="n">
        <v>0</v>
      </c>
      <c r="DQ76" s="0" t="n">
        <v>0</v>
      </c>
      <c r="DR76" s="0" t="n">
        <v>0</v>
      </c>
      <c r="DS76" s="3" t="n">
        <f aca="false">TRUE()</f>
        <v>1</v>
      </c>
      <c r="DV76" s="0" t="n">
        <v>0</v>
      </c>
      <c r="DX76" s="0" t="n">
        <v>0</v>
      </c>
      <c r="DY76" s="0" t="n">
        <v>0</v>
      </c>
      <c r="DZ76" s="0" t="n">
        <v>0</v>
      </c>
      <c r="EA76" s="0" t="n">
        <v>0</v>
      </c>
      <c r="EB76" s="2" t="n">
        <v>0</v>
      </c>
      <c r="EC76" s="2" t="n">
        <v>0</v>
      </c>
      <c r="EE76" s="2" t="n">
        <v>0</v>
      </c>
      <c r="EF76" s="2" t="n">
        <v>0</v>
      </c>
      <c r="EG76" s="2" t="n">
        <v>0</v>
      </c>
      <c r="EJ76" s="2" t="n">
        <v>0</v>
      </c>
      <c r="EK76" s="2" t="n">
        <v>0</v>
      </c>
      <c r="EP76" s="2" t="s">
        <v>205</v>
      </c>
      <c r="EQ76" s="2" t="s">
        <v>596</v>
      </c>
      <c r="ES76" s="2" t="n">
        <v>0</v>
      </c>
      <c r="ET76" s="2" t="n">
        <v>0</v>
      </c>
      <c r="EU76" s="2" t="n">
        <v>0</v>
      </c>
      <c r="EV76" s="2" t="n">
        <v>0</v>
      </c>
      <c r="EZ76" s="2" t="n">
        <v>0</v>
      </c>
      <c r="FA76" s="2" t="n">
        <v>0</v>
      </c>
      <c r="FB76" s="2" t="n">
        <v>0</v>
      </c>
      <c r="FE76" s="2" t="n">
        <v>0</v>
      </c>
      <c r="FI76" s="2" t="n">
        <v>0</v>
      </c>
      <c r="FM76" s="2" t="n">
        <v>0</v>
      </c>
      <c r="FN76" s="2" t="n">
        <v>0</v>
      </c>
      <c r="FO76" s="2" t="n">
        <v>0</v>
      </c>
      <c r="FP76" s="2" t="n">
        <v>0</v>
      </c>
      <c r="FQ76" s="2" t="n">
        <v>0</v>
      </c>
      <c r="FR76" s="2" t="n">
        <v>0</v>
      </c>
      <c r="FS76" s="2" t="n">
        <v>0</v>
      </c>
      <c r="FT76" s="2" t="n">
        <v>0</v>
      </c>
      <c r="FU76" s="2" t="n">
        <v>0</v>
      </c>
      <c r="FX76" s="2" t="n">
        <v>0</v>
      </c>
      <c r="FY76" s="2" t="n">
        <v>0</v>
      </c>
      <c r="GB76" s="2" t="n">
        <v>0</v>
      </c>
      <c r="GC76" s="2" t="n">
        <v>0</v>
      </c>
      <c r="GD76" s="2" t="n">
        <v>0</v>
      </c>
      <c r="GE76" s="2" t="n">
        <v>0</v>
      </c>
      <c r="GI76" s="2" t="n">
        <v>0</v>
      </c>
    </row>
    <row r="77" customFormat="false" ht="13.5" hidden="false" customHeight="true" outlineLevel="0" collapsed="false">
      <c r="A77" s="0" t="n">
        <v>102</v>
      </c>
      <c r="B77" s="0" t="s">
        <v>597</v>
      </c>
      <c r="C77" s="0" t="s">
        <v>597</v>
      </c>
      <c r="D77" s="0" t="s">
        <v>209</v>
      </c>
      <c r="E77" s="0" t="s">
        <v>198</v>
      </c>
      <c r="G77" s="0" t="n">
        <v>0</v>
      </c>
      <c r="H77" s="0" t="n">
        <v>0</v>
      </c>
      <c r="I77" s="0" t="n">
        <v>0</v>
      </c>
      <c r="J77" s="1" t="s">
        <v>285</v>
      </c>
      <c r="K77" s="1" t="s">
        <v>285</v>
      </c>
      <c r="L77" s="1" t="s">
        <v>286</v>
      </c>
      <c r="N77" s="1" t="n">
        <v>1</v>
      </c>
      <c r="O77" s="1" t="n">
        <v>1</v>
      </c>
      <c r="P77" s="1" t="n">
        <v>0</v>
      </c>
      <c r="Q77" s="1" t="n">
        <v>0</v>
      </c>
      <c r="R77" s="1" t="n">
        <v>0</v>
      </c>
      <c r="S77" s="1" t="n">
        <v>0</v>
      </c>
      <c r="T77" s="1" t="n">
        <v>0</v>
      </c>
      <c r="U77" s="1" t="n">
        <v>0</v>
      </c>
      <c r="V77" s="0" t="n">
        <v>0</v>
      </c>
      <c r="W77" s="0" t="n">
        <v>0</v>
      </c>
      <c r="X77" s="0" t="n">
        <v>0</v>
      </c>
      <c r="AD77" s="0" t="n">
        <v>0</v>
      </c>
      <c r="AF77" s="0" t="n">
        <v>0</v>
      </c>
      <c r="AG77" s="0" t="n">
        <v>0</v>
      </c>
      <c r="AH77" s="0" t="n">
        <v>0</v>
      </c>
      <c r="AI77" s="0" t="n">
        <v>802084127099</v>
      </c>
      <c r="AJ77" s="0" t="n">
        <v>0</v>
      </c>
      <c r="AK77" s="0" t="n">
        <v>18</v>
      </c>
      <c r="AL77" s="0" t="n">
        <v>0</v>
      </c>
      <c r="AM77" s="0" t="n">
        <v>0</v>
      </c>
      <c r="AN77" s="0" t="n">
        <v>0</v>
      </c>
      <c r="AO77" s="0" t="n">
        <v>0</v>
      </c>
      <c r="AP77" s="0" t="n">
        <v>0</v>
      </c>
      <c r="AQ77" s="0" t="s">
        <v>218</v>
      </c>
      <c r="AR77" s="0" t="s">
        <v>300</v>
      </c>
      <c r="AS77" s="0" t="s">
        <v>201</v>
      </c>
      <c r="AT77" s="0" t="s">
        <v>202</v>
      </c>
      <c r="AU77" s="0" t="s">
        <v>201</v>
      </c>
      <c r="AV77" s="0" t="s">
        <v>202</v>
      </c>
      <c r="AW77" s="0" t="n">
        <v>0</v>
      </c>
      <c r="AX77" s="0" t="n">
        <v>0</v>
      </c>
      <c r="AY77" s="0" t="n">
        <v>1</v>
      </c>
      <c r="AZ77" s="0" t="n">
        <v>0</v>
      </c>
      <c r="BA77" s="4" t="n">
        <v>41587</v>
      </c>
      <c r="BB77" s="0" t="s">
        <v>279</v>
      </c>
      <c r="BC77" s="0" t="n">
        <v>50</v>
      </c>
      <c r="BD77" s="0" t="n">
        <v>4</v>
      </c>
      <c r="BE77" s="0" t="n">
        <v>0</v>
      </c>
      <c r="BF77" s="0" t="s">
        <v>201</v>
      </c>
      <c r="BG77" s="4" t="n">
        <v>42797</v>
      </c>
      <c r="BH77" s="0" t="n">
        <v>0</v>
      </c>
      <c r="BI77" s="0" t="n">
        <v>0</v>
      </c>
      <c r="BJ77" s="0" t="s">
        <v>203</v>
      </c>
      <c r="BK77" s="0" t="s">
        <v>201</v>
      </c>
      <c r="BL77" s="0" t="s">
        <v>598</v>
      </c>
      <c r="BQ77" s="0" t="n">
        <v>0</v>
      </c>
      <c r="BR77" s="0" t="s">
        <v>204</v>
      </c>
      <c r="BS77" s="0" t="n">
        <v>0</v>
      </c>
      <c r="BT77" s="0" t="n">
        <v>0</v>
      </c>
      <c r="BU77" s="0" t="n">
        <v>24031100</v>
      </c>
      <c r="BV77" s="0" t="s">
        <v>201</v>
      </c>
      <c r="BW77" s="0" t="n">
        <v>1</v>
      </c>
      <c r="CB77" s="0" t="n">
        <v>0</v>
      </c>
      <c r="CC77" s="0" t="n">
        <v>0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O77" s="0" t="s">
        <v>286</v>
      </c>
      <c r="CP77" s="0" t="n">
        <v>0</v>
      </c>
      <c r="CR77" s="3" t="n">
        <f aca="false">FALSE()</f>
        <v>0</v>
      </c>
      <c r="CS77" s="0" t="n">
        <v>5.102</v>
      </c>
      <c r="CT77" s="0" t="n">
        <v>0</v>
      </c>
      <c r="CU77" s="0" t="n">
        <v>8</v>
      </c>
      <c r="CV77" s="0" t="n">
        <v>0</v>
      </c>
      <c r="CW77" s="0" t="n">
        <v>8</v>
      </c>
      <c r="CY77" s="0" t="n">
        <v>0</v>
      </c>
      <c r="DC77" s="0" t="n">
        <v>0</v>
      </c>
      <c r="DD77" s="5" t="n">
        <v>42797</v>
      </c>
      <c r="DE77" s="0" t="n">
        <v>8</v>
      </c>
      <c r="DK77" s="0" t="n">
        <v>0</v>
      </c>
      <c r="DL77" s="0" t="n">
        <v>0</v>
      </c>
      <c r="DM77" s="0" t="n">
        <v>0</v>
      </c>
      <c r="DQ77" s="0" t="n">
        <v>0</v>
      </c>
      <c r="DR77" s="0" t="n">
        <v>0</v>
      </c>
      <c r="DS77" s="3" t="n">
        <f aca="false">FALSE()</f>
        <v>0</v>
      </c>
      <c r="DV77" s="0" t="n">
        <v>0</v>
      </c>
      <c r="DW77" s="0" t="n">
        <v>2.102</v>
      </c>
      <c r="DX77" s="0" t="n">
        <v>0</v>
      </c>
      <c r="DY77" s="0" t="n">
        <v>0</v>
      </c>
      <c r="DZ77" s="0" t="n">
        <v>0</v>
      </c>
      <c r="EA77" s="0" t="n">
        <v>0</v>
      </c>
      <c r="EB77" s="2" t="n">
        <v>0</v>
      </c>
      <c r="EC77" s="2" t="n">
        <v>0</v>
      </c>
      <c r="EE77" s="2" t="n">
        <v>41</v>
      </c>
      <c r="EF77" s="2" t="n">
        <v>0</v>
      </c>
      <c r="EG77" s="2" t="n">
        <v>0</v>
      </c>
      <c r="EJ77" s="2" t="n">
        <v>0</v>
      </c>
      <c r="EK77" s="2" t="n">
        <v>0</v>
      </c>
      <c r="EP77" s="2" t="s">
        <v>205</v>
      </c>
      <c r="EQ77" s="2" t="s">
        <v>599</v>
      </c>
      <c r="ES77" s="2" t="n">
        <v>0</v>
      </c>
      <c r="ET77" s="2" t="n">
        <v>0</v>
      </c>
      <c r="EU77" s="2" t="n">
        <v>0</v>
      </c>
      <c r="EV77" s="2" t="n">
        <v>0</v>
      </c>
      <c r="EW77" s="2" t="s">
        <v>207</v>
      </c>
      <c r="EX77" s="2" t="s">
        <v>207</v>
      </c>
      <c r="EZ77" s="2" t="n">
        <v>0</v>
      </c>
      <c r="FA77" s="2" t="s">
        <v>291</v>
      </c>
      <c r="FB77" s="2" t="n">
        <v>0</v>
      </c>
      <c r="FE77" s="2" t="n">
        <v>0</v>
      </c>
      <c r="FI77" s="2" t="n">
        <v>0</v>
      </c>
      <c r="FM77" s="2" t="n">
        <v>0</v>
      </c>
      <c r="FN77" s="2" t="n">
        <v>0</v>
      </c>
      <c r="FO77" s="2" t="n">
        <v>0</v>
      </c>
      <c r="FP77" s="2" t="n">
        <v>0</v>
      </c>
      <c r="FQ77" s="2" t="n">
        <v>0</v>
      </c>
      <c r="FR77" s="2" t="n">
        <v>0</v>
      </c>
      <c r="FS77" s="2" t="n">
        <v>0</v>
      </c>
      <c r="FT77" s="2" t="n">
        <v>0</v>
      </c>
      <c r="FU77" s="2" t="n">
        <v>0</v>
      </c>
      <c r="FX77" s="2" t="n">
        <v>0</v>
      </c>
      <c r="FY77" s="2" t="n">
        <v>0</v>
      </c>
      <c r="GB77" s="2" t="n">
        <v>0</v>
      </c>
      <c r="GC77" s="2" t="s">
        <v>292</v>
      </c>
      <c r="GD77" s="2" t="n">
        <v>27</v>
      </c>
      <c r="GE77" s="2" t="n">
        <v>0</v>
      </c>
      <c r="GI77" s="2" t="n">
        <v>0</v>
      </c>
    </row>
    <row r="78" customFormat="false" ht="13.5" hidden="false" customHeight="true" outlineLevel="0" collapsed="false">
      <c r="A78" s="0" t="n">
        <v>103</v>
      </c>
      <c r="B78" s="0" t="s">
        <v>600</v>
      </c>
      <c r="C78" s="0" t="s">
        <v>600</v>
      </c>
      <c r="E78" s="0" t="s">
        <v>210</v>
      </c>
      <c r="G78" s="0" t="n">
        <v>0</v>
      </c>
      <c r="H78" s="0" t="n">
        <v>0</v>
      </c>
      <c r="I78" s="0" t="n">
        <v>0</v>
      </c>
      <c r="J78" s="1" t="n">
        <v>31</v>
      </c>
      <c r="K78" s="1" t="n">
        <v>31</v>
      </c>
      <c r="L78" s="1" t="n">
        <v>50</v>
      </c>
      <c r="N78" s="1" t="n">
        <v>1</v>
      </c>
      <c r="O78" s="1" t="n">
        <v>1</v>
      </c>
      <c r="P78" s="1" t="n">
        <v>0</v>
      </c>
      <c r="Q78" s="1" t="n">
        <v>0</v>
      </c>
      <c r="R78" s="1" t="n">
        <v>0</v>
      </c>
      <c r="S78" s="1" t="n">
        <v>0</v>
      </c>
      <c r="T78" s="1" t="n">
        <v>0</v>
      </c>
      <c r="U78" s="1" t="n">
        <v>0</v>
      </c>
      <c r="V78" s="0" t="n">
        <v>0</v>
      </c>
      <c r="W78" s="0" t="n">
        <v>0</v>
      </c>
      <c r="X78" s="0" t="n">
        <v>0</v>
      </c>
      <c r="AD78" s="0" t="n">
        <v>0</v>
      </c>
      <c r="AF78" s="0" t="n">
        <v>0</v>
      </c>
      <c r="AG78" s="0" t="n">
        <v>0</v>
      </c>
      <c r="AH78" s="0" t="n">
        <v>0</v>
      </c>
      <c r="AI78" s="0" t="n">
        <v>6223000093382</v>
      </c>
      <c r="AJ78" s="0" t="n">
        <v>0</v>
      </c>
      <c r="AK78" s="0" t="n">
        <v>18</v>
      </c>
      <c r="AL78" s="0" t="n">
        <v>0</v>
      </c>
      <c r="AM78" s="0" t="n">
        <v>0</v>
      </c>
      <c r="AN78" s="0" t="n">
        <v>0</v>
      </c>
      <c r="AO78" s="0" t="n">
        <v>0</v>
      </c>
      <c r="AP78" s="0" t="n">
        <v>0</v>
      </c>
      <c r="AQ78" s="0" t="s">
        <v>199</v>
      </c>
      <c r="AR78" s="0" t="s">
        <v>300</v>
      </c>
      <c r="AS78" s="0" t="s">
        <v>201</v>
      </c>
      <c r="AT78" s="0" t="s">
        <v>202</v>
      </c>
      <c r="AU78" s="0" t="s">
        <v>201</v>
      </c>
      <c r="AV78" s="0" t="s">
        <v>202</v>
      </c>
      <c r="AW78" s="0" t="n">
        <v>0</v>
      </c>
      <c r="AX78" s="0" t="n">
        <v>0</v>
      </c>
      <c r="AY78" s="0" t="n">
        <v>1</v>
      </c>
      <c r="AZ78" s="0" t="n">
        <v>0</v>
      </c>
      <c r="BC78" s="0" t="n">
        <v>0</v>
      </c>
      <c r="BD78" s="0" t="n">
        <v>0</v>
      </c>
      <c r="BE78" s="0" t="n">
        <v>0</v>
      </c>
      <c r="BF78" s="0" t="s">
        <v>201</v>
      </c>
      <c r="BH78" s="0" t="n">
        <v>0</v>
      </c>
      <c r="BI78" s="0" t="n">
        <v>0</v>
      </c>
      <c r="BJ78" s="0" t="s">
        <v>203</v>
      </c>
      <c r="BK78" s="0" t="s">
        <v>201</v>
      </c>
      <c r="BL78" s="0" t="s">
        <v>211</v>
      </c>
      <c r="BQ78" s="0" t="n">
        <v>0</v>
      </c>
      <c r="BR78" s="0" t="s">
        <v>204</v>
      </c>
      <c r="BS78" s="0" t="n">
        <v>0</v>
      </c>
      <c r="BT78" s="0" t="n">
        <v>0</v>
      </c>
      <c r="BU78" s="0" t="n">
        <v>96142000</v>
      </c>
      <c r="BV78" s="0" t="s">
        <v>201</v>
      </c>
      <c r="BW78" s="0" t="n">
        <v>1</v>
      </c>
      <c r="CB78" s="0" t="n">
        <v>0</v>
      </c>
      <c r="CC78" s="0" t="n">
        <v>0</v>
      </c>
      <c r="CD78" s="0" t="n">
        <v>0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O78" s="0" t="n">
        <v>50</v>
      </c>
      <c r="CP78" s="0" t="n">
        <v>0</v>
      </c>
      <c r="CR78" s="3" t="n">
        <f aca="false">FALSE()</f>
        <v>0</v>
      </c>
      <c r="CS78" s="0" t="n">
        <v>5.102</v>
      </c>
      <c r="CT78" s="0" t="n">
        <v>0</v>
      </c>
      <c r="CU78" s="0" t="n">
        <v>8</v>
      </c>
      <c r="CV78" s="0" t="n">
        <v>0</v>
      </c>
      <c r="CW78" s="0" t="n">
        <v>8</v>
      </c>
      <c r="CY78" s="0" t="n">
        <v>0</v>
      </c>
      <c r="DC78" s="0" t="n">
        <v>0</v>
      </c>
      <c r="DD78" s="1" t="s">
        <v>300</v>
      </c>
      <c r="DE78" s="0" t="n">
        <v>5</v>
      </c>
      <c r="DK78" s="0" t="n">
        <v>0</v>
      </c>
      <c r="DL78" s="0" t="n">
        <v>0</v>
      </c>
      <c r="DM78" s="0" t="n">
        <v>0</v>
      </c>
      <c r="DQ78" s="0" t="n">
        <v>0</v>
      </c>
      <c r="DR78" s="0" t="n">
        <v>0</v>
      </c>
      <c r="DS78" s="3" t="n">
        <f aca="false">TRUE()</f>
        <v>1</v>
      </c>
      <c r="DV78" s="0" t="n">
        <v>0</v>
      </c>
      <c r="DX78" s="0" t="n">
        <v>0</v>
      </c>
      <c r="DY78" s="0" t="n">
        <v>0</v>
      </c>
      <c r="DZ78" s="0" t="n">
        <v>0</v>
      </c>
      <c r="EA78" s="0" t="n">
        <v>0</v>
      </c>
      <c r="EB78" s="2" t="n">
        <v>0</v>
      </c>
      <c r="EC78" s="2" t="n">
        <v>0</v>
      </c>
      <c r="EE78" s="2" t="n">
        <v>0</v>
      </c>
      <c r="EF78" s="2" t="n">
        <v>0</v>
      </c>
      <c r="EG78" s="2" t="n">
        <v>0</v>
      </c>
      <c r="EJ78" s="2" t="n">
        <v>0</v>
      </c>
      <c r="EK78" s="2" t="n">
        <v>0</v>
      </c>
      <c r="EP78" s="2" t="s">
        <v>205</v>
      </c>
      <c r="EQ78" s="2" t="s">
        <v>601</v>
      </c>
      <c r="ES78" s="2" t="n">
        <v>0</v>
      </c>
      <c r="ET78" s="2" t="n">
        <v>0</v>
      </c>
      <c r="EU78" s="2" t="n">
        <v>0</v>
      </c>
      <c r="EV78" s="2" t="n">
        <v>0</v>
      </c>
      <c r="EZ78" s="2" t="n">
        <v>0</v>
      </c>
      <c r="FA78" s="2" t="n">
        <v>0</v>
      </c>
      <c r="FB78" s="2" t="n">
        <v>0</v>
      </c>
      <c r="FE78" s="2" t="n">
        <v>0</v>
      </c>
      <c r="FI78" s="2" t="n">
        <v>0</v>
      </c>
      <c r="FM78" s="2" t="n">
        <v>0</v>
      </c>
      <c r="FN78" s="2" t="n">
        <v>0</v>
      </c>
      <c r="FO78" s="2" t="n">
        <v>0</v>
      </c>
      <c r="FP78" s="2" t="n">
        <v>0</v>
      </c>
      <c r="FQ78" s="2" t="n">
        <v>0</v>
      </c>
      <c r="FR78" s="2" t="n">
        <v>0</v>
      </c>
      <c r="FS78" s="2" t="n">
        <v>0</v>
      </c>
      <c r="FT78" s="2" t="n">
        <v>0</v>
      </c>
      <c r="FU78" s="2" t="n">
        <v>0</v>
      </c>
      <c r="FX78" s="2" t="n">
        <v>0</v>
      </c>
      <c r="FY78" s="2" t="n">
        <v>0</v>
      </c>
      <c r="GB78" s="2" t="n">
        <v>0</v>
      </c>
      <c r="GC78" s="2" t="n">
        <v>0</v>
      </c>
      <c r="GD78" s="2" t="n">
        <v>0</v>
      </c>
      <c r="GE78" s="2" t="n">
        <v>0</v>
      </c>
      <c r="GI78" s="2" t="n">
        <v>0</v>
      </c>
    </row>
    <row r="79" customFormat="false" ht="13.5" hidden="false" customHeight="true" outlineLevel="0" collapsed="false">
      <c r="A79" s="0" t="n">
        <v>104</v>
      </c>
      <c r="B79" s="0" t="s">
        <v>600</v>
      </c>
      <c r="C79" s="0" t="s">
        <v>600</v>
      </c>
      <c r="E79" s="0" t="s">
        <v>198</v>
      </c>
      <c r="G79" s="0" t="n">
        <v>0</v>
      </c>
      <c r="H79" s="0" t="n">
        <v>0</v>
      </c>
      <c r="I79" s="0" t="n">
        <v>0</v>
      </c>
      <c r="J79" s="1" t="s">
        <v>517</v>
      </c>
      <c r="K79" s="1" t="s">
        <v>517</v>
      </c>
      <c r="L79" s="1" t="n">
        <v>5</v>
      </c>
      <c r="N79" s="1" t="n">
        <v>1</v>
      </c>
      <c r="O79" s="1" t="n">
        <v>1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0" t="n">
        <v>0</v>
      </c>
      <c r="W79" s="0" t="n">
        <v>0</v>
      </c>
      <c r="X79" s="0" t="n">
        <v>0</v>
      </c>
      <c r="AD79" s="0" t="n">
        <v>0</v>
      </c>
      <c r="AF79" s="0" t="n">
        <v>0</v>
      </c>
      <c r="AG79" s="0" t="n">
        <v>0</v>
      </c>
      <c r="AH79" s="0" t="n">
        <v>0</v>
      </c>
      <c r="AJ79" s="0" t="n">
        <v>0</v>
      </c>
      <c r="AK79" s="0" t="n">
        <v>18</v>
      </c>
      <c r="AL79" s="0" t="n">
        <v>0</v>
      </c>
      <c r="AM79" s="0" t="n">
        <v>0</v>
      </c>
      <c r="AN79" s="0" t="n">
        <v>0</v>
      </c>
      <c r="AO79" s="0" t="n">
        <v>0</v>
      </c>
      <c r="AP79" s="0" t="n">
        <v>0</v>
      </c>
      <c r="AQ79" s="0" t="s">
        <v>199</v>
      </c>
      <c r="AR79" s="0" t="s">
        <v>300</v>
      </c>
      <c r="AS79" s="0" t="s">
        <v>201</v>
      </c>
      <c r="AT79" s="0" t="s">
        <v>202</v>
      </c>
      <c r="AU79" s="0" t="s">
        <v>201</v>
      </c>
      <c r="AV79" s="0" t="s">
        <v>202</v>
      </c>
      <c r="AW79" s="0" t="n">
        <v>0</v>
      </c>
      <c r="AX79" s="0" t="n">
        <v>0</v>
      </c>
      <c r="AY79" s="0" t="n">
        <v>1</v>
      </c>
      <c r="AZ79" s="0" t="n">
        <v>0</v>
      </c>
      <c r="BC79" s="0" t="n">
        <v>0</v>
      </c>
      <c r="BD79" s="0" t="n">
        <v>0</v>
      </c>
      <c r="BE79" s="0" t="n">
        <v>0</v>
      </c>
      <c r="BF79" s="0" t="s">
        <v>201</v>
      </c>
      <c r="BH79" s="0" t="n">
        <v>0</v>
      </c>
      <c r="BI79" s="0" t="n">
        <v>0</v>
      </c>
      <c r="BJ79" s="0" t="s">
        <v>203</v>
      </c>
      <c r="BK79" s="0" t="s">
        <v>201</v>
      </c>
      <c r="BL79" s="0" t="s">
        <v>211</v>
      </c>
      <c r="BQ79" s="0" t="n">
        <v>0</v>
      </c>
      <c r="BR79" s="0" t="s">
        <v>204</v>
      </c>
      <c r="BS79" s="0" t="n">
        <v>0</v>
      </c>
      <c r="BT79" s="0" t="n">
        <v>0</v>
      </c>
      <c r="BU79" s="0" t="n">
        <v>96142000</v>
      </c>
      <c r="BV79" s="0" t="s">
        <v>201</v>
      </c>
      <c r="BW79" s="0" t="n">
        <v>1</v>
      </c>
      <c r="CB79" s="0" t="n">
        <v>0</v>
      </c>
      <c r="CC79" s="0" t="n">
        <v>0</v>
      </c>
      <c r="CD79" s="0" t="n">
        <v>0</v>
      </c>
      <c r="CE79" s="0" t="n">
        <v>0</v>
      </c>
      <c r="CF79" s="0" t="n">
        <v>0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0</v>
      </c>
      <c r="CO79" s="0" t="n">
        <v>5</v>
      </c>
      <c r="CP79" s="0" t="n">
        <v>0</v>
      </c>
      <c r="CR79" s="3" t="n">
        <f aca="false">FALSE()</f>
        <v>0</v>
      </c>
      <c r="CS79" s="0" t="n">
        <v>5.102</v>
      </c>
      <c r="CT79" s="0" t="n">
        <v>0</v>
      </c>
      <c r="CU79" s="0" t="n">
        <v>8</v>
      </c>
      <c r="CV79" s="0" t="n">
        <v>0</v>
      </c>
      <c r="CW79" s="0" t="n">
        <v>8</v>
      </c>
      <c r="CY79" s="0" t="n">
        <v>0</v>
      </c>
      <c r="DC79" s="0" t="n">
        <v>0</v>
      </c>
      <c r="DD79" s="1" t="s">
        <v>212</v>
      </c>
      <c r="DE79" s="0" t="n">
        <v>6</v>
      </c>
      <c r="DK79" s="0" t="n">
        <v>0</v>
      </c>
      <c r="DL79" s="0" t="n">
        <v>0</v>
      </c>
      <c r="DM79" s="0" t="n">
        <v>0</v>
      </c>
      <c r="DQ79" s="0" t="n">
        <v>0</v>
      </c>
      <c r="DR79" s="0" t="n">
        <v>0</v>
      </c>
      <c r="DS79" s="3" t="n">
        <f aca="false">TRUE()</f>
        <v>1</v>
      </c>
      <c r="DV79" s="0" t="n">
        <v>0</v>
      </c>
      <c r="DX79" s="0" t="n">
        <v>0</v>
      </c>
      <c r="DY79" s="0" t="n">
        <v>0</v>
      </c>
      <c r="DZ79" s="0" t="n">
        <v>0</v>
      </c>
      <c r="EA79" s="0" t="n">
        <v>0</v>
      </c>
      <c r="EB79" s="2" t="n">
        <v>0</v>
      </c>
      <c r="EC79" s="2" t="n">
        <v>0</v>
      </c>
      <c r="EE79" s="2" t="n">
        <v>0</v>
      </c>
      <c r="EF79" s="2" t="n">
        <v>0</v>
      </c>
      <c r="EG79" s="2" t="n">
        <v>0</v>
      </c>
      <c r="EJ79" s="2" t="n">
        <v>0</v>
      </c>
      <c r="EK79" s="2" t="n">
        <v>0</v>
      </c>
      <c r="EP79" s="2" t="s">
        <v>205</v>
      </c>
      <c r="EQ79" s="8" t="s">
        <v>602</v>
      </c>
      <c r="ES79" s="2" t="n">
        <v>0</v>
      </c>
      <c r="ET79" s="2" t="n">
        <v>0</v>
      </c>
      <c r="EU79" s="2" t="n">
        <v>0</v>
      </c>
      <c r="EV79" s="2" t="n">
        <v>0</v>
      </c>
      <c r="EZ79" s="2" t="n">
        <v>0</v>
      </c>
      <c r="FA79" s="2" t="n">
        <v>0</v>
      </c>
      <c r="FB79" s="2" t="n">
        <v>0</v>
      </c>
      <c r="FE79" s="2" t="n">
        <v>0</v>
      </c>
      <c r="FI79" s="2" t="n">
        <v>0</v>
      </c>
      <c r="FM79" s="2" t="n">
        <v>0</v>
      </c>
      <c r="FN79" s="2" t="n">
        <v>0</v>
      </c>
      <c r="FO79" s="2" t="n">
        <v>0</v>
      </c>
      <c r="FP79" s="2" t="n">
        <v>0</v>
      </c>
      <c r="FQ79" s="2" t="n">
        <v>0</v>
      </c>
      <c r="FR79" s="2" t="n">
        <v>0</v>
      </c>
      <c r="FS79" s="2" t="n">
        <v>0</v>
      </c>
      <c r="FT79" s="2" t="n">
        <v>0</v>
      </c>
      <c r="FU79" s="2" t="n">
        <v>0</v>
      </c>
      <c r="FX79" s="2" t="n">
        <v>0</v>
      </c>
      <c r="FY79" s="2" t="n">
        <v>0</v>
      </c>
      <c r="GB79" s="2" t="n">
        <v>0</v>
      </c>
      <c r="GC79" s="2" t="n">
        <v>0</v>
      </c>
      <c r="GD79" s="2" t="n">
        <v>0</v>
      </c>
      <c r="GE79" s="2" t="n">
        <v>0</v>
      </c>
      <c r="GI79" s="2" t="n">
        <v>0</v>
      </c>
    </row>
    <row r="80" customFormat="false" ht="13.5" hidden="false" customHeight="true" outlineLevel="0" collapsed="false">
      <c r="A80" s="0" t="n">
        <v>105</v>
      </c>
      <c r="B80" s="0" t="s">
        <v>603</v>
      </c>
      <c r="C80" s="0" t="s">
        <v>603</v>
      </c>
      <c r="E80" s="0" t="s">
        <v>210</v>
      </c>
      <c r="G80" s="0" t="n">
        <v>0</v>
      </c>
      <c r="H80" s="0" t="n">
        <v>0</v>
      </c>
      <c r="I80" s="0" t="n">
        <v>0</v>
      </c>
      <c r="J80" s="1" t="n">
        <v>31</v>
      </c>
      <c r="K80" s="1" t="n">
        <v>31</v>
      </c>
      <c r="L80" s="1" t="n">
        <v>50</v>
      </c>
      <c r="N80" s="1" t="n">
        <v>1</v>
      </c>
      <c r="O80" s="1" t="n">
        <v>1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0" t="n">
        <v>0</v>
      </c>
      <c r="W80" s="0" t="n">
        <v>0</v>
      </c>
      <c r="X80" s="0" t="n">
        <v>0</v>
      </c>
      <c r="AD80" s="0" t="n">
        <v>0</v>
      </c>
      <c r="AF80" s="0" t="n">
        <v>0</v>
      </c>
      <c r="AG80" s="0" t="n">
        <v>0</v>
      </c>
      <c r="AH80" s="0" t="n">
        <v>0</v>
      </c>
      <c r="AI80" s="0" t="n">
        <v>6223000093306</v>
      </c>
      <c r="AJ80" s="0" t="n">
        <v>0</v>
      </c>
      <c r="AK80" s="0" t="n">
        <v>18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s">
        <v>199</v>
      </c>
      <c r="AR80" s="0" t="s">
        <v>300</v>
      </c>
      <c r="AS80" s="0" t="s">
        <v>201</v>
      </c>
      <c r="AT80" s="0" t="s">
        <v>202</v>
      </c>
      <c r="AU80" s="0" t="s">
        <v>201</v>
      </c>
      <c r="AV80" s="0" t="s">
        <v>202</v>
      </c>
      <c r="AW80" s="0" t="n">
        <v>0</v>
      </c>
      <c r="AX80" s="0" t="n">
        <v>0</v>
      </c>
      <c r="AY80" s="0" t="n">
        <v>1</v>
      </c>
      <c r="AZ80" s="0" t="n">
        <v>0</v>
      </c>
      <c r="BC80" s="0" t="n">
        <v>0</v>
      </c>
      <c r="BD80" s="0" t="n">
        <v>0</v>
      </c>
      <c r="BE80" s="0" t="n">
        <v>0</v>
      </c>
      <c r="BF80" s="0" t="s">
        <v>201</v>
      </c>
      <c r="BH80" s="0" t="n">
        <v>0</v>
      </c>
      <c r="BI80" s="0" t="n">
        <v>0</v>
      </c>
      <c r="BJ80" s="0" t="s">
        <v>203</v>
      </c>
      <c r="BK80" s="0" t="s">
        <v>201</v>
      </c>
      <c r="BL80" s="0" t="s">
        <v>211</v>
      </c>
      <c r="BQ80" s="0" t="n">
        <v>0</v>
      </c>
      <c r="BR80" s="0" t="s">
        <v>204</v>
      </c>
      <c r="BS80" s="0" t="n">
        <v>0</v>
      </c>
      <c r="BT80" s="0" t="n">
        <v>0</v>
      </c>
      <c r="BU80" s="0" t="n">
        <v>96142000</v>
      </c>
      <c r="BV80" s="0" t="s">
        <v>201</v>
      </c>
      <c r="BW80" s="0" t="n">
        <v>1</v>
      </c>
      <c r="CB80" s="0" t="n">
        <v>0</v>
      </c>
      <c r="CC80" s="0" t="n">
        <v>0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0</v>
      </c>
      <c r="CO80" s="0" t="n">
        <v>50</v>
      </c>
      <c r="CP80" s="0" t="n">
        <v>0</v>
      </c>
      <c r="CR80" s="3" t="n">
        <f aca="false">FALSE()</f>
        <v>0</v>
      </c>
      <c r="CS80" s="0" t="n">
        <v>5.102</v>
      </c>
      <c r="CT80" s="0" t="n">
        <v>0</v>
      </c>
      <c r="CU80" s="0" t="n">
        <v>8</v>
      </c>
      <c r="CV80" s="0" t="n">
        <v>0</v>
      </c>
      <c r="CW80" s="0" t="n">
        <v>8</v>
      </c>
      <c r="CY80" s="0" t="n">
        <v>0</v>
      </c>
      <c r="DC80" s="0" t="n">
        <v>0</v>
      </c>
      <c r="DD80" s="1" t="s">
        <v>300</v>
      </c>
      <c r="DE80" s="0" t="n">
        <v>5</v>
      </c>
      <c r="DK80" s="0" t="n">
        <v>0</v>
      </c>
      <c r="DL80" s="0" t="n">
        <v>0</v>
      </c>
      <c r="DM80" s="0" t="n">
        <v>0</v>
      </c>
      <c r="DQ80" s="0" t="n">
        <v>0</v>
      </c>
      <c r="DR80" s="0" t="n">
        <v>0</v>
      </c>
      <c r="DS80" s="3" t="n">
        <f aca="false">TRUE()</f>
        <v>1</v>
      </c>
      <c r="DV80" s="0" t="n">
        <v>0</v>
      </c>
      <c r="DX80" s="0" t="n">
        <v>0</v>
      </c>
      <c r="DY80" s="0" t="n">
        <v>0</v>
      </c>
      <c r="DZ80" s="0" t="n">
        <v>0</v>
      </c>
      <c r="EA80" s="0" t="n">
        <v>0</v>
      </c>
      <c r="EB80" s="2" t="n">
        <v>0</v>
      </c>
      <c r="EC80" s="2" t="n">
        <v>0</v>
      </c>
      <c r="EE80" s="2" t="n">
        <v>0</v>
      </c>
      <c r="EF80" s="2" t="n">
        <v>0</v>
      </c>
      <c r="EG80" s="2" t="n">
        <v>0</v>
      </c>
      <c r="EJ80" s="2" t="n">
        <v>0</v>
      </c>
      <c r="EK80" s="2" t="n">
        <v>0</v>
      </c>
      <c r="EP80" s="2" t="s">
        <v>205</v>
      </c>
      <c r="EQ80" s="2" t="s">
        <v>604</v>
      </c>
      <c r="ES80" s="2" t="n">
        <v>0</v>
      </c>
      <c r="ET80" s="2" t="n">
        <v>0</v>
      </c>
      <c r="EU80" s="2" t="n">
        <v>0</v>
      </c>
      <c r="EV80" s="2" t="n">
        <v>0</v>
      </c>
      <c r="EZ80" s="2" t="n">
        <v>0</v>
      </c>
      <c r="FA80" s="2" t="n">
        <v>0</v>
      </c>
      <c r="FB80" s="2" t="n">
        <v>0</v>
      </c>
      <c r="FE80" s="2" t="n">
        <v>0</v>
      </c>
      <c r="FI80" s="2" t="n">
        <v>0</v>
      </c>
      <c r="FM80" s="2" t="n">
        <v>0</v>
      </c>
      <c r="FN80" s="2" t="n">
        <v>0</v>
      </c>
      <c r="FO80" s="2" t="n">
        <v>0</v>
      </c>
      <c r="FP80" s="2" t="n">
        <v>0</v>
      </c>
      <c r="FQ80" s="2" t="n">
        <v>0</v>
      </c>
      <c r="FR80" s="2" t="n">
        <v>0</v>
      </c>
      <c r="FS80" s="2" t="n">
        <v>0</v>
      </c>
      <c r="FT80" s="2" t="n">
        <v>0</v>
      </c>
      <c r="FU80" s="2" t="n">
        <v>0</v>
      </c>
      <c r="FX80" s="2" t="n">
        <v>0</v>
      </c>
      <c r="FY80" s="2" t="n">
        <v>0</v>
      </c>
      <c r="GB80" s="2" t="n">
        <v>0</v>
      </c>
      <c r="GC80" s="2" t="n">
        <v>0</v>
      </c>
      <c r="GD80" s="2" t="n">
        <v>0</v>
      </c>
      <c r="GE80" s="2" t="n">
        <v>0</v>
      </c>
      <c r="GI80" s="2" t="n">
        <v>0</v>
      </c>
    </row>
    <row r="81" customFormat="false" ht="13.5" hidden="false" customHeight="true" outlineLevel="0" collapsed="false">
      <c r="A81" s="0" t="n">
        <v>106</v>
      </c>
      <c r="B81" s="0" t="s">
        <v>605</v>
      </c>
      <c r="C81" s="0" t="s">
        <v>606</v>
      </c>
      <c r="D81" s="0" t="s">
        <v>523</v>
      </c>
      <c r="E81" s="0" t="s">
        <v>198</v>
      </c>
      <c r="G81" s="0" t="n">
        <v>0</v>
      </c>
      <c r="H81" s="0" t="n">
        <v>0</v>
      </c>
      <c r="I81" s="0" t="n">
        <v>0</v>
      </c>
      <c r="J81" s="1" t="s">
        <v>532</v>
      </c>
      <c r="K81" s="1" t="s">
        <v>607</v>
      </c>
      <c r="L81" s="1" t="s">
        <v>525</v>
      </c>
      <c r="N81" s="1" t="n">
        <v>1</v>
      </c>
      <c r="O81" s="1" t="n">
        <v>1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0" t="n">
        <v>0</v>
      </c>
      <c r="W81" s="0" t="n">
        <v>0</v>
      </c>
      <c r="X81" s="0" t="n">
        <v>0</v>
      </c>
      <c r="AD81" s="0" t="n">
        <v>0</v>
      </c>
      <c r="AF81" s="0" t="n">
        <v>0</v>
      </c>
      <c r="AG81" s="0" t="n">
        <v>0</v>
      </c>
      <c r="AH81" s="0" t="n">
        <v>0</v>
      </c>
      <c r="AI81" s="0" t="n">
        <v>6223000093290</v>
      </c>
      <c r="AJ81" s="0" t="n">
        <v>0</v>
      </c>
      <c r="AK81" s="0" t="n">
        <v>18</v>
      </c>
      <c r="AL81" s="0" t="n">
        <v>0</v>
      </c>
      <c r="AM81" s="0" t="n">
        <v>0</v>
      </c>
      <c r="AN81" s="0" t="n">
        <v>0</v>
      </c>
      <c r="AO81" s="0" t="n">
        <v>0</v>
      </c>
      <c r="AP81" s="0" t="n">
        <v>0</v>
      </c>
      <c r="AQ81" s="0" t="s">
        <v>218</v>
      </c>
      <c r="AR81" s="0" t="s">
        <v>300</v>
      </c>
      <c r="AS81" s="0" t="s">
        <v>201</v>
      </c>
      <c r="AT81" s="0" t="s">
        <v>202</v>
      </c>
      <c r="AU81" s="0" t="s">
        <v>201</v>
      </c>
      <c r="AV81" s="0" t="s">
        <v>202</v>
      </c>
      <c r="AW81" s="0" t="n">
        <v>0</v>
      </c>
      <c r="AX81" s="0" t="n">
        <v>0</v>
      </c>
      <c r="AY81" s="0" t="n">
        <v>1</v>
      </c>
      <c r="AZ81" s="0" t="n">
        <v>0</v>
      </c>
      <c r="BA81" s="0" t="s">
        <v>608</v>
      </c>
      <c r="BB81" s="0" t="s">
        <v>609</v>
      </c>
      <c r="BC81" s="0" t="n">
        <v>240</v>
      </c>
      <c r="BD81" s="0" t="n">
        <v>10</v>
      </c>
      <c r="BE81" s="0" t="n">
        <v>0</v>
      </c>
      <c r="BF81" s="0" t="s">
        <v>201</v>
      </c>
      <c r="BG81" s="4" t="n">
        <v>42289</v>
      </c>
      <c r="BH81" s="0" t="n">
        <v>0</v>
      </c>
      <c r="BI81" s="0" t="n">
        <v>0</v>
      </c>
      <c r="BJ81" s="0" t="s">
        <v>203</v>
      </c>
      <c r="BK81" s="0" t="s">
        <v>201</v>
      </c>
      <c r="BL81" s="0" t="s">
        <v>610</v>
      </c>
      <c r="BQ81" s="0" t="n">
        <v>0</v>
      </c>
      <c r="BR81" s="0" t="s">
        <v>204</v>
      </c>
      <c r="BS81" s="0" t="n">
        <v>0</v>
      </c>
      <c r="BT81" s="0" t="n">
        <v>0</v>
      </c>
      <c r="BU81" s="0" t="n">
        <v>24031900</v>
      </c>
      <c r="BV81" s="0" t="s">
        <v>201</v>
      </c>
      <c r="BW81" s="0" t="n">
        <v>1</v>
      </c>
      <c r="CB81" s="0" t="n">
        <v>0</v>
      </c>
      <c r="CC81" s="0" t="n">
        <v>0</v>
      </c>
      <c r="CD81" s="0" t="n">
        <v>0</v>
      </c>
      <c r="CE81" s="0" t="n">
        <v>0</v>
      </c>
      <c r="CF81" s="0" t="n">
        <v>0</v>
      </c>
      <c r="CG81" s="0" t="n">
        <v>0</v>
      </c>
      <c r="CH81" s="0" t="n">
        <v>0</v>
      </c>
      <c r="CI81" s="0" t="n">
        <v>0</v>
      </c>
      <c r="CJ81" s="0" t="n">
        <v>0</v>
      </c>
      <c r="CK81" s="0" t="n">
        <v>0</v>
      </c>
      <c r="CL81" s="0" t="n">
        <v>0</v>
      </c>
      <c r="CO81" s="0" t="s">
        <v>525</v>
      </c>
      <c r="CP81" s="0" t="n">
        <v>0</v>
      </c>
      <c r="CR81" s="3" t="n">
        <f aca="false">FALSE()</f>
        <v>0</v>
      </c>
      <c r="CS81" s="0" t="n">
        <v>5.102</v>
      </c>
      <c r="CT81" s="0" t="n">
        <v>0</v>
      </c>
      <c r="CU81" s="0" t="n">
        <v>8</v>
      </c>
      <c r="CV81" s="0" t="n">
        <v>0</v>
      </c>
      <c r="CW81" s="0" t="n">
        <v>8</v>
      </c>
      <c r="CY81" s="0" t="n">
        <v>0</v>
      </c>
      <c r="DC81" s="0" t="n">
        <v>0</v>
      </c>
      <c r="DD81" s="5" t="n">
        <v>42289</v>
      </c>
      <c r="DE81" s="0" t="n">
        <v>10</v>
      </c>
      <c r="DK81" s="0" t="n">
        <v>0</v>
      </c>
      <c r="DL81" s="0" t="n">
        <v>0</v>
      </c>
      <c r="DM81" s="0" t="n">
        <v>0</v>
      </c>
      <c r="DQ81" s="0" t="n">
        <v>0</v>
      </c>
      <c r="DR81" s="0" t="n">
        <v>0</v>
      </c>
      <c r="DS81" s="3" t="n">
        <f aca="false">FALSE()</f>
        <v>0</v>
      </c>
      <c r="DV81" s="0" t="n">
        <v>0</v>
      </c>
      <c r="DW81" s="0" t="n">
        <v>2.102</v>
      </c>
      <c r="DX81" s="0" t="n">
        <v>0</v>
      </c>
      <c r="DY81" s="0" t="n">
        <v>0</v>
      </c>
      <c r="DZ81" s="0" t="n">
        <v>0</v>
      </c>
      <c r="EA81" s="0" t="n">
        <v>0</v>
      </c>
      <c r="EB81" s="2" t="n">
        <v>0</v>
      </c>
      <c r="EC81" s="2" t="n">
        <v>0</v>
      </c>
      <c r="EE81" s="2" t="n">
        <v>41</v>
      </c>
      <c r="EF81" s="2" t="n">
        <v>0</v>
      </c>
      <c r="EG81" s="2" t="n">
        <v>0</v>
      </c>
      <c r="EJ81" s="2" t="n">
        <v>0</v>
      </c>
      <c r="EK81" s="2" t="n">
        <v>0</v>
      </c>
      <c r="EP81" s="2" t="s">
        <v>205</v>
      </c>
      <c r="EQ81" s="2" t="s">
        <v>611</v>
      </c>
      <c r="ES81" s="2" t="n">
        <v>0</v>
      </c>
      <c r="ET81" s="2" t="n">
        <v>0</v>
      </c>
      <c r="EU81" s="2" t="n">
        <v>0</v>
      </c>
      <c r="EV81" s="2" t="n">
        <v>0</v>
      </c>
      <c r="EW81" s="2" t="s">
        <v>207</v>
      </c>
      <c r="EX81" s="2" t="s">
        <v>207</v>
      </c>
      <c r="EZ81" s="2" t="n">
        <v>0</v>
      </c>
      <c r="FA81" s="2" t="s">
        <v>291</v>
      </c>
      <c r="FB81" s="2" t="n">
        <v>0</v>
      </c>
      <c r="FE81" s="2" t="n">
        <v>0</v>
      </c>
      <c r="FI81" s="2" t="n">
        <v>0</v>
      </c>
      <c r="FM81" s="2" t="n">
        <v>0</v>
      </c>
      <c r="FN81" s="2" t="n">
        <v>0</v>
      </c>
      <c r="FO81" s="2" t="n">
        <v>0</v>
      </c>
      <c r="FP81" s="2" t="n">
        <v>0</v>
      </c>
      <c r="FQ81" s="2" t="n">
        <v>0</v>
      </c>
      <c r="FR81" s="2" t="n">
        <v>0</v>
      </c>
      <c r="FS81" s="2" t="n">
        <v>0</v>
      </c>
      <c r="FT81" s="2" t="n">
        <v>0</v>
      </c>
      <c r="FU81" s="2" t="n">
        <v>0</v>
      </c>
      <c r="FX81" s="2" t="n">
        <v>0</v>
      </c>
      <c r="FY81" s="2" t="n">
        <v>0</v>
      </c>
      <c r="GB81" s="2" t="n">
        <v>0</v>
      </c>
      <c r="GC81" s="2" t="s">
        <v>292</v>
      </c>
      <c r="GD81" s="2" t="n">
        <v>27</v>
      </c>
      <c r="GE81" s="2" t="n">
        <v>0</v>
      </c>
      <c r="GI81" s="2" t="n">
        <v>0</v>
      </c>
    </row>
    <row r="82" customFormat="false" ht="13.5" hidden="false" customHeight="true" outlineLevel="0" collapsed="false">
      <c r="A82" s="0" t="n">
        <v>107</v>
      </c>
      <c r="B82" s="0" t="s">
        <v>612</v>
      </c>
      <c r="C82" s="0" t="s">
        <v>612</v>
      </c>
      <c r="E82" s="0" t="s">
        <v>210</v>
      </c>
      <c r="G82" s="0" t="n">
        <v>0</v>
      </c>
      <c r="H82" s="0" t="n">
        <v>0</v>
      </c>
      <c r="I82" s="0" t="n">
        <v>0</v>
      </c>
      <c r="J82" s="1" t="s">
        <v>512</v>
      </c>
      <c r="K82" s="1" t="s">
        <v>512</v>
      </c>
      <c r="L82" s="1" t="n">
        <v>51</v>
      </c>
      <c r="N82" s="1" t="n">
        <v>1</v>
      </c>
      <c r="O82" s="1" t="n">
        <v>1</v>
      </c>
      <c r="P82" s="1" t="n">
        <v>0</v>
      </c>
      <c r="Q82" s="1" t="n">
        <v>0</v>
      </c>
      <c r="R82" s="1" t="n">
        <v>0</v>
      </c>
      <c r="S82" s="1" t="n">
        <v>0</v>
      </c>
      <c r="T82" s="1" t="n">
        <v>0</v>
      </c>
      <c r="U82" s="1" t="n">
        <v>0</v>
      </c>
      <c r="V82" s="0" t="n">
        <v>0</v>
      </c>
      <c r="W82" s="0" t="n">
        <v>0</v>
      </c>
      <c r="X82" s="0" t="n">
        <v>0</v>
      </c>
      <c r="AD82" s="0" t="n">
        <v>0</v>
      </c>
      <c r="AF82" s="0" t="n">
        <v>0</v>
      </c>
      <c r="AG82" s="0" t="n">
        <v>0</v>
      </c>
      <c r="AH82" s="0" t="n">
        <v>0</v>
      </c>
      <c r="AI82" s="0" t="n">
        <v>802084125842</v>
      </c>
      <c r="AJ82" s="0" t="n">
        <v>0</v>
      </c>
      <c r="AK82" s="0" t="n">
        <v>18</v>
      </c>
      <c r="AL82" s="0" t="n">
        <v>0</v>
      </c>
      <c r="AM82" s="0" t="n">
        <v>0</v>
      </c>
      <c r="AN82" s="0" t="n">
        <v>0</v>
      </c>
      <c r="AO82" s="0" t="n">
        <v>0</v>
      </c>
      <c r="AP82" s="0" t="n">
        <v>0</v>
      </c>
      <c r="AQ82" s="0" t="s">
        <v>199</v>
      </c>
      <c r="AR82" s="0" t="s">
        <v>300</v>
      </c>
      <c r="AS82" s="0" t="s">
        <v>201</v>
      </c>
      <c r="AT82" s="0" t="s">
        <v>202</v>
      </c>
      <c r="AU82" s="0" t="s">
        <v>201</v>
      </c>
      <c r="AV82" s="0" t="s">
        <v>202</v>
      </c>
      <c r="AW82" s="0" t="n">
        <v>0</v>
      </c>
      <c r="AX82" s="0" t="n">
        <v>0</v>
      </c>
      <c r="AY82" s="0" t="n">
        <v>1</v>
      </c>
      <c r="AZ82" s="0" t="n">
        <v>0</v>
      </c>
      <c r="BC82" s="0" t="n">
        <v>0</v>
      </c>
      <c r="BD82" s="0" t="n">
        <v>0</v>
      </c>
      <c r="BE82" s="0" t="n">
        <v>0</v>
      </c>
      <c r="BF82" s="0" t="s">
        <v>201</v>
      </c>
      <c r="BH82" s="0" t="n">
        <v>0</v>
      </c>
      <c r="BI82" s="0" t="n">
        <v>0</v>
      </c>
      <c r="BJ82" s="0" t="s">
        <v>203</v>
      </c>
      <c r="BK82" s="0" t="s">
        <v>201</v>
      </c>
      <c r="BL82" s="0" t="s">
        <v>211</v>
      </c>
      <c r="BQ82" s="0" t="n">
        <v>0</v>
      </c>
      <c r="BR82" s="0" t="s">
        <v>204</v>
      </c>
      <c r="BS82" s="0" t="n">
        <v>0</v>
      </c>
      <c r="BT82" s="0" t="n">
        <v>0</v>
      </c>
      <c r="BU82" s="0" t="n">
        <v>96142000</v>
      </c>
      <c r="BV82" s="0" t="s">
        <v>201</v>
      </c>
      <c r="BW82" s="0" t="n">
        <v>1</v>
      </c>
      <c r="CB82" s="0" t="n">
        <v>0</v>
      </c>
      <c r="CC82" s="0" t="n">
        <v>0</v>
      </c>
      <c r="CD82" s="0" t="n">
        <v>0</v>
      </c>
      <c r="CE82" s="0" t="n">
        <v>0</v>
      </c>
      <c r="CF82" s="0" t="n">
        <v>0</v>
      </c>
      <c r="CG82" s="0" t="n">
        <v>0</v>
      </c>
      <c r="CH82" s="0" t="n">
        <v>0</v>
      </c>
      <c r="CI82" s="0" t="n">
        <v>0</v>
      </c>
      <c r="CJ82" s="0" t="n">
        <v>0</v>
      </c>
      <c r="CK82" s="0" t="n">
        <v>0</v>
      </c>
      <c r="CL82" s="0" t="n">
        <v>0</v>
      </c>
      <c r="CO82" s="0" t="n">
        <v>51</v>
      </c>
      <c r="CP82" s="0" t="n">
        <v>0</v>
      </c>
      <c r="CR82" s="3" t="n">
        <f aca="false">FALSE()</f>
        <v>0</v>
      </c>
      <c r="CS82" s="0" t="n">
        <v>5.102</v>
      </c>
      <c r="CT82" s="0" t="n">
        <v>0</v>
      </c>
      <c r="CU82" s="0" t="n">
        <v>8</v>
      </c>
      <c r="CV82" s="0" t="n">
        <v>0</v>
      </c>
      <c r="CW82" s="0" t="n">
        <v>8</v>
      </c>
      <c r="CY82" s="0" t="n">
        <v>0</v>
      </c>
      <c r="DC82" s="0" t="n">
        <v>0</v>
      </c>
      <c r="DD82" s="1" t="s">
        <v>300</v>
      </c>
      <c r="DE82" s="0" t="n">
        <v>5</v>
      </c>
      <c r="DK82" s="0" t="n">
        <v>0</v>
      </c>
      <c r="DL82" s="0" t="n">
        <v>0</v>
      </c>
      <c r="DM82" s="0" t="n">
        <v>0</v>
      </c>
      <c r="DQ82" s="0" t="n">
        <v>0</v>
      </c>
      <c r="DR82" s="0" t="n">
        <v>0</v>
      </c>
      <c r="DS82" s="3" t="n">
        <f aca="false">TRUE()</f>
        <v>1</v>
      </c>
      <c r="DV82" s="0" t="n">
        <v>0</v>
      </c>
      <c r="DX82" s="0" t="n">
        <v>0</v>
      </c>
      <c r="DY82" s="0" t="n">
        <v>0</v>
      </c>
      <c r="DZ82" s="0" t="n">
        <v>0</v>
      </c>
      <c r="EA82" s="0" t="n">
        <v>0</v>
      </c>
      <c r="EB82" s="2" t="n">
        <v>0</v>
      </c>
      <c r="EC82" s="2" t="n">
        <v>0</v>
      </c>
      <c r="EE82" s="2" t="n">
        <v>0</v>
      </c>
      <c r="EF82" s="2" t="n">
        <v>0</v>
      </c>
      <c r="EG82" s="2" t="n">
        <v>0</v>
      </c>
      <c r="EJ82" s="2" t="n">
        <v>0</v>
      </c>
      <c r="EK82" s="2" t="n">
        <v>0</v>
      </c>
      <c r="EP82" s="2" t="s">
        <v>205</v>
      </c>
      <c r="EQ82" s="2" t="s">
        <v>613</v>
      </c>
      <c r="ES82" s="2" t="n">
        <v>0</v>
      </c>
      <c r="ET82" s="2" t="n">
        <v>0</v>
      </c>
      <c r="EU82" s="2" t="n">
        <v>0</v>
      </c>
      <c r="EV82" s="2" t="n">
        <v>0</v>
      </c>
      <c r="EZ82" s="2" t="n">
        <v>0</v>
      </c>
      <c r="FA82" s="2" t="n">
        <v>0</v>
      </c>
      <c r="FB82" s="2" t="n">
        <v>0</v>
      </c>
      <c r="FE82" s="2" t="n">
        <v>0</v>
      </c>
      <c r="FI82" s="2" t="n">
        <v>0</v>
      </c>
      <c r="FM82" s="2" t="n">
        <v>0</v>
      </c>
      <c r="FN82" s="2" t="n">
        <v>0</v>
      </c>
      <c r="FO82" s="2" t="n">
        <v>0</v>
      </c>
      <c r="FP82" s="2" t="n">
        <v>0</v>
      </c>
      <c r="FQ82" s="2" t="n">
        <v>0</v>
      </c>
      <c r="FR82" s="2" t="n">
        <v>0</v>
      </c>
      <c r="FS82" s="2" t="n">
        <v>0</v>
      </c>
      <c r="FT82" s="2" t="n">
        <v>0</v>
      </c>
      <c r="FU82" s="2" t="n">
        <v>0</v>
      </c>
      <c r="FX82" s="2" t="n">
        <v>0</v>
      </c>
      <c r="FY82" s="2" t="n">
        <v>0</v>
      </c>
      <c r="GB82" s="2" t="n">
        <v>0</v>
      </c>
      <c r="GC82" s="2" t="n">
        <v>0</v>
      </c>
      <c r="GD82" s="2" t="n">
        <v>0</v>
      </c>
      <c r="GE82" s="2" t="n">
        <v>0</v>
      </c>
      <c r="GI82" s="2" t="n">
        <v>0</v>
      </c>
    </row>
    <row r="83" customFormat="false" ht="13.5" hidden="false" customHeight="true" outlineLevel="0" collapsed="false">
      <c r="A83" s="0" t="n">
        <v>108</v>
      </c>
      <c r="B83" s="0" t="s">
        <v>614</v>
      </c>
      <c r="C83" s="0" t="s">
        <v>614</v>
      </c>
      <c r="D83" s="0" t="s">
        <v>209</v>
      </c>
      <c r="E83" s="0" t="s">
        <v>198</v>
      </c>
      <c r="G83" s="0" t="n">
        <v>0</v>
      </c>
      <c r="H83" s="0" t="n">
        <v>0</v>
      </c>
      <c r="I83" s="0" t="n">
        <v>0</v>
      </c>
      <c r="J83" s="1" t="s">
        <v>285</v>
      </c>
      <c r="K83" s="1" t="s">
        <v>285</v>
      </c>
      <c r="L83" s="1" t="s">
        <v>286</v>
      </c>
      <c r="N83" s="1" t="n">
        <v>1</v>
      </c>
      <c r="O83" s="1" t="n">
        <v>1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0" t="n">
        <v>0</v>
      </c>
      <c r="W83" s="0" t="n">
        <v>0</v>
      </c>
      <c r="X83" s="0" t="n">
        <v>0</v>
      </c>
      <c r="AD83" s="0" t="n">
        <v>0</v>
      </c>
      <c r="AF83" s="0" t="n">
        <v>0</v>
      </c>
      <c r="AG83" s="0" t="n">
        <v>0</v>
      </c>
      <c r="AH83" s="0" t="n">
        <v>0</v>
      </c>
      <c r="AI83" s="0" t="n">
        <v>802084125651</v>
      </c>
      <c r="AJ83" s="0" t="n">
        <v>0</v>
      </c>
      <c r="AK83" s="0" t="n">
        <v>18</v>
      </c>
      <c r="AL83" s="0" t="n">
        <v>0</v>
      </c>
      <c r="AM83" s="0" t="n">
        <v>0</v>
      </c>
      <c r="AN83" s="0" t="n">
        <v>0</v>
      </c>
      <c r="AO83" s="0" t="n">
        <v>0</v>
      </c>
      <c r="AP83" s="0" t="n">
        <v>0</v>
      </c>
      <c r="AQ83" s="0" t="s">
        <v>199</v>
      </c>
      <c r="AR83" s="0" t="s">
        <v>300</v>
      </c>
      <c r="AS83" s="0" t="s">
        <v>201</v>
      </c>
      <c r="AT83" s="0" t="s">
        <v>202</v>
      </c>
      <c r="AU83" s="0" t="s">
        <v>201</v>
      </c>
      <c r="AV83" s="0" t="s">
        <v>202</v>
      </c>
      <c r="AW83" s="0" t="n">
        <v>0</v>
      </c>
      <c r="AX83" s="0" t="n">
        <v>0</v>
      </c>
      <c r="AY83" s="0" t="n">
        <v>1</v>
      </c>
      <c r="AZ83" s="0" t="n">
        <v>0</v>
      </c>
      <c r="BA83" s="4" t="n">
        <v>41366</v>
      </c>
      <c r="BB83" s="4" t="n">
        <v>41497</v>
      </c>
      <c r="BC83" s="0" t="n">
        <v>2</v>
      </c>
      <c r="BD83" s="0" t="n">
        <v>1</v>
      </c>
      <c r="BE83" s="0" t="n">
        <v>0</v>
      </c>
      <c r="BF83" s="0" t="s">
        <v>201</v>
      </c>
      <c r="BG83" s="4" t="n">
        <v>42797</v>
      </c>
      <c r="BH83" s="0" t="n">
        <v>0</v>
      </c>
      <c r="BI83" s="0" t="n">
        <v>0</v>
      </c>
      <c r="BJ83" s="0" t="s">
        <v>203</v>
      </c>
      <c r="BK83" s="0" t="s">
        <v>201</v>
      </c>
      <c r="BL83" s="0" t="s">
        <v>615</v>
      </c>
      <c r="BQ83" s="0" t="n">
        <v>0</v>
      </c>
      <c r="BR83" s="0" t="s">
        <v>204</v>
      </c>
      <c r="BS83" s="0" t="n">
        <v>0</v>
      </c>
      <c r="BT83" s="0" t="n">
        <v>0</v>
      </c>
      <c r="BU83" s="0" t="n">
        <v>24031100</v>
      </c>
      <c r="BV83" s="0" t="s">
        <v>201</v>
      </c>
      <c r="BW83" s="0" t="n">
        <v>1</v>
      </c>
      <c r="CB83" s="0" t="n">
        <v>0</v>
      </c>
      <c r="CC83" s="0" t="n">
        <v>0</v>
      </c>
      <c r="CD83" s="0" t="n">
        <v>0</v>
      </c>
      <c r="CE83" s="0" t="n">
        <v>0</v>
      </c>
      <c r="CF83" s="0" t="n">
        <v>0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0</v>
      </c>
      <c r="CO83" s="0" t="s">
        <v>286</v>
      </c>
      <c r="CP83" s="0" t="n">
        <v>0</v>
      </c>
      <c r="CR83" s="3" t="n">
        <f aca="false">FALSE()</f>
        <v>0</v>
      </c>
      <c r="CS83" s="0" t="n">
        <v>5.102</v>
      </c>
      <c r="CT83" s="0" t="n">
        <v>0</v>
      </c>
      <c r="CU83" s="0" t="n">
        <v>8</v>
      </c>
      <c r="CV83" s="0" t="n">
        <v>0</v>
      </c>
      <c r="CW83" s="0" t="n">
        <v>8</v>
      </c>
      <c r="CY83" s="0" t="n">
        <v>0</v>
      </c>
      <c r="DC83" s="0" t="n">
        <v>0</v>
      </c>
      <c r="DD83" s="5" t="n">
        <v>42797</v>
      </c>
      <c r="DE83" s="0" t="n">
        <v>8</v>
      </c>
      <c r="DK83" s="0" t="n">
        <v>0</v>
      </c>
      <c r="DL83" s="0" t="n">
        <v>0</v>
      </c>
      <c r="DM83" s="0" t="n">
        <v>0</v>
      </c>
      <c r="DQ83" s="0" t="n">
        <v>0</v>
      </c>
      <c r="DR83" s="0" t="n">
        <v>0</v>
      </c>
      <c r="DS83" s="3" t="n">
        <f aca="false">FALSE()</f>
        <v>0</v>
      </c>
      <c r="DV83" s="0" t="n">
        <v>0</v>
      </c>
      <c r="DW83" s="0" t="n">
        <v>2.102</v>
      </c>
      <c r="DX83" s="0" t="n">
        <v>0</v>
      </c>
      <c r="DY83" s="0" t="n">
        <v>0</v>
      </c>
      <c r="DZ83" s="0" t="n">
        <v>0</v>
      </c>
      <c r="EA83" s="0" t="n">
        <v>0</v>
      </c>
      <c r="EB83" s="2" t="n">
        <v>0</v>
      </c>
      <c r="EC83" s="2" t="n">
        <v>0</v>
      </c>
      <c r="EE83" s="2" t="n">
        <v>41</v>
      </c>
      <c r="EF83" s="2" t="n">
        <v>0</v>
      </c>
      <c r="EG83" s="2" t="n">
        <v>0</v>
      </c>
      <c r="EJ83" s="2" t="n">
        <v>0</v>
      </c>
      <c r="EK83" s="2" t="n">
        <v>0</v>
      </c>
      <c r="EP83" s="2" t="s">
        <v>205</v>
      </c>
      <c r="EQ83" s="2" t="s">
        <v>616</v>
      </c>
      <c r="ES83" s="2" t="n">
        <v>0</v>
      </c>
      <c r="ET83" s="2" t="n">
        <v>0</v>
      </c>
      <c r="EU83" s="2" t="n">
        <v>0</v>
      </c>
      <c r="EV83" s="2" t="n">
        <v>0</v>
      </c>
      <c r="EW83" s="2" t="s">
        <v>207</v>
      </c>
      <c r="EX83" s="2" t="s">
        <v>207</v>
      </c>
      <c r="EZ83" s="2" t="n">
        <v>0</v>
      </c>
      <c r="FA83" s="2" t="s">
        <v>291</v>
      </c>
      <c r="FB83" s="2" t="n">
        <v>0</v>
      </c>
      <c r="FE83" s="2" t="n">
        <v>0</v>
      </c>
      <c r="FI83" s="2" t="n">
        <v>0</v>
      </c>
      <c r="FM83" s="2" t="n">
        <v>0</v>
      </c>
      <c r="FN83" s="2" t="n">
        <v>0</v>
      </c>
      <c r="FO83" s="2" t="n">
        <v>0</v>
      </c>
      <c r="FP83" s="2" t="n">
        <v>0</v>
      </c>
      <c r="FQ83" s="2" t="n">
        <v>0</v>
      </c>
      <c r="FR83" s="2" t="n">
        <v>0</v>
      </c>
      <c r="FS83" s="2" t="n">
        <v>0</v>
      </c>
      <c r="FT83" s="2" t="n">
        <v>0</v>
      </c>
      <c r="FU83" s="2" t="n">
        <v>0</v>
      </c>
      <c r="FX83" s="2" t="n">
        <v>0</v>
      </c>
      <c r="FY83" s="2" t="n">
        <v>0</v>
      </c>
      <c r="GB83" s="2" t="n">
        <v>0</v>
      </c>
      <c r="GC83" s="2" t="s">
        <v>292</v>
      </c>
      <c r="GD83" s="2" t="n">
        <v>27</v>
      </c>
      <c r="GE83" s="2" t="n">
        <v>0</v>
      </c>
      <c r="GI83" s="2" t="n">
        <v>0</v>
      </c>
    </row>
    <row r="84" customFormat="false" ht="13.5" hidden="false" customHeight="true" outlineLevel="0" collapsed="false">
      <c r="A84" s="0" t="n">
        <v>109</v>
      </c>
      <c r="B84" s="0" t="s">
        <v>617</v>
      </c>
      <c r="C84" s="0" t="s">
        <v>617</v>
      </c>
      <c r="E84" s="0" t="s">
        <v>210</v>
      </c>
      <c r="G84" s="0" t="n">
        <v>0</v>
      </c>
      <c r="H84" s="0" t="n">
        <v>0</v>
      </c>
      <c r="I84" s="0" t="n">
        <v>0</v>
      </c>
      <c r="J84" s="1" t="n">
        <v>31</v>
      </c>
      <c r="K84" s="1" t="n">
        <v>31</v>
      </c>
      <c r="L84" s="1" t="n">
        <v>50</v>
      </c>
      <c r="N84" s="1" t="n">
        <v>1</v>
      </c>
      <c r="O84" s="1" t="n">
        <v>1</v>
      </c>
      <c r="P84" s="1" t="n">
        <v>0</v>
      </c>
      <c r="Q84" s="1" t="n">
        <v>0</v>
      </c>
      <c r="R84" s="1" t="n">
        <v>0</v>
      </c>
      <c r="S84" s="1" t="n">
        <v>0</v>
      </c>
      <c r="T84" s="1" t="n">
        <v>0</v>
      </c>
      <c r="U84" s="1" t="n">
        <v>0</v>
      </c>
      <c r="V84" s="0" t="n">
        <v>0</v>
      </c>
      <c r="W84" s="0" t="n">
        <v>0</v>
      </c>
      <c r="X84" s="0" t="n">
        <v>0</v>
      </c>
      <c r="AD84" s="0" t="n">
        <v>0</v>
      </c>
      <c r="AF84" s="0" t="n">
        <v>0</v>
      </c>
      <c r="AG84" s="0" t="n">
        <v>0</v>
      </c>
      <c r="AH84" s="0" t="n">
        <v>0</v>
      </c>
      <c r="AI84" s="0" t="n">
        <v>6223000093283</v>
      </c>
      <c r="AJ84" s="0" t="n">
        <v>0</v>
      </c>
      <c r="AK84" s="0" t="n">
        <v>18</v>
      </c>
      <c r="AL84" s="0" t="n">
        <v>0</v>
      </c>
      <c r="AM84" s="0" t="n">
        <v>0</v>
      </c>
      <c r="AN84" s="0" t="n">
        <v>0</v>
      </c>
      <c r="AO84" s="0" t="n">
        <v>0</v>
      </c>
      <c r="AP84" s="0" t="n">
        <v>0</v>
      </c>
      <c r="AQ84" s="0" t="s">
        <v>199</v>
      </c>
      <c r="AR84" s="0" t="s">
        <v>300</v>
      </c>
      <c r="AS84" s="0" t="s">
        <v>201</v>
      </c>
      <c r="AT84" s="0" t="s">
        <v>202</v>
      </c>
      <c r="AU84" s="0" t="s">
        <v>201</v>
      </c>
      <c r="AV84" s="0" t="s">
        <v>202</v>
      </c>
      <c r="AW84" s="0" t="n">
        <v>0</v>
      </c>
      <c r="AX84" s="0" t="n">
        <v>0</v>
      </c>
      <c r="AY84" s="0" t="n">
        <v>1</v>
      </c>
      <c r="AZ84" s="0" t="n">
        <v>0</v>
      </c>
      <c r="BC84" s="0" t="n">
        <v>0</v>
      </c>
      <c r="BD84" s="0" t="n">
        <v>0</v>
      </c>
      <c r="BE84" s="0" t="n">
        <v>0</v>
      </c>
      <c r="BF84" s="0" t="s">
        <v>201</v>
      </c>
      <c r="BH84" s="0" t="n">
        <v>0</v>
      </c>
      <c r="BI84" s="0" t="n">
        <v>0</v>
      </c>
      <c r="BJ84" s="0" t="s">
        <v>203</v>
      </c>
      <c r="BK84" s="0" t="s">
        <v>201</v>
      </c>
      <c r="BL84" s="0" t="s">
        <v>211</v>
      </c>
      <c r="BQ84" s="0" t="n">
        <v>0</v>
      </c>
      <c r="BR84" s="0" t="s">
        <v>204</v>
      </c>
      <c r="BS84" s="0" t="n">
        <v>0</v>
      </c>
      <c r="BT84" s="0" t="n">
        <v>0</v>
      </c>
      <c r="BU84" s="0" t="n">
        <v>96142000</v>
      </c>
      <c r="BV84" s="0" t="s">
        <v>201</v>
      </c>
      <c r="BW84" s="0" t="n">
        <v>1</v>
      </c>
      <c r="CB84" s="0" t="n">
        <v>0</v>
      </c>
      <c r="CC84" s="0" t="n">
        <v>0</v>
      </c>
      <c r="CD84" s="0" t="n">
        <v>0</v>
      </c>
      <c r="CE84" s="0" t="n">
        <v>0</v>
      </c>
      <c r="CF84" s="0" t="n">
        <v>0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0</v>
      </c>
      <c r="CO84" s="0" t="n">
        <v>50</v>
      </c>
      <c r="CP84" s="0" t="n">
        <v>0</v>
      </c>
      <c r="CR84" s="3" t="n">
        <f aca="false">FALSE()</f>
        <v>0</v>
      </c>
      <c r="CS84" s="0" t="n">
        <v>5.102</v>
      </c>
      <c r="CT84" s="0" t="n">
        <v>0</v>
      </c>
      <c r="CU84" s="0" t="n">
        <v>8</v>
      </c>
      <c r="CV84" s="0" t="n">
        <v>0</v>
      </c>
      <c r="CW84" s="0" t="n">
        <v>8</v>
      </c>
      <c r="CY84" s="0" t="n">
        <v>0</v>
      </c>
      <c r="DC84" s="0" t="n">
        <v>0</v>
      </c>
      <c r="DD84" s="1" t="s">
        <v>300</v>
      </c>
      <c r="DE84" s="0" t="n">
        <v>6</v>
      </c>
      <c r="DK84" s="0" t="n">
        <v>0</v>
      </c>
      <c r="DL84" s="0" t="n">
        <v>0</v>
      </c>
      <c r="DM84" s="0" t="n">
        <v>0</v>
      </c>
      <c r="DQ84" s="0" t="n">
        <v>0</v>
      </c>
      <c r="DR84" s="0" t="n">
        <v>0</v>
      </c>
      <c r="DS84" s="3" t="n">
        <f aca="false">TRUE()</f>
        <v>1</v>
      </c>
      <c r="DV84" s="0" t="n">
        <v>0</v>
      </c>
      <c r="DX84" s="0" t="n">
        <v>0</v>
      </c>
      <c r="DY84" s="0" t="n">
        <v>0</v>
      </c>
      <c r="DZ84" s="0" t="n">
        <v>0</v>
      </c>
      <c r="EA84" s="0" t="n">
        <v>0</v>
      </c>
      <c r="EB84" s="2" t="n">
        <v>0</v>
      </c>
      <c r="EC84" s="2" t="n">
        <v>0</v>
      </c>
      <c r="EE84" s="2" t="n">
        <v>0</v>
      </c>
      <c r="EF84" s="2" t="n">
        <v>0</v>
      </c>
      <c r="EG84" s="2" t="n">
        <v>0</v>
      </c>
      <c r="EJ84" s="2" t="n">
        <v>0</v>
      </c>
      <c r="EK84" s="2" t="n">
        <v>0</v>
      </c>
      <c r="EP84" s="2" t="s">
        <v>205</v>
      </c>
      <c r="EQ84" s="2" t="s">
        <v>618</v>
      </c>
      <c r="ES84" s="2" t="n">
        <v>0</v>
      </c>
      <c r="ET84" s="2" t="n">
        <v>0</v>
      </c>
      <c r="EU84" s="2" t="n">
        <v>0</v>
      </c>
      <c r="EV84" s="2" t="n">
        <v>0</v>
      </c>
      <c r="EZ84" s="2" t="n">
        <v>0</v>
      </c>
      <c r="FA84" s="2" t="n">
        <v>0</v>
      </c>
      <c r="FB84" s="2" t="n">
        <v>0</v>
      </c>
      <c r="FE84" s="2" t="n">
        <v>0</v>
      </c>
      <c r="FI84" s="2" t="n">
        <v>0</v>
      </c>
      <c r="FM84" s="2" t="n">
        <v>0</v>
      </c>
      <c r="FN84" s="2" t="n">
        <v>0</v>
      </c>
      <c r="FO84" s="2" t="n">
        <v>0</v>
      </c>
      <c r="FP84" s="2" t="n">
        <v>0</v>
      </c>
      <c r="FQ84" s="2" t="n">
        <v>0</v>
      </c>
      <c r="FR84" s="2" t="n">
        <v>0</v>
      </c>
      <c r="FS84" s="2" t="n">
        <v>0</v>
      </c>
      <c r="FT84" s="2" t="n">
        <v>0</v>
      </c>
      <c r="FU84" s="2" t="n">
        <v>0</v>
      </c>
      <c r="FX84" s="2" t="n">
        <v>0</v>
      </c>
      <c r="FY84" s="2" t="n">
        <v>0</v>
      </c>
      <c r="GB84" s="2" t="n">
        <v>0</v>
      </c>
      <c r="GC84" s="2" t="n">
        <v>0</v>
      </c>
      <c r="GD84" s="2" t="n">
        <v>0</v>
      </c>
      <c r="GE84" s="2" t="n">
        <v>0</v>
      </c>
      <c r="GI84" s="2" t="n">
        <v>0</v>
      </c>
    </row>
    <row r="85" customFormat="false" ht="13.5" hidden="false" customHeight="true" outlineLevel="0" collapsed="false">
      <c r="A85" s="0" t="n">
        <v>110</v>
      </c>
      <c r="B85" s="0" t="s">
        <v>619</v>
      </c>
      <c r="C85" s="0" t="s">
        <v>619</v>
      </c>
      <c r="D85" s="0" t="s">
        <v>523</v>
      </c>
      <c r="E85" s="0" t="s">
        <v>198</v>
      </c>
      <c r="G85" s="0" t="n">
        <v>0</v>
      </c>
      <c r="H85" s="0" t="n">
        <v>0</v>
      </c>
      <c r="I85" s="0" t="n">
        <v>0</v>
      </c>
      <c r="J85" s="1" t="s">
        <v>620</v>
      </c>
      <c r="K85" s="1" t="s">
        <v>621</v>
      </c>
      <c r="L85" s="1" t="s">
        <v>525</v>
      </c>
      <c r="N85" s="1" t="n">
        <v>1</v>
      </c>
      <c r="O85" s="1" t="n">
        <v>1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0" t="n">
        <v>0</v>
      </c>
      <c r="W85" s="0" t="n">
        <v>0</v>
      </c>
      <c r="X85" s="0" t="n">
        <v>0</v>
      </c>
      <c r="AD85" s="0" t="n">
        <v>0</v>
      </c>
      <c r="AF85" s="0" t="s">
        <v>277</v>
      </c>
      <c r="AG85" s="0" t="n">
        <v>0</v>
      </c>
      <c r="AH85" s="0" t="n">
        <v>0</v>
      </c>
      <c r="AI85" s="0" t="n">
        <v>6223000093276</v>
      </c>
      <c r="AJ85" s="0" t="n">
        <v>0</v>
      </c>
      <c r="AK85" s="0" t="n">
        <v>18</v>
      </c>
      <c r="AL85" s="0" t="n">
        <v>0</v>
      </c>
      <c r="AM85" s="0" t="n">
        <v>0</v>
      </c>
      <c r="AN85" s="0" t="n">
        <v>0</v>
      </c>
      <c r="AO85" s="0" t="n">
        <v>0</v>
      </c>
      <c r="AP85" s="0" t="n">
        <v>0</v>
      </c>
      <c r="AQ85" s="0" t="s">
        <v>199</v>
      </c>
      <c r="AR85" s="0" t="s">
        <v>300</v>
      </c>
      <c r="AS85" s="0" t="s">
        <v>201</v>
      </c>
      <c r="AT85" s="0" t="s">
        <v>202</v>
      </c>
      <c r="AU85" s="0" t="s">
        <v>201</v>
      </c>
      <c r="AV85" s="0" t="s">
        <v>202</v>
      </c>
      <c r="AW85" s="0" t="n">
        <v>0</v>
      </c>
      <c r="AX85" s="0" t="n">
        <v>0</v>
      </c>
      <c r="AY85" s="0" t="n">
        <v>1</v>
      </c>
      <c r="AZ85" s="0" t="n">
        <v>0</v>
      </c>
      <c r="BA85" s="0" t="s">
        <v>534</v>
      </c>
      <c r="BB85" s="4" t="n">
        <v>41529</v>
      </c>
      <c r="BC85" s="0" t="n">
        <v>120</v>
      </c>
      <c r="BD85" s="0" t="n">
        <v>1</v>
      </c>
      <c r="BE85" s="0" t="s">
        <v>535</v>
      </c>
      <c r="BF85" s="0" t="s">
        <v>201</v>
      </c>
      <c r="BG85" s="4" t="n">
        <v>42289</v>
      </c>
      <c r="BH85" s="0" t="n">
        <v>0</v>
      </c>
      <c r="BI85" s="0" t="n">
        <v>0</v>
      </c>
      <c r="BJ85" s="0" t="s">
        <v>203</v>
      </c>
      <c r="BK85" s="0" t="s">
        <v>201</v>
      </c>
      <c r="BL85" s="0" t="s">
        <v>622</v>
      </c>
      <c r="BQ85" s="0" t="n">
        <v>0</v>
      </c>
      <c r="BR85" s="0" t="s">
        <v>204</v>
      </c>
      <c r="BS85" s="0" t="n">
        <v>0</v>
      </c>
      <c r="BT85" s="0" t="n">
        <v>0</v>
      </c>
      <c r="BU85" s="0" t="n">
        <v>24031900</v>
      </c>
      <c r="BV85" s="0" t="s">
        <v>201</v>
      </c>
      <c r="BW85" s="0" t="n">
        <v>1</v>
      </c>
      <c r="CB85" s="0" t="n">
        <v>0</v>
      </c>
      <c r="CC85" s="0" t="n">
        <v>0</v>
      </c>
      <c r="CD85" s="0" t="n">
        <v>0</v>
      </c>
      <c r="CE85" s="0" t="n">
        <v>0</v>
      </c>
      <c r="CF85" s="0" t="n">
        <v>0</v>
      </c>
      <c r="CG85" s="0" t="n">
        <v>0</v>
      </c>
      <c r="CH85" s="0" t="n">
        <v>0</v>
      </c>
      <c r="CI85" s="0" t="n">
        <v>0</v>
      </c>
      <c r="CJ85" s="0" t="n">
        <v>0</v>
      </c>
      <c r="CK85" s="0" t="n">
        <v>0</v>
      </c>
      <c r="CL85" s="0" t="n">
        <v>0</v>
      </c>
      <c r="CO85" s="0" t="s">
        <v>525</v>
      </c>
      <c r="CP85" s="0" t="n">
        <v>0</v>
      </c>
      <c r="CR85" s="3" t="n">
        <f aca="false">FALSE()</f>
        <v>0</v>
      </c>
      <c r="CS85" s="0" t="n">
        <v>5.102</v>
      </c>
      <c r="CT85" s="0" t="n">
        <v>0</v>
      </c>
      <c r="CU85" s="0" t="n">
        <v>8</v>
      </c>
      <c r="CV85" s="0" t="n">
        <v>0</v>
      </c>
      <c r="CW85" s="0" t="n">
        <v>8</v>
      </c>
      <c r="CY85" s="0" t="n">
        <v>0</v>
      </c>
      <c r="DC85" s="0" t="n">
        <v>0</v>
      </c>
      <c r="DD85" s="5" t="n">
        <v>42289</v>
      </c>
      <c r="DE85" s="0" t="n">
        <v>10</v>
      </c>
      <c r="DK85" s="0" t="n">
        <v>0</v>
      </c>
      <c r="DL85" s="0" t="n">
        <v>0</v>
      </c>
      <c r="DM85" s="0" t="n">
        <v>0</v>
      </c>
      <c r="DQ85" s="0" t="n">
        <v>0</v>
      </c>
      <c r="DR85" s="0" t="n">
        <v>0</v>
      </c>
      <c r="DS85" s="3" t="n">
        <f aca="false">FALSE()</f>
        <v>0</v>
      </c>
      <c r="DV85" s="0" t="n">
        <v>0</v>
      </c>
      <c r="DW85" s="0" t="n">
        <v>2.403</v>
      </c>
      <c r="DX85" s="0" t="n">
        <v>0</v>
      </c>
      <c r="DY85" s="0" t="n">
        <v>0</v>
      </c>
      <c r="DZ85" s="0" t="n">
        <v>0</v>
      </c>
      <c r="EA85" s="0" t="n">
        <v>0</v>
      </c>
      <c r="EB85" s="2" t="n">
        <v>0</v>
      </c>
      <c r="EC85" s="2" t="n">
        <v>0</v>
      </c>
      <c r="EE85" s="2" t="n">
        <v>110</v>
      </c>
      <c r="EF85" s="2" t="n">
        <v>0</v>
      </c>
      <c r="EG85" s="2" t="n">
        <v>0</v>
      </c>
      <c r="EJ85" s="2" t="n">
        <v>0</v>
      </c>
      <c r="EK85" s="2" t="n">
        <v>0</v>
      </c>
      <c r="EP85" s="2" t="s">
        <v>205</v>
      </c>
      <c r="EQ85" s="2" t="s">
        <v>623</v>
      </c>
      <c r="ES85" s="2" t="n">
        <v>0</v>
      </c>
      <c r="ET85" s="2" t="n">
        <v>0</v>
      </c>
      <c r="EU85" s="2" t="n">
        <v>0</v>
      </c>
      <c r="EV85" s="2" t="n">
        <v>0</v>
      </c>
      <c r="EW85" s="2" t="s">
        <v>207</v>
      </c>
      <c r="EX85" s="2" t="s">
        <v>207</v>
      </c>
      <c r="EZ85" s="2" t="n">
        <v>0</v>
      </c>
      <c r="FA85" s="2" t="s">
        <v>291</v>
      </c>
      <c r="FB85" s="2" t="n">
        <v>0</v>
      </c>
      <c r="FE85" s="2" t="n">
        <v>0</v>
      </c>
      <c r="FI85" s="2" t="n">
        <v>0</v>
      </c>
      <c r="FM85" s="2" t="n">
        <v>0</v>
      </c>
      <c r="FN85" s="2" t="n">
        <v>0</v>
      </c>
      <c r="FO85" s="2" t="n">
        <v>0</v>
      </c>
      <c r="FP85" s="2" t="n">
        <v>0</v>
      </c>
      <c r="FQ85" s="2" t="n">
        <v>0</v>
      </c>
      <c r="FR85" s="2" t="n">
        <v>0</v>
      </c>
      <c r="FS85" s="2" t="n">
        <v>0</v>
      </c>
      <c r="FT85" s="2" t="n">
        <v>0</v>
      </c>
      <c r="FU85" s="2" t="n">
        <v>0</v>
      </c>
      <c r="FX85" s="2" t="n">
        <v>0</v>
      </c>
      <c r="FY85" s="2" t="n">
        <v>0</v>
      </c>
      <c r="GB85" s="2" t="n">
        <v>0</v>
      </c>
      <c r="GC85" s="2" t="s">
        <v>292</v>
      </c>
      <c r="GD85" s="2" t="n">
        <v>27</v>
      </c>
      <c r="GE85" s="2" t="n">
        <v>0</v>
      </c>
      <c r="GI85" s="2" t="n">
        <v>0</v>
      </c>
    </row>
    <row r="86" customFormat="false" ht="13.5" hidden="false" customHeight="true" outlineLevel="0" collapsed="false">
      <c r="A86" s="0" t="n">
        <v>111</v>
      </c>
      <c r="B86" s="0" t="s">
        <v>624</v>
      </c>
      <c r="C86" s="0" t="s">
        <v>624</v>
      </c>
      <c r="E86" s="0" t="s">
        <v>210</v>
      </c>
      <c r="G86" s="0" t="n">
        <v>0</v>
      </c>
      <c r="H86" s="0" t="n">
        <v>0</v>
      </c>
      <c r="I86" s="0" t="n">
        <v>0</v>
      </c>
      <c r="J86" s="1" t="n">
        <v>31</v>
      </c>
      <c r="K86" s="1" t="n">
        <v>31</v>
      </c>
      <c r="L86" s="1" t="n">
        <v>50</v>
      </c>
      <c r="N86" s="1" t="n">
        <v>1</v>
      </c>
      <c r="O86" s="1" t="n">
        <v>1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0" t="n">
        <v>0</v>
      </c>
      <c r="W86" s="0" t="n">
        <v>0</v>
      </c>
      <c r="X86" s="0" t="n">
        <v>0</v>
      </c>
      <c r="AD86" s="0" t="n">
        <v>0</v>
      </c>
      <c r="AF86" s="0" t="n">
        <v>0</v>
      </c>
      <c r="AG86" s="0" t="n">
        <v>0</v>
      </c>
      <c r="AH86" s="0" t="n">
        <v>0</v>
      </c>
      <c r="AI86" s="0" t="n">
        <v>6223000093269</v>
      </c>
      <c r="AJ86" s="0" t="n">
        <v>0</v>
      </c>
      <c r="AK86" s="0" t="n">
        <v>18</v>
      </c>
      <c r="AL86" s="0" t="n">
        <v>0</v>
      </c>
      <c r="AM86" s="0" t="n">
        <v>0</v>
      </c>
      <c r="AN86" s="0" t="n">
        <v>0</v>
      </c>
      <c r="AO86" s="0" t="n">
        <v>0</v>
      </c>
      <c r="AP86" s="0" t="n">
        <v>0</v>
      </c>
      <c r="AQ86" s="0" t="s">
        <v>199</v>
      </c>
      <c r="AR86" s="0" t="s">
        <v>300</v>
      </c>
      <c r="AS86" s="0" t="s">
        <v>201</v>
      </c>
      <c r="AT86" s="0" t="s">
        <v>202</v>
      </c>
      <c r="AU86" s="0" t="s">
        <v>201</v>
      </c>
      <c r="AV86" s="0" t="s">
        <v>202</v>
      </c>
      <c r="AW86" s="0" t="n">
        <v>0</v>
      </c>
      <c r="AX86" s="0" t="n">
        <v>0</v>
      </c>
      <c r="AY86" s="0" t="n">
        <v>1</v>
      </c>
      <c r="AZ86" s="0" t="n">
        <v>0</v>
      </c>
      <c r="BC86" s="0" t="n">
        <v>0</v>
      </c>
      <c r="BD86" s="0" t="n">
        <v>0</v>
      </c>
      <c r="BE86" s="0" t="n">
        <v>0</v>
      </c>
      <c r="BF86" s="0" t="s">
        <v>201</v>
      </c>
      <c r="BH86" s="0" t="n">
        <v>0</v>
      </c>
      <c r="BI86" s="0" t="n">
        <v>0</v>
      </c>
      <c r="BJ86" s="0" t="s">
        <v>203</v>
      </c>
      <c r="BK86" s="0" t="s">
        <v>201</v>
      </c>
      <c r="BL86" s="0" t="s">
        <v>211</v>
      </c>
      <c r="BQ86" s="0" t="n">
        <v>0</v>
      </c>
      <c r="BR86" s="0" t="s">
        <v>204</v>
      </c>
      <c r="BS86" s="0" t="n">
        <v>0</v>
      </c>
      <c r="BT86" s="0" t="n">
        <v>0</v>
      </c>
      <c r="BU86" s="0" t="n">
        <v>96142000</v>
      </c>
      <c r="BV86" s="0" t="s">
        <v>201</v>
      </c>
      <c r="BW86" s="0" t="n">
        <v>1</v>
      </c>
      <c r="CB86" s="0" t="n">
        <v>0</v>
      </c>
      <c r="CC86" s="0" t="n">
        <v>0</v>
      </c>
      <c r="CD86" s="0" t="n">
        <v>0</v>
      </c>
      <c r="CE86" s="0" t="n">
        <v>0</v>
      </c>
      <c r="CF86" s="0" t="n">
        <v>0</v>
      </c>
      <c r="CG86" s="0" t="n">
        <v>0</v>
      </c>
      <c r="CH86" s="0" t="n">
        <v>0</v>
      </c>
      <c r="CI86" s="0" t="n">
        <v>0</v>
      </c>
      <c r="CJ86" s="0" t="n">
        <v>0</v>
      </c>
      <c r="CK86" s="0" t="n">
        <v>0</v>
      </c>
      <c r="CL86" s="0" t="n">
        <v>0</v>
      </c>
      <c r="CO86" s="0" t="n">
        <v>50</v>
      </c>
      <c r="CP86" s="0" t="n">
        <v>0</v>
      </c>
      <c r="CR86" s="3" t="n">
        <f aca="false">FALSE()</f>
        <v>0</v>
      </c>
      <c r="CS86" s="0" t="n">
        <v>5.102</v>
      </c>
      <c r="CT86" s="0" t="n">
        <v>0</v>
      </c>
      <c r="CU86" s="0" t="n">
        <v>8</v>
      </c>
      <c r="CV86" s="0" t="n">
        <v>0</v>
      </c>
      <c r="CW86" s="0" t="n">
        <v>8</v>
      </c>
      <c r="CY86" s="0" t="n">
        <v>0</v>
      </c>
      <c r="DC86" s="0" t="n">
        <v>0</v>
      </c>
      <c r="DE86" s="0" t="n">
        <v>0</v>
      </c>
      <c r="DK86" s="0" t="n">
        <v>0</v>
      </c>
      <c r="DL86" s="0" t="n">
        <v>0</v>
      </c>
      <c r="DM86" s="0" t="n">
        <v>0</v>
      </c>
      <c r="DQ86" s="0" t="n">
        <v>0</v>
      </c>
      <c r="DR86" s="0" t="n">
        <v>0</v>
      </c>
      <c r="DS86" s="3" t="n">
        <f aca="false">TRUE()</f>
        <v>1</v>
      </c>
      <c r="DV86" s="0" t="n">
        <v>0</v>
      </c>
      <c r="DX86" s="0" t="n">
        <v>0</v>
      </c>
      <c r="DY86" s="0" t="n">
        <v>0</v>
      </c>
      <c r="DZ86" s="0" t="n">
        <v>0</v>
      </c>
      <c r="EA86" s="0" t="n">
        <v>0</v>
      </c>
      <c r="EB86" s="2" t="n">
        <v>0</v>
      </c>
      <c r="EC86" s="2" t="n">
        <v>0</v>
      </c>
      <c r="EE86" s="2" t="n">
        <v>0</v>
      </c>
      <c r="EF86" s="2" t="n">
        <v>0</v>
      </c>
      <c r="EG86" s="2" t="n">
        <v>0</v>
      </c>
      <c r="EJ86" s="2" t="n">
        <v>0</v>
      </c>
      <c r="EK86" s="2" t="n">
        <v>0</v>
      </c>
      <c r="EP86" s="2" t="s">
        <v>205</v>
      </c>
      <c r="EQ86" s="2" t="s">
        <v>625</v>
      </c>
      <c r="ES86" s="2" t="n">
        <v>0</v>
      </c>
      <c r="ET86" s="2" t="n">
        <v>0</v>
      </c>
      <c r="EU86" s="2" t="n">
        <v>0</v>
      </c>
      <c r="EV86" s="2" t="n">
        <v>0</v>
      </c>
      <c r="EZ86" s="2" t="n">
        <v>0</v>
      </c>
      <c r="FA86" s="2" t="n">
        <v>0</v>
      </c>
      <c r="FB86" s="2" t="n">
        <v>0</v>
      </c>
      <c r="FE86" s="2" t="n">
        <v>0</v>
      </c>
      <c r="FI86" s="2" t="n">
        <v>0</v>
      </c>
      <c r="FM86" s="2" t="n">
        <v>0</v>
      </c>
      <c r="FN86" s="2" t="n">
        <v>0</v>
      </c>
      <c r="FO86" s="2" t="n">
        <v>0</v>
      </c>
      <c r="FP86" s="2" t="n">
        <v>0</v>
      </c>
      <c r="FQ86" s="2" t="n">
        <v>0</v>
      </c>
      <c r="FR86" s="2" t="n">
        <v>0</v>
      </c>
      <c r="FS86" s="2" t="n">
        <v>0</v>
      </c>
      <c r="FT86" s="2" t="n">
        <v>0</v>
      </c>
      <c r="FU86" s="2" t="n">
        <v>0</v>
      </c>
      <c r="FX86" s="2" t="n">
        <v>0</v>
      </c>
      <c r="FY86" s="2" t="n">
        <v>0</v>
      </c>
      <c r="GB86" s="2" t="n">
        <v>0</v>
      </c>
      <c r="GC86" s="2" t="n">
        <v>0</v>
      </c>
      <c r="GD86" s="2" t="n">
        <v>0</v>
      </c>
      <c r="GE86" s="2" t="n">
        <v>0</v>
      </c>
      <c r="GI86" s="2" t="n">
        <v>0</v>
      </c>
    </row>
    <row r="87" customFormat="false" ht="13.5" hidden="false" customHeight="true" outlineLevel="0" collapsed="false">
      <c r="A87" s="0" t="n">
        <v>112</v>
      </c>
      <c r="B87" s="0" t="s">
        <v>626</v>
      </c>
      <c r="C87" s="0" t="s">
        <v>626</v>
      </c>
      <c r="D87" s="0" t="s">
        <v>523</v>
      </c>
      <c r="E87" s="0" t="s">
        <v>198</v>
      </c>
      <c r="G87" s="0" t="n">
        <v>0</v>
      </c>
      <c r="H87" s="0" t="n">
        <v>0</v>
      </c>
      <c r="I87" s="0" t="n">
        <v>0</v>
      </c>
      <c r="J87" s="1" t="s">
        <v>532</v>
      </c>
      <c r="K87" s="1" t="s">
        <v>627</v>
      </c>
      <c r="L87" s="1" t="s">
        <v>525</v>
      </c>
      <c r="N87" s="1" t="n">
        <v>1</v>
      </c>
      <c r="O87" s="1" t="n">
        <v>1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0" t="n">
        <v>0</v>
      </c>
      <c r="W87" s="0" t="n">
        <v>0</v>
      </c>
      <c r="X87" s="0" t="n">
        <v>0</v>
      </c>
      <c r="AD87" s="0" t="n">
        <v>0</v>
      </c>
      <c r="AF87" s="0" t="n">
        <v>0</v>
      </c>
      <c r="AG87" s="0" t="n">
        <v>0</v>
      </c>
      <c r="AH87" s="0" t="n">
        <v>0</v>
      </c>
      <c r="AJ87" s="0" t="n">
        <v>0</v>
      </c>
      <c r="AK87" s="0" t="n">
        <v>18</v>
      </c>
      <c r="AL87" s="0" t="n">
        <v>0</v>
      </c>
      <c r="AM87" s="0" t="n">
        <v>0</v>
      </c>
      <c r="AN87" s="0" t="n">
        <v>0</v>
      </c>
      <c r="AO87" s="0" t="n">
        <v>0</v>
      </c>
      <c r="AP87" s="0" t="n">
        <v>0</v>
      </c>
      <c r="AQ87" s="0" t="s">
        <v>218</v>
      </c>
      <c r="AR87" s="0" t="s">
        <v>300</v>
      </c>
      <c r="AS87" s="0" t="s">
        <v>201</v>
      </c>
      <c r="AT87" s="0" t="s">
        <v>202</v>
      </c>
      <c r="AU87" s="0" t="s">
        <v>201</v>
      </c>
      <c r="AV87" s="0" t="s">
        <v>202</v>
      </c>
      <c r="AW87" s="0" t="n">
        <v>0</v>
      </c>
      <c r="AX87" s="0" t="n">
        <v>0</v>
      </c>
      <c r="AY87" s="0" t="n">
        <v>1</v>
      </c>
      <c r="AZ87" s="0" t="n">
        <v>0</v>
      </c>
      <c r="BA87" s="4" t="n">
        <v>41800</v>
      </c>
      <c r="BB87" s="0" t="s">
        <v>279</v>
      </c>
      <c r="BC87" s="0" t="n">
        <v>120</v>
      </c>
      <c r="BD87" s="0" t="n">
        <v>2</v>
      </c>
      <c r="BE87" s="0" t="s">
        <v>628</v>
      </c>
      <c r="BF87" s="0" t="s">
        <v>201</v>
      </c>
      <c r="BG87" s="4" t="n">
        <v>42289</v>
      </c>
      <c r="BH87" s="0" t="n">
        <v>0</v>
      </c>
      <c r="BI87" s="0" t="n">
        <v>0</v>
      </c>
      <c r="BJ87" s="0" t="s">
        <v>203</v>
      </c>
      <c r="BK87" s="0" t="s">
        <v>201</v>
      </c>
      <c r="BL87" s="0" t="s">
        <v>629</v>
      </c>
      <c r="BQ87" s="0" t="n">
        <v>0</v>
      </c>
      <c r="BR87" s="0" t="s">
        <v>204</v>
      </c>
      <c r="BS87" s="0" t="n">
        <v>0</v>
      </c>
      <c r="BT87" s="0" t="n">
        <v>0</v>
      </c>
      <c r="BU87" s="0" t="n">
        <v>24031900</v>
      </c>
      <c r="BV87" s="0" t="s">
        <v>201</v>
      </c>
      <c r="BW87" s="0" t="n">
        <v>1</v>
      </c>
      <c r="CB87" s="0" t="n">
        <v>0</v>
      </c>
      <c r="CC87" s="0" t="n">
        <v>0</v>
      </c>
      <c r="CD87" s="0" t="n">
        <v>0</v>
      </c>
      <c r="CE87" s="0" t="n">
        <v>0</v>
      </c>
      <c r="CF87" s="0" t="n">
        <v>0</v>
      </c>
      <c r="CG87" s="0" t="n">
        <v>0</v>
      </c>
      <c r="CH87" s="0" t="n">
        <v>0</v>
      </c>
      <c r="CI87" s="0" t="n">
        <v>0</v>
      </c>
      <c r="CJ87" s="0" t="n">
        <v>0</v>
      </c>
      <c r="CK87" s="0" t="n">
        <v>0</v>
      </c>
      <c r="CL87" s="0" t="n">
        <v>0</v>
      </c>
      <c r="CO87" s="0" t="s">
        <v>525</v>
      </c>
      <c r="CP87" s="0" t="n">
        <v>0</v>
      </c>
      <c r="CR87" s="3" t="n">
        <f aca="false">FALSE()</f>
        <v>0</v>
      </c>
      <c r="CS87" s="0" t="n">
        <v>5.102</v>
      </c>
      <c r="CT87" s="0" t="n">
        <v>0</v>
      </c>
      <c r="CU87" s="0" t="n">
        <v>8</v>
      </c>
      <c r="CV87" s="0" t="n">
        <v>0</v>
      </c>
      <c r="CW87" s="0" t="n">
        <v>8</v>
      </c>
      <c r="CY87" s="0" t="n">
        <v>0</v>
      </c>
      <c r="DC87" s="0" t="n">
        <v>0</v>
      </c>
      <c r="DD87" s="5" t="n">
        <v>42289</v>
      </c>
      <c r="DE87" s="0" t="n">
        <v>10</v>
      </c>
      <c r="DK87" s="0" t="n">
        <v>0</v>
      </c>
      <c r="DL87" s="0" t="n">
        <v>0</v>
      </c>
      <c r="DM87" s="0" t="n">
        <v>0</v>
      </c>
      <c r="DQ87" s="0" t="n">
        <v>0</v>
      </c>
      <c r="DR87" s="0" t="n">
        <v>0</v>
      </c>
      <c r="DS87" s="3" t="n">
        <f aca="false">FALSE()</f>
        <v>0</v>
      </c>
      <c r="DV87" s="0" t="n">
        <v>0</v>
      </c>
      <c r="DW87" s="0" t="n">
        <v>2.102</v>
      </c>
      <c r="DX87" s="0" t="n">
        <v>0</v>
      </c>
      <c r="DY87" s="0" t="n">
        <v>0</v>
      </c>
      <c r="DZ87" s="0" t="n">
        <v>0</v>
      </c>
      <c r="EA87" s="0" t="n">
        <v>0</v>
      </c>
      <c r="EB87" s="2" t="n">
        <v>0</v>
      </c>
      <c r="EC87" s="2" t="n">
        <v>0</v>
      </c>
      <c r="EE87" s="2" t="n">
        <v>41</v>
      </c>
      <c r="EF87" s="2" t="n">
        <v>0</v>
      </c>
      <c r="EG87" s="2" t="n">
        <v>0</v>
      </c>
      <c r="EJ87" s="2" t="n">
        <v>0</v>
      </c>
      <c r="EK87" s="2" t="n">
        <v>0</v>
      </c>
      <c r="EP87" s="2" t="s">
        <v>205</v>
      </c>
      <c r="EQ87" s="2" t="s">
        <v>630</v>
      </c>
      <c r="ES87" s="2" t="n">
        <v>0</v>
      </c>
      <c r="ET87" s="2" t="n">
        <v>0</v>
      </c>
      <c r="EU87" s="2" t="n">
        <v>0</v>
      </c>
      <c r="EV87" s="2" t="n">
        <v>0</v>
      </c>
      <c r="EW87" s="2" t="s">
        <v>207</v>
      </c>
      <c r="EX87" s="2" t="s">
        <v>207</v>
      </c>
      <c r="EZ87" s="2" t="n">
        <v>0</v>
      </c>
      <c r="FA87" s="2" t="s">
        <v>291</v>
      </c>
      <c r="FB87" s="2" t="n">
        <v>0</v>
      </c>
      <c r="FE87" s="2" t="n">
        <v>0</v>
      </c>
      <c r="FI87" s="2" t="n">
        <v>0</v>
      </c>
      <c r="FM87" s="2" t="n">
        <v>0</v>
      </c>
      <c r="FN87" s="2" t="n">
        <v>0</v>
      </c>
      <c r="FO87" s="2" t="n">
        <v>0</v>
      </c>
      <c r="FP87" s="2" t="n">
        <v>0</v>
      </c>
      <c r="FQ87" s="2" t="n">
        <v>0</v>
      </c>
      <c r="FR87" s="2" t="n">
        <v>0</v>
      </c>
      <c r="FS87" s="2" t="n">
        <v>0</v>
      </c>
      <c r="FT87" s="2" t="n">
        <v>0</v>
      </c>
      <c r="FU87" s="2" t="n">
        <v>0</v>
      </c>
      <c r="FX87" s="2" t="n">
        <v>0</v>
      </c>
      <c r="FY87" s="2" t="n">
        <v>0</v>
      </c>
      <c r="GB87" s="2" t="n">
        <v>0</v>
      </c>
      <c r="GC87" s="2" t="s">
        <v>292</v>
      </c>
      <c r="GD87" s="2" t="n">
        <v>27</v>
      </c>
      <c r="GE87" s="2" t="n">
        <v>0</v>
      </c>
      <c r="GI87" s="2" t="n">
        <v>0</v>
      </c>
    </row>
    <row r="88" customFormat="false" ht="13.5" hidden="false" customHeight="true" outlineLevel="0" collapsed="false">
      <c r="A88" s="0" t="n">
        <v>113</v>
      </c>
      <c r="B88" s="0" t="s">
        <v>631</v>
      </c>
      <c r="C88" s="0" t="s">
        <v>631</v>
      </c>
      <c r="E88" s="0" t="s">
        <v>210</v>
      </c>
      <c r="G88" s="0" t="n">
        <v>0</v>
      </c>
      <c r="H88" s="0" t="n">
        <v>0</v>
      </c>
      <c r="I88" s="0" t="n">
        <v>0</v>
      </c>
      <c r="J88" s="1" t="s">
        <v>304</v>
      </c>
      <c r="K88" s="1" t="s">
        <v>304</v>
      </c>
      <c r="L88" s="1" t="n">
        <v>51</v>
      </c>
      <c r="N88" s="1" t="n">
        <v>1</v>
      </c>
      <c r="O88" s="1" t="n">
        <v>1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0" t="n">
        <v>0</v>
      </c>
      <c r="W88" s="0" t="n">
        <v>0</v>
      </c>
      <c r="X88" s="0" t="n">
        <v>0</v>
      </c>
      <c r="AD88" s="0" t="n">
        <v>0</v>
      </c>
      <c r="AF88" s="0" t="n">
        <v>0</v>
      </c>
      <c r="AG88" s="0" t="n">
        <v>0</v>
      </c>
      <c r="AH88" s="0" t="n">
        <v>0</v>
      </c>
      <c r="AI88" s="0" t="n">
        <v>802084127495</v>
      </c>
      <c r="AJ88" s="0" t="n">
        <v>0</v>
      </c>
      <c r="AK88" s="0" t="n">
        <v>18</v>
      </c>
      <c r="AL88" s="0" t="n">
        <v>0</v>
      </c>
      <c r="AM88" s="0" t="n">
        <v>0</v>
      </c>
      <c r="AN88" s="0" t="n">
        <v>0</v>
      </c>
      <c r="AO88" s="0" t="n">
        <v>0</v>
      </c>
      <c r="AP88" s="0" t="n">
        <v>0</v>
      </c>
      <c r="AQ88" s="0" t="s">
        <v>199</v>
      </c>
      <c r="AR88" s="0" t="s">
        <v>300</v>
      </c>
      <c r="AS88" s="0" t="s">
        <v>201</v>
      </c>
      <c r="AT88" s="0" t="s">
        <v>202</v>
      </c>
      <c r="AU88" s="0" t="s">
        <v>201</v>
      </c>
      <c r="AV88" s="0" t="s">
        <v>202</v>
      </c>
      <c r="AW88" s="0" t="n">
        <v>0</v>
      </c>
      <c r="AX88" s="0" t="n">
        <v>0</v>
      </c>
      <c r="AY88" s="0" t="n">
        <v>1</v>
      </c>
      <c r="AZ88" s="0" t="n">
        <v>0</v>
      </c>
      <c r="BC88" s="0" t="n">
        <v>0</v>
      </c>
      <c r="BD88" s="0" t="n">
        <v>0</v>
      </c>
      <c r="BE88" s="0" t="n">
        <v>0</v>
      </c>
      <c r="BF88" s="0" t="s">
        <v>201</v>
      </c>
      <c r="BH88" s="0" t="n">
        <v>0</v>
      </c>
      <c r="BI88" s="0" t="n">
        <v>0</v>
      </c>
      <c r="BJ88" s="0" t="s">
        <v>203</v>
      </c>
      <c r="BK88" s="0" t="s">
        <v>201</v>
      </c>
      <c r="BL88" s="0" t="s">
        <v>211</v>
      </c>
      <c r="BQ88" s="0" t="n">
        <v>0</v>
      </c>
      <c r="BR88" s="0" t="s">
        <v>204</v>
      </c>
      <c r="BS88" s="0" t="n">
        <v>0</v>
      </c>
      <c r="BT88" s="0" t="n">
        <v>0</v>
      </c>
      <c r="BU88" s="0" t="n">
        <v>96142000</v>
      </c>
      <c r="BV88" s="0" t="s">
        <v>201</v>
      </c>
      <c r="BW88" s="0" t="n">
        <v>1</v>
      </c>
      <c r="CB88" s="0" t="n">
        <v>0</v>
      </c>
      <c r="CC88" s="0" t="n">
        <v>0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</v>
      </c>
      <c r="CO88" s="0" t="n">
        <v>51</v>
      </c>
      <c r="CP88" s="0" t="n">
        <v>0</v>
      </c>
      <c r="CR88" s="3" t="n">
        <f aca="false">FALSE()</f>
        <v>0</v>
      </c>
      <c r="CS88" s="0" t="n">
        <v>5.102</v>
      </c>
      <c r="CT88" s="0" t="n">
        <v>0</v>
      </c>
      <c r="CU88" s="0" t="n">
        <v>8</v>
      </c>
      <c r="CV88" s="0" t="n">
        <v>0</v>
      </c>
      <c r="CW88" s="0" t="n">
        <v>8</v>
      </c>
      <c r="CY88" s="0" t="n">
        <v>0</v>
      </c>
      <c r="DC88" s="0" t="n">
        <v>0</v>
      </c>
      <c r="DD88" s="1" t="s">
        <v>300</v>
      </c>
      <c r="DE88" s="0" t="n">
        <v>50</v>
      </c>
      <c r="DK88" s="0" t="n">
        <v>0</v>
      </c>
      <c r="DL88" s="0" t="n">
        <v>0</v>
      </c>
      <c r="DM88" s="0" t="n">
        <v>0</v>
      </c>
      <c r="DQ88" s="0" t="n">
        <v>0</v>
      </c>
      <c r="DR88" s="0" t="n">
        <v>0</v>
      </c>
      <c r="DS88" s="3" t="n">
        <f aca="false">TRUE()</f>
        <v>1</v>
      </c>
      <c r="DV88" s="0" t="n">
        <v>0</v>
      </c>
      <c r="DX88" s="0" t="n">
        <v>0</v>
      </c>
      <c r="DY88" s="0" t="n">
        <v>0</v>
      </c>
      <c r="DZ88" s="0" t="n">
        <v>0</v>
      </c>
      <c r="EA88" s="0" t="n">
        <v>0</v>
      </c>
      <c r="EB88" s="2" t="n">
        <v>0</v>
      </c>
      <c r="EC88" s="2" t="n">
        <v>0</v>
      </c>
      <c r="EE88" s="2" t="n">
        <v>0</v>
      </c>
      <c r="EF88" s="2" t="n">
        <v>0</v>
      </c>
      <c r="EG88" s="2" t="n">
        <v>0</v>
      </c>
      <c r="EJ88" s="2" t="n">
        <v>0</v>
      </c>
      <c r="EK88" s="2" t="n">
        <v>0</v>
      </c>
      <c r="EP88" s="2" t="s">
        <v>205</v>
      </c>
      <c r="EQ88" s="2" t="s">
        <v>632</v>
      </c>
      <c r="ES88" s="2" t="n">
        <v>0</v>
      </c>
      <c r="ET88" s="2" t="n">
        <v>0</v>
      </c>
      <c r="EU88" s="2" t="n">
        <v>0</v>
      </c>
      <c r="EV88" s="2" t="n">
        <v>0</v>
      </c>
      <c r="EZ88" s="2" t="n">
        <v>0</v>
      </c>
      <c r="FA88" s="2" t="n">
        <v>0</v>
      </c>
      <c r="FB88" s="2" t="n">
        <v>0</v>
      </c>
      <c r="FE88" s="2" t="n">
        <v>0</v>
      </c>
      <c r="FI88" s="2" t="n">
        <v>0</v>
      </c>
      <c r="FM88" s="2" t="n">
        <v>0</v>
      </c>
      <c r="FN88" s="2" t="n">
        <v>0</v>
      </c>
      <c r="FO88" s="2" t="n">
        <v>0</v>
      </c>
      <c r="FP88" s="2" t="n">
        <v>0</v>
      </c>
      <c r="FQ88" s="2" t="n">
        <v>0</v>
      </c>
      <c r="FR88" s="2" t="n">
        <v>0</v>
      </c>
      <c r="FS88" s="2" t="n">
        <v>0</v>
      </c>
      <c r="FT88" s="2" t="n">
        <v>0</v>
      </c>
      <c r="FU88" s="2" t="n">
        <v>0</v>
      </c>
      <c r="FX88" s="2" t="n">
        <v>0</v>
      </c>
      <c r="FY88" s="2" t="n">
        <v>0</v>
      </c>
      <c r="GB88" s="2" t="n">
        <v>0</v>
      </c>
      <c r="GC88" s="2" t="n">
        <v>0</v>
      </c>
      <c r="GD88" s="2" t="n">
        <v>0</v>
      </c>
      <c r="GE88" s="2" t="n">
        <v>0</v>
      </c>
      <c r="GI88" s="2" t="n">
        <v>0</v>
      </c>
    </row>
    <row r="89" customFormat="false" ht="13.5" hidden="false" customHeight="true" outlineLevel="0" collapsed="false">
      <c r="A89" s="0" t="n">
        <v>114</v>
      </c>
      <c r="B89" s="0" t="s">
        <v>633</v>
      </c>
      <c r="C89" s="0" t="s">
        <v>633</v>
      </c>
      <c r="D89" s="0" t="s">
        <v>209</v>
      </c>
      <c r="E89" s="0" t="s">
        <v>198</v>
      </c>
      <c r="G89" s="0" t="n">
        <v>0</v>
      </c>
      <c r="H89" s="0" t="n">
        <v>0</v>
      </c>
      <c r="I89" s="0" t="n">
        <v>0</v>
      </c>
      <c r="J89" s="1" t="s">
        <v>585</v>
      </c>
      <c r="K89" s="1" t="s">
        <v>586</v>
      </c>
      <c r="L89" s="1" t="s">
        <v>286</v>
      </c>
      <c r="N89" s="1" t="n">
        <v>1</v>
      </c>
      <c r="O89" s="1" t="n">
        <v>1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0" t="n">
        <v>0</v>
      </c>
      <c r="W89" s="0" t="n">
        <v>0</v>
      </c>
      <c r="X89" s="0" t="n">
        <v>0</v>
      </c>
      <c r="AD89" s="0" t="n">
        <v>60</v>
      </c>
      <c r="AF89" s="0" t="n">
        <v>4</v>
      </c>
      <c r="AG89" s="0" t="n">
        <v>0</v>
      </c>
      <c r="AH89" s="0" t="n">
        <v>30</v>
      </c>
      <c r="AI89" s="0" t="n">
        <v>802084127303</v>
      </c>
      <c r="AJ89" s="0" t="n">
        <v>0</v>
      </c>
      <c r="AK89" s="0" t="n">
        <v>17</v>
      </c>
      <c r="AL89" s="0" t="n">
        <v>0</v>
      </c>
      <c r="AM89" s="0" t="n">
        <v>0</v>
      </c>
      <c r="AN89" s="0" t="n">
        <v>0</v>
      </c>
      <c r="AO89" s="0" t="n">
        <v>0</v>
      </c>
      <c r="AP89" s="0" t="n">
        <v>0</v>
      </c>
      <c r="AQ89" s="0" t="s">
        <v>199</v>
      </c>
      <c r="AR89" s="0" t="s">
        <v>300</v>
      </c>
      <c r="AS89" s="0" t="s">
        <v>201</v>
      </c>
      <c r="AT89" s="0" t="s">
        <v>202</v>
      </c>
      <c r="AU89" s="0" t="s">
        <v>201</v>
      </c>
      <c r="AV89" s="0" t="s">
        <v>202</v>
      </c>
      <c r="AW89" s="0" t="n">
        <v>0</v>
      </c>
      <c r="AX89" s="0" t="n">
        <v>0</v>
      </c>
      <c r="AY89" s="0" t="n">
        <v>1</v>
      </c>
      <c r="AZ89" s="0" t="n">
        <v>0</v>
      </c>
      <c r="BA89" s="4" t="n">
        <v>42498</v>
      </c>
      <c r="BB89" s="0" t="s">
        <v>229</v>
      </c>
      <c r="BC89" s="0" t="n">
        <v>250</v>
      </c>
      <c r="BD89" s="0" t="n">
        <v>2</v>
      </c>
      <c r="BE89" s="0" t="n">
        <v>0</v>
      </c>
      <c r="BF89" s="0" t="s">
        <v>201</v>
      </c>
      <c r="BG89" s="0" t="s">
        <v>270</v>
      </c>
      <c r="BH89" s="0" t="n">
        <v>0</v>
      </c>
      <c r="BI89" s="0" t="n">
        <v>0</v>
      </c>
      <c r="BJ89" s="0" t="s">
        <v>203</v>
      </c>
      <c r="BK89" s="0" t="s">
        <v>201</v>
      </c>
      <c r="BL89" s="0" t="s">
        <v>634</v>
      </c>
      <c r="BQ89" s="0" t="n">
        <v>0</v>
      </c>
      <c r="BR89" s="0" t="s">
        <v>204</v>
      </c>
      <c r="BS89" s="0" t="n">
        <v>0</v>
      </c>
      <c r="BT89" s="0" t="n">
        <v>0</v>
      </c>
      <c r="BU89" s="0" t="n">
        <v>24031100</v>
      </c>
      <c r="BV89" s="0" t="s">
        <v>201</v>
      </c>
      <c r="BW89" s="0" t="n">
        <v>1</v>
      </c>
      <c r="CB89" s="0" t="n">
        <v>0</v>
      </c>
      <c r="CC89" s="0" t="n">
        <v>0</v>
      </c>
      <c r="CD89" s="0" t="n">
        <v>0</v>
      </c>
      <c r="CE89" s="0" t="n">
        <v>0</v>
      </c>
      <c r="CF89" s="0" t="n">
        <v>0</v>
      </c>
      <c r="CG89" s="0" t="n">
        <v>0</v>
      </c>
      <c r="CH89" s="0" t="n">
        <v>0</v>
      </c>
      <c r="CI89" s="0" t="n">
        <v>0</v>
      </c>
      <c r="CJ89" s="0" t="n">
        <v>0</v>
      </c>
      <c r="CK89" s="0" t="n">
        <v>0</v>
      </c>
      <c r="CL89" s="0" t="n">
        <v>0</v>
      </c>
      <c r="CO89" s="0" t="s">
        <v>286</v>
      </c>
      <c r="CP89" s="0" t="n">
        <v>0</v>
      </c>
      <c r="CR89" s="3" t="n">
        <f aca="false">FALSE()</f>
        <v>0</v>
      </c>
      <c r="CS89" s="0" t="n">
        <v>5.102</v>
      </c>
      <c r="CT89" s="0" t="n">
        <v>0</v>
      </c>
      <c r="CU89" s="0" t="n">
        <v>8</v>
      </c>
      <c r="CV89" s="0" t="n">
        <v>0</v>
      </c>
      <c r="CW89" s="0" t="n">
        <v>8</v>
      </c>
      <c r="CY89" s="0" t="n">
        <v>0</v>
      </c>
      <c r="DC89" s="0" t="n">
        <v>0</v>
      </c>
      <c r="DD89" s="5" t="n">
        <v>42797</v>
      </c>
      <c r="DE89" s="0" t="n">
        <v>6</v>
      </c>
      <c r="DK89" s="0" t="n">
        <v>0</v>
      </c>
      <c r="DL89" s="0" t="n">
        <v>0</v>
      </c>
      <c r="DM89" s="0" t="n">
        <v>0</v>
      </c>
      <c r="DQ89" s="0" t="n">
        <v>0</v>
      </c>
      <c r="DR89" s="0" t="n">
        <v>0</v>
      </c>
      <c r="DS89" s="3" t="n">
        <f aca="false">FALSE()</f>
        <v>0</v>
      </c>
      <c r="DV89" s="0" t="n">
        <v>0</v>
      </c>
      <c r="DW89" s="0" t="n">
        <v>2.401</v>
      </c>
      <c r="DX89" s="0" t="n">
        <v>0</v>
      </c>
      <c r="DY89" s="0" t="n">
        <v>0</v>
      </c>
      <c r="DZ89" s="0" t="n">
        <v>0</v>
      </c>
      <c r="EA89" s="0" t="n">
        <v>0</v>
      </c>
      <c r="EB89" s="2" t="n">
        <v>0</v>
      </c>
      <c r="EC89" s="2" t="n">
        <v>0</v>
      </c>
      <c r="ED89" s="2" t="s">
        <v>202</v>
      </c>
      <c r="EE89" s="2" t="n">
        <v>110</v>
      </c>
      <c r="EF89" s="2" t="n">
        <v>0</v>
      </c>
      <c r="EG89" s="2" t="n">
        <v>0</v>
      </c>
      <c r="EJ89" s="2" t="n">
        <v>0</v>
      </c>
      <c r="EK89" s="2" t="n">
        <v>0</v>
      </c>
      <c r="EP89" s="2" t="s">
        <v>205</v>
      </c>
      <c r="EQ89" s="2" t="s">
        <v>635</v>
      </c>
      <c r="ES89" s="2" t="n">
        <v>0</v>
      </c>
      <c r="ET89" s="2" t="n">
        <v>0</v>
      </c>
      <c r="EU89" s="2" t="n">
        <v>0</v>
      </c>
      <c r="EV89" s="2" t="n">
        <v>0</v>
      </c>
      <c r="EW89" s="2" t="s">
        <v>207</v>
      </c>
      <c r="EX89" s="2" t="s">
        <v>207</v>
      </c>
      <c r="EZ89" s="2" t="n">
        <v>0</v>
      </c>
      <c r="FA89" s="2" t="s">
        <v>291</v>
      </c>
      <c r="FB89" s="2" t="n">
        <v>0</v>
      </c>
      <c r="FE89" s="2" t="n">
        <v>0</v>
      </c>
      <c r="FI89" s="2" t="n">
        <v>0</v>
      </c>
      <c r="FM89" s="2" t="n">
        <v>0</v>
      </c>
      <c r="FN89" s="2" t="n">
        <v>0</v>
      </c>
      <c r="FO89" s="2" t="n">
        <v>0</v>
      </c>
      <c r="FP89" s="2" t="n">
        <v>0</v>
      </c>
      <c r="FQ89" s="2" t="n">
        <v>0</v>
      </c>
      <c r="FR89" s="2" t="n">
        <v>0</v>
      </c>
      <c r="FS89" s="2" t="n">
        <v>0</v>
      </c>
      <c r="FT89" s="2" t="n">
        <v>0</v>
      </c>
      <c r="FU89" s="2" t="n">
        <v>0</v>
      </c>
      <c r="FX89" s="2" t="n">
        <v>0</v>
      </c>
      <c r="FY89" s="2" t="n">
        <v>0</v>
      </c>
      <c r="GB89" s="2" t="n">
        <v>0</v>
      </c>
      <c r="GC89" s="2" t="s">
        <v>292</v>
      </c>
      <c r="GD89" s="2" t="n">
        <v>27</v>
      </c>
      <c r="GE89" s="2" t="n">
        <v>0</v>
      </c>
      <c r="GI89" s="2" t="n">
        <v>0</v>
      </c>
    </row>
    <row r="90" customFormat="false" ht="13.5" hidden="false" customHeight="true" outlineLevel="0" collapsed="false">
      <c r="A90" s="0" t="n">
        <v>115</v>
      </c>
      <c r="B90" s="0" t="s">
        <v>636</v>
      </c>
      <c r="C90" s="0" t="s">
        <v>636</v>
      </c>
      <c r="D90" s="0" t="s">
        <v>637</v>
      </c>
      <c r="E90" s="0" t="s">
        <v>198</v>
      </c>
      <c r="G90" s="0" t="n">
        <v>0</v>
      </c>
      <c r="H90" s="0" t="n">
        <v>0</v>
      </c>
      <c r="I90" s="0" t="n">
        <v>0</v>
      </c>
      <c r="J90" s="1" t="s">
        <v>512</v>
      </c>
      <c r="K90" s="1" t="s">
        <v>512</v>
      </c>
      <c r="L90" s="1" t="s">
        <v>217</v>
      </c>
      <c r="N90" s="1" t="n">
        <v>1</v>
      </c>
      <c r="O90" s="1" t="n">
        <v>1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0" t="n">
        <v>0</v>
      </c>
      <c r="W90" s="0" t="n">
        <v>0</v>
      </c>
      <c r="X90" s="0" t="n">
        <v>0</v>
      </c>
      <c r="AD90" s="0" t="n">
        <v>0</v>
      </c>
      <c r="AF90" s="0" t="n">
        <v>0</v>
      </c>
      <c r="AG90" s="0" t="n">
        <v>0</v>
      </c>
      <c r="AH90" s="0" t="n">
        <v>0</v>
      </c>
      <c r="AI90" s="0" t="n">
        <v>802084125101</v>
      </c>
      <c r="AJ90" s="0" t="n">
        <v>0</v>
      </c>
      <c r="AK90" s="0" t="n">
        <v>18</v>
      </c>
      <c r="AL90" s="0" t="n">
        <v>0</v>
      </c>
      <c r="AM90" s="0" t="n">
        <v>0</v>
      </c>
      <c r="AN90" s="0" t="n">
        <v>0</v>
      </c>
      <c r="AO90" s="0" t="n">
        <v>0</v>
      </c>
      <c r="AP90" s="0" t="n">
        <v>0</v>
      </c>
      <c r="AQ90" s="0" t="s">
        <v>199</v>
      </c>
      <c r="AR90" s="0" t="s">
        <v>300</v>
      </c>
      <c r="AS90" s="0" t="s">
        <v>201</v>
      </c>
      <c r="AT90" s="0" t="s">
        <v>202</v>
      </c>
      <c r="AU90" s="0" t="s">
        <v>201</v>
      </c>
      <c r="AV90" s="0" t="s">
        <v>202</v>
      </c>
      <c r="AW90" s="0" t="n">
        <v>0</v>
      </c>
      <c r="AX90" s="0" t="n">
        <v>0</v>
      </c>
      <c r="AY90" s="0" t="n">
        <v>1</v>
      </c>
      <c r="AZ90" s="0" t="n">
        <v>0</v>
      </c>
      <c r="BA90" s="4" t="n">
        <v>41366</v>
      </c>
      <c r="BB90" s="4" t="n">
        <v>41488</v>
      </c>
      <c r="BC90" s="0" t="n">
        <v>1</v>
      </c>
      <c r="BD90" s="0" t="n">
        <v>1</v>
      </c>
      <c r="BE90" s="0" t="n">
        <v>0</v>
      </c>
      <c r="BF90" s="0" t="s">
        <v>201</v>
      </c>
      <c r="BH90" s="0" t="n">
        <v>0</v>
      </c>
      <c r="BI90" s="0" t="n">
        <v>0</v>
      </c>
      <c r="BJ90" s="0" t="s">
        <v>203</v>
      </c>
      <c r="BK90" s="0" t="s">
        <v>201</v>
      </c>
      <c r="BL90" s="0" t="s">
        <v>211</v>
      </c>
      <c r="BQ90" s="0" t="n">
        <v>0</v>
      </c>
      <c r="BR90" s="0" t="s">
        <v>204</v>
      </c>
      <c r="BS90" s="0" t="n">
        <v>0</v>
      </c>
      <c r="BT90" s="0" t="n">
        <v>0</v>
      </c>
      <c r="BU90" s="0" t="n">
        <v>96142000</v>
      </c>
      <c r="BV90" s="0" t="s">
        <v>201</v>
      </c>
      <c r="BW90" s="0" t="n">
        <v>1</v>
      </c>
      <c r="CB90" s="0" t="n">
        <v>0</v>
      </c>
      <c r="CC90" s="0" t="n">
        <v>0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0</v>
      </c>
      <c r="CJ90" s="0" t="n">
        <v>0</v>
      </c>
      <c r="CK90" s="0" t="n">
        <v>0</v>
      </c>
      <c r="CL90" s="0" t="n">
        <v>0</v>
      </c>
      <c r="CO90" s="0" t="s">
        <v>217</v>
      </c>
      <c r="CP90" s="0" t="n">
        <v>0</v>
      </c>
      <c r="CR90" s="3" t="n">
        <f aca="false">FALSE()</f>
        <v>0</v>
      </c>
      <c r="CS90" s="0" t="n">
        <v>5.102</v>
      </c>
      <c r="CT90" s="0" t="n">
        <v>0</v>
      </c>
      <c r="CU90" s="0" t="n">
        <v>8</v>
      </c>
      <c r="CV90" s="0" t="n">
        <v>0</v>
      </c>
      <c r="CW90" s="0" t="n">
        <v>8</v>
      </c>
      <c r="CY90" s="0" t="n">
        <v>0</v>
      </c>
      <c r="DC90" s="0" t="n">
        <v>0</v>
      </c>
      <c r="DD90" s="5" t="n">
        <v>41366</v>
      </c>
      <c r="DE90" s="0" t="s">
        <v>217</v>
      </c>
      <c r="DK90" s="0" t="n">
        <v>0</v>
      </c>
      <c r="DL90" s="0" t="n">
        <v>0</v>
      </c>
      <c r="DM90" s="0" t="n">
        <v>0</v>
      </c>
      <c r="DQ90" s="0" t="n">
        <v>0</v>
      </c>
      <c r="DR90" s="0" t="n">
        <v>0</v>
      </c>
      <c r="DS90" s="3" t="n">
        <f aca="false">TRUE()</f>
        <v>1</v>
      </c>
      <c r="DV90" s="0" t="n">
        <v>0</v>
      </c>
      <c r="DW90" s="0" t="n">
        <v>2.102</v>
      </c>
      <c r="DX90" s="0" t="n">
        <v>0</v>
      </c>
      <c r="DY90" s="0" t="n">
        <v>0</v>
      </c>
      <c r="DZ90" s="0" t="n">
        <v>0</v>
      </c>
      <c r="EA90" s="0" t="n">
        <v>0</v>
      </c>
      <c r="EB90" s="2" t="n">
        <v>0</v>
      </c>
      <c r="EC90" s="2" t="n">
        <v>0</v>
      </c>
      <c r="EE90" s="2" t="n">
        <v>0</v>
      </c>
      <c r="EF90" s="2" t="n">
        <v>0</v>
      </c>
      <c r="EG90" s="2" t="n">
        <v>0</v>
      </c>
      <c r="EJ90" s="2" t="n">
        <v>0</v>
      </c>
      <c r="EK90" s="2" t="n">
        <v>0</v>
      </c>
      <c r="EP90" s="2" t="s">
        <v>205</v>
      </c>
      <c r="EQ90" s="2" t="s">
        <v>638</v>
      </c>
      <c r="ES90" s="2" t="n">
        <v>0</v>
      </c>
      <c r="ET90" s="2" t="n">
        <v>0</v>
      </c>
      <c r="EU90" s="2" t="n">
        <v>0</v>
      </c>
      <c r="EV90" s="2" t="n">
        <v>0</v>
      </c>
      <c r="EZ90" s="2" t="n">
        <v>0</v>
      </c>
      <c r="FA90" s="2" t="n">
        <v>0</v>
      </c>
      <c r="FB90" s="2" t="n">
        <v>0</v>
      </c>
      <c r="FE90" s="2" t="n">
        <v>0</v>
      </c>
      <c r="FI90" s="2" t="n">
        <v>0</v>
      </c>
      <c r="FM90" s="2" t="n">
        <v>0</v>
      </c>
      <c r="FN90" s="2" t="n">
        <v>0</v>
      </c>
      <c r="FO90" s="2" t="n">
        <v>0</v>
      </c>
      <c r="FP90" s="2" t="n">
        <v>0</v>
      </c>
      <c r="FQ90" s="2" t="n">
        <v>0</v>
      </c>
      <c r="FR90" s="2" t="n">
        <v>0</v>
      </c>
      <c r="FS90" s="2" t="n">
        <v>0</v>
      </c>
      <c r="FT90" s="2" t="n">
        <v>0</v>
      </c>
      <c r="FU90" s="2" t="n">
        <v>0</v>
      </c>
      <c r="FX90" s="2" t="n">
        <v>0</v>
      </c>
      <c r="FY90" s="2" t="n">
        <v>0</v>
      </c>
      <c r="GB90" s="2" t="n">
        <v>0</v>
      </c>
      <c r="GC90" s="2" t="n">
        <v>0</v>
      </c>
      <c r="GD90" s="2" t="n">
        <v>0</v>
      </c>
      <c r="GE90" s="2" t="n">
        <v>0</v>
      </c>
      <c r="GI90" s="2" t="n">
        <v>0</v>
      </c>
    </row>
    <row r="91" customFormat="false" ht="13.5" hidden="false" customHeight="true" outlineLevel="0" collapsed="false">
      <c r="A91" s="0" t="n">
        <v>116</v>
      </c>
      <c r="B91" s="0" t="s">
        <v>323</v>
      </c>
      <c r="C91" s="0" t="s">
        <v>323</v>
      </c>
      <c r="E91" s="0" t="s">
        <v>210</v>
      </c>
      <c r="G91" s="0" t="n">
        <v>0</v>
      </c>
      <c r="H91" s="0" t="n">
        <v>0</v>
      </c>
      <c r="I91" s="0" t="n">
        <v>0</v>
      </c>
      <c r="J91" s="1" t="s">
        <v>304</v>
      </c>
      <c r="K91" s="1" t="s">
        <v>304</v>
      </c>
      <c r="L91" s="1" t="n">
        <v>51</v>
      </c>
      <c r="N91" s="1" t="n">
        <v>1</v>
      </c>
      <c r="O91" s="1" t="n">
        <v>1</v>
      </c>
      <c r="P91" s="1" t="n">
        <v>0</v>
      </c>
      <c r="Q91" s="1" t="n">
        <v>0</v>
      </c>
      <c r="R91" s="1" t="n">
        <v>0</v>
      </c>
      <c r="S91" s="1" t="n">
        <v>0</v>
      </c>
      <c r="T91" s="1" t="n">
        <v>0</v>
      </c>
      <c r="U91" s="1" t="n">
        <v>0</v>
      </c>
      <c r="V91" s="0" t="n">
        <v>0</v>
      </c>
      <c r="W91" s="0" t="n">
        <v>0</v>
      </c>
      <c r="X91" s="0" t="n">
        <v>0</v>
      </c>
      <c r="AD91" s="0" t="n">
        <v>0</v>
      </c>
      <c r="AF91" s="0" t="n">
        <v>0</v>
      </c>
      <c r="AG91" s="0" t="n">
        <v>0</v>
      </c>
      <c r="AH91" s="0" t="n">
        <v>0</v>
      </c>
      <c r="AI91" s="0" t="n">
        <v>802084125781</v>
      </c>
      <c r="AJ91" s="0" t="n">
        <v>0</v>
      </c>
      <c r="AK91" s="0" t="n">
        <v>18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0</v>
      </c>
      <c r="AQ91" s="0" t="s">
        <v>199</v>
      </c>
      <c r="AR91" s="0" t="s">
        <v>300</v>
      </c>
      <c r="AS91" s="0" t="s">
        <v>201</v>
      </c>
      <c r="AT91" s="0" t="s">
        <v>202</v>
      </c>
      <c r="AU91" s="0" t="s">
        <v>201</v>
      </c>
      <c r="AV91" s="0" t="s">
        <v>202</v>
      </c>
      <c r="AW91" s="0" t="n">
        <v>0</v>
      </c>
      <c r="AX91" s="0" t="n">
        <v>0</v>
      </c>
      <c r="AY91" s="0" t="n">
        <v>1</v>
      </c>
      <c r="AZ91" s="0" t="n">
        <v>0</v>
      </c>
      <c r="BC91" s="0" t="n">
        <v>0</v>
      </c>
      <c r="BD91" s="0" t="n">
        <v>0</v>
      </c>
      <c r="BE91" s="0" t="n">
        <v>0</v>
      </c>
      <c r="BF91" s="0" t="s">
        <v>201</v>
      </c>
      <c r="BH91" s="0" t="n">
        <v>0</v>
      </c>
      <c r="BI91" s="0" t="n">
        <v>0</v>
      </c>
      <c r="BJ91" s="0" t="s">
        <v>203</v>
      </c>
      <c r="BK91" s="0" t="s">
        <v>201</v>
      </c>
      <c r="BL91" s="0" t="s">
        <v>211</v>
      </c>
      <c r="BQ91" s="0" t="n">
        <v>0</v>
      </c>
      <c r="BR91" s="0" t="s">
        <v>204</v>
      </c>
      <c r="BS91" s="0" t="n">
        <v>0</v>
      </c>
      <c r="BT91" s="0" t="n">
        <v>0</v>
      </c>
      <c r="BU91" s="0" t="n">
        <v>96142000</v>
      </c>
      <c r="BV91" s="0" t="s">
        <v>201</v>
      </c>
      <c r="BW91" s="0" t="n">
        <v>1</v>
      </c>
      <c r="CB91" s="0" t="n">
        <v>0</v>
      </c>
      <c r="CC91" s="0" t="n">
        <v>0</v>
      </c>
      <c r="CD91" s="0" t="n">
        <v>0</v>
      </c>
      <c r="CE91" s="0" t="n">
        <v>0</v>
      </c>
      <c r="CF91" s="0" t="n">
        <v>0</v>
      </c>
      <c r="CG91" s="0" t="n">
        <v>0</v>
      </c>
      <c r="CH91" s="0" t="n">
        <v>0</v>
      </c>
      <c r="CI91" s="0" t="n">
        <v>0</v>
      </c>
      <c r="CJ91" s="0" t="n">
        <v>0</v>
      </c>
      <c r="CK91" s="0" t="n">
        <v>0</v>
      </c>
      <c r="CL91" s="0" t="n">
        <v>0</v>
      </c>
      <c r="CO91" s="0" t="n">
        <v>51</v>
      </c>
      <c r="CP91" s="0" t="n">
        <v>0</v>
      </c>
      <c r="CR91" s="3" t="n">
        <f aca="false">FALSE()</f>
        <v>0</v>
      </c>
      <c r="CS91" s="0" t="n">
        <v>5.102</v>
      </c>
      <c r="CT91" s="0" t="n">
        <v>0</v>
      </c>
      <c r="CU91" s="0" t="n">
        <v>8</v>
      </c>
      <c r="CV91" s="0" t="n">
        <v>0</v>
      </c>
      <c r="CW91" s="0" t="n">
        <v>8</v>
      </c>
      <c r="CY91" s="0" t="n">
        <v>0</v>
      </c>
      <c r="DC91" s="0" t="n">
        <v>0</v>
      </c>
      <c r="DD91" s="1" t="s">
        <v>300</v>
      </c>
      <c r="DE91" s="0" t="n">
        <v>6</v>
      </c>
      <c r="DK91" s="0" t="n">
        <v>0</v>
      </c>
      <c r="DL91" s="0" t="n">
        <v>0</v>
      </c>
      <c r="DM91" s="0" t="n">
        <v>0</v>
      </c>
      <c r="DQ91" s="0" t="n">
        <v>0</v>
      </c>
      <c r="DR91" s="0" t="n">
        <v>0</v>
      </c>
      <c r="DS91" s="3" t="n">
        <f aca="false">TRUE()</f>
        <v>1</v>
      </c>
      <c r="DV91" s="0" t="n">
        <v>0</v>
      </c>
      <c r="DX91" s="0" t="n">
        <v>0</v>
      </c>
      <c r="DY91" s="0" t="n">
        <v>0</v>
      </c>
      <c r="DZ91" s="0" t="n">
        <v>0</v>
      </c>
      <c r="EA91" s="0" t="n">
        <v>0</v>
      </c>
      <c r="EB91" s="2" t="n">
        <v>0</v>
      </c>
      <c r="EC91" s="2" t="n">
        <v>0</v>
      </c>
      <c r="EE91" s="2" t="n">
        <v>0</v>
      </c>
      <c r="EF91" s="2" t="n">
        <v>0</v>
      </c>
      <c r="EG91" s="2" t="n">
        <v>0</v>
      </c>
      <c r="EJ91" s="2" t="n">
        <v>0</v>
      </c>
      <c r="EK91" s="2" t="n">
        <v>0</v>
      </c>
      <c r="EP91" s="2" t="s">
        <v>205</v>
      </c>
      <c r="EQ91" s="2" t="s">
        <v>639</v>
      </c>
      <c r="ES91" s="2" t="n">
        <v>0</v>
      </c>
      <c r="ET91" s="2" t="n">
        <v>0</v>
      </c>
      <c r="EU91" s="2" t="n">
        <v>0</v>
      </c>
      <c r="EV91" s="2" t="n">
        <v>0</v>
      </c>
      <c r="EZ91" s="2" t="n">
        <v>0</v>
      </c>
      <c r="FA91" s="2" t="n">
        <v>0</v>
      </c>
      <c r="FB91" s="2" t="n">
        <v>0</v>
      </c>
      <c r="FE91" s="2" t="n">
        <v>0</v>
      </c>
      <c r="FI91" s="2" t="n">
        <v>0</v>
      </c>
      <c r="FM91" s="2" t="n">
        <v>0</v>
      </c>
      <c r="FN91" s="2" t="n">
        <v>0</v>
      </c>
      <c r="FO91" s="2" t="n">
        <v>0</v>
      </c>
      <c r="FP91" s="2" t="n">
        <v>0</v>
      </c>
      <c r="FQ91" s="2" t="n">
        <v>0</v>
      </c>
      <c r="FR91" s="2" t="n">
        <v>0</v>
      </c>
      <c r="FS91" s="2" t="n">
        <v>0</v>
      </c>
      <c r="FT91" s="2" t="n">
        <v>0</v>
      </c>
      <c r="FU91" s="2" t="n">
        <v>0</v>
      </c>
      <c r="FX91" s="2" t="n">
        <v>0</v>
      </c>
      <c r="FY91" s="2" t="n">
        <v>0</v>
      </c>
      <c r="GB91" s="2" t="n">
        <v>0</v>
      </c>
      <c r="GC91" s="2" t="n">
        <v>0</v>
      </c>
      <c r="GD91" s="2" t="n">
        <v>0</v>
      </c>
      <c r="GE91" s="2" t="n">
        <v>0</v>
      </c>
      <c r="GI91" s="2" t="n">
        <v>0</v>
      </c>
    </row>
    <row r="92" customFormat="false" ht="13.5" hidden="false" customHeight="true" outlineLevel="0" collapsed="false">
      <c r="A92" s="0" t="n">
        <v>117</v>
      </c>
      <c r="B92" s="0" t="s">
        <v>640</v>
      </c>
      <c r="C92" s="0" t="s">
        <v>640</v>
      </c>
      <c r="E92" s="0" t="s">
        <v>210</v>
      </c>
      <c r="G92" s="0" t="n">
        <v>0</v>
      </c>
      <c r="H92" s="0" t="n">
        <v>0</v>
      </c>
      <c r="I92" s="0" t="n">
        <v>0</v>
      </c>
      <c r="J92" s="1" t="n">
        <v>31</v>
      </c>
      <c r="K92" s="1" t="n">
        <v>31</v>
      </c>
      <c r="L92" s="1" t="n">
        <v>50</v>
      </c>
      <c r="N92" s="1" t="n">
        <v>1</v>
      </c>
      <c r="O92" s="1" t="n">
        <v>1</v>
      </c>
      <c r="P92" s="1" t="n">
        <v>0</v>
      </c>
      <c r="Q92" s="1" t="n">
        <v>0</v>
      </c>
      <c r="R92" s="1" t="n">
        <v>0</v>
      </c>
      <c r="S92" s="1" t="n">
        <v>0</v>
      </c>
      <c r="T92" s="1" t="n">
        <v>0</v>
      </c>
      <c r="U92" s="1" t="n">
        <v>0</v>
      </c>
      <c r="V92" s="0" t="n">
        <v>0</v>
      </c>
      <c r="W92" s="0" t="n">
        <v>0</v>
      </c>
      <c r="X92" s="0" t="n">
        <v>0</v>
      </c>
      <c r="AD92" s="0" t="n">
        <v>0</v>
      </c>
      <c r="AF92" s="0" t="n">
        <v>0</v>
      </c>
      <c r="AG92" s="0" t="n">
        <v>0</v>
      </c>
      <c r="AH92" s="0" t="n">
        <v>0</v>
      </c>
      <c r="AI92" s="0" t="n">
        <v>6223000093368</v>
      </c>
      <c r="AJ92" s="0" t="n">
        <v>0</v>
      </c>
      <c r="AK92" s="0" t="n">
        <v>18</v>
      </c>
      <c r="AL92" s="0" t="n">
        <v>0</v>
      </c>
      <c r="AM92" s="0" t="n">
        <v>0</v>
      </c>
      <c r="AN92" s="0" t="n">
        <v>0</v>
      </c>
      <c r="AO92" s="0" t="n">
        <v>0</v>
      </c>
      <c r="AP92" s="0" t="n">
        <v>0</v>
      </c>
      <c r="AQ92" s="0" t="s">
        <v>199</v>
      </c>
      <c r="AR92" s="0" t="s">
        <v>300</v>
      </c>
      <c r="AS92" s="0" t="s">
        <v>201</v>
      </c>
      <c r="AT92" s="0" t="s">
        <v>202</v>
      </c>
      <c r="AU92" s="0" t="s">
        <v>201</v>
      </c>
      <c r="AV92" s="0" t="s">
        <v>202</v>
      </c>
      <c r="AW92" s="0" t="n">
        <v>0</v>
      </c>
      <c r="AX92" s="0" t="n">
        <v>0</v>
      </c>
      <c r="AY92" s="0" t="n">
        <v>1</v>
      </c>
      <c r="AZ92" s="0" t="n">
        <v>0</v>
      </c>
      <c r="BC92" s="0" t="n">
        <v>0</v>
      </c>
      <c r="BD92" s="0" t="n">
        <v>0</v>
      </c>
      <c r="BE92" s="0" t="n">
        <v>0</v>
      </c>
      <c r="BF92" s="0" t="s">
        <v>201</v>
      </c>
      <c r="BH92" s="0" t="n">
        <v>0</v>
      </c>
      <c r="BI92" s="0" t="n">
        <v>0</v>
      </c>
      <c r="BJ92" s="0" t="s">
        <v>203</v>
      </c>
      <c r="BK92" s="0" t="s">
        <v>201</v>
      </c>
      <c r="BL92" s="0" t="s">
        <v>211</v>
      </c>
      <c r="BQ92" s="0" t="n">
        <v>0</v>
      </c>
      <c r="BR92" s="0" t="s">
        <v>204</v>
      </c>
      <c r="BS92" s="0" t="n">
        <v>0</v>
      </c>
      <c r="BT92" s="0" t="n">
        <v>0</v>
      </c>
      <c r="BU92" s="0" t="n">
        <v>96142000</v>
      </c>
      <c r="BV92" s="0" t="s">
        <v>201</v>
      </c>
      <c r="BW92" s="0" t="n">
        <v>1</v>
      </c>
      <c r="CB92" s="0" t="n">
        <v>0</v>
      </c>
      <c r="CC92" s="0" t="n">
        <v>0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</v>
      </c>
      <c r="CO92" s="0" t="n">
        <v>50</v>
      </c>
      <c r="CP92" s="0" t="n">
        <v>0</v>
      </c>
      <c r="CR92" s="3" t="n">
        <f aca="false">FALSE()</f>
        <v>0</v>
      </c>
      <c r="CS92" s="0" t="n">
        <v>5.102</v>
      </c>
      <c r="CT92" s="0" t="n">
        <v>0</v>
      </c>
      <c r="CU92" s="0" t="n">
        <v>8</v>
      </c>
      <c r="CV92" s="0" t="n">
        <v>0</v>
      </c>
      <c r="CW92" s="0" t="n">
        <v>8</v>
      </c>
      <c r="CY92" s="0" t="n">
        <v>0</v>
      </c>
      <c r="DC92" s="0" t="n">
        <v>0</v>
      </c>
      <c r="DD92" s="1" t="s">
        <v>300</v>
      </c>
      <c r="DE92" s="0" t="n">
        <v>6</v>
      </c>
      <c r="DK92" s="0" t="n">
        <v>0</v>
      </c>
      <c r="DL92" s="0" t="n">
        <v>0</v>
      </c>
      <c r="DM92" s="0" t="n">
        <v>0</v>
      </c>
      <c r="DQ92" s="0" t="n">
        <v>0</v>
      </c>
      <c r="DR92" s="0" t="n">
        <v>0</v>
      </c>
      <c r="DS92" s="3" t="n">
        <f aca="false">TRUE()</f>
        <v>1</v>
      </c>
      <c r="DV92" s="0" t="n">
        <v>0</v>
      </c>
      <c r="DX92" s="0" t="n">
        <v>0</v>
      </c>
      <c r="DY92" s="0" t="n">
        <v>0</v>
      </c>
      <c r="DZ92" s="0" t="n">
        <v>0</v>
      </c>
      <c r="EA92" s="0" t="n">
        <v>0</v>
      </c>
      <c r="EB92" s="2" t="n">
        <v>0</v>
      </c>
      <c r="EC92" s="2" t="n">
        <v>0</v>
      </c>
      <c r="EE92" s="2" t="n">
        <v>0</v>
      </c>
      <c r="EF92" s="2" t="n">
        <v>0</v>
      </c>
      <c r="EG92" s="2" t="n">
        <v>0</v>
      </c>
      <c r="EJ92" s="2" t="n">
        <v>0</v>
      </c>
      <c r="EK92" s="2" t="n">
        <v>0</v>
      </c>
      <c r="EP92" s="2" t="s">
        <v>205</v>
      </c>
      <c r="EQ92" s="2" t="s">
        <v>641</v>
      </c>
      <c r="ES92" s="2" t="n">
        <v>0</v>
      </c>
      <c r="ET92" s="2" t="n">
        <v>0</v>
      </c>
      <c r="EU92" s="2" t="n">
        <v>0</v>
      </c>
      <c r="EV92" s="2" t="n">
        <v>0</v>
      </c>
      <c r="EZ92" s="2" t="n">
        <v>0</v>
      </c>
      <c r="FA92" s="2" t="n">
        <v>0</v>
      </c>
      <c r="FB92" s="2" t="n">
        <v>0</v>
      </c>
      <c r="FE92" s="2" t="n">
        <v>0</v>
      </c>
      <c r="FI92" s="2" t="n">
        <v>0</v>
      </c>
      <c r="FM92" s="2" t="n">
        <v>0</v>
      </c>
      <c r="FN92" s="2" t="n">
        <v>0</v>
      </c>
      <c r="FO92" s="2" t="n">
        <v>0</v>
      </c>
      <c r="FP92" s="2" t="n">
        <v>0</v>
      </c>
      <c r="FQ92" s="2" t="n">
        <v>0</v>
      </c>
      <c r="FR92" s="2" t="n">
        <v>0</v>
      </c>
      <c r="FS92" s="2" t="n">
        <v>0</v>
      </c>
      <c r="FT92" s="2" t="n">
        <v>0</v>
      </c>
      <c r="FU92" s="2" t="n">
        <v>0</v>
      </c>
      <c r="FX92" s="2" t="n">
        <v>0</v>
      </c>
      <c r="FY92" s="2" t="n">
        <v>0</v>
      </c>
      <c r="GB92" s="2" t="n">
        <v>0</v>
      </c>
      <c r="GC92" s="2" t="n">
        <v>0</v>
      </c>
      <c r="GD92" s="2" t="n">
        <v>0</v>
      </c>
      <c r="GE92" s="2" t="n">
        <v>0</v>
      </c>
      <c r="GI92" s="2" t="n">
        <v>0</v>
      </c>
    </row>
    <row r="93" customFormat="false" ht="13.5" hidden="false" customHeight="true" outlineLevel="0" collapsed="false">
      <c r="A93" s="0" t="n">
        <v>118</v>
      </c>
      <c r="B93" s="0" t="s">
        <v>642</v>
      </c>
      <c r="C93" s="0" t="s">
        <v>642</v>
      </c>
      <c r="D93" s="0" t="s">
        <v>523</v>
      </c>
      <c r="E93" s="0" t="s">
        <v>198</v>
      </c>
      <c r="G93" s="0" t="n">
        <v>0</v>
      </c>
      <c r="H93" s="0" t="n">
        <v>0</v>
      </c>
      <c r="I93" s="0" t="n">
        <v>0</v>
      </c>
      <c r="J93" s="1" t="n">
        <v>5</v>
      </c>
      <c r="K93" s="1" t="s">
        <v>524</v>
      </c>
      <c r="L93" s="1" t="s">
        <v>525</v>
      </c>
      <c r="N93" s="1" t="n">
        <v>1</v>
      </c>
      <c r="O93" s="1" t="n">
        <v>1</v>
      </c>
      <c r="P93" s="1" t="n">
        <v>0</v>
      </c>
      <c r="Q93" s="1" t="n">
        <v>0</v>
      </c>
      <c r="R93" s="1" t="n">
        <v>0</v>
      </c>
      <c r="S93" s="1" t="n">
        <v>0</v>
      </c>
      <c r="T93" s="1" t="n">
        <v>0</v>
      </c>
      <c r="U93" s="1" t="n">
        <v>0</v>
      </c>
      <c r="V93" s="0" t="n">
        <v>0</v>
      </c>
      <c r="W93" s="0" t="n">
        <v>0</v>
      </c>
      <c r="X93" s="0" t="n">
        <v>0</v>
      </c>
      <c r="AD93" s="0" t="n">
        <v>0</v>
      </c>
      <c r="AF93" s="0" t="n">
        <v>4</v>
      </c>
      <c r="AG93" s="0" t="n">
        <v>0</v>
      </c>
      <c r="AH93" s="0" t="n">
        <v>8</v>
      </c>
      <c r="AI93" s="0" t="n">
        <v>6223000093351</v>
      </c>
      <c r="AJ93" s="0" t="n">
        <v>0</v>
      </c>
      <c r="AK93" s="0" t="n">
        <v>18</v>
      </c>
      <c r="AL93" s="0" t="n">
        <v>0</v>
      </c>
      <c r="AM93" s="0" t="n">
        <v>0</v>
      </c>
      <c r="AN93" s="0" t="n">
        <v>0</v>
      </c>
      <c r="AO93" s="0" t="n">
        <v>0</v>
      </c>
      <c r="AP93" s="0" t="n">
        <v>0</v>
      </c>
      <c r="AQ93" s="0" t="s">
        <v>218</v>
      </c>
      <c r="AR93" s="0" t="s">
        <v>300</v>
      </c>
      <c r="AS93" s="0" t="s">
        <v>201</v>
      </c>
      <c r="AT93" s="0" t="s">
        <v>202</v>
      </c>
      <c r="AU93" s="0" t="s">
        <v>201</v>
      </c>
      <c r="AV93" s="0" t="s">
        <v>202</v>
      </c>
      <c r="AW93" s="0" t="n">
        <v>0</v>
      </c>
      <c r="AX93" s="0" t="n">
        <v>0</v>
      </c>
      <c r="AY93" s="0" t="n">
        <v>1</v>
      </c>
      <c r="AZ93" s="0" t="n">
        <v>0</v>
      </c>
      <c r="BA93" s="4" t="n">
        <v>41801</v>
      </c>
      <c r="BB93" s="0" t="s">
        <v>279</v>
      </c>
      <c r="BC93" s="0" t="n">
        <v>120</v>
      </c>
      <c r="BD93" s="0" t="n">
        <v>2</v>
      </c>
      <c r="BE93" s="0" t="s">
        <v>526</v>
      </c>
      <c r="BF93" s="0" t="s">
        <v>201</v>
      </c>
      <c r="BG93" s="0" t="s">
        <v>270</v>
      </c>
      <c r="BH93" s="0" t="n">
        <v>0</v>
      </c>
      <c r="BI93" s="0" t="n">
        <v>0</v>
      </c>
      <c r="BJ93" s="0" t="s">
        <v>203</v>
      </c>
      <c r="BK93" s="0" t="s">
        <v>201</v>
      </c>
      <c r="BL93" s="0" t="s">
        <v>643</v>
      </c>
      <c r="BQ93" s="0" t="n">
        <v>0</v>
      </c>
      <c r="BR93" s="0" t="s">
        <v>204</v>
      </c>
      <c r="BS93" s="0" t="n">
        <v>0</v>
      </c>
      <c r="BT93" s="0" t="n">
        <v>0</v>
      </c>
      <c r="BU93" s="0" t="n">
        <v>24031900</v>
      </c>
      <c r="BV93" s="0" t="s">
        <v>201</v>
      </c>
      <c r="BW93" s="0" t="n">
        <v>1</v>
      </c>
      <c r="CB93" s="0" t="n">
        <v>0</v>
      </c>
      <c r="CC93" s="0" t="n">
        <v>0</v>
      </c>
      <c r="CD93" s="0" t="n">
        <v>0</v>
      </c>
      <c r="CE93" s="0" t="n">
        <v>0</v>
      </c>
      <c r="CF93" s="0" t="n">
        <v>0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</v>
      </c>
      <c r="CO93" s="0" t="s">
        <v>525</v>
      </c>
      <c r="CP93" s="0" t="n">
        <v>7</v>
      </c>
      <c r="CR93" s="3" t="n">
        <f aca="false">FALSE()</f>
        <v>0</v>
      </c>
      <c r="CS93" s="0" t="n">
        <v>5.102</v>
      </c>
      <c r="CT93" s="0" t="n">
        <v>0</v>
      </c>
      <c r="CU93" s="0" t="n">
        <v>8</v>
      </c>
      <c r="CV93" s="0" t="n">
        <v>0</v>
      </c>
      <c r="CW93" s="0" t="n">
        <v>8</v>
      </c>
      <c r="CY93" s="0" t="n">
        <v>0</v>
      </c>
      <c r="DC93" s="0" t="n">
        <v>0</v>
      </c>
      <c r="DD93" s="5" t="n">
        <v>42289</v>
      </c>
      <c r="DE93" s="0" t="n">
        <v>10</v>
      </c>
      <c r="DK93" s="0" t="n">
        <v>0</v>
      </c>
      <c r="DL93" s="0" t="n">
        <v>0</v>
      </c>
      <c r="DM93" s="0" t="n">
        <v>0</v>
      </c>
      <c r="DQ93" s="0" t="n">
        <v>0</v>
      </c>
      <c r="DR93" s="0" t="n">
        <v>0</v>
      </c>
      <c r="DS93" s="3" t="n">
        <f aca="false">FALSE()</f>
        <v>0</v>
      </c>
      <c r="DV93" s="0" t="n">
        <v>0</v>
      </c>
      <c r="DW93" s="0" t="n">
        <v>2.403</v>
      </c>
      <c r="DX93" s="0" t="n">
        <v>0</v>
      </c>
      <c r="DY93" s="0" t="n">
        <v>0</v>
      </c>
      <c r="DZ93" s="0" t="n">
        <v>0</v>
      </c>
      <c r="EA93" s="0" t="n">
        <v>0</v>
      </c>
      <c r="EB93" s="2" t="n">
        <v>0</v>
      </c>
      <c r="EC93" s="2" t="n">
        <v>0</v>
      </c>
      <c r="EE93" s="2" t="n">
        <v>260</v>
      </c>
      <c r="EF93" s="2" t="n">
        <v>0</v>
      </c>
      <c r="EG93" s="2" t="n">
        <v>0</v>
      </c>
      <c r="EJ93" s="2" t="n">
        <v>0</v>
      </c>
      <c r="EK93" s="2" t="n">
        <v>0</v>
      </c>
      <c r="EP93" s="2" t="s">
        <v>205</v>
      </c>
      <c r="EQ93" s="2" t="s">
        <v>644</v>
      </c>
      <c r="ES93" s="2" t="n">
        <v>0</v>
      </c>
      <c r="ET93" s="2" t="n">
        <v>0</v>
      </c>
      <c r="EU93" s="2" t="n">
        <v>0</v>
      </c>
      <c r="EV93" s="2" t="n">
        <v>0</v>
      </c>
      <c r="EW93" s="2" t="s">
        <v>207</v>
      </c>
      <c r="EX93" s="2" t="s">
        <v>207</v>
      </c>
      <c r="EZ93" s="2" t="n">
        <v>0</v>
      </c>
      <c r="FA93" s="2" t="s">
        <v>291</v>
      </c>
      <c r="FB93" s="2" t="n">
        <v>0</v>
      </c>
      <c r="FE93" s="2" t="n">
        <v>0</v>
      </c>
      <c r="FI93" s="2" t="n">
        <v>0</v>
      </c>
      <c r="FM93" s="2" t="n">
        <v>0</v>
      </c>
      <c r="FN93" s="2" t="n">
        <v>0</v>
      </c>
      <c r="FO93" s="2" t="n">
        <v>0</v>
      </c>
      <c r="FP93" s="2" t="n">
        <v>0</v>
      </c>
      <c r="FQ93" s="2" t="n">
        <v>0</v>
      </c>
      <c r="FR93" s="2" t="n">
        <v>0</v>
      </c>
      <c r="FS93" s="2" t="n">
        <v>0</v>
      </c>
      <c r="FT93" s="2" t="n">
        <v>0</v>
      </c>
      <c r="FU93" s="2" t="n">
        <v>0</v>
      </c>
      <c r="FX93" s="2" t="n">
        <v>0</v>
      </c>
      <c r="FY93" s="2" t="n">
        <v>0</v>
      </c>
      <c r="GB93" s="2" t="n">
        <v>0</v>
      </c>
      <c r="GC93" s="2" t="s">
        <v>292</v>
      </c>
      <c r="GD93" s="2" t="n">
        <v>27</v>
      </c>
      <c r="GE93" s="2" t="n">
        <v>0</v>
      </c>
      <c r="GI93" s="2" t="n">
        <v>0</v>
      </c>
    </row>
    <row r="94" customFormat="false" ht="13.5" hidden="false" customHeight="true" outlineLevel="0" collapsed="false">
      <c r="A94" s="0" t="n">
        <v>119</v>
      </c>
      <c r="B94" s="0" t="s">
        <v>645</v>
      </c>
      <c r="C94" s="0" t="s">
        <v>645</v>
      </c>
      <c r="E94" s="0" t="s">
        <v>210</v>
      </c>
      <c r="G94" s="0" t="n">
        <v>0</v>
      </c>
      <c r="H94" s="0" t="n">
        <v>0</v>
      </c>
      <c r="I94" s="0" t="n">
        <v>0</v>
      </c>
      <c r="J94" s="1" t="n">
        <v>31</v>
      </c>
      <c r="K94" s="1" t="n">
        <v>31</v>
      </c>
      <c r="L94" s="1" t="n">
        <v>50</v>
      </c>
      <c r="N94" s="1" t="n">
        <v>1</v>
      </c>
      <c r="O94" s="1" t="n">
        <v>1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0" t="n">
        <v>0</v>
      </c>
      <c r="W94" s="0" t="n">
        <v>0</v>
      </c>
      <c r="X94" s="0" t="n">
        <v>0</v>
      </c>
      <c r="AD94" s="0" t="n">
        <v>0</v>
      </c>
      <c r="AF94" s="0" t="n">
        <v>0</v>
      </c>
      <c r="AG94" s="0" t="n">
        <v>0</v>
      </c>
      <c r="AH94" s="0" t="n">
        <v>0</v>
      </c>
      <c r="AI94" s="0" t="n">
        <v>6223000094242</v>
      </c>
      <c r="AJ94" s="0" t="n">
        <v>0</v>
      </c>
      <c r="AK94" s="0" t="n">
        <v>18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</v>
      </c>
      <c r="AQ94" s="0" t="s">
        <v>199</v>
      </c>
      <c r="AR94" s="0" t="s">
        <v>300</v>
      </c>
      <c r="AS94" s="0" t="s">
        <v>201</v>
      </c>
      <c r="AT94" s="0" t="s">
        <v>202</v>
      </c>
      <c r="AU94" s="0" t="s">
        <v>201</v>
      </c>
      <c r="AV94" s="0" t="s">
        <v>202</v>
      </c>
      <c r="AW94" s="0" t="n">
        <v>0</v>
      </c>
      <c r="AX94" s="0" t="n">
        <v>0</v>
      </c>
      <c r="AY94" s="0" t="n">
        <v>1</v>
      </c>
      <c r="AZ94" s="0" t="n">
        <v>0</v>
      </c>
      <c r="BC94" s="0" t="n">
        <v>0</v>
      </c>
      <c r="BD94" s="0" t="n">
        <v>0</v>
      </c>
      <c r="BE94" s="0" t="n">
        <v>0</v>
      </c>
      <c r="BF94" s="0" t="s">
        <v>201</v>
      </c>
      <c r="BH94" s="0" t="n">
        <v>0</v>
      </c>
      <c r="BI94" s="0" t="n">
        <v>0</v>
      </c>
      <c r="BJ94" s="0" t="s">
        <v>203</v>
      </c>
      <c r="BK94" s="0" t="s">
        <v>201</v>
      </c>
      <c r="BL94" s="0" t="s">
        <v>211</v>
      </c>
      <c r="BQ94" s="0" t="n">
        <v>0</v>
      </c>
      <c r="BR94" s="0" t="s">
        <v>204</v>
      </c>
      <c r="BS94" s="0" t="n">
        <v>0</v>
      </c>
      <c r="BT94" s="0" t="n">
        <v>0</v>
      </c>
      <c r="BU94" s="0" t="n">
        <v>96142000</v>
      </c>
      <c r="BV94" s="0" t="s">
        <v>201</v>
      </c>
      <c r="BW94" s="0" t="n">
        <v>1</v>
      </c>
      <c r="CB94" s="0" t="n">
        <v>0</v>
      </c>
      <c r="CC94" s="0" t="n">
        <v>0</v>
      </c>
      <c r="CD94" s="0" t="n">
        <v>0</v>
      </c>
      <c r="CE94" s="0" t="n">
        <v>0</v>
      </c>
      <c r="CF94" s="0" t="n">
        <v>0</v>
      </c>
      <c r="CG94" s="0" t="n">
        <v>0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0</v>
      </c>
      <c r="CO94" s="0" t="n">
        <v>50</v>
      </c>
      <c r="CP94" s="0" t="n">
        <v>0</v>
      </c>
      <c r="CR94" s="3" t="n">
        <f aca="false">FALSE()</f>
        <v>0</v>
      </c>
      <c r="CS94" s="0" t="n">
        <v>5.102</v>
      </c>
      <c r="CT94" s="0" t="n">
        <v>0</v>
      </c>
      <c r="CU94" s="0" t="n">
        <v>8</v>
      </c>
      <c r="CV94" s="0" t="n">
        <v>0</v>
      </c>
      <c r="CW94" s="0" t="n">
        <v>8</v>
      </c>
      <c r="CY94" s="0" t="n">
        <v>0</v>
      </c>
      <c r="DC94" s="0" t="n">
        <v>0</v>
      </c>
      <c r="DD94" s="1" t="s">
        <v>300</v>
      </c>
      <c r="DE94" s="0" t="n">
        <v>6</v>
      </c>
      <c r="DK94" s="0" t="n">
        <v>0</v>
      </c>
      <c r="DL94" s="0" t="n">
        <v>0</v>
      </c>
      <c r="DM94" s="0" t="n">
        <v>0</v>
      </c>
      <c r="DQ94" s="0" t="n">
        <v>0</v>
      </c>
      <c r="DR94" s="0" t="n">
        <v>0</v>
      </c>
      <c r="DS94" s="3" t="n">
        <f aca="false">TRUE()</f>
        <v>1</v>
      </c>
      <c r="DV94" s="0" t="n">
        <v>0</v>
      </c>
      <c r="DX94" s="0" t="n">
        <v>0</v>
      </c>
      <c r="DY94" s="0" t="n">
        <v>0</v>
      </c>
      <c r="DZ94" s="0" t="n">
        <v>0</v>
      </c>
      <c r="EA94" s="0" t="n">
        <v>0</v>
      </c>
      <c r="EB94" s="2" t="n">
        <v>0</v>
      </c>
      <c r="EC94" s="2" t="n">
        <v>0</v>
      </c>
      <c r="EE94" s="2" t="n">
        <v>0</v>
      </c>
      <c r="EF94" s="2" t="n">
        <v>0</v>
      </c>
      <c r="EG94" s="2" t="n">
        <v>0</v>
      </c>
      <c r="EJ94" s="2" t="n">
        <v>0</v>
      </c>
      <c r="EK94" s="2" t="n">
        <v>0</v>
      </c>
      <c r="EP94" s="2" t="s">
        <v>205</v>
      </c>
      <c r="EQ94" s="8" t="s">
        <v>646</v>
      </c>
      <c r="ES94" s="2" t="n">
        <v>0</v>
      </c>
      <c r="ET94" s="2" t="n">
        <v>0</v>
      </c>
      <c r="EU94" s="2" t="n">
        <v>0</v>
      </c>
      <c r="EV94" s="2" t="n">
        <v>0</v>
      </c>
      <c r="EZ94" s="2" t="n">
        <v>0</v>
      </c>
      <c r="FA94" s="2" t="n">
        <v>0</v>
      </c>
      <c r="FB94" s="2" t="n">
        <v>0</v>
      </c>
      <c r="FE94" s="2" t="n">
        <v>0</v>
      </c>
      <c r="FI94" s="2" t="n">
        <v>0</v>
      </c>
      <c r="FM94" s="2" t="n">
        <v>0</v>
      </c>
      <c r="FN94" s="2" t="n">
        <v>0</v>
      </c>
      <c r="FO94" s="2" t="n">
        <v>0</v>
      </c>
      <c r="FP94" s="2" t="n">
        <v>0</v>
      </c>
      <c r="FQ94" s="2" t="n">
        <v>0</v>
      </c>
      <c r="FR94" s="2" t="n">
        <v>0</v>
      </c>
      <c r="FS94" s="2" t="n">
        <v>0</v>
      </c>
      <c r="FT94" s="2" t="n">
        <v>0</v>
      </c>
      <c r="FU94" s="2" t="n">
        <v>0</v>
      </c>
      <c r="FX94" s="2" t="n">
        <v>0</v>
      </c>
      <c r="FY94" s="2" t="n">
        <v>0</v>
      </c>
      <c r="GB94" s="2" t="n">
        <v>0</v>
      </c>
      <c r="GC94" s="2" t="n">
        <v>0</v>
      </c>
      <c r="GD94" s="2" t="n">
        <v>0</v>
      </c>
      <c r="GE94" s="2" t="n">
        <v>0</v>
      </c>
      <c r="GI94" s="2" t="n">
        <v>0</v>
      </c>
    </row>
    <row r="95" customFormat="false" ht="13.5" hidden="false" customHeight="true" outlineLevel="0" collapsed="false">
      <c r="A95" s="0" t="n">
        <v>120</v>
      </c>
      <c r="B95" s="0" t="s">
        <v>647</v>
      </c>
      <c r="C95" s="0" t="s">
        <v>647</v>
      </c>
      <c r="D95" s="0" t="s">
        <v>523</v>
      </c>
      <c r="E95" s="0" t="s">
        <v>198</v>
      </c>
      <c r="G95" s="0" t="n">
        <v>0</v>
      </c>
      <c r="H95" s="0" t="n">
        <v>0</v>
      </c>
      <c r="I95" s="0" t="n">
        <v>0</v>
      </c>
      <c r="J95" s="1" t="n">
        <v>5</v>
      </c>
      <c r="K95" s="1" t="s">
        <v>524</v>
      </c>
      <c r="L95" s="1" t="s">
        <v>525</v>
      </c>
      <c r="N95" s="1" t="n">
        <v>1</v>
      </c>
      <c r="O95" s="1" t="n">
        <v>1</v>
      </c>
      <c r="P95" s="1" t="n">
        <v>0</v>
      </c>
      <c r="Q95" s="1" t="n">
        <v>0</v>
      </c>
      <c r="R95" s="1" t="n">
        <v>0</v>
      </c>
      <c r="S95" s="1" t="n">
        <v>0</v>
      </c>
      <c r="T95" s="1" t="n">
        <v>0</v>
      </c>
      <c r="U95" s="1" t="n">
        <v>0</v>
      </c>
      <c r="V95" s="0" t="n">
        <v>0</v>
      </c>
      <c r="W95" s="0" t="n">
        <v>0</v>
      </c>
      <c r="X95" s="0" t="n">
        <v>0</v>
      </c>
      <c r="AD95" s="0" t="n">
        <v>0</v>
      </c>
      <c r="AF95" s="0" t="n">
        <v>0</v>
      </c>
      <c r="AG95" s="0" t="n">
        <v>0</v>
      </c>
      <c r="AH95" s="0" t="n">
        <v>0</v>
      </c>
      <c r="AJ95" s="0" t="n">
        <v>0</v>
      </c>
      <c r="AK95" s="0" t="n">
        <v>18</v>
      </c>
      <c r="AL95" s="0" t="n">
        <v>0</v>
      </c>
      <c r="AM95" s="0" t="n">
        <v>0</v>
      </c>
      <c r="AN95" s="0" t="n">
        <v>0</v>
      </c>
      <c r="AO95" s="0" t="n">
        <v>0</v>
      </c>
      <c r="AP95" s="0" t="n">
        <v>0</v>
      </c>
      <c r="AQ95" s="0" t="s">
        <v>218</v>
      </c>
      <c r="AR95" s="0" t="s">
        <v>300</v>
      </c>
      <c r="AS95" s="0" t="s">
        <v>201</v>
      </c>
      <c r="AT95" s="0" t="s">
        <v>202</v>
      </c>
      <c r="AU95" s="0" t="s">
        <v>201</v>
      </c>
      <c r="AV95" s="0" t="s">
        <v>202</v>
      </c>
      <c r="AW95" s="0" t="n">
        <v>0</v>
      </c>
      <c r="AX95" s="0" t="n">
        <v>0</v>
      </c>
      <c r="AY95" s="0" t="n">
        <v>1</v>
      </c>
      <c r="AZ95" s="0" t="n">
        <v>0</v>
      </c>
      <c r="BA95" s="4" t="n">
        <v>41801</v>
      </c>
      <c r="BB95" s="0" t="s">
        <v>237</v>
      </c>
      <c r="BC95" s="0" t="n">
        <v>120</v>
      </c>
      <c r="BD95" s="0" t="n">
        <v>3</v>
      </c>
      <c r="BE95" s="0" t="s">
        <v>526</v>
      </c>
      <c r="BF95" s="0" t="s">
        <v>201</v>
      </c>
      <c r="BG95" s="4" t="n">
        <v>42289</v>
      </c>
      <c r="BH95" s="0" t="n">
        <v>0</v>
      </c>
      <c r="BI95" s="0" t="n">
        <v>0</v>
      </c>
      <c r="BJ95" s="0" t="s">
        <v>203</v>
      </c>
      <c r="BK95" s="0" t="s">
        <v>201</v>
      </c>
      <c r="BL95" s="0" t="s">
        <v>648</v>
      </c>
      <c r="BQ95" s="0" t="n">
        <v>0</v>
      </c>
      <c r="BR95" s="0" t="s">
        <v>204</v>
      </c>
      <c r="BS95" s="0" t="n">
        <v>0</v>
      </c>
      <c r="BT95" s="0" t="n">
        <v>0</v>
      </c>
      <c r="BU95" s="0" t="n">
        <v>24031900</v>
      </c>
      <c r="BV95" s="0" t="s">
        <v>201</v>
      </c>
      <c r="BW95" s="0" t="n">
        <v>1</v>
      </c>
      <c r="CB95" s="0" t="n">
        <v>0</v>
      </c>
      <c r="CC95" s="0" t="n">
        <v>0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O95" s="0" t="s">
        <v>525</v>
      </c>
      <c r="CP95" s="0" t="n">
        <v>0</v>
      </c>
      <c r="CR95" s="3" t="n">
        <f aca="false">FALSE()</f>
        <v>0</v>
      </c>
      <c r="CS95" s="0" t="n">
        <v>5.102</v>
      </c>
      <c r="CT95" s="0" t="n">
        <v>0</v>
      </c>
      <c r="CU95" s="0" t="n">
        <v>8</v>
      </c>
      <c r="CV95" s="0" t="n">
        <v>0</v>
      </c>
      <c r="CW95" s="0" t="n">
        <v>8</v>
      </c>
      <c r="CY95" s="0" t="n">
        <v>0</v>
      </c>
      <c r="DC95" s="0" t="n">
        <v>0</v>
      </c>
      <c r="DD95" s="5" t="n">
        <v>42289</v>
      </c>
      <c r="DE95" s="0" t="n">
        <v>10</v>
      </c>
      <c r="DK95" s="0" t="n">
        <v>0</v>
      </c>
      <c r="DL95" s="0" t="n">
        <v>0</v>
      </c>
      <c r="DM95" s="0" t="n">
        <v>0</v>
      </c>
      <c r="DQ95" s="0" t="n">
        <v>0</v>
      </c>
      <c r="DR95" s="0" t="n">
        <v>0</v>
      </c>
      <c r="DS95" s="3" t="n">
        <f aca="false">FALSE()</f>
        <v>0</v>
      </c>
      <c r="DV95" s="0" t="n">
        <v>0</v>
      </c>
      <c r="DW95" s="0" t="n">
        <v>2.403</v>
      </c>
      <c r="DX95" s="0" t="n">
        <v>0</v>
      </c>
      <c r="DY95" s="0" t="n">
        <v>0</v>
      </c>
      <c r="DZ95" s="0" t="n">
        <v>0</v>
      </c>
      <c r="EA95" s="0" t="n">
        <v>0</v>
      </c>
      <c r="EB95" s="2" t="n">
        <v>0</v>
      </c>
      <c r="EC95" s="2" t="n">
        <v>0</v>
      </c>
      <c r="EE95" s="2" t="n">
        <v>260</v>
      </c>
      <c r="EF95" s="2" t="n">
        <v>0</v>
      </c>
      <c r="EG95" s="2" t="n">
        <v>0</v>
      </c>
      <c r="EJ95" s="2" t="n">
        <v>0</v>
      </c>
      <c r="EK95" s="2" t="n">
        <v>0</v>
      </c>
      <c r="EP95" s="2" t="s">
        <v>205</v>
      </c>
      <c r="EQ95" s="2" t="s">
        <v>649</v>
      </c>
      <c r="ES95" s="2" t="n">
        <v>0</v>
      </c>
      <c r="ET95" s="2" t="n">
        <v>0</v>
      </c>
      <c r="EU95" s="2" t="n">
        <v>0</v>
      </c>
      <c r="EV95" s="2" t="n">
        <v>0</v>
      </c>
      <c r="EW95" s="2" t="s">
        <v>207</v>
      </c>
      <c r="EX95" s="2" t="s">
        <v>207</v>
      </c>
      <c r="EZ95" s="2" t="n">
        <v>0</v>
      </c>
      <c r="FA95" s="2" t="s">
        <v>291</v>
      </c>
      <c r="FB95" s="2" t="n">
        <v>0</v>
      </c>
      <c r="FE95" s="2" t="n">
        <v>0</v>
      </c>
      <c r="FI95" s="2" t="n">
        <v>0</v>
      </c>
      <c r="FM95" s="2" t="n">
        <v>0</v>
      </c>
      <c r="FN95" s="2" t="n">
        <v>0</v>
      </c>
      <c r="FO95" s="2" t="n">
        <v>0</v>
      </c>
      <c r="FP95" s="2" t="n">
        <v>0</v>
      </c>
      <c r="FQ95" s="2" t="n">
        <v>0</v>
      </c>
      <c r="FR95" s="2" t="n">
        <v>0</v>
      </c>
      <c r="FS95" s="2" t="n">
        <v>0</v>
      </c>
      <c r="FT95" s="2" t="n">
        <v>0</v>
      </c>
      <c r="FU95" s="2" t="n">
        <v>0</v>
      </c>
      <c r="FX95" s="2" t="n">
        <v>0</v>
      </c>
      <c r="FY95" s="2" t="n">
        <v>0</v>
      </c>
      <c r="GB95" s="2" t="n">
        <v>0</v>
      </c>
      <c r="GC95" s="2" t="s">
        <v>292</v>
      </c>
      <c r="GD95" s="2" t="n">
        <v>27</v>
      </c>
      <c r="GE95" s="2" t="n">
        <v>0</v>
      </c>
      <c r="GI95" s="2" t="n">
        <v>0</v>
      </c>
    </row>
    <row r="96" customFormat="false" ht="13.5" hidden="false" customHeight="true" outlineLevel="0" collapsed="false">
      <c r="A96" s="0" t="n">
        <v>121</v>
      </c>
      <c r="B96" s="0" t="s">
        <v>650</v>
      </c>
      <c r="C96" s="0" t="s">
        <v>650</v>
      </c>
      <c r="E96" s="0" t="s">
        <v>210</v>
      </c>
      <c r="G96" s="0" t="n">
        <v>0</v>
      </c>
      <c r="H96" s="0" t="n">
        <v>0</v>
      </c>
      <c r="I96" s="0" t="n">
        <v>0</v>
      </c>
      <c r="J96" s="1" t="s">
        <v>304</v>
      </c>
      <c r="K96" s="1" t="s">
        <v>304</v>
      </c>
      <c r="L96" s="1" t="n">
        <v>51</v>
      </c>
      <c r="N96" s="1" t="n">
        <v>1</v>
      </c>
      <c r="O96" s="1" t="n">
        <v>1</v>
      </c>
      <c r="P96" s="1" t="n">
        <v>0</v>
      </c>
      <c r="Q96" s="1" t="n">
        <v>0</v>
      </c>
      <c r="R96" s="1" t="n">
        <v>0</v>
      </c>
      <c r="S96" s="1" t="n">
        <v>0</v>
      </c>
      <c r="T96" s="1" t="n">
        <v>0</v>
      </c>
      <c r="U96" s="1" t="n">
        <v>0</v>
      </c>
      <c r="V96" s="0" t="n">
        <v>0</v>
      </c>
      <c r="W96" s="0" t="n">
        <v>0</v>
      </c>
      <c r="X96" s="0" t="n">
        <v>0</v>
      </c>
      <c r="AD96" s="0" t="n">
        <v>0</v>
      </c>
      <c r="AF96" s="0" t="n">
        <v>0</v>
      </c>
      <c r="AG96" s="0" t="n">
        <v>0</v>
      </c>
      <c r="AH96" s="0" t="n">
        <v>0</v>
      </c>
      <c r="AI96" s="0" t="n">
        <v>802084127389</v>
      </c>
      <c r="AJ96" s="0" t="n">
        <v>0</v>
      </c>
      <c r="AK96" s="0" t="n">
        <v>18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0</v>
      </c>
      <c r="AQ96" s="0" t="s">
        <v>199</v>
      </c>
      <c r="AR96" s="0" t="s">
        <v>300</v>
      </c>
      <c r="AS96" s="0" t="s">
        <v>201</v>
      </c>
      <c r="AT96" s="0" t="s">
        <v>202</v>
      </c>
      <c r="AU96" s="0" t="s">
        <v>201</v>
      </c>
      <c r="AV96" s="0" t="s">
        <v>202</v>
      </c>
      <c r="AW96" s="0" t="n">
        <v>0</v>
      </c>
      <c r="AX96" s="0" t="n">
        <v>0</v>
      </c>
      <c r="AY96" s="0" t="n">
        <v>1</v>
      </c>
      <c r="AZ96" s="0" t="n">
        <v>0</v>
      </c>
      <c r="BC96" s="0" t="n">
        <v>0</v>
      </c>
      <c r="BD96" s="0" t="n">
        <v>0</v>
      </c>
      <c r="BE96" s="0" t="n">
        <v>0</v>
      </c>
      <c r="BF96" s="0" t="s">
        <v>201</v>
      </c>
      <c r="BH96" s="0" t="n">
        <v>0</v>
      </c>
      <c r="BI96" s="0" t="n">
        <v>0</v>
      </c>
      <c r="BJ96" s="0" t="s">
        <v>203</v>
      </c>
      <c r="BK96" s="0" t="s">
        <v>201</v>
      </c>
      <c r="BL96" s="0" t="s">
        <v>211</v>
      </c>
      <c r="BQ96" s="0" t="n">
        <v>0</v>
      </c>
      <c r="BR96" s="0" t="s">
        <v>204</v>
      </c>
      <c r="BS96" s="0" t="n">
        <v>0</v>
      </c>
      <c r="BT96" s="0" t="n">
        <v>0</v>
      </c>
      <c r="BU96" s="0" t="n">
        <v>96142000</v>
      </c>
      <c r="BV96" s="0" t="s">
        <v>201</v>
      </c>
      <c r="BW96" s="0" t="n">
        <v>1</v>
      </c>
      <c r="CB96" s="0" t="n">
        <v>0</v>
      </c>
      <c r="CC96" s="0" t="n">
        <v>0</v>
      </c>
      <c r="CD96" s="0" t="n">
        <v>0</v>
      </c>
      <c r="CE96" s="0" t="n">
        <v>0</v>
      </c>
      <c r="CF96" s="0" t="n">
        <v>0</v>
      </c>
      <c r="CG96" s="0" t="n">
        <v>0</v>
      </c>
      <c r="CH96" s="0" t="n">
        <v>0</v>
      </c>
      <c r="CI96" s="0" t="n">
        <v>0</v>
      </c>
      <c r="CJ96" s="0" t="n">
        <v>0</v>
      </c>
      <c r="CK96" s="0" t="n">
        <v>0</v>
      </c>
      <c r="CL96" s="0" t="n">
        <v>0</v>
      </c>
      <c r="CO96" s="0" t="n">
        <v>51</v>
      </c>
      <c r="CP96" s="0" t="n">
        <v>0</v>
      </c>
      <c r="CR96" s="3" t="n">
        <f aca="false">FALSE()</f>
        <v>0</v>
      </c>
      <c r="CS96" s="0" t="n">
        <v>5.102</v>
      </c>
      <c r="CT96" s="0" t="n">
        <v>0</v>
      </c>
      <c r="CU96" s="0" t="n">
        <v>8</v>
      </c>
      <c r="CV96" s="0" t="n">
        <v>0</v>
      </c>
      <c r="CW96" s="0" t="n">
        <v>8</v>
      </c>
      <c r="CY96" s="0" t="n">
        <v>0</v>
      </c>
      <c r="DC96" s="0" t="n">
        <v>0</v>
      </c>
      <c r="DD96" s="1" t="s">
        <v>300</v>
      </c>
      <c r="DE96" s="0" t="n">
        <v>6</v>
      </c>
      <c r="DK96" s="0" t="n">
        <v>0</v>
      </c>
      <c r="DL96" s="0" t="n">
        <v>0</v>
      </c>
      <c r="DM96" s="0" t="n">
        <v>0</v>
      </c>
      <c r="DQ96" s="0" t="n">
        <v>0</v>
      </c>
      <c r="DR96" s="0" t="n">
        <v>0</v>
      </c>
      <c r="DS96" s="3" t="n">
        <f aca="false">TRUE()</f>
        <v>1</v>
      </c>
      <c r="DV96" s="0" t="n">
        <v>0</v>
      </c>
      <c r="DX96" s="0" t="n">
        <v>0</v>
      </c>
      <c r="DY96" s="0" t="n">
        <v>0</v>
      </c>
      <c r="DZ96" s="0" t="n">
        <v>0</v>
      </c>
      <c r="EA96" s="0" t="n">
        <v>0</v>
      </c>
      <c r="EB96" s="2" t="n">
        <v>0</v>
      </c>
      <c r="EC96" s="2" t="n">
        <v>0</v>
      </c>
      <c r="EE96" s="2" t="n">
        <v>0</v>
      </c>
      <c r="EF96" s="2" t="n">
        <v>0</v>
      </c>
      <c r="EG96" s="2" t="n">
        <v>0</v>
      </c>
      <c r="EJ96" s="2" t="n">
        <v>0</v>
      </c>
      <c r="EK96" s="2" t="n">
        <v>0</v>
      </c>
      <c r="EP96" s="2" t="s">
        <v>205</v>
      </c>
      <c r="EQ96" s="2" t="s">
        <v>651</v>
      </c>
      <c r="ES96" s="2" t="n">
        <v>0</v>
      </c>
      <c r="ET96" s="2" t="n">
        <v>0</v>
      </c>
      <c r="EU96" s="2" t="n">
        <v>0</v>
      </c>
      <c r="EV96" s="2" t="n">
        <v>0</v>
      </c>
      <c r="EZ96" s="2" t="n">
        <v>0</v>
      </c>
      <c r="FA96" s="2" t="n">
        <v>0</v>
      </c>
      <c r="FB96" s="2" t="n">
        <v>0</v>
      </c>
      <c r="FE96" s="2" t="n">
        <v>0</v>
      </c>
      <c r="FI96" s="2" t="n">
        <v>0</v>
      </c>
      <c r="FM96" s="2" t="n">
        <v>0</v>
      </c>
      <c r="FN96" s="2" t="n">
        <v>0</v>
      </c>
      <c r="FO96" s="2" t="n">
        <v>0</v>
      </c>
      <c r="FP96" s="2" t="n">
        <v>0</v>
      </c>
      <c r="FQ96" s="2" t="n">
        <v>0</v>
      </c>
      <c r="FR96" s="2" t="n">
        <v>0</v>
      </c>
      <c r="FS96" s="2" t="n">
        <v>0</v>
      </c>
      <c r="FT96" s="2" t="n">
        <v>0</v>
      </c>
      <c r="FU96" s="2" t="n">
        <v>0</v>
      </c>
      <c r="FX96" s="2" t="n">
        <v>0</v>
      </c>
      <c r="FY96" s="2" t="n">
        <v>0</v>
      </c>
      <c r="GB96" s="2" t="n">
        <v>0</v>
      </c>
      <c r="GC96" s="2" t="n">
        <v>0</v>
      </c>
      <c r="GD96" s="2" t="n">
        <v>0</v>
      </c>
      <c r="GE96" s="2" t="n">
        <v>0</v>
      </c>
      <c r="GI96" s="2" t="n">
        <v>0</v>
      </c>
    </row>
    <row r="97" customFormat="false" ht="13.5" hidden="false" customHeight="true" outlineLevel="0" collapsed="false">
      <c r="A97" s="0" t="n">
        <v>122</v>
      </c>
      <c r="B97" s="0" t="s">
        <v>652</v>
      </c>
      <c r="C97" s="0" t="s">
        <v>652</v>
      </c>
      <c r="D97" s="0" t="s">
        <v>209</v>
      </c>
      <c r="E97" s="0" t="s">
        <v>198</v>
      </c>
      <c r="G97" s="0" t="n">
        <v>0</v>
      </c>
      <c r="H97" s="0" t="n">
        <v>0</v>
      </c>
      <c r="I97" s="0" t="n">
        <v>0</v>
      </c>
      <c r="J97" s="1" t="s">
        <v>285</v>
      </c>
      <c r="K97" s="1" t="s">
        <v>285</v>
      </c>
      <c r="L97" s="1" t="s">
        <v>286</v>
      </c>
      <c r="N97" s="1" t="n">
        <v>1</v>
      </c>
      <c r="O97" s="1" t="n">
        <v>1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0" t="n">
        <v>0</v>
      </c>
      <c r="W97" s="0" t="n">
        <v>0</v>
      </c>
      <c r="X97" s="0" t="n">
        <v>0</v>
      </c>
      <c r="AD97" s="0" t="n">
        <v>0</v>
      </c>
      <c r="AF97" s="0" t="n">
        <v>0</v>
      </c>
      <c r="AG97" s="0" t="n">
        <v>0</v>
      </c>
      <c r="AH97" s="0" t="n">
        <v>0</v>
      </c>
      <c r="AI97" s="0" t="n">
        <v>802084126979</v>
      </c>
      <c r="AJ97" s="0" t="n">
        <v>0</v>
      </c>
      <c r="AK97" s="0" t="n">
        <v>18</v>
      </c>
      <c r="AL97" s="0" t="n">
        <v>0</v>
      </c>
      <c r="AM97" s="0" t="n">
        <v>0</v>
      </c>
      <c r="AN97" s="0" t="n">
        <v>0</v>
      </c>
      <c r="AO97" s="0" t="n">
        <v>0</v>
      </c>
      <c r="AP97" s="0" t="n">
        <v>0</v>
      </c>
      <c r="AQ97" s="0" t="s">
        <v>218</v>
      </c>
      <c r="AR97" s="0" t="s">
        <v>300</v>
      </c>
      <c r="AS97" s="0" t="s">
        <v>201</v>
      </c>
      <c r="AT97" s="0" t="s">
        <v>202</v>
      </c>
      <c r="AU97" s="0" t="s">
        <v>201</v>
      </c>
      <c r="AV97" s="0" t="s">
        <v>202</v>
      </c>
      <c r="AW97" s="0" t="n">
        <v>0</v>
      </c>
      <c r="AX97" s="0" t="n">
        <v>0</v>
      </c>
      <c r="AY97" s="0" t="n">
        <v>1</v>
      </c>
      <c r="AZ97" s="0" t="n">
        <v>0</v>
      </c>
      <c r="BA97" s="4" t="n">
        <v>41587</v>
      </c>
      <c r="BB97" s="0" t="s">
        <v>279</v>
      </c>
      <c r="BC97" s="0" t="n">
        <v>30</v>
      </c>
      <c r="BD97" s="0" t="n">
        <v>2</v>
      </c>
      <c r="BE97" s="0" t="n">
        <v>0</v>
      </c>
      <c r="BF97" s="0" t="s">
        <v>201</v>
      </c>
      <c r="BG97" s="0" t="s">
        <v>270</v>
      </c>
      <c r="BH97" s="0" t="n">
        <v>0</v>
      </c>
      <c r="BI97" s="0" t="n">
        <v>0</v>
      </c>
      <c r="BJ97" s="0" t="s">
        <v>203</v>
      </c>
      <c r="BK97" s="0" t="s">
        <v>201</v>
      </c>
      <c r="BL97" s="0" t="s">
        <v>653</v>
      </c>
      <c r="BQ97" s="0" t="n">
        <v>0</v>
      </c>
      <c r="BR97" s="0" t="s">
        <v>204</v>
      </c>
      <c r="BS97" s="0" t="n">
        <v>0</v>
      </c>
      <c r="BT97" s="0" t="n">
        <v>0</v>
      </c>
      <c r="BU97" s="0" t="n">
        <v>24031100</v>
      </c>
      <c r="BV97" s="0" t="s">
        <v>201</v>
      </c>
      <c r="BW97" s="0" t="n">
        <v>1</v>
      </c>
      <c r="CB97" s="0" t="n">
        <v>0</v>
      </c>
      <c r="CC97" s="0" t="n">
        <v>0</v>
      </c>
      <c r="CD97" s="0" t="n">
        <v>0</v>
      </c>
      <c r="CE97" s="0" t="n">
        <v>0</v>
      </c>
      <c r="CF97" s="0" t="n">
        <v>0</v>
      </c>
      <c r="CG97" s="0" t="n">
        <v>0</v>
      </c>
      <c r="CH97" s="0" t="n">
        <v>0</v>
      </c>
      <c r="CI97" s="0" t="n">
        <v>0</v>
      </c>
      <c r="CJ97" s="0" t="n">
        <v>0</v>
      </c>
      <c r="CK97" s="0" t="n">
        <v>0</v>
      </c>
      <c r="CL97" s="0" t="n">
        <v>0</v>
      </c>
      <c r="CO97" s="0" t="s">
        <v>286</v>
      </c>
      <c r="CP97" s="0" t="n">
        <v>0</v>
      </c>
      <c r="CR97" s="3" t="n">
        <f aca="false">FALSE()</f>
        <v>0</v>
      </c>
      <c r="CS97" s="0" t="n">
        <v>5.102</v>
      </c>
      <c r="CT97" s="0" t="n">
        <v>0</v>
      </c>
      <c r="CU97" s="0" t="n">
        <v>8</v>
      </c>
      <c r="CV97" s="0" t="n">
        <v>0</v>
      </c>
      <c r="CW97" s="0" t="n">
        <v>8</v>
      </c>
      <c r="CY97" s="0" t="n">
        <v>0</v>
      </c>
      <c r="DC97" s="0" t="n">
        <v>0</v>
      </c>
      <c r="DD97" s="5" t="n">
        <v>42797</v>
      </c>
      <c r="DE97" s="0" t="n">
        <v>6</v>
      </c>
      <c r="DK97" s="0" t="n">
        <v>0</v>
      </c>
      <c r="DL97" s="0" t="n">
        <v>0</v>
      </c>
      <c r="DM97" s="0" t="n">
        <v>0</v>
      </c>
      <c r="DQ97" s="0" t="n">
        <v>0</v>
      </c>
      <c r="DR97" s="0" t="n">
        <v>0</v>
      </c>
      <c r="DS97" s="3" t="n">
        <f aca="false">FALSE()</f>
        <v>0</v>
      </c>
      <c r="DV97" s="0" t="n">
        <v>0</v>
      </c>
      <c r="DW97" s="0" t="n">
        <v>2.102</v>
      </c>
      <c r="DX97" s="0" t="n">
        <v>0</v>
      </c>
      <c r="DY97" s="0" t="n">
        <v>0</v>
      </c>
      <c r="DZ97" s="0" t="n">
        <v>0</v>
      </c>
      <c r="EA97" s="0" t="n">
        <v>0</v>
      </c>
      <c r="EB97" s="2" t="n">
        <v>0</v>
      </c>
      <c r="EC97" s="2" t="n">
        <v>0</v>
      </c>
      <c r="EE97" s="2" t="n">
        <v>41</v>
      </c>
      <c r="EF97" s="2" t="n">
        <v>0</v>
      </c>
      <c r="EG97" s="2" t="n">
        <v>0</v>
      </c>
      <c r="EJ97" s="2" t="n">
        <v>0</v>
      </c>
      <c r="EK97" s="2" t="n">
        <v>0</v>
      </c>
      <c r="EP97" s="2" t="s">
        <v>205</v>
      </c>
      <c r="EQ97" s="2" t="s">
        <v>654</v>
      </c>
      <c r="ES97" s="2" t="n">
        <v>0</v>
      </c>
      <c r="ET97" s="2" t="n">
        <v>0</v>
      </c>
      <c r="EU97" s="2" t="n">
        <v>0</v>
      </c>
      <c r="EV97" s="2" t="n">
        <v>0</v>
      </c>
      <c r="EW97" s="2" t="s">
        <v>207</v>
      </c>
      <c r="EX97" s="2" t="s">
        <v>207</v>
      </c>
      <c r="EZ97" s="2" t="n">
        <v>0</v>
      </c>
      <c r="FA97" s="2" t="s">
        <v>291</v>
      </c>
      <c r="FB97" s="2" t="n">
        <v>0</v>
      </c>
      <c r="FE97" s="2" t="n">
        <v>0</v>
      </c>
      <c r="FI97" s="2" t="n">
        <v>0</v>
      </c>
      <c r="FM97" s="2" t="n">
        <v>0</v>
      </c>
      <c r="FN97" s="2" t="n">
        <v>0</v>
      </c>
      <c r="FO97" s="2" t="n">
        <v>0</v>
      </c>
      <c r="FP97" s="2" t="n">
        <v>0</v>
      </c>
      <c r="FQ97" s="2" t="n">
        <v>0</v>
      </c>
      <c r="FR97" s="2" t="n">
        <v>0</v>
      </c>
      <c r="FS97" s="2" t="n">
        <v>0</v>
      </c>
      <c r="FT97" s="2" t="n">
        <v>0</v>
      </c>
      <c r="FU97" s="2" t="n">
        <v>0</v>
      </c>
      <c r="FX97" s="2" t="n">
        <v>0</v>
      </c>
      <c r="FY97" s="2" t="n">
        <v>0</v>
      </c>
      <c r="GB97" s="2" t="n">
        <v>0</v>
      </c>
      <c r="GC97" s="2" t="s">
        <v>292</v>
      </c>
      <c r="GD97" s="2" t="n">
        <v>27</v>
      </c>
      <c r="GE97" s="2" t="n">
        <v>0</v>
      </c>
      <c r="GI97" s="2" t="n">
        <v>0</v>
      </c>
    </row>
    <row r="98" customFormat="false" ht="13.5" hidden="false" customHeight="true" outlineLevel="0" collapsed="false">
      <c r="A98" s="0" t="n">
        <v>123</v>
      </c>
      <c r="B98" s="0" t="s">
        <v>655</v>
      </c>
      <c r="C98" s="0" t="s">
        <v>655</v>
      </c>
      <c r="E98" s="0" t="s">
        <v>210</v>
      </c>
      <c r="G98" s="0" t="n">
        <v>0</v>
      </c>
      <c r="H98" s="0" t="n">
        <v>0</v>
      </c>
      <c r="I98" s="0" t="n">
        <v>0</v>
      </c>
      <c r="J98" s="1" t="s">
        <v>304</v>
      </c>
      <c r="K98" s="1" t="s">
        <v>304</v>
      </c>
      <c r="L98" s="1" t="n">
        <v>51</v>
      </c>
      <c r="N98" s="1" t="n">
        <v>1</v>
      </c>
      <c r="O98" s="1" t="n">
        <v>1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0" t="n">
        <v>0</v>
      </c>
      <c r="W98" s="0" t="n">
        <v>0</v>
      </c>
      <c r="X98" s="0" t="n">
        <v>0</v>
      </c>
      <c r="AD98" s="0" t="n">
        <v>0</v>
      </c>
      <c r="AF98" s="0" t="n">
        <v>0</v>
      </c>
      <c r="AG98" s="0" t="n">
        <v>0</v>
      </c>
      <c r="AH98" s="0" t="n">
        <v>0</v>
      </c>
      <c r="AI98" s="0" t="n">
        <v>802084127372</v>
      </c>
      <c r="AJ98" s="0" t="n">
        <v>0</v>
      </c>
      <c r="AK98" s="0" t="n">
        <v>18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s">
        <v>199</v>
      </c>
      <c r="AR98" s="0" t="s">
        <v>300</v>
      </c>
      <c r="AS98" s="0" t="s">
        <v>201</v>
      </c>
      <c r="AT98" s="0" t="s">
        <v>202</v>
      </c>
      <c r="AU98" s="0" t="s">
        <v>201</v>
      </c>
      <c r="AV98" s="0" t="s">
        <v>202</v>
      </c>
      <c r="AW98" s="0" t="n">
        <v>0</v>
      </c>
      <c r="AX98" s="0" t="n">
        <v>0</v>
      </c>
      <c r="AY98" s="0" t="n">
        <v>1</v>
      </c>
      <c r="AZ98" s="0" t="n">
        <v>0</v>
      </c>
      <c r="BC98" s="0" t="n">
        <v>0</v>
      </c>
      <c r="BD98" s="0" t="n">
        <v>0</v>
      </c>
      <c r="BE98" s="0" t="n">
        <v>0</v>
      </c>
      <c r="BF98" s="0" t="s">
        <v>201</v>
      </c>
      <c r="BH98" s="0" t="n">
        <v>0</v>
      </c>
      <c r="BI98" s="0" t="n">
        <v>0</v>
      </c>
      <c r="BJ98" s="0" t="s">
        <v>203</v>
      </c>
      <c r="BK98" s="0" t="s">
        <v>201</v>
      </c>
      <c r="BL98" s="0" t="s">
        <v>656</v>
      </c>
      <c r="BQ98" s="0" t="n">
        <v>0</v>
      </c>
      <c r="BR98" s="0" t="s">
        <v>204</v>
      </c>
      <c r="BS98" s="0" t="n">
        <v>0</v>
      </c>
      <c r="BT98" s="0" t="n">
        <v>0</v>
      </c>
      <c r="BU98" s="0" t="n">
        <v>96142000</v>
      </c>
      <c r="BV98" s="0" t="s">
        <v>201</v>
      </c>
      <c r="BW98" s="0" t="n">
        <v>1</v>
      </c>
      <c r="CB98" s="0" t="n">
        <v>0</v>
      </c>
      <c r="CC98" s="0" t="n">
        <v>0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O98" s="0" t="n">
        <v>51</v>
      </c>
      <c r="CP98" s="0" t="n">
        <v>0</v>
      </c>
      <c r="CR98" s="3" t="n">
        <f aca="false">FALSE()</f>
        <v>0</v>
      </c>
      <c r="CS98" s="0" t="n">
        <v>5.102</v>
      </c>
      <c r="CT98" s="0" t="n">
        <v>0</v>
      </c>
      <c r="CU98" s="0" t="n">
        <v>8</v>
      </c>
      <c r="CV98" s="0" t="n">
        <v>0</v>
      </c>
      <c r="CW98" s="0" t="n">
        <v>8</v>
      </c>
      <c r="CY98" s="0" t="n">
        <v>0</v>
      </c>
      <c r="DC98" s="0" t="n">
        <v>0</v>
      </c>
      <c r="DD98" s="1" t="s">
        <v>300</v>
      </c>
      <c r="DE98" s="0" t="n">
        <v>6</v>
      </c>
      <c r="DK98" s="0" t="n">
        <v>0</v>
      </c>
      <c r="DL98" s="0" t="n">
        <v>0</v>
      </c>
      <c r="DM98" s="0" t="n">
        <v>0</v>
      </c>
      <c r="DQ98" s="0" t="n">
        <v>0</v>
      </c>
      <c r="DR98" s="0" t="n">
        <v>0</v>
      </c>
      <c r="DS98" s="3" t="n">
        <f aca="false">TRUE()</f>
        <v>1</v>
      </c>
      <c r="DV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2" t="n">
        <v>0</v>
      </c>
      <c r="EC98" s="2" t="n">
        <v>0</v>
      </c>
      <c r="EE98" s="2" t="n">
        <v>0</v>
      </c>
      <c r="EF98" s="2" t="n">
        <v>0</v>
      </c>
      <c r="EG98" s="2" t="n">
        <v>0</v>
      </c>
      <c r="EJ98" s="2" t="n">
        <v>0</v>
      </c>
      <c r="EK98" s="2" t="n">
        <v>0</v>
      </c>
      <c r="EP98" s="2" t="s">
        <v>205</v>
      </c>
      <c r="EQ98" s="2" t="s">
        <v>657</v>
      </c>
      <c r="ES98" s="2" t="n">
        <v>0</v>
      </c>
      <c r="ET98" s="2" t="n">
        <v>0</v>
      </c>
      <c r="EU98" s="2" t="n">
        <v>0</v>
      </c>
      <c r="EV98" s="2" t="n">
        <v>0</v>
      </c>
      <c r="EZ98" s="2" t="n">
        <v>0</v>
      </c>
      <c r="FA98" s="2" t="n">
        <v>0</v>
      </c>
      <c r="FB98" s="2" t="n">
        <v>0</v>
      </c>
      <c r="FE98" s="2" t="n">
        <v>0</v>
      </c>
      <c r="FI98" s="2" t="n">
        <v>0</v>
      </c>
      <c r="FM98" s="2" t="n">
        <v>0</v>
      </c>
      <c r="FN98" s="2" t="n">
        <v>0</v>
      </c>
      <c r="FO98" s="2" t="n">
        <v>0</v>
      </c>
      <c r="FP98" s="2" t="n">
        <v>0</v>
      </c>
      <c r="FQ98" s="2" t="n">
        <v>0</v>
      </c>
      <c r="FR98" s="2" t="n">
        <v>0</v>
      </c>
      <c r="FS98" s="2" t="n">
        <v>0</v>
      </c>
      <c r="FT98" s="2" t="n">
        <v>0</v>
      </c>
      <c r="FU98" s="2" t="n">
        <v>0</v>
      </c>
      <c r="FX98" s="2" t="n">
        <v>0</v>
      </c>
      <c r="FY98" s="2" t="n">
        <v>0</v>
      </c>
      <c r="GB98" s="2" t="n">
        <v>0</v>
      </c>
      <c r="GC98" s="2" t="n">
        <v>0</v>
      </c>
      <c r="GD98" s="2" t="n">
        <v>0</v>
      </c>
      <c r="GE98" s="2" t="n">
        <v>0</v>
      </c>
      <c r="GI98" s="2" t="n">
        <v>0</v>
      </c>
    </row>
    <row r="99" customFormat="false" ht="13.5" hidden="false" customHeight="true" outlineLevel="0" collapsed="false">
      <c r="A99" s="0" t="n">
        <v>124</v>
      </c>
      <c r="B99" s="0" t="s">
        <v>658</v>
      </c>
      <c r="C99" s="0" t="s">
        <v>658</v>
      </c>
      <c r="D99" s="0" t="s">
        <v>209</v>
      </c>
      <c r="E99" s="0" t="s">
        <v>198</v>
      </c>
      <c r="G99" s="0" t="n">
        <v>0</v>
      </c>
      <c r="H99" s="0" t="n">
        <v>0</v>
      </c>
      <c r="I99" s="0" t="n">
        <v>0</v>
      </c>
      <c r="J99" s="1" t="s">
        <v>285</v>
      </c>
      <c r="K99" s="1" t="s">
        <v>285</v>
      </c>
      <c r="L99" s="1" t="s">
        <v>286</v>
      </c>
      <c r="N99" s="1" t="n">
        <v>1</v>
      </c>
      <c r="O99" s="1" t="n">
        <v>1</v>
      </c>
      <c r="P99" s="1" t="n">
        <v>0</v>
      </c>
      <c r="Q99" s="1" t="n">
        <v>0</v>
      </c>
      <c r="R99" s="1" t="n">
        <v>0</v>
      </c>
      <c r="S99" s="1" t="n">
        <v>0</v>
      </c>
      <c r="T99" s="1" t="n">
        <v>0</v>
      </c>
      <c r="U99" s="1" t="n">
        <v>0</v>
      </c>
      <c r="V99" s="0" t="n">
        <v>0</v>
      </c>
      <c r="W99" s="0" t="n">
        <v>0</v>
      </c>
      <c r="X99" s="0" t="n">
        <v>0</v>
      </c>
      <c r="AD99" s="0" t="n">
        <v>0</v>
      </c>
      <c r="AF99" s="0" t="n">
        <v>4</v>
      </c>
      <c r="AG99" s="0" t="n">
        <v>0</v>
      </c>
      <c r="AH99" s="0" t="n">
        <v>30</v>
      </c>
      <c r="AI99" s="0" t="n">
        <v>802084127785</v>
      </c>
      <c r="AJ99" s="0" t="n">
        <v>0</v>
      </c>
      <c r="AK99" s="0" t="n">
        <v>18</v>
      </c>
      <c r="AL99" s="0" t="n">
        <v>0</v>
      </c>
      <c r="AM99" s="0" t="n">
        <v>0</v>
      </c>
      <c r="AN99" s="0" t="n">
        <v>0</v>
      </c>
      <c r="AO99" s="0" t="n">
        <v>0</v>
      </c>
      <c r="AP99" s="0" t="n">
        <v>0</v>
      </c>
      <c r="AQ99" s="0" t="s">
        <v>218</v>
      </c>
      <c r="AR99" s="0" t="s">
        <v>300</v>
      </c>
      <c r="AS99" s="0" t="s">
        <v>201</v>
      </c>
      <c r="AT99" s="0" t="s">
        <v>202</v>
      </c>
      <c r="AU99" s="0" t="s">
        <v>201</v>
      </c>
      <c r="AV99" s="0" t="s">
        <v>202</v>
      </c>
      <c r="AW99" s="0" t="n">
        <v>0</v>
      </c>
      <c r="AX99" s="0" t="n">
        <v>0</v>
      </c>
      <c r="AY99" s="0" t="n">
        <v>1</v>
      </c>
      <c r="AZ99" s="0" t="n">
        <v>0</v>
      </c>
      <c r="BA99" s="0" t="s">
        <v>659</v>
      </c>
      <c r="BB99" s="0" t="s">
        <v>237</v>
      </c>
      <c r="BC99" s="0" t="n">
        <v>100</v>
      </c>
      <c r="BD99" s="0" t="n">
        <v>5</v>
      </c>
      <c r="BE99" s="0" t="n">
        <v>0</v>
      </c>
      <c r="BF99" s="0" t="s">
        <v>201</v>
      </c>
      <c r="BG99" s="4" t="n">
        <v>42797</v>
      </c>
      <c r="BH99" s="0" t="n">
        <v>0</v>
      </c>
      <c r="BI99" s="0" t="n">
        <v>0</v>
      </c>
      <c r="BJ99" s="0" t="s">
        <v>203</v>
      </c>
      <c r="BK99" s="0" t="s">
        <v>201</v>
      </c>
      <c r="BL99" s="0" t="s">
        <v>660</v>
      </c>
      <c r="BQ99" s="0" t="n">
        <v>0</v>
      </c>
      <c r="BR99" s="0" t="s">
        <v>204</v>
      </c>
      <c r="BS99" s="0" t="n">
        <v>0</v>
      </c>
      <c r="BT99" s="0" t="n">
        <v>0</v>
      </c>
      <c r="BU99" s="0" t="n">
        <v>24031100</v>
      </c>
      <c r="BV99" s="0" t="s">
        <v>201</v>
      </c>
      <c r="BW99" s="0" t="n">
        <v>1</v>
      </c>
      <c r="CB99" s="0" t="n">
        <v>0</v>
      </c>
      <c r="CC99" s="0" t="n">
        <v>0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O99" s="0" t="s">
        <v>286</v>
      </c>
      <c r="CP99" s="0" t="n">
        <v>0</v>
      </c>
      <c r="CR99" s="3" t="n">
        <f aca="false">FALSE()</f>
        <v>0</v>
      </c>
      <c r="CS99" s="0" t="n">
        <v>5.102</v>
      </c>
      <c r="CT99" s="0" t="n">
        <v>0</v>
      </c>
      <c r="CU99" s="0" t="n">
        <v>8</v>
      </c>
      <c r="CV99" s="0" t="n">
        <v>0</v>
      </c>
      <c r="CW99" s="0" t="n">
        <v>8</v>
      </c>
      <c r="CY99" s="0" t="n">
        <v>0</v>
      </c>
      <c r="DC99" s="0" t="n">
        <v>0</v>
      </c>
      <c r="DD99" s="5" t="n">
        <v>42797</v>
      </c>
      <c r="DE99" s="0" t="n">
        <v>6</v>
      </c>
      <c r="DK99" s="0" t="n">
        <v>0</v>
      </c>
      <c r="DL99" s="0" t="n">
        <v>0</v>
      </c>
      <c r="DM99" s="0" t="n">
        <v>0</v>
      </c>
      <c r="DQ99" s="0" t="n">
        <v>0</v>
      </c>
      <c r="DR99" s="0" t="n">
        <v>0</v>
      </c>
      <c r="DS99" s="3" t="n">
        <f aca="false">FALSE()</f>
        <v>0</v>
      </c>
      <c r="DV99" s="0" t="n">
        <v>0</v>
      </c>
      <c r="DW99" s="0" t="n">
        <v>2.401</v>
      </c>
      <c r="DX99" s="0" t="n">
        <v>0</v>
      </c>
      <c r="DY99" s="0" t="n">
        <v>0</v>
      </c>
      <c r="DZ99" s="0" t="n">
        <v>0</v>
      </c>
      <c r="EA99" s="0" t="n">
        <v>0</v>
      </c>
      <c r="EB99" s="2" t="n">
        <v>0</v>
      </c>
      <c r="EC99" s="2" t="n">
        <v>0</v>
      </c>
      <c r="EE99" s="2" t="n">
        <v>110</v>
      </c>
      <c r="EF99" s="2" t="n">
        <v>0</v>
      </c>
      <c r="EG99" s="2" t="n">
        <v>0</v>
      </c>
      <c r="EJ99" s="2" t="n">
        <v>0</v>
      </c>
      <c r="EK99" s="2" t="n">
        <v>0</v>
      </c>
      <c r="EP99" s="2" t="s">
        <v>205</v>
      </c>
      <c r="EQ99" s="2" t="s">
        <v>661</v>
      </c>
      <c r="ES99" s="2" t="n">
        <v>0</v>
      </c>
      <c r="ET99" s="2" t="n">
        <v>0</v>
      </c>
      <c r="EU99" s="2" t="n">
        <v>0</v>
      </c>
      <c r="EV99" s="2" t="n">
        <v>0</v>
      </c>
      <c r="EW99" s="2" t="s">
        <v>207</v>
      </c>
      <c r="EX99" s="2" t="s">
        <v>207</v>
      </c>
      <c r="EZ99" s="2" t="n">
        <v>0</v>
      </c>
      <c r="FA99" s="2" t="s">
        <v>291</v>
      </c>
      <c r="FB99" s="2" t="n">
        <v>0</v>
      </c>
      <c r="FE99" s="2" t="n">
        <v>0</v>
      </c>
      <c r="FI99" s="2" t="n">
        <v>0</v>
      </c>
      <c r="FM99" s="2" t="n">
        <v>0</v>
      </c>
      <c r="FN99" s="2" t="n">
        <v>0</v>
      </c>
      <c r="FO99" s="2" t="n">
        <v>0</v>
      </c>
      <c r="FP99" s="2" t="n">
        <v>0</v>
      </c>
      <c r="FQ99" s="2" t="n">
        <v>0</v>
      </c>
      <c r="FR99" s="2" t="n">
        <v>0</v>
      </c>
      <c r="FS99" s="2" t="n">
        <v>0</v>
      </c>
      <c r="FT99" s="2" t="n">
        <v>0</v>
      </c>
      <c r="FU99" s="2" t="n">
        <v>0</v>
      </c>
      <c r="FX99" s="2" t="n">
        <v>0</v>
      </c>
      <c r="FY99" s="2" t="n">
        <v>0</v>
      </c>
      <c r="GB99" s="2" t="n">
        <v>0</v>
      </c>
      <c r="GC99" s="2" t="s">
        <v>292</v>
      </c>
      <c r="GD99" s="2" t="n">
        <v>27</v>
      </c>
      <c r="GE99" s="2" t="n">
        <v>0</v>
      </c>
      <c r="GI99" s="2" t="n">
        <v>0</v>
      </c>
    </row>
    <row r="100" customFormat="false" ht="13.5" hidden="false" customHeight="true" outlineLevel="0" collapsed="false">
      <c r="A100" s="0" t="n">
        <v>125</v>
      </c>
      <c r="B100" s="0" t="s">
        <v>662</v>
      </c>
      <c r="C100" s="0" t="s">
        <v>662</v>
      </c>
      <c r="E100" s="0" t="s">
        <v>210</v>
      </c>
      <c r="G100" s="0" t="n">
        <v>0</v>
      </c>
      <c r="H100" s="0" t="n">
        <v>0</v>
      </c>
      <c r="I100" s="0" t="n">
        <v>0</v>
      </c>
      <c r="J100" s="1" t="s">
        <v>304</v>
      </c>
      <c r="K100" s="1" t="s">
        <v>304</v>
      </c>
      <c r="L100" s="1" t="n">
        <v>51</v>
      </c>
      <c r="N100" s="1" t="n">
        <v>1</v>
      </c>
      <c r="O100" s="1" t="n">
        <v>1</v>
      </c>
      <c r="P100" s="1" t="n">
        <v>0</v>
      </c>
      <c r="Q100" s="1" t="n">
        <v>0</v>
      </c>
      <c r="R100" s="1" t="n">
        <v>0</v>
      </c>
      <c r="S100" s="1" t="n">
        <v>0</v>
      </c>
      <c r="T100" s="1" t="n">
        <v>0</v>
      </c>
      <c r="U100" s="1" t="n">
        <v>0</v>
      </c>
      <c r="V100" s="0" t="n">
        <v>0</v>
      </c>
      <c r="W100" s="0" t="n">
        <v>0</v>
      </c>
      <c r="X100" s="0" t="n">
        <v>0</v>
      </c>
      <c r="AD100" s="0" t="n">
        <v>0</v>
      </c>
      <c r="AF100" s="0" t="n">
        <v>0</v>
      </c>
      <c r="AG100" s="0" t="n">
        <v>0</v>
      </c>
      <c r="AH100" s="0" t="n">
        <v>0</v>
      </c>
      <c r="AI100" s="0" t="n">
        <v>802084131492</v>
      </c>
      <c r="AJ100" s="0" t="n">
        <v>0</v>
      </c>
      <c r="AK100" s="0" t="n">
        <v>18</v>
      </c>
      <c r="AL100" s="0" t="n">
        <v>0</v>
      </c>
      <c r="AM100" s="0" t="n">
        <v>0</v>
      </c>
      <c r="AN100" s="0" t="n">
        <v>0</v>
      </c>
      <c r="AO100" s="0" t="n">
        <v>0</v>
      </c>
      <c r="AP100" s="0" t="n">
        <v>0</v>
      </c>
      <c r="AQ100" s="0" t="s">
        <v>199</v>
      </c>
      <c r="AR100" s="0" t="s">
        <v>300</v>
      </c>
      <c r="AS100" s="0" t="s">
        <v>201</v>
      </c>
      <c r="AT100" s="0" t="s">
        <v>202</v>
      </c>
      <c r="AU100" s="0" t="s">
        <v>201</v>
      </c>
      <c r="AV100" s="0" t="s">
        <v>202</v>
      </c>
      <c r="AW100" s="0" t="n">
        <v>0</v>
      </c>
      <c r="AX100" s="0" t="n">
        <v>0</v>
      </c>
      <c r="AY100" s="0" t="n">
        <v>1</v>
      </c>
      <c r="AZ100" s="0" t="n">
        <v>0</v>
      </c>
      <c r="BC100" s="0" t="n">
        <v>0</v>
      </c>
      <c r="BD100" s="0" t="n">
        <v>0</v>
      </c>
      <c r="BE100" s="0" t="n">
        <v>0</v>
      </c>
      <c r="BF100" s="0" t="s">
        <v>201</v>
      </c>
      <c r="BH100" s="0" t="n">
        <v>0</v>
      </c>
      <c r="BI100" s="0" t="n">
        <v>0</v>
      </c>
      <c r="BJ100" s="0" t="s">
        <v>203</v>
      </c>
      <c r="BK100" s="0" t="s">
        <v>201</v>
      </c>
      <c r="BL100" s="0" t="s">
        <v>211</v>
      </c>
      <c r="BQ100" s="0" t="n">
        <v>0</v>
      </c>
      <c r="BR100" s="0" t="s">
        <v>204</v>
      </c>
      <c r="BS100" s="0" t="n">
        <v>0</v>
      </c>
      <c r="BT100" s="0" t="n">
        <v>0</v>
      </c>
      <c r="BU100" s="0" t="n">
        <v>96142000</v>
      </c>
      <c r="BV100" s="0" t="s">
        <v>201</v>
      </c>
      <c r="BW100" s="0" t="n">
        <v>1</v>
      </c>
      <c r="CB100" s="0" t="n">
        <v>0</v>
      </c>
      <c r="CC100" s="0" t="n">
        <v>0</v>
      </c>
      <c r="CD100" s="0" t="n">
        <v>0</v>
      </c>
      <c r="CE100" s="0" t="n">
        <v>0</v>
      </c>
      <c r="CF100" s="0" t="n">
        <v>0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</v>
      </c>
      <c r="CO100" s="0" t="n">
        <v>51</v>
      </c>
      <c r="CP100" s="0" t="n">
        <v>0</v>
      </c>
      <c r="CR100" s="3" t="n">
        <f aca="false">FALSE()</f>
        <v>0</v>
      </c>
      <c r="CS100" s="0" t="n">
        <v>5.102</v>
      </c>
      <c r="CT100" s="0" t="n">
        <v>0</v>
      </c>
      <c r="CU100" s="0" t="n">
        <v>8</v>
      </c>
      <c r="CV100" s="0" t="n">
        <v>0</v>
      </c>
      <c r="CW100" s="0" t="n">
        <v>8</v>
      </c>
      <c r="CY100" s="0" t="n">
        <v>0</v>
      </c>
      <c r="DC100" s="0" t="n">
        <v>0</v>
      </c>
      <c r="DD100" s="1" t="s">
        <v>212</v>
      </c>
      <c r="DE100" s="0" t="n">
        <v>6</v>
      </c>
      <c r="DK100" s="0" t="n">
        <v>0</v>
      </c>
      <c r="DL100" s="0" t="n">
        <v>0</v>
      </c>
      <c r="DM100" s="0" t="n">
        <v>0</v>
      </c>
      <c r="DQ100" s="0" t="n">
        <v>0</v>
      </c>
      <c r="DR100" s="0" t="n">
        <v>0</v>
      </c>
      <c r="DS100" s="3" t="n">
        <f aca="false">TRUE()</f>
        <v>1</v>
      </c>
      <c r="DV100" s="0" t="n">
        <v>0</v>
      </c>
      <c r="DX100" s="0" t="n">
        <v>0</v>
      </c>
      <c r="DY100" s="0" t="n">
        <v>0</v>
      </c>
      <c r="DZ100" s="0" t="n">
        <v>0</v>
      </c>
      <c r="EA100" s="0" t="n">
        <v>0</v>
      </c>
      <c r="EB100" s="2" t="n">
        <v>0</v>
      </c>
      <c r="EC100" s="2" t="n">
        <v>0</v>
      </c>
      <c r="EE100" s="2" t="n">
        <v>0</v>
      </c>
      <c r="EF100" s="2" t="n">
        <v>0</v>
      </c>
      <c r="EG100" s="2" t="n">
        <v>0</v>
      </c>
      <c r="EJ100" s="2" t="n">
        <v>0</v>
      </c>
      <c r="EK100" s="2" t="n">
        <v>0</v>
      </c>
      <c r="EP100" s="2" t="s">
        <v>205</v>
      </c>
      <c r="EQ100" s="2" t="s">
        <v>663</v>
      </c>
      <c r="ES100" s="2" t="n">
        <v>0</v>
      </c>
      <c r="ET100" s="2" t="n">
        <v>0</v>
      </c>
      <c r="EU100" s="2" t="n">
        <v>0</v>
      </c>
      <c r="EV100" s="2" t="n">
        <v>0</v>
      </c>
      <c r="EZ100" s="2" t="n">
        <v>0</v>
      </c>
      <c r="FA100" s="2" t="n">
        <v>0</v>
      </c>
      <c r="FB100" s="2" t="n">
        <v>0</v>
      </c>
      <c r="FE100" s="2" t="n">
        <v>0</v>
      </c>
      <c r="FI100" s="2" t="n">
        <v>0</v>
      </c>
      <c r="FM100" s="2" t="n">
        <v>0</v>
      </c>
      <c r="FN100" s="2" t="n">
        <v>0</v>
      </c>
      <c r="FO100" s="2" t="n">
        <v>0</v>
      </c>
      <c r="FP100" s="2" t="n">
        <v>0</v>
      </c>
      <c r="FQ100" s="2" t="n">
        <v>0</v>
      </c>
      <c r="FR100" s="2" t="n">
        <v>0</v>
      </c>
      <c r="FS100" s="2" t="n">
        <v>0</v>
      </c>
      <c r="FT100" s="2" t="n">
        <v>0</v>
      </c>
      <c r="FU100" s="2" t="n">
        <v>0</v>
      </c>
      <c r="FX100" s="2" t="n">
        <v>0</v>
      </c>
      <c r="FY100" s="2" t="n">
        <v>0</v>
      </c>
      <c r="GB100" s="2" t="n">
        <v>0</v>
      </c>
      <c r="GC100" s="2" t="n">
        <v>0</v>
      </c>
      <c r="GD100" s="2" t="n">
        <v>0</v>
      </c>
      <c r="GE100" s="2" t="n">
        <v>0</v>
      </c>
      <c r="GI100" s="2" t="n">
        <v>0</v>
      </c>
    </row>
    <row r="101" customFormat="false" ht="13.5" hidden="false" customHeight="true" outlineLevel="0" collapsed="false">
      <c r="A101" s="0" t="n">
        <v>126</v>
      </c>
      <c r="B101" s="0" t="s">
        <v>664</v>
      </c>
      <c r="C101" s="0" t="s">
        <v>664</v>
      </c>
      <c r="D101" s="0" t="s">
        <v>209</v>
      </c>
      <c r="E101" s="0" t="s">
        <v>198</v>
      </c>
      <c r="G101" s="0" t="n">
        <v>0</v>
      </c>
      <c r="H101" s="0" t="n">
        <v>0</v>
      </c>
      <c r="I101" s="0" t="n">
        <v>0</v>
      </c>
      <c r="J101" s="1" t="s">
        <v>285</v>
      </c>
      <c r="K101" s="1" t="s">
        <v>285</v>
      </c>
      <c r="L101" s="1" t="s">
        <v>286</v>
      </c>
      <c r="N101" s="1" t="n">
        <v>1</v>
      </c>
      <c r="O101" s="1" t="n">
        <v>1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0" t="n">
        <v>0</v>
      </c>
      <c r="W101" s="0" t="n">
        <v>0</v>
      </c>
      <c r="X101" s="0" t="n">
        <v>0</v>
      </c>
      <c r="AD101" s="0" t="n">
        <v>60</v>
      </c>
      <c r="AF101" s="0" t="n">
        <v>4</v>
      </c>
      <c r="AG101" s="0" t="n">
        <v>0</v>
      </c>
      <c r="AH101" s="0" t="n">
        <v>30</v>
      </c>
      <c r="AI101" s="0" t="n">
        <v>802084131454</v>
      </c>
      <c r="AJ101" s="0" t="n">
        <v>0</v>
      </c>
      <c r="AK101" s="0" t="n">
        <v>17</v>
      </c>
      <c r="AL101" s="0" t="n">
        <v>0</v>
      </c>
      <c r="AM101" s="0" t="n">
        <v>0</v>
      </c>
      <c r="AN101" s="0" t="n">
        <v>0</v>
      </c>
      <c r="AO101" s="0" t="n">
        <v>0</v>
      </c>
      <c r="AP101" s="0" t="n">
        <v>0</v>
      </c>
      <c r="AQ101" s="0" t="s">
        <v>218</v>
      </c>
      <c r="AR101" s="0" t="s">
        <v>300</v>
      </c>
      <c r="AS101" s="0" t="s">
        <v>201</v>
      </c>
      <c r="AT101" s="0" t="s">
        <v>202</v>
      </c>
      <c r="AU101" s="0" t="s">
        <v>201</v>
      </c>
      <c r="AV101" s="0" t="s">
        <v>202</v>
      </c>
      <c r="AW101" s="0" t="n">
        <v>0</v>
      </c>
      <c r="AX101" s="0" t="n">
        <v>0</v>
      </c>
      <c r="AY101" s="0" t="n">
        <v>1</v>
      </c>
      <c r="AZ101" s="0" t="n">
        <v>0</v>
      </c>
      <c r="BA101" s="0" t="s">
        <v>559</v>
      </c>
      <c r="BB101" s="0" t="s">
        <v>288</v>
      </c>
      <c r="BC101" s="0" t="n">
        <v>250</v>
      </c>
      <c r="BD101" s="0" t="n">
        <v>4</v>
      </c>
      <c r="BE101" s="0" t="n">
        <v>0</v>
      </c>
      <c r="BF101" s="0" t="s">
        <v>201</v>
      </c>
      <c r="BG101" s="4" t="n">
        <v>42797</v>
      </c>
      <c r="BH101" s="0" t="n">
        <v>0</v>
      </c>
      <c r="BI101" s="0" t="n">
        <v>0</v>
      </c>
      <c r="BJ101" s="0" t="s">
        <v>203</v>
      </c>
      <c r="BK101" s="0" t="s">
        <v>201</v>
      </c>
      <c r="BL101" s="0" t="s">
        <v>665</v>
      </c>
      <c r="BQ101" s="0" t="n">
        <v>0</v>
      </c>
      <c r="BR101" s="0" t="s">
        <v>204</v>
      </c>
      <c r="BS101" s="0" t="n">
        <v>0</v>
      </c>
      <c r="BT101" s="0" t="n">
        <v>0</v>
      </c>
      <c r="BU101" s="0" t="n">
        <v>24031100</v>
      </c>
      <c r="BV101" s="0" t="s">
        <v>201</v>
      </c>
      <c r="BW101" s="0" t="n">
        <v>1</v>
      </c>
      <c r="CB101" s="0" t="n">
        <v>0</v>
      </c>
      <c r="CC101" s="0" t="n">
        <v>0</v>
      </c>
      <c r="CD101" s="0" t="n">
        <v>0</v>
      </c>
      <c r="CE101" s="0" t="n">
        <v>0</v>
      </c>
      <c r="CF101" s="0" t="n">
        <v>0</v>
      </c>
      <c r="CG101" s="0" t="n">
        <v>0</v>
      </c>
      <c r="CH101" s="0" t="n">
        <v>0</v>
      </c>
      <c r="CI101" s="0" t="n">
        <v>0</v>
      </c>
      <c r="CJ101" s="0" t="n">
        <v>0</v>
      </c>
      <c r="CK101" s="0" t="n">
        <v>0</v>
      </c>
      <c r="CL101" s="0" t="n">
        <v>0</v>
      </c>
      <c r="CO101" s="0" t="s">
        <v>286</v>
      </c>
      <c r="CP101" s="0" t="n">
        <v>0</v>
      </c>
      <c r="CR101" s="3" t="n">
        <f aca="false">FALSE()</f>
        <v>0</v>
      </c>
      <c r="CS101" s="0" t="n">
        <v>5.102</v>
      </c>
      <c r="CT101" s="0" t="n">
        <v>0</v>
      </c>
      <c r="CU101" s="0" t="n">
        <v>8</v>
      </c>
      <c r="CV101" s="0" t="n">
        <v>0</v>
      </c>
      <c r="CW101" s="0" t="n">
        <v>8</v>
      </c>
      <c r="CY101" s="0" t="n">
        <v>0</v>
      </c>
      <c r="DC101" s="0" t="n">
        <v>0</v>
      </c>
      <c r="DD101" s="5" t="n">
        <v>42797</v>
      </c>
      <c r="DE101" s="0" t="n">
        <v>8</v>
      </c>
      <c r="DK101" s="0" t="n">
        <v>0</v>
      </c>
      <c r="DL101" s="0" t="n">
        <v>0</v>
      </c>
      <c r="DM101" s="0" t="n">
        <v>0</v>
      </c>
      <c r="DQ101" s="0" t="n">
        <v>0</v>
      </c>
      <c r="DR101" s="0" t="n">
        <v>0</v>
      </c>
      <c r="DS101" s="3" t="n">
        <f aca="false">FALSE()</f>
        <v>0</v>
      </c>
      <c r="DV101" s="0" t="n">
        <v>0</v>
      </c>
      <c r="DW101" s="0" t="n">
        <v>2.403</v>
      </c>
      <c r="DX101" s="0" t="n">
        <v>0</v>
      </c>
      <c r="DY101" s="0" t="n">
        <v>0</v>
      </c>
      <c r="DZ101" s="0" t="n">
        <v>0</v>
      </c>
      <c r="EA101" s="0" t="n">
        <v>0</v>
      </c>
      <c r="EB101" s="2" t="n">
        <v>0</v>
      </c>
      <c r="EC101" s="2" t="n">
        <v>0</v>
      </c>
      <c r="ED101" s="2" t="s">
        <v>202</v>
      </c>
      <c r="EE101" s="2" t="n">
        <v>110</v>
      </c>
      <c r="EF101" s="2" t="n">
        <v>0</v>
      </c>
      <c r="EG101" s="2" t="n">
        <v>0</v>
      </c>
      <c r="EJ101" s="2" t="n">
        <v>0</v>
      </c>
      <c r="EK101" s="2" t="n">
        <v>0</v>
      </c>
      <c r="EP101" s="2" t="s">
        <v>205</v>
      </c>
      <c r="EQ101" s="2" t="s">
        <v>666</v>
      </c>
      <c r="ES101" s="2" t="n">
        <v>0</v>
      </c>
      <c r="ET101" s="2" t="n">
        <v>0</v>
      </c>
      <c r="EU101" s="2" t="n">
        <v>0</v>
      </c>
      <c r="EV101" s="2" t="n">
        <v>0</v>
      </c>
      <c r="EW101" s="2" t="s">
        <v>207</v>
      </c>
      <c r="EX101" s="2" t="s">
        <v>207</v>
      </c>
      <c r="EZ101" s="2" t="n">
        <v>0</v>
      </c>
      <c r="FA101" s="2" t="s">
        <v>291</v>
      </c>
      <c r="FB101" s="2" t="n">
        <v>0</v>
      </c>
      <c r="FE101" s="2" t="n">
        <v>0</v>
      </c>
      <c r="FI101" s="2" t="n">
        <v>0</v>
      </c>
      <c r="FM101" s="2" t="n">
        <v>0</v>
      </c>
      <c r="FN101" s="2" t="n">
        <v>0</v>
      </c>
      <c r="FO101" s="2" t="n">
        <v>0</v>
      </c>
      <c r="FP101" s="2" t="n">
        <v>0</v>
      </c>
      <c r="FQ101" s="2" t="n">
        <v>0</v>
      </c>
      <c r="FR101" s="2" t="n">
        <v>0</v>
      </c>
      <c r="FS101" s="2" t="n">
        <v>0</v>
      </c>
      <c r="FT101" s="2" t="n">
        <v>0</v>
      </c>
      <c r="FU101" s="2" t="n">
        <v>0</v>
      </c>
      <c r="FX101" s="2" t="n">
        <v>0</v>
      </c>
      <c r="FY101" s="2" t="n">
        <v>0</v>
      </c>
      <c r="GB101" s="2" t="n">
        <v>0</v>
      </c>
      <c r="GC101" s="2" t="s">
        <v>292</v>
      </c>
      <c r="GD101" s="2" t="n">
        <v>27</v>
      </c>
      <c r="GE101" s="2" t="n">
        <v>0</v>
      </c>
      <c r="GI101" s="2" t="n">
        <v>0</v>
      </c>
    </row>
    <row r="102" customFormat="false" ht="13.5" hidden="false" customHeight="true" outlineLevel="0" collapsed="false">
      <c r="A102" s="0" t="n">
        <v>127</v>
      </c>
      <c r="B102" s="0" t="s">
        <v>667</v>
      </c>
      <c r="C102" s="0" t="s">
        <v>667</v>
      </c>
      <c r="E102" s="0" t="s">
        <v>210</v>
      </c>
      <c r="G102" s="0" t="n">
        <v>0</v>
      </c>
      <c r="H102" s="0" t="n">
        <v>0</v>
      </c>
      <c r="I102" s="0" t="n">
        <v>0</v>
      </c>
      <c r="J102" s="1" t="s">
        <v>304</v>
      </c>
      <c r="K102" s="1" t="s">
        <v>304</v>
      </c>
      <c r="L102" s="1" t="n">
        <v>51</v>
      </c>
      <c r="N102" s="1" t="n">
        <v>1</v>
      </c>
      <c r="O102" s="1" t="n">
        <v>1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0</v>
      </c>
      <c r="V102" s="0" t="n">
        <v>0</v>
      </c>
      <c r="W102" s="0" t="n">
        <v>0</v>
      </c>
      <c r="X102" s="0" t="n">
        <v>0</v>
      </c>
      <c r="AD102" s="0" t="n">
        <v>0</v>
      </c>
      <c r="AF102" s="0" t="n">
        <v>0</v>
      </c>
      <c r="AG102" s="0" t="n">
        <v>0</v>
      </c>
      <c r="AH102" s="0" t="n">
        <v>0</v>
      </c>
      <c r="AI102" s="0" t="n">
        <v>802084125811</v>
      </c>
      <c r="AJ102" s="0" t="n">
        <v>0</v>
      </c>
      <c r="AK102" s="0" t="n">
        <v>18</v>
      </c>
      <c r="AL102" s="0" t="n">
        <v>0</v>
      </c>
      <c r="AM102" s="0" t="n">
        <v>0</v>
      </c>
      <c r="AN102" s="0" t="n">
        <v>0</v>
      </c>
      <c r="AO102" s="0" t="n">
        <v>0</v>
      </c>
      <c r="AP102" s="0" t="n">
        <v>0</v>
      </c>
      <c r="AQ102" s="0" t="s">
        <v>199</v>
      </c>
      <c r="AR102" s="0" t="s">
        <v>300</v>
      </c>
      <c r="AS102" s="0" t="s">
        <v>201</v>
      </c>
      <c r="AT102" s="0" t="s">
        <v>202</v>
      </c>
      <c r="AU102" s="0" t="s">
        <v>201</v>
      </c>
      <c r="AV102" s="0" t="s">
        <v>202</v>
      </c>
      <c r="AW102" s="0" t="n">
        <v>0</v>
      </c>
      <c r="AX102" s="0" t="n">
        <v>0</v>
      </c>
      <c r="AY102" s="0" t="n">
        <v>1</v>
      </c>
      <c r="AZ102" s="0" t="n">
        <v>0</v>
      </c>
      <c r="BC102" s="0" t="n">
        <v>0</v>
      </c>
      <c r="BD102" s="0" t="n">
        <v>0</v>
      </c>
      <c r="BE102" s="0" t="n">
        <v>0</v>
      </c>
      <c r="BF102" s="0" t="s">
        <v>201</v>
      </c>
      <c r="BH102" s="0" t="n">
        <v>0</v>
      </c>
      <c r="BI102" s="0" t="n">
        <v>0</v>
      </c>
      <c r="BJ102" s="0" t="s">
        <v>203</v>
      </c>
      <c r="BK102" s="0" t="s">
        <v>201</v>
      </c>
      <c r="BL102" s="0" t="s">
        <v>211</v>
      </c>
      <c r="BQ102" s="0" t="n">
        <v>0</v>
      </c>
      <c r="BR102" s="0" t="s">
        <v>204</v>
      </c>
      <c r="BS102" s="0" t="n">
        <v>0</v>
      </c>
      <c r="BT102" s="0" t="n">
        <v>0</v>
      </c>
      <c r="BU102" s="0" t="n">
        <v>96142000</v>
      </c>
      <c r="BV102" s="0" t="s">
        <v>201</v>
      </c>
      <c r="BW102" s="0" t="n">
        <v>1</v>
      </c>
      <c r="CB102" s="0" t="n">
        <v>0</v>
      </c>
      <c r="CC102" s="0" t="n">
        <v>0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0</v>
      </c>
      <c r="CO102" s="0" t="n">
        <v>51</v>
      </c>
      <c r="CP102" s="0" t="n">
        <v>0</v>
      </c>
      <c r="CR102" s="3" t="n">
        <f aca="false">FALSE()</f>
        <v>0</v>
      </c>
      <c r="CS102" s="0" t="n">
        <v>5.102</v>
      </c>
      <c r="CT102" s="0" t="n">
        <v>0</v>
      </c>
      <c r="CU102" s="0" t="n">
        <v>8</v>
      </c>
      <c r="CV102" s="0" t="n">
        <v>0</v>
      </c>
      <c r="CW102" s="0" t="n">
        <v>8</v>
      </c>
      <c r="CY102" s="0" t="n">
        <v>0</v>
      </c>
      <c r="DC102" s="0" t="n">
        <v>0</v>
      </c>
      <c r="DD102" s="1" t="s">
        <v>300</v>
      </c>
      <c r="DE102" s="0" t="n">
        <v>6</v>
      </c>
      <c r="DK102" s="0" t="n">
        <v>0</v>
      </c>
      <c r="DL102" s="0" t="n">
        <v>0</v>
      </c>
      <c r="DM102" s="0" t="n">
        <v>0</v>
      </c>
      <c r="DQ102" s="0" t="n">
        <v>0</v>
      </c>
      <c r="DR102" s="0" t="n">
        <v>0</v>
      </c>
      <c r="DS102" s="3" t="n">
        <f aca="false">TRUE()</f>
        <v>1</v>
      </c>
      <c r="DV102" s="0" t="n">
        <v>0</v>
      </c>
      <c r="DX102" s="0" t="n">
        <v>0</v>
      </c>
      <c r="DY102" s="0" t="n">
        <v>0</v>
      </c>
      <c r="DZ102" s="0" t="n">
        <v>0</v>
      </c>
      <c r="EA102" s="0" t="n">
        <v>0</v>
      </c>
      <c r="EB102" s="2" t="n">
        <v>0</v>
      </c>
      <c r="EC102" s="2" t="n">
        <v>0</v>
      </c>
      <c r="EE102" s="2" t="n">
        <v>0</v>
      </c>
      <c r="EF102" s="2" t="n">
        <v>0</v>
      </c>
      <c r="EG102" s="2" t="n">
        <v>0</v>
      </c>
      <c r="EJ102" s="2" t="n">
        <v>0</v>
      </c>
      <c r="EK102" s="2" t="n">
        <v>0</v>
      </c>
      <c r="EP102" s="2" t="s">
        <v>205</v>
      </c>
      <c r="EQ102" s="2" t="s">
        <v>668</v>
      </c>
      <c r="ES102" s="2" t="n">
        <v>0</v>
      </c>
      <c r="ET102" s="2" t="n">
        <v>0</v>
      </c>
      <c r="EU102" s="2" t="n">
        <v>0</v>
      </c>
      <c r="EV102" s="2" t="n">
        <v>0</v>
      </c>
      <c r="EZ102" s="2" t="n">
        <v>0</v>
      </c>
      <c r="FA102" s="2" t="n">
        <v>0</v>
      </c>
      <c r="FB102" s="2" t="n">
        <v>0</v>
      </c>
      <c r="FE102" s="2" t="n">
        <v>0</v>
      </c>
      <c r="FI102" s="2" t="n">
        <v>0</v>
      </c>
      <c r="FM102" s="2" t="n">
        <v>0</v>
      </c>
      <c r="FN102" s="2" t="n">
        <v>0</v>
      </c>
      <c r="FO102" s="2" t="n">
        <v>0</v>
      </c>
      <c r="FP102" s="2" t="n">
        <v>0</v>
      </c>
      <c r="FQ102" s="2" t="n">
        <v>0</v>
      </c>
      <c r="FR102" s="2" t="n">
        <v>0</v>
      </c>
      <c r="FS102" s="2" t="n">
        <v>0</v>
      </c>
      <c r="FT102" s="2" t="n">
        <v>0</v>
      </c>
      <c r="FU102" s="2" t="n">
        <v>0</v>
      </c>
      <c r="FX102" s="2" t="n">
        <v>0</v>
      </c>
      <c r="FY102" s="2" t="n">
        <v>0</v>
      </c>
      <c r="GB102" s="2" t="n">
        <v>0</v>
      </c>
      <c r="GC102" s="2" t="n">
        <v>0</v>
      </c>
      <c r="GD102" s="2" t="n">
        <v>0</v>
      </c>
      <c r="GE102" s="2" t="n">
        <v>0</v>
      </c>
      <c r="GI102" s="2" t="n">
        <v>0</v>
      </c>
    </row>
    <row r="103" customFormat="false" ht="13.5" hidden="false" customHeight="true" outlineLevel="0" collapsed="false">
      <c r="A103" s="0" t="n">
        <v>128</v>
      </c>
      <c r="B103" s="0" t="s">
        <v>669</v>
      </c>
      <c r="C103" s="0" t="s">
        <v>669</v>
      </c>
      <c r="D103" s="0" t="s">
        <v>209</v>
      </c>
      <c r="E103" s="0" t="s">
        <v>198</v>
      </c>
      <c r="G103" s="0" t="n">
        <v>0</v>
      </c>
      <c r="H103" s="0" t="n">
        <v>0</v>
      </c>
      <c r="I103" s="0" t="n">
        <v>0</v>
      </c>
      <c r="J103" s="1" t="s">
        <v>285</v>
      </c>
      <c r="K103" s="1" t="s">
        <v>285</v>
      </c>
      <c r="L103" s="1" t="s">
        <v>286</v>
      </c>
      <c r="N103" s="1" t="n">
        <v>1</v>
      </c>
      <c r="O103" s="1" t="n">
        <v>1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0" t="n">
        <v>0</v>
      </c>
      <c r="W103" s="0" t="n">
        <v>0</v>
      </c>
      <c r="X103" s="0" t="n">
        <v>0</v>
      </c>
      <c r="AD103" s="0" t="n">
        <v>0</v>
      </c>
      <c r="AF103" s="0" t="n">
        <v>0</v>
      </c>
      <c r="AG103" s="0" t="n">
        <v>0</v>
      </c>
      <c r="AH103" s="0" t="n">
        <v>0</v>
      </c>
      <c r="AJ103" s="0" t="n">
        <v>0</v>
      </c>
      <c r="AK103" s="0" t="n">
        <v>18</v>
      </c>
      <c r="AL103" s="0" t="n">
        <v>0</v>
      </c>
      <c r="AM103" s="0" t="n">
        <v>0</v>
      </c>
      <c r="AN103" s="0" t="n">
        <v>0</v>
      </c>
      <c r="AO103" s="0" t="n">
        <v>0</v>
      </c>
      <c r="AP103" s="0" t="n">
        <v>0</v>
      </c>
      <c r="AQ103" s="0" t="s">
        <v>218</v>
      </c>
      <c r="AR103" s="0" t="s">
        <v>300</v>
      </c>
      <c r="AS103" s="0" t="s">
        <v>201</v>
      </c>
      <c r="AT103" s="0" t="s">
        <v>202</v>
      </c>
      <c r="AU103" s="0" t="s">
        <v>201</v>
      </c>
      <c r="AV103" s="0" t="s">
        <v>202</v>
      </c>
      <c r="AW103" s="0" t="n">
        <v>0</v>
      </c>
      <c r="AX103" s="0" t="n">
        <v>0</v>
      </c>
      <c r="AY103" s="0" t="n">
        <v>1</v>
      </c>
      <c r="AZ103" s="0" t="n">
        <v>0</v>
      </c>
      <c r="BA103" s="0" t="s">
        <v>670</v>
      </c>
      <c r="BB103" s="0" t="s">
        <v>279</v>
      </c>
      <c r="BC103" s="0" t="n">
        <v>10</v>
      </c>
      <c r="BD103" s="0" t="n">
        <v>2</v>
      </c>
      <c r="BE103" s="0" t="n">
        <v>0</v>
      </c>
      <c r="BF103" s="0" t="s">
        <v>201</v>
      </c>
      <c r="BG103" s="0" t="s">
        <v>670</v>
      </c>
      <c r="BH103" s="0" t="n">
        <v>0</v>
      </c>
      <c r="BI103" s="0" t="n">
        <v>0</v>
      </c>
      <c r="BJ103" s="0" t="s">
        <v>203</v>
      </c>
      <c r="BK103" s="0" t="s">
        <v>201</v>
      </c>
      <c r="BL103" s="0" t="s">
        <v>671</v>
      </c>
      <c r="BQ103" s="0" t="n">
        <v>0</v>
      </c>
      <c r="BR103" s="0" t="s">
        <v>204</v>
      </c>
      <c r="BS103" s="0" t="n">
        <v>0</v>
      </c>
      <c r="BT103" s="0" t="n">
        <v>0</v>
      </c>
      <c r="BU103" s="0" t="n">
        <v>24031100</v>
      </c>
      <c r="BV103" s="0" t="s">
        <v>201</v>
      </c>
      <c r="BW103" s="0" t="n">
        <v>1</v>
      </c>
      <c r="CB103" s="0" t="n">
        <v>0</v>
      </c>
      <c r="CC103" s="0" t="n">
        <v>0</v>
      </c>
      <c r="CD103" s="0" t="n">
        <v>0</v>
      </c>
      <c r="CE103" s="0" t="n">
        <v>0</v>
      </c>
      <c r="CF103" s="0" t="n">
        <v>0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</v>
      </c>
      <c r="CO103" s="0" t="s">
        <v>286</v>
      </c>
      <c r="CP103" s="0" t="n">
        <v>0</v>
      </c>
      <c r="CR103" s="3" t="n">
        <f aca="false">FALSE()</f>
        <v>0</v>
      </c>
      <c r="CS103" s="0" t="n">
        <v>5.102</v>
      </c>
      <c r="CT103" s="0" t="n">
        <v>0</v>
      </c>
      <c r="CU103" s="0" t="n">
        <v>8</v>
      </c>
      <c r="CV103" s="0" t="n">
        <v>0</v>
      </c>
      <c r="CW103" s="0" t="n">
        <v>8</v>
      </c>
      <c r="CY103" s="0" t="n">
        <v>0</v>
      </c>
      <c r="DC103" s="0" t="n">
        <v>0</v>
      </c>
      <c r="DD103" s="5" t="n">
        <v>42797</v>
      </c>
      <c r="DE103" s="0" t="n">
        <v>6</v>
      </c>
      <c r="DK103" s="0" t="n">
        <v>0</v>
      </c>
      <c r="DL103" s="0" t="n">
        <v>0</v>
      </c>
      <c r="DM103" s="0" t="n">
        <v>0</v>
      </c>
      <c r="DQ103" s="0" t="n">
        <v>0</v>
      </c>
      <c r="DR103" s="0" t="n">
        <v>0</v>
      </c>
      <c r="DS103" s="3" t="n">
        <f aca="false">FALSE()</f>
        <v>0</v>
      </c>
      <c r="DV103" s="0" t="n">
        <v>0</v>
      </c>
      <c r="DW103" s="0" t="n">
        <v>2.102</v>
      </c>
      <c r="DX103" s="0" t="n">
        <v>0</v>
      </c>
      <c r="DY103" s="0" t="n">
        <v>0</v>
      </c>
      <c r="DZ103" s="0" t="n">
        <v>0</v>
      </c>
      <c r="EA103" s="0" t="n">
        <v>0</v>
      </c>
      <c r="EB103" s="2" t="n">
        <v>0</v>
      </c>
      <c r="EC103" s="2" t="n">
        <v>0</v>
      </c>
      <c r="EE103" s="2" t="n">
        <v>41</v>
      </c>
      <c r="EF103" s="2" t="n">
        <v>0</v>
      </c>
      <c r="EG103" s="2" t="n">
        <v>0</v>
      </c>
      <c r="EJ103" s="2" t="n">
        <v>0</v>
      </c>
      <c r="EK103" s="2" t="n">
        <v>0</v>
      </c>
      <c r="EP103" s="2" t="s">
        <v>205</v>
      </c>
      <c r="EQ103" s="2" t="s">
        <v>672</v>
      </c>
      <c r="ES103" s="2" t="n">
        <v>0</v>
      </c>
      <c r="ET103" s="2" t="n">
        <v>0</v>
      </c>
      <c r="EU103" s="2" t="n">
        <v>0</v>
      </c>
      <c r="EV103" s="2" t="n">
        <v>0</v>
      </c>
      <c r="EW103" s="2" t="s">
        <v>207</v>
      </c>
      <c r="EX103" s="2" t="s">
        <v>207</v>
      </c>
      <c r="EZ103" s="2" t="n">
        <v>0</v>
      </c>
      <c r="FA103" s="2" t="s">
        <v>291</v>
      </c>
      <c r="FB103" s="2" t="n">
        <v>0</v>
      </c>
      <c r="FE103" s="2" t="n">
        <v>0</v>
      </c>
      <c r="FI103" s="2" t="n">
        <v>0</v>
      </c>
      <c r="FM103" s="2" t="n">
        <v>0</v>
      </c>
      <c r="FN103" s="2" t="n">
        <v>0</v>
      </c>
      <c r="FO103" s="2" t="n">
        <v>0</v>
      </c>
      <c r="FP103" s="2" t="n">
        <v>0</v>
      </c>
      <c r="FQ103" s="2" t="n">
        <v>0</v>
      </c>
      <c r="FR103" s="2" t="n">
        <v>0</v>
      </c>
      <c r="FS103" s="2" t="n">
        <v>0</v>
      </c>
      <c r="FT103" s="2" t="n">
        <v>0</v>
      </c>
      <c r="FU103" s="2" t="n">
        <v>0</v>
      </c>
      <c r="FX103" s="2" t="n">
        <v>0</v>
      </c>
      <c r="FY103" s="2" t="n">
        <v>0</v>
      </c>
      <c r="GB103" s="2" t="n">
        <v>0</v>
      </c>
      <c r="GC103" s="2" t="s">
        <v>292</v>
      </c>
      <c r="GD103" s="2" t="n">
        <v>27</v>
      </c>
      <c r="GE103" s="2" t="n">
        <v>0</v>
      </c>
      <c r="GI103" s="2" t="n">
        <v>0</v>
      </c>
    </row>
    <row r="104" customFormat="false" ht="13.5" hidden="false" customHeight="true" outlineLevel="0" collapsed="false">
      <c r="A104" s="0" t="n">
        <v>129</v>
      </c>
      <c r="B104" s="0" t="s">
        <v>673</v>
      </c>
      <c r="C104" s="0" t="s">
        <v>673</v>
      </c>
      <c r="E104" s="0" t="s">
        <v>210</v>
      </c>
      <c r="G104" s="0" t="n">
        <v>0</v>
      </c>
      <c r="H104" s="0" t="n">
        <v>0</v>
      </c>
      <c r="I104" s="0" t="n">
        <v>0</v>
      </c>
      <c r="J104" s="1" t="n">
        <v>79</v>
      </c>
      <c r="K104" s="1" t="n">
        <v>79</v>
      </c>
      <c r="L104" s="1" t="s">
        <v>466</v>
      </c>
      <c r="N104" s="1" t="n">
        <v>1</v>
      </c>
      <c r="O104" s="1" t="n">
        <v>1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0" t="n">
        <v>85</v>
      </c>
      <c r="W104" s="0" t="n">
        <v>0</v>
      </c>
      <c r="X104" s="0" t="n">
        <v>0</v>
      </c>
      <c r="AD104" s="0" t="n">
        <v>0</v>
      </c>
      <c r="AF104" s="0" t="n">
        <v>0</v>
      </c>
      <c r="AG104" s="0" t="n">
        <v>0</v>
      </c>
      <c r="AH104" s="0" t="n">
        <v>0</v>
      </c>
      <c r="AI104" s="0" t="n">
        <v>7898546572265</v>
      </c>
      <c r="AJ104" s="0" t="n">
        <v>0</v>
      </c>
      <c r="AK104" s="0" t="n">
        <v>18</v>
      </c>
      <c r="AL104" s="0" t="n">
        <v>0</v>
      </c>
      <c r="AM104" s="0" t="n">
        <v>0</v>
      </c>
      <c r="AN104" s="0" t="n">
        <v>0</v>
      </c>
      <c r="AO104" s="0" t="n">
        <v>0</v>
      </c>
      <c r="AP104" s="0" t="n">
        <v>0</v>
      </c>
      <c r="AQ104" s="0" t="s">
        <v>199</v>
      </c>
      <c r="AR104" s="0" t="s">
        <v>300</v>
      </c>
      <c r="AS104" s="0" t="s">
        <v>201</v>
      </c>
      <c r="AT104" s="0" t="s">
        <v>202</v>
      </c>
      <c r="AU104" s="0" t="s">
        <v>201</v>
      </c>
      <c r="AV104" s="0" t="s">
        <v>202</v>
      </c>
      <c r="AW104" s="0" t="n">
        <v>0</v>
      </c>
      <c r="AX104" s="0" t="n">
        <v>0</v>
      </c>
      <c r="AY104" s="0" t="n">
        <v>1</v>
      </c>
      <c r="AZ104" s="0" t="n">
        <v>0</v>
      </c>
      <c r="BC104" s="0" t="n">
        <v>0</v>
      </c>
      <c r="BD104" s="0" t="n">
        <v>0</v>
      </c>
      <c r="BE104" s="0" t="n">
        <v>0</v>
      </c>
      <c r="BF104" s="0" t="s">
        <v>201</v>
      </c>
      <c r="BH104" s="0" t="n">
        <v>0</v>
      </c>
      <c r="BI104" s="0" t="n">
        <v>0</v>
      </c>
      <c r="BJ104" s="0" t="s">
        <v>203</v>
      </c>
      <c r="BK104" s="0" t="s">
        <v>201</v>
      </c>
      <c r="BL104" s="0" t="s">
        <v>467</v>
      </c>
      <c r="BQ104" s="0" t="n">
        <v>0</v>
      </c>
      <c r="BR104" s="0" t="s">
        <v>204</v>
      </c>
      <c r="BS104" s="0" t="n">
        <v>0</v>
      </c>
      <c r="BT104" s="0" t="n">
        <v>0</v>
      </c>
      <c r="BU104" s="0" t="n">
        <v>24031900</v>
      </c>
      <c r="BV104" s="0" t="s">
        <v>201</v>
      </c>
      <c r="BW104" s="0" t="n">
        <v>1</v>
      </c>
      <c r="CB104" s="0" t="n">
        <v>0</v>
      </c>
      <c r="CC104" s="0" t="n">
        <v>0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O104" s="0" t="s">
        <v>466</v>
      </c>
      <c r="CP104" s="0" t="n">
        <v>0</v>
      </c>
      <c r="CR104" s="3" t="n">
        <f aca="false">FALSE()</f>
        <v>0</v>
      </c>
      <c r="CS104" s="0" t="n">
        <v>5.102</v>
      </c>
      <c r="CT104" s="0" t="n">
        <v>0</v>
      </c>
      <c r="CU104" s="0" t="n">
        <v>8</v>
      </c>
      <c r="CV104" s="0" t="n">
        <v>0</v>
      </c>
      <c r="CW104" s="0" t="n">
        <v>8</v>
      </c>
      <c r="CY104" s="0" t="n">
        <v>0</v>
      </c>
      <c r="DC104" s="0" t="n">
        <v>0</v>
      </c>
      <c r="DD104" s="1" t="s">
        <v>300</v>
      </c>
      <c r="DE104" s="0" t="n">
        <v>6</v>
      </c>
      <c r="DK104" s="0" t="n">
        <v>0</v>
      </c>
      <c r="DL104" s="0" t="n">
        <v>0</v>
      </c>
      <c r="DM104" s="0" t="n">
        <v>0</v>
      </c>
      <c r="DQ104" s="0" t="n">
        <v>0</v>
      </c>
      <c r="DR104" s="0" t="n">
        <v>0</v>
      </c>
      <c r="DS104" s="3" t="n">
        <f aca="false">TRUE()</f>
        <v>1</v>
      </c>
      <c r="DV104" s="0" t="n">
        <v>0</v>
      </c>
      <c r="DX104" s="0" t="n">
        <v>0</v>
      </c>
      <c r="DY104" s="0" t="n">
        <v>0</v>
      </c>
      <c r="DZ104" s="0" t="n">
        <v>0</v>
      </c>
      <c r="EA104" s="0" t="n">
        <v>0</v>
      </c>
      <c r="EB104" s="2" t="n">
        <v>0</v>
      </c>
      <c r="EC104" s="2" t="n">
        <v>0</v>
      </c>
      <c r="EE104" s="2" t="n">
        <v>0</v>
      </c>
      <c r="EF104" s="2" t="n">
        <v>0</v>
      </c>
      <c r="EG104" s="2" t="n">
        <v>0</v>
      </c>
      <c r="EJ104" s="2" t="n">
        <v>0</v>
      </c>
      <c r="EK104" s="2" t="n">
        <v>0</v>
      </c>
      <c r="EP104" s="2" t="s">
        <v>205</v>
      </c>
      <c r="EQ104" s="2" t="s">
        <v>674</v>
      </c>
      <c r="ES104" s="2" t="n">
        <v>0</v>
      </c>
      <c r="ET104" s="2" t="n">
        <v>0</v>
      </c>
      <c r="EU104" s="2" t="n">
        <v>0</v>
      </c>
      <c r="EV104" s="2" t="n">
        <v>0</v>
      </c>
      <c r="EZ104" s="2" t="n">
        <v>0</v>
      </c>
      <c r="FA104" s="2" t="s">
        <v>291</v>
      </c>
      <c r="FB104" s="2" t="n">
        <v>0</v>
      </c>
      <c r="FE104" s="2" t="n">
        <v>0</v>
      </c>
      <c r="FI104" s="2" t="n">
        <v>0</v>
      </c>
      <c r="FM104" s="2" t="n">
        <v>0</v>
      </c>
      <c r="FN104" s="2" t="n">
        <v>0</v>
      </c>
      <c r="FO104" s="2" t="n">
        <v>0</v>
      </c>
      <c r="FP104" s="2" t="n">
        <v>0</v>
      </c>
      <c r="FQ104" s="2" t="n">
        <v>0</v>
      </c>
      <c r="FR104" s="2" t="n">
        <v>0</v>
      </c>
      <c r="FS104" s="2" t="n">
        <v>0</v>
      </c>
      <c r="FT104" s="2" t="n">
        <v>0</v>
      </c>
      <c r="FU104" s="2" t="n">
        <v>0</v>
      </c>
      <c r="FX104" s="2" t="n">
        <v>0</v>
      </c>
      <c r="FY104" s="2" t="n">
        <v>0</v>
      </c>
      <c r="GB104" s="2" t="n">
        <v>0</v>
      </c>
      <c r="GC104" s="2" t="s">
        <v>292</v>
      </c>
      <c r="GD104" s="2" t="n">
        <v>27</v>
      </c>
      <c r="GE104" s="2" t="n">
        <v>0</v>
      </c>
      <c r="GI104" s="2" t="n">
        <v>0</v>
      </c>
    </row>
    <row r="105" customFormat="false" ht="13.5" hidden="false" customHeight="true" outlineLevel="0" collapsed="false">
      <c r="A105" s="0" t="n">
        <v>130</v>
      </c>
      <c r="B105" s="0" t="s">
        <v>675</v>
      </c>
      <c r="C105" s="0" t="s">
        <v>675</v>
      </c>
      <c r="D105" s="0" t="s">
        <v>470</v>
      </c>
      <c r="E105" s="0" t="s">
        <v>198</v>
      </c>
      <c r="G105" s="0" t="n">
        <v>0</v>
      </c>
      <c r="H105" s="0" t="n">
        <v>0</v>
      </c>
      <c r="I105" s="0" t="n">
        <v>0</v>
      </c>
      <c r="J105" s="1" t="s">
        <v>565</v>
      </c>
      <c r="K105" s="1" t="s">
        <v>565</v>
      </c>
      <c r="L105" s="1" t="n">
        <v>18</v>
      </c>
      <c r="N105" s="1" t="n">
        <v>1</v>
      </c>
      <c r="O105" s="1" t="n">
        <v>1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0" t="n">
        <v>0</v>
      </c>
      <c r="W105" s="0" t="n">
        <v>0</v>
      </c>
      <c r="X105" s="0" t="n">
        <v>0</v>
      </c>
      <c r="AD105" s="0" t="n">
        <v>0</v>
      </c>
      <c r="AF105" s="0" t="s">
        <v>277</v>
      </c>
      <c r="AG105" s="0" t="n">
        <v>0</v>
      </c>
      <c r="AH105" s="0" t="n">
        <v>0</v>
      </c>
      <c r="AI105" s="0" t="n">
        <v>7898546572210</v>
      </c>
      <c r="AJ105" s="0" t="n">
        <v>0</v>
      </c>
      <c r="AK105" s="0" t="n">
        <v>18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</v>
      </c>
      <c r="AQ105" s="0" t="s">
        <v>218</v>
      </c>
      <c r="AR105" s="0" t="s">
        <v>300</v>
      </c>
      <c r="AS105" s="0" t="s">
        <v>201</v>
      </c>
      <c r="AT105" s="0" t="s">
        <v>202</v>
      </c>
      <c r="AU105" s="0" t="s">
        <v>201</v>
      </c>
      <c r="AV105" s="0" t="s">
        <v>202</v>
      </c>
      <c r="AW105" s="0" t="n">
        <v>0</v>
      </c>
      <c r="AX105" s="0" t="n">
        <v>0</v>
      </c>
      <c r="AY105" s="0" t="n">
        <v>1</v>
      </c>
      <c r="AZ105" s="0" t="n">
        <v>0</v>
      </c>
      <c r="BA105" s="0" t="s">
        <v>566</v>
      </c>
      <c r="BB105" s="0" t="s">
        <v>676</v>
      </c>
      <c r="BC105" s="0" t="n">
        <v>80</v>
      </c>
      <c r="BD105" s="0" t="n">
        <v>1</v>
      </c>
      <c r="BE105" s="0" t="n">
        <v>0</v>
      </c>
      <c r="BF105" s="0" t="s">
        <v>201</v>
      </c>
      <c r="BG105" s="0" t="s">
        <v>471</v>
      </c>
      <c r="BH105" s="0" t="n">
        <v>0</v>
      </c>
      <c r="BI105" s="0" t="n">
        <v>0</v>
      </c>
      <c r="BJ105" s="0" t="s">
        <v>203</v>
      </c>
      <c r="BK105" s="0" t="s">
        <v>201</v>
      </c>
      <c r="BL105" s="0" t="s">
        <v>677</v>
      </c>
      <c r="BQ105" s="0" t="n">
        <v>0</v>
      </c>
      <c r="BR105" s="0" t="s">
        <v>204</v>
      </c>
      <c r="BS105" s="0" t="n">
        <v>0</v>
      </c>
      <c r="BT105" s="0" t="n">
        <v>0</v>
      </c>
      <c r="BU105" s="0" t="n">
        <v>24031900</v>
      </c>
      <c r="BV105" s="0" t="s">
        <v>201</v>
      </c>
      <c r="BW105" s="0" t="n">
        <v>1</v>
      </c>
      <c r="CB105" s="0" t="n">
        <v>0</v>
      </c>
      <c r="CC105" s="0" t="n">
        <v>0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</v>
      </c>
      <c r="CO105" s="0" t="n">
        <v>18</v>
      </c>
      <c r="CP105" s="0" t="n">
        <v>0</v>
      </c>
      <c r="CR105" s="3" t="n">
        <f aca="false">FALSE()</f>
        <v>0</v>
      </c>
      <c r="CS105" s="0" t="n">
        <v>5.102</v>
      </c>
      <c r="CT105" s="0" t="n">
        <v>0</v>
      </c>
      <c r="CU105" s="0" t="n">
        <v>8</v>
      </c>
      <c r="CV105" s="0" t="n">
        <v>0</v>
      </c>
      <c r="CW105" s="0" t="n">
        <v>8</v>
      </c>
      <c r="CY105" s="0" t="n">
        <v>0</v>
      </c>
      <c r="DC105" s="0" t="n">
        <v>0</v>
      </c>
      <c r="DD105" s="1" t="s">
        <v>471</v>
      </c>
      <c r="DE105" s="0" t="n">
        <v>16</v>
      </c>
      <c r="DK105" s="0" t="n">
        <v>0</v>
      </c>
      <c r="DL105" s="0" t="n">
        <v>0</v>
      </c>
      <c r="DM105" s="0" t="n">
        <v>0</v>
      </c>
      <c r="DQ105" s="0" t="n">
        <v>0</v>
      </c>
      <c r="DR105" s="0" t="n">
        <v>0</v>
      </c>
      <c r="DS105" s="3" t="n">
        <f aca="false">FALSE()</f>
        <v>0</v>
      </c>
      <c r="DV105" s="0" t="n">
        <v>0</v>
      </c>
      <c r="DW105" s="0" t="n">
        <v>2.403</v>
      </c>
      <c r="DX105" s="0" t="n">
        <v>0</v>
      </c>
      <c r="DY105" s="0" t="n">
        <v>0</v>
      </c>
      <c r="DZ105" s="0" t="n">
        <v>0</v>
      </c>
      <c r="EA105" s="0" t="n">
        <v>0</v>
      </c>
      <c r="EB105" s="2" t="n">
        <v>0</v>
      </c>
      <c r="EC105" s="2" t="n">
        <v>0</v>
      </c>
      <c r="EE105" s="2" t="n">
        <v>202</v>
      </c>
      <c r="EF105" s="2" t="n">
        <v>0</v>
      </c>
      <c r="EG105" s="2" t="n">
        <v>0</v>
      </c>
      <c r="EJ105" s="2" t="n">
        <v>0</v>
      </c>
      <c r="EK105" s="2" t="n">
        <v>0</v>
      </c>
      <c r="EP105" s="2" t="s">
        <v>205</v>
      </c>
      <c r="EQ105" s="2" t="s">
        <v>678</v>
      </c>
      <c r="ES105" s="2" t="n">
        <v>0</v>
      </c>
      <c r="ET105" s="2" t="n">
        <v>0</v>
      </c>
      <c r="EU105" s="2" t="n">
        <v>0</v>
      </c>
      <c r="EV105" s="2" t="n">
        <v>0</v>
      </c>
      <c r="EW105" s="2" t="s">
        <v>207</v>
      </c>
      <c r="EX105" s="2" t="s">
        <v>207</v>
      </c>
      <c r="EZ105" s="2" t="n">
        <v>0</v>
      </c>
      <c r="FA105" s="2" t="s">
        <v>291</v>
      </c>
      <c r="FB105" s="2" t="n">
        <v>0</v>
      </c>
      <c r="FE105" s="2" t="n">
        <v>0</v>
      </c>
      <c r="FI105" s="2" t="n">
        <v>0</v>
      </c>
      <c r="FM105" s="2" t="n">
        <v>0</v>
      </c>
      <c r="FN105" s="2" t="n">
        <v>0</v>
      </c>
      <c r="FO105" s="2" t="n">
        <v>0</v>
      </c>
      <c r="FP105" s="2" t="n">
        <v>0</v>
      </c>
      <c r="FQ105" s="2" t="n">
        <v>0</v>
      </c>
      <c r="FR105" s="2" t="n">
        <v>0</v>
      </c>
      <c r="FS105" s="2" t="n">
        <v>0</v>
      </c>
      <c r="FT105" s="2" t="n">
        <v>0</v>
      </c>
      <c r="FU105" s="2" t="n">
        <v>0</v>
      </c>
      <c r="FX105" s="2" t="n">
        <v>0</v>
      </c>
      <c r="FY105" s="2" t="n">
        <v>0</v>
      </c>
      <c r="GB105" s="2" t="n">
        <v>0</v>
      </c>
      <c r="GC105" s="2" t="s">
        <v>292</v>
      </c>
      <c r="GD105" s="2" t="n">
        <v>27</v>
      </c>
      <c r="GE105" s="2" t="n">
        <v>0</v>
      </c>
      <c r="GI105" s="2" t="n">
        <v>0</v>
      </c>
    </row>
    <row r="106" customFormat="false" ht="13.5" hidden="false" customHeight="true" outlineLevel="0" collapsed="false">
      <c r="A106" s="0" t="n">
        <v>131</v>
      </c>
      <c r="B106" s="0" t="s">
        <v>679</v>
      </c>
      <c r="C106" s="0" t="s">
        <v>679</v>
      </c>
      <c r="E106" s="0" t="s">
        <v>198</v>
      </c>
      <c r="G106" s="0" t="n">
        <v>0</v>
      </c>
      <c r="H106" s="0" t="n">
        <v>0</v>
      </c>
      <c r="I106" s="0" t="n">
        <v>0</v>
      </c>
      <c r="J106" s="1" t="s">
        <v>680</v>
      </c>
      <c r="K106" s="1" t="s">
        <v>680</v>
      </c>
      <c r="L106" s="1" t="n">
        <v>21</v>
      </c>
      <c r="N106" s="1" t="n">
        <v>1</v>
      </c>
      <c r="O106" s="1" t="n">
        <v>1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0" t="n">
        <v>0</v>
      </c>
      <c r="W106" s="0" t="n">
        <v>0</v>
      </c>
      <c r="X106" s="0" t="n">
        <v>0</v>
      </c>
      <c r="AD106" s="0" t="n">
        <v>0</v>
      </c>
      <c r="AF106" s="0" t="n">
        <v>0</v>
      </c>
      <c r="AG106" s="0" t="n">
        <v>0</v>
      </c>
      <c r="AH106" s="0" t="n">
        <v>0</v>
      </c>
      <c r="AJ106" s="0" t="n">
        <v>0</v>
      </c>
      <c r="AK106" s="0" t="n">
        <v>18</v>
      </c>
      <c r="AL106" s="0" t="n">
        <v>0</v>
      </c>
      <c r="AM106" s="0" t="n">
        <v>0</v>
      </c>
      <c r="AN106" s="0" t="n">
        <v>0</v>
      </c>
      <c r="AO106" s="0" t="n">
        <v>0</v>
      </c>
      <c r="AP106" s="0" t="n">
        <v>0</v>
      </c>
      <c r="AQ106" s="0" t="s">
        <v>199</v>
      </c>
      <c r="AR106" s="0" t="s">
        <v>300</v>
      </c>
      <c r="AS106" s="0" t="s">
        <v>201</v>
      </c>
      <c r="AT106" s="0" t="s">
        <v>202</v>
      </c>
      <c r="AU106" s="0" t="s">
        <v>201</v>
      </c>
      <c r="AV106" s="0" t="s">
        <v>202</v>
      </c>
      <c r="AW106" s="0" t="n">
        <v>0</v>
      </c>
      <c r="AX106" s="0" t="n">
        <v>0</v>
      </c>
      <c r="AY106" s="0" t="n">
        <v>1</v>
      </c>
      <c r="AZ106" s="0" t="n">
        <v>0</v>
      </c>
      <c r="BC106" s="0" t="n">
        <v>0</v>
      </c>
      <c r="BD106" s="0" t="n">
        <v>0</v>
      </c>
      <c r="BE106" s="0" t="n">
        <v>0</v>
      </c>
      <c r="BF106" s="0" t="s">
        <v>201</v>
      </c>
      <c r="BH106" s="0" t="n">
        <v>0</v>
      </c>
      <c r="BI106" s="0" t="n">
        <v>0</v>
      </c>
      <c r="BJ106" s="0" t="s">
        <v>203</v>
      </c>
      <c r="BK106" s="0" t="s">
        <v>201</v>
      </c>
      <c r="BL106" s="0" t="s">
        <v>681</v>
      </c>
      <c r="BQ106" s="0" t="n">
        <v>0</v>
      </c>
      <c r="BR106" s="0" t="s">
        <v>204</v>
      </c>
      <c r="BS106" s="0" t="n">
        <v>0</v>
      </c>
      <c r="BT106" s="0" t="n">
        <v>0</v>
      </c>
      <c r="BU106" s="0" t="n">
        <v>24031900</v>
      </c>
      <c r="BV106" s="0" t="s">
        <v>201</v>
      </c>
      <c r="BW106" s="0" t="n">
        <v>1</v>
      </c>
      <c r="CB106" s="0" t="n">
        <v>0</v>
      </c>
      <c r="CC106" s="0" t="n">
        <v>0</v>
      </c>
      <c r="CD106" s="0" t="n">
        <v>0</v>
      </c>
      <c r="CE106" s="0" t="n">
        <v>0</v>
      </c>
      <c r="CF106" s="0" t="n">
        <v>0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</v>
      </c>
      <c r="CO106" s="0" t="n">
        <v>21</v>
      </c>
      <c r="CP106" s="0" t="n">
        <v>0</v>
      </c>
      <c r="CR106" s="3" t="n">
        <f aca="false">FALSE()</f>
        <v>0</v>
      </c>
      <c r="CS106" s="0" t="n">
        <v>5.102</v>
      </c>
      <c r="CT106" s="0" t="n">
        <v>0</v>
      </c>
      <c r="CU106" s="0" t="n">
        <v>8</v>
      </c>
      <c r="CV106" s="0" t="n">
        <v>0</v>
      </c>
      <c r="CW106" s="0" t="n">
        <v>8</v>
      </c>
      <c r="CY106" s="0" t="n">
        <v>0</v>
      </c>
      <c r="DC106" s="0" t="n">
        <v>0</v>
      </c>
      <c r="DD106" s="1" t="s">
        <v>300</v>
      </c>
      <c r="DE106" s="0" t="s">
        <v>483</v>
      </c>
      <c r="DK106" s="0" t="n">
        <v>0</v>
      </c>
      <c r="DL106" s="0" t="n">
        <v>0</v>
      </c>
      <c r="DM106" s="0" t="n">
        <v>0</v>
      </c>
      <c r="DQ106" s="0" t="n">
        <v>0</v>
      </c>
      <c r="DR106" s="0" t="n">
        <v>0</v>
      </c>
      <c r="DS106" s="3" t="n">
        <f aca="false">TRUE()</f>
        <v>1</v>
      </c>
      <c r="DV106" s="0" t="n">
        <v>0</v>
      </c>
      <c r="DX106" s="0" t="n">
        <v>0</v>
      </c>
      <c r="DY106" s="0" t="n">
        <v>0</v>
      </c>
      <c r="DZ106" s="0" t="n">
        <v>0</v>
      </c>
      <c r="EA106" s="0" t="n">
        <v>0</v>
      </c>
      <c r="EB106" s="2" t="n">
        <v>0</v>
      </c>
      <c r="EC106" s="2" t="n">
        <v>0</v>
      </c>
      <c r="EE106" s="2" t="n">
        <v>0</v>
      </c>
      <c r="EF106" s="2" t="n">
        <v>0</v>
      </c>
      <c r="EG106" s="2" t="n">
        <v>0</v>
      </c>
      <c r="EJ106" s="2" t="n">
        <v>0</v>
      </c>
      <c r="EK106" s="2" t="n">
        <v>0</v>
      </c>
      <c r="EP106" s="2" t="s">
        <v>205</v>
      </c>
      <c r="EQ106" s="2" t="s">
        <v>682</v>
      </c>
      <c r="ES106" s="2" t="n">
        <v>0</v>
      </c>
      <c r="ET106" s="2" t="n">
        <v>0</v>
      </c>
      <c r="EU106" s="2" t="n">
        <v>0</v>
      </c>
      <c r="EV106" s="2" t="n">
        <v>0</v>
      </c>
      <c r="EW106" s="2" t="s">
        <v>207</v>
      </c>
      <c r="EX106" s="2" t="s">
        <v>207</v>
      </c>
      <c r="EZ106" s="2" t="n">
        <v>0</v>
      </c>
      <c r="FA106" s="2" t="s">
        <v>291</v>
      </c>
      <c r="FB106" s="2" t="n">
        <v>0</v>
      </c>
      <c r="FE106" s="2" t="n">
        <v>0</v>
      </c>
      <c r="FI106" s="2" t="n">
        <v>0</v>
      </c>
      <c r="FM106" s="2" t="n">
        <v>0</v>
      </c>
      <c r="FN106" s="2" t="n">
        <v>0</v>
      </c>
      <c r="FO106" s="2" t="n">
        <v>0</v>
      </c>
      <c r="FP106" s="2" t="n">
        <v>0</v>
      </c>
      <c r="FQ106" s="2" t="n">
        <v>0</v>
      </c>
      <c r="FR106" s="2" t="n">
        <v>0</v>
      </c>
      <c r="FS106" s="2" t="n">
        <v>0</v>
      </c>
      <c r="FT106" s="2" t="n">
        <v>0</v>
      </c>
      <c r="FU106" s="2" t="n">
        <v>0</v>
      </c>
      <c r="FX106" s="2" t="n">
        <v>0</v>
      </c>
      <c r="FY106" s="2" t="n">
        <v>0</v>
      </c>
      <c r="GB106" s="2" t="n">
        <v>0</v>
      </c>
      <c r="GC106" s="2" t="s">
        <v>292</v>
      </c>
      <c r="GD106" s="2" t="n">
        <v>27</v>
      </c>
      <c r="GE106" s="2" t="n">
        <v>0</v>
      </c>
      <c r="GI106" s="2" t="n">
        <v>0</v>
      </c>
    </row>
    <row r="107" customFormat="false" ht="13.5" hidden="false" customHeight="true" outlineLevel="0" collapsed="false">
      <c r="A107" s="0" t="n">
        <v>132</v>
      </c>
      <c r="B107" s="0" t="s">
        <v>683</v>
      </c>
      <c r="C107" s="0" t="s">
        <v>683</v>
      </c>
      <c r="E107" s="0" t="s">
        <v>198</v>
      </c>
      <c r="G107" s="0" t="n">
        <v>0</v>
      </c>
      <c r="H107" s="0" t="n">
        <v>0</v>
      </c>
      <c r="I107" s="0" t="n">
        <v>0</v>
      </c>
      <c r="J107" s="1" t="s">
        <v>343</v>
      </c>
      <c r="K107" s="1" t="s">
        <v>684</v>
      </c>
      <c r="L107" s="1" t="n">
        <v>28</v>
      </c>
      <c r="N107" s="1" t="n">
        <v>1</v>
      </c>
      <c r="O107" s="1" t="n">
        <v>1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0" t="n">
        <v>0</v>
      </c>
      <c r="W107" s="0" t="n">
        <v>0</v>
      </c>
      <c r="X107" s="0" t="n">
        <v>0</v>
      </c>
      <c r="AD107" s="0" t="n">
        <v>0</v>
      </c>
      <c r="AF107" s="0" t="n">
        <v>7</v>
      </c>
      <c r="AG107" s="0" t="n">
        <v>0</v>
      </c>
      <c r="AH107" s="0" t="n">
        <v>0</v>
      </c>
      <c r="AI107" s="0" t="n">
        <v>7898168900071</v>
      </c>
      <c r="AJ107" s="0" t="n">
        <v>0</v>
      </c>
      <c r="AK107" s="0" t="n">
        <v>18</v>
      </c>
      <c r="AL107" s="0" t="n">
        <v>0</v>
      </c>
      <c r="AM107" s="0" t="n">
        <v>0</v>
      </c>
      <c r="AN107" s="0" t="n">
        <v>0</v>
      </c>
      <c r="AO107" s="0" t="n">
        <v>0</v>
      </c>
      <c r="AP107" s="0" t="n">
        <v>0</v>
      </c>
      <c r="AQ107" s="0" t="s">
        <v>218</v>
      </c>
      <c r="AR107" s="0" t="s">
        <v>300</v>
      </c>
      <c r="AS107" s="0" t="s">
        <v>201</v>
      </c>
      <c r="AT107" s="0" t="s">
        <v>202</v>
      </c>
      <c r="AU107" s="0" t="s">
        <v>201</v>
      </c>
      <c r="AV107" s="0" t="s">
        <v>202</v>
      </c>
      <c r="AW107" s="0" t="n">
        <v>0</v>
      </c>
      <c r="AX107" s="0" t="n">
        <v>0</v>
      </c>
      <c r="AY107" s="0" t="n">
        <v>1</v>
      </c>
      <c r="AZ107" s="0" t="n">
        <v>0</v>
      </c>
      <c r="BA107" s="0" t="s">
        <v>354</v>
      </c>
      <c r="BB107" s="0" t="s">
        <v>685</v>
      </c>
      <c r="BC107" s="0" t="n">
        <v>30</v>
      </c>
      <c r="BD107" s="0" t="n">
        <v>1</v>
      </c>
      <c r="BE107" s="0" t="s">
        <v>686</v>
      </c>
      <c r="BF107" s="0" t="s">
        <v>201</v>
      </c>
      <c r="BG107" s="0" t="s">
        <v>270</v>
      </c>
      <c r="BH107" s="0" t="n">
        <v>0</v>
      </c>
      <c r="BI107" s="0" t="n">
        <v>0</v>
      </c>
      <c r="BJ107" s="0" t="s">
        <v>203</v>
      </c>
      <c r="BK107" s="0" t="s">
        <v>201</v>
      </c>
      <c r="BL107" s="0" t="s">
        <v>320</v>
      </c>
      <c r="BQ107" s="0" t="n">
        <v>0</v>
      </c>
      <c r="BR107" s="0" t="s">
        <v>204</v>
      </c>
      <c r="BS107" s="0" t="n">
        <v>0</v>
      </c>
      <c r="BT107" s="0" t="n">
        <v>0</v>
      </c>
      <c r="BU107" s="0" t="n">
        <v>24031900</v>
      </c>
      <c r="BV107" s="0" t="s">
        <v>201</v>
      </c>
      <c r="BW107" s="0" t="n">
        <v>1</v>
      </c>
      <c r="CB107" s="0" t="n">
        <v>0</v>
      </c>
      <c r="CC107" s="0" t="n">
        <v>0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O107" s="0" t="n">
        <v>28</v>
      </c>
      <c r="CP107" s="0" t="n">
        <v>0</v>
      </c>
      <c r="CR107" s="3" t="n">
        <f aca="false">FALSE()</f>
        <v>0</v>
      </c>
      <c r="CS107" s="0" t="n">
        <v>5.102</v>
      </c>
      <c r="CT107" s="0" t="n">
        <v>0</v>
      </c>
      <c r="CU107" s="0" t="n">
        <v>8</v>
      </c>
      <c r="CV107" s="0" t="n">
        <v>0</v>
      </c>
      <c r="CW107" s="0" t="n">
        <v>8</v>
      </c>
      <c r="CY107" s="0" t="n">
        <v>0</v>
      </c>
      <c r="DC107" s="0" t="n">
        <v>0</v>
      </c>
      <c r="DD107" s="5" t="n">
        <v>41765</v>
      </c>
      <c r="DE107" s="0" t="n">
        <v>20</v>
      </c>
      <c r="DK107" s="0" t="n">
        <v>0</v>
      </c>
      <c r="DL107" s="0" t="n">
        <v>0</v>
      </c>
      <c r="DM107" s="0" t="n">
        <v>0</v>
      </c>
      <c r="DQ107" s="0" t="n">
        <v>0</v>
      </c>
      <c r="DR107" s="0" t="n">
        <v>0</v>
      </c>
      <c r="DS107" s="3" t="n">
        <f aca="false">FALSE()</f>
        <v>0</v>
      </c>
      <c r="DV107" s="0" t="n">
        <v>0</v>
      </c>
      <c r="DW107" s="0" t="n">
        <v>2.102</v>
      </c>
      <c r="DX107" s="0" t="n">
        <v>0</v>
      </c>
      <c r="DY107" s="0" t="n">
        <v>0</v>
      </c>
      <c r="DZ107" s="0" t="n">
        <v>0</v>
      </c>
      <c r="EA107" s="0" t="n">
        <v>0</v>
      </c>
      <c r="EB107" s="2" t="n">
        <v>0</v>
      </c>
      <c r="EC107" s="2" t="n">
        <v>0</v>
      </c>
      <c r="EE107" s="2" t="s">
        <v>321</v>
      </c>
      <c r="EF107" s="2" t="n">
        <v>0</v>
      </c>
      <c r="EG107" s="2" t="n">
        <v>0</v>
      </c>
      <c r="EJ107" s="2" t="n">
        <v>0</v>
      </c>
      <c r="EK107" s="2" t="n">
        <v>0</v>
      </c>
      <c r="EP107" s="2" t="s">
        <v>205</v>
      </c>
      <c r="EQ107" s="2" t="s">
        <v>687</v>
      </c>
      <c r="ES107" s="2" t="n">
        <v>0</v>
      </c>
      <c r="ET107" s="2" t="n">
        <v>0</v>
      </c>
      <c r="EU107" s="2" t="n">
        <v>0</v>
      </c>
      <c r="EV107" s="2" t="n">
        <v>0</v>
      </c>
      <c r="EW107" s="2" t="s">
        <v>207</v>
      </c>
      <c r="EX107" s="2" t="s">
        <v>207</v>
      </c>
      <c r="EZ107" s="2" t="n">
        <v>0</v>
      </c>
      <c r="FA107" s="2" t="s">
        <v>291</v>
      </c>
      <c r="FB107" s="2" t="n">
        <v>0</v>
      </c>
      <c r="FE107" s="2" t="n">
        <v>0</v>
      </c>
      <c r="FI107" s="2" t="n">
        <v>0</v>
      </c>
      <c r="FM107" s="2" t="n">
        <v>0</v>
      </c>
      <c r="FN107" s="2" t="n">
        <v>0</v>
      </c>
      <c r="FO107" s="2" t="n">
        <v>0</v>
      </c>
      <c r="FP107" s="2" t="n">
        <v>0</v>
      </c>
      <c r="FQ107" s="2" t="n">
        <v>0</v>
      </c>
      <c r="FR107" s="2" t="n">
        <v>0</v>
      </c>
      <c r="FS107" s="2" t="n">
        <v>0</v>
      </c>
      <c r="FT107" s="2" t="n">
        <v>0</v>
      </c>
      <c r="FU107" s="2" t="n">
        <v>0</v>
      </c>
      <c r="FX107" s="2" t="n">
        <v>0</v>
      </c>
      <c r="FY107" s="2" t="n">
        <v>0</v>
      </c>
      <c r="GB107" s="2" t="n">
        <v>0</v>
      </c>
      <c r="GC107" s="2" t="s">
        <v>292</v>
      </c>
      <c r="GD107" s="2" t="n">
        <v>27</v>
      </c>
      <c r="GE107" s="2" t="n">
        <v>0</v>
      </c>
      <c r="GI107" s="2" t="n">
        <v>0</v>
      </c>
    </row>
    <row r="108" customFormat="false" ht="13.5" hidden="false" customHeight="true" outlineLevel="0" collapsed="false">
      <c r="A108" s="0" t="n">
        <v>133</v>
      </c>
      <c r="B108" s="0" t="s">
        <v>688</v>
      </c>
      <c r="C108" s="0" t="s">
        <v>688</v>
      </c>
      <c r="E108" s="0" t="s">
        <v>210</v>
      </c>
      <c r="G108" s="0" t="n">
        <v>0</v>
      </c>
      <c r="H108" s="0" t="n">
        <v>0</v>
      </c>
      <c r="I108" s="0" t="n">
        <v>0</v>
      </c>
      <c r="J108" s="1" t="n">
        <v>94</v>
      </c>
      <c r="K108" s="1" t="n">
        <v>94</v>
      </c>
      <c r="L108" s="1" t="n">
        <v>160</v>
      </c>
      <c r="N108" s="1" t="n">
        <v>1</v>
      </c>
      <c r="O108" s="1" t="n">
        <v>1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0" t="n">
        <v>0</v>
      </c>
      <c r="W108" s="0" t="n">
        <v>0</v>
      </c>
      <c r="X108" s="0" t="n">
        <v>0</v>
      </c>
      <c r="AD108" s="0" t="n">
        <v>0</v>
      </c>
      <c r="AF108" s="0" t="n">
        <v>0</v>
      </c>
      <c r="AG108" s="0" t="n">
        <v>0</v>
      </c>
      <c r="AH108" s="0" t="n">
        <v>0</v>
      </c>
      <c r="AI108" s="0" t="n">
        <v>7898168900033</v>
      </c>
      <c r="AJ108" s="0" t="n">
        <v>0</v>
      </c>
      <c r="AK108" s="0" t="n">
        <v>18</v>
      </c>
      <c r="AL108" s="0" t="n">
        <v>0</v>
      </c>
      <c r="AM108" s="0" t="n">
        <v>0</v>
      </c>
      <c r="AN108" s="0" t="n">
        <v>0</v>
      </c>
      <c r="AO108" s="0" t="n">
        <v>0</v>
      </c>
      <c r="AP108" s="0" t="n">
        <v>0</v>
      </c>
      <c r="AQ108" s="0" t="s">
        <v>199</v>
      </c>
      <c r="AR108" s="0" t="s">
        <v>300</v>
      </c>
      <c r="AS108" s="0" t="s">
        <v>201</v>
      </c>
      <c r="AT108" s="0" t="s">
        <v>202</v>
      </c>
      <c r="AU108" s="0" t="s">
        <v>201</v>
      </c>
      <c r="AV108" s="0" t="s">
        <v>202</v>
      </c>
      <c r="AW108" s="0" t="n">
        <v>0</v>
      </c>
      <c r="AX108" s="0" t="n">
        <v>0</v>
      </c>
      <c r="AY108" s="0" t="n">
        <v>1</v>
      </c>
      <c r="AZ108" s="0" t="n">
        <v>0</v>
      </c>
      <c r="BC108" s="0" t="n">
        <v>0</v>
      </c>
      <c r="BD108" s="0" t="n">
        <v>0</v>
      </c>
      <c r="BE108" s="0" t="n">
        <v>0</v>
      </c>
      <c r="BF108" s="0" t="s">
        <v>201</v>
      </c>
      <c r="BH108" s="0" t="n">
        <v>0</v>
      </c>
      <c r="BI108" s="0" t="n">
        <v>0</v>
      </c>
      <c r="BJ108" s="0" t="s">
        <v>203</v>
      </c>
      <c r="BK108" s="0" t="s">
        <v>201</v>
      </c>
      <c r="BL108" s="0" t="s">
        <v>689</v>
      </c>
      <c r="BQ108" s="0" t="n">
        <v>0</v>
      </c>
      <c r="BR108" s="0" t="s">
        <v>204</v>
      </c>
      <c r="BS108" s="0" t="n">
        <v>0</v>
      </c>
      <c r="BT108" s="0" t="n">
        <v>0</v>
      </c>
      <c r="BU108" s="0" t="n">
        <v>24031900</v>
      </c>
      <c r="BV108" s="0" t="s">
        <v>201</v>
      </c>
      <c r="BW108" s="0" t="n">
        <v>1</v>
      </c>
      <c r="CB108" s="0" t="n">
        <v>0</v>
      </c>
      <c r="CC108" s="0" t="n">
        <v>0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</v>
      </c>
      <c r="CO108" s="0" t="n">
        <v>160</v>
      </c>
      <c r="CP108" s="0" t="n">
        <v>0</v>
      </c>
      <c r="CR108" s="3" t="n">
        <f aca="false">FALSE()</f>
        <v>0</v>
      </c>
      <c r="CS108" s="0" t="n">
        <v>5.102</v>
      </c>
      <c r="CT108" s="0" t="n">
        <v>0</v>
      </c>
      <c r="CU108" s="0" t="n">
        <v>8</v>
      </c>
      <c r="CV108" s="0" t="n">
        <v>0</v>
      </c>
      <c r="CW108" s="0" t="n">
        <v>8</v>
      </c>
      <c r="CY108" s="0" t="n">
        <v>0</v>
      </c>
      <c r="DC108" s="0" t="n">
        <v>0</v>
      </c>
      <c r="DE108" s="0" t="n">
        <v>0</v>
      </c>
      <c r="DK108" s="0" t="n">
        <v>0</v>
      </c>
      <c r="DL108" s="0" t="n">
        <v>0</v>
      </c>
      <c r="DM108" s="0" t="n">
        <v>0</v>
      </c>
      <c r="DQ108" s="0" t="n">
        <v>0</v>
      </c>
      <c r="DR108" s="0" t="n">
        <v>0</v>
      </c>
      <c r="DS108" s="3" t="n">
        <f aca="false">TRUE()</f>
        <v>1</v>
      </c>
      <c r="DV108" s="0" t="n">
        <v>0</v>
      </c>
      <c r="DX108" s="0" t="n">
        <v>0</v>
      </c>
      <c r="DY108" s="0" t="n">
        <v>0</v>
      </c>
      <c r="DZ108" s="0" t="n">
        <v>0</v>
      </c>
      <c r="EA108" s="0" t="n">
        <v>0</v>
      </c>
      <c r="EB108" s="2" t="n">
        <v>0</v>
      </c>
      <c r="EC108" s="2" t="n">
        <v>0</v>
      </c>
      <c r="EE108" s="2" t="n">
        <v>0</v>
      </c>
      <c r="EF108" s="2" t="n">
        <v>0</v>
      </c>
      <c r="EG108" s="2" t="n">
        <v>0</v>
      </c>
      <c r="EJ108" s="2" t="n">
        <v>0</v>
      </c>
      <c r="EK108" s="2" t="n">
        <v>0</v>
      </c>
      <c r="EP108" s="2" t="s">
        <v>205</v>
      </c>
      <c r="EQ108" s="2" t="s">
        <v>690</v>
      </c>
      <c r="ES108" s="2" t="n">
        <v>0</v>
      </c>
      <c r="ET108" s="2" t="n">
        <v>0</v>
      </c>
      <c r="EU108" s="2" t="n">
        <v>0</v>
      </c>
      <c r="EV108" s="2" t="n">
        <v>0</v>
      </c>
      <c r="EZ108" s="2" t="n">
        <v>0</v>
      </c>
      <c r="FA108" s="2" t="s">
        <v>291</v>
      </c>
      <c r="FB108" s="2" t="n">
        <v>0</v>
      </c>
      <c r="FE108" s="2" t="n">
        <v>0</v>
      </c>
      <c r="FI108" s="2" t="n">
        <v>0</v>
      </c>
      <c r="FM108" s="2" t="n">
        <v>0</v>
      </c>
      <c r="FN108" s="2" t="n">
        <v>0</v>
      </c>
      <c r="FO108" s="2" t="n">
        <v>0</v>
      </c>
      <c r="FP108" s="2" t="n">
        <v>0</v>
      </c>
      <c r="FQ108" s="2" t="n">
        <v>0</v>
      </c>
      <c r="FR108" s="2" t="n">
        <v>0</v>
      </c>
      <c r="FS108" s="2" t="n">
        <v>0</v>
      </c>
      <c r="FT108" s="2" t="n">
        <v>0</v>
      </c>
      <c r="FU108" s="2" t="n">
        <v>0</v>
      </c>
      <c r="FX108" s="2" t="n">
        <v>0</v>
      </c>
      <c r="FY108" s="2" t="n">
        <v>0</v>
      </c>
      <c r="GB108" s="2" t="n">
        <v>0</v>
      </c>
      <c r="GC108" s="2" t="s">
        <v>292</v>
      </c>
      <c r="GD108" s="2" t="n">
        <v>27</v>
      </c>
      <c r="GE108" s="2" t="n">
        <v>0</v>
      </c>
      <c r="GI108" s="2" t="n">
        <v>0</v>
      </c>
    </row>
    <row r="109" customFormat="false" ht="13.5" hidden="false" customHeight="true" outlineLevel="0" collapsed="false">
      <c r="A109" s="0" t="n">
        <v>134</v>
      </c>
      <c r="B109" s="0" t="s">
        <v>691</v>
      </c>
      <c r="C109" s="0" t="s">
        <v>692</v>
      </c>
      <c r="E109" s="0" t="s">
        <v>210</v>
      </c>
      <c r="G109" s="0" t="n">
        <v>0</v>
      </c>
      <c r="H109" s="0" t="n">
        <v>0</v>
      </c>
      <c r="I109" s="0" t="n">
        <v>0</v>
      </c>
      <c r="J109" s="1" t="s">
        <v>693</v>
      </c>
      <c r="K109" s="1" t="s">
        <v>693</v>
      </c>
      <c r="L109" s="1" t="n">
        <v>216</v>
      </c>
      <c r="N109" s="1" t="n">
        <v>1</v>
      </c>
      <c r="O109" s="1" t="n">
        <v>1</v>
      </c>
      <c r="P109" s="1" t="n">
        <v>0</v>
      </c>
      <c r="Q109" s="1" t="n">
        <v>0</v>
      </c>
      <c r="R109" s="1" t="n">
        <v>0</v>
      </c>
      <c r="S109" s="1" t="n">
        <v>0</v>
      </c>
      <c r="T109" s="1" t="n">
        <v>0</v>
      </c>
      <c r="U109" s="1" t="n">
        <v>0</v>
      </c>
      <c r="V109" s="0" t="n">
        <v>150</v>
      </c>
      <c r="W109" s="0" t="n">
        <v>0</v>
      </c>
      <c r="X109" s="0" t="n">
        <v>0</v>
      </c>
      <c r="AD109" s="0" t="n">
        <v>0</v>
      </c>
      <c r="AF109" s="0" t="n">
        <v>0</v>
      </c>
      <c r="AG109" s="0" t="n">
        <v>0</v>
      </c>
      <c r="AH109" s="0" t="n">
        <v>0</v>
      </c>
      <c r="AI109" s="0" t="n">
        <v>8414775013714</v>
      </c>
      <c r="AJ109" s="0" t="n">
        <v>0</v>
      </c>
      <c r="AK109" s="0" t="n">
        <v>18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s">
        <v>199</v>
      </c>
      <c r="AR109" s="0" t="s">
        <v>300</v>
      </c>
      <c r="AS109" s="0" t="s">
        <v>201</v>
      </c>
      <c r="AT109" s="0" t="s">
        <v>202</v>
      </c>
      <c r="AU109" s="0" t="s">
        <v>201</v>
      </c>
      <c r="AV109" s="0" t="s">
        <v>202</v>
      </c>
      <c r="AW109" s="0" t="n">
        <v>0</v>
      </c>
      <c r="AX109" s="0" t="n">
        <v>0</v>
      </c>
      <c r="AY109" s="0" t="n">
        <v>1</v>
      </c>
      <c r="AZ109" s="0" t="n">
        <v>0</v>
      </c>
      <c r="BC109" s="0" t="n">
        <v>0</v>
      </c>
      <c r="BD109" s="0" t="n">
        <v>0</v>
      </c>
      <c r="BE109" s="0" t="n">
        <v>0</v>
      </c>
      <c r="BF109" s="0" t="s">
        <v>201</v>
      </c>
      <c r="BH109" s="0" t="n">
        <v>0</v>
      </c>
      <c r="BI109" s="0" t="n">
        <v>0</v>
      </c>
      <c r="BJ109" s="0" t="s">
        <v>203</v>
      </c>
      <c r="BK109" s="0" t="s">
        <v>201</v>
      </c>
      <c r="BL109" s="0" t="s">
        <v>692</v>
      </c>
      <c r="BQ109" s="0" t="n">
        <v>0</v>
      </c>
      <c r="BR109" s="0" t="s">
        <v>204</v>
      </c>
      <c r="BS109" s="0" t="n">
        <v>0</v>
      </c>
      <c r="BT109" s="0" t="n">
        <v>0</v>
      </c>
      <c r="BV109" s="0" t="s">
        <v>201</v>
      </c>
      <c r="BW109" s="0" t="n">
        <v>1</v>
      </c>
      <c r="CB109" s="0" t="n">
        <v>0</v>
      </c>
      <c r="CC109" s="0" t="n">
        <v>0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0</v>
      </c>
      <c r="CO109" s="0" t="n">
        <v>216</v>
      </c>
      <c r="CP109" s="0" t="n">
        <v>0</v>
      </c>
      <c r="CR109" s="3" t="n">
        <f aca="false">TRUE()</f>
        <v>1</v>
      </c>
      <c r="CS109" s="0" t="n">
        <v>5.102</v>
      </c>
      <c r="CT109" s="0" t="n">
        <v>0</v>
      </c>
      <c r="CU109" s="0" t="n">
        <v>8</v>
      </c>
      <c r="CV109" s="0" t="n">
        <v>0</v>
      </c>
      <c r="CW109" s="0" t="n">
        <v>8</v>
      </c>
      <c r="CY109" s="0" t="n">
        <v>0</v>
      </c>
      <c r="DC109" s="0" t="n">
        <v>0</v>
      </c>
      <c r="DD109" s="1" t="s">
        <v>300</v>
      </c>
      <c r="DE109" s="0" t="n">
        <v>173</v>
      </c>
      <c r="DK109" s="0" t="n">
        <v>0</v>
      </c>
      <c r="DL109" s="0" t="n">
        <v>0</v>
      </c>
      <c r="DM109" s="0" t="n">
        <v>0</v>
      </c>
      <c r="DQ109" s="0" t="n">
        <v>0</v>
      </c>
      <c r="DR109" s="0" t="n">
        <v>0</v>
      </c>
      <c r="DS109" s="3" t="n">
        <f aca="false">TRUE()</f>
        <v>1</v>
      </c>
      <c r="DV109" s="0" t="n">
        <v>0</v>
      </c>
      <c r="DX109" s="0" t="n">
        <v>0</v>
      </c>
      <c r="DY109" s="0" t="n">
        <v>0</v>
      </c>
      <c r="DZ109" s="0" t="n">
        <v>0</v>
      </c>
      <c r="EA109" s="0" t="n">
        <v>0</v>
      </c>
      <c r="EB109" s="2" t="n">
        <v>0</v>
      </c>
      <c r="EC109" s="2" t="n">
        <v>0</v>
      </c>
      <c r="EE109" s="2" t="n">
        <v>0</v>
      </c>
      <c r="EF109" s="2" t="n">
        <v>0</v>
      </c>
      <c r="EG109" s="2" t="n">
        <v>0</v>
      </c>
      <c r="EJ109" s="2" t="n">
        <v>0</v>
      </c>
      <c r="EK109" s="2" t="n">
        <v>0</v>
      </c>
      <c r="EP109" s="2" t="s">
        <v>205</v>
      </c>
      <c r="EQ109" s="2" t="s">
        <v>694</v>
      </c>
      <c r="ES109" s="2" t="n">
        <v>0</v>
      </c>
      <c r="ET109" s="2" t="n">
        <v>0</v>
      </c>
      <c r="EU109" s="2" t="n">
        <v>0</v>
      </c>
      <c r="EV109" s="2" t="n">
        <v>0</v>
      </c>
      <c r="EZ109" s="2" t="n">
        <v>0</v>
      </c>
      <c r="FA109" s="2" t="n">
        <v>0</v>
      </c>
      <c r="FB109" s="2" t="n">
        <v>0</v>
      </c>
      <c r="FE109" s="2" t="n">
        <v>0</v>
      </c>
      <c r="FI109" s="2" t="n">
        <v>0</v>
      </c>
      <c r="FM109" s="2" t="n">
        <v>0</v>
      </c>
      <c r="FN109" s="2" t="n">
        <v>0</v>
      </c>
      <c r="FO109" s="2" t="n">
        <v>0</v>
      </c>
      <c r="FP109" s="2" t="n">
        <v>0</v>
      </c>
      <c r="FQ109" s="2" t="n">
        <v>0</v>
      </c>
      <c r="FR109" s="2" t="n">
        <v>0</v>
      </c>
      <c r="FS109" s="2" t="n">
        <v>0</v>
      </c>
      <c r="FT109" s="2" t="n">
        <v>0</v>
      </c>
      <c r="FU109" s="2" t="n">
        <v>0</v>
      </c>
      <c r="FX109" s="2" t="n">
        <v>0</v>
      </c>
      <c r="FY109" s="2" t="n">
        <v>0</v>
      </c>
      <c r="GB109" s="2" t="n">
        <v>0</v>
      </c>
      <c r="GC109" s="2" t="n">
        <v>0</v>
      </c>
      <c r="GD109" s="2" t="n">
        <v>0</v>
      </c>
      <c r="GE109" s="2" t="n">
        <v>0</v>
      </c>
      <c r="GI109" s="2" t="n">
        <v>0</v>
      </c>
    </row>
    <row r="110" customFormat="false" ht="13.5" hidden="false" customHeight="true" outlineLevel="0" collapsed="false">
      <c r="A110" s="0" t="n">
        <v>135</v>
      </c>
      <c r="B110" s="0" t="s">
        <v>695</v>
      </c>
      <c r="C110" s="0" t="s">
        <v>696</v>
      </c>
      <c r="E110" s="0" t="s">
        <v>210</v>
      </c>
      <c r="G110" s="0" t="n">
        <v>0</v>
      </c>
      <c r="H110" s="0" t="n">
        <v>0</v>
      </c>
      <c r="I110" s="0" t="n">
        <v>0</v>
      </c>
      <c r="J110" s="1" t="n">
        <v>75</v>
      </c>
      <c r="K110" s="1" t="n">
        <v>75</v>
      </c>
      <c r="L110" s="1" t="n">
        <v>120</v>
      </c>
      <c r="N110" s="1" t="n">
        <v>1</v>
      </c>
      <c r="O110" s="1" t="n">
        <v>1</v>
      </c>
      <c r="P110" s="1" t="n">
        <v>0</v>
      </c>
      <c r="Q110" s="1" t="n">
        <v>0</v>
      </c>
      <c r="R110" s="1" t="n">
        <v>0</v>
      </c>
      <c r="S110" s="1" t="n">
        <v>0</v>
      </c>
      <c r="T110" s="1" t="n">
        <v>0</v>
      </c>
      <c r="U110" s="1" t="n">
        <v>0</v>
      </c>
      <c r="V110" s="0" t="n">
        <v>60</v>
      </c>
      <c r="W110" s="0" t="n">
        <v>0</v>
      </c>
      <c r="X110" s="0" t="n">
        <v>0</v>
      </c>
      <c r="AD110" s="0" t="n">
        <v>0</v>
      </c>
      <c r="AF110" s="0" t="n">
        <v>0</v>
      </c>
      <c r="AG110" s="0" t="n">
        <v>0</v>
      </c>
      <c r="AH110" s="0" t="n">
        <v>0</v>
      </c>
      <c r="AI110" s="0" t="n">
        <v>8414775011680</v>
      </c>
      <c r="AJ110" s="0" t="n">
        <v>0</v>
      </c>
      <c r="AK110" s="0" t="n">
        <v>18</v>
      </c>
      <c r="AL110" s="0" t="n">
        <v>0</v>
      </c>
      <c r="AM110" s="0" t="n">
        <v>0</v>
      </c>
      <c r="AN110" s="0" t="n">
        <v>0</v>
      </c>
      <c r="AO110" s="0" t="n">
        <v>0</v>
      </c>
      <c r="AP110" s="0" t="n">
        <v>0</v>
      </c>
      <c r="AQ110" s="0" t="s">
        <v>199</v>
      </c>
      <c r="AR110" s="0" t="s">
        <v>300</v>
      </c>
      <c r="AS110" s="0" t="s">
        <v>201</v>
      </c>
      <c r="AT110" s="0" t="s">
        <v>202</v>
      </c>
      <c r="AU110" s="0" t="s">
        <v>201</v>
      </c>
      <c r="AV110" s="0" t="s">
        <v>202</v>
      </c>
      <c r="AW110" s="0" t="n">
        <v>0</v>
      </c>
      <c r="AX110" s="0" t="n">
        <v>0</v>
      </c>
      <c r="AY110" s="0" t="n">
        <v>1</v>
      </c>
      <c r="AZ110" s="0" t="n">
        <v>0</v>
      </c>
      <c r="BB110" s="0" t="s">
        <v>697</v>
      </c>
      <c r="BC110" s="0" t="n">
        <v>0</v>
      </c>
      <c r="BD110" s="0" t="n">
        <v>1</v>
      </c>
      <c r="BE110" s="0" t="n">
        <v>0</v>
      </c>
      <c r="BF110" s="0" t="s">
        <v>201</v>
      </c>
      <c r="BH110" s="0" t="n">
        <v>0</v>
      </c>
      <c r="BI110" s="0" t="n">
        <v>0</v>
      </c>
      <c r="BJ110" s="0" t="s">
        <v>203</v>
      </c>
      <c r="BK110" s="0" t="s">
        <v>201</v>
      </c>
      <c r="BL110" s="0" t="s">
        <v>698</v>
      </c>
      <c r="BQ110" s="0" t="n">
        <v>0</v>
      </c>
      <c r="BR110" s="0" t="s">
        <v>204</v>
      </c>
      <c r="BS110" s="0" t="n">
        <v>0</v>
      </c>
      <c r="BT110" s="0" t="n">
        <v>0</v>
      </c>
      <c r="BV110" s="0" t="s">
        <v>201</v>
      </c>
      <c r="BW110" s="0" t="n">
        <v>1</v>
      </c>
      <c r="CB110" s="0" t="n">
        <v>0</v>
      </c>
      <c r="CC110" s="0" t="n">
        <v>0</v>
      </c>
      <c r="CD110" s="0" t="n">
        <v>0</v>
      </c>
      <c r="CE110" s="0" t="n">
        <v>0</v>
      </c>
      <c r="CF110" s="0" t="n">
        <v>0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O110" s="0" t="n">
        <v>120</v>
      </c>
      <c r="CP110" s="0" t="n">
        <v>0</v>
      </c>
      <c r="CR110" s="3" t="n">
        <f aca="false">FALSE()</f>
        <v>0</v>
      </c>
      <c r="CS110" s="0" t="n">
        <v>5.102</v>
      </c>
      <c r="CT110" s="0" t="n">
        <v>0</v>
      </c>
      <c r="CU110" s="0" t="n">
        <v>8</v>
      </c>
      <c r="CV110" s="0" t="n">
        <v>0</v>
      </c>
      <c r="CW110" s="0" t="n">
        <v>8</v>
      </c>
      <c r="CY110" s="0" t="n">
        <v>0</v>
      </c>
      <c r="DC110" s="0" t="n">
        <v>0</v>
      </c>
      <c r="DD110" s="5" t="n">
        <v>41488</v>
      </c>
      <c r="DE110" s="0" t="n">
        <v>200</v>
      </c>
      <c r="DK110" s="0" t="n">
        <v>0</v>
      </c>
      <c r="DL110" s="0" t="n">
        <v>0</v>
      </c>
      <c r="DM110" s="0" t="n">
        <v>0</v>
      </c>
      <c r="DQ110" s="0" t="n">
        <v>0</v>
      </c>
      <c r="DR110" s="0" t="n">
        <v>0</v>
      </c>
      <c r="DS110" s="3" t="n">
        <f aca="false">TRUE()</f>
        <v>1</v>
      </c>
      <c r="DV110" s="0" t="n">
        <v>0</v>
      </c>
      <c r="DX110" s="0" t="n">
        <v>0</v>
      </c>
      <c r="DY110" s="0" t="n">
        <v>0</v>
      </c>
      <c r="DZ110" s="0" t="n">
        <v>0</v>
      </c>
      <c r="EA110" s="0" t="n">
        <v>0</v>
      </c>
      <c r="EB110" s="2" t="n">
        <v>0</v>
      </c>
      <c r="EC110" s="2" t="n">
        <v>0</v>
      </c>
      <c r="EE110" s="2" t="n">
        <v>0</v>
      </c>
      <c r="EF110" s="2" t="n">
        <v>0</v>
      </c>
      <c r="EG110" s="2" t="n">
        <v>0</v>
      </c>
      <c r="EJ110" s="2" t="n">
        <v>0</v>
      </c>
      <c r="EK110" s="2" t="n">
        <v>0</v>
      </c>
      <c r="EP110" s="2" t="s">
        <v>205</v>
      </c>
      <c r="EQ110" s="2" t="s">
        <v>699</v>
      </c>
      <c r="ES110" s="2" t="n">
        <v>0</v>
      </c>
      <c r="ET110" s="2" t="n">
        <v>0</v>
      </c>
      <c r="EU110" s="2" t="n">
        <v>0</v>
      </c>
      <c r="EV110" s="2" t="n">
        <v>0</v>
      </c>
      <c r="EZ110" s="2" t="n">
        <v>0</v>
      </c>
      <c r="FA110" s="2" t="n">
        <v>0</v>
      </c>
      <c r="FB110" s="2" t="n">
        <v>0</v>
      </c>
      <c r="FE110" s="2" t="n">
        <v>0</v>
      </c>
      <c r="FI110" s="2" t="n">
        <v>0</v>
      </c>
      <c r="FM110" s="2" t="n">
        <v>0</v>
      </c>
      <c r="FN110" s="2" t="n">
        <v>0</v>
      </c>
      <c r="FO110" s="2" t="n">
        <v>0</v>
      </c>
      <c r="FP110" s="2" t="n">
        <v>0</v>
      </c>
      <c r="FQ110" s="2" t="n">
        <v>0</v>
      </c>
      <c r="FR110" s="2" t="n">
        <v>0</v>
      </c>
      <c r="FS110" s="2" t="n">
        <v>0</v>
      </c>
      <c r="FT110" s="2" t="n">
        <v>0</v>
      </c>
      <c r="FU110" s="2" t="n">
        <v>0</v>
      </c>
      <c r="FX110" s="2" t="n">
        <v>0</v>
      </c>
      <c r="FY110" s="2" t="n">
        <v>0</v>
      </c>
      <c r="GB110" s="2" t="n">
        <v>0</v>
      </c>
      <c r="GC110" s="2" t="n">
        <v>0</v>
      </c>
      <c r="GD110" s="2" t="n">
        <v>0</v>
      </c>
      <c r="GE110" s="2" t="n">
        <v>0</v>
      </c>
      <c r="GI110" s="2" t="n">
        <v>0</v>
      </c>
    </row>
    <row r="111" customFormat="false" ht="13.5" hidden="false" customHeight="true" outlineLevel="0" collapsed="false">
      <c r="A111" s="0" t="n">
        <v>136</v>
      </c>
      <c r="B111" s="0" t="s">
        <v>700</v>
      </c>
      <c r="C111" s="0" t="s">
        <v>701</v>
      </c>
      <c r="D111" s="0" t="s">
        <v>215</v>
      </c>
      <c r="E111" s="0" t="s">
        <v>198</v>
      </c>
      <c r="G111" s="0" t="n">
        <v>0</v>
      </c>
      <c r="H111" s="0" t="n">
        <v>0</v>
      </c>
      <c r="I111" s="0" t="n">
        <v>0</v>
      </c>
      <c r="J111" s="1" t="n">
        <v>2</v>
      </c>
      <c r="K111" s="6" t="n">
        <v>20603</v>
      </c>
      <c r="L111" s="1" t="n">
        <v>6</v>
      </c>
      <c r="N111" s="1" t="n">
        <v>1</v>
      </c>
      <c r="O111" s="1" t="n">
        <v>1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0" t="n">
        <v>0</v>
      </c>
      <c r="W111" s="0" t="n">
        <v>0</v>
      </c>
      <c r="X111" s="0" t="n">
        <v>0</v>
      </c>
      <c r="AD111" s="0" t="n">
        <v>0</v>
      </c>
      <c r="AF111" s="0" t="n">
        <v>0</v>
      </c>
      <c r="AG111" s="0" t="n">
        <v>0</v>
      </c>
      <c r="AH111" s="0" t="n">
        <v>0</v>
      </c>
      <c r="AI111" s="0" t="n">
        <v>84196590</v>
      </c>
      <c r="AJ111" s="0" t="n">
        <v>0</v>
      </c>
      <c r="AK111" s="0" t="n">
        <v>18</v>
      </c>
      <c r="AL111" s="0" t="n">
        <v>0</v>
      </c>
      <c r="AM111" s="0" t="n">
        <v>0</v>
      </c>
      <c r="AN111" s="0" t="n">
        <v>0</v>
      </c>
      <c r="AO111" s="0" t="n">
        <v>0</v>
      </c>
      <c r="AP111" s="0" t="n">
        <v>0</v>
      </c>
      <c r="AQ111" s="0" t="s">
        <v>252</v>
      </c>
      <c r="AR111" s="0" t="s">
        <v>300</v>
      </c>
      <c r="AS111" s="0" t="s">
        <v>201</v>
      </c>
      <c r="AT111" s="0" t="s">
        <v>202</v>
      </c>
      <c r="AU111" s="0" t="s">
        <v>201</v>
      </c>
      <c r="AV111" s="0" t="s">
        <v>202</v>
      </c>
      <c r="AW111" s="0" t="n">
        <v>0</v>
      </c>
      <c r="AX111" s="0" t="n">
        <v>0</v>
      </c>
      <c r="AY111" s="0" t="n">
        <v>1</v>
      </c>
      <c r="AZ111" s="0" t="n">
        <v>0</v>
      </c>
      <c r="BA111" s="4" t="n">
        <v>42798</v>
      </c>
      <c r="BB111" s="4" t="n">
        <v>41641</v>
      </c>
      <c r="BC111" s="0" t="n">
        <v>12000</v>
      </c>
      <c r="BD111" s="0" t="n">
        <v>50</v>
      </c>
      <c r="BE111" s="0" t="s">
        <v>702</v>
      </c>
      <c r="BF111" s="0" t="s">
        <v>201</v>
      </c>
      <c r="BG111" s="4" t="n">
        <v>42798</v>
      </c>
      <c r="BH111" s="0" t="n">
        <v>0</v>
      </c>
      <c r="BI111" s="0" t="n">
        <v>0</v>
      </c>
      <c r="BJ111" s="0" t="s">
        <v>203</v>
      </c>
      <c r="BK111" s="0" t="s">
        <v>201</v>
      </c>
      <c r="BL111" s="0" t="s">
        <v>703</v>
      </c>
      <c r="BQ111" s="0" t="n">
        <v>0</v>
      </c>
      <c r="BR111" s="0" t="s">
        <v>204</v>
      </c>
      <c r="BS111" s="0" t="n">
        <v>0</v>
      </c>
      <c r="BT111" s="0" t="n">
        <v>0</v>
      </c>
      <c r="BU111" s="0" t="n">
        <v>48063000</v>
      </c>
      <c r="BV111" s="0" t="s">
        <v>201</v>
      </c>
      <c r="BW111" s="0" t="n">
        <v>1</v>
      </c>
      <c r="CB111" s="0" t="n">
        <v>0</v>
      </c>
      <c r="CC111" s="0" t="n">
        <v>0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O111" s="0" t="n">
        <v>6</v>
      </c>
      <c r="CP111" s="0" t="n">
        <v>10</v>
      </c>
      <c r="CR111" s="3" t="n">
        <f aca="false">FALSE()</f>
        <v>0</v>
      </c>
      <c r="CS111" s="0" t="n">
        <v>5.102</v>
      </c>
      <c r="CT111" s="0" t="n">
        <v>0</v>
      </c>
      <c r="CU111" s="0" t="n">
        <v>8</v>
      </c>
      <c r="CV111" s="0" t="n">
        <v>0</v>
      </c>
      <c r="CW111" s="0" t="n">
        <v>8</v>
      </c>
      <c r="CY111" s="0" t="n">
        <v>0</v>
      </c>
      <c r="DC111" s="0" t="n">
        <v>0</v>
      </c>
      <c r="DD111" s="1" t="s">
        <v>608</v>
      </c>
      <c r="DE111" s="0" t="n">
        <v>4</v>
      </c>
      <c r="DK111" s="0" t="n">
        <v>0</v>
      </c>
      <c r="DL111" s="0" t="n">
        <v>0</v>
      </c>
      <c r="DM111" s="0" t="n">
        <v>0</v>
      </c>
      <c r="DQ111" s="0" t="n">
        <v>0</v>
      </c>
      <c r="DR111" s="0" t="n">
        <v>0</v>
      </c>
      <c r="DS111" s="3" t="n">
        <f aca="false">FALSE()</f>
        <v>0</v>
      </c>
      <c r="DV111" s="0" t="n">
        <v>0</v>
      </c>
      <c r="DW111" s="0" t="n">
        <v>2.102</v>
      </c>
      <c r="DX111" s="0" t="n">
        <v>0</v>
      </c>
      <c r="DY111" s="0" t="n">
        <v>0</v>
      </c>
      <c r="DZ111" s="0" t="n">
        <v>0</v>
      </c>
      <c r="EA111" s="0" t="n">
        <v>0</v>
      </c>
      <c r="EB111" s="2" t="n">
        <v>0</v>
      </c>
      <c r="EC111" s="2" t="n">
        <v>0</v>
      </c>
      <c r="EE111" s="2" t="n">
        <v>41</v>
      </c>
      <c r="EF111" s="2" t="n">
        <v>0</v>
      </c>
      <c r="EG111" s="2" t="n">
        <v>0</v>
      </c>
      <c r="EJ111" s="2" t="n">
        <v>0</v>
      </c>
      <c r="EK111" s="2" t="n">
        <v>0</v>
      </c>
      <c r="EP111" s="2" t="s">
        <v>205</v>
      </c>
      <c r="EQ111" s="2" t="s">
        <v>704</v>
      </c>
      <c r="ES111" s="2" t="n">
        <v>0</v>
      </c>
      <c r="ET111" s="2" t="n">
        <v>0</v>
      </c>
      <c r="EU111" s="2" t="n">
        <v>0</v>
      </c>
      <c r="EV111" s="2" t="n">
        <v>0</v>
      </c>
      <c r="EW111" s="2" t="s">
        <v>207</v>
      </c>
      <c r="EX111" s="2" t="s">
        <v>207</v>
      </c>
      <c r="EZ111" s="2" t="n">
        <v>0</v>
      </c>
      <c r="FA111" s="2" t="s">
        <v>222</v>
      </c>
      <c r="FB111" s="2" t="n">
        <v>0</v>
      </c>
      <c r="FE111" s="2" t="n">
        <v>0</v>
      </c>
      <c r="FI111" s="2" t="n">
        <v>0</v>
      </c>
      <c r="FM111" s="2" t="n">
        <v>0</v>
      </c>
      <c r="FN111" s="2" t="n">
        <v>0</v>
      </c>
      <c r="FO111" s="2" t="n">
        <v>0</v>
      </c>
      <c r="FP111" s="2" t="n">
        <v>0</v>
      </c>
      <c r="FQ111" s="2" t="n">
        <v>0</v>
      </c>
      <c r="FR111" s="2" t="n">
        <v>0</v>
      </c>
      <c r="FS111" s="2" t="n">
        <v>0</v>
      </c>
      <c r="FT111" s="2" t="n">
        <v>0</v>
      </c>
      <c r="FU111" s="2" t="n">
        <v>0</v>
      </c>
      <c r="FX111" s="2" t="n">
        <v>0</v>
      </c>
      <c r="FY111" s="2" t="n">
        <v>0</v>
      </c>
      <c r="GB111" s="2" t="n">
        <v>0</v>
      </c>
      <c r="GC111" s="2" t="s">
        <v>223</v>
      </c>
      <c r="GD111" s="2" t="n">
        <v>12</v>
      </c>
      <c r="GE111" s="2" t="n">
        <v>0</v>
      </c>
      <c r="GI111" s="2" t="n">
        <v>0</v>
      </c>
    </row>
    <row r="112" customFormat="false" ht="13.5" hidden="false" customHeight="true" outlineLevel="0" collapsed="false">
      <c r="A112" s="0" t="n">
        <v>137</v>
      </c>
      <c r="B112" s="0" t="s">
        <v>705</v>
      </c>
      <c r="C112" s="0" t="s">
        <v>705</v>
      </c>
      <c r="E112" s="0" t="s">
        <v>210</v>
      </c>
      <c r="G112" s="0" t="n">
        <v>0</v>
      </c>
      <c r="H112" s="0" t="n">
        <v>0</v>
      </c>
      <c r="I112" s="0" t="n">
        <v>0</v>
      </c>
      <c r="J112" s="1" t="n">
        <v>75</v>
      </c>
      <c r="K112" s="1" t="n">
        <v>75</v>
      </c>
      <c r="L112" s="1" t="n">
        <v>120</v>
      </c>
      <c r="N112" s="1" t="n">
        <v>1</v>
      </c>
      <c r="O112" s="1" t="n">
        <v>1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0" t="n">
        <v>60</v>
      </c>
      <c r="W112" s="0" t="n">
        <v>0</v>
      </c>
      <c r="X112" s="0" t="n">
        <v>0</v>
      </c>
      <c r="AD112" s="0" t="n">
        <v>0</v>
      </c>
      <c r="AF112" s="0" t="n">
        <v>0</v>
      </c>
      <c r="AG112" s="0" t="n">
        <v>0</v>
      </c>
      <c r="AH112" s="0" t="n">
        <v>0</v>
      </c>
      <c r="AI112" s="0" t="n">
        <v>8414775011024</v>
      </c>
      <c r="AJ112" s="0" t="n">
        <v>0</v>
      </c>
      <c r="AK112" s="0" t="n">
        <v>18</v>
      </c>
      <c r="AL112" s="0" t="n">
        <v>0</v>
      </c>
      <c r="AM112" s="0" t="n">
        <v>0</v>
      </c>
      <c r="AN112" s="0" t="n">
        <v>0</v>
      </c>
      <c r="AO112" s="0" t="n">
        <v>0</v>
      </c>
      <c r="AP112" s="0" t="n">
        <v>0</v>
      </c>
      <c r="AQ112" s="0" t="s">
        <v>199</v>
      </c>
      <c r="AR112" s="0" t="s">
        <v>300</v>
      </c>
      <c r="AS112" s="0" t="s">
        <v>201</v>
      </c>
      <c r="AT112" s="0" t="s">
        <v>202</v>
      </c>
      <c r="AU112" s="0" t="s">
        <v>201</v>
      </c>
      <c r="AV112" s="0" t="s">
        <v>202</v>
      </c>
      <c r="AW112" s="0" t="n">
        <v>0</v>
      </c>
      <c r="AX112" s="0" t="n">
        <v>0</v>
      </c>
      <c r="AY112" s="0" t="n">
        <v>1</v>
      </c>
      <c r="AZ112" s="0" t="n">
        <v>0</v>
      </c>
      <c r="BC112" s="0" t="n">
        <v>0</v>
      </c>
      <c r="BD112" s="0" t="n">
        <v>0</v>
      </c>
      <c r="BE112" s="0" t="n">
        <v>0</v>
      </c>
      <c r="BF112" s="0" t="s">
        <v>201</v>
      </c>
      <c r="BH112" s="0" t="n">
        <v>0</v>
      </c>
      <c r="BI112" s="0" t="n">
        <v>0</v>
      </c>
      <c r="BJ112" s="0" t="s">
        <v>203</v>
      </c>
      <c r="BK112" s="0" t="s">
        <v>201</v>
      </c>
      <c r="BL112" s="0" t="s">
        <v>706</v>
      </c>
      <c r="BQ112" s="0" t="n">
        <v>0</v>
      </c>
      <c r="BR112" s="0" t="s">
        <v>204</v>
      </c>
      <c r="BS112" s="0" t="n">
        <v>0</v>
      </c>
      <c r="BT112" s="0" t="n">
        <v>0</v>
      </c>
      <c r="BV112" s="0" t="s">
        <v>201</v>
      </c>
      <c r="BW112" s="0" t="n">
        <v>1</v>
      </c>
      <c r="CB112" s="0" t="n">
        <v>0</v>
      </c>
      <c r="CC112" s="0" t="n">
        <v>0</v>
      </c>
      <c r="CD112" s="0" t="n">
        <v>0</v>
      </c>
      <c r="CE112" s="0" t="n">
        <v>0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0</v>
      </c>
      <c r="CO112" s="0" t="n">
        <v>120</v>
      </c>
      <c r="CP112" s="0" t="n">
        <v>0</v>
      </c>
      <c r="CR112" s="3" t="n">
        <f aca="false">FALSE()</f>
        <v>0</v>
      </c>
      <c r="CS112" s="0" t="n">
        <v>5.102</v>
      </c>
      <c r="CT112" s="0" t="n">
        <v>0</v>
      </c>
      <c r="CU112" s="0" t="n">
        <v>8</v>
      </c>
      <c r="CV112" s="0" t="n">
        <v>0</v>
      </c>
      <c r="CW112" s="0" t="n">
        <v>8</v>
      </c>
      <c r="CY112" s="0" t="n">
        <v>0</v>
      </c>
      <c r="DC112" s="0" t="n">
        <v>0</v>
      </c>
      <c r="DD112" s="5" t="n">
        <v>41488</v>
      </c>
      <c r="DE112" s="0" t="n">
        <v>200</v>
      </c>
      <c r="DK112" s="0" t="n">
        <v>0</v>
      </c>
      <c r="DL112" s="0" t="n">
        <v>0</v>
      </c>
      <c r="DM112" s="0" t="n">
        <v>0</v>
      </c>
      <c r="DQ112" s="0" t="n">
        <v>0</v>
      </c>
      <c r="DR112" s="0" t="n">
        <v>0</v>
      </c>
      <c r="DS112" s="3" t="n">
        <f aca="false">TRUE()</f>
        <v>1</v>
      </c>
      <c r="DV112" s="0" t="n">
        <v>0</v>
      </c>
      <c r="DX112" s="0" t="n">
        <v>0</v>
      </c>
      <c r="DY112" s="0" t="n">
        <v>0</v>
      </c>
      <c r="DZ112" s="0" t="n">
        <v>0</v>
      </c>
      <c r="EA112" s="0" t="n">
        <v>0</v>
      </c>
      <c r="EB112" s="2" t="n">
        <v>0</v>
      </c>
      <c r="EC112" s="2" t="n">
        <v>0</v>
      </c>
      <c r="EE112" s="2" t="n">
        <v>0</v>
      </c>
      <c r="EF112" s="2" t="n">
        <v>0</v>
      </c>
      <c r="EG112" s="2" t="n">
        <v>0</v>
      </c>
      <c r="EJ112" s="2" t="n">
        <v>0</v>
      </c>
      <c r="EK112" s="2" t="n">
        <v>0</v>
      </c>
      <c r="EP112" s="2" t="s">
        <v>205</v>
      </c>
      <c r="EQ112" s="2" t="s">
        <v>707</v>
      </c>
      <c r="ES112" s="2" t="n">
        <v>0</v>
      </c>
      <c r="ET112" s="2" t="n">
        <v>0</v>
      </c>
      <c r="EU112" s="2" t="n">
        <v>0</v>
      </c>
      <c r="EV112" s="2" t="n">
        <v>0</v>
      </c>
      <c r="EZ112" s="2" t="n">
        <v>0</v>
      </c>
      <c r="FA112" s="2" t="n">
        <v>0</v>
      </c>
      <c r="FB112" s="2" t="n">
        <v>0</v>
      </c>
      <c r="FE112" s="2" t="n">
        <v>0</v>
      </c>
      <c r="FI112" s="2" t="n">
        <v>0</v>
      </c>
      <c r="FM112" s="2" t="n">
        <v>0</v>
      </c>
      <c r="FN112" s="2" t="n">
        <v>0</v>
      </c>
      <c r="FO112" s="2" t="n">
        <v>0</v>
      </c>
      <c r="FP112" s="2" t="n">
        <v>0</v>
      </c>
      <c r="FQ112" s="2" t="n">
        <v>0</v>
      </c>
      <c r="FR112" s="2" t="n">
        <v>0</v>
      </c>
      <c r="FS112" s="2" t="n">
        <v>0</v>
      </c>
      <c r="FT112" s="2" t="n">
        <v>0</v>
      </c>
      <c r="FU112" s="2" t="n">
        <v>0</v>
      </c>
      <c r="FX112" s="2" t="n">
        <v>0</v>
      </c>
      <c r="FY112" s="2" t="n">
        <v>0</v>
      </c>
      <c r="GB112" s="2" t="n">
        <v>0</v>
      </c>
      <c r="GC112" s="2" t="n">
        <v>0</v>
      </c>
      <c r="GD112" s="2" t="n">
        <v>0</v>
      </c>
      <c r="GE112" s="2" t="n">
        <v>0</v>
      </c>
      <c r="GI112" s="2" t="n">
        <v>0</v>
      </c>
    </row>
    <row r="113" customFormat="false" ht="13.5" hidden="false" customHeight="true" outlineLevel="0" collapsed="false">
      <c r="A113" s="0" t="n">
        <v>138</v>
      </c>
      <c r="B113" s="0" t="s">
        <v>708</v>
      </c>
      <c r="C113" s="0" t="s">
        <v>708</v>
      </c>
      <c r="D113" s="0" t="s">
        <v>215</v>
      </c>
      <c r="E113" s="0" t="s">
        <v>198</v>
      </c>
      <c r="G113" s="0" t="n">
        <v>0</v>
      </c>
      <c r="H113" s="0" t="n">
        <v>0</v>
      </c>
      <c r="I113" s="0" t="n">
        <v>0</v>
      </c>
      <c r="J113" s="6" t="n">
        <v>1885</v>
      </c>
      <c r="K113" s="6" t="n">
        <v>23304</v>
      </c>
      <c r="L113" s="1" t="n">
        <v>6</v>
      </c>
      <c r="N113" s="1" t="n">
        <v>1</v>
      </c>
      <c r="O113" s="1" t="n">
        <v>1</v>
      </c>
      <c r="P113" s="1" t="n">
        <v>0</v>
      </c>
      <c r="Q113" s="1" t="n">
        <v>0</v>
      </c>
      <c r="R113" s="1" t="n">
        <v>0</v>
      </c>
      <c r="S113" s="1" t="n">
        <v>0</v>
      </c>
      <c r="T113" s="1" t="n">
        <v>0</v>
      </c>
      <c r="U113" s="1" t="n">
        <v>0</v>
      </c>
      <c r="V113" s="0" t="n">
        <v>0</v>
      </c>
      <c r="W113" s="0" t="n">
        <v>0</v>
      </c>
      <c r="X113" s="0" t="n">
        <v>0</v>
      </c>
      <c r="AD113" s="0" t="n">
        <v>0</v>
      </c>
      <c r="AF113" s="0" t="n">
        <v>0</v>
      </c>
      <c r="AG113" s="0" t="n">
        <v>0</v>
      </c>
      <c r="AH113" s="0" t="n">
        <v>45</v>
      </c>
      <c r="AI113" s="0" t="n">
        <v>84157065</v>
      </c>
      <c r="AJ113" s="0" t="n">
        <v>0</v>
      </c>
      <c r="AK113" s="0" t="n">
        <v>18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s">
        <v>199</v>
      </c>
      <c r="AR113" s="0" t="s">
        <v>300</v>
      </c>
      <c r="AS113" s="0" t="s">
        <v>201</v>
      </c>
      <c r="AT113" s="0" t="s">
        <v>202</v>
      </c>
      <c r="AU113" s="0" t="s">
        <v>201</v>
      </c>
      <c r="AV113" s="0" t="s">
        <v>202</v>
      </c>
      <c r="AW113" s="0" t="n">
        <v>0</v>
      </c>
      <c r="AX113" s="0" t="n">
        <v>0</v>
      </c>
      <c r="AY113" s="0" t="n">
        <v>1</v>
      </c>
      <c r="AZ113" s="0" t="n">
        <v>0</v>
      </c>
      <c r="BA113" s="0" t="s">
        <v>709</v>
      </c>
      <c r="BB113" s="0" t="s">
        <v>710</v>
      </c>
      <c r="BC113" s="0" t="n">
        <v>50</v>
      </c>
      <c r="BD113" s="0" t="n">
        <v>50</v>
      </c>
      <c r="BE113" s="0" t="n">
        <v>0</v>
      </c>
      <c r="BF113" s="0" t="s">
        <v>201</v>
      </c>
      <c r="BG113" s="0" t="s">
        <v>709</v>
      </c>
      <c r="BH113" s="0" t="n">
        <v>0</v>
      </c>
      <c r="BI113" s="0" t="n">
        <v>0</v>
      </c>
      <c r="BJ113" s="0" t="s">
        <v>203</v>
      </c>
      <c r="BK113" s="0" t="s">
        <v>201</v>
      </c>
      <c r="BL113" s="0" t="s">
        <v>706</v>
      </c>
      <c r="BQ113" s="0" t="n">
        <v>0</v>
      </c>
      <c r="BR113" s="0" t="s">
        <v>204</v>
      </c>
      <c r="BS113" s="0" t="n">
        <v>0</v>
      </c>
      <c r="BT113" s="0" t="n">
        <v>0</v>
      </c>
      <c r="BU113" s="0" t="n">
        <v>48063000</v>
      </c>
      <c r="BV113" s="0" t="s">
        <v>201</v>
      </c>
      <c r="BW113" s="0" t="n">
        <v>1</v>
      </c>
      <c r="CB113" s="0" t="n">
        <v>0</v>
      </c>
      <c r="CC113" s="0" t="n">
        <v>0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O113" s="0" t="n">
        <v>6</v>
      </c>
      <c r="CP113" s="0" t="n">
        <v>0</v>
      </c>
      <c r="CR113" s="3" t="n">
        <f aca="false">TRUE()</f>
        <v>1</v>
      </c>
      <c r="CS113" s="0" t="n">
        <v>5.102</v>
      </c>
      <c r="CT113" s="0" t="n">
        <v>0</v>
      </c>
      <c r="CU113" s="0" t="n">
        <v>8</v>
      </c>
      <c r="CV113" s="0" t="n">
        <v>0</v>
      </c>
      <c r="CW113" s="0" t="n">
        <v>8</v>
      </c>
      <c r="CY113" s="0" t="n">
        <v>0</v>
      </c>
      <c r="DC113" s="0" t="n">
        <v>0</v>
      </c>
      <c r="DD113" s="1" t="s">
        <v>608</v>
      </c>
      <c r="DE113" s="0" t="n">
        <v>4</v>
      </c>
      <c r="DK113" s="0" t="n">
        <v>0</v>
      </c>
      <c r="DL113" s="0" t="n">
        <v>0</v>
      </c>
      <c r="DM113" s="0" t="n">
        <v>0</v>
      </c>
      <c r="DQ113" s="0" t="n">
        <v>0</v>
      </c>
      <c r="DR113" s="0" t="n">
        <v>0</v>
      </c>
      <c r="DS113" s="3" t="n">
        <f aca="false">FALSE()</f>
        <v>0</v>
      </c>
      <c r="DV113" s="0" t="n">
        <v>0</v>
      </c>
      <c r="DW113" s="0" t="n">
        <v>2.102</v>
      </c>
      <c r="DX113" s="0" t="n">
        <v>0</v>
      </c>
      <c r="DY113" s="0" t="n">
        <v>0</v>
      </c>
      <c r="DZ113" s="0" t="n">
        <v>0</v>
      </c>
      <c r="EA113" s="0" t="n">
        <v>0</v>
      </c>
      <c r="EB113" s="2" t="n">
        <v>0</v>
      </c>
      <c r="EC113" s="2" t="n">
        <v>0</v>
      </c>
      <c r="EE113" s="2" t="n">
        <v>41</v>
      </c>
      <c r="EF113" s="2" t="n">
        <v>0</v>
      </c>
      <c r="EG113" s="2" t="n">
        <v>0</v>
      </c>
      <c r="EJ113" s="2" t="n">
        <v>0</v>
      </c>
      <c r="EK113" s="2" t="n">
        <v>0</v>
      </c>
      <c r="EP113" s="2" t="s">
        <v>205</v>
      </c>
      <c r="EQ113" s="2" t="s">
        <v>711</v>
      </c>
      <c r="ES113" s="2" t="n">
        <v>0</v>
      </c>
      <c r="ET113" s="2" t="n">
        <v>0</v>
      </c>
      <c r="EU113" s="2" t="n">
        <v>0</v>
      </c>
      <c r="EV113" s="2" t="n">
        <v>0</v>
      </c>
      <c r="EW113" s="2" t="s">
        <v>207</v>
      </c>
      <c r="EX113" s="2" t="s">
        <v>207</v>
      </c>
      <c r="EZ113" s="2" t="n">
        <v>0</v>
      </c>
      <c r="FA113" s="2" t="s">
        <v>222</v>
      </c>
      <c r="FB113" s="2" t="n">
        <v>0</v>
      </c>
      <c r="FE113" s="2" t="n">
        <v>0</v>
      </c>
      <c r="FI113" s="2" t="n">
        <v>0</v>
      </c>
      <c r="FM113" s="2" t="n">
        <v>0</v>
      </c>
      <c r="FN113" s="2" t="n">
        <v>0</v>
      </c>
      <c r="FO113" s="2" t="n">
        <v>0</v>
      </c>
      <c r="FP113" s="2" t="n">
        <v>0</v>
      </c>
      <c r="FQ113" s="2" t="n">
        <v>0</v>
      </c>
      <c r="FR113" s="2" t="n">
        <v>0</v>
      </c>
      <c r="FS113" s="2" t="n">
        <v>0</v>
      </c>
      <c r="FT113" s="2" t="n">
        <v>0</v>
      </c>
      <c r="FU113" s="2" t="n">
        <v>0</v>
      </c>
      <c r="FX113" s="2" t="n">
        <v>0</v>
      </c>
      <c r="FY113" s="2" t="n">
        <v>0</v>
      </c>
      <c r="GB113" s="2" t="n">
        <v>0</v>
      </c>
      <c r="GC113" s="2" t="s">
        <v>223</v>
      </c>
      <c r="GD113" s="2" t="n">
        <v>12</v>
      </c>
      <c r="GE113" s="2" t="n">
        <v>0</v>
      </c>
      <c r="GI113" s="2" t="n">
        <v>0</v>
      </c>
    </row>
    <row r="114" customFormat="false" ht="13.5" hidden="false" customHeight="true" outlineLevel="0" collapsed="false">
      <c r="A114" s="0" t="n">
        <v>139</v>
      </c>
      <c r="B114" s="0" t="s">
        <v>712</v>
      </c>
      <c r="C114" s="0" t="s">
        <v>712</v>
      </c>
      <c r="E114" s="0" t="s">
        <v>210</v>
      </c>
      <c r="G114" s="0" t="n">
        <v>0</v>
      </c>
      <c r="H114" s="0" t="n">
        <v>0</v>
      </c>
      <c r="I114" s="0" t="n">
        <v>0</v>
      </c>
      <c r="J114" s="1" t="n">
        <v>75</v>
      </c>
      <c r="K114" s="1" t="n">
        <v>75</v>
      </c>
      <c r="L114" s="1" t="n">
        <v>200</v>
      </c>
      <c r="N114" s="1" t="n">
        <v>1</v>
      </c>
      <c r="O114" s="1" t="n">
        <v>1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0" t="n">
        <v>0</v>
      </c>
      <c r="W114" s="0" t="n">
        <v>0</v>
      </c>
      <c r="X114" s="0" t="n">
        <v>0</v>
      </c>
      <c r="AD114" s="0" t="n">
        <v>0</v>
      </c>
      <c r="AF114" s="0" t="n">
        <v>0</v>
      </c>
      <c r="AG114" s="0" t="n">
        <v>0</v>
      </c>
      <c r="AH114" s="0" t="n">
        <v>0</v>
      </c>
      <c r="AI114" s="0" t="n">
        <v>8414775011710</v>
      </c>
      <c r="AJ114" s="0" t="n">
        <v>0</v>
      </c>
      <c r="AK114" s="0" t="n">
        <v>18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</v>
      </c>
      <c r="AQ114" s="0" t="s">
        <v>199</v>
      </c>
      <c r="AR114" s="0" t="s">
        <v>300</v>
      </c>
      <c r="AS114" s="0" t="s">
        <v>201</v>
      </c>
      <c r="AT114" s="0" t="s">
        <v>202</v>
      </c>
      <c r="AU114" s="0" t="s">
        <v>201</v>
      </c>
      <c r="AV114" s="0" t="s">
        <v>202</v>
      </c>
      <c r="AW114" s="0" t="n">
        <v>0</v>
      </c>
      <c r="AX114" s="0" t="n">
        <v>0</v>
      </c>
      <c r="AY114" s="0" t="n">
        <v>1</v>
      </c>
      <c r="AZ114" s="0" t="n">
        <v>0</v>
      </c>
      <c r="BB114" s="0" t="s">
        <v>697</v>
      </c>
      <c r="BC114" s="0" t="n">
        <v>0</v>
      </c>
      <c r="BD114" s="0" t="n">
        <v>1</v>
      </c>
      <c r="BE114" s="0" t="n">
        <v>0</v>
      </c>
      <c r="BF114" s="0" t="s">
        <v>201</v>
      </c>
      <c r="BH114" s="0" t="n">
        <v>0</v>
      </c>
      <c r="BI114" s="0" t="n">
        <v>0</v>
      </c>
      <c r="BJ114" s="0" t="s">
        <v>203</v>
      </c>
      <c r="BK114" s="0" t="s">
        <v>201</v>
      </c>
      <c r="BL114" s="0" t="s">
        <v>713</v>
      </c>
      <c r="BQ114" s="0" t="n">
        <v>0</v>
      </c>
      <c r="BR114" s="0" t="s">
        <v>204</v>
      </c>
      <c r="BS114" s="0" t="n">
        <v>0</v>
      </c>
      <c r="BT114" s="0" t="n">
        <v>0</v>
      </c>
      <c r="BV114" s="0" t="s">
        <v>201</v>
      </c>
      <c r="BW114" s="0" t="n">
        <v>1</v>
      </c>
      <c r="CB114" s="0" t="n">
        <v>0</v>
      </c>
      <c r="CC114" s="0" t="n">
        <v>0</v>
      </c>
      <c r="CD114" s="0" t="n">
        <v>0</v>
      </c>
      <c r="CE114" s="0" t="n">
        <v>0</v>
      </c>
      <c r="CF114" s="0" t="n">
        <v>0</v>
      </c>
      <c r="CG114" s="0" t="n">
        <v>0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0</v>
      </c>
      <c r="CO114" s="0" t="n">
        <v>200</v>
      </c>
      <c r="CP114" s="0" t="n">
        <v>0</v>
      </c>
      <c r="CR114" s="3" t="n">
        <f aca="false">FALSE()</f>
        <v>0</v>
      </c>
      <c r="CS114" s="0" t="n">
        <v>5.102</v>
      </c>
      <c r="CT114" s="0" t="n">
        <v>0</v>
      </c>
      <c r="CU114" s="0" t="n">
        <v>8</v>
      </c>
      <c r="CV114" s="0" t="n">
        <v>0</v>
      </c>
      <c r="CW114" s="0" t="n">
        <v>8</v>
      </c>
      <c r="CY114" s="0" t="n">
        <v>0</v>
      </c>
      <c r="DC114" s="0" t="n">
        <v>0</v>
      </c>
      <c r="DD114" s="5" t="n">
        <v>40916</v>
      </c>
      <c r="DE114" s="0" t="n">
        <v>180</v>
      </c>
      <c r="DK114" s="0" t="n">
        <v>0</v>
      </c>
      <c r="DL114" s="0" t="n">
        <v>0</v>
      </c>
      <c r="DM114" s="0" t="n">
        <v>0</v>
      </c>
      <c r="DQ114" s="0" t="n">
        <v>0</v>
      </c>
      <c r="DR114" s="0" t="n">
        <v>0</v>
      </c>
      <c r="DS114" s="3" t="n">
        <f aca="false">TRUE()</f>
        <v>1</v>
      </c>
      <c r="DV114" s="0" t="n">
        <v>0</v>
      </c>
      <c r="DX114" s="0" t="n">
        <v>0</v>
      </c>
      <c r="DY114" s="0" t="n">
        <v>0</v>
      </c>
      <c r="DZ114" s="0" t="n">
        <v>0</v>
      </c>
      <c r="EA114" s="0" t="n">
        <v>0</v>
      </c>
      <c r="EB114" s="2" t="n">
        <v>0</v>
      </c>
      <c r="EC114" s="2" t="n">
        <v>0</v>
      </c>
      <c r="EE114" s="2" t="n">
        <v>0</v>
      </c>
      <c r="EF114" s="2" t="n">
        <v>0</v>
      </c>
      <c r="EG114" s="2" t="n">
        <v>0</v>
      </c>
      <c r="EJ114" s="2" t="n">
        <v>0</v>
      </c>
      <c r="EK114" s="2" t="n">
        <v>0</v>
      </c>
      <c r="EP114" s="2" t="s">
        <v>205</v>
      </c>
      <c r="EQ114" s="2" t="s">
        <v>714</v>
      </c>
      <c r="ES114" s="2" t="n">
        <v>0</v>
      </c>
      <c r="ET114" s="2" t="n">
        <v>0</v>
      </c>
      <c r="EU114" s="2" t="n">
        <v>0</v>
      </c>
      <c r="EV114" s="2" t="n">
        <v>0</v>
      </c>
      <c r="EZ114" s="2" t="n">
        <v>0</v>
      </c>
      <c r="FA114" s="2" t="n">
        <v>0</v>
      </c>
      <c r="FB114" s="2" t="n">
        <v>0</v>
      </c>
      <c r="FE114" s="2" t="n">
        <v>0</v>
      </c>
      <c r="FI114" s="2" t="n">
        <v>0</v>
      </c>
      <c r="FM114" s="2" t="n">
        <v>0</v>
      </c>
      <c r="FN114" s="2" t="n">
        <v>0</v>
      </c>
      <c r="FO114" s="2" t="n">
        <v>0</v>
      </c>
      <c r="FP114" s="2" t="n">
        <v>0</v>
      </c>
      <c r="FQ114" s="2" t="n">
        <v>0</v>
      </c>
      <c r="FR114" s="2" t="n">
        <v>0</v>
      </c>
      <c r="FS114" s="2" t="n">
        <v>0</v>
      </c>
      <c r="FT114" s="2" t="n">
        <v>0</v>
      </c>
      <c r="FU114" s="2" t="n">
        <v>0</v>
      </c>
      <c r="FX114" s="2" t="n">
        <v>0</v>
      </c>
      <c r="FY114" s="2" t="n">
        <v>0</v>
      </c>
      <c r="GB114" s="2" t="n">
        <v>0</v>
      </c>
      <c r="GC114" s="2" t="n">
        <v>0</v>
      </c>
      <c r="GD114" s="2" t="n">
        <v>0</v>
      </c>
      <c r="GE114" s="2" t="n">
        <v>0</v>
      </c>
      <c r="GI114" s="2" t="n">
        <v>0</v>
      </c>
    </row>
    <row r="115" customFormat="false" ht="13.5" hidden="false" customHeight="true" outlineLevel="0" collapsed="false">
      <c r="A115" s="0" t="n">
        <v>140</v>
      </c>
      <c r="B115" s="0" t="s">
        <v>715</v>
      </c>
      <c r="C115" s="0" t="s">
        <v>715</v>
      </c>
      <c r="D115" s="0" t="s">
        <v>215</v>
      </c>
      <c r="E115" s="0" t="s">
        <v>198</v>
      </c>
      <c r="G115" s="0" t="n">
        <v>0</v>
      </c>
      <c r="H115" s="0" t="n">
        <v>0</v>
      </c>
      <c r="I115" s="0" t="n">
        <v>0</v>
      </c>
      <c r="J115" s="1" t="s">
        <v>716</v>
      </c>
      <c r="K115" s="1" t="s">
        <v>717</v>
      </c>
      <c r="L115" s="1" t="n">
        <v>6</v>
      </c>
      <c r="N115" s="1" t="n">
        <v>1</v>
      </c>
      <c r="O115" s="1" t="n">
        <v>1</v>
      </c>
      <c r="P115" s="1" t="n">
        <v>0</v>
      </c>
      <c r="Q115" s="1" t="n">
        <v>0</v>
      </c>
      <c r="R115" s="1" t="n">
        <v>0</v>
      </c>
      <c r="S115" s="1" t="n">
        <v>0</v>
      </c>
      <c r="T115" s="1" t="n">
        <v>0</v>
      </c>
      <c r="U115" s="1" t="n">
        <v>0</v>
      </c>
      <c r="V115" s="0" t="n">
        <v>0</v>
      </c>
      <c r="W115" s="0" t="n">
        <v>0</v>
      </c>
      <c r="X115" s="0" t="n">
        <v>0</v>
      </c>
      <c r="AD115" s="0" t="n">
        <v>0</v>
      </c>
      <c r="AF115" s="0" t="n">
        <v>4</v>
      </c>
      <c r="AG115" s="0" t="n">
        <v>0</v>
      </c>
      <c r="AH115" s="0" t="n">
        <v>45</v>
      </c>
      <c r="AI115" s="0" t="n">
        <v>84196194</v>
      </c>
      <c r="AJ115" s="0" t="n">
        <v>0</v>
      </c>
      <c r="AK115" s="0" t="n">
        <v>18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0</v>
      </c>
      <c r="AQ115" s="0" t="s">
        <v>199</v>
      </c>
      <c r="AR115" s="0" t="s">
        <v>300</v>
      </c>
      <c r="AS115" s="0" t="s">
        <v>201</v>
      </c>
      <c r="AT115" s="0" t="s">
        <v>202</v>
      </c>
      <c r="AU115" s="0" t="s">
        <v>201</v>
      </c>
      <c r="AV115" s="0" t="s">
        <v>202</v>
      </c>
      <c r="AW115" s="0" t="n">
        <v>0</v>
      </c>
      <c r="AX115" s="0" t="n">
        <v>0</v>
      </c>
      <c r="AY115" s="0" t="n">
        <v>1</v>
      </c>
      <c r="AZ115" s="0" t="n">
        <v>0</v>
      </c>
      <c r="BA115" s="4" t="n">
        <v>42589</v>
      </c>
      <c r="BB115" s="0" t="s">
        <v>279</v>
      </c>
      <c r="BC115" s="0" t="n">
        <v>750</v>
      </c>
      <c r="BD115" s="0" t="n">
        <v>50</v>
      </c>
      <c r="BE115" s="0" t="n">
        <v>0</v>
      </c>
      <c r="BF115" s="0" t="s">
        <v>201</v>
      </c>
      <c r="BG115" s="4" t="n">
        <v>42589</v>
      </c>
      <c r="BH115" s="0" t="n">
        <v>0</v>
      </c>
      <c r="BI115" s="0" t="n">
        <v>0</v>
      </c>
      <c r="BJ115" s="0" t="s">
        <v>203</v>
      </c>
      <c r="BK115" s="0" t="s">
        <v>201</v>
      </c>
      <c r="BL115" s="0" t="s">
        <v>718</v>
      </c>
      <c r="BQ115" s="0" t="n">
        <v>0</v>
      </c>
      <c r="BR115" s="0" t="s">
        <v>204</v>
      </c>
      <c r="BS115" s="0" t="n">
        <v>0</v>
      </c>
      <c r="BT115" s="0" t="n">
        <v>0</v>
      </c>
      <c r="BU115" s="0" t="n">
        <v>48063000</v>
      </c>
      <c r="BV115" s="0" t="s">
        <v>201</v>
      </c>
      <c r="BW115" s="0" t="n">
        <v>1</v>
      </c>
      <c r="CB115" s="0" t="n">
        <v>0</v>
      </c>
      <c r="CC115" s="0" t="n">
        <v>0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O115" s="0" t="n">
        <v>6</v>
      </c>
      <c r="CP115" s="0" t="n">
        <v>0</v>
      </c>
      <c r="CR115" s="3" t="n">
        <f aca="false">FALSE()</f>
        <v>0</v>
      </c>
      <c r="CS115" s="0" t="n">
        <v>5.102</v>
      </c>
      <c r="CT115" s="0" t="n">
        <v>0</v>
      </c>
      <c r="CU115" s="0" t="n">
        <v>8</v>
      </c>
      <c r="CV115" s="0" t="n">
        <v>0</v>
      </c>
      <c r="CW115" s="0" t="n">
        <v>8</v>
      </c>
      <c r="CY115" s="0" t="n">
        <v>0</v>
      </c>
      <c r="DC115" s="0" t="n">
        <v>0</v>
      </c>
      <c r="DD115" s="1" t="s">
        <v>719</v>
      </c>
      <c r="DE115" s="0" t="n">
        <v>5</v>
      </c>
      <c r="DK115" s="0" t="n">
        <v>0</v>
      </c>
      <c r="DL115" s="0" t="n">
        <v>0</v>
      </c>
      <c r="DM115" s="0" t="n">
        <v>0</v>
      </c>
      <c r="DQ115" s="0" t="n">
        <v>0</v>
      </c>
      <c r="DR115" s="0" t="n">
        <v>0</v>
      </c>
      <c r="DS115" s="3" t="n">
        <f aca="false">FALSE()</f>
        <v>0</v>
      </c>
      <c r="DV115" s="0" t="n">
        <v>0</v>
      </c>
      <c r="DW115" s="0" t="n">
        <v>2.102</v>
      </c>
      <c r="DX115" s="0" t="n">
        <v>0</v>
      </c>
      <c r="DY115" s="0" t="n">
        <v>0</v>
      </c>
      <c r="DZ115" s="0" t="n">
        <v>0</v>
      </c>
      <c r="EA115" s="0" t="n">
        <v>0</v>
      </c>
      <c r="EB115" s="2" t="n">
        <v>0</v>
      </c>
      <c r="EC115" s="2" t="n">
        <v>0</v>
      </c>
      <c r="EE115" s="2" t="n">
        <v>200</v>
      </c>
      <c r="EF115" s="2" t="n">
        <v>0</v>
      </c>
      <c r="EG115" s="2" t="n">
        <v>0</v>
      </c>
      <c r="EJ115" s="2" t="n">
        <v>0</v>
      </c>
      <c r="EK115" s="2" t="n">
        <v>0</v>
      </c>
      <c r="EP115" s="2" t="s">
        <v>205</v>
      </c>
      <c r="EQ115" s="2" t="s">
        <v>720</v>
      </c>
      <c r="ES115" s="2" t="n">
        <v>0</v>
      </c>
      <c r="ET115" s="2" t="n">
        <v>0</v>
      </c>
      <c r="EU115" s="2" t="n">
        <v>0</v>
      </c>
      <c r="EV115" s="2" t="n">
        <v>0</v>
      </c>
      <c r="EW115" s="2" t="s">
        <v>207</v>
      </c>
      <c r="EX115" s="2" t="s">
        <v>207</v>
      </c>
      <c r="EZ115" s="2" t="n">
        <v>0</v>
      </c>
      <c r="FA115" s="2" t="s">
        <v>222</v>
      </c>
      <c r="FB115" s="2" t="n">
        <v>0</v>
      </c>
      <c r="FE115" s="2" t="n">
        <v>0</v>
      </c>
      <c r="FI115" s="2" t="n">
        <v>0</v>
      </c>
      <c r="FM115" s="2" t="n">
        <v>0</v>
      </c>
      <c r="FN115" s="2" t="n">
        <v>0</v>
      </c>
      <c r="FO115" s="2" t="n">
        <v>0</v>
      </c>
      <c r="FP115" s="2" t="n">
        <v>0</v>
      </c>
      <c r="FQ115" s="2" t="n">
        <v>0</v>
      </c>
      <c r="FR115" s="2" t="n">
        <v>0</v>
      </c>
      <c r="FS115" s="2" t="n">
        <v>0</v>
      </c>
      <c r="FT115" s="2" t="n">
        <v>0</v>
      </c>
      <c r="FU115" s="2" t="n">
        <v>0</v>
      </c>
      <c r="FX115" s="2" t="n">
        <v>0</v>
      </c>
      <c r="FY115" s="2" t="n">
        <v>0</v>
      </c>
      <c r="GB115" s="2" t="n">
        <v>0</v>
      </c>
      <c r="GC115" s="2" t="s">
        <v>223</v>
      </c>
      <c r="GD115" s="2" t="n">
        <v>12</v>
      </c>
      <c r="GE115" s="2" t="n">
        <v>0</v>
      </c>
      <c r="GI115" s="2" t="n">
        <v>0</v>
      </c>
    </row>
    <row r="116" customFormat="false" ht="13.5" hidden="false" customHeight="true" outlineLevel="0" collapsed="false">
      <c r="A116" s="0" t="n">
        <v>141</v>
      </c>
      <c r="B116" s="0" t="s">
        <v>721</v>
      </c>
      <c r="C116" s="0" t="s">
        <v>721</v>
      </c>
      <c r="E116" s="0" t="s">
        <v>210</v>
      </c>
      <c r="G116" s="0" t="n">
        <v>0</v>
      </c>
      <c r="H116" s="0" t="n">
        <v>0</v>
      </c>
      <c r="I116" s="0" t="n">
        <v>0</v>
      </c>
      <c r="J116" s="1" t="n">
        <v>89</v>
      </c>
      <c r="K116" s="1" t="n">
        <v>89</v>
      </c>
      <c r="L116" s="1" t="n">
        <v>178</v>
      </c>
      <c r="N116" s="1" t="n">
        <v>1</v>
      </c>
      <c r="O116" s="1" t="n">
        <v>1</v>
      </c>
      <c r="P116" s="1" t="n">
        <v>0</v>
      </c>
      <c r="Q116" s="1" t="n">
        <v>0</v>
      </c>
      <c r="R116" s="1" t="n">
        <v>0</v>
      </c>
      <c r="S116" s="1" t="n">
        <v>0</v>
      </c>
      <c r="T116" s="1" t="n">
        <v>0</v>
      </c>
      <c r="U116" s="1" t="n">
        <v>0</v>
      </c>
      <c r="V116" s="0" t="n">
        <v>100</v>
      </c>
      <c r="W116" s="0" t="n">
        <v>0</v>
      </c>
      <c r="X116" s="0" t="n">
        <v>0</v>
      </c>
      <c r="AD116" s="0" t="n">
        <v>0</v>
      </c>
      <c r="AF116" s="0" t="n">
        <v>0</v>
      </c>
      <c r="AG116" s="0" t="n">
        <v>0</v>
      </c>
      <c r="AH116" s="0" t="n">
        <v>0</v>
      </c>
      <c r="AI116" s="0" t="n">
        <v>8414775013400</v>
      </c>
      <c r="AJ116" s="0" t="n">
        <v>0</v>
      </c>
      <c r="AK116" s="0" t="n">
        <v>18</v>
      </c>
      <c r="AL116" s="0" t="n">
        <v>0</v>
      </c>
      <c r="AM116" s="0" t="n">
        <v>0</v>
      </c>
      <c r="AN116" s="0" t="n">
        <v>0</v>
      </c>
      <c r="AO116" s="0" t="n">
        <v>0</v>
      </c>
      <c r="AP116" s="0" t="n">
        <v>0</v>
      </c>
      <c r="AQ116" s="0" t="s">
        <v>199</v>
      </c>
      <c r="AR116" s="0" t="s">
        <v>300</v>
      </c>
      <c r="AS116" s="0" t="s">
        <v>201</v>
      </c>
      <c r="AT116" s="0" t="s">
        <v>202</v>
      </c>
      <c r="AU116" s="0" t="s">
        <v>201</v>
      </c>
      <c r="AV116" s="0" t="s">
        <v>202</v>
      </c>
      <c r="AW116" s="0" t="n">
        <v>0</v>
      </c>
      <c r="AX116" s="0" t="n">
        <v>0</v>
      </c>
      <c r="AY116" s="0" t="n">
        <v>1</v>
      </c>
      <c r="AZ116" s="0" t="n">
        <v>0</v>
      </c>
      <c r="BC116" s="0" t="n">
        <v>0</v>
      </c>
      <c r="BD116" s="0" t="n">
        <v>0</v>
      </c>
      <c r="BE116" s="0" t="n">
        <v>0</v>
      </c>
      <c r="BF116" s="0" t="s">
        <v>201</v>
      </c>
      <c r="BH116" s="0" t="n">
        <v>0</v>
      </c>
      <c r="BI116" s="0" t="n">
        <v>0</v>
      </c>
      <c r="BJ116" s="0" t="s">
        <v>203</v>
      </c>
      <c r="BK116" s="0" t="s">
        <v>201</v>
      </c>
      <c r="BL116" s="0" t="s">
        <v>713</v>
      </c>
      <c r="BQ116" s="0" t="n">
        <v>0</v>
      </c>
      <c r="BR116" s="0" t="s">
        <v>204</v>
      </c>
      <c r="BS116" s="0" t="n">
        <v>0</v>
      </c>
      <c r="BT116" s="0" t="n">
        <v>0</v>
      </c>
      <c r="BV116" s="0" t="s">
        <v>201</v>
      </c>
      <c r="BW116" s="0" t="n">
        <v>1</v>
      </c>
      <c r="CB116" s="0" t="n">
        <v>0</v>
      </c>
      <c r="CC116" s="0" t="n">
        <v>0</v>
      </c>
      <c r="CD116" s="0" t="n">
        <v>0</v>
      </c>
      <c r="CE116" s="0" t="n">
        <v>0</v>
      </c>
      <c r="CF116" s="0" t="n">
        <v>0</v>
      </c>
      <c r="CG116" s="0" t="n">
        <v>0</v>
      </c>
      <c r="CH116" s="0" t="n">
        <v>0</v>
      </c>
      <c r="CI116" s="0" t="n">
        <v>0</v>
      </c>
      <c r="CJ116" s="0" t="n">
        <v>0</v>
      </c>
      <c r="CK116" s="0" t="n">
        <v>0</v>
      </c>
      <c r="CL116" s="0" t="n">
        <v>0</v>
      </c>
      <c r="CO116" s="0" t="n">
        <v>178</v>
      </c>
      <c r="CP116" s="0" t="n">
        <v>0</v>
      </c>
      <c r="CR116" s="3" t="n">
        <f aca="false">FALSE()</f>
        <v>0</v>
      </c>
      <c r="CS116" s="0" t="n">
        <v>5.102</v>
      </c>
      <c r="CT116" s="0" t="n">
        <v>0</v>
      </c>
      <c r="CU116" s="0" t="n">
        <v>8</v>
      </c>
      <c r="CV116" s="0" t="n">
        <v>0</v>
      </c>
      <c r="CW116" s="0" t="n">
        <v>8</v>
      </c>
      <c r="CY116" s="0" t="n">
        <v>0</v>
      </c>
      <c r="DC116" s="0" t="n">
        <v>0</v>
      </c>
      <c r="DD116" s="5" t="n">
        <v>41488</v>
      </c>
      <c r="DE116" s="0" t="n">
        <v>200</v>
      </c>
      <c r="DK116" s="0" t="n">
        <v>0</v>
      </c>
      <c r="DL116" s="0" t="n">
        <v>0</v>
      </c>
      <c r="DM116" s="0" t="n">
        <v>0</v>
      </c>
      <c r="DQ116" s="0" t="n">
        <v>0</v>
      </c>
      <c r="DR116" s="0" t="n">
        <v>0</v>
      </c>
      <c r="DS116" s="3" t="n">
        <f aca="false">TRUE()</f>
        <v>1</v>
      </c>
      <c r="DV116" s="0" t="n">
        <v>0</v>
      </c>
      <c r="DX116" s="0" t="n">
        <v>0</v>
      </c>
      <c r="DY116" s="0" t="n">
        <v>0</v>
      </c>
      <c r="DZ116" s="0" t="n">
        <v>0</v>
      </c>
      <c r="EA116" s="0" t="n">
        <v>0</v>
      </c>
      <c r="EB116" s="2" t="n">
        <v>0</v>
      </c>
      <c r="EC116" s="2" t="n">
        <v>0</v>
      </c>
      <c r="EE116" s="2" t="n">
        <v>0</v>
      </c>
      <c r="EF116" s="2" t="n">
        <v>0</v>
      </c>
      <c r="EG116" s="2" t="n">
        <v>0</v>
      </c>
      <c r="EJ116" s="2" t="n">
        <v>0</v>
      </c>
      <c r="EK116" s="2" t="n">
        <v>0</v>
      </c>
      <c r="EP116" s="2" t="s">
        <v>205</v>
      </c>
      <c r="EQ116" s="2" t="s">
        <v>722</v>
      </c>
      <c r="ES116" s="2" t="n">
        <v>0</v>
      </c>
      <c r="ET116" s="2" t="n">
        <v>0</v>
      </c>
      <c r="EU116" s="2" t="n">
        <v>0</v>
      </c>
      <c r="EV116" s="2" t="n">
        <v>0</v>
      </c>
      <c r="EZ116" s="2" t="n">
        <v>0</v>
      </c>
      <c r="FA116" s="2" t="n">
        <v>0</v>
      </c>
      <c r="FB116" s="2" t="n">
        <v>0</v>
      </c>
      <c r="FE116" s="2" t="n">
        <v>0</v>
      </c>
      <c r="FI116" s="2" t="n">
        <v>0</v>
      </c>
      <c r="FM116" s="2" t="n">
        <v>0</v>
      </c>
      <c r="FN116" s="2" t="n">
        <v>0</v>
      </c>
      <c r="FO116" s="2" t="n">
        <v>0</v>
      </c>
      <c r="FP116" s="2" t="n">
        <v>0</v>
      </c>
      <c r="FQ116" s="2" t="n">
        <v>0</v>
      </c>
      <c r="FR116" s="2" t="n">
        <v>0</v>
      </c>
      <c r="FS116" s="2" t="n">
        <v>0</v>
      </c>
      <c r="FT116" s="2" t="n">
        <v>0</v>
      </c>
      <c r="FU116" s="2" t="n">
        <v>0</v>
      </c>
      <c r="FX116" s="2" t="n">
        <v>0</v>
      </c>
      <c r="FY116" s="2" t="n">
        <v>0</v>
      </c>
      <c r="GB116" s="2" t="n">
        <v>0</v>
      </c>
      <c r="GC116" s="2" t="n">
        <v>0</v>
      </c>
      <c r="GD116" s="2" t="n">
        <v>0</v>
      </c>
      <c r="GE116" s="2" t="n">
        <v>0</v>
      </c>
      <c r="GI116" s="2" t="n">
        <v>0</v>
      </c>
    </row>
    <row r="117" customFormat="false" ht="13.5" hidden="false" customHeight="true" outlineLevel="0" collapsed="false">
      <c r="A117" s="0" t="n">
        <v>142</v>
      </c>
      <c r="B117" s="0" t="s">
        <v>723</v>
      </c>
      <c r="C117" s="0" t="s">
        <v>723</v>
      </c>
      <c r="D117" s="0" t="s">
        <v>215</v>
      </c>
      <c r="E117" s="0" t="s">
        <v>198</v>
      </c>
      <c r="G117" s="0" t="n">
        <v>0</v>
      </c>
      <c r="H117" s="0" t="n">
        <v>0</v>
      </c>
      <c r="I117" s="0" t="n">
        <v>0</v>
      </c>
      <c r="J117" s="1" t="s">
        <v>407</v>
      </c>
      <c r="K117" s="1" t="s">
        <v>407</v>
      </c>
      <c r="L117" s="1" t="s">
        <v>724</v>
      </c>
      <c r="N117" s="1" t="n">
        <v>1</v>
      </c>
      <c r="O117" s="1" t="n">
        <v>1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0" t="n">
        <v>0</v>
      </c>
      <c r="W117" s="0" t="n">
        <v>0</v>
      </c>
      <c r="X117" s="0" t="n">
        <v>0</v>
      </c>
      <c r="AD117" s="0" t="n">
        <v>0</v>
      </c>
      <c r="AF117" s="0" t="n">
        <v>4</v>
      </c>
      <c r="AG117" s="0" t="n">
        <v>0</v>
      </c>
      <c r="AH117" s="0" t="n">
        <v>0</v>
      </c>
      <c r="AI117" s="0" t="n">
        <v>8414775013394</v>
      </c>
      <c r="AJ117" s="0" t="n">
        <v>0</v>
      </c>
      <c r="AK117" s="0" t="n">
        <v>18</v>
      </c>
      <c r="AL117" s="0" t="n">
        <v>0</v>
      </c>
      <c r="AM117" s="0" t="n">
        <v>0</v>
      </c>
      <c r="AN117" s="0" t="n">
        <v>0</v>
      </c>
      <c r="AO117" s="0" t="n">
        <v>0</v>
      </c>
      <c r="AP117" s="0" t="n">
        <v>0</v>
      </c>
      <c r="AQ117" s="0" t="s">
        <v>199</v>
      </c>
      <c r="AR117" s="0" t="s">
        <v>300</v>
      </c>
      <c r="AS117" s="0" t="s">
        <v>201</v>
      </c>
      <c r="AT117" s="0" t="s">
        <v>202</v>
      </c>
      <c r="AU117" s="0" t="s">
        <v>201</v>
      </c>
      <c r="AV117" s="0" t="s">
        <v>202</v>
      </c>
      <c r="AW117" s="0" t="n">
        <v>0</v>
      </c>
      <c r="AX117" s="0" t="n">
        <v>0</v>
      </c>
      <c r="AY117" s="0" t="n">
        <v>1</v>
      </c>
      <c r="AZ117" s="0" t="n">
        <v>0</v>
      </c>
      <c r="BA117" s="0" t="s">
        <v>219</v>
      </c>
      <c r="BB117" s="0" t="s">
        <v>725</v>
      </c>
      <c r="BC117" s="0" t="n">
        <v>400</v>
      </c>
      <c r="BD117" s="0" t="n">
        <v>50</v>
      </c>
      <c r="BE117" s="0" t="n">
        <v>0</v>
      </c>
      <c r="BF117" s="0" t="s">
        <v>201</v>
      </c>
      <c r="BG117" s="0" t="s">
        <v>719</v>
      </c>
      <c r="BH117" s="0" t="n">
        <v>0</v>
      </c>
      <c r="BI117" s="0" t="n">
        <v>0</v>
      </c>
      <c r="BJ117" s="0" t="s">
        <v>203</v>
      </c>
      <c r="BK117" s="0" t="s">
        <v>201</v>
      </c>
      <c r="BL117" s="0" t="s">
        <v>718</v>
      </c>
      <c r="BQ117" s="0" t="n">
        <v>0</v>
      </c>
      <c r="BR117" s="0" t="s">
        <v>204</v>
      </c>
      <c r="BS117" s="0" t="n">
        <v>0</v>
      </c>
      <c r="BT117" s="0" t="n">
        <v>0</v>
      </c>
      <c r="BU117" s="0" t="n">
        <v>48063000</v>
      </c>
      <c r="BV117" s="0" t="s">
        <v>201</v>
      </c>
      <c r="BW117" s="0" t="n">
        <v>1</v>
      </c>
      <c r="CB117" s="0" t="n">
        <v>0</v>
      </c>
      <c r="CC117" s="0" t="n">
        <v>0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0</v>
      </c>
      <c r="CI117" s="0" t="n">
        <v>0</v>
      </c>
      <c r="CJ117" s="0" t="n">
        <v>0</v>
      </c>
      <c r="CK117" s="0" t="n">
        <v>0</v>
      </c>
      <c r="CL117" s="0" t="n">
        <v>0</v>
      </c>
      <c r="CO117" s="0" t="s">
        <v>724</v>
      </c>
      <c r="CP117" s="0" t="n">
        <v>0</v>
      </c>
      <c r="CR117" s="3" t="n">
        <f aca="false">FALSE()</f>
        <v>0</v>
      </c>
      <c r="CS117" s="0" t="n">
        <v>5.102</v>
      </c>
      <c r="CT117" s="0" t="n">
        <v>0</v>
      </c>
      <c r="CU117" s="0" t="n">
        <v>8</v>
      </c>
      <c r="CV117" s="0" t="n">
        <v>0</v>
      </c>
      <c r="CW117" s="0" t="n">
        <v>8</v>
      </c>
      <c r="CY117" s="0" t="n">
        <v>0</v>
      </c>
      <c r="DC117" s="0" t="n">
        <v>0</v>
      </c>
      <c r="DD117" s="1" t="s">
        <v>719</v>
      </c>
      <c r="DE117" s="0" t="n">
        <v>6</v>
      </c>
      <c r="DK117" s="0" t="n">
        <v>0</v>
      </c>
      <c r="DL117" s="0" t="n">
        <v>0</v>
      </c>
      <c r="DM117" s="0" t="n">
        <v>0</v>
      </c>
      <c r="DQ117" s="0" t="n">
        <v>0</v>
      </c>
      <c r="DR117" s="0" t="n">
        <v>0</v>
      </c>
      <c r="DS117" s="3" t="n">
        <f aca="false">FALSE()</f>
        <v>0</v>
      </c>
      <c r="DV117" s="0" t="n">
        <v>0</v>
      </c>
      <c r="DW117" s="0" t="n">
        <v>2.102</v>
      </c>
      <c r="DX117" s="0" t="n">
        <v>0</v>
      </c>
      <c r="DY117" s="0" t="n">
        <v>0</v>
      </c>
      <c r="DZ117" s="0" t="n">
        <v>0</v>
      </c>
      <c r="EA117" s="0" t="n">
        <v>0</v>
      </c>
      <c r="EB117" s="2" t="n">
        <v>0</v>
      </c>
      <c r="EC117" s="2" t="n">
        <v>0</v>
      </c>
      <c r="EE117" s="2" t="n">
        <v>200</v>
      </c>
      <c r="EF117" s="2" t="n">
        <v>0</v>
      </c>
      <c r="EG117" s="2" t="n">
        <v>0</v>
      </c>
      <c r="EJ117" s="2" t="n">
        <v>0</v>
      </c>
      <c r="EK117" s="2" t="n">
        <v>0</v>
      </c>
      <c r="EP117" s="2" t="s">
        <v>205</v>
      </c>
      <c r="EQ117" s="2" t="s">
        <v>726</v>
      </c>
      <c r="ES117" s="2" t="n">
        <v>0</v>
      </c>
      <c r="ET117" s="2" t="n">
        <v>0</v>
      </c>
      <c r="EU117" s="2" t="n">
        <v>0</v>
      </c>
      <c r="EV117" s="2" t="n">
        <v>0</v>
      </c>
      <c r="EW117" s="2" t="s">
        <v>207</v>
      </c>
      <c r="EX117" s="2" t="s">
        <v>207</v>
      </c>
      <c r="EZ117" s="2" t="n">
        <v>0</v>
      </c>
      <c r="FA117" s="2" t="s">
        <v>222</v>
      </c>
      <c r="FB117" s="2" t="n">
        <v>0</v>
      </c>
      <c r="FE117" s="2" t="n">
        <v>0</v>
      </c>
      <c r="FI117" s="2" t="n">
        <v>0</v>
      </c>
      <c r="FM117" s="2" t="n">
        <v>0</v>
      </c>
      <c r="FN117" s="2" t="n">
        <v>0</v>
      </c>
      <c r="FO117" s="2" t="n">
        <v>0</v>
      </c>
      <c r="FP117" s="2" t="n">
        <v>0</v>
      </c>
      <c r="FQ117" s="2" t="n">
        <v>0</v>
      </c>
      <c r="FR117" s="2" t="n">
        <v>0</v>
      </c>
      <c r="FS117" s="2" t="n">
        <v>0</v>
      </c>
      <c r="FT117" s="2" t="n">
        <v>0</v>
      </c>
      <c r="FU117" s="2" t="n">
        <v>0</v>
      </c>
      <c r="FX117" s="2" t="n">
        <v>0</v>
      </c>
      <c r="FY117" s="2" t="n">
        <v>0</v>
      </c>
      <c r="GB117" s="2" t="n">
        <v>0</v>
      </c>
      <c r="GC117" s="2" t="s">
        <v>223</v>
      </c>
      <c r="GD117" s="2" t="n">
        <v>12</v>
      </c>
      <c r="GE117" s="2" t="n">
        <v>0</v>
      </c>
      <c r="GI117" s="2" t="n">
        <v>0</v>
      </c>
    </row>
    <row r="118" customFormat="false" ht="13.5" hidden="false" customHeight="true" outlineLevel="0" collapsed="false">
      <c r="A118" s="0" t="n">
        <v>143</v>
      </c>
      <c r="B118" s="0" t="s">
        <v>727</v>
      </c>
      <c r="C118" s="0" t="s">
        <v>727</v>
      </c>
      <c r="E118" s="0" t="s">
        <v>210</v>
      </c>
      <c r="G118" s="0" t="n">
        <v>0</v>
      </c>
      <c r="H118" s="0" t="n">
        <v>0</v>
      </c>
      <c r="I118" s="0" t="n">
        <v>0</v>
      </c>
      <c r="J118" s="1" t="n">
        <v>40</v>
      </c>
      <c r="K118" s="1" t="n">
        <v>40</v>
      </c>
      <c r="L118" s="1" t="n">
        <v>120</v>
      </c>
      <c r="N118" s="1" t="n">
        <v>1</v>
      </c>
      <c r="O118" s="1" t="n">
        <v>1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0" t="n">
        <v>200</v>
      </c>
      <c r="W118" s="0" t="n">
        <v>0</v>
      </c>
      <c r="X118" s="0" t="n">
        <v>0</v>
      </c>
      <c r="AD118" s="0" t="n">
        <v>0</v>
      </c>
      <c r="AF118" s="0" t="n">
        <v>0</v>
      </c>
      <c r="AG118" s="0" t="n">
        <v>0</v>
      </c>
      <c r="AH118" s="0" t="n">
        <v>0</v>
      </c>
      <c r="AI118" s="0" t="n">
        <v>7898915411027</v>
      </c>
      <c r="AJ118" s="0" t="n">
        <v>0</v>
      </c>
      <c r="AK118" s="0" t="n">
        <v>18</v>
      </c>
      <c r="AL118" s="0" t="n">
        <v>0</v>
      </c>
      <c r="AM118" s="0" t="n">
        <v>0</v>
      </c>
      <c r="AN118" s="0" t="n">
        <v>0</v>
      </c>
      <c r="AO118" s="0" t="n">
        <v>0</v>
      </c>
      <c r="AP118" s="0" t="n">
        <v>0</v>
      </c>
      <c r="AQ118" s="0" t="s">
        <v>199</v>
      </c>
      <c r="AR118" s="0" t="s">
        <v>300</v>
      </c>
      <c r="AS118" s="0" t="s">
        <v>201</v>
      </c>
      <c r="AT118" s="0" t="s">
        <v>202</v>
      </c>
      <c r="AU118" s="0" t="s">
        <v>201</v>
      </c>
      <c r="AV118" s="0" t="s">
        <v>202</v>
      </c>
      <c r="AW118" s="0" t="n">
        <v>0</v>
      </c>
      <c r="AX118" s="0" t="n">
        <v>0</v>
      </c>
      <c r="AY118" s="0" t="n">
        <v>1</v>
      </c>
      <c r="AZ118" s="0" t="n">
        <v>0</v>
      </c>
      <c r="BC118" s="0" t="n">
        <v>0</v>
      </c>
      <c r="BD118" s="0" t="n">
        <v>0</v>
      </c>
      <c r="BE118" s="0" t="n">
        <v>0</v>
      </c>
      <c r="BF118" s="0" t="s">
        <v>201</v>
      </c>
      <c r="BH118" s="0" t="n">
        <v>0</v>
      </c>
      <c r="BI118" s="0" t="n">
        <v>0</v>
      </c>
      <c r="BJ118" s="0" t="s">
        <v>203</v>
      </c>
      <c r="BK118" s="0" t="s">
        <v>201</v>
      </c>
      <c r="BL118" s="0" t="s">
        <v>728</v>
      </c>
      <c r="BQ118" s="0" t="n">
        <v>0</v>
      </c>
      <c r="BR118" s="0" t="s">
        <v>204</v>
      </c>
      <c r="BS118" s="0" t="n">
        <v>0</v>
      </c>
      <c r="BT118" s="0" t="n">
        <v>0</v>
      </c>
      <c r="BV118" s="0" t="s">
        <v>201</v>
      </c>
      <c r="BW118" s="0" t="n">
        <v>1</v>
      </c>
      <c r="CB118" s="0" t="n">
        <v>0</v>
      </c>
      <c r="CC118" s="0" t="n">
        <v>0</v>
      </c>
      <c r="CD118" s="0" t="n">
        <v>0</v>
      </c>
      <c r="CE118" s="0" t="n">
        <v>0</v>
      </c>
      <c r="CF118" s="0" t="n">
        <v>0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0</v>
      </c>
      <c r="CL118" s="0" t="n">
        <v>0</v>
      </c>
      <c r="CO118" s="0" t="n">
        <v>120</v>
      </c>
      <c r="CP118" s="0" t="n">
        <v>0</v>
      </c>
      <c r="CR118" s="3" t="n">
        <f aca="false">FALSE()</f>
        <v>0</v>
      </c>
      <c r="CS118" s="0" t="n">
        <v>5.102</v>
      </c>
      <c r="CT118" s="0" t="n">
        <v>0</v>
      </c>
      <c r="CU118" s="0" t="n">
        <v>8</v>
      </c>
      <c r="CV118" s="0" t="n">
        <v>0</v>
      </c>
      <c r="CW118" s="0" t="n">
        <v>8</v>
      </c>
      <c r="CY118" s="0" t="n">
        <v>0</v>
      </c>
      <c r="DC118" s="0" t="n">
        <v>0</v>
      </c>
      <c r="DD118" s="1" t="s">
        <v>300</v>
      </c>
      <c r="DE118" s="0" t="n">
        <v>121</v>
      </c>
      <c r="DK118" s="0" t="n">
        <v>0</v>
      </c>
      <c r="DL118" s="0" t="n">
        <v>0</v>
      </c>
      <c r="DM118" s="0" t="n">
        <v>0</v>
      </c>
      <c r="DQ118" s="0" t="n">
        <v>0</v>
      </c>
      <c r="DR118" s="0" t="n">
        <v>0</v>
      </c>
      <c r="DS118" s="3" t="n">
        <f aca="false">TRUE()</f>
        <v>1</v>
      </c>
      <c r="DV118" s="0" t="n">
        <v>0</v>
      </c>
      <c r="DX118" s="0" t="n">
        <v>0</v>
      </c>
      <c r="DY118" s="0" t="n">
        <v>0</v>
      </c>
      <c r="DZ118" s="0" t="n">
        <v>0</v>
      </c>
      <c r="EA118" s="0" t="n">
        <v>0</v>
      </c>
      <c r="EB118" s="2" t="n">
        <v>0</v>
      </c>
      <c r="EC118" s="2" t="n">
        <v>0</v>
      </c>
      <c r="EE118" s="2" t="n">
        <v>0</v>
      </c>
      <c r="EF118" s="2" t="n">
        <v>0</v>
      </c>
      <c r="EG118" s="2" t="n">
        <v>0</v>
      </c>
      <c r="EJ118" s="2" t="n">
        <v>0</v>
      </c>
      <c r="EK118" s="2" t="n">
        <v>0</v>
      </c>
      <c r="EP118" s="2" t="s">
        <v>205</v>
      </c>
      <c r="EQ118" s="2" t="s">
        <v>729</v>
      </c>
      <c r="ES118" s="2" t="n">
        <v>0</v>
      </c>
      <c r="ET118" s="2" t="n">
        <v>0</v>
      </c>
      <c r="EU118" s="2" t="n">
        <v>0</v>
      </c>
      <c r="EV118" s="2" t="n">
        <v>0</v>
      </c>
      <c r="EZ118" s="2" t="n">
        <v>0</v>
      </c>
      <c r="FA118" s="2" t="n">
        <v>0</v>
      </c>
      <c r="FB118" s="2" t="n">
        <v>0</v>
      </c>
      <c r="FE118" s="2" t="n">
        <v>0</v>
      </c>
      <c r="FI118" s="2" t="n">
        <v>0</v>
      </c>
      <c r="FM118" s="2" t="n">
        <v>0</v>
      </c>
      <c r="FN118" s="2" t="n">
        <v>0</v>
      </c>
      <c r="FO118" s="2" t="n">
        <v>0</v>
      </c>
      <c r="FP118" s="2" t="n">
        <v>0</v>
      </c>
      <c r="FQ118" s="2" t="n">
        <v>0</v>
      </c>
      <c r="FR118" s="2" t="n">
        <v>0</v>
      </c>
      <c r="FS118" s="2" t="n">
        <v>0</v>
      </c>
      <c r="FT118" s="2" t="n">
        <v>0</v>
      </c>
      <c r="FU118" s="2" t="n">
        <v>0</v>
      </c>
      <c r="FX118" s="2" t="n">
        <v>0</v>
      </c>
      <c r="FY118" s="2" t="n">
        <v>0</v>
      </c>
      <c r="GB118" s="2" t="n">
        <v>0</v>
      </c>
      <c r="GC118" s="2" t="n">
        <v>0</v>
      </c>
      <c r="GD118" s="2" t="n">
        <v>0</v>
      </c>
      <c r="GE118" s="2" t="n">
        <v>0</v>
      </c>
      <c r="GI118" s="2" t="n">
        <v>0</v>
      </c>
    </row>
    <row r="119" customFormat="false" ht="13.5" hidden="false" customHeight="true" outlineLevel="0" collapsed="false">
      <c r="A119" s="0" t="n">
        <v>144</v>
      </c>
      <c r="B119" s="0" t="s">
        <v>730</v>
      </c>
      <c r="C119" s="0" t="s">
        <v>730</v>
      </c>
      <c r="D119" s="0" t="s">
        <v>731</v>
      </c>
      <c r="E119" s="0" t="s">
        <v>198</v>
      </c>
      <c r="G119" s="0" t="n">
        <v>0</v>
      </c>
      <c r="H119" s="0" t="n">
        <v>0</v>
      </c>
      <c r="I119" s="0" t="n">
        <v>0</v>
      </c>
      <c r="J119" s="1" t="s">
        <v>732</v>
      </c>
      <c r="K119" s="1" t="s">
        <v>732</v>
      </c>
      <c r="L119" s="1" t="s">
        <v>733</v>
      </c>
      <c r="N119" s="1" t="n">
        <v>1</v>
      </c>
      <c r="O119" s="1" t="n">
        <v>1</v>
      </c>
      <c r="P119" s="1" t="n">
        <v>0</v>
      </c>
      <c r="Q119" s="1" t="n">
        <v>0</v>
      </c>
      <c r="R119" s="1" t="n">
        <v>0</v>
      </c>
      <c r="S119" s="1" t="n">
        <v>0</v>
      </c>
      <c r="T119" s="1" t="n">
        <v>0</v>
      </c>
      <c r="U119" s="1" t="n">
        <v>0</v>
      </c>
      <c r="V119" s="0" t="n">
        <v>0</v>
      </c>
      <c r="W119" s="0" t="n">
        <v>0</v>
      </c>
      <c r="X119" s="0" t="n">
        <v>0</v>
      </c>
      <c r="AD119" s="0" t="n">
        <v>0</v>
      </c>
      <c r="AF119" s="0" t="n">
        <v>0</v>
      </c>
      <c r="AG119" s="0" t="n">
        <v>0</v>
      </c>
      <c r="AH119" s="0" t="n">
        <v>0</v>
      </c>
      <c r="AI119" s="0" t="n">
        <v>7898915411010</v>
      </c>
      <c r="AJ119" s="0" t="n">
        <v>0</v>
      </c>
      <c r="AK119" s="0" t="n">
        <v>18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</v>
      </c>
      <c r="AQ119" s="0" t="s">
        <v>199</v>
      </c>
      <c r="AR119" s="0" t="s">
        <v>300</v>
      </c>
      <c r="AS119" s="0" t="s">
        <v>201</v>
      </c>
      <c r="AT119" s="0" t="s">
        <v>202</v>
      </c>
      <c r="AU119" s="0" t="s">
        <v>201</v>
      </c>
      <c r="AV119" s="0" t="s">
        <v>202</v>
      </c>
      <c r="AW119" s="0" t="n">
        <v>0</v>
      </c>
      <c r="AX119" s="0" t="n">
        <v>0</v>
      </c>
      <c r="AY119" s="0" t="n">
        <v>1</v>
      </c>
      <c r="AZ119" s="0" t="n">
        <v>0</v>
      </c>
      <c r="BA119" s="0" t="s">
        <v>270</v>
      </c>
      <c r="BB119" s="4" t="n">
        <v>41700</v>
      </c>
      <c r="BC119" s="0" t="n">
        <v>80</v>
      </c>
      <c r="BD119" s="0" t="n">
        <v>3</v>
      </c>
      <c r="BE119" s="0" t="n">
        <v>0</v>
      </c>
      <c r="BF119" s="0" t="s">
        <v>201</v>
      </c>
      <c r="BG119" s="0" t="s">
        <v>270</v>
      </c>
      <c r="BH119" s="0" t="n">
        <v>0</v>
      </c>
      <c r="BI119" s="0" t="n">
        <v>0</v>
      </c>
      <c r="BJ119" s="0" t="s">
        <v>203</v>
      </c>
      <c r="BK119" s="0" t="s">
        <v>201</v>
      </c>
      <c r="BL119" s="0" t="s">
        <v>734</v>
      </c>
      <c r="BQ119" s="0" t="n">
        <v>0</v>
      </c>
      <c r="BR119" s="0" t="s">
        <v>204</v>
      </c>
      <c r="BS119" s="0" t="n">
        <v>0</v>
      </c>
      <c r="BT119" s="0" t="n">
        <v>0</v>
      </c>
      <c r="BU119" s="0" t="n">
        <v>48139000</v>
      </c>
      <c r="BV119" s="0" t="s">
        <v>201</v>
      </c>
      <c r="BW119" s="0" t="n">
        <v>1</v>
      </c>
      <c r="CB119" s="0" t="n">
        <v>0</v>
      </c>
      <c r="CC119" s="0" t="n">
        <v>0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0</v>
      </c>
      <c r="CI119" s="0" t="n">
        <v>0</v>
      </c>
      <c r="CJ119" s="0" t="n">
        <v>0</v>
      </c>
      <c r="CK119" s="0" t="n">
        <v>0</v>
      </c>
      <c r="CL119" s="0" t="n">
        <v>0</v>
      </c>
      <c r="CO119" s="0" t="s">
        <v>733</v>
      </c>
      <c r="CP119" s="0" t="n">
        <v>0</v>
      </c>
      <c r="CR119" s="3" t="n">
        <f aca="false">FALSE()</f>
        <v>0</v>
      </c>
      <c r="CS119" s="0" t="n">
        <v>5.102</v>
      </c>
      <c r="CT119" s="0" t="n">
        <v>0</v>
      </c>
      <c r="CU119" s="0" t="n">
        <v>8</v>
      </c>
      <c r="CV119" s="0" t="n">
        <v>0</v>
      </c>
      <c r="CW119" s="0" t="n">
        <v>8</v>
      </c>
      <c r="CY119" s="0" t="n">
        <v>0</v>
      </c>
      <c r="DC119" s="0" t="n">
        <v>0</v>
      </c>
      <c r="DD119" s="5" t="n">
        <v>41676</v>
      </c>
      <c r="DE119" s="0" t="n">
        <v>4</v>
      </c>
      <c r="DK119" s="0" t="n">
        <v>0</v>
      </c>
      <c r="DL119" s="0" t="n">
        <v>0</v>
      </c>
      <c r="DM119" s="0" t="n">
        <v>0</v>
      </c>
      <c r="DQ119" s="0" t="n">
        <v>0</v>
      </c>
      <c r="DR119" s="0" t="n">
        <v>0</v>
      </c>
      <c r="DS119" s="3" t="n">
        <f aca="false">FALSE()</f>
        <v>0</v>
      </c>
      <c r="DV119" s="0" t="n">
        <v>0</v>
      </c>
      <c r="DW119" s="0" t="n">
        <v>2.102</v>
      </c>
      <c r="DX119" s="0" t="n">
        <v>0</v>
      </c>
      <c r="DY119" s="0" t="n">
        <v>0</v>
      </c>
      <c r="DZ119" s="0" t="n">
        <v>0</v>
      </c>
      <c r="EA119" s="0" t="n">
        <v>0</v>
      </c>
      <c r="EB119" s="2" t="n">
        <v>0</v>
      </c>
      <c r="EC119" s="2" t="n">
        <v>0</v>
      </c>
      <c r="EE119" s="2" t="n">
        <v>41</v>
      </c>
      <c r="EF119" s="2" t="n">
        <v>0</v>
      </c>
      <c r="EG119" s="2" t="n">
        <v>0</v>
      </c>
      <c r="EJ119" s="2" t="n">
        <v>0</v>
      </c>
      <c r="EK119" s="2" t="n">
        <v>0</v>
      </c>
      <c r="EP119" s="2" t="s">
        <v>205</v>
      </c>
      <c r="EQ119" s="2" t="s">
        <v>735</v>
      </c>
      <c r="ES119" s="2" t="n">
        <v>0</v>
      </c>
      <c r="ET119" s="2" t="n">
        <v>0</v>
      </c>
      <c r="EU119" s="2" t="n">
        <v>0</v>
      </c>
      <c r="EV119" s="2" t="n">
        <v>0</v>
      </c>
      <c r="EW119" s="2" t="s">
        <v>207</v>
      </c>
      <c r="EX119" s="2" t="s">
        <v>207</v>
      </c>
      <c r="EZ119" s="2" t="n">
        <v>0</v>
      </c>
      <c r="FA119" s="2" t="s">
        <v>273</v>
      </c>
      <c r="FB119" s="2" t="n">
        <v>0</v>
      </c>
      <c r="FE119" s="2" t="n">
        <v>0</v>
      </c>
      <c r="FI119" s="2" t="n">
        <v>0</v>
      </c>
      <c r="FM119" s="2" t="n">
        <v>0</v>
      </c>
      <c r="FN119" s="2" t="n">
        <v>0</v>
      </c>
      <c r="FO119" s="2" t="n">
        <v>0</v>
      </c>
      <c r="FP119" s="2" t="n">
        <v>0</v>
      </c>
      <c r="FQ119" s="2" t="n">
        <v>0</v>
      </c>
      <c r="FR119" s="2" t="n">
        <v>0</v>
      </c>
      <c r="FS119" s="2" t="n">
        <v>0</v>
      </c>
      <c r="FT119" s="2" t="n">
        <v>0</v>
      </c>
      <c r="FU119" s="2" t="n">
        <v>0</v>
      </c>
      <c r="FX119" s="2" t="n">
        <v>0</v>
      </c>
      <c r="FY119" s="2" t="n">
        <v>0</v>
      </c>
      <c r="GB119" s="2" t="n">
        <v>0</v>
      </c>
      <c r="GC119" s="2" t="s">
        <v>274</v>
      </c>
      <c r="GD119" s="2" t="n">
        <v>12</v>
      </c>
      <c r="GE119" s="2" t="n">
        <v>0</v>
      </c>
      <c r="GI119" s="2" t="n">
        <v>0</v>
      </c>
    </row>
    <row r="120" customFormat="false" ht="13.5" hidden="false" customHeight="true" outlineLevel="0" collapsed="false">
      <c r="A120" s="0" t="n">
        <v>145</v>
      </c>
      <c r="B120" s="0" t="s">
        <v>736</v>
      </c>
      <c r="C120" s="0" t="s">
        <v>736</v>
      </c>
      <c r="E120" s="0" t="s">
        <v>210</v>
      </c>
      <c r="G120" s="0" t="n">
        <v>0</v>
      </c>
      <c r="H120" s="0" t="n">
        <v>0</v>
      </c>
      <c r="I120" s="0" t="n">
        <v>0</v>
      </c>
      <c r="J120" s="1" t="n">
        <v>23</v>
      </c>
      <c r="K120" s="1" t="n">
        <v>23</v>
      </c>
      <c r="L120" s="1" t="n">
        <v>69</v>
      </c>
      <c r="N120" s="1" t="n">
        <v>1</v>
      </c>
      <c r="O120" s="1" t="n">
        <v>1</v>
      </c>
      <c r="P120" s="1" t="n">
        <v>0</v>
      </c>
      <c r="Q120" s="1" t="n">
        <v>0</v>
      </c>
      <c r="R120" s="1" t="n">
        <v>0</v>
      </c>
      <c r="S120" s="1" t="n">
        <v>0</v>
      </c>
      <c r="T120" s="1" t="n">
        <v>0</v>
      </c>
      <c r="U120" s="1" t="n">
        <v>0</v>
      </c>
      <c r="V120" s="0" t="n">
        <v>200</v>
      </c>
      <c r="W120" s="0" t="n">
        <v>0</v>
      </c>
      <c r="X120" s="0" t="n">
        <v>0</v>
      </c>
      <c r="AD120" s="0" t="n">
        <v>0</v>
      </c>
      <c r="AF120" s="0" t="n">
        <v>0</v>
      </c>
      <c r="AG120" s="0" t="n">
        <v>0</v>
      </c>
      <c r="AH120" s="0" t="n">
        <v>0</v>
      </c>
      <c r="AI120" s="0" t="n">
        <v>7898915411058</v>
      </c>
      <c r="AJ120" s="0" t="n">
        <v>0</v>
      </c>
      <c r="AK120" s="0" t="n">
        <v>18</v>
      </c>
      <c r="AL120" s="0" t="n">
        <v>0</v>
      </c>
      <c r="AM120" s="0" t="n">
        <v>0</v>
      </c>
      <c r="AN120" s="0" t="n">
        <v>0</v>
      </c>
      <c r="AO120" s="0" t="n">
        <v>0</v>
      </c>
      <c r="AP120" s="0" t="n">
        <v>0</v>
      </c>
      <c r="AQ120" s="0" t="s">
        <v>199</v>
      </c>
      <c r="AR120" s="0" t="s">
        <v>300</v>
      </c>
      <c r="AS120" s="0" t="s">
        <v>201</v>
      </c>
      <c r="AT120" s="0" t="s">
        <v>202</v>
      </c>
      <c r="AU120" s="0" t="s">
        <v>201</v>
      </c>
      <c r="AV120" s="0" t="s">
        <v>202</v>
      </c>
      <c r="AW120" s="0" t="n">
        <v>0</v>
      </c>
      <c r="AX120" s="0" t="n">
        <v>0</v>
      </c>
      <c r="AY120" s="0" t="n">
        <v>1</v>
      </c>
      <c r="AZ120" s="0" t="n">
        <v>0</v>
      </c>
      <c r="BC120" s="0" t="n">
        <v>0</v>
      </c>
      <c r="BD120" s="0" t="n">
        <v>0</v>
      </c>
      <c r="BE120" s="0" t="n">
        <v>0</v>
      </c>
      <c r="BF120" s="0" t="s">
        <v>201</v>
      </c>
      <c r="BH120" s="0" t="n">
        <v>0</v>
      </c>
      <c r="BI120" s="0" t="n">
        <v>0</v>
      </c>
      <c r="BJ120" s="0" t="s">
        <v>203</v>
      </c>
      <c r="BK120" s="0" t="s">
        <v>201</v>
      </c>
      <c r="BL120" s="0" t="s">
        <v>737</v>
      </c>
      <c r="BQ120" s="0" t="n">
        <v>0</v>
      </c>
      <c r="BR120" s="0" t="s">
        <v>204</v>
      </c>
      <c r="BS120" s="0" t="n">
        <v>0</v>
      </c>
      <c r="BT120" s="0" t="n">
        <v>0</v>
      </c>
      <c r="BV120" s="0" t="s">
        <v>201</v>
      </c>
      <c r="BW120" s="0" t="n">
        <v>1</v>
      </c>
      <c r="CB120" s="0" t="n">
        <v>0</v>
      </c>
      <c r="CC120" s="0" t="n">
        <v>0</v>
      </c>
      <c r="CD120" s="0" t="n">
        <v>0</v>
      </c>
      <c r="CE120" s="0" t="n">
        <v>0</v>
      </c>
      <c r="CF120" s="0" t="n">
        <v>0</v>
      </c>
      <c r="CG120" s="0" t="n">
        <v>0</v>
      </c>
      <c r="CH120" s="0" t="n">
        <v>0</v>
      </c>
      <c r="CI120" s="0" t="n">
        <v>0</v>
      </c>
      <c r="CJ120" s="0" t="n">
        <v>0</v>
      </c>
      <c r="CK120" s="0" t="n">
        <v>0</v>
      </c>
      <c r="CL120" s="0" t="n">
        <v>0</v>
      </c>
      <c r="CO120" s="0" t="n">
        <v>69</v>
      </c>
      <c r="CP120" s="0" t="n">
        <v>0</v>
      </c>
      <c r="CR120" s="3" t="n">
        <f aca="false">FALSE()</f>
        <v>0</v>
      </c>
      <c r="CS120" s="0" t="n">
        <v>5.102</v>
      </c>
      <c r="CT120" s="0" t="n">
        <v>0</v>
      </c>
      <c r="CU120" s="0" t="n">
        <v>8</v>
      </c>
      <c r="CV120" s="0" t="n">
        <v>0</v>
      </c>
      <c r="CW120" s="0" t="n">
        <v>8</v>
      </c>
      <c r="CY120" s="0" t="n">
        <v>0</v>
      </c>
      <c r="DC120" s="0" t="n">
        <v>0</v>
      </c>
      <c r="DD120" s="1" t="s">
        <v>300</v>
      </c>
      <c r="DE120" s="0" t="n">
        <v>121</v>
      </c>
      <c r="DK120" s="0" t="n">
        <v>0</v>
      </c>
      <c r="DL120" s="0" t="n">
        <v>0</v>
      </c>
      <c r="DM120" s="0" t="n">
        <v>0</v>
      </c>
      <c r="DQ120" s="0" t="n">
        <v>0</v>
      </c>
      <c r="DR120" s="0" t="n">
        <v>0</v>
      </c>
      <c r="DS120" s="3" t="n">
        <f aca="false">TRUE()</f>
        <v>1</v>
      </c>
      <c r="DV120" s="0" t="n">
        <v>0</v>
      </c>
      <c r="DX120" s="0" t="n">
        <v>0</v>
      </c>
      <c r="DY120" s="0" t="n">
        <v>0</v>
      </c>
      <c r="DZ120" s="0" t="n">
        <v>0</v>
      </c>
      <c r="EA120" s="0" t="n">
        <v>0</v>
      </c>
      <c r="EB120" s="2" t="n">
        <v>0</v>
      </c>
      <c r="EC120" s="2" t="n">
        <v>0</v>
      </c>
      <c r="EE120" s="2" t="n">
        <v>0</v>
      </c>
      <c r="EF120" s="2" t="n">
        <v>0</v>
      </c>
      <c r="EG120" s="2" t="n">
        <v>0</v>
      </c>
      <c r="EJ120" s="2" t="n">
        <v>0</v>
      </c>
      <c r="EK120" s="2" t="n">
        <v>0</v>
      </c>
      <c r="EP120" s="2" t="s">
        <v>205</v>
      </c>
      <c r="EQ120" s="2" t="s">
        <v>738</v>
      </c>
      <c r="ES120" s="2" t="n">
        <v>0</v>
      </c>
      <c r="ET120" s="2" t="n">
        <v>0</v>
      </c>
      <c r="EU120" s="2" t="n">
        <v>0</v>
      </c>
      <c r="EV120" s="2" t="n">
        <v>0</v>
      </c>
      <c r="EZ120" s="2" t="n">
        <v>0</v>
      </c>
      <c r="FA120" s="2" t="n">
        <v>0</v>
      </c>
      <c r="FB120" s="2" t="n">
        <v>0</v>
      </c>
      <c r="FE120" s="2" t="n">
        <v>0</v>
      </c>
      <c r="FI120" s="2" t="n">
        <v>0</v>
      </c>
      <c r="FM120" s="2" t="n">
        <v>0</v>
      </c>
      <c r="FN120" s="2" t="n">
        <v>0</v>
      </c>
      <c r="FO120" s="2" t="n">
        <v>0</v>
      </c>
      <c r="FP120" s="2" t="n">
        <v>0</v>
      </c>
      <c r="FQ120" s="2" t="n">
        <v>0</v>
      </c>
      <c r="FR120" s="2" t="n">
        <v>0</v>
      </c>
      <c r="FS120" s="2" t="n">
        <v>0</v>
      </c>
      <c r="FT120" s="2" t="n">
        <v>0</v>
      </c>
      <c r="FU120" s="2" t="n">
        <v>0</v>
      </c>
      <c r="FX120" s="2" t="n">
        <v>0</v>
      </c>
      <c r="FY120" s="2" t="n">
        <v>0</v>
      </c>
      <c r="GB120" s="2" t="n">
        <v>0</v>
      </c>
      <c r="GC120" s="2" t="n">
        <v>0</v>
      </c>
      <c r="GD120" s="2" t="n">
        <v>0</v>
      </c>
      <c r="GE120" s="2" t="n">
        <v>0</v>
      </c>
      <c r="GI120" s="2" t="n">
        <v>0</v>
      </c>
    </row>
    <row r="121" customFormat="false" ht="13.5" hidden="false" customHeight="true" outlineLevel="0" collapsed="false">
      <c r="A121" s="0" t="n">
        <v>146</v>
      </c>
      <c r="B121" s="0" t="s">
        <v>739</v>
      </c>
      <c r="C121" s="0" t="s">
        <v>739</v>
      </c>
      <c r="E121" s="0" t="s">
        <v>210</v>
      </c>
      <c r="G121" s="0" t="n">
        <v>0</v>
      </c>
      <c r="H121" s="0" t="n">
        <v>0</v>
      </c>
      <c r="I121" s="0" t="n">
        <v>0</v>
      </c>
      <c r="J121" s="1" t="s">
        <v>693</v>
      </c>
      <c r="K121" s="1" t="s">
        <v>693</v>
      </c>
      <c r="L121" s="1" t="n">
        <v>192</v>
      </c>
      <c r="N121" s="1" t="n">
        <v>1</v>
      </c>
      <c r="O121" s="1" t="n">
        <v>1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0</v>
      </c>
      <c r="U121" s="1" t="n">
        <v>0</v>
      </c>
      <c r="V121" s="0" t="n">
        <v>0</v>
      </c>
      <c r="W121" s="0" t="n">
        <v>0</v>
      </c>
      <c r="X121" s="0" t="n">
        <v>0</v>
      </c>
      <c r="AD121" s="0" t="n">
        <v>0</v>
      </c>
      <c r="AF121" s="0" t="n">
        <v>0</v>
      </c>
      <c r="AG121" s="0" t="n">
        <v>0</v>
      </c>
      <c r="AH121" s="0" t="n">
        <v>0</v>
      </c>
      <c r="AI121" s="0" t="n">
        <v>8414775012014</v>
      </c>
      <c r="AJ121" s="0" t="n">
        <v>0</v>
      </c>
      <c r="AK121" s="0" t="n">
        <v>18</v>
      </c>
      <c r="AL121" s="0" t="n">
        <v>0</v>
      </c>
      <c r="AM121" s="0" t="n">
        <v>0</v>
      </c>
      <c r="AN121" s="0" t="n">
        <v>0</v>
      </c>
      <c r="AO121" s="0" t="n">
        <v>0</v>
      </c>
      <c r="AP121" s="0" t="n">
        <v>0</v>
      </c>
      <c r="AQ121" s="0" t="s">
        <v>199</v>
      </c>
      <c r="AR121" s="0" t="s">
        <v>300</v>
      </c>
      <c r="AS121" s="0" t="s">
        <v>201</v>
      </c>
      <c r="AT121" s="0" t="s">
        <v>202</v>
      </c>
      <c r="AU121" s="0" t="s">
        <v>201</v>
      </c>
      <c r="AV121" s="0" t="s">
        <v>202</v>
      </c>
      <c r="AW121" s="0" t="n">
        <v>0</v>
      </c>
      <c r="AX121" s="0" t="n">
        <v>0</v>
      </c>
      <c r="AY121" s="0" t="n">
        <v>1</v>
      </c>
      <c r="AZ121" s="0" t="n">
        <v>0</v>
      </c>
      <c r="BC121" s="0" t="n">
        <v>0</v>
      </c>
      <c r="BD121" s="0" t="n">
        <v>0</v>
      </c>
      <c r="BE121" s="0" t="n">
        <v>0</v>
      </c>
      <c r="BF121" s="0" t="s">
        <v>201</v>
      </c>
      <c r="BH121" s="0" t="n">
        <v>0</v>
      </c>
      <c r="BI121" s="0" t="n">
        <v>0</v>
      </c>
      <c r="BJ121" s="0" t="s">
        <v>203</v>
      </c>
      <c r="BK121" s="0" t="s">
        <v>201</v>
      </c>
      <c r="BL121" s="0" t="s">
        <v>739</v>
      </c>
      <c r="BQ121" s="0" t="n">
        <v>0</v>
      </c>
      <c r="BR121" s="0" t="s">
        <v>204</v>
      </c>
      <c r="BS121" s="0" t="n">
        <v>0</v>
      </c>
      <c r="BT121" s="0" t="n">
        <v>0</v>
      </c>
      <c r="BV121" s="0" t="s">
        <v>201</v>
      </c>
      <c r="BW121" s="0" t="n">
        <v>1</v>
      </c>
      <c r="CB121" s="0" t="n">
        <v>0</v>
      </c>
      <c r="CC121" s="0" t="n">
        <v>0</v>
      </c>
      <c r="CD121" s="0" t="n">
        <v>0</v>
      </c>
      <c r="CE121" s="0" t="n">
        <v>0</v>
      </c>
      <c r="CF121" s="0" t="n">
        <v>0</v>
      </c>
      <c r="CG121" s="0" t="n">
        <v>0</v>
      </c>
      <c r="CH121" s="0" t="n">
        <v>0</v>
      </c>
      <c r="CI121" s="0" t="n">
        <v>0</v>
      </c>
      <c r="CJ121" s="0" t="n">
        <v>0</v>
      </c>
      <c r="CK121" s="0" t="n">
        <v>0</v>
      </c>
      <c r="CL121" s="0" t="n">
        <v>0</v>
      </c>
      <c r="CO121" s="0" t="n">
        <v>192</v>
      </c>
      <c r="CP121" s="0" t="n">
        <v>0</v>
      </c>
      <c r="CR121" s="3" t="n">
        <f aca="false">FALSE()</f>
        <v>0</v>
      </c>
      <c r="CS121" s="0" t="n">
        <v>5.102</v>
      </c>
      <c r="CT121" s="0" t="n">
        <v>0</v>
      </c>
      <c r="CU121" s="0" t="n">
        <v>8</v>
      </c>
      <c r="CV121" s="0" t="n">
        <v>0</v>
      </c>
      <c r="CW121" s="0" t="n">
        <v>8</v>
      </c>
      <c r="CY121" s="0" t="n">
        <v>0</v>
      </c>
      <c r="DC121" s="0" t="n">
        <v>0</v>
      </c>
      <c r="DD121" s="1" t="s">
        <v>300</v>
      </c>
      <c r="DE121" s="0" t="n">
        <v>121</v>
      </c>
      <c r="DK121" s="0" t="n">
        <v>0</v>
      </c>
      <c r="DL121" s="0" t="n">
        <v>0</v>
      </c>
      <c r="DM121" s="0" t="n">
        <v>0</v>
      </c>
      <c r="DQ121" s="0" t="n">
        <v>0</v>
      </c>
      <c r="DR121" s="0" t="n">
        <v>0</v>
      </c>
      <c r="DS121" s="3" t="n">
        <f aca="false">TRUE()</f>
        <v>1</v>
      </c>
      <c r="DV121" s="0" t="n">
        <v>0</v>
      </c>
      <c r="DX121" s="0" t="n">
        <v>0</v>
      </c>
      <c r="DY121" s="0" t="n">
        <v>0</v>
      </c>
      <c r="DZ121" s="0" t="n">
        <v>0</v>
      </c>
      <c r="EA121" s="0" t="n">
        <v>0</v>
      </c>
      <c r="EB121" s="2" t="n">
        <v>0</v>
      </c>
      <c r="EC121" s="2" t="n">
        <v>0</v>
      </c>
      <c r="EE121" s="2" t="n">
        <v>0</v>
      </c>
      <c r="EF121" s="2" t="n">
        <v>0</v>
      </c>
      <c r="EG121" s="2" t="n">
        <v>0</v>
      </c>
      <c r="EJ121" s="2" t="n">
        <v>0</v>
      </c>
      <c r="EK121" s="2" t="n">
        <v>0</v>
      </c>
      <c r="EP121" s="2" t="s">
        <v>205</v>
      </c>
      <c r="EQ121" s="2" t="s">
        <v>740</v>
      </c>
      <c r="ES121" s="2" t="n">
        <v>0</v>
      </c>
      <c r="ET121" s="2" t="n">
        <v>0</v>
      </c>
      <c r="EU121" s="2" t="n">
        <v>0</v>
      </c>
      <c r="EV121" s="2" t="n">
        <v>0</v>
      </c>
      <c r="EZ121" s="2" t="n">
        <v>0</v>
      </c>
      <c r="FA121" s="2" t="n">
        <v>0</v>
      </c>
      <c r="FB121" s="2" t="n">
        <v>0</v>
      </c>
      <c r="FE121" s="2" t="n">
        <v>0</v>
      </c>
      <c r="FI121" s="2" t="n">
        <v>0</v>
      </c>
      <c r="FM121" s="2" t="n">
        <v>0</v>
      </c>
      <c r="FN121" s="2" t="n">
        <v>0</v>
      </c>
      <c r="FO121" s="2" t="n">
        <v>0</v>
      </c>
      <c r="FP121" s="2" t="n">
        <v>0</v>
      </c>
      <c r="FQ121" s="2" t="n">
        <v>0</v>
      </c>
      <c r="FR121" s="2" t="n">
        <v>0</v>
      </c>
      <c r="FS121" s="2" t="n">
        <v>0</v>
      </c>
      <c r="FT121" s="2" t="n">
        <v>0</v>
      </c>
      <c r="FU121" s="2" t="n">
        <v>0</v>
      </c>
      <c r="FX121" s="2" t="n">
        <v>0</v>
      </c>
      <c r="FY121" s="2" t="n">
        <v>0</v>
      </c>
      <c r="GB121" s="2" t="n">
        <v>0</v>
      </c>
      <c r="GC121" s="2" t="n">
        <v>0</v>
      </c>
      <c r="GD121" s="2" t="n">
        <v>0</v>
      </c>
      <c r="GE121" s="2" t="n">
        <v>0</v>
      </c>
      <c r="GI121" s="2" t="n">
        <v>0</v>
      </c>
    </row>
    <row r="122" customFormat="false" ht="13.5" hidden="false" customHeight="true" outlineLevel="0" collapsed="false">
      <c r="A122" s="0" t="n">
        <v>147</v>
      </c>
      <c r="B122" s="0" t="s">
        <v>739</v>
      </c>
      <c r="C122" s="0" t="s">
        <v>739</v>
      </c>
      <c r="D122" s="0" t="s">
        <v>215</v>
      </c>
      <c r="E122" s="0" t="s">
        <v>198</v>
      </c>
      <c r="G122" s="0" t="n">
        <v>0</v>
      </c>
      <c r="H122" s="0" t="n">
        <v>0</v>
      </c>
      <c r="I122" s="0" t="n">
        <v>0</v>
      </c>
      <c r="J122" s="6" t="n">
        <v>3807</v>
      </c>
      <c r="K122" s="6" t="n">
        <v>47516</v>
      </c>
      <c r="L122" s="1" t="n">
        <v>12</v>
      </c>
      <c r="N122" s="1" t="n">
        <v>1</v>
      </c>
      <c r="O122" s="1" t="n">
        <v>1</v>
      </c>
      <c r="P122" s="1" t="n">
        <v>0</v>
      </c>
      <c r="Q122" s="1" t="n">
        <v>0</v>
      </c>
      <c r="R122" s="1" t="n">
        <v>0</v>
      </c>
      <c r="S122" s="1" t="n">
        <v>0</v>
      </c>
      <c r="T122" s="1" t="n">
        <v>0</v>
      </c>
      <c r="U122" s="1" t="n">
        <v>0</v>
      </c>
      <c r="V122" s="0" t="n">
        <v>0</v>
      </c>
      <c r="W122" s="0" t="n">
        <v>0</v>
      </c>
      <c r="X122" s="0" t="n">
        <v>0</v>
      </c>
      <c r="AD122" s="0" t="n">
        <v>0</v>
      </c>
      <c r="AF122" s="0" t="n">
        <v>4</v>
      </c>
      <c r="AG122" s="0" t="n">
        <v>0</v>
      </c>
      <c r="AH122" s="0" t="n">
        <v>45</v>
      </c>
      <c r="AI122" s="0" t="n">
        <v>84196248</v>
      </c>
      <c r="AJ122" s="0" t="n">
        <v>0</v>
      </c>
      <c r="AK122" s="0" t="n">
        <v>18</v>
      </c>
      <c r="AL122" s="0" t="n">
        <v>0</v>
      </c>
      <c r="AM122" s="0" t="n">
        <v>0</v>
      </c>
      <c r="AN122" s="0" t="n">
        <v>0</v>
      </c>
      <c r="AO122" s="0" t="n">
        <v>0</v>
      </c>
      <c r="AP122" s="0" t="n">
        <v>0</v>
      </c>
      <c r="AQ122" s="0" t="s">
        <v>199</v>
      </c>
      <c r="AR122" s="0" t="s">
        <v>300</v>
      </c>
      <c r="AS122" s="0" t="s">
        <v>201</v>
      </c>
      <c r="AT122" s="0" t="s">
        <v>202</v>
      </c>
      <c r="AU122" s="0" t="s">
        <v>201</v>
      </c>
      <c r="AV122" s="0" t="s">
        <v>202</v>
      </c>
      <c r="AW122" s="0" t="n">
        <v>0</v>
      </c>
      <c r="AX122" s="0" t="n">
        <v>0</v>
      </c>
      <c r="AY122" s="0" t="n">
        <v>1</v>
      </c>
      <c r="AZ122" s="0" t="n">
        <v>0</v>
      </c>
      <c r="BA122" s="0" t="s">
        <v>741</v>
      </c>
      <c r="BB122" s="0" t="s">
        <v>710</v>
      </c>
      <c r="BC122" s="0" t="n">
        <v>48</v>
      </c>
      <c r="BD122" s="0" t="n">
        <v>5</v>
      </c>
      <c r="BE122" s="0" t="n">
        <v>0</v>
      </c>
      <c r="BF122" s="0" t="s">
        <v>201</v>
      </c>
      <c r="BG122" s="0" t="s">
        <v>363</v>
      </c>
      <c r="BH122" s="0" t="n">
        <v>0</v>
      </c>
      <c r="BI122" s="0" t="n">
        <v>0</v>
      </c>
      <c r="BJ122" s="0" t="s">
        <v>203</v>
      </c>
      <c r="BK122" s="0" t="s">
        <v>201</v>
      </c>
      <c r="BL122" s="0" t="s">
        <v>739</v>
      </c>
      <c r="BQ122" s="0" t="n">
        <v>0</v>
      </c>
      <c r="BR122" s="0" t="s">
        <v>204</v>
      </c>
      <c r="BS122" s="0" t="n">
        <v>0</v>
      </c>
      <c r="BT122" s="0" t="n">
        <v>0</v>
      </c>
      <c r="BU122" s="0" t="n">
        <v>48063000</v>
      </c>
      <c r="BV122" s="0" t="s">
        <v>201</v>
      </c>
      <c r="BW122" s="0" t="n">
        <v>1</v>
      </c>
      <c r="CB122" s="0" t="n">
        <v>0</v>
      </c>
      <c r="CC122" s="0" t="n">
        <v>0</v>
      </c>
      <c r="CD122" s="0" t="n">
        <v>0</v>
      </c>
      <c r="CE122" s="0" t="n">
        <v>0</v>
      </c>
      <c r="CF122" s="0" t="n">
        <v>0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</v>
      </c>
      <c r="CO122" s="0" t="n">
        <v>12</v>
      </c>
      <c r="CP122" s="0" t="n">
        <v>0</v>
      </c>
      <c r="CR122" s="3" t="n">
        <f aca="false">FALSE()</f>
        <v>0</v>
      </c>
      <c r="CS122" s="0" t="n">
        <v>5.102</v>
      </c>
      <c r="CT122" s="0" t="n">
        <v>0</v>
      </c>
      <c r="CU122" s="0" t="n">
        <v>8</v>
      </c>
      <c r="CV122" s="0" t="n">
        <v>0</v>
      </c>
      <c r="CW122" s="0" t="n">
        <v>8</v>
      </c>
      <c r="CY122" s="0" t="n">
        <v>0</v>
      </c>
      <c r="DC122" s="0" t="n">
        <v>0</v>
      </c>
      <c r="DD122" s="5" t="n">
        <v>41285</v>
      </c>
      <c r="DE122" s="0" t="n">
        <v>8</v>
      </c>
      <c r="DK122" s="0" t="n">
        <v>0</v>
      </c>
      <c r="DL122" s="0" t="n">
        <v>0</v>
      </c>
      <c r="DM122" s="0" t="n">
        <v>0</v>
      </c>
      <c r="DQ122" s="0" t="n">
        <v>0</v>
      </c>
      <c r="DR122" s="0" t="n">
        <v>0</v>
      </c>
      <c r="DS122" s="3" t="n">
        <f aca="false">FALSE()</f>
        <v>0</v>
      </c>
      <c r="DV122" s="0" t="n">
        <v>0</v>
      </c>
      <c r="DW122" s="0" t="n">
        <v>2.102</v>
      </c>
      <c r="DX122" s="0" t="n">
        <v>0</v>
      </c>
      <c r="DY122" s="0" t="n">
        <v>0</v>
      </c>
      <c r="DZ122" s="0" t="n">
        <v>0</v>
      </c>
      <c r="EA122" s="0" t="n">
        <v>0</v>
      </c>
      <c r="EB122" s="2" t="n">
        <v>0</v>
      </c>
      <c r="EC122" s="2" t="n">
        <v>0</v>
      </c>
      <c r="EE122" s="2" t="n">
        <v>200</v>
      </c>
      <c r="EF122" s="2" t="n">
        <v>0</v>
      </c>
      <c r="EG122" s="2" t="n">
        <v>0</v>
      </c>
      <c r="EJ122" s="2" t="n">
        <v>0</v>
      </c>
      <c r="EK122" s="2" t="n">
        <v>0</v>
      </c>
      <c r="EP122" s="2" t="s">
        <v>205</v>
      </c>
      <c r="EQ122" s="2" t="s">
        <v>742</v>
      </c>
      <c r="ES122" s="2" t="n">
        <v>0</v>
      </c>
      <c r="ET122" s="2" t="n">
        <v>0</v>
      </c>
      <c r="EU122" s="2" t="n">
        <v>0</v>
      </c>
      <c r="EV122" s="2" t="n">
        <v>0</v>
      </c>
      <c r="EW122" s="2" t="s">
        <v>207</v>
      </c>
      <c r="EX122" s="2" t="s">
        <v>207</v>
      </c>
      <c r="EZ122" s="2" t="n">
        <v>0</v>
      </c>
      <c r="FA122" s="2" t="s">
        <v>222</v>
      </c>
      <c r="FB122" s="2" t="n">
        <v>0</v>
      </c>
      <c r="FE122" s="2" t="n">
        <v>0</v>
      </c>
      <c r="FI122" s="2" t="n">
        <v>0</v>
      </c>
      <c r="FM122" s="2" t="n">
        <v>0</v>
      </c>
      <c r="FN122" s="2" t="n">
        <v>0</v>
      </c>
      <c r="FO122" s="2" t="n">
        <v>0</v>
      </c>
      <c r="FP122" s="2" t="n">
        <v>0</v>
      </c>
      <c r="FQ122" s="2" t="n">
        <v>0</v>
      </c>
      <c r="FR122" s="2" t="n">
        <v>0</v>
      </c>
      <c r="FS122" s="2" t="n">
        <v>0</v>
      </c>
      <c r="FT122" s="2" t="n">
        <v>0</v>
      </c>
      <c r="FU122" s="2" t="n">
        <v>0</v>
      </c>
      <c r="FX122" s="2" t="n">
        <v>0</v>
      </c>
      <c r="FY122" s="2" t="n">
        <v>0</v>
      </c>
      <c r="GB122" s="2" t="n">
        <v>0</v>
      </c>
      <c r="GC122" s="2" t="s">
        <v>223</v>
      </c>
      <c r="GD122" s="2" t="n">
        <v>12</v>
      </c>
      <c r="GE122" s="2" t="n">
        <v>0</v>
      </c>
      <c r="GI122" s="2" t="n">
        <v>0</v>
      </c>
    </row>
    <row r="123" customFormat="false" ht="13.5" hidden="false" customHeight="true" outlineLevel="0" collapsed="false">
      <c r="A123" s="0" t="n">
        <v>148</v>
      </c>
      <c r="B123" s="0" t="s">
        <v>743</v>
      </c>
      <c r="C123" s="0" t="s">
        <v>744</v>
      </c>
      <c r="E123" s="0" t="s">
        <v>210</v>
      </c>
      <c r="G123" s="0" t="n">
        <v>0</v>
      </c>
      <c r="H123" s="0" t="n">
        <v>0</v>
      </c>
      <c r="I123" s="0" t="n">
        <v>0</v>
      </c>
      <c r="J123" s="1" t="s">
        <v>693</v>
      </c>
      <c r="K123" s="1" t="s">
        <v>693</v>
      </c>
      <c r="L123" s="1" t="n">
        <v>192</v>
      </c>
      <c r="N123" s="1" t="n">
        <v>1</v>
      </c>
      <c r="O123" s="1" t="n">
        <v>1</v>
      </c>
      <c r="P123" s="1" t="n">
        <v>0</v>
      </c>
      <c r="Q123" s="1" t="n">
        <v>0</v>
      </c>
      <c r="R123" s="1" t="n">
        <v>0</v>
      </c>
      <c r="S123" s="1" t="n">
        <v>0</v>
      </c>
      <c r="T123" s="1" t="n">
        <v>0</v>
      </c>
      <c r="U123" s="1" t="n">
        <v>0</v>
      </c>
      <c r="V123" s="0" t="n">
        <v>0</v>
      </c>
      <c r="W123" s="0" t="n">
        <v>0</v>
      </c>
      <c r="X123" s="0" t="n">
        <v>0</v>
      </c>
      <c r="AD123" s="0" t="n">
        <v>0</v>
      </c>
      <c r="AF123" s="0" t="n">
        <v>0</v>
      </c>
      <c r="AG123" s="0" t="n">
        <v>0</v>
      </c>
      <c r="AH123" s="0" t="n">
        <v>0</v>
      </c>
      <c r="AI123" s="0" t="n">
        <v>8414775012311</v>
      </c>
      <c r="AJ123" s="0" t="n">
        <v>0</v>
      </c>
      <c r="AK123" s="0" t="n">
        <v>18</v>
      </c>
      <c r="AL123" s="0" t="n">
        <v>0</v>
      </c>
      <c r="AM123" s="0" t="n">
        <v>0</v>
      </c>
      <c r="AN123" s="0" t="n">
        <v>0</v>
      </c>
      <c r="AO123" s="0" t="n">
        <v>0</v>
      </c>
      <c r="AP123" s="0" t="n">
        <v>0</v>
      </c>
      <c r="AQ123" s="0" t="s">
        <v>199</v>
      </c>
      <c r="AR123" s="0" t="s">
        <v>300</v>
      </c>
      <c r="AS123" s="0" t="s">
        <v>201</v>
      </c>
      <c r="AT123" s="0" t="s">
        <v>202</v>
      </c>
      <c r="AU123" s="0" t="s">
        <v>201</v>
      </c>
      <c r="AV123" s="0" t="s">
        <v>202</v>
      </c>
      <c r="AW123" s="0" t="n">
        <v>0</v>
      </c>
      <c r="AX123" s="0" t="n">
        <v>0</v>
      </c>
      <c r="AY123" s="0" t="n">
        <v>1</v>
      </c>
      <c r="AZ123" s="0" t="n">
        <v>0</v>
      </c>
      <c r="BC123" s="0" t="n">
        <v>0</v>
      </c>
      <c r="BD123" s="0" t="n">
        <v>0</v>
      </c>
      <c r="BE123" s="0" t="n">
        <v>0</v>
      </c>
      <c r="BF123" s="0" t="s">
        <v>201</v>
      </c>
      <c r="BH123" s="0" t="n">
        <v>0</v>
      </c>
      <c r="BI123" s="0" t="n">
        <v>0</v>
      </c>
      <c r="BJ123" s="0" t="s">
        <v>203</v>
      </c>
      <c r="BK123" s="0" t="s">
        <v>201</v>
      </c>
      <c r="BL123" s="0" t="s">
        <v>744</v>
      </c>
      <c r="BQ123" s="0" t="n">
        <v>0</v>
      </c>
      <c r="BR123" s="0" t="s">
        <v>204</v>
      </c>
      <c r="BS123" s="0" t="n">
        <v>0</v>
      </c>
      <c r="BT123" s="0" t="n">
        <v>0</v>
      </c>
      <c r="BV123" s="0" t="s">
        <v>201</v>
      </c>
      <c r="BW123" s="0" t="n">
        <v>1</v>
      </c>
      <c r="CB123" s="0" t="n">
        <v>0</v>
      </c>
      <c r="CC123" s="0" t="n">
        <v>0</v>
      </c>
      <c r="CD123" s="0" t="n">
        <v>0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O123" s="0" t="n">
        <v>192</v>
      </c>
      <c r="CP123" s="0" t="n">
        <v>0</v>
      </c>
      <c r="CR123" s="3" t="n">
        <f aca="false">FALSE()</f>
        <v>0</v>
      </c>
      <c r="CS123" s="0" t="n">
        <v>5.102</v>
      </c>
      <c r="CT123" s="0" t="n">
        <v>0</v>
      </c>
      <c r="CU123" s="0" t="n">
        <v>8</v>
      </c>
      <c r="CV123" s="0" t="n">
        <v>0</v>
      </c>
      <c r="CW123" s="0" t="n">
        <v>8</v>
      </c>
      <c r="CY123" s="0" t="n">
        <v>0</v>
      </c>
      <c r="DC123" s="0" t="n">
        <v>0</v>
      </c>
      <c r="DD123" s="5" t="n">
        <v>40916</v>
      </c>
      <c r="DE123" s="0" t="n">
        <v>248</v>
      </c>
      <c r="DK123" s="0" t="n">
        <v>0</v>
      </c>
      <c r="DL123" s="0" t="n">
        <v>0</v>
      </c>
      <c r="DM123" s="0" t="n">
        <v>0</v>
      </c>
      <c r="DQ123" s="0" t="n">
        <v>0</v>
      </c>
      <c r="DR123" s="0" t="n">
        <v>0</v>
      </c>
      <c r="DS123" s="3" t="n">
        <f aca="false">TRUE()</f>
        <v>1</v>
      </c>
      <c r="DV123" s="0" t="n">
        <v>0</v>
      </c>
      <c r="DX123" s="0" t="n">
        <v>0</v>
      </c>
      <c r="DY123" s="0" t="n">
        <v>0</v>
      </c>
      <c r="DZ123" s="0" t="n">
        <v>0</v>
      </c>
      <c r="EA123" s="0" t="n">
        <v>0</v>
      </c>
      <c r="EB123" s="2" t="n">
        <v>0</v>
      </c>
      <c r="EC123" s="2" t="n">
        <v>0</v>
      </c>
      <c r="EE123" s="2" t="n">
        <v>0</v>
      </c>
      <c r="EF123" s="2" t="n">
        <v>0</v>
      </c>
      <c r="EG123" s="2" t="n">
        <v>0</v>
      </c>
      <c r="EJ123" s="2" t="n">
        <v>0</v>
      </c>
      <c r="EK123" s="2" t="n">
        <v>0</v>
      </c>
      <c r="EP123" s="2" t="s">
        <v>205</v>
      </c>
      <c r="EQ123" s="2" t="s">
        <v>745</v>
      </c>
      <c r="ES123" s="2" t="n">
        <v>0</v>
      </c>
      <c r="ET123" s="2" t="n">
        <v>0</v>
      </c>
      <c r="EU123" s="2" t="n">
        <v>0</v>
      </c>
      <c r="EV123" s="2" t="n">
        <v>0</v>
      </c>
      <c r="EZ123" s="2" t="n">
        <v>0</v>
      </c>
      <c r="FA123" s="2" t="n">
        <v>0</v>
      </c>
      <c r="FB123" s="2" t="n">
        <v>0</v>
      </c>
      <c r="FE123" s="2" t="n">
        <v>0</v>
      </c>
      <c r="FI123" s="2" t="n">
        <v>0</v>
      </c>
      <c r="FM123" s="2" t="n">
        <v>0</v>
      </c>
      <c r="FN123" s="2" t="n">
        <v>0</v>
      </c>
      <c r="FO123" s="2" t="n">
        <v>0</v>
      </c>
      <c r="FP123" s="2" t="n">
        <v>0</v>
      </c>
      <c r="FQ123" s="2" t="n">
        <v>0</v>
      </c>
      <c r="FR123" s="2" t="n">
        <v>0</v>
      </c>
      <c r="FS123" s="2" t="n">
        <v>0</v>
      </c>
      <c r="FT123" s="2" t="n">
        <v>0</v>
      </c>
      <c r="FU123" s="2" t="n">
        <v>0</v>
      </c>
      <c r="FX123" s="2" t="n">
        <v>0</v>
      </c>
      <c r="FY123" s="2" t="n">
        <v>0</v>
      </c>
      <c r="GB123" s="2" t="n">
        <v>0</v>
      </c>
      <c r="GC123" s="2" t="n">
        <v>0</v>
      </c>
      <c r="GD123" s="2" t="n">
        <v>0</v>
      </c>
      <c r="GE123" s="2" t="n">
        <v>0</v>
      </c>
      <c r="GI123" s="2" t="n">
        <v>0</v>
      </c>
    </row>
    <row r="124" customFormat="false" ht="13.5" hidden="false" customHeight="true" outlineLevel="0" collapsed="false">
      <c r="A124" s="0" t="n">
        <v>150</v>
      </c>
      <c r="B124" s="0" t="s">
        <v>746</v>
      </c>
      <c r="C124" s="0" t="s">
        <v>746</v>
      </c>
      <c r="E124" s="0" t="s">
        <v>210</v>
      </c>
      <c r="G124" s="0" t="n">
        <v>0</v>
      </c>
      <c r="H124" s="0" t="n">
        <v>0</v>
      </c>
      <c r="I124" s="0" t="n">
        <v>0</v>
      </c>
      <c r="J124" s="1" t="n">
        <v>32</v>
      </c>
      <c r="K124" s="1" t="n">
        <v>32</v>
      </c>
      <c r="L124" s="1" t="n">
        <v>80</v>
      </c>
      <c r="N124" s="1" t="n">
        <v>1</v>
      </c>
      <c r="O124" s="1" t="n">
        <v>1</v>
      </c>
      <c r="P124" s="1" t="n">
        <v>0</v>
      </c>
      <c r="Q124" s="1" t="n">
        <v>0</v>
      </c>
      <c r="R124" s="1" t="n">
        <v>0</v>
      </c>
      <c r="S124" s="1" t="n">
        <v>0</v>
      </c>
      <c r="T124" s="1" t="n">
        <v>0</v>
      </c>
      <c r="U124" s="1" t="n">
        <v>0</v>
      </c>
      <c r="V124" s="0" t="n">
        <v>0</v>
      </c>
      <c r="W124" s="0" t="n">
        <v>0</v>
      </c>
      <c r="X124" s="0" t="n">
        <v>0</v>
      </c>
      <c r="AD124" s="0" t="n">
        <v>0</v>
      </c>
      <c r="AF124" s="0" t="n">
        <v>0</v>
      </c>
      <c r="AG124" s="0" t="n">
        <v>0</v>
      </c>
      <c r="AH124" s="0" t="n">
        <v>0</v>
      </c>
      <c r="AI124" s="0" t="n">
        <v>8414775011420</v>
      </c>
      <c r="AJ124" s="0" t="n">
        <v>0</v>
      </c>
      <c r="AK124" s="0" t="n">
        <v>18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s">
        <v>199</v>
      </c>
      <c r="AR124" s="0" t="s">
        <v>300</v>
      </c>
      <c r="AS124" s="0" t="s">
        <v>201</v>
      </c>
      <c r="AT124" s="0" t="s">
        <v>202</v>
      </c>
      <c r="AU124" s="0" t="s">
        <v>201</v>
      </c>
      <c r="AV124" s="0" t="s">
        <v>202</v>
      </c>
      <c r="AW124" s="0" t="n">
        <v>0</v>
      </c>
      <c r="AX124" s="0" t="n">
        <v>0</v>
      </c>
      <c r="AY124" s="0" t="n">
        <v>1</v>
      </c>
      <c r="AZ124" s="0" t="n">
        <v>0</v>
      </c>
      <c r="BC124" s="0" t="n">
        <v>0</v>
      </c>
      <c r="BD124" s="0" t="n">
        <v>0</v>
      </c>
      <c r="BE124" s="0" t="n">
        <v>0</v>
      </c>
      <c r="BF124" s="0" t="s">
        <v>201</v>
      </c>
      <c r="BH124" s="0" t="n">
        <v>0</v>
      </c>
      <c r="BI124" s="0" t="n">
        <v>0</v>
      </c>
      <c r="BJ124" s="0" t="s">
        <v>203</v>
      </c>
      <c r="BK124" s="0" t="s">
        <v>201</v>
      </c>
      <c r="BL124" s="0" t="s">
        <v>747</v>
      </c>
      <c r="BQ124" s="0" t="n">
        <v>0</v>
      </c>
      <c r="BR124" s="0" t="s">
        <v>204</v>
      </c>
      <c r="BS124" s="0" t="n">
        <v>0</v>
      </c>
      <c r="BT124" s="0" t="n">
        <v>0</v>
      </c>
      <c r="BV124" s="0" t="s">
        <v>201</v>
      </c>
      <c r="BW124" s="0" t="n">
        <v>1</v>
      </c>
      <c r="CB124" s="0" t="n">
        <v>0</v>
      </c>
      <c r="CC124" s="0" t="n">
        <v>0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O124" s="0" t="n">
        <v>80</v>
      </c>
      <c r="CP124" s="0" t="n">
        <v>0</v>
      </c>
      <c r="CR124" s="3" t="n">
        <f aca="false">FALSE()</f>
        <v>0</v>
      </c>
      <c r="CS124" s="0" t="n">
        <v>5.102</v>
      </c>
      <c r="CT124" s="0" t="n">
        <v>0</v>
      </c>
      <c r="CU124" s="0" t="n">
        <v>8</v>
      </c>
      <c r="CV124" s="0" t="n">
        <v>0</v>
      </c>
      <c r="CW124" s="0" t="n">
        <v>8</v>
      </c>
      <c r="CY124" s="0" t="n">
        <v>0</v>
      </c>
      <c r="DC124" s="0" t="n">
        <v>0</v>
      </c>
      <c r="DD124" s="1" t="s">
        <v>300</v>
      </c>
      <c r="DE124" s="0" t="n">
        <v>173</v>
      </c>
      <c r="DK124" s="0" t="n">
        <v>0</v>
      </c>
      <c r="DL124" s="0" t="n">
        <v>0</v>
      </c>
      <c r="DM124" s="0" t="n">
        <v>0</v>
      </c>
      <c r="DQ124" s="0" t="n">
        <v>0</v>
      </c>
      <c r="DR124" s="0" t="n">
        <v>0</v>
      </c>
      <c r="DS124" s="3" t="n">
        <f aca="false">TRUE()</f>
        <v>1</v>
      </c>
      <c r="DV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2" t="n">
        <v>0</v>
      </c>
      <c r="EC124" s="2" t="n">
        <v>0</v>
      </c>
      <c r="EE124" s="2" t="n">
        <v>0</v>
      </c>
      <c r="EF124" s="2" t="n">
        <v>0</v>
      </c>
      <c r="EG124" s="2" t="n">
        <v>0</v>
      </c>
      <c r="EJ124" s="2" t="n">
        <v>0</v>
      </c>
      <c r="EK124" s="2" t="n">
        <v>0</v>
      </c>
      <c r="EP124" s="2" t="s">
        <v>205</v>
      </c>
      <c r="EQ124" s="2" t="s">
        <v>748</v>
      </c>
      <c r="ES124" s="2" t="n">
        <v>0</v>
      </c>
      <c r="ET124" s="2" t="n">
        <v>0</v>
      </c>
      <c r="EU124" s="2" t="n">
        <v>0</v>
      </c>
      <c r="EV124" s="2" t="n">
        <v>0</v>
      </c>
      <c r="EZ124" s="2" t="n">
        <v>0</v>
      </c>
      <c r="FA124" s="2" t="n">
        <v>0</v>
      </c>
      <c r="FB124" s="2" t="n">
        <v>0</v>
      </c>
      <c r="FE124" s="2" t="n">
        <v>0</v>
      </c>
      <c r="FI124" s="2" t="n">
        <v>0</v>
      </c>
      <c r="FM124" s="2" t="n">
        <v>0</v>
      </c>
      <c r="FN124" s="2" t="n">
        <v>0</v>
      </c>
      <c r="FO124" s="2" t="n">
        <v>0</v>
      </c>
      <c r="FP124" s="2" t="n">
        <v>0</v>
      </c>
      <c r="FQ124" s="2" t="n">
        <v>0</v>
      </c>
      <c r="FR124" s="2" t="n">
        <v>0</v>
      </c>
      <c r="FS124" s="2" t="n">
        <v>0</v>
      </c>
      <c r="FT124" s="2" t="n">
        <v>0</v>
      </c>
      <c r="FU124" s="2" t="n">
        <v>0</v>
      </c>
      <c r="FX124" s="2" t="n">
        <v>0</v>
      </c>
      <c r="FY124" s="2" t="n">
        <v>0</v>
      </c>
      <c r="GB124" s="2" t="n">
        <v>0</v>
      </c>
      <c r="GC124" s="2" t="n">
        <v>0</v>
      </c>
      <c r="GD124" s="2" t="n">
        <v>0</v>
      </c>
      <c r="GE124" s="2" t="n">
        <v>0</v>
      </c>
      <c r="GI124" s="2" t="n">
        <v>0</v>
      </c>
    </row>
    <row r="125" customFormat="false" ht="13.5" hidden="false" customHeight="true" outlineLevel="0" collapsed="false">
      <c r="A125" s="0" t="n">
        <v>151</v>
      </c>
      <c r="B125" s="0" t="s">
        <v>749</v>
      </c>
      <c r="C125" s="0" t="s">
        <v>749</v>
      </c>
      <c r="D125" s="0" t="s">
        <v>215</v>
      </c>
      <c r="E125" s="0" t="s">
        <v>198</v>
      </c>
      <c r="G125" s="0" t="n">
        <v>0</v>
      </c>
      <c r="H125" s="0" t="n">
        <v>0</v>
      </c>
      <c r="I125" s="0" t="n">
        <v>0</v>
      </c>
      <c r="J125" s="1" t="s">
        <v>750</v>
      </c>
      <c r="K125" s="1" t="s">
        <v>750</v>
      </c>
      <c r="L125" s="1" t="s">
        <v>217</v>
      </c>
      <c r="N125" s="1" t="n">
        <v>1</v>
      </c>
      <c r="O125" s="1" t="n">
        <v>1</v>
      </c>
      <c r="P125" s="1" t="n">
        <v>0</v>
      </c>
      <c r="Q125" s="1" t="n">
        <v>0</v>
      </c>
      <c r="R125" s="1" t="n">
        <v>0</v>
      </c>
      <c r="S125" s="1" t="n">
        <v>0</v>
      </c>
      <c r="T125" s="1" t="n">
        <v>0</v>
      </c>
      <c r="U125" s="1" t="n">
        <v>0</v>
      </c>
      <c r="V125" s="0" t="n">
        <v>0</v>
      </c>
      <c r="W125" s="0" t="n">
        <v>0</v>
      </c>
      <c r="X125" s="0" t="n">
        <v>0</v>
      </c>
      <c r="AD125" s="0" t="n">
        <v>0</v>
      </c>
      <c r="AF125" s="0" t="n">
        <v>0</v>
      </c>
      <c r="AG125" s="0" t="n">
        <v>0</v>
      </c>
      <c r="AH125" s="0" t="n">
        <v>0</v>
      </c>
      <c r="AI125" s="0" t="n">
        <v>84190819</v>
      </c>
      <c r="AJ125" s="0" t="n">
        <v>0</v>
      </c>
      <c r="AK125" s="0" t="n">
        <v>18</v>
      </c>
      <c r="AL125" s="0" t="n">
        <v>0</v>
      </c>
      <c r="AM125" s="0" t="n">
        <v>0</v>
      </c>
      <c r="AN125" s="0" t="n">
        <v>0</v>
      </c>
      <c r="AO125" s="0" t="n">
        <v>0</v>
      </c>
      <c r="AP125" s="0" t="n">
        <v>0</v>
      </c>
      <c r="AQ125" s="0" t="s">
        <v>199</v>
      </c>
      <c r="AR125" s="0" t="s">
        <v>300</v>
      </c>
      <c r="AS125" s="0" t="s">
        <v>201</v>
      </c>
      <c r="AT125" s="0" t="s">
        <v>202</v>
      </c>
      <c r="AU125" s="0" t="s">
        <v>201</v>
      </c>
      <c r="AV125" s="0" t="s">
        <v>202</v>
      </c>
      <c r="AW125" s="0" t="n">
        <v>0</v>
      </c>
      <c r="AX125" s="0" t="n">
        <v>0</v>
      </c>
      <c r="AY125" s="0" t="n">
        <v>1</v>
      </c>
      <c r="AZ125" s="0" t="n">
        <v>0</v>
      </c>
      <c r="BA125" s="4" t="n">
        <v>42502</v>
      </c>
      <c r="BB125" s="4" t="n">
        <v>41700</v>
      </c>
      <c r="BC125" s="0" t="n">
        <v>5000</v>
      </c>
      <c r="BD125" s="0" t="n">
        <v>1</v>
      </c>
      <c r="BE125" s="0" t="s">
        <v>751</v>
      </c>
      <c r="BF125" s="0" t="s">
        <v>201</v>
      </c>
      <c r="BG125" s="4" t="n">
        <v>42502</v>
      </c>
      <c r="BH125" s="0" t="n">
        <v>0</v>
      </c>
      <c r="BI125" s="0" t="n">
        <v>0</v>
      </c>
      <c r="BJ125" s="0" t="s">
        <v>203</v>
      </c>
      <c r="BK125" s="0" t="s">
        <v>201</v>
      </c>
      <c r="BL125" s="0" t="s">
        <v>752</v>
      </c>
      <c r="BQ125" s="0" t="n">
        <v>0</v>
      </c>
      <c r="BR125" s="0" t="s">
        <v>204</v>
      </c>
      <c r="BS125" s="0" t="n">
        <v>0</v>
      </c>
      <c r="BT125" s="0" t="n">
        <v>0</v>
      </c>
      <c r="BU125" s="0" t="n">
        <v>48063000</v>
      </c>
      <c r="BV125" s="0" t="s">
        <v>201</v>
      </c>
      <c r="BW125" s="0" t="n">
        <v>1</v>
      </c>
      <c r="CB125" s="0" t="n">
        <v>0</v>
      </c>
      <c r="CC125" s="0" t="n">
        <v>0</v>
      </c>
      <c r="CD125" s="0" t="n">
        <v>0</v>
      </c>
      <c r="CE125" s="0" t="n">
        <v>0</v>
      </c>
      <c r="CF125" s="0" t="n">
        <v>0</v>
      </c>
      <c r="CG125" s="0" t="n">
        <v>0</v>
      </c>
      <c r="CH125" s="0" t="n">
        <v>0</v>
      </c>
      <c r="CI125" s="0" t="n">
        <v>0</v>
      </c>
      <c r="CJ125" s="0" t="n">
        <v>0</v>
      </c>
      <c r="CK125" s="0" t="n">
        <v>0</v>
      </c>
      <c r="CL125" s="0" t="n">
        <v>0</v>
      </c>
      <c r="CO125" s="0" t="s">
        <v>217</v>
      </c>
      <c r="CP125" s="0" t="n">
        <v>0</v>
      </c>
      <c r="CR125" s="3" t="n">
        <f aca="false">FALSE()</f>
        <v>0</v>
      </c>
      <c r="CS125" s="0" t="n">
        <v>5.102</v>
      </c>
      <c r="CT125" s="0" t="n">
        <v>0</v>
      </c>
      <c r="CU125" s="0" t="n">
        <v>8</v>
      </c>
      <c r="CV125" s="0" t="n">
        <v>0</v>
      </c>
      <c r="CW125" s="0" t="n">
        <v>8</v>
      </c>
      <c r="CY125" s="0" t="n">
        <v>0</v>
      </c>
      <c r="DC125" s="0" t="n">
        <v>0</v>
      </c>
      <c r="DD125" s="5" t="n">
        <v>42134</v>
      </c>
      <c r="DE125" s="0" t="n">
        <v>5</v>
      </c>
      <c r="DK125" s="0" t="n">
        <v>0</v>
      </c>
      <c r="DL125" s="0" t="n">
        <v>0</v>
      </c>
      <c r="DM125" s="0" t="n">
        <v>0</v>
      </c>
      <c r="DQ125" s="0" t="n">
        <v>0</v>
      </c>
      <c r="DR125" s="0" t="n">
        <v>0</v>
      </c>
      <c r="DS125" s="3" t="n">
        <f aca="false">FALSE()</f>
        <v>0</v>
      </c>
      <c r="DV125" s="0" t="n">
        <v>0</v>
      </c>
      <c r="DW125" s="0" t="n">
        <v>2.102</v>
      </c>
      <c r="DX125" s="0" t="n">
        <v>0</v>
      </c>
      <c r="DY125" s="0" t="n">
        <v>0</v>
      </c>
      <c r="DZ125" s="0" t="n">
        <v>0</v>
      </c>
      <c r="EA125" s="0" t="n">
        <v>0</v>
      </c>
      <c r="EB125" s="2" t="n">
        <v>0</v>
      </c>
      <c r="EC125" s="2" t="n">
        <v>0</v>
      </c>
      <c r="EE125" s="2" t="n">
        <v>41</v>
      </c>
      <c r="EF125" s="2" t="n">
        <v>0</v>
      </c>
      <c r="EG125" s="2" t="n">
        <v>0</v>
      </c>
      <c r="EJ125" s="2" t="n">
        <v>0</v>
      </c>
      <c r="EK125" s="2" t="n">
        <v>0</v>
      </c>
      <c r="EP125" s="2" t="s">
        <v>205</v>
      </c>
      <c r="EQ125" s="2" t="s">
        <v>753</v>
      </c>
      <c r="ES125" s="2" t="n">
        <v>0</v>
      </c>
      <c r="ET125" s="2" t="n">
        <v>0</v>
      </c>
      <c r="EU125" s="2" t="n">
        <v>0</v>
      </c>
      <c r="EV125" s="2" t="n">
        <v>0</v>
      </c>
      <c r="EW125" s="2" t="s">
        <v>207</v>
      </c>
      <c r="EX125" s="2" t="s">
        <v>207</v>
      </c>
      <c r="EZ125" s="2" t="n">
        <v>0</v>
      </c>
      <c r="FA125" s="2" t="s">
        <v>222</v>
      </c>
      <c r="FB125" s="2" t="n">
        <v>0</v>
      </c>
      <c r="FE125" s="2" t="n">
        <v>0</v>
      </c>
      <c r="FI125" s="2" t="n">
        <v>0</v>
      </c>
      <c r="FM125" s="2" t="n">
        <v>0</v>
      </c>
      <c r="FN125" s="2" t="n">
        <v>0</v>
      </c>
      <c r="FO125" s="2" t="n">
        <v>0</v>
      </c>
      <c r="FP125" s="2" t="n">
        <v>0</v>
      </c>
      <c r="FQ125" s="2" t="n">
        <v>0</v>
      </c>
      <c r="FR125" s="2" t="n">
        <v>0</v>
      </c>
      <c r="FS125" s="2" t="n">
        <v>0</v>
      </c>
      <c r="FT125" s="2" t="n">
        <v>0</v>
      </c>
      <c r="FU125" s="2" t="n">
        <v>0</v>
      </c>
      <c r="FX125" s="2" t="n">
        <v>0</v>
      </c>
      <c r="FY125" s="2" t="n">
        <v>0</v>
      </c>
      <c r="GB125" s="2" t="n">
        <v>0</v>
      </c>
      <c r="GC125" s="2" t="s">
        <v>223</v>
      </c>
      <c r="GD125" s="2" t="n">
        <v>12</v>
      </c>
      <c r="GE125" s="2" t="n">
        <v>0</v>
      </c>
      <c r="GI125" s="2" t="n">
        <v>0</v>
      </c>
    </row>
    <row r="126" customFormat="false" ht="13.5" hidden="false" customHeight="true" outlineLevel="0" collapsed="false">
      <c r="A126" s="0" t="n">
        <v>152</v>
      </c>
      <c r="B126" s="0" t="s">
        <v>754</v>
      </c>
      <c r="C126" s="0" t="s">
        <v>754</v>
      </c>
      <c r="E126" s="0" t="s">
        <v>210</v>
      </c>
      <c r="G126" s="0" t="n">
        <v>0</v>
      </c>
      <c r="H126" s="0" t="n">
        <v>0</v>
      </c>
      <c r="I126" s="0" t="n">
        <v>0</v>
      </c>
      <c r="J126" s="1" t="n">
        <v>64</v>
      </c>
      <c r="K126" s="1" t="n">
        <v>64</v>
      </c>
      <c r="L126" s="1" t="n">
        <v>80</v>
      </c>
      <c r="N126" s="1" t="n">
        <v>1</v>
      </c>
      <c r="O126" s="1" t="n">
        <v>1</v>
      </c>
      <c r="P126" s="1" t="n">
        <v>0</v>
      </c>
      <c r="Q126" s="1" t="n">
        <v>0</v>
      </c>
      <c r="R126" s="1" t="n">
        <v>0</v>
      </c>
      <c r="S126" s="1" t="n">
        <v>0</v>
      </c>
      <c r="T126" s="1" t="n">
        <v>0</v>
      </c>
      <c r="U126" s="1" t="n">
        <v>0</v>
      </c>
      <c r="V126" s="0" t="n">
        <v>0</v>
      </c>
      <c r="W126" s="0" t="n">
        <v>0</v>
      </c>
      <c r="X126" s="0" t="n">
        <v>0</v>
      </c>
      <c r="AD126" s="0" t="n">
        <v>0</v>
      </c>
      <c r="AF126" s="0" t="n">
        <v>0</v>
      </c>
      <c r="AG126" s="0" t="n">
        <v>0</v>
      </c>
      <c r="AH126" s="0" t="n">
        <v>0</v>
      </c>
      <c r="AI126" s="0" t="n">
        <v>8414775011673</v>
      </c>
      <c r="AJ126" s="0" t="n">
        <v>0</v>
      </c>
      <c r="AK126" s="0" t="n">
        <v>18</v>
      </c>
      <c r="AL126" s="0" t="n">
        <v>0</v>
      </c>
      <c r="AM126" s="0" t="n">
        <v>0</v>
      </c>
      <c r="AN126" s="0" t="n">
        <v>0</v>
      </c>
      <c r="AO126" s="0" t="n">
        <v>0</v>
      </c>
      <c r="AP126" s="0" t="n">
        <v>0</v>
      </c>
      <c r="AQ126" s="0" t="s">
        <v>199</v>
      </c>
      <c r="AR126" s="0" t="s">
        <v>300</v>
      </c>
      <c r="AS126" s="0" t="s">
        <v>201</v>
      </c>
      <c r="AT126" s="0" t="s">
        <v>202</v>
      </c>
      <c r="AU126" s="0" t="s">
        <v>201</v>
      </c>
      <c r="AV126" s="0" t="s">
        <v>202</v>
      </c>
      <c r="AW126" s="0" t="n">
        <v>0</v>
      </c>
      <c r="AX126" s="0" t="n">
        <v>0</v>
      </c>
      <c r="AY126" s="0" t="n">
        <v>1</v>
      </c>
      <c r="AZ126" s="0" t="n">
        <v>0</v>
      </c>
      <c r="BC126" s="0" t="n">
        <v>0</v>
      </c>
      <c r="BD126" s="0" t="n">
        <v>0</v>
      </c>
      <c r="BE126" s="0" t="n">
        <v>0</v>
      </c>
      <c r="BF126" s="0" t="s">
        <v>201</v>
      </c>
      <c r="BH126" s="0" t="n">
        <v>0</v>
      </c>
      <c r="BI126" s="0" t="n">
        <v>0</v>
      </c>
      <c r="BJ126" s="0" t="s">
        <v>203</v>
      </c>
      <c r="BK126" s="0" t="s">
        <v>201</v>
      </c>
      <c r="BL126" s="0" t="s">
        <v>755</v>
      </c>
      <c r="BQ126" s="0" t="n">
        <v>0</v>
      </c>
      <c r="BR126" s="0" t="s">
        <v>204</v>
      </c>
      <c r="BS126" s="0" t="n">
        <v>0</v>
      </c>
      <c r="BT126" s="0" t="n">
        <v>0</v>
      </c>
      <c r="BV126" s="0" t="s">
        <v>201</v>
      </c>
      <c r="BW126" s="0" t="n">
        <v>1</v>
      </c>
      <c r="CB126" s="0" t="n">
        <v>0</v>
      </c>
      <c r="CC126" s="0" t="n">
        <v>0</v>
      </c>
      <c r="CD126" s="0" t="n">
        <v>0</v>
      </c>
      <c r="CE126" s="0" t="n">
        <v>0</v>
      </c>
      <c r="CF126" s="0" t="n">
        <v>0</v>
      </c>
      <c r="CG126" s="0" t="n">
        <v>0</v>
      </c>
      <c r="CH126" s="0" t="n">
        <v>0</v>
      </c>
      <c r="CI126" s="0" t="n">
        <v>0</v>
      </c>
      <c r="CJ126" s="0" t="n">
        <v>0</v>
      </c>
      <c r="CK126" s="0" t="n">
        <v>0</v>
      </c>
      <c r="CL126" s="0" t="n">
        <v>0</v>
      </c>
      <c r="CO126" s="0" t="n">
        <v>80</v>
      </c>
      <c r="CP126" s="0" t="n">
        <v>0</v>
      </c>
      <c r="CR126" s="3" t="n">
        <f aca="false">FALSE()</f>
        <v>0</v>
      </c>
      <c r="CS126" s="0" t="n">
        <v>5.102</v>
      </c>
      <c r="CT126" s="0" t="n">
        <v>0</v>
      </c>
      <c r="CU126" s="0" t="n">
        <v>8</v>
      </c>
      <c r="CV126" s="0" t="n">
        <v>0</v>
      </c>
      <c r="CW126" s="0" t="n">
        <v>8</v>
      </c>
      <c r="CY126" s="0" t="n">
        <v>0</v>
      </c>
      <c r="DC126" s="0" t="n">
        <v>0</v>
      </c>
      <c r="DD126" s="5" t="n">
        <v>40916</v>
      </c>
      <c r="DE126" s="0" t="n">
        <v>160</v>
      </c>
      <c r="DK126" s="0" t="n">
        <v>0</v>
      </c>
      <c r="DL126" s="0" t="n">
        <v>0</v>
      </c>
      <c r="DM126" s="0" t="n">
        <v>0</v>
      </c>
      <c r="DQ126" s="0" t="n">
        <v>0</v>
      </c>
      <c r="DR126" s="0" t="n">
        <v>0</v>
      </c>
      <c r="DS126" s="3" t="n">
        <f aca="false">TRUE()</f>
        <v>1</v>
      </c>
      <c r="DV126" s="0" t="n">
        <v>0</v>
      </c>
      <c r="DX126" s="0" t="n">
        <v>0</v>
      </c>
      <c r="DY126" s="0" t="n">
        <v>0</v>
      </c>
      <c r="DZ126" s="0" t="n">
        <v>0</v>
      </c>
      <c r="EA126" s="0" t="n">
        <v>0</v>
      </c>
      <c r="EB126" s="2" t="n">
        <v>0</v>
      </c>
      <c r="EC126" s="2" t="n">
        <v>0</v>
      </c>
      <c r="EE126" s="2" t="n">
        <v>0</v>
      </c>
      <c r="EF126" s="2" t="n">
        <v>0</v>
      </c>
      <c r="EG126" s="2" t="n">
        <v>0</v>
      </c>
      <c r="EJ126" s="2" t="n">
        <v>0</v>
      </c>
      <c r="EK126" s="2" t="n">
        <v>0</v>
      </c>
      <c r="EP126" s="2" t="s">
        <v>205</v>
      </c>
      <c r="EQ126" s="2" t="s">
        <v>756</v>
      </c>
      <c r="ES126" s="2" t="n">
        <v>0</v>
      </c>
      <c r="ET126" s="2" t="n">
        <v>0</v>
      </c>
      <c r="EU126" s="2" t="n">
        <v>0</v>
      </c>
      <c r="EV126" s="2" t="n">
        <v>0</v>
      </c>
      <c r="EZ126" s="2" t="n">
        <v>0</v>
      </c>
      <c r="FA126" s="2" t="n">
        <v>0</v>
      </c>
      <c r="FB126" s="2" t="n">
        <v>0</v>
      </c>
      <c r="FE126" s="2" t="n">
        <v>0</v>
      </c>
      <c r="FI126" s="2" t="n">
        <v>0</v>
      </c>
      <c r="FM126" s="2" t="n">
        <v>0</v>
      </c>
      <c r="FN126" s="2" t="n">
        <v>0</v>
      </c>
      <c r="FO126" s="2" t="n">
        <v>0</v>
      </c>
      <c r="FP126" s="2" t="n">
        <v>0</v>
      </c>
      <c r="FQ126" s="2" t="n">
        <v>0</v>
      </c>
      <c r="FR126" s="2" t="n">
        <v>0</v>
      </c>
      <c r="FS126" s="2" t="n">
        <v>0</v>
      </c>
      <c r="FT126" s="2" t="n">
        <v>0</v>
      </c>
      <c r="FU126" s="2" t="n">
        <v>0</v>
      </c>
      <c r="FX126" s="2" t="n">
        <v>0</v>
      </c>
      <c r="FY126" s="2" t="n">
        <v>0</v>
      </c>
      <c r="GB126" s="2" t="n">
        <v>0</v>
      </c>
      <c r="GC126" s="2" t="n">
        <v>0</v>
      </c>
      <c r="GD126" s="2" t="n">
        <v>0</v>
      </c>
      <c r="GE126" s="2" t="n">
        <v>0</v>
      </c>
      <c r="GI126" s="2" t="n">
        <v>0</v>
      </c>
    </row>
    <row r="127" customFormat="false" ht="13.5" hidden="false" customHeight="true" outlineLevel="0" collapsed="false">
      <c r="A127" s="0" t="n">
        <v>153</v>
      </c>
      <c r="B127" s="0" t="s">
        <v>757</v>
      </c>
      <c r="C127" s="0" t="s">
        <v>757</v>
      </c>
      <c r="D127" s="0" t="s">
        <v>215</v>
      </c>
      <c r="E127" s="0" t="s">
        <v>198</v>
      </c>
      <c r="G127" s="0" t="n">
        <v>0</v>
      </c>
      <c r="H127" s="0" t="n">
        <v>0</v>
      </c>
      <c r="I127" s="0" t="n">
        <v>0</v>
      </c>
      <c r="J127" s="1" t="s">
        <v>750</v>
      </c>
      <c r="K127" s="1" t="s">
        <v>750</v>
      </c>
      <c r="L127" s="1" t="s">
        <v>217</v>
      </c>
      <c r="N127" s="1" t="n">
        <v>1</v>
      </c>
      <c r="O127" s="1" t="n">
        <v>1</v>
      </c>
      <c r="P127" s="1" t="n">
        <v>0</v>
      </c>
      <c r="Q127" s="1" t="n">
        <v>0</v>
      </c>
      <c r="R127" s="1" t="n">
        <v>0</v>
      </c>
      <c r="S127" s="1" t="n">
        <v>0</v>
      </c>
      <c r="T127" s="1" t="n">
        <v>0</v>
      </c>
      <c r="U127" s="1" t="n">
        <v>0</v>
      </c>
      <c r="V127" s="0" t="n">
        <v>0</v>
      </c>
      <c r="W127" s="0" t="n">
        <v>0</v>
      </c>
      <c r="X127" s="0" t="n">
        <v>0</v>
      </c>
      <c r="AD127" s="0" t="n">
        <v>0</v>
      </c>
      <c r="AF127" s="0" t="n">
        <v>0</v>
      </c>
      <c r="AG127" s="0" t="n">
        <v>0</v>
      </c>
      <c r="AH127" s="0" t="n">
        <v>0</v>
      </c>
      <c r="AI127" s="0" t="n">
        <v>84196583</v>
      </c>
      <c r="AJ127" s="0" t="n">
        <v>0</v>
      </c>
      <c r="AK127" s="0" t="n">
        <v>18</v>
      </c>
      <c r="AL127" s="0" t="n">
        <v>0</v>
      </c>
      <c r="AM127" s="0" t="n">
        <v>0</v>
      </c>
      <c r="AN127" s="0" t="n">
        <v>0</v>
      </c>
      <c r="AO127" s="0" t="n">
        <v>0</v>
      </c>
      <c r="AP127" s="0" t="n">
        <v>0</v>
      </c>
      <c r="AQ127" s="0" t="s">
        <v>199</v>
      </c>
      <c r="AR127" s="0" t="s">
        <v>300</v>
      </c>
      <c r="AS127" s="0" t="s">
        <v>201</v>
      </c>
      <c r="AT127" s="0" t="s">
        <v>202</v>
      </c>
      <c r="AU127" s="0" t="s">
        <v>201</v>
      </c>
      <c r="AV127" s="0" t="s">
        <v>202</v>
      </c>
      <c r="AW127" s="0" t="n">
        <v>0</v>
      </c>
      <c r="AX127" s="0" t="n">
        <v>0</v>
      </c>
      <c r="AY127" s="0" t="n">
        <v>1</v>
      </c>
      <c r="AZ127" s="0" t="n">
        <v>0</v>
      </c>
      <c r="BA127" s="4" t="n">
        <v>42980</v>
      </c>
      <c r="BB127" s="0" t="s">
        <v>279</v>
      </c>
      <c r="BC127" s="0" t="n">
        <v>75</v>
      </c>
      <c r="BD127" s="0" t="n">
        <v>25</v>
      </c>
      <c r="BE127" s="0" t="n">
        <v>0</v>
      </c>
      <c r="BF127" s="0" t="s">
        <v>201</v>
      </c>
      <c r="BG127" s="4" t="n">
        <v>42980</v>
      </c>
      <c r="BH127" s="0" t="n">
        <v>0</v>
      </c>
      <c r="BI127" s="0" t="n">
        <v>0</v>
      </c>
      <c r="BJ127" s="0" t="s">
        <v>203</v>
      </c>
      <c r="BK127" s="0" t="s">
        <v>201</v>
      </c>
      <c r="BL127" s="0" t="s">
        <v>758</v>
      </c>
      <c r="BQ127" s="0" t="n">
        <v>0</v>
      </c>
      <c r="BR127" s="0" t="s">
        <v>204</v>
      </c>
      <c r="BS127" s="0" t="n">
        <v>0</v>
      </c>
      <c r="BT127" s="0" t="n">
        <v>0</v>
      </c>
      <c r="BU127" s="0" t="n">
        <v>48063000</v>
      </c>
      <c r="BV127" s="0" t="s">
        <v>201</v>
      </c>
      <c r="BW127" s="0" t="n">
        <v>1</v>
      </c>
      <c r="CB127" s="0" t="n">
        <v>0</v>
      </c>
      <c r="CC127" s="0" t="n">
        <v>0</v>
      </c>
      <c r="CD127" s="0" t="n">
        <v>0</v>
      </c>
      <c r="CE127" s="0" t="n">
        <v>0</v>
      </c>
      <c r="CF127" s="0" t="n">
        <v>0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O127" s="0" t="s">
        <v>217</v>
      </c>
      <c r="CP127" s="0" t="n">
        <v>10</v>
      </c>
      <c r="CR127" s="3" t="n">
        <f aca="false">FALSE()</f>
        <v>0</v>
      </c>
      <c r="CS127" s="0" t="n">
        <v>5.102</v>
      </c>
      <c r="CT127" s="0" t="n">
        <v>0</v>
      </c>
      <c r="CU127" s="0" t="n">
        <v>8</v>
      </c>
      <c r="CV127" s="0" t="n">
        <v>0</v>
      </c>
      <c r="CW127" s="0" t="n">
        <v>8</v>
      </c>
      <c r="CY127" s="0" t="n">
        <v>0</v>
      </c>
      <c r="DC127" s="0" t="n">
        <v>0</v>
      </c>
      <c r="DD127" s="5" t="n">
        <v>42134</v>
      </c>
      <c r="DE127" s="0" t="n">
        <v>5</v>
      </c>
      <c r="DK127" s="0" t="n">
        <v>0</v>
      </c>
      <c r="DL127" s="0" t="n">
        <v>0</v>
      </c>
      <c r="DM127" s="0" t="n">
        <v>0</v>
      </c>
      <c r="DQ127" s="0" t="n">
        <v>0</v>
      </c>
      <c r="DR127" s="0" t="n">
        <v>0</v>
      </c>
      <c r="DS127" s="3" t="n">
        <f aca="false">FALSE()</f>
        <v>0</v>
      </c>
      <c r="DV127" s="0" t="n">
        <v>0</v>
      </c>
      <c r="DW127" s="0" t="n">
        <v>2.403</v>
      </c>
      <c r="DX127" s="0" t="n">
        <v>0</v>
      </c>
      <c r="DY127" s="0" t="n">
        <v>0</v>
      </c>
      <c r="DZ127" s="0" t="n">
        <v>0</v>
      </c>
      <c r="EA127" s="0" t="n">
        <v>0</v>
      </c>
      <c r="EB127" s="2" t="n">
        <v>0</v>
      </c>
      <c r="EC127" s="2" t="n">
        <v>0</v>
      </c>
      <c r="EE127" s="2" t="n">
        <v>41</v>
      </c>
      <c r="EF127" s="2" t="n">
        <v>0</v>
      </c>
      <c r="EG127" s="2" t="n">
        <v>0</v>
      </c>
      <c r="EJ127" s="2" t="n">
        <v>0</v>
      </c>
      <c r="EK127" s="2" t="n">
        <v>0</v>
      </c>
      <c r="EP127" s="2" t="s">
        <v>205</v>
      </c>
      <c r="EQ127" s="2" t="s">
        <v>759</v>
      </c>
      <c r="ES127" s="2" t="n">
        <v>0</v>
      </c>
      <c r="ET127" s="2" t="n">
        <v>0</v>
      </c>
      <c r="EU127" s="2" t="n">
        <v>0</v>
      </c>
      <c r="EV127" s="2" t="n">
        <v>0</v>
      </c>
      <c r="EW127" s="2" t="s">
        <v>207</v>
      </c>
      <c r="EX127" s="2" t="s">
        <v>207</v>
      </c>
      <c r="EZ127" s="2" t="n">
        <v>0</v>
      </c>
      <c r="FA127" s="2" t="s">
        <v>222</v>
      </c>
      <c r="FB127" s="2" t="n">
        <v>0</v>
      </c>
      <c r="FE127" s="2" t="n">
        <v>0</v>
      </c>
      <c r="FI127" s="2" t="n">
        <v>0</v>
      </c>
      <c r="FM127" s="2" t="n">
        <v>0</v>
      </c>
      <c r="FN127" s="2" t="n">
        <v>0</v>
      </c>
      <c r="FO127" s="2" t="n">
        <v>0</v>
      </c>
      <c r="FP127" s="2" t="n">
        <v>0</v>
      </c>
      <c r="FQ127" s="2" t="n">
        <v>0</v>
      </c>
      <c r="FR127" s="2" t="n">
        <v>0</v>
      </c>
      <c r="FS127" s="2" t="n">
        <v>0</v>
      </c>
      <c r="FT127" s="2" t="n">
        <v>0</v>
      </c>
      <c r="FU127" s="2" t="n">
        <v>0</v>
      </c>
      <c r="FX127" s="2" t="n">
        <v>0</v>
      </c>
      <c r="FY127" s="2" t="n">
        <v>0</v>
      </c>
      <c r="GB127" s="2" t="n">
        <v>0</v>
      </c>
      <c r="GC127" s="2" t="s">
        <v>223</v>
      </c>
      <c r="GD127" s="2" t="n">
        <v>12</v>
      </c>
      <c r="GE127" s="2" t="n">
        <v>0</v>
      </c>
      <c r="GI127" s="2" t="n">
        <v>0</v>
      </c>
    </row>
    <row r="128" customFormat="false" ht="13.5" hidden="false" customHeight="true" outlineLevel="0" collapsed="false">
      <c r="A128" s="0" t="n">
        <v>154</v>
      </c>
      <c r="B128" s="0" t="s">
        <v>691</v>
      </c>
      <c r="C128" s="0" t="s">
        <v>691</v>
      </c>
      <c r="E128" s="0" t="s">
        <v>198</v>
      </c>
      <c r="G128" s="0" t="n">
        <v>0</v>
      </c>
      <c r="H128" s="0" t="n">
        <v>0</v>
      </c>
      <c r="I128" s="0" t="n">
        <v>0</v>
      </c>
      <c r="J128" s="6" t="n">
        <v>48114</v>
      </c>
      <c r="K128" s="6" t="n">
        <v>66206</v>
      </c>
      <c r="L128" s="1" t="n">
        <v>16</v>
      </c>
      <c r="N128" s="1" t="n">
        <v>1</v>
      </c>
      <c r="O128" s="1" t="n">
        <v>1</v>
      </c>
      <c r="P128" s="1" t="n">
        <v>0</v>
      </c>
      <c r="Q128" s="1" t="n">
        <v>0</v>
      </c>
      <c r="R128" s="1" t="n">
        <v>0</v>
      </c>
      <c r="S128" s="1" t="n">
        <v>0</v>
      </c>
      <c r="T128" s="1" t="n">
        <v>0</v>
      </c>
      <c r="U128" s="1" t="n">
        <v>0</v>
      </c>
      <c r="V128" s="0" t="n">
        <v>0</v>
      </c>
      <c r="W128" s="0" t="n">
        <v>0</v>
      </c>
      <c r="X128" s="0" t="n">
        <v>0</v>
      </c>
      <c r="AD128" s="0" t="n">
        <v>0</v>
      </c>
      <c r="AF128" s="0" t="n">
        <v>4</v>
      </c>
      <c r="AG128" s="0" t="n">
        <v>0</v>
      </c>
      <c r="AH128" s="0" t="n">
        <v>45</v>
      </c>
      <c r="AI128" s="0" t="n">
        <v>8414775013707</v>
      </c>
      <c r="AJ128" s="0" t="n">
        <v>0</v>
      </c>
      <c r="AK128" s="0" t="n">
        <v>18</v>
      </c>
      <c r="AL128" s="0" t="n">
        <v>0</v>
      </c>
      <c r="AM128" s="0" t="n">
        <v>0</v>
      </c>
      <c r="AN128" s="0" t="n">
        <v>0</v>
      </c>
      <c r="AO128" s="0" t="n">
        <v>0</v>
      </c>
      <c r="AP128" s="0" t="n">
        <v>0</v>
      </c>
      <c r="AQ128" s="0" t="s">
        <v>199</v>
      </c>
      <c r="AR128" s="0" t="s">
        <v>300</v>
      </c>
      <c r="AS128" s="0" t="s">
        <v>201</v>
      </c>
      <c r="AT128" s="0" t="s">
        <v>202</v>
      </c>
      <c r="AU128" s="0" t="s">
        <v>201</v>
      </c>
      <c r="AV128" s="0" t="s">
        <v>202</v>
      </c>
      <c r="AW128" s="0" t="n">
        <v>0</v>
      </c>
      <c r="AX128" s="0" t="n">
        <v>0</v>
      </c>
      <c r="AY128" s="0" t="n">
        <v>1</v>
      </c>
      <c r="AZ128" s="0" t="n">
        <v>0</v>
      </c>
      <c r="BA128" s="0" t="s">
        <v>741</v>
      </c>
      <c r="BB128" s="0" t="s">
        <v>760</v>
      </c>
      <c r="BC128" s="0" t="n">
        <v>48</v>
      </c>
      <c r="BD128" s="0" t="n">
        <v>1</v>
      </c>
      <c r="BE128" s="0" t="n">
        <v>0</v>
      </c>
      <c r="BF128" s="0" t="s">
        <v>201</v>
      </c>
      <c r="BG128" s="0" t="s">
        <v>363</v>
      </c>
      <c r="BH128" s="0" t="n">
        <v>0</v>
      </c>
      <c r="BI128" s="0" t="n">
        <v>0</v>
      </c>
      <c r="BJ128" s="0" t="s">
        <v>203</v>
      </c>
      <c r="BK128" s="0" t="s">
        <v>201</v>
      </c>
      <c r="BL128" s="0" t="s">
        <v>691</v>
      </c>
      <c r="BQ128" s="0" t="n">
        <v>0</v>
      </c>
      <c r="BR128" s="0" t="s">
        <v>204</v>
      </c>
      <c r="BS128" s="0" t="n">
        <v>0</v>
      </c>
      <c r="BT128" s="0" t="n">
        <v>0</v>
      </c>
      <c r="BU128" s="0" t="n">
        <v>48063000</v>
      </c>
      <c r="BV128" s="0" t="s">
        <v>201</v>
      </c>
      <c r="BW128" s="0" t="n">
        <v>1</v>
      </c>
      <c r="CB128" s="0" t="n">
        <v>0</v>
      </c>
      <c r="CC128" s="0" t="n">
        <v>0</v>
      </c>
      <c r="CD128" s="0" t="n">
        <v>0</v>
      </c>
      <c r="CE128" s="0" t="n">
        <v>0</v>
      </c>
      <c r="CF128" s="0" t="n">
        <v>0</v>
      </c>
      <c r="CG128" s="0" t="n">
        <v>0</v>
      </c>
      <c r="CH128" s="0" t="n">
        <v>0</v>
      </c>
      <c r="CI128" s="0" t="n">
        <v>0</v>
      </c>
      <c r="CJ128" s="0" t="n">
        <v>0</v>
      </c>
      <c r="CK128" s="0" t="n">
        <v>0</v>
      </c>
      <c r="CL128" s="0" t="n">
        <v>0</v>
      </c>
      <c r="CO128" s="0" t="n">
        <v>16</v>
      </c>
      <c r="CP128" s="0" t="n">
        <v>10</v>
      </c>
      <c r="CR128" s="3" t="n">
        <f aca="false">FALSE()</f>
        <v>0</v>
      </c>
      <c r="CS128" s="0" t="n">
        <v>5.102</v>
      </c>
      <c r="CT128" s="0" t="n">
        <v>0</v>
      </c>
      <c r="CU128" s="0" t="n">
        <v>8</v>
      </c>
      <c r="CV128" s="0" t="n">
        <v>0</v>
      </c>
      <c r="CW128" s="0" t="n">
        <v>8</v>
      </c>
      <c r="CY128" s="0" t="n">
        <v>0</v>
      </c>
      <c r="DC128" s="0" t="n">
        <v>0</v>
      </c>
      <c r="DD128" s="1" t="s">
        <v>761</v>
      </c>
      <c r="DE128" s="0" t="n">
        <v>10</v>
      </c>
      <c r="DK128" s="0" t="n">
        <v>0</v>
      </c>
      <c r="DL128" s="0" t="n">
        <v>0</v>
      </c>
      <c r="DM128" s="0" t="n">
        <v>0</v>
      </c>
      <c r="DQ128" s="0" t="n">
        <v>0</v>
      </c>
      <c r="DR128" s="0" t="n">
        <v>0</v>
      </c>
      <c r="DS128" s="3" t="n">
        <f aca="false">FALSE()</f>
        <v>0</v>
      </c>
      <c r="DV128" s="0" t="n">
        <v>0</v>
      </c>
      <c r="DW128" s="0" t="n">
        <v>2.102</v>
      </c>
      <c r="DX128" s="0" t="n">
        <v>0</v>
      </c>
      <c r="DY128" s="0" t="n">
        <v>0</v>
      </c>
      <c r="DZ128" s="0" t="n">
        <v>0</v>
      </c>
      <c r="EA128" s="0" t="n">
        <v>0</v>
      </c>
      <c r="EB128" s="2" t="n">
        <v>0</v>
      </c>
      <c r="EC128" s="2" t="n">
        <v>0</v>
      </c>
      <c r="EE128" s="2" t="n">
        <v>200</v>
      </c>
      <c r="EF128" s="2" t="n">
        <v>0</v>
      </c>
      <c r="EG128" s="2" t="n">
        <v>0</v>
      </c>
      <c r="EJ128" s="2" t="n">
        <v>0</v>
      </c>
      <c r="EK128" s="2" t="n">
        <v>0</v>
      </c>
      <c r="EP128" s="2" t="s">
        <v>205</v>
      </c>
      <c r="EQ128" s="2" t="s">
        <v>762</v>
      </c>
      <c r="ES128" s="2" t="n">
        <v>0</v>
      </c>
      <c r="ET128" s="2" t="n">
        <v>0</v>
      </c>
      <c r="EU128" s="2" t="n">
        <v>0</v>
      </c>
      <c r="EV128" s="2" t="n">
        <v>0</v>
      </c>
      <c r="EW128" s="2" t="s">
        <v>207</v>
      </c>
      <c r="EX128" s="2" t="s">
        <v>207</v>
      </c>
      <c r="EZ128" s="2" t="n">
        <v>0</v>
      </c>
      <c r="FA128" s="2" t="s">
        <v>222</v>
      </c>
      <c r="FB128" s="2" t="n">
        <v>0</v>
      </c>
      <c r="FE128" s="2" t="n">
        <v>0</v>
      </c>
      <c r="FI128" s="2" t="n">
        <v>0</v>
      </c>
      <c r="FM128" s="2" t="n">
        <v>0</v>
      </c>
      <c r="FN128" s="2" t="n">
        <v>0</v>
      </c>
      <c r="FO128" s="2" t="n">
        <v>0</v>
      </c>
      <c r="FP128" s="2" t="n">
        <v>0</v>
      </c>
      <c r="FQ128" s="2" t="n">
        <v>0</v>
      </c>
      <c r="FR128" s="2" t="n">
        <v>0</v>
      </c>
      <c r="FS128" s="2" t="n">
        <v>0</v>
      </c>
      <c r="FT128" s="2" t="n">
        <v>0</v>
      </c>
      <c r="FU128" s="2" t="n">
        <v>0</v>
      </c>
      <c r="FX128" s="2" t="n">
        <v>0</v>
      </c>
      <c r="FY128" s="2" t="n">
        <v>0</v>
      </c>
      <c r="GB128" s="2" t="n">
        <v>0</v>
      </c>
      <c r="GC128" s="2" t="s">
        <v>223</v>
      </c>
      <c r="GD128" s="2" t="n">
        <v>12</v>
      </c>
      <c r="GE128" s="2" t="n">
        <v>0</v>
      </c>
      <c r="GI128" s="2" t="n">
        <v>0</v>
      </c>
    </row>
    <row r="129" customFormat="false" ht="13.5" hidden="false" customHeight="true" outlineLevel="0" collapsed="false">
      <c r="A129" s="0" t="n">
        <v>155</v>
      </c>
      <c r="B129" s="0" t="s">
        <v>763</v>
      </c>
      <c r="C129" s="0" t="s">
        <v>763</v>
      </c>
      <c r="E129" s="0" t="s">
        <v>210</v>
      </c>
      <c r="G129" s="0" t="n">
        <v>0</v>
      </c>
      <c r="H129" s="0" t="n">
        <v>0</v>
      </c>
      <c r="I129" s="0" t="n">
        <v>0</v>
      </c>
      <c r="J129" s="1" t="n">
        <v>75</v>
      </c>
      <c r="K129" s="1" t="n">
        <v>75</v>
      </c>
      <c r="L129" s="1" t="n">
        <v>200</v>
      </c>
      <c r="N129" s="1" t="n">
        <v>1</v>
      </c>
      <c r="O129" s="1" t="n">
        <v>1</v>
      </c>
      <c r="P129" s="1" t="n">
        <v>0</v>
      </c>
      <c r="Q129" s="1" t="n">
        <v>0</v>
      </c>
      <c r="R129" s="1" t="n">
        <v>0</v>
      </c>
      <c r="S129" s="1" t="n">
        <v>0</v>
      </c>
      <c r="T129" s="1" t="n">
        <v>0</v>
      </c>
      <c r="U129" s="1" t="n">
        <v>0</v>
      </c>
      <c r="V129" s="0" t="n">
        <v>0</v>
      </c>
      <c r="W129" s="0" t="n">
        <v>0</v>
      </c>
      <c r="X129" s="0" t="n">
        <v>0</v>
      </c>
      <c r="AD129" s="0" t="n">
        <v>0</v>
      </c>
      <c r="AF129" s="0" t="n">
        <v>0</v>
      </c>
      <c r="AG129" s="0" t="n">
        <v>0</v>
      </c>
      <c r="AH129" s="0" t="n">
        <v>0</v>
      </c>
      <c r="AI129" s="0" t="n">
        <v>8414775011505</v>
      </c>
      <c r="AJ129" s="0" t="n">
        <v>0</v>
      </c>
      <c r="AK129" s="0" t="n">
        <v>18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0</v>
      </c>
      <c r="AQ129" s="0" t="s">
        <v>199</v>
      </c>
      <c r="AR129" s="0" t="s">
        <v>300</v>
      </c>
      <c r="AS129" s="0" t="s">
        <v>201</v>
      </c>
      <c r="AT129" s="0" t="s">
        <v>202</v>
      </c>
      <c r="AU129" s="0" t="s">
        <v>201</v>
      </c>
      <c r="AV129" s="0" t="s">
        <v>202</v>
      </c>
      <c r="AW129" s="0" t="n">
        <v>0</v>
      </c>
      <c r="AX129" s="0" t="n">
        <v>0</v>
      </c>
      <c r="AY129" s="0" t="n">
        <v>1</v>
      </c>
      <c r="AZ129" s="0" t="n">
        <v>0</v>
      </c>
      <c r="BB129" s="0" t="s">
        <v>697</v>
      </c>
      <c r="BC129" s="0" t="n">
        <v>0</v>
      </c>
      <c r="BD129" s="0" t="n">
        <v>1</v>
      </c>
      <c r="BE129" s="0" t="n">
        <v>0</v>
      </c>
      <c r="BF129" s="0" t="s">
        <v>201</v>
      </c>
      <c r="BH129" s="0" t="n">
        <v>0</v>
      </c>
      <c r="BI129" s="0" t="n">
        <v>0</v>
      </c>
      <c r="BJ129" s="0" t="s">
        <v>203</v>
      </c>
      <c r="BK129" s="0" t="s">
        <v>201</v>
      </c>
      <c r="BL129" s="0" t="s">
        <v>764</v>
      </c>
      <c r="BQ129" s="0" t="n">
        <v>0</v>
      </c>
      <c r="BR129" s="0" t="s">
        <v>204</v>
      </c>
      <c r="BS129" s="0" t="n">
        <v>0</v>
      </c>
      <c r="BT129" s="0" t="n">
        <v>0</v>
      </c>
      <c r="BV129" s="0" t="s">
        <v>201</v>
      </c>
      <c r="BW129" s="0" t="n">
        <v>1</v>
      </c>
      <c r="CB129" s="0" t="n">
        <v>0</v>
      </c>
      <c r="CC129" s="0" t="n">
        <v>0</v>
      </c>
      <c r="CD129" s="0" t="n">
        <v>0</v>
      </c>
      <c r="CE129" s="0" t="n">
        <v>0</v>
      </c>
      <c r="CF129" s="0" t="n">
        <v>0</v>
      </c>
      <c r="CG129" s="0" t="n">
        <v>0</v>
      </c>
      <c r="CH129" s="0" t="n">
        <v>0</v>
      </c>
      <c r="CI129" s="0" t="n">
        <v>0</v>
      </c>
      <c r="CJ129" s="0" t="n">
        <v>0</v>
      </c>
      <c r="CK129" s="0" t="n">
        <v>0</v>
      </c>
      <c r="CL129" s="0" t="n">
        <v>0</v>
      </c>
      <c r="CO129" s="0" t="n">
        <v>200</v>
      </c>
      <c r="CP129" s="0" t="n">
        <v>0</v>
      </c>
      <c r="CR129" s="3" t="n">
        <f aca="false">FALSE()</f>
        <v>0</v>
      </c>
      <c r="CS129" s="0" t="n">
        <v>5.102</v>
      </c>
      <c r="CT129" s="0" t="n">
        <v>0</v>
      </c>
      <c r="CU129" s="0" t="n">
        <v>8</v>
      </c>
      <c r="CV129" s="0" t="n">
        <v>0</v>
      </c>
      <c r="CW129" s="0" t="n">
        <v>8</v>
      </c>
      <c r="CY129" s="0" t="n">
        <v>0</v>
      </c>
      <c r="DC129" s="0" t="n">
        <v>0</v>
      </c>
      <c r="DD129" s="5" t="n">
        <v>40916</v>
      </c>
      <c r="DE129" s="0" t="n">
        <v>180</v>
      </c>
      <c r="DK129" s="0" t="n">
        <v>0</v>
      </c>
      <c r="DL129" s="0" t="n">
        <v>0</v>
      </c>
      <c r="DM129" s="0" t="n">
        <v>0</v>
      </c>
      <c r="DQ129" s="0" t="n">
        <v>0</v>
      </c>
      <c r="DR129" s="0" t="n">
        <v>0</v>
      </c>
      <c r="DS129" s="3" t="n">
        <f aca="false">TRUE()</f>
        <v>1</v>
      </c>
      <c r="DV129" s="0" t="n">
        <v>0</v>
      </c>
      <c r="DX129" s="0" t="n">
        <v>0</v>
      </c>
      <c r="DY129" s="0" t="n">
        <v>0</v>
      </c>
      <c r="DZ129" s="0" t="n">
        <v>0</v>
      </c>
      <c r="EA129" s="0" t="n">
        <v>0</v>
      </c>
      <c r="EB129" s="2" t="n">
        <v>0</v>
      </c>
      <c r="EC129" s="2" t="n">
        <v>0</v>
      </c>
      <c r="EE129" s="2" t="n">
        <v>0</v>
      </c>
      <c r="EF129" s="2" t="n">
        <v>0</v>
      </c>
      <c r="EG129" s="2" t="n">
        <v>0</v>
      </c>
      <c r="EJ129" s="2" t="n">
        <v>0</v>
      </c>
      <c r="EK129" s="2" t="n">
        <v>0</v>
      </c>
      <c r="EP129" s="2" t="s">
        <v>205</v>
      </c>
      <c r="EQ129" s="2" t="s">
        <v>765</v>
      </c>
      <c r="ES129" s="2" t="n">
        <v>0</v>
      </c>
      <c r="ET129" s="2" t="n">
        <v>0</v>
      </c>
      <c r="EU129" s="2" t="n">
        <v>0</v>
      </c>
      <c r="EV129" s="2" t="n">
        <v>0</v>
      </c>
      <c r="EZ129" s="2" t="n">
        <v>0</v>
      </c>
      <c r="FA129" s="2" t="n">
        <v>0</v>
      </c>
      <c r="FB129" s="2" t="n">
        <v>0</v>
      </c>
      <c r="FE129" s="2" t="n">
        <v>0</v>
      </c>
      <c r="FI129" s="2" t="n">
        <v>0</v>
      </c>
      <c r="FM129" s="2" t="n">
        <v>0</v>
      </c>
      <c r="FN129" s="2" t="n">
        <v>0</v>
      </c>
      <c r="FO129" s="2" t="n">
        <v>0</v>
      </c>
      <c r="FP129" s="2" t="n">
        <v>0</v>
      </c>
      <c r="FQ129" s="2" t="n">
        <v>0</v>
      </c>
      <c r="FR129" s="2" t="n">
        <v>0</v>
      </c>
      <c r="FS129" s="2" t="n">
        <v>0</v>
      </c>
      <c r="FT129" s="2" t="n">
        <v>0</v>
      </c>
      <c r="FU129" s="2" t="n">
        <v>0</v>
      </c>
      <c r="FX129" s="2" t="n">
        <v>0</v>
      </c>
      <c r="FY129" s="2" t="n">
        <v>0</v>
      </c>
      <c r="GB129" s="2" t="n">
        <v>0</v>
      </c>
      <c r="GC129" s="2" t="n">
        <v>0</v>
      </c>
      <c r="GD129" s="2" t="n">
        <v>0</v>
      </c>
      <c r="GE129" s="2" t="n">
        <v>0</v>
      </c>
      <c r="GI129" s="2" t="n">
        <v>0</v>
      </c>
    </row>
    <row r="130" customFormat="false" ht="13.5" hidden="false" customHeight="true" outlineLevel="0" collapsed="false">
      <c r="A130" s="0" t="n">
        <v>156</v>
      </c>
      <c r="B130" s="0" t="s">
        <v>766</v>
      </c>
      <c r="C130" s="0" t="s">
        <v>766</v>
      </c>
      <c r="D130" s="0" t="s">
        <v>215</v>
      </c>
      <c r="E130" s="0" t="s">
        <v>198</v>
      </c>
      <c r="G130" s="0" t="n">
        <v>0</v>
      </c>
      <c r="H130" s="0" t="n">
        <v>0</v>
      </c>
      <c r="I130" s="0" t="n">
        <v>0</v>
      </c>
      <c r="J130" s="1" t="n">
        <v>2</v>
      </c>
      <c r="K130" s="6" t="n">
        <v>20561</v>
      </c>
      <c r="L130" s="1" t="n">
        <v>6</v>
      </c>
      <c r="N130" s="1" t="n">
        <v>1</v>
      </c>
      <c r="O130" s="1" t="n">
        <v>1</v>
      </c>
      <c r="P130" s="1" t="n">
        <v>0</v>
      </c>
      <c r="Q130" s="1" t="n">
        <v>0</v>
      </c>
      <c r="R130" s="1" t="n">
        <v>0</v>
      </c>
      <c r="S130" s="1" t="n">
        <v>0</v>
      </c>
      <c r="T130" s="1" t="n">
        <v>0</v>
      </c>
      <c r="U130" s="1" t="n">
        <v>0</v>
      </c>
      <c r="V130" s="0" t="n">
        <v>0</v>
      </c>
      <c r="W130" s="0" t="n">
        <v>0</v>
      </c>
      <c r="X130" s="0" t="n">
        <v>0</v>
      </c>
      <c r="AD130" s="0" t="n">
        <v>0</v>
      </c>
      <c r="AF130" s="0" t="n">
        <v>0</v>
      </c>
      <c r="AG130" s="0" t="n">
        <v>0</v>
      </c>
      <c r="AH130" s="0" t="n">
        <v>0</v>
      </c>
      <c r="AI130" s="0" t="n">
        <v>84195937</v>
      </c>
      <c r="AJ130" s="0" t="n">
        <v>0</v>
      </c>
      <c r="AK130" s="0" t="n">
        <v>18</v>
      </c>
      <c r="AL130" s="0" t="n">
        <v>0</v>
      </c>
      <c r="AM130" s="0" t="n">
        <v>0</v>
      </c>
      <c r="AN130" s="0" t="n">
        <v>0</v>
      </c>
      <c r="AO130" s="0" t="n">
        <v>0</v>
      </c>
      <c r="AP130" s="0" t="n">
        <v>0</v>
      </c>
      <c r="AQ130" s="0" t="s">
        <v>252</v>
      </c>
      <c r="AR130" s="0" t="s">
        <v>300</v>
      </c>
      <c r="AS130" s="0" t="s">
        <v>201</v>
      </c>
      <c r="AT130" s="0" t="s">
        <v>202</v>
      </c>
      <c r="AU130" s="0" t="s">
        <v>201</v>
      </c>
      <c r="AV130" s="0" t="s">
        <v>202</v>
      </c>
      <c r="AW130" s="0" t="n">
        <v>0</v>
      </c>
      <c r="AX130" s="0" t="n">
        <v>0</v>
      </c>
      <c r="AY130" s="0" t="n">
        <v>1</v>
      </c>
      <c r="AZ130" s="0" t="n">
        <v>0</v>
      </c>
      <c r="BA130" s="4" t="n">
        <v>42798</v>
      </c>
      <c r="BB130" s="4" t="n">
        <v>41641</v>
      </c>
      <c r="BC130" s="0" t="n">
        <v>15000</v>
      </c>
      <c r="BD130" s="0" t="n">
        <v>50</v>
      </c>
      <c r="BE130" s="0" t="s">
        <v>702</v>
      </c>
      <c r="BF130" s="0" t="s">
        <v>201</v>
      </c>
      <c r="BG130" s="4" t="n">
        <v>42798</v>
      </c>
      <c r="BH130" s="0" t="n">
        <v>0</v>
      </c>
      <c r="BI130" s="0" t="n">
        <v>0</v>
      </c>
      <c r="BJ130" s="0" t="s">
        <v>203</v>
      </c>
      <c r="BK130" s="0" t="s">
        <v>201</v>
      </c>
      <c r="BL130" s="0" t="s">
        <v>767</v>
      </c>
      <c r="BQ130" s="0" t="n">
        <v>0</v>
      </c>
      <c r="BR130" s="0" t="s">
        <v>204</v>
      </c>
      <c r="BS130" s="0" t="n">
        <v>0</v>
      </c>
      <c r="BT130" s="0" t="n">
        <v>0</v>
      </c>
      <c r="BU130" s="0" t="n">
        <v>48063000</v>
      </c>
      <c r="BV130" s="0" t="s">
        <v>201</v>
      </c>
      <c r="BW130" s="0" t="n">
        <v>1</v>
      </c>
      <c r="CB130" s="0" t="n">
        <v>0</v>
      </c>
      <c r="CC130" s="0" t="n">
        <v>0</v>
      </c>
      <c r="CD130" s="0" t="n">
        <v>0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O130" s="0" t="n">
        <v>6</v>
      </c>
      <c r="CP130" s="0" t="n">
        <v>0</v>
      </c>
      <c r="CR130" s="3" t="n">
        <f aca="false">FALSE()</f>
        <v>0</v>
      </c>
      <c r="CS130" s="0" t="n">
        <v>5.102</v>
      </c>
      <c r="CT130" s="0" t="n">
        <v>0</v>
      </c>
      <c r="CU130" s="0" t="n">
        <v>8</v>
      </c>
      <c r="CV130" s="0" t="n">
        <v>0</v>
      </c>
      <c r="CW130" s="0" t="n">
        <v>8</v>
      </c>
      <c r="CY130" s="0" t="n">
        <v>0</v>
      </c>
      <c r="DC130" s="0" t="n">
        <v>0</v>
      </c>
      <c r="DD130" s="1" t="s">
        <v>608</v>
      </c>
      <c r="DE130" s="0" t="n">
        <v>4</v>
      </c>
      <c r="DK130" s="0" t="n">
        <v>0</v>
      </c>
      <c r="DL130" s="0" t="n">
        <v>0</v>
      </c>
      <c r="DM130" s="0" t="n">
        <v>0</v>
      </c>
      <c r="DQ130" s="0" t="n">
        <v>0</v>
      </c>
      <c r="DR130" s="0" t="n">
        <v>0</v>
      </c>
      <c r="DS130" s="3" t="n">
        <f aca="false">FALSE()</f>
        <v>0</v>
      </c>
      <c r="DV130" s="0" t="n">
        <v>0</v>
      </c>
      <c r="DW130" s="0" t="n">
        <v>2.102</v>
      </c>
      <c r="DX130" s="0" t="n">
        <v>0</v>
      </c>
      <c r="DY130" s="0" t="n">
        <v>0</v>
      </c>
      <c r="DZ130" s="0" t="n">
        <v>0</v>
      </c>
      <c r="EA130" s="0" t="n">
        <v>0</v>
      </c>
      <c r="EB130" s="2" t="n">
        <v>0</v>
      </c>
      <c r="EC130" s="2" t="n">
        <v>0</v>
      </c>
      <c r="EE130" s="2" t="n">
        <v>41</v>
      </c>
      <c r="EF130" s="2" t="n">
        <v>0</v>
      </c>
      <c r="EG130" s="2" t="n">
        <v>0</v>
      </c>
      <c r="EJ130" s="2" t="n">
        <v>0</v>
      </c>
      <c r="EK130" s="2" t="n">
        <v>0</v>
      </c>
      <c r="EP130" s="2" t="s">
        <v>205</v>
      </c>
      <c r="EQ130" s="2" t="s">
        <v>768</v>
      </c>
      <c r="ES130" s="2" t="n">
        <v>0</v>
      </c>
      <c r="ET130" s="2" t="n">
        <v>0</v>
      </c>
      <c r="EU130" s="2" t="n">
        <v>0</v>
      </c>
      <c r="EV130" s="2" t="n">
        <v>0</v>
      </c>
      <c r="EW130" s="2" t="s">
        <v>207</v>
      </c>
      <c r="EX130" s="2" t="s">
        <v>207</v>
      </c>
      <c r="EZ130" s="2" t="n">
        <v>0</v>
      </c>
      <c r="FA130" s="2" t="s">
        <v>222</v>
      </c>
      <c r="FB130" s="2" t="n">
        <v>0</v>
      </c>
      <c r="FE130" s="2" t="n">
        <v>0</v>
      </c>
      <c r="FI130" s="2" t="n">
        <v>0</v>
      </c>
      <c r="FM130" s="2" t="n">
        <v>0</v>
      </c>
      <c r="FN130" s="2" t="n">
        <v>0</v>
      </c>
      <c r="FO130" s="2" t="n">
        <v>0</v>
      </c>
      <c r="FP130" s="2" t="n">
        <v>0</v>
      </c>
      <c r="FQ130" s="2" t="n">
        <v>0</v>
      </c>
      <c r="FR130" s="2" t="n">
        <v>0</v>
      </c>
      <c r="FS130" s="2" t="n">
        <v>0</v>
      </c>
      <c r="FT130" s="2" t="n">
        <v>0</v>
      </c>
      <c r="FU130" s="2" t="n">
        <v>0</v>
      </c>
      <c r="FX130" s="2" t="n">
        <v>0</v>
      </c>
      <c r="FY130" s="2" t="n">
        <v>0</v>
      </c>
      <c r="GB130" s="2" t="n">
        <v>0</v>
      </c>
      <c r="GC130" s="2" t="s">
        <v>223</v>
      </c>
      <c r="GD130" s="2" t="n">
        <v>12</v>
      </c>
      <c r="GE130" s="2" t="n">
        <v>0</v>
      </c>
      <c r="GI130" s="2" t="n">
        <v>0</v>
      </c>
    </row>
    <row r="131" customFormat="false" ht="13.5" hidden="false" customHeight="true" outlineLevel="0" collapsed="false">
      <c r="A131" s="0" t="n">
        <v>159</v>
      </c>
      <c r="B131" s="0" t="s">
        <v>769</v>
      </c>
      <c r="C131" s="0" t="s">
        <v>769</v>
      </c>
      <c r="E131" s="0" t="s">
        <v>210</v>
      </c>
      <c r="G131" s="0" t="n">
        <v>0</v>
      </c>
      <c r="H131" s="0" t="n">
        <v>0</v>
      </c>
      <c r="I131" s="0" t="n">
        <v>0</v>
      </c>
      <c r="J131" s="1" t="n">
        <v>75</v>
      </c>
      <c r="K131" s="1" t="n">
        <v>75</v>
      </c>
      <c r="L131" s="1" t="n">
        <v>200</v>
      </c>
      <c r="N131" s="1" t="n">
        <v>1</v>
      </c>
      <c r="O131" s="1" t="n">
        <v>1</v>
      </c>
      <c r="P131" s="1" t="n">
        <v>0</v>
      </c>
      <c r="Q131" s="1" t="n">
        <v>0</v>
      </c>
      <c r="R131" s="1" t="n">
        <v>0</v>
      </c>
      <c r="S131" s="1" t="n">
        <v>0</v>
      </c>
      <c r="T131" s="1" t="n">
        <v>0</v>
      </c>
      <c r="U131" s="1" t="n">
        <v>0</v>
      </c>
      <c r="V131" s="0" t="n">
        <v>0</v>
      </c>
      <c r="W131" s="0" t="n">
        <v>0</v>
      </c>
      <c r="X131" s="0" t="n">
        <v>0</v>
      </c>
      <c r="AD131" s="0" t="n">
        <v>0</v>
      </c>
      <c r="AF131" s="0" t="n">
        <v>0</v>
      </c>
      <c r="AG131" s="0" t="n">
        <v>0</v>
      </c>
      <c r="AH131" s="0" t="n">
        <v>0</v>
      </c>
      <c r="AI131" s="0" t="n">
        <v>8414775011123</v>
      </c>
      <c r="AJ131" s="0" t="n">
        <v>0</v>
      </c>
      <c r="AK131" s="0" t="n">
        <v>18</v>
      </c>
      <c r="AL131" s="0" t="n">
        <v>0</v>
      </c>
      <c r="AM131" s="0" t="n">
        <v>0</v>
      </c>
      <c r="AN131" s="0" t="n">
        <v>0</v>
      </c>
      <c r="AO131" s="0" t="n">
        <v>0</v>
      </c>
      <c r="AP131" s="0" t="n">
        <v>0</v>
      </c>
      <c r="AQ131" s="0" t="s">
        <v>199</v>
      </c>
      <c r="AR131" s="0" t="s">
        <v>300</v>
      </c>
      <c r="AS131" s="0" t="s">
        <v>201</v>
      </c>
      <c r="AT131" s="0" t="s">
        <v>202</v>
      </c>
      <c r="AU131" s="0" t="s">
        <v>201</v>
      </c>
      <c r="AV131" s="0" t="s">
        <v>202</v>
      </c>
      <c r="AW131" s="0" t="n">
        <v>0</v>
      </c>
      <c r="AX131" s="0" t="n">
        <v>0</v>
      </c>
      <c r="AY131" s="0" t="n">
        <v>1</v>
      </c>
      <c r="AZ131" s="0" t="n">
        <v>0</v>
      </c>
      <c r="BC131" s="0" t="n">
        <v>0</v>
      </c>
      <c r="BD131" s="0" t="n">
        <v>0</v>
      </c>
      <c r="BE131" s="0" t="n">
        <v>0</v>
      </c>
      <c r="BF131" s="0" t="s">
        <v>201</v>
      </c>
      <c r="BH131" s="0" t="n">
        <v>0</v>
      </c>
      <c r="BI131" s="0" t="n">
        <v>0</v>
      </c>
      <c r="BJ131" s="0" t="s">
        <v>203</v>
      </c>
      <c r="BK131" s="0" t="s">
        <v>201</v>
      </c>
      <c r="BL131" s="0" t="s">
        <v>770</v>
      </c>
      <c r="BQ131" s="0" t="n">
        <v>0</v>
      </c>
      <c r="BR131" s="0" t="s">
        <v>204</v>
      </c>
      <c r="BS131" s="0" t="n">
        <v>0</v>
      </c>
      <c r="BT131" s="0" t="n">
        <v>0</v>
      </c>
      <c r="BV131" s="0" t="s">
        <v>201</v>
      </c>
      <c r="BW131" s="0" t="n">
        <v>1</v>
      </c>
      <c r="CB131" s="0" t="n">
        <v>0</v>
      </c>
      <c r="CC131" s="0" t="n">
        <v>0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O131" s="0" t="n">
        <v>200</v>
      </c>
      <c r="CP131" s="0" t="n">
        <v>0</v>
      </c>
      <c r="CR131" s="3" t="n">
        <f aca="false">FALSE()</f>
        <v>0</v>
      </c>
      <c r="CS131" s="0" t="n">
        <v>5.102</v>
      </c>
      <c r="CT131" s="0" t="n">
        <v>0</v>
      </c>
      <c r="CU131" s="0" t="n">
        <v>8</v>
      </c>
      <c r="CV131" s="0" t="n">
        <v>0</v>
      </c>
      <c r="CW131" s="0" t="n">
        <v>8</v>
      </c>
      <c r="CY131" s="0" t="n">
        <v>0</v>
      </c>
      <c r="DC131" s="0" t="n">
        <v>0</v>
      </c>
      <c r="DD131" s="5" t="n">
        <v>40916</v>
      </c>
      <c r="DE131" s="0" t="n">
        <v>180</v>
      </c>
      <c r="DK131" s="0" t="n">
        <v>0</v>
      </c>
      <c r="DL131" s="0" t="n">
        <v>0</v>
      </c>
      <c r="DM131" s="0" t="n">
        <v>0</v>
      </c>
      <c r="DQ131" s="0" t="n">
        <v>0</v>
      </c>
      <c r="DR131" s="0" t="n">
        <v>0</v>
      </c>
      <c r="DS131" s="3" t="n">
        <f aca="false">TRUE()</f>
        <v>1</v>
      </c>
      <c r="DV131" s="0" t="n">
        <v>0</v>
      </c>
      <c r="DX131" s="0" t="n">
        <v>0</v>
      </c>
      <c r="DY131" s="0" t="n">
        <v>0</v>
      </c>
      <c r="DZ131" s="0" t="n">
        <v>0</v>
      </c>
      <c r="EA131" s="0" t="n">
        <v>0</v>
      </c>
      <c r="EB131" s="2" t="n">
        <v>0</v>
      </c>
      <c r="EC131" s="2" t="n">
        <v>0</v>
      </c>
      <c r="EE131" s="2" t="n">
        <v>0</v>
      </c>
      <c r="EF131" s="2" t="n">
        <v>0</v>
      </c>
      <c r="EG131" s="2" t="n">
        <v>0</v>
      </c>
      <c r="EJ131" s="2" t="n">
        <v>0</v>
      </c>
      <c r="EK131" s="2" t="n">
        <v>0</v>
      </c>
      <c r="EP131" s="2" t="s">
        <v>205</v>
      </c>
      <c r="EQ131" s="2" t="s">
        <v>771</v>
      </c>
      <c r="ES131" s="2" t="n">
        <v>0</v>
      </c>
      <c r="ET131" s="2" t="n">
        <v>0</v>
      </c>
      <c r="EU131" s="2" t="n">
        <v>0</v>
      </c>
      <c r="EV131" s="2" t="n">
        <v>0</v>
      </c>
      <c r="EZ131" s="2" t="n">
        <v>0</v>
      </c>
      <c r="FA131" s="2" t="n">
        <v>0</v>
      </c>
      <c r="FB131" s="2" t="n">
        <v>0</v>
      </c>
      <c r="FE131" s="2" t="n">
        <v>0</v>
      </c>
      <c r="FI131" s="2" t="n">
        <v>0</v>
      </c>
      <c r="FM131" s="2" t="n">
        <v>0</v>
      </c>
      <c r="FN131" s="2" t="n">
        <v>0</v>
      </c>
      <c r="FO131" s="2" t="n">
        <v>0</v>
      </c>
      <c r="FP131" s="2" t="n">
        <v>0</v>
      </c>
      <c r="FQ131" s="2" t="n">
        <v>0</v>
      </c>
      <c r="FR131" s="2" t="n">
        <v>0</v>
      </c>
      <c r="FS131" s="2" t="n">
        <v>0</v>
      </c>
      <c r="FT131" s="2" t="n">
        <v>0</v>
      </c>
      <c r="FU131" s="2" t="n">
        <v>0</v>
      </c>
      <c r="FX131" s="2" t="n">
        <v>0</v>
      </c>
      <c r="FY131" s="2" t="n">
        <v>0</v>
      </c>
      <c r="GB131" s="2" t="n">
        <v>0</v>
      </c>
      <c r="GC131" s="2" t="n">
        <v>0</v>
      </c>
      <c r="GD131" s="2" t="n">
        <v>0</v>
      </c>
      <c r="GE131" s="2" t="n">
        <v>0</v>
      </c>
      <c r="GI131" s="2" t="n">
        <v>0</v>
      </c>
    </row>
    <row r="132" customFormat="false" ht="13.5" hidden="false" customHeight="true" outlineLevel="0" collapsed="false">
      <c r="A132" s="0" t="n">
        <v>160</v>
      </c>
      <c r="B132" s="0" t="s">
        <v>772</v>
      </c>
      <c r="C132" s="0" t="s">
        <v>772</v>
      </c>
      <c r="D132" s="0" t="s">
        <v>215</v>
      </c>
      <c r="E132" s="0" t="s">
        <v>198</v>
      </c>
      <c r="G132" s="0" t="n">
        <v>0</v>
      </c>
      <c r="H132" s="0" t="n">
        <v>0</v>
      </c>
      <c r="I132" s="0" t="n">
        <v>0</v>
      </c>
      <c r="J132" s="1" t="s">
        <v>319</v>
      </c>
      <c r="K132" s="1" t="s">
        <v>319</v>
      </c>
      <c r="L132" s="1" t="n">
        <v>6</v>
      </c>
      <c r="N132" s="1" t="n">
        <v>1</v>
      </c>
      <c r="O132" s="1" t="n">
        <v>1</v>
      </c>
      <c r="P132" s="1" t="n">
        <v>0</v>
      </c>
      <c r="Q132" s="1" t="n">
        <v>0</v>
      </c>
      <c r="R132" s="1" t="n">
        <v>0</v>
      </c>
      <c r="S132" s="1" t="n">
        <v>0</v>
      </c>
      <c r="T132" s="1" t="n">
        <v>0</v>
      </c>
      <c r="U132" s="1" t="n">
        <v>0</v>
      </c>
      <c r="V132" s="0" t="n">
        <v>0</v>
      </c>
      <c r="W132" s="0" t="n">
        <v>0</v>
      </c>
      <c r="X132" s="0" t="n">
        <v>0</v>
      </c>
      <c r="AD132" s="0" t="n">
        <v>0</v>
      </c>
      <c r="AF132" s="0" t="n">
        <v>0</v>
      </c>
      <c r="AG132" s="0" t="n">
        <v>0</v>
      </c>
      <c r="AH132" s="0" t="n">
        <v>0</v>
      </c>
      <c r="AI132" s="0" t="n">
        <v>84190369</v>
      </c>
      <c r="AJ132" s="0" t="n">
        <v>0</v>
      </c>
      <c r="AK132" s="0" t="n">
        <v>18</v>
      </c>
      <c r="AL132" s="0" t="n">
        <v>0</v>
      </c>
      <c r="AM132" s="0" t="n">
        <v>0</v>
      </c>
      <c r="AN132" s="0" t="n">
        <v>0</v>
      </c>
      <c r="AO132" s="0" t="n">
        <v>0</v>
      </c>
      <c r="AP132" s="0" t="n">
        <v>0</v>
      </c>
      <c r="AQ132" s="0" t="s">
        <v>218</v>
      </c>
      <c r="AR132" s="0" t="s">
        <v>300</v>
      </c>
      <c r="AS132" s="0" t="s">
        <v>201</v>
      </c>
      <c r="AT132" s="0" t="s">
        <v>202</v>
      </c>
      <c r="AU132" s="0" t="s">
        <v>201</v>
      </c>
      <c r="AV132" s="0" t="s">
        <v>202</v>
      </c>
      <c r="AW132" s="0" t="n">
        <v>0</v>
      </c>
      <c r="AX132" s="0" t="n">
        <v>0</v>
      </c>
      <c r="AY132" s="0" t="n">
        <v>1</v>
      </c>
      <c r="AZ132" s="0" t="n">
        <v>0</v>
      </c>
      <c r="BA132" s="0" t="s">
        <v>709</v>
      </c>
      <c r="BB132" s="0" t="s">
        <v>229</v>
      </c>
      <c r="BC132" s="0" t="n">
        <v>50</v>
      </c>
      <c r="BD132" s="0" t="n">
        <v>50</v>
      </c>
      <c r="BE132" s="0" t="n">
        <v>0</v>
      </c>
      <c r="BF132" s="0" t="s">
        <v>201</v>
      </c>
      <c r="BG132" s="0" t="s">
        <v>709</v>
      </c>
      <c r="BH132" s="0" t="n">
        <v>0</v>
      </c>
      <c r="BI132" s="0" t="n">
        <v>0</v>
      </c>
      <c r="BJ132" s="0" t="s">
        <v>203</v>
      </c>
      <c r="BK132" s="0" t="s">
        <v>201</v>
      </c>
      <c r="BL132" s="0" t="s">
        <v>773</v>
      </c>
      <c r="BQ132" s="0" t="n">
        <v>0</v>
      </c>
      <c r="BR132" s="0" t="s">
        <v>204</v>
      </c>
      <c r="BS132" s="0" t="n">
        <v>0</v>
      </c>
      <c r="BT132" s="0" t="n">
        <v>0</v>
      </c>
      <c r="BU132" s="0" t="n">
        <v>48063000</v>
      </c>
      <c r="BV132" s="0" t="s">
        <v>201</v>
      </c>
      <c r="BW132" s="0" t="n">
        <v>1</v>
      </c>
      <c r="CB132" s="0" t="n">
        <v>0</v>
      </c>
      <c r="CC132" s="0" t="n">
        <v>0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</v>
      </c>
      <c r="CO132" s="0" t="n">
        <v>6</v>
      </c>
      <c r="CP132" s="0" t="n">
        <v>0</v>
      </c>
      <c r="CR132" s="3" t="n">
        <f aca="false">FALSE()</f>
        <v>0</v>
      </c>
      <c r="CS132" s="0" t="n">
        <v>5.102</v>
      </c>
      <c r="CT132" s="0" t="n">
        <v>0</v>
      </c>
      <c r="CU132" s="0" t="n">
        <v>8</v>
      </c>
      <c r="CV132" s="0" t="n">
        <v>0</v>
      </c>
      <c r="CW132" s="0" t="n">
        <v>8</v>
      </c>
      <c r="CY132" s="0" t="n">
        <v>0</v>
      </c>
      <c r="DC132" s="0" t="n">
        <v>0</v>
      </c>
      <c r="DD132" s="1" t="s">
        <v>608</v>
      </c>
      <c r="DE132" s="0" t="n">
        <v>4</v>
      </c>
      <c r="DK132" s="0" t="n">
        <v>0</v>
      </c>
      <c r="DL132" s="0" t="n">
        <v>0</v>
      </c>
      <c r="DM132" s="0" t="n">
        <v>0</v>
      </c>
      <c r="DQ132" s="0" t="n">
        <v>0</v>
      </c>
      <c r="DR132" s="0" t="n">
        <v>0</v>
      </c>
      <c r="DS132" s="3" t="n">
        <f aca="false">FALSE()</f>
        <v>0</v>
      </c>
      <c r="DV132" s="0" t="n">
        <v>0</v>
      </c>
      <c r="DW132" s="0" t="n">
        <v>2.102</v>
      </c>
      <c r="DX132" s="0" t="n">
        <v>0</v>
      </c>
      <c r="DY132" s="0" t="n">
        <v>0</v>
      </c>
      <c r="DZ132" s="0" t="n">
        <v>0</v>
      </c>
      <c r="EA132" s="0" t="n">
        <v>0</v>
      </c>
      <c r="EB132" s="2" t="n">
        <v>0</v>
      </c>
      <c r="EC132" s="2" t="n">
        <v>0</v>
      </c>
      <c r="EE132" s="2" t="n">
        <v>41</v>
      </c>
      <c r="EF132" s="2" t="n">
        <v>0</v>
      </c>
      <c r="EG132" s="2" t="n">
        <v>0</v>
      </c>
      <c r="EJ132" s="2" t="n">
        <v>0</v>
      </c>
      <c r="EK132" s="2" t="n">
        <v>0</v>
      </c>
      <c r="EP132" s="2" t="s">
        <v>205</v>
      </c>
      <c r="EQ132" s="2" t="s">
        <v>774</v>
      </c>
      <c r="ES132" s="2" t="n">
        <v>0</v>
      </c>
      <c r="ET132" s="2" t="n">
        <v>0</v>
      </c>
      <c r="EU132" s="2" t="n">
        <v>0</v>
      </c>
      <c r="EV132" s="2" t="n">
        <v>0</v>
      </c>
      <c r="EW132" s="2" t="s">
        <v>207</v>
      </c>
      <c r="EX132" s="2" t="s">
        <v>207</v>
      </c>
      <c r="EZ132" s="2" t="n">
        <v>0</v>
      </c>
      <c r="FA132" s="2" t="s">
        <v>222</v>
      </c>
      <c r="FB132" s="2" t="n">
        <v>0</v>
      </c>
      <c r="FE132" s="2" t="n">
        <v>0</v>
      </c>
      <c r="FI132" s="2" t="n">
        <v>0</v>
      </c>
      <c r="FM132" s="2" t="n">
        <v>0</v>
      </c>
      <c r="FN132" s="2" t="n">
        <v>0</v>
      </c>
      <c r="FO132" s="2" t="n">
        <v>0</v>
      </c>
      <c r="FP132" s="2" t="n">
        <v>0</v>
      </c>
      <c r="FQ132" s="2" t="n">
        <v>0</v>
      </c>
      <c r="FR132" s="2" t="n">
        <v>0</v>
      </c>
      <c r="FS132" s="2" t="n">
        <v>0</v>
      </c>
      <c r="FT132" s="2" t="n">
        <v>0</v>
      </c>
      <c r="FU132" s="2" t="n">
        <v>0</v>
      </c>
      <c r="FX132" s="2" t="n">
        <v>0</v>
      </c>
      <c r="FY132" s="2" t="n">
        <v>0</v>
      </c>
      <c r="GB132" s="2" t="n">
        <v>0</v>
      </c>
      <c r="GC132" s="2" t="s">
        <v>223</v>
      </c>
      <c r="GD132" s="2" t="n">
        <v>12</v>
      </c>
      <c r="GE132" s="2" t="n">
        <v>0</v>
      </c>
      <c r="GI132" s="2" t="n">
        <v>0</v>
      </c>
    </row>
    <row r="133" customFormat="false" ht="13.5" hidden="false" customHeight="true" outlineLevel="0" collapsed="false">
      <c r="A133" s="0" t="n">
        <v>161</v>
      </c>
      <c r="B133" s="0" t="s">
        <v>775</v>
      </c>
      <c r="C133" s="0" t="s">
        <v>775</v>
      </c>
      <c r="E133" s="0" t="s">
        <v>210</v>
      </c>
      <c r="G133" s="0" t="n">
        <v>0</v>
      </c>
      <c r="H133" s="0" t="n">
        <v>0</v>
      </c>
      <c r="I133" s="0" t="n">
        <v>0</v>
      </c>
      <c r="J133" s="1" t="n">
        <v>75</v>
      </c>
      <c r="K133" s="1" t="n">
        <v>75</v>
      </c>
      <c r="L133" s="1" t="n">
        <v>200</v>
      </c>
      <c r="N133" s="1" t="n">
        <v>1</v>
      </c>
      <c r="O133" s="1" t="n">
        <v>1</v>
      </c>
      <c r="P133" s="1" t="n">
        <v>0</v>
      </c>
      <c r="Q133" s="1" t="n">
        <v>0</v>
      </c>
      <c r="R133" s="1" t="n">
        <v>0</v>
      </c>
      <c r="S133" s="1" t="n">
        <v>0</v>
      </c>
      <c r="T133" s="1" t="n">
        <v>0</v>
      </c>
      <c r="U133" s="1" t="n">
        <v>0</v>
      </c>
      <c r="V133" s="0" t="n">
        <v>0</v>
      </c>
      <c r="W133" s="0" t="n">
        <v>0</v>
      </c>
      <c r="X133" s="0" t="n">
        <v>0</v>
      </c>
      <c r="AD133" s="0" t="n">
        <v>0</v>
      </c>
      <c r="AF133" s="0" t="n">
        <v>0</v>
      </c>
      <c r="AG133" s="0" t="n">
        <v>0</v>
      </c>
      <c r="AH133" s="0" t="n">
        <v>0</v>
      </c>
      <c r="AI133" s="0" t="n">
        <v>8414775011031</v>
      </c>
      <c r="AJ133" s="0" t="n">
        <v>0</v>
      </c>
      <c r="AK133" s="0" t="n">
        <v>18</v>
      </c>
      <c r="AL133" s="0" t="n">
        <v>0</v>
      </c>
      <c r="AM133" s="0" t="n">
        <v>0</v>
      </c>
      <c r="AN133" s="0" t="n">
        <v>0</v>
      </c>
      <c r="AO133" s="0" t="n">
        <v>0</v>
      </c>
      <c r="AP133" s="0" t="n">
        <v>0</v>
      </c>
      <c r="AQ133" s="0" t="s">
        <v>199</v>
      </c>
      <c r="AR133" s="0" t="s">
        <v>300</v>
      </c>
      <c r="AS133" s="0" t="s">
        <v>201</v>
      </c>
      <c r="AT133" s="0" t="s">
        <v>202</v>
      </c>
      <c r="AU133" s="0" t="s">
        <v>201</v>
      </c>
      <c r="AV133" s="0" t="s">
        <v>202</v>
      </c>
      <c r="AW133" s="0" t="n">
        <v>0</v>
      </c>
      <c r="AX133" s="0" t="n">
        <v>0</v>
      </c>
      <c r="AY133" s="0" t="n">
        <v>1</v>
      </c>
      <c r="AZ133" s="0" t="n">
        <v>0</v>
      </c>
      <c r="BC133" s="0" t="n">
        <v>0</v>
      </c>
      <c r="BD133" s="0" t="n">
        <v>0</v>
      </c>
      <c r="BE133" s="0" t="n">
        <v>0</v>
      </c>
      <c r="BF133" s="0" t="s">
        <v>201</v>
      </c>
      <c r="BH133" s="0" t="n">
        <v>0</v>
      </c>
      <c r="BI133" s="0" t="n">
        <v>0</v>
      </c>
      <c r="BJ133" s="0" t="s">
        <v>203</v>
      </c>
      <c r="BK133" s="0" t="s">
        <v>201</v>
      </c>
      <c r="BL133" s="0" t="s">
        <v>776</v>
      </c>
      <c r="BQ133" s="0" t="n">
        <v>0</v>
      </c>
      <c r="BR133" s="0" t="s">
        <v>204</v>
      </c>
      <c r="BS133" s="0" t="n">
        <v>0</v>
      </c>
      <c r="BT133" s="0" t="n">
        <v>0</v>
      </c>
      <c r="BV133" s="0" t="s">
        <v>201</v>
      </c>
      <c r="BW133" s="0" t="n">
        <v>1</v>
      </c>
      <c r="CB133" s="0" t="n">
        <v>0</v>
      </c>
      <c r="CC133" s="0" t="n">
        <v>0</v>
      </c>
      <c r="CD133" s="0" t="n">
        <v>0</v>
      </c>
      <c r="CE133" s="0" t="n">
        <v>0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</v>
      </c>
      <c r="CO133" s="0" t="n">
        <v>200</v>
      </c>
      <c r="CP133" s="0" t="n">
        <v>0</v>
      </c>
      <c r="CR133" s="3" t="n">
        <f aca="false">FALSE()</f>
        <v>0</v>
      </c>
      <c r="CS133" s="0" t="n">
        <v>5.102</v>
      </c>
      <c r="CT133" s="0" t="n">
        <v>0</v>
      </c>
      <c r="CU133" s="0" t="n">
        <v>8</v>
      </c>
      <c r="CV133" s="0" t="n">
        <v>0</v>
      </c>
      <c r="CW133" s="0" t="n">
        <v>8</v>
      </c>
      <c r="CY133" s="0" t="n">
        <v>0</v>
      </c>
      <c r="DC133" s="0" t="n">
        <v>0</v>
      </c>
      <c r="DD133" s="5" t="n">
        <v>40916</v>
      </c>
      <c r="DE133" s="0" t="n">
        <v>180</v>
      </c>
      <c r="DK133" s="0" t="n">
        <v>0</v>
      </c>
      <c r="DL133" s="0" t="n">
        <v>0</v>
      </c>
      <c r="DM133" s="0" t="n">
        <v>0</v>
      </c>
      <c r="DQ133" s="0" t="n">
        <v>0</v>
      </c>
      <c r="DR133" s="0" t="n">
        <v>0</v>
      </c>
      <c r="DS133" s="3" t="n">
        <f aca="false">TRUE()</f>
        <v>1</v>
      </c>
      <c r="DV133" s="0" t="n">
        <v>0</v>
      </c>
      <c r="DX133" s="0" t="n">
        <v>0</v>
      </c>
      <c r="DY133" s="0" t="n">
        <v>0</v>
      </c>
      <c r="DZ133" s="0" t="n">
        <v>0</v>
      </c>
      <c r="EA133" s="0" t="n">
        <v>0</v>
      </c>
      <c r="EB133" s="2" t="n">
        <v>0</v>
      </c>
      <c r="EC133" s="2" t="n">
        <v>0</v>
      </c>
      <c r="EE133" s="2" t="n">
        <v>0</v>
      </c>
      <c r="EF133" s="2" t="n">
        <v>0</v>
      </c>
      <c r="EG133" s="2" t="n">
        <v>0</v>
      </c>
      <c r="EJ133" s="2" t="n">
        <v>0</v>
      </c>
      <c r="EK133" s="2" t="n">
        <v>0</v>
      </c>
      <c r="EP133" s="2" t="s">
        <v>205</v>
      </c>
      <c r="EQ133" s="2" t="s">
        <v>777</v>
      </c>
      <c r="ES133" s="2" t="n">
        <v>0</v>
      </c>
      <c r="ET133" s="2" t="n">
        <v>0</v>
      </c>
      <c r="EU133" s="2" t="n">
        <v>0</v>
      </c>
      <c r="EV133" s="2" t="n">
        <v>0</v>
      </c>
      <c r="EZ133" s="2" t="n">
        <v>0</v>
      </c>
      <c r="FA133" s="2" t="n">
        <v>0</v>
      </c>
      <c r="FB133" s="2" t="n">
        <v>0</v>
      </c>
      <c r="FE133" s="2" t="n">
        <v>0</v>
      </c>
      <c r="FI133" s="2" t="n">
        <v>0</v>
      </c>
      <c r="FM133" s="2" t="n">
        <v>0</v>
      </c>
      <c r="FN133" s="2" t="n">
        <v>0</v>
      </c>
      <c r="FO133" s="2" t="n">
        <v>0</v>
      </c>
      <c r="FP133" s="2" t="n">
        <v>0</v>
      </c>
      <c r="FQ133" s="2" t="n">
        <v>0</v>
      </c>
      <c r="FR133" s="2" t="n">
        <v>0</v>
      </c>
      <c r="FS133" s="2" t="n">
        <v>0</v>
      </c>
      <c r="FT133" s="2" t="n">
        <v>0</v>
      </c>
      <c r="FU133" s="2" t="n">
        <v>0</v>
      </c>
      <c r="FX133" s="2" t="n">
        <v>0</v>
      </c>
      <c r="FY133" s="2" t="n">
        <v>0</v>
      </c>
      <c r="GB133" s="2" t="n">
        <v>0</v>
      </c>
      <c r="GC133" s="2" t="n">
        <v>0</v>
      </c>
      <c r="GD133" s="2" t="n">
        <v>0</v>
      </c>
      <c r="GE133" s="2" t="n">
        <v>0</v>
      </c>
      <c r="GI133" s="2" t="n">
        <v>0</v>
      </c>
    </row>
    <row r="134" customFormat="false" ht="13.5" hidden="false" customHeight="true" outlineLevel="0" collapsed="false">
      <c r="A134" s="0" t="n">
        <v>162</v>
      </c>
      <c r="B134" s="0" t="s">
        <v>778</v>
      </c>
      <c r="C134" s="0" t="s">
        <v>778</v>
      </c>
      <c r="E134" s="0" t="s">
        <v>198</v>
      </c>
      <c r="G134" s="0" t="n">
        <v>0</v>
      </c>
      <c r="H134" s="0" t="n">
        <v>0</v>
      </c>
      <c r="I134" s="0" t="n">
        <v>0</v>
      </c>
      <c r="J134" s="1" t="s">
        <v>779</v>
      </c>
      <c r="K134" s="1" t="s">
        <v>779</v>
      </c>
      <c r="L134" s="1" t="n">
        <v>4</v>
      </c>
      <c r="N134" s="1" t="n">
        <v>1</v>
      </c>
      <c r="O134" s="1" t="n">
        <v>1</v>
      </c>
      <c r="P134" s="1" t="n">
        <v>0</v>
      </c>
      <c r="Q134" s="1" t="n">
        <v>0</v>
      </c>
      <c r="R134" s="1" t="n">
        <v>0</v>
      </c>
      <c r="S134" s="1" t="n">
        <v>0</v>
      </c>
      <c r="T134" s="1" t="n">
        <v>0</v>
      </c>
      <c r="U134" s="1" t="n">
        <v>0</v>
      </c>
      <c r="V134" s="0" t="n">
        <v>0</v>
      </c>
      <c r="W134" s="0" t="n">
        <v>0</v>
      </c>
      <c r="X134" s="0" t="n">
        <v>0</v>
      </c>
      <c r="AD134" s="0" t="n">
        <v>0</v>
      </c>
      <c r="AF134" s="0" t="n">
        <v>0</v>
      </c>
      <c r="AG134" s="0" t="n">
        <v>0</v>
      </c>
      <c r="AH134" s="0" t="n">
        <v>0</v>
      </c>
      <c r="AJ134" s="0" t="n">
        <v>0</v>
      </c>
      <c r="AK134" s="0" t="n">
        <v>18</v>
      </c>
      <c r="AL134" s="0" t="n">
        <v>0</v>
      </c>
      <c r="AM134" s="0" t="n">
        <v>0</v>
      </c>
      <c r="AN134" s="0" t="n">
        <v>0</v>
      </c>
      <c r="AO134" s="0" t="n">
        <v>0</v>
      </c>
      <c r="AP134" s="0" t="n">
        <v>0</v>
      </c>
      <c r="AQ134" s="0" t="s">
        <v>199</v>
      </c>
      <c r="AR134" s="0" t="s">
        <v>300</v>
      </c>
      <c r="AS134" s="0" t="s">
        <v>201</v>
      </c>
      <c r="AT134" s="0" t="s">
        <v>202</v>
      </c>
      <c r="AU134" s="0" t="s">
        <v>201</v>
      </c>
      <c r="AV134" s="0" t="s">
        <v>202</v>
      </c>
      <c r="AW134" s="0" t="n">
        <v>0</v>
      </c>
      <c r="AX134" s="0" t="n">
        <v>0</v>
      </c>
      <c r="AY134" s="0" t="n">
        <v>1</v>
      </c>
      <c r="AZ134" s="0" t="n">
        <v>0</v>
      </c>
      <c r="BB134" s="4" t="n">
        <v>41457</v>
      </c>
      <c r="BC134" s="0" t="n">
        <v>0</v>
      </c>
      <c r="BD134" s="0" t="n">
        <v>1</v>
      </c>
      <c r="BE134" s="0" t="n">
        <v>0</v>
      </c>
      <c r="BF134" s="0" t="s">
        <v>201</v>
      </c>
      <c r="BH134" s="0" t="n">
        <v>0</v>
      </c>
      <c r="BI134" s="0" t="n">
        <v>0</v>
      </c>
      <c r="BJ134" s="0" t="s">
        <v>203</v>
      </c>
      <c r="BK134" s="0" t="s">
        <v>201</v>
      </c>
      <c r="BL134" s="0" t="s">
        <v>776</v>
      </c>
      <c r="BQ134" s="0" t="n">
        <v>0</v>
      </c>
      <c r="BR134" s="0" t="s">
        <v>204</v>
      </c>
      <c r="BS134" s="0" t="n">
        <v>0</v>
      </c>
      <c r="BT134" s="0" t="n">
        <v>0</v>
      </c>
      <c r="BV134" s="0" t="s">
        <v>201</v>
      </c>
      <c r="BW134" s="0" t="n">
        <v>1</v>
      </c>
      <c r="CB134" s="0" t="n">
        <v>0</v>
      </c>
      <c r="CC134" s="0" t="n">
        <v>0</v>
      </c>
      <c r="CD134" s="0" t="n">
        <v>0</v>
      </c>
      <c r="CE134" s="0" t="n">
        <v>0</v>
      </c>
      <c r="CF134" s="0" t="n">
        <v>0</v>
      </c>
      <c r="CG134" s="0" t="n">
        <v>0</v>
      </c>
      <c r="CH134" s="0" t="n">
        <v>0</v>
      </c>
      <c r="CI134" s="0" t="n">
        <v>0</v>
      </c>
      <c r="CJ134" s="0" t="n">
        <v>0</v>
      </c>
      <c r="CK134" s="0" t="n">
        <v>0</v>
      </c>
      <c r="CL134" s="0" t="n">
        <v>0</v>
      </c>
      <c r="CO134" s="0" t="n">
        <v>4</v>
      </c>
      <c r="CP134" s="0" t="n">
        <v>0</v>
      </c>
      <c r="CR134" s="3" t="n">
        <f aca="false">FALSE()</f>
        <v>0</v>
      </c>
      <c r="CS134" s="0" t="n">
        <v>5.102</v>
      </c>
      <c r="CT134" s="0" t="n">
        <v>0</v>
      </c>
      <c r="CU134" s="0" t="n">
        <v>8</v>
      </c>
      <c r="CV134" s="0" t="n">
        <v>0</v>
      </c>
      <c r="CW134" s="0" t="n">
        <v>8</v>
      </c>
      <c r="CY134" s="0" t="n">
        <v>0</v>
      </c>
      <c r="DC134" s="0" t="n">
        <v>0</v>
      </c>
      <c r="DD134" s="1" t="s">
        <v>300</v>
      </c>
      <c r="DE134" s="0" t="n">
        <v>225</v>
      </c>
      <c r="DK134" s="0" t="n">
        <v>0</v>
      </c>
      <c r="DL134" s="0" t="n">
        <v>0</v>
      </c>
      <c r="DM134" s="0" t="n">
        <v>0</v>
      </c>
      <c r="DQ134" s="0" t="n">
        <v>0</v>
      </c>
      <c r="DR134" s="0" t="n">
        <v>0</v>
      </c>
      <c r="DS134" s="3" t="n">
        <f aca="false">TRUE()</f>
        <v>1</v>
      </c>
      <c r="DV134" s="0" t="n">
        <v>0</v>
      </c>
      <c r="DX134" s="0" t="n">
        <v>0</v>
      </c>
      <c r="DY134" s="0" t="n">
        <v>0</v>
      </c>
      <c r="DZ134" s="0" t="n">
        <v>0</v>
      </c>
      <c r="EA134" s="0" t="n">
        <v>0</v>
      </c>
      <c r="EB134" s="2" t="n">
        <v>0</v>
      </c>
      <c r="EC134" s="2" t="n">
        <v>0</v>
      </c>
      <c r="EE134" s="2" t="n">
        <v>0</v>
      </c>
      <c r="EF134" s="2" t="n">
        <v>0</v>
      </c>
      <c r="EG134" s="2" t="n">
        <v>0</v>
      </c>
      <c r="EJ134" s="2" t="n">
        <v>0</v>
      </c>
      <c r="EK134" s="2" t="n">
        <v>0</v>
      </c>
      <c r="EP134" s="2" t="s">
        <v>205</v>
      </c>
      <c r="EQ134" s="2" t="s">
        <v>780</v>
      </c>
      <c r="ES134" s="2" t="n">
        <v>0</v>
      </c>
      <c r="ET134" s="2" t="n">
        <v>0</v>
      </c>
      <c r="EU134" s="2" t="n">
        <v>0</v>
      </c>
      <c r="EV134" s="2" t="n">
        <v>0</v>
      </c>
      <c r="EZ134" s="2" t="n">
        <v>0</v>
      </c>
      <c r="FA134" s="2" t="n">
        <v>0</v>
      </c>
      <c r="FB134" s="2" t="n">
        <v>0</v>
      </c>
      <c r="FE134" s="2" t="n">
        <v>0</v>
      </c>
      <c r="FI134" s="2" t="n">
        <v>0</v>
      </c>
      <c r="FM134" s="2" t="n">
        <v>0</v>
      </c>
      <c r="FN134" s="2" t="n">
        <v>0</v>
      </c>
      <c r="FO134" s="2" t="n">
        <v>0</v>
      </c>
      <c r="FP134" s="2" t="n">
        <v>0</v>
      </c>
      <c r="FQ134" s="2" t="n">
        <v>0</v>
      </c>
      <c r="FR134" s="2" t="n">
        <v>0</v>
      </c>
      <c r="FS134" s="2" t="n">
        <v>0</v>
      </c>
      <c r="FT134" s="2" t="n">
        <v>0</v>
      </c>
      <c r="FU134" s="2" t="n">
        <v>0</v>
      </c>
      <c r="FX134" s="2" t="n">
        <v>0</v>
      </c>
      <c r="FY134" s="2" t="n">
        <v>0</v>
      </c>
      <c r="GB134" s="2" t="n">
        <v>0</v>
      </c>
      <c r="GC134" s="2" t="n">
        <v>0</v>
      </c>
      <c r="GD134" s="2" t="n">
        <v>0</v>
      </c>
      <c r="GE134" s="2" t="n">
        <v>0</v>
      </c>
      <c r="GI134" s="2" t="n">
        <v>0</v>
      </c>
    </row>
    <row r="135" customFormat="false" ht="13.5" hidden="false" customHeight="true" outlineLevel="0" collapsed="false">
      <c r="A135" s="0" t="n">
        <v>163</v>
      </c>
      <c r="B135" s="0" t="s">
        <v>781</v>
      </c>
      <c r="C135" s="0" t="s">
        <v>781</v>
      </c>
      <c r="E135" s="0" t="s">
        <v>210</v>
      </c>
      <c r="G135" s="0" t="n">
        <v>0</v>
      </c>
      <c r="H135" s="0" t="n">
        <v>0</v>
      </c>
      <c r="I135" s="0" t="n">
        <v>0</v>
      </c>
      <c r="J135" s="1" t="n">
        <v>45</v>
      </c>
      <c r="K135" s="1" t="n">
        <v>45</v>
      </c>
      <c r="L135" s="1" t="n">
        <v>180</v>
      </c>
      <c r="N135" s="1" t="n">
        <v>1</v>
      </c>
      <c r="O135" s="1" t="n">
        <v>1</v>
      </c>
      <c r="P135" s="1" t="n">
        <v>0</v>
      </c>
      <c r="Q135" s="1" t="n">
        <v>0</v>
      </c>
      <c r="R135" s="1" t="n">
        <v>0</v>
      </c>
      <c r="S135" s="1" t="n">
        <v>0</v>
      </c>
      <c r="T135" s="1" t="n">
        <v>0</v>
      </c>
      <c r="U135" s="1" t="n">
        <v>0</v>
      </c>
      <c r="V135" s="0" t="n">
        <v>0</v>
      </c>
      <c r="W135" s="0" t="n">
        <v>0</v>
      </c>
      <c r="X135" s="0" t="n">
        <v>0</v>
      </c>
      <c r="AD135" s="0" t="n">
        <v>0</v>
      </c>
      <c r="AF135" s="0" t="n">
        <v>0</v>
      </c>
      <c r="AG135" s="0" t="n">
        <v>0</v>
      </c>
      <c r="AH135" s="0" t="n">
        <v>0</v>
      </c>
      <c r="AI135" s="0" t="n">
        <v>850730000135</v>
      </c>
      <c r="AJ135" s="0" t="n">
        <v>0</v>
      </c>
      <c r="AK135" s="0" t="n">
        <v>18</v>
      </c>
      <c r="AL135" s="0" t="n">
        <v>0</v>
      </c>
      <c r="AM135" s="0" t="n">
        <v>0</v>
      </c>
      <c r="AN135" s="0" t="n">
        <v>0</v>
      </c>
      <c r="AO135" s="0" t="n">
        <v>0</v>
      </c>
      <c r="AP135" s="0" t="n">
        <v>0</v>
      </c>
      <c r="AQ135" s="0" t="s">
        <v>199</v>
      </c>
      <c r="AR135" s="0" t="s">
        <v>300</v>
      </c>
      <c r="AS135" s="0" t="s">
        <v>201</v>
      </c>
      <c r="AT135" s="0" t="s">
        <v>202</v>
      </c>
      <c r="AU135" s="0" t="s">
        <v>201</v>
      </c>
      <c r="AV135" s="0" t="s">
        <v>202</v>
      </c>
      <c r="AW135" s="0" t="n">
        <v>0</v>
      </c>
      <c r="AX135" s="0" t="n">
        <v>0</v>
      </c>
      <c r="AY135" s="0" t="n">
        <v>1</v>
      </c>
      <c r="AZ135" s="0" t="n">
        <v>0</v>
      </c>
      <c r="BC135" s="0" t="n">
        <v>0</v>
      </c>
      <c r="BD135" s="0" t="n">
        <v>0</v>
      </c>
      <c r="BE135" s="0" t="n">
        <v>0</v>
      </c>
      <c r="BF135" s="0" t="s">
        <v>201</v>
      </c>
      <c r="BH135" s="0" t="n">
        <v>0</v>
      </c>
      <c r="BI135" s="0" t="n">
        <v>0</v>
      </c>
      <c r="BJ135" s="0" t="s">
        <v>203</v>
      </c>
      <c r="BK135" s="0" t="s">
        <v>201</v>
      </c>
      <c r="BL135" s="0" t="s">
        <v>781</v>
      </c>
      <c r="BQ135" s="0" t="n">
        <v>0</v>
      </c>
      <c r="BR135" s="0" t="s">
        <v>204</v>
      </c>
      <c r="BS135" s="0" t="n">
        <v>0</v>
      </c>
      <c r="BT135" s="0" t="n">
        <v>0</v>
      </c>
      <c r="BV135" s="0" t="s">
        <v>201</v>
      </c>
      <c r="BW135" s="0" t="n">
        <v>1</v>
      </c>
      <c r="CB135" s="0" t="n">
        <v>0</v>
      </c>
      <c r="CC135" s="0" t="n">
        <v>0</v>
      </c>
      <c r="CD135" s="0" t="n">
        <v>0</v>
      </c>
      <c r="CE135" s="0" t="n">
        <v>0</v>
      </c>
      <c r="CF135" s="0" t="n">
        <v>0</v>
      </c>
      <c r="CG135" s="0" t="n">
        <v>0</v>
      </c>
      <c r="CH135" s="0" t="n">
        <v>0</v>
      </c>
      <c r="CI135" s="0" t="n">
        <v>0</v>
      </c>
      <c r="CJ135" s="0" t="n">
        <v>0</v>
      </c>
      <c r="CK135" s="0" t="n">
        <v>0</v>
      </c>
      <c r="CL135" s="0" t="n">
        <v>0</v>
      </c>
      <c r="CO135" s="0" t="n">
        <v>180</v>
      </c>
      <c r="CP135" s="0" t="n">
        <v>0</v>
      </c>
      <c r="CR135" s="3" t="n">
        <f aca="false">FALSE()</f>
        <v>0</v>
      </c>
      <c r="CS135" s="0" t="n">
        <v>5.102</v>
      </c>
      <c r="CT135" s="0" t="n">
        <v>0</v>
      </c>
      <c r="CU135" s="0" t="n">
        <v>8</v>
      </c>
      <c r="CV135" s="0" t="n">
        <v>0</v>
      </c>
      <c r="CW135" s="0" t="n">
        <v>8</v>
      </c>
      <c r="CY135" s="0" t="n">
        <v>0</v>
      </c>
      <c r="DC135" s="0" t="n">
        <v>0</v>
      </c>
      <c r="DD135" s="1" t="s">
        <v>300</v>
      </c>
      <c r="DE135" s="0" t="n">
        <v>225</v>
      </c>
      <c r="DK135" s="0" t="n">
        <v>0</v>
      </c>
      <c r="DL135" s="0" t="n">
        <v>0</v>
      </c>
      <c r="DM135" s="0" t="n">
        <v>0</v>
      </c>
      <c r="DQ135" s="0" t="n">
        <v>0</v>
      </c>
      <c r="DR135" s="0" t="n">
        <v>0</v>
      </c>
      <c r="DS135" s="3" t="n">
        <f aca="false">TRUE()</f>
        <v>1</v>
      </c>
      <c r="DV135" s="0" t="n">
        <v>0</v>
      </c>
      <c r="DX135" s="0" t="n">
        <v>0</v>
      </c>
      <c r="DY135" s="0" t="n">
        <v>0</v>
      </c>
      <c r="DZ135" s="0" t="n">
        <v>0</v>
      </c>
      <c r="EA135" s="0" t="n">
        <v>0</v>
      </c>
      <c r="EB135" s="2" t="n">
        <v>0</v>
      </c>
      <c r="EC135" s="2" t="n">
        <v>0</v>
      </c>
      <c r="EE135" s="2" t="n">
        <v>0</v>
      </c>
      <c r="EF135" s="2" t="n">
        <v>0</v>
      </c>
      <c r="EG135" s="2" t="n">
        <v>0</v>
      </c>
      <c r="EJ135" s="2" t="n">
        <v>0</v>
      </c>
      <c r="EK135" s="2" t="n">
        <v>0</v>
      </c>
      <c r="EP135" s="2" t="s">
        <v>205</v>
      </c>
      <c r="EQ135" s="2" t="s">
        <v>782</v>
      </c>
      <c r="ES135" s="2" t="n">
        <v>0</v>
      </c>
      <c r="ET135" s="2" t="n">
        <v>0</v>
      </c>
      <c r="EU135" s="2" t="n">
        <v>0</v>
      </c>
      <c r="EV135" s="2" t="n">
        <v>0</v>
      </c>
      <c r="EZ135" s="2" t="n">
        <v>0</v>
      </c>
      <c r="FA135" s="2" t="n">
        <v>0</v>
      </c>
      <c r="FB135" s="2" t="n">
        <v>0</v>
      </c>
      <c r="FE135" s="2" t="n">
        <v>0</v>
      </c>
      <c r="FI135" s="2" t="n">
        <v>0</v>
      </c>
      <c r="FM135" s="2" t="n">
        <v>0</v>
      </c>
      <c r="FN135" s="2" t="n">
        <v>0</v>
      </c>
      <c r="FO135" s="2" t="n">
        <v>0</v>
      </c>
      <c r="FP135" s="2" t="n">
        <v>0</v>
      </c>
      <c r="FQ135" s="2" t="n">
        <v>0</v>
      </c>
      <c r="FR135" s="2" t="n">
        <v>0</v>
      </c>
      <c r="FS135" s="2" t="n">
        <v>0</v>
      </c>
      <c r="FT135" s="2" t="n">
        <v>0</v>
      </c>
      <c r="FU135" s="2" t="n">
        <v>0</v>
      </c>
      <c r="FX135" s="2" t="n">
        <v>0</v>
      </c>
      <c r="FY135" s="2" t="n">
        <v>0</v>
      </c>
      <c r="GB135" s="2" t="n">
        <v>0</v>
      </c>
      <c r="GC135" s="2" t="n">
        <v>0</v>
      </c>
      <c r="GD135" s="2" t="n">
        <v>0</v>
      </c>
      <c r="GE135" s="2" t="n">
        <v>0</v>
      </c>
      <c r="GI135" s="2" t="n">
        <v>0</v>
      </c>
    </row>
    <row r="136" customFormat="false" ht="13.5" hidden="false" customHeight="true" outlineLevel="0" collapsed="false">
      <c r="A136" s="0" t="n">
        <v>164</v>
      </c>
      <c r="B136" s="0" t="s">
        <v>783</v>
      </c>
      <c r="C136" s="0" t="s">
        <v>783</v>
      </c>
      <c r="D136" s="0" t="s">
        <v>215</v>
      </c>
      <c r="E136" s="0" t="s">
        <v>198</v>
      </c>
      <c r="G136" s="0" t="n">
        <v>0</v>
      </c>
      <c r="H136" s="0" t="n">
        <v>0</v>
      </c>
      <c r="I136" s="0" t="n">
        <v>0</v>
      </c>
      <c r="J136" s="1" t="s">
        <v>784</v>
      </c>
      <c r="K136" s="1" t="s">
        <v>785</v>
      </c>
      <c r="L136" s="1" t="s">
        <v>217</v>
      </c>
      <c r="N136" s="1" t="n">
        <v>1</v>
      </c>
      <c r="O136" s="1" t="n">
        <v>1</v>
      </c>
      <c r="P136" s="1" t="n">
        <v>0</v>
      </c>
      <c r="Q136" s="1" t="n">
        <v>0</v>
      </c>
      <c r="R136" s="1" t="n">
        <v>0</v>
      </c>
      <c r="S136" s="1" t="n">
        <v>0</v>
      </c>
      <c r="T136" s="1" t="n">
        <v>0</v>
      </c>
      <c r="U136" s="1" t="n">
        <v>0</v>
      </c>
      <c r="V136" s="0" t="n">
        <v>0</v>
      </c>
      <c r="W136" s="0" t="n">
        <v>0</v>
      </c>
      <c r="X136" s="0" t="n">
        <v>0</v>
      </c>
      <c r="AD136" s="0" t="n">
        <v>0</v>
      </c>
      <c r="AF136" s="0" t="n">
        <v>4</v>
      </c>
      <c r="AG136" s="0" t="n">
        <v>0</v>
      </c>
      <c r="AH136" s="0" t="n">
        <v>45</v>
      </c>
      <c r="AI136" s="0" t="n">
        <v>850730000128</v>
      </c>
      <c r="AJ136" s="0" t="n">
        <v>0</v>
      </c>
      <c r="AK136" s="0" t="n">
        <v>18</v>
      </c>
      <c r="AL136" s="0" t="n">
        <v>0</v>
      </c>
      <c r="AM136" s="0" t="n">
        <v>0</v>
      </c>
      <c r="AN136" s="0" t="n">
        <v>0</v>
      </c>
      <c r="AO136" s="0" t="n">
        <v>0</v>
      </c>
      <c r="AP136" s="0" t="n">
        <v>0</v>
      </c>
      <c r="AQ136" s="0" t="s">
        <v>218</v>
      </c>
      <c r="AR136" s="0" t="s">
        <v>300</v>
      </c>
      <c r="AS136" s="0" t="s">
        <v>201</v>
      </c>
      <c r="AT136" s="0" t="s">
        <v>202</v>
      </c>
      <c r="AU136" s="0" t="s">
        <v>201</v>
      </c>
      <c r="AV136" s="0" t="s">
        <v>202</v>
      </c>
      <c r="AW136" s="0" t="n">
        <v>0</v>
      </c>
      <c r="AX136" s="0" t="n">
        <v>0</v>
      </c>
      <c r="AY136" s="0" t="n">
        <v>1</v>
      </c>
      <c r="AZ136" s="0" t="n">
        <v>0</v>
      </c>
      <c r="BA136" s="4" t="n">
        <v>42134</v>
      </c>
      <c r="BB136" s="0" t="s">
        <v>786</v>
      </c>
      <c r="BC136" s="0" t="n">
        <v>125</v>
      </c>
      <c r="BD136" s="0" t="n">
        <v>25</v>
      </c>
      <c r="BE136" s="0" t="n">
        <v>0</v>
      </c>
      <c r="BF136" s="0" t="s">
        <v>201</v>
      </c>
      <c r="BG136" s="4" t="n">
        <v>42134</v>
      </c>
      <c r="BH136" s="0" t="n">
        <v>0</v>
      </c>
      <c r="BI136" s="0" t="n">
        <v>0</v>
      </c>
      <c r="BJ136" s="0" t="s">
        <v>203</v>
      </c>
      <c r="BK136" s="0" t="s">
        <v>201</v>
      </c>
      <c r="BL136" s="0" t="s">
        <v>787</v>
      </c>
      <c r="BQ136" s="0" t="n">
        <v>0</v>
      </c>
      <c r="BR136" s="0" t="s">
        <v>204</v>
      </c>
      <c r="BS136" s="0" t="n">
        <v>0</v>
      </c>
      <c r="BT136" s="0" t="n">
        <v>0</v>
      </c>
      <c r="BU136" s="0" t="n">
        <v>48063000</v>
      </c>
      <c r="BV136" s="0" t="s">
        <v>201</v>
      </c>
      <c r="BW136" s="0" t="n">
        <v>1</v>
      </c>
      <c r="CB136" s="0" t="n">
        <v>0</v>
      </c>
      <c r="CC136" s="0" t="n">
        <v>0</v>
      </c>
      <c r="CD136" s="0" t="n">
        <v>0</v>
      </c>
      <c r="CE136" s="0" t="n">
        <v>0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0</v>
      </c>
      <c r="CO136" s="0" t="s">
        <v>217</v>
      </c>
      <c r="CP136" s="0" t="n">
        <v>0</v>
      </c>
      <c r="CR136" s="3" t="n">
        <f aca="false">FALSE()</f>
        <v>0</v>
      </c>
      <c r="CS136" s="0" t="n">
        <v>5.102</v>
      </c>
      <c r="CT136" s="0" t="n">
        <v>0</v>
      </c>
      <c r="CU136" s="0" t="n">
        <v>8</v>
      </c>
      <c r="CV136" s="0" t="n">
        <v>0</v>
      </c>
      <c r="CW136" s="0" t="n">
        <v>8</v>
      </c>
      <c r="CY136" s="0" t="n">
        <v>0</v>
      </c>
      <c r="DC136" s="0" t="n">
        <v>0</v>
      </c>
      <c r="DD136" s="5" t="n">
        <v>42134</v>
      </c>
      <c r="DE136" s="0" t="n">
        <v>5</v>
      </c>
      <c r="DK136" s="0" t="n">
        <v>0</v>
      </c>
      <c r="DL136" s="0" t="n">
        <v>0</v>
      </c>
      <c r="DM136" s="0" t="n">
        <v>0</v>
      </c>
      <c r="DQ136" s="0" t="n">
        <v>0</v>
      </c>
      <c r="DR136" s="0" t="n">
        <v>0</v>
      </c>
      <c r="DS136" s="3" t="n">
        <f aca="false">FALSE()</f>
        <v>0</v>
      </c>
      <c r="DV136" s="0" t="n">
        <v>0</v>
      </c>
      <c r="DW136" s="0" t="n">
        <v>2.102</v>
      </c>
      <c r="DX136" s="0" t="n">
        <v>0</v>
      </c>
      <c r="DY136" s="0" t="n">
        <v>0</v>
      </c>
      <c r="DZ136" s="0" t="n">
        <v>0</v>
      </c>
      <c r="EA136" s="0" t="n">
        <v>0</v>
      </c>
      <c r="EB136" s="2" t="n">
        <v>0</v>
      </c>
      <c r="EC136" s="2" t="n">
        <v>0</v>
      </c>
      <c r="EE136" s="2" t="n">
        <v>200</v>
      </c>
      <c r="EF136" s="2" t="n">
        <v>0</v>
      </c>
      <c r="EG136" s="2" t="n">
        <v>0</v>
      </c>
      <c r="EJ136" s="2" t="n">
        <v>0</v>
      </c>
      <c r="EK136" s="2" t="n">
        <v>0</v>
      </c>
      <c r="EP136" s="2" t="s">
        <v>205</v>
      </c>
      <c r="EQ136" s="2" t="s">
        <v>788</v>
      </c>
      <c r="ES136" s="2" t="n">
        <v>0</v>
      </c>
      <c r="ET136" s="2" t="n">
        <v>0</v>
      </c>
      <c r="EU136" s="2" t="n">
        <v>0</v>
      </c>
      <c r="EV136" s="2" t="n">
        <v>0</v>
      </c>
      <c r="EW136" s="2" t="s">
        <v>207</v>
      </c>
      <c r="EX136" s="2" t="s">
        <v>207</v>
      </c>
      <c r="EZ136" s="2" t="n">
        <v>0</v>
      </c>
      <c r="FA136" s="2" t="s">
        <v>222</v>
      </c>
      <c r="FB136" s="2" t="n">
        <v>0</v>
      </c>
      <c r="FE136" s="2" t="n">
        <v>0</v>
      </c>
      <c r="FI136" s="2" t="n">
        <v>0</v>
      </c>
      <c r="FM136" s="2" t="n">
        <v>0</v>
      </c>
      <c r="FN136" s="2" t="n">
        <v>0</v>
      </c>
      <c r="FO136" s="2" t="n">
        <v>0</v>
      </c>
      <c r="FP136" s="2" t="n">
        <v>0</v>
      </c>
      <c r="FQ136" s="2" t="n">
        <v>0</v>
      </c>
      <c r="FR136" s="2" t="n">
        <v>0</v>
      </c>
      <c r="FS136" s="2" t="n">
        <v>0</v>
      </c>
      <c r="FT136" s="2" t="n">
        <v>0</v>
      </c>
      <c r="FU136" s="2" t="n">
        <v>0</v>
      </c>
      <c r="FX136" s="2" t="n">
        <v>0</v>
      </c>
      <c r="FY136" s="2" t="n">
        <v>0</v>
      </c>
      <c r="GB136" s="2" t="n">
        <v>0</v>
      </c>
      <c r="GC136" s="2" t="s">
        <v>223</v>
      </c>
      <c r="GD136" s="2" t="n">
        <v>12</v>
      </c>
      <c r="GE136" s="2" t="n">
        <v>0</v>
      </c>
      <c r="GI136" s="2" t="n">
        <v>0</v>
      </c>
    </row>
    <row r="137" customFormat="false" ht="13.5" hidden="false" customHeight="true" outlineLevel="0" collapsed="false">
      <c r="A137" s="0" t="n">
        <v>165</v>
      </c>
      <c r="B137" s="0" t="s">
        <v>789</v>
      </c>
      <c r="C137" s="0" t="s">
        <v>789</v>
      </c>
      <c r="D137" s="0" t="s">
        <v>215</v>
      </c>
      <c r="E137" s="0" t="s">
        <v>198</v>
      </c>
      <c r="G137" s="0" t="n">
        <v>0</v>
      </c>
      <c r="H137" s="0" t="n">
        <v>0</v>
      </c>
      <c r="I137" s="0" t="n">
        <v>0</v>
      </c>
      <c r="J137" s="1" t="s">
        <v>790</v>
      </c>
      <c r="K137" s="1" t="s">
        <v>791</v>
      </c>
      <c r="L137" s="1" t="s">
        <v>217</v>
      </c>
      <c r="N137" s="1" t="n">
        <v>1</v>
      </c>
      <c r="O137" s="1" t="n">
        <v>1</v>
      </c>
      <c r="P137" s="1" t="n">
        <v>0</v>
      </c>
      <c r="Q137" s="1" t="n">
        <v>0</v>
      </c>
      <c r="R137" s="1" t="n">
        <v>0</v>
      </c>
      <c r="S137" s="1" t="n">
        <v>0</v>
      </c>
      <c r="T137" s="1" t="n">
        <v>0</v>
      </c>
      <c r="U137" s="1" t="n">
        <v>0</v>
      </c>
      <c r="V137" s="0" t="n">
        <v>0</v>
      </c>
      <c r="W137" s="0" t="n">
        <v>0</v>
      </c>
      <c r="X137" s="0" t="n">
        <v>0</v>
      </c>
      <c r="AD137" s="0" t="n">
        <v>0</v>
      </c>
      <c r="AF137" s="0" t="n">
        <v>4</v>
      </c>
      <c r="AG137" s="0" t="n">
        <v>0</v>
      </c>
      <c r="AH137" s="0" t="n">
        <v>45</v>
      </c>
      <c r="AI137" s="0" t="n">
        <v>8414775013486</v>
      </c>
      <c r="AJ137" s="0" t="n">
        <v>0</v>
      </c>
      <c r="AK137" s="0" t="n">
        <v>18</v>
      </c>
      <c r="AL137" s="0" t="n">
        <v>0</v>
      </c>
      <c r="AM137" s="0" t="n">
        <v>0</v>
      </c>
      <c r="AN137" s="0" t="n">
        <v>0</v>
      </c>
      <c r="AO137" s="0" t="n">
        <v>0</v>
      </c>
      <c r="AP137" s="0" t="n">
        <v>0</v>
      </c>
      <c r="AQ137" s="0" t="s">
        <v>199</v>
      </c>
      <c r="AR137" s="0" t="s">
        <v>300</v>
      </c>
      <c r="AS137" s="0" t="s">
        <v>201</v>
      </c>
      <c r="AT137" s="0" t="s">
        <v>202</v>
      </c>
      <c r="AU137" s="0" t="s">
        <v>201</v>
      </c>
      <c r="AV137" s="0" t="s">
        <v>202</v>
      </c>
      <c r="AW137" s="0" t="n">
        <v>0</v>
      </c>
      <c r="AX137" s="0" t="n">
        <v>0</v>
      </c>
      <c r="AY137" s="0" t="n">
        <v>1</v>
      </c>
      <c r="AZ137" s="0" t="n">
        <v>0</v>
      </c>
      <c r="BA137" s="4" t="n">
        <v>42134</v>
      </c>
      <c r="BC137" s="0" t="n">
        <v>75</v>
      </c>
      <c r="BD137" s="0" t="n">
        <v>0</v>
      </c>
      <c r="BE137" s="0" t="n">
        <v>0</v>
      </c>
      <c r="BF137" s="0" t="s">
        <v>201</v>
      </c>
      <c r="BG137" s="0" t="s">
        <v>363</v>
      </c>
      <c r="BH137" s="0" t="n">
        <v>0</v>
      </c>
      <c r="BI137" s="0" t="n">
        <v>0</v>
      </c>
      <c r="BJ137" s="0" t="s">
        <v>203</v>
      </c>
      <c r="BK137" s="0" t="s">
        <v>201</v>
      </c>
      <c r="BL137" s="0" t="s">
        <v>789</v>
      </c>
      <c r="BQ137" s="0" t="n">
        <v>0</v>
      </c>
      <c r="BR137" s="0" t="s">
        <v>204</v>
      </c>
      <c r="BS137" s="0" t="n">
        <v>0</v>
      </c>
      <c r="BT137" s="0" t="n">
        <v>0</v>
      </c>
      <c r="BU137" s="0" t="n">
        <v>48131000</v>
      </c>
      <c r="BV137" s="0" t="s">
        <v>201</v>
      </c>
      <c r="BW137" s="0" t="n">
        <v>1</v>
      </c>
      <c r="CB137" s="0" t="n">
        <v>0</v>
      </c>
      <c r="CC137" s="0" t="n">
        <v>0</v>
      </c>
      <c r="CD137" s="0" t="n">
        <v>0</v>
      </c>
      <c r="CE137" s="0" t="n">
        <v>0</v>
      </c>
      <c r="CF137" s="0" t="n">
        <v>0</v>
      </c>
      <c r="CG137" s="0" t="n">
        <v>0</v>
      </c>
      <c r="CH137" s="0" t="n">
        <v>0</v>
      </c>
      <c r="CI137" s="0" t="n">
        <v>0</v>
      </c>
      <c r="CJ137" s="0" t="n">
        <v>0</v>
      </c>
      <c r="CK137" s="0" t="n">
        <v>0</v>
      </c>
      <c r="CL137" s="0" t="n">
        <v>0</v>
      </c>
      <c r="CO137" s="0" t="s">
        <v>217</v>
      </c>
      <c r="CP137" s="0" t="n">
        <v>0</v>
      </c>
      <c r="CR137" s="3" t="n">
        <f aca="false">FALSE()</f>
        <v>0</v>
      </c>
      <c r="CS137" s="0" t="n">
        <v>5.102</v>
      </c>
      <c r="CT137" s="0" t="n">
        <v>0</v>
      </c>
      <c r="CU137" s="0" t="n">
        <v>8</v>
      </c>
      <c r="CV137" s="0" t="n">
        <v>0</v>
      </c>
      <c r="CW137" s="0" t="n">
        <v>8</v>
      </c>
      <c r="CY137" s="0" t="n">
        <v>0</v>
      </c>
      <c r="DC137" s="0" t="n">
        <v>0</v>
      </c>
      <c r="DD137" s="5" t="n">
        <v>42134</v>
      </c>
      <c r="DE137" s="0" t="n">
        <v>5</v>
      </c>
      <c r="DK137" s="0" t="n">
        <v>0</v>
      </c>
      <c r="DL137" s="0" t="n">
        <v>0</v>
      </c>
      <c r="DM137" s="0" t="n">
        <v>0</v>
      </c>
      <c r="DQ137" s="0" t="n">
        <v>0</v>
      </c>
      <c r="DR137" s="0" t="n">
        <v>0</v>
      </c>
      <c r="DS137" s="3" t="n">
        <f aca="false">FALSE()</f>
        <v>0</v>
      </c>
      <c r="DV137" s="0" t="n">
        <v>0</v>
      </c>
      <c r="DW137" s="0" t="n">
        <v>2.102</v>
      </c>
      <c r="DX137" s="0" t="n">
        <v>0</v>
      </c>
      <c r="DY137" s="0" t="n">
        <v>0</v>
      </c>
      <c r="DZ137" s="0" t="n">
        <v>0</v>
      </c>
      <c r="EA137" s="0" t="n">
        <v>0</v>
      </c>
      <c r="EB137" s="2" t="n">
        <v>0</v>
      </c>
      <c r="EC137" s="2" t="n">
        <v>0</v>
      </c>
      <c r="EE137" s="2" t="n">
        <v>200</v>
      </c>
      <c r="EF137" s="2" t="n">
        <v>0</v>
      </c>
      <c r="EG137" s="2" t="n">
        <v>0</v>
      </c>
      <c r="EJ137" s="2" t="n">
        <v>0</v>
      </c>
      <c r="EK137" s="2" t="n">
        <v>0</v>
      </c>
      <c r="EP137" s="2" t="s">
        <v>205</v>
      </c>
      <c r="EQ137" s="2" t="s">
        <v>792</v>
      </c>
      <c r="ES137" s="2" t="n">
        <v>0</v>
      </c>
      <c r="ET137" s="2" t="n">
        <v>0</v>
      </c>
      <c r="EU137" s="2" t="n">
        <v>0</v>
      </c>
      <c r="EV137" s="2" t="n">
        <v>0</v>
      </c>
      <c r="EW137" s="2" t="s">
        <v>207</v>
      </c>
      <c r="EX137" s="2" t="s">
        <v>207</v>
      </c>
      <c r="EZ137" s="2" t="n">
        <v>0</v>
      </c>
      <c r="FA137" s="2" t="s">
        <v>273</v>
      </c>
      <c r="FB137" s="2" t="n">
        <v>0</v>
      </c>
      <c r="FE137" s="2" t="n">
        <v>0</v>
      </c>
      <c r="FI137" s="2" t="n">
        <v>0</v>
      </c>
      <c r="FM137" s="2" t="n">
        <v>0</v>
      </c>
      <c r="FN137" s="2" t="n">
        <v>0</v>
      </c>
      <c r="FO137" s="2" t="n">
        <v>0</v>
      </c>
      <c r="FP137" s="2" t="n">
        <v>0</v>
      </c>
      <c r="FQ137" s="2" t="n">
        <v>0</v>
      </c>
      <c r="FR137" s="2" t="n">
        <v>0</v>
      </c>
      <c r="FS137" s="2" t="n">
        <v>0</v>
      </c>
      <c r="FT137" s="2" t="n">
        <v>0</v>
      </c>
      <c r="FU137" s="2" t="n">
        <v>0</v>
      </c>
      <c r="FX137" s="2" t="n">
        <v>0</v>
      </c>
      <c r="FY137" s="2" t="n">
        <v>0</v>
      </c>
      <c r="GB137" s="2" t="n">
        <v>0</v>
      </c>
      <c r="GC137" s="2" t="s">
        <v>274</v>
      </c>
      <c r="GD137" s="2" t="n">
        <v>12</v>
      </c>
      <c r="GE137" s="2" t="n">
        <v>0</v>
      </c>
      <c r="GI137" s="2" t="n">
        <v>0</v>
      </c>
    </row>
    <row r="138" customFormat="false" ht="13.5" hidden="false" customHeight="true" outlineLevel="0" collapsed="false">
      <c r="A138" s="0" t="n">
        <v>166</v>
      </c>
      <c r="B138" s="0" t="s">
        <v>793</v>
      </c>
      <c r="C138" s="0" t="s">
        <v>793</v>
      </c>
      <c r="D138" s="0" t="s">
        <v>215</v>
      </c>
      <c r="E138" s="0" t="s">
        <v>198</v>
      </c>
      <c r="G138" s="0" t="n">
        <v>0</v>
      </c>
      <c r="H138" s="0" t="n">
        <v>0</v>
      </c>
      <c r="I138" s="0" t="n">
        <v>0</v>
      </c>
      <c r="J138" s="1" t="s">
        <v>319</v>
      </c>
      <c r="K138" s="1" t="s">
        <v>319</v>
      </c>
      <c r="L138" s="1" t="n">
        <v>6</v>
      </c>
      <c r="N138" s="1" t="n">
        <v>1</v>
      </c>
      <c r="O138" s="1" t="n">
        <v>1</v>
      </c>
      <c r="P138" s="1" t="n">
        <v>0</v>
      </c>
      <c r="Q138" s="1" t="n">
        <v>0</v>
      </c>
      <c r="R138" s="1" t="n">
        <v>0</v>
      </c>
      <c r="S138" s="1" t="n">
        <v>0</v>
      </c>
      <c r="T138" s="1" t="n">
        <v>0</v>
      </c>
      <c r="U138" s="1" t="n">
        <v>0</v>
      </c>
      <c r="V138" s="0" t="n">
        <v>0</v>
      </c>
      <c r="W138" s="0" t="n">
        <v>0</v>
      </c>
      <c r="X138" s="0" t="n">
        <v>0</v>
      </c>
      <c r="AD138" s="0" t="n">
        <v>0</v>
      </c>
      <c r="AF138" s="0" t="n">
        <v>4</v>
      </c>
      <c r="AG138" s="0" t="n">
        <v>0</v>
      </c>
      <c r="AH138" s="0" t="n">
        <v>0</v>
      </c>
      <c r="AI138" s="0" t="n">
        <v>8414775013288</v>
      </c>
      <c r="AJ138" s="0" t="n">
        <v>0</v>
      </c>
      <c r="AK138" s="0" t="n">
        <v>18</v>
      </c>
      <c r="AL138" s="0" t="n">
        <v>0</v>
      </c>
      <c r="AM138" s="0" t="n">
        <v>0</v>
      </c>
      <c r="AN138" s="0" t="n">
        <v>0</v>
      </c>
      <c r="AO138" s="0" t="n">
        <v>0</v>
      </c>
      <c r="AP138" s="0" t="n">
        <v>0</v>
      </c>
      <c r="AQ138" s="0" t="s">
        <v>218</v>
      </c>
      <c r="AR138" s="0" t="s">
        <v>300</v>
      </c>
      <c r="AS138" s="0" t="s">
        <v>201</v>
      </c>
      <c r="AT138" s="0" t="s">
        <v>202</v>
      </c>
      <c r="AU138" s="0" t="s">
        <v>201</v>
      </c>
      <c r="AV138" s="0" t="s">
        <v>202</v>
      </c>
      <c r="AW138" s="0" t="n">
        <v>0</v>
      </c>
      <c r="AX138" s="0" t="n">
        <v>0</v>
      </c>
      <c r="AY138" s="0" t="n">
        <v>1</v>
      </c>
      <c r="AZ138" s="0" t="n">
        <v>0</v>
      </c>
      <c r="BA138" s="0" t="s">
        <v>219</v>
      </c>
      <c r="BB138" s="4" t="n">
        <v>41406</v>
      </c>
      <c r="BC138" s="0" t="n">
        <v>250</v>
      </c>
      <c r="BD138" s="0" t="n">
        <v>50</v>
      </c>
      <c r="BE138" s="0" t="n">
        <v>0</v>
      </c>
      <c r="BF138" s="0" t="s">
        <v>201</v>
      </c>
      <c r="BG138" s="0" t="s">
        <v>363</v>
      </c>
      <c r="BH138" s="0" t="n">
        <v>0</v>
      </c>
      <c r="BI138" s="0" t="n">
        <v>0</v>
      </c>
      <c r="BJ138" s="0" t="s">
        <v>203</v>
      </c>
      <c r="BK138" s="0" t="s">
        <v>201</v>
      </c>
      <c r="BL138" s="0" t="s">
        <v>794</v>
      </c>
      <c r="BQ138" s="0" t="n">
        <v>0</v>
      </c>
      <c r="BR138" s="0" t="s">
        <v>204</v>
      </c>
      <c r="BS138" s="0" t="n">
        <v>0</v>
      </c>
      <c r="BT138" s="0" t="n">
        <v>0</v>
      </c>
      <c r="BU138" s="0" t="n">
        <v>48063000</v>
      </c>
      <c r="BV138" s="0" t="s">
        <v>201</v>
      </c>
      <c r="BW138" s="0" t="n">
        <v>1</v>
      </c>
      <c r="CB138" s="0" t="n">
        <v>0</v>
      </c>
      <c r="CC138" s="0" t="n">
        <v>0</v>
      </c>
      <c r="CD138" s="0" t="n">
        <v>0</v>
      </c>
      <c r="CE138" s="0" t="n">
        <v>0</v>
      </c>
      <c r="CF138" s="0" t="n">
        <v>0</v>
      </c>
      <c r="CG138" s="0" t="n">
        <v>0</v>
      </c>
      <c r="CH138" s="0" t="n">
        <v>0</v>
      </c>
      <c r="CI138" s="0" t="n">
        <v>0</v>
      </c>
      <c r="CJ138" s="0" t="n">
        <v>0</v>
      </c>
      <c r="CK138" s="0" t="n">
        <v>0</v>
      </c>
      <c r="CL138" s="0" t="n">
        <v>0</v>
      </c>
      <c r="CO138" s="0" t="n">
        <v>6</v>
      </c>
      <c r="CP138" s="0" t="n">
        <v>0</v>
      </c>
      <c r="CR138" s="3" t="n">
        <f aca="false">FALSE()</f>
        <v>0</v>
      </c>
      <c r="CS138" s="0" t="n">
        <v>5.102</v>
      </c>
      <c r="CT138" s="0" t="n">
        <v>0</v>
      </c>
      <c r="CU138" s="0" t="n">
        <v>8</v>
      </c>
      <c r="CV138" s="0" t="n">
        <v>0</v>
      </c>
      <c r="CW138" s="0" t="n">
        <v>8</v>
      </c>
      <c r="CY138" s="0" t="n">
        <v>0</v>
      </c>
      <c r="DC138" s="0" t="n">
        <v>0</v>
      </c>
      <c r="DD138" s="5" t="n">
        <v>42134</v>
      </c>
      <c r="DE138" s="0" t="s">
        <v>724</v>
      </c>
      <c r="DK138" s="0" t="n">
        <v>0</v>
      </c>
      <c r="DL138" s="0" t="n">
        <v>0</v>
      </c>
      <c r="DM138" s="0" t="n">
        <v>0</v>
      </c>
      <c r="DQ138" s="0" t="n">
        <v>0</v>
      </c>
      <c r="DR138" s="0" t="n">
        <v>0</v>
      </c>
      <c r="DS138" s="3" t="n">
        <f aca="false">FALSE()</f>
        <v>0</v>
      </c>
      <c r="DV138" s="0" t="n">
        <v>0</v>
      </c>
      <c r="DW138" s="0" t="n">
        <v>2.102</v>
      </c>
      <c r="DX138" s="0" t="n">
        <v>0</v>
      </c>
      <c r="DY138" s="0" t="n">
        <v>0</v>
      </c>
      <c r="DZ138" s="0" t="n">
        <v>0</v>
      </c>
      <c r="EA138" s="0" t="n">
        <v>0</v>
      </c>
      <c r="EB138" s="2" t="n">
        <v>0</v>
      </c>
      <c r="EC138" s="2" t="n">
        <v>0</v>
      </c>
      <c r="EE138" s="2" t="n">
        <v>200</v>
      </c>
      <c r="EF138" s="2" t="n">
        <v>0</v>
      </c>
      <c r="EG138" s="2" t="n">
        <v>0</v>
      </c>
      <c r="EJ138" s="2" t="n">
        <v>0</v>
      </c>
      <c r="EK138" s="2" t="n">
        <v>0</v>
      </c>
      <c r="EP138" s="2" t="s">
        <v>205</v>
      </c>
      <c r="EQ138" s="2" t="s">
        <v>795</v>
      </c>
      <c r="ES138" s="2" t="n">
        <v>0</v>
      </c>
      <c r="ET138" s="2" t="n">
        <v>0</v>
      </c>
      <c r="EU138" s="2" t="n">
        <v>0</v>
      </c>
      <c r="EV138" s="2" t="n">
        <v>0</v>
      </c>
      <c r="EW138" s="2" t="s">
        <v>207</v>
      </c>
      <c r="EX138" s="2" t="s">
        <v>207</v>
      </c>
      <c r="EZ138" s="2" t="n">
        <v>0</v>
      </c>
      <c r="FA138" s="2" t="s">
        <v>222</v>
      </c>
      <c r="FB138" s="2" t="n">
        <v>0</v>
      </c>
      <c r="FE138" s="2" t="n">
        <v>0</v>
      </c>
      <c r="FI138" s="2" t="n">
        <v>0</v>
      </c>
      <c r="FM138" s="2" t="n">
        <v>0</v>
      </c>
      <c r="FN138" s="2" t="n">
        <v>0</v>
      </c>
      <c r="FO138" s="2" t="n">
        <v>0</v>
      </c>
      <c r="FP138" s="2" t="n">
        <v>0</v>
      </c>
      <c r="FQ138" s="2" t="n">
        <v>0</v>
      </c>
      <c r="FR138" s="2" t="n">
        <v>0</v>
      </c>
      <c r="FS138" s="2" t="n">
        <v>0</v>
      </c>
      <c r="FT138" s="2" t="n">
        <v>0</v>
      </c>
      <c r="FU138" s="2" t="n">
        <v>0</v>
      </c>
      <c r="FX138" s="2" t="n">
        <v>0</v>
      </c>
      <c r="FY138" s="2" t="n">
        <v>0</v>
      </c>
      <c r="GB138" s="2" t="n">
        <v>0</v>
      </c>
      <c r="GC138" s="2" t="s">
        <v>223</v>
      </c>
      <c r="GD138" s="2" t="n">
        <v>12</v>
      </c>
      <c r="GE138" s="2" t="n">
        <v>0</v>
      </c>
      <c r="GI138" s="2" t="n">
        <v>0</v>
      </c>
    </row>
    <row r="139" customFormat="false" ht="13.5" hidden="false" customHeight="true" outlineLevel="0" collapsed="false">
      <c r="A139" s="0" t="n">
        <v>167</v>
      </c>
      <c r="B139" s="0" t="s">
        <v>796</v>
      </c>
      <c r="C139" s="0" t="s">
        <v>797</v>
      </c>
      <c r="E139" s="0" t="s">
        <v>210</v>
      </c>
      <c r="G139" s="0" t="n">
        <v>0</v>
      </c>
      <c r="H139" s="0" t="n">
        <v>0</v>
      </c>
      <c r="I139" s="0" t="n">
        <v>0</v>
      </c>
      <c r="J139" s="1" t="n">
        <v>38</v>
      </c>
      <c r="K139" s="1" t="n">
        <v>38</v>
      </c>
      <c r="L139" s="1" t="s">
        <v>798</v>
      </c>
      <c r="N139" s="1" t="n">
        <v>1</v>
      </c>
      <c r="O139" s="1" t="n">
        <v>1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0" t="n">
        <v>0</v>
      </c>
      <c r="W139" s="0" t="n">
        <v>0</v>
      </c>
      <c r="X139" s="0" t="n">
        <v>0</v>
      </c>
      <c r="AD139" s="0" t="n">
        <v>0</v>
      </c>
      <c r="AF139" s="0" t="n">
        <v>0</v>
      </c>
      <c r="AG139" s="0" t="n">
        <v>0</v>
      </c>
      <c r="AH139" s="0" t="n">
        <v>0</v>
      </c>
      <c r="AI139" s="0" t="n">
        <v>8414775013530</v>
      </c>
      <c r="AJ139" s="0" t="n">
        <v>0</v>
      </c>
      <c r="AK139" s="0" t="n">
        <v>18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0</v>
      </c>
      <c r="AQ139" s="0" t="s">
        <v>199</v>
      </c>
      <c r="AR139" s="0" t="s">
        <v>300</v>
      </c>
      <c r="AS139" s="0" t="s">
        <v>201</v>
      </c>
      <c r="AT139" s="0" t="s">
        <v>202</v>
      </c>
      <c r="AU139" s="0" t="s">
        <v>201</v>
      </c>
      <c r="AV139" s="0" t="s">
        <v>202</v>
      </c>
      <c r="AW139" s="0" t="n">
        <v>0</v>
      </c>
      <c r="AX139" s="0" t="n">
        <v>0</v>
      </c>
      <c r="AY139" s="0" t="n">
        <v>1</v>
      </c>
      <c r="AZ139" s="0" t="n">
        <v>0</v>
      </c>
      <c r="BC139" s="0" t="n">
        <v>0</v>
      </c>
      <c r="BD139" s="0" t="n">
        <v>0</v>
      </c>
      <c r="BE139" s="0" t="n">
        <v>0</v>
      </c>
      <c r="BF139" s="0" t="s">
        <v>201</v>
      </c>
      <c r="BH139" s="0" t="n">
        <v>0</v>
      </c>
      <c r="BI139" s="0" t="n">
        <v>0</v>
      </c>
      <c r="BJ139" s="0" t="s">
        <v>203</v>
      </c>
      <c r="BK139" s="0" t="s">
        <v>201</v>
      </c>
      <c r="BL139" s="0" t="s">
        <v>799</v>
      </c>
      <c r="BQ139" s="0" t="n">
        <v>0</v>
      </c>
      <c r="BR139" s="0" t="s">
        <v>204</v>
      </c>
      <c r="BS139" s="0" t="n">
        <v>0</v>
      </c>
      <c r="BT139" s="0" t="n">
        <v>0</v>
      </c>
      <c r="BV139" s="0" t="s">
        <v>201</v>
      </c>
      <c r="BW139" s="0" t="n">
        <v>1</v>
      </c>
      <c r="CB139" s="0" t="n">
        <v>0</v>
      </c>
      <c r="CC139" s="0" t="n">
        <v>0</v>
      </c>
      <c r="CD139" s="0" t="n">
        <v>0</v>
      </c>
      <c r="CE139" s="0" t="n">
        <v>0</v>
      </c>
      <c r="CF139" s="0" t="n">
        <v>0</v>
      </c>
      <c r="CG139" s="0" t="n">
        <v>0</v>
      </c>
      <c r="CH139" s="0" t="n">
        <v>0</v>
      </c>
      <c r="CI139" s="0" t="n">
        <v>0</v>
      </c>
      <c r="CJ139" s="0" t="n">
        <v>0</v>
      </c>
      <c r="CK139" s="0" t="n">
        <v>0</v>
      </c>
      <c r="CL139" s="0" t="n">
        <v>0</v>
      </c>
      <c r="CO139" s="0" t="s">
        <v>798</v>
      </c>
      <c r="CP139" s="0" t="n">
        <v>0</v>
      </c>
      <c r="CR139" s="3" t="n">
        <f aca="false">FALSE()</f>
        <v>0</v>
      </c>
      <c r="CS139" s="0" t="n">
        <v>5.102</v>
      </c>
      <c r="CT139" s="0" t="n">
        <v>0</v>
      </c>
      <c r="CU139" s="0" t="n">
        <v>8</v>
      </c>
      <c r="CV139" s="0" t="n">
        <v>0</v>
      </c>
      <c r="CW139" s="0" t="n">
        <v>8</v>
      </c>
      <c r="CY139" s="0" t="n">
        <v>0</v>
      </c>
      <c r="DC139" s="0" t="n">
        <v>0</v>
      </c>
      <c r="DD139" s="1" t="s">
        <v>300</v>
      </c>
      <c r="DE139" s="0" t="n">
        <v>225</v>
      </c>
      <c r="DK139" s="0" t="n">
        <v>0</v>
      </c>
      <c r="DL139" s="0" t="n">
        <v>0</v>
      </c>
      <c r="DM139" s="0" t="n">
        <v>0</v>
      </c>
      <c r="DQ139" s="0" t="n">
        <v>0</v>
      </c>
      <c r="DR139" s="0" t="n">
        <v>0</v>
      </c>
      <c r="DS139" s="3" t="n">
        <f aca="false">TRUE()</f>
        <v>1</v>
      </c>
      <c r="DV139" s="0" t="n">
        <v>0</v>
      </c>
      <c r="DX139" s="0" t="n">
        <v>0</v>
      </c>
      <c r="DY139" s="0" t="n">
        <v>0</v>
      </c>
      <c r="DZ139" s="0" t="n">
        <v>0</v>
      </c>
      <c r="EA139" s="0" t="n">
        <v>0</v>
      </c>
      <c r="EB139" s="2" t="n">
        <v>0</v>
      </c>
      <c r="EC139" s="2" t="n">
        <v>0</v>
      </c>
      <c r="EE139" s="2" t="n">
        <v>0</v>
      </c>
      <c r="EF139" s="2" t="n">
        <v>0</v>
      </c>
      <c r="EG139" s="2" t="n">
        <v>0</v>
      </c>
      <c r="EJ139" s="2" t="n">
        <v>0</v>
      </c>
      <c r="EK139" s="2" t="n">
        <v>0</v>
      </c>
      <c r="EP139" s="2" t="s">
        <v>205</v>
      </c>
      <c r="EQ139" s="2" t="s">
        <v>800</v>
      </c>
      <c r="ES139" s="2" t="n">
        <v>0</v>
      </c>
      <c r="ET139" s="2" t="n">
        <v>0</v>
      </c>
      <c r="EU139" s="2" t="n">
        <v>0</v>
      </c>
      <c r="EV139" s="2" t="n">
        <v>0</v>
      </c>
      <c r="EZ139" s="2" t="n">
        <v>0</v>
      </c>
      <c r="FA139" s="2" t="n">
        <v>0</v>
      </c>
      <c r="FB139" s="2" t="n">
        <v>0</v>
      </c>
      <c r="FE139" s="2" t="n">
        <v>0</v>
      </c>
      <c r="FI139" s="2" t="n">
        <v>0</v>
      </c>
      <c r="FM139" s="2" t="n">
        <v>0</v>
      </c>
      <c r="FN139" s="2" t="n">
        <v>0</v>
      </c>
      <c r="FO139" s="2" t="n">
        <v>0</v>
      </c>
      <c r="FP139" s="2" t="n">
        <v>0</v>
      </c>
      <c r="FQ139" s="2" t="n">
        <v>0</v>
      </c>
      <c r="FR139" s="2" t="n">
        <v>0</v>
      </c>
      <c r="FS139" s="2" t="n">
        <v>0</v>
      </c>
      <c r="FT139" s="2" t="n">
        <v>0</v>
      </c>
      <c r="FU139" s="2" t="n">
        <v>0</v>
      </c>
      <c r="FX139" s="2" t="n">
        <v>0</v>
      </c>
      <c r="FY139" s="2" t="n">
        <v>0</v>
      </c>
      <c r="GB139" s="2" t="n">
        <v>0</v>
      </c>
      <c r="GC139" s="2" t="n">
        <v>0</v>
      </c>
      <c r="GD139" s="2" t="n">
        <v>0</v>
      </c>
      <c r="GE139" s="2" t="n">
        <v>0</v>
      </c>
      <c r="GI139" s="2" t="n">
        <v>0</v>
      </c>
    </row>
    <row r="140" customFormat="false" ht="13.5" hidden="false" customHeight="true" outlineLevel="0" collapsed="false">
      <c r="A140" s="0" t="n">
        <v>168</v>
      </c>
      <c r="B140" s="0" t="s">
        <v>801</v>
      </c>
      <c r="C140" s="0" t="s">
        <v>801</v>
      </c>
      <c r="D140" s="0" t="s">
        <v>215</v>
      </c>
      <c r="E140" s="0" t="s">
        <v>198</v>
      </c>
      <c r="G140" s="0" t="n">
        <v>0</v>
      </c>
      <c r="H140" s="0" t="n">
        <v>0</v>
      </c>
      <c r="I140" s="0" t="n">
        <v>0</v>
      </c>
      <c r="J140" s="1" t="n">
        <v>4</v>
      </c>
      <c r="K140" s="1" t="s">
        <v>802</v>
      </c>
      <c r="L140" s="1" t="n">
        <v>7</v>
      </c>
      <c r="N140" s="1" t="n">
        <v>1</v>
      </c>
      <c r="O140" s="1" t="n">
        <v>1</v>
      </c>
      <c r="P140" s="1" t="n">
        <v>0</v>
      </c>
      <c r="Q140" s="1" t="n">
        <v>0</v>
      </c>
      <c r="R140" s="1" t="n">
        <v>0</v>
      </c>
      <c r="S140" s="1" t="n">
        <v>0</v>
      </c>
      <c r="T140" s="1" t="n">
        <v>0</v>
      </c>
      <c r="U140" s="1" t="n">
        <v>0</v>
      </c>
      <c r="V140" s="0" t="n">
        <v>0</v>
      </c>
      <c r="W140" s="0" t="n">
        <v>0</v>
      </c>
      <c r="X140" s="0" t="n">
        <v>0</v>
      </c>
      <c r="AD140" s="0" t="n">
        <v>0</v>
      </c>
      <c r="AF140" s="0" t="n">
        <v>0</v>
      </c>
      <c r="AG140" s="0" t="n">
        <v>0</v>
      </c>
      <c r="AH140" s="0" t="n">
        <v>0</v>
      </c>
      <c r="AI140" s="0" t="n">
        <v>8414775013523</v>
      </c>
      <c r="AJ140" s="0" t="n">
        <v>0</v>
      </c>
      <c r="AK140" s="0" t="n">
        <v>18</v>
      </c>
      <c r="AL140" s="0" t="n">
        <v>0</v>
      </c>
      <c r="AM140" s="0" t="n">
        <v>0</v>
      </c>
      <c r="AN140" s="0" t="n">
        <v>0</v>
      </c>
      <c r="AO140" s="0" t="n">
        <v>0</v>
      </c>
      <c r="AP140" s="0" t="n">
        <v>0</v>
      </c>
      <c r="AQ140" s="0" t="s">
        <v>252</v>
      </c>
      <c r="AR140" s="0" t="s">
        <v>300</v>
      </c>
      <c r="AS140" s="0" t="s">
        <v>201</v>
      </c>
      <c r="AT140" s="0" t="s">
        <v>202</v>
      </c>
      <c r="AU140" s="0" t="s">
        <v>201</v>
      </c>
      <c r="AV140" s="0" t="s">
        <v>202</v>
      </c>
      <c r="AW140" s="0" t="n">
        <v>0</v>
      </c>
      <c r="AX140" s="0" t="n">
        <v>0</v>
      </c>
      <c r="AY140" s="0" t="n">
        <v>1</v>
      </c>
      <c r="AZ140" s="0" t="n">
        <v>0</v>
      </c>
      <c r="BA140" s="4" t="n">
        <v>42502</v>
      </c>
      <c r="BB140" s="4" t="n">
        <v>41700</v>
      </c>
      <c r="BC140" s="0" t="n">
        <v>2500</v>
      </c>
      <c r="BD140" s="0" t="n">
        <v>2</v>
      </c>
      <c r="BE140" s="0" t="s">
        <v>751</v>
      </c>
      <c r="BF140" s="0" t="s">
        <v>201</v>
      </c>
      <c r="BG140" s="4" t="n">
        <v>42502</v>
      </c>
      <c r="BH140" s="0" t="n">
        <v>0</v>
      </c>
      <c r="BI140" s="0" t="n">
        <v>0</v>
      </c>
      <c r="BJ140" s="0" t="s">
        <v>203</v>
      </c>
      <c r="BK140" s="0" t="s">
        <v>201</v>
      </c>
      <c r="BL140" s="0" t="s">
        <v>799</v>
      </c>
      <c r="BQ140" s="0" t="n">
        <v>0</v>
      </c>
      <c r="BR140" s="0" t="s">
        <v>204</v>
      </c>
      <c r="BS140" s="0" t="n">
        <v>0</v>
      </c>
      <c r="BT140" s="0" t="n">
        <v>0</v>
      </c>
      <c r="BU140" s="0" t="n">
        <v>48063000</v>
      </c>
      <c r="BV140" s="0" t="s">
        <v>201</v>
      </c>
      <c r="BW140" s="0" t="n">
        <v>1</v>
      </c>
      <c r="CB140" s="0" t="n">
        <v>0</v>
      </c>
      <c r="CC140" s="0" t="n">
        <v>0</v>
      </c>
      <c r="CD140" s="0" t="n">
        <v>0</v>
      </c>
      <c r="CE140" s="0" t="n">
        <v>0</v>
      </c>
      <c r="CF140" s="0" t="n">
        <v>0</v>
      </c>
      <c r="CG140" s="0" t="n">
        <v>0</v>
      </c>
      <c r="CH140" s="0" t="n">
        <v>0</v>
      </c>
      <c r="CI140" s="0" t="n">
        <v>0</v>
      </c>
      <c r="CJ140" s="0" t="n">
        <v>0</v>
      </c>
      <c r="CK140" s="0" t="n">
        <v>0</v>
      </c>
      <c r="CL140" s="0" t="n">
        <v>0</v>
      </c>
      <c r="CO140" s="0" t="n">
        <v>7</v>
      </c>
      <c r="CP140" s="0" t="n">
        <v>10</v>
      </c>
      <c r="CR140" s="3" t="n">
        <f aca="false">FALSE()</f>
        <v>0</v>
      </c>
      <c r="CS140" s="0" t="n">
        <v>5.102</v>
      </c>
      <c r="CT140" s="0" t="n">
        <v>0</v>
      </c>
      <c r="CU140" s="0" t="n">
        <v>8</v>
      </c>
      <c r="CV140" s="0" t="n">
        <v>0</v>
      </c>
      <c r="CW140" s="0" t="n">
        <v>8</v>
      </c>
      <c r="CY140" s="0" t="n">
        <v>0</v>
      </c>
      <c r="DC140" s="0" t="n">
        <v>0</v>
      </c>
      <c r="DD140" s="1" t="s">
        <v>608</v>
      </c>
      <c r="DE140" s="0" t="s">
        <v>434</v>
      </c>
      <c r="DK140" s="0" t="n">
        <v>0</v>
      </c>
      <c r="DL140" s="0" t="n">
        <v>0</v>
      </c>
      <c r="DM140" s="0" t="n">
        <v>0</v>
      </c>
      <c r="DQ140" s="0" t="n">
        <v>0</v>
      </c>
      <c r="DR140" s="0" t="n">
        <v>0</v>
      </c>
      <c r="DS140" s="3" t="n">
        <f aca="false">FALSE()</f>
        <v>0</v>
      </c>
      <c r="DV140" s="0" t="n">
        <v>0</v>
      </c>
      <c r="DW140" s="0" t="n">
        <v>2.102</v>
      </c>
      <c r="DX140" s="0" t="n">
        <v>0</v>
      </c>
      <c r="DY140" s="0" t="n">
        <v>0</v>
      </c>
      <c r="DZ140" s="0" t="n">
        <v>0</v>
      </c>
      <c r="EA140" s="0" t="n">
        <v>0</v>
      </c>
      <c r="EB140" s="2" t="n">
        <v>0</v>
      </c>
      <c r="EC140" s="2" t="n">
        <v>0</v>
      </c>
      <c r="EE140" s="2" t="n">
        <v>41</v>
      </c>
      <c r="EF140" s="2" t="n">
        <v>0</v>
      </c>
      <c r="EG140" s="2" t="n">
        <v>0</v>
      </c>
      <c r="EJ140" s="2" t="n">
        <v>0</v>
      </c>
      <c r="EK140" s="2" t="n">
        <v>0</v>
      </c>
      <c r="EP140" s="2" t="s">
        <v>205</v>
      </c>
      <c r="EQ140" s="2" t="s">
        <v>803</v>
      </c>
      <c r="ES140" s="2" t="n">
        <v>0</v>
      </c>
      <c r="ET140" s="2" t="n">
        <v>0</v>
      </c>
      <c r="EU140" s="2" t="n">
        <v>0</v>
      </c>
      <c r="EV140" s="2" t="n">
        <v>0</v>
      </c>
      <c r="EW140" s="2" t="s">
        <v>207</v>
      </c>
      <c r="EX140" s="2" t="s">
        <v>207</v>
      </c>
      <c r="EZ140" s="2" t="n">
        <v>0</v>
      </c>
      <c r="FA140" s="2" t="s">
        <v>222</v>
      </c>
      <c r="FB140" s="2" t="n">
        <v>0</v>
      </c>
      <c r="FE140" s="2" t="n">
        <v>0</v>
      </c>
      <c r="FI140" s="2" t="n">
        <v>0</v>
      </c>
      <c r="FM140" s="2" t="n">
        <v>0</v>
      </c>
      <c r="FN140" s="2" t="n">
        <v>0</v>
      </c>
      <c r="FO140" s="2" t="n">
        <v>0</v>
      </c>
      <c r="FP140" s="2" t="n">
        <v>0</v>
      </c>
      <c r="FQ140" s="2" t="n">
        <v>0</v>
      </c>
      <c r="FR140" s="2" t="n">
        <v>0</v>
      </c>
      <c r="FS140" s="2" t="n">
        <v>0</v>
      </c>
      <c r="FT140" s="2" t="n">
        <v>0</v>
      </c>
      <c r="FU140" s="2" t="n">
        <v>0</v>
      </c>
      <c r="FX140" s="2" t="n">
        <v>0</v>
      </c>
      <c r="FY140" s="2" t="n">
        <v>0</v>
      </c>
      <c r="GB140" s="2" t="n">
        <v>0</v>
      </c>
      <c r="GC140" s="2" t="s">
        <v>223</v>
      </c>
      <c r="GD140" s="2" t="n">
        <v>12</v>
      </c>
      <c r="GE140" s="2" t="n">
        <v>0</v>
      </c>
      <c r="GI140" s="2" t="n">
        <v>0</v>
      </c>
    </row>
    <row r="141" customFormat="false" ht="13.5" hidden="false" customHeight="true" outlineLevel="0" collapsed="false">
      <c r="A141" s="0" t="n">
        <v>169</v>
      </c>
      <c r="B141" s="0" t="s">
        <v>804</v>
      </c>
      <c r="C141" s="0" t="s">
        <v>804</v>
      </c>
      <c r="D141" s="0" t="s">
        <v>215</v>
      </c>
      <c r="E141" s="0" t="s">
        <v>198</v>
      </c>
      <c r="G141" s="0" t="n">
        <v>0</v>
      </c>
      <c r="H141" s="0" t="n">
        <v>0</v>
      </c>
      <c r="I141" s="0" t="n">
        <v>0</v>
      </c>
      <c r="J141" s="1" t="s">
        <v>716</v>
      </c>
      <c r="K141" s="1" t="s">
        <v>805</v>
      </c>
      <c r="L141" s="1" t="s">
        <v>724</v>
      </c>
      <c r="N141" s="1" t="n">
        <v>1</v>
      </c>
      <c r="O141" s="1" t="n">
        <v>1</v>
      </c>
      <c r="P141" s="1" t="n">
        <v>0</v>
      </c>
      <c r="Q141" s="1" t="n">
        <v>0</v>
      </c>
      <c r="R141" s="1" t="n">
        <v>0</v>
      </c>
      <c r="S141" s="1" t="n">
        <v>0</v>
      </c>
      <c r="T141" s="1" t="n">
        <v>0</v>
      </c>
      <c r="U141" s="1" t="n">
        <v>0</v>
      </c>
      <c r="V141" s="0" t="n">
        <v>0</v>
      </c>
      <c r="W141" s="0" t="n">
        <v>0</v>
      </c>
      <c r="X141" s="0" t="n">
        <v>0</v>
      </c>
      <c r="AD141" s="0" t="n">
        <v>0</v>
      </c>
      <c r="AF141" s="0" t="n">
        <v>4</v>
      </c>
      <c r="AG141" s="0" t="n">
        <v>0</v>
      </c>
      <c r="AH141" s="0" t="n">
        <v>45</v>
      </c>
      <c r="AI141" s="0" t="n">
        <v>84190376</v>
      </c>
      <c r="AJ141" s="0" t="n">
        <v>0</v>
      </c>
      <c r="AK141" s="0" t="n">
        <v>18</v>
      </c>
      <c r="AL141" s="0" t="n">
        <v>0</v>
      </c>
      <c r="AM141" s="0" t="n">
        <v>0</v>
      </c>
      <c r="AN141" s="0" t="n">
        <v>0</v>
      </c>
      <c r="AO141" s="0" t="n">
        <v>0</v>
      </c>
      <c r="AP141" s="0" t="n">
        <v>0</v>
      </c>
      <c r="AQ141" s="0" t="s">
        <v>199</v>
      </c>
      <c r="AR141" s="0" t="s">
        <v>300</v>
      </c>
      <c r="AS141" s="0" t="s">
        <v>201</v>
      </c>
      <c r="AT141" s="0" t="s">
        <v>202</v>
      </c>
      <c r="AU141" s="0" t="s">
        <v>201</v>
      </c>
      <c r="AV141" s="0" t="s">
        <v>202</v>
      </c>
      <c r="AW141" s="0" t="n">
        <v>0</v>
      </c>
      <c r="AX141" s="0" t="n">
        <v>0</v>
      </c>
      <c r="AY141" s="0" t="n">
        <v>1</v>
      </c>
      <c r="AZ141" s="0" t="n">
        <v>0</v>
      </c>
      <c r="BA141" s="4" t="n">
        <v>42589</v>
      </c>
      <c r="BC141" s="0" t="n">
        <v>100</v>
      </c>
      <c r="BD141" s="0" t="n">
        <v>0</v>
      </c>
      <c r="BE141" s="0" t="n">
        <v>0</v>
      </c>
      <c r="BF141" s="0" t="s">
        <v>201</v>
      </c>
      <c r="BG141" s="4" t="n">
        <v>42589</v>
      </c>
      <c r="BH141" s="0" t="n">
        <v>0</v>
      </c>
      <c r="BI141" s="0" t="n">
        <v>0</v>
      </c>
      <c r="BJ141" s="0" t="s">
        <v>203</v>
      </c>
      <c r="BK141" s="0" t="s">
        <v>201</v>
      </c>
      <c r="BL141" s="0" t="s">
        <v>806</v>
      </c>
      <c r="BQ141" s="0" t="n">
        <v>0</v>
      </c>
      <c r="BR141" s="0" t="s">
        <v>204</v>
      </c>
      <c r="BS141" s="0" t="n">
        <v>0</v>
      </c>
      <c r="BT141" s="0" t="n">
        <v>0</v>
      </c>
      <c r="BU141" s="0" t="n">
        <v>48063000</v>
      </c>
      <c r="BV141" s="0" t="s">
        <v>201</v>
      </c>
      <c r="BW141" s="0" t="n">
        <v>1</v>
      </c>
      <c r="CB141" s="0" t="n">
        <v>0</v>
      </c>
      <c r="CC141" s="0" t="n">
        <v>0</v>
      </c>
      <c r="CD141" s="0" t="n">
        <v>0</v>
      </c>
      <c r="CE141" s="0" t="n">
        <v>0</v>
      </c>
      <c r="CF141" s="0" t="n">
        <v>0</v>
      </c>
      <c r="CG141" s="0" t="n">
        <v>0</v>
      </c>
      <c r="CH141" s="0" t="n">
        <v>0</v>
      </c>
      <c r="CI141" s="0" t="n">
        <v>0</v>
      </c>
      <c r="CJ141" s="0" t="n">
        <v>0</v>
      </c>
      <c r="CK141" s="0" t="n">
        <v>0</v>
      </c>
      <c r="CL141" s="0" t="n">
        <v>0</v>
      </c>
      <c r="CO141" s="0" t="s">
        <v>724</v>
      </c>
      <c r="CP141" s="0" t="n">
        <v>0</v>
      </c>
      <c r="CR141" s="3" t="n">
        <f aca="false">FALSE()</f>
        <v>0</v>
      </c>
      <c r="CS141" s="0" t="n">
        <v>5.102</v>
      </c>
      <c r="CT141" s="0" t="n">
        <v>0</v>
      </c>
      <c r="CU141" s="0" t="n">
        <v>8</v>
      </c>
      <c r="CV141" s="0" t="n">
        <v>0</v>
      </c>
      <c r="CW141" s="0" t="n">
        <v>8</v>
      </c>
      <c r="CY141" s="0" t="n">
        <v>0</v>
      </c>
      <c r="DC141" s="0" t="n">
        <v>0</v>
      </c>
      <c r="DD141" s="1" t="s">
        <v>608</v>
      </c>
      <c r="DE141" s="0" t="n">
        <v>5</v>
      </c>
      <c r="DK141" s="0" t="n">
        <v>0</v>
      </c>
      <c r="DL141" s="0" t="n">
        <v>0</v>
      </c>
      <c r="DM141" s="0" t="n">
        <v>0</v>
      </c>
      <c r="DQ141" s="0" t="n">
        <v>0</v>
      </c>
      <c r="DR141" s="0" t="n">
        <v>0</v>
      </c>
      <c r="DS141" s="3" t="n">
        <f aca="false">FALSE()</f>
        <v>0</v>
      </c>
      <c r="DV141" s="0" t="n">
        <v>0</v>
      </c>
      <c r="DW141" s="0" t="n">
        <v>2.102</v>
      </c>
      <c r="DX141" s="0" t="n">
        <v>0</v>
      </c>
      <c r="DY141" s="0" t="n">
        <v>0</v>
      </c>
      <c r="DZ141" s="0" t="n">
        <v>0</v>
      </c>
      <c r="EA141" s="0" t="n">
        <v>0</v>
      </c>
      <c r="EB141" s="2" t="n">
        <v>0</v>
      </c>
      <c r="EC141" s="2" t="n">
        <v>0</v>
      </c>
      <c r="EE141" s="2" t="n">
        <v>200</v>
      </c>
      <c r="EF141" s="2" t="n">
        <v>0</v>
      </c>
      <c r="EG141" s="2" t="n">
        <v>0</v>
      </c>
      <c r="EJ141" s="2" t="n">
        <v>0</v>
      </c>
      <c r="EK141" s="2" t="n">
        <v>0</v>
      </c>
      <c r="EP141" s="2" t="s">
        <v>205</v>
      </c>
      <c r="EQ141" s="2" t="s">
        <v>807</v>
      </c>
      <c r="ES141" s="2" t="n">
        <v>0</v>
      </c>
      <c r="ET141" s="2" t="n">
        <v>0</v>
      </c>
      <c r="EU141" s="2" t="n">
        <v>0</v>
      </c>
      <c r="EV141" s="2" t="n">
        <v>0</v>
      </c>
      <c r="EW141" s="2" t="s">
        <v>207</v>
      </c>
      <c r="EX141" s="2" t="s">
        <v>207</v>
      </c>
      <c r="EZ141" s="2" t="n">
        <v>0</v>
      </c>
      <c r="FA141" s="2" t="s">
        <v>222</v>
      </c>
      <c r="FB141" s="2" t="n">
        <v>0</v>
      </c>
      <c r="FE141" s="2" t="n">
        <v>0</v>
      </c>
      <c r="FI141" s="2" t="n">
        <v>0</v>
      </c>
      <c r="FM141" s="2" t="n">
        <v>0</v>
      </c>
      <c r="FN141" s="2" t="n">
        <v>0</v>
      </c>
      <c r="FO141" s="2" t="n">
        <v>0</v>
      </c>
      <c r="FP141" s="2" t="n">
        <v>0</v>
      </c>
      <c r="FQ141" s="2" t="n">
        <v>0</v>
      </c>
      <c r="FR141" s="2" t="n">
        <v>0</v>
      </c>
      <c r="FS141" s="2" t="n">
        <v>0</v>
      </c>
      <c r="FT141" s="2" t="n">
        <v>0</v>
      </c>
      <c r="FU141" s="2" t="n">
        <v>0</v>
      </c>
      <c r="FX141" s="2" t="n">
        <v>0</v>
      </c>
      <c r="FY141" s="2" t="n">
        <v>0</v>
      </c>
      <c r="GB141" s="2" t="n">
        <v>0</v>
      </c>
      <c r="GC141" s="2" t="s">
        <v>223</v>
      </c>
      <c r="GD141" s="2" t="n">
        <v>12</v>
      </c>
      <c r="GE141" s="2" t="n">
        <v>0</v>
      </c>
      <c r="GI141" s="2" t="n">
        <v>0</v>
      </c>
    </row>
    <row r="142" customFormat="false" ht="13.5" hidden="false" customHeight="true" outlineLevel="0" collapsed="false">
      <c r="A142" s="0" t="n">
        <v>170</v>
      </c>
      <c r="B142" s="0" t="s">
        <v>804</v>
      </c>
      <c r="C142" s="0" t="s">
        <v>804</v>
      </c>
      <c r="E142" s="0" t="s">
        <v>210</v>
      </c>
      <c r="G142" s="0" t="n">
        <v>0</v>
      </c>
      <c r="H142" s="0" t="n">
        <v>0</v>
      </c>
      <c r="I142" s="0" t="n">
        <v>0</v>
      </c>
      <c r="J142" s="1" t="n">
        <v>75</v>
      </c>
      <c r="K142" s="1" t="n">
        <v>75</v>
      </c>
      <c r="L142" s="1" t="n">
        <v>250</v>
      </c>
      <c r="N142" s="1" t="n">
        <v>1</v>
      </c>
      <c r="O142" s="1" t="n">
        <v>1</v>
      </c>
      <c r="P142" s="1" t="n">
        <v>0</v>
      </c>
      <c r="Q142" s="1" t="n">
        <v>0</v>
      </c>
      <c r="R142" s="1" t="n">
        <v>0</v>
      </c>
      <c r="S142" s="1" t="n">
        <v>0</v>
      </c>
      <c r="T142" s="1" t="n">
        <v>0</v>
      </c>
      <c r="U142" s="1" t="n">
        <v>0</v>
      </c>
      <c r="V142" s="0" t="s">
        <v>808</v>
      </c>
      <c r="W142" s="0" t="n">
        <v>0</v>
      </c>
      <c r="X142" s="0" t="n">
        <v>0</v>
      </c>
      <c r="AD142" s="0" t="n">
        <v>0</v>
      </c>
      <c r="AF142" s="0" t="n">
        <v>0</v>
      </c>
      <c r="AG142" s="0" t="n">
        <v>0</v>
      </c>
      <c r="AH142" s="0" t="n">
        <v>0</v>
      </c>
      <c r="AI142" s="0" t="n">
        <v>8414775011260</v>
      </c>
      <c r="AJ142" s="0" t="n">
        <v>0</v>
      </c>
      <c r="AK142" s="0" t="n">
        <v>18</v>
      </c>
      <c r="AL142" s="0" t="n">
        <v>0</v>
      </c>
      <c r="AM142" s="0" t="n">
        <v>0</v>
      </c>
      <c r="AN142" s="0" t="n">
        <v>0</v>
      </c>
      <c r="AO142" s="0" t="n">
        <v>0</v>
      </c>
      <c r="AP142" s="0" t="n">
        <v>0</v>
      </c>
      <c r="AQ142" s="0" t="s">
        <v>199</v>
      </c>
      <c r="AR142" s="0" t="s">
        <v>300</v>
      </c>
      <c r="AS142" s="0" t="s">
        <v>201</v>
      </c>
      <c r="AT142" s="0" t="s">
        <v>202</v>
      </c>
      <c r="AU142" s="0" t="s">
        <v>201</v>
      </c>
      <c r="AV142" s="0" t="s">
        <v>202</v>
      </c>
      <c r="AW142" s="0" t="n">
        <v>0</v>
      </c>
      <c r="AX142" s="0" t="n">
        <v>0</v>
      </c>
      <c r="AY142" s="0" t="n">
        <v>1</v>
      </c>
      <c r="AZ142" s="0" t="n">
        <v>0</v>
      </c>
      <c r="BC142" s="0" t="n">
        <v>0</v>
      </c>
      <c r="BD142" s="0" t="n">
        <v>0</v>
      </c>
      <c r="BE142" s="0" t="n">
        <v>0</v>
      </c>
      <c r="BF142" s="0" t="s">
        <v>201</v>
      </c>
      <c r="BH142" s="0" t="n">
        <v>0</v>
      </c>
      <c r="BI142" s="0" t="n">
        <v>0</v>
      </c>
      <c r="BJ142" s="0" t="s">
        <v>203</v>
      </c>
      <c r="BK142" s="0" t="s">
        <v>201</v>
      </c>
      <c r="BL142" s="0" t="s">
        <v>806</v>
      </c>
      <c r="BQ142" s="0" t="n">
        <v>0</v>
      </c>
      <c r="BR142" s="0" t="s">
        <v>204</v>
      </c>
      <c r="BS142" s="0" t="n">
        <v>0</v>
      </c>
      <c r="BT142" s="0" t="n">
        <v>0</v>
      </c>
      <c r="BV142" s="0" t="s">
        <v>201</v>
      </c>
      <c r="BW142" s="0" t="n">
        <v>1</v>
      </c>
      <c r="CB142" s="0" t="n">
        <v>0</v>
      </c>
      <c r="CC142" s="0" t="n">
        <v>0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0</v>
      </c>
      <c r="CI142" s="0" t="n">
        <v>0</v>
      </c>
      <c r="CJ142" s="0" t="n">
        <v>0</v>
      </c>
      <c r="CK142" s="0" t="n">
        <v>0</v>
      </c>
      <c r="CL142" s="0" t="n">
        <v>0</v>
      </c>
      <c r="CO142" s="0" t="n">
        <v>250</v>
      </c>
      <c r="CP142" s="0" t="n">
        <v>0</v>
      </c>
      <c r="CR142" s="3" t="n">
        <f aca="false">TRUE()</f>
        <v>1</v>
      </c>
      <c r="CS142" s="0" t="n">
        <v>5.102</v>
      </c>
      <c r="CT142" s="0" t="n">
        <v>0</v>
      </c>
      <c r="CU142" s="0" t="n">
        <v>8</v>
      </c>
      <c r="CV142" s="0" t="n">
        <v>0</v>
      </c>
      <c r="CW142" s="0" t="n">
        <v>8</v>
      </c>
      <c r="CY142" s="0" t="n">
        <v>0</v>
      </c>
      <c r="DC142" s="0" t="n">
        <v>0</v>
      </c>
      <c r="DD142" s="1" t="s">
        <v>300</v>
      </c>
      <c r="DE142" s="0" t="n">
        <v>225</v>
      </c>
      <c r="DK142" s="0" t="n">
        <v>0</v>
      </c>
      <c r="DL142" s="0" t="n">
        <v>0</v>
      </c>
      <c r="DM142" s="0" t="n">
        <v>0</v>
      </c>
      <c r="DQ142" s="0" t="n">
        <v>0</v>
      </c>
      <c r="DR142" s="0" t="n">
        <v>0</v>
      </c>
      <c r="DS142" s="3" t="n">
        <f aca="false">TRUE()</f>
        <v>1</v>
      </c>
      <c r="DV142" s="0" t="n">
        <v>0</v>
      </c>
      <c r="DX142" s="0" t="n">
        <v>0</v>
      </c>
      <c r="DY142" s="0" t="n">
        <v>0</v>
      </c>
      <c r="DZ142" s="0" t="n">
        <v>0</v>
      </c>
      <c r="EA142" s="0" t="n">
        <v>0</v>
      </c>
      <c r="EB142" s="2" t="n">
        <v>0</v>
      </c>
      <c r="EC142" s="2" t="n">
        <v>0</v>
      </c>
      <c r="EE142" s="2" t="n">
        <v>0</v>
      </c>
      <c r="EF142" s="2" t="n">
        <v>0</v>
      </c>
      <c r="EG142" s="2" t="n">
        <v>0</v>
      </c>
      <c r="EJ142" s="2" t="n">
        <v>0</v>
      </c>
      <c r="EK142" s="2" t="n">
        <v>0</v>
      </c>
      <c r="EP142" s="2" t="s">
        <v>205</v>
      </c>
      <c r="EQ142" s="2" t="s">
        <v>809</v>
      </c>
      <c r="ES142" s="2" t="n">
        <v>0</v>
      </c>
      <c r="ET142" s="2" t="n">
        <v>0</v>
      </c>
      <c r="EU142" s="2" t="n">
        <v>0</v>
      </c>
      <c r="EV142" s="2" t="n">
        <v>0</v>
      </c>
      <c r="EZ142" s="2" t="n">
        <v>0</v>
      </c>
      <c r="FA142" s="2" t="n">
        <v>0</v>
      </c>
      <c r="FB142" s="2" t="n">
        <v>0</v>
      </c>
      <c r="FE142" s="2" t="n">
        <v>0</v>
      </c>
      <c r="FI142" s="2" t="n">
        <v>0</v>
      </c>
      <c r="FM142" s="2" t="n">
        <v>0</v>
      </c>
      <c r="FN142" s="2" t="n">
        <v>0</v>
      </c>
      <c r="FO142" s="2" t="n">
        <v>0</v>
      </c>
      <c r="FP142" s="2" t="n">
        <v>0</v>
      </c>
      <c r="FQ142" s="2" t="n">
        <v>0</v>
      </c>
      <c r="FR142" s="2" t="n">
        <v>0</v>
      </c>
      <c r="FS142" s="2" t="n">
        <v>0</v>
      </c>
      <c r="FT142" s="2" t="n">
        <v>0</v>
      </c>
      <c r="FU142" s="2" t="n">
        <v>0</v>
      </c>
      <c r="FX142" s="2" t="n">
        <v>0</v>
      </c>
      <c r="FY142" s="2" t="n">
        <v>0</v>
      </c>
      <c r="GB142" s="2" t="n">
        <v>0</v>
      </c>
      <c r="GC142" s="2" t="n">
        <v>0</v>
      </c>
      <c r="GD142" s="2" t="n">
        <v>0</v>
      </c>
      <c r="GE142" s="2" t="n">
        <v>0</v>
      </c>
      <c r="GI142" s="2" t="n">
        <v>0</v>
      </c>
    </row>
    <row r="143" customFormat="false" ht="13.5" hidden="false" customHeight="true" outlineLevel="0" collapsed="false">
      <c r="A143" s="0" t="n">
        <v>171</v>
      </c>
      <c r="B143" s="0" t="s">
        <v>810</v>
      </c>
      <c r="C143" s="0" t="s">
        <v>810</v>
      </c>
      <c r="D143" s="0" t="s">
        <v>215</v>
      </c>
      <c r="E143" s="0" t="s">
        <v>198</v>
      </c>
      <c r="G143" s="0" t="n">
        <v>0</v>
      </c>
      <c r="H143" s="0" t="n">
        <v>0</v>
      </c>
      <c r="I143" s="0" t="n">
        <v>0</v>
      </c>
      <c r="J143" s="1" t="s">
        <v>811</v>
      </c>
      <c r="K143" s="1" t="s">
        <v>812</v>
      </c>
      <c r="L143" s="1" t="n">
        <v>7</v>
      </c>
      <c r="N143" s="1" t="n">
        <v>1</v>
      </c>
      <c r="O143" s="1" t="n">
        <v>1</v>
      </c>
      <c r="P143" s="1" t="n">
        <v>0</v>
      </c>
      <c r="Q143" s="1" t="n">
        <v>0</v>
      </c>
      <c r="R143" s="1" t="n">
        <v>0</v>
      </c>
      <c r="S143" s="1" t="n">
        <v>0</v>
      </c>
      <c r="T143" s="1" t="n">
        <v>0</v>
      </c>
      <c r="U143" s="1" t="n">
        <v>0</v>
      </c>
      <c r="V143" s="0" t="n">
        <v>0</v>
      </c>
      <c r="W143" s="0" t="n">
        <v>0</v>
      </c>
      <c r="X143" s="0" t="n">
        <v>0</v>
      </c>
      <c r="AD143" s="0" t="n">
        <v>0</v>
      </c>
      <c r="AF143" s="0" t="n">
        <v>4</v>
      </c>
      <c r="AG143" s="0" t="n">
        <v>0</v>
      </c>
      <c r="AH143" s="0" t="n">
        <v>45</v>
      </c>
      <c r="AI143" s="0" t="n">
        <v>84190352</v>
      </c>
      <c r="AJ143" s="0" t="n">
        <v>0</v>
      </c>
      <c r="AK143" s="0" t="n">
        <v>18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s">
        <v>218</v>
      </c>
      <c r="AR143" s="0" t="s">
        <v>300</v>
      </c>
      <c r="AS143" s="0" t="s">
        <v>201</v>
      </c>
      <c r="AT143" s="0" t="s">
        <v>202</v>
      </c>
      <c r="AU143" s="0" t="s">
        <v>201</v>
      </c>
      <c r="AV143" s="0" t="s">
        <v>202</v>
      </c>
      <c r="AW143" s="0" t="n">
        <v>0</v>
      </c>
      <c r="AX143" s="0" t="n">
        <v>0</v>
      </c>
      <c r="AY143" s="0" t="n">
        <v>1</v>
      </c>
      <c r="AZ143" s="0" t="n">
        <v>0</v>
      </c>
      <c r="BA143" s="4" t="n">
        <v>42134</v>
      </c>
      <c r="BC143" s="0" t="n">
        <v>250</v>
      </c>
      <c r="BD143" s="0" t="n">
        <v>0</v>
      </c>
      <c r="BE143" s="0" t="n">
        <v>0</v>
      </c>
      <c r="BF143" s="0" t="s">
        <v>201</v>
      </c>
      <c r="BG143" s="4" t="n">
        <v>42134</v>
      </c>
      <c r="BH143" s="0" t="n">
        <v>0</v>
      </c>
      <c r="BI143" s="0" t="n">
        <v>0</v>
      </c>
      <c r="BJ143" s="0" t="s">
        <v>203</v>
      </c>
      <c r="BK143" s="0" t="s">
        <v>201</v>
      </c>
      <c r="BL143" s="0" t="s">
        <v>810</v>
      </c>
      <c r="BQ143" s="0" t="n">
        <v>0</v>
      </c>
      <c r="BR143" s="0" t="s">
        <v>204</v>
      </c>
      <c r="BS143" s="0" t="n">
        <v>0</v>
      </c>
      <c r="BT143" s="0" t="n">
        <v>0</v>
      </c>
      <c r="BU143" s="0" t="n">
        <v>48131000</v>
      </c>
      <c r="BV143" s="0" t="s">
        <v>201</v>
      </c>
      <c r="BW143" s="0" t="n">
        <v>1</v>
      </c>
      <c r="CB143" s="0" t="n">
        <v>0</v>
      </c>
      <c r="CC143" s="0" t="n">
        <v>0</v>
      </c>
      <c r="CD143" s="0" t="n">
        <v>0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O143" s="0" t="n">
        <v>7</v>
      </c>
      <c r="CP143" s="0" t="n">
        <v>0</v>
      </c>
      <c r="CR143" s="3" t="n">
        <f aca="false">FALSE()</f>
        <v>0</v>
      </c>
      <c r="CS143" s="0" t="n">
        <v>5.102</v>
      </c>
      <c r="CT143" s="0" t="n">
        <v>0</v>
      </c>
      <c r="CU143" s="0" t="n">
        <v>8</v>
      </c>
      <c r="CV143" s="0" t="n">
        <v>0</v>
      </c>
      <c r="CW143" s="0" t="n">
        <v>8</v>
      </c>
      <c r="CY143" s="0" t="n">
        <v>0</v>
      </c>
      <c r="DC143" s="0" t="n">
        <v>0</v>
      </c>
      <c r="DD143" s="5" t="n">
        <v>42134</v>
      </c>
      <c r="DE143" s="0" t="n">
        <v>6</v>
      </c>
      <c r="DK143" s="0" t="n">
        <v>0</v>
      </c>
      <c r="DL143" s="0" t="n">
        <v>0</v>
      </c>
      <c r="DM143" s="0" t="n">
        <v>0</v>
      </c>
      <c r="DQ143" s="0" t="n">
        <v>0</v>
      </c>
      <c r="DR143" s="0" t="n">
        <v>0</v>
      </c>
      <c r="DS143" s="3" t="n">
        <f aca="false">FALSE()</f>
        <v>0</v>
      </c>
      <c r="DV143" s="0" t="n">
        <v>0</v>
      </c>
      <c r="DW143" s="0" t="n">
        <v>2.102</v>
      </c>
      <c r="DX143" s="0" t="n">
        <v>0</v>
      </c>
      <c r="DY143" s="0" t="n">
        <v>0</v>
      </c>
      <c r="DZ143" s="0" t="n">
        <v>0</v>
      </c>
      <c r="EA143" s="0" t="n">
        <v>0</v>
      </c>
      <c r="EB143" s="2" t="n">
        <v>0</v>
      </c>
      <c r="EC143" s="2" t="n">
        <v>0</v>
      </c>
      <c r="EE143" s="2" t="n">
        <v>200</v>
      </c>
      <c r="EF143" s="2" t="n">
        <v>0</v>
      </c>
      <c r="EG143" s="2" t="n">
        <v>0</v>
      </c>
      <c r="EJ143" s="2" t="n">
        <v>0</v>
      </c>
      <c r="EK143" s="2" t="n">
        <v>0</v>
      </c>
      <c r="EP143" s="2" t="s">
        <v>205</v>
      </c>
      <c r="EQ143" s="2" t="s">
        <v>813</v>
      </c>
      <c r="ES143" s="2" t="n">
        <v>0</v>
      </c>
      <c r="ET143" s="2" t="n">
        <v>0</v>
      </c>
      <c r="EU143" s="2" t="n">
        <v>0</v>
      </c>
      <c r="EV143" s="2" t="n">
        <v>0</v>
      </c>
      <c r="EW143" s="2" t="s">
        <v>207</v>
      </c>
      <c r="EX143" s="2" t="s">
        <v>207</v>
      </c>
      <c r="EZ143" s="2" t="n">
        <v>0</v>
      </c>
      <c r="FA143" s="2" t="s">
        <v>273</v>
      </c>
      <c r="FB143" s="2" t="n">
        <v>0</v>
      </c>
      <c r="FE143" s="2" t="n">
        <v>0</v>
      </c>
      <c r="FI143" s="2" t="n">
        <v>0</v>
      </c>
      <c r="FM143" s="2" t="n">
        <v>0</v>
      </c>
      <c r="FN143" s="2" t="n">
        <v>0</v>
      </c>
      <c r="FO143" s="2" t="n">
        <v>0</v>
      </c>
      <c r="FP143" s="2" t="n">
        <v>0</v>
      </c>
      <c r="FQ143" s="2" t="n">
        <v>0</v>
      </c>
      <c r="FR143" s="2" t="n">
        <v>0</v>
      </c>
      <c r="FS143" s="2" t="n">
        <v>0</v>
      </c>
      <c r="FT143" s="2" t="n">
        <v>0</v>
      </c>
      <c r="FU143" s="2" t="n">
        <v>0</v>
      </c>
      <c r="FX143" s="2" t="n">
        <v>0</v>
      </c>
      <c r="FY143" s="2" t="n">
        <v>0</v>
      </c>
      <c r="GB143" s="2" t="n">
        <v>0</v>
      </c>
      <c r="GC143" s="2" t="s">
        <v>274</v>
      </c>
      <c r="GD143" s="2" t="n">
        <v>12</v>
      </c>
      <c r="GE143" s="2" t="n">
        <v>0</v>
      </c>
      <c r="GI143" s="2" t="n">
        <v>0</v>
      </c>
    </row>
    <row r="144" customFormat="false" ht="13.5" hidden="false" customHeight="true" outlineLevel="0" collapsed="false">
      <c r="A144" s="0" t="n">
        <v>172</v>
      </c>
      <c r="B144" s="0" t="s">
        <v>814</v>
      </c>
      <c r="C144" s="0" t="s">
        <v>814</v>
      </c>
      <c r="E144" s="0" t="s">
        <v>198</v>
      </c>
      <c r="G144" s="0" t="n">
        <v>0</v>
      </c>
      <c r="H144" s="0" t="n">
        <v>0</v>
      </c>
      <c r="I144" s="0" t="n">
        <v>0</v>
      </c>
      <c r="J144" s="1" t="s">
        <v>815</v>
      </c>
      <c r="K144" s="1" t="s">
        <v>816</v>
      </c>
      <c r="L144" s="1" t="s">
        <v>724</v>
      </c>
      <c r="N144" s="1" t="n">
        <v>1</v>
      </c>
      <c r="O144" s="1" t="n">
        <v>1</v>
      </c>
      <c r="P144" s="1" t="n">
        <v>0</v>
      </c>
      <c r="Q144" s="1" t="n">
        <v>0</v>
      </c>
      <c r="R144" s="1" t="n">
        <v>0</v>
      </c>
      <c r="S144" s="1" t="n">
        <v>0</v>
      </c>
      <c r="T144" s="1" t="n">
        <v>0</v>
      </c>
      <c r="U144" s="1" t="n">
        <v>0</v>
      </c>
      <c r="V144" s="0" t="n">
        <v>0</v>
      </c>
      <c r="W144" s="0" t="n">
        <v>0</v>
      </c>
      <c r="X144" s="0" t="n">
        <v>0</v>
      </c>
      <c r="AD144" s="0" t="n">
        <v>0</v>
      </c>
      <c r="AF144" s="0" t="n">
        <v>4</v>
      </c>
      <c r="AG144" s="0" t="n">
        <v>0</v>
      </c>
      <c r="AH144" s="0" t="n">
        <v>45</v>
      </c>
      <c r="AI144" s="0" t="n">
        <v>84196972</v>
      </c>
      <c r="AJ144" s="0" t="n">
        <v>0</v>
      </c>
      <c r="AK144" s="0" t="n">
        <v>18</v>
      </c>
      <c r="AL144" s="0" t="n">
        <v>0</v>
      </c>
      <c r="AM144" s="0" t="n">
        <v>0</v>
      </c>
      <c r="AN144" s="0" t="n">
        <v>0</v>
      </c>
      <c r="AO144" s="0" t="n">
        <v>0</v>
      </c>
      <c r="AP144" s="0" t="n">
        <v>0</v>
      </c>
      <c r="AQ144" s="0" t="s">
        <v>218</v>
      </c>
      <c r="AR144" s="0" t="s">
        <v>300</v>
      </c>
      <c r="AS144" s="0" t="s">
        <v>201</v>
      </c>
      <c r="AT144" s="0" t="s">
        <v>202</v>
      </c>
      <c r="AU144" s="0" t="s">
        <v>201</v>
      </c>
      <c r="AV144" s="0" t="s">
        <v>202</v>
      </c>
      <c r="AW144" s="0" t="n">
        <v>0</v>
      </c>
      <c r="AX144" s="0" t="n">
        <v>0</v>
      </c>
      <c r="AY144" s="0" t="n">
        <v>1</v>
      </c>
      <c r="AZ144" s="0" t="n">
        <v>0</v>
      </c>
      <c r="BA144" s="4" t="n">
        <v>42134</v>
      </c>
      <c r="BC144" s="0" t="n">
        <v>250</v>
      </c>
      <c r="BD144" s="0" t="n">
        <v>0</v>
      </c>
      <c r="BE144" s="0" t="n">
        <v>0</v>
      </c>
      <c r="BF144" s="0" t="s">
        <v>201</v>
      </c>
      <c r="BG144" s="0" t="s">
        <v>363</v>
      </c>
      <c r="BH144" s="0" t="n">
        <v>0</v>
      </c>
      <c r="BI144" s="0" t="n">
        <v>0</v>
      </c>
      <c r="BJ144" s="0" t="s">
        <v>203</v>
      </c>
      <c r="BK144" s="0" t="s">
        <v>201</v>
      </c>
      <c r="BL144" s="0" t="s">
        <v>817</v>
      </c>
      <c r="BQ144" s="0" t="n">
        <v>0</v>
      </c>
      <c r="BR144" s="0" t="s">
        <v>204</v>
      </c>
      <c r="BS144" s="0" t="n">
        <v>0</v>
      </c>
      <c r="BT144" s="0" t="n">
        <v>0</v>
      </c>
      <c r="BU144" s="0" t="n">
        <v>48131000</v>
      </c>
      <c r="BV144" s="0" t="s">
        <v>201</v>
      </c>
      <c r="BW144" s="0" t="n">
        <v>1</v>
      </c>
      <c r="CB144" s="0" t="n">
        <v>0</v>
      </c>
      <c r="CC144" s="0" t="n">
        <v>0</v>
      </c>
      <c r="CD144" s="0" t="n">
        <v>0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O144" s="0" t="s">
        <v>724</v>
      </c>
      <c r="CP144" s="0" t="n">
        <v>0</v>
      </c>
      <c r="CR144" s="3" t="n">
        <f aca="false">FALSE()</f>
        <v>0</v>
      </c>
      <c r="CS144" s="0" t="n">
        <v>5.102</v>
      </c>
      <c r="CT144" s="0" t="n">
        <v>0</v>
      </c>
      <c r="CU144" s="0" t="n">
        <v>8</v>
      </c>
      <c r="CV144" s="0" t="n">
        <v>0</v>
      </c>
      <c r="CW144" s="0" t="n">
        <v>8</v>
      </c>
      <c r="CY144" s="0" t="n">
        <v>0</v>
      </c>
      <c r="DC144" s="0" t="n">
        <v>0</v>
      </c>
      <c r="DD144" s="1" t="s">
        <v>300</v>
      </c>
      <c r="DE144" s="0" t="s">
        <v>818</v>
      </c>
      <c r="DK144" s="0" t="n">
        <v>0</v>
      </c>
      <c r="DL144" s="0" t="n">
        <v>0</v>
      </c>
      <c r="DM144" s="0" t="n">
        <v>0</v>
      </c>
      <c r="DQ144" s="0" t="n">
        <v>0</v>
      </c>
      <c r="DR144" s="0" t="n">
        <v>0</v>
      </c>
      <c r="DS144" s="3" t="n">
        <f aca="false">FALSE()</f>
        <v>0</v>
      </c>
      <c r="DV144" s="0" t="n">
        <v>0</v>
      </c>
      <c r="DW144" s="0" t="n">
        <v>2.102</v>
      </c>
      <c r="DX144" s="0" t="n">
        <v>0</v>
      </c>
      <c r="DY144" s="0" t="n">
        <v>0</v>
      </c>
      <c r="DZ144" s="0" t="n">
        <v>0</v>
      </c>
      <c r="EA144" s="0" t="n">
        <v>0</v>
      </c>
      <c r="EB144" s="2" t="n">
        <v>0</v>
      </c>
      <c r="EC144" s="2" t="n">
        <v>0</v>
      </c>
      <c r="EE144" s="2" t="n">
        <v>200</v>
      </c>
      <c r="EF144" s="2" t="n">
        <v>0</v>
      </c>
      <c r="EG144" s="2" t="n">
        <v>0</v>
      </c>
      <c r="EJ144" s="2" t="n">
        <v>0</v>
      </c>
      <c r="EK144" s="2" t="n">
        <v>0</v>
      </c>
      <c r="EP144" s="2" t="s">
        <v>205</v>
      </c>
      <c r="EQ144" s="2" t="s">
        <v>819</v>
      </c>
      <c r="ES144" s="2" t="n">
        <v>0</v>
      </c>
      <c r="ET144" s="2" t="n">
        <v>0</v>
      </c>
      <c r="EU144" s="2" t="n">
        <v>0</v>
      </c>
      <c r="EV144" s="2" t="n">
        <v>0</v>
      </c>
      <c r="EW144" s="2" t="s">
        <v>207</v>
      </c>
      <c r="EX144" s="2" t="s">
        <v>207</v>
      </c>
      <c r="EZ144" s="2" t="n">
        <v>0</v>
      </c>
      <c r="FA144" s="2" t="s">
        <v>273</v>
      </c>
      <c r="FB144" s="2" t="n">
        <v>0</v>
      </c>
      <c r="FE144" s="2" t="n">
        <v>0</v>
      </c>
      <c r="FI144" s="2" t="n">
        <v>0</v>
      </c>
      <c r="FM144" s="2" t="n">
        <v>0</v>
      </c>
      <c r="FN144" s="2" t="n">
        <v>0</v>
      </c>
      <c r="FO144" s="2" t="n">
        <v>0</v>
      </c>
      <c r="FP144" s="2" t="n">
        <v>0</v>
      </c>
      <c r="FQ144" s="2" t="n">
        <v>0</v>
      </c>
      <c r="FR144" s="2" t="n">
        <v>0</v>
      </c>
      <c r="FS144" s="2" t="n">
        <v>0</v>
      </c>
      <c r="FT144" s="2" t="n">
        <v>0</v>
      </c>
      <c r="FU144" s="2" t="n">
        <v>0</v>
      </c>
      <c r="FX144" s="2" t="n">
        <v>0</v>
      </c>
      <c r="FY144" s="2" t="n">
        <v>0</v>
      </c>
      <c r="GB144" s="2" t="n">
        <v>0</v>
      </c>
      <c r="GC144" s="2" t="s">
        <v>274</v>
      </c>
      <c r="GD144" s="2" t="n">
        <v>12</v>
      </c>
      <c r="GE144" s="2" t="n">
        <v>0</v>
      </c>
      <c r="GI144" s="2" t="n">
        <v>0</v>
      </c>
    </row>
    <row r="145" customFormat="false" ht="13.5" hidden="false" customHeight="true" outlineLevel="0" collapsed="false">
      <c r="A145" s="0" t="n">
        <v>173</v>
      </c>
      <c r="B145" s="0" t="s">
        <v>820</v>
      </c>
      <c r="C145" s="0" t="s">
        <v>820</v>
      </c>
      <c r="E145" s="0" t="s">
        <v>210</v>
      </c>
      <c r="G145" s="0" t="n">
        <v>0</v>
      </c>
      <c r="H145" s="0" t="n">
        <v>0</v>
      </c>
      <c r="I145" s="0" t="n">
        <v>0</v>
      </c>
      <c r="J145" s="1" t="n">
        <v>28</v>
      </c>
      <c r="K145" s="1" t="n">
        <v>28</v>
      </c>
      <c r="L145" s="1" t="n">
        <v>45</v>
      </c>
      <c r="N145" s="1" t="n">
        <v>1</v>
      </c>
      <c r="O145" s="1" t="n">
        <v>1</v>
      </c>
      <c r="P145" s="1" t="n">
        <v>0</v>
      </c>
      <c r="Q145" s="1" t="n">
        <v>0</v>
      </c>
      <c r="R145" s="1" t="n">
        <v>0</v>
      </c>
      <c r="S145" s="1" t="n">
        <v>0</v>
      </c>
      <c r="T145" s="1" t="n">
        <v>0</v>
      </c>
      <c r="U145" s="1" t="n">
        <v>0</v>
      </c>
      <c r="V145" s="0" t="n">
        <v>0</v>
      </c>
      <c r="W145" s="0" t="n">
        <v>0</v>
      </c>
      <c r="X145" s="0" t="n">
        <v>0</v>
      </c>
      <c r="AD145" s="0" t="n">
        <v>60</v>
      </c>
      <c r="AF145" s="0" t="n">
        <v>0</v>
      </c>
      <c r="AG145" s="0" t="n">
        <v>0</v>
      </c>
      <c r="AH145" s="0" t="n">
        <v>0</v>
      </c>
      <c r="AI145" s="0" t="n">
        <v>7898927097370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s">
        <v>199</v>
      </c>
      <c r="AR145" s="0" t="s">
        <v>300</v>
      </c>
      <c r="AS145" s="0" t="s">
        <v>201</v>
      </c>
      <c r="AT145" s="0" t="s">
        <v>202</v>
      </c>
      <c r="AU145" s="0" t="s">
        <v>201</v>
      </c>
      <c r="AV145" s="0" t="s">
        <v>202</v>
      </c>
      <c r="AW145" s="0" t="n">
        <v>0</v>
      </c>
      <c r="AX145" s="0" t="n">
        <v>0</v>
      </c>
      <c r="AY145" s="0" t="n">
        <v>1</v>
      </c>
      <c r="AZ145" s="0" t="n">
        <v>0</v>
      </c>
      <c r="BC145" s="0" t="n">
        <v>0</v>
      </c>
      <c r="BD145" s="0" t="n">
        <v>0</v>
      </c>
      <c r="BE145" s="0" t="n">
        <v>0</v>
      </c>
      <c r="BF145" s="0" t="s">
        <v>201</v>
      </c>
      <c r="BH145" s="0" t="n">
        <v>0</v>
      </c>
      <c r="BI145" s="0" t="n">
        <v>0</v>
      </c>
      <c r="BJ145" s="0" t="s">
        <v>203</v>
      </c>
      <c r="BK145" s="0" t="s">
        <v>201</v>
      </c>
      <c r="BL145" s="0" t="s">
        <v>821</v>
      </c>
      <c r="BQ145" s="0" t="n">
        <v>0</v>
      </c>
      <c r="BR145" s="0" t="s">
        <v>204</v>
      </c>
      <c r="BS145" s="0" t="n">
        <v>0</v>
      </c>
      <c r="BT145" s="0" t="n">
        <v>0</v>
      </c>
      <c r="BU145" s="0" t="n">
        <v>24022000</v>
      </c>
      <c r="BV145" s="0" t="s">
        <v>201</v>
      </c>
      <c r="BW145" s="0" t="n">
        <v>1</v>
      </c>
      <c r="CB145" s="0" t="n">
        <v>0</v>
      </c>
      <c r="CC145" s="0" t="n">
        <v>0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O145" s="0" t="n">
        <v>45</v>
      </c>
      <c r="CP145" s="0" t="n">
        <v>0</v>
      </c>
      <c r="CR145" s="3" t="n">
        <f aca="false">FALSE()</f>
        <v>0</v>
      </c>
      <c r="CS145" s="0" t="n">
        <v>5.102</v>
      </c>
      <c r="CT145" s="0" t="n">
        <v>0</v>
      </c>
      <c r="CU145" s="0" t="n">
        <v>8</v>
      </c>
      <c r="CV145" s="0" t="n">
        <v>0</v>
      </c>
      <c r="CW145" s="0" t="n">
        <v>8</v>
      </c>
      <c r="CY145" s="0" t="n">
        <v>0</v>
      </c>
      <c r="DC145" s="0" t="n">
        <v>0</v>
      </c>
      <c r="DD145" s="1" t="s">
        <v>300</v>
      </c>
      <c r="DE145" s="0" t="s">
        <v>818</v>
      </c>
      <c r="DK145" s="0" t="n">
        <v>0</v>
      </c>
      <c r="DL145" s="0" t="n">
        <v>0</v>
      </c>
      <c r="DM145" s="0" t="n">
        <v>0</v>
      </c>
      <c r="DQ145" s="0" t="n">
        <v>0</v>
      </c>
      <c r="DR145" s="0" t="n">
        <v>0</v>
      </c>
      <c r="DS145" s="3" t="n">
        <f aca="false">TRUE()</f>
        <v>1</v>
      </c>
      <c r="DV145" s="0" t="n">
        <v>0</v>
      </c>
      <c r="DX145" s="0" t="n">
        <v>0</v>
      </c>
      <c r="DY145" s="0" t="n">
        <v>0</v>
      </c>
      <c r="DZ145" s="0" t="n">
        <v>0</v>
      </c>
      <c r="EA145" s="0" t="n">
        <v>0</v>
      </c>
      <c r="EB145" s="2" t="n">
        <v>0</v>
      </c>
      <c r="EC145" s="2" t="n">
        <v>0</v>
      </c>
      <c r="EE145" s="2" t="n">
        <v>0</v>
      </c>
      <c r="EF145" s="2" t="n">
        <v>0</v>
      </c>
      <c r="EG145" s="2" t="n">
        <v>0</v>
      </c>
      <c r="EJ145" s="2" t="n">
        <v>0</v>
      </c>
      <c r="EK145" s="2" t="n">
        <v>0</v>
      </c>
      <c r="EP145" s="2" t="s">
        <v>205</v>
      </c>
      <c r="EQ145" s="2" t="s">
        <v>822</v>
      </c>
      <c r="ES145" s="2" t="n">
        <v>0</v>
      </c>
      <c r="ET145" s="2" t="n">
        <v>0</v>
      </c>
      <c r="EU145" s="2" t="n">
        <v>0</v>
      </c>
      <c r="EV145" s="2" t="n">
        <v>0</v>
      </c>
      <c r="EZ145" s="2" t="n">
        <v>0</v>
      </c>
      <c r="FA145" s="2" t="s">
        <v>823</v>
      </c>
      <c r="FB145" s="2" t="n">
        <v>0</v>
      </c>
      <c r="FE145" s="2" t="n">
        <v>0</v>
      </c>
      <c r="FI145" s="2" t="n">
        <v>0</v>
      </c>
      <c r="FM145" s="2" t="n">
        <v>0</v>
      </c>
      <c r="FN145" s="2" t="n">
        <v>0</v>
      </c>
      <c r="FO145" s="2" t="n">
        <v>0</v>
      </c>
      <c r="FP145" s="2" t="n">
        <v>0</v>
      </c>
      <c r="FQ145" s="2" t="n">
        <v>0</v>
      </c>
      <c r="FR145" s="2" t="n">
        <v>0</v>
      </c>
      <c r="FS145" s="2" t="n">
        <v>0</v>
      </c>
      <c r="FT145" s="2" t="n">
        <v>0</v>
      </c>
      <c r="FU145" s="2" t="n">
        <v>0</v>
      </c>
      <c r="FX145" s="2" t="n">
        <v>0</v>
      </c>
      <c r="FY145" s="2" t="n">
        <v>0</v>
      </c>
      <c r="GB145" s="2" t="n">
        <v>0</v>
      </c>
      <c r="GC145" s="2" t="s">
        <v>824</v>
      </c>
      <c r="GD145" s="2" t="n">
        <v>17</v>
      </c>
      <c r="GE145" s="2" t="n">
        <v>0</v>
      </c>
      <c r="GI145" s="2" t="n">
        <v>0</v>
      </c>
    </row>
    <row r="146" customFormat="false" ht="13.5" hidden="false" customHeight="true" outlineLevel="0" collapsed="false">
      <c r="A146" s="0" t="n">
        <v>174</v>
      </c>
      <c r="B146" s="0" t="s">
        <v>825</v>
      </c>
      <c r="C146" s="0" t="s">
        <v>825</v>
      </c>
      <c r="D146" s="0" t="s">
        <v>826</v>
      </c>
      <c r="E146" s="0" t="s">
        <v>198</v>
      </c>
      <c r="G146" s="0" t="n">
        <v>0</v>
      </c>
      <c r="H146" s="0" t="n">
        <v>0</v>
      </c>
      <c r="I146" s="0" t="n">
        <v>0</v>
      </c>
      <c r="J146" s="1" t="s">
        <v>827</v>
      </c>
      <c r="K146" s="1" t="s">
        <v>828</v>
      </c>
      <c r="L146" s="1" t="s">
        <v>436</v>
      </c>
      <c r="N146" s="1" t="n">
        <v>1</v>
      </c>
      <c r="O146" s="1" t="n">
        <v>1</v>
      </c>
      <c r="P146" s="1" t="n">
        <v>0</v>
      </c>
      <c r="Q146" s="1" t="n">
        <v>0</v>
      </c>
      <c r="R146" s="1" t="n">
        <v>0</v>
      </c>
      <c r="S146" s="1" t="n">
        <v>0</v>
      </c>
      <c r="T146" s="1" t="n">
        <v>0</v>
      </c>
      <c r="U146" s="1" t="n">
        <v>0</v>
      </c>
      <c r="V146" s="0" t="n">
        <v>0</v>
      </c>
      <c r="W146" s="0" t="n">
        <v>0</v>
      </c>
      <c r="X146" s="0" t="n">
        <v>0</v>
      </c>
      <c r="AD146" s="0" t="n">
        <v>60</v>
      </c>
      <c r="AF146" s="0" t="n">
        <v>7</v>
      </c>
      <c r="AG146" s="0" t="n">
        <v>0</v>
      </c>
      <c r="AH146" s="0" t="n">
        <v>0</v>
      </c>
      <c r="AI146" s="0" t="n">
        <v>7898927097363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s">
        <v>199</v>
      </c>
      <c r="AR146" s="0" t="s">
        <v>300</v>
      </c>
      <c r="AS146" s="0" t="s">
        <v>201</v>
      </c>
      <c r="AT146" s="0" t="s">
        <v>202</v>
      </c>
      <c r="AU146" s="0" t="s">
        <v>201</v>
      </c>
      <c r="AV146" s="0" t="s">
        <v>202</v>
      </c>
      <c r="AW146" s="0" t="n">
        <v>0</v>
      </c>
      <c r="AX146" s="0" t="n">
        <v>0</v>
      </c>
      <c r="AY146" s="0" t="n">
        <v>1</v>
      </c>
      <c r="AZ146" s="0" t="n">
        <v>0</v>
      </c>
      <c r="BA146" s="4" t="n">
        <v>42625</v>
      </c>
      <c r="BB146" s="0" t="s">
        <v>829</v>
      </c>
      <c r="BC146" s="0" t="n">
        <v>400</v>
      </c>
      <c r="BD146" s="0" t="n">
        <v>10</v>
      </c>
      <c r="BE146" s="0" t="n">
        <v>0</v>
      </c>
      <c r="BF146" s="0" t="s">
        <v>201</v>
      </c>
      <c r="BG146" s="4" t="n">
        <v>42625</v>
      </c>
      <c r="BH146" s="0" t="n">
        <v>0</v>
      </c>
      <c r="BI146" s="0" t="n">
        <v>0</v>
      </c>
      <c r="BJ146" s="0" t="s">
        <v>203</v>
      </c>
      <c r="BK146" s="0" t="s">
        <v>201</v>
      </c>
      <c r="BL146" s="0" t="s">
        <v>825</v>
      </c>
      <c r="BQ146" s="0" t="n">
        <v>0</v>
      </c>
      <c r="BR146" s="0" t="s">
        <v>204</v>
      </c>
      <c r="BS146" s="0" t="n">
        <v>0</v>
      </c>
      <c r="BT146" s="0" t="n">
        <v>0</v>
      </c>
      <c r="BU146" s="0" t="n">
        <v>24022000</v>
      </c>
      <c r="BV146" s="0" t="s">
        <v>201</v>
      </c>
      <c r="BW146" s="0" t="n">
        <v>1</v>
      </c>
      <c r="CB146" s="0" t="n">
        <v>0</v>
      </c>
      <c r="CC146" s="0" t="n">
        <v>0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O146" s="0" t="s">
        <v>436</v>
      </c>
      <c r="CP146" s="0" t="n">
        <v>0</v>
      </c>
      <c r="CR146" s="3" t="n">
        <f aca="false">FALSE()</f>
        <v>0</v>
      </c>
      <c r="CS146" s="0" t="n">
        <v>5.102</v>
      </c>
      <c r="CT146" s="0" t="n">
        <v>0</v>
      </c>
      <c r="CU146" s="0" t="n">
        <v>8</v>
      </c>
      <c r="CV146" s="0" t="n">
        <v>0</v>
      </c>
      <c r="CW146" s="0" t="n">
        <v>8</v>
      </c>
      <c r="CY146" s="0" t="n">
        <v>0</v>
      </c>
      <c r="DC146" s="0" t="n">
        <v>0</v>
      </c>
      <c r="DD146" s="1" t="s">
        <v>830</v>
      </c>
      <c r="DE146" s="0" t="n">
        <v>7</v>
      </c>
      <c r="DK146" s="0" t="n">
        <v>0</v>
      </c>
      <c r="DL146" s="0" t="n">
        <v>0</v>
      </c>
      <c r="DM146" s="0" t="n">
        <v>0</v>
      </c>
      <c r="DQ146" s="0" t="n">
        <v>0</v>
      </c>
      <c r="DR146" s="0" t="n">
        <v>0</v>
      </c>
      <c r="DS146" s="3" t="n">
        <f aca="false">FALSE()</f>
        <v>0</v>
      </c>
      <c r="DV146" s="0" t="n">
        <v>0</v>
      </c>
      <c r="DW146" s="0" t="n">
        <v>2.403</v>
      </c>
      <c r="DX146" s="0" t="n">
        <v>0</v>
      </c>
      <c r="DY146" s="0" t="n">
        <v>0</v>
      </c>
      <c r="DZ146" s="0" t="n">
        <v>0</v>
      </c>
      <c r="EA146" s="0" t="n">
        <v>0</v>
      </c>
      <c r="EB146" s="2" t="n">
        <v>0</v>
      </c>
      <c r="EC146" s="2" t="n">
        <v>0</v>
      </c>
      <c r="EE146" s="2" t="n">
        <v>10</v>
      </c>
      <c r="EF146" s="2" t="n">
        <v>0</v>
      </c>
      <c r="EG146" s="2" t="n">
        <v>0</v>
      </c>
      <c r="EJ146" s="2" t="n">
        <v>0</v>
      </c>
      <c r="EK146" s="2" t="n">
        <v>0</v>
      </c>
      <c r="EP146" s="2" t="s">
        <v>205</v>
      </c>
      <c r="EQ146" s="2" t="s">
        <v>831</v>
      </c>
      <c r="ES146" s="2" t="n">
        <v>0</v>
      </c>
      <c r="ET146" s="2" t="n">
        <v>0</v>
      </c>
      <c r="EU146" s="2" t="n">
        <v>0</v>
      </c>
      <c r="EV146" s="2" t="n">
        <v>0</v>
      </c>
      <c r="EW146" s="2" t="s">
        <v>207</v>
      </c>
      <c r="EX146" s="2" t="s">
        <v>207</v>
      </c>
      <c r="EZ146" s="2" t="n">
        <v>0</v>
      </c>
      <c r="FA146" s="2" t="s">
        <v>823</v>
      </c>
      <c r="FB146" s="2" t="n">
        <v>0</v>
      </c>
      <c r="FE146" s="2" t="n">
        <v>0</v>
      </c>
      <c r="FI146" s="2" t="n">
        <v>0</v>
      </c>
      <c r="FM146" s="2" t="n">
        <v>0</v>
      </c>
      <c r="FN146" s="2" t="n">
        <v>0</v>
      </c>
      <c r="FO146" s="2" t="n">
        <v>0</v>
      </c>
      <c r="FP146" s="2" t="n">
        <v>0</v>
      </c>
      <c r="FQ146" s="2" t="n">
        <v>0</v>
      </c>
      <c r="FR146" s="2" t="n">
        <v>0</v>
      </c>
      <c r="FS146" s="2" t="n">
        <v>0</v>
      </c>
      <c r="FT146" s="2" t="n">
        <v>0</v>
      </c>
      <c r="FU146" s="2" t="n">
        <v>0</v>
      </c>
      <c r="FX146" s="2" t="n">
        <v>0</v>
      </c>
      <c r="FY146" s="2" t="n">
        <v>0</v>
      </c>
      <c r="GB146" s="2" t="n">
        <v>0</v>
      </c>
      <c r="GC146" s="2" t="s">
        <v>824</v>
      </c>
      <c r="GD146" s="2" t="n">
        <v>17</v>
      </c>
      <c r="GE146" s="2" t="n">
        <v>0</v>
      </c>
      <c r="GI146" s="2" t="n">
        <v>0</v>
      </c>
    </row>
    <row r="147" customFormat="false" ht="13.5" hidden="false" customHeight="true" outlineLevel="0" collapsed="false">
      <c r="A147" s="0" t="n">
        <v>175</v>
      </c>
      <c r="B147" s="0" t="s">
        <v>832</v>
      </c>
      <c r="C147" s="0" t="s">
        <v>832</v>
      </c>
      <c r="E147" s="0" t="s">
        <v>198</v>
      </c>
      <c r="G147" s="0" t="n">
        <v>0</v>
      </c>
      <c r="H147" s="0" t="n">
        <v>0</v>
      </c>
      <c r="I147" s="0" t="n">
        <v>0</v>
      </c>
      <c r="J147" s="1" t="n">
        <v>3</v>
      </c>
      <c r="K147" s="6" t="n">
        <v>3051</v>
      </c>
      <c r="L147" s="1" t="n">
        <v>15</v>
      </c>
      <c r="N147" s="1" t="n">
        <v>1</v>
      </c>
      <c r="O147" s="1" t="n">
        <v>1</v>
      </c>
      <c r="P147" s="1" t="n">
        <v>0</v>
      </c>
      <c r="Q147" s="1" t="n">
        <v>0</v>
      </c>
      <c r="R147" s="1" t="n">
        <v>0</v>
      </c>
      <c r="S147" s="1" t="n">
        <v>0</v>
      </c>
      <c r="T147" s="1" t="n">
        <v>0</v>
      </c>
      <c r="U147" s="1" t="n">
        <v>0</v>
      </c>
      <c r="V147" s="0" t="n">
        <v>0</v>
      </c>
      <c r="W147" s="0" t="n">
        <v>0</v>
      </c>
      <c r="X147" s="0" t="n">
        <v>0</v>
      </c>
      <c r="AD147" s="0" t="n">
        <v>0</v>
      </c>
      <c r="AF147" s="0" t="n">
        <v>0</v>
      </c>
      <c r="AG147" s="0" t="n">
        <v>0</v>
      </c>
      <c r="AH147" s="0" t="n">
        <v>0</v>
      </c>
      <c r="AJ147" s="0" t="n">
        <v>0</v>
      </c>
      <c r="AK147" s="0" t="n">
        <v>18</v>
      </c>
      <c r="AL147" s="0" t="n">
        <v>0</v>
      </c>
      <c r="AM147" s="0" t="n">
        <v>0</v>
      </c>
      <c r="AN147" s="0" t="n">
        <v>0</v>
      </c>
      <c r="AO147" s="0" t="n">
        <v>0</v>
      </c>
      <c r="AP147" s="0" t="n">
        <v>0</v>
      </c>
      <c r="AQ147" s="0" t="s">
        <v>218</v>
      </c>
      <c r="AR147" s="0" t="s">
        <v>300</v>
      </c>
      <c r="AS147" s="0" t="s">
        <v>201</v>
      </c>
      <c r="AT147" s="0" t="s">
        <v>202</v>
      </c>
      <c r="AU147" s="0" t="s">
        <v>201</v>
      </c>
      <c r="AV147" s="0" t="s">
        <v>202</v>
      </c>
      <c r="AW147" s="0" t="n">
        <v>0</v>
      </c>
      <c r="AX147" s="0" t="n">
        <v>0</v>
      </c>
      <c r="AY147" s="0" t="n">
        <v>1</v>
      </c>
      <c r="AZ147" s="0" t="n">
        <v>0</v>
      </c>
      <c r="BA147" s="0" t="s">
        <v>354</v>
      </c>
      <c r="BB147" s="4" t="n">
        <v>41559</v>
      </c>
      <c r="BC147" s="0" t="n">
        <v>10</v>
      </c>
      <c r="BD147" s="0" t="n">
        <v>1</v>
      </c>
      <c r="BE147" s="7" t="n">
        <v>16981</v>
      </c>
      <c r="BF147" s="0" t="s">
        <v>201</v>
      </c>
      <c r="BG147" s="0" t="s">
        <v>354</v>
      </c>
      <c r="BH147" s="0" t="n">
        <v>0</v>
      </c>
      <c r="BI147" s="0" t="n">
        <v>0</v>
      </c>
      <c r="BJ147" s="0" t="s">
        <v>203</v>
      </c>
      <c r="BK147" s="0" t="s">
        <v>201</v>
      </c>
      <c r="BL147" s="0" t="s">
        <v>833</v>
      </c>
      <c r="BQ147" s="0" t="n">
        <v>0</v>
      </c>
      <c r="BR147" s="0" t="s">
        <v>204</v>
      </c>
      <c r="BS147" s="0" t="n">
        <v>0</v>
      </c>
      <c r="BT147" s="0" t="n">
        <v>0</v>
      </c>
      <c r="BU147" s="0" t="n">
        <v>96149000</v>
      </c>
      <c r="BV147" s="0" t="s">
        <v>201</v>
      </c>
      <c r="BW147" s="0" t="n">
        <v>1</v>
      </c>
      <c r="CB147" s="0" t="n">
        <v>0</v>
      </c>
      <c r="CC147" s="0" t="n">
        <v>0</v>
      </c>
      <c r="CD147" s="0" t="n">
        <v>0</v>
      </c>
      <c r="CE147" s="0" t="n">
        <v>0</v>
      </c>
      <c r="CF147" s="0" t="n">
        <v>0</v>
      </c>
      <c r="CG147" s="0" t="n">
        <v>0</v>
      </c>
      <c r="CH147" s="0" t="n">
        <v>0</v>
      </c>
      <c r="CI147" s="0" t="n">
        <v>0</v>
      </c>
      <c r="CJ147" s="0" t="n">
        <v>0</v>
      </c>
      <c r="CK147" s="0" t="n">
        <v>0</v>
      </c>
      <c r="CL147" s="0" t="n">
        <v>0</v>
      </c>
      <c r="CO147" s="0" t="n">
        <v>15</v>
      </c>
      <c r="CP147" s="0" t="n">
        <v>0</v>
      </c>
      <c r="CR147" s="3" t="n">
        <f aca="false">FALSE()</f>
        <v>0</v>
      </c>
      <c r="CS147" s="0" t="n">
        <v>5.102</v>
      </c>
      <c r="CT147" s="0" t="n">
        <v>0</v>
      </c>
      <c r="CU147" s="0" t="n">
        <v>8</v>
      </c>
      <c r="CV147" s="0" t="n">
        <v>0</v>
      </c>
      <c r="CW147" s="0" t="n">
        <v>8</v>
      </c>
      <c r="CY147" s="0" t="n">
        <v>0</v>
      </c>
      <c r="DC147" s="0" t="n">
        <v>0</v>
      </c>
      <c r="DD147" s="1" t="s">
        <v>834</v>
      </c>
      <c r="DE147" s="0" t="n">
        <v>15</v>
      </c>
      <c r="DK147" s="0" t="n">
        <v>0</v>
      </c>
      <c r="DL147" s="0" t="n">
        <v>0</v>
      </c>
      <c r="DM147" s="0" t="n">
        <v>0</v>
      </c>
      <c r="DQ147" s="0" t="n">
        <v>0</v>
      </c>
      <c r="DR147" s="0" t="n">
        <v>0</v>
      </c>
      <c r="DS147" s="3" t="n">
        <f aca="false">FALSE()</f>
        <v>0</v>
      </c>
      <c r="DV147" s="0" t="n">
        <v>0</v>
      </c>
      <c r="DW147" s="0" t="n">
        <v>2.102</v>
      </c>
      <c r="DX147" s="0" t="n">
        <v>0</v>
      </c>
      <c r="DY147" s="0" t="n">
        <v>0</v>
      </c>
      <c r="DZ147" s="0" t="n">
        <v>0</v>
      </c>
      <c r="EA147" s="0" t="n">
        <v>0</v>
      </c>
      <c r="EB147" s="2" t="n">
        <v>0</v>
      </c>
      <c r="EC147" s="2" t="n">
        <v>0</v>
      </c>
      <c r="EE147" s="2" t="n">
        <v>41</v>
      </c>
      <c r="EF147" s="2" t="n">
        <v>0</v>
      </c>
      <c r="EG147" s="2" t="n">
        <v>0</v>
      </c>
      <c r="EJ147" s="2" t="n">
        <v>0</v>
      </c>
      <c r="EK147" s="2" t="n">
        <v>0</v>
      </c>
      <c r="EP147" s="2" t="s">
        <v>205</v>
      </c>
      <c r="EQ147" s="2" t="s">
        <v>835</v>
      </c>
      <c r="ES147" s="2" t="n">
        <v>0</v>
      </c>
      <c r="ET147" s="2" t="n">
        <v>0</v>
      </c>
      <c r="EU147" s="2" t="n">
        <v>0</v>
      </c>
      <c r="EV147" s="2" t="n">
        <v>0</v>
      </c>
      <c r="EW147" s="2" t="s">
        <v>207</v>
      </c>
      <c r="EX147" s="2" t="s">
        <v>207</v>
      </c>
      <c r="EZ147" s="2" t="n">
        <v>0</v>
      </c>
      <c r="FA147" s="2" t="n">
        <v>0</v>
      </c>
      <c r="FB147" s="2" t="n">
        <v>0</v>
      </c>
      <c r="FE147" s="2" t="n">
        <v>0</v>
      </c>
      <c r="FI147" s="2" t="n">
        <v>0</v>
      </c>
      <c r="FM147" s="2" t="n">
        <v>0</v>
      </c>
      <c r="FN147" s="2" t="n">
        <v>0</v>
      </c>
      <c r="FO147" s="2" t="n">
        <v>0</v>
      </c>
      <c r="FP147" s="2" t="n">
        <v>0</v>
      </c>
      <c r="FQ147" s="2" t="n">
        <v>0</v>
      </c>
      <c r="FR147" s="2" t="n">
        <v>0</v>
      </c>
      <c r="FS147" s="2" t="n">
        <v>0</v>
      </c>
      <c r="FT147" s="2" t="n">
        <v>0</v>
      </c>
      <c r="FU147" s="2" t="n">
        <v>0</v>
      </c>
      <c r="FX147" s="2" t="n">
        <v>0</v>
      </c>
      <c r="FY147" s="2" t="n">
        <v>0</v>
      </c>
      <c r="GB147" s="2" t="n">
        <v>0</v>
      </c>
      <c r="GC147" s="2" t="n">
        <v>0</v>
      </c>
      <c r="GD147" s="2" t="n">
        <v>0</v>
      </c>
      <c r="GE147" s="2" t="n">
        <v>0</v>
      </c>
      <c r="GI147" s="2" t="n">
        <v>0</v>
      </c>
    </row>
    <row r="148" customFormat="false" ht="13.5" hidden="false" customHeight="true" outlineLevel="0" collapsed="false">
      <c r="A148" s="0" t="n">
        <v>176</v>
      </c>
      <c r="B148" s="0" t="s">
        <v>836</v>
      </c>
      <c r="C148" s="0" t="s">
        <v>836</v>
      </c>
      <c r="D148" s="0" t="s">
        <v>215</v>
      </c>
      <c r="E148" s="0" t="s">
        <v>198</v>
      </c>
      <c r="G148" s="0" t="n">
        <v>0</v>
      </c>
      <c r="H148" s="0" t="n">
        <v>0</v>
      </c>
      <c r="I148" s="0" t="n">
        <v>0</v>
      </c>
      <c r="J148" s="6" t="n">
        <v>14468</v>
      </c>
      <c r="K148" s="6" t="n">
        <v>21475</v>
      </c>
      <c r="L148" s="1" t="s">
        <v>217</v>
      </c>
      <c r="N148" s="1" t="n">
        <v>1</v>
      </c>
      <c r="O148" s="1" t="n">
        <v>1</v>
      </c>
      <c r="P148" s="1" t="n">
        <v>0</v>
      </c>
      <c r="Q148" s="1" t="n">
        <v>0</v>
      </c>
      <c r="R148" s="1" t="n">
        <v>0</v>
      </c>
      <c r="S148" s="1" t="n">
        <v>0</v>
      </c>
      <c r="T148" s="1" t="n">
        <v>0</v>
      </c>
      <c r="U148" s="1" t="n">
        <v>0</v>
      </c>
      <c r="V148" s="0" t="n">
        <v>0</v>
      </c>
      <c r="W148" s="0" t="n">
        <v>0</v>
      </c>
      <c r="X148" s="0" t="n">
        <v>0</v>
      </c>
      <c r="AD148" s="0" t="n">
        <v>0</v>
      </c>
      <c r="AF148" s="0" t="n">
        <v>4</v>
      </c>
      <c r="AG148" s="0" t="n">
        <v>0</v>
      </c>
      <c r="AH148" s="0" t="n">
        <v>45</v>
      </c>
      <c r="AI148" s="0" t="n">
        <v>84190383</v>
      </c>
      <c r="AJ148" s="0" t="n">
        <v>0</v>
      </c>
      <c r="AK148" s="0" t="n">
        <v>18</v>
      </c>
      <c r="AL148" s="0" t="n">
        <v>0</v>
      </c>
      <c r="AM148" s="0" t="n">
        <v>0</v>
      </c>
      <c r="AN148" s="0" t="n">
        <v>0</v>
      </c>
      <c r="AO148" s="0" t="n">
        <v>0</v>
      </c>
      <c r="AP148" s="0" t="n">
        <v>0</v>
      </c>
      <c r="AQ148" s="0" t="s">
        <v>199</v>
      </c>
      <c r="AR148" s="0" t="s">
        <v>300</v>
      </c>
      <c r="AS148" s="0" t="s">
        <v>201</v>
      </c>
      <c r="AT148" s="0" t="s">
        <v>202</v>
      </c>
      <c r="AU148" s="0" t="s">
        <v>201</v>
      </c>
      <c r="AV148" s="0" t="s">
        <v>202</v>
      </c>
      <c r="AW148" s="0" t="n">
        <v>0</v>
      </c>
      <c r="AX148" s="0" t="n">
        <v>0</v>
      </c>
      <c r="AY148" s="0" t="n">
        <v>1</v>
      </c>
      <c r="AZ148" s="0" t="n">
        <v>0</v>
      </c>
      <c r="BA148" s="4" t="n">
        <v>42589</v>
      </c>
      <c r="BB148" s="0" t="s">
        <v>288</v>
      </c>
      <c r="BC148" s="0" t="n">
        <v>125</v>
      </c>
      <c r="BD148" s="0" t="n">
        <v>25</v>
      </c>
      <c r="BE148" s="0" t="n">
        <v>0</v>
      </c>
      <c r="BF148" s="0" t="s">
        <v>201</v>
      </c>
      <c r="BG148" s="0" t="s">
        <v>270</v>
      </c>
      <c r="BH148" s="0" t="n">
        <v>0</v>
      </c>
      <c r="BI148" s="0" t="n">
        <v>0</v>
      </c>
      <c r="BJ148" s="0" t="s">
        <v>203</v>
      </c>
      <c r="BK148" s="0" t="s">
        <v>201</v>
      </c>
      <c r="BL148" s="0" t="s">
        <v>837</v>
      </c>
      <c r="BQ148" s="0" t="n">
        <v>0</v>
      </c>
      <c r="BR148" s="0" t="s">
        <v>204</v>
      </c>
      <c r="BS148" s="0" t="n">
        <v>0</v>
      </c>
      <c r="BT148" s="0" t="n">
        <v>0</v>
      </c>
      <c r="BU148" s="0" t="n">
        <v>48063000</v>
      </c>
      <c r="BV148" s="0" t="s">
        <v>201</v>
      </c>
      <c r="BW148" s="0" t="n">
        <v>1</v>
      </c>
      <c r="CB148" s="0" t="n">
        <v>0</v>
      </c>
      <c r="CC148" s="0" t="n">
        <v>0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O148" s="0" t="s">
        <v>217</v>
      </c>
      <c r="CP148" s="0" t="n">
        <v>0</v>
      </c>
      <c r="CR148" s="3" t="n">
        <f aca="false">FALSE()</f>
        <v>0</v>
      </c>
      <c r="CS148" s="0" t="n">
        <v>5.102</v>
      </c>
      <c r="CT148" s="0" t="n">
        <v>0</v>
      </c>
      <c r="CU148" s="0" t="n">
        <v>8</v>
      </c>
      <c r="CV148" s="0" t="n">
        <v>0</v>
      </c>
      <c r="CW148" s="0" t="n">
        <v>8</v>
      </c>
      <c r="CY148" s="0" t="n">
        <v>0</v>
      </c>
      <c r="DC148" s="0" t="n">
        <v>0</v>
      </c>
      <c r="DD148" s="5" t="n">
        <v>42134</v>
      </c>
      <c r="DE148" s="0" t="n">
        <v>5</v>
      </c>
      <c r="DK148" s="0" t="n">
        <v>0</v>
      </c>
      <c r="DL148" s="0" t="n">
        <v>0</v>
      </c>
      <c r="DM148" s="0" t="n">
        <v>0</v>
      </c>
      <c r="DQ148" s="0" t="n">
        <v>0</v>
      </c>
      <c r="DR148" s="0" t="n">
        <v>0</v>
      </c>
      <c r="DS148" s="3" t="n">
        <f aca="false">FALSE()</f>
        <v>0</v>
      </c>
      <c r="DV148" s="0" t="n">
        <v>0</v>
      </c>
      <c r="DW148" s="0" t="n">
        <v>2.102</v>
      </c>
      <c r="DX148" s="0" t="n">
        <v>0</v>
      </c>
      <c r="DY148" s="0" t="n">
        <v>0</v>
      </c>
      <c r="DZ148" s="0" t="n">
        <v>0</v>
      </c>
      <c r="EA148" s="0" t="n">
        <v>0</v>
      </c>
      <c r="EB148" s="2" t="n">
        <v>0</v>
      </c>
      <c r="EC148" s="2" t="n">
        <v>0</v>
      </c>
      <c r="EE148" s="2" t="n">
        <v>200</v>
      </c>
      <c r="EF148" s="2" t="n">
        <v>0</v>
      </c>
      <c r="EG148" s="2" t="n">
        <v>0</v>
      </c>
      <c r="EJ148" s="2" t="n">
        <v>0</v>
      </c>
      <c r="EK148" s="2" t="n">
        <v>0</v>
      </c>
      <c r="EP148" s="2" t="s">
        <v>205</v>
      </c>
      <c r="EQ148" s="2" t="s">
        <v>838</v>
      </c>
      <c r="ES148" s="2" t="n">
        <v>0</v>
      </c>
      <c r="ET148" s="2" t="n">
        <v>0</v>
      </c>
      <c r="EU148" s="2" t="n">
        <v>0</v>
      </c>
      <c r="EV148" s="2" t="n">
        <v>0</v>
      </c>
      <c r="EW148" s="2" t="s">
        <v>207</v>
      </c>
      <c r="EX148" s="2" t="s">
        <v>207</v>
      </c>
      <c r="EZ148" s="2" t="n">
        <v>0</v>
      </c>
      <c r="FA148" s="2" t="s">
        <v>222</v>
      </c>
      <c r="FB148" s="2" t="n">
        <v>0</v>
      </c>
      <c r="FE148" s="2" t="n">
        <v>0</v>
      </c>
      <c r="FI148" s="2" t="n">
        <v>0</v>
      </c>
      <c r="FM148" s="2" t="n">
        <v>0</v>
      </c>
      <c r="FN148" s="2" t="n">
        <v>0</v>
      </c>
      <c r="FO148" s="2" t="n">
        <v>0</v>
      </c>
      <c r="FP148" s="2" t="n">
        <v>0</v>
      </c>
      <c r="FQ148" s="2" t="n">
        <v>0</v>
      </c>
      <c r="FR148" s="2" t="n">
        <v>0</v>
      </c>
      <c r="FS148" s="2" t="n">
        <v>0</v>
      </c>
      <c r="FT148" s="2" t="n">
        <v>0</v>
      </c>
      <c r="FU148" s="2" t="n">
        <v>0</v>
      </c>
      <c r="FX148" s="2" t="n">
        <v>0</v>
      </c>
      <c r="FY148" s="2" t="n">
        <v>0</v>
      </c>
      <c r="GB148" s="2" t="n">
        <v>0</v>
      </c>
      <c r="GC148" s="2" t="s">
        <v>223</v>
      </c>
      <c r="GD148" s="2" t="n">
        <v>12</v>
      </c>
      <c r="GE148" s="2" t="n">
        <v>0</v>
      </c>
      <c r="GI148" s="2" t="n">
        <v>0</v>
      </c>
    </row>
    <row r="149" customFormat="false" ht="13.5" hidden="false" customHeight="true" outlineLevel="0" collapsed="false">
      <c r="A149" s="0" t="n">
        <v>177</v>
      </c>
      <c r="B149" s="0" t="s">
        <v>839</v>
      </c>
      <c r="C149" s="0" t="s">
        <v>839</v>
      </c>
      <c r="E149" s="0" t="s">
        <v>198</v>
      </c>
      <c r="G149" s="0" t="n">
        <v>0</v>
      </c>
      <c r="H149" s="0" t="n">
        <v>0</v>
      </c>
      <c r="I149" s="0" t="n">
        <v>0</v>
      </c>
      <c r="J149" s="1" t="n">
        <v>36</v>
      </c>
      <c r="K149" s="1" t="n">
        <v>36</v>
      </c>
      <c r="L149" s="1" t="n">
        <v>75</v>
      </c>
      <c r="N149" s="1" t="n">
        <v>1</v>
      </c>
      <c r="O149" s="1" t="n">
        <v>1</v>
      </c>
      <c r="P149" s="1" t="n">
        <v>0</v>
      </c>
      <c r="Q149" s="1" t="n">
        <v>0</v>
      </c>
      <c r="R149" s="1" t="n">
        <v>0</v>
      </c>
      <c r="S149" s="1" t="n">
        <v>0</v>
      </c>
      <c r="T149" s="1" t="n">
        <v>0</v>
      </c>
      <c r="U149" s="1" t="n">
        <v>0</v>
      </c>
      <c r="V149" s="0" t="n">
        <v>0</v>
      </c>
      <c r="W149" s="0" t="n">
        <v>0</v>
      </c>
      <c r="X149" s="0" t="n">
        <v>0</v>
      </c>
      <c r="AD149" s="0" t="n">
        <v>0</v>
      </c>
      <c r="AF149" s="0" t="n">
        <v>0</v>
      </c>
      <c r="AG149" s="0" t="n">
        <v>0</v>
      </c>
      <c r="AH149" s="0" t="n">
        <v>0</v>
      </c>
      <c r="AJ149" s="0" t="n">
        <v>0</v>
      </c>
      <c r="AK149" s="0" t="n">
        <v>18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0</v>
      </c>
      <c r="AQ149" s="0" t="s">
        <v>199</v>
      </c>
      <c r="AR149" s="4" t="n">
        <v>40916</v>
      </c>
      <c r="AS149" s="0" t="s">
        <v>201</v>
      </c>
      <c r="AT149" s="0" t="s">
        <v>202</v>
      </c>
      <c r="AU149" s="0" t="s">
        <v>201</v>
      </c>
      <c r="AV149" s="0" t="s">
        <v>202</v>
      </c>
      <c r="AW149" s="0" t="n">
        <v>0</v>
      </c>
      <c r="AX149" s="0" t="n">
        <v>0</v>
      </c>
      <c r="AY149" s="0" t="n">
        <v>1</v>
      </c>
      <c r="AZ149" s="0" t="n">
        <v>0</v>
      </c>
      <c r="BC149" s="0" t="n">
        <v>0</v>
      </c>
      <c r="BD149" s="0" t="n">
        <v>0</v>
      </c>
      <c r="BE149" s="0" t="n">
        <v>0</v>
      </c>
      <c r="BF149" s="0" t="s">
        <v>201</v>
      </c>
      <c r="BH149" s="0" t="n">
        <v>0</v>
      </c>
      <c r="BI149" s="0" t="n">
        <v>0</v>
      </c>
      <c r="BJ149" s="0" t="s">
        <v>203</v>
      </c>
      <c r="BK149" s="0" t="s">
        <v>201</v>
      </c>
      <c r="BL149" s="0" t="s">
        <v>840</v>
      </c>
      <c r="BQ149" s="0" t="n">
        <v>0</v>
      </c>
      <c r="BR149" s="0" t="s">
        <v>204</v>
      </c>
      <c r="BS149" s="0" t="n">
        <v>0</v>
      </c>
      <c r="BT149" s="0" t="n">
        <v>0</v>
      </c>
      <c r="BU149" s="0" t="n">
        <v>96142000</v>
      </c>
      <c r="BV149" s="0" t="s">
        <v>201</v>
      </c>
      <c r="BW149" s="0" t="n">
        <v>1</v>
      </c>
      <c r="CB149" s="0" t="n">
        <v>0</v>
      </c>
      <c r="CC149" s="0" t="n">
        <v>0</v>
      </c>
      <c r="CD149" s="0" t="n">
        <v>0</v>
      </c>
      <c r="CE149" s="0" t="n">
        <v>0</v>
      </c>
      <c r="CF149" s="0" t="n">
        <v>0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0</v>
      </c>
      <c r="CO149" s="0" t="n">
        <v>75</v>
      </c>
      <c r="CP149" s="0" t="n">
        <v>0</v>
      </c>
      <c r="CR149" s="3" t="n">
        <f aca="false">FALSE()</f>
        <v>0</v>
      </c>
      <c r="CS149" s="0" t="n">
        <v>5.102</v>
      </c>
      <c r="CT149" s="0" t="n">
        <v>0</v>
      </c>
      <c r="CU149" s="0" t="n">
        <v>8</v>
      </c>
      <c r="CV149" s="0" t="n">
        <v>0</v>
      </c>
      <c r="CW149" s="0" t="n">
        <v>8</v>
      </c>
      <c r="CY149" s="0" t="n">
        <v>0</v>
      </c>
      <c r="DC149" s="0" t="n">
        <v>0</v>
      </c>
      <c r="DE149" s="0" t="n">
        <v>0</v>
      </c>
      <c r="DK149" s="0" t="n">
        <v>0</v>
      </c>
      <c r="DL149" s="0" t="n">
        <v>0</v>
      </c>
      <c r="DM149" s="0" t="n">
        <v>0</v>
      </c>
      <c r="DQ149" s="0" t="n">
        <v>0</v>
      </c>
      <c r="DR149" s="0" t="n">
        <v>0</v>
      </c>
      <c r="DS149" s="3" t="n">
        <f aca="false">TRUE()</f>
        <v>1</v>
      </c>
      <c r="DV149" s="0" t="n">
        <v>0</v>
      </c>
      <c r="DX149" s="0" t="n">
        <v>0</v>
      </c>
      <c r="DY149" s="0" t="n">
        <v>0</v>
      </c>
      <c r="DZ149" s="0" t="n">
        <v>0</v>
      </c>
      <c r="EA149" s="0" t="n">
        <v>0</v>
      </c>
      <c r="EB149" s="2" t="n">
        <v>0</v>
      </c>
      <c r="EC149" s="2" t="n">
        <v>0</v>
      </c>
      <c r="EE149" s="2" t="n">
        <v>0</v>
      </c>
      <c r="EF149" s="2" t="n">
        <v>0</v>
      </c>
      <c r="EG149" s="2" t="n">
        <v>0</v>
      </c>
      <c r="EJ149" s="2" t="n">
        <v>0</v>
      </c>
      <c r="EK149" s="2" t="n">
        <v>0</v>
      </c>
      <c r="EP149" s="2" t="s">
        <v>205</v>
      </c>
      <c r="EQ149" s="2" t="s">
        <v>841</v>
      </c>
      <c r="ES149" s="2" t="n">
        <v>0</v>
      </c>
      <c r="ET149" s="2" t="n">
        <v>0</v>
      </c>
      <c r="EU149" s="2" t="n">
        <v>0</v>
      </c>
      <c r="EV149" s="2" t="n">
        <v>0</v>
      </c>
      <c r="EZ149" s="2" t="n">
        <v>0</v>
      </c>
      <c r="FA149" s="2" t="n">
        <v>0</v>
      </c>
      <c r="FB149" s="2" t="n">
        <v>0</v>
      </c>
      <c r="FE149" s="2" t="n">
        <v>0</v>
      </c>
      <c r="FI149" s="2" t="n">
        <v>0</v>
      </c>
      <c r="FM149" s="2" t="n">
        <v>0</v>
      </c>
      <c r="FN149" s="2" t="n">
        <v>0</v>
      </c>
      <c r="FO149" s="2" t="n">
        <v>0</v>
      </c>
      <c r="FP149" s="2" t="n">
        <v>0</v>
      </c>
      <c r="FQ149" s="2" t="n">
        <v>0</v>
      </c>
      <c r="FR149" s="2" t="n">
        <v>0</v>
      </c>
      <c r="FS149" s="2" t="n">
        <v>0</v>
      </c>
      <c r="FT149" s="2" t="n">
        <v>0</v>
      </c>
      <c r="FU149" s="2" t="n">
        <v>0</v>
      </c>
      <c r="FX149" s="2" t="n">
        <v>0</v>
      </c>
      <c r="FY149" s="2" t="n">
        <v>0</v>
      </c>
      <c r="GB149" s="2" t="n">
        <v>0</v>
      </c>
      <c r="GC149" s="2" t="n">
        <v>0</v>
      </c>
      <c r="GD149" s="2" t="n">
        <v>0</v>
      </c>
      <c r="GE149" s="2" t="n">
        <v>0</v>
      </c>
      <c r="GI149" s="2" t="n">
        <v>0</v>
      </c>
    </row>
    <row r="150" customFormat="false" ht="13.5" hidden="false" customHeight="true" outlineLevel="0" collapsed="false">
      <c r="A150" s="0" t="n">
        <v>178</v>
      </c>
      <c r="B150" s="0" t="s">
        <v>842</v>
      </c>
      <c r="C150" s="0" t="s">
        <v>842</v>
      </c>
      <c r="E150" s="0" t="s">
        <v>198</v>
      </c>
      <c r="G150" s="0" t="n">
        <v>0</v>
      </c>
      <c r="H150" s="0" t="n">
        <v>0</v>
      </c>
      <c r="I150" s="0" t="n">
        <v>0</v>
      </c>
      <c r="J150" s="1" t="n">
        <v>36</v>
      </c>
      <c r="K150" s="1" t="n">
        <v>36</v>
      </c>
      <c r="L150" s="1" t="n">
        <v>75</v>
      </c>
      <c r="N150" s="1" t="n">
        <v>1</v>
      </c>
      <c r="O150" s="1" t="n">
        <v>1</v>
      </c>
      <c r="P150" s="1" t="n">
        <v>0</v>
      </c>
      <c r="Q150" s="1" t="n">
        <v>0</v>
      </c>
      <c r="R150" s="1" t="n">
        <v>0</v>
      </c>
      <c r="S150" s="1" t="n">
        <v>0</v>
      </c>
      <c r="T150" s="1" t="n">
        <v>0</v>
      </c>
      <c r="U150" s="1" t="n">
        <v>0</v>
      </c>
      <c r="V150" s="0" t="n">
        <v>0</v>
      </c>
      <c r="W150" s="0" t="n">
        <v>0</v>
      </c>
      <c r="X150" s="0" t="n">
        <v>0</v>
      </c>
      <c r="AD150" s="0" t="n">
        <v>0</v>
      </c>
      <c r="AF150" s="0" t="n">
        <v>0</v>
      </c>
      <c r="AG150" s="0" t="n">
        <v>0</v>
      </c>
      <c r="AH150" s="0" t="n">
        <v>0</v>
      </c>
      <c r="AJ150" s="0" t="n">
        <v>0</v>
      </c>
      <c r="AK150" s="0" t="n">
        <v>18</v>
      </c>
      <c r="AL150" s="0" t="n">
        <v>0</v>
      </c>
      <c r="AM150" s="0" t="n">
        <v>0</v>
      </c>
      <c r="AN150" s="0" t="n">
        <v>0</v>
      </c>
      <c r="AO150" s="0" t="n">
        <v>0</v>
      </c>
      <c r="AP150" s="0" t="n">
        <v>0</v>
      </c>
      <c r="AQ150" s="0" t="s">
        <v>199</v>
      </c>
      <c r="AR150" s="4" t="n">
        <v>40916</v>
      </c>
      <c r="AS150" s="0" t="s">
        <v>201</v>
      </c>
      <c r="AT150" s="0" t="s">
        <v>202</v>
      </c>
      <c r="AU150" s="0" t="s">
        <v>201</v>
      </c>
      <c r="AV150" s="0" t="s">
        <v>202</v>
      </c>
      <c r="AW150" s="0" t="n">
        <v>0</v>
      </c>
      <c r="AX150" s="0" t="n">
        <v>0</v>
      </c>
      <c r="AY150" s="0" t="n">
        <v>1</v>
      </c>
      <c r="AZ150" s="0" t="n">
        <v>0</v>
      </c>
      <c r="BC150" s="0" t="n">
        <v>0</v>
      </c>
      <c r="BD150" s="0" t="n">
        <v>0</v>
      </c>
      <c r="BE150" s="0" t="n">
        <v>0</v>
      </c>
      <c r="BF150" s="0" t="s">
        <v>201</v>
      </c>
      <c r="BH150" s="0" t="n">
        <v>0</v>
      </c>
      <c r="BI150" s="0" t="n">
        <v>0</v>
      </c>
      <c r="BJ150" s="0" t="s">
        <v>203</v>
      </c>
      <c r="BK150" s="0" t="s">
        <v>201</v>
      </c>
      <c r="BL150" s="0" t="s">
        <v>843</v>
      </c>
      <c r="BQ150" s="0" t="n">
        <v>0</v>
      </c>
      <c r="BR150" s="0" t="s">
        <v>204</v>
      </c>
      <c r="BS150" s="0" t="n">
        <v>0</v>
      </c>
      <c r="BT150" s="0" t="n">
        <v>0</v>
      </c>
      <c r="BU150" s="0" t="n">
        <v>96142000</v>
      </c>
      <c r="BV150" s="0" t="s">
        <v>201</v>
      </c>
      <c r="BW150" s="0" t="n">
        <v>1</v>
      </c>
      <c r="CB150" s="0" t="n">
        <v>0</v>
      </c>
      <c r="CC150" s="0" t="n">
        <v>0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</v>
      </c>
      <c r="CO150" s="0" t="n">
        <v>75</v>
      </c>
      <c r="CP150" s="0" t="n">
        <v>0</v>
      </c>
      <c r="CR150" s="3" t="n">
        <f aca="false">FALSE()</f>
        <v>0</v>
      </c>
      <c r="CS150" s="0" t="n">
        <v>5.102</v>
      </c>
      <c r="CT150" s="0" t="n">
        <v>0</v>
      </c>
      <c r="CU150" s="0" t="n">
        <v>8</v>
      </c>
      <c r="CV150" s="0" t="n">
        <v>0</v>
      </c>
      <c r="CW150" s="0" t="n">
        <v>8</v>
      </c>
      <c r="CY150" s="0" t="n">
        <v>0</v>
      </c>
      <c r="DC150" s="0" t="n">
        <v>0</v>
      </c>
      <c r="DE150" s="0" t="n">
        <v>0</v>
      </c>
      <c r="DK150" s="0" t="n">
        <v>0</v>
      </c>
      <c r="DL150" s="0" t="n">
        <v>0</v>
      </c>
      <c r="DM150" s="0" t="n">
        <v>0</v>
      </c>
      <c r="DQ150" s="0" t="n">
        <v>0</v>
      </c>
      <c r="DR150" s="0" t="n">
        <v>0</v>
      </c>
      <c r="DS150" s="3" t="n">
        <f aca="false">TRUE()</f>
        <v>1</v>
      </c>
      <c r="DV150" s="0" t="n">
        <v>0</v>
      </c>
      <c r="DX150" s="0" t="n">
        <v>0</v>
      </c>
      <c r="DY150" s="0" t="n">
        <v>0</v>
      </c>
      <c r="DZ150" s="0" t="n">
        <v>0</v>
      </c>
      <c r="EA150" s="0" t="n">
        <v>0</v>
      </c>
      <c r="EB150" s="2" t="n">
        <v>0</v>
      </c>
      <c r="EC150" s="2" t="n">
        <v>0</v>
      </c>
      <c r="EE150" s="2" t="n">
        <v>0</v>
      </c>
      <c r="EF150" s="2" t="n">
        <v>0</v>
      </c>
      <c r="EG150" s="2" t="n">
        <v>0</v>
      </c>
      <c r="EJ150" s="2" t="n">
        <v>0</v>
      </c>
      <c r="EK150" s="2" t="n">
        <v>0</v>
      </c>
      <c r="EP150" s="2" t="s">
        <v>205</v>
      </c>
      <c r="EQ150" s="2" t="s">
        <v>844</v>
      </c>
      <c r="ES150" s="2" t="n">
        <v>0</v>
      </c>
      <c r="ET150" s="2" t="n">
        <v>0</v>
      </c>
      <c r="EU150" s="2" t="n">
        <v>0</v>
      </c>
      <c r="EV150" s="2" t="n">
        <v>0</v>
      </c>
      <c r="EZ150" s="2" t="n">
        <v>0</v>
      </c>
      <c r="FA150" s="2" t="n">
        <v>0</v>
      </c>
      <c r="FB150" s="2" t="n">
        <v>0</v>
      </c>
      <c r="FE150" s="2" t="n">
        <v>0</v>
      </c>
      <c r="FI150" s="2" t="n">
        <v>0</v>
      </c>
      <c r="FM150" s="2" t="n">
        <v>0</v>
      </c>
      <c r="FN150" s="2" t="n">
        <v>0</v>
      </c>
      <c r="FO150" s="2" t="n">
        <v>0</v>
      </c>
      <c r="FP150" s="2" t="n">
        <v>0</v>
      </c>
      <c r="FQ150" s="2" t="n">
        <v>0</v>
      </c>
      <c r="FR150" s="2" t="n">
        <v>0</v>
      </c>
      <c r="FS150" s="2" t="n">
        <v>0</v>
      </c>
      <c r="FT150" s="2" t="n">
        <v>0</v>
      </c>
      <c r="FU150" s="2" t="n">
        <v>0</v>
      </c>
      <c r="FX150" s="2" t="n">
        <v>0</v>
      </c>
      <c r="FY150" s="2" t="n">
        <v>0</v>
      </c>
      <c r="GB150" s="2" t="n">
        <v>0</v>
      </c>
      <c r="GC150" s="2" t="n">
        <v>0</v>
      </c>
      <c r="GD150" s="2" t="n">
        <v>0</v>
      </c>
      <c r="GE150" s="2" t="n">
        <v>0</v>
      </c>
      <c r="GI150" s="2" t="n">
        <v>0</v>
      </c>
    </row>
    <row r="151" customFormat="false" ht="13.5" hidden="false" customHeight="true" outlineLevel="0" collapsed="false">
      <c r="A151" s="0" t="n">
        <v>179</v>
      </c>
      <c r="B151" s="0" t="s">
        <v>845</v>
      </c>
      <c r="C151" s="0" t="s">
        <v>845</v>
      </c>
      <c r="E151" s="0" t="s">
        <v>198</v>
      </c>
      <c r="G151" s="0" t="n">
        <v>0</v>
      </c>
      <c r="H151" s="0" t="n">
        <v>0</v>
      </c>
      <c r="I151" s="0" t="n">
        <v>0</v>
      </c>
      <c r="J151" s="1" t="n">
        <v>36</v>
      </c>
      <c r="K151" s="1" t="n">
        <v>36</v>
      </c>
      <c r="L151" s="1" t="n">
        <v>75</v>
      </c>
      <c r="N151" s="1" t="n">
        <v>1</v>
      </c>
      <c r="O151" s="1" t="n">
        <v>1</v>
      </c>
      <c r="P151" s="1" t="n">
        <v>0</v>
      </c>
      <c r="Q151" s="1" t="n">
        <v>0</v>
      </c>
      <c r="R151" s="1" t="n">
        <v>0</v>
      </c>
      <c r="S151" s="1" t="n">
        <v>0</v>
      </c>
      <c r="T151" s="1" t="n">
        <v>0</v>
      </c>
      <c r="U151" s="1" t="n">
        <v>0</v>
      </c>
      <c r="V151" s="0" t="n">
        <v>0</v>
      </c>
      <c r="W151" s="0" t="n">
        <v>0</v>
      </c>
      <c r="X151" s="0" t="n">
        <v>0</v>
      </c>
      <c r="AD151" s="0" t="n">
        <v>0</v>
      </c>
      <c r="AF151" s="0" t="n">
        <v>0</v>
      </c>
      <c r="AG151" s="0" t="n">
        <v>0</v>
      </c>
      <c r="AH151" s="0" t="n">
        <v>0</v>
      </c>
      <c r="AJ151" s="0" t="n">
        <v>0</v>
      </c>
      <c r="AK151" s="0" t="n">
        <v>18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s">
        <v>199</v>
      </c>
      <c r="AR151" s="4" t="n">
        <v>40916</v>
      </c>
      <c r="AS151" s="0" t="s">
        <v>201</v>
      </c>
      <c r="AT151" s="0" t="s">
        <v>202</v>
      </c>
      <c r="AU151" s="0" t="s">
        <v>201</v>
      </c>
      <c r="AV151" s="0" t="s">
        <v>202</v>
      </c>
      <c r="AW151" s="0" t="n">
        <v>0</v>
      </c>
      <c r="AX151" s="0" t="n">
        <v>0</v>
      </c>
      <c r="AY151" s="0" t="n">
        <v>1</v>
      </c>
      <c r="AZ151" s="0" t="n">
        <v>0</v>
      </c>
      <c r="BB151" s="0" t="s">
        <v>697</v>
      </c>
      <c r="BC151" s="0" t="n">
        <v>0</v>
      </c>
      <c r="BD151" s="0" t="n">
        <v>1</v>
      </c>
      <c r="BE151" s="0" t="n">
        <v>0</v>
      </c>
      <c r="BF151" s="0" t="s">
        <v>201</v>
      </c>
      <c r="BH151" s="0" t="n">
        <v>0</v>
      </c>
      <c r="BI151" s="0" t="n">
        <v>0</v>
      </c>
      <c r="BJ151" s="0" t="s">
        <v>203</v>
      </c>
      <c r="BK151" s="0" t="s">
        <v>201</v>
      </c>
      <c r="BL151" s="0" t="s">
        <v>843</v>
      </c>
      <c r="BQ151" s="0" t="n">
        <v>0</v>
      </c>
      <c r="BR151" s="0" t="s">
        <v>204</v>
      </c>
      <c r="BS151" s="0" t="n">
        <v>0</v>
      </c>
      <c r="BT151" s="0" t="n">
        <v>0</v>
      </c>
      <c r="BU151" s="0" t="n">
        <v>96142000</v>
      </c>
      <c r="BV151" s="0" t="s">
        <v>201</v>
      </c>
      <c r="BW151" s="0" t="n">
        <v>1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O151" s="0" t="n">
        <v>75</v>
      </c>
      <c r="CP151" s="0" t="n">
        <v>0</v>
      </c>
      <c r="CR151" s="3" t="n">
        <f aca="false">FALSE()</f>
        <v>0</v>
      </c>
      <c r="CS151" s="0" t="n">
        <v>5.102</v>
      </c>
      <c r="CT151" s="0" t="n">
        <v>0</v>
      </c>
      <c r="CU151" s="0" t="n">
        <v>8</v>
      </c>
      <c r="CV151" s="0" t="n">
        <v>0</v>
      </c>
      <c r="CW151" s="0" t="n">
        <v>8</v>
      </c>
      <c r="CY151" s="0" t="n">
        <v>0</v>
      </c>
      <c r="DC151" s="0" t="n">
        <v>0</v>
      </c>
      <c r="DE151" s="0" t="n">
        <v>0</v>
      </c>
      <c r="DK151" s="0" t="n">
        <v>0</v>
      </c>
      <c r="DL151" s="0" t="n">
        <v>0</v>
      </c>
      <c r="DM151" s="0" t="n">
        <v>0</v>
      </c>
      <c r="DQ151" s="0" t="n">
        <v>0</v>
      </c>
      <c r="DR151" s="0" t="n">
        <v>0</v>
      </c>
      <c r="DS151" s="3" t="n">
        <f aca="false">TRUE()</f>
        <v>1</v>
      </c>
      <c r="DV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2" t="n">
        <v>0</v>
      </c>
      <c r="EC151" s="2" t="n">
        <v>0</v>
      </c>
      <c r="EE151" s="2" t="n">
        <v>0</v>
      </c>
      <c r="EF151" s="2" t="n">
        <v>0</v>
      </c>
      <c r="EG151" s="2" t="n">
        <v>0</v>
      </c>
      <c r="EJ151" s="2" t="n">
        <v>0</v>
      </c>
      <c r="EK151" s="2" t="n">
        <v>0</v>
      </c>
      <c r="EP151" s="2" t="s">
        <v>205</v>
      </c>
      <c r="EQ151" s="2" t="s">
        <v>846</v>
      </c>
      <c r="ES151" s="2" t="n">
        <v>0</v>
      </c>
      <c r="ET151" s="2" t="n">
        <v>0</v>
      </c>
      <c r="EU151" s="2" t="n">
        <v>0</v>
      </c>
      <c r="EV151" s="2" t="n">
        <v>0</v>
      </c>
      <c r="EZ151" s="2" t="n">
        <v>0</v>
      </c>
      <c r="FA151" s="2" t="n">
        <v>0</v>
      </c>
      <c r="FB151" s="2" t="n">
        <v>0</v>
      </c>
      <c r="FE151" s="2" t="n">
        <v>0</v>
      </c>
      <c r="FI151" s="2" t="n">
        <v>0</v>
      </c>
      <c r="FM151" s="2" t="n">
        <v>0</v>
      </c>
      <c r="FN151" s="2" t="n">
        <v>0</v>
      </c>
      <c r="FO151" s="2" t="n">
        <v>0</v>
      </c>
      <c r="FP151" s="2" t="n">
        <v>0</v>
      </c>
      <c r="FQ151" s="2" t="n">
        <v>0</v>
      </c>
      <c r="FR151" s="2" t="n">
        <v>0</v>
      </c>
      <c r="FS151" s="2" t="n">
        <v>0</v>
      </c>
      <c r="FT151" s="2" t="n">
        <v>0</v>
      </c>
      <c r="FU151" s="2" t="n">
        <v>0</v>
      </c>
      <c r="FX151" s="2" t="n">
        <v>0</v>
      </c>
      <c r="FY151" s="2" t="n">
        <v>0</v>
      </c>
      <c r="GB151" s="2" t="n">
        <v>0</v>
      </c>
      <c r="GC151" s="2" t="n">
        <v>0</v>
      </c>
      <c r="GD151" s="2" t="n">
        <v>0</v>
      </c>
      <c r="GE151" s="2" t="n">
        <v>0</v>
      </c>
      <c r="GI151" s="2" t="n">
        <v>0</v>
      </c>
    </row>
    <row r="152" customFormat="false" ht="13.5" hidden="false" customHeight="true" outlineLevel="0" collapsed="false">
      <c r="A152" s="0" t="n">
        <v>180</v>
      </c>
      <c r="B152" s="0" t="s">
        <v>847</v>
      </c>
      <c r="C152" s="0" t="s">
        <v>847</v>
      </c>
      <c r="E152" s="0" t="s">
        <v>198</v>
      </c>
      <c r="G152" s="0" t="n">
        <v>0</v>
      </c>
      <c r="H152" s="0" t="n">
        <v>0</v>
      </c>
      <c r="I152" s="0" t="n">
        <v>0</v>
      </c>
      <c r="J152" s="1" t="n">
        <v>36</v>
      </c>
      <c r="K152" s="1" t="n">
        <v>36</v>
      </c>
      <c r="L152" s="1" t="n">
        <v>75</v>
      </c>
      <c r="N152" s="1" t="n">
        <v>1</v>
      </c>
      <c r="O152" s="1" t="n">
        <v>1</v>
      </c>
      <c r="P152" s="1" t="n">
        <v>0</v>
      </c>
      <c r="Q152" s="1" t="n">
        <v>0</v>
      </c>
      <c r="R152" s="1" t="n">
        <v>0</v>
      </c>
      <c r="S152" s="1" t="n">
        <v>0</v>
      </c>
      <c r="T152" s="1" t="n">
        <v>0</v>
      </c>
      <c r="U152" s="1" t="n">
        <v>0</v>
      </c>
      <c r="V152" s="0" t="n">
        <v>0</v>
      </c>
      <c r="W152" s="0" t="n">
        <v>0</v>
      </c>
      <c r="X152" s="0" t="n">
        <v>0</v>
      </c>
      <c r="AD152" s="0" t="n">
        <v>0</v>
      </c>
      <c r="AF152" s="0" t="n">
        <v>0</v>
      </c>
      <c r="AG152" s="0" t="n">
        <v>0</v>
      </c>
      <c r="AH152" s="0" t="n">
        <v>0</v>
      </c>
      <c r="AJ152" s="0" t="n">
        <v>0</v>
      </c>
      <c r="AK152" s="0" t="n">
        <v>18</v>
      </c>
      <c r="AL152" s="0" t="n">
        <v>0</v>
      </c>
      <c r="AM152" s="0" t="n">
        <v>0</v>
      </c>
      <c r="AN152" s="0" t="n">
        <v>0</v>
      </c>
      <c r="AO152" s="0" t="n">
        <v>0</v>
      </c>
      <c r="AP152" s="0" t="n">
        <v>0</v>
      </c>
      <c r="AQ152" s="0" t="s">
        <v>199</v>
      </c>
      <c r="AR152" s="4" t="n">
        <v>40916</v>
      </c>
      <c r="AS152" s="0" t="s">
        <v>201</v>
      </c>
      <c r="AT152" s="0" t="s">
        <v>202</v>
      </c>
      <c r="AU152" s="0" t="s">
        <v>201</v>
      </c>
      <c r="AV152" s="0" t="s">
        <v>202</v>
      </c>
      <c r="AW152" s="0" t="n">
        <v>0</v>
      </c>
      <c r="AX152" s="0" t="n">
        <v>0</v>
      </c>
      <c r="AY152" s="0" t="n">
        <v>1</v>
      </c>
      <c r="AZ152" s="0" t="n">
        <v>0</v>
      </c>
      <c r="BC152" s="0" t="n">
        <v>0</v>
      </c>
      <c r="BD152" s="0" t="n">
        <v>0</v>
      </c>
      <c r="BE152" s="0" t="n">
        <v>0</v>
      </c>
      <c r="BF152" s="0" t="s">
        <v>201</v>
      </c>
      <c r="BH152" s="0" t="n">
        <v>0</v>
      </c>
      <c r="BI152" s="0" t="n">
        <v>0</v>
      </c>
      <c r="BJ152" s="0" t="s">
        <v>203</v>
      </c>
      <c r="BK152" s="0" t="s">
        <v>201</v>
      </c>
      <c r="BL152" s="0" t="s">
        <v>840</v>
      </c>
      <c r="BQ152" s="0" t="n">
        <v>0</v>
      </c>
      <c r="BR152" s="0" t="s">
        <v>204</v>
      </c>
      <c r="BS152" s="0" t="n">
        <v>0</v>
      </c>
      <c r="BT152" s="0" t="n">
        <v>0</v>
      </c>
      <c r="BU152" s="0" t="n">
        <v>96142000</v>
      </c>
      <c r="BV152" s="0" t="s">
        <v>201</v>
      </c>
      <c r="BW152" s="0" t="n">
        <v>1</v>
      </c>
      <c r="CB152" s="0" t="n">
        <v>0</v>
      </c>
      <c r="CC152" s="0" t="n">
        <v>0</v>
      </c>
      <c r="CD152" s="0" t="n">
        <v>0</v>
      </c>
      <c r="CE152" s="0" t="n">
        <v>0</v>
      </c>
      <c r="CF152" s="0" t="n">
        <v>0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0</v>
      </c>
      <c r="CO152" s="0" t="n">
        <v>75</v>
      </c>
      <c r="CP152" s="0" t="n">
        <v>0</v>
      </c>
      <c r="CR152" s="3" t="n">
        <f aca="false">FALSE()</f>
        <v>0</v>
      </c>
      <c r="CS152" s="0" t="n">
        <v>5.102</v>
      </c>
      <c r="CT152" s="0" t="n">
        <v>0</v>
      </c>
      <c r="CU152" s="0" t="n">
        <v>8</v>
      </c>
      <c r="CV152" s="0" t="n">
        <v>0</v>
      </c>
      <c r="CW152" s="0" t="n">
        <v>8</v>
      </c>
      <c r="CY152" s="0" t="n">
        <v>0</v>
      </c>
      <c r="DC152" s="0" t="n">
        <v>0</v>
      </c>
      <c r="DE152" s="0" t="n">
        <v>0</v>
      </c>
      <c r="DK152" s="0" t="n">
        <v>0</v>
      </c>
      <c r="DL152" s="0" t="n">
        <v>0</v>
      </c>
      <c r="DM152" s="0" t="n">
        <v>0</v>
      </c>
      <c r="DQ152" s="0" t="n">
        <v>0</v>
      </c>
      <c r="DR152" s="0" t="n">
        <v>0</v>
      </c>
      <c r="DS152" s="3" t="n">
        <f aca="false">TRUE()</f>
        <v>1</v>
      </c>
      <c r="DV152" s="0" t="n">
        <v>0</v>
      </c>
      <c r="DX152" s="0" t="n">
        <v>0</v>
      </c>
      <c r="DY152" s="0" t="n">
        <v>0</v>
      </c>
      <c r="DZ152" s="0" t="n">
        <v>0</v>
      </c>
      <c r="EA152" s="0" t="n">
        <v>0</v>
      </c>
      <c r="EB152" s="2" t="n">
        <v>0</v>
      </c>
      <c r="EC152" s="2" t="n">
        <v>0</v>
      </c>
      <c r="EE152" s="2" t="n">
        <v>0</v>
      </c>
      <c r="EF152" s="2" t="n">
        <v>0</v>
      </c>
      <c r="EG152" s="2" t="n">
        <v>0</v>
      </c>
      <c r="EJ152" s="2" t="n">
        <v>0</v>
      </c>
      <c r="EK152" s="2" t="n">
        <v>0</v>
      </c>
      <c r="EP152" s="2" t="s">
        <v>205</v>
      </c>
      <c r="EQ152" s="2" t="s">
        <v>848</v>
      </c>
      <c r="ES152" s="2" t="n">
        <v>0</v>
      </c>
      <c r="ET152" s="2" t="n">
        <v>0</v>
      </c>
      <c r="EU152" s="2" t="n">
        <v>0</v>
      </c>
      <c r="EV152" s="2" t="n">
        <v>0</v>
      </c>
      <c r="EZ152" s="2" t="n">
        <v>0</v>
      </c>
      <c r="FA152" s="2" t="n">
        <v>0</v>
      </c>
      <c r="FB152" s="2" t="n">
        <v>0</v>
      </c>
      <c r="FE152" s="2" t="n">
        <v>0</v>
      </c>
      <c r="FI152" s="2" t="n">
        <v>0</v>
      </c>
      <c r="FM152" s="2" t="n">
        <v>0</v>
      </c>
      <c r="FN152" s="2" t="n">
        <v>0</v>
      </c>
      <c r="FO152" s="2" t="n">
        <v>0</v>
      </c>
      <c r="FP152" s="2" t="n">
        <v>0</v>
      </c>
      <c r="FQ152" s="2" t="n">
        <v>0</v>
      </c>
      <c r="FR152" s="2" t="n">
        <v>0</v>
      </c>
      <c r="FS152" s="2" t="n">
        <v>0</v>
      </c>
      <c r="FT152" s="2" t="n">
        <v>0</v>
      </c>
      <c r="FU152" s="2" t="n">
        <v>0</v>
      </c>
      <c r="FX152" s="2" t="n">
        <v>0</v>
      </c>
      <c r="FY152" s="2" t="n">
        <v>0</v>
      </c>
      <c r="GB152" s="2" t="n">
        <v>0</v>
      </c>
      <c r="GC152" s="2" t="n">
        <v>0</v>
      </c>
      <c r="GD152" s="2" t="n">
        <v>0</v>
      </c>
      <c r="GE152" s="2" t="n">
        <v>0</v>
      </c>
      <c r="GI152" s="2" t="n">
        <v>0</v>
      </c>
    </row>
    <row r="153" customFormat="false" ht="13.5" hidden="false" customHeight="true" outlineLevel="0" collapsed="false">
      <c r="A153" s="0" t="n">
        <v>181</v>
      </c>
      <c r="B153" s="0" t="s">
        <v>849</v>
      </c>
      <c r="C153" s="0" t="s">
        <v>849</v>
      </c>
      <c r="E153" s="0" t="s">
        <v>198</v>
      </c>
      <c r="G153" s="0" t="n">
        <v>0</v>
      </c>
      <c r="H153" s="0" t="n">
        <v>0</v>
      </c>
      <c r="I153" s="0" t="n">
        <v>0</v>
      </c>
      <c r="J153" s="1" t="n">
        <v>69</v>
      </c>
      <c r="K153" s="1" t="n">
        <v>69</v>
      </c>
      <c r="L153" s="1" t="n">
        <v>138</v>
      </c>
      <c r="N153" s="1" t="n">
        <v>1</v>
      </c>
      <c r="O153" s="1" t="n">
        <v>1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0" t="n">
        <v>0</v>
      </c>
      <c r="W153" s="0" t="n">
        <v>0</v>
      </c>
      <c r="X153" s="0" t="n">
        <v>0</v>
      </c>
      <c r="AD153" s="0" t="n">
        <v>0</v>
      </c>
      <c r="AF153" s="0" t="n">
        <v>0</v>
      </c>
      <c r="AG153" s="0" t="n">
        <v>0</v>
      </c>
      <c r="AH153" s="0" t="n">
        <v>0</v>
      </c>
      <c r="AJ153" s="0" t="n">
        <v>0</v>
      </c>
      <c r="AK153" s="0" t="n">
        <v>18</v>
      </c>
      <c r="AL153" s="0" t="n">
        <v>0</v>
      </c>
      <c r="AM153" s="0" t="n">
        <v>0</v>
      </c>
      <c r="AN153" s="0" t="n">
        <v>0</v>
      </c>
      <c r="AO153" s="0" t="n">
        <v>0</v>
      </c>
      <c r="AP153" s="0" t="n">
        <v>0</v>
      </c>
      <c r="AQ153" s="0" t="s">
        <v>199</v>
      </c>
      <c r="AR153" s="4" t="n">
        <v>40916</v>
      </c>
      <c r="AS153" s="0" t="s">
        <v>201</v>
      </c>
      <c r="AT153" s="0" t="s">
        <v>202</v>
      </c>
      <c r="AU153" s="0" t="s">
        <v>201</v>
      </c>
      <c r="AV153" s="0" t="s">
        <v>202</v>
      </c>
      <c r="AW153" s="0" t="n">
        <v>0</v>
      </c>
      <c r="AX153" s="0" t="n">
        <v>0</v>
      </c>
      <c r="AY153" s="0" t="n">
        <v>1</v>
      </c>
      <c r="AZ153" s="0" t="n">
        <v>0</v>
      </c>
      <c r="BC153" s="0" t="n">
        <v>0</v>
      </c>
      <c r="BD153" s="0" t="n">
        <v>0</v>
      </c>
      <c r="BE153" s="0" t="n">
        <v>0</v>
      </c>
      <c r="BF153" s="0" t="s">
        <v>201</v>
      </c>
      <c r="BH153" s="0" t="n">
        <v>0</v>
      </c>
      <c r="BI153" s="0" t="n">
        <v>0</v>
      </c>
      <c r="BJ153" s="0" t="s">
        <v>203</v>
      </c>
      <c r="BK153" s="0" t="s">
        <v>201</v>
      </c>
      <c r="BL153" s="0" t="s">
        <v>850</v>
      </c>
      <c r="BQ153" s="0" t="n">
        <v>0</v>
      </c>
      <c r="BR153" s="0" t="s">
        <v>204</v>
      </c>
      <c r="BS153" s="0" t="n">
        <v>0</v>
      </c>
      <c r="BT153" s="0" t="n">
        <v>0</v>
      </c>
      <c r="BU153" s="0" t="n">
        <v>96142000</v>
      </c>
      <c r="BV153" s="0" t="s">
        <v>201</v>
      </c>
      <c r="BW153" s="0" t="n">
        <v>1</v>
      </c>
      <c r="CB153" s="0" t="n">
        <v>0</v>
      </c>
      <c r="CC153" s="0" t="n">
        <v>0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0</v>
      </c>
      <c r="CO153" s="0" t="n">
        <v>138</v>
      </c>
      <c r="CP153" s="0" t="n">
        <v>0</v>
      </c>
      <c r="CR153" s="3" t="n">
        <f aca="false">FALSE()</f>
        <v>0</v>
      </c>
      <c r="CS153" s="0" t="n">
        <v>5.102</v>
      </c>
      <c r="CT153" s="0" t="n">
        <v>0</v>
      </c>
      <c r="CU153" s="0" t="n">
        <v>8</v>
      </c>
      <c r="CV153" s="0" t="n">
        <v>0</v>
      </c>
      <c r="CW153" s="0" t="n">
        <v>8</v>
      </c>
      <c r="CY153" s="0" t="n">
        <v>0</v>
      </c>
      <c r="DC153" s="0" t="n">
        <v>0</v>
      </c>
      <c r="DE153" s="0" t="n">
        <v>0</v>
      </c>
      <c r="DK153" s="0" t="n">
        <v>0</v>
      </c>
      <c r="DL153" s="0" t="n">
        <v>0</v>
      </c>
      <c r="DM153" s="0" t="n">
        <v>0</v>
      </c>
      <c r="DQ153" s="0" t="n">
        <v>0</v>
      </c>
      <c r="DR153" s="0" t="n">
        <v>0</v>
      </c>
      <c r="DS153" s="3" t="n">
        <f aca="false">TRUE()</f>
        <v>1</v>
      </c>
      <c r="DV153" s="0" t="n">
        <v>0</v>
      </c>
      <c r="DX153" s="0" t="n">
        <v>0</v>
      </c>
      <c r="DY153" s="0" t="n">
        <v>0</v>
      </c>
      <c r="DZ153" s="0" t="n">
        <v>0</v>
      </c>
      <c r="EA153" s="0" t="n">
        <v>0</v>
      </c>
      <c r="EB153" s="2" t="n">
        <v>0</v>
      </c>
      <c r="EC153" s="2" t="n">
        <v>0</v>
      </c>
      <c r="EE153" s="2" t="n">
        <v>0</v>
      </c>
      <c r="EF153" s="2" t="n">
        <v>0</v>
      </c>
      <c r="EG153" s="2" t="n">
        <v>0</v>
      </c>
      <c r="EJ153" s="2" t="n">
        <v>0</v>
      </c>
      <c r="EK153" s="2" t="n">
        <v>0</v>
      </c>
      <c r="EP153" s="2" t="s">
        <v>205</v>
      </c>
      <c r="EQ153" s="2" t="s">
        <v>851</v>
      </c>
      <c r="ES153" s="2" t="n">
        <v>0</v>
      </c>
      <c r="ET153" s="2" t="n">
        <v>0</v>
      </c>
      <c r="EU153" s="2" t="n">
        <v>0</v>
      </c>
      <c r="EV153" s="2" t="n">
        <v>0</v>
      </c>
      <c r="EZ153" s="2" t="n">
        <v>0</v>
      </c>
      <c r="FA153" s="2" t="n">
        <v>0</v>
      </c>
      <c r="FB153" s="2" t="n">
        <v>0</v>
      </c>
      <c r="FE153" s="2" t="n">
        <v>0</v>
      </c>
      <c r="FI153" s="2" t="n">
        <v>0</v>
      </c>
      <c r="FM153" s="2" t="n">
        <v>0</v>
      </c>
      <c r="FN153" s="2" t="n">
        <v>0</v>
      </c>
      <c r="FO153" s="2" t="n">
        <v>0</v>
      </c>
      <c r="FP153" s="2" t="n">
        <v>0</v>
      </c>
      <c r="FQ153" s="2" t="n">
        <v>0</v>
      </c>
      <c r="FR153" s="2" t="n">
        <v>0</v>
      </c>
      <c r="FS153" s="2" t="n">
        <v>0</v>
      </c>
      <c r="FT153" s="2" t="n">
        <v>0</v>
      </c>
      <c r="FU153" s="2" t="n">
        <v>0</v>
      </c>
      <c r="FX153" s="2" t="n">
        <v>0</v>
      </c>
      <c r="FY153" s="2" t="n">
        <v>0</v>
      </c>
      <c r="GB153" s="2" t="n">
        <v>0</v>
      </c>
      <c r="GC153" s="2" t="n">
        <v>0</v>
      </c>
      <c r="GD153" s="2" t="n">
        <v>0</v>
      </c>
      <c r="GE153" s="2" t="n">
        <v>0</v>
      </c>
      <c r="GI153" s="2" t="n">
        <v>0</v>
      </c>
    </row>
    <row r="154" customFormat="false" ht="13.5" hidden="false" customHeight="true" outlineLevel="0" collapsed="false">
      <c r="A154" s="0" t="n">
        <v>182</v>
      </c>
      <c r="B154" s="0" t="s">
        <v>852</v>
      </c>
      <c r="C154" s="0" t="s">
        <v>852</v>
      </c>
      <c r="E154" s="0" t="s">
        <v>198</v>
      </c>
      <c r="G154" s="0" t="n">
        <v>0</v>
      </c>
      <c r="H154" s="0" t="n">
        <v>0</v>
      </c>
      <c r="I154" s="0" t="n">
        <v>0</v>
      </c>
      <c r="J154" s="1" t="n">
        <v>69</v>
      </c>
      <c r="K154" s="1" t="n">
        <v>69</v>
      </c>
      <c r="L154" s="1" t="n">
        <v>138</v>
      </c>
      <c r="N154" s="1" t="n">
        <v>1</v>
      </c>
      <c r="O154" s="1" t="n">
        <v>1</v>
      </c>
      <c r="P154" s="1" t="n">
        <v>0</v>
      </c>
      <c r="Q154" s="1" t="n">
        <v>0</v>
      </c>
      <c r="R154" s="1" t="n">
        <v>0</v>
      </c>
      <c r="S154" s="1" t="n">
        <v>0</v>
      </c>
      <c r="T154" s="1" t="n">
        <v>0</v>
      </c>
      <c r="U154" s="1" t="n">
        <v>0</v>
      </c>
      <c r="V154" s="0" t="n">
        <v>0</v>
      </c>
      <c r="W154" s="0" t="n">
        <v>0</v>
      </c>
      <c r="X154" s="0" t="n">
        <v>0</v>
      </c>
      <c r="AD154" s="0" t="n">
        <v>0</v>
      </c>
      <c r="AF154" s="0" t="n">
        <v>0</v>
      </c>
      <c r="AG154" s="0" t="n">
        <v>0</v>
      </c>
      <c r="AH154" s="0" t="n">
        <v>0</v>
      </c>
      <c r="AJ154" s="0" t="n">
        <v>0</v>
      </c>
      <c r="AK154" s="0" t="n">
        <v>18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s">
        <v>199</v>
      </c>
      <c r="AR154" s="4" t="n">
        <v>40916</v>
      </c>
      <c r="AS154" s="0" t="s">
        <v>201</v>
      </c>
      <c r="AT154" s="0" t="s">
        <v>202</v>
      </c>
      <c r="AU154" s="0" t="s">
        <v>201</v>
      </c>
      <c r="AV154" s="0" t="s">
        <v>202</v>
      </c>
      <c r="AW154" s="0" t="n">
        <v>0</v>
      </c>
      <c r="AX154" s="0" t="n">
        <v>0</v>
      </c>
      <c r="AY154" s="0" t="n">
        <v>1</v>
      </c>
      <c r="AZ154" s="0" t="n">
        <v>0</v>
      </c>
      <c r="BC154" s="0" t="n">
        <v>0</v>
      </c>
      <c r="BD154" s="0" t="n">
        <v>0</v>
      </c>
      <c r="BE154" s="0" t="n">
        <v>0</v>
      </c>
      <c r="BF154" s="0" t="s">
        <v>201</v>
      </c>
      <c r="BH154" s="0" t="n">
        <v>0</v>
      </c>
      <c r="BI154" s="0" t="n">
        <v>0</v>
      </c>
      <c r="BJ154" s="0" t="s">
        <v>203</v>
      </c>
      <c r="BK154" s="0" t="s">
        <v>201</v>
      </c>
      <c r="BL154" s="0" t="s">
        <v>853</v>
      </c>
      <c r="BQ154" s="0" t="n">
        <v>0</v>
      </c>
      <c r="BR154" s="0" t="s">
        <v>204</v>
      </c>
      <c r="BS154" s="0" t="n">
        <v>0</v>
      </c>
      <c r="BT154" s="0" t="n">
        <v>0</v>
      </c>
      <c r="BU154" s="0" t="n">
        <v>96142000</v>
      </c>
      <c r="BV154" s="0" t="s">
        <v>201</v>
      </c>
      <c r="BW154" s="0" t="n">
        <v>1</v>
      </c>
      <c r="CB154" s="0" t="n">
        <v>0</v>
      </c>
      <c r="CC154" s="0" t="n">
        <v>0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O154" s="0" t="n">
        <v>138</v>
      </c>
      <c r="CP154" s="0" t="n">
        <v>0</v>
      </c>
      <c r="CR154" s="3" t="n">
        <f aca="false">FALSE()</f>
        <v>0</v>
      </c>
      <c r="CS154" s="0" t="n">
        <v>5.102</v>
      </c>
      <c r="CT154" s="0" t="n">
        <v>0</v>
      </c>
      <c r="CU154" s="0" t="n">
        <v>8</v>
      </c>
      <c r="CV154" s="0" t="n">
        <v>0</v>
      </c>
      <c r="CW154" s="0" t="n">
        <v>8</v>
      </c>
      <c r="CY154" s="0" t="n">
        <v>0</v>
      </c>
      <c r="DC154" s="0" t="n">
        <v>0</v>
      </c>
      <c r="DE154" s="0" t="n">
        <v>0</v>
      </c>
      <c r="DK154" s="0" t="n">
        <v>0</v>
      </c>
      <c r="DL154" s="0" t="n">
        <v>0</v>
      </c>
      <c r="DM154" s="0" t="n">
        <v>0</v>
      </c>
      <c r="DQ154" s="0" t="n">
        <v>0</v>
      </c>
      <c r="DR154" s="0" t="n">
        <v>0</v>
      </c>
      <c r="DS154" s="3" t="n">
        <f aca="false">TRUE()</f>
        <v>1</v>
      </c>
      <c r="DV154" s="0" t="n">
        <v>0</v>
      </c>
      <c r="DX154" s="0" t="n">
        <v>0</v>
      </c>
      <c r="DY154" s="0" t="n">
        <v>0</v>
      </c>
      <c r="DZ154" s="0" t="n">
        <v>0</v>
      </c>
      <c r="EA154" s="0" t="n">
        <v>0</v>
      </c>
      <c r="EB154" s="2" t="n">
        <v>0</v>
      </c>
      <c r="EC154" s="2" t="n">
        <v>0</v>
      </c>
      <c r="EE154" s="2" t="n">
        <v>0</v>
      </c>
      <c r="EF154" s="2" t="n">
        <v>0</v>
      </c>
      <c r="EG154" s="2" t="n">
        <v>0</v>
      </c>
      <c r="EJ154" s="2" t="n">
        <v>0</v>
      </c>
      <c r="EK154" s="2" t="n">
        <v>0</v>
      </c>
      <c r="EP154" s="2" t="s">
        <v>205</v>
      </c>
      <c r="EQ154" s="2" t="s">
        <v>854</v>
      </c>
      <c r="ES154" s="2" t="n">
        <v>0</v>
      </c>
      <c r="ET154" s="2" t="n">
        <v>0</v>
      </c>
      <c r="EU154" s="2" t="n">
        <v>0</v>
      </c>
      <c r="EV154" s="2" t="n">
        <v>0</v>
      </c>
      <c r="EZ154" s="2" t="n">
        <v>0</v>
      </c>
      <c r="FA154" s="2" t="n">
        <v>0</v>
      </c>
      <c r="FB154" s="2" t="n">
        <v>0</v>
      </c>
      <c r="FE154" s="2" t="n">
        <v>0</v>
      </c>
      <c r="FI154" s="2" t="n">
        <v>0</v>
      </c>
      <c r="FM154" s="2" t="n">
        <v>0</v>
      </c>
      <c r="FN154" s="2" t="n">
        <v>0</v>
      </c>
      <c r="FO154" s="2" t="n">
        <v>0</v>
      </c>
      <c r="FP154" s="2" t="n">
        <v>0</v>
      </c>
      <c r="FQ154" s="2" t="n">
        <v>0</v>
      </c>
      <c r="FR154" s="2" t="n">
        <v>0</v>
      </c>
      <c r="FS154" s="2" t="n">
        <v>0</v>
      </c>
      <c r="FT154" s="2" t="n">
        <v>0</v>
      </c>
      <c r="FU154" s="2" t="n">
        <v>0</v>
      </c>
      <c r="FX154" s="2" t="n">
        <v>0</v>
      </c>
      <c r="FY154" s="2" t="n">
        <v>0</v>
      </c>
      <c r="GB154" s="2" t="n">
        <v>0</v>
      </c>
      <c r="GC154" s="2" t="n">
        <v>0</v>
      </c>
      <c r="GD154" s="2" t="n">
        <v>0</v>
      </c>
      <c r="GE154" s="2" t="n">
        <v>0</v>
      </c>
      <c r="GI154" s="2" t="n">
        <v>0</v>
      </c>
    </row>
    <row r="155" customFormat="false" ht="13.5" hidden="false" customHeight="true" outlineLevel="0" collapsed="false">
      <c r="A155" s="0" t="n">
        <v>183</v>
      </c>
      <c r="B155" s="0" t="s">
        <v>855</v>
      </c>
      <c r="C155" s="0" t="s">
        <v>855</v>
      </c>
      <c r="E155" s="0" t="s">
        <v>198</v>
      </c>
      <c r="G155" s="0" t="n">
        <v>0</v>
      </c>
      <c r="H155" s="0" t="n">
        <v>0</v>
      </c>
      <c r="I155" s="0" t="n">
        <v>0</v>
      </c>
      <c r="J155" s="1" t="n">
        <v>69</v>
      </c>
      <c r="K155" s="1" t="n">
        <v>69</v>
      </c>
      <c r="L155" s="1" t="n">
        <v>138</v>
      </c>
      <c r="N155" s="1" t="n">
        <v>1</v>
      </c>
      <c r="O155" s="1" t="n">
        <v>1</v>
      </c>
      <c r="P155" s="1" t="n">
        <v>0</v>
      </c>
      <c r="Q155" s="1" t="n">
        <v>0</v>
      </c>
      <c r="R155" s="1" t="n">
        <v>0</v>
      </c>
      <c r="S155" s="1" t="n">
        <v>0</v>
      </c>
      <c r="T155" s="1" t="n">
        <v>0</v>
      </c>
      <c r="U155" s="1" t="n">
        <v>0</v>
      </c>
      <c r="V155" s="0" t="n">
        <v>0</v>
      </c>
      <c r="W155" s="0" t="n">
        <v>0</v>
      </c>
      <c r="X155" s="0" t="n">
        <v>0</v>
      </c>
      <c r="AD155" s="0" t="n">
        <v>0</v>
      </c>
      <c r="AF155" s="0" t="n">
        <v>0</v>
      </c>
      <c r="AG155" s="0" t="n">
        <v>0</v>
      </c>
      <c r="AH155" s="0" t="n">
        <v>0</v>
      </c>
      <c r="AJ155" s="0" t="n">
        <v>0</v>
      </c>
      <c r="AK155" s="0" t="n">
        <v>18</v>
      </c>
      <c r="AL155" s="0" t="n">
        <v>0</v>
      </c>
      <c r="AM155" s="0" t="n">
        <v>0</v>
      </c>
      <c r="AN155" s="0" t="n">
        <v>0</v>
      </c>
      <c r="AO155" s="0" t="n">
        <v>0</v>
      </c>
      <c r="AP155" s="0" t="n">
        <v>0</v>
      </c>
      <c r="AQ155" s="0" t="s">
        <v>199</v>
      </c>
      <c r="AR155" s="4" t="n">
        <v>40916</v>
      </c>
      <c r="AS155" s="0" t="s">
        <v>201</v>
      </c>
      <c r="AT155" s="0" t="s">
        <v>202</v>
      </c>
      <c r="AU155" s="0" t="s">
        <v>201</v>
      </c>
      <c r="AV155" s="0" t="s">
        <v>202</v>
      </c>
      <c r="AW155" s="0" t="n">
        <v>0</v>
      </c>
      <c r="AX155" s="0" t="n">
        <v>0</v>
      </c>
      <c r="AY155" s="0" t="n">
        <v>1</v>
      </c>
      <c r="AZ155" s="0" t="n">
        <v>0</v>
      </c>
      <c r="BC155" s="0" t="n">
        <v>0</v>
      </c>
      <c r="BD155" s="0" t="n">
        <v>0</v>
      </c>
      <c r="BE155" s="0" t="n">
        <v>0</v>
      </c>
      <c r="BF155" s="0" t="s">
        <v>201</v>
      </c>
      <c r="BH155" s="0" t="n">
        <v>0</v>
      </c>
      <c r="BI155" s="0" t="n">
        <v>0</v>
      </c>
      <c r="BJ155" s="0" t="s">
        <v>203</v>
      </c>
      <c r="BK155" s="0" t="s">
        <v>201</v>
      </c>
      <c r="BL155" s="0" t="s">
        <v>853</v>
      </c>
      <c r="BQ155" s="0" t="n">
        <v>0</v>
      </c>
      <c r="BR155" s="0" t="s">
        <v>204</v>
      </c>
      <c r="BS155" s="0" t="n">
        <v>0</v>
      </c>
      <c r="BT155" s="0" t="n">
        <v>0</v>
      </c>
      <c r="BU155" s="0" t="n">
        <v>96142000</v>
      </c>
      <c r="BV155" s="0" t="s">
        <v>201</v>
      </c>
      <c r="BW155" s="0" t="n">
        <v>1</v>
      </c>
      <c r="CB155" s="0" t="n">
        <v>0</v>
      </c>
      <c r="CC155" s="0" t="n">
        <v>0</v>
      </c>
      <c r="CD155" s="0" t="n">
        <v>0</v>
      </c>
      <c r="CE155" s="0" t="n">
        <v>0</v>
      </c>
      <c r="CF155" s="0" t="n">
        <v>0</v>
      </c>
      <c r="CG155" s="0" t="n">
        <v>0</v>
      </c>
      <c r="CH155" s="0" t="n">
        <v>0</v>
      </c>
      <c r="CI155" s="0" t="n">
        <v>0</v>
      </c>
      <c r="CJ155" s="0" t="n">
        <v>0</v>
      </c>
      <c r="CK155" s="0" t="n">
        <v>0</v>
      </c>
      <c r="CL155" s="0" t="n">
        <v>0</v>
      </c>
      <c r="CO155" s="0" t="n">
        <v>138</v>
      </c>
      <c r="CP155" s="0" t="n">
        <v>0</v>
      </c>
      <c r="CR155" s="3" t="n">
        <f aca="false">FALSE()</f>
        <v>0</v>
      </c>
      <c r="CS155" s="0" t="n">
        <v>5.102</v>
      </c>
      <c r="CT155" s="0" t="n">
        <v>0</v>
      </c>
      <c r="CU155" s="0" t="n">
        <v>8</v>
      </c>
      <c r="CV155" s="0" t="n">
        <v>0</v>
      </c>
      <c r="CW155" s="0" t="n">
        <v>8</v>
      </c>
      <c r="CY155" s="0" t="n">
        <v>0</v>
      </c>
      <c r="DC155" s="0" t="n">
        <v>0</v>
      </c>
      <c r="DE155" s="0" t="n">
        <v>0</v>
      </c>
      <c r="DK155" s="0" t="n">
        <v>0</v>
      </c>
      <c r="DL155" s="0" t="n">
        <v>0</v>
      </c>
      <c r="DM155" s="0" t="n">
        <v>0</v>
      </c>
      <c r="DQ155" s="0" t="n">
        <v>0</v>
      </c>
      <c r="DR155" s="0" t="n">
        <v>0</v>
      </c>
      <c r="DS155" s="3" t="n">
        <f aca="false">TRUE()</f>
        <v>1</v>
      </c>
      <c r="DV155" s="0" t="n">
        <v>0</v>
      </c>
      <c r="DX155" s="0" t="n">
        <v>0</v>
      </c>
      <c r="DY155" s="0" t="n">
        <v>0</v>
      </c>
      <c r="DZ155" s="0" t="n">
        <v>0</v>
      </c>
      <c r="EA155" s="0" t="n">
        <v>0</v>
      </c>
      <c r="EB155" s="2" t="n">
        <v>0</v>
      </c>
      <c r="EC155" s="2" t="n">
        <v>0</v>
      </c>
      <c r="EE155" s="2" t="n">
        <v>0</v>
      </c>
      <c r="EF155" s="2" t="n">
        <v>0</v>
      </c>
      <c r="EG155" s="2" t="n">
        <v>0</v>
      </c>
      <c r="EJ155" s="2" t="n">
        <v>0</v>
      </c>
      <c r="EK155" s="2" t="n">
        <v>0</v>
      </c>
      <c r="EP155" s="2" t="s">
        <v>205</v>
      </c>
      <c r="EQ155" s="2" t="s">
        <v>856</v>
      </c>
      <c r="ES155" s="2" t="n">
        <v>0</v>
      </c>
      <c r="ET155" s="2" t="n">
        <v>0</v>
      </c>
      <c r="EU155" s="2" t="n">
        <v>0</v>
      </c>
      <c r="EV155" s="2" t="n">
        <v>0</v>
      </c>
      <c r="EZ155" s="2" t="n">
        <v>0</v>
      </c>
      <c r="FA155" s="2" t="n">
        <v>0</v>
      </c>
      <c r="FB155" s="2" t="n">
        <v>0</v>
      </c>
      <c r="FE155" s="2" t="n">
        <v>0</v>
      </c>
      <c r="FI155" s="2" t="n">
        <v>0</v>
      </c>
      <c r="FM155" s="2" t="n">
        <v>0</v>
      </c>
      <c r="FN155" s="2" t="n">
        <v>0</v>
      </c>
      <c r="FO155" s="2" t="n">
        <v>0</v>
      </c>
      <c r="FP155" s="2" t="n">
        <v>0</v>
      </c>
      <c r="FQ155" s="2" t="n">
        <v>0</v>
      </c>
      <c r="FR155" s="2" t="n">
        <v>0</v>
      </c>
      <c r="FS155" s="2" t="n">
        <v>0</v>
      </c>
      <c r="FT155" s="2" t="n">
        <v>0</v>
      </c>
      <c r="FU155" s="2" t="n">
        <v>0</v>
      </c>
      <c r="FX155" s="2" t="n">
        <v>0</v>
      </c>
      <c r="FY155" s="2" t="n">
        <v>0</v>
      </c>
      <c r="GB155" s="2" t="n">
        <v>0</v>
      </c>
      <c r="GC155" s="2" t="n">
        <v>0</v>
      </c>
      <c r="GD155" s="2" t="n">
        <v>0</v>
      </c>
      <c r="GE155" s="2" t="n">
        <v>0</v>
      </c>
      <c r="GI155" s="2" t="n">
        <v>0</v>
      </c>
    </row>
    <row r="156" customFormat="false" ht="13.5" hidden="false" customHeight="true" outlineLevel="0" collapsed="false">
      <c r="A156" s="0" t="n">
        <v>184</v>
      </c>
      <c r="B156" s="0" t="s">
        <v>857</v>
      </c>
      <c r="C156" s="0" t="s">
        <v>857</v>
      </c>
      <c r="D156" s="0" t="s">
        <v>250</v>
      </c>
      <c r="E156" s="0" t="s">
        <v>198</v>
      </c>
      <c r="G156" s="0" t="n">
        <v>0</v>
      </c>
      <c r="H156" s="0" t="n">
        <v>0</v>
      </c>
      <c r="I156" s="0" t="n">
        <v>0</v>
      </c>
      <c r="J156" s="1" t="s">
        <v>858</v>
      </c>
      <c r="K156" s="1" t="n">
        <v>50</v>
      </c>
      <c r="L156" s="1" t="n">
        <v>140</v>
      </c>
      <c r="N156" s="1" t="n">
        <v>1</v>
      </c>
      <c r="O156" s="1" t="n">
        <v>1</v>
      </c>
      <c r="P156" s="1" t="n">
        <v>0</v>
      </c>
      <c r="Q156" s="1" t="n">
        <v>0</v>
      </c>
      <c r="R156" s="1" t="n">
        <v>0</v>
      </c>
      <c r="S156" s="1" t="n">
        <v>0</v>
      </c>
      <c r="T156" s="1" t="n">
        <v>0</v>
      </c>
      <c r="U156" s="1" t="n">
        <v>0</v>
      </c>
      <c r="V156" s="0" t="n">
        <v>0</v>
      </c>
      <c r="W156" s="0" t="n">
        <v>0</v>
      </c>
      <c r="X156" s="0" t="n">
        <v>0</v>
      </c>
      <c r="AD156" s="0" t="n">
        <v>0</v>
      </c>
      <c r="AF156" s="0" t="n">
        <v>4</v>
      </c>
      <c r="AG156" s="0" t="n">
        <v>0</v>
      </c>
      <c r="AH156" s="0" t="n">
        <v>30</v>
      </c>
      <c r="AJ156" s="0" t="n">
        <v>0</v>
      </c>
      <c r="AK156" s="0" t="n">
        <v>18</v>
      </c>
      <c r="AL156" s="0" t="n">
        <v>0</v>
      </c>
      <c r="AM156" s="0" t="n">
        <v>0</v>
      </c>
      <c r="AN156" s="0" t="n">
        <v>0</v>
      </c>
      <c r="AO156" s="0" t="n">
        <v>0</v>
      </c>
      <c r="AP156" s="0" t="n">
        <v>0</v>
      </c>
      <c r="AQ156" s="0" t="s">
        <v>199</v>
      </c>
      <c r="AR156" s="4" t="n">
        <v>40916</v>
      </c>
      <c r="AS156" s="0" t="s">
        <v>201</v>
      </c>
      <c r="AT156" s="0" t="s">
        <v>202</v>
      </c>
      <c r="AU156" s="0" t="s">
        <v>201</v>
      </c>
      <c r="AV156" s="0" t="s">
        <v>202</v>
      </c>
      <c r="AW156" s="0" t="n">
        <v>0</v>
      </c>
      <c r="AX156" s="0" t="n">
        <v>0</v>
      </c>
      <c r="AY156" s="0" t="n">
        <v>1</v>
      </c>
      <c r="AZ156" s="0" t="n">
        <v>0</v>
      </c>
      <c r="BA156" s="4" t="n">
        <v>42981</v>
      </c>
      <c r="BC156" s="0" t="n">
        <v>48</v>
      </c>
      <c r="BD156" s="0" t="n">
        <v>0</v>
      </c>
      <c r="BE156" s="0" t="n">
        <v>0</v>
      </c>
      <c r="BF156" s="0" t="s">
        <v>201</v>
      </c>
      <c r="BG156" s="0" t="s">
        <v>270</v>
      </c>
      <c r="BH156" s="0" t="n">
        <v>0</v>
      </c>
      <c r="BI156" s="0" t="n">
        <v>0</v>
      </c>
      <c r="BJ156" s="0" t="s">
        <v>203</v>
      </c>
      <c r="BK156" s="0" t="s">
        <v>201</v>
      </c>
      <c r="BL156" s="0" t="s">
        <v>859</v>
      </c>
      <c r="BQ156" s="0" t="n">
        <v>0</v>
      </c>
      <c r="BR156" s="0" t="s">
        <v>204</v>
      </c>
      <c r="BS156" s="0" t="n">
        <v>0</v>
      </c>
      <c r="BT156" s="0" t="n">
        <v>0</v>
      </c>
      <c r="BU156" s="0" t="n">
        <v>96140000</v>
      </c>
      <c r="BV156" s="0" t="s">
        <v>201</v>
      </c>
      <c r="BW156" s="0" t="n">
        <v>1</v>
      </c>
      <c r="CB156" s="0" t="n">
        <v>0</v>
      </c>
      <c r="CC156" s="0" t="n">
        <v>0</v>
      </c>
      <c r="CD156" s="0" t="n">
        <v>0</v>
      </c>
      <c r="CE156" s="0" t="n">
        <v>0</v>
      </c>
      <c r="CF156" s="0" t="n">
        <v>0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0</v>
      </c>
      <c r="CO156" s="0" t="n">
        <v>140</v>
      </c>
      <c r="CP156" s="0" t="n">
        <v>0</v>
      </c>
      <c r="CR156" s="3" t="n">
        <f aca="false">FALSE()</f>
        <v>0</v>
      </c>
      <c r="CS156" s="0" t="n">
        <v>5.102</v>
      </c>
      <c r="CT156" s="0" t="n">
        <v>0</v>
      </c>
      <c r="CU156" s="0" t="n">
        <v>8</v>
      </c>
      <c r="CV156" s="0" t="n">
        <v>0</v>
      </c>
      <c r="CW156" s="0" t="n">
        <v>8</v>
      </c>
      <c r="CY156" s="0" t="n">
        <v>0</v>
      </c>
      <c r="DC156" s="0" t="n">
        <v>0</v>
      </c>
      <c r="DD156" s="1" t="s">
        <v>860</v>
      </c>
      <c r="DE156" s="0" t="n">
        <v>100</v>
      </c>
      <c r="DK156" s="0" t="n">
        <v>0</v>
      </c>
      <c r="DL156" s="0" t="n">
        <v>0</v>
      </c>
      <c r="DM156" s="0" t="n">
        <v>0</v>
      </c>
      <c r="DQ156" s="0" t="n">
        <v>0</v>
      </c>
      <c r="DR156" s="0" t="n">
        <v>0</v>
      </c>
      <c r="DS156" s="3" t="n">
        <f aca="false">FALSE()</f>
        <v>0</v>
      </c>
      <c r="DV156" s="0" t="n">
        <v>0</v>
      </c>
      <c r="DW156" s="0" t="n">
        <v>2.102</v>
      </c>
      <c r="DX156" s="0" t="n">
        <v>0</v>
      </c>
      <c r="DY156" s="0" t="n">
        <v>0</v>
      </c>
      <c r="DZ156" s="0" t="n">
        <v>0</v>
      </c>
      <c r="EA156" s="0" t="n">
        <v>0</v>
      </c>
      <c r="EB156" s="2" t="n">
        <v>0</v>
      </c>
      <c r="EC156" s="2" t="n">
        <v>0</v>
      </c>
      <c r="EE156" s="2" t="n">
        <v>200</v>
      </c>
      <c r="EF156" s="2" t="n">
        <v>0</v>
      </c>
      <c r="EG156" s="2" t="n">
        <v>0</v>
      </c>
      <c r="EJ156" s="2" t="n">
        <v>0</v>
      </c>
      <c r="EK156" s="2" t="n">
        <v>0</v>
      </c>
      <c r="EP156" s="2" t="s">
        <v>205</v>
      </c>
      <c r="EQ156" s="2" t="s">
        <v>861</v>
      </c>
      <c r="ES156" s="2" t="n">
        <v>0</v>
      </c>
      <c r="ET156" s="2" t="n">
        <v>0</v>
      </c>
      <c r="EU156" s="2" t="n">
        <v>0</v>
      </c>
      <c r="EV156" s="2" t="n">
        <v>0</v>
      </c>
      <c r="EW156" s="2" t="s">
        <v>207</v>
      </c>
      <c r="EX156" s="2" t="s">
        <v>207</v>
      </c>
      <c r="EZ156" s="2" t="n">
        <v>0</v>
      </c>
      <c r="FA156" s="2" t="s">
        <v>823</v>
      </c>
      <c r="FB156" s="2" t="n">
        <v>0</v>
      </c>
      <c r="FE156" s="2" t="n">
        <v>0</v>
      </c>
      <c r="FI156" s="2" t="n">
        <v>0</v>
      </c>
      <c r="FM156" s="2" t="n">
        <v>0</v>
      </c>
      <c r="FN156" s="2" t="n">
        <v>0</v>
      </c>
      <c r="FO156" s="2" t="n">
        <v>0</v>
      </c>
      <c r="FP156" s="2" t="n">
        <v>0</v>
      </c>
      <c r="FQ156" s="2" t="n">
        <v>0</v>
      </c>
      <c r="FR156" s="2" t="n">
        <v>0</v>
      </c>
      <c r="FS156" s="2" t="n">
        <v>0</v>
      </c>
      <c r="FT156" s="2" t="n">
        <v>0</v>
      </c>
      <c r="FU156" s="2" t="n">
        <v>0</v>
      </c>
      <c r="FX156" s="2" t="n">
        <v>0</v>
      </c>
      <c r="FY156" s="2" t="n">
        <v>0</v>
      </c>
      <c r="GB156" s="2" t="n">
        <v>0</v>
      </c>
      <c r="GC156" s="2" t="s">
        <v>862</v>
      </c>
      <c r="GD156" s="2" t="n">
        <v>27</v>
      </c>
      <c r="GE156" s="2" t="n">
        <v>0</v>
      </c>
      <c r="GI156" s="2" t="n">
        <v>0</v>
      </c>
    </row>
    <row r="157" customFormat="false" ht="13.5" hidden="false" customHeight="true" outlineLevel="0" collapsed="false">
      <c r="A157" s="0" t="n">
        <v>185</v>
      </c>
      <c r="B157" s="0" t="s">
        <v>863</v>
      </c>
      <c r="C157" s="0" t="s">
        <v>863</v>
      </c>
      <c r="E157" s="0" t="s">
        <v>198</v>
      </c>
      <c r="G157" s="0" t="n">
        <v>0</v>
      </c>
      <c r="H157" s="0" t="n">
        <v>0</v>
      </c>
      <c r="I157" s="0" t="n">
        <v>0</v>
      </c>
      <c r="J157" s="1" t="n">
        <v>69</v>
      </c>
      <c r="K157" s="1" t="n">
        <v>69</v>
      </c>
      <c r="L157" s="1" t="n">
        <v>138</v>
      </c>
      <c r="N157" s="1" t="n">
        <v>1</v>
      </c>
      <c r="O157" s="1" t="n">
        <v>1</v>
      </c>
      <c r="P157" s="1" t="n">
        <v>0</v>
      </c>
      <c r="Q157" s="1" t="n">
        <v>0</v>
      </c>
      <c r="R157" s="1" t="n">
        <v>0</v>
      </c>
      <c r="S157" s="1" t="n">
        <v>0</v>
      </c>
      <c r="T157" s="1" t="n">
        <v>0</v>
      </c>
      <c r="U157" s="1" t="n">
        <v>0</v>
      </c>
      <c r="V157" s="0" t="n">
        <v>0</v>
      </c>
      <c r="W157" s="0" t="n">
        <v>0</v>
      </c>
      <c r="X157" s="0" t="n">
        <v>0</v>
      </c>
      <c r="AD157" s="0" t="n">
        <v>0</v>
      </c>
      <c r="AF157" s="0" t="n">
        <v>0</v>
      </c>
      <c r="AG157" s="0" t="n">
        <v>0</v>
      </c>
      <c r="AH157" s="0" t="n">
        <v>0</v>
      </c>
      <c r="AJ157" s="0" t="n">
        <v>0</v>
      </c>
      <c r="AK157" s="0" t="n">
        <v>18</v>
      </c>
      <c r="AL157" s="0" t="n">
        <v>0</v>
      </c>
      <c r="AM157" s="0" t="n">
        <v>0</v>
      </c>
      <c r="AN157" s="0" t="n">
        <v>0</v>
      </c>
      <c r="AO157" s="0" t="n">
        <v>0</v>
      </c>
      <c r="AP157" s="0" t="n">
        <v>0</v>
      </c>
      <c r="AQ157" s="0" t="s">
        <v>199</v>
      </c>
      <c r="AR157" s="4" t="n">
        <v>40916</v>
      </c>
      <c r="AS157" s="0" t="s">
        <v>201</v>
      </c>
      <c r="AT157" s="0" t="s">
        <v>202</v>
      </c>
      <c r="AU157" s="0" t="s">
        <v>201</v>
      </c>
      <c r="AV157" s="0" t="s">
        <v>202</v>
      </c>
      <c r="AW157" s="0" t="n">
        <v>0</v>
      </c>
      <c r="AX157" s="0" t="n">
        <v>0</v>
      </c>
      <c r="AY157" s="0" t="n">
        <v>1</v>
      </c>
      <c r="AZ157" s="0" t="n">
        <v>0</v>
      </c>
      <c r="BC157" s="0" t="n">
        <v>0</v>
      </c>
      <c r="BD157" s="0" t="n">
        <v>0</v>
      </c>
      <c r="BE157" s="0" t="n">
        <v>0</v>
      </c>
      <c r="BF157" s="0" t="s">
        <v>201</v>
      </c>
      <c r="BH157" s="0" t="n">
        <v>0</v>
      </c>
      <c r="BI157" s="0" t="n">
        <v>0</v>
      </c>
      <c r="BJ157" s="0" t="s">
        <v>203</v>
      </c>
      <c r="BK157" s="0" t="s">
        <v>201</v>
      </c>
      <c r="BL157" s="0" t="s">
        <v>853</v>
      </c>
      <c r="BQ157" s="0" t="n">
        <v>0</v>
      </c>
      <c r="BR157" s="0" t="s">
        <v>204</v>
      </c>
      <c r="BS157" s="0" t="n">
        <v>0</v>
      </c>
      <c r="BT157" s="0" t="n">
        <v>0</v>
      </c>
      <c r="BU157" s="0" t="n">
        <v>96142000</v>
      </c>
      <c r="BV157" s="0" t="s">
        <v>201</v>
      </c>
      <c r="BW157" s="0" t="n">
        <v>1</v>
      </c>
      <c r="CB157" s="0" t="n">
        <v>0</v>
      </c>
      <c r="CC157" s="0" t="n">
        <v>0</v>
      </c>
      <c r="CD157" s="0" t="n">
        <v>0</v>
      </c>
      <c r="CE157" s="0" t="n">
        <v>0</v>
      </c>
      <c r="CF157" s="0" t="n">
        <v>0</v>
      </c>
      <c r="CG157" s="0" t="n">
        <v>0</v>
      </c>
      <c r="CH157" s="0" t="n">
        <v>0</v>
      </c>
      <c r="CI157" s="0" t="n">
        <v>0</v>
      </c>
      <c r="CJ157" s="0" t="n">
        <v>0</v>
      </c>
      <c r="CK157" s="0" t="n">
        <v>0</v>
      </c>
      <c r="CL157" s="0" t="n">
        <v>0</v>
      </c>
      <c r="CO157" s="0" t="n">
        <v>138</v>
      </c>
      <c r="CP157" s="0" t="n">
        <v>0</v>
      </c>
      <c r="CR157" s="3" t="n">
        <f aca="false">FALSE()</f>
        <v>0</v>
      </c>
      <c r="CS157" s="0" t="n">
        <v>5.102</v>
      </c>
      <c r="CT157" s="0" t="n">
        <v>0</v>
      </c>
      <c r="CU157" s="0" t="n">
        <v>8</v>
      </c>
      <c r="CV157" s="0" t="n">
        <v>0</v>
      </c>
      <c r="CW157" s="0" t="n">
        <v>8</v>
      </c>
      <c r="CY157" s="0" t="n">
        <v>0</v>
      </c>
      <c r="DC157" s="0" t="n">
        <v>0</v>
      </c>
      <c r="DE157" s="0" t="n">
        <v>0</v>
      </c>
      <c r="DK157" s="0" t="n">
        <v>0</v>
      </c>
      <c r="DL157" s="0" t="n">
        <v>0</v>
      </c>
      <c r="DM157" s="0" t="n">
        <v>0</v>
      </c>
      <c r="DQ157" s="0" t="n">
        <v>0</v>
      </c>
      <c r="DR157" s="0" t="n">
        <v>0</v>
      </c>
      <c r="DS157" s="3" t="n">
        <f aca="false">TRUE()</f>
        <v>1</v>
      </c>
      <c r="DV157" s="0" t="n">
        <v>0</v>
      </c>
      <c r="DX157" s="0" t="n">
        <v>0</v>
      </c>
      <c r="DY157" s="0" t="n">
        <v>0</v>
      </c>
      <c r="DZ157" s="0" t="n">
        <v>0</v>
      </c>
      <c r="EA157" s="0" t="n">
        <v>0</v>
      </c>
      <c r="EB157" s="2" t="n">
        <v>0</v>
      </c>
      <c r="EC157" s="2" t="n">
        <v>0</v>
      </c>
      <c r="EE157" s="2" t="n">
        <v>0</v>
      </c>
      <c r="EF157" s="2" t="n">
        <v>0</v>
      </c>
      <c r="EG157" s="2" t="n">
        <v>0</v>
      </c>
      <c r="EJ157" s="2" t="n">
        <v>0</v>
      </c>
      <c r="EK157" s="2" t="n">
        <v>0</v>
      </c>
      <c r="EP157" s="2" t="s">
        <v>205</v>
      </c>
      <c r="EQ157" s="2" t="s">
        <v>864</v>
      </c>
      <c r="ES157" s="2" t="n">
        <v>0</v>
      </c>
      <c r="ET157" s="2" t="n">
        <v>0</v>
      </c>
      <c r="EU157" s="2" t="n">
        <v>0</v>
      </c>
      <c r="EV157" s="2" t="n">
        <v>0</v>
      </c>
      <c r="EZ157" s="2" t="n">
        <v>0</v>
      </c>
      <c r="FA157" s="2" t="n">
        <v>0</v>
      </c>
      <c r="FB157" s="2" t="n">
        <v>0</v>
      </c>
      <c r="FE157" s="2" t="n">
        <v>0</v>
      </c>
      <c r="FI157" s="2" t="n">
        <v>0</v>
      </c>
      <c r="FM157" s="2" t="n">
        <v>0</v>
      </c>
      <c r="FN157" s="2" t="n">
        <v>0</v>
      </c>
      <c r="FO157" s="2" t="n">
        <v>0</v>
      </c>
      <c r="FP157" s="2" t="n">
        <v>0</v>
      </c>
      <c r="FQ157" s="2" t="n">
        <v>0</v>
      </c>
      <c r="FR157" s="2" t="n">
        <v>0</v>
      </c>
      <c r="FS157" s="2" t="n">
        <v>0</v>
      </c>
      <c r="FT157" s="2" t="n">
        <v>0</v>
      </c>
      <c r="FU157" s="2" t="n">
        <v>0</v>
      </c>
      <c r="FX157" s="2" t="n">
        <v>0</v>
      </c>
      <c r="FY157" s="2" t="n">
        <v>0</v>
      </c>
      <c r="GB157" s="2" t="n">
        <v>0</v>
      </c>
      <c r="GC157" s="2" t="n">
        <v>0</v>
      </c>
      <c r="GD157" s="2" t="n">
        <v>0</v>
      </c>
      <c r="GE157" s="2" t="n">
        <v>0</v>
      </c>
      <c r="GI157" s="2" t="n">
        <v>0</v>
      </c>
    </row>
    <row r="158" customFormat="false" ht="13.5" hidden="false" customHeight="true" outlineLevel="0" collapsed="false">
      <c r="A158" s="0" t="n">
        <v>186</v>
      </c>
      <c r="B158" s="0" t="s">
        <v>865</v>
      </c>
      <c r="C158" s="0" t="s">
        <v>865</v>
      </c>
      <c r="E158" s="0" t="s">
        <v>210</v>
      </c>
      <c r="G158" s="0" t="n">
        <v>0</v>
      </c>
      <c r="H158" s="0" t="n">
        <v>0</v>
      </c>
      <c r="I158" s="0" t="n">
        <v>0</v>
      </c>
      <c r="J158" s="1" t="n">
        <v>0</v>
      </c>
      <c r="K158" s="1" t="n">
        <v>0</v>
      </c>
      <c r="L158" s="1" t="n">
        <v>114</v>
      </c>
      <c r="N158" s="1" t="n">
        <v>1</v>
      </c>
      <c r="O158" s="1" t="n">
        <v>1</v>
      </c>
      <c r="P158" s="1" t="n">
        <v>0</v>
      </c>
      <c r="Q158" s="1" t="n">
        <v>0</v>
      </c>
      <c r="R158" s="1" t="n">
        <v>0</v>
      </c>
      <c r="S158" s="1" t="n">
        <v>0</v>
      </c>
      <c r="T158" s="1" t="n">
        <v>0</v>
      </c>
      <c r="U158" s="1" t="n">
        <v>0</v>
      </c>
      <c r="V158" s="0" t="n">
        <v>0</v>
      </c>
      <c r="W158" s="0" t="n">
        <v>0</v>
      </c>
      <c r="X158" s="0" t="n">
        <v>0</v>
      </c>
      <c r="AD158" s="0" t="n">
        <v>0</v>
      </c>
      <c r="AF158" s="0" t="n">
        <v>0</v>
      </c>
      <c r="AG158" s="0" t="n">
        <v>0</v>
      </c>
      <c r="AH158" s="0" t="n">
        <v>0</v>
      </c>
      <c r="AI158" s="0" t="n">
        <v>7330015000690</v>
      </c>
      <c r="AJ158" s="0" t="n">
        <v>0</v>
      </c>
      <c r="AK158" s="0" t="n">
        <v>18</v>
      </c>
      <c r="AL158" s="0" t="n">
        <v>0</v>
      </c>
      <c r="AM158" s="0" t="n">
        <v>0</v>
      </c>
      <c r="AN158" s="0" t="n">
        <v>0</v>
      </c>
      <c r="AO158" s="0" t="n">
        <v>0</v>
      </c>
      <c r="AP158" s="0" t="n">
        <v>0</v>
      </c>
      <c r="AQ158" s="0" t="s">
        <v>199</v>
      </c>
      <c r="AR158" s="4" t="n">
        <v>40916</v>
      </c>
      <c r="AS158" s="0" t="s">
        <v>201</v>
      </c>
      <c r="AT158" s="0" t="s">
        <v>202</v>
      </c>
      <c r="AU158" s="0" t="s">
        <v>201</v>
      </c>
      <c r="AV158" s="0" t="s">
        <v>202</v>
      </c>
      <c r="AW158" s="0" t="n">
        <v>0</v>
      </c>
      <c r="AX158" s="0" t="n">
        <v>0</v>
      </c>
      <c r="AY158" s="0" t="n">
        <v>1</v>
      </c>
      <c r="AZ158" s="0" t="n">
        <v>0</v>
      </c>
      <c r="BC158" s="0" t="n">
        <v>0</v>
      </c>
      <c r="BD158" s="0" t="n">
        <v>0</v>
      </c>
      <c r="BE158" s="0" t="n">
        <v>0</v>
      </c>
      <c r="BF158" s="0" t="s">
        <v>201</v>
      </c>
      <c r="BH158" s="0" t="n">
        <v>0</v>
      </c>
      <c r="BI158" s="0" t="n">
        <v>0</v>
      </c>
      <c r="BJ158" s="0" t="s">
        <v>203</v>
      </c>
      <c r="BK158" s="0" t="s">
        <v>201</v>
      </c>
      <c r="BL158" s="0" t="s">
        <v>866</v>
      </c>
      <c r="BQ158" s="0" t="n">
        <v>0</v>
      </c>
      <c r="BR158" s="0" t="s">
        <v>204</v>
      </c>
      <c r="BS158" s="0" t="n">
        <v>0</v>
      </c>
      <c r="BT158" s="0" t="n">
        <v>0</v>
      </c>
      <c r="BU158" s="0" t="n">
        <v>24031900</v>
      </c>
      <c r="BV158" s="0" t="s">
        <v>201</v>
      </c>
      <c r="BW158" s="0" t="n">
        <v>1</v>
      </c>
      <c r="CB158" s="0" t="n">
        <v>0</v>
      </c>
      <c r="CC158" s="0" t="n">
        <v>0</v>
      </c>
      <c r="CD158" s="0" t="n">
        <v>0</v>
      </c>
      <c r="CE158" s="0" t="n">
        <v>0</v>
      </c>
      <c r="CF158" s="0" t="n">
        <v>0</v>
      </c>
      <c r="CG158" s="0" t="n">
        <v>0</v>
      </c>
      <c r="CH158" s="0" t="n">
        <v>0</v>
      </c>
      <c r="CI158" s="0" t="n">
        <v>0</v>
      </c>
      <c r="CJ158" s="0" t="n">
        <v>0</v>
      </c>
      <c r="CK158" s="0" t="n">
        <v>0</v>
      </c>
      <c r="CL158" s="0" t="n">
        <v>0</v>
      </c>
      <c r="CO158" s="0" t="n">
        <v>114</v>
      </c>
      <c r="CP158" s="0" t="n">
        <v>0</v>
      </c>
      <c r="CR158" s="3" t="n">
        <f aca="false">FALSE()</f>
        <v>0</v>
      </c>
      <c r="CS158" s="0" t="n">
        <v>5.102</v>
      </c>
      <c r="CT158" s="0" t="n">
        <v>0</v>
      </c>
      <c r="CU158" s="0" t="n">
        <v>8</v>
      </c>
      <c r="CV158" s="0" t="n">
        <v>0</v>
      </c>
      <c r="CW158" s="0" t="n">
        <v>8</v>
      </c>
      <c r="CY158" s="0" t="n">
        <v>0</v>
      </c>
      <c r="DC158" s="0" t="n">
        <v>0</v>
      </c>
      <c r="DE158" s="0" t="n">
        <v>0</v>
      </c>
      <c r="DK158" s="0" t="n">
        <v>0</v>
      </c>
      <c r="DL158" s="0" t="n">
        <v>0</v>
      </c>
      <c r="DM158" s="0" t="n">
        <v>0</v>
      </c>
      <c r="DQ158" s="0" t="n">
        <v>0</v>
      </c>
      <c r="DR158" s="0" t="n">
        <v>0</v>
      </c>
      <c r="DS158" s="3" t="n">
        <f aca="false">TRUE()</f>
        <v>1</v>
      </c>
      <c r="DV158" s="0" t="n">
        <v>0</v>
      </c>
      <c r="DX158" s="0" t="n">
        <v>0</v>
      </c>
      <c r="DY158" s="0" t="n">
        <v>0</v>
      </c>
      <c r="DZ158" s="0" t="n">
        <v>0</v>
      </c>
      <c r="EA158" s="0" t="n">
        <v>0</v>
      </c>
      <c r="EB158" s="2" t="n">
        <v>0</v>
      </c>
      <c r="EC158" s="2" t="n">
        <v>0</v>
      </c>
      <c r="EE158" s="2" t="n">
        <v>0</v>
      </c>
      <c r="EF158" s="2" t="n">
        <v>0</v>
      </c>
      <c r="EG158" s="2" t="n">
        <v>0</v>
      </c>
      <c r="EJ158" s="2" t="n">
        <v>0</v>
      </c>
      <c r="EK158" s="2" t="n">
        <v>0</v>
      </c>
      <c r="EP158" s="2" t="s">
        <v>205</v>
      </c>
      <c r="EQ158" s="2" t="s">
        <v>867</v>
      </c>
      <c r="ES158" s="2" t="n">
        <v>0</v>
      </c>
      <c r="ET158" s="2" t="n">
        <v>0</v>
      </c>
      <c r="EU158" s="2" t="n">
        <v>0</v>
      </c>
      <c r="EV158" s="2" t="n">
        <v>0</v>
      </c>
      <c r="EZ158" s="2" t="n">
        <v>0</v>
      </c>
      <c r="FA158" s="2" t="s">
        <v>291</v>
      </c>
      <c r="FB158" s="2" t="n">
        <v>0</v>
      </c>
      <c r="FE158" s="2" t="n">
        <v>0</v>
      </c>
      <c r="FI158" s="2" t="n">
        <v>0</v>
      </c>
      <c r="FM158" s="2" t="n">
        <v>0</v>
      </c>
      <c r="FN158" s="2" t="n">
        <v>0</v>
      </c>
      <c r="FO158" s="2" t="n">
        <v>0</v>
      </c>
      <c r="FP158" s="2" t="n">
        <v>0</v>
      </c>
      <c r="FQ158" s="2" t="n">
        <v>0</v>
      </c>
      <c r="FR158" s="2" t="n">
        <v>0</v>
      </c>
      <c r="FS158" s="2" t="n">
        <v>0</v>
      </c>
      <c r="FT158" s="2" t="n">
        <v>0</v>
      </c>
      <c r="FU158" s="2" t="n">
        <v>0</v>
      </c>
      <c r="FX158" s="2" t="n">
        <v>0</v>
      </c>
      <c r="FY158" s="2" t="n">
        <v>0</v>
      </c>
      <c r="GB158" s="2" t="n">
        <v>0</v>
      </c>
      <c r="GC158" s="2" t="s">
        <v>292</v>
      </c>
      <c r="GD158" s="2" t="n">
        <v>27</v>
      </c>
      <c r="GE158" s="2" t="n">
        <v>0</v>
      </c>
      <c r="GI158" s="2" t="n">
        <v>0</v>
      </c>
    </row>
    <row r="159" customFormat="false" ht="13.5" hidden="false" customHeight="true" outlineLevel="0" collapsed="false">
      <c r="A159" s="0" t="n">
        <v>187</v>
      </c>
      <c r="B159" s="0" t="s">
        <v>868</v>
      </c>
      <c r="C159" s="0" t="s">
        <v>868</v>
      </c>
      <c r="D159" s="0" t="s">
        <v>869</v>
      </c>
      <c r="E159" s="0" t="s">
        <v>198</v>
      </c>
      <c r="G159" s="0" t="n">
        <v>0</v>
      </c>
      <c r="H159" s="0" t="n">
        <v>0</v>
      </c>
      <c r="I159" s="0" t="n">
        <v>0</v>
      </c>
      <c r="J159" s="1" t="n">
        <v>7</v>
      </c>
      <c r="K159" s="1" t="s">
        <v>870</v>
      </c>
      <c r="L159" s="1" t="n">
        <v>30</v>
      </c>
      <c r="N159" s="1" t="n">
        <v>1</v>
      </c>
      <c r="O159" s="1" t="n">
        <v>1</v>
      </c>
      <c r="P159" s="1" t="n">
        <v>0</v>
      </c>
      <c r="Q159" s="1" t="n">
        <v>0</v>
      </c>
      <c r="R159" s="1" t="n">
        <v>0</v>
      </c>
      <c r="S159" s="1" t="n">
        <v>0</v>
      </c>
      <c r="T159" s="1" t="n">
        <v>0</v>
      </c>
      <c r="U159" s="1" t="n">
        <v>0</v>
      </c>
      <c r="V159" s="0" t="n">
        <v>0</v>
      </c>
      <c r="W159" s="0" t="n">
        <v>0</v>
      </c>
      <c r="X159" s="0" t="n">
        <v>0</v>
      </c>
      <c r="AD159" s="0" t="n">
        <v>60</v>
      </c>
      <c r="AF159" s="0" t="n">
        <v>4</v>
      </c>
      <c r="AG159" s="0" t="n">
        <v>0</v>
      </c>
      <c r="AH159" s="0" t="n">
        <v>0</v>
      </c>
      <c r="AI159" s="0" t="n">
        <v>7330015000676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0</v>
      </c>
      <c r="AP159" s="0" t="n">
        <v>0</v>
      </c>
      <c r="AQ159" s="0" t="s">
        <v>218</v>
      </c>
      <c r="AR159" s="4" t="n">
        <v>40916</v>
      </c>
      <c r="AS159" s="0" t="s">
        <v>201</v>
      </c>
      <c r="AT159" s="0" t="s">
        <v>202</v>
      </c>
      <c r="AU159" s="0" t="s">
        <v>201</v>
      </c>
      <c r="AV159" s="0" t="s">
        <v>202</v>
      </c>
      <c r="AW159" s="0" t="n">
        <v>0</v>
      </c>
      <c r="AX159" s="0" t="n">
        <v>0</v>
      </c>
      <c r="AY159" s="0" t="n">
        <v>1</v>
      </c>
      <c r="AZ159" s="0" t="n">
        <v>0</v>
      </c>
      <c r="BA159" s="4" t="n">
        <v>41861</v>
      </c>
      <c r="BC159" s="0" t="n">
        <v>18</v>
      </c>
      <c r="BD159" s="0" t="n">
        <v>0</v>
      </c>
      <c r="BE159" s="0" t="s">
        <v>319</v>
      </c>
      <c r="BF159" s="0" t="s">
        <v>201</v>
      </c>
      <c r="BH159" s="0" t="n">
        <v>0</v>
      </c>
      <c r="BI159" s="0" t="n">
        <v>0</v>
      </c>
      <c r="BJ159" s="0" t="s">
        <v>203</v>
      </c>
      <c r="BK159" s="0" t="s">
        <v>201</v>
      </c>
      <c r="BL159" s="0" t="s">
        <v>866</v>
      </c>
      <c r="BQ159" s="0" t="n">
        <v>0</v>
      </c>
      <c r="BR159" s="0" t="s">
        <v>204</v>
      </c>
      <c r="BS159" s="0" t="n">
        <v>0</v>
      </c>
      <c r="BT159" s="0" t="n">
        <v>0</v>
      </c>
      <c r="BU159" s="0" t="n">
        <v>24031900</v>
      </c>
      <c r="BV159" s="0" t="s">
        <v>201</v>
      </c>
      <c r="BW159" s="0" t="n">
        <v>1</v>
      </c>
      <c r="CB159" s="0" t="n">
        <v>0</v>
      </c>
      <c r="CC159" s="0" t="n">
        <v>0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O159" s="0" t="n">
        <v>30</v>
      </c>
      <c r="CP159" s="0" t="n">
        <v>18</v>
      </c>
      <c r="CR159" s="3" t="n">
        <f aca="false">FALSE()</f>
        <v>0</v>
      </c>
      <c r="CS159" s="0" t="n">
        <v>5.102</v>
      </c>
      <c r="CT159" s="0" t="n">
        <v>0</v>
      </c>
      <c r="CU159" s="0" t="n">
        <v>8</v>
      </c>
      <c r="CV159" s="0" t="n">
        <v>0</v>
      </c>
      <c r="CW159" s="0" t="n">
        <v>8</v>
      </c>
      <c r="CY159" s="0" t="n">
        <v>0</v>
      </c>
      <c r="DC159" s="0" t="n">
        <v>0</v>
      </c>
      <c r="DD159" s="1" t="s">
        <v>871</v>
      </c>
      <c r="DE159" s="0" t="n">
        <v>30</v>
      </c>
      <c r="DK159" s="0" t="n">
        <v>0</v>
      </c>
      <c r="DL159" s="0" t="n">
        <v>0</v>
      </c>
      <c r="DM159" s="0" t="n">
        <v>0</v>
      </c>
      <c r="DQ159" s="0" t="n">
        <v>0</v>
      </c>
      <c r="DR159" s="0" t="n">
        <v>0</v>
      </c>
      <c r="DS159" s="3" t="n">
        <f aca="false">FALSE()</f>
        <v>0</v>
      </c>
      <c r="DV159" s="0" t="n">
        <v>0</v>
      </c>
      <c r="DW159" s="0" t="n">
        <v>2.102</v>
      </c>
      <c r="DX159" s="0" t="n">
        <v>0</v>
      </c>
      <c r="DY159" s="0" t="n">
        <v>0</v>
      </c>
      <c r="DZ159" s="0" t="n">
        <v>0</v>
      </c>
      <c r="EA159" s="0" t="n">
        <v>0</v>
      </c>
      <c r="EB159" s="2" t="n">
        <v>0</v>
      </c>
      <c r="EC159" s="2" t="n">
        <v>0</v>
      </c>
      <c r="EE159" s="2" t="n">
        <v>210</v>
      </c>
      <c r="EF159" s="2" t="n">
        <v>0</v>
      </c>
      <c r="EG159" s="2" t="n">
        <v>0</v>
      </c>
      <c r="EJ159" s="2" t="n">
        <v>0</v>
      </c>
      <c r="EK159" s="2" t="n">
        <v>0</v>
      </c>
      <c r="EP159" s="2" t="s">
        <v>205</v>
      </c>
      <c r="EQ159" s="2" t="s">
        <v>872</v>
      </c>
      <c r="ES159" s="2" t="n">
        <v>0</v>
      </c>
      <c r="ET159" s="2" t="n">
        <v>0</v>
      </c>
      <c r="EU159" s="2" t="n">
        <v>0</v>
      </c>
      <c r="EV159" s="2" t="n">
        <v>0</v>
      </c>
      <c r="EW159" s="2" t="s">
        <v>207</v>
      </c>
      <c r="EX159" s="2" t="s">
        <v>207</v>
      </c>
      <c r="EZ159" s="2" t="n">
        <v>0</v>
      </c>
      <c r="FA159" s="2" t="s">
        <v>291</v>
      </c>
      <c r="FB159" s="2" t="n">
        <v>0</v>
      </c>
      <c r="FE159" s="2" t="n">
        <v>0</v>
      </c>
      <c r="FI159" s="2" t="n">
        <v>0</v>
      </c>
      <c r="FM159" s="2" t="n">
        <v>0</v>
      </c>
      <c r="FN159" s="2" t="n">
        <v>0</v>
      </c>
      <c r="FO159" s="2" t="n">
        <v>0</v>
      </c>
      <c r="FP159" s="2" t="n">
        <v>0</v>
      </c>
      <c r="FQ159" s="2" t="n">
        <v>0</v>
      </c>
      <c r="FR159" s="2" t="n">
        <v>0</v>
      </c>
      <c r="FS159" s="2" t="n">
        <v>0</v>
      </c>
      <c r="FT159" s="2" t="n">
        <v>0</v>
      </c>
      <c r="FU159" s="2" t="n">
        <v>0</v>
      </c>
      <c r="FX159" s="2" t="n">
        <v>0</v>
      </c>
      <c r="FY159" s="2" t="n">
        <v>0</v>
      </c>
      <c r="GB159" s="2" t="n">
        <v>0</v>
      </c>
      <c r="GC159" s="2" t="s">
        <v>292</v>
      </c>
      <c r="GD159" s="2" t="n">
        <v>27</v>
      </c>
      <c r="GE159" s="2" t="n">
        <v>0</v>
      </c>
      <c r="GI159" s="2" t="n">
        <v>0</v>
      </c>
    </row>
    <row r="160" customFormat="false" ht="13.5" hidden="false" customHeight="true" outlineLevel="0" collapsed="false">
      <c r="A160" s="0" t="n">
        <v>188</v>
      </c>
      <c r="B160" s="0" t="s">
        <v>873</v>
      </c>
      <c r="C160" s="0" t="s">
        <v>873</v>
      </c>
      <c r="D160" s="0" t="s">
        <v>874</v>
      </c>
      <c r="E160" s="0" t="s">
        <v>198</v>
      </c>
      <c r="G160" s="0" t="n">
        <v>0</v>
      </c>
      <c r="H160" s="0" t="n">
        <v>0</v>
      </c>
      <c r="I160" s="0" t="n">
        <v>0</v>
      </c>
      <c r="J160" s="1" t="n">
        <v>5</v>
      </c>
      <c r="K160" s="1" t="s">
        <v>875</v>
      </c>
      <c r="L160" s="1" t="s">
        <v>876</v>
      </c>
      <c r="N160" s="1" t="n">
        <v>1</v>
      </c>
      <c r="O160" s="1" t="n">
        <v>1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0</v>
      </c>
      <c r="V160" s="0" t="n">
        <v>0</v>
      </c>
      <c r="W160" s="0" t="n">
        <v>0</v>
      </c>
      <c r="X160" s="0" t="n">
        <v>0</v>
      </c>
      <c r="AD160" s="0" t="n">
        <v>60</v>
      </c>
      <c r="AF160" s="0" t="n">
        <v>0</v>
      </c>
      <c r="AG160" s="0" t="n">
        <v>0</v>
      </c>
      <c r="AH160" s="0" t="n">
        <v>0</v>
      </c>
      <c r="AI160" s="0" t="n">
        <v>7898915505047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</v>
      </c>
      <c r="AP160" s="0" t="n">
        <v>0</v>
      </c>
      <c r="AQ160" s="0" t="s">
        <v>199</v>
      </c>
      <c r="AR160" s="4" t="n">
        <v>40916</v>
      </c>
      <c r="AS160" s="0" t="s">
        <v>201</v>
      </c>
      <c r="AT160" s="0" t="s">
        <v>202</v>
      </c>
      <c r="AU160" s="0" t="s">
        <v>201</v>
      </c>
      <c r="AV160" s="0" t="s">
        <v>202</v>
      </c>
      <c r="AW160" s="0" t="n">
        <v>0</v>
      </c>
      <c r="AX160" s="0" t="n">
        <v>0</v>
      </c>
      <c r="AY160" s="0" t="n">
        <v>1</v>
      </c>
      <c r="AZ160" s="0" t="n">
        <v>0</v>
      </c>
      <c r="BA160" s="0" t="s">
        <v>877</v>
      </c>
      <c r="BB160" s="0" t="s">
        <v>567</v>
      </c>
      <c r="BC160" s="0" t="n">
        <v>100</v>
      </c>
      <c r="BD160" s="0" t="n">
        <v>1</v>
      </c>
      <c r="BE160" s="0" t="n">
        <v>0</v>
      </c>
      <c r="BF160" s="0" t="s">
        <v>201</v>
      </c>
      <c r="BG160" s="4" t="n">
        <v>42402</v>
      </c>
      <c r="BH160" s="0" t="n">
        <v>0</v>
      </c>
      <c r="BI160" s="0" t="n">
        <v>0</v>
      </c>
      <c r="BJ160" s="0" t="s">
        <v>203</v>
      </c>
      <c r="BK160" s="0" t="s">
        <v>201</v>
      </c>
      <c r="BL160" s="0" t="s">
        <v>878</v>
      </c>
      <c r="BQ160" s="0" t="n">
        <v>0</v>
      </c>
      <c r="BR160" s="0" t="s">
        <v>204</v>
      </c>
      <c r="BS160" s="0" t="n">
        <v>0</v>
      </c>
      <c r="BT160" s="0" t="n">
        <v>0</v>
      </c>
      <c r="BU160" s="0" t="n">
        <v>24021000</v>
      </c>
      <c r="BV160" s="0" t="s">
        <v>201</v>
      </c>
      <c r="BW160" s="0" t="n">
        <v>1</v>
      </c>
      <c r="CB160" s="0" t="n">
        <v>0</v>
      </c>
      <c r="CC160" s="0" t="n">
        <v>0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O160" s="0" t="s">
        <v>876</v>
      </c>
      <c r="CP160" s="0" t="n">
        <v>2</v>
      </c>
      <c r="CR160" s="3" t="n">
        <f aca="false">FALSE()</f>
        <v>0</v>
      </c>
      <c r="CS160" s="0" t="n">
        <v>5.102</v>
      </c>
      <c r="CT160" s="0" t="n">
        <v>0</v>
      </c>
      <c r="CU160" s="0" t="n">
        <v>8</v>
      </c>
      <c r="CV160" s="0" t="n">
        <v>0</v>
      </c>
      <c r="CW160" s="0" t="n">
        <v>8</v>
      </c>
      <c r="CY160" s="0" t="n">
        <v>0</v>
      </c>
      <c r="DC160" s="0" t="n">
        <v>0</v>
      </c>
      <c r="DD160" s="5" t="n">
        <v>42402</v>
      </c>
      <c r="DE160" s="0" t="s">
        <v>347</v>
      </c>
      <c r="DK160" s="0" t="n">
        <v>0</v>
      </c>
      <c r="DL160" s="0" t="n">
        <v>0</v>
      </c>
      <c r="DM160" s="0" t="n">
        <v>0</v>
      </c>
      <c r="DQ160" s="0" t="n">
        <v>0</v>
      </c>
      <c r="DR160" s="0" t="n">
        <v>0</v>
      </c>
      <c r="DS160" s="3" t="n">
        <f aca="false">FALSE()</f>
        <v>0</v>
      </c>
      <c r="DV160" s="0" t="n">
        <v>0</v>
      </c>
      <c r="DW160" s="0" t="n">
        <v>2.102</v>
      </c>
      <c r="DX160" s="0" t="n">
        <v>0</v>
      </c>
      <c r="DY160" s="0" t="n">
        <v>0</v>
      </c>
      <c r="DZ160" s="0" t="n">
        <v>0</v>
      </c>
      <c r="EA160" s="0" t="n">
        <v>0</v>
      </c>
      <c r="EB160" s="2" t="n">
        <v>0</v>
      </c>
      <c r="EC160" s="2" t="n">
        <v>0</v>
      </c>
      <c r="ED160" s="2" t="s">
        <v>202</v>
      </c>
      <c r="EE160" s="2" t="n">
        <v>41</v>
      </c>
      <c r="EF160" s="2" t="n">
        <v>0</v>
      </c>
      <c r="EG160" s="2" t="n">
        <v>0</v>
      </c>
      <c r="EJ160" s="2" t="n">
        <v>0</v>
      </c>
      <c r="EK160" s="2" t="n">
        <v>0</v>
      </c>
      <c r="EP160" s="2" t="s">
        <v>205</v>
      </c>
      <c r="EQ160" s="2" t="s">
        <v>879</v>
      </c>
      <c r="ES160" s="2" t="n">
        <v>0</v>
      </c>
      <c r="ET160" s="2" t="n">
        <v>0</v>
      </c>
      <c r="EU160" s="2" t="n">
        <v>0</v>
      </c>
      <c r="EV160" s="2" t="n">
        <v>0</v>
      </c>
      <c r="EW160" s="2" t="s">
        <v>207</v>
      </c>
      <c r="EX160" s="2" t="s">
        <v>207</v>
      </c>
      <c r="EZ160" s="2" t="n">
        <v>0</v>
      </c>
      <c r="FA160" s="2" t="s">
        <v>258</v>
      </c>
      <c r="FB160" s="2" t="n">
        <v>0</v>
      </c>
      <c r="FE160" s="2" t="n">
        <v>0</v>
      </c>
      <c r="FI160" s="2" t="n">
        <v>0</v>
      </c>
      <c r="FM160" s="2" t="n">
        <v>0</v>
      </c>
      <c r="FN160" s="2" t="n">
        <v>0</v>
      </c>
      <c r="FO160" s="2" t="n">
        <v>0</v>
      </c>
      <c r="FP160" s="2" t="n">
        <v>0</v>
      </c>
      <c r="FQ160" s="2" t="n">
        <v>0</v>
      </c>
      <c r="FR160" s="2" t="n">
        <v>0</v>
      </c>
      <c r="FS160" s="2" t="n">
        <v>0</v>
      </c>
      <c r="FT160" s="2" t="n">
        <v>0</v>
      </c>
      <c r="FU160" s="2" t="n">
        <v>0</v>
      </c>
      <c r="FX160" s="2" t="n">
        <v>0</v>
      </c>
      <c r="FY160" s="2" t="n">
        <v>0</v>
      </c>
      <c r="GB160" s="2" t="n">
        <v>0</v>
      </c>
      <c r="GC160" s="2" t="s">
        <v>259</v>
      </c>
      <c r="GD160" s="2" t="n">
        <v>17</v>
      </c>
      <c r="GE160" s="2" t="n">
        <v>0</v>
      </c>
      <c r="GI160" s="2" t="n">
        <v>0</v>
      </c>
    </row>
    <row r="161" customFormat="false" ht="13.5" hidden="false" customHeight="true" outlineLevel="0" collapsed="false">
      <c r="A161" s="0" t="n">
        <v>189</v>
      </c>
      <c r="B161" s="0" t="s">
        <v>880</v>
      </c>
      <c r="C161" s="0" t="s">
        <v>880</v>
      </c>
      <c r="E161" s="0" t="s">
        <v>210</v>
      </c>
      <c r="G161" s="0" t="n">
        <v>0</v>
      </c>
      <c r="H161" s="0" t="n">
        <v>0</v>
      </c>
      <c r="I161" s="0" t="n">
        <v>0</v>
      </c>
      <c r="J161" s="1" t="n">
        <v>0</v>
      </c>
      <c r="K161" s="1" t="n">
        <v>0</v>
      </c>
      <c r="L161" s="1" t="n">
        <v>60</v>
      </c>
      <c r="N161" s="1" t="n">
        <v>1</v>
      </c>
      <c r="O161" s="1" t="n">
        <v>1</v>
      </c>
      <c r="P161" s="1" t="n">
        <v>0</v>
      </c>
      <c r="Q161" s="1" t="n">
        <v>0</v>
      </c>
      <c r="R161" s="1" t="n">
        <v>0</v>
      </c>
      <c r="S161" s="1" t="n">
        <v>0</v>
      </c>
      <c r="T161" s="1" t="n">
        <v>0</v>
      </c>
      <c r="U161" s="1" t="n">
        <v>0</v>
      </c>
      <c r="V161" s="0" t="n">
        <v>0</v>
      </c>
      <c r="W161" s="0" t="n">
        <v>0</v>
      </c>
      <c r="X161" s="0" t="n">
        <v>0</v>
      </c>
      <c r="AD161" s="0" t="n">
        <v>0</v>
      </c>
      <c r="AF161" s="0" t="n">
        <v>0</v>
      </c>
      <c r="AG161" s="0" t="n">
        <v>0</v>
      </c>
      <c r="AH161" s="0" t="n">
        <v>0</v>
      </c>
      <c r="AJ161" s="0" t="n">
        <v>0</v>
      </c>
      <c r="AK161" s="0" t="n">
        <v>18</v>
      </c>
      <c r="AL161" s="0" t="n">
        <v>0</v>
      </c>
      <c r="AM161" s="0" t="n">
        <v>0</v>
      </c>
      <c r="AN161" s="0" t="n">
        <v>0</v>
      </c>
      <c r="AO161" s="0" t="n">
        <v>0</v>
      </c>
      <c r="AP161" s="0" t="n">
        <v>0</v>
      </c>
      <c r="AQ161" s="0" t="s">
        <v>199</v>
      </c>
      <c r="AR161" s="4" t="n">
        <v>40916</v>
      </c>
      <c r="AS161" s="0" t="s">
        <v>201</v>
      </c>
      <c r="AT161" s="0" t="s">
        <v>202</v>
      </c>
      <c r="AU161" s="0" t="s">
        <v>201</v>
      </c>
      <c r="AV161" s="0" t="s">
        <v>202</v>
      </c>
      <c r="AW161" s="0" t="n">
        <v>0</v>
      </c>
      <c r="AX161" s="0" t="n">
        <v>0</v>
      </c>
      <c r="AY161" s="0" t="n">
        <v>1</v>
      </c>
      <c r="AZ161" s="0" t="n">
        <v>0</v>
      </c>
      <c r="BC161" s="0" t="n">
        <v>0</v>
      </c>
      <c r="BD161" s="0" t="n">
        <v>0</v>
      </c>
      <c r="BE161" s="0" t="n">
        <v>0</v>
      </c>
      <c r="BF161" s="0" t="s">
        <v>201</v>
      </c>
      <c r="BH161" s="0" t="n">
        <v>0</v>
      </c>
      <c r="BI161" s="0" t="n">
        <v>0</v>
      </c>
      <c r="BJ161" s="0" t="s">
        <v>203</v>
      </c>
      <c r="BK161" s="0" t="s">
        <v>201</v>
      </c>
      <c r="BL161" s="0" t="s">
        <v>881</v>
      </c>
      <c r="BQ161" s="0" t="n">
        <v>0</v>
      </c>
      <c r="BR161" s="0" t="s">
        <v>204</v>
      </c>
      <c r="BS161" s="0" t="n">
        <v>0</v>
      </c>
      <c r="BT161" s="0" t="n">
        <v>0</v>
      </c>
      <c r="BV161" s="0" t="s">
        <v>201</v>
      </c>
      <c r="BW161" s="0" t="n">
        <v>1</v>
      </c>
      <c r="CB161" s="0" t="n">
        <v>0</v>
      </c>
      <c r="CC161" s="0" t="n">
        <v>0</v>
      </c>
      <c r="CD161" s="0" t="n">
        <v>0</v>
      </c>
      <c r="CE161" s="0" t="n">
        <v>0</v>
      </c>
      <c r="CF161" s="0" t="n">
        <v>0</v>
      </c>
      <c r="CG161" s="0" t="n">
        <v>0</v>
      </c>
      <c r="CH161" s="0" t="n">
        <v>0</v>
      </c>
      <c r="CI161" s="0" t="n">
        <v>0</v>
      </c>
      <c r="CJ161" s="0" t="n">
        <v>0</v>
      </c>
      <c r="CK161" s="0" t="n">
        <v>0</v>
      </c>
      <c r="CL161" s="0" t="n">
        <v>0</v>
      </c>
      <c r="CO161" s="0" t="n">
        <v>60</v>
      </c>
      <c r="CP161" s="0" t="n">
        <v>0</v>
      </c>
      <c r="CR161" s="3" t="n">
        <f aca="false">FALSE()</f>
        <v>0</v>
      </c>
      <c r="CS161" s="0" t="n">
        <v>5.102</v>
      </c>
      <c r="CT161" s="0" t="n">
        <v>0</v>
      </c>
      <c r="CU161" s="0" t="n">
        <v>8</v>
      </c>
      <c r="CV161" s="0" t="n">
        <v>0</v>
      </c>
      <c r="CW161" s="0" t="n">
        <v>8</v>
      </c>
      <c r="CY161" s="0" t="n">
        <v>0</v>
      </c>
      <c r="DC161" s="0" t="n">
        <v>0</v>
      </c>
      <c r="DD161" s="5" t="n">
        <v>40916</v>
      </c>
      <c r="DE161" s="0" t="n">
        <v>114</v>
      </c>
      <c r="DK161" s="0" t="n">
        <v>0</v>
      </c>
      <c r="DL161" s="0" t="n">
        <v>0</v>
      </c>
      <c r="DM161" s="0" t="n">
        <v>0</v>
      </c>
      <c r="DQ161" s="0" t="n">
        <v>0</v>
      </c>
      <c r="DR161" s="0" t="n">
        <v>0</v>
      </c>
      <c r="DS161" s="3" t="n">
        <f aca="false">TRUE()</f>
        <v>1</v>
      </c>
      <c r="DV161" s="0" t="n">
        <v>0</v>
      </c>
      <c r="DX161" s="0" t="n">
        <v>0</v>
      </c>
      <c r="DY161" s="0" t="n">
        <v>0</v>
      </c>
      <c r="DZ161" s="0" t="n">
        <v>0</v>
      </c>
      <c r="EA161" s="0" t="n">
        <v>0</v>
      </c>
      <c r="EB161" s="2" t="n">
        <v>0</v>
      </c>
      <c r="EC161" s="2" t="n">
        <v>0</v>
      </c>
      <c r="EE161" s="2" t="n">
        <v>0</v>
      </c>
      <c r="EF161" s="2" t="n">
        <v>0</v>
      </c>
      <c r="EG161" s="2" t="n">
        <v>0</v>
      </c>
      <c r="EJ161" s="2" t="n">
        <v>0</v>
      </c>
      <c r="EK161" s="2" t="n">
        <v>0</v>
      </c>
      <c r="EP161" s="2" t="s">
        <v>205</v>
      </c>
      <c r="EQ161" s="2" t="s">
        <v>882</v>
      </c>
      <c r="ES161" s="2" t="n">
        <v>0</v>
      </c>
      <c r="ET161" s="2" t="n">
        <v>0</v>
      </c>
      <c r="EU161" s="2" t="n">
        <v>0</v>
      </c>
      <c r="EV161" s="2" t="n">
        <v>0</v>
      </c>
      <c r="EZ161" s="2" t="n">
        <v>0</v>
      </c>
      <c r="FA161" s="2" t="n">
        <v>0</v>
      </c>
      <c r="FB161" s="2" t="n">
        <v>0</v>
      </c>
      <c r="FE161" s="2" t="n">
        <v>0</v>
      </c>
      <c r="FI161" s="2" t="n">
        <v>0</v>
      </c>
      <c r="FM161" s="2" t="n">
        <v>0</v>
      </c>
      <c r="FN161" s="2" t="n">
        <v>0</v>
      </c>
      <c r="FO161" s="2" t="n">
        <v>0</v>
      </c>
      <c r="FP161" s="2" t="n">
        <v>0</v>
      </c>
      <c r="FQ161" s="2" t="n">
        <v>0</v>
      </c>
      <c r="FR161" s="2" t="n">
        <v>0</v>
      </c>
      <c r="FS161" s="2" t="n">
        <v>0</v>
      </c>
      <c r="FT161" s="2" t="n">
        <v>0</v>
      </c>
      <c r="FU161" s="2" t="n">
        <v>0</v>
      </c>
      <c r="FX161" s="2" t="n">
        <v>0</v>
      </c>
      <c r="FY161" s="2" t="n">
        <v>0</v>
      </c>
      <c r="GB161" s="2" t="n">
        <v>0</v>
      </c>
      <c r="GC161" s="2" t="n">
        <v>0</v>
      </c>
      <c r="GD161" s="2" t="n">
        <v>0</v>
      </c>
      <c r="GE161" s="2" t="n">
        <v>0</v>
      </c>
      <c r="GI161" s="2" t="n">
        <v>0</v>
      </c>
    </row>
    <row r="162" customFormat="false" ht="13.5" hidden="false" customHeight="true" outlineLevel="0" collapsed="false">
      <c r="A162" s="0" t="n">
        <v>190</v>
      </c>
      <c r="B162" s="0" t="s">
        <v>883</v>
      </c>
      <c r="C162" s="0" t="s">
        <v>883</v>
      </c>
      <c r="E162" s="0" t="s">
        <v>210</v>
      </c>
      <c r="G162" s="0" t="n">
        <v>0</v>
      </c>
      <c r="H162" s="0" t="n">
        <v>0</v>
      </c>
      <c r="I162" s="0" t="n">
        <v>0</v>
      </c>
      <c r="J162" s="1" t="n">
        <v>0</v>
      </c>
      <c r="K162" s="1" t="n">
        <v>0</v>
      </c>
      <c r="L162" s="1" t="n">
        <v>45</v>
      </c>
      <c r="N162" s="1" t="n">
        <v>1</v>
      </c>
      <c r="O162" s="1" t="n">
        <v>1</v>
      </c>
      <c r="P162" s="1" t="n">
        <v>0</v>
      </c>
      <c r="Q162" s="1" t="n">
        <v>0</v>
      </c>
      <c r="R162" s="1" t="n">
        <v>0</v>
      </c>
      <c r="S162" s="1" t="n">
        <v>0</v>
      </c>
      <c r="T162" s="1" t="n">
        <v>0</v>
      </c>
      <c r="U162" s="1" t="n">
        <v>0</v>
      </c>
      <c r="V162" s="0" t="n">
        <v>0</v>
      </c>
      <c r="W162" s="0" t="n">
        <v>0</v>
      </c>
      <c r="X162" s="0" t="n">
        <v>0</v>
      </c>
      <c r="AD162" s="0" t="n">
        <v>0</v>
      </c>
      <c r="AF162" s="0" t="n">
        <v>0</v>
      </c>
      <c r="AG162" s="0" t="n">
        <v>0</v>
      </c>
      <c r="AH162" s="0" t="n">
        <v>0</v>
      </c>
      <c r="AI162" s="0" t="n">
        <v>8903029000162</v>
      </c>
      <c r="AJ162" s="0" t="n">
        <v>0</v>
      </c>
      <c r="AK162" s="0" t="n">
        <v>18</v>
      </c>
      <c r="AL162" s="0" t="n">
        <v>0</v>
      </c>
      <c r="AM162" s="0" t="n">
        <v>0</v>
      </c>
      <c r="AN162" s="0" t="n">
        <v>0</v>
      </c>
      <c r="AO162" s="0" t="n">
        <v>0</v>
      </c>
      <c r="AP162" s="0" t="n">
        <v>0</v>
      </c>
      <c r="AQ162" s="0" t="s">
        <v>199</v>
      </c>
      <c r="AR162" s="4" t="n">
        <v>40916</v>
      </c>
      <c r="AS162" s="0" t="s">
        <v>201</v>
      </c>
      <c r="AT162" s="0" t="s">
        <v>202</v>
      </c>
      <c r="AU162" s="0" t="s">
        <v>201</v>
      </c>
      <c r="AV162" s="0" t="s">
        <v>202</v>
      </c>
      <c r="AW162" s="0" t="n">
        <v>0</v>
      </c>
      <c r="AX162" s="0" t="n">
        <v>0</v>
      </c>
      <c r="AY162" s="0" t="n">
        <v>1</v>
      </c>
      <c r="AZ162" s="0" t="n">
        <v>0</v>
      </c>
      <c r="BC162" s="0" t="n">
        <v>0</v>
      </c>
      <c r="BD162" s="0" t="n">
        <v>0</v>
      </c>
      <c r="BE162" s="0" t="n">
        <v>0</v>
      </c>
      <c r="BF162" s="0" t="s">
        <v>201</v>
      </c>
      <c r="BH162" s="0" t="n">
        <v>0</v>
      </c>
      <c r="BI162" s="0" t="n">
        <v>0</v>
      </c>
      <c r="BJ162" s="0" t="s">
        <v>203</v>
      </c>
      <c r="BK162" s="0" t="s">
        <v>201</v>
      </c>
      <c r="BL162" s="0" t="s">
        <v>883</v>
      </c>
      <c r="BQ162" s="0" t="n">
        <v>0</v>
      </c>
      <c r="BR162" s="0" t="s">
        <v>204</v>
      </c>
      <c r="BS162" s="0" t="n">
        <v>0</v>
      </c>
      <c r="BT162" s="0" t="n">
        <v>0</v>
      </c>
      <c r="BV162" s="0" t="s">
        <v>201</v>
      </c>
      <c r="BW162" s="0" t="n">
        <v>1</v>
      </c>
      <c r="CB162" s="0" t="n">
        <v>0</v>
      </c>
      <c r="CC162" s="0" t="n">
        <v>0</v>
      </c>
      <c r="CD162" s="0" t="n">
        <v>0</v>
      </c>
      <c r="CE162" s="0" t="n">
        <v>0</v>
      </c>
      <c r="CF162" s="0" t="n">
        <v>0</v>
      </c>
      <c r="CG162" s="0" t="n">
        <v>0</v>
      </c>
      <c r="CH162" s="0" t="n">
        <v>0</v>
      </c>
      <c r="CI162" s="0" t="n">
        <v>0</v>
      </c>
      <c r="CJ162" s="0" t="n">
        <v>0</v>
      </c>
      <c r="CK162" s="0" t="n">
        <v>0</v>
      </c>
      <c r="CL162" s="0" t="n">
        <v>0</v>
      </c>
      <c r="CO162" s="0" t="n">
        <v>45</v>
      </c>
      <c r="CP162" s="0" t="n">
        <v>0</v>
      </c>
      <c r="CR162" s="3" t="n">
        <f aca="false">FALSE()</f>
        <v>0</v>
      </c>
      <c r="CS162" s="0" t="n">
        <v>5.102</v>
      </c>
      <c r="CT162" s="0" t="n">
        <v>0</v>
      </c>
      <c r="CU162" s="0" t="n">
        <v>8</v>
      </c>
      <c r="CV162" s="0" t="n">
        <v>0</v>
      </c>
      <c r="CW162" s="0" t="n">
        <v>8</v>
      </c>
      <c r="CY162" s="0" t="n">
        <v>0</v>
      </c>
      <c r="DC162" s="0" t="n">
        <v>0</v>
      </c>
      <c r="DD162" s="5" t="n">
        <v>40916</v>
      </c>
      <c r="DE162" s="0" t="n">
        <v>114</v>
      </c>
      <c r="DK162" s="0" t="n">
        <v>0</v>
      </c>
      <c r="DL162" s="0" t="n">
        <v>0</v>
      </c>
      <c r="DM162" s="0" t="n">
        <v>0</v>
      </c>
      <c r="DQ162" s="0" t="n">
        <v>0</v>
      </c>
      <c r="DR162" s="0" t="n">
        <v>0</v>
      </c>
      <c r="DS162" s="3" t="n">
        <f aca="false">TRUE()</f>
        <v>1</v>
      </c>
      <c r="DV162" s="0" t="n">
        <v>0</v>
      </c>
      <c r="DX162" s="0" t="n">
        <v>0</v>
      </c>
      <c r="DY162" s="0" t="n">
        <v>0</v>
      </c>
      <c r="DZ162" s="0" t="n">
        <v>0</v>
      </c>
      <c r="EA162" s="0" t="n">
        <v>0</v>
      </c>
      <c r="EB162" s="2" t="n">
        <v>0</v>
      </c>
      <c r="EC162" s="2" t="n">
        <v>0</v>
      </c>
      <c r="EE162" s="2" t="n">
        <v>0</v>
      </c>
      <c r="EF162" s="2" t="n">
        <v>0</v>
      </c>
      <c r="EG162" s="2" t="n">
        <v>0</v>
      </c>
      <c r="EJ162" s="2" t="n">
        <v>0</v>
      </c>
      <c r="EK162" s="2" t="n">
        <v>0</v>
      </c>
      <c r="EP162" s="2" t="s">
        <v>205</v>
      </c>
      <c r="EQ162" s="2" t="s">
        <v>884</v>
      </c>
      <c r="ES162" s="2" t="n">
        <v>0</v>
      </c>
      <c r="ET162" s="2" t="n">
        <v>0</v>
      </c>
      <c r="EU162" s="2" t="n">
        <v>0</v>
      </c>
      <c r="EV162" s="2" t="n">
        <v>0</v>
      </c>
      <c r="EZ162" s="2" t="n">
        <v>0</v>
      </c>
      <c r="FA162" s="2" t="n">
        <v>0</v>
      </c>
      <c r="FB162" s="2" t="n">
        <v>0</v>
      </c>
      <c r="FE162" s="2" t="n">
        <v>0</v>
      </c>
      <c r="FI162" s="2" t="n">
        <v>0</v>
      </c>
      <c r="FM162" s="2" t="n">
        <v>0</v>
      </c>
      <c r="FN162" s="2" t="n">
        <v>0</v>
      </c>
      <c r="FO162" s="2" t="n">
        <v>0</v>
      </c>
      <c r="FP162" s="2" t="n">
        <v>0</v>
      </c>
      <c r="FQ162" s="2" t="n">
        <v>0</v>
      </c>
      <c r="FR162" s="2" t="n">
        <v>0</v>
      </c>
      <c r="FS162" s="2" t="n">
        <v>0</v>
      </c>
      <c r="FT162" s="2" t="n">
        <v>0</v>
      </c>
      <c r="FU162" s="2" t="n">
        <v>0</v>
      </c>
      <c r="FX162" s="2" t="n">
        <v>0</v>
      </c>
      <c r="FY162" s="2" t="n">
        <v>0</v>
      </c>
      <c r="GB162" s="2" t="n">
        <v>0</v>
      </c>
      <c r="GC162" s="2" t="n">
        <v>0</v>
      </c>
      <c r="GD162" s="2" t="n">
        <v>0</v>
      </c>
      <c r="GE162" s="2" t="n">
        <v>0</v>
      </c>
      <c r="GI162" s="2" t="n">
        <v>0</v>
      </c>
    </row>
    <row r="163" customFormat="false" ht="13.5" hidden="false" customHeight="true" outlineLevel="0" collapsed="false">
      <c r="A163" s="0" t="n">
        <v>191</v>
      </c>
      <c r="B163" s="0" t="s">
        <v>885</v>
      </c>
      <c r="C163" s="0" t="s">
        <v>885</v>
      </c>
      <c r="D163" s="0" t="s">
        <v>886</v>
      </c>
      <c r="E163" s="0" t="s">
        <v>198</v>
      </c>
      <c r="G163" s="0" t="n">
        <v>0</v>
      </c>
      <c r="H163" s="0" t="n">
        <v>0</v>
      </c>
      <c r="I163" s="0" t="n">
        <v>0</v>
      </c>
      <c r="J163" s="1" t="s">
        <v>887</v>
      </c>
      <c r="K163" s="1" t="s">
        <v>888</v>
      </c>
      <c r="L163" s="1" t="n">
        <v>6</v>
      </c>
      <c r="N163" s="1" t="n">
        <v>1</v>
      </c>
      <c r="O163" s="1" t="n">
        <v>1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0" t="n">
        <v>0</v>
      </c>
      <c r="W163" s="0" t="n">
        <v>0</v>
      </c>
      <c r="X163" s="0" t="n">
        <v>0</v>
      </c>
      <c r="AD163" s="0" t="n">
        <v>60</v>
      </c>
      <c r="AF163" s="0" t="n">
        <v>7</v>
      </c>
      <c r="AG163" s="0" t="n">
        <v>0</v>
      </c>
      <c r="AH163" s="0" t="n">
        <v>30</v>
      </c>
      <c r="AI163" s="0" t="n">
        <v>8903029000155</v>
      </c>
      <c r="AJ163" s="0" t="n">
        <v>0</v>
      </c>
      <c r="AK163" s="0" t="n">
        <v>0</v>
      </c>
      <c r="AL163" s="0" t="n">
        <v>0</v>
      </c>
      <c r="AM163" s="0" t="n">
        <v>0</v>
      </c>
      <c r="AN163" s="0" t="n">
        <v>0</v>
      </c>
      <c r="AO163" s="0" t="n">
        <v>0</v>
      </c>
      <c r="AP163" s="0" t="n">
        <v>0</v>
      </c>
      <c r="AQ163" s="0" t="s">
        <v>218</v>
      </c>
      <c r="AR163" s="4" t="n">
        <v>40916</v>
      </c>
      <c r="AS163" s="0" t="s">
        <v>201</v>
      </c>
      <c r="AT163" s="0" t="s">
        <v>202</v>
      </c>
      <c r="AU163" s="0" t="s">
        <v>201</v>
      </c>
      <c r="AV163" s="0" t="s">
        <v>202</v>
      </c>
      <c r="AW163" s="0" t="n">
        <v>0</v>
      </c>
      <c r="AX163" s="0" t="n">
        <v>0</v>
      </c>
      <c r="AY163" s="0" t="n">
        <v>1</v>
      </c>
      <c r="AZ163" s="0" t="n">
        <v>0</v>
      </c>
      <c r="BA163" s="4" t="n">
        <v>41556</v>
      </c>
      <c r="BB163" s="0" t="s">
        <v>430</v>
      </c>
      <c r="BC163" s="0" t="n">
        <v>300</v>
      </c>
      <c r="BD163" s="0" t="n">
        <v>20</v>
      </c>
      <c r="BE163" s="0" t="s">
        <v>889</v>
      </c>
      <c r="BF163" s="0" t="s">
        <v>201</v>
      </c>
      <c r="BH163" s="0" t="n">
        <v>0</v>
      </c>
      <c r="BI163" s="0" t="n">
        <v>0</v>
      </c>
      <c r="BJ163" s="0" t="s">
        <v>203</v>
      </c>
      <c r="BK163" s="0" t="s">
        <v>201</v>
      </c>
      <c r="BL163" s="0" t="s">
        <v>890</v>
      </c>
      <c r="BQ163" s="0" t="n">
        <v>0</v>
      </c>
      <c r="BR163" s="0" t="s">
        <v>204</v>
      </c>
      <c r="BS163" s="0" t="n">
        <v>0</v>
      </c>
      <c r="BT163" s="0" t="n">
        <v>0</v>
      </c>
      <c r="BU163" s="0" t="n">
        <v>24021000</v>
      </c>
      <c r="BV163" s="0" t="s">
        <v>201</v>
      </c>
      <c r="BW163" s="0" t="n">
        <v>1</v>
      </c>
      <c r="CB163" s="0" t="n">
        <v>0</v>
      </c>
      <c r="CC163" s="0" t="n">
        <v>0</v>
      </c>
      <c r="CD163" s="0" t="n">
        <v>0</v>
      </c>
      <c r="CE163" s="0" t="n">
        <v>0</v>
      </c>
      <c r="CF163" s="0" t="n">
        <v>0</v>
      </c>
      <c r="CG163" s="0" t="n">
        <v>0</v>
      </c>
      <c r="CH163" s="0" t="n">
        <v>0</v>
      </c>
      <c r="CI163" s="0" t="n">
        <v>0</v>
      </c>
      <c r="CJ163" s="0" t="n">
        <v>0</v>
      </c>
      <c r="CK163" s="0" t="n">
        <v>0</v>
      </c>
      <c r="CL163" s="0" t="n">
        <v>0</v>
      </c>
      <c r="CO163" s="0" t="n">
        <v>6</v>
      </c>
      <c r="CP163" s="0" t="n">
        <v>2</v>
      </c>
      <c r="CR163" s="3" t="n">
        <f aca="false">FALSE()</f>
        <v>0</v>
      </c>
      <c r="CS163" s="0" t="n">
        <v>5.102</v>
      </c>
      <c r="CT163" s="0" t="n">
        <v>0</v>
      </c>
      <c r="CU163" s="0" t="n">
        <v>8</v>
      </c>
      <c r="CV163" s="0" t="n">
        <v>0</v>
      </c>
      <c r="CW163" s="0" t="n">
        <v>8</v>
      </c>
      <c r="CY163" s="0" t="n">
        <v>0</v>
      </c>
      <c r="DC163" s="0" t="n">
        <v>0</v>
      </c>
      <c r="DD163" s="5" t="n">
        <v>41556</v>
      </c>
      <c r="DE163" s="0" t="n">
        <v>5</v>
      </c>
      <c r="DK163" s="0" t="n">
        <v>0</v>
      </c>
      <c r="DL163" s="0" t="n">
        <v>0</v>
      </c>
      <c r="DM163" s="0" t="n">
        <v>0</v>
      </c>
      <c r="DQ163" s="0" t="n">
        <v>0</v>
      </c>
      <c r="DR163" s="0" t="n">
        <v>0</v>
      </c>
      <c r="DS163" s="3" t="n">
        <f aca="false">FALSE()</f>
        <v>0</v>
      </c>
      <c r="DV163" s="0" t="n">
        <v>0</v>
      </c>
      <c r="DW163" s="0" t="n">
        <v>2.403</v>
      </c>
      <c r="DX163" s="0" t="n">
        <v>0</v>
      </c>
      <c r="DY163" s="0" t="n">
        <v>0</v>
      </c>
      <c r="DZ163" s="0" t="n">
        <v>0</v>
      </c>
      <c r="EA163" s="0" t="n">
        <v>0</v>
      </c>
      <c r="EB163" s="2" t="n">
        <v>0</v>
      </c>
      <c r="EC163" s="2" t="n">
        <v>0</v>
      </c>
      <c r="ED163" s="2" t="s">
        <v>202</v>
      </c>
      <c r="EE163" s="2" t="n">
        <v>10</v>
      </c>
      <c r="EF163" s="2" t="n">
        <v>0</v>
      </c>
      <c r="EG163" s="2" t="n">
        <v>0</v>
      </c>
      <c r="EJ163" s="2" t="n">
        <v>0</v>
      </c>
      <c r="EK163" s="2" t="n">
        <v>0</v>
      </c>
      <c r="EP163" s="2" t="s">
        <v>205</v>
      </c>
      <c r="EQ163" s="2" t="s">
        <v>891</v>
      </c>
      <c r="ES163" s="2" t="n">
        <v>0</v>
      </c>
      <c r="ET163" s="2" t="n">
        <v>0</v>
      </c>
      <c r="EU163" s="2" t="n">
        <v>0</v>
      </c>
      <c r="EV163" s="2" t="n">
        <v>0</v>
      </c>
      <c r="EW163" s="2" t="s">
        <v>207</v>
      </c>
      <c r="EX163" s="2" t="s">
        <v>207</v>
      </c>
      <c r="EZ163" s="2" t="n">
        <v>0</v>
      </c>
      <c r="FA163" s="2" t="s">
        <v>258</v>
      </c>
      <c r="FB163" s="2" t="n">
        <v>0</v>
      </c>
      <c r="FE163" s="2" t="n">
        <v>0</v>
      </c>
      <c r="FI163" s="2" t="n">
        <v>0</v>
      </c>
      <c r="FM163" s="2" t="n">
        <v>0</v>
      </c>
      <c r="FN163" s="2" t="n">
        <v>0</v>
      </c>
      <c r="FO163" s="2" t="n">
        <v>0</v>
      </c>
      <c r="FP163" s="2" t="n">
        <v>0</v>
      </c>
      <c r="FQ163" s="2" t="n">
        <v>0</v>
      </c>
      <c r="FR163" s="2" t="n">
        <v>0</v>
      </c>
      <c r="FS163" s="2" t="n">
        <v>0</v>
      </c>
      <c r="FT163" s="2" t="n">
        <v>0</v>
      </c>
      <c r="FU163" s="2" t="n">
        <v>0</v>
      </c>
      <c r="FX163" s="2" t="n">
        <v>0</v>
      </c>
      <c r="FY163" s="2" t="n">
        <v>0</v>
      </c>
      <c r="GB163" s="2" t="n">
        <v>0</v>
      </c>
      <c r="GC163" s="2" t="s">
        <v>259</v>
      </c>
      <c r="GD163" s="2" t="n">
        <v>17</v>
      </c>
      <c r="GE163" s="2" t="n">
        <v>0</v>
      </c>
      <c r="GI163" s="2" t="n">
        <v>0</v>
      </c>
    </row>
    <row r="164" customFormat="false" ht="13.5" hidden="false" customHeight="true" outlineLevel="0" collapsed="false">
      <c r="A164" s="0" t="n">
        <v>192</v>
      </c>
      <c r="B164" s="0" t="s">
        <v>892</v>
      </c>
      <c r="C164" s="0" t="s">
        <v>892</v>
      </c>
      <c r="D164" s="0" t="s">
        <v>893</v>
      </c>
      <c r="E164" s="0" t="s">
        <v>198</v>
      </c>
      <c r="G164" s="0" t="n">
        <v>0</v>
      </c>
      <c r="H164" s="0" t="n">
        <v>0</v>
      </c>
      <c r="I164" s="0" t="n">
        <v>0</v>
      </c>
      <c r="J164" s="1" t="s">
        <v>894</v>
      </c>
      <c r="K164" s="1" t="s">
        <v>894</v>
      </c>
      <c r="L164" s="1" t="n">
        <v>11</v>
      </c>
      <c r="N164" s="1" t="n">
        <v>1</v>
      </c>
      <c r="O164" s="1" t="n">
        <v>1</v>
      </c>
      <c r="P164" s="1" t="n">
        <v>0</v>
      </c>
      <c r="Q164" s="1" t="n">
        <v>0</v>
      </c>
      <c r="R164" s="1" t="n">
        <v>0</v>
      </c>
      <c r="S164" s="1" t="n">
        <v>0</v>
      </c>
      <c r="T164" s="1" t="n">
        <v>0</v>
      </c>
      <c r="U164" s="1" t="n">
        <v>0</v>
      </c>
      <c r="V164" s="0" t="n">
        <v>0</v>
      </c>
      <c r="W164" s="0" t="n">
        <v>0</v>
      </c>
      <c r="X164" s="0" t="n">
        <v>0</v>
      </c>
      <c r="AD164" s="0" t="n">
        <v>60</v>
      </c>
      <c r="AF164" s="0" t="n">
        <v>0</v>
      </c>
      <c r="AG164" s="0" t="n">
        <v>0</v>
      </c>
      <c r="AH164" s="0" t="n">
        <v>0</v>
      </c>
      <c r="AI164" s="0" t="n">
        <v>7898915505030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s">
        <v>199</v>
      </c>
      <c r="AR164" s="4" t="n">
        <v>40916</v>
      </c>
      <c r="AS164" s="0" t="s">
        <v>201</v>
      </c>
      <c r="AT164" s="0" t="s">
        <v>202</v>
      </c>
      <c r="AU164" s="0" t="s">
        <v>201</v>
      </c>
      <c r="AV164" s="0" t="s">
        <v>202</v>
      </c>
      <c r="AW164" s="0" t="n">
        <v>0</v>
      </c>
      <c r="AX164" s="0" t="n">
        <v>0</v>
      </c>
      <c r="AY164" s="0" t="n">
        <v>1</v>
      </c>
      <c r="AZ164" s="0" t="n">
        <v>0</v>
      </c>
      <c r="BA164" s="4" t="n">
        <v>42495</v>
      </c>
      <c r="BB164" s="0" t="s">
        <v>609</v>
      </c>
      <c r="BC164" s="0" t="n">
        <v>300</v>
      </c>
      <c r="BD164" s="0" t="n">
        <v>30</v>
      </c>
      <c r="BE164" s="0" t="n">
        <v>0</v>
      </c>
      <c r="BF164" s="0" t="s">
        <v>201</v>
      </c>
      <c r="BG164" s="4" t="n">
        <v>42495</v>
      </c>
      <c r="BH164" s="0" t="n">
        <v>0</v>
      </c>
      <c r="BI164" s="0" t="n">
        <v>0</v>
      </c>
      <c r="BJ164" s="0" t="s">
        <v>203</v>
      </c>
      <c r="BK164" s="0" t="s">
        <v>201</v>
      </c>
      <c r="BL164" s="0" t="s">
        <v>895</v>
      </c>
      <c r="BQ164" s="0" t="n">
        <v>0</v>
      </c>
      <c r="BR164" s="0" t="s">
        <v>204</v>
      </c>
      <c r="BS164" s="0" t="n">
        <v>0</v>
      </c>
      <c r="BT164" s="0" t="n">
        <v>0</v>
      </c>
      <c r="BU164" s="0" t="n">
        <v>24021000</v>
      </c>
      <c r="BV164" s="0" t="s">
        <v>201</v>
      </c>
      <c r="BW164" s="0" t="n">
        <v>1</v>
      </c>
      <c r="CB164" s="0" t="n">
        <v>0</v>
      </c>
      <c r="CC164" s="0" t="n">
        <v>0</v>
      </c>
      <c r="CD164" s="0" t="n">
        <v>0</v>
      </c>
      <c r="CE164" s="0" t="n">
        <v>0</v>
      </c>
      <c r="CF164" s="0" t="n">
        <v>0</v>
      </c>
      <c r="CG164" s="0" t="n">
        <v>0</v>
      </c>
      <c r="CH164" s="0" t="n">
        <v>0</v>
      </c>
      <c r="CI164" s="0" t="n">
        <v>0</v>
      </c>
      <c r="CJ164" s="0" t="n">
        <v>0</v>
      </c>
      <c r="CK164" s="0" t="n">
        <v>0</v>
      </c>
      <c r="CL164" s="0" t="n">
        <v>0</v>
      </c>
      <c r="CO164" s="0" t="n">
        <v>11</v>
      </c>
      <c r="CP164" s="0" t="n">
        <v>2</v>
      </c>
      <c r="CR164" s="3" t="n">
        <f aca="false">FALSE()</f>
        <v>0</v>
      </c>
      <c r="CS164" s="0" t="n">
        <v>5.102</v>
      </c>
      <c r="CT164" s="0" t="n">
        <v>0</v>
      </c>
      <c r="CU164" s="0" t="n">
        <v>8</v>
      </c>
      <c r="CV164" s="0" t="n">
        <v>0</v>
      </c>
      <c r="CW164" s="0" t="n">
        <v>8</v>
      </c>
      <c r="CY164" s="0" t="n">
        <v>0</v>
      </c>
      <c r="DC164" s="0" t="n">
        <v>0</v>
      </c>
      <c r="DD164" s="5" t="n">
        <v>42495</v>
      </c>
      <c r="DE164" s="0" t="s">
        <v>896</v>
      </c>
      <c r="DK164" s="0" t="n">
        <v>0</v>
      </c>
      <c r="DL164" s="0" t="n">
        <v>0</v>
      </c>
      <c r="DM164" s="0" t="n">
        <v>0</v>
      </c>
      <c r="DQ164" s="0" t="n">
        <v>0</v>
      </c>
      <c r="DR164" s="0" t="n">
        <v>0</v>
      </c>
      <c r="DS164" s="3" t="n">
        <f aca="false">FALSE()</f>
        <v>0</v>
      </c>
      <c r="DV164" s="0" t="n">
        <v>0</v>
      </c>
      <c r="DW164" s="0" t="n">
        <v>2.102</v>
      </c>
      <c r="DX164" s="0" t="n">
        <v>0</v>
      </c>
      <c r="DY164" s="0" t="n">
        <v>0</v>
      </c>
      <c r="DZ164" s="0" t="n">
        <v>0</v>
      </c>
      <c r="EA164" s="0" t="n">
        <v>0</v>
      </c>
      <c r="EB164" s="2" t="n">
        <v>0</v>
      </c>
      <c r="EC164" s="2" t="n">
        <v>0</v>
      </c>
      <c r="ED164" s="2" t="s">
        <v>202</v>
      </c>
      <c r="EE164" s="2" t="n">
        <v>41</v>
      </c>
      <c r="EF164" s="2" t="n">
        <v>0</v>
      </c>
      <c r="EG164" s="2" t="n">
        <v>0</v>
      </c>
      <c r="EJ164" s="2" t="n">
        <v>0</v>
      </c>
      <c r="EK164" s="2" t="n">
        <v>0</v>
      </c>
      <c r="EP164" s="2" t="s">
        <v>205</v>
      </c>
      <c r="EQ164" s="2" t="s">
        <v>897</v>
      </c>
      <c r="ES164" s="2" t="n">
        <v>0</v>
      </c>
      <c r="ET164" s="2" t="n">
        <v>0</v>
      </c>
      <c r="EU164" s="2" t="n">
        <v>0</v>
      </c>
      <c r="EV164" s="2" t="n">
        <v>0</v>
      </c>
      <c r="EW164" s="2" t="s">
        <v>207</v>
      </c>
      <c r="EX164" s="2" t="s">
        <v>207</v>
      </c>
      <c r="EZ164" s="2" t="n">
        <v>0</v>
      </c>
      <c r="FA164" s="2" t="s">
        <v>258</v>
      </c>
      <c r="FB164" s="2" t="n">
        <v>0</v>
      </c>
      <c r="FE164" s="2" t="n">
        <v>0</v>
      </c>
      <c r="FI164" s="2" t="n">
        <v>0</v>
      </c>
      <c r="FM164" s="2" t="n">
        <v>0</v>
      </c>
      <c r="FN164" s="2" t="n">
        <v>0</v>
      </c>
      <c r="FO164" s="2" t="n">
        <v>0</v>
      </c>
      <c r="FP164" s="2" t="n">
        <v>0</v>
      </c>
      <c r="FQ164" s="2" t="n">
        <v>0</v>
      </c>
      <c r="FR164" s="2" t="n">
        <v>0</v>
      </c>
      <c r="FS164" s="2" t="n">
        <v>0</v>
      </c>
      <c r="FT164" s="2" t="n">
        <v>0</v>
      </c>
      <c r="FU164" s="2" t="n">
        <v>0</v>
      </c>
      <c r="FX164" s="2" t="n">
        <v>0</v>
      </c>
      <c r="FY164" s="2" t="n">
        <v>0</v>
      </c>
      <c r="GB164" s="2" t="n">
        <v>0</v>
      </c>
      <c r="GC164" s="2" t="s">
        <v>259</v>
      </c>
      <c r="GD164" s="2" t="n">
        <v>17</v>
      </c>
      <c r="GE164" s="2" t="n">
        <v>0</v>
      </c>
      <c r="GI164" s="2" t="n">
        <v>0</v>
      </c>
    </row>
    <row r="165" customFormat="false" ht="13.5" hidden="false" customHeight="true" outlineLevel="0" collapsed="false">
      <c r="A165" s="0" t="n">
        <v>193</v>
      </c>
      <c r="B165" s="0" t="s">
        <v>898</v>
      </c>
      <c r="C165" s="0" t="s">
        <v>898</v>
      </c>
      <c r="E165" s="0" t="s">
        <v>210</v>
      </c>
      <c r="G165" s="0" t="n">
        <v>0</v>
      </c>
      <c r="H165" s="0" t="n">
        <v>0</v>
      </c>
      <c r="I165" s="0" t="n">
        <v>0</v>
      </c>
      <c r="J165" s="1" t="n">
        <v>0</v>
      </c>
      <c r="K165" s="1" t="n">
        <v>0</v>
      </c>
      <c r="L165" s="1" t="n">
        <v>55</v>
      </c>
      <c r="N165" s="1" t="n">
        <v>1</v>
      </c>
      <c r="O165" s="1" t="n">
        <v>1</v>
      </c>
      <c r="P165" s="1" t="n">
        <v>0</v>
      </c>
      <c r="Q165" s="1" t="n">
        <v>0</v>
      </c>
      <c r="R165" s="1" t="n">
        <v>0</v>
      </c>
      <c r="S165" s="1" t="n">
        <v>0</v>
      </c>
      <c r="T165" s="1" t="n">
        <v>0</v>
      </c>
      <c r="U165" s="1" t="n">
        <v>0</v>
      </c>
      <c r="V165" s="0" t="n">
        <v>0</v>
      </c>
      <c r="W165" s="0" t="n">
        <v>0</v>
      </c>
      <c r="X165" s="0" t="n">
        <v>0</v>
      </c>
      <c r="AD165" s="0" t="n">
        <v>0</v>
      </c>
      <c r="AF165" s="0" t="n">
        <v>0</v>
      </c>
      <c r="AG165" s="0" t="n">
        <v>0</v>
      </c>
      <c r="AH165" s="0" t="n">
        <v>0</v>
      </c>
      <c r="AJ165" s="0" t="n">
        <v>0</v>
      </c>
      <c r="AK165" s="0" t="n">
        <v>18</v>
      </c>
      <c r="AL165" s="0" t="n">
        <v>0</v>
      </c>
      <c r="AM165" s="0" t="n">
        <v>0</v>
      </c>
      <c r="AN165" s="0" t="n">
        <v>0</v>
      </c>
      <c r="AO165" s="0" t="n">
        <v>0</v>
      </c>
      <c r="AP165" s="0" t="n">
        <v>0</v>
      </c>
      <c r="AQ165" s="0" t="s">
        <v>199</v>
      </c>
      <c r="AR165" s="4" t="n">
        <v>40916</v>
      </c>
      <c r="AS165" s="0" t="s">
        <v>201</v>
      </c>
      <c r="AT165" s="0" t="s">
        <v>202</v>
      </c>
      <c r="AU165" s="0" t="s">
        <v>201</v>
      </c>
      <c r="AV165" s="0" t="s">
        <v>202</v>
      </c>
      <c r="AW165" s="0" t="n">
        <v>0</v>
      </c>
      <c r="AX165" s="0" t="n">
        <v>0</v>
      </c>
      <c r="AY165" s="0" t="n">
        <v>1</v>
      </c>
      <c r="AZ165" s="0" t="n">
        <v>0</v>
      </c>
      <c r="BC165" s="0" t="n">
        <v>0</v>
      </c>
      <c r="BD165" s="0" t="n">
        <v>0</v>
      </c>
      <c r="BE165" s="0" t="n">
        <v>0</v>
      </c>
      <c r="BF165" s="0" t="s">
        <v>201</v>
      </c>
      <c r="BH165" s="0" t="n">
        <v>0</v>
      </c>
      <c r="BI165" s="0" t="n">
        <v>0</v>
      </c>
      <c r="BJ165" s="0" t="s">
        <v>203</v>
      </c>
      <c r="BK165" s="0" t="s">
        <v>201</v>
      </c>
      <c r="BL165" s="0" t="s">
        <v>899</v>
      </c>
      <c r="BQ165" s="0" t="n">
        <v>0</v>
      </c>
      <c r="BR165" s="0" t="s">
        <v>204</v>
      </c>
      <c r="BS165" s="0" t="n">
        <v>0</v>
      </c>
      <c r="BT165" s="0" t="n">
        <v>0</v>
      </c>
      <c r="BV165" s="0" t="s">
        <v>201</v>
      </c>
      <c r="BW165" s="0" t="n">
        <v>1</v>
      </c>
      <c r="CB165" s="0" t="n">
        <v>0</v>
      </c>
      <c r="CC165" s="0" t="n">
        <v>0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0</v>
      </c>
      <c r="CI165" s="0" t="n">
        <v>0</v>
      </c>
      <c r="CJ165" s="0" t="n">
        <v>0</v>
      </c>
      <c r="CK165" s="0" t="n">
        <v>0</v>
      </c>
      <c r="CL165" s="0" t="n">
        <v>0</v>
      </c>
      <c r="CO165" s="0" t="n">
        <v>55</v>
      </c>
      <c r="CP165" s="0" t="n">
        <v>0</v>
      </c>
      <c r="CR165" s="3" t="n">
        <f aca="false">FALSE()</f>
        <v>0</v>
      </c>
      <c r="CS165" s="0" t="n">
        <v>5.102</v>
      </c>
      <c r="CT165" s="0" t="n">
        <v>0</v>
      </c>
      <c r="CU165" s="0" t="n">
        <v>8</v>
      </c>
      <c r="CV165" s="0" t="n">
        <v>0</v>
      </c>
      <c r="CW165" s="0" t="n">
        <v>8</v>
      </c>
      <c r="CY165" s="0" t="n">
        <v>0</v>
      </c>
      <c r="DC165" s="0" t="n">
        <v>0</v>
      </c>
      <c r="DD165" s="5" t="n">
        <v>40916</v>
      </c>
      <c r="DE165" s="0" t="n">
        <v>114</v>
      </c>
      <c r="DK165" s="0" t="n">
        <v>0</v>
      </c>
      <c r="DL165" s="0" t="n">
        <v>0</v>
      </c>
      <c r="DM165" s="0" t="n">
        <v>0</v>
      </c>
      <c r="DQ165" s="0" t="n">
        <v>0</v>
      </c>
      <c r="DR165" s="0" t="n">
        <v>0</v>
      </c>
      <c r="DS165" s="3" t="n">
        <f aca="false">TRUE()</f>
        <v>1</v>
      </c>
      <c r="DV165" s="0" t="n">
        <v>0</v>
      </c>
      <c r="DX165" s="0" t="n">
        <v>0</v>
      </c>
      <c r="DY165" s="0" t="n">
        <v>0</v>
      </c>
      <c r="DZ165" s="0" t="n">
        <v>0</v>
      </c>
      <c r="EA165" s="0" t="n">
        <v>0</v>
      </c>
      <c r="EB165" s="2" t="n">
        <v>0</v>
      </c>
      <c r="EC165" s="2" t="n">
        <v>0</v>
      </c>
      <c r="EE165" s="2" t="n">
        <v>0</v>
      </c>
      <c r="EF165" s="2" t="n">
        <v>0</v>
      </c>
      <c r="EG165" s="2" t="n">
        <v>0</v>
      </c>
      <c r="EJ165" s="2" t="n">
        <v>0</v>
      </c>
      <c r="EK165" s="2" t="n">
        <v>0</v>
      </c>
      <c r="EP165" s="2" t="s">
        <v>205</v>
      </c>
      <c r="EQ165" s="2" t="s">
        <v>900</v>
      </c>
      <c r="ES165" s="2" t="n">
        <v>0</v>
      </c>
      <c r="ET165" s="2" t="n">
        <v>0</v>
      </c>
      <c r="EU165" s="2" t="n">
        <v>0</v>
      </c>
      <c r="EV165" s="2" t="n">
        <v>0</v>
      </c>
      <c r="EZ165" s="2" t="n">
        <v>0</v>
      </c>
      <c r="FA165" s="2" t="n">
        <v>0</v>
      </c>
      <c r="FB165" s="2" t="n">
        <v>0</v>
      </c>
      <c r="FE165" s="2" t="n">
        <v>0</v>
      </c>
      <c r="FI165" s="2" t="n">
        <v>0</v>
      </c>
      <c r="FM165" s="2" t="n">
        <v>0</v>
      </c>
      <c r="FN165" s="2" t="n">
        <v>0</v>
      </c>
      <c r="FO165" s="2" t="n">
        <v>0</v>
      </c>
      <c r="FP165" s="2" t="n">
        <v>0</v>
      </c>
      <c r="FQ165" s="2" t="n">
        <v>0</v>
      </c>
      <c r="FR165" s="2" t="n">
        <v>0</v>
      </c>
      <c r="FS165" s="2" t="n">
        <v>0</v>
      </c>
      <c r="FT165" s="2" t="n">
        <v>0</v>
      </c>
      <c r="FU165" s="2" t="n">
        <v>0</v>
      </c>
      <c r="FX165" s="2" t="n">
        <v>0</v>
      </c>
      <c r="FY165" s="2" t="n">
        <v>0</v>
      </c>
      <c r="GB165" s="2" t="n">
        <v>0</v>
      </c>
      <c r="GC165" s="2" t="n">
        <v>0</v>
      </c>
      <c r="GD165" s="2" t="n">
        <v>0</v>
      </c>
      <c r="GE165" s="2" t="n">
        <v>0</v>
      </c>
      <c r="GI165" s="2" t="n">
        <v>0</v>
      </c>
    </row>
    <row r="166" customFormat="false" ht="13.5" hidden="false" customHeight="true" outlineLevel="0" collapsed="false">
      <c r="A166" s="0" t="n">
        <v>194</v>
      </c>
      <c r="B166" s="0" t="s">
        <v>901</v>
      </c>
      <c r="C166" s="0" t="s">
        <v>901</v>
      </c>
      <c r="D166" s="0" t="s">
        <v>874</v>
      </c>
      <c r="E166" s="0" t="s">
        <v>198</v>
      </c>
      <c r="G166" s="0" t="n">
        <v>0</v>
      </c>
      <c r="H166" s="0" t="n">
        <v>0</v>
      </c>
      <c r="I166" s="0" t="n">
        <v>0</v>
      </c>
      <c r="J166" s="1" t="s">
        <v>286</v>
      </c>
      <c r="K166" s="1" t="s">
        <v>286</v>
      </c>
      <c r="L166" s="1" t="s">
        <v>902</v>
      </c>
      <c r="N166" s="1" t="n">
        <v>1</v>
      </c>
      <c r="O166" s="1" t="n">
        <v>1</v>
      </c>
      <c r="P166" s="1" t="n">
        <v>0</v>
      </c>
      <c r="Q166" s="1" t="n">
        <v>0</v>
      </c>
      <c r="R166" s="1" t="n">
        <v>0</v>
      </c>
      <c r="S166" s="1" t="n">
        <v>0</v>
      </c>
      <c r="T166" s="1" t="n">
        <v>0</v>
      </c>
      <c r="U166" s="1" t="n">
        <v>0</v>
      </c>
      <c r="V166" s="0" t="n">
        <v>0</v>
      </c>
      <c r="W166" s="0" t="n">
        <v>0</v>
      </c>
      <c r="X166" s="0" t="n">
        <v>0</v>
      </c>
      <c r="AD166" s="0" t="n">
        <v>60</v>
      </c>
      <c r="AF166" s="0" t="n">
        <v>0</v>
      </c>
      <c r="AG166" s="0" t="n">
        <v>0</v>
      </c>
      <c r="AH166" s="0" t="n">
        <v>0</v>
      </c>
      <c r="AI166" s="0" t="n">
        <v>7898915505139</v>
      </c>
      <c r="AJ166" s="0" t="n">
        <v>0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0</v>
      </c>
      <c r="AP166" s="0" t="n">
        <v>0</v>
      </c>
      <c r="AQ166" s="0" t="s">
        <v>252</v>
      </c>
      <c r="AR166" s="4" t="n">
        <v>40916</v>
      </c>
      <c r="AS166" s="0" t="s">
        <v>201</v>
      </c>
      <c r="AT166" s="0" t="s">
        <v>202</v>
      </c>
      <c r="AU166" s="0" t="s">
        <v>201</v>
      </c>
      <c r="AV166" s="0" t="s">
        <v>202</v>
      </c>
      <c r="AW166" s="0" t="n">
        <v>0</v>
      </c>
      <c r="AX166" s="0" t="n">
        <v>0</v>
      </c>
      <c r="AY166" s="0" t="n">
        <v>1</v>
      </c>
      <c r="AZ166" s="0" t="n">
        <v>0</v>
      </c>
      <c r="BA166" s="0" t="s">
        <v>903</v>
      </c>
      <c r="BB166" s="0" t="s">
        <v>377</v>
      </c>
      <c r="BC166" s="0" t="n">
        <v>600</v>
      </c>
      <c r="BD166" s="0" t="n">
        <v>100</v>
      </c>
      <c r="BE166" s="0" t="n">
        <v>0</v>
      </c>
      <c r="BF166" s="0" t="s">
        <v>201</v>
      </c>
      <c r="BG166" s="0" t="s">
        <v>903</v>
      </c>
      <c r="BH166" s="0" t="n">
        <v>0</v>
      </c>
      <c r="BI166" s="0" t="n">
        <v>0</v>
      </c>
      <c r="BJ166" s="0" t="s">
        <v>203</v>
      </c>
      <c r="BK166" s="0" t="s">
        <v>201</v>
      </c>
      <c r="BL166" s="0" t="s">
        <v>904</v>
      </c>
      <c r="BQ166" s="0" t="n">
        <v>0</v>
      </c>
      <c r="BR166" s="0" t="s">
        <v>204</v>
      </c>
      <c r="BS166" s="0" t="n">
        <v>0</v>
      </c>
      <c r="BT166" s="0" t="n">
        <v>0</v>
      </c>
      <c r="BU166" s="0" t="n">
        <v>24021000</v>
      </c>
      <c r="BV166" s="0" t="s">
        <v>201</v>
      </c>
      <c r="BW166" s="0" t="n">
        <v>1</v>
      </c>
      <c r="CB166" s="0" t="n">
        <v>0</v>
      </c>
      <c r="CC166" s="0" t="n">
        <v>0</v>
      </c>
      <c r="CD166" s="0" t="n">
        <v>0</v>
      </c>
      <c r="CE166" s="0" t="n">
        <v>0</v>
      </c>
      <c r="CF166" s="0" t="n">
        <v>0</v>
      </c>
      <c r="CG166" s="0" t="n">
        <v>0</v>
      </c>
      <c r="CH166" s="0" t="n">
        <v>0</v>
      </c>
      <c r="CI166" s="0" t="n">
        <v>0</v>
      </c>
      <c r="CJ166" s="0" t="n">
        <v>0</v>
      </c>
      <c r="CK166" s="0" t="n">
        <v>0</v>
      </c>
      <c r="CL166" s="0" t="n">
        <v>0</v>
      </c>
      <c r="CO166" s="0" t="s">
        <v>902</v>
      </c>
      <c r="CP166" s="0" t="n">
        <v>2</v>
      </c>
      <c r="CR166" s="3" t="n">
        <f aca="false">FALSE()</f>
        <v>0</v>
      </c>
      <c r="CS166" s="0" t="n">
        <v>5.102</v>
      </c>
      <c r="CT166" s="0" t="n">
        <v>0</v>
      </c>
      <c r="CU166" s="0" t="n">
        <v>8</v>
      </c>
      <c r="CV166" s="0" t="n">
        <v>0</v>
      </c>
      <c r="CW166" s="0" t="n">
        <v>8</v>
      </c>
      <c r="CY166" s="0" t="n">
        <v>0</v>
      </c>
      <c r="DC166" s="0" t="n">
        <v>0</v>
      </c>
      <c r="DD166" s="5" t="n">
        <v>42402</v>
      </c>
      <c r="DE166" s="0" t="n">
        <v>12</v>
      </c>
      <c r="DK166" s="0" t="n">
        <v>0</v>
      </c>
      <c r="DL166" s="0" t="n">
        <v>0</v>
      </c>
      <c r="DM166" s="0" t="n">
        <v>0</v>
      </c>
      <c r="DQ166" s="0" t="n">
        <v>0</v>
      </c>
      <c r="DR166" s="0" t="n">
        <v>0</v>
      </c>
      <c r="DS166" s="3" t="n">
        <f aca="false">FALSE()</f>
        <v>0</v>
      </c>
      <c r="DV166" s="0" t="n">
        <v>0</v>
      </c>
      <c r="DW166" s="0" t="n">
        <v>2.102</v>
      </c>
      <c r="DX166" s="0" t="n">
        <v>0</v>
      </c>
      <c r="DY166" s="0" t="n">
        <v>0</v>
      </c>
      <c r="DZ166" s="0" t="n">
        <v>0</v>
      </c>
      <c r="EA166" s="0" t="n">
        <v>0</v>
      </c>
      <c r="EB166" s="2" t="n">
        <v>0</v>
      </c>
      <c r="EC166" s="2" t="n">
        <v>0</v>
      </c>
      <c r="ED166" s="2" t="s">
        <v>202</v>
      </c>
      <c r="EE166" s="2" t="n">
        <v>41</v>
      </c>
      <c r="EF166" s="2" t="n">
        <v>0</v>
      </c>
      <c r="EG166" s="2" t="n">
        <v>0</v>
      </c>
      <c r="EJ166" s="2" t="n">
        <v>0</v>
      </c>
      <c r="EK166" s="2" t="n">
        <v>0</v>
      </c>
      <c r="EP166" s="2" t="s">
        <v>205</v>
      </c>
      <c r="EQ166" s="2" t="s">
        <v>905</v>
      </c>
      <c r="ES166" s="2" t="n">
        <v>0</v>
      </c>
      <c r="ET166" s="2" t="n">
        <v>0</v>
      </c>
      <c r="EU166" s="2" t="n">
        <v>0</v>
      </c>
      <c r="EV166" s="2" t="n">
        <v>0</v>
      </c>
      <c r="EW166" s="2" t="s">
        <v>207</v>
      </c>
      <c r="EX166" s="2" t="s">
        <v>207</v>
      </c>
      <c r="EZ166" s="2" t="n">
        <v>0</v>
      </c>
      <c r="FA166" s="2" t="s">
        <v>258</v>
      </c>
      <c r="FB166" s="2" t="n">
        <v>0</v>
      </c>
      <c r="FE166" s="2" t="n">
        <v>0</v>
      </c>
      <c r="FI166" s="2" t="n">
        <v>0</v>
      </c>
      <c r="FM166" s="2" t="n">
        <v>0</v>
      </c>
      <c r="FN166" s="2" t="n">
        <v>0</v>
      </c>
      <c r="FO166" s="2" t="n">
        <v>0</v>
      </c>
      <c r="FP166" s="2" t="n">
        <v>0</v>
      </c>
      <c r="FQ166" s="2" t="n">
        <v>0</v>
      </c>
      <c r="FR166" s="2" t="n">
        <v>0</v>
      </c>
      <c r="FS166" s="2" t="n">
        <v>0</v>
      </c>
      <c r="FT166" s="2" t="n">
        <v>0</v>
      </c>
      <c r="FU166" s="2" t="n">
        <v>0</v>
      </c>
      <c r="FX166" s="2" t="n">
        <v>0</v>
      </c>
      <c r="FY166" s="2" t="n">
        <v>0</v>
      </c>
      <c r="GB166" s="2" t="n">
        <v>0</v>
      </c>
      <c r="GC166" s="2" t="s">
        <v>259</v>
      </c>
      <c r="GD166" s="2" t="n">
        <v>17</v>
      </c>
      <c r="GE166" s="2" t="n">
        <v>0</v>
      </c>
      <c r="GI166" s="2" t="n">
        <v>0</v>
      </c>
    </row>
    <row r="167" customFormat="false" ht="13.5" hidden="false" customHeight="true" outlineLevel="0" collapsed="false">
      <c r="A167" s="0" t="n">
        <v>195</v>
      </c>
      <c r="B167" s="0" t="s">
        <v>906</v>
      </c>
      <c r="C167" s="0" t="s">
        <v>906</v>
      </c>
      <c r="E167" s="0" t="s">
        <v>210</v>
      </c>
      <c r="G167" s="0" t="n">
        <v>0</v>
      </c>
      <c r="H167" s="0" t="n">
        <v>0</v>
      </c>
      <c r="I167" s="0" t="n">
        <v>0</v>
      </c>
      <c r="J167" s="1" t="n">
        <v>0</v>
      </c>
      <c r="K167" s="1" t="n">
        <v>0</v>
      </c>
      <c r="L167" s="1" t="n">
        <v>65</v>
      </c>
      <c r="N167" s="1" t="n">
        <v>1</v>
      </c>
      <c r="O167" s="1" t="n">
        <v>1</v>
      </c>
      <c r="P167" s="1" t="n">
        <v>0</v>
      </c>
      <c r="Q167" s="1" t="n">
        <v>0</v>
      </c>
      <c r="R167" s="1" t="n">
        <v>0</v>
      </c>
      <c r="S167" s="1" t="n">
        <v>0</v>
      </c>
      <c r="T167" s="1" t="n">
        <v>0</v>
      </c>
      <c r="U167" s="1" t="n">
        <v>0</v>
      </c>
      <c r="V167" s="0" t="n">
        <v>0</v>
      </c>
      <c r="W167" s="0" t="n">
        <v>0</v>
      </c>
      <c r="X167" s="0" t="n">
        <v>0</v>
      </c>
      <c r="AD167" s="0" t="n">
        <v>0</v>
      </c>
      <c r="AF167" s="0" t="n">
        <v>0</v>
      </c>
      <c r="AG167" s="0" t="n">
        <v>0</v>
      </c>
      <c r="AH167" s="0" t="n">
        <v>0</v>
      </c>
      <c r="AJ167" s="0" t="n">
        <v>0</v>
      </c>
      <c r="AK167" s="0" t="n">
        <v>18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</v>
      </c>
      <c r="AQ167" s="0" t="s">
        <v>199</v>
      </c>
      <c r="AR167" s="4" t="n">
        <v>40916</v>
      </c>
      <c r="AS167" s="0" t="s">
        <v>201</v>
      </c>
      <c r="AT167" s="0" t="s">
        <v>202</v>
      </c>
      <c r="AU167" s="0" t="s">
        <v>201</v>
      </c>
      <c r="AV167" s="0" t="s">
        <v>202</v>
      </c>
      <c r="AW167" s="0" t="n">
        <v>0</v>
      </c>
      <c r="AX167" s="0" t="n">
        <v>0</v>
      </c>
      <c r="AY167" s="0" t="n">
        <v>1</v>
      </c>
      <c r="AZ167" s="0" t="n">
        <v>0</v>
      </c>
      <c r="BC167" s="0" t="n">
        <v>0</v>
      </c>
      <c r="BD167" s="0" t="n">
        <v>0</v>
      </c>
      <c r="BE167" s="0" t="n">
        <v>0</v>
      </c>
      <c r="BF167" s="0" t="s">
        <v>201</v>
      </c>
      <c r="BH167" s="0" t="n">
        <v>0</v>
      </c>
      <c r="BI167" s="0" t="n">
        <v>0</v>
      </c>
      <c r="BJ167" s="0" t="s">
        <v>203</v>
      </c>
      <c r="BK167" s="0" t="s">
        <v>201</v>
      </c>
      <c r="BL167" s="0" t="s">
        <v>881</v>
      </c>
      <c r="BQ167" s="0" t="n">
        <v>0</v>
      </c>
      <c r="BR167" s="0" t="s">
        <v>204</v>
      </c>
      <c r="BS167" s="0" t="n">
        <v>0</v>
      </c>
      <c r="BT167" s="0" t="n">
        <v>0</v>
      </c>
      <c r="BV167" s="0" t="s">
        <v>201</v>
      </c>
      <c r="BW167" s="0" t="n">
        <v>1</v>
      </c>
      <c r="CB167" s="0" t="n">
        <v>0</v>
      </c>
      <c r="CC167" s="0" t="n">
        <v>0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O167" s="0" t="n">
        <v>65</v>
      </c>
      <c r="CP167" s="0" t="n">
        <v>0</v>
      </c>
      <c r="CR167" s="3" t="n">
        <f aca="false">FALSE()</f>
        <v>0</v>
      </c>
      <c r="CS167" s="0" t="n">
        <v>5.102</v>
      </c>
      <c r="CT167" s="0" t="n">
        <v>0</v>
      </c>
      <c r="CU167" s="0" t="n">
        <v>8</v>
      </c>
      <c r="CV167" s="0" t="n">
        <v>0</v>
      </c>
      <c r="CW167" s="0" t="n">
        <v>8</v>
      </c>
      <c r="CY167" s="0" t="n">
        <v>0</v>
      </c>
      <c r="DC167" s="0" t="n">
        <v>0</v>
      </c>
      <c r="DD167" s="5" t="n">
        <v>40916</v>
      </c>
      <c r="DE167" s="0" t="n">
        <v>114</v>
      </c>
      <c r="DK167" s="0" t="n">
        <v>0</v>
      </c>
      <c r="DL167" s="0" t="n">
        <v>0</v>
      </c>
      <c r="DM167" s="0" t="n">
        <v>0</v>
      </c>
      <c r="DQ167" s="0" t="n">
        <v>0</v>
      </c>
      <c r="DR167" s="0" t="n">
        <v>0</v>
      </c>
      <c r="DS167" s="3" t="n">
        <f aca="false">TRUE()</f>
        <v>1</v>
      </c>
      <c r="DV167" s="0" t="n">
        <v>0</v>
      </c>
      <c r="DX167" s="0" t="n">
        <v>0</v>
      </c>
      <c r="DY167" s="0" t="n">
        <v>0</v>
      </c>
      <c r="DZ167" s="0" t="n">
        <v>0</v>
      </c>
      <c r="EA167" s="0" t="n">
        <v>0</v>
      </c>
      <c r="EB167" s="2" t="n">
        <v>0</v>
      </c>
      <c r="EC167" s="2" t="n">
        <v>0</v>
      </c>
      <c r="EE167" s="2" t="n">
        <v>0</v>
      </c>
      <c r="EF167" s="2" t="n">
        <v>0</v>
      </c>
      <c r="EG167" s="2" t="n">
        <v>0</v>
      </c>
      <c r="EJ167" s="2" t="n">
        <v>0</v>
      </c>
      <c r="EK167" s="2" t="n">
        <v>0</v>
      </c>
      <c r="EP167" s="2" t="s">
        <v>205</v>
      </c>
      <c r="EQ167" s="2" t="s">
        <v>907</v>
      </c>
      <c r="ES167" s="2" t="n">
        <v>0</v>
      </c>
      <c r="ET167" s="2" t="n">
        <v>0</v>
      </c>
      <c r="EU167" s="2" t="n">
        <v>0</v>
      </c>
      <c r="EV167" s="2" t="n">
        <v>0</v>
      </c>
      <c r="EZ167" s="2" t="n">
        <v>0</v>
      </c>
      <c r="FA167" s="2" t="n">
        <v>0</v>
      </c>
      <c r="FB167" s="2" t="n">
        <v>0</v>
      </c>
      <c r="FE167" s="2" t="n">
        <v>0</v>
      </c>
      <c r="FI167" s="2" t="n">
        <v>0</v>
      </c>
      <c r="FM167" s="2" t="n">
        <v>0</v>
      </c>
      <c r="FN167" s="2" t="n">
        <v>0</v>
      </c>
      <c r="FO167" s="2" t="n">
        <v>0</v>
      </c>
      <c r="FP167" s="2" t="n">
        <v>0</v>
      </c>
      <c r="FQ167" s="2" t="n">
        <v>0</v>
      </c>
      <c r="FR167" s="2" t="n">
        <v>0</v>
      </c>
      <c r="FS167" s="2" t="n">
        <v>0</v>
      </c>
      <c r="FT167" s="2" t="n">
        <v>0</v>
      </c>
      <c r="FU167" s="2" t="n">
        <v>0</v>
      </c>
      <c r="FX167" s="2" t="n">
        <v>0</v>
      </c>
      <c r="FY167" s="2" t="n">
        <v>0</v>
      </c>
      <c r="GB167" s="2" t="n">
        <v>0</v>
      </c>
      <c r="GC167" s="2" t="n">
        <v>0</v>
      </c>
      <c r="GD167" s="2" t="n">
        <v>0</v>
      </c>
      <c r="GE167" s="2" t="n">
        <v>0</v>
      </c>
      <c r="GI167" s="2" t="n">
        <v>0</v>
      </c>
    </row>
    <row r="168" customFormat="false" ht="13.5" hidden="false" customHeight="true" outlineLevel="0" collapsed="false">
      <c r="A168" s="0" t="n">
        <v>196</v>
      </c>
      <c r="B168" s="0" t="s">
        <v>908</v>
      </c>
      <c r="C168" s="0" t="s">
        <v>908</v>
      </c>
      <c r="D168" s="0" t="s">
        <v>874</v>
      </c>
      <c r="E168" s="0" t="s">
        <v>198</v>
      </c>
      <c r="G168" s="0" t="n">
        <v>0</v>
      </c>
      <c r="H168" s="0" t="n">
        <v>0</v>
      </c>
      <c r="I168" s="0" t="n">
        <v>0</v>
      </c>
      <c r="J168" s="1" t="s">
        <v>894</v>
      </c>
      <c r="K168" s="1" t="s">
        <v>894</v>
      </c>
      <c r="L168" s="1" t="n">
        <v>11</v>
      </c>
      <c r="N168" s="1" t="n">
        <v>1</v>
      </c>
      <c r="O168" s="1" t="n">
        <v>1</v>
      </c>
      <c r="P168" s="1" t="n">
        <v>0</v>
      </c>
      <c r="Q168" s="1" t="n">
        <v>0</v>
      </c>
      <c r="R168" s="1" t="n">
        <v>0</v>
      </c>
      <c r="S168" s="1" t="n">
        <v>0</v>
      </c>
      <c r="T168" s="1" t="n">
        <v>0</v>
      </c>
      <c r="U168" s="1" t="n">
        <v>0</v>
      </c>
      <c r="V168" s="0" t="n">
        <v>0</v>
      </c>
      <c r="W168" s="0" t="n">
        <v>0</v>
      </c>
      <c r="X168" s="0" t="n">
        <v>0</v>
      </c>
      <c r="AD168" s="0" t="n">
        <v>60</v>
      </c>
      <c r="AF168" s="0" t="n">
        <v>0</v>
      </c>
      <c r="AG168" s="0" t="n">
        <v>0</v>
      </c>
      <c r="AH168" s="0" t="n">
        <v>0</v>
      </c>
      <c r="AI168" s="0" t="n">
        <v>7898915505016</v>
      </c>
      <c r="AJ168" s="0" t="n">
        <v>0</v>
      </c>
      <c r="AK168" s="0" t="n">
        <v>0</v>
      </c>
      <c r="AL168" s="0" t="n">
        <v>0</v>
      </c>
      <c r="AM168" s="0" t="n">
        <v>0</v>
      </c>
      <c r="AN168" s="0" t="n">
        <v>0</v>
      </c>
      <c r="AO168" s="0" t="n">
        <v>0</v>
      </c>
      <c r="AP168" s="0" t="n">
        <v>0</v>
      </c>
      <c r="AQ168" s="0" t="s">
        <v>252</v>
      </c>
      <c r="AR168" s="4" t="n">
        <v>40916</v>
      </c>
      <c r="AS168" s="0" t="s">
        <v>201</v>
      </c>
      <c r="AT168" s="0" t="s">
        <v>202</v>
      </c>
      <c r="AU168" s="0" t="s">
        <v>201</v>
      </c>
      <c r="AV168" s="0" t="s">
        <v>202</v>
      </c>
      <c r="AW168" s="0" t="n">
        <v>0</v>
      </c>
      <c r="AX168" s="0" t="n">
        <v>0</v>
      </c>
      <c r="AY168" s="0" t="n">
        <v>1</v>
      </c>
      <c r="AZ168" s="0" t="n">
        <v>0</v>
      </c>
      <c r="BA168" s="0" t="s">
        <v>909</v>
      </c>
      <c r="BB168" s="0" t="s">
        <v>279</v>
      </c>
      <c r="BC168" s="0" t="n">
        <v>1600</v>
      </c>
      <c r="BD168" s="0" t="n">
        <v>30</v>
      </c>
      <c r="BE168" s="0" t="n">
        <v>0</v>
      </c>
      <c r="BF168" s="0" t="s">
        <v>201</v>
      </c>
      <c r="BG168" s="0" t="s">
        <v>909</v>
      </c>
      <c r="BH168" s="0" t="n">
        <v>0</v>
      </c>
      <c r="BI168" s="0" t="n">
        <v>0</v>
      </c>
      <c r="BJ168" s="0" t="s">
        <v>203</v>
      </c>
      <c r="BK168" s="0" t="s">
        <v>201</v>
      </c>
      <c r="BL168" s="0" t="s">
        <v>910</v>
      </c>
      <c r="BQ168" s="0" t="n">
        <v>0</v>
      </c>
      <c r="BR168" s="0" t="s">
        <v>204</v>
      </c>
      <c r="BS168" s="0" t="n">
        <v>0</v>
      </c>
      <c r="BT168" s="0" t="n">
        <v>0</v>
      </c>
      <c r="BU168" s="0" t="n">
        <v>24021000</v>
      </c>
      <c r="BV168" s="0" t="s">
        <v>201</v>
      </c>
      <c r="BW168" s="0" t="n">
        <v>1</v>
      </c>
      <c r="CB168" s="0" t="n">
        <v>0</v>
      </c>
      <c r="CC168" s="0" t="n">
        <v>0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0</v>
      </c>
      <c r="CI168" s="0" t="n">
        <v>0</v>
      </c>
      <c r="CJ168" s="0" t="n">
        <v>0</v>
      </c>
      <c r="CK168" s="0" t="n">
        <v>0</v>
      </c>
      <c r="CL168" s="0" t="n">
        <v>0</v>
      </c>
      <c r="CO168" s="0" t="n">
        <v>11</v>
      </c>
      <c r="CP168" s="0" t="n">
        <v>2</v>
      </c>
      <c r="CR168" s="3" t="n">
        <f aca="false">FALSE()</f>
        <v>0</v>
      </c>
      <c r="CS168" s="0" t="n">
        <v>5.102</v>
      </c>
      <c r="CT168" s="0" t="n">
        <v>0</v>
      </c>
      <c r="CU168" s="0" t="n">
        <v>8</v>
      </c>
      <c r="CV168" s="0" t="n">
        <v>0</v>
      </c>
      <c r="CW168" s="0" t="n">
        <v>8</v>
      </c>
      <c r="CY168" s="0" t="n">
        <v>0</v>
      </c>
      <c r="DC168" s="0" t="n">
        <v>0</v>
      </c>
      <c r="DD168" s="5" t="n">
        <v>42402</v>
      </c>
      <c r="DE168" s="0" t="s">
        <v>525</v>
      </c>
      <c r="DK168" s="0" t="n">
        <v>0</v>
      </c>
      <c r="DL168" s="0" t="n">
        <v>0</v>
      </c>
      <c r="DM168" s="0" t="n">
        <v>0</v>
      </c>
      <c r="DQ168" s="0" t="n">
        <v>0</v>
      </c>
      <c r="DR168" s="0" t="n">
        <v>0</v>
      </c>
      <c r="DS168" s="3" t="n">
        <f aca="false">FALSE()</f>
        <v>0</v>
      </c>
      <c r="DV168" s="0" t="n">
        <v>0</v>
      </c>
      <c r="DW168" s="0" t="n">
        <v>2.102</v>
      </c>
      <c r="DX168" s="0" t="n">
        <v>0</v>
      </c>
      <c r="DY168" s="0" t="n">
        <v>0</v>
      </c>
      <c r="DZ168" s="0" t="n">
        <v>0</v>
      </c>
      <c r="EA168" s="0" t="n">
        <v>0</v>
      </c>
      <c r="EB168" s="2" t="n">
        <v>0</v>
      </c>
      <c r="EC168" s="2" t="n">
        <v>0</v>
      </c>
      <c r="ED168" s="2" t="s">
        <v>202</v>
      </c>
      <c r="EE168" s="2" t="n">
        <v>41</v>
      </c>
      <c r="EF168" s="2" t="n">
        <v>0</v>
      </c>
      <c r="EG168" s="2" t="n">
        <v>0</v>
      </c>
      <c r="EJ168" s="2" t="n">
        <v>0</v>
      </c>
      <c r="EK168" s="2" t="n">
        <v>0</v>
      </c>
      <c r="EP168" s="2" t="s">
        <v>205</v>
      </c>
      <c r="EQ168" s="2" t="s">
        <v>911</v>
      </c>
      <c r="ES168" s="2" t="n">
        <v>0</v>
      </c>
      <c r="ET168" s="2" t="n">
        <v>0</v>
      </c>
      <c r="EU168" s="2" t="n">
        <v>0</v>
      </c>
      <c r="EV168" s="2" t="n">
        <v>0</v>
      </c>
      <c r="EW168" s="2" t="s">
        <v>207</v>
      </c>
      <c r="EX168" s="2" t="s">
        <v>207</v>
      </c>
      <c r="EZ168" s="2" t="n">
        <v>0</v>
      </c>
      <c r="FA168" s="2" t="s">
        <v>258</v>
      </c>
      <c r="FB168" s="2" t="n">
        <v>0</v>
      </c>
      <c r="FE168" s="2" t="n">
        <v>0</v>
      </c>
      <c r="FI168" s="2" t="n">
        <v>0</v>
      </c>
      <c r="FM168" s="2" t="n">
        <v>0</v>
      </c>
      <c r="FN168" s="2" t="n">
        <v>0</v>
      </c>
      <c r="FO168" s="2" t="n">
        <v>0</v>
      </c>
      <c r="FP168" s="2" t="n">
        <v>0</v>
      </c>
      <c r="FQ168" s="2" t="n">
        <v>0</v>
      </c>
      <c r="FR168" s="2" t="n">
        <v>0</v>
      </c>
      <c r="FS168" s="2" t="n">
        <v>0</v>
      </c>
      <c r="FT168" s="2" t="n">
        <v>0</v>
      </c>
      <c r="FU168" s="2" t="n">
        <v>0</v>
      </c>
      <c r="FX168" s="2" t="n">
        <v>0</v>
      </c>
      <c r="FY168" s="2" t="n">
        <v>0</v>
      </c>
      <c r="GB168" s="2" t="n">
        <v>0</v>
      </c>
      <c r="GC168" s="2" t="s">
        <v>259</v>
      </c>
      <c r="GD168" s="2" t="n">
        <v>17</v>
      </c>
      <c r="GE168" s="2" t="n">
        <v>0</v>
      </c>
      <c r="GI168" s="2" t="n">
        <v>0</v>
      </c>
    </row>
    <row r="169" customFormat="false" ht="13.5" hidden="false" customHeight="true" outlineLevel="0" collapsed="false">
      <c r="A169" s="0" t="n">
        <v>197</v>
      </c>
      <c r="B169" s="0" t="s">
        <v>912</v>
      </c>
      <c r="C169" s="0" t="s">
        <v>912</v>
      </c>
      <c r="E169" s="0" t="s">
        <v>210</v>
      </c>
      <c r="G169" s="0" t="n">
        <v>0</v>
      </c>
      <c r="H169" s="0" t="n">
        <v>0</v>
      </c>
      <c r="I169" s="0" t="n">
        <v>0</v>
      </c>
      <c r="J169" s="1" t="n">
        <v>0</v>
      </c>
      <c r="K169" s="1" t="n">
        <v>0</v>
      </c>
      <c r="L169" s="1" t="n">
        <v>55</v>
      </c>
      <c r="N169" s="1" t="n">
        <v>1</v>
      </c>
      <c r="O169" s="1" t="n">
        <v>1</v>
      </c>
      <c r="P169" s="1" t="n">
        <v>0</v>
      </c>
      <c r="Q169" s="1" t="n">
        <v>0</v>
      </c>
      <c r="R169" s="1" t="n">
        <v>0</v>
      </c>
      <c r="S169" s="1" t="n">
        <v>0</v>
      </c>
      <c r="T169" s="1" t="n">
        <v>0</v>
      </c>
      <c r="U169" s="1" t="n">
        <v>0</v>
      </c>
      <c r="V169" s="0" t="n">
        <v>0</v>
      </c>
      <c r="W169" s="0" t="n">
        <v>0</v>
      </c>
      <c r="X169" s="0" t="n">
        <v>0</v>
      </c>
      <c r="AD169" s="0" t="n">
        <v>0</v>
      </c>
      <c r="AF169" s="0" t="n">
        <v>0</v>
      </c>
      <c r="AG169" s="0" t="n">
        <v>0</v>
      </c>
      <c r="AH169" s="0" t="n">
        <v>0</v>
      </c>
      <c r="AJ169" s="0" t="n">
        <v>0</v>
      </c>
      <c r="AK169" s="0" t="n">
        <v>18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s">
        <v>199</v>
      </c>
      <c r="AR169" s="4" t="n">
        <v>40916</v>
      </c>
      <c r="AS169" s="0" t="s">
        <v>201</v>
      </c>
      <c r="AT169" s="0" t="s">
        <v>202</v>
      </c>
      <c r="AU169" s="0" t="s">
        <v>201</v>
      </c>
      <c r="AV169" s="0" t="s">
        <v>202</v>
      </c>
      <c r="AW169" s="0" t="n">
        <v>0</v>
      </c>
      <c r="AX169" s="0" t="n">
        <v>0</v>
      </c>
      <c r="AY169" s="0" t="n">
        <v>1</v>
      </c>
      <c r="AZ169" s="0" t="n">
        <v>0</v>
      </c>
      <c r="BB169" s="4" t="n">
        <v>41071</v>
      </c>
      <c r="BC169" s="0" t="n">
        <v>0</v>
      </c>
      <c r="BD169" s="0" t="n">
        <v>1</v>
      </c>
      <c r="BE169" s="0" t="n">
        <v>0</v>
      </c>
      <c r="BF169" s="0" t="s">
        <v>201</v>
      </c>
      <c r="BH169" s="0" t="n">
        <v>0</v>
      </c>
      <c r="BI169" s="0" t="n">
        <v>0</v>
      </c>
      <c r="BJ169" s="0" t="s">
        <v>203</v>
      </c>
      <c r="BK169" s="0" t="s">
        <v>201</v>
      </c>
      <c r="BL169" s="0" t="s">
        <v>881</v>
      </c>
      <c r="BQ169" s="0" t="n">
        <v>0</v>
      </c>
      <c r="BR169" s="0" t="s">
        <v>204</v>
      </c>
      <c r="BS169" s="0" t="n">
        <v>0</v>
      </c>
      <c r="BT169" s="0" t="n">
        <v>0</v>
      </c>
      <c r="BV169" s="0" t="s">
        <v>201</v>
      </c>
      <c r="BW169" s="0" t="n">
        <v>1</v>
      </c>
      <c r="CB169" s="0" t="n">
        <v>0</v>
      </c>
      <c r="CC169" s="0" t="n">
        <v>0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O169" s="0" t="n">
        <v>55</v>
      </c>
      <c r="CP169" s="0" t="n">
        <v>0</v>
      </c>
      <c r="CR169" s="3" t="n">
        <f aca="false">FALSE()</f>
        <v>0</v>
      </c>
      <c r="CS169" s="0" t="n">
        <v>5.102</v>
      </c>
      <c r="CT169" s="0" t="n">
        <v>0</v>
      </c>
      <c r="CU169" s="0" t="n">
        <v>8</v>
      </c>
      <c r="CV169" s="0" t="n">
        <v>0</v>
      </c>
      <c r="CW169" s="0" t="n">
        <v>8</v>
      </c>
      <c r="CY169" s="0" t="n">
        <v>0</v>
      </c>
      <c r="DC169" s="0" t="n">
        <v>0</v>
      </c>
      <c r="DD169" s="5" t="n">
        <v>40916</v>
      </c>
      <c r="DE169" s="0" t="n">
        <v>114</v>
      </c>
      <c r="DK169" s="0" t="n">
        <v>0</v>
      </c>
      <c r="DL169" s="0" t="n">
        <v>0</v>
      </c>
      <c r="DM169" s="0" t="n">
        <v>0</v>
      </c>
      <c r="DQ169" s="0" t="n">
        <v>0</v>
      </c>
      <c r="DR169" s="0" t="n">
        <v>0</v>
      </c>
      <c r="DS169" s="3" t="n">
        <f aca="false">TRUE()</f>
        <v>1</v>
      </c>
      <c r="DV169" s="0" t="n">
        <v>0</v>
      </c>
      <c r="DX169" s="0" t="n">
        <v>0</v>
      </c>
      <c r="DY169" s="0" t="n">
        <v>0</v>
      </c>
      <c r="DZ169" s="0" t="n">
        <v>0</v>
      </c>
      <c r="EA169" s="0" t="n">
        <v>0</v>
      </c>
      <c r="EB169" s="2" t="n">
        <v>0</v>
      </c>
      <c r="EC169" s="2" t="n">
        <v>0</v>
      </c>
      <c r="EE169" s="2" t="n">
        <v>0</v>
      </c>
      <c r="EF169" s="2" t="n">
        <v>0</v>
      </c>
      <c r="EG169" s="2" t="n">
        <v>0</v>
      </c>
      <c r="EJ169" s="2" t="n">
        <v>0</v>
      </c>
      <c r="EK169" s="2" t="n">
        <v>0</v>
      </c>
      <c r="EP169" s="2" t="s">
        <v>205</v>
      </c>
      <c r="EQ169" s="2" t="s">
        <v>913</v>
      </c>
      <c r="ES169" s="2" t="n">
        <v>0</v>
      </c>
      <c r="ET169" s="2" t="n">
        <v>0</v>
      </c>
      <c r="EU169" s="2" t="n">
        <v>0</v>
      </c>
      <c r="EV169" s="2" t="n">
        <v>0</v>
      </c>
      <c r="EZ169" s="2" t="n">
        <v>0</v>
      </c>
      <c r="FA169" s="2" t="n">
        <v>0</v>
      </c>
      <c r="FB169" s="2" t="n">
        <v>0</v>
      </c>
      <c r="FE169" s="2" t="n">
        <v>0</v>
      </c>
      <c r="FI169" s="2" t="n">
        <v>0</v>
      </c>
      <c r="FM169" s="2" t="n">
        <v>0</v>
      </c>
      <c r="FN169" s="2" t="n">
        <v>0</v>
      </c>
      <c r="FO169" s="2" t="n">
        <v>0</v>
      </c>
      <c r="FP169" s="2" t="n">
        <v>0</v>
      </c>
      <c r="FQ169" s="2" t="n">
        <v>0</v>
      </c>
      <c r="FR169" s="2" t="n">
        <v>0</v>
      </c>
      <c r="FS169" s="2" t="n">
        <v>0</v>
      </c>
      <c r="FT169" s="2" t="n">
        <v>0</v>
      </c>
      <c r="FU169" s="2" t="n">
        <v>0</v>
      </c>
      <c r="FX169" s="2" t="n">
        <v>0</v>
      </c>
      <c r="FY169" s="2" t="n">
        <v>0</v>
      </c>
      <c r="GB169" s="2" t="n">
        <v>0</v>
      </c>
      <c r="GC169" s="2" t="n">
        <v>0</v>
      </c>
      <c r="GD169" s="2" t="n">
        <v>0</v>
      </c>
      <c r="GE169" s="2" t="n">
        <v>0</v>
      </c>
      <c r="GI169" s="2" t="n">
        <v>0</v>
      </c>
    </row>
    <row r="170" customFormat="false" ht="13.5" hidden="false" customHeight="true" outlineLevel="0" collapsed="false">
      <c r="A170" s="0" t="n">
        <v>198</v>
      </c>
      <c r="B170" s="0" t="s">
        <v>914</v>
      </c>
      <c r="C170" s="0" t="s">
        <v>914</v>
      </c>
      <c r="E170" s="0" t="s">
        <v>210</v>
      </c>
      <c r="G170" s="0" t="n">
        <v>0</v>
      </c>
      <c r="H170" s="0" t="n">
        <v>0</v>
      </c>
      <c r="I170" s="0" t="n">
        <v>0</v>
      </c>
      <c r="J170" s="1" t="n">
        <v>0</v>
      </c>
      <c r="K170" s="1" t="n">
        <v>0</v>
      </c>
      <c r="L170" s="1" t="n">
        <v>105</v>
      </c>
      <c r="N170" s="1" t="n">
        <v>1</v>
      </c>
      <c r="O170" s="1" t="n">
        <v>1</v>
      </c>
      <c r="P170" s="1" t="n">
        <v>0</v>
      </c>
      <c r="Q170" s="1" t="n">
        <v>0</v>
      </c>
      <c r="R170" s="1" t="n">
        <v>0</v>
      </c>
      <c r="S170" s="1" t="n">
        <v>0</v>
      </c>
      <c r="T170" s="1" t="n">
        <v>0</v>
      </c>
      <c r="U170" s="1" t="n">
        <v>0</v>
      </c>
      <c r="V170" s="0" t="n">
        <v>0</v>
      </c>
      <c r="W170" s="0" t="n">
        <v>0</v>
      </c>
      <c r="X170" s="0" t="n">
        <v>0</v>
      </c>
      <c r="AD170" s="0" t="n">
        <v>0</v>
      </c>
      <c r="AF170" s="0" t="n">
        <v>0</v>
      </c>
      <c r="AG170" s="0" t="n">
        <v>0</v>
      </c>
      <c r="AH170" s="0" t="n">
        <v>0</v>
      </c>
      <c r="AI170" s="0" t="n">
        <v>7898903029128</v>
      </c>
      <c r="AJ170" s="0" t="n">
        <v>0</v>
      </c>
      <c r="AK170" s="0" t="n">
        <v>18</v>
      </c>
      <c r="AL170" s="0" t="n">
        <v>0</v>
      </c>
      <c r="AM170" s="0" t="n">
        <v>0</v>
      </c>
      <c r="AN170" s="0" t="n">
        <v>0</v>
      </c>
      <c r="AO170" s="0" t="n">
        <v>0</v>
      </c>
      <c r="AP170" s="0" t="n">
        <v>0</v>
      </c>
      <c r="AQ170" s="0" t="s">
        <v>199</v>
      </c>
      <c r="AR170" s="4" t="n">
        <v>40916</v>
      </c>
      <c r="AS170" s="0" t="s">
        <v>201</v>
      </c>
      <c r="AT170" s="0" t="s">
        <v>202</v>
      </c>
      <c r="AU170" s="0" t="s">
        <v>201</v>
      </c>
      <c r="AV170" s="0" t="s">
        <v>202</v>
      </c>
      <c r="AW170" s="0" t="n">
        <v>0</v>
      </c>
      <c r="AX170" s="0" t="n">
        <v>0</v>
      </c>
      <c r="AY170" s="0" t="n">
        <v>1</v>
      </c>
      <c r="AZ170" s="0" t="n">
        <v>0</v>
      </c>
      <c r="BC170" s="0" t="n">
        <v>0</v>
      </c>
      <c r="BD170" s="0" t="n">
        <v>0</v>
      </c>
      <c r="BE170" s="0" t="n">
        <v>0</v>
      </c>
      <c r="BF170" s="0" t="s">
        <v>201</v>
      </c>
      <c r="BH170" s="0" t="n">
        <v>0</v>
      </c>
      <c r="BI170" s="0" t="n">
        <v>0</v>
      </c>
      <c r="BJ170" s="0" t="s">
        <v>203</v>
      </c>
      <c r="BK170" s="0" t="s">
        <v>201</v>
      </c>
      <c r="BL170" s="0" t="s">
        <v>914</v>
      </c>
      <c r="BQ170" s="0" t="n">
        <v>0</v>
      </c>
      <c r="BR170" s="0" t="s">
        <v>204</v>
      </c>
      <c r="BS170" s="0" t="n">
        <v>0</v>
      </c>
      <c r="BT170" s="0" t="n">
        <v>0</v>
      </c>
      <c r="BV170" s="0" t="s">
        <v>201</v>
      </c>
      <c r="BW170" s="0" t="n">
        <v>1</v>
      </c>
      <c r="CB170" s="0" t="n">
        <v>0</v>
      </c>
      <c r="CC170" s="0" t="n">
        <v>0</v>
      </c>
      <c r="CD170" s="0" t="n">
        <v>0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</v>
      </c>
      <c r="CO170" s="0" t="n">
        <v>105</v>
      </c>
      <c r="CP170" s="0" t="n">
        <v>0</v>
      </c>
      <c r="CR170" s="3" t="n">
        <f aca="false">FALSE()</f>
        <v>0</v>
      </c>
      <c r="CS170" s="0" t="n">
        <v>5.102</v>
      </c>
      <c r="CT170" s="0" t="n">
        <v>0</v>
      </c>
      <c r="CU170" s="0" t="n">
        <v>8</v>
      </c>
      <c r="CV170" s="0" t="n">
        <v>0</v>
      </c>
      <c r="CW170" s="0" t="n">
        <v>8</v>
      </c>
      <c r="CY170" s="0" t="n">
        <v>0</v>
      </c>
      <c r="DC170" s="0" t="n">
        <v>0</v>
      </c>
      <c r="DD170" s="5" t="n">
        <v>40916</v>
      </c>
      <c r="DE170" s="0" t="n">
        <v>114</v>
      </c>
      <c r="DK170" s="0" t="n">
        <v>0</v>
      </c>
      <c r="DL170" s="0" t="n">
        <v>0</v>
      </c>
      <c r="DM170" s="0" t="n">
        <v>0</v>
      </c>
      <c r="DQ170" s="0" t="n">
        <v>0</v>
      </c>
      <c r="DR170" s="0" t="n">
        <v>0</v>
      </c>
      <c r="DS170" s="3" t="n">
        <f aca="false">TRUE()</f>
        <v>1</v>
      </c>
      <c r="DV170" s="0" t="n">
        <v>0</v>
      </c>
      <c r="DX170" s="0" t="n">
        <v>0</v>
      </c>
      <c r="DY170" s="0" t="n">
        <v>0</v>
      </c>
      <c r="DZ170" s="0" t="n">
        <v>0</v>
      </c>
      <c r="EA170" s="0" t="n">
        <v>0</v>
      </c>
      <c r="EB170" s="2" t="n">
        <v>0</v>
      </c>
      <c r="EC170" s="2" t="n">
        <v>0</v>
      </c>
      <c r="EE170" s="2" t="n">
        <v>0</v>
      </c>
      <c r="EF170" s="2" t="n">
        <v>0</v>
      </c>
      <c r="EG170" s="2" t="n">
        <v>0</v>
      </c>
      <c r="EJ170" s="2" t="n">
        <v>0</v>
      </c>
      <c r="EK170" s="2" t="n">
        <v>0</v>
      </c>
      <c r="EP170" s="2" t="s">
        <v>205</v>
      </c>
      <c r="EQ170" s="2" t="s">
        <v>915</v>
      </c>
      <c r="ES170" s="2" t="n">
        <v>0</v>
      </c>
      <c r="ET170" s="2" t="n">
        <v>0</v>
      </c>
      <c r="EU170" s="2" t="n">
        <v>0</v>
      </c>
      <c r="EV170" s="2" t="n">
        <v>0</v>
      </c>
      <c r="EZ170" s="2" t="n">
        <v>0</v>
      </c>
      <c r="FA170" s="2" t="n">
        <v>0</v>
      </c>
      <c r="FB170" s="2" t="n">
        <v>0</v>
      </c>
      <c r="FE170" s="2" t="n">
        <v>0</v>
      </c>
      <c r="FI170" s="2" t="n">
        <v>0</v>
      </c>
      <c r="FM170" s="2" t="n">
        <v>0</v>
      </c>
      <c r="FN170" s="2" t="n">
        <v>0</v>
      </c>
      <c r="FO170" s="2" t="n">
        <v>0</v>
      </c>
      <c r="FP170" s="2" t="n">
        <v>0</v>
      </c>
      <c r="FQ170" s="2" t="n">
        <v>0</v>
      </c>
      <c r="FR170" s="2" t="n">
        <v>0</v>
      </c>
      <c r="FS170" s="2" t="n">
        <v>0</v>
      </c>
      <c r="FT170" s="2" t="n">
        <v>0</v>
      </c>
      <c r="FU170" s="2" t="n">
        <v>0</v>
      </c>
      <c r="FX170" s="2" t="n">
        <v>0</v>
      </c>
      <c r="FY170" s="2" t="n">
        <v>0</v>
      </c>
      <c r="GB170" s="2" t="n">
        <v>0</v>
      </c>
      <c r="GC170" s="2" t="n">
        <v>0</v>
      </c>
      <c r="GD170" s="2" t="n">
        <v>0</v>
      </c>
      <c r="GE170" s="2" t="n">
        <v>0</v>
      </c>
      <c r="GI170" s="2" t="n">
        <v>0</v>
      </c>
    </row>
    <row r="171" customFormat="false" ht="13.5" hidden="false" customHeight="true" outlineLevel="0" collapsed="false">
      <c r="A171" s="0" t="n">
        <v>199</v>
      </c>
      <c r="B171" s="0" t="s">
        <v>916</v>
      </c>
      <c r="C171" s="0" t="s">
        <v>916</v>
      </c>
      <c r="D171" s="0" t="s">
        <v>917</v>
      </c>
      <c r="E171" s="0" t="s">
        <v>198</v>
      </c>
      <c r="G171" s="0" t="n">
        <v>0</v>
      </c>
      <c r="H171" s="0" t="n">
        <v>0</v>
      </c>
      <c r="I171" s="0" t="n">
        <v>0</v>
      </c>
      <c r="J171" s="1" t="s">
        <v>918</v>
      </c>
      <c r="K171" s="1" t="s">
        <v>919</v>
      </c>
      <c r="L171" s="1" t="n">
        <v>11</v>
      </c>
      <c r="N171" s="1" t="n">
        <v>1</v>
      </c>
      <c r="O171" s="1" t="n">
        <v>1</v>
      </c>
      <c r="P171" s="1" t="n">
        <v>0</v>
      </c>
      <c r="Q171" s="1" t="n">
        <v>0</v>
      </c>
      <c r="R171" s="1" t="n">
        <v>0</v>
      </c>
      <c r="S171" s="1" t="n">
        <v>0</v>
      </c>
      <c r="T171" s="1" t="n">
        <v>0</v>
      </c>
      <c r="U171" s="1" t="n">
        <v>0</v>
      </c>
      <c r="V171" s="0" t="n">
        <v>0</v>
      </c>
      <c r="W171" s="0" t="n">
        <v>0</v>
      </c>
      <c r="X171" s="0" t="n">
        <v>0</v>
      </c>
      <c r="AD171" s="0" t="n">
        <v>60</v>
      </c>
      <c r="AF171" s="0" t="s">
        <v>277</v>
      </c>
      <c r="AG171" s="0" t="n">
        <v>0</v>
      </c>
      <c r="AH171" s="0" t="n">
        <v>0</v>
      </c>
      <c r="AI171" s="0" t="n">
        <v>7898903029111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0</v>
      </c>
      <c r="AP171" s="0" t="n">
        <v>0</v>
      </c>
      <c r="AQ171" s="0" t="s">
        <v>252</v>
      </c>
      <c r="AR171" s="4" t="n">
        <v>40916</v>
      </c>
      <c r="AS171" s="0" t="s">
        <v>201</v>
      </c>
      <c r="AT171" s="0" t="s">
        <v>202</v>
      </c>
      <c r="AU171" s="0" t="s">
        <v>201</v>
      </c>
      <c r="AV171" s="0" t="s">
        <v>202</v>
      </c>
      <c r="AW171" s="0" t="n">
        <v>0</v>
      </c>
      <c r="AX171" s="0" t="n">
        <v>0</v>
      </c>
      <c r="AY171" s="0" t="n">
        <v>1</v>
      </c>
      <c r="AZ171" s="0" t="n">
        <v>0</v>
      </c>
      <c r="BA171" s="0" t="s">
        <v>670</v>
      </c>
      <c r="BB171" s="4" t="n">
        <v>41641</v>
      </c>
      <c r="BC171" s="0" t="n">
        <v>30</v>
      </c>
      <c r="BD171" s="0" t="n">
        <v>15</v>
      </c>
      <c r="BE171" s="0" t="n">
        <v>0</v>
      </c>
      <c r="BF171" s="0" t="s">
        <v>201</v>
      </c>
      <c r="BG171" s="0" t="s">
        <v>670</v>
      </c>
      <c r="BH171" s="0" t="n">
        <v>0</v>
      </c>
      <c r="BI171" s="0" t="n">
        <v>0</v>
      </c>
      <c r="BJ171" s="0" t="s">
        <v>203</v>
      </c>
      <c r="BK171" s="0" t="s">
        <v>201</v>
      </c>
      <c r="BL171" s="0" t="s">
        <v>920</v>
      </c>
      <c r="BQ171" s="0" t="n">
        <v>0</v>
      </c>
      <c r="BR171" s="0" t="s">
        <v>204</v>
      </c>
      <c r="BS171" s="0" t="n">
        <v>0</v>
      </c>
      <c r="BT171" s="0" t="n">
        <v>0</v>
      </c>
      <c r="BU171" s="0" t="n">
        <v>24022000</v>
      </c>
      <c r="BV171" s="0" t="s">
        <v>201</v>
      </c>
      <c r="BW171" s="0" t="n">
        <v>1</v>
      </c>
      <c r="CB171" s="0" t="n">
        <v>0</v>
      </c>
      <c r="CC171" s="0" t="n">
        <v>0</v>
      </c>
      <c r="CD171" s="0" t="n">
        <v>0</v>
      </c>
      <c r="CE171" s="0" t="n">
        <v>0</v>
      </c>
      <c r="CF171" s="0" t="n">
        <v>0</v>
      </c>
      <c r="CG171" s="0" t="n">
        <v>0</v>
      </c>
      <c r="CH171" s="0" t="n">
        <v>0</v>
      </c>
      <c r="CI171" s="0" t="n">
        <v>0</v>
      </c>
      <c r="CJ171" s="0" t="n">
        <v>0</v>
      </c>
      <c r="CK171" s="0" t="n">
        <v>0</v>
      </c>
      <c r="CL171" s="0" t="n">
        <v>0</v>
      </c>
      <c r="CO171" s="0" t="n">
        <v>11</v>
      </c>
      <c r="CP171" s="0" t="n">
        <v>2</v>
      </c>
      <c r="CR171" s="3" t="n">
        <f aca="false">FALSE()</f>
        <v>0</v>
      </c>
      <c r="CS171" s="0" t="n">
        <v>5.102</v>
      </c>
      <c r="CT171" s="0" t="n">
        <v>0</v>
      </c>
      <c r="CU171" s="0" t="n">
        <v>8</v>
      </c>
      <c r="CV171" s="0" t="n">
        <v>0</v>
      </c>
      <c r="CW171" s="0" t="n">
        <v>8</v>
      </c>
      <c r="CY171" s="0" t="n">
        <v>0</v>
      </c>
      <c r="DC171" s="0" t="n">
        <v>0</v>
      </c>
      <c r="DD171" s="1" t="s">
        <v>608</v>
      </c>
      <c r="DE171" s="0" t="n">
        <v>9</v>
      </c>
      <c r="DK171" s="0" t="n">
        <v>0</v>
      </c>
      <c r="DL171" s="0" t="n">
        <v>0</v>
      </c>
      <c r="DM171" s="0" t="n">
        <v>0</v>
      </c>
      <c r="DQ171" s="0" t="n">
        <v>0</v>
      </c>
      <c r="DR171" s="0" t="n">
        <v>0</v>
      </c>
      <c r="DS171" s="3" t="n">
        <f aca="false">FALSE()</f>
        <v>0</v>
      </c>
      <c r="DV171" s="0" t="n">
        <v>0</v>
      </c>
      <c r="DW171" s="0" t="n">
        <v>2.102</v>
      </c>
      <c r="DX171" s="0" t="n">
        <v>0</v>
      </c>
      <c r="DY171" s="0" t="n">
        <v>0</v>
      </c>
      <c r="DZ171" s="0" t="n">
        <v>0</v>
      </c>
      <c r="EA171" s="0" t="n">
        <v>0</v>
      </c>
      <c r="EB171" s="2" t="n">
        <v>0</v>
      </c>
      <c r="EC171" s="2" t="n">
        <v>0</v>
      </c>
      <c r="ED171" s="2" t="s">
        <v>202</v>
      </c>
      <c r="EE171" s="2" t="n">
        <v>41</v>
      </c>
      <c r="EF171" s="2" t="n">
        <v>0</v>
      </c>
      <c r="EG171" s="2" t="n">
        <v>0</v>
      </c>
      <c r="EJ171" s="2" t="n">
        <v>0</v>
      </c>
      <c r="EK171" s="2" t="n">
        <v>0</v>
      </c>
      <c r="EP171" s="2" t="s">
        <v>205</v>
      </c>
      <c r="EQ171" s="2" t="s">
        <v>921</v>
      </c>
      <c r="ES171" s="2" t="n">
        <v>0</v>
      </c>
      <c r="ET171" s="2" t="n">
        <v>0</v>
      </c>
      <c r="EU171" s="2" t="n">
        <v>0</v>
      </c>
      <c r="EV171" s="2" t="n">
        <v>0</v>
      </c>
      <c r="EW171" s="2" t="s">
        <v>207</v>
      </c>
      <c r="EX171" s="2" t="s">
        <v>207</v>
      </c>
      <c r="EZ171" s="2" t="n">
        <v>0</v>
      </c>
      <c r="FA171" s="2" t="s">
        <v>823</v>
      </c>
      <c r="FB171" s="2" t="n">
        <v>0</v>
      </c>
      <c r="FE171" s="2" t="n">
        <v>0</v>
      </c>
      <c r="FI171" s="2" t="n">
        <v>0</v>
      </c>
      <c r="FM171" s="2" t="n">
        <v>0</v>
      </c>
      <c r="FN171" s="2" t="n">
        <v>0</v>
      </c>
      <c r="FO171" s="2" t="n">
        <v>0</v>
      </c>
      <c r="FP171" s="2" t="n">
        <v>0</v>
      </c>
      <c r="FQ171" s="2" t="n">
        <v>0</v>
      </c>
      <c r="FR171" s="2" t="n">
        <v>0</v>
      </c>
      <c r="FS171" s="2" t="n">
        <v>0</v>
      </c>
      <c r="FT171" s="2" t="n">
        <v>0</v>
      </c>
      <c r="FU171" s="2" t="n">
        <v>0</v>
      </c>
      <c r="FX171" s="2" t="n">
        <v>0</v>
      </c>
      <c r="FY171" s="2" t="n">
        <v>0</v>
      </c>
      <c r="GB171" s="2" t="n">
        <v>0</v>
      </c>
      <c r="GC171" s="2" t="s">
        <v>824</v>
      </c>
      <c r="GD171" s="2" t="n">
        <v>17</v>
      </c>
      <c r="GE171" s="2" t="n">
        <v>0</v>
      </c>
      <c r="GI171" s="2" t="n">
        <v>0</v>
      </c>
    </row>
    <row r="172" customFormat="false" ht="13.5" hidden="false" customHeight="true" outlineLevel="0" collapsed="false">
      <c r="A172" s="0" t="n">
        <v>200</v>
      </c>
      <c r="B172" s="0" t="s">
        <v>922</v>
      </c>
      <c r="C172" s="0" t="s">
        <v>922</v>
      </c>
      <c r="D172" s="0" t="s">
        <v>923</v>
      </c>
      <c r="E172" s="0" t="s">
        <v>198</v>
      </c>
      <c r="G172" s="0" t="n">
        <v>0</v>
      </c>
      <c r="H172" s="0" t="n">
        <v>0</v>
      </c>
      <c r="I172" s="0" t="n">
        <v>0</v>
      </c>
      <c r="J172" s="1" t="s">
        <v>434</v>
      </c>
      <c r="K172" s="1" t="s">
        <v>434</v>
      </c>
      <c r="L172" s="1" t="n">
        <v>6</v>
      </c>
      <c r="N172" s="1" t="n">
        <v>1</v>
      </c>
      <c r="O172" s="1" t="n">
        <v>1</v>
      </c>
      <c r="P172" s="1" t="n">
        <v>0</v>
      </c>
      <c r="Q172" s="1" t="n">
        <v>0</v>
      </c>
      <c r="R172" s="1" t="n">
        <v>0</v>
      </c>
      <c r="S172" s="1" t="n">
        <v>0</v>
      </c>
      <c r="T172" s="1" t="n">
        <v>0</v>
      </c>
      <c r="U172" s="1" t="n">
        <v>0</v>
      </c>
      <c r="V172" s="0" t="n">
        <v>0</v>
      </c>
      <c r="W172" s="0" t="n">
        <v>0</v>
      </c>
      <c r="X172" s="0" t="n">
        <v>0</v>
      </c>
      <c r="AD172" s="0" t="n">
        <v>60</v>
      </c>
      <c r="AF172" s="0" t="n">
        <v>0</v>
      </c>
      <c r="AG172" s="0" t="n">
        <v>0</v>
      </c>
      <c r="AH172" s="0" t="n">
        <v>0</v>
      </c>
      <c r="AI172" s="0" t="n">
        <v>7898923346014</v>
      </c>
      <c r="AJ172" s="0" t="n">
        <v>0</v>
      </c>
      <c r="AK172" s="0" t="n">
        <v>0</v>
      </c>
      <c r="AL172" s="0" t="n">
        <v>0</v>
      </c>
      <c r="AM172" s="0" t="n">
        <v>0</v>
      </c>
      <c r="AN172" s="0" t="n">
        <v>0</v>
      </c>
      <c r="AO172" s="0" t="n">
        <v>0</v>
      </c>
      <c r="AP172" s="0" t="n">
        <v>0</v>
      </c>
      <c r="AQ172" s="0" t="s">
        <v>218</v>
      </c>
      <c r="AR172" s="4" t="n">
        <v>40916</v>
      </c>
      <c r="AS172" s="0" t="s">
        <v>201</v>
      </c>
      <c r="AT172" s="0" t="s">
        <v>202</v>
      </c>
      <c r="AU172" s="0" t="s">
        <v>201</v>
      </c>
      <c r="AV172" s="0" t="s">
        <v>202</v>
      </c>
      <c r="AW172" s="0" t="n">
        <v>0</v>
      </c>
      <c r="AX172" s="0" t="n">
        <v>0</v>
      </c>
      <c r="AY172" s="0" t="n">
        <v>1</v>
      </c>
      <c r="AZ172" s="0" t="n">
        <v>0</v>
      </c>
      <c r="BA172" s="4" t="n">
        <v>41466</v>
      </c>
      <c r="BB172" s="0" t="s">
        <v>829</v>
      </c>
      <c r="BC172" s="0" t="n">
        <v>350</v>
      </c>
      <c r="BD172" s="0" t="n">
        <v>30</v>
      </c>
      <c r="BE172" s="0" t="n">
        <v>0</v>
      </c>
      <c r="BF172" s="0" t="s">
        <v>201</v>
      </c>
      <c r="BH172" s="0" t="n">
        <v>0</v>
      </c>
      <c r="BI172" s="0" t="n">
        <v>0</v>
      </c>
      <c r="BJ172" s="0" t="s">
        <v>203</v>
      </c>
      <c r="BK172" s="0" t="s">
        <v>201</v>
      </c>
      <c r="BL172" s="0" t="s">
        <v>890</v>
      </c>
      <c r="BQ172" s="0" t="n">
        <v>0</v>
      </c>
      <c r="BR172" s="0" t="s">
        <v>204</v>
      </c>
      <c r="BS172" s="0" t="n">
        <v>0</v>
      </c>
      <c r="BT172" s="0" t="n">
        <v>0</v>
      </c>
      <c r="BU172" s="0" t="n">
        <v>24021000</v>
      </c>
      <c r="BV172" s="0" t="s">
        <v>201</v>
      </c>
      <c r="BW172" s="0" t="n">
        <v>1</v>
      </c>
      <c r="CB172" s="0" t="n">
        <v>0</v>
      </c>
      <c r="CC172" s="0" t="n">
        <v>0</v>
      </c>
      <c r="CD172" s="0" t="n">
        <v>0</v>
      </c>
      <c r="CE172" s="0" t="n">
        <v>0</v>
      </c>
      <c r="CF172" s="0" t="n">
        <v>0</v>
      </c>
      <c r="CG172" s="0" t="n">
        <v>0</v>
      </c>
      <c r="CH172" s="0" t="n">
        <v>0</v>
      </c>
      <c r="CI172" s="0" t="n">
        <v>0</v>
      </c>
      <c r="CJ172" s="0" t="n">
        <v>0</v>
      </c>
      <c r="CK172" s="0" t="n">
        <v>0</v>
      </c>
      <c r="CL172" s="0" t="n">
        <v>0</v>
      </c>
      <c r="CO172" s="0" t="n">
        <v>6</v>
      </c>
      <c r="CP172" s="0" t="n">
        <v>2</v>
      </c>
      <c r="CR172" s="3" t="n">
        <f aca="false">FALSE()</f>
        <v>0</v>
      </c>
      <c r="CS172" s="0" t="n">
        <v>5.102</v>
      </c>
      <c r="CT172" s="0" t="n">
        <v>0</v>
      </c>
      <c r="CU172" s="0" t="n">
        <v>8</v>
      </c>
      <c r="CV172" s="0" t="n">
        <v>0</v>
      </c>
      <c r="CW172" s="0" t="n">
        <v>8</v>
      </c>
      <c r="CY172" s="0" t="n">
        <v>0</v>
      </c>
      <c r="DC172" s="0" t="n">
        <v>0</v>
      </c>
      <c r="DD172" s="5" t="n">
        <v>41466</v>
      </c>
      <c r="DE172" s="0" t="n">
        <v>5</v>
      </c>
      <c r="DK172" s="0" t="n">
        <v>0</v>
      </c>
      <c r="DL172" s="0" t="n">
        <v>0</v>
      </c>
      <c r="DM172" s="0" t="n">
        <v>0</v>
      </c>
      <c r="DQ172" s="0" t="n">
        <v>0</v>
      </c>
      <c r="DR172" s="0" t="n">
        <v>0</v>
      </c>
      <c r="DS172" s="3" t="n">
        <f aca="false">FALSE()</f>
        <v>0</v>
      </c>
      <c r="DV172" s="0" t="n">
        <v>0</v>
      </c>
      <c r="DW172" s="0" t="n">
        <v>2.102</v>
      </c>
      <c r="DX172" s="0" t="n">
        <v>0</v>
      </c>
      <c r="DY172" s="0" t="n">
        <v>0</v>
      </c>
      <c r="DZ172" s="0" t="n">
        <v>0</v>
      </c>
      <c r="EA172" s="0" t="n">
        <v>0</v>
      </c>
      <c r="EB172" s="2" t="n">
        <v>0</v>
      </c>
      <c r="EC172" s="2" t="n">
        <v>0</v>
      </c>
      <c r="ED172" s="2" t="s">
        <v>202</v>
      </c>
      <c r="EE172" s="2" t="n">
        <v>41</v>
      </c>
      <c r="EF172" s="2" t="n">
        <v>0</v>
      </c>
      <c r="EG172" s="2" t="n">
        <v>0</v>
      </c>
      <c r="EJ172" s="2" t="n">
        <v>0</v>
      </c>
      <c r="EK172" s="2" t="n">
        <v>0</v>
      </c>
      <c r="EP172" s="2" t="s">
        <v>205</v>
      </c>
      <c r="EQ172" s="2" t="s">
        <v>924</v>
      </c>
      <c r="ES172" s="2" t="n">
        <v>0</v>
      </c>
      <c r="ET172" s="2" t="n">
        <v>0</v>
      </c>
      <c r="EU172" s="2" t="n">
        <v>0</v>
      </c>
      <c r="EV172" s="2" t="n">
        <v>0</v>
      </c>
      <c r="EW172" s="2" t="s">
        <v>207</v>
      </c>
      <c r="EX172" s="2" t="s">
        <v>207</v>
      </c>
      <c r="EZ172" s="2" t="n">
        <v>0</v>
      </c>
      <c r="FA172" s="2" t="s">
        <v>258</v>
      </c>
      <c r="FB172" s="2" t="n">
        <v>0</v>
      </c>
      <c r="FE172" s="2" t="n">
        <v>0</v>
      </c>
      <c r="FI172" s="2" t="n">
        <v>0</v>
      </c>
      <c r="FM172" s="2" t="n">
        <v>0</v>
      </c>
      <c r="FN172" s="2" t="n">
        <v>0</v>
      </c>
      <c r="FO172" s="2" t="n">
        <v>0</v>
      </c>
      <c r="FP172" s="2" t="n">
        <v>0</v>
      </c>
      <c r="FQ172" s="2" t="n">
        <v>0</v>
      </c>
      <c r="FR172" s="2" t="n">
        <v>0</v>
      </c>
      <c r="FS172" s="2" t="n">
        <v>0</v>
      </c>
      <c r="FT172" s="2" t="n">
        <v>0</v>
      </c>
      <c r="FU172" s="2" t="n">
        <v>0</v>
      </c>
      <c r="FX172" s="2" t="n">
        <v>0</v>
      </c>
      <c r="FY172" s="2" t="n">
        <v>0</v>
      </c>
      <c r="GB172" s="2" t="n">
        <v>0</v>
      </c>
      <c r="GC172" s="2" t="s">
        <v>259</v>
      </c>
      <c r="GD172" s="2" t="n">
        <v>17</v>
      </c>
      <c r="GE172" s="2" t="n">
        <v>0</v>
      </c>
      <c r="GI172" s="2" t="n">
        <v>0</v>
      </c>
    </row>
    <row r="173" customFormat="false" ht="13.5" hidden="false" customHeight="true" outlineLevel="0" collapsed="false">
      <c r="A173" s="0" t="n">
        <v>201</v>
      </c>
      <c r="B173" s="0" t="s">
        <v>925</v>
      </c>
      <c r="C173" s="0" t="s">
        <v>925</v>
      </c>
      <c r="E173" s="0" t="s">
        <v>210</v>
      </c>
      <c r="G173" s="0" t="n">
        <v>0</v>
      </c>
      <c r="H173" s="0" t="n">
        <v>0</v>
      </c>
      <c r="I173" s="0" t="n">
        <v>0</v>
      </c>
      <c r="J173" s="1" t="n">
        <v>30</v>
      </c>
      <c r="K173" s="1" t="n">
        <v>30</v>
      </c>
      <c r="L173" s="1" t="n">
        <v>45</v>
      </c>
      <c r="N173" s="1" t="n">
        <v>1</v>
      </c>
      <c r="O173" s="1" t="n">
        <v>1</v>
      </c>
      <c r="P173" s="1" t="n">
        <v>0</v>
      </c>
      <c r="Q173" s="1" t="n">
        <v>0</v>
      </c>
      <c r="R173" s="1" t="n">
        <v>0</v>
      </c>
      <c r="S173" s="1" t="n">
        <v>0</v>
      </c>
      <c r="T173" s="1" t="n">
        <v>0</v>
      </c>
      <c r="U173" s="1" t="n">
        <v>0</v>
      </c>
      <c r="V173" s="0" t="n">
        <v>0</v>
      </c>
      <c r="W173" s="0" t="n">
        <v>0</v>
      </c>
      <c r="X173" s="0" t="n">
        <v>0</v>
      </c>
      <c r="AD173" s="0" t="n">
        <v>0</v>
      </c>
      <c r="AF173" s="0" t="n">
        <v>0</v>
      </c>
      <c r="AG173" s="0" t="n">
        <v>0</v>
      </c>
      <c r="AH173" s="0" t="n">
        <v>0</v>
      </c>
      <c r="AJ173" s="0" t="n">
        <v>0</v>
      </c>
      <c r="AK173" s="0" t="n">
        <v>18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0</v>
      </c>
      <c r="AQ173" s="0" t="s">
        <v>199</v>
      </c>
      <c r="AR173" s="4" t="n">
        <v>40916</v>
      </c>
      <c r="AS173" s="0" t="s">
        <v>201</v>
      </c>
      <c r="AT173" s="0" t="s">
        <v>202</v>
      </c>
      <c r="AU173" s="0" t="s">
        <v>201</v>
      </c>
      <c r="AV173" s="0" t="s">
        <v>202</v>
      </c>
      <c r="AW173" s="0" t="n">
        <v>0</v>
      </c>
      <c r="AX173" s="0" t="n">
        <v>0</v>
      </c>
      <c r="AY173" s="0" t="n">
        <v>1</v>
      </c>
      <c r="AZ173" s="0" t="n">
        <v>0</v>
      </c>
      <c r="BC173" s="0" t="n">
        <v>0</v>
      </c>
      <c r="BD173" s="0" t="n">
        <v>0</v>
      </c>
      <c r="BE173" s="0" t="n">
        <v>0</v>
      </c>
      <c r="BF173" s="0" t="s">
        <v>201</v>
      </c>
      <c r="BH173" s="0" t="n">
        <v>0</v>
      </c>
      <c r="BI173" s="0" t="n">
        <v>0</v>
      </c>
      <c r="BJ173" s="0" t="s">
        <v>203</v>
      </c>
      <c r="BK173" s="0" t="s">
        <v>201</v>
      </c>
      <c r="BL173" s="0" t="s">
        <v>925</v>
      </c>
      <c r="BQ173" s="0" t="n">
        <v>0</v>
      </c>
      <c r="BR173" s="0" t="s">
        <v>204</v>
      </c>
      <c r="BS173" s="0" t="n">
        <v>0</v>
      </c>
      <c r="BT173" s="0" t="n">
        <v>0</v>
      </c>
      <c r="BV173" s="0" t="s">
        <v>201</v>
      </c>
      <c r="BW173" s="0" t="n">
        <v>1</v>
      </c>
      <c r="CB173" s="0" t="n">
        <v>0</v>
      </c>
      <c r="CC173" s="0" t="n">
        <v>0</v>
      </c>
      <c r="CD173" s="0" t="n">
        <v>0</v>
      </c>
      <c r="CE173" s="0" t="n">
        <v>0</v>
      </c>
      <c r="CF173" s="0" t="n">
        <v>0</v>
      </c>
      <c r="CG173" s="0" t="n">
        <v>0</v>
      </c>
      <c r="CH173" s="0" t="n">
        <v>0</v>
      </c>
      <c r="CI173" s="0" t="n">
        <v>0</v>
      </c>
      <c r="CJ173" s="0" t="n">
        <v>0</v>
      </c>
      <c r="CK173" s="0" t="n">
        <v>0</v>
      </c>
      <c r="CL173" s="0" t="n">
        <v>0</v>
      </c>
      <c r="CO173" s="0" t="n">
        <v>45</v>
      </c>
      <c r="CP173" s="0" t="n">
        <v>0</v>
      </c>
      <c r="CR173" s="3" t="n">
        <f aca="false">FALSE()</f>
        <v>0</v>
      </c>
      <c r="CS173" s="0" t="n">
        <v>5.102</v>
      </c>
      <c r="CT173" s="0" t="n">
        <v>0</v>
      </c>
      <c r="CU173" s="0" t="n">
        <v>8</v>
      </c>
      <c r="CV173" s="0" t="n">
        <v>0</v>
      </c>
      <c r="CW173" s="0" t="n">
        <v>8</v>
      </c>
      <c r="CY173" s="0" t="n">
        <v>0</v>
      </c>
      <c r="DC173" s="0" t="n">
        <v>0</v>
      </c>
      <c r="DD173" s="5" t="n">
        <v>40916</v>
      </c>
      <c r="DE173" s="0" t="s">
        <v>733</v>
      </c>
      <c r="DK173" s="0" t="n">
        <v>0</v>
      </c>
      <c r="DL173" s="0" t="n">
        <v>0</v>
      </c>
      <c r="DM173" s="0" t="n">
        <v>0</v>
      </c>
      <c r="DQ173" s="0" t="n">
        <v>0</v>
      </c>
      <c r="DR173" s="0" t="n">
        <v>0</v>
      </c>
      <c r="DS173" s="3" t="n">
        <f aca="false">TRUE()</f>
        <v>1</v>
      </c>
      <c r="DV173" s="0" t="n">
        <v>0</v>
      </c>
      <c r="DX173" s="0" t="n">
        <v>0</v>
      </c>
      <c r="DY173" s="0" t="n">
        <v>0</v>
      </c>
      <c r="DZ173" s="0" t="n">
        <v>0</v>
      </c>
      <c r="EA173" s="0" t="n">
        <v>0</v>
      </c>
      <c r="EB173" s="2" t="n">
        <v>0</v>
      </c>
      <c r="EC173" s="2" t="n">
        <v>0</v>
      </c>
      <c r="EE173" s="2" t="n">
        <v>0</v>
      </c>
      <c r="EF173" s="2" t="n">
        <v>0</v>
      </c>
      <c r="EG173" s="2" t="n">
        <v>0</v>
      </c>
      <c r="EJ173" s="2" t="n">
        <v>0</v>
      </c>
      <c r="EK173" s="2" t="n">
        <v>0</v>
      </c>
      <c r="EP173" s="2" t="s">
        <v>205</v>
      </c>
      <c r="EQ173" s="2" t="s">
        <v>926</v>
      </c>
      <c r="ES173" s="2" t="n">
        <v>0</v>
      </c>
      <c r="ET173" s="2" t="n">
        <v>0</v>
      </c>
      <c r="EU173" s="2" t="n">
        <v>0</v>
      </c>
      <c r="EV173" s="2" t="n">
        <v>0</v>
      </c>
      <c r="EZ173" s="2" t="n">
        <v>0</v>
      </c>
      <c r="FA173" s="2" t="n">
        <v>0</v>
      </c>
      <c r="FB173" s="2" t="n">
        <v>0</v>
      </c>
      <c r="FE173" s="2" t="n">
        <v>0</v>
      </c>
      <c r="FI173" s="2" t="n">
        <v>0</v>
      </c>
      <c r="FM173" s="2" t="n">
        <v>0</v>
      </c>
      <c r="FN173" s="2" t="n">
        <v>0</v>
      </c>
      <c r="FO173" s="2" t="n">
        <v>0</v>
      </c>
      <c r="FP173" s="2" t="n">
        <v>0</v>
      </c>
      <c r="FQ173" s="2" t="n">
        <v>0</v>
      </c>
      <c r="FR173" s="2" t="n">
        <v>0</v>
      </c>
      <c r="FS173" s="2" t="n">
        <v>0</v>
      </c>
      <c r="FT173" s="2" t="n">
        <v>0</v>
      </c>
      <c r="FU173" s="2" t="n">
        <v>0</v>
      </c>
      <c r="FX173" s="2" t="n">
        <v>0</v>
      </c>
      <c r="FY173" s="2" t="n">
        <v>0</v>
      </c>
      <c r="GB173" s="2" t="n">
        <v>0</v>
      </c>
      <c r="GC173" s="2" t="n">
        <v>0</v>
      </c>
      <c r="GD173" s="2" t="n">
        <v>0</v>
      </c>
      <c r="GE173" s="2" t="n">
        <v>0</v>
      </c>
      <c r="GI173" s="2" t="n">
        <v>0</v>
      </c>
    </row>
    <row r="174" customFormat="false" ht="13.5" hidden="false" customHeight="true" outlineLevel="0" collapsed="false">
      <c r="A174" s="0" t="n">
        <v>202</v>
      </c>
      <c r="B174" s="0" t="s">
        <v>927</v>
      </c>
      <c r="C174" s="0" t="s">
        <v>927</v>
      </c>
      <c r="E174" s="0" t="s">
        <v>198</v>
      </c>
      <c r="G174" s="0" t="n">
        <v>0</v>
      </c>
      <c r="H174" s="0" t="n">
        <v>0</v>
      </c>
      <c r="I174" s="0" t="n">
        <v>0</v>
      </c>
      <c r="J174" s="1" t="s">
        <v>928</v>
      </c>
      <c r="K174" s="1" t="s">
        <v>928</v>
      </c>
      <c r="L174" s="1" t="n">
        <v>20</v>
      </c>
      <c r="N174" s="1" t="n">
        <v>1</v>
      </c>
      <c r="O174" s="1" t="n">
        <v>1</v>
      </c>
      <c r="P174" s="1" t="n">
        <v>0</v>
      </c>
      <c r="Q174" s="1" t="n">
        <v>0</v>
      </c>
      <c r="R174" s="1" t="n">
        <v>0</v>
      </c>
      <c r="S174" s="1" t="n">
        <v>0</v>
      </c>
      <c r="T174" s="1" t="n">
        <v>0</v>
      </c>
      <c r="U174" s="1" t="n">
        <v>0</v>
      </c>
      <c r="V174" s="0" t="n">
        <v>0</v>
      </c>
      <c r="W174" s="0" t="n">
        <v>0</v>
      </c>
      <c r="X174" s="0" t="n">
        <v>0</v>
      </c>
      <c r="AD174" s="0" t="n">
        <v>60</v>
      </c>
      <c r="AF174" s="0" t="n">
        <v>0</v>
      </c>
      <c r="AG174" s="0" t="n">
        <v>0</v>
      </c>
      <c r="AH174" s="0" t="n">
        <v>0</v>
      </c>
      <c r="AI174" s="0" t="n">
        <v>70235103517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0</v>
      </c>
      <c r="AO174" s="0" t="n">
        <v>0</v>
      </c>
      <c r="AP174" s="0" t="n">
        <v>0</v>
      </c>
      <c r="AQ174" s="0" t="s">
        <v>199</v>
      </c>
      <c r="AR174" s="4" t="n">
        <v>40916</v>
      </c>
      <c r="AS174" s="0" t="s">
        <v>201</v>
      </c>
      <c r="AT174" s="0" t="s">
        <v>202</v>
      </c>
      <c r="AU174" s="0" t="s">
        <v>201</v>
      </c>
      <c r="AV174" s="0" t="s">
        <v>202</v>
      </c>
      <c r="AW174" s="0" t="n">
        <v>0</v>
      </c>
      <c r="AX174" s="0" t="n">
        <v>0</v>
      </c>
      <c r="AY174" s="0" t="n">
        <v>1</v>
      </c>
      <c r="AZ174" s="0" t="n">
        <v>0</v>
      </c>
      <c r="BB174" s="4" t="n">
        <v>40979</v>
      </c>
      <c r="BC174" s="0" t="n">
        <v>0</v>
      </c>
      <c r="BD174" s="0" t="n">
        <v>1</v>
      </c>
      <c r="BE174" s="0" t="n">
        <v>0</v>
      </c>
      <c r="BF174" s="0" t="s">
        <v>201</v>
      </c>
      <c r="BH174" s="0" t="n">
        <v>0</v>
      </c>
      <c r="BI174" s="0" t="n">
        <v>0</v>
      </c>
      <c r="BJ174" s="0" t="s">
        <v>203</v>
      </c>
      <c r="BK174" s="0" t="s">
        <v>201</v>
      </c>
      <c r="BL174" s="0" t="s">
        <v>929</v>
      </c>
      <c r="BQ174" s="0" t="n">
        <v>0</v>
      </c>
      <c r="BR174" s="0" t="s">
        <v>204</v>
      </c>
      <c r="BS174" s="0" t="n">
        <v>0</v>
      </c>
      <c r="BT174" s="0" t="n">
        <v>0</v>
      </c>
      <c r="BV174" s="0" t="s">
        <v>201</v>
      </c>
      <c r="BW174" s="0" t="n">
        <v>1</v>
      </c>
      <c r="CB174" s="0" t="n">
        <v>0</v>
      </c>
      <c r="CC174" s="0" t="n">
        <v>0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0</v>
      </c>
      <c r="CI174" s="0" t="n">
        <v>0</v>
      </c>
      <c r="CJ174" s="0" t="n">
        <v>0</v>
      </c>
      <c r="CK174" s="0" t="n">
        <v>0</v>
      </c>
      <c r="CL174" s="0" t="n">
        <v>0</v>
      </c>
      <c r="CO174" s="0" t="n">
        <v>20</v>
      </c>
      <c r="CP174" s="0" t="n">
        <v>0</v>
      </c>
      <c r="CR174" s="3" t="n">
        <f aca="false">FALSE()</f>
        <v>0</v>
      </c>
      <c r="CS174" s="0" t="n">
        <v>5.102</v>
      </c>
      <c r="CT174" s="0" t="n">
        <v>0</v>
      </c>
      <c r="CU174" s="0" t="n">
        <v>8</v>
      </c>
      <c r="CV174" s="0" t="n">
        <v>0</v>
      </c>
      <c r="CW174" s="0" t="n">
        <v>8</v>
      </c>
      <c r="CY174" s="0" t="n">
        <v>0</v>
      </c>
      <c r="DC174" s="0" t="n">
        <v>0</v>
      </c>
      <c r="DE174" s="0" t="n">
        <v>0</v>
      </c>
      <c r="DK174" s="0" t="n">
        <v>0</v>
      </c>
      <c r="DL174" s="0" t="n">
        <v>0</v>
      </c>
      <c r="DM174" s="0" t="n">
        <v>0</v>
      </c>
      <c r="DQ174" s="0" t="n">
        <v>0</v>
      </c>
      <c r="DR174" s="0" t="n">
        <v>0</v>
      </c>
      <c r="DS174" s="3" t="n">
        <f aca="false">TRUE()</f>
        <v>1</v>
      </c>
      <c r="DV174" s="0" t="n">
        <v>0</v>
      </c>
      <c r="DX174" s="0" t="n">
        <v>0</v>
      </c>
      <c r="DY174" s="0" t="n">
        <v>0</v>
      </c>
      <c r="DZ174" s="0" t="n">
        <v>0</v>
      </c>
      <c r="EA174" s="0" t="n">
        <v>0</v>
      </c>
      <c r="EB174" s="2" t="n">
        <v>0</v>
      </c>
      <c r="EC174" s="2" t="n">
        <v>0</v>
      </c>
      <c r="EE174" s="2" t="n">
        <v>0</v>
      </c>
      <c r="EF174" s="2" t="n">
        <v>0</v>
      </c>
      <c r="EG174" s="2" t="n">
        <v>0</v>
      </c>
      <c r="EJ174" s="2" t="n">
        <v>0</v>
      </c>
      <c r="EK174" s="2" t="n">
        <v>0</v>
      </c>
      <c r="EP174" s="2" t="s">
        <v>205</v>
      </c>
      <c r="EQ174" s="2" t="s">
        <v>930</v>
      </c>
      <c r="ES174" s="2" t="n">
        <v>0</v>
      </c>
      <c r="ET174" s="2" t="n">
        <v>0</v>
      </c>
      <c r="EU174" s="2" t="n">
        <v>0</v>
      </c>
      <c r="EV174" s="2" t="n">
        <v>0</v>
      </c>
      <c r="EZ174" s="2" t="n">
        <v>0</v>
      </c>
      <c r="FA174" s="2" t="n">
        <v>0</v>
      </c>
      <c r="FB174" s="2" t="n">
        <v>0</v>
      </c>
      <c r="FE174" s="2" t="n">
        <v>0</v>
      </c>
      <c r="FI174" s="2" t="n">
        <v>0</v>
      </c>
      <c r="FM174" s="2" t="n">
        <v>0</v>
      </c>
      <c r="FN174" s="2" t="n">
        <v>0</v>
      </c>
      <c r="FO174" s="2" t="n">
        <v>0</v>
      </c>
      <c r="FP174" s="2" t="n">
        <v>0</v>
      </c>
      <c r="FQ174" s="2" t="n">
        <v>0</v>
      </c>
      <c r="FR174" s="2" t="n">
        <v>0</v>
      </c>
      <c r="FS174" s="2" t="n">
        <v>0</v>
      </c>
      <c r="FT174" s="2" t="n">
        <v>0</v>
      </c>
      <c r="FU174" s="2" t="n">
        <v>0</v>
      </c>
      <c r="FX174" s="2" t="n">
        <v>0</v>
      </c>
      <c r="FY174" s="2" t="n">
        <v>0</v>
      </c>
      <c r="GB174" s="2" t="n">
        <v>0</v>
      </c>
      <c r="GC174" s="2" t="n">
        <v>0</v>
      </c>
      <c r="GD174" s="2" t="n">
        <v>0</v>
      </c>
      <c r="GE174" s="2" t="n">
        <v>0</v>
      </c>
      <c r="GI174" s="2" t="n">
        <v>0</v>
      </c>
    </row>
    <row r="175" customFormat="false" ht="13.5" hidden="false" customHeight="true" outlineLevel="0" collapsed="false">
      <c r="A175" s="0" t="n">
        <v>203</v>
      </c>
      <c r="B175" s="0" t="s">
        <v>931</v>
      </c>
      <c r="C175" s="0" t="s">
        <v>931</v>
      </c>
      <c r="E175" s="0" t="s">
        <v>210</v>
      </c>
      <c r="G175" s="0" t="n">
        <v>0</v>
      </c>
      <c r="H175" s="0" t="n">
        <v>0</v>
      </c>
      <c r="I175" s="0" t="n">
        <v>0</v>
      </c>
      <c r="J175" s="1" t="n">
        <v>20</v>
      </c>
      <c r="K175" s="1" t="n">
        <v>20</v>
      </c>
      <c r="L175" s="1" t="n">
        <v>20</v>
      </c>
      <c r="N175" s="1" t="n">
        <v>1</v>
      </c>
      <c r="O175" s="1" t="n">
        <v>1</v>
      </c>
      <c r="P175" s="1" t="n">
        <v>0</v>
      </c>
      <c r="Q175" s="1" t="n">
        <v>0</v>
      </c>
      <c r="R175" s="1" t="n">
        <v>0</v>
      </c>
      <c r="S175" s="1" t="n">
        <v>0</v>
      </c>
      <c r="T175" s="1" t="n">
        <v>0</v>
      </c>
      <c r="U175" s="1" t="n">
        <v>0</v>
      </c>
      <c r="V175" s="0" t="n">
        <v>0</v>
      </c>
      <c r="W175" s="0" t="n">
        <v>0</v>
      </c>
      <c r="X175" s="0" t="n">
        <v>0</v>
      </c>
      <c r="AD175" s="0" t="n">
        <v>60</v>
      </c>
      <c r="AF175" s="0" t="n">
        <v>0</v>
      </c>
      <c r="AG175" s="0" t="n">
        <v>0</v>
      </c>
      <c r="AH175" s="0" t="n">
        <v>0</v>
      </c>
      <c r="AI175" s="0" t="n">
        <v>70235103548</v>
      </c>
      <c r="AJ175" s="0" t="n">
        <v>0</v>
      </c>
      <c r="AK175" s="0" t="n">
        <v>0</v>
      </c>
      <c r="AL175" s="0" t="n">
        <v>0</v>
      </c>
      <c r="AM175" s="0" t="n">
        <v>0</v>
      </c>
      <c r="AN175" s="0" t="n">
        <v>0</v>
      </c>
      <c r="AO175" s="0" t="n">
        <v>0</v>
      </c>
      <c r="AP175" s="0" t="n">
        <v>0</v>
      </c>
      <c r="AQ175" s="0" t="s">
        <v>199</v>
      </c>
      <c r="AR175" s="4" t="n">
        <v>40916</v>
      </c>
      <c r="AS175" s="0" t="s">
        <v>201</v>
      </c>
      <c r="AT175" s="0" t="s">
        <v>202</v>
      </c>
      <c r="AU175" s="0" t="s">
        <v>201</v>
      </c>
      <c r="AV175" s="0" t="s">
        <v>202</v>
      </c>
      <c r="AW175" s="0" t="n">
        <v>0</v>
      </c>
      <c r="AX175" s="0" t="n">
        <v>0</v>
      </c>
      <c r="AY175" s="0" t="n">
        <v>1</v>
      </c>
      <c r="AZ175" s="0" t="n">
        <v>0</v>
      </c>
      <c r="BB175" s="4" t="n">
        <v>41163</v>
      </c>
      <c r="BC175" s="0" t="n">
        <v>0</v>
      </c>
      <c r="BD175" s="0" t="n">
        <v>1</v>
      </c>
      <c r="BE175" s="0" t="n">
        <v>0</v>
      </c>
      <c r="BF175" s="0" t="s">
        <v>201</v>
      </c>
      <c r="BH175" s="0" t="n">
        <v>0</v>
      </c>
      <c r="BI175" s="0" t="n">
        <v>0</v>
      </c>
      <c r="BJ175" s="0" t="s">
        <v>203</v>
      </c>
      <c r="BK175" s="0" t="s">
        <v>201</v>
      </c>
      <c r="BL175" s="0" t="s">
        <v>932</v>
      </c>
      <c r="BQ175" s="0" t="n">
        <v>0</v>
      </c>
      <c r="BR175" s="0" t="s">
        <v>204</v>
      </c>
      <c r="BS175" s="0" t="n">
        <v>0</v>
      </c>
      <c r="BT175" s="0" t="n">
        <v>0</v>
      </c>
      <c r="BV175" s="0" t="s">
        <v>201</v>
      </c>
      <c r="BW175" s="0" t="n">
        <v>1</v>
      </c>
      <c r="CB175" s="0" t="n">
        <v>0</v>
      </c>
      <c r="CC175" s="0" t="n">
        <v>0</v>
      </c>
      <c r="CD175" s="0" t="n">
        <v>0</v>
      </c>
      <c r="CE175" s="0" t="n">
        <v>0</v>
      </c>
      <c r="CF175" s="0" t="n">
        <v>0</v>
      </c>
      <c r="CG175" s="0" t="n">
        <v>0</v>
      </c>
      <c r="CH175" s="0" t="n">
        <v>0</v>
      </c>
      <c r="CI175" s="0" t="n">
        <v>0</v>
      </c>
      <c r="CJ175" s="0" t="n">
        <v>0</v>
      </c>
      <c r="CK175" s="0" t="n">
        <v>0</v>
      </c>
      <c r="CL175" s="0" t="n">
        <v>0</v>
      </c>
      <c r="CO175" s="0" t="n">
        <v>20</v>
      </c>
      <c r="CP175" s="0" t="n">
        <v>0</v>
      </c>
      <c r="CR175" s="3" t="n">
        <f aca="false">FALSE()</f>
        <v>0</v>
      </c>
      <c r="CS175" s="0" t="n">
        <v>5.102</v>
      </c>
      <c r="CT175" s="0" t="n">
        <v>0</v>
      </c>
      <c r="CU175" s="0" t="n">
        <v>8</v>
      </c>
      <c r="CV175" s="0" t="n">
        <v>0</v>
      </c>
      <c r="CW175" s="0" t="n">
        <v>8</v>
      </c>
      <c r="CY175" s="0" t="n">
        <v>0</v>
      </c>
      <c r="DC175" s="0" t="n">
        <v>0</v>
      </c>
      <c r="DD175" s="5" t="n">
        <v>40947</v>
      </c>
      <c r="DE175" s="0" t="n">
        <v>0</v>
      </c>
      <c r="DK175" s="0" t="n">
        <v>0</v>
      </c>
      <c r="DL175" s="0" t="n">
        <v>0</v>
      </c>
      <c r="DM175" s="0" t="n">
        <v>0</v>
      </c>
      <c r="DQ175" s="0" t="n">
        <v>0</v>
      </c>
      <c r="DR175" s="0" t="n">
        <v>0</v>
      </c>
      <c r="DS175" s="3" t="n">
        <f aca="false">TRUE()</f>
        <v>1</v>
      </c>
      <c r="DV175" s="0" t="n">
        <v>0</v>
      </c>
      <c r="DX175" s="0" t="n">
        <v>0</v>
      </c>
      <c r="DY175" s="0" t="n">
        <v>0</v>
      </c>
      <c r="DZ175" s="0" t="n">
        <v>0</v>
      </c>
      <c r="EA175" s="0" t="n">
        <v>0</v>
      </c>
      <c r="EB175" s="2" t="n">
        <v>0</v>
      </c>
      <c r="EC175" s="2" t="n">
        <v>0</v>
      </c>
      <c r="EE175" s="2" t="n">
        <v>0</v>
      </c>
      <c r="EF175" s="2" t="n">
        <v>0</v>
      </c>
      <c r="EG175" s="2" t="n">
        <v>0</v>
      </c>
      <c r="EJ175" s="2" t="n">
        <v>0</v>
      </c>
      <c r="EK175" s="2" t="n">
        <v>0</v>
      </c>
      <c r="EP175" s="2" t="s">
        <v>205</v>
      </c>
      <c r="EQ175" s="2" t="s">
        <v>933</v>
      </c>
      <c r="ES175" s="2" t="n">
        <v>0</v>
      </c>
      <c r="ET175" s="2" t="n">
        <v>0</v>
      </c>
      <c r="EU175" s="2" t="n">
        <v>0</v>
      </c>
      <c r="EV175" s="2" t="n">
        <v>0</v>
      </c>
      <c r="EZ175" s="2" t="n">
        <v>0</v>
      </c>
      <c r="FA175" s="2" t="n">
        <v>0</v>
      </c>
      <c r="FB175" s="2" t="n">
        <v>0</v>
      </c>
      <c r="FE175" s="2" t="n">
        <v>0</v>
      </c>
      <c r="FI175" s="2" t="n">
        <v>0</v>
      </c>
      <c r="FM175" s="2" t="n">
        <v>0</v>
      </c>
      <c r="FN175" s="2" t="n">
        <v>0</v>
      </c>
      <c r="FO175" s="2" t="n">
        <v>0</v>
      </c>
      <c r="FP175" s="2" t="n">
        <v>0</v>
      </c>
      <c r="FQ175" s="2" t="n">
        <v>0</v>
      </c>
      <c r="FR175" s="2" t="n">
        <v>0</v>
      </c>
      <c r="FS175" s="2" t="n">
        <v>0</v>
      </c>
      <c r="FT175" s="2" t="n">
        <v>0</v>
      </c>
      <c r="FU175" s="2" t="n">
        <v>0</v>
      </c>
      <c r="FX175" s="2" t="n">
        <v>0</v>
      </c>
      <c r="FY175" s="2" t="n">
        <v>0</v>
      </c>
      <c r="GB175" s="2" t="n">
        <v>0</v>
      </c>
      <c r="GC175" s="2" t="n">
        <v>0</v>
      </c>
      <c r="GD175" s="2" t="n">
        <v>0</v>
      </c>
      <c r="GE175" s="2" t="n">
        <v>0</v>
      </c>
      <c r="GI175" s="2" t="n">
        <v>0</v>
      </c>
    </row>
    <row r="176" customFormat="false" ht="13.5" hidden="false" customHeight="true" outlineLevel="0" collapsed="false">
      <c r="A176" s="0" t="n">
        <v>204</v>
      </c>
      <c r="B176" s="0" t="s">
        <v>934</v>
      </c>
      <c r="C176" s="0" t="s">
        <v>935</v>
      </c>
      <c r="E176" s="0" t="s">
        <v>210</v>
      </c>
      <c r="G176" s="0" t="n">
        <v>0</v>
      </c>
      <c r="H176" s="0" t="n">
        <v>0</v>
      </c>
      <c r="I176" s="0" t="n">
        <v>0</v>
      </c>
      <c r="J176" s="1" t="n">
        <v>0</v>
      </c>
      <c r="K176" s="1" t="n">
        <v>0</v>
      </c>
      <c r="L176" s="1" t="n">
        <v>45</v>
      </c>
      <c r="N176" s="1" t="n">
        <v>1</v>
      </c>
      <c r="O176" s="1" t="n">
        <v>1</v>
      </c>
      <c r="P176" s="1" t="n">
        <v>0</v>
      </c>
      <c r="Q176" s="1" t="n">
        <v>0</v>
      </c>
      <c r="R176" s="1" t="n">
        <v>0</v>
      </c>
      <c r="S176" s="1" t="n">
        <v>0</v>
      </c>
      <c r="T176" s="1" t="n">
        <v>0</v>
      </c>
      <c r="U176" s="1" t="n">
        <v>0</v>
      </c>
      <c r="V176" s="0" t="n">
        <v>0</v>
      </c>
      <c r="W176" s="0" t="n">
        <v>0</v>
      </c>
      <c r="X176" s="0" t="n">
        <v>0</v>
      </c>
      <c r="AD176" s="0" t="n">
        <v>60</v>
      </c>
      <c r="AF176" s="0" t="n">
        <v>0</v>
      </c>
      <c r="AG176" s="0" t="n">
        <v>0</v>
      </c>
      <c r="AH176" s="0" t="n">
        <v>0</v>
      </c>
      <c r="AI176" s="0" t="n">
        <v>7898335051766</v>
      </c>
      <c r="AJ176" s="0" t="n">
        <v>0</v>
      </c>
      <c r="AK176" s="0" t="n">
        <v>0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</v>
      </c>
      <c r="AQ176" s="0" t="s">
        <v>199</v>
      </c>
      <c r="AR176" s="4" t="n">
        <v>40916</v>
      </c>
      <c r="AS176" s="0" t="s">
        <v>201</v>
      </c>
      <c r="AT176" s="0" t="s">
        <v>202</v>
      </c>
      <c r="AU176" s="0" t="s">
        <v>201</v>
      </c>
      <c r="AV176" s="0" t="s">
        <v>202</v>
      </c>
      <c r="AW176" s="0" t="n">
        <v>0</v>
      </c>
      <c r="AX176" s="0" t="n">
        <v>0</v>
      </c>
      <c r="AY176" s="0" t="n">
        <v>1</v>
      </c>
      <c r="AZ176" s="0" t="n">
        <v>0</v>
      </c>
      <c r="BC176" s="0" t="n">
        <v>0</v>
      </c>
      <c r="BD176" s="0" t="n">
        <v>0</v>
      </c>
      <c r="BE176" s="0" t="n">
        <v>0</v>
      </c>
      <c r="BF176" s="0" t="s">
        <v>201</v>
      </c>
      <c r="BH176" s="0" t="n">
        <v>0</v>
      </c>
      <c r="BI176" s="0" t="n">
        <v>0</v>
      </c>
      <c r="BJ176" s="0" t="s">
        <v>203</v>
      </c>
      <c r="BK176" s="0" t="s">
        <v>201</v>
      </c>
      <c r="BL176" s="0" t="s">
        <v>936</v>
      </c>
      <c r="BQ176" s="0" t="n">
        <v>0</v>
      </c>
      <c r="BR176" s="0" t="s">
        <v>204</v>
      </c>
      <c r="BS176" s="0" t="n">
        <v>0</v>
      </c>
      <c r="BT176" s="0" t="n">
        <v>0</v>
      </c>
      <c r="BV176" s="0" t="s">
        <v>201</v>
      </c>
      <c r="BW176" s="0" t="n">
        <v>1</v>
      </c>
      <c r="CB176" s="0" t="n">
        <v>0</v>
      </c>
      <c r="CC176" s="0" t="n">
        <v>0</v>
      </c>
      <c r="CD176" s="0" t="n">
        <v>0</v>
      </c>
      <c r="CE176" s="0" t="n">
        <v>0</v>
      </c>
      <c r="CF176" s="0" t="n">
        <v>0</v>
      </c>
      <c r="CG176" s="0" t="n">
        <v>0</v>
      </c>
      <c r="CH176" s="0" t="n">
        <v>0</v>
      </c>
      <c r="CI176" s="0" t="n">
        <v>0</v>
      </c>
      <c r="CJ176" s="0" t="n">
        <v>0</v>
      </c>
      <c r="CK176" s="0" t="n">
        <v>0</v>
      </c>
      <c r="CL176" s="0" t="n">
        <v>0</v>
      </c>
      <c r="CO176" s="0" t="n">
        <v>45</v>
      </c>
      <c r="CP176" s="0" t="n">
        <v>0</v>
      </c>
      <c r="CR176" s="3" t="n">
        <f aca="false">FALSE()</f>
        <v>0</v>
      </c>
      <c r="CS176" s="0" t="n">
        <v>5.102</v>
      </c>
      <c r="CT176" s="0" t="n">
        <v>0</v>
      </c>
      <c r="CU176" s="0" t="n">
        <v>8</v>
      </c>
      <c r="CV176" s="0" t="n">
        <v>0</v>
      </c>
      <c r="CW176" s="0" t="n">
        <v>8</v>
      </c>
      <c r="CY176" s="0" t="n">
        <v>0</v>
      </c>
      <c r="DC176" s="0" t="n">
        <v>0</v>
      </c>
      <c r="DD176" s="5" t="n">
        <v>41160</v>
      </c>
      <c r="DE176" s="0" t="n">
        <v>50</v>
      </c>
      <c r="DK176" s="0" t="n">
        <v>0</v>
      </c>
      <c r="DL176" s="0" t="n">
        <v>0</v>
      </c>
      <c r="DM176" s="0" t="n">
        <v>0</v>
      </c>
      <c r="DQ176" s="0" t="n">
        <v>0</v>
      </c>
      <c r="DR176" s="0" t="n">
        <v>0</v>
      </c>
      <c r="DS176" s="3" t="n">
        <f aca="false">TRUE()</f>
        <v>1</v>
      </c>
      <c r="DV176" s="0" t="n">
        <v>0</v>
      </c>
      <c r="DX176" s="0" t="n">
        <v>0</v>
      </c>
      <c r="DY176" s="0" t="n">
        <v>0</v>
      </c>
      <c r="DZ176" s="0" t="n">
        <v>0</v>
      </c>
      <c r="EA176" s="0" t="n">
        <v>0</v>
      </c>
      <c r="EB176" s="2" t="n">
        <v>0</v>
      </c>
      <c r="EC176" s="2" t="n">
        <v>0</v>
      </c>
      <c r="EE176" s="2" t="n">
        <v>0</v>
      </c>
      <c r="EF176" s="2" t="n">
        <v>0</v>
      </c>
      <c r="EG176" s="2" t="n">
        <v>0</v>
      </c>
      <c r="EJ176" s="2" t="n">
        <v>0</v>
      </c>
      <c r="EK176" s="2" t="n">
        <v>0</v>
      </c>
      <c r="EP176" s="2" t="s">
        <v>205</v>
      </c>
      <c r="EQ176" s="2" t="s">
        <v>937</v>
      </c>
      <c r="ES176" s="2" t="n">
        <v>0</v>
      </c>
      <c r="ET176" s="2" t="n">
        <v>0</v>
      </c>
      <c r="EU176" s="2" t="n">
        <v>0</v>
      </c>
      <c r="EV176" s="2" t="n">
        <v>0</v>
      </c>
      <c r="EZ176" s="2" t="n">
        <v>0</v>
      </c>
      <c r="FA176" s="2" t="n">
        <v>0</v>
      </c>
      <c r="FB176" s="2" t="n">
        <v>0</v>
      </c>
      <c r="FE176" s="2" t="n">
        <v>0</v>
      </c>
      <c r="FI176" s="2" t="n">
        <v>0</v>
      </c>
      <c r="FM176" s="2" t="n">
        <v>0</v>
      </c>
      <c r="FN176" s="2" t="n">
        <v>0</v>
      </c>
      <c r="FO176" s="2" t="n">
        <v>0</v>
      </c>
      <c r="FP176" s="2" t="n">
        <v>0</v>
      </c>
      <c r="FQ176" s="2" t="n">
        <v>0</v>
      </c>
      <c r="FR176" s="2" t="n">
        <v>0</v>
      </c>
      <c r="FS176" s="2" t="n">
        <v>0</v>
      </c>
      <c r="FT176" s="2" t="n">
        <v>0</v>
      </c>
      <c r="FU176" s="2" t="n">
        <v>0</v>
      </c>
      <c r="FX176" s="2" t="n">
        <v>0</v>
      </c>
      <c r="FY176" s="2" t="n">
        <v>0</v>
      </c>
      <c r="GB176" s="2" t="n">
        <v>0</v>
      </c>
      <c r="GC176" s="2" t="n">
        <v>0</v>
      </c>
      <c r="GD176" s="2" t="n">
        <v>0</v>
      </c>
      <c r="GE176" s="2" t="n">
        <v>0</v>
      </c>
      <c r="GI176" s="2" t="n">
        <v>0</v>
      </c>
    </row>
    <row r="177" customFormat="false" ht="13.5" hidden="false" customHeight="true" outlineLevel="0" collapsed="false">
      <c r="A177" s="0" t="n">
        <v>206</v>
      </c>
      <c r="B177" s="0" t="s">
        <v>938</v>
      </c>
      <c r="C177" s="0" t="s">
        <v>938</v>
      </c>
      <c r="E177" s="0" t="s">
        <v>210</v>
      </c>
      <c r="G177" s="0" t="n">
        <v>0</v>
      </c>
      <c r="H177" s="0" t="n">
        <v>0</v>
      </c>
      <c r="I177" s="0" t="n">
        <v>0</v>
      </c>
      <c r="J177" s="1" t="n">
        <v>0</v>
      </c>
      <c r="K177" s="1" t="n">
        <v>0</v>
      </c>
      <c r="L177" s="1" t="n">
        <v>75</v>
      </c>
      <c r="N177" s="1" t="n">
        <v>1</v>
      </c>
      <c r="O177" s="1" t="n">
        <v>1</v>
      </c>
      <c r="P177" s="1" t="n">
        <v>0</v>
      </c>
      <c r="Q177" s="1" t="n">
        <v>0</v>
      </c>
      <c r="R177" s="1" t="n">
        <v>0</v>
      </c>
      <c r="S177" s="1" t="n">
        <v>0</v>
      </c>
      <c r="T177" s="1" t="n">
        <v>0</v>
      </c>
      <c r="U177" s="1" t="n">
        <v>0</v>
      </c>
      <c r="V177" s="0" t="n">
        <v>0</v>
      </c>
      <c r="W177" s="0" t="n">
        <v>0</v>
      </c>
      <c r="X177" s="0" t="n">
        <v>0</v>
      </c>
      <c r="AD177" s="0" t="n">
        <v>60</v>
      </c>
      <c r="AF177" s="0" t="n">
        <v>0</v>
      </c>
      <c r="AG177" s="0" t="n">
        <v>0</v>
      </c>
      <c r="AH177" s="0" t="n">
        <v>0</v>
      </c>
      <c r="AI177" s="0" t="n">
        <v>7898335050110</v>
      </c>
      <c r="AJ177" s="0" t="n">
        <v>0</v>
      </c>
      <c r="AK177" s="0" t="n">
        <v>0</v>
      </c>
      <c r="AL177" s="0" t="n">
        <v>0</v>
      </c>
      <c r="AM177" s="0" t="n">
        <v>0</v>
      </c>
      <c r="AN177" s="0" t="n">
        <v>0</v>
      </c>
      <c r="AO177" s="0" t="n">
        <v>0</v>
      </c>
      <c r="AP177" s="0" t="n">
        <v>0</v>
      </c>
      <c r="AQ177" s="0" t="s">
        <v>199</v>
      </c>
      <c r="AR177" s="4" t="n">
        <v>40916</v>
      </c>
      <c r="AS177" s="0" t="s">
        <v>201</v>
      </c>
      <c r="AT177" s="0" t="s">
        <v>202</v>
      </c>
      <c r="AU177" s="0" t="s">
        <v>201</v>
      </c>
      <c r="AV177" s="0" t="s">
        <v>202</v>
      </c>
      <c r="AW177" s="0" t="n">
        <v>0</v>
      </c>
      <c r="AX177" s="0" t="n">
        <v>0</v>
      </c>
      <c r="AY177" s="0" t="n">
        <v>1</v>
      </c>
      <c r="AZ177" s="0" t="n">
        <v>0</v>
      </c>
      <c r="BC177" s="0" t="n">
        <v>0</v>
      </c>
      <c r="BD177" s="0" t="n">
        <v>0</v>
      </c>
      <c r="BE177" s="0" t="n">
        <v>0</v>
      </c>
      <c r="BF177" s="0" t="s">
        <v>201</v>
      </c>
      <c r="BH177" s="0" t="n">
        <v>0</v>
      </c>
      <c r="BI177" s="0" t="n">
        <v>0</v>
      </c>
      <c r="BJ177" s="0" t="s">
        <v>203</v>
      </c>
      <c r="BK177" s="0" t="s">
        <v>201</v>
      </c>
      <c r="BL177" s="0" t="s">
        <v>936</v>
      </c>
      <c r="BQ177" s="0" t="n">
        <v>0</v>
      </c>
      <c r="BR177" s="0" t="s">
        <v>204</v>
      </c>
      <c r="BS177" s="0" t="n">
        <v>0</v>
      </c>
      <c r="BT177" s="0" t="n">
        <v>0</v>
      </c>
      <c r="BV177" s="0" t="s">
        <v>201</v>
      </c>
      <c r="BW177" s="0" t="n">
        <v>1</v>
      </c>
      <c r="CB177" s="0" t="n">
        <v>0</v>
      </c>
      <c r="CC177" s="0" t="n">
        <v>0</v>
      </c>
      <c r="CD177" s="0" t="n">
        <v>0</v>
      </c>
      <c r="CE177" s="0" t="n">
        <v>0</v>
      </c>
      <c r="CF177" s="0" t="n">
        <v>0</v>
      </c>
      <c r="CG177" s="0" t="n">
        <v>0</v>
      </c>
      <c r="CH177" s="0" t="n">
        <v>0</v>
      </c>
      <c r="CI177" s="0" t="n">
        <v>0</v>
      </c>
      <c r="CJ177" s="0" t="n">
        <v>0</v>
      </c>
      <c r="CK177" s="0" t="n">
        <v>0</v>
      </c>
      <c r="CL177" s="0" t="n">
        <v>0</v>
      </c>
      <c r="CO177" s="0" t="n">
        <v>75</v>
      </c>
      <c r="CP177" s="0" t="n">
        <v>0</v>
      </c>
      <c r="CR177" s="3" t="n">
        <f aca="false">FALSE()</f>
        <v>0</v>
      </c>
      <c r="CS177" s="0" t="n">
        <v>5.102</v>
      </c>
      <c r="CT177" s="0" t="n">
        <v>0</v>
      </c>
      <c r="CU177" s="0" t="n">
        <v>8</v>
      </c>
      <c r="CV177" s="0" t="n">
        <v>0</v>
      </c>
      <c r="CW177" s="0" t="n">
        <v>8</v>
      </c>
      <c r="CY177" s="0" t="n">
        <v>0</v>
      </c>
      <c r="DC177" s="0" t="n">
        <v>0</v>
      </c>
      <c r="DE177" s="0" t="n">
        <v>0</v>
      </c>
      <c r="DK177" s="0" t="n">
        <v>0</v>
      </c>
      <c r="DL177" s="0" t="n">
        <v>0</v>
      </c>
      <c r="DM177" s="0" t="n">
        <v>0</v>
      </c>
      <c r="DQ177" s="0" t="n">
        <v>0</v>
      </c>
      <c r="DR177" s="0" t="n">
        <v>0</v>
      </c>
      <c r="DS177" s="3" t="n">
        <f aca="false">TRUE()</f>
        <v>1</v>
      </c>
      <c r="DV177" s="0" t="n">
        <v>0</v>
      </c>
      <c r="DX177" s="0" t="n">
        <v>0</v>
      </c>
      <c r="DY177" s="0" t="n">
        <v>0</v>
      </c>
      <c r="DZ177" s="0" t="n">
        <v>0</v>
      </c>
      <c r="EA177" s="0" t="n">
        <v>0</v>
      </c>
      <c r="EB177" s="2" t="n">
        <v>0</v>
      </c>
      <c r="EC177" s="2" t="n">
        <v>0</v>
      </c>
      <c r="EE177" s="2" t="n">
        <v>0</v>
      </c>
      <c r="EF177" s="2" t="n">
        <v>0</v>
      </c>
      <c r="EG177" s="2" t="n">
        <v>0</v>
      </c>
      <c r="EJ177" s="2" t="n">
        <v>0</v>
      </c>
      <c r="EK177" s="2" t="n">
        <v>0</v>
      </c>
      <c r="EP177" s="2" t="s">
        <v>205</v>
      </c>
      <c r="EQ177" s="2" t="s">
        <v>939</v>
      </c>
      <c r="ES177" s="2" t="n">
        <v>0</v>
      </c>
      <c r="ET177" s="2" t="n">
        <v>0</v>
      </c>
      <c r="EU177" s="2" t="n">
        <v>0</v>
      </c>
      <c r="EV177" s="2" t="n">
        <v>0</v>
      </c>
      <c r="EZ177" s="2" t="n">
        <v>0</v>
      </c>
      <c r="FA177" s="2" t="n">
        <v>0</v>
      </c>
      <c r="FB177" s="2" t="n">
        <v>0</v>
      </c>
      <c r="FE177" s="2" t="n">
        <v>0</v>
      </c>
      <c r="FI177" s="2" t="n">
        <v>0</v>
      </c>
      <c r="FM177" s="2" t="n">
        <v>0</v>
      </c>
      <c r="FN177" s="2" t="n">
        <v>0</v>
      </c>
      <c r="FO177" s="2" t="n">
        <v>0</v>
      </c>
      <c r="FP177" s="2" t="n">
        <v>0</v>
      </c>
      <c r="FQ177" s="2" t="n">
        <v>0</v>
      </c>
      <c r="FR177" s="2" t="n">
        <v>0</v>
      </c>
      <c r="FS177" s="2" t="n">
        <v>0</v>
      </c>
      <c r="FT177" s="2" t="n">
        <v>0</v>
      </c>
      <c r="FU177" s="2" t="n">
        <v>0</v>
      </c>
      <c r="FX177" s="2" t="n">
        <v>0</v>
      </c>
      <c r="FY177" s="2" t="n">
        <v>0</v>
      </c>
      <c r="GB177" s="2" t="n">
        <v>0</v>
      </c>
      <c r="GC177" s="2" t="n">
        <v>0</v>
      </c>
      <c r="GD177" s="2" t="n">
        <v>0</v>
      </c>
      <c r="GE177" s="2" t="n">
        <v>0</v>
      </c>
      <c r="GI177" s="2" t="n">
        <v>0</v>
      </c>
    </row>
    <row r="178" customFormat="false" ht="13.5" hidden="false" customHeight="true" outlineLevel="0" collapsed="false">
      <c r="A178" s="0" t="n">
        <v>207</v>
      </c>
      <c r="B178" s="0" t="s">
        <v>940</v>
      </c>
      <c r="C178" s="0" t="s">
        <v>940</v>
      </c>
      <c r="E178" s="0" t="s">
        <v>198</v>
      </c>
      <c r="G178" s="0" t="n">
        <v>0</v>
      </c>
      <c r="H178" s="0" t="n">
        <v>0</v>
      </c>
      <c r="I178" s="0" t="n">
        <v>0</v>
      </c>
      <c r="J178" s="1" t="n">
        <v>0</v>
      </c>
      <c r="K178" s="1" t="n">
        <v>0</v>
      </c>
      <c r="L178" s="1" t="s">
        <v>779</v>
      </c>
      <c r="N178" s="1" t="n">
        <v>1</v>
      </c>
      <c r="O178" s="1" t="n">
        <v>1</v>
      </c>
      <c r="P178" s="1" t="n">
        <v>0</v>
      </c>
      <c r="Q178" s="1" t="n">
        <v>0</v>
      </c>
      <c r="R178" s="1" t="n">
        <v>0</v>
      </c>
      <c r="S178" s="1" t="n">
        <v>0</v>
      </c>
      <c r="T178" s="1" t="n">
        <v>0</v>
      </c>
      <c r="U178" s="1" t="n">
        <v>0</v>
      </c>
      <c r="V178" s="0" t="n">
        <v>0</v>
      </c>
      <c r="W178" s="0" t="n">
        <v>0</v>
      </c>
      <c r="X178" s="0" t="n">
        <v>0</v>
      </c>
      <c r="AD178" s="0" t="n">
        <v>0</v>
      </c>
      <c r="AF178" s="0" t="n">
        <v>0</v>
      </c>
      <c r="AG178" s="0" t="n">
        <v>0</v>
      </c>
      <c r="AH178" s="0" t="n">
        <v>0</v>
      </c>
      <c r="AJ178" s="0" t="n">
        <v>0</v>
      </c>
      <c r="AK178" s="0" t="n">
        <v>18</v>
      </c>
      <c r="AL178" s="0" t="n">
        <v>0</v>
      </c>
      <c r="AM178" s="0" t="n">
        <v>0</v>
      </c>
      <c r="AN178" s="0" t="n">
        <v>0</v>
      </c>
      <c r="AO178" s="0" t="n">
        <v>0</v>
      </c>
      <c r="AP178" s="0" t="n">
        <v>0</v>
      </c>
      <c r="AQ178" s="0" t="s">
        <v>199</v>
      </c>
      <c r="AR178" s="4" t="n">
        <v>40916</v>
      </c>
      <c r="AS178" s="0" t="s">
        <v>201</v>
      </c>
      <c r="AT178" s="0" t="s">
        <v>202</v>
      </c>
      <c r="AU178" s="0" t="s">
        <v>201</v>
      </c>
      <c r="AV178" s="0" t="s">
        <v>202</v>
      </c>
      <c r="AW178" s="0" t="n">
        <v>0</v>
      </c>
      <c r="AX178" s="0" t="n">
        <v>0</v>
      </c>
      <c r="AY178" s="0" t="n">
        <v>1</v>
      </c>
      <c r="AZ178" s="0" t="n">
        <v>0</v>
      </c>
      <c r="BC178" s="0" t="n">
        <v>0</v>
      </c>
      <c r="BD178" s="0" t="n">
        <v>0</v>
      </c>
      <c r="BE178" s="0" t="n">
        <v>0</v>
      </c>
      <c r="BF178" s="0" t="s">
        <v>201</v>
      </c>
      <c r="BH178" s="0" t="n">
        <v>0</v>
      </c>
      <c r="BI178" s="0" t="n">
        <v>0</v>
      </c>
      <c r="BJ178" s="0" t="s">
        <v>203</v>
      </c>
      <c r="BK178" s="0" t="s">
        <v>201</v>
      </c>
      <c r="BL178" s="0" t="s">
        <v>941</v>
      </c>
      <c r="BQ178" s="0" t="n">
        <v>0</v>
      </c>
      <c r="BR178" s="0" t="s">
        <v>204</v>
      </c>
      <c r="BS178" s="0" t="n">
        <v>0</v>
      </c>
      <c r="BT178" s="0" t="n">
        <v>0</v>
      </c>
      <c r="BV178" s="0" t="s">
        <v>201</v>
      </c>
      <c r="BW178" s="0" t="n">
        <v>1</v>
      </c>
      <c r="CB178" s="0" t="n">
        <v>0</v>
      </c>
      <c r="CC178" s="0" t="n">
        <v>0</v>
      </c>
      <c r="CD178" s="0" t="n">
        <v>0</v>
      </c>
      <c r="CE178" s="0" t="n">
        <v>0</v>
      </c>
      <c r="CF178" s="0" t="n">
        <v>0</v>
      </c>
      <c r="CG178" s="0" t="n">
        <v>0</v>
      </c>
      <c r="CH178" s="0" t="n">
        <v>0</v>
      </c>
      <c r="CI178" s="0" t="n">
        <v>0</v>
      </c>
      <c r="CJ178" s="0" t="n">
        <v>0</v>
      </c>
      <c r="CK178" s="0" t="n">
        <v>0</v>
      </c>
      <c r="CL178" s="0" t="n">
        <v>0</v>
      </c>
      <c r="CO178" s="0" t="s">
        <v>779</v>
      </c>
      <c r="CP178" s="0" t="n">
        <v>0</v>
      </c>
      <c r="CR178" s="3" t="n">
        <f aca="false">FALSE()</f>
        <v>0</v>
      </c>
      <c r="CS178" s="0" t="n">
        <v>5.102</v>
      </c>
      <c r="CT178" s="0" t="n">
        <v>0</v>
      </c>
      <c r="CU178" s="0" t="n">
        <v>8</v>
      </c>
      <c r="CV178" s="0" t="n">
        <v>0</v>
      </c>
      <c r="CW178" s="0" t="n">
        <v>8</v>
      </c>
      <c r="CY178" s="0" t="n">
        <v>0</v>
      </c>
      <c r="DC178" s="0" t="n">
        <v>0</v>
      </c>
      <c r="DE178" s="0" t="n">
        <v>0</v>
      </c>
      <c r="DK178" s="0" t="n">
        <v>0</v>
      </c>
      <c r="DL178" s="0" t="n">
        <v>0</v>
      </c>
      <c r="DM178" s="0" t="n">
        <v>0</v>
      </c>
      <c r="DQ178" s="0" t="n">
        <v>0</v>
      </c>
      <c r="DR178" s="0" t="n">
        <v>0</v>
      </c>
      <c r="DS178" s="3" t="n">
        <f aca="false">TRUE()</f>
        <v>1</v>
      </c>
      <c r="DV178" s="0" t="n">
        <v>0</v>
      </c>
      <c r="DX178" s="0" t="n">
        <v>0</v>
      </c>
      <c r="DY178" s="0" t="n">
        <v>0</v>
      </c>
      <c r="DZ178" s="0" t="n">
        <v>0</v>
      </c>
      <c r="EA178" s="0" t="n">
        <v>0</v>
      </c>
      <c r="EB178" s="2" t="n">
        <v>0</v>
      </c>
      <c r="EC178" s="2" t="n">
        <v>0</v>
      </c>
      <c r="EE178" s="2" t="n">
        <v>0</v>
      </c>
      <c r="EF178" s="2" t="n">
        <v>0</v>
      </c>
      <c r="EG178" s="2" t="n">
        <v>0</v>
      </c>
      <c r="EJ178" s="2" t="n">
        <v>0</v>
      </c>
      <c r="EK178" s="2" t="n">
        <v>0</v>
      </c>
      <c r="EP178" s="2" t="s">
        <v>205</v>
      </c>
      <c r="EQ178" s="2" t="s">
        <v>942</v>
      </c>
      <c r="ES178" s="2" t="n">
        <v>0</v>
      </c>
      <c r="ET178" s="2" t="n">
        <v>0</v>
      </c>
      <c r="EU178" s="2" t="n">
        <v>0</v>
      </c>
      <c r="EV178" s="2" t="n">
        <v>0</v>
      </c>
      <c r="EW178" s="2" t="s">
        <v>207</v>
      </c>
      <c r="EX178" s="2" t="s">
        <v>207</v>
      </c>
      <c r="EZ178" s="2" t="n">
        <v>0</v>
      </c>
      <c r="FA178" s="2" t="n">
        <v>0</v>
      </c>
      <c r="FB178" s="2" t="n">
        <v>0</v>
      </c>
      <c r="FE178" s="2" t="n">
        <v>0</v>
      </c>
      <c r="FI178" s="2" t="n">
        <v>0</v>
      </c>
      <c r="FM178" s="2" t="n">
        <v>0</v>
      </c>
      <c r="FN178" s="2" t="n">
        <v>0</v>
      </c>
      <c r="FO178" s="2" t="n">
        <v>0</v>
      </c>
      <c r="FP178" s="2" t="n">
        <v>0</v>
      </c>
      <c r="FQ178" s="2" t="n">
        <v>0</v>
      </c>
      <c r="FR178" s="2" t="n">
        <v>0</v>
      </c>
      <c r="FS178" s="2" t="n">
        <v>0</v>
      </c>
      <c r="FT178" s="2" t="n">
        <v>0</v>
      </c>
      <c r="FU178" s="2" t="n">
        <v>0</v>
      </c>
      <c r="FX178" s="2" t="n">
        <v>0</v>
      </c>
      <c r="FY178" s="2" t="n">
        <v>0</v>
      </c>
      <c r="GB178" s="2" t="n">
        <v>0</v>
      </c>
      <c r="GC178" s="2" t="n">
        <v>0</v>
      </c>
      <c r="GD178" s="2" t="n">
        <v>0</v>
      </c>
      <c r="GE178" s="2" t="n">
        <v>0</v>
      </c>
      <c r="GI178" s="2" t="n">
        <v>0</v>
      </c>
    </row>
    <row r="179" customFormat="false" ht="13.5" hidden="false" customHeight="true" outlineLevel="0" collapsed="false">
      <c r="A179" s="0" t="n">
        <v>208</v>
      </c>
      <c r="B179" s="0" t="s">
        <v>943</v>
      </c>
      <c r="C179" s="0" t="s">
        <v>943</v>
      </c>
      <c r="E179" s="0" t="s">
        <v>210</v>
      </c>
      <c r="G179" s="0" t="n">
        <v>0</v>
      </c>
      <c r="H179" s="0" t="n">
        <v>0</v>
      </c>
      <c r="I179" s="0" t="n">
        <v>0</v>
      </c>
      <c r="J179" s="1" t="n">
        <v>0</v>
      </c>
      <c r="K179" s="1" t="n">
        <v>0</v>
      </c>
      <c r="L179" s="1" t="n">
        <v>75</v>
      </c>
      <c r="N179" s="1" t="n">
        <v>1</v>
      </c>
      <c r="O179" s="1" t="n">
        <v>1</v>
      </c>
      <c r="P179" s="1" t="n">
        <v>0</v>
      </c>
      <c r="Q179" s="1" t="n">
        <v>0</v>
      </c>
      <c r="R179" s="1" t="n">
        <v>0</v>
      </c>
      <c r="S179" s="1" t="n">
        <v>0</v>
      </c>
      <c r="T179" s="1" t="n">
        <v>0</v>
      </c>
      <c r="U179" s="1" t="n">
        <v>0</v>
      </c>
      <c r="V179" s="0" t="n">
        <v>0</v>
      </c>
      <c r="W179" s="0" t="n">
        <v>0</v>
      </c>
      <c r="X179" s="0" t="n">
        <v>0</v>
      </c>
      <c r="AD179" s="0" t="n">
        <v>60</v>
      </c>
      <c r="AF179" s="0" t="n">
        <v>0</v>
      </c>
      <c r="AG179" s="0" t="n">
        <v>0</v>
      </c>
      <c r="AH179" s="0" t="n">
        <v>0</v>
      </c>
      <c r="AI179" s="0" t="n">
        <v>7898335050127</v>
      </c>
      <c r="AJ179" s="0" t="n">
        <v>0</v>
      </c>
      <c r="AK179" s="0" t="n">
        <v>0</v>
      </c>
      <c r="AL179" s="0" t="n">
        <v>0</v>
      </c>
      <c r="AM179" s="0" t="n">
        <v>0</v>
      </c>
      <c r="AN179" s="0" t="n">
        <v>0</v>
      </c>
      <c r="AO179" s="0" t="n">
        <v>0</v>
      </c>
      <c r="AP179" s="0" t="n">
        <v>0</v>
      </c>
      <c r="AQ179" s="0" t="s">
        <v>199</v>
      </c>
      <c r="AR179" s="4" t="n">
        <v>40916</v>
      </c>
      <c r="AS179" s="0" t="s">
        <v>201</v>
      </c>
      <c r="AT179" s="0" t="s">
        <v>202</v>
      </c>
      <c r="AU179" s="0" t="s">
        <v>201</v>
      </c>
      <c r="AV179" s="0" t="s">
        <v>202</v>
      </c>
      <c r="AW179" s="0" t="n">
        <v>0</v>
      </c>
      <c r="AX179" s="0" t="n">
        <v>0</v>
      </c>
      <c r="AY179" s="0" t="n">
        <v>1</v>
      </c>
      <c r="AZ179" s="0" t="n">
        <v>0</v>
      </c>
      <c r="BC179" s="0" t="n">
        <v>0</v>
      </c>
      <c r="BD179" s="0" t="n">
        <v>0</v>
      </c>
      <c r="BE179" s="0" t="n">
        <v>0</v>
      </c>
      <c r="BF179" s="0" t="s">
        <v>201</v>
      </c>
      <c r="BH179" s="0" t="n">
        <v>0</v>
      </c>
      <c r="BI179" s="0" t="n">
        <v>0</v>
      </c>
      <c r="BJ179" s="0" t="s">
        <v>203</v>
      </c>
      <c r="BK179" s="0" t="s">
        <v>201</v>
      </c>
      <c r="BL179" s="0" t="s">
        <v>936</v>
      </c>
      <c r="BQ179" s="0" t="n">
        <v>0</v>
      </c>
      <c r="BR179" s="0" t="s">
        <v>204</v>
      </c>
      <c r="BS179" s="0" t="n">
        <v>0</v>
      </c>
      <c r="BT179" s="0" t="n">
        <v>0</v>
      </c>
      <c r="BV179" s="0" t="s">
        <v>201</v>
      </c>
      <c r="BW179" s="0" t="n">
        <v>1</v>
      </c>
      <c r="CB179" s="0" t="n">
        <v>0</v>
      </c>
      <c r="CC179" s="0" t="n">
        <v>0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</v>
      </c>
      <c r="CO179" s="0" t="n">
        <v>75</v>
      </c>
      <c r="CP179" s="0" t="n">
        <v>0</v>
      </c>
      <c r="CR179" s="3" t="n">
        <f aca="false">FALSE()</f>
        <v>0</v>
      </c>
      <c r="CS179" s="0" t="n">
        <v>5.102</v>
      </c>
      <c r="CT179" s="0" t="n">
        <v>0</v>
      </c>
      <c r="CU179" s="0" t="n">
        <v>8</v>
      </c>
      <c r="CV179" s="0" t="n">
        <v>0</v>
      </c>
      <c r="CW179" s="0" t="n">
        <v>8</v>
      </c>
      <c r="CY179" s="0" t="n">
        <v>0</v>
      </c>
      <c r="DC179" s="0" t="n">
        <v>0</v>
      </c>
      <c r="DE179" s="0" t="n">
        <v>0</v>
      </c>
      <c r="DK179" s="0" t="n">
        <v>0</v>
      </c>
      <c r="DL179" s="0" t="n">
        <v>0</v>
      </c>
      <c r="DM179" s="0" t="n">
        <v>0</v>
      </c>
      <c r="DQ179" s="0" t="n">
        <v>0</v>
      </c>
      <c r="DR179" s="0" t="n">
        <v>0</v>
      </c>
      <c r="DS179" s="3" t="n">
        <f aca="false">TRUE()</f>
        <v>1</v>
      </c>
      <c r="DV179" s="0" t="n">
        <v>0</v>
      </c>
      <c r="DX179" s="0" t="n">
        <v>0</v>
      </c>
      <c r="DY179" s="0" t="n">
        <v>0</v>
      </c>
      <c r="DZ179" s="0" t="n">
        <v>0</v>
      </c>
      <c r="EA179" s="0" t="n">
        <v>0</v>
      </c>
      <c r="EB179" s="2" t="n">
        <v>0</v>
      </c>
      <c r="EC179" s="2" t="n">
        <v>0</v>
      </c>
      <c r="EE179" s="2" t="n">
        <v>0</v>
      </c>
      <c r="EF179" s="2" t="n">
        <v>0</v>
      </c>
      <c r="EG179" s="2" t="n">
        <v>0</v>
      </c>
      <c r="EJ179" s="2" t="n">
        <v>0</v>
      </c>
      <c r="EK179" s="2" t="n">
        <v>0</v>
      </c>
      <c r="EP179" s="2" t="s">
        <v>205</v>
      </c>
      <c r="EQ179" s="2" t="s">
        <v>944</v>
      </c>
      <c r="ES179" s="2" t="n">
        <v>0</v>
      </c>
      <c r="ET179" s="2" t="n">
        <v>0</v>
      </c>
      <c r="EU179" s="2" t="n">
        <v>0</v>
      </c>
      <c r="EV179" s="2" t="n">
        <v>0</v>
      </c>
      <c r="EZ179" s="2" t="n">
        <v>0</v>
      </c>
      <c r="FA179" s="2" t="n">
        <v>0</v>
      </c>
      <c r="FB179" s="2" t="n">
        <v>0</v>
      </c>
      <c r="FE179" s="2" t="n">
        <v>0</v>
      </c>
      <c r="FI179" s="2" t="n">
        <v>0</v>
      </c>
      <c r="FM179" s="2" t="n">
        <v>0</v>
      </c>
      <c r="FN179" s="2" t="n">
        <v>0</v>
      </c>
      <c r="FO179" s="2" t="n">
        <v>0</v>
      </c>
      <c r="FP179" s="2" t="n">
        <v>0</v>
      </c>
      <c r="FQ179" s="2" t="n">
        <v>0</v>
      </c>
      <c r="FR179" s="2" t="n">
        <v>0</v>
      </c>
      <c r="FS179" s="2" t="n">
        <v>0</v>
      </c>
      <c r="FT179" s="2" t="n">
        <v>0</v>
      </c>
      <c r="FU179" s="2" t="n">
        <v>0</v>
      </c>
      <c r="FX179" s="2" t="n">
        <v>0</v>
      </c>
      <c r="FY179" s="2" t="n">
        <v>0</v>
      </c>
      <c r="GB179" s="2" t="n">
        <v>0</v>
      </c>
      <c r="GC179" s="2" t="n">
        <v>0</v>
      </c>
      <c r="GD179" s="2" t="n">
        <v>0</v>
      </c>
      <c r="GE179" s="2" t="n">
        <v>0</v>
      </c>
      <c r="GI179" s="2" t="n">
        <v>0</v>
      </c>
    </row>
    <row r="180" customFormat="false" ht="13.5" hidden="false" customHeight="true" outlineLevel="0" collapsed="false">
      <c r="A180" s="0" t="n">
        <v>209</v>
      </c>
      <c r="B180" s="0" t="s">
        <v>945</v>
      </c>
      <c r="C180" s="0" t="s">
        <v>945</v>
      </c>
      <c r="E180" s="0" t="s">
        <v>198</v>
      </c>
      <c r="G180" s="0" t="n">
        <v>0</v>
      </c>
      <c r="H180" s="0" t="n">
        <v>0</v>
      </c>
      <c r="I180" s="0" t="n">
        <v>0</v>
      </c>
      <c r="J180" s="1" t="n">
        <v>0</v>
      </c>
      <c r="K180" s="1" t="n">
        <v>0</v>
      </c>
      <c r="L180" s="1" t="s">
        <v>779</v>
      </c>
      <c r="N180" s="1" t="n">
        <v>1</v>
      </c>
      <c r="O180" s="1" t="n">
        <v>1</v>
      </c>
      <c r="P180" s="1" t="n">
        <v>0</v>
      </c>
      <c r="Q180" s="1" t="n">
        <v>0</v>
      </c>
      <c r="R180" s="1" t="n">
        <v>0</v>
      </c>
      <c r="S180" s="1" t="n">
        <v>0</v>
      </c>
      <c r="T180" s="1" t="n">
        <v>0</v>
      </c>
      <c r="U180" s="1" t="n">
        <v>0</v>
      </c>
      <c r="V180" s="0" t="n">
        <v>0</v>
      </c>
      <c r="W180" s="0" t="n">
        <v>0</v>
      </c>
      <c r="X180" s="0" t="n">
        <v>0</v>
      </c>
      <c r="AD180" s="0" t="n">
        <v>60</v>
      </c>
      <c r="AF180" s="0" t="n">
        <v>0</v>
      </c>
      <c r="AG180" s="0" t="n">
        <v>0</v>
      </c>
      <c r="AH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</v>
      </c>
      <c r="AP180" s="0" t="n">
        <v>0</v>
      </c>
      <c r="AQ180" s="0" t="s">
        <v>199</v>
      </c>
      <c r="AR180" s="4" t="n">
        <v>40916</v>
      </c>
      <c r="AS180" s="0" t="s">
        <v>201</v>
      </c>
      <c r="AT180" s="0" t="s">
        <v>202</v>
      </c>
      <c r="AU180" s="0" t="s">
        <v>201</v>
      </c>
      <c r="AV180" s="0" t="s">
        <v>202</v>
      </c>
      <c r="AW180" s="0" t="n">
        <v>0</v>
      </c>
      <c r="AX180" s="0" t="n">
        <v>0</v>
      </c>
      <c r="AY180" s="0" t="n">
        <v>1</v>
      </c>
      <c r="AZ180" s="0" t="n">
        <v>0</v>
      </c>
      <c r="BC180" s="0" t="n">
        <v>0</v>
      </c>
      <c r="BD180" s="0" t="n">
        <v>0</v>
      </c>
      <c r="BE180" s="0" t="n">
        <v>0</v>
      </c>
      <c r="BF180" s="0" t="s">
        <v>201</v>
      </c>
      <c r="BH180" s="0" t="n">
        <v>0</v>
      </c>
      <c r="BI180" s="0" t="n">
        <v>0</v>
      </c>
      <c r="BJ180" s="0" t="s">
        <v>203</v>
      </c>
      <c r="BK180" s="0" t="s">
        <v>201</v>
      </c>
      <c r="BL180" s="0" t="s">
        <v>946</v>
      </c>
      <c r="BQ180" s="0" t="n">
        <v>0</v>
      </c>
      <c r="BR180" s="0" t="s">
        <v>204</v>
      </c>
      <c r="BS180" s="0" t="n">
        <v>0</v>
      </c>
      <c r="BT180" s="0" t="n">
        <v>0</v>
      </c>
      <c r="BV180" s="0" t="s">
        <v>201</v>
      </c>
      <c r="BW180" s="0" t="n">
        <v>1</v>
      </c>
      <c r="CB180" s="0" t="n">
        <v>0</v>
      </c>
      <c r="CC180" s="0" t="n">
        <v>0</v>
      </c>
      <c r="CD180" s="0" t="n">
        <v>0</v>
      </c>
      <c r="CE180" s="0" t="n">
        <v>0</v>
      </c>
      <c r="CF180" s="0" t="n">
        <v>0</v>
      </c>
      <c r="CG180" s="0" t="n">
        <v>0</v>
      </c>
      <c r="CH180" s="0" t="n">
        <v>0</v>
      </c>
      <c r="CI180" s="0" t="n">
        <v>0</v>
      </c>
      <c r="CJ180" s="0" t="n">
        <v>0</v>
      </c>
      <c r="CK180" s="0" t="n">
        <v>0</v>
      </c>
      <c r="CL180" s="0" t="n">
        <v>0</v>
      </c>
      <c r="CO180" s="0" t="s">
        <v>779</v>
      </c>
      <c r="CP180" s="0" t="n">
        <v>0</v>
      </c>
      <c r="CR180" s="3" t="n">
        <f aca="false">FALSE()</f>
        <v>0</v>
      </c>
      <c r="CS180" s="0" t="n">
        <v>5.102</v>
      </c>
      <c r="CT180" s="0" t="n">
        <v>0</v>
      </c>
      <c r="CU180" s="0" t="n">
        <v>8</v>
      </c>
      <c r="CV180" s="0" t="n">
        <v>0</v>
      </c>
      <c r="CW180" s="0" t="n">
        <v>8</v>
      </c>
      <c r="CY180" s="0" t="n">
        <v>0</v>
      </c>
      <c r="DC180" s="0" t="n">
        <v>0</v>
      </c>
      <c r="DE180" s="0" t="n">
        <v>0</v>
      </c>
      <c r="DK180" s="0" t="n">
        <v>0</v>
      </c>
      <c r="DL180" s="0" t="n">
        <v>0</v>
      </c>
      <c r="DM180" s="0" t="n">
        <v>0</v>
      </c>
      <c r="DQ180" s="0" t="n">
        <v>0</v>
      </c>
      <c r="DR180" s="0" t="n">
        <v>0</v>
      </c>
      <c r="DS180" s="3" t="n">
        <f aca="false">TRUE()</f>
        <v>1</v>
      </c>
      <c r="DV180" s="0" t="n">
        <v>0</v>
      </c>
      <c r="DX180" s="0" t="n">
        <v>0</v>
      </c>
      <c r="DY180" s="0" t="n">
        <v>0</v>
      </c>
      <c r="DZ180" s="0" t="n">
        <v>0</v>
      </c>
      <c r="EA180" s="0" t="n">
        <v>0</v>
      </c>
      <c r="EB180" s="2" t="n">
        <v>0</v>
      </c>
      <c r="EC180" s="2" t="n">
        <v>0</v>
      </c>
      <c r="EE180" s="2" t="n">
        <v>0</v>
      </c>
      <c r="EF180" s="2" t="n">
        <v>0</v>
      </c>
      <c r="EG180" s="2" t="n">
        <v>0</v>
      </c>
      <c r="EJ180" s="2" t="n">
        <v>0</v>
      </c>
      <c r="EK180" s="2" t="n">
        <v>0</v>
      </c>
      <c r="EP180" s="2" t="s">
        <v>205</v>
      </c>
      <c r="EQ180" s="2" t="s">
        <v>947</v>
      </c>
      <c r="ES180" s="2" t="n">
        <v>0</v>
      </c>
      <c r="ET180" s="2" t="n">
        <v>0</v>
      </c>
      <c r="EU180" s="2" t="n">
        <v>0</v>
      </c>
      <c r="EV180" s="2" t="n">
        <v>0</v>
      </c>
      <c r="EW180" s="2" t="s">
        <v>207</v>
      </c>
      <c r="EX180" s="2" t="s">
        <v>207</v>
      </c>
      <c r="EZ180" s="2" t="n">
        <v>0</v>
      </c>
      <c r="FA180" s="2" t="n">
        <v>0</v>
      </c>
      <c r="FB180" s="2" t="n">
        <v>0</v>
      </c>
      <c r="FE180" s="2" t="n">
        <v>0</v>
      </c>
      <c r="FI180" s="2" t="n">
        <v>0</v>
      </c>
      <c r="FM180" s="2" t="n">
        <v>0</v>
      </c>
      <c r="FN180" s="2" t="n">
        <v>0</v>
      </c>
      <c r="FO180" s="2" t="n">
        <v>0</v>
      </c>
      <c r="FP180" s="2" t="n">
        <v>0</v>
      </c>
      <c r="FQ180" s="2" t="n">
        <v>0</v>
      </c>
      <c r="FR180" s="2" t="n">
        <v>0</v>
      </c>
      <c r="FS180" s="2" t="n">
        <v>0</v>
      </c>
      <c r="FT180" s="2" t="n">
        <v>0</v>
      </c>
      <c r="FU180" s="2" t="n">
        <v>0</v>
      </c>
      <c r="FX180" s="2" t="n">
        <v>0</v>
      </c>
      <c r="FY180" s="2" t="n">
        <v>0</v>
      </c>
      <c r="GB180" s="2" t="n">
        <v>0</v>
      </c>
      <c r="GC180" s="2" t="n">
        <v>0</v>
      </c>
      <c r="GD180" s="2" t="n">
        <v>0</v>
      </c>
      <c r="GE180" s="2" t="n">
        <v>0</v>
      </c>
      <c r="GI180" s="2" t="n">
        <v>0</v>
      </c>
    </row>
    <row r="181" customFormat="false" ht="13.5" hidden="false" customHeight="true" outlineLevel="0" collapsed="false">
      <c r="A181" s="0" t="n">
        <v>210</v>
      </c>
      <c r="B181" s="0" t="s">
        <v>948</v>
      </c>
      <c r="C181" s="0" t="s">
        <v>948</v>
      </c>
      <c r="D181" s="0" t="s">
        <v>874</v>
      </c>
      <c r="E181" s="0" t="s">
        <v>198</v>
      </c>
      <c r="G181" s="0" t="n">
        <v>0</v>
      </c>
      <c r="H181" s="0" t="n">
        <v>0</v>
      </c>
      <c r="I181" s="0" t="n">
        <v>0</v>
      </c>
      <c r="J181" s="1" t="s">
        <v>286</v>
      </c>
      <c r="K181" s="1" t="s">
        <v>286</v>
      </c>
      <c r="L181" s="1" t="s">
        <v>902</v>
      </c>
      <c r="N181" s="1" t="n">
        <v>1</v>
      </c>
      <c r="O181" s="1" t="n">
        <v>1</v>
      </c>
      <c r="P181" s="1" t="n">
        <v>0</v>
      </c>
      <c r="Q181" s="1" t="n">
        <v>0</v>
      </c>
      <c r="R181" s="1" t="n">
        <v>0</v>
      </c>
      <c r="S181" s="1" t="n">
        <v>0</v>
      </c>
      <c r="T181" s="1" t="n">
        <v>0</v>
      </c>
      <c r="U181" s="1" t="n">
        <v>0</v>
      </c>
      <c r="V181" s="0" t="n">
        <v>0</v>
      </c>
      <c r="W181" s="0" t="n">
        <v>0</v>
      </c>
      <c r="X181" s="0" t="n">
        <v>0</v>
      </c>
      <c r="AD181" s="0" t="n">
        <v>60</v>
      </c>
      <c r="AF181" s="0" t="n">
        <v>0</v>
      </c>
      <c r="AG181" s="0" t="n">
        <v>0</v>
      </c>
      <c r="AH181" s="0" t="n">
        <v>0</v>
      </c>
      <c r="AI181" s="0" t="n">
        <v>7898915505122</v>
      </c>
      <c r="AJ181" s="0" t="n">
        <v>0</v>
      </c>
      <c r="AK181" s="0" t="n">
        <v>0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s">
        <v>252</v>
      </c>
      <c r="AR181" s="4" t="n">
        <v>40916</v>
      </c>
      <c r="AS181" s="0" t="s">
        <v>201</v>
      </c>
      <c r="AT181" s="0" t="s">
        <v>202</v>
      </c>
      <c r="AU181" s="0" t="s">
        <v>201</v>
      </c>
      <c r="AV181" s="0" t="s">
        <v>202</v>
      </c>
      <c r="AW181" s="0" t="n">
        <v>0</v>
      </c>
      <c r="AX181" s="0" t="n">
        <v>0</v>
      </c>
      <c r="AY181" s="0" t="n">
        <v>1</v>
      </c>
      <c r="AZ181" s="0" t="n">
        <v>0</v>
      </c>
      <c r="BA181" s="0" t="s">
        <v>909</v>
      </c>
      <c r="BB181" s="4" t="n">
        <v>41700</v>
      </c>
      <c r="BC181" s="0" t="n">
        <v>400</v>
      </c>
      <c r="BD181" s="0" t="n">
        <v>10</v>
      </c>
      <c r="BE181" s="0" t="n">
        <v>0</v>
      </c>
      <c r="BF181" s="0" t="s">
        <v>201</v>
      </c>
      <c r="BG181" s="0" t="s">
        <v>909</v>
      </c>
      <c r="BH181" s="0" t="n">
        <v>0</v>
      </c>
      <c r="BI181" s="0" t="n">
        <v>0</v>
      </c>
      <c r="BJ181" s="0" t="s">
        <v>203</v>
      </c>
      <c r="BK181" s="0" t="s">
        <v>201</v>
      </c>
      <c r="BL181" s="0" t="s">
        <v>949</v>
      </c>
      <c r="BQ181" s="0" t="n">
        <v>0</v>
      </c>
      <c r="BR181" s="0" t="s">
        <v>204</v>
      </c>
      <c r="BS181" s="0" t="n">
        <v>0</v>
      </c>
      <c r="BT181" s="0" t="n">
        <v>0</v>
      </c>
      <c r="BU181" s="0" t="n">
        <v>24021000</v>
      </c>
      <c r="BV181" s="0" t="s">
        <v>201</v>
      </c>
      <c r="BW181" s="0" t="n">
        <v>1</v>
      </c>
      <c r="CB181" s="0" t="n">
        <v>0</v>
      </c>
      <c r="CC181" s="0" t="n">
        <v>0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O181" s="0" t="s">
        <v>902</v>
      </c>
      <c r="CP181" s="0" t="n">
        <v>2</v>
      </c>
      <c r="CR181" s="3" t="n">
        <f aca="false">FALSE()</f>
        <v>0</v>
      </c>
      <c r="CS181" s="0" t="n">
        <v>5.102</v>
      </c>
      <c r="CT181" s="0" t="n">
        <v>0</v>
      </c>
      <c r="CU181" s="0" t="n">
        <v>8</v>
      </c>
      <c r="CV181" s="0" t="n">
        <v>0</v>
      </c>
      <c r="CW181" s="0" t="n">
        <v>8</v>
      </c>
      <c r="CY181" s="0" t="n">
        <v>0</v>
      </c>
      <c r="DC181" s="0" t="n">
        <v>0</v>
      </c>
      <c r="DD181" s="5" t="n">
        <v>42402</v>
      </c>
      <c r="DE181" s="0" t="n">
        <v>12</v>
      </c>
      <c r="DK181" s="0" t="n">
        <v>0</v>
      </c>
      <c r="DL181" s="0" t="n">
        <v>0</v>
      </c>
      <c r="DM181" s="0" t="n">
        <v>0</v>
      </c>
      <c r="DQ181" s="0" t="n">
        <v>0</v>
      </c>
      <c r="DR181" s="0" t="n">
        <v>0</v>
      </c>
      <c r="DS181" s="3" t="n">
        <f aca="false">FALSE()</f>
        <v>0</v>
      </c>
      <c r="DV181" s="0" t="n">
        <v>0</v>
      </c>
      <c r="DW181" s="0" t="n">
        <v>2.102</v>
      </c>
      <c r="DX181" s="0" t="n">
        <v>0</v>
      </c>
      <c r="DY181" s="0" t="n">
        <v>0</v>
      </c>
      <c r="DZ181" s="0" t="n">
        <v>0</v>
      </c>
      <c r="EA181" s="0" t="n">
        <v>0</v>
      </c>
      <c r="EB181" s="2" t="n">
        <v>0</v>
      </c>
      <c r="EC181" s="2" t="n">
        <v>0</v>
      </c>
      <c r="ED181" s="2" t="s">
        <v>202</v>
      </c>
      <c r="EE181" s="2" t="n">
        <v>41</v>
      </c>
      <c r="EF181" s="2" t="n">
        <v>0</v>
      </c>
      <c r="EG181" s="2" t="n">
        <v>0</v>
      </c>
      <c r="EJ181" s="2" t="n">
        <v>0</v>
      </c>
      <c r="EK181" s="2" t="n">
        <v>0</v>
      </c>
      <c r="EP181" s="2" t="s">
        <v>205</v>
      </c>
      <c r="EQ181" s="2" t="s">
        <v>950</v>
      </c>
      <c r="ES181" s="2" t="n">
        <v>0</v>
      </c>
      <c r="ET181" s="2" t="n">
        <v>0</v>
      </c>
      <c r="EU181" s="2" t="n">
        <v>0</v>
      </c>
      <c r="EV181" s="2" t="n">
        <v>0</v>
      </c>
      <c r="EW181" s="2" t="s">
        <v>207</v>
      </c>
      <c r="EX181" s="2" t="s">
        <v>207</v>
      </c>
      <c r="EZ181" s="2" t="n">
        <v>0</v>
      </c>
      <c r="FA181" s="2" t="s">
        <v>258</v>
      </c>
      <c r="FB181" s="2" t="n">
        <v>0</v>
      </c>
      <c r="FE181" s="2" t="n">
        <v>0</v>
      </c>
      <c r="FI181" s="2" t="n">
        <v>0</v>
      </c>
      <c r="FM181" s="2" t="n">
        <v>0</v>
      </c>
      <c r="FN181" s="2" t="n">
        <v>0</v>
      </c>
      <c r="FO181" s="2" t="n">
        <v>0</v>
      </c>
      <c r="FP181" s="2" t="n">
        <v>0</v>
      </c>
      <c r="FQ181" s="2" t="n">
        <v>0</v>
      </c>
      <c r="FR181" s="2" t="n">
        <v>0</v>
      </c>
      <c r="FS181" s="2" t="n">
        <v>0</v>
      </c>
      <c r="FT181" s="2" t="n">
        <v>0</v>
      </c>
      <c r="FU181" s="2" t="n">
        <v>0</v>
      </c>
      <c r="FX181" s="2" t="n">
        <v>0</v>
      </c>
      <c r="FY181" s="2" t="n">
        <v>0</v>
      </c>
      <c r="GB181" s="2" t="n">
        <v>0</v>
      </c>
      <c r="GC181" s="2" t="s">
        <v>259</v>
      </c>
      <c r="GD181" s="2" t="n">
        <v>17</v>
      </c>
      <c r="GE181" s="2" t="n">
        <v>0</v>
      </c>
      <c r="GI181" s="2" t="n">
        <v>0</v>
      </c>
    </row>
    <row r="182" customFormat="false" ht="13.5" hidden="false" customHeight="true" outlineLevel="0" collapsed="false">
      <c r="A182" s="0" t="n">
        <v>211</v>
      </c>
      <c r="B182" s="0" t="s">
        <v>951</v>
      </c>
      <c r="C182" s="0" t="s">
        <v>951</v>
      </c>
      <c r="E182" s="0" t="s">
        <v>210</v>
      </c>
      <c r="G182" s="0" t="n">
        <v>0</v>
      </c>
      <c r="H182" s="0" t="n">
        <v>0</v>
      </c>
      <c r="I182" s="0" t="n">
        <v>0</v>
      </c>
      <c r="J182" s="1" t="n">
        <v>0</v>
      </c>
      <c r="K182" s="1" t="n">
        <v>0</v>
      </c>
      <c r="L182" s="1" t="s">
        <v>286</v>
      </c>
      <c r="N182" s="1" t="n">
        <v>1</v>
      </c>
      <c r="O182" s="1" t="n">
        <v>1</v>
      </c>
      <c r="P182" s="1" t="n">
        <v>0</v>
      </c>
      <c r="Q182" s="1" t="n">
        <v>0</v>
      </c>
      <c r="R182" s="1" t="n">
        <v>0</v>
      </c>
      <c r="S182" s="1" t="n">
        <v>0</v>
      </c>
      <c r="T182" s="1" t="n">
        <v>0</v>
      </c>
      <c r="U182" s="1" t="n">
        <v>0</v>
      </c>
      <c r="V182" s="0" t="n">
        <v>0</v>
      </c>
      <c r="W182" s="0" t="n">
        <v>0</v>
      </c>
      <c r="X182" s="0" t="n">
        <v>0</v>
      </c>
      <c r="AD182" s="0" t="n">
        <v>0</v>
      </c>
      <c r="AF182" s="0" t="n">
        <v>0</v>
      </c>
      <c r="AG182" s="0" t="n">
        <v>0</v>
      </c>
      <c r="AH182" s="0" t="n">
        <v>0</v>
      </c>
      <c r="AJ182" s="0" t="n">
        <v>0</v>
      </c>
      <c r="AK182" s="0" t="n">
        <v>18</v>
      </c>
      <c r="AL182" s="0" t="n">
        <v>0</v>
      </c>
      <c r="AM182" s="0" t="n">
        <v>0</v>
      </c>
      <c r="AN182" s="0" t="n">
        <v>0</v>
      </c>
      <c r="AO182" s="0" t="n">
        <v>0</v>
      </c>
      <c r="AP182" s="0" t="n">
        <v>0</v>
      </c>
      <c r="AQ182" s="0" t="s">
        <v>199</v>
      </c>
      <c r="AR182" s="4" t="n">
        <v>40916</v>
      </c>
      <c r="AS182" s="0" t="s">
        <v>201</v>
      </c>
      <c r="AT182" s="0" t="s">
        <v>202</v>
      </c>
      <c r="AU182" s="0" t="s">
        <v>201</v>
      </c>
      <c r="AV182" s="0" t="s">
        <v>202</v>
      </c>
      <c r="AW182" s="0" t="n">
        <v>0</v>
      </c>
      <c r="AX182" s="0" t="n">
        <v>0</v>
      </c>
      <c r="AY182" s="0" t="n">
        <v>1</v>
      </c>
      <c r="AZ182" s="0" t="n">
        <v>0</v>
      </c>
      <c r="BC182" s="0" t="n">
        <v>0</v>
      </c>
      <c r="BD182" s="0" t="n">
        <v>0</v>
      </c>
      <c r="BE182" s="0" t="n">
        <v>0</v>
      </c>
      <c r="BF182" s="0" t="s">
        <v>201</v>
      </c>
      <c r="BH182" s="0" t="n">
        <v>0</v>
      </c>
      <c r="BI182" s="0" t="n">
        <v>0</v>
      </c>
      <c r="BJ182" s="0" t="s">
        <v>203</v>
      </c>
      <c r="BK182" s="0" t="s">
        <v>201</v>
      </c>
      <c r="BL182" s="0" t="s">
        <v>881</v>
      </c>
      <c r="BQ182" s="0" t="n">
        <v>0</v>
      </c>
      <c r="BR182" s="0" t="s">
        <v>204</v>
      </c>
      <c r="BS182" s="0" t="n">
        <v>0</v>
      </c>
      <c r="BT182" s="0" t="n">
        <v>0</v>
      </c>
      <c r="BV182" s="0" t="s">
        <v>201</v>
      </c>
      <c r="BW182" s="0" t="n">
        <v>1</v>
      </c>
      <c r="CB182" s="0" t="n">
        <v>0</v>
      </c>
      <c r="CC182" s="0" t="n">
        <v>0</v>
      </c>
      <c r="CD182" s="0" t="n">
        <v>0</v>
      </c>
      <c r="CE182" s="0" t="n">
        <v>0</v>
      </c>
      <c r="CF182" s="0" t="n">
        <v>0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0</v>
      </c>
      <c r="CO182" s="0" t="s">
        <v>286</v>
      </c>
      <c r="CP182" s="0" t="n">
        <v>0</v>
      </c>
      <c r="CR182" s="3" t="n">
        <f aca="false">FALSE()</f>
        <v>0</v>
      </c>
      <c r="CS182" s="0" t="n">
        <v>5.102</v>
      </c>
      <c r="CT182" s="0" t="n">
        <v>0</v>
      </c>
      <c r="CU182" s="0" t="n">
        <v>8</v>
      </c>
      <c r="CV182" s="0" t="n">
        <v>0</v>
      </c>
      <c r="CW182" s="0" t="n">
        <v>8</v>
      </c>
      <c r="CY182" s="0" t="n">
        <v>0</v>
      </c>
      <c r="DC182" s="0" t="n">
        <v>0</v>
      </c>
      <c r="DD182" s="5" t="n">
        <v>40916</v>
      </c>
      <c r="DE182" s="0" t="n">
        <v>75</v>
      </c>
      <c r="DK182" s="0" t="n">
        <v>0</v>
      </c>
      <c r="DL182" s="0" t="n">
        <v>0</v>
      </c>
      <c r="DM182" s="0" t="n">
        <v>0</v>
      </c>
      <c r="DQ182" s="0" t="n">
        <v>0</v>
      </c>
      <c r="DR182" s="0" t="n">
        <v>0</v>
      </c>
      <c r="DS182" s="3" t="n">
        <f aca="false">TRUE()</f>
        <v>1</v>
      </c>
      <c r="DV182" s="0" t="n">
        <v>0</v>
      </c>
      <c r="DX182" s="0" t="n">
        <v>0</v>
      </c>
      <c r="DY182" s="0" t="n">
        <v>0</v>
      </c>
      <c r="DZ182" s="0" t="n">
        <v>0</v>
      </c>
      <c r="EA182" s="0" t="n">
        <v>0</v>
      </c>
      <c r="EB182" s="2" t="n">
        <v>0</v>
      </c>
      <c r="EC182" s="2" t="n">
        <v>0</v>
      </c>
      <c r="EE182" s="2" t="n">
        <v>0</v>
      </c>
      <c r="EF182" s="2" t="n">
        <v>0</v>
      </c>
      <c r="EG182" s="2" t="n">
        <v>0</v>
      </c>
      <c r="EJ182" s="2" t="n">
        <v>0</v>
      </c>
      <c r="EK182" s="2" t="n">
        <v>0</v>
      </c>
      <c r="EP182" s="2" t="s">
        <v>205</v>
      </c>
      <c r="EQ182" s="2" t="s">
        <v>952</v>
      </c>
      <c r="ES182" s="2" t="n">
        <v>0</v>
      </c>
      <c r="ET182" s="2" t="n">
        <v>0</v>
      </c>
      <c r="EU182" s="2" t="n">
        <v>0</v>
      </c>
      <c r="EV182" s="2" t="n">
        <v>0</v>
      </c>
      <c r="EZ182" s="2" t="n">
        <v>0</v>
      </c>
      <c r="FA182" s="2" t="n">
        <v>0</v>
      </c>
      <c r="FB182" s="2" t="n">
        <v>0</v>
      </c>
      <c r="FE182" s="2" t="n">
        <v>0</v>
      </c>
      <c r="FI182" s="2" t="n">
        <v>0</v>
      </c>
      <c r="FM182" s="2" t="n">
        <v>0</v>
      </c>
      <c r="FN182" s="2" t="n">
        <v>0</v>
      </c>
      <c r="FO182" s="2" t="n">
        <v>0</v>
      </c>
      <c r="FP182" s="2" t="n">
        <v>0</v>
      </c>
      <c r="FQ182" s="2" t="n">
        <v>0</v>
      </c>
      <c r="FR182" s="2" t="n">
        <v>0</v>
      </c>
      <c r="FS182" s="2" t="n">
        <v>0</v>
      </c>
      <c r="FT182" s="2" t="n">
        <v>0</v>
      </c>
      <c r="FU182" s="2" t="n">
        <v>0</v>
      </c>
      <c r="FX182" s="2" t="n">
        <v>0</v>
      </c>
      <c r="FY182" s="2" t="n">
        <v>0</v>
      </c>
      <c r="GB182" s="2" t="n">
        <v>0</v>
      </c>
      <c r="GC182" s="2" t="n">
        <v>0</v>
      </c>
      <c r="GD182" s="2" t="n">
        <v>0</v>
      </c>
      <c r="GE182" s="2" t="n">
        <v>0</v>
      </c>
      <c r="GI182" s="2" t="n">
        <v>0</v>
      </c>
    </row>
    <row r="183" customFormat="false" ht="13.5" hidden="false" customHeight="true" outlineLevel="0" collapsed="false">
      <c r="A183" s="0" t="n">
        <v>212</v>
      </c>
      <c r="B183" s="0" t="s">
        <v>953</v>
      </c>
      <c r="C183" s="0" t="s">
        <v>953</v>
      </c>
      <c r="E183" s="0" t="s">
        <v>210</v>
      </c>
      <c r="G183" s="0" t="n">
        <v>0</v>
      </c>
      <c r="H183" s="0" t="n">
        <v>0</v>
      </c>
      <c r="I183" s="0" t="n">
        <v>0</v>
      </c>
      <c r="J183" s="1" t="n">
        <v>0</v>
      </c>
      <c r="K183" s="1" t="n">
        <v>0</v>
      </c>
      <c r="L183" s="1" t="n">
        <v>65</v>
      </c>
      <c r="N183" s="1" t="n">
        <v>1</v>
      </c>
      <c r="O183" s="1" t="n">
        <v>1</v>
      </c>
      <c r="P183" s="1" t="n">
        <v>0</v>
      </c>
      <c r="Q183" s="1" t="n">
        <v>0</v>
      </c>
      <c r="R183" s="1" t="n">
        <v>0</v>
      </c>
      <c r="S183" s="1" t="n">
        <v>0</v>
      </c>
      <c r="T183" s="1" t="n">
        <v>0</v>
      </c>
      <c r="U183" s="1" t="n">
        <v>0</v>
      </c>
      <c r="V183" s="0" t="n">
        <v>0</v>
      </c>
      <c r="W183" s="0" t="n">
        <v>0</v>
      </c>
      <c r="X183" s="0" t="n">
        <v>0</v>
      </c>
      <c r="AD183" s="0" t="n">
        <v>0</v>
      </c>
      <c r="AF183" s="0" t="n">
        <v>0</v>
      </c>
      <c r="AG183" s="0" t="n">
        <v>0</v>
      </c>
      <c r="AH183" s="0" t="n">
        <v>0</v>
      </c>
      <c r="AJ183" s="0" t="n">
        <v>0</v>
      </c>
      <c r="AK183" s="0" t="n">
        <v>18</v>
      </c>
      <c r="AL183" s="0" t="n">
        <v>0</v>
      </c>
      <c r="AM183" s="0" t="n">
        <v>0</v>
      </c>
      <c r="AN183" s="0" t="n">
        <v>0</v>
      </c>
      <c r="AO183" s="0" t="n">
        <v>0</v>
      </c>
      <c r="AP183" s="0" t="n">
        <v>0</v>
      </c>
      <c r="AQ183" s="0" t="s">
        <v>199</v>
      </c>
      <c r="AR183" s="4" t="n">
        <v>40916</v>
      </c>
      <c r="AS183" s="0" t="s">
        <v>201</v>
      </c>
      <c r="AT183" s="0" t="s">
        <v>202</v>
      </c>
      <c r="AU183" s="0" t="s">
        <v>201</v>
      </c>
      <c r="AV183" s="0" t="s">
        <v>202</v>
      </c>
      <c r="AW183" s="0" t="n">
        <v>0</v>
      </c>
      <c r="AX183" s="0" t="n">
        <v>0</v>
      </c>
      <c r="AY183" s="0" t="n">
        <v>1</v>
      </c>
      <c r="AZ183" s="0" t="n">
        <v>0</v>
      </c>
      <c r="BC183" s="0" t="n">
        <v>0</v>
      </c>
      <c r="BD183" s="0" t="n">
        <v>0</v>
      </c>
      <c r="BE183" s="0" t="n">
        <v>0</v>
      </c>
      <c r="BF183" s="0" t="s">
        <v>201</v>
      </c>
      <c r="BH183" s="0" t="n">
        <v>0</v>
      </c>
      <c r="BI183" s="0" t="n">
        <v>0</v>
      </c>
      <c r="BJ183" s="0" t="s">
        <v>203</v>
      </c>
      <c r="BK183" s="0" t="s">
        <v>201</v>
      </c>
      <c r="BL183" s="0" t="s">
        <v>954</v>
      </c>
      <c r="BQ183" s="0" t="n">
        <v>0</v>
      </c>
      <c r="BR183" s="0" t="s">
        <v>204</v>
      </c>
      <c r="BS183" s="0" t="n">
        <v>0</v>
      </c>
      <c r="BT183" s="0" t="n">
        <v>0</v>
      </c>
      <c r="BV183" s="0" t="s">
        <v>201</v>
      </c>
      <c r="BW183" s="0" t="n">
        <v>1</v>
      </c>
      <c r="CB183" s="0" t="n">
        <v>0</v>
      </c>
      <c r="CC183" s="0" t="n">
        <v>0</v>
      </c>
      <c r="CD183" s="0" t="n">
        <v>0</v>
      </c>
      <c r="CE183" s="0" t="n">
        <v>0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0</v>
      </c>
      <c r="CK183" s="0" t="n">
        <v>0</v>
      </c>
      <c r="CL183" s="0" t="n">
        <v>0</v>
      </c>
      <c r="CO183" s="0" t="n">
        <v>65</v>
      </c>
      <c r="CP183" s="0" t="n">
        <v>0</v>
      </c>
      <c r="CR183" s="3" t="n">
        <f aca="false">FALSE()</f>
        <v>0</v>
      </c>
      <c r="CS183" s="0" t="n">
        <v>5.102</v>
      </c>
      <c r="CT183" s="0" t="n">
        <v>0</v>
      </c>
      <c r="CU183" s="0" t="n">
        <v>8</v>
      </c>
      <c r="CV183" s="0" t="n">
        <v>0</v>
      </c>
      <c r="CW183" s="0" t="n">
        <v>8</v>
      </c>
      <c r="CY183" s="0" t="n">
        <v>0</v>
      </c>
      <c r="DC183" s="0" t="n">
        <v>0</v>
      </c>
      <c r="DD183" s="5" t="n">
        <v>40916</v>
      </c>
      <c r="DE183" s="0" t="s">
        <v>286</v>
      </c>
      <c r="DK183" s="0" t="n">
        <v>0</v>
      </c>
      <c r="DL183" s="0" t="n">
        <v>0</v>
      </c>
      <c r="DM183" s="0" t="n">
        <v>0</v>
      </c>
      <c r="DQ183" s="0" t="n">
        <v>0</v>
      </c>
      <c r="DR183" s="0" t="n">
        <v>0</v>
      </c>
      <c r="DS183" s="3" t="n">
        <f aca="false">TRUE()</f>
        <v>1</v>
      </c>
      <c r="DV183" s="0" t="n">
        <v>0</v>
      </c>
      <c r="DX183" s="0" t="n">
        <v>0</v>
      </c>
      <c r="DY183" s="0" t="n">
        <v>0</v>
      </c>
      <c r="DZ183" s="0" t="n">
        <v>0</v>
      </c>
      <c r="EA183" s="0" t="n">
        <v>0</v>
      </c>
      <c r="EB183" s="2" t="n">
        <v>0</v>
      </c>
      <c r="EC183" s="2" t="n">
        <v>0</v>
      </c>
      <c r="EE183" s="2" t="n">
        <v>0</v>
      </c>
      <c r="EF183" s="2" t="n">
        <v>0</v>
      </c>
      <c r="EG183" s="2" t="n">
        <v>0</v>
      </c>
      <c r="EJ183" s="2" t="n">
        <v>0</v>
      </c>
      <c r="EK183" s="2" t="n">
        <v>0</v>
      </c>
      <c r="EP183" s="2" t="s">
        <v>205</v>
      </c>
      <c r="EQ183" s="2" t="s">
        <v>955</v>
      </c>
      <c r="ES183" s="2" t="n">
        <v>0</v>
      </c>
      <c r="ET183" s="2" t="n">
        <v>0</v>
      </c>
      <c r="EU183" s="2" t="n">
        <v>0</v>
      </c>
      <c r="EV183" s="2" t="n">
        <v>0</v>
      </c>
      <c r="EZ183" s="2" t="n">
        <v>0</v>
      </c>
      <c r="FA183" s="2" t="n">
        <v>0</v>
      </c>
      <c r="FB183" s="2" t="n">
        <v>0</v>
      </c>
      <c r="FE183" s="2" t="n">
        <v>0</v>
      </c>
      <c r="FI183" s="2" t="n">
        <v>0</v>
      </c>
      <c r="FM183" s="2" t="n">
        <v>0</v>
      </c>
      <c r="FN183" s="2" t="n">
        <v>0</v>
      </c>
      <c r="FO183" s="2" t="n">
        <v>0</v>
      </c>
      <c r="FP183" s="2" t="n">
        <v>0</v>
      </c>
      <c r="FQ183" s="2" t="n">
        <v>0</v>
      </c>
      <c r="FR183" s="2" t="n">
        <v>0</v>
      </c>
      <c r="FS183" s="2" t="n">
        <v>0</v>
      </c>
      <c r="FT183" s="2" t="n">
        <v>0</v>
      </c>
      <c r="FU183" s="2" t="n">
        <v>0</v>
      </c>
      <c r="FX183" s="2" t="n">
        <v>0</v>
      </c>
      <c r="FY183" s="2" t="n">
        <v>0</v>
      </c>
      <c r="GB183" s="2" t="n">
        <v>0</v>
      </c>
      <c r="GC183" s="2" t="n">
        <v>0</v>
      </c>
      <c r="GD183" s="2" t="n">
        <v>0</v>
      </c>
      <c r="GE183" s="2" t="n">
        <v>0</v>
      </c>
      <c r="GI183" s="2" t="n">
        <v>0</v>
      </c>
    </row>
    <row r="184" customFormat="false" ht="13.5" hidden="false" customHeight="true" outlineLevel="0" collapsed="false">
      <c r="A184" s="0" t="n">
        <v>213</v>
      </c>
      <c r="B184" s="0" t="s">
        <v>956</v>
      </c>
      <c r="C184" s="0" t="s">
        <v>956</v>
      </c>
      <c r="D184" s="0" t="s">
        <v>874</v>
      </c>
      <c r="E184" s="0" t="s">
        <v>198</v>
      </c>
      <c r="F184" s="0" t="n">
        <v>7898915505023</v>
      </c>
      <c r="G184" s="0" t="n">
        <v>0</v>
      </c>
      <c r="H184" s="0" t="n">
        <v>0</v>
      </c>
      <c r="I184" s="0" t="n">
        <v>0</v>
      </c>
      <c r="J184" s="1" t="s">
        <v>360</v>
      </c>
      <c r="K184" s="6" t="n">
        <v>53549</v>
      </c>
      <c r="L184" s="1" t="s">
        <v>876</v>
      </c>
      <c r="N184" s="1" t="n">
        <v>1</v>
      </c>
      <c r="O184" s="1" t="n">
        <v>1</v>
      </c>
      <c r="P184" s="1" t="n">
        <v>0</v>
      </c>
      <c r="Q184" s="1" t="n">
        <v>0</v>
      </c>
      <c r="R184" s="1" t="n">
        <v>0</v>
      </c>
      <c r="S184" s="1" t="n">
        <v>0</v>
      </c>
      <c r="T184" s="1" t="n">
        <v>0</v>
      </c>
      <c r="U184" s="1" t="n">
        <v>0</v>
      </c>
      <c r="V184" s="0" t="n">
        <v>0</v>
      </c>
      <c r="W184" s="0" t="n">
        <v>0</v>
      </c>
      <c r="X184" s="0" t="n">
        <v>0</v>
      </c>
      <c r="AD184" s="0" t="n">
        <v>60</v>
      </c>
      <c r="AF184" s="0" t="n">
        <v>0</v>
      </c>
      <c r="AG184" s="0" t="n">
        <v>0</v>
      </c>
      <c r="AH184" s="0" t="n">
        <v>0</v>
      </c>
      <c r="AI184" s="0" t="n">
        <v>7898915505023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0</v>
      </c>
      <c r="AQ184" s="0" t="s">
        <v>199</v>
      </c>
      <c r="AR184" s="4" t="n">
        <v>40916</v>
      </c>
      <c r="AS184" s="0" t="s">
        <v>201</v>
      </c>
      <c r="AT184" s="0" t="s">
        <v>202</v>
      </c>
      <c r="AU184" s="0" t="s">
        <v>201</v>
      </c>
      <c r="AV184" s="0" t="s">
        <v>202</v>
      </c>
      <c r="AW184" s="0" t="n">
        <v>0</v>
      </c>
      <c r="AX184" s="0" t="n">
        <v>0</v>
      </c>
      <c r="AY184" s="0" t="n">
        <v>1</v>
      </c>
      <c r="AZ184" s="0" t="n">
        <v>0</v>
      </c>
      <c r="BA184" s="0" t="s">
        <v>957</v>
      </c>
      <c r="BB184" s="0" t="s">
        <v>958</v>
      </c>
      <c r="BC184" s="0" t="n">
        <v>50</v>
      </c>
      <c r="BD184" s="0" t="n">
        <v>10</v>
      </c>
      <c r="BE184" s="0" t="n">
        <v>0</v>
      </c>
      <c r="BF184" s="0" t="s">
        <v>201</v>
      </c>
      <c r="BG184" s="0" t="s">
        <v>957</v>
      </c>
      <c r="BH184" s="0" t="n">
        <v>0</v>
      </c>
      <c r="BI184" s="0" t="n">
        <v>0</v>
      </c>
      <c r="BJ184" s="0" t="s">
        <v>203</v>
      </c>
      <c r="BK184" s="0" t="s">
        <v>201</v>
      </c>
      <c r="BL184" s="0" t="s">
        <v>959</v>
      </c>
      <c r="BQ184" s="0" t="n">
        <v>0</v>
      </c>
      <c r="BR184" s="0" t="s">
        <v>204</v>
      </c>
      <c r="BS184" s="0" t="n">
        <v>0</v>
      </c>
      <c r="BT184" s="0" t="n">
        <v>0</v>
      </c>
      <c r="BU184" s="0" t="n">
        <v>24021000</v>
      </c>
      <c r="BV184" s="0" t="s">
        <v>201</v>
      </c>
      <c r="BW184" s="0" t="n">
        <v>1</v>
      </c>
      <c r="CB184" s="0" t="n">
        <v>0</v>
      </c>
      <c r="CC184" s="0" t="n">
        <v>0</v>
      </c>
      <c r="CD184" s="0" t="n">
        <v>0</v>
      </c>
      <c r="CE184" s="0" t="n">
        <v>0</v>
      </c>
      <c r="CF184" s="0" t="n">
        <v>0</v>
      </c>
      <c r="CG184" s="0" t="n">
        <v>0</v>
      </c>
      <c r="CH184" s="0" t="n">
        <v>0</v>
      </c>
      <c r="CI184" s="0" t="n">
        <v>0</v>
      </c>
      <c r="CJ184" s="0" t="n">
        <v>0</v>
      </c>
      <c r="CK184" s="0" t="n">
        <v>0</v>
      </c>
      <c r="CL184" s="0" t="n">
        <v>0</v>
      </c>
      <c r="CO184" s="0" t="s">
        <v>876</v>
      </c>
      <c r="CP184" s="0" t="n">
        <v>2</v>
      </c>
      <c r="CR184" s="3" t="n">
        <f aca="false">FALSE()</f>
        <v>0</v>
      </c>
      <c r="CS184" s="0" t="n">
        <v>5.102</v>
      </c>
      <c r="CT184" s="0" t="n">
        <v>0</v>
      </c>
      <c r="CU184" s="0" t="n">
        <v>8</v>
      </c>
      <c r="CV184" s="0" t="n">
        <v>0</v>
      </c>
      <c r="CW184" s="0" t="n">
        <v>8</v>
      </c>
      <c r="CY184" s="0" t="n">
        <v>0</v>
      </c>
      <c r="DC184" s="0" t="n">
        <v>0</v>
      </c>
      <c r="DD184" s="5" t="n">
        <v>42402</v>
      </c>
      <c r="DE184" s="0" t="s">
        <v>347</v>
      </c>
      <c r="DK184" s="0" t="n">
        <v>0</v>
      </c>
      <c r="DL184" s="0" t="n">
        <v>0</v>
      </c>
      <c r="DM184" s="0" t="n">
        <v>0</v>
      </c>
      <c r="DQ184" s="0" t="n">
        <v>0</v>
      </c>
      <c r="DR184" s="0" t="n">
        <v>0</v>
      </c>
      <c r="DS184" s="3" t="n">
        <f aca="false">FALSE()</f>
        <v>0</v>
      </c>
      <c r="DV184" s="0" t="n">
        <v>0</v>
      </c>
      <c r="DW184" s="0" t="n">
        <v>2.102</v>
      </c>
      <c r="DX184" s="0" t="n">
        <v>0</v>
      </c>
      <c r="DY184" s="0" t="n">
        <v>0</v>
      </c>
      <c r="DZ184" s="0" t="n">
        <v>0</v>
      </c>
      <c r="EA184" s="0" t="n">
        <v>0</v>
      </c>
      <c r="EB184" s="2" t="n">
        <v>0</v>
      </c>
      <c r="EC184" s="2" t="n">
        <v>0</v>
      </c>
      <c r="ED184" s="2" t="s">
        <v>202</v>
      </c>
      <c r="EE184" s="2" t="n">
        <v>41</v>
      </c>
      <c r="EF184" s="2" t="n">
        <v>0</v>
      </c>
      <c r="EG184" s="2" t="n">
        <v>0</v>
      </c>
      <c r="EJ184" s="2" t="n">
        <v>0</v>
      </c>
      <c r="EK184" s="2" t="n">
        <v>0</v>
      </c>
      <c r="EP184" s="2" t="s">
        <v>205</v>
      </c>
      <c r="EQ184" s="2" t="s">
        <v>960</v>
      </c>
      <c r="ES184" s="2" t="n">
        <v>0</v>
      </c>
      <c r="ET184" s="2" t="n">
        <v>0</v>
      </c>
      <c r="EU184" s="2" t="n">
        <v>0</v>
      </c>
      <c r="EV184" s="2" t="n">
        <v>0</v>
      </c>
      <c r="EW184" s="2" t="s">
        <v>207</v>
      </c>
      <c r="EX184" s="2" t="s">
        <v>207</v>
      </c>
      <c r="EZ184" s="2" t="n">
        <v>0</v>
      </c>
      <c r="FA184" s="2" t="s">
        <v>258</v>
      </c>
      <c r="FB184" s="2" t="n">
        <v>0</v>
      </c>
      <c r="FE184" s="2" t="n">
        <v>0</v>
      </c>
      <c r="FI184" s="2" t="n">
        <v>0</v>
      </c>
      <c r="FM184" s="2" t="n">
        <v>0</v>
      </c>
      <c r="FN184" s="2" t="n">
        <v>0</v>
      </c>
      <c r="FO184" s="2" t="n">
        <v>0</v>
      </c>
      <c r="FP184" s="2" t="n">
        <v>0</v>
      </c>
      <c r="FQ184" s="2" t="n">
        <v>0</v>
      </c>
      <c r="FR184" s="2" t="n">
        <v>0</v>
      </c>
      <c r="FS184" s="2" t="n">
        <v>0</v>
      </c>
      <c r="FT184" s="2" t="n">
        <v>0</v>
      </c>
      <c r="FU184" s="2" t="n">
        <v>0</v>
      </c>
      <c r="FX184" s="2" t="n">
        <v>0</v>
      </c>
      <c r="FY184" s="2" t="n">
        <v>0</v>
      </c>
      <c r="GB184" s="2" t="n">
        <v>0</v>
      </c>
      <c r="GC184" s="2" t="s">
        <v>259</v>
      </c>
      <c r="GD184" s="2" t="n">
        <v>17</v>
      </c>
      <c r="GE184" s="2" t="n">
        <v>0</v>
      </c>
      <c r="GI184" s="2" t="n">
        <v>0</v>
      </c>
    </row>
    <row r="185" customFormat="false" ht="13.5" hidden="false" customHeight="true" outlineLevel="0" collapsed="false">
      <c r="A185" s="0" t="n">
        <v>214</v>
      </c>
      <c r="B185" s="0" t="s">
        <v>961</v>
      </c>
      <c r="C185" s="0" t="s">
        <v>961</v>
      </c>
      <c r="E185" s="0" t="s">
        <v>210</v>
      </c>
      <c r="G185" s="0" t="n">
        <v>0</v>
      </c>
      <c r="H185" s="0" t="n">
        <v>0</v>
      </c>
      <c r="I185" s="0" t="n">
        <v>0</v>
      </c>
      <c r="J185" s="1" t="n">
        <v>0</v>
      </c>
      <c r="K185" s="1" t="n">
        <v>0</v>
      </c>
      <c r="L185" s="1" t="n">
        <v>60</v>
      </c>
      <c r="N185" s="1" t="n">
        <v>1</v>
      </c>
      <c r="O185" s="1" t="n">
        <v>1</v>
      </c>
      <c r="P185" s="1" t="n">
        <v>0</v>
      </c>
      <c r="Q185" s="1" t="n">
        <v>0</v>
      </c>
      <c r="R185" s="1" t="n">
        <v>0</v>
      </c>
      <c r="S185" s="1" t="n">
        <v>0</v>
      </c>
      <c r="T185" s="1" t="n">
        <v>0</v>
      </c>
      <c r="U185" s="1" t="n">
        <v>0</v>
      </c>
      <c r="V185" s="0" t="n">
        <v>0</v>
      </c>
      <c r="W185" s="0" t="n">
        <v>0</v>
      </c>
      <c r="X185" s="0" t="n">
        <v>0</v>
      </c>
      <c r="AD185" s="0" t="n">
        <v>0</v>
      </c>
      <c r="AF185" s="0" t="n">
        <v>0</v>
      </c>
      <c r="AG185" s="0" t="n">
        <v>0</v>
      </c>
      <c r="AH185" s="0" t="n">
        <v>0</v>
      </c>
      <c r="AJ185" s="0" t="n">
        <v>0</v>
      </c>
      <c r="AK185" s="0" t="n">
        <v>18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0</v>
      </c>
      <c r="AQ185" s="0" t="s">
        <v>199</v>
      </c>
      <c r="AR185" s="4" t="n">
        <v>40916</v>
      </c>
      <c r="AS185" s="0" t="s">
        <v>201</v>
      </c>
      <c r="AT185" s="0" t="s">
        <v>202</v>
      </c>
      <c r="AU185" s="0" t="s">
        <v>201</v>
      </c>
      <c r="AV185" s="0" t="s">
        <v>202</v>
      </c>
      <c r="AW185" s="0" t="n">
        <v>0</v>
      </c>
      <c r="AX185" s="0" t="n">
        <v>0</v>
      </c>
      <c r="AY185" s="0" t="n">
        <v>1</v>
      </c>
      <c r="AZ185" s="0" t="n">
        <v>0</v>
      </c>
      <c r="BC185" s="0" t="n">
        <v>0</v>
      </c>
      <c r="BD185" s="0" t="n">
        <v>0</v>
      </c>
      <c r="BE185" s="0" t="n">
        <v>0</v>
      </c>
      <c r="BF185" s="0" t="s">
        <v>201</v>
      </c>
      <c r="BH185" s="0" t="n">
        <v>0</v>
      </c>
      <c r="BI185" s="0" t="n">
        <v>0</v>
      </c>
      <c r="BJ185" s="0" t="s">
        <v>203</v>
      </c>
      <c r="BK185" s="0" t="s">
        <v>201</v>
      </c>
      <c r="BL185" s="0" t="s">
        <v>962</v>
      </c>
      <c r="BQ185" s="0" t="n">
        <v>0</v>
      </c>
      <c r="BR185" s="0" t="s">
        <v>204</v>
      </c>
      <c r="BS185" s="0" t="n">
        <v>0</v>
      </c>
      <c r="BT185" s="0" t="n">
        <v>0</v>
      </c>
      <c r="BV185" s="0" t="s">
        <v>201</v>
      </c>
      <c r="BW185" s="0" t="n">
        <v>1</v>
      </c>
      <c r="CB185" s="0" t="n">
        <v>0</v>
      </c>
      <c r="CC185" s="0" t="n">
        <v>0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0</v>
      </c>
      <c r="CI185" s="0" t="n">
        <v>0</v>
      </c>
      <c r="CJ185" s="0" t="n">
        <v>0</v>
      </c>
      <c r="CK185" s="0" t="n">
        <v>0</v>
      </c>
      <c r="CL185" s="0" t="n">
        <v>0</v>
      </c>
      <c r="CO185" s="0" t="n">
        <v>60</v>
      </c>
      <c r="CP185" s="0" t="n">
        <v>0</v>
      </c>
      <c r="CR185" s="3" t="n">
        <f aca="false">FALSE()</f>
        <v>0</v>
      </c>
      <c r="CS185" s="0" t="n">
        <v>5.102</v>
      </c>
      <c r="CT185" s="0" t="n">
        <v>0</v>
      </c>
      <c r="CU185" s="0" t="n">
        <v>8</v>
      </c>
      <c r="CV185" s="0" t="n">
        <v>0</v>
      </c>
      <c r="CW185" s="0" t="n">
        <v>8</v>
      </c>
      <c r="CY185" s="0" t="n">
        <v>0</v>
      </c>
      <c r="DC185" s="0" t="n">
        <v>0</v>
      </c>
      <c r="DD185" s="5" t="n">
        <v>40916</v>
      </c>
      <c r="DE185" s="0" t="s">
        <v>286</v>
      </c>
      <c r="DK185" s="0" t="n">
        <v>0</v>
      </c>
      <c r="DL185" s="0" t="n">
        <v>0</v>
      </c>
      <c r="DM185" s="0" t="n">
        <v>0</v>
      </c>
      <c r="DQ185" s="0" t="n">
        <v>0</v>
      </c>
      <c r="DR185" s="0" t="n">
        <v>0</v>
      </c>
      <c r="DS185" s="3" t="n">
        <f aca="false">TRUE()</f>
        <v>1</v>
      </c>
      <c r="DV185" s="0" t="n">
        <v>0</v>
      </c>
      <c r="DX185" s="0" t="n">
        <v>0</v>
      </c>
      <c r="DY185" s="0" t="n">
        <v>0</v>
      </c>
      <c r="DZ185" s="0" t="n">
        <v>0</v>
      </c>
      <c r="EA185" s="0" t="n">
        <v>0</v>
      </c>
      <c r="EB185" s="2" t="n">
        <v>0</v>
      </c>
      <c r="EC185" s="2" t="n">
        <v>0</v>
      </c>
      <c r="EE185" s="2" t="n">
        <v>0</v>
      </c>
      <c r="EF185" s="2" t="n">
        <v>0</v>
      </c>
      <c r="EG185" s="2" t="n">
        <v>0</v>
      </c>
      <c r="EJ185" s="2" t="n">
        <v>0</v>
      </c>
      <c r="EK185" s="2" t="n">
        <v>0</v>
      </c>
      <c r="EP185" s="2" t="s">
        <v>205</v>
      </c>
      <c r="EQ185" s="2" t="s">
        <v>963</v>
      </c>
      <c r="ES185" s="2" t="n">
        <v>0</v>
      </c>
      <c r="ET185" s="2" t="n">
        <v>0</v>
      </c>
      <c r="EU185" s="2" t="n">
        <v>0</v>
      </c>
      <c r="EV185" s="2" t="n">
        <v>0</v>
      </c>
      <c r="EZ185" s="2" t="n">
        <v>0</v>
      </c>
      <c r="FA185" s="2" t="n">
        <v>0</v>
      </c>
      <c r="FB185" s="2" t="n">
        <v>0</v>
      </c>
      <c r="FE185" s="2" t="n">
        <v>0</v>
      </c>
      <c r="FI185" s="2" t="n">
        <v>0</v>
      </c>
      <c r="FM185" s="2" t="n">
        <v>0</v>
      </c>
      <c r="FN185" s="2" t="n">
        <v>0</v>
      </c>
      <c r="FO185" s="2" t="n">
        <v>0</v>
      </c>
      <c r="FP185" s="2" t="n">
        <v>0</v>
      </c>
      <c r="FQ185" s="2" t="n">
        <v>0</v>
      </c>
      <c r="FR185" s="2" t="n">
        <v>0</v>
      </c>
      <c r="FS185" s="2" t="n">
        <v>0</v>
      </c>
      <c r="FT185" s="2" t="n">
        <v>0</v>
      </c>
      <c r="FU185" s="2" t="n">
        <v>0</v>
      </c>
      <c r="FX185" s="2" t="n">
        <v>0</v>
      </c>
      <c r="FY185" s="2" t="n">
        <v>0</v>
      </c>
      <c r="GB185" s="2" t="n">
        <v>0</v>
      </c>
      <c r="GC185" s="2" t="n">
        <v>0</v>
      </c>
      <c r="GD185" s="2" t="n">
        <v>0</v>
      </c>
      <c r="GE185" s="2" t="n">
        <v>0</v>
      </c>
      <c r="GI185" s="2" t="n">
        <v>0</v>
      </c>
    </row>
    <row r="186" customFormat="false" ht="13.5" hidden="false" customHeight="true" outlineLevel="0" collapsed="false">
      <c r="A186" s="0" t="n">
        <v>215</v>
      </c>
      <c r="B186" s="0" t="s">
        <v>964</v>
      </c>
      <c r="C186" s="0" t="s">
        <v>964</v>
      </c>
      <c r="E186" s="0" t="s">
        <v>198</v>
      </c>
      <c r="G186" s="0" t="n">
        <v>0</v>
      </c>
      <c r="H186" s="0" t="n">
        <v>0</v>
      </c>
      <c r="I186" s="0" t="n">
        <v>0</v>
      </c>
      <c r="J186" s="1" t="n">
        <v>10</v>
      </c>
      <c r="K186" s="1" t="s">
        <v>965</v>
      </c>
      <c r="L186" s="1" t="n">
        <v>25</v>
      </c>
      <c r="N186" s="1" t="n">
        <v>1</v>
      </c>
      <c r="O186" s="1" t="n">
        <v>1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0</v>
      </c>
      <c r="U186" s="1" t="n">
        <v>0</v>
      </c>
      <c r="V186" s="0" t="n">
        <v>0</v>
      </c>
      <c r="W186" s="0" t="n">
        <v>0</v>
      </c>
      <c r="X186" s="0" t="n">
        <v>0</v>
      </c>
      <c r="AD186" s="0" t="n">
        <v>0</v>
      </c>
      <c r="AF186" s="0" t="n">
        <v>0</v>
      </c>
      <c r="AG186" s="0" t="n">
        <v>0</v>
      </c>
      <c r="AH186" s="0" t="n">
        <v>0</v>
      </c>
      <c r="AJ186" s="0" t="n">
        <v>0</v>
      </c>
      <c r="AK186" s="0" t="n">
        <v>18</v>
      </c>
      <c r="AL186" s="0" t="n">
        <v>0</v>
      </c>
      <c r="AM186" s="0" t="n">
        <v>0</v>
      </c>
      <c r="AN186" s="0" t="n">
        <v>0</v>
      </c>
      <c r="AO186" s="0" t="n">
        <v>0</v>
      </c>
      <c r="AP186" s="0" t="n">
        <v>0</v>
      </c>
      <c r="AQ186" s="0" t="s">
        <v>218</v>
      </c>
      <c r="AR186" s="4" t="n">
        <v>40916</v>
      </c>
      <c r="AS186" s="0" t="s">
        <v>201</v>
      </c>
      <c r="AT186" s="0" t="s">
        <v>202</v>
      </c>
      <c r="AU186" s="0" t="s">
        <v>201</v>
      </c>
      <c r="AV186" s="0" t="s">
        <v>202</v>
      </c>
      <c r="AW186" s="0" t="n">
        <v>0</v>
      </c>
      <c r="AX186" s="0" t="n">
        <v>0</v>
      </c>
      <c r="AY186" s="0" t="n">
        <v>1</v>
      </c>
      <c r="AZ186" s="0" t="n">
        <v>0</v>
      </c>
      <c r="BA186" s="0" t="s">
        <v>354</v>
      </c>
      <c r="BC186" s="0" t="n">
        <v>10</v>
      </c>
      <c r="BD186" s="0" t="n">
        <v>0</v>
      </c>
      <c r="BE186" s="7" t="n">
        <v>16981</v>
      </c>
      <c r="BF186" s="0" t="s">
        <v>201</v>
      </c>
      <c r="BG186" s="0" t="s">
        <v>354</v>
      </c>
      <c r="BH186" s="0" t="n">
        <v>0</v>
      </c>
      <c r="BI186" s="0" t="n">
        <v>0</v>
      </c>
      <c r="BJ186" s="0" t="s">
        <v>203</v>
      </c>
      <c r="BK186" s="0" t="s">
        <v>201</v>
      </c>
      <c r="BL186" s="0" t="s">
        <v>966</v>
      </c>
      <c r="BQ186" s="0" t="n">
        <v>0</v>
      </c>
      <c r="BR186" s="0" t="s">
        <v>204</v>
      </c>
      <c r="BS186" s="0" t="n">
        <v>0</v>
      </c>
      <c r="BT186" s="0" t="n">
        <v>0</v>
      </c>
      <c r="BU186" s="0" t="n">
        <v>24021000</v>
      </c>
      <c r="BV186" s="0" t="s">
        <v>201</v>
      </c>
      <c r="BW186" s="0" t="n">
        <v>1</v>
      </c>
      <c r="CB186" s="0" t="n">
        <v>0</v>
      </c>
      <c r="CC186" s="0" t="n">
        <v>0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0</v>
      </c>
      <c r="CI186" s="0" t="n">
        <v>0</v>
      </c>
      <c r="CJ186" s="0" t="n">
        <v>0</v>
      </c>
      <c r="CK186" s="0" t="n">
        <v>0</v>
      </c>
      <c r="CL186" s="0" t="n">
        <v>0</v>
      </c>
      <c r="CO186" s="0" t="n">
        <v>25</v>
      </c>
      <c r="CP186" s="0" t="n">
        <v>0</v>
      </c>
      <c r="CR186" s="3" t="n">
        <f aca="false">TRUE()</f>
        <v>1</v>
      </c>
      <c r="CS186" s="0" t="n">
        <v>5.102</v>
      </c>
      <c r="CT186" s="0" t="n">
        <v>0</v>
      </c>
      <c r="CU186" s="0" t="n">
        <v>8</v>
      </c>
      <c r="CV186" s="0" t="n">
        <v>0</v>
      </c>
      <c r="CW186" s="0" t="n">
        <v>8</v>
      </c>
      <c r="CY186" s="0" t="n">
        <v>0</v>
      </c>
      <c r="DC186" s="0" t="n">
        <v>0</v>
      </c>
      <c r="DD186" s="5" t="n">
        <v>41312</v>
      </c>
      <c r="DE186" s="0" t="n">
        <v>17</v>
      </c>
      <c r="DK186" s="0" t="n">
        <v>0</v>
      </c>
      <c r="DL186" s="0" t="n">
        <v>0</v>
      </c>
      <c r="DM186" s="0" t="n">
        <v>0</v>
      </c>
      <c r="DQ186" s="0" t="n">
        <v>0</v>
      </c>
      <c r="DR186" s="0" t="n">
        <v>0</v>
      </c>
      <c r="DS186" s="3" t="n">
        <f aca="false">FALSE()</f>
        <v>0</v>
      </c>
      <c r="DV186" s="0" t="n">
        <v>0</v>
      </c>
      <c r="DW186" s="0" t="n">
        <v>2.102</v>
      </c>
      <c r="DX186" s="0" t="n">
        <v>0</v>
      </c>
      <c r="DY186" s="0" t="n">
        <v>0</v>
      </c>
      <c r="DZ186" s="0" t="n">
        <v>0</v>
      </c>
      <c r="EA186" s="0" t="n">
        <v>0</v>
      </c>
      <c r="EB186" s="2" t="n">
        <v>0</v>
      </c>
      <c r="EC186" s="2" t="n">
        <v>0</v>
      </c>
      <c r="EE186" s="2" t="n">
        <v>41</v>
      </c>
      <c r="EF186" s="2" t="n">
        <v>0</v>
      </c>
      <c r="EG186" s="2" t="n">
        <v>0</v>
      </c>
      <c r="EJ186" s="2" t="n">
        <v>0</v>
      </c>
      <c r="EK186" s="2" t="n">
        <v>0</v>
      </c>
      <c r="EP186" s="2" t="s">
        <v>205</v>
      </c>
      <c r="EQ186" s="2" t="s">
        <v>967</v>
      </c>
      <c r="ES186" s="2" t="n">
        <v>0</v>
      </c>
      <c r="ET186" s="2" t="n">
        <v>0</v>
      </c>
      <c r="EU186" s="2" t="n">
        <v>0</v>
      </c>
      <c r="EV186" s="2" t="n">
        <v>0</v>
      </c>
      <c r="EW186" s="2" t="s">
        <v>207</v>
      </c>
      <c r="EX186" s="2" t="s">
        <v>207</v>
      </c>
      <c r="EZ186" s="2" t="n">
        <v>0</v>
      </c>
      <c r="FA186" s="2" t="s">
        <v>258</v>
      </c>
      <c r="FB186" s="2" t="n">
        <v>0</v>
      </c>
      <c r="FE186" s="2" t="n">
        <v>0</v>
      </c>
      <c r="FI186" s="2" t="n">
        <v>0</v>
      </c>
      <c r="FM186" s="2" t="n">
        <v>0</v>
      </c>
      <c r="FN186" s="2" t="n">
        <v>0</v>
      </c>
      <c r="FO186" s="2" t="n">
        <v>0</v>
      </c>
      <c r="FP186" s="2" t="n">
        <v>0</v>
      </c>
      <c r="FQ186" s="2" t="n">
        <v>0</v>
      </c>
      <c r="FR186" s="2" t="n">
        <v>0</v>
      </c>
      <c r="FS186" s="2" t="n">
        <v>0</v>
      </c>
      <c r="FT186" s="2" t="n">
        <v>0</v>
      </c>
      <c r="FU186" s="2" t="n">
        <v>0</v>
      </c>
      <c r="FX186" s="2" t="n">
        <v>0</v>
      </c>
      <c r="FY186" s="2" t="n">
        <v>0</v>
      </c>
      <c r="GB186" s="2" t="n">
        <v>0</v>
      </c>
      <c r="GC186" s="2" t="s">
        <v>259</v>
      </c>
      <c r="GD186" s="2" t="n">
        <v>17</v>
      </c>
      <c r="GE186" s="2" t="n">
        <v>0</v>
      </c>
      <c r="GI186" s="2" t="n">
        <v>0</v>
      </c>
    </row>
    <row r="187" customFormat="false" ht="13.5" hidden="false" customHeight="true" outlineLevel="0" collapsed="false">
      <c r="A187" s="0" t="n">
        <v>216</v>
      </c>
      <c r="B187" s="0" t="s">
        <v>968</v>
      </c>
      <c r="C187" s="0" t="s">
        <v>968</v>
      </c>
      <c r="D187" s="0" t="s">
        <v>215</v>
      </c>
      <c r="E187" s="0" t="s">
        <v>198</v>
      </c>
      <c r="G187" s="0" t="n">
        <v>0</v>
      </c>
      <c r="H187" s="0" t="n">
        <v>0</v>
      </c>
      <c r="I187" s="0" t="n">
        <v>0</v>
      </c>
      <c r="J187" s="1" t="s">
        <v>969</v>
      </c>
      <c r="K187" s="6" t="n">
        <v>2281</v>
      </c>
      <c r="L187" s="1" t="s">
        <v>724</v>
      </c>
      <c r="N187" s="1" t="n">
        <v>1</v>
      </c>
      <c r="O187" s="1" t="n">
        <v>1</v>
      </c>
      <c r="P187" s="1" t="n">
        <v>0</v>
      </c>
      <c r="Q187" s="1" t="n">
        <v>0</v>
      </c>
      <c r="R187" s="1" t="n">
        <v>0</v>
      </c>
      <c r="S187" s="1" t="n">
        <v>0</v>
      </c>
      <c r="T187" s="1" t="n">
        <v>0</v>
      </c>
      <c r="U187" s="1" t="n">
        <v>0</v>
      </c>
      <c r="V187" s="0" t="n">
        <v>0</v>
      </c>
      <c r="W187" s="0" t="n">
        <v>0</v>
      </c>
      <c r="X187" s="0" t="n">
        <v>0</v>
      </c>
      <c r="AD187" s="0" t="n">
        <v>0</v>
      </c>
      <c r="AF187" s="0" t="n">
        <v>0</v>
      </c>
      <c r="AG187" s="0" t="n">
        <v>0</v>
      </c>
      <c r="AH187" s="0" t="n">
        <v>0</v>
      </c>
      <c r="AI187" s="0" t="n">
        <v>8414775013547</v>
      </c>
      <c r="AJ187" s="0" t="n">
        <v>0</v>
      </c>
      <c r="AK187" s="0" t="n">
        <v>18</v>
      </c>
      <c r="AL187" s="0" t="n">
        <v>0</v>
      </c>
      <c r="AM187" s="0" t="n">
        <v>0</v>
      </c>
      <c r="AN187" s="0" t="n">
        <v>0</v>
      </c>
      <c r="AO187" s="0" t="n">
        <v>0</v>
      </c>
      <c r="AP187" s="0" t="n">
        <v>0</v>
      </c>
      <c r="AQ187" s="0" t="s">
        <v>252</v>
      </c>
      <c r="AR187" s="4" t="n">
        <v>40916</v>
      </c>
      <c r="AS187" s="0" t="s">
        <v>201</v>
      </c>
      <c r="AT187" s="0" t="s">
        <v>202</v>
      </c>
      <c r="AU187" s="0" t="s">
        <v>201</v>
      </c>
      <c r="AV187" s="0" t="s">
        <v>202</v>
      </c>
      <c r="AW187" s="0" t="n">
        <v>0</v>
      </c>
      <c r="AX187" s="0" t="n">
        <v>0</v>
      </c>
      <c r="AY187" s="0" t="n">
        <v>1</v>
      </c>
      <c r="AZ187" s="0" t="n">
        <v>0</v>
      </c>
      <c r="BA187" s="4" t="n">
        <v>42798</v>
      </c>
      <c r="BB187" s="4" t="n">
        <v>41641</v>
      </c>
      <c r="BC187" s="0" t="n">
        <v>15000</v>
      </c>
      <c r="BD187" s="0" t="n">
        <v>50</v>
      </c>
      <c r="BE187" s="0" t="s">
        <v>702</v>
      </c>
      <c r="BF187" s="0" t="s">
        <v>201</v>
      </c>
      <c r="BG187" s="4" t="n">
        <v>42798</v>
      </c>
      <c r="BH187" s="0" t="n">
        <v>0</v>
      </c>
      <c r="BI187" s="0" t="n">
        <v>0</v>
      </c>
      <c r="BJ187" s="0" t="s">
        <v>203</v>
      </c>
      <c r="BK187" s="0" t="s">
        <v>201</v>
      </c>
      <c r="BL187" s="0" t="s">
        <v>970</v>
      </c>
      <c r="BQ187" s="0" t="n">
        <v>0</v>
      </c>
      <c r="BR187" s="0" t="s">
        <v>204</v>
      </c>
      <c r="BS187" s="0" t="n">
        <v>0</v>
      </c>
      <c r="BT187" s="0" t="n">
        <v>0</v>
      </c>
      <c r="BU187" s="0" t="n">
        <v>48063000</v>
      </c>
      <c r="BV187" s="0" t="s">
        <v>201</v>
      </c>
      <c r="BW187" s="0" t="n">
        <v>1</v>
      </c>
      <c r="CB187" s="0" t="n">
        <v>0</v>
      </c>
      <c r="CC187" s="0" t="n">
        <v>0</v>
      </c>
      <c r="CD187" s="0" t="n">
        <v>0</v>
      </c>
      <c r="CE187" s="0" t="n">
        <v>0</v>
      </c>
      <c r="CF187" s="0" t="n">
        <v>0</v>
      </c>
      <c r="CG187" s="0" t="n">
        <v>0</v>
      </c>
      <c r="CH187" s="0" t="n">
        <v>0</v>
      </c>
      <c r="CI187" s="0" t="n">
        <v>0</v>
      </c>
      <c r="CJ187" s="0" t="n">
        <v>0</v>
      </c>
      <c r="CK187" s="0" t="n">
        <v>0</v>
      </c>
      <c r="CL187" s="0" t="n">
        <v>0</v>
      </c>
      <c r="CO187" s="0" t="s">
        <v>724</v>
      </c>
      <c r="CP187" s="0" t="n">
        <v>10</v>
      </c>
      <c r="CR187" s="3" t="n">
        <f aca="false">FALSE()</f>
        <v>0</v>
      </c>
      <c r="CS187" s="0" t="n">
        <v>5.102</v>
      </c>
      <c r="CT187" s="0" t="n">
        <v>0</v>
      </c>
      <c r="CU187" s="0" t="n">
        <v>8</v>
      </c>
      <c r="CV187" s="0" t="n">
        <v>0</v>
      </c>
      <c r="CW187" s="0" t="n">
        <v>8</v>
      </c>
      <c r="CY187" s="0" t="n">
        <v>0</v>
      </c>
      <c r="DC187" s="0" t="n">
        <v>0</v>
      </c>
      <c r="DD187" s="1" t="s">
        <v>608</v>
      </c>
      <c r="DE187" s="0" t="n">
        <v>5</v>
      </c>
      <c r="DK187" s="0" t="n">
        <v>0</v>
      </c>
      <c r="DL187" s="0" t="n">
        <v>0</v>
      </c>
      <c r="DM187" s="0" t="n">
        <v>0</v>
      </c>
      <c r="DQ187" s="0" t="n">
        <v>0</v>
      </c>
      <c r="DR187" s="0" t="n">
        <v>0</v>
      </c>
      <c r="DS187" s="3" t="n">
        <f aca="false">FALSE()</f>
        <v>0</v>
      </c>
      <c r="DV187" s="0" t="n">
        <v>0</v>
      </c>
      <c r="DW187" s="0" t="n">
        <v>2.102</v>
      </c>
      <c r="DX187" s="0" t="n">
        <v>0</v>
      </c>
      <c r="DY187" s="0" t="n">
        <v>0</v>
      </c>
      <c r="DZ187" s="0" t="n">
        <v>0</v>
      </c>
      <c r="EA187" s="0" t="n">
        <v>0</v>
      </c>
      <c r="EB187" s="2" t="n">
        <v>0</v>
      </c>
      <c r="EC187" s="2" t="n">
        <v>0</v>
      </c>
      <c r="EE187" s="2" t="n">
        <v>41</v>
      </c>
      <c r="EF187" s="2" t="n">
        <v>0</v>
      </c>
      <c r="EG187" s="2" t="n">
        <v>0</v>
      </c>
      <c r="EJ187" s="2" t="n">
        <v>0</v>
      </c>
      <c r="EK187" s="2" t="n">
        <v>0</v>
      </c>
      <c r="EP187" s="2" t="s">
        <v>205</v>
      </c>
      <c r="EQ187" s="2" t="s">
        <v>971</v>
      </c>
      <c r="ES187" s="2" t="n">
        <v>0</v>
      </c>
      <c r="ET187" s="2" t="n">
        <v>0</v>
      </c>
      <c r="EU187" s="2" t="n">
        <v>0</v>
      </c>
      <c r="EV187" s="2" t="n">
        <v>0</v>
      </c>
      <c r="EW187" s="2" t="s">
        <v>207</v>
      </c>
      <c r="EX187" s="2" t="s">
        <v>207</v>
      </c>
      <c r="EZ187" s="2" t="n">
        <v>0</v>
      </c>
      <c r="FA187" s="2" t="s">
        <v>222</v>
      </c>
      <c r="FB187" s="2" t="n">
        <v>0</v>
      </c>
      <c r="FE187" s="2" t="n">
        <v>0</v>
      </c>
      <c r="FI187" s="2" t="n">
        <v>0</v>
      </c>
      <c r="FM187" s="2" t="n">
        <v>0</v>
      </c>
      <c r="FN187" s="2" t="n">
        <v>0</v>
      </c>
      <c r="FO187" s="2" t="n">
        <v>0</v>
      </c>
      <c r="FP187" s="2" t="n">
        <v>0</v>
      </c>
      <c r="FQ187" s="2" t="n">
        <v>0</v>
      </c>
      <c r="FR187" s="2" t="n">
        <v>0</v>
      </c>
      <c r="FS187" s="2" t="n">
        <v>0</v>
      </c>
      <c r="FT187" s="2" t="n">
        <v>0</v>
      </c>
      <c r="FU187" s="2" t="n">
        <v>0</v>
      </c>
      <c r="FX187" s="2" t="n">
        <v>0</v>
      </c>
      <c r="FY187" s="2" t="n">
        <v>0</v>
      </c>
      <c r="GB187" s="2" t="n">
        <v>0</v>
      </c>
      <c r="GC187" s="2" t="s">
        <v>223</v>
      </c>
      <c r="GD187" s="2" t="n">
        <v>12</v>
      </c>
      <c r="GE187" s="2" t="n">
        <v>0</v>
      </c>
      <c r="GI187" s="2" t="n">
        <v>0</v>
      </c>
    </row>
    <row r="188" customFormat="false" ht="13.5" hidden="false" customHeight="true" outlineLevel="0" collapsed="false">
      <c r="A188" s="0" t="n">
        <v>217</v>
      </c>
      <c r="B188" s="0" t="s">
        <v>972</v>
      </c>
      <c r="C188" s="0" t="s">
        <v>972</v>
      </c>
      <c r="D188" s="0" t="s">
        <v>265</v>
      </c>
      <c r="E188" s="0" t="s">
        <v>198</v>
      </c>
      <c r="G188" s="0" t="n">
        <v>0</v>
      </c>
      <c r="H188" s="0" t="n">
        <v>0</v>
      </c>
      <c r="I188" s="0" t="n">
        <v>0</v>
      </c>
      <c r="J188" s="1" t="s">
        <v>973</v>
      </c>
      <c r="K188" s="1" t="s">
        <v>974</v>
      </c>
      <c r="L188" s="1" t="n">
        <v>4</v>
      </c>
      <c r="N188" s="1" t="n">
        <v>1</v>
      </c>
      <c r="O188" s="1" t="n">
        <v>1</v>
      </c>
      <c r="P188" s="1" t="n">
        <v>0</v>
      </c>
      <c r="Q188" s="1" t="n">
        <v>0</v>
      </c>
      <c r="R188" s="1" t="n">
        <v>0</v>
      </c>
      <c r="S188" s="1" t="n">
        <v>0</v>
      </c>
      <c r="T188" s="1" t="n">
        <v>0</v>
      </c>
      <c r="U188" s="1" t="n">
        <v>0</v>
      </c>
      <c r="V188" s="0" t="n">
        <v>0</v>
      </c>
      <c r="W188" s="0" t="n">
        <v>0</v>
      </c>
      <c r="X188" s="0" t="n">
        <v>0</v>
      </c>
      <c r="AD188" s="0" t="n">
        <v>0</v>
      </c>
      <c r="AF188" s="0" t="n">
        <v>0</v>
      </c>
      <c r="AG188" s="0" t="n">
        <v>0</v>
      </c>
      <c r="AH188" s="0" t="n">
        <v>0</v>
      </c>
      <c r="AI188" s="0" t="n">
        <v>7898191960387</v>
      </c>
      <c r="AJ188" s="0" t="n">
        <v>0</v>
      </c>
      <c r="AK188" s="0" t="n">
        <v>18</v>
      </c>
      <c r="AL188" s="0" t="n">
        <v>0</v>
      </c>
      <c r="AM188" s="0" t="n">
        <v>0</v>
      </c>
      <c r="AN188" s="0" t="n">
        <v>0</v>
      </c>
      <c r="AO188" s="0" t="n">
        <v>0</v>
      </c>
      <c r="AP188" s="0" t="n">
        <v>0</v>
      </c>
      <c r="AQ188" s="0" t="s">
        <v>218</v>
      </c>
      <c r="AR188" s="4" t="n">
        <v>40916</v>
      </c>
      <c r="AS188" s="0" t="s">
        <v>201</v>
      </c>
      <c r="AT188" s="0" t="s">
        <v>202</v>
      </c>
      <c r="AU188" s="0" t="s">
        <v>201</v>
      </c>
      <c r="AV188" s="0" t="s">
        <v>202</v>
      </c>
      <c r="AW188" s="0" t="n">
        <v>0</v>
      </c>
      <c r="AX188" s="0" t="n">
        <v>0</v>
      </c>
      <c r="AY188" s="0" t="n">
        <v>1</v>
      </c>
      <c r="AZ188" s="0" t="n">
        <v>0</v>
      </c>
      <c r="BA188" s="4" t="n">
        <v>42533</v>
      </c>
      <c r="BB188" s="0" t="s">
        <v>829</v>
      </c>
      <c r="BC188" s="0" t="n">
        <v>240</v>
      </c>
      <c r="BD188" s="0" t="n">
        <v>80</v>
      </c>
      <c r="BE188" s="7" t="n">
        <v>10364</v>
      </c>
      <c r="BF188" s="0" t="s">
        <v>201</v>
      </c>
      <c r="BG188" s="4" t="n">
        <v>42533</v>
      </c>
      <c r="BH188" s="0" t="n">
        <v>0</v>
      </c>
      <c r="BI188" s="0" t="n">
        <v>0</v>
      </c>
      <c r="BJ188" s="0" t="s">
        <v>203</v>
      </c>
      <c r="BK188" s="0" t="s">
        <v>201</v>
      </c>
      <c r="BL188" s="0" t="s">
        <v>975</v>
      </c>
      <c r="BQ188" s="0" t="n">
        <v>0</v>
      </c>
      <c r="BR188" s="0" t="s">
        <v>204</v>
      </c>
      <c r="BS188" s="0" t="n">
        <v>0</v>
      </c>
      <c r="BT188" s="0" t="n">
        <v>0</v>
      </c>
      <c r="BU188" s="0" t="n">
        <v>48139000</v>
      </c>
      <c r="BV188" s="0" t="s">
        <v>201</v>
      </c>
      <c r="BW188" s="0" t="n">
        <v>1</v>
      </c>
      <c r="CB188" s="0" t="n">
        <v>0</v>
      </c>
      <c r="CC188" s="0" t="n">
        <v>0</v>
      </c>
      <c r="CD188" s="0" t="n">
        <v>0</v>
      </c>
      <c r="CE188" s="0" t="n">
        <v>0</v>
      </c>
      <c r="CF188" s="0" t="n">
        <v>0</v>
      </c>
      <c r="CG188" s="0" t="n">
        <v>0</v>
      </c>
      <c r="CH188" s="0" t="n">
        <v>0</v>
      </c>
      <c r="CI188" s="0" t="n">
        <v>0</v>
      </c>
      <c r="CJ188" s="0" t="n">
        <v>0</v>
      </c>
      <c r="CK188" s="0" t="n">
        <v>0</v>
      </c>
      <c r="CL188" s="0" t="n">
        <v>0</v>
      </c>
      <c r="CO188" s="0" t="n">
        <v>4</v>
      </c>
      <c r="CP188" s="0" t="n">
        <v>0</v>
      </c>
      <c r="CR188" s="3" t="n">
        <f aca="false">FALSE()</f>
        <v>0</v>
      </c>
      <c r="CS188" s="0" t="n">
        <v>5.102</v>
      </c>
      <c r="CT188" s="0" t="n">
        <v>0</v>
      </c>
      <c r="CU188" s="0" t="n">
        <v>8</v>
      </c>
      <c r="CV188" s="0" t="n">
        <v>0</v>
      </c>
      <c r="CW188" s="0" t="n">
        <v>8</v>
      </c>
      <c r="CY188" s="0" t="n">
        <v>0</v>
      </c>
      <c r="DC188" s="0" t="n">
        <v>0</v>
      </c>
      <c r="DD188" s="1" t="s">
        <v>834</v>
      </c>
      <c r="DE188" s="0" t="n">
        <v>4</v>
      </c>
      <c r="DK188" s="0" t="n">
        <v>0</v>
      </c>
      <c r="DL188" s="0" t="n">
        <v>0</v>
      </c>
      <c r="DM188" s="0" t="n">
        <v>0</v>
      </c>
      <c r="DQ188" s="0" t="n">
        <v>0</v>
      </c>
      <c r="DR188" s="0" t="n">
        <v>0</v>
      </c>
      <c r="DS188" s="3" t="n">
        <f aca="false">FALSE()</f>
        <v>0</v>
      </c>
      <c r="DV188" s="0" t="n">
        <v>0</v>
      </c>
      <c r="DW188" s="0" t="n">
        <v>2.102</v>
      </c>
      <c r="DX188" s="0" t="n">
        <v>0</v>
      </c>
      <c r="DY188" s="0" t="n">
        <v>0</v>
      </c>
      <c r="DZ188" s="0" t="n">
        <v>0</v>
      </c>
      <c r="EA188" s="0" t="n">
        <v>0</v>
      </c>
      <c r="EB188" s="2" t="n">
        <v>0</v>
      </c>
      <c r="EC188" s="2" t="n">
        <v>0</v>
      </c>
      <c r="EE188" s="2" t="n">
        <v>40</v>
      </c>
      <c r="EF188" s="2" t="n">
        <v>0</v>
      </c>
      <c r="EG188" s="2" t="n">
        <v>0</v>
      </c>
      <c r="EJ188" s="2" t="n">
        <v>0</v>
      </c>
      <c r="EK188" s="2" t="n">
        <v>0</v>
      </c>
      <c r="EP188" s="2" t="s">
        <v>205</v>
      </c>
      <c r="EQ188" s="8" t="s">
        <v>976</v>
      </c>
      <c r="ES188" s="2" t="n">
        <v>0</v>
      </c>
      <c r="ET188" s="2" t="n">
        <v>0</v>
      </c>
      <c r="EU188" s="2" t="n">
        <v>0</v>
      </c>
      <c r="EV188" s="2" t="n">
        <v>0</v>
      </c>
      <c r="EW188" s="2" t="s">
        <v>207</v>
      </c>
      <c r="EX188" s="2" t="s">
        <v>207</v>
      </c>
      <c r="EZ188" s="2" t="n">
        <v>0</v>
      </c>
      <c r="FA188" s="2" t="s">
        <v>273</v>
      </c>
      <c r="FB188" s="2" t="n">
        <v>0</v>
      </c>
      <c r="FE188" s="2" t="n">
        <v>0</v>
      </c>
      <c r="FI188" s="2" t="n">
        <v>0</v>
      </c>
      <c r="FM188" s="2" t="n">
        <v>0</v>
      </c>
      <c r="FN188" s="2" t="n">
        <v>0</v>
      </c>
      <c r="FO188" s="2" t="n">
        <v>0</v>
      </c>
      <c r="FP188" s="2" t="n">
        <v>0</v>
      </c>
      <c r="FQ188" s="2" t="n">
        <v>0</v>
      </c>
      <c r="FR188" s="2" t="n">
        <v>0</v>
      </c>
      <c r="FS188" s="2" t="n">
        <v>0</v>
      </c>
      <c r="FT188" s="2" t="n">
        <v>0</v>
      </c>
      <c r="FU188" s="2" t="n">
        <v>0</v>
      </c>
      <c r="FX188" s="2" t="n">
        <v>0</v>
      </c>
      <c r="FY188" s="2" t="n">
        <v>0</v>
      </c>
      <c r="GB188" s="2" t="n">
        <v>0</v>
      </c>
      <c r="GC188" s="2" t="s">
        <v>274</v>
      </c>
      <c r="GD188" s="2" t="n">
        <v>12</v>
      </c>
      <c r="GE188" s="2" t="n">
        <v>0</v>
      </c>
      <c r="GI188" s="2" t="n">
        <v>0</v>
      </c>
    </row>
    <row r="189" customFormat="false" ht="13.5" hidden="false" customHeight="true" outlineLevel="0" collapsed="false">
      <c r="A189" s="0" t="n">
        <v>218</v>
      </c>
      <c r="B189" s="0" t="s">
        <v>977</v>
      </c>
      <c r="C189" s="0" t="s">
        <v>977</v>
      </c>
      <c r="D189" s="0" t="s">
        <v>978</v>
      </c>
      <c r="E189" s="0" t="s">
        <v>198</v>
      </c>
      <c r="G189" s="0" t="n">
        <v>0</v>
      </c>
      <c r="H189" s="0" t="n">
        <v>0</v>
      </c>
      <c r="I189" s="0" t="n">
        <v>0</v>
      </c>
      <c r="J189" s="1" t="s">
        <v>979</v>
      </c>
      <c r="K189" s="1" t="s">
        <v>980</v>
      </c>
      <c r="L189" s="1" t="s">
        <v>434</v>
      </c>
      <c r="N189" s="1" t="n">
        <v>1</v>
      </c>
      <c r="O189" s="1" t="n">
        <v>1</v>
      </c>
      <c r="P189" s="1" t="n">
        <v>0</v>
      </c>
      <c r="Q189" s="1" t="n">
        <v>0</v>
      </c>
      <c r="R189" s="1" t="n">
        <v>0</v>
      </c>
      <c r="S189" s="1" t="n">
        <v>0</v>
      </c>
      <c r="T189" s="1" t="n">
        <v>0</v>
      </c>
      <c r="U189" s="1" t="n">
        <v>0</v>
      </c>
      <c r="V189" s="0" t="n">
        <v>0</v>
      </c>
      <c r="W189" s="0" t="n">
        <v>0</v>
      </c>
      <c r="X189" s="0" t="n">
        <v>0</v>
      </c>
      <c r="AD189" s="0" t="n">
        <v>0</v>
      </c>
      <c r="AF189" s="0" t="n">
        <v>0</v>
      </c>
      <c r="AG189" s="0" t="n">
        <v>0</v>
      </c>
      <c r="AH189" s="0" t="n">
        <v>0</v>
      </c>
      <c r="AI189" s="0" t="n">
        <v>7898915411041</v>
      </c>
      <c r="AJ189" s="0" t="n">
        <v>0</v>
      </c>
      <c r="AK189" s="0" t="n">
        <v>18</v>
      </c>
      <c r="AL189" s="0" t="n">
        <v>0</v>
      </c>
      <c r="AM189" s="0" t="n">
        <v>0</v>
      </c>
      <c r="AN189" s="0" t="n">
        <v>0</v>
      </c>
      <c r="AO189" s="0" t="n">
        <v>0</v>
      </c>
      <c r="AP189" s="0" t="n">
        <v>0</v>
      </c>
      <c r="AQ189" s="0" t="s">
        <v>218</v>
      </c>
      <c r="AR189" s="4" t="n">
        <v>40916</v>
      </c>
      <c r="AS189" s="0" t="s">
        <v>201</v>
      </c>
      <c r="AT189" s="0" t="s">
        <v>202</v>
      </c>
      <c r="AU189" s="0" t="s">
        <v>201</v>
      </c>
      <c r="AV189" s="0" t="s">
        <v>202</v>
      </c>
      <c r="AW189" s="0" t="n">
        <v>0</v>
      </c>
      <c r="AX189" s="0" t="n">
        <v>0</v>
      </c>
      <c r="AY189" s="0" t="n">
        <v>1</v>
      </c>
      <c r="AZ189" s="0" t="n">
        <v>0</v>
      </c>
      <c r="BA189" s="0" t="s">
        <v>363</v>
      </c>
      <c r="BB189" s="0" t="s">
        <v>443</v>
      </c>
      <c r="BC189" s="0" t="n">
        <v>480</v>
      </c>
      <c r="BD189" s="0" t="n">
        <v>25</v>
      </c>
      <c r="BE189" s="7" t="n">
        <v>14463</v>
      </c>
      <c r="BF189" s="0" t="s">
        <v>201</v>
      </c>
      <c r="BG189" s="0" t="s">
        <v>363</v>
      </c>
      <c r="BH189" s="0" t="n">
        <v>0</v>
      </c>
      <c r="BI189" s="0" t="n">
        <v>0</v>
      </c>
      <c r="BJ189" s="0" t="s">
        <v>203</v>
      </c>
      <c r="BK189" s="0" t="s">
        <v>201</v>
      </c>
      <c r="BL189" s="0" t="s">
        <v>737</v>
      </c>
      <c r="BQ189" s="0" t="n">
        <v>0</v>
      </c>
      <c r="BR189" s="0" t="s">
        <v>204</v>
      </c>
      <c r="BS189" s="0" t="n">
        <v>0</v>
      </c>
      <c r="BT189" s="0" t="n">
        <v>0</v>
      </c>
      <c r="BU189" s="0" t="n">
        <v>48139000</v>
      </c>
      <c r="BV189" s="0" t="s">
        <v>201</v>
      </c>
      <c r="BW189" s="0" t="n">
        <v>1</v>
      </c>
      <c r="CB189" s="0" t="n">
        <v>0</v>
      </c>
      <c r="CC189" s="0" t="n">
        <v>0</v>
      </c>
      <c r="CD189" s="0" t="n">
        <v>0</v>
      </c>
      <c r="CE189" s="0" t="n">
        <v>0</v>
      </c>
      <c r="CF189" s="0" t="n">
        <v>0</v>
      </c>
      <c r="CG189" s="0" t="n">
        <v>0</v>
      </c>
      <c r="CH189" s="0" t="n">
        <v>0</v>
      </c>
      <c r="CI189" s="0" t="n">
        <v>0</v>
      </c>
      <c r="CJ189" s="0" t="n">
        <v>0</v>
      </c>
      <c r="CK189" s="0" t="n">
        <v>0</v>
      </c>
      <c r="CL189" s="0" t="n">
        <v>0</v>
      </c>
      <c r="CO189" s="0" t="s">
        <v>434</v>
      </c>
      <c r="CP189" s="0" t="n">
        <v>0</v>
      </c>
      <c r="CR189" s="3" t="n">
        <f aca="false">FALSE()</f>
        <v>0</v>
      </c>
      <c r="CS189" s="0" t="n">
        <v>5.102</v>
      </c>
      <c r="CT189" s="0" t="n">
        <v>0</v>
      </c>
      <c r="CU189" s="0" t="n">
        <v>8</v>
      </c>
      <c r="CV189" s="0" t="n">
        <v>0</v>
      </c>
      <c r="CW189" s="0" t="n">
        <v>8</v>
      </c>
      <c r="CY189" s="0" t="n">
        <v>0</v>
      </c>
      <c r="DC189" s="0" t="n">
        <v>0</v>
      </c>
      <c r="DD189" s="5" t="n">
        <v>41676</v>
      </c>
      <c r="DE189" s="0" t="s">
        <v>981</v>
      </c>
      <c r="DK189" s="0" t="n">
        <v>0</v>
      </c>
      <c r="DL189" s="0" t="n">
        <v>0</v>
      </c>
      <c r="DM189" s="0" t="n">
        <v>0</v>
      </c>
      <c r="DQ189" s="0" t="n">
        <v>0</v>
      </c>
      <c r="DR189" s="0" t="n">
        <v>0</v>
      </c>
      <c r="DS189" s="3" t="n">
        <f aca="false">FALSE()</f>
        <v>0</v>
      </c>
      <c r="DV189" s="0" t="n">
        <v>0</v>
      </c>
      <c r="DW189" s="0" t="n">
        <v>2.102</v>
      </c>
      <c r="DX189" s="0" t="n">
        <v>0</v>
      </c>
      <c r="DY189" s="0" t="n">
        <v>0</v>
      </c>
      <c r="DZ189" s="0" t="n">
        <v>0</v>
      </c>
      <c r="EA189" s="0" t="n">
        <v>0</v>
      </c>
      <c r="EB189" s="2" t="n">
        <v>0</v>
      </c>
      <c r="EC189" s="2" t="n">
        <v>0</v>
      </c>
      <c r="EE189" s="2" t="n">
        <v>41</v>
      </c>
      <c r="EF189" s="2" t="n">
        <v>0</v>
      </c>
      <c r="EG189" s="2" t="n">
        <v>0</v>
      </c>
      <c r="EJ189" s="2" t="n">
        <v>0</v>
      </c>
      <c r="EK189" s="2" t="n">
        <v>0</v>
      </c>
      <c r="EP189" s="2" t="s">
        <v>205</v>
      </c>
      <c r="EQ189" s="2" t="s">
        <v>982</v>
      </c>
      <c r="ES189" s="2" t="n">
        <v>0</v>
      </c>
      <c r="ET189" s="2" t="n">
        <v>0</v>
      </c>
      <c r="EU189" s="2" t="n">
        <v>0</v>
      </c>
      <c r="EV189" s="2" t="n">
        <v>0</v>
      </c>
      <c r="EW189" s="2" t="s">
        <v>207</v>
      </c>
      <c r="EX189" s="2" t="s">
        <v>207</v>
      </c>
      <c r="EZ189" s="2" t="n">
        <v>0</v>
      </c>
      <c r="FA189" s="2" t="s">
        <v>273</v>
      </c>
      <c r="FB189" s="2" t="n">
        <v>0</v>
      </c>
      <c r="FE189" s="2" t="n">
        <v>0</v>
      </c>
      <c r="FI189" s="2" t="n">
        <v>0</v>
      </c>
      <c r="FM189" s="2" t="n">
        <v>0</v>
      </c>
      <c r="FN189" s="2" t="n">
        <v>0</v>
      </c>
      <c r="FO189" s="2" t="n">
        <v>0</v>
      </c>
      <c r="FP189" s="2" t="n">
        <v>0</v>
      </c>
      <c r="FQ189" s="2" t="n">
        <v>0</v>
      </c>
      <c r="FR189" s="2" t="n">
        <v>0</v>
      </c>
      <c r="FS189" s="2" t="n">
        <v>0</v>
      </c>
      <c r="FT189" s="2" t="n">
        <v>0</v>
      </c>
      <c r="FU189" s="2" t="n">
        <v>0</v>
      </c>
      <c r="FX189" s="2" t="n">
        <v>0</v>
      </c>
      <c r="FY189" s="2" t="n">
        <v>0</v>
      </c>
      <c r="GB189" s="2" t="n">
        <v>0</v>
      </c>
      <c r="GC189" s="2" t="s">
        <v>274</v>
      </c>
      <c r="GD189" s="2" t="n">
        <v>12</v>
      </c>
      <c r="GE189" s="2" t="n">
        <v>0</v>
      </c>
      <c r="GI189" s="2" t="n">
        <v>0</v>
      </c>
    </row>
    <row r="190" customFormat="false" ht="13.5" hidden="false" customHeight="true" outlineLevel="0" collapsed="false">
      <c r="A190" s="0" t="n">
        <v>219</v>
      </c>
      <c r="B190" s="0" t="s">
        <v>983</v>
      </c>
      <c r="C190" s="0" t="s">
        <v>983</v>
      </c>
      <c r="E190" s="0" t="s">
        <v>210</v>
      </c>
      <c r="G190" s="0" t="n">
        <v>0</v>
      </c>
      <c r="H190" s="0" t="n">
        <v>0</v>
      </c>
      <c r="I190" s="0" t="n">
        <v>0</v>
      </c>
      <c r="J190" s="1" t="n">
        <v>0</v>
      </c>
      <c r="K190" s="1" t="n">
        <v>0</v>
      </c>
      <c r="L190" s="1" t="n">
        <v>160</v>
      </c>
      <c r="N190" s="1" t="n">
        <v>1</v>
      </c>
      <c r="O190" s="1" t="n">
        <v>1</v>
      </c>
      <c r="P190" s="1" t="n">
        <v>0</v>
      </c>
      <c r="Q190" s="1" t="n">
        <v>0</v>
      </c>
      <c r="R190" s="1" t="n">
        <v>0</v>
      </c>
      <c r="S190" s="1" t="n">
        <v>0</v>
      </c>
      <c r="T190" s="1" t="n">
        <v>0</v>
      </c>
      <c r="U190" s="1" t="n">
        <v>0</v>
      </c>
      <c r="V190" s="0" t="n">
        <v>0</v>
      </c>
      <c r="W190" s="0" t="n">
        <v>0</v>
      </c>
      <c r="X190" s="0" t="n">
        <v>0</v>
      </c>
      <c r="AD190" s="0" t="n">
        <v>0</v>
      </c>
      <c r="AF190" s="0" t="n">
        <v>0</v>
      </c>
      <c r="AG190" s="0" t="n">
        <v>0</v>
      </c>
      <c r="AH190" s="0" t="n">
        <v>0</v>
      </c>
      <c r="AJ190" s="0" t="n">
        <v>0</v>
      </c>
      <c r="AK190" s="0" t="n">
        <v>18</v>
      </c>
      <c r="AL190" s="0" t="n">
        <v>0</v>
      </c>
      <c r="AM190" s="0" t="n">
        <v>0</v>
      </c>
      <c r="AN190" s="0" t="n">
        <v>0</v>
      </c>
      <c r="AO190" s="0" t="n">
        <v>0</v>
      </c>
      <c r="AP190" s="0" t="n">
        <v>0</v>
      </c>
      <c r="AQ190" s="0" t="s">
        <v>199</v>
      </c>
      <c r="AR190" s="4" t="n">
        <v>40916</v>
      </c>
      <c r="AS190" s="0" t="s">
        <v>201</v>
      </c>
      <c r="AT190" s="0" t="s">
        <v>202</v>
      </c>
      <c r="AU190" s="0" t="s">
        <v>201</v>
      </c>
      <c r="AV190" s="0" t="s">
        <v>202</v>
      </c>
      <c r="AW190" s="0" t="n">
        <v>0</v>
      </c>
      <c r="AX190" s="0" t="n">
        <v>0</v>
      </c>
      <c r="AY190" s="0" t="n">
        <v>1</v>
      </c>
      <c r="AZ190" s="0" t="n">
        <v>0</v>
      </c>
      <c r="BC190" s="0" t="n">
        <v>0</v>
      </c>
      <c r="BD190" s="0" t="n">
        <v>0</v>
      </c>
      <c r="BE190" s="0" t="n">
        <v>0</v>
      </c>
      <c r="BF190" s="0" t="s">
        <v>201</v>
      </c>
      <c r="BH190" s="0" t="n">
        <v>0</v>
      </c>
      <c r="BI190" s="0" t="n">
        <v>0</v>
      </c>
      <c r="BJ190" s="0" t="s">
        <v>203</v>
      </c>
      <c r="BK190" s="0" t="s">
        <v>201</v>
      </c>
      <c r="BL190" s="0" t="s">
        <v>984</v>
      </c>
      <c r="BQ190" s="0" t="n">
        <v>0</v>
      </c>
      <c r="BR190" s="0" t="s">
        <v>204</v>
      </c>
      <c r="BS190" s="0" t="n">
        <v>0</v>
      </c>
      <c r="BT190" s="0" t="n">
        <v>0</v>
      </c>
      <c r="BV190" s="0" t="s">
        <v>201</v>
      </c>
      <c r="BW190" s="0" t="n">
        <v>1</v>
      </c>
      <c r="CB190" s="0" t="n">
        <v>0</v>
      </c>
      <c r="CC190" s="0" t="n">
        <v>0</v>
      </c>
      <c r="CD190" s="0" t="n">
        <v>0</v>
      </c>
      <c r="CE190" s="0" t="n">
        <v>0</v>
      </c>
      <c r="CF190" s="0" t="n">
        <v>0</v>
      </c>
      <c r="CG190" s="0" t="n">
        <v>0</v>
      </c>
      <c r="CH190" s="0" t="n">
        <v>0</v>
      </c>
      <c r="CI190" s="0" t="n">
        <v>0</v>
      </c>
      <c r="CJ190" s="0" t="n">
        <v>0</v>
      </c>
      <c r="CK190" s="0" t="n">
        <v>0</v>
      </c>
      <c r="CL190" s="0" t="n">
        <v>0</v>
      </c>
      <c r="CO190" s="0" t="n">
        <v>160</v>
      </c>
      <c r="CP190" s="0" t="n">
        <v>0</v>
      </c>
      <c r="CR190" s="3" t="n">
        <f aca="false">FALSE()</f>
        <v>0</v>
      </c>
      <c r="CS190" s="0" t="n">
        <v>5.102</v>
      </c>
      <c r="CT190" s="0" t="n">
        <v>0</v>
      </c>
      <c r="CU190" s="0" t="n">
        <v>8</v>
      </c>
      <c r="CV190" s="0" t="n">
        <v>0</v>
      </c>
      <c r="CW190" s="0" t="n">
        <v>8</v>
      </c>
      <c r="CY190" s="0" t="n">
        <v>0</v>
      </c>
      <c r="DC190" s="0" t="n">
        <v>0</v>
      </c>
      <c r="DD190" s="5" t="n">
        <v>40916</v>
      </c>
      <c r="DE190" s="0" t="n">
        <v>5</v>
      </c>
      <c r="DK190" s="0" t="n">
        <v>0</v>
      </c>
      <c r="DL190" s="0" t="n">
        <v>0</v>
      </c>
      <c r="DM190" s="0" t="n">
        <v>0</v>
      </c>
      <c r="DQ190" s="0" t="n">
        <v>0</v>
      </c>
      <c r="DR190" s="0" t="n">
        <v>0</v>
      </c>
      <c r="DS190" s="3" t="n">
        <f aca="false">TRUE()</f>
        <v>1</v>
      </c>
      <c r="DV190" s="0" t="n">
        <v>0</v>
      </c>
      <c r="DX190" s="0" t="n">
        <v>0</v>
      </c>
      <c r="DY190" s="0" t="n">
        <v>0</v>
      </c>
      <c r="DZ190" s="0" t="n">
        <v>0</v>
      </c>
      <c r="EA190" s="0" t="n">
        <v>0</v>
      </c>
      <c r="EB190" s="2" t="n">
        <v>0</v>
      </c>
      <c r="EC190" s="2" t="n">
        <v>0</v>
      </c>
      <c r="EE190" s="2" t="n">
        <v>0</v>
      </c>
      <c r="EF190" s="2" t="n">
        <v>0</v>
      </c>
      <c r="EG190" s="2" t="n">
        <v>0</v>
      </c>
      <c r="EJ190" s="2" t="n">
        <v>0</v>
      </c>
      <c r="EK190" s="2" t="n">
        <v>0</v>
      </c>
      <c r="EP190" s="2" t="s">
        <v>205</v>
      </c>
      <c r="EQ190" s="2" t="s">
        <v>985</v>
      </c>
      <c r="ES190" s="2" t="n">
        <v>0</v>
      </c>
      <c r="ET190" s="2" t="n">
        <v>0</v>
      </c>
      <c r="EU190" s="2" t="n">
        <v>0</v>
      </c>
      <c r="EV190" s="2" t="n">
        <v>0</v>
      </c>
      <c r="EW190" s="2" t="s">
        <v>207</v>
      </c>
      <c r="EX190" s="2" t="s">
        <v>207</v>
      </c>
      <c r="EZ190" s="2" t="n">
        <v>0</v>
      </c>
      <c r="FA190" s="2" t="n">
        <v>0</v>
      </c>
      <c r="FB190" s="2" t="n">
        <v>0</v>
      </c>
      <c r="FE190" s="2" t="n">
        <v>0</v>
      </c>
      <c r="FI190" s="2" t="n">
        <v>0</v>
      </c>
      <c r="FM190" s="2" t="n">
        <v>0</v>
      </c>
      <c r="FN190" s="2" t="n">
        <v>0</v>
      </c>
      <c r="FO190" s="2" t="n">
        <v>0</v>
      </c>
      <c r="FP190" s="2" t="n">
        <v>0</v>
      </c>
      <c r="FQ190" s="2" t="n">
        <v>0</v>
      </c>
      <c r="FR190" s="2" t="n">
        <v>0</v>
      </c>
      <c r="FS190" s="2" t="n">
        <v>0</v>
      </c>
      <c r="FT190" s="2" t="n">
        <v>0</v>
      </c>
      <c r="FU190" s="2" t="n">
        <v>0</v>
      </c>
      <c r="FX190" s="2" t="n">
        <v>0</v>
      </c>
      <c r="FY190" s="2" t="n">
        <v>0</v>
      </c>
      <c r="GB190" s="2" t="n">
        <v>0</v>
      </c>
      <c r="GC190" s="2" t="n">
        <v>0</v>
      </c>
      <c r="GD190" s="2" t="n">
        <v>0</v>
      </c>
      <c r="GE190" s="2" t="n">
        <v>0</v>
      </c>
      <c r="GI190" s="2" t="n">
        <v>0</v>
      </c>
    </row>
    <row r="191" customFormat="false" ht="13.5" hidden="false" customHeight="true" outlineLevel="0" collapsed="false">
      <c r="A191" s="0" t="n">
        <v>220</v>
      </c>
      <c r="B191" s="0" t="s">
        <v>986</v>
      </c>
      <c r="C191" s="0" t="s">
        <v>986</v>
      </c>
      <c r="D191" s="0" t="s">
        <v>265</v>
      </c>
      <c r="E191" s="0" t="s">
        <v>198</v>
      </c>
      <c r="G191" s="0" t="n">
        <v>0</v>
      </c>
      <c r="H191" s="0" t="n">
        <v>0</v>
      </c>
      <c r="I191" s="0" t="n">
        <v>0</v>
      </c>
      <c r="J191" s="1" t="s">
        <v>973</v>
      </c>
      <c r="K191" s="6" t="n">
        <v>15661</v>
      </c>
      <c r="L191" s="1" t="n">
        <v>4</v>
      </c>
      <c r="N191" s="1" t="n">
        <v>1</v>
      </c>
      <c r="O191" s="1" t="n">
        <v>1</v>
      </c>
      <c r="P191" s="1" t="n">
        <v>0</v>
      </c>
      <c r="Q191" s="1" t="n">
        <v>0</v>
      </c>
      <c r="R191" s="1" t="n">
        <v>0</v>
      </c>
      <c r="S191" s="1" t="n">
        <v>0</v>
      </c>
      <c r="T191" s="1" t="n">
        <v>0</v>
      </c>
      <c r="U191" s="1" t="n">
        <v>0</v>
      </c>
      <c r="V191" s="0" t="n">
        <v>0</v>
      </c>
      <c r="W191" s="0" t="n">
        <v>0</v>
      </c>
      <c r="X191" s="0" t="n">
        <v>0</v>
      </c>
      <c r="AD191" s="0" t="n">
        <v>0</v>
      </c>
      <c r="AF191" s="0" t="n">
        <v>0</v>
      </c>
      <c r="AG191" s="0" t="n">
        <v>0</v>
      </c>
      <c r="AH191" s="0" t="n">
        <v>0</v>
      </c>
      <c r="AI191" s="0" t="n">
        <v>7898191960318</v>
      </c>
      <c r="AJ191" s="0" t="n">
        <v>0</v>
      </c>
      <c r="AK191" s="0" t="n">
        <v>18</v>
      </c>
      <c r="AL191" s="0" t="n">
        <v>0</v>
      </c>
      <c r="AM191" s="0" t="n">
        <v>0</v>
      </c>
      <c r="AN191" s="0" t="n">
        <v>0</v>
      </c>
      <c r="AO191" s="0" t="n">
        <v>0</v>
      </c>
      <c r="AP191" s="0" t="n">
        <v>0</v>
      </c>
      <c r="AQ191" s="0" t="s">
        <v>199</v>
      </c>
      <c r="AR191" s="4" t="n">
        <v>40916</v>
      </c>
      <c r="AS191" s="0" t="s">
        <v>201</v>
      </c>
      <c r="AT191" s="0" t="s">
        <v>202</v>
      </c>
      <c r="AU191" s="0" t="s">
        <v>201</v>
      </c>
      <c r="AV191" s="0" t="s">
        <v>202</v>
      </c>
      <c r="AW191" s="0" t="n">
        <v>0</v>
      </c>
      <c r="AX191" s="0" t="n">
        <v>0</v>
      </c>
      <c r="AY191" s="0" t="n">
        <v>1</v>
      </c>
      <c r="AZ191" s="0" t="n">
        <v>0</v>
      </c>
      <c r="BA191" s="4" t="n">
        <v>42533</v>
      </c>
      <c r="BB191" s="0" t="s">
        <v>829</v>
      </c>
      <c r="BC191" s="0" t="n">
        <v>240</v>
      </c>
      <c r="BD191" s="0" t="n">
        <v>40</v>
      </c>
      <c r="BE191" s="7" t="n">
        <v>10364</v>
      </c>
      <c r="BF191" s="0" t="s">
        <v>201</v>
      </c>
      <c r="BG191" s="0" t="s">
        <v>270</v>
      </c>
      <c r="BH191" s="0" t="n">
        <v>0</v>
      </c>
      <c r="BI191" s="0" t="n">
        <v>0</v>
      </c>
      <c r="BJ191" s="0" t="s">
        <v>203</v>
      </c>
      <c r="BK191" s="0" t="s">
        <v>201</v>
      </c>
      <c r="BL191" s="0" t="s">
        <v>500</v>
      </c>
      <c r="BQ191" s="0" t="n">
        <v>0</v>
      </c>
      <c r="BR191" s="0" t="s">
        <v>204</v>
      </c>
      <c r="BS191" s="0" t="n">
        <v>0</v>
      </c>
      <c r="BT191" s="0" t="n">
        <v>0</v>
      </c>
      <c r="BU191" s="0" t="n">
        <v>48139000</v>
      </c>
      <c r="BV191" s="0" t="s">
        <v>201</v>
      </c>
      <c r="BW191" s="0" t="n">
        <v>1</v>
      </c>
      <c r="CB191" s="0" t="n">
        <v>0</v>
      </c>
      <c r="CC191" s="0" t="n">
        <v>0</v>
      </c>
      <c r="CD191" s="0" t="n">
        <v>0</v>
      </c>
      <c r="CE191" s="0" t="n">
        <v>0</v>
      </c>
      <c r="CF191" s="0" t="n">
        <v>0</v>
      </c>
      <c r="CG191" s="0" t="n">
        <v>0</v>
      </c>
      <c r="CH191" s="0" t="n">
        <v>0</v>
      </c>
      <c r="CI191" s="0" t="n">
        <v>0</v>
      </c>
      <c r="CJ191" s="0" t="n">
        <v>0</v>
      </c>
      <c r="CK191" s="0" t="n">
        <v>0</v>
      </c>
      <c r="CL191" s="0" t="n">
        <v>0</v>
      </c>
      <c r="CO191" s="0" t="n">
        <v>4</v>
      </c>
      <c r="CP191" s="0" t="n">
        <v>0</v>
      </c>
      <c r="CR191" s="3" t="n">
        <f aca="false">FALSE()</f>
        <v>0</v>
      </c>
      <c r="CS191" s="0" t="n">
        <v>5.102</v>
      </c>
      <c r="CT191" s="0" t="n">
        <v>0</v>
      </c>
      <c r="CU191" s="0" t="n">
        <v>8</v>
      </c>
      <c r="CV191" s="0" t="n">
        <v>0</v>
      </c>
      <c r="CW191" s="0" t="n">
        <v>8</v>
      </c>
      <c r="CY191" s="0" t="n">
        <v>0</v>
      </c>
      <c r="DC191" s="0" t="n">
        <v>0</v>
      </c>
      <c r="DD191" s="1" t="s">
        <v>834</v>
      </c>
      <c r="DE191" s="0" t="n">
        <v>4</v>
      </c>
      <c r="DK191" s="0" t="n">
        <v>0</v>
      </c>
      <c r="DL191" s="0" t="n">
        <v>0</v>
      </c>
      <c r="DM191" s="0" t="n">
        <v>0</v>
      </c>
      <c r="DQ191" s="0" t="n">
        <v>0</v>
      </c>
      <c r="DR191" s="0" t="n">
        <v>0</v>
      </c>
      <c r="DS191" s="3" t="n">
        <f aca="false">FALSE()</f>
        <v>0</v>
      </c>
      <c r="DV191" s="0" t="n">
        <v>0</v>
      </c>
      <c r="DW191" s="0" t="n">
        <v>2.102</v>
      </c>
      <c r="DX191" s="0" t="n">
        <v>0</v>
      </c>
      <c r="DY191" s="0" t="n">
        <v>0</v>
      </c>
      <c r="DZ191" s="0" t="n">
        <v>0</v>
      </c>
      <c r="EA191" s="0" t="n">
        <v>0</v>
      </c>
      <c r="EB191" s="2" t="n">
        <v>0</v>
      </c>
      <c r="EC191" s="2" t="n">
        <v>0</v>
      </c>
      <c r="EE191" s="2" t="n">
        <v>40</v>
      </c>
      <c r="EF191" s="2" t="n">
        <v>0</v>
      </c>
      <c r="EG191" s="2" t="n">
        <v>0</v>
      </c>
      <c r="EJ191" s="2" t="n">
        <v>0</v>
      </c>
      <c r="EK191" s="2" t="n">
        <v>0</v>
      </c>
      <c r="EP191" s="2" t="s">
        <v>205</v>
      </c>
      <c r="EQ191" s="2" t="s">
        <v>987</v>
      </c>
      <c r="ES191" s="2" t="n">
        <v>0</v>
      </c>
      <c r="ET191" s="2" t="n">
        <v>0</v>
      </c>
      <c r="EU191" s="2" t="n">
        <v>0</v>
      </c>
      <c r="EV191" s="2" t="n">
        <v>0</v>
      </c>
      <c r="EW191" s="2" t="s">
        <v>207</v>
      </c>
      <c r="EX191" s="2" t="s">
        <v>207</v>
      </c>
      <c r="EZ191" s="2" t="n">
        <v>0</v>
      </c>
      <c r="FA191" s="2" t="s">
        <v>273</v>
      </c>
      <c r="FB191" s="2" t="n">
        <v>0</v>
      </c>
      <c r="FE191" s="2" t="n">
        <v>0</v>
      </c>
      <c r="FI191" s="2" t="n">
        <v>0</v>
      </c>
      <c r="FM191" s="2" t="n">
        <v>0</v>
      </c>
      <c r="FN191" s="2" t="n">
        <v>0</v>
      </c>
      <c r="FO191" s="2" t="n">
        <v>0</v>
      </c>
      <c r="FP191" s="2" t="n">
        <v>0</v>
      </c>
      <c r="FQ191" s="2" t="n">
        <v>0</v>
      </c>
      <c r="FR191" s="2" t="n">
        <v>0</v>
      </c>
      <c r="FS191" s="2" t="n">
        <v>0</v>
      </c>
      <c r="FT191" s="2" t="n">
        <v>0</v>
      </c>
      <c r="FU191" s="2" t="n">
        <v>0</v>
      </c>
      <c r="FX191" s="2" t="n">
        <v>0</v>
      </c>
      <c r="FY191" s="2" t="n">
        <v>0</v>
      </c>
      <c r="GB191" s="2" t="n">
        <v>0</v>
      </c>
      <c r="GC191" s="2" t="s">
        <v>274</v>
      </c>
      <c r="GD191" s="2" t="n">
        <v>12</v>
      </c>
      <c r="GE191" s="2" t="n">
        <v>0</v>
      </c>
      <c r="GI191" s="2" t="n">
        <v>0</v>
      </c>
    </row>
    <row r="192" customFormat="false" ht="13.5" hidden="false" customHeight="true" outlineLevel="0" collapsed="false">
      <c r="A192" s="0" t="n">
        <v>221</v>
      </c>
      <c r="B192" s="0" t="s">
        <v>988</v>
      </c>
      <c r="C192" s="0" t="s">
        <v>988</v>
      </c>
      <c r="D192" s="0" t="s">
        <v>215</v>
      </c>
      <c r="E192" s="0" t="s">
        <v>198</v>
      </c>
      <c r="G192" s="0" t="n">
        <v>0</v>
      </c>
      <c r="H192" s="0" t="n">
        <v>0</v>
      </c>
      <c r="I192" s="0" t="n">
        <v>0</v>
      </c>
      <c r="J192" s="6" t="n">
        <v>39659</v>
      </c>
      <c r="K192" s="6" t="n">
        <v>44195</v>
      </c>
      <c r="L192" s="1" t="n">
        <v>12</v>
      </c>
      <c r="N192" s="1" t="n">
        <v>1</v>
      </c>
      <c r="O192" s="1" t="n">
        <v>1</v>
      </c>
      <c r="P192" s="1" t="n">
        <v>0</v>
      </c>
      <c r="Q192" s="1" t="n">
        <v>0</v>
      </c>
      <c r="R192" s="1" t="n">
        <v>0</v>
      </c>
      <c r="S192" s="1" t="n">
        <v>0</v>
      </c>
      <c r="T192" s="1" t="n">
        <v>0</v>
      </c>
      <c r="U192" s="1" t="n">
        <v>0</v>
      </c>
      <c r="V192" s="0" t="n">
        <v>0</v>
      </c>
      <c r="W192" s="0" t="n">
        <v>0</v>
      </c>
      <c r="X192" s="0" t="n">
        <v>0</v>
      </c>
      <c r="AD192" s="0" t="n">
        <v>0</v>
      </c>
      <c r="AF192" s="0" t="n">
        <v>4</v>
      </c>
      <c r="AG192" s="0" t="n">
        <v>0</v>
      </c>
      <c r="AH192" s="0" t="n">
        <v>45</v>
      </c>
      <c r="AI192" s="0" t="n">
        <v>84196941</v>
      </c>
      <c r="AJ192" s="0" t="n">
        <v>0</v>
      </c>
      <c r="AK192" s="0" t="n">
        <v>18</v>
      </c>
      <c r="AL192" s="0" t="n">
        <v>0</v>
      </c>
      <c r="AM192" s="0" t="n">
        <v>0</v>
      </c>
      <c r="AN192" s="0" t="n">
        <v>0</v>
      </c>
      <c r="AO192" s="0" t="n">
        <v>0</v>
      </c>
      <c r="AP192" s="0" t="n">
        <v>0</v>
      </c>
      <c r="AQ192" s="0" t="s">
        <v>218</v>
      </c>
      <c r="AR192" s="4" t="n">
        <v>40916</v>
      </c>
      <c r="AS192" s="0" t="s">
        <v>201</v>
      </c>
      <c r="AT192" s="0" t="s">
        <v>202</v>
      </c>
      <c r="AU192" s="0" t="s">
        <v>201</v>
      </c>
      <c r="AV192" s="0" t="s">
        <v>202</v>
      </c>
      <c r="AW192" s="0" t="n">
        <v>0</v>
      </c>
      <c r="AX192" s="0" t="n">
        <v>0</v>
      </c>
      <c r="AY192" s="0" t="n">
        <v>1</v>
      </c>
      <c r="AZ192" s="0" t="n">
        <v>0</v>
      </c>
      <c r="BA192" s="0" t="s">
        <v>741</v>
      </c>
      <c r="BB192" s="0" t="s">
        <v>989</v>
      </c>
      <c r="BC192" s="0" t="n">
        <v>48</v>
      </c>
      <c r="BD192" s="0" t="n">
        <v>24</v>
      </c>
      <c r="BE192" s="0" t="n">
        <v>0</v>
      </c>
      <c r="BF192" s="0" t="s">
        <v>201</v>
      </c>
      <c r="BH192" s="0" t="n">
        <v>0</v>
      </c>
      <c r="BI192" s="0" t="n">
        <v>0</v>
      </c>
      <c r="BJ192" s="0" t="s">
        <v>203</v>
      </c>
      <c r="BK192" s="0" t="s">
        <v>201</v>
      </c>
      <c r="BL192" s="0" t="s">
        <v>990</v>
      </c>
      <c r="BQ192" s="0" t="n">
        <v>0</v>
      </c>
      <c r="BR192" s="0" t="s">
        <v>204</v>
      </c>
      <c r="BS192" s="0" t="n">
        <v>0</v>
      </c>
      <c r="BT192" s="0" t="n">
        <v>0</v>
      </c>
      <c r="BU192" s="0" t="n">
        <v>48063000</v>
      </c>
      <c r="BV192" s="0" t="s">
        <v>201</v>
      </c>
      <c r="BW192" s="0" t="n">
        <v>1</v>
      </c>
      <c r="CB192" s="0" t="n">
        <v>0</v>
      </c>
      <c r="CC192" s="0" t="n">
        <v>0</v>
      </c>
      <c r="CD192" s="0" t="n">
        <v>0</v>
      </c>
      <c r="CE192" s="0" t="n">
        <v>0</v>
      </c>
      <c r="CF192" s="0" t="n">
        <v>0</v>
      </c>
      <c r="CG192" s="0" t="n">
        <v>0</v>
      </c>
      <c r="CH192" s="0" t="n">
        <v>0</v>
      </c>
      <c r="CI192" s="0" t="n">
        <v>0</v>
      </c>
      <c r="CJ192" s="0" t="n">
        <v>0</v>
      </c>
      <c r="CK192" s="0" t="n">
        <v>0</v>
      </c>
      <c r="CL192" s="0" t="n">
        <v>0</v>
      </c>
      <c r="CO192" s="0" t="n">
        <v>12</v>
      </c>
      <c r="CP192" s="0" t="n">
        <v>10</v>
      </c>
      <c r="CR192" s="3" t="n">
        <f aca="false">FALSE()</f>
        <v>0</v>
      </c>
      <c r="CS192" s="0" t="n">
        <v>5.102</v>
      </c>
      <c r="CT192" s="0" t="n">
        <v>0</v>
      </c>
      <c r="CU192" s="0" t="n">
        <v>8</v>
      </c>
      <c r="CV192" s="0" t="n">
        <v>0</v>
      </c>
      <c r="CW192" s="0" t="n">
        <v>8</v>
      </c>
      <c r="CY192" s="0" t="n">
        <v>0</v>
      </c>
      <c r="DC192" s="0" t="n">
        <v>0</v>
      </c>
      <c r="DD192" s="5" t="n">
        <v>41765</v>
      </c>
      <c r="DE192" s="0" t="n">
        <v>10</v>
      </c>
      <c r="DK192" s="0" t="n">
        <v>0</v>
      </c>
      <c r="DL192" s="0" t="n">
        <v>0</v>
      </c>
      <c r="DM192" s="0" t="n">
        <v>0</v>
      </c>
      <c r="DQ192" s="0" t="n">
        <v>0</v>
      </c>
      <c r="DR192" s="0" t="n">
        <v>0</v>
      </c>
      <c r="DS192" s="3" t="n">
        <f aca="false">FALSE()</f>
        <v>0</v>
      </c>
      <c r="DV192" s="0" t="n">
        <v>0</v>
      </c>
      <c r="DW192" s="0" t="n">
        <v>2.102</v>
      </c>
      <c r="DX192" s="0" t="n">
        <v>0</v>
      </c>
      <c r="DY192" s="0" t="n">
        <v>0</v>
      </c>
      <c r="DZ192" s="0" t="n">
        <v>0</v>
      </c>
      <c r="EA192" s="0" t="n">
        <v>0</v>
      </c>
      <c r="EB192" s="2" t="n">
        <v>0</v>
      </c>
      <c r="EC192" s="2" t="n">
        <v>0</v>
      </c>
      <c r="EE192" s="2" t="n">
        <v>200</v>
      </c>
      <c r="EF192" s="2" t="n">
        <v>0</v>
      </c>
      <c r="EG192" s="2" t="n">
        <v>0</v>
      </c>
      <c r="EJ192" s="2" t="n">
        <v>0</v>
      </c>
      <c r="EK192" s="2" t="n">
        <v>0</v>
      </c>
      <c r="EP192" s="2" t="s">
        <v>205</v>
      </c>
      <c r="EQ192" s="8" t="s">
        <v>991</v>
      </c>
      <c r="ES192" s="2" t="n">
        <v>0</v>
      </c>
      <c r="ET192" s="2" t="n">
        <v>0</v>
      </c>
      <c r="EU192" s="2" t="n">
        <v>0</v>
      </c>
      <c r="EV192" s="2" t="n">
        <v>0</v>
      </c>
      <c r="EW192" s="2" t="s">
        <v>207</v>
      </c>
      <c r="EX192" s="2" t="s">
        <v>207</v>
      </c>
      <c r="EZ192" s="2" t="n">
        <v>0</v>
      </c>
      <c r="FA192" s="2" t="s">
        <v>222</v>
      </c>
      <c r="FB192" s="2" t="n">
        <v>0</v>
      </c>
      <c r="FE192" s="2" t="n">
        <v>0</v>
      </c>
      <c r="FI192" s="2" t="n">
        <v>0</v>
      </c>
      <c r="FM192" s="2" t="n">
        <v>0</v>
      </c>
      <c r="FN192" s="2" t="n">
        <v>0</v>
      </c>
      <c r="FO192" s="2" t="n">
        <v>0</v>
      </c>
      <c r="FP192" s="2" t="n">
        <v>0</v>
      </c>
      <c r="FQ192" s="2" t="n">
        <v>0</v>
      </c>
      <c r="FR192" s="2" t="n">
        <v>0</v>
      </c>
      <c r="FS192" s="2" t="n">
        <v>0</v>
      </c>
      <c r="FT192" s="2" t="n">
        <v>0</v>
      </c>
      <c r="FU192" s="2" t="n">
        <v>0</v>
      </c>
      <c r="FX192" s="2" t="n">
        <v>0</v>
      </c>
      <c r="FY192" s="2" t="n">
        <v>0</v>
      </c>
      <c r="GB192" s="2" t="n">
        <v>0</v>
      </c>
      <c r="GC192" s="2" t="s">
        <v>223</v>
      </c>
      <c r="GD192" s="2" t="n">
        <v>12</v>
      </c>
      <c r="GE192" s="2" t="n">
        <v>0</v>
      </c>
      <c r="GI192" s="2" t="n">
        <v>0</v>
      </c>
    </row>
    <row r="193" customFormat="false" ht="13.5" hidden="false" customHeight="true" outlineLevel="0" collapsed="false">
      <c r="A193" s="0" t="n">
        <v>222</v>
      </c>
      <c r="B193" s="0" t="s">
        <v>992</v>
      </c>
      <c r="C193" s="0" t="s">
        <v>992</v>
      </c>
      <c r="E193" s="0" t="s">
        <v>198</v>
      </c>
      <c r="G193" s="0" t="n">
        <v>0</v>
      </c>
      <c r="H193" s="0" t="n">
        <v>0</v>
      </c>
      <c r="I193" s="0" t="n">
        <v>0</v>
      </c>
      <c r="J193" s="1" t="s">
        <v>434</v>
      </c>
      <c r="K193" s="1" t="s">
        <v>993</v>
      </c>
      <c r="L193" s="1" t="n">
        <v>12</v>
      </c>
      <c r="N193" s="1" t="n">
        <v>1</v>
      </c>
      <c r="O193" s="1" t="n">
        <v>1</v>
      </c>
      <c r="P193" s="1" t="n">
        <v>0</v>
      </c>
      <c r="Q193" s="1" t="n">
        <v>0</v>
      </c>
      <c r="R193" s="1" t="n">
        <v>0</v>
      </c>
      <c r="S193" s="1" t="n">
        <v>0</v>
      </c>
      <c r="T193" s="1" t="n">
        <v>0</v>
      </c>
      <c r="U193" s="1" t="n">
        <v>0</v>
      </c>
      <c r="V193" s="0" t="n">
        <v>0</v>
      </c>
      <c r="W193" s="0" t="n">
        <v>0</v>
      </c>
      <c r="X193" s="0" t="n">
        <v>0</v>
      </c>
      <c r="AD193" s="0" t="n">
        <v>0</v>
      </c>
      <c r="AF193" s="0" t="n">
        <v>4</v>
      </c>
      <c r="AG193" s="0" t="n">
        <v>0</v>
      </c>
      <c r="AH193" s="0" t="n">
        <v>0</v>
      </c>
      <c r="AJ193" s="0" t="n">
        <v>0</v>
      </c>
      <c r="AK193" s="0" t="n">
        <v>18</v>
      </c>
      <c r="AL193" s="0" t="n">
        <v>0</v>
      </c>
      <c r="AM193" s="0" t="n">
        <v>0</v>
      </c>
      <c r="AN193" s="0" t="n">
        <v>0</v>
      </c>
      <c r="AO193" s="0" t="n">
        <v>0</v>
      </c>
      <c r="AP193" s="0" t="n">
        <v>0</v>
      </c>
      <c r="AQ193" s="0" t="s">
        <v>218</v>
      </c>
      <c r="AR193" s="4" t="n">
        <v>40916</v>
      </c>
      <c r="AS193" s="0" t="s">
        <v>201</v>
      </c>
      <c r="AT193" s="0" t="s">
        <v>202</v>
      </c>
      <c r="AU193" s="0" t="s">
        <v>201</v>
      </c>
      <c r="AV193" s="0" t="s">
        <v>202</v>
      </c>
      <c r="AW193" s="0" t="n">
        <v>0</v>
      </c>
      <c r="AX193" s="0" t="n">
        <v>0</v>
      </c>
      <c r="AY193" s="0" t="n">
        <v>1</v>
      </c>
      <c r="AZ193" s="0" t="n">
        <v>0</v>
      </c>
      <c r="BA193" s="4" t="n">
        <v>41705</v>
      </c>
      <c r="BB193" s="0" t="s">
        <v>994</v>
      </c>
      <c r="BC193" s="0" t="n">
        <v>50</v>
      </c>
      <c r="BD193" s="0" t="n">
        <v>1</v>
      </c>
      <c r="BE193" s="0" t="n">
        <v>0</v>
      </c>
      <c r="BF193" s="0" t="s">
        <v>201</v>
      </c>
      <c r="BH193" s="0" t="n">
        <v>0</v>
      </c>
      <c r="BI193" s="0" t="n">
        <v>0</v>
      </c>
      <c r="BJ193" s="0" t="s">
        <v>203</v>
      </c>
      <c r="BK193" s="0" t="s">
        <v>201</v>
      </c>
      <c r="BL193" s="0" t="s">
        <v>995</v>
      </c>
      <c r="BQ193" s="0" t="n">
        <v>0</v>
      </c>
      <c r="BR193" s="0" t="s">
        <v>204</v>
      </c>
      <c r="BS193" s="0" t="n">
        <v>0</v>
      </c>
      <c r="BT193" s="0" t="n">
        <v>0</v>
      </c>
      <c r="BU193" s="0" t="n">
        <v>76072000</v>
      </c>
      <c r="BV193" s="0" t="s">
        <v>201</v>
      </c>
      <c r="BW193" s="0" t="n">
        <v>1</v>
      </c>
      <c r="CB193" s="0" t="n">
        <v>0</v>
      </c>
      <c r="CC193" s="0" t="n">
        <v>0</v>
      </c>
      <c r="CD193" s="0" t="n">
        <v>0</v>
      </c>
      <c r="CE193" s="0" t="n">
        <v>0</v>
      </c>
      <c r="CF193" s="0" t="n">
        <v>0</v>
      </c>
      <c r="CG193" s="0" t="n">
        <v>0</v>
      </c>
      <c r="CH193" s="0" t="n">
        <v>0</v>
      </c>
      <c r="CI193" s="0" t="n">
        <v>0</v>
      </c>
      <c r="CJ193" s="0" t="n">
        <v>0</v>
      </c>
      <c r="CK193" s="0" t="n">
        <v>0</v>
      </c>
      <c r="CL193" s="0" t="n">
        <v>0</v>
      </c>
      <c r="CO193" s="0" t="n">
        <v>12</v>
      </c>
      <c r="CP193" s="0" t="n">
        <v>0</v>
      </c>
      <c r="CR193" s="3" t="n">
        <f aca="false">FALSE()</f>
        <v>0</v>
      </c>
      <c r="CS193" s="0" t="n">
        <v>5.102</v>
      </c>
      <c r="CT193" s="0" t="n">
        <v>0</v>
      </c>
      <c r="CU193" s="0" t="n">
        <v>8</v>
      </c>
      <c r="CV193" s="0" t="n">
        <v>0</v>
      </c>
      <c r="CW193" s="0" t="n">
        <v>8</v>
      </c>
      <c r="CY193" s="0" t="n">
        <v>0</v>
      </c>
      <c r="DC193" s="0" t="n">
        <v>0</v>
      </c>
      <c r="DD193" s="5" t="n">
        <v>41765</v>
      </c>
      <c r="DE193" s="0" t="n">
        <v>12</v>
      </c>
      <c r="DK193" s="0" t="n">
        <v>0</v>
      </c>
      <c r="DL193" s="0" t="n">
        <v>0</v>
      </c>
      <c r="DM193" s="0" t="n">
        <v>0</v>
      </c>
      <c r="DQ193" s="0" t="n">
        <v>0</v>
      </c>
      <c r="DR193" s="0" t="n">
        <v>0</v>
      </c>
      <c r="DS193" s="3" t="n">
        <f aca="false">TRUE()</f>
        <v>1</v>
      </c>
      <c r="DV193" s="0" t="n">
        <v>0</v>
      </c>
      <c r="DW193" s="0" t="n">
        <v>2.102</v>
      </c>
      <c r="DX193" s="0" t="n">
        <v>0</v>
      </c>
      <c r="DY193" s="0" t="n">
        <v>0</v>
      </c>
      <c r="DZ193" s="0" t="n">
        <v>0</v>
      </c>
      <c r="EA193" s="0" t="n">
        <v>0</v>
      </c>
      <c r="EB193" s="2" t="n">
        <v>0</v>
      </c>
      <c r="EC193" s="2" t="n">
        <v>0</v>
      </c>
      <c r="EE193" s="2" t="n">
        <v>100</v>
      </c>
      <c r="EF193" s="2" t="n">
        <v>0</v>
      </c>
      <c r="EG193" s="2" t="n">
        <v>0</v>
      </c>
      <c r="EJ193" s="2" t="n">
        <v>0</v>
      </c>
      <c r="EK193" s="2" t="n">
        <v>0</v>
      </c>
      <c r="EP193" s="2" t="s">
        <v>205</v>
      </c>
      <c r="EQ193" s="2" t="s">
        <v>996</v>
      </c>
      <c r="ES193" s="2" t="n">
        <v>0</v>
      </c>
      <c r="ET193" s="2" t="n">
        <v>0</v>
      </c>
      <c r="EU193" s="2" t="n">
        <v>0</v>
      </c>
      <c r="EV193" s="2" t="n">
        <v>0</v>
      </c>
      <c r="EW193" s="2" t="s">
        <v>207</v>
      </c>
      <c r="EX193" s="2" t="s">
        <v>207</v>
      </c>
      <c r="EZ193" s="2" t="n">
        <v>0</v>
      </c>
      <c r="FA193" s="2" t="s">
        <v>997</v>
      </c>
      <c r="FB193" s="2" t="n">
        <v>0</v>
      </c>
      <c r="FE193" s="2" t="n">
        <v>0</v>
      </c>
      <c r="FI193" s="2" t="n">
        <v>0</v>
      </c>
      <c r="FM193" s="2" t="n">
        <v>0</v>
      </c>
      <c r="FN193" s="2" t="n">
        <v>0</v>
      </c>
      <c r="FO193" s="2" t="n">
        <v>0</v>
      </c>
      <c r="FP193" s="2" t="n">
        <v>0</v>
      </c>
      <c r="FQ193" s="2" t="n">
        <v>0</v>
      </c>
      <c r="FR193" s="2" t="n">
        <v>0</v>
      </c>
      <c r="FS193" s="2" t="n">
        <v>0</v>
      </c>
      <c r="FT193" s="2" t="n">
        <v>0</v>
      </c>
      <c r="FU193" s="2" t="n">
        <v>0</v>
      </c>
      <c r="FX193" s="2" t="n">
        <v>0</v>
      </c>
      <c r="FY193" s="2" t="n">
        <v>0</v>
      </c>
      <c r="GB193" s="2" t="n">
        <v>0</v>
      </c>
      <c r="GC193" s="2" t="s">
        <v>998</v>
      </c>
      <c r="GD193" s="2" t="n">
        <v>17</v>
      </c>
      <c r="GE193" s="2" t="n">
        <v>0</v>
      </c>
      <c r="GI193" s="2" t="n">
        <v>0</v>
      </c>
    </row>
    <row r="194" customFormat="false" ht="13.5" hidden="false" customHeight="true" outlineLevel="0" collapsed="false">
      <c r="A194" s="0" t="n">
        <v>223</v>
      </c>
      <c r="B194" s="0" t="s">
        <v>999</v>
      </c>
      <c r="C194" s="0" t="s">
        <v>999</v>
      </c>
      <c r="D194" s="0" t="s">
        <v>1000</v>
      </c>
      <c r="E194" s="0" t="s">
        <v>198</v>
      </c>
      <c r="G194" s="0" t="n">
        <v>0</v>
      </c>
      <c r="H194" s="0" t="n">
        <v>0</v>
      </c>
      <c r="I194" s="0" t="n">
        <v>0</v>
      </c>
      <c r="J194" s="1" t="s">
        <v>1001</v>
      </c>
      <c r="K194" s="1" t="s">
        <v>1001</v>
      </c>
      <c r="L194" s="1" t="n">
        <v>1</v>
      </c>
      <c r="N194" s="1" t="n">
        <v>1</v>
      </c>
      <c r="O194" s="1" t="n">
        <v>1</v>
      </c>
      <c r="P194" s="1" t="n">
        <v>0</v>
      </c>
      <c r="Q194" s="1" t="n">
        <v>0</v>
      </c>
      <c r="R194" s="1" t="n">
        <v>0</v>
      </c>
      <c r="S194" s="1" t="n">
        <v>0</v>
      </c>
      <c r="T194" s="1" t="n">
        <v>0</v>
      </c>
      <c r="U194" s="1" t="n">
        <v>0</v>
      </c>
      <c r="V194" s="0" t="n">
        <v>0</v>
      </c>
      <c r="W194" s="0" t="n">
        <v>0</v>
      </c>
      <c r="X194" s="0" t="n">
        <v>0</v>
      </c>
      <c r="AD194" s="0" t="n">
        <v>60</v>
      </c>
      <c r="AF194" s="0" t="s">
        <v>277</v>
      </c>
      <c r="AG194" s="0" t="n">
        <v>0</v>
      </c>
      <c r="AH194" s="0" t="n">
        <v>0</v>
      </c>
      <c r="AI194" s="0" t="n">
        <v>7898546575099</v>
      </c>
      <c r="AJ194" s="0" t="n">
        <v>0</v>
      </c>
      <c r="AK194" s="0" t="n">
        <v>17</v>
      </c>
      <c r="AL194" s="0" t="n">
        <v>0</v>
      </c>
      <c r="AM194" s="0" t="n">
        <v>0</v>
      </c>
      <c r="AN194" s="0" t="n">
        <v>0</v>
      </c>
      <c r="AO194" s="0" t="n">
        <v>0</v>
      </c>
      <c r="AP194" s="0" t="n">
        <v>0</v>
      </c>
      <c r="AQ194" s="0" t="s">
        <v>218</v>
      </c>
      <c r="AR194" s="4" t="n">
        <v>40916</v>
      </c>
      <c r="AS194" s="0" t="s">
        <v>201</v>
      </c>
      <c r="AT194" s="0" t="s">
        <v>202</v>
      </c>
      <c r="AU194" s="0" t="s">
        <v>201</v>
      </c>
      <c r="AV194" s="0" t="s">
        <v>202</v>
      </c>
      <c r="AW194" s="0" t="n">
        <v>0</v>
      </c>
      <c r="AX194" s="0" t="n">
        <v>0</v>
      </c>
      <c r="AY194" s="0" t="n">
        <v>1</v>
      </c>
      <c r="AZ194" s="0" t="n">
        <v>0</v>
      </c>
      <c r="BA194" s="4" t="n">
        <v>42768</v>
      </c>
      <c r="BB194" s="0" t="s">
        <v>685</v>
      </c>
      <c r="BC194" s="0" t="n">
        <v>48</v>
      </c>
      <c r="BD194" s="0" t="n">
        <v>2</v>
      </c>
      <c r="BE194" s="0" t="n">
        <v>0</v>
      </c>
      <c r="BF194" s="0" t="s">
        <v>201</v>
      </c>
      <c r="BG194" s="4" t="n">
        <v>42768</v>
      </c>
      <c r="BH194" s="0" t="n">
        <v>0</v>
      </c>
      <c r="BI194" s="0" t="n">
        <v>0</v>
      </c>
      <c r="BJ194" s="0" t="s">
        <v>203</v>
      </c>
      <c r="BK194" s="0" t="s">
        <v>201</v>
      </c>
      <c r="BL194" s="0" t="s">
        <v>1002</v>
      </c>
      <c r="BQ194" s="0" t="n">
        <v>0</v>
      </c>
      <c r="BR194" s="0" t="s">
        <v>204</v>
      </c>
      <c r="BS194" s="0" t="n">
        <v>0</v>
      </c>
      <c r="BT194" s="0" t="n">
        <v>0</v>
      </c>
      <c r="BU194" s="0" t="n">
        <v>56012190</v>
      </c>
      <c r="BV194" s="0" t="s">
        <v>201</v>
      </c>
      <c r="BW194" s="0" t="n">
        <v>1</v>
      </c>
      <c r="CB194" s="0" t="n">
        <v>0</v>
      </c>
      <c r="CC194" s="0" t="n">
        <v>0</v>
      </c>
      <c r="CD194" s="0" t="n">
        <v>0</v>
      </c>
      <c r="CE194" s="0" t="n">
        <v>0</v>
      </c>
      <c r="CF194" s="0" t="n">
        <v>0</v>
      </c>
      <c r="CG194" s="0" t="n">
        <v>0</v>
      </c>
      <c r="CH194" s="0" t="n">
        <v>0</v>
      </c>
      <c r="CI194" s="0" t="n">
        <v>0</v>
      </c>
      <c r="CJ194" s="0" t="n">
        <v>0</v>
      </c>
      <c r="CK194" s="0" t="n">
        <v>0</v>
      </c>
      <c r="CL194" s="0" t="n">
        <v>0</v>
      </c>
      <c r="CO194" s="0" t="n">
        <v>1</v>
      </c>
      <c r="CP194" s="0" t="n">
        <v>0</v>
      </c>
      <c r="CR194" s="3" t="n">
        <f aca="false">FALSE()</f>
        <v>0</v>
      </c>
      <c r="CS194" s="0" t="n">
        <v>5.102</v>
      </c>
      <c r="CT194" s="0" t="n">
        <v>0</v>
      </c>
      <c r="CU194" s="0" t="n">
        <v>8</v>
      </c>
      <c r="CV194" s="0" t="n">
        <v>0</v>
      </c>
      <c r="CW194" s="0" t="n">
        <v>8</v>
      </c>
      <c r="CY194" s="0" t="n">
        <v>0</v>
      </c>
      <c r="DC194" s="0" t="n">
        <v>0</v>
      </c>
      <c r="DD194" s="1" t="s">
        <v>287</v>
      </c>
      <c r="DE194" s="0" t="n">
        <v>1</v>
      </c>
      <c r="DK194" s="0" t="n">
        <v>0</v>
      </c>
      <c r="DL194" s="0" t="n">
        <v>0</v>
      </c>
      <c r="DM194" s="0" t="n">
        <v>0</v>
      </c>
      <c r="DQ194" s="0" t="n">
        <v>0</v>
      </c>
      <c r="DR194" s="0" t="n">
        <v>0</v>
      </c>
      <c r="DS194" s="3" t="n">
        <f aca="false">FALSE()</f>
        <v>0</v>
      </c>
      <c r="DV194" s="0" t="n">
        <v>0</v>
      </c>
      <c r="DW194" s="0" t="n">
        <v>2.403</v>
      </c>
      <c r="DX194" s="0" t="n">
        <v>0</v>
      </c>
      <c r="DY194" s="0" t="n">
        <v>0</v>
      </c>
      <c r="DZ194" s="0" t="n">
        <v>0</v>
      </c>
      <c r="EA194" s="0" t="n">
        <v>0</v>
      </c>
      <c r="EB194" s="2" t="n">
        <v>0</v>
      </c>
      <c r="EC194" s="2" t="n">
        <v>0</v>
      </c>
      <c r="ED194" s="2" t="s">
        <v>202</v>
      </c>
      <c r="EE194" s="2" t="n">
        <v>41</v>
      </c>
      <c r="EF194" s="2" t="n">
        <v>0</v>
      </c>
      <c r="EG194" s="2" t="n">
        <v>0</v>
      </c>
      <c r="EJ194" s="2" t="n">
        <v>0</v>
      </c>
      <c r="EK194" s="2" t="n">
        <v>0</v>
      </c>
      <c r="EP194" s="2" t="s">
        <v>205</v>
      </c>
      <c r="EQ194" s="2" t="s">
        <v>1003</v>
      </c>
      <c r="ES194" s="2" t="n">
        <v>0</v>
      </c>
      <c r="ET194" s="2" t="n">
        <v>0</v>
      </c>
      <c r="EU194" s="2" t="n">
        <v>0</v>
      </c>
      <c r="EV194" s="2" t="n">
        <v>0</v>
      </c>
      <c r="EW194" s="2" t="s">
        <v>207</v>
      </c>
      <c r="EX194" s="2" t="s">
        <v>207</v>
      </c>
      <c r="EZ194" s="2" t="n">
        <v>0</v>
      </c>
      <c r="FA194" s="2" t="s">
        <v>365</v>
      </c>
      <c r="FB194" s="2" t="n">
        <v>0</v>
      </c>
      <c r="FE194" s="2" t="n">
        <v>0</v>
      </c>
      <c r="FI194" s="2" t="n">
        <v>0</v>
      </c>
      <c r="FM194" s="2" t="n">
        <v>0</v>
      </c>
      <c r="FN194" s="2" t="n">
        <v>0</v>
      </c>
      <c r="FO194" s="2" t="n">
        <v>0</v>
      </c>
      <c r="FP194" s="2" t="n">
        <v>0</v>
      </c>
      <c r="FQ194" s="2" t="n">
        <v>0</v>
      </c>
      <c r="FR194" s="2" t="n">
        <v>0</v>
      </c>
      <c r="FS194" s="2" t="n">
        <v>0</v>
      </c>
      <c r="FT194" s="2" t="n">
        <v>0</v>
      </c>
      <c r="FU194" s="2" t="n">
        <v>0</v>
      </c>
      <c r="FX194" s="2" t="n">
        <v>0</v>
      </c>
      <c r="FY194" s="2" t="n">
        <v>0</v>
      </c>
      <c r="GB194" s="2" t="n">
        <v>0</v>
      </c>
      <c r="GC194" s="2" t="s">
        <v>1004</v>
      </c>
      <c r="GD194" s="2" t="n">
        <v>17</v>
      </c>
      <c r="GE194" s="2" t="n">
        <v>0</v>
      </c>
      <c r="GI194" s="2" t="n">
        <v>0</v>
      </c>
    </row>
    <row r="195" customFormat="false" ht="13.5" hidden="false" customHeight="true" outlineLevel="0" collapsed="false">
      <c r="A195" s="0" t="n">
        <v>224</v>
      </c>
      <c r="B195" s="0" t="s">
        <v>1005</v>
      </c>
      <c r="C195" s="0" t="s">
        <v>1006</v>
      </c>
      <c r="E195" s="0" t="s">
        <v>198</v>
      </c>
      <c r="G195" s="0" t="n">
        <v>0</v>
      </c>
      <c r="H195" s="0" t="n">
        <v>0</v>
      </c>
      <c r="I195" s="0" t="n">
        <v>0</v>
      </c>
      <c r="J195" s="1" t="n">
        <v>4</v>
      </c>
      <c r="K195" s="1" t="s">
        <v>827</v>
      </c>
      <c r="L195" s="1" t="n">
        <v>12</v>
      </c>
      <c r="N195" s="1" t="n">
        <v>1</v>
      </c>
      <c r="O195" s="1" t="n">
        <v>1</v>
      </c>
      <c r="P195" s="1" t="n">
        <v>0</v>
      </c>
      <c r="Q195" s="1" t="n">
        <v>0</v>
      </c>
      <c r="R195" s="1" t="n">
        <v>0</v>
      </c>
      <c r="S195" s="1" t="n">
        <v>0</v>
      </c>
      <c r="T195" s="1" t="n">
        <v>0</v>
      </c>
      <c r="U195" s="1" t="n">
        <v>0</v>
      </c>
      <c r="V195" s="0" t="n">
        <v>0</v>
      </c>
      <c r="W195" s="0" t="n">
        <v>0</v>
      </c>
      <c r="X195" s="0" t="n">
        <v>0</v>
      </c>
      <c r="AD195" s="0" t="n">
        <v>0</v>
      </c>
      <c r="AF195" s="0" t="n">
        <v>0</v>
      </c>
      <c r="AG195" s="0" t="n">
        <v>0</v>
      </c>
      <c r="AH195" s="0" t="n">
        <v>0</v>
      </c>
      <c r="AJ195" s="0" t="n">
        <v>0</v>
      </c>
      <c r="AK195" s="0" t="n">
        <v>18</v>
      </c>
      <c r="AL195" s="0" t="n">
        <v>0</v>
      </c>
      <c r="AM195" s="0" t="n">
        <v>0</v>
      </c>
      <c r="AN195" s="0" t="n">
        <v>0</v>
      </c>
      <c r="AO195" s="0" t="n">
        <v>0</v>
      </c>
      <c r="AP195" s="0" t="n">
        <v>0</v>
      </c>
      <c r="AQ195" s="0" t="s">
        <v>218</v>
      </c>
      <c r="AR195" s="4" t="n">
        <v>40916</v>
      </c>
      <c r="AS195" s="0" t="s">
        <v>201</v>
      </c>
      <c r="AT195" s="0" t="s">
        <v>202</v>
      </c>
      <c r="AU195" s="0" t="s">
        <v>201</v>
      </c>
      <c r="AV195" s="0" t="s">
        <v>202</v>
      </c>
      <c r="AW195" s="0" t="n">
        <v>0</v>
      </c>
      <c r="AX195" s="0" t="n">
        <v>0</v>
      </c>
      <c r="AY195" s="0" t="n">
        <v>1</v>
      </c>
      <c r="AZ195" s="0" t="n">
        <v>0</v>
      </c>
      <c r="BA195" s="0" t="s">
        <v>1007</v>
      </c>
      <c r="BB195" s="0" t="s">
        <v>1007</v>
      </c>
      <c r="BC195" s="0" t="n">
        <v>36</v>
      </c>
      <c r="BD195" s="0" t="n">
        <v>1</v>
      </c>
      <c r="BE195" s="0" t="n">
        <v>0</v>
      </c>
      <c r="BF195" s="0" t="s">
        <v>201</v>
      </c>
      <c r="BG195" s="0" t="s">
        <v>270</v>
      </c>
      <c r="BH195" s="0" t="n">
        <v>0</v>
      </c>
      <c r="BI195" s="0" t="n">
        <v>0</v>
      </c>
      <c r="BJ195" s="0" t="s">
        <v>203</v>
      </c>
      <c r="BK195" s="0" t="s">
        <v>201</v>
      </c>
      <c r="BL195" s="0" t="s">
        <v>1008</v>
      </c>
      <c r="BQ195" s="0" t="n">
        <v>0</v>
      </c>
      <c r="BR195" s="0" t="s">
        <v>204</v>
      </c>
      <c r="BS195" s="0" t="n">
        <v>0</v>
      </c>
      <c r="BT195" s="0" t="n">
        <v>0</v>
      </c>
      <c r="BV195" s="0" t="s">
        <v>201</v>
      </c>
      <c r="BW195" s="0" t="n">
        <v>1</v>
      </c>
      <c r="CB195" s="0" t="n">
        <v>0</v>
      </c>
      <c r="CC195" s="0" t="n">
        <v>0</v>
      </c>
      <c r="CD195" s="0" t="n">
        <v>0</v>
      </c>
      <c r="CE195" s="0" t="n">
        <v>0</v>
      </c>
      <c r="CF195" s="0" t="n">
        <v>0</v>
      </c>
      <c r="CG195" s="0" t="n">
        <v>0</v>
      </c>
      <c r="CH195" s="0" t="n">
        <v>0</v>
      </c>
      <c r="CI195" s="0" t="n">
        <v>0</v>
      </c>
      <c r="CJ195" s="0" t="n">
        <v>0</v>
      </c>
      <c r="CK195" s="0" t="n">
        <v>0</v>
      </c>
      <c r="CL195" s="0" t="n">
        <v>0</v>
      </c>
      <c r="CO195" s="0" t="n">
        <v>12</v>
      </c>
      <c r="CP195" s="0" t="n">
        <v>0</v>
      </c>
      <c r="CR195" s="3" t="n">
        <f aca="false">FALSE()</f>
        <v>0</v>
      </c>
      <c r="CS195" s="0" t="n">
        <v>5.102</v>
      </c>
      <c r="CT195" s="0" t="n">
        <v>0</v>
      </c>
      <c r="CU195" s="0" t="n">
        <v>8</v>
      </c>
      <c r="CV195" s="0" t="n">
        <v>0</v>
      </c>
      <c r="CW195" s="0" t="n">
        <v>8</v>
      </c>
      <c r="CY195" s="0" t="n">
        <v>0</v>
      </c>
      <c r="DC195" s="0" t="n">
        <v>0</v>
      </c>
      <c r="DD195" s="1" t="s">
        <v>1007</v>
      </c>
      <c r="DE195" s="0" t="n">
        <v>12</v>
      </c>
      <c r="DK195" s="0" t="n">
        <v>0</v>
      </c>
      <c r="DL195" s="0" t="n">
        <v>0</v>
      </c>
      <c r="DM195" s="0" t="n">
        <v>0</v>
      </c>
      <c r="DQ195" s="0" t="n">
        <v>0</v>
      </c>
      <c r="DR195" s="0" t="n">
        <v>0</v>
      </c>
      <c r="DS195" s="3" t="n">
        <f aca="false">FALSE()</f>
        <v>0</v>
      </c>
      <c r="DV195" s="0" t="n">
        <v>0</v>
      </c>
      <c r="DW195" s="0" t="n">
        <v>2.102</v>
      </c>
      <c r="DX195" s="0" t="n">
        <v>0</v>
      </c>
      <c r="DY195" s="0" t="n">
        <v>0</v>
      </c>
      <c r="DZ195" s="0" t="n">
        <v>0</v>
      </c>
      <c r="EA195" s="0" t="n">
        <v>0</v>
      </c>
      <c r="EB195" s="2" t="n">
        <v>0</v>
      </c>
      <c r="EC195" s="2" t="n">
        <v>0</v>
      </c>
      <c r="EE195" s="2" t="n">
        <v>41</v>
      </c>
      <c r="EF195" s="2" t="n">
        <v>0</v>
      </c>
      <c r="EG195" s="2" t="n">
        <v>0</v>
      </c>
      <c r="EJ195" s="2" t="n">
        <v>0</v>
      </c>
      <c r="EK195" s="2" t="n">
        <v>0</v>
      </c>
      <c r="EP195" s="2" t="s">
        <v>205</v>
      </c>
      <c r="EQ195" s="2" t="s">
        <v>1009</v>
      </c>
      <c r="ES195" s="2" t="n">
        <v>0</v>
      </c>
      <c r="ET195" s="2" t="n">
        <v>0</v>
      </c>
      <c r="EU195" s="2" t="n">
        <v>0</v>
      </c>
      <c r="EV195" s="2" t="n">
        <v>0</v>
      </c>
      <c r="EZ195" s="2" t="n">
        <v>0</v>
      </c>
      <c r="FA195" s="2" t="n">
        <v>0</v>
      </c>
      <c r="FB195" s="2" t="n">
        <v>0</v>
      </c>
      <c r="FE195" s="2" t="n">
        <v>0</v>
      </c>
      <c r="FI195" s="2" t="n">
        <v>0</v>
      </c>
      <c r="FM195" s="2" t="n">
        <v>0</v>
      </c>
      <c r="FN195" s="2" t="n">
        <v>0</v>
      </c>
      <c r="FO195" s="2" t="n">
        <v>0</v>
      </c>
      <c r="FP195" s="2" t="n">
        <v>0</v>
      </c>
      <c r="FQ195" s="2" t="n">
        <v>0</v>
      </c>
      <c r="FR195" s="2" t="n">
        <v>0</v>
      </c>
      <c r="FS195" s="2" t="n">
        <v>0</v>
      </c>
      <c r="FT195" s="2" t="n">
        <v>0</v>
      </c>
      <c r="FU195" s="2" t="n">
        <v>0</v>
      </c>
      <c r="FX195" s="2" t="n">
        <v>0</v>
      </c>
      <c r="FY195" s="2" t="n">
        <v>0</v>
      </c>
      <c r="GB195" s="2" t="n">
        <v>0</v>
      </c>
      <c r="GC195" s="2" t="n">
        <v>0</v>
      </c>
      <c r="GD195" s="2" t="n">
        <v>0</v>
      </c>
      <c r="GE195" s="2" t="n">
        <v>0</v>
      </c>
      <c r="GI195" s="2" t="n">
        <v>0</v>
      </c>
    </row>
    <row r="196" customFormat="false" ht="13.5" hidden="false" customHeight="true" outlineLevel="0" collapsed="false">
      <c r="A196" s="0" t="n">
        <v>225</v>
      </c>
      <c r="B196" s="0" t="s">
        <v>1010</v>
      </c>
      <c r="C196" s="0" t="s">
        <v>1010</v>
      </c>
      <c r="E196" s="0" t="s">
        <v>198</v>
      </c>
      <c r="F196" s="0" t="s">
        <v>1011</v>
      </c>
      <c r="G196" s="0" t="n">
        <v>0</v>
      </c>
      <c r="H196" s="0" t="n">
        <v>0</v>
      </c>
      <c r="I196" s="0" t="n">
        <v>0</v>
      </c>
      <c r="J196" s="1" t="s">
        <v>1012</v>
      </c>
      <c r="K196" s="6" t="n">
        <v>43098</v>
      </c>
      <c r="L196" s="1" t="n">
        <v>12</v>
      </c>
      <c r="N196" s="1" t="n">
        <v>1</v>
      </c>
      <c r="O196" s="1" t="n">
        <v>1</v>
      </c>
      <c r="P196" s="1" t="n">
        <v>0</v>
      </c>
      <c r="Q196" s="1" t="n">
        <v>0</v>
      </c>
      <c r="R196" s="1" t="n">
        <v>0</v>
      </c>
      <c r="S196" s="1" t="n">
        <v>0</v>
      </c>
      <c r="T196" s="1" t="n">
        <v>0</v>
      </c>
      <c r="U196" s="1" t="n">
        <v>0</v>
      </c>
      <c r="V196" s="0" t="n">
        <v>0</v>
      </c>
      <c r="W196" s="0" t="n">
        <v>0</v>
      </c>
      <c r="X196" s="0" t="n">
        <v>0</v>
      </c>
      <c r="AD196" s="0" t="n">
        <v>60</v>
      </c>
      <c r="AF196" s="0" t="s">
        <v>277</v>
      </c>
      <c r="AG196" s="0" t="n">
        <v>0</v>
      </c>
      <c r="AH196" s="0" t="n">
        <v>0</v>
      </c>
      <c r="AJ196" s="0" t="n">
        <v>0</v>
      </c>
      <c r="AK196" s="0" t="n">
        <v>0</v>
      </c>
      <c r="AL196" s="0" t="n">
        <v>0</v>
      </c>
      <c r="AM196" s="0" t="n">
        <v>0</v>
      </c>
      <c r="AN196" s="0" t="n">
        <v>0</v>
      </c>
      <c r="AO196" s="0" t="n">
        <v>0</v>
      </c>
      <c r="AP196" s="0" t="n">
        <v>0</v>
      </c>
      <c r="AQ196" s="0" t="s">
        <v>218</v>
      </c>
      <c r="AR196" s="4" t="n">
        <v>40916</v>
      </c>
      <c r="AS196" s="0" t="s">
        <v>201</v>
      </c>
      <c r="AT196" s="0" t="s">
        <v>202</v>
      </c>
      <c r="AU196" s="0" t="s">
        <v>201</v>
      </c>
      <c r="AV196" s="0" t="s">
        <v>202</v>
      </c>
      <c r="AW196" s="0" t="n">
        <v>0</v>
      </c>
      <c r="AX196" s="0" t="n">
        <v>0</v>
      </c>
      <c r="AY196" s="0" t="n">
        <v>1</v>
      </c>
      <c r="AZ196" s="0" t="n">
        <v>0</v>
      </c>
      <c r="BA196" s="4" t="n">
        <v>42768</v>
      </c>
      <c r="BB196" s="0" t="s">
        <v>710</v>
      </c>
      <c r="BC196" s="0" t="n">
        <v>30</v>
      </c>
      <c r="BD196" s="0" t="n">
        <v>5</v>
      </c>
      <c r="BE196" s="0" t="n">
        <v>0</v>
      </c>
      <c r="BF196" s="0" t="s">
        <v>201</v>
      </c>
      <c r="BG196" s="4" t="n">
        <v>42768</v>
      </c>
      <c r="BH196" s="0" t="n">
        <v>0</v>
      </c>
      <c r="BI196" s="0" t="n">
        <v>0</v>
      </c>
      <c r="BJ196" s="0" t="s">
        <v>203</v>
      </c>
      <c r="BK196" s="0" t="s">
        <v>201</v>
      </c>
      <c r="BL196" s="0" t="s">
        <v>1013</v>
      </c>
      <c r="BQ196" s="0" t="n">
        <v>0</v>
      </c>
      <c r="BR196" s="0" t="s">
        <v>204</v>
      </c>
      <c r="BS196" s="0" t="n">
        <v>0</v>
      </c>
      <c r="BT196" s="0" t="n">
        <v>0</v>
      </c>
      <c r="BU196" s="0" t="n">
        <v>82055900</v>
      </c>
      <c r="BV196" s="0" t="s">
        <v>201</v>
      </c>
      <c r="BW196" s="0" t="n">
        <v>1</v>
      </c>
      <c r="CB196" s="0" t="n">
        <v>0</v>
      </c>
      <c r="CC196" s="0" t="n">
        <v>0</v>
      </c>
      <c r="CD196" s="0" t="n">
        <v>0</v>
      </c>
      <c r="CE196" s="0" t="n">
        <v>0</v>
      </c>
      <c r="CF196" s="0" t="n">
        <v>0</v>
      </c>
      <c r="CG196" s="0" t="n">
        <v>0</v>
      </c>
      <c r="CH196" s="0" t="n">
        <v>0</v>
      </c>
      <c r="CI196" s="0" t="n">
        <v>0</v>
      </c>
      <c r="CJ196" s="0" t="n">
        <v>0</v>
      </c>
      <c r="CK196" s="0" t="n">
        <v>0</v>
      </c>
      <c r="CL196" s="0" t="n">
        <v>0</v>
      </c>
      <c r="CO196" s="0" t="n">
        <v>12</v>
      </c>
      <c r="CP196" s="0" t="n">
        <v>0</v>
      </c>
      <c r="CR196" s="3" t="n">
        <f aca="false">FALSE()</f>
        <v>0</v>
      </c>
      <c r="CS196" s="0" t="n">
        <v>5.102</v>
      </c>
      <c r="CT196" s="0" t="n">
        <v>0</v>
      </c>
      <c r="CU196" s="0" t="n">
        <v>8</v>
      </c>
      <c r="CV196" s="0" t="n">
        <v>0</v>
      </c>
      <c r="CW196" s="0" t="n">
        <v>8</v>
      </c>
      <c r="CY196" s="0" t="n">
        <v>0</v>
      </c>
      <c r="DC196" s="0" t="n">
        <v>0</v>
      </c>
      <c r="DD196" s="5" t="n">
        <v>41765</v>
      </c>
      <c r="DE196" s="0" t="n">
        <v>12</v>
      </c>
      <c r="DK196" s="0" t="n">
        <v>0</v>
      </c>
      <c r="DL196" s="0" t="n">
        <v>0</v>
      </c>
      <c r="DM196" s="0" t="n">
        <v>0</v>
      </c>
      <c r="DQ196" s="0" t="n">
        <v>0</v>
      </c>
      <c r="DR196" s="0" t="n">
        <v>0</v>
      </c>
      <c r="DS196" s="3" t="n">
        <f aca="false">FALSE()</f>
        <v>0</v>
      </c>
      <c r="DV196" s="0" t="n">
        <v>0</v>
      </c>
      <c r="DW196" s="0" t="n">
        <v>2.403</v>
      </c>
      <c r="DX196" s="0" t="n">
        <v>0</v>
      </c>
      <c r="DY196" s="0" t="n">
        <v>0</v>
      </c>
      <c r="DZ196" s="0" t="n">
        <v>0</v>
      </c>
      <c r="EA196" s="0" t="n">
        <v>0</v>
      </c>
      <c r="EB196" s="2" t="n">
        <v>0</v>
      </c>
      <c r="EC196" s="2" t="n">
        <v>0</v>
      </c>
      <c r="EE196" s="2" t="n">
        <v>41</v>
      </c>
      <c r="EF196" s="2" t="n">
        <v>0</v>
      </c>
      <c r="EG196" s="2" t="n">
        <v>0</v>
      </c>
      <c r="EJ196" s="2" t="n">
        <v>0</v>
      </c>
      <c r="EK196" s="2" t="n">
        <v>0</v>
      </c>
      <c r="EP196" s="2" t="s">
        <v>205</v>
      </c>
      <c r="EQ196" s="2" t="s">
        <v>1014</v>
      </c>
      <c r="ES196" s="2" t="n">
        <v>0</v>
      </c>
      <c r="ET196" s="2" t="n">
        <v>0</v>
      </c>
      <c r="EU196" s="2" t="n">
        <v>0</v>
      </c>
      <c r="EV196" s="2" t="n">
        <v>0</v>
      </c>
      <c r="EW196" s="2" t="s">
        <v>207</v>
      </c>
      <c r="EX196" s="2" t="s">
        <v>207</v>
      </c>
      <c r="EZ196" s="2" t="n">
        <v>0</v>
      </c>
      <c r="FA196" s="2" t="s">
        <v>1015</v>
      </c>
      <c r="FB196" s="2" t="n">
        <v>0</v>
      </c>
      <c r="FE196" s="2" t="n">
        <v>0</v>
      </c>
      <c r="FI196" s="2" t="n">
        <v>0</v>
      </c>
      <c r="FM196" s="2" t="n">
        <v>0</v>
      </c>
      <c r="FN196" s="2" t="n">
        <v>0</v>
      </c>
      <c r="FO196" s="2" t="n">
        <v>0</v>
      </c>
      <c r="FP196" s="2" t="n">
        <v>0</v>
      </c>
      <c r="FQ196" s="2" t="n">
        <v>0</v>
      </c>
      <c r="FR196" s="2" t="n">
        <v>0</v>
      </c>
      <c r="FS196" s="2" t="n">
        <v>0</v>
      </c>
      <c r="FT196" s="2" t="n">
        <v>0</v>
      </c>
      <c r="FU196" s="2" t="n">
        <v>0</v>
      </c>
      <c r="FX196" s="2" t="n">
        <v>0</v>
      </c>
      <c r="FY196" s="2" t="n">
        <v>0</v>
      </c>
      <c r="GB196" s="2" t="n">
        <v>0</v>
      </c>
      <c r="GC196" s="2" t="s">
        <v>1016</v>
      </c>
      <c r="GD196" s="2" t="n">
        <v>17</v>
      </c>
      <c r="GE196" s="2" t="n">
        <v>0</v>
      </c>
      <c r="GI196" s="2" t="n">
        <v>0</v>
      </c>
    </row>
    <row r="197" customFormat="false" ht="13.5" hidden="false" customHeight="true" outlineLevel="0" collapsed="false">
      <c r="A197" s="0" t="n">
        <v>226</v>
      </c>
      <c r="B197" s="0" t="s">
        <v>1017</v>
      </c>
      <c r="C197" s="0" t="s">
        <v>1018</v>
      </c>
      <c r="E197" s="0" t="s">
        <v>198</v>
      </c>
      <c r="F197" s="0" t="s">
        <v>1019</v>
      </c>
      <c r="G197" s="0" t="n">
        <v>0</v>
      </c>
      <c r="H197" s="0" t="n">
        <v>0</v>
      </c>
      <c r="I197" s="0" t="n">
        <v>0</v>
      </c>
      <c r="J197" s="1" t="n">
        <v>12</v>
      </c>
      <c r="K197" s="1" t="s">
        <v>1020</v>
      </c>
      <c r="L197" s="1" t="n">
        <v>32</v>
      </c>
      <c r="N197" s="1" t="n">
        <v>1</v>
      </c>
      <c r="O197" s="1" t="n">
        <v>1</v>
      </c>
      <c r="P197" s="1" t="n">
        <v>0</v>
      </c>
      <c r="Q197" s="1" t="n">
        <v>0</v>
      </c>
      <c r="R197" s="1" t="n">
        <v>0</v>
      </c>
      <c r="S197" s="1" t="n">
        <v>0</v>
      </c>
      <c r="T197" s="1" t="n">
        <v>0</v>
      </c>
      <c r="U197" s="1" t="n">
        <v>0</v>
      </c>
      <c r="V197" s="0" t="n">
        <v>0</v>
      </c>
      <c r="W197" s="0" t="n">
        <v>0</v>
      </c>
      <c r="X197" s="0" t="n">
        <v>0</v>
      </c>
      <c r="AD197" s="0" t="n">
        <v>60</v>
      </c>
      <c r="AF197" s="0" t="n">
        <v>4</v>
      </c>
      <c r="AG197" s="0" t="n">
        <v>0</v>
      </c>
      <c r="AH197" s="0" t="n">
        <v>0</v>
      </c>
      <c r="AJ197" s="0" t="n">
        <v>0</v>
      </c>
      <c r="AK197" s="0" t="n">
        <v>0</v>
      </c>
      <c r="AL197" s="0" t="n">
        <v>0</v>
      </c>
      <c r="AM197" s="0" t="n">
        <v>0</v>
      </c>
      <c r="AN197" s="0" t="n">
        <v>0</v>
      </c>
      <c r="AO197" s="0" t="n">
        <v>0</v>
      </c>
      <c r="AP197" s="0" t="n">
        <v>0</v>
      </c>
      <c r="AQ197" s="0" t="s">
        <v>218</v>
      </c>
      <c r="AR197" s="4" t="n">
        <v>40916</v>
      </c>
      <c r="AS197" s="0" t="s">
        <v>201</v>
      </c>
      <c r="AT197" s="0" t="s">
        <v>202</v>
      </c>
      <c r="AU197" s="0" t="s">
        <v>201</v>
      </c>
      <c r="AV197" s="0" t="s">
        <v>202</v>
      </c>
      <c r="AW197" s="0" t="n">
        <v>0</v>
      </c>
      <c r="AX197" s="0" t="n">
        <v>0</v>
      </c>
      <c r="AY197" s="0" t="n">
        <v>1</v>
      </c>
      <c r="AZ197" s="0" t="n">
        <v>0</v>
      </c>
      <c r="BA197" s="4" t="n">
        <v>42253</v>
      </c>
      <c r="BB197" s="0" t="s">
        <v>279</v>
      </c>
      <c r="BC197" s="0" t="n">
        <v>10</v>
      </c>
      <c r="BD197" s="0" t="n">
        <v>1</v>
      </c>
      <c r="BE197" s="0" t="s">
        <v>1021</v>
      </c>
      <c r="BF197" s="0" t="s">
        <v>201</v>
      </c>
      <c r="BH197" s="0" t="n">
        <v>0</v>
      </c>
      <c r="BI197" s="0" t="n">
        <v>0</v>
      </c>
      <c r="BJ197" s="0" t="s">
        <v>203</v>
      </c>
      <c r="BK197" s="0" t="s">
        <v>201</v>
      </c>
      <c r="BL197" s="0" t="s">
        <v>1013</v>
      </c>
      <c r="BQ197" s="0" t="n">
        <v>0</v>
      </c>
      <c r="BR197" s="0" t="s">
        <v>204</v>
      </c>
      <c r="BS197" s="0" t="n">
        <v>0</v>
      </c>
      <c r="BT197" s="0" t="n">
        <v>0</v>
      </c>
      <c r="BU197" s="0" t="n">
        <v>940000000</v>
      </c>
      <c r="BV197" s="0" t="s">
        <v>201</v>
      </c>
      <c r="BW197" s="0" t="n">
        <v>1</v>
      </c>
      <c r="CB197" s="0" t="n">
        <v>0</v>
      </c>
      <c r="CC197" s="0" t="n">
        <v>0</v>
      </c>
      <c r="CD197" s="0" t="n">
        <v>0</v>
      </c>
      <c r="CE197" s="0" t="n">
        <v>0</v>
      </c>
      <c r="CF197" s="0" t="n">
        <v>0</v>
      </c>
      <c r="CG197" s="0" t="n">
        <v>0</v>
      </c>
      <c r="CH197" s="0" t="n">
        <v>0</v>
      </c>
      <c r="CI197" s="0" t="n">
        <v>0</v>
      </c>
      <c r="CJ197" s="0" t="n">
        <v>0</v>
      </c>
      <c r="CK197" s="0" t="n">
        <v>0</v>
      </c>
      <c r="CL197" s="0" t="n">
        <v>0</v>
      </c>
      <c r="CO197" s="0" t="n">
        <v>32</v>
      </c>
      <c r="CP197" s="0" t="n">
        <v>0</v>
      </c>
      <c r="CR197" s="3" t="n">
        <f aca="false">TRUE()</f>
        <v>1</v>
      </c>
      <c r="CS197" s="0" t="n">
        <v>5.102</v>
      </c>
      <c r="CT197" s="0" t="n">
        <v>0</v>
      </c>
      <c r="CU197" s="0" t="n">
        <v>8</v>
      </c>
      <c r="CV197" s="0" t="n">
        <v>0</v>
      </c>
      <c r="CW197" s="0" t="n">
        <v>8</v>
      </c>
      <c r="CY197" s="0" t="n">
        <v>0</v>
      </c>
      <c r="DC197" s="0" t="n">
        <v>0</v>
      </c>
      <c r="DD197" s="5" t="n">
        <v>41160</v>
      </c>
      <c r="DE197" s="0" t="n">
        <v>21</v>
      </c>
      <c r="DK197" s="0" t="n">
        <v>0</v>
      </c>
      <c r="DL197" s="0" t="n">
        <v>0</v>
      </c>
      <c r="DM197" s="0" t="n">
        <v>0</v>
      </c>
      <c r="DQ197" s="0" t="n">
        <v>0</v>
      </c>
      <c r="DR197" s="0" t="n">
        <v>0</v>
      </c>
      <c r="DS197" s="3" t="n">
        <f aca="false">FALSE()</f>
        <v>0</v>
      </c>
      <c r="DV197" s="0" t="n">
        <v>0</v>
      </c>
      <c r="DW197" s="0" t="n">
        <v>2.102</v>
      </c>
      <c r="DX197" s="0" t="n">
        <v>0</v>
      </c>
      <c r="DY197" s="0" t="n">
        <v>0</v>
      </c>
      <c r="DZ197" s="0" t="n">
        <v>0</v>
      </c>
      <c r="EA197" s="0" t="n">
        <v>0</v>
      </c>
      <c r="EB197" s="2" t="n">
        <v>0</v>
      </c>
      <c r="EC197" s="2" t="n">
        <v>0</v>
      </c>
      <c r="EE197" s="2" t="n">
        <v>200</v>
      </c>
      <c r="EF197" s="2" t="n">
        <v>0</v>
      </c>
      <c r="EG197" s="2" t="n">
        <v>0</v>
      </c>
      <c r="EJ197" s="2" t="n">
        <v>0</v>
      </c>
      <c r="EK197" s="2" t="n">
        <v>0</v>
      </c>
      <c r="EP197" s="2" t="s">
        <v>205</v>
      </c>
      <c r="EQ197" s="2" t="s">
        <v>1022</v>
      </c>
      <c r="ES197" s="2" t="n">
        <v>0</v>
      </c>
      <c r="ET197" s="2" t="n">
        <v>0</v>
      </c>
      <c r="EU197" s="2" t="n">
        <v>0</v>
      </c>
      <c r="EV197" s="2" t="n">
        <v>0</v>
      </c>
      <c r="EW197" s="2" t="s">
        <v>207</v>
      </c>
      <c r="EX197" s="2" t="s">
        <v>207</v>
      </c>
      <c r="EZ197" s="2" t="n">
        <v>0</v>
      </c>
      <c r="FA197" s="2" t="n">
        <v>0</v>
      </c>
      <c r="FB197" s="2" t="n">
        <v>0</v>
      </c>
      <c r="FE197" s="2" t="n">
        <v>0</v>
      </c>
      <c r="FI197" s="2" t="n">
        <v>0</v>
      </c>
      <c r="FM197" s="2" t="n">
        <v>0</v>
      </c>
      <c r="FN197" s="2" t="n">
        <v>0</v>
      </c>
      <c r="FO197" s="2" t="n">
        <v>0</v>
      </c>
      <c r="FP197" s="2" t="n">
        <v>0</v>
      </c>
      <c r="FQ197" s="2" t="n">
        <v>0</v>
      </c>
      <c r="FR197" s="2" t="n">
        <v>0</v>
      </c>
      <c r="FS197" s="2" t="n">
        <v>0</v>
      </c>
      <c r="FT197" s="2" t="n">
        <v>0</v>
      </c>
      <c r="FU197" s="2" t="n">
        <v>0</v>
      </c>
      <c r="FX197" s="2" t="n">
        <v>0</v>
      </c>
      <c r="FY197" s="2" t="n">
        <v>0</v>
      </c>
      <c r="GB197" s="2" t="n">
        <v>0</v>
      </c>
      <c r="GC197" s="2" t="n">
        <v>0</v>
      </c>
      <c r="GD197" s="2" t="n">
        <v>0</v>
      </c>
      <c r="GE197" s="2" t="n">
        <v>0</v>
      </c>
      <c r="GI197" s="2" t="n">
        <v>0</v>
      </c>
    </row>
    <row r="198" customFormat="false" ht="13.5" hidden="false" customHeight="true" outlineLevel="0" collapsed="false">
      <c r="A198" s="0" t="n">
        <v>227</v>
      </c>
      <c r="B198" s="0" t="s">
        <v>1023</v>
      </c>
      <c r="C198" s="0" t="s">
        <v>1023</v>
      </c>
      <c r="D198" s="0" t="s">
        <v>215</v>
      </c>
      <c r="E198" s="0" t="s">
        <v>198</v>
      </c>
      <c r="G198" s="0" t="n">
        <v>0</v>
      </c>
      <c r="H198" s="0" t="n">
        <v>0</v>
      </c>
      <c r="I198" s="0" t="n">
        <v>0</v>
      </c>
      <c r="J198" s="1" t="s">
        <v>1024</v>
      </c>
      <c r="K198" s="1" t="s">
        <v>1025</v>
      </c>
      <c r="L198" s="1" t="n">
        <v>35</v>
      </c>
      <c r="N198" s="1" t="n">
        <v>1</v>
      </c>
      <c r="O198" s="1" t="n">
        <v>1</v>
      </c>
      <c r="P198" s="1" t="n">
        <v>0</v>
      </c>
      <c r="Q198" s="1" t="n">
        <v>0</v>
      </c>
      <c r="R198" s="1" t="n">
        <v>0</v>
      </c>
      <c r="S198" s="1" t="n">
        <v>0</v>
      </c>
      <c r="T198" s="1" t="n">
        <v>0</v>
      </c>
      <c r="U198" s="1" t="n">
        <v>0</v>
      </c>
      <c r="V198" s="0" t="n">
        <v>0</v>
      </c>
      <c r="W198" s="0" t="n">
        <v>0</v>
      </c>
      <c r="X198" s="0" t="n">
        <v>0</v>
      </c>
      <c r="AD198" s="0" t="n">
        <v>0</v>
      </c>
      <c r="AF198" s="0" t="n">
        <v>4</v>
      </c>
      <c r="AG198" s="0" t="n">
        <v>0</v>
      </c>
      <c r="AH198" s="0" t="n">
        <v>5</v>
      </c>
      <c r="AI198" s="0" t="n">
        <v>8414775012977</v>
      </c>
      <c r="AJ198" s="0" t="n">
        <v>0</v>
      </c>
      <c r="AK198" s="0" t="n">
        <v>18</v>
      </c>
      <c r="AL198" s="0" t="n">
        <v>0</v>
      </c>
      <c r="AM198" s="0" t="n">
        <v>0</v>
      </c>
      <c r="AN198" s="0" t="n">
        <v>0</v>
      </c>
      <c r="AO198" s="0" t="n">
        <v>0</v>
      </c>
      <c r="AP198" s="0" t="n">
        <v>0</v>
      </c>
      <c r="AQ198" s="0" t="s">
        <v>218</v>
      </c>
      <c r="AR198" s="4" t="n">
        <v>40916</v>
      </c>
      <c r="AS198" s="0" t="s">
        <v>201</v>
      </c>
      <c r="AT198" s="0" t="s">
        <v>202</v>
      </c>
      <c r="AU198" s="0" t="s">
        <v>201</v>
      </c>
      <c r="AV198" s="0" t="s">
        <v>202</v>
      </c>
      <c r="AW198" s="0" t="n">
        <v>0</v>
      </c>
      <c r="AX198" s="0" t="n">
        <v>0</v>
      </c>
      <c r="AY198" s="0" t="n">
        <v>1</v>
      </c>
      <c r="AZ198" s="0" t="n">
        <v>0</v>
      </c>
      <c r="BA198" s="4" t="n">
        <v>42589</v>
      </c>
      <c r="BB198" s="0" t="s">
        <v>461</v>
      </c>
      <c r="BC198" s="0" t="n">
        <v>20</v>
      </c>
      <c r="BD198" s="0" t="n">
        <v>1</v>
      </c>
      <c r="BE198" s="0" t="n">
        <v>0</v>
      </c>
      <c r="BF198" s="0" t="s">
        <v>201</v>
      </c>
      <c r="BG198" s="4" t="n">
        <v>42949</v>
      </c>
      <c r="BH198" s="0" t="n">
        <v>0</v>
      </c>
      <c r="BI198" s="0" t="n">
        <v>0</v>
      </c>
      <c r="BJ198" s="0" t="s">
        <v>203</v>
      </c>
      <c r="BK198" s="0" t="s">
        <v>201</v>
      </c>
      <c r="BL198" s="0" t="s">
        <v>1026</v>
      </c>
      <c r="BQ198" s="0" t="n">
        <v>0</v>
      </c>
      <c r="BR198" s="0" t="s">
        <v>204</v>
      </c>
      <c r="BS198" s="0" t="n">
        <v>0</v>
      </c>
      <c r="BT198" s="0" t="n">
        <v>0</v>
      </c>
      <c r="BU198" s="0" t="n">
        <v>84781090</v>
      </c>
      <c r="BV198" s="0" t="s">
        <v>201</v>
      </c>
      <c r="BW198" s="0" t="n">
        <v>1</v>
      </c>
      <c r="CB198" s="0" t="n">
        <v>0</v>
      </c>
      <c r="CC198" s="0" t="n">
        <v>0</v>
      </c>
      <c r="CD198" s="0" t="n">
        <v>0</v>
      </c>
      <c r="CE198" s="0" t="n">
        <v>0</v>
      </c>
      <c r="CF198" s="0" t="n">
        <v>0</v>
      </c>
      <c r="CG198" s="0" t="n">
        <v>0</v>
      </c>
      <c r="CH198" s="0" t="n">
        <v>0</v>
      </c>
      <c r="CI198" s="0" t="n">
        <v>0</v>
      </c>
      <c r="CJ198" s="0" t="n">
        <v>0</v>
      </c>
      <c r="CK198" s="0" t="n">
        <v>0</v>
      </c>
      <c r="CL198" s="0" t="n">
        <v>0</v>
      </c>
      <c r="CO198" s="0" t="n">
        <v>35</v>
      </c>
      <c r="CP198" s="0" t="n">
        <v>0</v>
      </c>
      <c r="CR198" s="3" t="n">
        <f aca="false">FALSE()</f>
        <v>0</v>
      </c>
      <c r="CS198" s="0" t="n">
        <v>5.102</v>
      </c>
      <c r="CT198" s="0" t="n">
        <v>0</v>
      </c>
      <c r="CU198" s="0" t="n">
        <v>8</v>
      </c>
      <c r="CV198" s="0" t="n">
        <v>0</v>
      </c>
      <c r="CW198" s="0" t="n">
        <v>8</v>
      </c>
      <c r="CY198" s="0" t="n">
        <v>0</v>
      </c>
      <c r="DC198" s="0" t="n">
        <v>0</v>
      </c>
      <c r="DD198" s="5" t="n">
        <v>42949</v>
      </c>
      <c r="DE198" s="0" t="n">
        <v>42</v>
      </c>
      <c r="DK198" s="0" t="n">
        <v>0</v>
      </c>
      <c r="DL198" s="0" t="n">
        <v>0</v>
      </c>
      <c r="DM198" s="0" t="n">
        <v>0</v>
      </c>
      <c r="DQ198" s="0" t="n">
        <v>0</v>
      </c>
      <c r="DR198" s="0" t="n">
        <v>0</v>
      </c>
      <c r="DS198" s="3" t="n">
        <f aca="false">FALSE()</f>
        <v>0</v>
      </c>
      <c r="DV198" s="0" t="n">
        <v>0</v>
      </c>
      <c r="DW198" s="0" t="n">
        <v>2.102</v>
      </c>
      <c r="DX198" s="0" t="n">
        <v>0</v>
      </c>
      <c r="DY198" s="0" t="n">
        <v>0</v>
      </c>
      <c r="DZ198" s="0" t="n">
        <v>0</v>
      </c>
      <c r="EA198" s="0" t="n">
        <v>0</v>
      </c>
      <c r="EB198" s="2" t="n">
        <v>0</v>
      </c>
      <c r="EC198" s="2" t="n">
        <v>0</v>
      </c>
      <c r="EE198" s="2" t="n">
        <v>200</v>
      </c>
      <c r="EF198" s="2" t="n">
        <v>0</v>
      </c>
      <c r="EG198" s="2" t="n">
        <v>0</v>
      </c>
      <c r="EJ198" s="2" t="n">
        <v>0</v>
      </c>
      <c r="EK198" s="2" t="n">
        <v>0</v>
      </c>
      <c r="EP198" s="2" t="s">
        <v>205</v>
      </c>
      <c r="EQ198" s="2" t="s">
        <v>1027</v>
      </c>
      <c r="ES198" s="2" t="n">
        <v>0</v>
      </c>
      <c r="ET198" s="2" t="n">
        <v>0</v>
      </c>
      <c r="EU198" s="2" t="n">
        <v>0</v>
      </c>
      <c r="EV198" s="2" t="n">
        <v>0</v>
      </c>
      <c r="EW198" s="2" t="s">
        <v>207</v>
      </c>
      <c r="EX198" s="2" t="s">
        <v>207</v>
      </c>
      <c r="EZ198" s="2" t="n">
        <v>0</v>
      </c>
      <c r="FA198" s="2" t="s">
        <v>387</v>
      </c>
      <c r="FB198" s="2" t="n">
        <v>0</v>
      </c>
      <c r="FE198" s="2" t="n">
        <v>0</v>
      </c>
      <c r="FI198" s="2" t="n">
        <v>0</v>
      </c>
      <c r="FM198" s="2" t="n">
        <v>0</v>
      </c>
      <c r="FN198" s="2" t="n">
        <v>0</v>
      </c>
      <c r="FO198" s="2" t="n">
        <v>0</v>
      </c>
      <c r="FP198" s="2" t="n">
        <v>0</v>
      </c>
      <c r="FQ198" s="2" t="n">
        <v>0</v>
      </c>
      <c r="FR198" s="2" t="n">
        <v>0</v>
      </c>
      <c r="FS198" s="2" t="n">
        <v>0</v>
      </c>
      <c r="FT198" s="2" t="n">
        <v>0</v>
      </c>
      <c r="FU198" s="2" t="n">
        <v>0</v>
      </c>
      <c r="FX198" s="2" t="n">
        <v>0</v>
      </c>
      <c r="FY198" s="2" t="n">
        <v>0</v>
      </c>
      <c r="GB198" s="2" t="n">
        <v>0</v>
      </c>
      <c r="GC198" s="2" t="s">
        <v>388</v>
      </c>
      <c r="GD198" s="2" t="s">
        <v>389</v>
      </c>
      <c r="GE198" s="2" t="n">
        <v>0</v>
      </c>
      <c r="GI198" s="2" t="n">
        <v>0</v>
      </c>
    </row>
    <row r="199" customFormat="false" ht="13.5" hidden="false" customHeight="true" outlineLevel="0" collapsed="false">
      <c r="A199" s="0" t="n">
        <v>228</v>
      </c>
      <c r="B199" s="0" t="s">
        <v>1028</v>
      </c>
      <c r="C199" s="0" t="s">
        <v>1028</v>
      </c>
      <c r="D199" s="0" t="s">
        <v>1029</v>
      </c>
      <c r="E199" s="0" t="s">
        <v>198</v>
      </c>
      <c r="G199" s="0" t="n">
        <v>0</v>
      </c>
      <c r="H199" s="0" t="n">
        <v>0</v>
      </c>
      <c r="I199" s="0" t="n">
        <v>0</v>
      </c>
      <c r="J199" s="6" t="n">
        <v>110413</v>
      </c>
      <c r="K199" s="6" t="n">
        <v>12749</v>
      </c>
      <c r="L199" s="1" t="n">
        <v>30</v>
      </c>
      <c r="N199" s="1" t="n">
        <v>1</v>
      </c>
      <c r="O199" s="1" t="n">
        <v>1</v>
      </c>
      <c r="P199" s="1" t="n">
        <v>0</v>
      </c>
      <c r="Q199" s="1" t="n">
        <v>0</v>
      </c>
      <c r="R199" s="1" t="n">
        <v>0</v>
      </c>
      <c r="S199" s="1" t="n">
        <v>0</v>
      </c>
      <c r="T199" s="1" t="n">
        <v>0</v>
      </c>
      <c r="U199" s="1" t="n">
        <v>0</v>
      </c>
      <c r="V199" s="0" t="n">
        <v>0</v>
      </c>
      <c r="W199" s="0" t="n">
        <v>0</v>
      </c>
      <c r="X199" s="0" t="n">
        <v>0</v>
      </c>
      <c r="AD199" s="0" t="n">
        <v>0</v>
      </c>
      <c r="AF199" s="0" t="n">
        <v>4</v>
      </c>
      <c r="AG199" s="0" t="n">
        <v>0</v>
      </c>
      <c r="AH199" s="0" t="n">
        <v>15</v>
      </c>
      <c r="AI199" s="0" t="n">
        <v>718187117786</v>
      </c>
      <c r="AJ199" s="0" t="n">
        <v>0</v>
      </c>
      <c r="AK199" s="0" t="n">
        <v>18</v>
      </c>
      <c r="AL199" s="0" t="n">
        <v>0</v>
      </c>
      <c r="AM199" s="0" t="n">
        <v>0</v>
      </c>
      <c r="AN199" s="0" t="n">
        <v>0</v>
      </c>
      <c r="AO199" s="0" t="n">
        <v>0</v>
      </c>
      <c r="AP199" s="0" t="n">
        <v>0</v>
      </c>
      <c r="AQ199" s="0" t="s">
        <v>199</v>
      </c>
      <c r="AR199" s="4" t="n">
        <v>40916</v>
      </c>
      <c r="AS199" s="0" t="s">
        <v>201</v>
      </c>
      <c r="AT199" s="0" t="s">
        <v>202</v>
      </c>
      <c r="AU199" s="0" t="s">
        <v>201</v>
      </c>
      <c r="AV199" s="0" t="s">
        <v>202</v>
      </c>
      <c r="AW199" s="0" t="n">
        <v>0</v>
      </c>
      <c r="AX199" s="0" t="n">
        <v>0</v>
      </c>
      <c r="AY199" s="0" t="n">
        <v>1</v>
      </c>
      <c r="AZ199" s="0" t="n">
        <v>0</v>
      </c>
      <c r="BA199" s="4" t="n">
        <v>42829</v>
      </c>
      <c r="BB199" s="0" t="s">
        <v>1030</v>
      </c>
      <c r="BC199" s="0" t="n">
        <v>36</v>
      </c>
      <c r="BD199" s="0" t="n">
        <v>2</v>
      </c>
      <c r="BE199" s="0" t="n">
        <v>0</v>
      </c>
      <c r="BF199" s="0" t="s">
        <v>201</v>
      </c>
      <c r="BG199" s="4" t="n">
        <v>42829</v>
      </c>
      <c r="BH199" s="0" t="n">
        <v>0</v>
      </c>
      <c r="BI199" s="0" t="n">
        <v>0</v>
      </c>
      <c r="BJ199" s="0" t="s">
        <v>203</v>
      </c>
      <c r="BK199" s="0" t="s">
        <v>201</v>
      </c>
      <c r="BL199" s="0" t="s">
        <v>1031</v>
      </c>
      <c r="BQ199" s="0" t="n">
        <v>0</v>
      </c>
      <c r="BR199" s="0" t="s">
        <v>204</v>
      </c>
      <c r="BS199" s="0" t="n">
        <v>0</v>
      </c>
      <c r="BT199" s="0" t="n">
        <v>0</v>
      </c>
      <c r="BU199" s="0" t="n">
        <v>84781090</v>
      </c>
      <c r="BV199" s="0" t="s">
        <v>201</v>
      </c>
      <c r="BW199" s="0" t="n">
        <v>1</v>
      </c>
      <c r="CB199" s="0" t="n">
        <v>0</v>
      </c>
      <c r="CC199" s="0" t="n">
        <v>0</v>
      </c>
      <c r="CD199" s="0" t="n">
        <v>0</v>
      </c>
      <c r="CE199" s="0" t="n">
        <v>0</v>
      </c>
      <c r="CF199" s="0" t="n">
        <v>0</v>
      </c>
      <c r="CG199" s="0" t="n">
        <v>0</v>
      </c>
      <c r="CH199" s="0" t="n">
        <v>0</v>
      </c>
      <c r="CI199" s="0" t="n">
        <v>0</v>
      </c>
      <c r="CJ199" s="0" t="n">
        <v>0</v>
      </c>
      <c r="CK199" s="0" t="n">
        <v>0</v>
      </c>
      <c r="CL199" s="0" t="n">
        <v>0</v>
      </c>
      <c r="CO199" s="0" t="n">
        <v>30</v>
      </c>
      <c r="CP199" s="0" t="n">
        <v>0</v>
      </c>
      <c r="CR199" s="3" t="n">
        <f aca="false">FALSE()</f>
        <v>0</v>
      </c>
      <c r="CS199" s="0" t="n">
        <v>5.102</v>
      </c>
      <c r="CT199" s="0" t="n">
        <v>0</v>
      </c>
      <c r="CU199" s="0" t="n">
        <v>8</v>
      </c>
      <c r="CV199" s="0" t="n">
        <v>0</v>
      </c>
      <c r="CW199" s="0" t="n">
        <v>8</v>
      </c>
      <c r="CY199" s="0" t="n">
        <v>0</v>
      </c>
      <c r="DC199" s="0" t="n">
        <v>0</v>
      </c>
      <c r="DD199" s="5" t="n">
        <v>42949</v>
      </c>
      <c r="DE199" s="0" t="n">
        <v>35</v>
      </c>
      <c r="DK199" s="0" t="n">
        <v>0</v>
      </c>
      <c r="DL199" s="0" t="n">
        <v>0</v>
      </c>
      <c r="DM199" s="0" t="n">
        <v>0</v>
      </c>
      <c r="DQ199" s="0" t="n">
        <v>0</v>
      </c>
      <c r="DR199" s="0" t="n">
        <v>0</v>
      </c>
      <c r="DS199" s="3" t="n">
        <f aca="false">FALSE()</f>
        <v>0</v>
      </c>
      <c r="DV199" s="0" t="n">
        <v>0</v>
      </c>
      <c r="DW199" s="0" t="n">
        <v>2.102</v>
      </c>
      <c r="DX199" s="0" t="n">
        <v>0</v>
      </c>
      <c r="DY199" s="0" t="n">
        <v>0</v>
      </c>
      <c r="DZ199" s="0" t="n">
        <v>0</v>
      </c>
      <c r="EA199" s="0" t="n">
        <v>0</v>
      </c>
      <c r="EB199" s="2" t="n">
        <v>0</v>
      </c>
      <c r="EC199" s="2" t="n">
        <v>0</v>
      </c>
      <c r="EE199" s="2" t="n">
        <v>100</v>
      </c>
      <c r="EF199" s="2" t="n">
        <v>0</v>
      </c>
      <c r="EG199" s="2" t="n">
        <v>0</v>
      </c>
      <c r="EJ199" s="2" t="n">
        <v>0</v>
      </c>
      <c r="EK199" s="2" t="n">
        <v>0</v>
      </c>
      <c r="EP199" s="2" t="s">
        <v>205</v>
      </c>
      <c r="EQ199" s="2" t="s">
        <v>1032</v>
      </c>
      <c r="ES199" s="2" t="n">
        <v>0</v>
      </c>
      <c r="ET199" s="2" t="n">
        <v>0</v>
      </c>
      <c r="EU199" s="2" t="n">
        <v>0</v>
      </c>
      <c r="EV199" s="2" t="n">
        <v>0</v>
      </c>
      <c r="EW199" s="2" t="s">
        <v>207</v>
      </c>
      <c r="EX199" s="2" t="s">
        <v>207</v>
      </c>
      <c r="EZ199" s="2" t="n">
        <v>0</v>
      </c>
      <c r="FA199" s="2" t="s">
        <v>387</v>
      </c>
      <c r="FB199" s="2" t="n">
        <v>0</v>
      </c>
      <c r="FE199" s="2" t="n">
        <v>0</v>
      </c>
      <c r="FI199" s="2" t="n">
        <v>0</v>
      </c>
      <c r="FM199" s="2" t="n">
        <v>0</v>
      </c>
      <c r="FN199" s="2" t="n">
        <v>0</v>
      </c>
      <c r="FO199" s="2" t="n">
        <v>0</v>
      </c>
      <c r="FP199" s="2" t="n">
        <v>0</v>
      </c>
      <c r="FQ199" s="2" t="n">
        <v>0</v>
      </c>
      <c r="FR199" s="2" t="n">
        <v>0</v>
      </c>
      <c r="FS199" s="2" t="n">
        <v>0</v>
      </c>
      <c r="FT199" s="2" t="n">
        <v>0</v>
      </c>
      <c r="FU199" s="2" t="n">
        <v>0</v>
      </c>
      <c r="FX199" s="2" t="n">
        <v>0</v>
      </c>
      <c r="FY199" s="2" t="n">
        <v>0</v>
      </c>
      <c r="GB199" s="2" t="n">
        <v>0</v>
      </c>
      <c r="GC199" s="2" t="s">
        <v>388</v>
      </c>
      <c r="GD199" s="2" t="s">
        <v>389</v>
      </c>
      <c r="GE199" s="2" t="n">
        <v>0</v>
      </c>
      <c r="GI199" s="2" t="n">
        <v>0</v>
      </c>
    </row>
    <row r="200" customFormat="false" ht="13.5" hidden="false" customHeight="true" outlineLevel="0" collapsed="false">
      <c r="A200" s="0" t="n">
        <v>229</v>
      </c>
      <c r="B200" s="0" t="s">
        <v>1033</v>
      </c>
      <c r="C200" s="0" t="s">
        <v>1034</v>
      </c>
      <c r="E200" s="0" t="s">
        <v>210</v>
      </c>
      <c r="G200" s="0" t="n">
        <v>0</v>
      </c>
      <c r="H200" s="0" t="n">
        <v>0</v>
      </c>
      <c r="I200" s="0" t="n">
        <v>0</v>
      </c>
      <c r="J200" s="1" t="s">
        <v>1035</v>
      </c>
      <c r="K200" s="1" t="s">
        <v>1035</v>
      </c>
      <c r="L200" s="1" t="n">
        <v>10</v>
      </c>
      <c r="N200" s="1" t="n">
        <v>1</v>
      </c>
      <c r="O200" s="1" t="n">
        <v>1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0</v>
      </c>
      <c r="U200" s="1" t="n">
        <v>0</v>
      </c>
      <c r="V200" s="0" t="n">
        <v>0</v>
      </c>
      <c r="W200" s="0" t="n">
        <v>0</v>
      </c>
      <c r="X200" s="0" t="n">
        <v>0</v>
      </c>
      <c r="AD200" s="0" t="n">
        <v>0</v>
      </c>
      <c r="AF200" s="0" t="n">
        <v>0</v>
      </c>
      <c r="AG200" s="0" t="n">
        <v>0</v>
      </c>
      <c r="AH200" s="0" t="n">
        <v>0</v>
      </c>
      <c r="AJ200" s="0" t="n">
        <v>0</v>
      </c>
      <c r="AK200" s="0" t="n">
        <v>18</v>
      </c>
      <c r="AL200" s="0" t="n">
        <v>0</v>
      </c>
      <c r="AM200" s="0" t="n">
        <v>0</v>
      </c>
      <c r="AN200" s="0" t="n">
        <v>0</v>
      </c>
      <c r="AO200" s="0" t="n">
        <v>0</v>
      </c>
      <c r="AP200" s="0" t="n">
        <v>0</v>
      </c>
      <c r="AQ200" s="0" t="s">
        <v>199</v>
      </c>
      <c r="AR200" s="4" t="n">
        <v>40916</v>
      </c>
      <c r="AS200" s="0" t="s">
        <v>201</v>
      </c>
      <c r="AT200" s="0" t="s">
        <v>202</v>
      </c>
      <c r="AU200" s="0" t="s">
        <v>201</v>
      </c>
      <c r="AV200" s="0" t="s">
        <v>202</v>
      </c>
      <c r="AW200" s="0" t="n">
        <v>0</v>
      </c>
      <c r="AX200" s="0" t="n">
        <v>0</v>
      </c>
      <c r="AY200" s="0" t="n">
        <v>1</v>
      </c>
      <c r="AZ200" s="0" t="n">
        <v>0</v>
      </c>
      <c r="BC200" s="0" t="n">
        <v>0</v>
      </c>
      <c r="BD200" s="0" t="n">
        <v>0</v>
      </c>
      <c r="BE200" s="0" t="n">
        <v>0</v>
      </c>
      <c r="BF200" s="0" t="s">
        <v>201</v>
      </c>
      <c r="BH200" s="0" t="n">
        <v>0</v>
      </c>
      <c r="BI200" s="0" t="n">
        <v>0</v>
      </c>
      <c r="BJ200" s="0" t="s">
        <v>203</v>
      </c>
      <c r="BK200" s="0" t="s">
        <v>201</v>
      </c>
      <c r="BL200" s="0" t="s">
        <v>1036</v>
      </c>
      <c r="BQ200" s="0" t="n">
        <v>0</v>
      </c>
      <c r="BR200" s="0" t="s">
        <v>204</v>
      </c>
      <c r="BS200" s="0" t="n">
        <v>0</v>
      </c>
      <c r="BT200" s="0" t="n">
        <v>0</v>
      </c>
      <c r="BU200" s="0" t="s">
        <v>1037</v>
      </c>
      <c r="BV200" s="0" t="s">
        <v>201</v>
      </c>
      <c r="BW200" s="0" t="n">
        <v>1</v>
      </c>
      <c r="CB200" s="0" t="n">
        <v>0</v>
      </c>
      <c r="CC200" s="0" t="n">
        <v>0</v>
      </c>
      <c r="CD200" s="0" t="n">
        <v>0</v>
      </c>
      <c r="CE200" s="0" t="n">
        <v>0</v>
      </c>
      <c r="CF200" s="0" t="n">
        <v>0</v>
      </c>
      <c r="CG200" s="0" t="n">
        <v>0</v>
      </c>
      <c r="CH200" s="0" t="n">
        <v>0</v>
      </c>
      <c r="CI200" s="0" t="n">
        <v>0</v>
      </c>
      <c r="CJ200" s="0" t="n">
        <v>0</v>
      </c>
      <c r="CK200" s="0" t="n">
        <v>0</v>
      </c>
      <c r="CL200" s="0" t="n">
        <v>0</v>
      </c>
      <c r="CO200" s="0" t="n">
        <v>10</v>
      </c>
      <c r="CP200" s="0" t="n">
        <v>0</v>
      </c>
      <c r="CR200" s="3" t="n">
        <f aca="false">FALSE()</f>
        <v>0</v>
      </c>
      <c r="CS200" s="0" t="n">
        <v>5.102</v>
      </c>
      <c r="CT200" s="0" t="n">
        <v>0</v>
      </c>
      <c r="CU200" s="0" t="n">
        <v>8</v>
      </c>
      <c r="CV200" s="0" t="n">
        <v>0</v>
      </c>
      <c r="CW200" s="0" t="n">
        <v>8</v>
      </c>
      <c r="CY200" s="0" t="n">
        <v>0</v>
      </c>
      <c r="DC200" s="0" t="n">
        <v>0</v>
      </c>
      <c r="DD200" s="5" t="n">
        <v>40916</v>
      </c>
      <c r="DE200" s="0" t="n">
        <v>192</v>
      </c>
      <c r="DK200" s="0" t="n">
        <v>0</v>
      </c>
      <c r="DL200" s="0" t="n">
        <v>0</v>
      </c>
      <c r="DM200" s="0" t="n">
        <v>0</v>
      </c>
      <c r="DQ200" s="0" t="n">
        <v>0</v>
      </c>
      <c r="DR200" s="0" t="n">
        <v>0</v>
      </c>
      <c r="DS200" s="3" t="n">
        <f aca="false">TRUE()</f>
        <v>1</v>
      </c>
      <c r="DV200" s="0" t="n">
        <v>0</v>
      </c>
      <c r="DX200" s="0" t="n">
        <v>0</v>
      </c>
      <c r="DY200" s="0" t="n">
        <v>0</v>
      </c>
      <c r="DZ200" s="0" t="n">
        <v>0</v>
      </c>
      <c r="EA200" s="0" t="n">
        <v>0</v>
      </c>
      <c r="EB200" s="2" t="n">
        <v>0</v>
      </c>
      <c r="EC200" s="2" t="n">
        <v>0</v>
      </c>
      <c r="EE200" s="2" t="n">
        <v>0</v>
      </c>
      <c r="EF200" s="2" t="n">
        <v>0</v>
      </c>
      <c r="EG200" s="2" t="n">
        <v>0</v>
      </c>
      <c r="EJ200" s="2" t="n">
        <v>0</v>
      </c>
      <c r="EK200" s="2" t="n">
        <v>0</v>
      </c>
      <c r="EP200" s="2" t="s">
        <v>205</v>
      </c>
      <c r="EQ200" s="2" t="s">
        <v>1038</v>
      </c>
      <c r="ES200" s="2" t="n">
        <v>0</v>
      </c>
      <c r="ET200" s="2" t="n">
        <v>0</v>
      </c>
      <c r="EU200" s="2" t="n">
        <v>0</v>
      </c>
      <c r="EV200" s="2" t="n">
        <v>0</v>
      </c>
      <c r="EW200" s="2" t="s">
        <v>207</v>
      </c>
      <c r="EX200" s="2" t="s">
        <v>207</v>
      </c>
      <c r="EZ200" s="2" t="n">
        <v>0</v>
      </c>
      <c r="FA200" s="2" t="n">
        <v>0</v>
      </c>
      <c r="FB200" s="2" t="n">
        <v>0</v>
      </c>
      <c r="FE200" s="2" t="n">
        <v>0</v>
      </c>
      <c r="FI200" s="2" t="n">
        <v>0</v>
      </c>
      <c r="FM200" s="2" t="n">
        <v>0</v>
      </c>
      <c r="FN200" s="2" t="n">
        <v>0</v>
      </c>
      <c r="FO200" s="2" t="n">
        <v>0</v>
      </c>
      <c r="FP200" s="2" t="n">
        <v>0</v>
      </c>
      <c r="FQ200" s="2" t="n">
        <v>0</v>
      </c>
      <c r="FR200" s="2" t="n">
        <v>0</v>
      </c>
      <c r="FS200" s="2" t="n">
        <v>0</v>
      </c>
      <c r="FT200" s="2" t="n">
        <v>0</v>
      </c>
      <c r="FU200" s="2" t="n">
        <v>0</v>
      </c>
      <c r="FX200" s="2" t="n">
        <v>0</v>
      </c>
      <c r="FY200" s="2" t="n">
        <v>0</v>
      </c>
      <c r="GB200" s="2" t="n">
        <v>0</v>
      </c>
      <c r="GC200" s="2" t="n">
        <v>0</v>
      </c>
      <c r="GD200" s="2" t="n">
        <v>0</v>
      </c>
      <c r="GE200" s="2" t="n">
        <v>0</v>
      </c>
      <c r="GI200" s="2" t="n">
        <v>0</v>
      </c>
    </row>
    <row r="201" customFormat="false" ht="13.5" hidden="false" customHeight="true" outlineLevel="0" collapsed="false">
      <c r="A201" s="0" t="n">
        <v>230</v>
      </c>
      <c r="B201" s="0" t="s">
        <v>1039</v>
      </c>
      <c r="C201" s="0" t="s">
        <v>1039</v>
      </c>
      <c r="D201" s="0" t="s">
        <v>1040</v>
      </c>
      <c r="E201" s="0" t="s">
        <v>198</v>
      </c>
      <c r="G201" s="0" t="n">
        <v>0</v>
      </c>
      <c r="H201" s="0" t="n">
        <v>0</v>
      </c>
      <c r="I201" s="0" t="n">
        <v>0</v>
      </c>
      <c r="J201" s="1" t="s">
        <v>1041</v>
      </c>
      <c r="K201" s="1" t="s">
        <v>1042</v>
      </c>
      <c r="L201" s="1" t="n">
        <v>2</v>
      </c>
      <c r="N201" s="1" t="n">
        <v>1</v>
      </c>
      <c r="O201" s="1" t="n">
        <v>1</v>
      </c>
      <c r="P201" s="1" t="n">
        <v>3</v>
      </c>
      <c r="Q201" s="1" t="n">
        <v>0</v>
      </c>
      <c r="R201" s="1" t="n">
        <v>0</v>
      </c>
      <c r="S201" s="1" t="n">
        <v>0</v>
      </c>
      <c r="T201" s="1" t="n">
        <v>0</v>
      </c>
      <c r="U201" s="1" t="n">
        <v>0</v>
      </c>
      <c r="V201" s="0" t="n">
        <v>0</v>
      </c>
      <c r="W201" s="0" t="n">
        <v>0</v>
      </c>
      <c r="X201" s="0" t="n">
        <v>0</v>
      </c>
      <c r="AD201" s="0" t="n">
        <v>60</v>
      </c>
      <c r="AF201" s="0" t="n">
        <v>12</v>
      </c>
      <c r="AG201" s="0" t="n">
        <v>0</v>
      </c>
      <c r="AH201" s="0" t="n">
        <v>30</v>
      </c>
      <c r="AJ201" s="0" t="n">
        <v>126</v>
      </c>
      <c r="AK201" s="0" t="n">
        <v>0</v>
      </c>
      <c r="AL201" s="0" t="n">
        <v>0</v>
      </c>
      <c r="AM201" s="0" t="n">
        <v>0</v>
      </c>
      <c r="AN201" s="0" t="n">
        <v>0</v>
      </c>
      <c r="AO201" s="0" t="n">
        <v>0</v>
      </c>
      <c r="AP201" s="0" t="n">
        <v>0</v>
      </c>
      <c r="AQ201" s="0" t="s">
        <v>199</v>
      </c>
      <c r="AR201" s="4" t="n">
        <v>40916</v>
      </c>
      <c r="AS201" s="0" t="s">
        <v>201</v>
      </c>
      <c r="AT201" s="0" t="s">
        <v>202</v>
      </c>
      <c r="AU201" s="0" t="s">
        <v>201</v>
      </c>
      <c r="AV201" s="0" t="s">
        <v>202</v>
      </c>
      <c r="AW201" s="0" t="n">
        <v>0</v>
      </c>
      <c r="AX201" s="0" t="n">
        <v>0</v>
      </c>
      <c r="AY201" s="0" t="n">
        <v>1</v>
      </c>
      <c r="AZ201" s="0" t="n">
        <v>0</v>
      </c>
      <c r="BA201" s="0" t="s">
        <v>1043</v>
      </c>
      <c r="BB201" s="0" t="s">
        <v>443</v>
      </c>
      <c r="BC201" s="0" t="n">
        <v>3600</v>
      </c>
      <c r="BD201" s="0" t="n">
        <v>100</v>
      </c>
      <c r="BE201" s="0" t="s">
        <v>1044</v>
      </c>
      <c r="BF201" s="0" t="s">
        <v>201</v>
      </c>
      <c r="BG201" s="0" t="s">
        <v>1045</v>
      </c>
      <c r="BH201" s="0" t="n">
        <v>0</v>
      </c>
      <c r="BI201" s="0" t="n">
        <v>0</v>
      </c>
      <c r="BJ201" s="0" t="s">
        <v>203</v>
      </c>
      <c r="BK201" s="0" t="s">
        <v>201</v>
      </c>
      <c r="BL201" s="0" t="s">
        <v>1046</v>
      </c>
      <c r="BQ201" s="0" t="n">
        <v>0</v>
      </c>
      <c r="BR201" s="0" t="s">
        <v>204</v>
      </c>
      <c r="BS201" s="0" t="n">
        <v>0</v>
      </c>
      <c r="BT201" s="0" t="n">
        <v>0</v>
      </c>
      <c r="BU201" s="0" t="n">
        <v>24021000</v>
      </c>
      <c r="BV201" s="0" t="s">
        <v>201</v>
      </c>
      <c r="BW201" s="0" t="n">
        <v>1</v>
      </c>
      <c r="CB201" s="0" t="n">
        <v>0</v>
      </c>
      <c r="CC201" s="0" t="n">
        <v>0</v>
      </c>
      <c r="CD201" s="0" t="n">
        <v>0</v>
      </c>
      <c r="CE201" s="0" t="n">
        <v>0</v>
      </c>
      <c r="CF201" s="0" t="n">
        <v>0</v>
      </c>
      <c r="CG201" s="0" t="n">
        <v>0</v>
      </c>
      <c r="CH201" s="0" t="n">
        <v>0</v>
      </c>
      <c r="CI201" s="0" t="n">
        <v>0</v>
      </c>
      <c r="CJ201" s="0" t="n">
        <v>0</v>
      </c>
      <c r="CK201" s="0" t="n">
        <v>0</v>
      </c>
      <c r="CL201" s="0" t="n">
        <v>0</v>
      </c>
      <c r="CO201" s="0" t="n">
        <v>2</v>
      </c>
      <c r="CP201" s="0" t="n">
        <v>13</v>
      </c>
      <c r="CR201" s="3" t="n">
        <f aca="false">FALSE()</f>
        <v>0</v>
      </c>
      <c r="CS201" s="0" t="n">
        <v>5.102</v>
      </c>
      <c r="CT201" s="0" t="n">
        <v>0</v>
      </c>
      <c r="CU201" s="0" t="n">
        <v>8</v>
      </c>
      <c r="CV201" s="0" t="n">
        <v>0</v>
      </c>
      <c r="CW201" s="0" t="n">
        <v>8</v>
      </c>
      <c r="CY201" s="0" t="n">
        <v>0</v>
      </c>
      <c r="DC201" s="0" t="n">
        <v>0</v>
      </c>
      <c r="DD201" s="1" t="s">
        <v>1045</v>
      </c>
      <c r="DE201" s="0" t="s">
        <v>779</v>
      </c>
      <c r="DK201" s="0" t="n">
        <v>0</v>
      </c>
      <c r="DL201" s="0" t="n">
        <v>0</v>
      </c>
      <c r="DM201" s="0" t="n">
        <v>0</v>
      </c>
      <c r="DQ201" s="0" t="n">
        <v>0</v>
      </c>
      <c r="DR201" s="0" t="n">
        <v>0</v>
      </c>
      <c r="DS201" s="3" t="n">
        <f aca="false">FALSE()</f>
        <v>0</v>
      </c>
      <c r="DV201" s="0" t="n">
        <v>0</v>
      </c>
      <c r="DW201" s="0" t="n">
        <v>2.403</v>
      </c>
      <c r="DX201" s="0" t="n">
        <v>0</v>
      </c>
      <c r="DY201" s="0" t="n">
        <v>0</v>
      </c>
      <c r="DZ201" s="0" t="n">
        <v>0</v>
      </c>
      <c r="EA201" s="0" t="n">
        <v>0</v>
      </c>
      <c r="EB201" s="2" t="n">
        <v>0</v>
      </c>
      <c r="EC201" s="2" t="n">
        <v>0</v>
      </c>
      <c r="EE201" s="2" t="n">
        <v>10</v>
      </c>
      <c r="EF201" s="2" t="n">
        <v>0</v>
      </c>
      <c r="EG201" s="2" t="n">
        <v>0</v>
      </c>
      <c r="EJ201" s="2" t="n">
        <v>0</v>
      </c>
      <c r="EK201" s="2" t="n">
        <v>0</v>
      </c>
      <c r="EP201" s="2" t="s">
        <v>205</v>
      </c>
      <c r="EQ201" s="2" t="s">
        <v>1047</v>
      </c>
      <c r="ES201" s="2" t="n">
        <v>0</v>
      </c>
      <c r="ET201" s="2" t="n">
        <v>0</v>
      </c>
      <c r="EU201" s="2" t="n">
        <v>0</v>
      </c>
      <c r="EV201" s="2" t="n">
        <v>0</v>
      </c>
      <c r="EW201" s="2" t="s">
        <v>207</v>
      </c>
      <c r="EX201" s="2" t="s">
        <v>207</v>
      </c>
      <c r="EZ201" s="2" t="n">
        <v>0</v>
      </c>
      <c r="FA201" s="2" t="s">
        <v>258</v>
      </c>
      <c r="FB201" s="2" t="n">
        <v>0</v>
      </c>
      <c r="FE201" s="2" t="n">
        <v>0</v>
      </c>
      <c r="FI201" s="2" t="n">
        <v>0</v>
      </c>
      <c r="FM201" s="2" t="n">
        <v>0</v>
      </c>
      <c r="FN201" s="2" t="n">
        <v>0</v>
      </c>
      <c r="FO201" s="2" t="n">
        <v>0</v>
      </c>
      <c r="FP201" s="2" t="n">
        <v>0</v>
      </c>
      <c r="FQ201" s="2" t="n">
        <v>0</v>
      </c>
      <c r="FR201" s="2" t="n">
        <v>0</v>
      </c>
      <c r="FS201" s="2" t="n">
        <v>0</v>
      </c>
      <c r="FT201" s="2" t="n">
        <v>0</v>
      </c>
      <c r="FU201" s="2" t="n">
        <v>0</v>
      </c>
      <c r="FX201" s="2" t="n">
        <v>0</v>
      </c>
      <c r="FY201" s="2" t="n">
        <v>0</v>
      </c>
      <c r="GB201" s="2" t="n">
        <v>0</v>
      </c>
      <c r="GC201" s="2" t="s">
        <v>259</v>
      </c>
      <c r="GD201" s="2" t="n">
        <v>17</v>
      </c>
      <c r="GE201" s="2" t="n">
        <v>0</v>
      </c>
      <c r="GI201" s="2" t="n">
        <v>0</v>
      </c>
    </row>
    <row r="202" customFormat="false" ht="13.5" hidden="false" customHeight="true" outlineLevel="0" collapsed="false">
      <c r="A202" s="0" t="n">
        <v>231</v>
      </c>
      <c r="B202" s="0" t="s">
        <v>1048</v>
      </c>
      <c r="C202" s="0" t="s">
        <v>1048</v>
      </c>
      <c r="E202" s="0" t="s">
        <v>210</v>
      </c>
      <c r="G202" s="0" t="n">
        <v>0</v>
      </c>
      <c r="H202" s="0" t="n">
        <v>0</v>
      </c>
      <c r="I202" s="0" t="n">
        <v>0</v>
      </c>
      <c r="J202" s="1" t="s">
        <v>981</v>
      </c>
      <c r="K202" s="1" t="s">
        <v>981</v>
      </c>
      <c r="L202" s="1" t="n">
        <v>10</v>
      </c>
      <c r="N202" s="1" t="n">
        <v>1</v>
      </c>
      <c r="O202" s="1" t="n">
        <v>1</v>
      </c>
      <c r="P202" s="1" t="n">
        <v>0</v>
      </c>
      <c r="Q202" s="1" t="n">
        <v>0</v>
      </c>
      <c r="R202" s="1" t="n">
        <v>0</v>
      </c>
      <c r="S202" s="1" t="n">
        <v>0</v>
      </c>
      <c r="T202" s="1" t="n">
        <v>0</v>
      </c>
      <c r="U202" s="1" t="n">
        <v>0</v>
      </c>
      <c r="V202" s="0" t="n">
        <v>0</v>
      </c>
      <c r="W202" s="0" t="n">
        <v>0</v>
      </c>
      <c r="X202" s="0" t="n">
        <v>0</v>
      </c>
      <c r="AD202" s="0" t="n">
        <v>0</v>
      </c>
      <c r="AF202" s="0" t="n">
        <v>0</v>
      </c>
      <c r="AG202" s="0" t="n">
        <v>0</v>
      </c>
      <c r="AH202" s="0" t="n">
        <v>0</v>
      </c>
      <c r="AI202" s="0" t="n">
        <v>7898928690549</v>
      </c>
      <c r="AJ202" s="0" t="n">
        <v>0</v>
      </c>
      <c r="AK202" s="0" t="n">
        <v>18</v>
      </c>
      <c r="AL202" s="0" t="n">
        <v>0</v>
      </c>
      <c r="AM202" s="0" t="n">
        <v>0</v>
      </c>
      <c r="AN202" s="0" t="n">
        <v>0</v>
      </c>
      <c r="AO202" s="0" t="n">
        <v>0</v>
      </c>
      <c r="AP202" s="0" t="n">
        <v>0</v>
      </c>
      <c r="AQ202" s="0" t="s">
        <v>199</v>
      </c>
      <c r="AR202" s="4" t="n">
        <v>40916</v>
      </c>
      <c r="AS202" s="0" t="s">
        <v>201</v>
      </c>
      <c r="AT202" s="0" t="s">
        <v>202</v>
      </c>
      <c r="AU202" s="0" t="s">
        <v>201</v>
      </c>
      <c r="AV202" s="0" t="s">
        <v>202</v>
      </c>
      <c r="AW202" s="0" t="n">
        <v>0</v>
      </c>
      <c r="AX202" s="0" t="n">
        <v>0</v>
      </c>
      <c r="AY202" s="0" t="n">
        <v>1</v>
      </c>
      <c r="AZ202" s="0" t="n">
        <v>0</v>
      </c>
      <c r="BB202" s="0" t="s">
        <v>1049</v>
      </c>
      <c r="BC202" s="0" t="n">
        <v>0</v>
      </c>
      <c r="BD202" s="0" t="n">
        <v>1</v>
      </c>
      <c r="BE202" s="0" t="n">
        <v>0</v>
      </c>
      <c r="BF202" s="0" t="s">
        <v>201</v>
      </c>
      <c r="BH202" s="0" t="n">
        <v>0</v>
      </c>
      <c r="BI202" s="0" t="n">
        <v>0</v>
      </c>
      <c r="BJ202" s="0" t="s">
        <v>203</v>
      </c>
      <c r="BK202" s="0" t="s">
        <v>201</v>
      </c>
      <c r="BL202" s="0" t="s">
        <v>1050</v>
      </c>
      <c r="BQ202" s="0" t="n">
        <v>0</v>
      </c>
      <c r="BR202" s="0" t="s">
        <v>204</v>
      </c>
      <c r="BS202" s="0" t="n">
        <v>0</v>
      </c>
      <c r="BT202" s="0" t="n">
        <v>0</v>
      </c>
      <c r="BV202" s="0" t="s">
        <v>201</v>
      </c>
      <c r="BW202" s="0" t="n">
        <v>1</v>
      </c>
      <c r="CB202" s="0" t="n">
        <v>0</v>
      </c>
      <c r="CC202" s="0" t="n">
        <v>0</v>
      </c>
      <c r="CD202" s="0" t="n">
        <v>0</v>
      </c>
      <c r="CE202" s="0" t="n">
        <v>0</v>
      </c>
      <c r="CF202" s="0" t="n">
        <v>0</v>
      </c>
      <c r="CG202" s="0" t="n">
        <v>0</v>
      </c>
      <c r="CH202" s="0" t="n">
        <v>0</v>
      </c>
      <c r="CI202" s="0" t="n">
        <v>0</v>
      </c>
      <c r="CJ202" s="0" t="n">
        <v>0</v>
      </c>
      <c r="CK202" s="0" t="n">
        <v>0</v>
      </c>
      <c r="CL202" s="0" t="n">
        <v>0</v>
      </c>
      <c r="CO202" s="0" t="n">
        <v>10</v>
      </c>
      <c r="CP202" s="0" t="n">
        <v>0</v>
      </c>
      <c r="CR202" s="3" t="n">
        <f aca="false">FALSE()</f>
        <v>0</v>
      </c>
      <c r="CS202" s="0" t="n">
        <v>5.102</v>
      </c>
      <c r="CT202" s="0" t="n">
        <v>0</v>
      </c>
      <c r="CU202" s="0" t="n">
        <v>8</v>
      </c>
      <c r="CV202" s="0" t="n">
        <v>0</v>
      </c>
      <c r="CW202" s="0" t="n">
        <v>8</v>
      </c>
      <c r="CY202" s="0" t="n">
        <v>0</v>
      </c>
      <c r="DC202" s="0" t="n">
        <v>0</v>
      </c>
      <c r="DD202" s="5" t="n">
        <v>40916</v>
      </c>
      <c r="DE202" s="0" t="n">
        <v>192</v>
      </c>
      <c r="DK202" s="0" t="n">
        <v>0</v>
      </c>
      <c r="DL202" s="0" t="n">
        <v>0</v>
      </c>
      <c r="DM202" s="0" t="n">
        <v>0</v>
      </c>
      <c r="DQ202" s="0" t="n">
        <v>0</v>
      </c>
      <c r="DR202" s="0" t="n">
        <v>0</v>
      </c>
      <c r="DS202" s="3" t="n">
        <f aca="false">TRUE()</f>
        <v>1</v>
      </c>
      <c r="DV202" s="0" t="n">
        <v>0</v>
      </c>
      <c r="DX202" s="0" t="n">
        <v>0</v>
      </c>
      <c r="DY202" s="0" t="n">
        <v>0</v>
      </c>
      <c r="DZ202" s="0" t="n">
        <v>0</v>
      </c>
      <c r="EA202" s="0" t="n">
        <v>0</v>
      </c>
      <c r="EB202" s="2" t="n">
        <v>0</v>
      </c>
      <c r="EC202" s="2" t="n">
        <v>0</v>
      </c>
      <c r="EE202" s="2" t="n">
        <v>0</v>
      </c>
      <c r="EF202" s="2" t="n">
        <v>0</v>
      </c>
      <c r="EG202" s="2" t="n">
        <v>0</v>
      </c>
      <c r="EJ202" s="2" t="n">
        <v>0</v>
      </c>
      <c r="EK202" s="2" t="n">
        <v>0</v>
      </c>
      <c r="EP202" s="2" t="s">
        <v>205</v>
      </c>
      <c r="EQ202" s="2" t="s">
        <v>1051</v>
      </c>
      <c r="ES202" s="2" t="n">
        <v>0</v>
      </c>
      <c r="ET202" s="2" t="n">
        <v>0</v>
      </c>
      <c r="EU202" s="2" t="n">
        <v>0</v>
      </c>
      <c r="EV202" s="2" t="n">
        <v>0</v>
      </c>
      <c r="EZ202" s="2" t="n">
        <v>0</v>
      </c>
      <c r="FA202" s="2" t="n">
        <v>0</v>
      </c>
      <c r="FB202" s="2" t="n">
        <v>0</v>
      </c>
      <c r="FE202" s="2" t="n">
        <v>0</v>
      </c>
      <c r="FI202" s="2" t="n">
        <v>0</v>
      </c>
      <c r="FM202" s="2" t="n">
        <v>0</v>
      </c>
      <c r="FN202" s="2" t="n">
        <v>0</v>
      </c>
      <c r="FO202" s="2" t="n">
        <v>0</v>
      </c>
      <c r="FP202" s="2" t="n">
        <v>0</v>
      </c>
      <c r="FQ202" s="2" t="n">
        <v>0</v>
      </c>
      <c r="FR202" s="2" t="n">
        <v>0</v>
      </c>
      <c r="FS202" s="2" t="n">
        <v>0</v>
      </c>
      <c r="FT202" s="2" t="n">
        <v>0</v>
      </c>
      <c r="FU202" s="2" t="n">
        <v>0</v>
      </c>
      <c r="FX202" s="2" t="n">
        <v>0</v>
      </c>
      <c r="FY202" s="2" t="n">
        <v>0</v>
      </c>
      <c r="GB202" s="2" t="n">
        <v>0</v>
      </c>
      <c r="GC202" s="2" t="n">
        <v>0</v>
      </c>
      <c r="GD202" s="2" t="n">
        <v>0</v>
      </c>
      <c r="GE202" s="2" t="n">
        <v>0</v>
      </c>
      <c r="GI202" s="2" t="n">
        <v>0</v>
      </c>
    </row>
    <row r="203" customFormat="false" ht="13.5" hidden="false" customHeight="true" outlineLevel="0" collapsed="false">
      <c r="A203" s="0" t="n">
        <v>232</v>
      </c>
      <c r="B203" s="0" t="s">
        <v>1052</v>
      </c>
      <c r="C203" s="0" t="s">
        <v>1052</v>
      </c>
      <c r="D203" s="0" t="s">
        <v>1040</v>
      </c>
      <c r="E203" s="0" t="s">
        <v>198</v>
      </c>
      <c r="G203" s="0" t="n">
        <v>0</v>
      </c>
      <c r="H203" s="0" t="n">
        <v>0</v>
      </c>
      <c r="I203" s="0" t="n">
        <v>0</v>
      </c>
      <c r="J203" s="1" t="s">
        <v>1053</v>
      </c>
      <c r="K203" s="1" t="s">
        <v>1054</v>
      </c>
      <c r="L203" s="1" t="n">
        <v>2</v>
      </c>
      <c r="N203" s="1" t="n">
        <v>1</v>
      </c>
      <c r="O203" s="1" t="n">
        <v>1</v>
      </c>
      <c r="P203" s="1" t="n">
        <v>3</v>
      </c>
      <c r="Q203" s="1" t="n">
        <v>0</v>
      </c>
      <c r="R203" s="1" t="n">
        <v>0</v>
      </c>
      <c r="S203" s="1" t="n">
        <v>0</v>
      </c>
      <c r="T203" s="1" t="n">
        <v>0</v>
      </c>
      <c r="U203" s="1" t="n">
        <v>0</v>
      </c>
      <c r="V203" s="0" t="n">
        <v>0</v>
      </c>
      <c r="W203" s="0" t="n">
        <v>0</v>
      </c>
      <c r="X203" s="0" t="n">
        <v>0</v>
      </c>
      <c r="AD203" s="0" t="n">
        <v>60</v>
      </c>
      <c r="AF203" s="0" t="n">
        <v>12</v>
      </c>
      <c r="AG203" s="0" t="n">
        <v>0</v>
      </c>
      <c r="AH203" s="0" t="n">
        <v>30</v>
      </c>
      <c r="AJ203" s="0" t="n">
        <v>126</v>
      </c>
      <c r="AK203" s="0" t="n">
        <v>0</v>
      </c>
      <c r="AL203" s="0" t="n">
        <v>0</v>
      </c>
      <c r="AM203" s="0" t="n">
        <v>0</v>
      </c>
      <c r="AN203" s="0" t="n">
        <v>0</v>
      </c>
      <c r="AO203" s="0" t="n">
        <v>0</v>
      </c>
      <c r="AP203" s="0" t="n">
        <v>0</v>
      </c>
      <c r="AQ203" s="0" t="s">
        <v>252</v>
      </c>
      <c r="AR203" s="4" t="n">
        <v>40916</v>
      </c>
      <c r="AS203" s="0" t="s">
        <v>201</v>
      </c>
      <c r="AT203" s="0" t="s">
        <v>202</v>
      </c>
      <c r="AU203" s="0" t="s">
        <v>201</v>
      </c>
      <c r="AV203" s="0" t="s">
        <v>202</v>
      </c>
      <c r="AW203" s="0" t="n">
        <v>0</v>
      </c>
      <c r="AX203" s="0" t="n">
        <v>0</v>
      </c>
      <c r="AY203" s="0" t="n">
        <v>1</v>
      </c>
      <c r="AZ203" s="0" t="n">
        <v>0</v>
      </c>
      <c r="BA203" s="4" t="n">
        <v>42860</v>
      </c>
      <c r="BB203" s="0" t="s">
        <v>443</v>
      </c>
      <c r="BC203" s="0" t="n">
        <v>7200</v>
      </c>
      <c r="BD203" s="0" t="n">
        <v>250</v>
      </c>
      <c r="BE203" s="7" t="n">
        <v>28513</v>
      </c>
      <c r="BF203" s="0" t="s">
        <v>201</v>
      </c>
      <c r="BG203" s="4" t="n">
        <v>42860</v>
      </c>
      <c r="BH203" s="0" t="n">
        <v>0</v>
      </c>
      <c r="BI203" s="0" t="n">
        <v>0</v>
      </c>
      <c r="BJ203" s="0" t="s">
        <v>203</v>
      </c>
      <c r="BK203" s="0" t="s">
        <v>201</v>
      </c>
      <c r="BL203" s="0" t="s">
        <v>1050</v>
      </c>
      <c r="BQ203" s="0" t="n">
        <v>0</v>
      </c>
      <c r="BR203" s="0" t="s">
        <v>204</v>
      </c>
      <c r="BS203" s="0" t="n">
        <v>0</v>
      </c>
      <c r="BT203" s="0" t="n">
        <v>0</v>
      </c>
      <c r="BU203" s="0" t="n">
        <v>24021000</v>
      </c>
      <c r="BV203" s="0" t="s">
        <v>201</v>
      </c>
      <c r="BW203" s="0" t="n">
        <v>1</v>
      </c>
      <c r="CB203" s="0" t="n">
        <v>0</v>
      </c>
      <c r="CC203" s="0" t="n">
        <v>0</v>
      </c>
      <c r="CD203" s="0" t="n">
        <v>0</v>
      </c>
      <c r="CE203" s="0" t="n">
        <v>0</v>
      </c>
      <c r="CF203" s="0" t="n">
        <v>0</v>
      </c>
      <c r="CG203" s="0" t="n">
        <v>0</v>
      </c>
      <c r="CH203" s="0" t="n">
        <v>0</v>
      </c>
      <c r="CI203" s="0" t="n">
        <v>0</v>
      </c>
      <c r="CJ203" s="0" t="n">
        <v>0</v>
      </c>
      <c r="CK203" s="0" t="n">
        <v>0</v>
      </c>
      <c r="CL203" s="0" t="n">
        <v>0</v>
      </c>
      <c r="CO203" s="0" t="n">
        <v>2</v>
      </c>
      <c r="CP203" s="0" t="n">
        <v>13</v>
      </c>
      <c r="CR203" s="3" t="n">
        <f aca="false">FALSE()</f>
        <v>0</v>
      </c>
      <c r="CS203" s="0" t="n">
        <v>5.102</v>
      </c>
      <c r="CT203" s="0" t="n">
        <v>0</v>
      </c>
      <c r="CU203" s="0" t="n">
        <v>8</v>
      </c>
      <c r="CV203" s="0" t="n">
        <v>0</v>
      </c>
      <c r="CW203" s="0" t="n">
        <v>8</v>
      </c>
      <c r="CY203" s="0" t="n">
        <v>0</v>
      </c>
      <c r="DC203" s="0" t="n">
        <v>0</v>
      </c>
      <c r="DD203" s="1" t="s">
        <v>1055</v>
      </c>
      <c r="DE203" s="0" t="n">
        <v>1</v>
      </c>
      <c r="DK203" s="0" t="n">
        <v>0</v>
      </c>
      <c r="DL203" s="0" t="n">
        <v>0</v>
      </c>
      <c r="DM203" s="0" t="n">
        <v>0</v>
      </c>
      <c r="DQ203" s="0" t="n">
        <v>0</v>
      </c>
      <c r="DR203" s="0" t="n">
        <v>0</v>
      </c>
      <c r="DS203" s="3" t="n">
        <f aca="false">FALSE()</f>
        <v>0</v>
      </c>
      <c r="DV203" s="0" t="n">
        <v>0</v>
      </c>
      <c r="DW203" s="0" t="n">
        <v>2.403</v>
      </c>
      <c r="DX203" s="0" t="n">
        <v>0</v>
      </c>
      <c r="DY203" s="0" t="n">
        <v>0</v>
      </c>
      <c r="DZ203" s="0" t="n">
        <v>0</v>
      </c>
      <c r="EA203" s="0" t="n">
        <v>0</v>
      </c>
      <c r="EB203" s="2" t="n">
        <v>0</v>
      </c>
      <c r="EC203" s="2" t="n">
        <v>0</v>
      </c>
      <c r="EE203" s="2" t="n">
        <v>10</v>
      </c>
      <c r="EF203" s="2" t="n">
        <v>0</v>
      </c>
      <c r="EG203" s="2" t="n">
        <v>0</v>
      </c>
      <c r="EJ203" s="2" t="n">
        <v>0</v>
      </c>
      <c r="EK203" s="2" t="n">
        <v>0</v>
      </c>
      <c r="EP203" s="2" t="s">
        <v>205</v>
      </c>
      <c r="EQ203" s="2" t="s">
        <v>1056</v>
      </c>
      <c r="ES203" s="2" t="n">
        <v>0</v>
      </c>
      <c r="ET203" s="2" t="n">
        <v>0</v>
      </c>
      <c r="EU203" s="2" t="n">
        <v>0</v>
      </c>
      <c r="EV203" s="2" t="n">
        <v>0</v>
      </c>
      <c r="EW203" s="2" t="s">
        <v>207</v>
      </c>
      <c r="EX203" s="2" t="s">
        <v>207</v>
      </c>
      <c r="EZ203" s="2" t="n">
        <v>0</v>
      </c>
      <c r="FA203" s="2" t="s">
        <v>258</v>
      </c>
      <c r="FB203" s="2" t="n">
        <v>0</v>
      </c>
      <c r="FE203" s="2" t="n">
        <v>0</v>
      </c>
      <c r="FI203" s="2" t="n">
        <v>0</v>
      </c>
      <c r="FM203" s="2" t="n">
        <v>0</v>
      </c>
      <c r="FN203" s="2" t="n">
        <v>0</v>
      </c>
      <c r="FO203" s="2" t="n">
        <v>0</v>
      </c>
      <c r="FP203" s="2" t="n">
        <v>0</v>
      </c>
      <c r="FQ203" s="2" t="n">
        <v>0</v>
      </c>
      <c r="FR203" s="2" t="n">
        <v>0</v>
      </c>
      <c r="FS203" s="2" t="n">
        <v>0</v>
      </c>
      <c r="FT203" s="2" t="n">
        <v>0</v>
      </c>
      <c r="FU203" s="2" t="n">
        <v>0</v>
      </c>
      <c r="FX203" s="2" t="n">
        <v>0</v>
      </c>
      <c r="FY203" s="2" t="n">
        <v>0</v>
      </c>
      <c r="GB203" s="2" t="n">
        <v>0</v>
      </c>
      <c r="GC203" s="2" t="s">
        <v>259</v>
      </c>
      <c r="GD203" s="2" t="n">
        <v>17</v>
      </c>
      <c r="GE203" s="2" t="n">
        <v>0</v>
      </c>
      <c r="GI203" s="2" t="n">
        <v>0</v>
      </c>
    </row>
    <row r="204" customFormat="false" ht="13.5" hidden="false" customHeight="true" outlineLevel="0" collapsed="false">
      <c r="A204" s="0" t="n">
        <v>233</v>
      </c>
      <c r="B204" s="0" t="s">
        <v>1057</v>
      </c>
      <c r="C204" s="0" t="s">
        <v>1057</v>
      </c>
      <c r="E204" s="0" t="s">
        <v>210</v>
      </c>
      <c r="G204" s="0" t="n">
        <v>0</v>
      </c>
      <c r="H204" s="0" t="n">
        <v>0</v>
      </c>
      <c r="I204" s="0" t="n">
        <v>0</v>
      </c>
      <c r="J204" s="1" t="s">
        <v>1058</v>
      </c>
      <c r="K204" s="1" t="s">
        <v>1058</v>
      </c>
      <c r="L204" s="1" t="n">
        <v>170</v>
      </c>
      <c r="N204" s="1" t="n">
        <v>1</v>
      </c>
      <c r="O204" s="1" t="n">
        <v>1</v>
      </c>
      <c r="P204" s="1" t="n">
        <v>0</v>
      </c>
      <c r="Q204" s="1" t="n">
        <v>0</v>
      </c>
      <c r="R204" s="1" t="n">
        <v>0</v>
      </c>
      <c r="S204" s="1" t="n">
        <v>0</v>
      </c>
      <c r="T204" s="1" t="n">
        <v>0</v>
      </c>
      <c r="U204" s="1" t="n">
        <v>0</v>
      </c>
      <c r="V204" s="0" t="n">
        <v>0</v>
      </c>
      <c r="W204" s="0" t="n">
        <v>0</v>
      </c>
      <c r="X204" s="0" t="n">
        <v>0</v>
      </c>
      <c r="AD204" s="0" t="n">
        <v>60</v>
      </c>
      <c r="AF204" s="0" t="n">
        <v>0</v>
      </c>
      <c r="AG204" s="0" t="n">
        <v>0</v>
      </c>
      <c r="AH204" s="0" t="n">
        <v>0</v>
      </c>
      <c r="AI204" s="0" t="n">
        <v>76452304638</v>
      </c>
      <c r="AJ204" s="0" t="n">
        <v>0</v>
      </c>
      <c r="AK204" s="0" t="n">
        <v>0</v>
      </c>
      <c r="AL204" s="0" t="n">
        <v>0</v>
      </c>
      <c r="AM204" s="0" t="n">
        <v>0</v>
      </c>
      <c r="AN204" s="0" t="n">
        <v>0</v>
      </c>
      <c r="AO204" s="0" t="n">
        <v>0</v>
      </c>
      <c r="AP204" s="0" t="n">
        <v>0</v>
      </c>
      <c r="AQ204" s="0" t="s">
        <v>199</v>
      </c>
      <c r="AR204" s="4" t="n">
        <v>40916</v>
      </c>
      <c r="AS204" s="0" t="s">
        <v>201</v>
      </c>
      <c r="AT204" s="0" t="s">
        <v>202</v>
      </c>
      <c r="AU204" s="0" t="s">
        <v>201</v>
      </c>
      <c r="AV204" s="0" t="s">
        <v>202</v>
      </c>
      <c r="AW204" s="0" t="n">
        <v>0</v>
      </c>
      <c r="AX204" s="0" t="n">
        <v>0</v>
      </c>
      <c r="AY204" s="0" t="n">
        <v>1</v>
      </c>
      <c r="AZ204" s="0" t="n">
        <v>0</v>
      </c>
      <c r="BC204" s="0" t="n">
        <v>0</v>
      </c>
      <c r="BD204" s="0" t="n">
        <v>0</v>
      </c>
      <c r="BE204" s="0" t="n">
        <v>0</v>
      </c>
      <c r="BF204" s="0" t="s">
        <v>201</v>
      </c>
      <c r="BH204" s="0" t="n">
        <v>0</v>
      </c>
      <c r="BI204" s="0" t="n">
        <v>0</v>
      </c>
      <c r="BJ204" s="0" t="s">
        <v>203</v>
      </c>
      <c r="BK204" s="0" t="s">
        <v>201</v>
      </c>
      <c r="BL204" s="0" t="s">
        <v>1059</v>
      </c>
      <c r="BQ204" s="0" t="n">
        <v>0</v>
      </c>
      <c r="BR204" s="0" t="s">
        <v>204</v>
      </c>
      <c r="BS204" s="0" t="n">
        <v>0</v>
      </c>
      <c r="BT204" s="0" t="n">
        <v>0</v>
      </c>
      <c r="BV204" s="0" t="s">
        <v>201</v>
      </c>
      <c r="BW204" s="0" t="n">
        <v>1</v>
      </c>
      <c r="CB204" s="0" t="n">
        <v>0</v>
      </c>
      <c r="CC204" s="0" t="n">
        <v>0</v>
      </c>
      <c r="CD204" s="0" t="n">
        <v>0</v>
      </c>
      <c r="CE204" s="0" t="n">
        <v>0</v>
      </c>
      <c r="CF204" s="0" t="n">
        <v>0</v>
      </c>
      <c r="CG204" s="0" t="n">
        <v>0</v>
      </c>
      <c r="CH204" s="0" t="n">
        <v>0</v>
      </c>
      <c r="CI204" s="0" t="n">
        <v>0</v>
      </c>
      <c r="CJ204" s="0" t="n">
        <v>0</v>
      </c>
      <c r="CK204" s="0" t="n">
        <v>0</v>
      </c>
      <c r="CL204" s="0" t="n">
        <v>0</v>
      </c>
      <c r="CO204" s="0" t="n">
        <v>170</v>
      </c>
      <c r="CP204" s="0" t="n">
        <v>0</v>
      </c>
      <c r="CR204" s="3" t="n">
        <f aca="false">FALSE()</f>
        <v>0</v>
      </c>
      <c r="CS204" s="0" t="n">
        <v>5.102</v>
      </c>
      <c r="CT204" s="0" t="n">
        <v>0</v>
      </c>
      <c r="CU204" s="0" t="n">
        <v>8</v>
      </c>
      <c r="CV204" s="0" t="n">
        <v>0</v>
      </c>
      <c r="CW204" s="0" t="n">
        <v>8</v>
      </c>
      <c r="CY204" s="0" t="n">
        <v>0</v>
      </c>
      <c r="DC204" s="0" t="n">
        <v>0</v>
      </c>
      <c r="DD204" s="5" t="n">
        <v>40916</v>
      </c>
      <c r="DE204" s="0" t="n">
        <v>1</v>
      </c>
      <c r="DK204" s="0" t="n">
        <v>0</v>
      </c>
      <c r="DL204" s="0" t="n">
        <v>0</v>
      </c>
      <c r="DM204" s="0" t="n">
        <v>0</v>
      </c>
      <c r="DQ204" s="0" t="n">
        <v>0</v>
      </c>
      <c r="DR204" s="0" t="n">
        <v>0</v>
      </c>
      <c r="DS204" s="3" t="n">
        <f aca="false">TRUE()</f>
        <v>1</v>
      </c>
      <c r="DV204" s="0" t="n">
        <v>0</v>
      </c>
      <c r="DX204" s="0" t="n">
        <v>0</v>
      </c>
      <c r="DY204" s="0" t="n">
        <v>0</v>
      </c>
      <c r="DZ204" s="0" t="n">
        <v>0</v>
      </c>
      <c r="EA204" s="0" t="n">
        <v>0</v>
      </c>
      <c r="EB204" s="2" t="n">
        <v>0</v>
      </c>
      <c r="EC204" s="2" t="n">
        <v>0</v>
      </c>
      <c r="EE204" s="2" t="n">
        <v>0</v>
      </c>
      <c r="EF204" s="2" t="n">
        <v>0</v>
      </c>
      <c r="EG204" s="2" t="n">
        <v>0</v>
      </c>
      <c r="EJ204" s="2" t="n">
        <v>0</v>
      </c>
      <c r="EK204" s="2" t="n">
        <v>0</v>
      </c>
      <c r="EP204" s="2" t="s">
        <v>205</v>
      </c>
      <c r="EQ204" s="2" t="s">
        <v>1060</v>
      </c>
      <c r="ES204" s="2" t="n">
        <v>0</v>
      </c>
      <c r="ET204" s="2" t="n">
        <v>0</v>
      </c>
      <c r="EU204" s="2" t="n">
        <v>0</v>
      </c>
      <c r="EV204" s="2" t="n">
        <v>0</v>
      </c>
      <c r="EZ204" s="2" t="n">
        <v>0</v>
      </c>
      <c r="FA204" s="2" t="n">
        <v>0</v>
      </c>
      <c r="FB204" s="2" t="n">
        <v>0</v>
      </c>
      <c r="FE204" s="2" t="n">
        <v>0</v>
      </c>
      <c r="FI204" s="2" t="n">
        <v>0</v>
      </c>
      <c r="FM204" s="2" t="n">
        <v>0</v>
      </c>
      <c r="FN204" s="2" t="n">
        <v>0</v>
      </c>
      <c r="FO204" s="2" t="n">
        <v>0</v>
      </c>
      <c r="FP204" s="2" t="n">
        <v>0</v>
      </c>
      <c r="FQ204" s="2" t="n">
        <v>0</v>
      </c>
      <c r="FR204" s="2" t="n">
        <v>0</v>
      </c>
      <c r="FS204" s="2" t="n">
        <v>0</v>
      </c>
      <c r="FT204" s="2" t="n">
        <v>0</v>
      </c>
      <c r="FU204" s="2" t="n">
        <v>0</v>
      </c>
      <c r="FX204" s="2" t="n">
        <v>0</v>
      </c>
      <c r="FY204" s="2" t="n">
        <v>0</v>
      </c>
      <c r="GB204" s="2" t="n">
        <v>0</v>
      </c>
      <c r="GC204" s="2" t="n">
        <v>0</v>
      </c>
      <c r="GD204" s="2" t="n">
        <v>0</v>
      </c>
      <c r="GE204" s="2" t="n">
        <v>0</v>
      </c>
      <c r="GI204" s="2" t="n">
        <v>0</v>
      </c>
    </row>
    <row r="205" customFormat="false" ht="13.5" hidden="false" customHeight="true" outlineLevel="0" collapsed="false">
      <c r="A205" s="0" t="n">
        <v>234</v>
      </c>
      <c r="B205" s="0" t="s">
        <v>1061</v>
      </c>
      <c r="C205" s="0" t="s">
        <v>1061</v>
      </c>
      <c r="D205" s="0" t="s">
        <v>1062</v>
      </c>
      <c r="E205" s="0" t="s">
        <v>198</v>
      </c>
      <c r="G205" s="0" t="n">
        <v>0</v>
      </c>
      <c r="H205" s="0" t="n">
        <v>0</v>
      </c>
      <c r="I205" s="0" t="n">
        <v>0</v>
      </c>
      <c r="J205" s="1" t="s">
        <v>1063</v>
      </c>
      <c r="K205" s="1" t="s">
        <v>1063</v>
      </c>
      <c r="L205" s="1" t="n">
        <v>5</v>
      </c>
      <c r="N205" s="1" t="n">
        <v>1</v>
      </c>
      <c r="O205" s="1" t="n">
        <v>1</v>
      </c>
      <c r="P205" s="1" t="n">
        <v>4</v>
      </c>
      <c r="Q205" s="1" t="n">
        <v>0</v>
      </c>
      <c r="R205" s="1" t="n">
        <v>0</v>
      </c>
      <c r="S205" s="1" t="n">
        <v>0</v>
      </c>
      <c r="T205" s="1" t="n">
        <v>0</v>
      </c>
      <c r="U205" s="1" t="n">
        <v>0</v>
      </c>
      <c r="V205" s="0" t="n">
        <v>0</v>
      </c>
      <c r="W205" s="0" t="n">
        <v>0</v>
      </c>
      <c r="X205" s="0" t="n">
        <v>0</v>
      </c>
      <c r="AD205" s="0" t="n">
        <v>60</v>
      </c>
      <c r="AF205" s="0" t="n">
        <v>4</v>
      </c>
      <c r="AG205" s="0" t="n">
        <v>0</v>
      </c>
      <c r="AH205" s="0" t="n">
        <v>30</v>
      </c>
      <c r="AI205" s="0" t="n">
        <v>76452701024</v>
      </c>
      <c r="AJ205" s="0" t="n">
        <v>91</v>
      </c>
      <c r="AK205" s="0" t="n">
        <v>0</v>
      </c>
      <c r="AL205" s="0" t="n">
        <v>0</v>
      </c>
      <c r="AM205" s="0" t="n">
        <v>0</v>
      </c>
      <c r="AN205" s="0" t="n">
        <v>0</v>
      </c>
      <c r="AO205" s="0" t="n">
        <v>0</v>
      </c>
      <c r="AP205" s="0" t="n">
        <v>0</v>
      </c>
      <c r="AQ205" s="0" t="s">
        <v>218</v>
      </c>
      <c r="AR205" s="4" t="n">
        <v>40916</v>
      </c>
      <c r="AS205" s="0" t="s">
        <v>201</v>
      </c>
      <c r="AT205" s="0" t="s">
        <v>202</v>
      </c>
      <c r="AU205" s="0" t="s">
        <v>201</v>
      </c>
      <c r="AV205" s="0" t="s">
        <v>202</v>
      </c>
      <c r="AW205" s="0" t="n">
        <v>0</v>
      </c>
      <c r="AX205" s="0" t="n">
        <v>0</v>
      </c>
      <c r="AY205" s="0" t="n">
        <v>1</v>
      </c>
      <c r="AZ205" s="0" t="n">
        <v>0</v>
      </c>
      <c r="BA205" s="0" t="s">
        <v>1064</v>
      </c>
      <c r="BB205" s="4" t="n">
        <v>41589</v>
      </c>
      <c r="BC205" s="0" t="n">
        <v>400</v>
      </c>
      <c r="BD205" s="0" t="n">
        <v>2</v>
      </c>
      <c r="BE205" s="0" t="n">
        <v>0</v>
      </c>
      <c r="BF205" s="0" t="s">
        <v>201</v>
      </c>
      <c r="BG205" s="4" t="n">
        <v>42949</v>
      </c>
      <c r="BH205" s="0" t="n">
        <v>0</v>
      </c>
      <c r="BI205" s="0" t="n">
        <v>0</v>
      </c>
      <c r="BJ205" s="0" t="s">
        <v>203</v>
      </c>
      <c r="BK205" s="0" t="s">
        <v>201</v>
      </c>
      <c r="BL205" s="0" t="s">
        <v>1059</v>
      </c>
      <c r="BQ205" s="0" t="n">
        <v>0</v>
      </c>
      <c r="BR205" s="0" t="s">
        <v>204</v>
      </c>
      <c r="BS205" s="0" t="n">
        <v>0</v>
      </c>
      <c r="BT205" s="0" t="n">
        <v>0</v>
      </c>
      <c r="BU205" s="0" t="n">
        <v>24021000</v>
      </c>
      <c r="BV205" s="0" t="s">
        <v>201</v>
      </c>
      <c r="BW205" s="0" t="n">
        <v>1</v>
      </c>
      <c r="CB205" s="0" t="n">
        <v>0</v>
      </c>
      <c r="CC205" s="0" t="n">
        <v>0</v>
      </c>
      <c r="CD205" s="0" t="n">
        <v>0</v>
      </c>
      <c r="CE205" s="0" t="n">
        <v>0</v>
      </c>
      <c r="CF205" s="0" t="n">
        <v>0</v>
      </c>
      <c r="CG205" s="0" t="n">
        <v>0</v>
      </c>
      <c r="CH205" s="0" t="n">
        <v>0</v>
      </c>
      <c r="CI205" s="0" t="n">
        <v>0</v>
      </c>
      <c r="CJ205" s="0" t="n">
        <v>0</v>
      </c>
      <c r="CK205" s="0" t="n">
        <v>0</v>
      </c>
      <c r="CL205" s="0" t="n">
        <v>0</v>
      </c>
      <c r="CO205" s="0" t="n">
        <v>5</v>
      </c>
      <c r="CP205" s="0" t="n">
        <v>13</v>
      </c>
      <c r="CR205" s="3" t="n">
        <f aca="false">FALSE()</f>
        <v>0</v>
      </c>
      <c r="CS205" s="0" t="n">
        <v>5.102</v>
      </c>
      <c r="CT205" s="0" t="n">
        <v>0</v>
      </c>
      <c r="CU205" s="0" t="n">
        <v>8</v>
      </c>
      <c r="CV205" s="0" t="n">
        <v>0</v>
      </c>
      <c r="CW205" s="0" t="n">
        <v>8</v>
      </c>
      <c r="CY205" s="0" t="n">
        <v>0</v>
      </c>
      <c r="DC205" s="0" t="n">
        <v>0</v>
      </c>
      <c r="DD205" s="5" t="n">
        <v>42949</v>
      </c>
      <c r="DE205" s="0" t="n">
        <v>6</v>
      </c>
      <c r="DK205" s="0" t="n">
        <v>0</v>
      </c>
      <c r="DL205" s="0" t="n">
        <v>0</v>
      </c>
      <c r="DM205" s="0" t="n">
        <v>0</v>
      </c>
      <c r="DQ205" s="0" t="n">
        <v>0</v>
      </c>
      <c r="DR205" s="0" t="n">
        <v>0</v>
      </c>
      <c r="DS205" s="3" t="n">
        <f aca="false">FALSE()</f>
        <v>0</v>
      </c>
      <c r="DV205" s="0" t="n">
        <v>0</v>
      </c>
      <c r="DW205" s="0" t="n">
        <v>2.403</v>
      </c>
      <c r="DX205" s="0" t="n">
        <v>0</v>
      </c>
      <c r="DY205" s="0" t="n">
        <v>0</v>
      </c>
      <c r="DZ205" s="0" t="n">
        <v>0</v>
      </c>
      <c r="EA205" s="0" t="n">
        <v>0</v>
      </c>
      <c r="EB205" s="2" t="n">
        <v>0</v>
      </c>
      <c r="EC205" s="2" t="n">
        <v>0</v>
      </c>
      <c r="EE205" s="2" t="n">
        <v>110</v>
      </c>
      <c r="EF205" s="2" t="n">
        <v>0</v>
      </c>
      <c r="EG205" s="2" t="n">
        <v>0</v>
      </c>
      <c r="EJ205" s="2" t="n">
        <v>0</v>
      </c>
      <c r="EK205" s="2" t="n">
        <v>0</v>
      </c>
      <c r="EP205" s="2" t="s">
        <v>205</v>
      </c>
      <c r="EQ205" s="2" t="s">
        <v>1065</v>
      </c>
      <c r="ES205" s="2" t="n">
        <v>0</v>
      </c>
      <c r="ET205" s="2" t="n">
        <v>0</v>
      </c>
      <c r="EU205" s="2" t="n">
        <v>0</v>
      </c>
      <c r="EV205" s="2" t="n">
        <v>0</v>
      </c>
      <c r="EW205" s="2" t="s">
        <v>207</v>
      </c>
      <c r="EX205" s="2" t="s">
        <v>207</v>
      </c>
      <c r="EZ205" s="2" t="n">
        <v>0</v>
      </c>
      <c r="FA205" s="2" t="s">
        <v>258</v>
      </c>
      <c r="FB205" s="2" t="n">
        <v>0</v>
      </c>
      <c r="FE205" s="2" t="n">
        <v>0</v>
      </c>
      <c r="FI205" s="2" t="n">
        <v>0</v>
      </c>
      <c r="FM205" s="2" t="n">
        <v>0</v>
      </c>
      <c r="FN205" s="2" t="n">
        <v>0</v>
      </c>
      <c r="FO205" s="2" t="n">
        <v>0</v>
      </c>
      <c r="FP205" s="2" t="n">
        <v>0</v>
      </c>
      <c r="FQ205" s="2" t="n">
        <v>0</v>
      </c>
      <c r="FR205" s="2" t="n">
        <v>0</v>
      </c>
      <c r="FS205" s="2" t="n">
        <v>0</v>
      </c>
      <c r="FT205" s="2" t="n">
        <v>0</v>
      </c>
      <c r="FU205" s="2" t="n">
        <v>0</v>
      </c>
      <c r="FX205" s="2" t="n">
        <v>0</v>
      </c>
      <c r="FY205" s="2" t="n">
        <v>0</v>
      </c>
      <c r="GB205" s="2" t="n">
        <v>0</v>
      </c>
      <c r="GC205" s="2" t="s">
        <v>259</v>
      </c>
      <c r="GD205" s="2" t="n">
        <v>17</v>
      </c>
      <c r="GE205" s="2" t="n">
        <v>0</v>
      </c>
      <c r="GI205" s="2" t="n">
        <v>0</v>
      </c>
    </row>
    <row r="206" customFormat="false" ht="13.5" hidden="false" customHeight="true" outlineLevel="0" collapsed="false">
      <c r="A206" s="0" t="n">
        <v>235</v>
      </c>
      <c r="B206" s="0" t="s">
        <v>1066</v>
      </c>
      <c r="C206" s="0" t="s">
        <v>1067</v>
      </c>
      <c r="E206" s="0" t="s">
        <v>210</v>
      </c>
      <c r="G206" s="0" t="n">
        <v>0</v>
      </c>
      <c r="H206" s="0" t="n">
        <v>0</v>
      </c>
      <c r="I206" s="0" t="n">
        <v>0</v>
      </c>
      <c r="J206" s="1" t="n">
        <v>94</v>
      </c>
      <c r="K206" s="1" t="n">
        <v>94</v>
      </c>
      <c r="L206" s="1" t="n">
        <v>170</v>
      </c>
      <c r="N206" s="1" t="n">
        <v>1</v>
      </c>
      <c r="O206" s="1" t="n">
        <v>1</v>
      </c>
      <c r="P206" s="1" t="n">
        <v>0</v>
      </c>
      <c r="Q206" s="1" t="n">
        <v>0</v>
      </c>
      <c r="R206" s="1" t="n">
        <v>0</v>
      </c>
      <c r="S206" s="1" t="n">
        <v>0</v>
      </c>
      <c r="T206" s="1" t="n">
        <v>0</v>
      </c>
      <c r="U206" s="1" t="n">
        <v>0</v>
      </c>
      <c r="V206" s="0" t="n">
        <v>0</v>
      </c>
      <c r="W206" s="0" t="n">
        <v>0</v>
      </c>
      <c r="X206" s="0" t="n">
        <v>0</v>
      </c>
      <c r="AD206" s="0" t="n">
        <v>60</v>
      </c>
      <c r="AF206" s="0" t="n">
        <v>0</v>
      </c>
      <c r="AG206" s="0" t="n">
        <v>0</v>
      </c>
      <c r="AH206" s="0" t="n">
        <v>0</v>
      </c>
      <c r="AI206" s="0" t="n">
        <v>76452700386</v>
      </c>
      <c r="AJ206" s="0" t="n">
        <v>0</v>
      </c>
      <c r="AK206" s="0" t="n">
        <v>0</v>
      </c>
      <c r="AL206" s="0" t="n">
        <v>0</v>
      </c>
      <c r="AM206" s="0" t="n">
        <v>0</v>
      </c>
      <c r="AN206" s="0" t="n">
        <v>0</v>
      </c>
      <c r="AO206" s="0" t="n">
        <v>0</v>
      </c>
      <c r="AP206" s="0" t="n">
        <v>0</v>
      </c>
      <c r="AQ206" s="0" t="s">
        <v>199</v>
      </c>
      <c r="AR206" s="4" t="n">
        <v>40916</v>
      </c>
      <c r="AS206" s="0" t="s">
        <v>201</v>
      </c>
      <c r="AT206" s="0" t="s">
        <v>202</v>
      </c>
      <c r="AU206" s="0" t="s">
        <v>201</v>
      </c>
      <c r="AV206" s="0" t="s">
        <v>202</v>
      </c>
      <c r="AW206" s="0" t="n">
        <v>0</v>
      </c>
      <c r="AX206" s="0" t="n">
        <v>0</v>
      </c>
      <c r="AY206" s="0" t="n">
        <v>1</v>
      </c>
      <c r="AZ206" s="0" t="n">
        <v>0</v>
      </c>
      <c r="BC206" s="0" t="n">
        <v>0</v>
      </c>
      <c r="BD206" s="0" t="n">
        <v>0</v>
      </c>
      <c r="BE206" s="0" t="n">
        <v>0</v>
      </c>
      <c r="BF206" s="0" t="s">
        <v>201</v>
      </c>
      <c r="BH206" s="0" t="n">
        <v>0</v>
      </c>
      <c r="BI206" s="0" t="n">
        <v>0</v>
      </c>
      <c r="BJ206" s="0" t="s">
        <v>203</v>
      </c>
      <c r="BK206" s="0" t="s">
        <v>201</v>
      </c>
      <c r="BL206" s="0" t="s">
        <v>1059</v>
      </c>
      <c r="BQ206" s="0" t="n">
        <v>0</v>
      </c>
      <c r="BR206" s="0" t="s">
        <v>204</v>
      </c>
      <c r="BS206" s="0" t="n">
        <v>0</v>
      </c>
      <c r="BT206" s="0" t="n">
        <v>0</v>
      </c>
      <c r="BV206" s="0" t="s">
        <v>201</v>
      </c>
      <c r="BW206" s="0" t="n">
        <v>1</v>
      </c>
      <c r="CB206" s="0" t="n">
        <v>0</v>
      </c>
      <c r="CC206" s="0" t="n">
        <v>0</v>
      </c>
      <c r="CD206" s="0" t="n">
        <v>0</v>
      </c>
      <c r="CE206" s="0" t="n">
        <v>0</v>
      </c>
      <c r="CF206" s="0" t="n">
        <v>0</v>
      </c>
      <c r="CG206" s="0" t="n">
        <v>0</v>
      </c>
      <c r="CH206" s="0" t="n">
        <v>0</v>
      </c>
      <c r="CI206" s="0" t="n">
        <v>0</v>
      </c>
      <c r="CJ206" s="0" t="n">
        <v>0</v>
      </c>
      <c r="CK206" s="0" t="n">
        <v>0</v>
      </c>
      <c r="CL206" s="0" t="n">
        <v>0</v>
      </c>
      <c r="CO206" s="0" t="n">
        <v>170</v>
      </c>
      <c r="CP206" s="0" t="n">
        <v>0</v>
      </c>
      <c r="CR206" s="3" t="n">
        <f aca="false">FALSE()</f>
        <v>0</v>
      </c>
      <c r="CS206" s="0" t="n">
        <v>5.102</v>
      </c>
      <c r="CT206" s="0" t="n">
        <v>0</v>
      </c>
      <c r="CU206" s="0" t="n">
        <v>8</v>
      </c>
      <c r="CV206" s="0" t="n">
        <v>0</v>
      </c>
      <c r="CW206" s="0" t="n">
        <v>8</v>
      </c>
      <c r="CY206" s="0" t="n">
        <v>0</v>
      </c>
      <c r="DC206" s="0" t="n">
        <v>0</v>
      </c>
      <c r="DD206" s="5" t="n">
        <v>40916</v>
      </c>
      <c r="DE206" s="0" t="n">
        <v>1</v>
      </c>
      <c r="DK206" s="0" t="n">
        <v>0</v>
      </c>
      <c r="DL206" s="0" t="n">
        <v>0</v>
      </c>
      <c r="DM206" s="0" t="n">
        <v>0</v>
      </c>
      <c r="DQ206" s="0" t="n">
        <v>0</v>
      </c>
      <c r="DR206" s="0" t="n">
        <v>0</v>
      </c>
      <c r="DS206" s="3" t="n">
        <f aca="false">TRUE()</f>
        <v>1</v>
      </c>
      <c r="DV206" s="0" t="n">
        <v>0</v>
      </c>
      <c r="DX206" s="0" t="n">
        <v>0</v>
      </c>
      <c r="DY206" s="0" t="n">
        <v>0</v>
      </c>
      <c r="DZ206" s="0" t="n">
        <v>0</v>
      </c>
      <c r="EA206" s="0" t="n">
        <v>0</v>
      </c>
      <c r="EB206" s="2" t="n">
        <v>0</v>
      </c>
      <c r="EC206" s="2" t="n">
        <v>0</v>
      </c>
      <c r="EE206" s="2" t="n">
        <v>0</v>
      </c>
      <c r="EF206" s="2" t="n">
        <v>0</v>
      </c>
      <c r="EG206" s="2" t="n">
        <v>0</v>
      </c>
      <c r="EJ206" s="2" t="n">
        <v>0</v>
      </c>
      <c r="EK206" s="2" t="n">
        <v>0</v>
      </c>
      <c r="EP206" s="2" t="s">
        <v>205</v>
      </c>
      <c r="EQ206" s="2" t="s">
        <v>1068</v>
      </c>
      <c r="ES206" s="2" t="n">
        <v>0</v>
      </c>
      <c r="ET206" s="2" t="n">
        <v>0</v>
      </c>
      <c r="EU206" s="2" t="n">
        <v>0</v>
      </c>
      <c r="EV206" s="2" t="n">
        <v>0</v>
      </c>
      <c r="EZ206" s="2" t="n">
        <v>0</v>
      </c>
      <c r="FA206" s="2" t="n">
        <v>0</v>
      </c>
      <c r="FB206" s="2" t="n">
        <v>0</v>
      </c>
      <c r="FE206" s="2" t="n">
        <v>0</v>
      </c>
      <c r="FI206" s="2" t="n">
        <v>0</v>
      </c>
      <c r="FM206" s="2" t="n">
        <v>0</v>
      </c>
      <c r="FN206" s="2" t="n">
        <v>0</v>
      </c>
      <c r="FO206" s="2" t="n">
        <v>0</v>
      </c>
      <c r="FP206" s="2" t="n">
        <v>0</v>
      </c>
      <c r="FQ206" s="2" t="n">
        <v>0</v>
      </c>
      <c r="FR206" s="2" t="n">
        <v>0</v>
      </c>
      <c r="FS206" s="2" t="n">
        <v>0</v>
      </c>
      <c r="FT206" s="2" t="n">
        <v>0</v>
      </c>
      <c r="FU206" s="2" t="n">
        <v>0</v>
      </c>
      <c r="FX206" s="2" t="n">
        <v>0</v>
      </c>
      <c r="FY206" s="2" t="n">
        <v>0</v>
      </c>
      <c r="GB206" s="2" t="n">
        <v>0</v>
      </c>
      <c r="GC206" s="2" t="n">
        <v>0</v>
      </c>
      <c r="GD206" s="2" t="n">
        <v>0</v>
      </c>
      <c r="GE206" s="2" t="n">
        <v>0</v>
      </c>
      <c r="GI206" s="2" t="n">
        <v>0</v>
      </c>
    </row>
    <row r="207" customFormat="false" ht="13.5" hidden="false" customHeight="true" outlineLevel="0" collapsed="false">
      <c r="A207" s="0" t="n">
        <v>236</v>
      </c>
      <c r="B207" s="0" t="s">
        <v>1069</v>
      </c>
      <c r="C207" s="0" t="s">
        <v>1069</v>
      </c>
      <c r="D207" s="0" t="s">
        <v>1062</v>
      </c>
      <c r="E207" s="0" t="s">
        <v>198</v>
      </c>
      <c r="G207" s="0" t="n">
        <v>0</v>
      </c>
      <c r="H207" s="0" t="n">
        <v>0</v>
      </c>
      <c r="I207" s="0" t="n">
        <v>0</v>
      </c>
      <c r="J207" s="1" t="s">
        <v>1063</v>
      </c>
      <c r="K207" s="1" t="s">
        <v>1070</v>
      </c>
      <c r="L207" s="1" t="n">
        <v>5</v>
      </c>
      <c r="N207" s="1" t="n">
        <v>1</v>
      </c>
      <c r="O207" s="1" t="n">
        <v>1</v>
      </c>
      <c r="P207" s="1" t="n">
        <v>4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0" t="n">
        <v>0</v>
      </c>
      <c r="W207" s="0" t="n">
        <v>0</v>
      </c>
      <c r="X207" s="0" t="n">
        <v>0</v>
      </c>
      <c r="AD207" s="0" t="n">
        <v>60</v>
      </c>
      <c r="AF207" s="0" t="n">
        <v>4</v>
      </c>
      <c r="AG207" s="0" t="n">
        <v>0</v>
      </c>
      <c r="AH207" s="0" t="n">
        <v>30</v>
      </c>
      <c r="AI207" s="0" t="n">
        <v>76452700324</v>
      </c>
      <c r="AJ207" s="0" t="n">
        <v>91</v>
      </c>
      <c r="AK207" s="0" t="n">
        <v>0</v>
      </c>
      <c r="AL207" s="0" t="n">
        <v>0</v>
      </c>
      <c r="AM207" s="0" t="n">
        <v>0</v>
      </c>
      <c r="AN207" s="0" t="n">
        <v>0</v>
      </c>
      <c r="AO207" s="0" t="n">
        <v>0</v>
      </c>
      <c r="AP207" s="0" t="n">
        <v>0</v>
      </c>
      <c r="AQ207" s="0" t="s">
        <v>218</v>
      </c>
      <c r="AR207" s="4" t="n">
        <v>40916</v>
      </c>
      <c r="AS207" s="0" t="s">
        <v>201</v>
      </c>
      <c r="AT207" s="0" t="s">
        <v>202</v>
      </c>
      <c r="AU207" s="0" t="s">
        <v>201</v>
      </c>
      <c r="AV207" s="0" t="s">
        <v>202</v>
      </c>
      <c r="AW207" s="0" t="n">
        <v>0</v>
      </c>
      <c r="AX207" s="0" t="n">
        <v>0</v>
      </c>
      <c r="AY207" s="0" t="n">
        <v>1</v>
      </c>
      <c r="AZ207" s="0" t="n">
        <v>0</v>
      </c>
      <c r="BA207" s="0" t="s">
        <v>1064</v>
      </c>
      <c r="BB207" s="4" t="n">
        <v>41467</v>
      </c>
      <c r="BC207" s="0" t="n">
        <v>400</v>
      </c>
      <c r="BD207" s="0" t="n">
        <v>25</v>
      </c>
      <c r="BE207" s="0" t="n">
        <v>0</v>
      </c>
      <c r="BF207" s="0" t="s">
        <v>201</v>
      </c>
      <c r="BG207" s="4" t="n">
        <v>42949</v>
      </c>
      <c r="BH207" s="0" t="n">
        <v>0</v>
      </c>
      <c r="BI207" s="0" t="n">
        <v>0</v>
      </c>
      <c r="BJ207" s="0" t="s">
        <v>203</v>
      </c>
      <c r="BK207" s="0" t="s">
        <v>201</v>
      </c>
      <c r="BL207" s="0" t="s">
        <v>1059</v>
      </c>
      <c r="BQ207" s="0" t="n">
        <v>0</v>
      </c>
      <c r="BR207" s="0" t="s">
        <v>204</v>
      </c>
      <c r="BS207" s="0" t="n">
        <v>0</v>
      </c>
      <c r="BT207" s="0" t="n">
        <v>0</v>
      </c>
      <c r="BU207" s="0" t="n">
        <v>24021000</v>
      </c>
      <c r="BV207" s="0" t="s">
        <v>201</v>
      </c>
      <c r="BW207" s="0" t="n">
        <v>1</v>
      </c>
      <c r="CB207" s="0" t="n">
        <v>0</v>
      </c>
      <c r="CC207" s="0" t="n">
        <v>0</v>
      </c>
      <c r="CD207" s="0" t="n">
        <v>0</v>
      </c>
      <c r="CE207" s="0" t="n">
        <v>0</v>
      </c>
      <c r="CF207" s="0" t="n">
        <v>0</v>
      </c>
      <c r="CG207" s="0" t="n">
        <v>0</v>
      </c>
      <c r="CH207" s="0" t="n">
        <v>0</v>
      </c>
      <c r="CI207" s="0" t="n">
        <v>0</v>
      </c>
      <c r="CJ207" s="0" t="n">
        <v>0</v>
      </c>
      <c r="CK207" s="0" t="n">
        <v>0</v>
      </c>
      <c r="CL207" s="0" t="n">
        <v>0</v>
      </c>
      <c r="CO207" s="0" t="n">
        <v>5</v>
      </c>
      <c r="CP207" s="0" t="n">
        <v>13</v>
      </c>
      <c r="CR207" s="3" t="n">
        <f aca="false">FALSE()</f>
        <v>0</v>
      </c>
      <c r="CS207" s="0" t="n">
        <v>5.102</v>
      </c>
      <c r="CT207" s="0" t="n">
        <v>0</v>
      </c>
      <c r="CU207" s="0" t="n">
        <v>8</v>
      </c>
      <c r="CV207" s="0" t="n">
        <v>0</v>
      </c>
      <c r="CW207" s="0" t="n">
        <v>8</v>
      </c>
      <c r="CY207" s="0" t="n">
        <v>0</v>
      </c>
      <c r="DC207" s="0" t="n">
        <v>0</v>
      </c>
      <c r="DD207" s="5" t="n">
        <v>42949</v>
      </c>
      <c r="DE207" s="0" t="n">
        <v>6</v>
      </c>
      <c r="DK207" s="0" t="n">
        <v>0</v>
      </c>
      <c r="DL207" s="0" t="n">
        <v>0</v>
      </c>
      <c r="DM207" s="0" t="n">
        <v>0</v>
      </c>
      <c r="DQ207" s="0" t="n">
        <v>0</v>
      </c>
      <c r="DR207" s="0" t="n">
        <v>0</v>
      </c>
      <c r="DS207" s="3" t="n">
        <f aca="false">FALSE()</f>
        <v>0</v>
      </c>
      <c r="DV207" s="0" t="n">
        <v>0</v>
      </c>
      <c r="DW207" s="0" t="n">
        <v>2.403</v>
      </c>
      <c r="DX207" s="0" t="n">
        <v>0</v>
      </c>
      <c r="DY207" s="0" t="n">
        <v>0</v>
      </c>
      <c r="DZ207" s="0" t="n">
        <v>0</v>
      </c>
      <c r="EA207" s="0" t="n">
        <v>0</v>
      </c>
      <c r="EB207" s="2" t="n">
        <v>0</v>
      </c>
      <c r="EC207" s="2" t="n">
        <v>0</v>
      </c>
      <c r="EE207" s="2" t="n">
        <v>110</v>
      </c>
      <c r="EF207" s="2" t="n">
        <v>0</v>
      </c>
      <c r="EG207" s="2" t="n">
        <v>0</v>
      </c>
      <c r="EJ207" s="2" t="n">
        <v>0</v>
      </c>
      <c r="EK207" s="2" t="n">
        <v>0</v>
      </c>
      <c r="EP207" s="2" t="s">
        <v>205</v>
      </c>
      <c r="EQ207" s="2" t="s">
        <v>1071</v>
      </c>
      <c r="ES207" s="2" t="n">
        <v>0</v>
      </c>
      <c r="ET207" s="2" t="n">
        <v>0</v>
      </c>
      <c r="EU207" s="2" t="n">
        <v>0</v>
      </c>
      <c r="EV207" s="2" t="n">
        <v>0</v>
      </c>
      <c r="EW207" s="2" t="s">
        <v>207</v>
      </c>
      <c r="EX207" s="2" t="s">
        <v>207</v>
      </c>
      <c r="EZ207" s="2" t="n">
        <v>0</v>
      </c>
      <c r="FA207" s="2" t="s">
        <v>258</v>
      </c>
      <c r="FB207" s="2" t="n">
        <v>0</v>
      </c>
      <c r="FE207" s="2" t="n">
        <v>0</v>
      </c>
      <c r="FI207" s="2" t="n">
        <v>0</v>
      </c>
      <c r="FM207" s="2" t="n">
        <v>0</v>
      </c>
      <c r="FN207" s="2" t="n">
        <v>0</v>
      </c>
      <c r="FO207" s="2" t="n">
        <v>0</v>
      </c>
      <c r="FP207" s="2" t="n">
        <v>0</v>
      </c>
      <c r="FQ207" s="2" t="n">
        <v>0</v>
      </c>
      <c r="FR207" s="2" t="n">
        <v>0</v>
      </c>
      <c r="FS207" s="2" t="n">
        <v>0</v>
      </c>
      <c r="FT207" s="2" t="n">
        <v>0</v>
      </c>
      <c r="FU207" s="2" t="n">
        <v>0</v>
      </c>
      <c r="FX207" s="2" t="n">
        <v>0</v>
      </c>
      <c r="FY207" s="2" t="n">
        <v>0</v>
      </c>
      <c r="GB207" s="2" t="n">
        <v>0</v>
      </c>
      <c r="GC207" s="2" t="s">
        <v>259</v>
      </c>
      <c r="GD207" s="2" t="n">
        <v>17</v>
      </c>
      <c r="GE207" s="2" t="n">
        <v>0</v>
      </c>
      <c r="GI207" s="2" t="n">
        <v>0</v>
      </c>
    </row>
    <row r="208" customFormat="false" ht="13.5" hidden="false" customHeight="true" outlineLevel="0" collapsed="false">
      <c r="A208" s="0" t="n">
        <v>237</v>
      </c>
      <c r="B208" s="0" t="s">
        <v>1072</v>
      </c>
      <c r="C208" s="0" t="s">
        <v>1072</v>
      </c>
      <c r="E208" s="0" t="s">
        <v>210</v>
      </c>
      <c r="G208" s="0" t="n">
        <v>0</v>
      </c>
      <c r="H208" s="0" t="n">
        <v>0</v>
      </c>
      <c r="I208" s="0" t="n">
        <v>0</v>
      </c>
      <c r="J208" s="1" t="s">
        <v>1058</v>
      </c>
      <c r="K208" s="1" t="s">
        <v>1058</v>
      </c>
      <c r="L208" s="1" t="n">
        <v>170</v>
      </c>
      <c r="N208" s="1" t="n">
        <v>1</v>
      </c>
      <c r="O208" s="1" t="n">
        <v>1</v>
      </c>
      <c r="P208" s="1" t="n">
        <v>0</v>
      </c>
      <c r="Q208" s="1" t="n">
        <v>0</v>
      </c>
      <c r="R208" s="1" t="n">
        <v>0</v>
      </c>
      <c r="S208" s="1" t="n">
        <v>0</v>
      </c>
      <c r="T208" s="1" t="n">
        <v>0</v>
      </c>
      <c r="U208" s="1" t="n">
        <v>0</v>
      </c>
      <c r="V208" s="0" t="n">
        <v>0</v>
      </c>
      <c r="W208" s="0" t="n">
        <v>0</v>
      </c>
      <c r="X208" s="0" t="n">
        <v>0</v>
      </c>
      <c r="AD208" s="0" t="n">
        <v>60</v>
      </c>
      <c r="AF208" s="0" t="n">
        <v>0</v>
      </c>
      <c r="AG208" s="0" t="n">
        <v>0</v>
      </c>
      <c r="AH208" s="0" t="n">
        <v>0</v>
      </c>
      <c r="AI208" s="0" t="n">
        <v>76452562137</v>
      </c>
      <c r="AJ208" s="0" t="n">
        <v>0</v>
      </c>
      <c r="AK208" s="0" t="n">
        <v>0</v>
      </c>
      <c r="AL208" s="0" t="n">
        <v>0</v>
      </c>
      <c r="AM208" s="0" t="n">
        <v>0</v>
      </c>
      <c r="AN208" s="0" t="n">
        <v>0</v>
      </c>
      <c r="AO208" s="0" t="n">
        <v>0</v>
      </c>
      <c r="AP208" s="0" t="n">
        <v>0</v>
      </c>
      <c r="AQ208" s="0" t="s">
        <v>199</v>
      </c>
      <c r="AR208" s="4" t="n">
        <v>40916</v>
      </c>
      <c r="AS208" s="0" t="s">
        <v>201</v>
      </c>
      <c r="AT208" s="0" t="s">
        <v>202</v>
      </c>
      <c r="AU208" s="0" t="s">
        <v>201</v>
      </c>
      <c r="AV208" s="0" t="s">
        <v>202</v>
      </c>
      <c r="AW208" s="0" t="n">
        <v>0</v>
      </c>
      <c r="AX208" s="0" t="n">
        <v>0</v>
      </c>
      <c r="AY208" s="0" t="n">
        <v>1</v>
      </c>
      <c r="AZ208" s="0" t="n">
        <v>0</v>
      </c>
      <c r="BC208" s="0" t="n">
        <v>0</v>
      </c>
      <c r="BD208" s="0" t="n">
        <v>0</v>
      </c>
      <c r="BE208" s="0" t="n">
        <v>0</v>
      </c>
      <c r="BF208" s="0" t="s">
        <v>201</v>
      </c>
      <c r="BH208" s="0" t="n">
        <v>0</v>
      </c>
      <c r="BI208" s="0" t="n">
        <v>0</v>
      </c>
      <c r="BJ208" s="0" t="s">
        <v>203</v>
      </c>
      <c r="BK208" s="0" t="s">
        <v>201</v>
      </c>
      <c r="BL208" s="0" t="s">
        <v>1073</v>
      </c>
      <c r="BQ208" s="0" t="n">
        <v>0</v>
      </c>
      <c r="BR208" s="0" t="s">
        <v>204</v>
      </c>
      <c r="BS208" s="0" t="n">
        <v>0</v>
      </c>
      <c r="BT208" s="0" t="n">
        <v>0</v>
      </c>
      <c r="BV208" s="0" t="s">
        <v>201</v>
      </c>
      <c r="BW208" s="0" t="n">
        <v>1</v>
      </c>
      <c r="CB208" s="0" t="n">
        <v>0</v>
      </c>
      <c r="CC208" s="0" t="n">
        <v>0</v>
      </c>
      <c r="CD208" s="0" t="n">
        <v>0</v>
      </c>
      <c r="CE208" s="0" t="n">
        <v>0</v>
      </c>
      <c r="CF208" s="0" t="n">
        <v>0</v>
      </c>
      <c r="CG208" s="0" t="n">
        <v>0</v>
      </c>
      <c r="CH208" s="0" t="n">
        <v>0</v>
      </c>
      <c r="CI208" s="0" t="n">
        <v>0</v>
      </c>
      <c r="CJ208" s="0" t="n">
        <v>0</v>
      </c>
      <c r="CK208" s="0" t="n">
        <v>0</v>
      </c>
      <c r="CL208" s="0" t="n">
        <v>0</v>
      </c>
      <c r="CO208" s="0" t="n">
        <v>170</v>
      </c>
      <c r="CP208" s="0" t="n">
        <v>0</v>
      </c>
      <c r="CR208" s="3" t="n">
        <f aca="false">FALSE()</f>
        <v>0</v>
      </c>
      <c r="CS208" s="0" t="n">
        <v>5.102</v>
      </c>
      <c r="CT208" s="0" t="n">
        <v>0</v>
      </c>
      <c r="CU208" s="0" t="n">
        <v>8</v>
      </c>
      <c r="CV208" s="0" t="n">
        <v>0</v>
      </c>
      <c r="CW208" s="0" t="n">
        <v>8</v>
      </c>
      <c r="CY208" s="0" t="n">
        <v>0</v>
      </c>
      <c r="DC208" s="0" t="n">
        <v>0</v>
      </c>
      <c r="DD208" s="5" t="n">
        <v>40916</v>
      </c>
      <c r="DE208" s="0" t="n">
        <v>1</v>
      </c>
      <c r="DK208" s="0" t="n">
        <v>0</v>
      </c>
      <c r="DL208" s="0" t="n">
        <v>0</v>
      </c>
      <c r="DM208" s="0" t="n">
        <v>0</v>
      </c>
      <c r="DQ208" s="0" t="n">
        <v>0</v>
      </c>
      <c r="DR208" s="0" t="n">
        <v>0</v>
      </c>
      <c r="DS208" s="3" t="n">
        <f aca="false">TRUE()</f>
        <v>1</v>
      </c>
      <c r="DV208" s="0" t="n">
        <v>0</v>
      </c>
      <c r="DX208" s="0" t="n">
        <v>0</v>
      </c>
      <c r="DY208" s="0" t="n">
        <v>0</v>
      </c>
      <c r="DZ208" s="0" t="n">
        <v>0</v>
      </c>
      <c r="EA208" s="0" t="n">
        <v>0</v>
      </c>
      <c r="EB208" s="2" t="n">
        <v>0</v>
      </c>
      <c r="EC208" s="2" t="n">
        <v>0</v>
      </c>
      <c r="EE208" s="2" t="n">
        <v>0</v>
      </c>
      <c r="EF208" s="2" t="n">
        <v>0</v>
      </c>
      <c r="EG208" s="2" t="n">
        <v>0</v>
      </c>
      <c r="EJ208" s="2" t="n">
        <v>0</v>
      </c>
      <c r="EK208" s="2" t="n">
        <v>0</v>
      </c>
      <c r="EP208" s="2" t="s">
        <v>205</v>
      </c>
      <c r="EQ208" s="2" t="s">
        <v>1074</v>
      </c>
      <c r="ES208" s="2" t="n">
        <v>0</v>
      </c>
      <c r="ET208" s="2" t="n">
        <v>0</v>
      </c>
      <c r="EU208" s="2" t="n">
        <v>0</v>
      </c>
      <c r="EV208" s="2" t="n">
        <v>0</v>
      </c>
      <c r="EZ208" s="2" t="n">
        <v>0</v>
      </c>
      <c r="FA208" s="2" t="n">
        <v>0</v>
      </c>
      <c r="FB208" s="2" t="n">
        <v>0</v>
      </c>
      <c r="FE208" s="2" t="n">
        <v>0</v>
      </c>
      <c r="FI208" s="2" t="n">
        <v>0</v>
      </c>
      <c r="FM208" s="2" t="n">
        <v>0</v>
      </c>
      <c r="FN208" s="2" t="n">
        <v>0</v>
      </c>
      <c r="FO208" s="2" t="n">
        <v>0</v>
      </c>
      <c r="FP208" s="2" t="n">
        <v>0</v>
      </c>
      <c r="FQ208" s="2" t="n">
        <v>0</v>
      </c>
      <c r="FR208" s="2" t="n">
        <v>0</v>
      </c>
      <c r="FS208" s="2" t="n">
        <v>0</v>
      </c>
      <c r="FT208" s="2" t="n">
        <v>0</v>
      </c>
      <c r="FU208" s="2" t="n">
        <v>0</v>
      </c>
      <c r="FX208" s="2" t="n">
        <v>0</v>
      </c>
      <c r="FY208" s="2" t="n">
        <v>0</v>
      </c>
      <c r="GB208" s="2" t="n">
        <v>0</v>
      </c>
      <c r="GC208" s="2" t="n">
        <v>0</v>
      </c>
      <c r="GD208" s="2" t="n">
        <v>0</v>
      </c>
      <c r="GE208" s="2" t="n">
        <v>0</v>
      </c>
      <c r="GI208" s="2" t="n">
        <v>0</v>
      </c>
    </row>
    <row r="209" customFormat="false" ht="13.5" hidden="false" customHeight="true" outlineLevel="0" collapsed="false">
      <c r="A209" s="0" t="n">
        <v>238</v>
      </c>
      <c r="B209" s="0" t="s">
        <v>1075</v>
      </c>
      <c r="C209" s="0" t="s">
        <v>1075</v>
      </c>
      <c r="E209" s="0" t="s">
        <v>198</v>
      </c>
      <c r="G209" s="0" t="n">
        <v>0</v>
      </c>
      <c r="H209" s="0" t="n">
        <v>0</v>
      </c>
      <c r="I209" s="0" t="n">
        <v>0</v>
      </c>
      <c r="J209" s="1" t="s">
        <v>407</v>
      </c>
      <c r="K209" s="1" t="s">
        <v>1076</v>
      </c>
      <c r="L209" s="1" t="n">
        <v>5</v>
      </c>
      <c r="N209" s="1" t="n">
        <v>1</v>
      </c>
      <c r="O209" s="1" t="n">
        <v>1</v>
      </c>
      <c r="P209" s="1" t="n">
        <v>0</v>
      </c>
      <c r="Q209" s="1" t="n">
        <v>0</v>
      </c>
      <c r="R209" s="1" t="n">
        <v>0</v>
      </c>
      <c r="S209" s="1" t="n">
        <v>0</v>
      </c>
      <c r="T209" s="1" t="n">
        <v>0</v>
      </c>
      <c r="U209" s="1" t="n">
        <v>0</v>
      </c>
      <c r="V209" s="0" t="n">
        <v>0</v>
      </c>
      <c r="W209" s="0" t="n">
        <v>0</v>
      </c>
      <c r="X209" s="0" t="n">
        <v>0</v>
      </c>
      <c r="AD209" s="0" t="n">
        <v>60</v>
      </c>
      <c r="AF209" s="0" t="n">
        <v>4</v>
      </c>
      <c r="AG209" s="0" t="n">
        <v>0</v>
      </c>
      <c r="AH209" s="0" t="n">
        <v>30</v>
      </c>
      <c r="AI209" s="0" t="n">
        <v>76452701208</v>
      </c>
      <c r="AJ209" s="0" t="n">
        <v>0</v>
      </c>
      <c r="AK209" s="0" t="n">
        <v>0</v>
      </c>
      <c r="AL209" s="0" t="n">
        <v>0</v>
      </c>
      <c r="AM209" s="0" t="n">
        <v>0</v>
      </c>
      <c r="AN209" s="0" t="n">
        <v>0</v>
      </c>
      <c r="AO209" s="0" t="n">
        <v>0</v>
      </c>
      <c r="AP209" s="0" t="n">
        <v>0</v>
      </c>
      <c r="AQ209" s="0" t="s">
        <v>218</v>
      </c>
      <c r="AR209" s="4" t="n">
        <v>40916</v>
      </c>
      <c r="AS209" s="0" t="s">
        <v>201</v>
      </c>
      <c r="AT209" s="0" t="s">
        <v>202</v>
      </c>
      <c r="AU209" s="0" t="s">
        <v>201</v>
      </c>
      <c r="AV209" s="0" t="s">
        <v>202</v>
      </c>
      <c r="AW209" s="0" t="n">
        <v>0</v>
      </c>
      <c r="AX209" s="0" t="n">
        <v>0</v>
      </c>
      <c r="AY209" s="0" t="n">
        <v>1</v>
      </c>
      <c r="AZ209" s="0" t="n">
        <v>0</v>
      </c>
      <c r="BA209" s="0" t="s">
        <v>354</v>
      </c>
      <c r="BB209" s="0" t="s">
        <v>229</v>
      </c>
      <c r="BC209" s="0" t="n">
        <v>25</v>
      </c>
      <c r="BD209" s="0" t="n">
        <v>100</v>
      </c>
      <c r="BE209" s="0" t="s">
        <v>686</v>
      </c>
      <c r="BF209" s="0" t="s">
        <v>201</v>
      </c>
      <c r="BG209" s="4" t="n">
        <v>42949</v>
      </c>
      <c r="BH209" s="0" t="n">
        <v>0</v>
      </c>
      <c r="BI209" s="0" t="n">
        <v>0</v>
      </c>
      <c r="BJ209" s="0" t="s">
        <v>203</v>
      </c>
      <c r="BK209" s="0" t="s">
        <v>201</v>
      </c>
      <c r="BL209" s="0" t="s">
        <v>1059</v>
      </c>
      <c r="BQ209" s="0" t="n">
        <v>0</v>
      </c>
      <c r="BR209" s="0" t="s">
        <v>204</v>
      </c>
      <c r="BS209" s="0" t="n">
        <v>0</v>
      </c>
      <c r="BT209" s="0" t="n">
        <v>0</v>
      </c>
      <c r="BU209" s="0" t="n">
        <v>24021000</v>
      </c>
      <c r="BV209" s="0" t="s">
        <v>201</v>
      </c>
      <c r="BW209" s="0" t="n">
        <v>1</v>
      </c>
      <c r="CB209" s="0" t="n">
        <v>0</v>
      </c>
      <c r="CC209" s="0" t="n">
        <v>0</v>
      </c>
      <c r="CD209" s="0" t="n">
        <v>0</v>
      </c>
      <c r="CE209" s="0" t="n">
        <v>0</v>
      </c>
      <c r="CF209" s="0" t="n">
        <v>0</v>
      </c>
      <c r="CG209" s="0" t="n">
        <v>0</v>
      </c>
      <c r="CH209" s="0" t="n">
        <v>0</v>
      </c>
      <c r="CI209" s="0" t="n">
        <v>0</v>
      </c>
      <c r="CJ209" s="0" t="n">
        <v>0</v>
      </c>
      <c r="CK209" s="0" t="n">
        <v>0</v>
      </c>
      <c r="CL209" s="0" t="n">
        <v>0</v>
      </c>
      <c r="CO209" s="0" t="n">
        <v>5</v>
      </c>
      <c r="CP209" s="0" t="n">
        <v>0</v>
      </c>
      <c r="CR209" s="3" t="n">
        <f aca="false">FALSE()</f>
        <v>0</v>
      </c>
      <c r="CS209" s="0" t="n">
        <v>5.102</v>
      </c>
      <c r="CT209" s="0" t="n">
        <v>0</v>
      </c>
      <c r="CU209" s="0" t="n">
        <v>8</v>
      </c>
      <c r="CV209" s="0" t="n">
        <v>0</v>
      </c>
      <c r="CW209" s="0" t="n">
        <v>8</v>
      </c>
      <c r="CY209" s="0" t="n">
        <v>0</v>
      </c>
      <c r="DC209" s="0" t="n">
        <v>0</v>
      </c>
      <c r="DD209" s="5" t="n">
        <v>42949</v>
      </c>
      <c r="DE209" s="0" t="n">
        <v>6</v>
      </c>
      <c r="DK209" s="0" t="n">
        <v>0</v>
      </c>
      <c r="DL209" s="0" t="n">
        <v>0</v>
      </c>
      <c r="DM209" s="0" t="n">
        <v>0</v>
      </c>
      <c r="DQ209" s="0" t="n">
        <v>0</v>
      </c>
      <c r="DR209" s="0" t="n">
        <v>0</v>
      </c>
      <c r="DS209" s="3" t="n">
        <f aca="false">FALSE()</f>
        <v>0</v>
      </c>
      <c r="DV209" s="0" t="n">
        <v>0</v>
      </c>
      <c r="DW209" s="0" t="n">
        <v>2.102</v>
      </c>
      <c r="DX209" s="0" t="n">
        <v>0</v>
      </c>
      <c r="DY209" s="0" t="n">
        <v>0</v>
      </c>
      <c r="DZ209" s="0" t="n">
        <v>0</v>
      </c>
      <c r="EA209" s="0" t="n">
        <v>0</v>
      </c>
      <c r="EB209" s="2" t="n">
        <v>0</v>
      </c>
      <c r="EC209" s="2" t="n">
        <v>0</v>
      </c>
      <c r="EE209" s="2" t="n">
        <v>41</v>
      </c>
      <c r="EF209" s="2" t="n">
        <v>0</v>
      </c>
      <c r="EG209" s="2" t="n">
        <v>0</v>
      </c>
      <c r="EJ209" s="2" t="n">
        <v>0</v>
      </c>
      <c r="EK209" s="2" t="n">
        <v>0</v>
      </c>
      <c r="EP209" s="2" t="s">
        <v>205</v>
      </c>
      <c r="EQ209" s="2" t="s">
        <v>1077</v>
      </c>
      <c r="ES209" s="2" t="n">
        <v>0</v>
      </c>
      <c r="ET209" s="2" t="n">
        <v>0</v>
      </c>
      <c r="EU209" s="2" t="n">
        <v>0</v>
      </c>
      <c r="EV209" s="2" t="n">
        <v>0</v>
      </c>
      <c r="EW209" s="2" t="s">
        <v>207</v>
      </c>
      <c r="EX209" s="2" t="s">
        <v>207</v>
      </c>
      <c r="EZ209" s="2" t="n">
        <v>0</v>
      </c>
      <c r="FA209" s="2" t="s">
        <v>258</v>
      </c>
      <c r="FB209" s="2" t="n">
        <v>0</v>
      </c>
      <c r="FE209" s="2" t="n">
        <v>0</v>
      </c>
      <c r="FI209" s="2" t="n">
        <v>0</v>
      </c>
      <c r="FM209" s="2" t="n">
        <v>0</v>
      </c>
      <c r="FN209" s="2" t="n">
        <v>0</v>
      </c>
      <c r="FO209" s="2" t="n">
        <v>0</v>
      </c>
      <c r="FP209" s="2" t="n">
        <v>0</v>
      </c>
      <c r="FQ209" s="2" t="n">
        <v>0</v>
      </c>
      <c r="FR209" s="2" t="n">
        <v>0</v>
      </c>
      <c r="FS209" s="2" t="n">
        <v>0</v>
      </c>
      <c r="FT209" s="2" t="n">
        <v>0</v>
      </c>
      <c r="FU209" s="2" t="n">
        <v>0</v>
      </c>
      <c r="FX209" s="2" t="n">
        <v>0</v>
      </c>
      <c r="FY209" s="2" t="n">
        <v>0</v>
      </c>
      <c r="GB209" s="2" t="n">
        <v>0</v>
      </c>
      <c r="GC209" s="2" t="s">
        <v>259</v>
      </c>
      <c r="GD209" s="2" t="n">
        <v>17</v>
      </c>
      <c r="GE209" s="2" t="n">
        <v>0</v>
      </c>
      <c r="GI209" s="2" t="n">
        <v>0</v>
      </c>
    </row>
    <row r="210" customFormat="false" ht="13.5" hidden="false" customHeight="true" outlineLevel="0" collapsed="false">
      <c r="A210" s="0" t="n">
        <v>239</v>
      </c>
      <c r="B210" s="0" t="s">
        <v>1078</v>
      </c>
      <c r="C210" s="0" t="s">
        <v>1078</v>
      </c>
      <c r="E210" s="0" t="s">
        <v>210</v>
      </c>
      <c r="G210" s="0" t="n">
        <v>0</v>
      </c>
      <c r="H210" s="0" t="n">
        <v>0</v>
      </c>
      <c r="I210" s="0" t="n">
        <v>0</v>
      </c>
      <c r="J210" s="1" t="s">
        <v>1058</v>
      </c>
      <c r="K210" s="1" t="s">
        <v>1058</v>
      </c>
      <c r="L210" s="1" t="n">
        <v>170</v>
      </c>
      <c r="N210" s="1" t="n">
        <v>1</v>
      </c>
      <c r="O210" s="1" t="n">
        <v>1</v>
      </c>
      <c r="P210" s="1" t="n">
        <v>0</v>
      </c>
      <c r="Q210" s="1" t="n">
        <v>0</v>
      </c>
      <c r="R210" s="1" t="n">
        <v>0</v>
      </c>
      <c r="S210" s="1" t="n">
        <v>0</v>
      </c>
      <c r="T210" s="1" t="n">
        <v>0</v>
      </c>
      <c r="U210" s="1" t="n">
        <v>0</v>
      </c>
      <c r="V210" s="0" t="n">
        <v>0</v>
      </c>
      <c r="W210" s="0" t="n">
        <v>0</v>
      </c>
      <c r="X210" s="0" t="n">
        <v>0</v>
      </c>
      <c r="AD210" s="0" t="n">
        <v>60</v>
      </c>
      <c r="AF210" s="0" t="n">
        <v>0</v>
      </c>
      <c r="AG210" s="0" t="n">
        <v>0</v>
      </c>
      <c r="AH210" s="0" t="n">
        <v>0</v>
      </c>
      <c r="AI210" s="0" t="n">
        <v>76452700300</v>
      </c>
      <c r="AJ210" s="0" t="n">
        <v>0</v>
      </c>
      <c r="AK210" s="0" t="n">
        <v>0</v>
      </c>
      <c r="AL210" s="0" t="n">
        <v>0</v>
      </c>
      <c r="AM210" s="0" t="n">
        <v>0</v>
      </c>
      <c r="AN210" s="0" t="n">
        <v>0</v>
      </c>
      <c r="AO210" s="0" t="n">
        <v>0</v>
      </c>
      <c r="AP210" s="0" t="n">
        <v>0</v>
      </c>
      <c r="AQ210" s="0" t="s">
        <v>199</v>
      </c>
      <c r="AR210" s="4" t="n">
        <v>40916</v>
      </c>
      <c r="AS210" s="0" t="s">
        <v>201</v>
      </c>
      <c r="AT210" s="0" t="s">
        <v>202</v>
      </c>
      <c r="AU210" s="0" t="s">
        <v>201</v>
      </c>
      <c r="AV210" s="0" t="s">
        <v>202</v>
      </c>
      <c r="AW210" s="0" t="n">
        <v>0</v>
      </c>
      <c r="AX210" s="0" t="n">
        <v>0</v>
      </c>
      <c r="AY210" s="0" t="n">
        <v>1</v>
      </c>
      <c r="AZ210" s="0" t="n">
        <v>0</v>
      </c>
      <c r="BC210" s="0" t="n">
        <v>0</v>
      </c>
      <c r="BD210" s="0" t="n">
        <v>0</v>
      </c>
      <c r="BE210" s="0" t="n">
        <v>0</v>
      </c>
      <c r="BF210" s="0" t="s">
        <v>201</v>
      </c>
      <c r="BH210" s="0" t="n">
        <v>0</v>
      </c>
      <c r="BI210" s="0" t="n">
        <v>0</v>
      </c>
      <c r="BJ210" s="0" t="s">
        <v>203</v>
      </c>
      <c r="BK210" s="0" t="s">
        <v>201</v>
      </c>
      <c r="BL210" s="0" t="s">
        <v>1059</v>
      </c>
      <c r="BQ210" s="0" t="n">
        <v>0</v>
      </c>
      <c r="BR210" s="0" t="s">
        <v>204</v>
      </c>
      <c r="BS210" s="0" t="n">
        <v>0</v>
      </c>
      <c r="BT210" s="0" t="n">
        <v>0</v>
      </c>
      <c r="BV210" s="0" t="s">
        <v>201</v>
      </c>
      <c r="BW210" s="0" t="n">
        <v>1</v>
      </c>
      <c r="CB210" s="0" t="n">
        <v>0</v>
      </c>
      <c r="CC210" s="0" t="n">
        <v>0</v>
      </c>
      <c r="CD210" s="0" t="n">
        <v>0</v>
      </c>
      <c r="CE210" s="0" t="n">
        <v>0</v>
      </c>
      <c r="CF210" s="0" t="n">
        <v>0</v>
      </c>
      <c r="CG210" s="0" t="n">
        <v>0</v>
      </c>
      <c r="CH210" s="0" t="n">
        <v>0</v>
      </c>
      <c r="CI210" s="0" t="n">
        <v>0</v>
      </c>
      <c r="CJ210" s="0" t="n">
        <v>0</v>
      </c>
      <c r="CK210" s="0" t="n">
        <v>0</v>
      </c>
      <c r="CL210" s="0" t="n">
        <v>0</v>
      </c>
      <c r="CO210" s="0" t="n">
        <v>170</v>
      </c>
      <c r="CP210" s="0" t="n">
        <v>0</v>
      </c>
      <c r="CR210" s="3" t="n">
        <f aca="false">FALSE()</f>
        <v>0</v>
      </c>
      <c r="CS210" s="0" t="n">
        <v>5.102</v>
      </c>
      <c r="CT210" s="0" t="n">
        <v>0</v>
      </c>
      <c r="CU210" s="0" t="n">
        <v>8</v>
      </c>
      <c r="CV210" s="0" t="n">
        <v>0</v>
      </c>
      <c r="CW210" s="0" t="n">
        <v>8</v>
      </c>
      <c r="CY210" s="0" t="n">
        <v>0</v>
      </c>
      <c r="DC210" s="0" t="n">
        <v>0</v>
      </c>
      <c r="DD210" s="5" t="n">
        <v>40916</v>
      </c>
      <c r="DE210" s="0" t="n">
        <v>1</v>
      </c>
      <c r="DK210" s="0" t="n">
        <v>0</v>
      </c>
      <c r="DL210" s="0" t="n">
        <v>0</v>
      </c>
      <c r="DM210" s="0" t="n">
        <v>0</v>
      </c>
      <c r="DQ210" s="0" t="n">
        <v>0</v>
      </c>
      <c r="DR210" s="0" t="n">
        <v>0</v>
      </c>
      <c r="DS210" s="3" t="n">
        <f aca="false">TRUE()</f>
        <v>1</v>
      </c>
      <c r="DV210" s="0" t="n">
        <v>0</v>
      </c>
      <c r="DX210" s="0" t="n">
        <v>0</v>
      </c>
      <c r="DY210" s="0" t="n">
        <v>0</v>
      </c>
      <c r="DZ210" s="0" t="n">
        <v>0</v>
      </c>
      <c r="EA210" s="0" t="n">
        <v>0</v>
      </c>
      <c r="EB210" s="2" t="n">
        <v>0</v>
      </c>
      <c r="EC210" s="2" t="n">
        <v>0</v>
      </c>
      <c r="EE210" s="2" t="n">
        <v>0</v>
      </c>
      <c r="EF210" s="2" t="n">
        <v>0</v>
      </c>
      <c r="EG210" s="2" t="n">
        <v>0</v>
      </c>
      <c r="EJ210" s="2" t="n">
        <v>0</v>
      </c>
      <c r="EK210" s="2" t="n">
        <v>0</v>
      </c>
      <c r="EP210" s="2" t="s">
        <v>205</v>
      </c>
      <c r="EQ210" s="8" t="s">
        <v>1079</v>
      </c>
      <c r="ES210" s="2" t="n">
        <v>0</v>
      </c>
      <c r="ET210" s="2" t="n">
        <v>0</v>
      </c>
      <c r="EU210" s="2" t="n">
        <v>0</v>
      </c>
      <c r="EV210" s="2" t="n">
        <v>0</v>
      </c>
      <c r="EZ210" s="2" t="n">
        <v>0</v>
      </c>
      <c r="FA210" s="2" t="n">
        <v>0</v>
      </c>
      <c r="FB210" s="2" t="n">
        <v>0</v>
      </c>
      <c r="FE210" s="2" t="n">
        <v>0</v>
      </c>
      <c r="FI210" s="2" t="n">
        <v>0</v>
      </c>
      <c r="FM210" s="2" t="n">
        <v>0</v>
      </c>
      <c r="FN210" s="2" t="n">
        <v>0</v>
      </c>
      <c r="FO210" s="2" t="n">
        <v>0</v>
      </c>
      <c r="FP210" s="2" t="n">
        <v>0</v>
      </c>
      <c r="FQ210" s="2" t="n">
        <v>0</v>
      </c>
      <c r="FR210" s="2" t="n">
        <v>0</v>
      </c>
      <c r="FS210" s="2" t="n">
        <v>0</v>
      </c>
      <c r="FT210" s="2" t="n">
        <v>0</v>
      </c>
      <c r="FU210" s="2" t="n">
        <v>0</v>
      </c>
      <c r="FX210" s="2" t="n">
        <v>0</v>
      </c>
      <c r="FY210" s="2" t="n">
        <v>0</v>
      </c>
      <c r="GB210" s="2" t="n">
        <v>0</v>
      </c>
      <c r="GC210" s="2" t="n">
        <v>0</v>
      </c>
      <c r="GD210" s="2" t="n">
        <v>0</v>
      </c>
      <c r="GE210" s="2" t="n">
        <v>0</v>
      </c>
      <c r="GI210" s="2" t="n">
        <v>0</v>
      </c>
    </row>
    <row r="211" customFormat="false" ht="13.5" hidden="false" customHeight="true" outlineLevel="0" collapsed="false">
      <c r="A211" s="0" t="n">
        <v>240</v>
      </c>
      <c r="B211" s="0" t="s">
        <v>1080</v>
      </c>
      <c r="C211" s="0" t="s">
        <v>1080</v>
      </c>
      <c r="D211" s="0" t="s">
        <v>1062</v>
      </c>
      <c r="E211" s="0" t="s">
        <v>198</v>
      </c>
      <c r="G211" s="0" t="n">
        <v>0</v>
      </c>
      <c r="H211" s="0" t="n">
        <v>0</v>
      </c>
      <c r="I211" s="0" t="n">
        <v>0</v>
      </c>
      <c r="J211" s="1" t="s">
        <v>1063</v>
      </c>
      <c r="K211" s="1" t="s">
        <v>1063</v>
      </c>
      <c r="L211" s="1" t="n">
        <v>5</v>
      </c>
      <c r="N211" s="1" t="n">
        <v>1</v>
      </c>
      <c r="O211" s="1" t="n">
        <v>1</v>
      </c>
      <c r="P211" s="1" t="n">
        <v>4</v>
      </c>
      <c r="Q211" s="1" t="n">
        <v>0</v>
      </c>
      <c r="R211" s="1" t="n">
        <v>0</v>
      </c>
      <c r="S211" s="1" t="n">
        <v>0</v>
      </c>
      <c r="T211" s="1" t="n">
        <v>0</v>
      </c>
      <c r="U211" s="1" t="n">
        <v>0</v>
      </c>
      <c r="V211" s="0" t="n">
        <v>0</v>
      </c>
      <c r="W211" s="0" t="n">
        <v>0</v>
      </c>
      <c r="X211" s="0" t="n">
        <v>0</v>
      </c>
      <c r="AD211" s="0" t="n">
        <v>60</v>
      </c>
      <c r="AF211" s="0" t="n">
        <v>4</v>
      </c>
      <c r="AG211" s="0" t="n">
        <v>0</v>
      </c>
      <c r="AH211" s="0" t="n">
        <v>30</v>
      </c>
      <c r="AI211" s="0" t="n">
        <v>76452700201</v>
      </c>
      <c r="AJ211" s="0" t="n">
        <v>91</v>
      </c>
      <c r="AK211" s="0" t="n">
        <v>0</v>
      </c>
      <c r="AL211" s="0" t="n">
        <v>0</v>
      </c>
      <c r="AM211" s="0" t="n">
        <v>0</v>
      </c>
      <c r="AN211" s="0" t="n">
        <v>0</v>
      </c>
      <c r="AO211" s="0" t="n">
        <v>0</v>
      </c>
      <c r="AP211" s="0" t="n">
        <v>0</v>
      </c>
      <c r="AQ211" s="0" t="s">
        <v>218</v>
      </c>
      <c r="AR211" s="4" t="n">
        <v>40916</v>
      </c>
      <c r="AS211" s="0" t="s">
        <v>201</v>
      </c>
      <c r="AT211" s="0" t="s">
        <v>202</v>
      </c>
      <c r="AU211" s="0" t="s">
        <v>201</v>
      </c>
      <c r="AV211" s="0" t="s">
        <v>202</v>
      </c>
      <c r="AW211" s="0" t="n">
        <v>0</v>
      </c>
      <c r="AX211" s="0" t="n">
        <v>0</v>
      </c>
      <c r="AY211" s="0" t="n">
        <v>1</v>
      </c>
      <c r="AZ211" s="0" t="n">
        <v>0</v>
      </c>
      <c r="BA211" s="0" t="s">
        <v>1064</v>
      </c>
      <c r="BB211" s="0" t="s">
        <v>229</v>
      </c>
      <c r="BC211" s="0" t="n">
        <v>400</v>
      </c>
      <c r="BD211" s="0" t="n">
        <v>50</v>
      </c>
      <c r="BE211" s="0" t="n">
        <v>0</v>
      </c>
      <c r="BF211" s="0" t="s">
        <v>201</v>
      </c>
      <c r="BG211" s="4" t="n">
        <v>42949</v>
      </c>
      <c r="BH211" s="0" t="n">
        <v>0</v>
      </c>
      <c r="BI211" s="0" t="n">
        <v>0</v>
      </c>
      <c r="BJ211" s="0" t="s">
        <v>203</v>
      </c>
      <c r="BK211" s="0" t="s">
        <v>201</v>
      </c>
      <c r="BL211" s="0" t="s">
        <v>1059</v>
      </c>
      <c r="BQ211" s="0" t="n">
        <v>0</v>
      </c>
      <c r="BR211" s="0" t="s">
        <v>204</v>
      </c>
      <c r="BS211" s="0" t="n">
        <v>0</v>
      </c>
      <c r="BT211" s="0" t="n">
        <v>0</v>
      </c>
      <c r="BU211" s="0" t="n">
        <v>24021000</v>
      </c>
      <c r="BV211" s="0" t="s">
        <v>201</v>
      </c>
      <c r="BW211" s="0" t="n">
        <v>1</v>
      </c>
      <c r="CB211" s="0" t="n">
        <v>0</v>
      </c>
      <c r="CC211" s="0" t="n">
        <v>0</v>
      </c>
      <c r="CD211" s="0" t="n">
        <v>0</v>
      </c>
      <c r="CE211" s="0" t="n">
        <v>0</v>
      </c>
      <c r="CF211" s="0" t="n">
        <v>0</v>
      </c>
      <c r="CG211" s="0" t="n">
        <v>0</v>
      </c>
      <c r="CH211" s="0" t="n">
        <v>0</v>
      </c>
      <c r="CI211" s="0" t="n">
        <v>0</v>
      </c>
      <c r="CJ211" s="0" t="n">
        <v>0</v>
      </c>
      <c r="CK211" s="0" t="n">
        <v>0</v>
      </c>
      <c r="CL211" s="0" t="n">
        <v>0</v>
      </c>
      <c r="CO211" s="0" t="n">
        <v>5</v>
      </c>
      <c r="CP211" s="0" t="n">
        <v>13</v>
      </c>
      <c r="CR211" s="3" t="n">
        <f aca="false">FALSE()</f>
        <v>0</v>
      </c>
      <c r="CS211" s="0" t="n">
        <v>5.102</v>
      </c>
      <c r="CT211" s="0" t="n">
        <v>0</v>
      </c>
      <c r="CU211" s="0" t="n">
        <v>8</v>
      </c>
      <c r="CV211" s="0" t="n">
        <v>0</v>
      </c>
      <c r="CW211" s="0" t="n">
        <v>8</v>
      </c>
      <c r="CY211" s="0" t="n">
        <v>0</v>
      </c>
      <c r="DC211" s="0" t="n">
        <v>0</v>
      </c>
      <c r="DD211" s="5" t="n">
        <v>42949</v>
      </c>
      <c r="DE211" s="0" t="n">
        <v>6</v>
      </c>
      <c r="DK211" s="0" t="n">
        <v>0</v>
      </c>
      <c r="DL211" s="0" t="n">
        <v>0</v>
      </c>
      <c r="DM211" s="0" t="n">
        <v>0</v>
      </c>
      <c r="DQ211" s="0" t="n">
        <v>0</v>
      </c>
      <c r="DR211" s="0" t="n">
        <v>0</v>
      </c>
      <c r="DS211" s="3" t="n">
        <f aca="false">FALSE()</f>
        <v>0</v>
      </c>
      <c r="DV211" s="0" t="n">
        <v>0</v>
      </c>
      <c r="DW211" s="0" t="n">
        <v>2.403</v>
      </c>
      <c r="DX211" s="0" t="n">
        <v>0</v>
      </c>
      <c r="DY211" s="0" t="n">
        <v>0</v>
      </c>
      <c r="DZ211" s="0" t="n">
        <v>0</v>
      </c>
      <c r="EA211" s="0" t="n">
        <v>0</v>
      </c>
      <c r="EB211" s="2" t="n">
        <v>0</v>
      </c>
      <c r="EC211" s="2" t="n">
        <v>0</v>
      </c>
      <c r="EE211" s="2" t="n">
        <v>110</v>
      </c>
      <c r="EF211" s="2" t="n">
        <v>0</v>
      </c>
      <c r="EG211" s="2" t="n">
        <v>0</v>
      </c>
      <c r="EJ211" s="2" t="n">
        <v>0</v>
      </c>
      <c r="EK211" s="2" t="n">
        <v>0</v>
      </c>
      <c r="EP211" s="2" t="s">
        <v>205</v>
      </c>
      <c r="EQ211" s="2" t="s">
        <v>1081</v>
      </c>
      <c r="ES211" s="2" t="n">
        <v>0</v>
      </c>
      <c r="ET211" s="2" t="n">
        <v>0</v>
      </c>
      <c r="EU211" s="2" t="n">
        <v>0</v>
      </c>
      <c r="EV211" s="2" t="n">
        <v>0</v>
      </c>
      <c r="EW211" s="2" t="s">
        <v>207</v>
      </c>
      <c r="EX211" s="2" t="s">
        <v>207</v>
      </c>
      <c r="EZ211" s="2" t="n">
        <v>0</v>
      </c>
      <c r="FA211" s="2" t="s">
        <v>258</v>
      </c>
      <c r="FB211" s="2" t="n">
        <v>0</v>
      </c>
      <c r="FE211" s="2" t="n">
        <v>0</v>
      </c>
      <c r="FI211" s="2" t="n">
        <v>0</v>
      </c>
      <c r="FM211" s="2" t="n">
        <v>0</v>
      </c>
      <c r="FN211" s="2" t="n">
        <v>0</v>
      </c>
      <c r="FO211" s="2" t="n">
        <v>0</v>
      </c>
      <c r="FP211" s="2" t="n">
        <v>0</v>
      </c>
      <c r="FQ211" s="2" t="n">
        <v>0</v>
      </c>
      <c r="FR211" s="2" t="n">
        <v>0</v>
      </c>
      <c r="FS211" s="2" t="n">
        <v>0</v>
      </c>
      <c r="FT211" s="2" t="n">
        <v>0</v>
      </c>
      <c r="FU211" s="2" t="n">
        <v>0</v>
      </c>
      <c r="FX211" s="2" t="n">
        <v>0</v>
      </c>
      <c r="FY211" s="2" t="n">
        <v>0</v>
      </c>
      <c r="GB211" s="2" t="n">
        <v>0</v>
      </c>
      <c r="GC211" s="2" t="s">
        <v>259</v>
      </c>
      <c r="GD211" s="2" t="n">
        <v>17</v>
      </c>
      <c r="GE211" s="2" t="n">
        <v>0</v>
      </c>
      <c r="GI211" s="2" t="n">
        <v>0</v>
      </c>
    </row>
    <row r="212" customFormat="false" ht="13.5" hidden="false" customHeight="true" outlineLevel="0" collapsed="false">
      <c r="A212" s="0" t="n">
        <v>241</v>
      </c>
      <c r="B212" s="0" t="s">
        <v>1082</v>
      </c>
      <c r="C212" s="0" t="s">
        <v>1082</v>
      </c>
      <c r="E212" s="0" t="s">
        <v>210</v>
      </c>
      <c r="G212" s="0" t="n">
        <v>0</v>
      </c>
      <c r="H212" s="0" t="n">
        <v>0</v>
      </c>
      <c r="I212" s="0" t="n">
        <v>0</v>
      </c>
      <c r="J212" s="1" t="n">
        <v>28</v>
      </c>
      <c r="K212" s="1" t="n">
        <v>28</v>
      </c>
      <c r="L212" s="1" t="n">
        <v>48</v>
      </c>
      <c r="N212" s="1" t="n">
        <v>1</v>
      </c>
      <c r="O212" s="1" t="n">
        <v>1</v>
      </c>
      <c r="P212" s="1" t="n">
        <v>0</v>
      </c>
      <c r="Q212" s="1" t="n">
        <v>0</v>
      </c>
      <c r="R212" s="1" t="n">
        <v>0</v>
      </c>
      <c r="S212" s="1" t="n">
        <v>0</v>
      </c>
      <c r="T212" s="1" t="n">
        <v>0</v>
      </c>
      <c r="U212" s="1" t="n">
        <v>0</v>
      </c>
      <c r="V212" s="0" t="n">
        <v>0</v>
      </c>
      <c r="W212" s="0" t="n">
        <v>0</v>
      </c>
      <c r="X212" s="0" t="n">
        <v>0</v>
      </c>
      <c r="AD212" s="0" t="n">
        <v>0</v>
      </c>
      <c r="AF212" s="0" t="n">
        <v>0</v>
      </c>
      <c r="AG212" s="0" t="n">
        <v>0</v>
      </c>
      <c r="AH212" s="0" t="n">
        <v>0</v>
      </c>
      <c r="AJ212" s="0" t="n">
        <v>0</v>
      </c>
      <c r="AK212" s="0" t="n">
        <v>18</v>
      </c>
      <c r="AL212" s="0" t="n">
        <v>0</v>
      </c>
      <c r="AM212" s="0" t="n">
        <v>0</v>
      </c>
      <c r="AN212" s="0" t="n">
        <v>0</v>
      </c>
      <c r="AO212" s="0" t="n">
        <v>0</v>
      </c>
      <c r="AP212" s="0" t="n">
        <v>0</v>
      </c>
      <c r="AQ212" s="0" t="s">
        <v>199</v>
      </c>
      <c r="AR212" s="4" t="n">
        <v>40916</v>
      </c>
      <c r="AS212" s="0" t="s">
        <v>201</v>
      </c>
      <c r="AT212" s="0" t="s">
        <v>202</v>
      </c>
      <c r="AU212" s="0" t="s">
        <v>201</v>
      </c>
      <c r="AV212" s="0" t="s">
        <v>202</v>
      </c>
      <c r="AW212" s="0" t="n">
        <v>0</v>
      </c>
      <c r="AX212" s="0" t="n">
        <v>0</v>
      </c>
      <c r="AY212" s="0" t="n">
        <v>1</v>
      </c>
      <c r="AZ212" s="0" t="n">
        <v>0</v>
      </c>
      <c r="BC212" s="0" t="n">
        <v>0</v>
      </c>
      <c r="BD212" s="0" t="n">
        <v>0</v>
      </c>
      <c r="BE212" s="0" t="n">
        <v>0</v>
      </c>
      <c r="BF212" s="0" t="s">
        <v>201</v>
      </c>
      <c r="BH212" s="0" t="n">
        <v>0</v>
      </c>
      <c r="BI212" s="0" t="n">
        <v>0</v>
      </c>
      <c r="BJ212" s="0" t="s">
        <v>203</v>
      </c>
      <c r="BK212" s="0" t="s">
        <v>201</v>
      </c>
      <c r="BL212" s="0" t="s">
        <v>1082</v>
      </c>
      <c r="BQ212" s="0" t="n">
        <v>0</v>
      </c>
      <c r="BR212" s="0" t="s">
        <v>204</v>
      </c>
      <c r="BS212" s="0" t="n">
        <v>0</v>
      </c>
      <c r="BT212" s="0" t="n">
        <v>0</v>
      </c>
      <c r="BV212" s="0" t="s">
        <v>201</v>
      </c>
      <c r="BW212" s="0" t="n">
        <v>1</v>
      </c>
      <c r="CB212" s="0" t="n">
        <v>0</v>
      </c>
      <c r="CC212" s="0" t="n">
        <v>0</v>
      </c>
      <c r="CD212" s="0" t="n">
        <v>0</v>
      </c>
      <c r="CE212" s="0" t="n">
        <v>0</v>
      </c>
      <c r="CF212" s="0" t="n">
        <v>0</v>
      </c>
      <c r="CG212" s="0" t="n">
        <v>0</v>
      </c>
      <c r="CH212" s="0" t="n">
        <v>0</v>
      </c>
      <c r="CI212" s="0" t="n">
        <v>0</v>
      </c>
      <c r="CJ212" s="0" t="n">
        <v>0</v>
      </c>
      <c r="CK212" s="0" t="n">
        <v>0</v>
      </c>
      <c r="CL212" s="0" t="n">
        <v>0</v>
      </c>
      <c r="CO212" s="0" t="n">
        <v>48</v>
      </c>
      <c r="CP212" s="0" t="n">
        <v>0</v>
      </c>
      <c r="CR212" s="3" t="n">
        <f aca="false">FALSE()</f>
        <v>0</v>
      </c>
      <c r="CS212" s="0" t="n">
        <v>5.102</v>
      </c>
      <c r="CT212" s="0" t="n">
        <v>0</v>
      </c>
      <c r="CU212" s="0" t="n">
        <v>8</v>
      </c>
      <c r="CV212" s="0" t="n">
        <v>0</v>
      </c>
      <c r="CW212" s="0" t="n">
        <v>8</v>
      </c>
      <c r="CY212" s="0" t="n">
        <v>0</v>
      </c>
      <c r="DC212" s="0" t="n">
        <v>0</v>
      </c>
      <c r="DD212" s="5" t="n">
        <v>40916</v>
      </c>
      <c r="DE212" s="0" t="n">
        <v>1</v>
      </c>
      <c r="DK212" s="0" t="n">
        <v>0</v>
      </c>
      <c r="DL212" s="0" t="n">
        <v>0</v>
      </c>
      <c r="DM212" s="0" t="n">
        <v>0</v>
      </c>
      <c r="DQ212" s="0" t="n">
        <v>0</v>
      </c>
      <c r="DR212" s="0" t="n">
        <v>0</v>
      </c>
      <c r="DS212" s="3" t="n">
        <f aca="false">TRUE()</f>
        <v>1</v>
      </c>
      <c r="DV212" s="0" t="n">
        <v>0</v>
      </c>
      <c r="DX212" s="0" t="n">
        <v>0</v>
      </c>
      <c r="DY212" s="0" t="n">
        <v>0</v>
      </c>
      <c r="DZ212" s="0" t="n">
        <v>0</v>
      </c>
      <c r="EA212" s="0" t="n">
        <v>0</v>
      </c>
      <c r="EB212" s="2" t="n">
        <v>0</v>
      </c>
      <c r="EC212" s="2" t="n">
        <v>0</v>
      </c>
      <c r="EE212" s="2" t="n">
        <v>0</v>
      </c>
      <c r="EF212" s="2" t="n">
        <v>0</v>
      </c>
      <c r="EG212" s="2" t="n">
        <v>0</v>
      </c>
      <c r="EJ212" s="2" t="n">
        <v>0</v>
      </c>
      <c r="EK212" s="2" t="n">
        <v>0</v>
      </c>
      <c r="EP212" s="2" t="s">
        <v>205</v>
      </c>
      <c r="EQ212" s="2" t="s">
        <v>1083</v>
      </c>
      <c r="ES212" s="2" t="n">
        <v>0</v>
      </c>
      <c r="ET212" s="2" t="n">
        <v>0</v>
      </c>
      <c r="EU212" s="2" t="n">
        <v>0</v>
      </c>
      <c r="EV212" s="2" t="n">
        <v>0</v>
      </c>
      <c r="EZ212" s="2" t="n">
        <v>0</v>
      </c>
      <c r="FA212" s="2" t="n">
        <v>0</v>
      </c>
      <c r="FB212" s="2" t="n">
        <v>0</v>
      </c>
      <c r="FE212" s="2" t="n">
        <v>0</v>
      </c>
      <c r="FI212" s="2" t="n">
        <v>0</v>
      </c>
      <c r="FM212" s="2" t="n">
        <v>0</v>
      </c>
      <c r="FN212" s="2" t="n">
        <v>0</v>
      </c>
      <c r="FO212" s="2" t="n">
        <v>0</v>
      </c>
      <c r="FP212" s="2" t="n">
        <v>0</v>
      </c>
      <c r="FQ212" s="2" t="n">
        <v>0</v>
      </c>
      <c r="FR212" s="2" t="n">
        <v>0</v>
      </c>
      <c r="FS212" s="2" t="n">
        <v>0</v>
      </c>
      <c r="FT212" s="2" t="n">
        <v>0</v>
      </c>
      <c r="FU212" s="2" t="n">
        <v>0</v>
      </c>
      <c r="FX212" s="2" t="n">
        <v>0</v>
      </c>
      <c r="FY212" s="2" t="n">
        <v>0</v>
      </c>
      <c r="GB212" s="2" t="n">
        <v>0</v>
      </c>
      <c r="GC212" s="2" t="n">
        <v>0</v>
      </c>
      <c r="GD212" s="2" t="n">
        <v>0</v>
      </c>
      <c r="GE212" s="2" t="n">
        <v>0</v>
      </c>
      <c r="GI212" s="2" t="n">
        <v>0</v>
      </c>
    </row>
    <row r="213" customFormat="false" ht="13.5" hidden="false" customHeight="true" outlineLevel="0" collapsed="false">
      <c r="A213" s="0" t="n">
        <v>242</v>
      </c>
      <c r="B213" s="0" t="s">
        <v>1084</v>
      </c>
      <c r="C213" s="0" t="s">
        <v>1084</v>
      </c>
      <c r="E213" s="0" t="s">
        <v>210</v>
      </c>
      <c r="G213" s="0" t="n">
        <v>0</v>
      </c>
      <c r="H213" s="0" t="n">
        <v>0</v>
      </c>
      <c r="I213" s="0" t="n">
        <v>0</v>
      </c>
      <c r="J213" s="1" t="s">
        <v>798</v>
      </c>
      <c r="K213" s="1" t="s">
        <v>798</v>
      </c>
      <c r="L213" s="1" t="n">
        <v>149</v>
      </c>
      <c r="N213" s="1" t="n">
        <v>1</v>
      </c>
      <c r="O213" s="1" t="n">
        <v>1</v>
      </c>
      <c r="P213" s="1" t="n">
        <v>0</v>
      </c>
      <c r="Q213" s="1" t="n">
        <v>0</v>
      </c>
      <c r="R213" s="1" t="n">
        <v>0</v>
      </c>
      <c r="S213" s="1" t="n">
        <v>0</v>
      </c>
      <c r="T213" s="1" t="n">
        <v>0</v>
      </c>
      <c r="U213" s="1" t="n">
        <v>0</v>
      </c>
      <c r="V213" s="0" t="s">
        <v>1085</v>
      </c>
      <c r="W213" s="0" t="n">
        <v>0</v>
      </c>
      <c r="X213" s="0" t="n">
        <v>0</v>
      </c>
      <c r="AD213" s="0" t="n">
        <v>0</v>
      </c>
      <c r="AF213" s="0" t="n">
        <v>0</v>
      </c>
      <c r="AG213" s="0" t="n">
        <v>0</v>
      </c>
      <c r="AH213" s="0" t="n">
        <v>0</v>
      </c>
      <c r="AI213" s="0" t="n">
        <v>4014856211110</v>
      </c>
      <c r="AJ213" s="0" t="n">
        <v>0</v>
      </c>
      <c r="AK213" s="0" t="n">
        <v>18</v>
      </c>
      <c r="AL213" s="0" t="n">
        <v>0</v>
      </c>
      <c r="AM213" s="0" t="n">
        <v>0</v>
      </c>
      <c r="AN213" s="0" t="n">
        <v>0</v>
      </c>
      <c r="AO213" s="0" t="n">
        <v>0</v>
      </c>
      <c r="AP213" s="0" t="n">
        <v>0</v>
      </c>
      <c r="AQ213" s="0" t="s">
        <v>199</v>
      </c>
      <c r="AR213" s="4" t="n">
        <v>40916</v>
      </c>
      <c r="AS213" s="0" t="s">
        <v>201</v>
      </c>
      <c r="AT213" s="0" t="s">
        <v>202</v>
      </c>
      <c r="AU213" s="0" t="s">
        <v>201</v>
      </c>
      <c r="AV213" s="0" t="s">
        <v>202</v>
      </c>
      <c r="AW213" s="0" t="n">
        <v>0</v>
      </c>
      <c r="AX213" s="0" t="n">
        <v>0</v>
      </c>
      <c r="AY213" s="0" t="n">
        <v>1</v>
      </c>
      <c r="AZ213" s="0" t="n">
        <v>0</v>
      </c>
      <c r="BC213" s="0" t="n">
        <v>0</v>
      </c>
      <c r="BD213" s="0" t="n">
        <v>0</v>
      </c>
      <c r="BE213" s="0" t="n">
        <v>0</v>
      </c>
      <c r="BF213" s="0" t="s">
        <v>201</v>
      </c>
      <c r="BH213" s="0" t="n">
        <v>0</v>
      </c>
      <c r="BI213" s="0" t="n">
        <v>0</v>
      </c>
      <c r="BJ213" s="0" t="s">
        <v>203</v>
      </c>
      <c r="BK213" s="0" t="s">
        <v>201</v>
      </c>
      <c r="BL213" s="0" t="s">
        <v>1086</v>
      </c>
      <c r="BQ213" s="0" t="n">
        <v>0</v>
      </c>
      <c r="BR213" s="0" t="s">
        <v>204</v>
      </c>
      <c r="BS213" s="0" t="n">
        <v>0</v>
      </c>
      <c r="BT213" s="0" t="n">
        <v>0</v>
      </c>
      <c r="BV213" s="0" t="s">
        <v>201</v>
      </c>
      <c r="BW213" s="0" t="n">
        <v>1</v>
      </c>
      <c r="CB213" s="0" t="n">
        <v>0</v>
      </c>
      <c r="CC213" s="0" t="n">
        <v>0</v>
      </c>
      <c r="CD213" s="0" t="n">
        <v>0</v>
      </c>
      <c r="CE213" s="0" t="n">
        <v>0</v>
      </c>
      <c r="CF213" s="0" t="n">
        <v>0</v>
      </c>
      <c r="CG213" s="0" t="n">
        <v>0</v>
      </c>
      <c r="CH213" s="0" t="n">
        <v>0</v>
      </c>
      <c r="CI213" s="0" t="n">
        <v>0</v>
      </c>
      <c r="CJ213" s="0" t="n">
        <v>0</v>
      </c>
      <c r="CK213" s="0" t="n">
        <v>0</v>
      </c>
      <c r="CL213" s="0" t="n">
        <v>0</v>
      </c>
      <c r="CO213" s="0" t="n">
        <v>149</v>
      </c>
      <c r="CP213" s="0" t="n">
        <v>0</v>
      </c>
      <c r="CR213" s="3" t="n">
        <f aca="false">TRUE()</f>
        <v>1</v>
      </c>
      <c r="CS213" s="0" t="n">
        <v>5.102</v>
      </c>
      <c r="CT213" s="0" t="n">
        <v>0</v>
      </c>
      <c r="CU213" s="0" t="n">
        <v>8</v>
      </c>
      <c r="CV213" s="0" t="n">
        <v>0</v>
      </c>
      <c r="CW213" s="0" t="n">
        <v>8</v>
      </c>
      <c r="CY213" s="0" t="n">
        <v>0</v>
      </c>
      <c r="DC213" s="0" t="n">
        <v>0</v>
      </c>
      <c r="DD213" s="5" t="n">
        <v>40916</v>
      </c>
      <c r="DE213" s="0" t="n">
        <v>1</v>
      </c>
      <c r="DK213" s="0" t="n">
        <v>0</v>
      </c>
      <c r="DL213" s="0" t="n">
        <v>0</v>
      </c>
      <c r="DM213" s="0" t="n">
        <v>0</v>
      </c>
      <c r="DQ213" s="0" t="n">
        <v>0</v>
      </c>
      <c r="DR213" s="0" t="n">
        <v>0</v>
      </c>
      <c r="DS213" s="3" t="n">
        <f aca="false">TRUE()</f>
        <v>1</v>
      </c>
      <c r="DV213" s="0" t="n">
        <v>0</v>
      </c>
      <c r="DX213" s="0" t="n">
        <v>0</v>
      </c>
      <c r="DY213" s="0" t="n">
        <v>0</v>
      </c>
      <c r="DZ213" s="0" t="n">
        <v>0</v>
      </c>
      <c r="EA213" s="0" t="n">
        <v>0</v>
      </c>
      <c r="EB213" s="2" t="n">
        <v>0</v>
      </c>
      <c r="EC213" s="2" t="n">
        <v>0</v>
      </c>
      <c r="EE213" s="2" t="n">
        <v>0</v>
      </c>
      <c r="EF213" s="2" t="n">
        <v>0</v>
      </c>
      <c r="EG213" s="2" t="n">
        <v>0</v>
      </c>
      <c r="EJ213" s="2" t="n">
        <v>0</v>
      </c>
      <c r="EK213" s="2" t="n">
        <v>0</v>
      </c>
      <c r="EP213" s="2" t="s">
        <v>205</v>
      </c>
      <c r="EQ213" s="2" t="s">
        <v>1087</v>
      </c>
      <c r="ES213" s="2" t="n">
        <v>0</v>
      </c>
      <c r="ET213" s="2" t="n">
        <v>0</v>
      </c>
      <c r="EU213" s="2" t="n">
        <v>0</v>
      </c>
      <c r="EV213" s="2" t="n">
        <v>0</v>
      </c>
      <c r="EZ213" s="2" t="n">
        <v>0</v>
      </c>
      <c r="FA213" s="2" t="n">
        <v>0</v>
      </c>
      <c r="FB213" s="2" t="n">
        <v>0</v>
      </c>
      <c r="FE213" s="2" t="n">
        <v>0</v>
      </c>
      <c r="FI213" s="2" t="n">
        <v>0</v>
      </c>
      <c r="FM213" s="2" t="n">
        <v>0</v>
      </c>
      <c r="FN213" s="2" t="n">
        <v>0</v>
      </c>
      <c r="FO213" s="2" t="n">
        <v>0</v>
      </c>
      <c r="FP213" s="2" t="n">
        <v>0</v>
      </c>
      <c r="FQ213" s="2" t="n">
        <v>0</v>
      </c>
      <c r="FR213" s="2" t="n">
        <v>0</v>
      </c>
      <c r="FS213" s="2" t="n">
        <v>0</v>
      </c>
      <c r="FT213" s="2" t="n">
        <v>0</v>
      </c>
      <c r="FU213" s="2" t="n">
        <v>0</v>
      </c>
      <c r="FX213" s="2" t="n">
        <v>0</v>
      </c>
      <c r="FY213" s="2" t="n">
        <v>0</v>
      </c>
      <c r="GB213" s="2" t="n">
        <v>0</v>
      </c>
      <c r="GC213" s="2" t="n">
        <v>0</v>
      </c>
      <c r="GD213" s="2" t="n">
        <v>0</v>
      </c>
      <c r="GE213" s="2" t="n">
        <v>0</v>
      </c>
      <c r="GI213" s="2" t="n">
        <v>0</v>
      </c>
    </row>
    <row r="214" customFormat="false" ht="13.5" hidden="false" customHeight="true" outlineLevel="0" collapsed="false">
      <c r="A214" s="0" t="n">
        <v>243</v>
      </c>
      <c r="B214" s="0" t="s">
        <v>1088</v>
      </c>
      <c r="C214" s="0" t="s">
        <v>1088</v>
      </c>
      <c r="E214" s="0" t="s">
        <v>198</v>
      </c>
      <c r="G214" s="0" t="n">
        <v>0</v>
      </c>
      <c r="H214" s="0" t="n">
        <v>0</v>
      </c>
      <c r="I214" s="0" t="n">
        <v>0</v>
      </c>
      <c r="J214" s="1" t="s">
        <v>1089</v>
      </c>
      <c r="K214" s="1" t="s">
        <v>1089</v>
      </c>
      <c r="L214" s="1" t="n">
        <v>12</v>
      </c>
      <c r="N214" s="1" t="n">
        <v>1</v>
      </c>
      <c r="O214" s="1" t="n">
        <v>1</v>
      </c>
      <c r="P214" s="1" t="n">
        <v>0</v>
      </c>
      <c r="Q214" s="1" t="n">
        <v>0</v>
      </c>
      <c r="R214" s="1" t="n">
        <v>0</v>
      </c>
      <c r="S214" s="1" t="n">
        <v>0</v>
      </c>
      <c r="T214" s="1" t="n">
        <v>0</v>
      </c>
      <c r="U214" s="1" t="n">
        <v>0</v>
      </c>
      <c r="V214" s="0" t="n">
        <v>0</v>
      </c>
      <c r="W214" s="0" t="n">
        <v>0</v>
      </c>
      <c r="X214" s="0" t="n">
        <v>0</v>
      </c>
      <c r="AD214" s="0" t="n">
        <v>0</v>
      </c>
      <c r="AF214" s="0" t="n">
        <v>4</v>
      </c>
      <c r="AG214" s="0" t="n">
        <v>0</v>
      </c>
      <c r="AH214" s="0" t="n">
        <v>0</v>
      </c>
      <c r="AI214" s="0" t="n">
        <v>4014856011116</v>
      </c>
      <c r="AJ214" s="0" t="n">
        <v>0</v>
      </c>
      <c r="AK214" s="0" t="n">
        <v>18</v>
      </c>
      <c r="AL214" s="0" t="n">
        <v>0</v>
      </c>
      <c r="AM214" s="0" t="n">
        <v>0</v>
      </c>
      <c r="AN214" s="0" t="n">
        <v>0</v>
      </c>
      <c r="AO214" s="0" t="n">
        <v>0</v>
      </c>
      <c r="AP214" s="0" t="n">
        <v>0</v>
      </c>
      <c r="AQ214" s="0" t="s">
        <v>218</v>
      </c>
      <c r="AR214" s="4" t="n">
        <v>40916</v>
      </c>
      <c r="AS214" s="0" t="s">
        <v>201</v>
      </c>
      <c r="AT214" s="0" t="s">
        <v>202</v>
      </c>
      <c r="AU214" s="0" t="s">
        <v>201</v>
      </c>
      <c r="AV214" s="0" t="s">
        <v>202</v>
      </c>
      <c r="AW214" s="0" t="n">
        <v>0</v>
      </c>
      <c r="AX214" s="0" t="n">
        <v>0</v>
      </c>
      <c r="AY214" s="0" t="n">
        <v>1</v>
      </c>
      <c r="AZ214" s="0" t="n">
        <v>0</v>
      </c>
      <c r="BA214" s="4" t="n">
        <v>42163</v>
      </c>
      <c r="BB214" s="0" t="s">
        <v>1090</v>
      </c>
      <c r="BC214" s="0" t="n">
        <v>75</v>
      </c>
      <c r="BD214" s="0" t="n">
        <v>2</v>
      </c>
      <c r="BE214" s="0" t="n">
        <v>0</v>
      </c>
      <c r="BF214" s="0" t="s">
        <v>201</v>
      </c>
      <c r="BH214" s="0" t="n">
        <v>0</v>
      </c>
      <c r="BI214" s="0" t="n">
        <v>0</v>
      </c>
      <c r="BJ214" s="0" t="s">
        <v>203</v>
      </c>
      <c r="BK214" s="0" t="s">
        <v>201</v>
      </c>
      <c r="BL214" s="0" t="s">
        <v>1086</v>
      </c>
      <c r="BQ214" s="0" t="n">
        <v>0</v>
      </c>
      <c r="BR214" s="0" t="s">
        <v>204</v>
      </c>
      <c r="BS214" s="0" t="n">
        <v>0</v>
      </c>
      <c r="BT214" s="0" t="n">
        <v>0</v>
      </c>
      <c r="BU214" s="0" t="n">
        <v>48054090</v>
      </c>
      <c r="BV214" s="0" t="s">
        <v>201</v>
      </c>
      <c r="BW214" s="0" t="n">
        <v>1</v>
      </c>
      <c r="CB214" s="0" t="n">
        <v>0</v>
      </c>
      <c r="CC214" s="0" t="n">
        <v>0</v>
      </c>
      <c r="CD214" s="0" t="n">
        <v>0</v>
      </c>
      <c r="CE214" s="0" t="n">
        <v>0</v>
      </c>
      <c r="CF214" s="0" t="n">
        <v>0</v>
      </c>
      <c r="CG214" s="0" t="n">
        <v>0</v>
      </c>
      <c r="CH214" s="0" t="n">
        <v>0</v>
      </c>
      <c r="CI214" s="0" t="n">
        <v>0</v>
      </c>
      <c r="CJ214" s="0" t="n">
        <v>0</v>
      </c>
      <c r="CK214" s="0" t="n">
        <v>0</v>
      </c>
      <c r="CL214" s="0" t="n">
        <v>0</v>
      </c>
      <c r="CO214" s="0" t="n">
        <v>12</v>
      </c>
      <c r="CP214" s="0" t="n">
        <v>0</v>
      </c>
      <c r="CR214" s="3" t="n">
        <f aca="false">TRUE()</f>
        <v>1</v>
      </c>
      <c r="CS214" s="0" t="n">
        <v>5.102</v>
      </c>
      <c r="CT214" s="0" t="n">
        <v>0</v>
      </c>
      <c r="CU214" s="0" t="n">
        <v>8</v>
      </c>
      <c r="CV214" s="0" t="n">
        <v>0</v>
      </c>
      <c r="CW214" s="0" t="n">
        <v>8</v>
      </c>
      <c r="CY214" s="0" t="n">
        <v>0</v>
      </c>
      <c r="DC214" s="0" t="n">
        <v>0</v>
      </c>
      <c r="DD214" s="5" t="n">
        <v>41765</v>
      </c>
      <c r="DE214" s="0" t="n">
        <v>12</v>
      </c>
      <c r="DK214" s="0" t="n">
        <v>0</v>
      </c>
      <c r="DL214" s="0" t="n">
        <v>0</v>
      </c>
      <c r="DM214" s="0" t="n">
        <v>0</v>
      </c>
      <c r="DQ214" s="0" t="n">
        <v>0</v>
      </c>
      <c r="DR214" s="0" t="n">
        <v>0</v>
      </c>
      <c r="DS214" s="3" t="n">
        <f aca="false">FALSE()</f>
        <v>0</v>
      </c>
      <c r="DV214" s="0" t="n">
        <v>0</v>
      </c>
      <c r="DW214" s="0" t="n">
        <v>2.102</v>
      </c>
      <c r="DX214" s="0" t="n">
        <v>0</v>
      </c>
      <c r="DY214" s="0" t="n">
        <v>0</v>
      </c>
      <c r="DZ214" s="0" t="n">
        <v>0</v>
      </c>
      <c r="EA214" s="0" t="n">
        <v>0</v>
      </c>
      <c r="EB214" s="2" t="n">
        <v>0</v>
      </c>
      <c r="EC214" s="2" t="n">
        <v>0</v>
      </c>
      <c r="EE214" s="2" t="n">
        <v>100</v>
      </c>
      <c r="EF214" s="2" t="n">
        <v>0</v>
      </c>
      <c r="EG214" s="2" t="n">
        <v>0</v>
      </c>
      <c r="EJ214" s="2" t="n">
        <v>0</v>
      </c>
      <c r="EK214" s="2" t="n">
        <v>0</v>
      </c>
      <c r="EP214" s="2" t="s">
        <v>205</v>
      </c>
      <c r="EQ214" s="2" t="s">
        <v>1091</v>
      </c>
      <c r="ES214" s="2" t="n">
        <v>0</v>
      </c>
      <c r="ET214" s="2" t="n">
        <v>0</v>
      </c>
      <c r="EU214" s="2" t="n">
        <v>0</v>
      </c>
      <c r="EV214" s="2" t="n">
        <v>0</v>
      </c>
      <c r="EW214" s="2" t="s">
        <v>207</v>
      </c>
      <c r="EX214" s="2" t="s">
        <v>207</v>
      </c>
      <c r="EZ214" s="2" t="n">
        <v>0</v>
      </c>
      <c r="FA214" s="2" t="s">
        <v>222</v>
      </c>
      <c r="FB214" s="2" t="n">
        <v>0</v>
      </c>
      <c r="FE214" s="2" t="n">
        <v>0</v>
      </c>
      <c r="FI214" s="2" t="n">
        <v>0</v>
      </c>
      <c r="FM214" s="2" t="n">
        <v>0</v>
      </c>
      <c r="FN214" s="2" t="n">
        <v>0</v>
      </c>
      <c r="FO214" s="2" t="n">
        <v>0</v>
      </c>
      <c r="FP214" s="2" t="n">
        <v>0</v>
      </c>
      <c r="FQ214" s="2" t="n">
        <v>0</v>
      </c>
      <c r="FR214" s="2" t="n">
        <v>0</v>
      </c>
      <c r="FS214" s="2" t="n">
        <v>0</v>
      </c>
      <c r="FT214" s="2" t="n">
        <v>0</v>
      </c>
      <c r="FU214" s="2" t="n">
        <v>0</v>
      </c>
      <c r="FX214" s="2" t="n">
        <v>0</v>
      </c>
      <c r="FY214" s="2" t="n">
        <v>0</v>
      </c>
      <c r="GB214" s="2" t="n">
        <v>0</v>
      </c>
      <c r="GC214" s="2" t="s">
        <v>223</v>
      </c>
      <c r="GD214" s="2" t="n">
        <v>12</v>
      </c>
      <c r="GE214" s="2" t="n">
        <v>0</v>
      </c>
      <c r="GI214" s="2" t="n">
        <v>0</v>
      </c>
    </row>
    <row r="215" customFormat="false" ht="13.5" hidden="false" customHeight="true" outlineLevel="0" collapsed="false">
      <c r="A215" s="0" t="n">
        <v>244</v>
      </c>
      <c r="B215" s="0" t="s">
        <v>1092</v>
      </c>
      <c r="C215" s="0" t="s">
        <v>1092</v>
      </c>
      <c r="E215" s="0" t="s">
        <v>210</v>
      </c>
      <c r="G215" s="0" t="n">
        <v>0</v>
      </c>
      <c r="H215" s="0" t="n">
        <v>0</v>
      </c>
      <c r="I215" s="0" t="n">
        <v>0</v>
      </c>
      <c r="J215" s="1" t="n">
        <v>23</v>
      </c>
      <c r="K215" s="1" t="n">
        <v>23</v>
      </c>
      <c r="L215" s="1" t="n">
        <v>75</v>
      </c>
      <c r="N215" s="1" t="n">
        <v>1</v>
      </c>
      <c r="O215" s="1" t="n">
        <v>1</v>
      </c>
      <c r="P215" s="1" t="n">
        <v>0</v>
      </c>
      <c r="Q215" s="1" t="n">
        <v>0</v>
      </c>
      <c r="R215" s="1" t="n">
        <v>0</v>
      </c>
      <c r="S215" s="1" t="n">
        <v>0</v>
      </c>
      <c r="T215" s="1" t="n">
        <v>0</v>
      </c>
      <c r="U215" s="1" t="n">
        <v>0</v>
      </c>
      <c r="V215" s="0" t="s">
        <v>1093</v>
      </c>
      <c r="W215" s="0" t="n">
        <v>0</v>
      </c>
      <c r="X215" s="0" t="n">
        <v>0</v>
      </c>
      <c r="AD215" s="0" t="n">
        <v>60</v>
      </c>
      <c r="AF215" s="0" t="n">
        <v>0</v>
      </c>
      <c r="AG215" s="0" t="n">
        <v>0</v>
      </c>
      <c r="AH215" s="0" t="n">
        <v>0</v>
      </c>
      <c r="AI215" s="0" t="n">
        <v>7898943453136</v>
      </c>
      <c r="AJ215" s="0" t="n">
        <v>0</v>
      </c>
      <c r="AK215" s="0" t="n">
        <v>0</v>
      </c>
      <c r="AL215" s="0" t="n">
        <v>0</v>
      </c>
      <c r="AM215" s="0" t="n">
        <v>0</v>
      </c>
      <c r="AN215" s="0" t="n">
        <v>0</v>
      </c>
      <c r="AO215" s="0" t="n">
        <v>0</v>
      </c>
      <c r="AP215" s="0" t="n">
        <v>0</v>
      </c>
      <c r="AQ215" s="0" t="s">
        <v>199</v>
      </c>
      <c r="AR215" s="4" t="n">
        <v>40916</v>
      </c>
      <c r="AS215" s="0" t="s">
        <v>201</v>
      </c>
      <c r="AT215" s="0" t="s">
        <v>202</v>
      </c>
      <c r="AU215" s="0" t="s">
        <v>201</v>
      </c>
      <c r="AV215" s="0" t="s">
        <v>202</v>
      </c>
      <c r="AW215" s="0" t="n">
        <v>0</v>
      </c>
      <c r="AX215" s="0" t="n">
        <v>0</v>
      </c>
      <c r="AY215" s="0" t="n">
        <v>1</v>
      </c>
      <c r="AZ215" s="0" t="n">
        <v>0</v>
      </c>
      <c r="BB215" s="4" t="n">
        <v>41308</v>
      </c>
      <c r="BC215" s="0" t="n">
        <v>0</v>
      </c>
      <c r="BD215" s="0" t="n">
        <v>1</v>
      </c>
      <c r="BE215" s="0" t="n">
        <v>0</v>
      </c>
      <c r="BF215" s="0" t="s">
        <v>201</v>
      </c>
      <c r="BH215" s="0" t="n">
        <v>0</v>
      </c>
      <c r="BI215" s="0" t="n">
        <v>0</v>
      </c>
      <c r="BJ215" s="0" t="s">
        <v>203</v>
      </c>
      <c r="BK215" s="0" t="s">
        <v>201</v>
      </c>
      <c r="BL215" s="0" t="s">
        <v>1094</v>
      </c>
      <c r="BQ215" s="0" t="n">
        <v>0</v>
      </c>
      <c r="BR215" s="0" t="s">
        <v>204</v>
      </c>
      <c r="BS215" s="0" t="n">
        <v>0</v>
      </c>
      <c r="BT215" s="0" t="n">
        <v>0</v>
      </c>
      <c r="BV215" s="0" t="s">
        <v>201</v>
      </c>
      <c r="BW215" s="0" t="n">
        <v>1</v>
      </c>
      <c r="CB215" s="0" t="n">
        <v>0</v>
      </c>
      <c r="CC215" s="0" t="n">
        <v>0</v>
      </c>
      <c r="CD215" s="0" t="n">
        <v>0</v>
      </c>
      <c r="CE215" s="0" t="n">
        <v>0</v>
      </c>
      <c r="CF215" s="0" t="n">
        <v>0</v>
      </c>
      <c r="CG215" s="0" t="n">
        <v>0</v>
      </c>
      <c r="CH215" s="0" t="n">
        <v>0</v>
      </c>
      <c r="CI215" s="0" t="n">
        <v>0</v>
      </c>
      <c r="CJ215" s="0" t="n">
        <v>0</v>
      </c>
      <c r="CK215" s="0" t="n">
        <v>0</v>
      </c>
      <c r="CL215" s="0" t="n">
        <v>0</v>
      </c>
      <c r="CO215" s="0" t="n">
        <v>75</v>
      </c>
      <c r="CP215" s="0" t="n">
        <v>0</v>
      </c>
      <c r="CR215" s="3" t="n">
        <f aca="false">TRUE()</f>
        <v>1</v>
      </c>
      <c r="CS215" s="0" t="n">
        <v>5.102</v>
      </c>
      <c r="CT215" s="0" t="n">
        <v>0</v>
      </c>
      <c r="CU215" s="0" t="n">
        <v>8</v>
      </c>
      <c r="CV215" s="0" t="n">
        <v>0</v>
      </c>
      <c r="CW215" s="0" t="n">
        <v>8</v>
      </c>
      <c r="CY215" s="0" t="n">
        <v>0</v>
      </c>
      <c r="DC215" s="0" t="n">
        <v>0</v>
      </c>
      <c r="DD215" s="5" t="n">
        <v>40916</v>
      </c>
      <c r="DE215" s="0" t="n">
        <v>1</v>
      </c>
      <c r="DK215" s="0" t="n">
        <v>0</v>
      </c>
      <c r="DL215" s="0" t="n">
        <v>0</v>
      </c>
      <c r="DM215" s="0" t="n">
        <v>0</v>
      </c>
      <c r="DQ215" s="0" t="n">
        <v>0</v>
      </c>
      <c r="DR215" s="0" t="n">
        <v>0</v>
      </c>
      <c r="DS215" s="3" t="n">
        <f aca="false">TRUE()</f>
        <v>1</v>
      </c>
      <c r="DV215" s="0" t="n">
        <v>0</v>
      </c>
      <c r="DX215" s="0" t="n">
        <v>0</v>
      </c>
      <c r="DY215" s="0" t="n">
        <v>0</v>
      </c>
      <c r="DZ215" s="0" t="n">
        <v>0</v>
      </c>
      <c r="EA215" s="0" t="n">
        <v>0</v>
      </c>
      <c r="EB215" s="2" t="n">
        <v>0</v>
      </c>
      <c r="EC215" s="2" t="n">
        <v>0</v>
      </c>
      <c r="EE215" s="2" t="n">
        <v>0</v>
      </c>
      <c r="EF215" s="2" t="n">
        <v>0</v>
      </c>
      <c r="EG215" s="2" t="n">
        <v>0</v>
      </c>
      <c r="EJ215" s="2" t="n">
        <v>0</v>
      </c>
      <c r="EK215" s="2" t="n">
        <v>0</v>
      </c>
      <c r="EP215" s="2" t="s">
        <v>205</v>
      </c>
      <c r="EQ215" s="2" t="s">
        <v>1095</v>
      </c>
      <c r="ES215" s="2" t="n">
        <v>0</v>
      </c>
      <c r="ET215" s="2" t="n">
        <v>0</v>
      </c>
      <c r="EU215" s="2" t="n">
        <v>0</v>
      </c>
      <c r="EV215" s="2" t="n">
        <v>0</v>
      </c>
      <c r="EZ215" s="2" t="n">
        <v>0</v>
      </c>
      <c r="FA215" s="2" t="n">
        <v>0</v>
      </c>
      <c r="FB215" s="2" t="n">
        <v>0</v>
      </c>
      <c r="FE215" s="2" t="n">
        <v>0</v>
      </c>
      <c r="FI215" s="2" t="n">
        <v>0</v>
      </c>
      <c r="FM215" s="2" t="n">
        <v>0</v>
      </c>
      <c r="FN215" s="2" t="n">
        <v>0</v>
      </c>
      <c r="FO215" s="2" t="n">
        <v>0</v>
      </c>
      <c r="FP215" s="2" t="n">
        <v>0</v>
      </c>
      <c r="FQ215" s="2" t="n">
        <v>0</v>
      </c>
      <c r="FR215" s="2" t="n">
        <v>0</v>
      </c>
      <c r="FS215" s="2" t="n">
        <v>0</v>
      </c>
      <c r="FT215" s="2" t="n">
        <v>0</v>
      </c>
      <c r="FU215" s="2" t="n">
        <v>0</v>
      </c>
      <c r="FX215" s="2" t="n">
        <v>0</v>
      </c>
      <c r="FY215" s="2" t="n">
        <v>0</v>
      </c>
      <c r="GB215" s="2" t="n">
        <v>0</v>
      </c>
      <c r="GC215" s="2" t="n">
        <v>0</v>
      </c>
      <c r="GD215" s="2" t="n">
        <v>0</v>
      </c>
      <c r="GE215" s="2" t="n">
        <v>0</v>
      </c>
      <c r="GI215" s="2" t="n">
        <v>0</v>
      </c>
    </row>
    <row r="216" customFormat="false" ht="13.5" hidden="false" customHeight="true" outlineLevel="0" collapsed="false">
      <c r="A216" s="0" t="n">
        <v>245</v>
      </c>
      <c r="B216" s="0" t="s">
        <v>1096</v>
      </c>
      <c r="C216" s="0" t="s">
        <v>1096</v>
      </c>
      <c r="E216" s="0" t="s">
        <v>198</v>
      </c>
      <c r="G216" s="0" t="n">
        <v>0</v>
      </c>
      <c r="H216" s="0" t="n">
        <v>0</v>
      </c>
      <c r="I216" s="0" t="n">
        <v>0</v>
      </c>
      <c r="J216" s="1" t="s">
        <v>1097</v>
      </c>
      <c r="K216" s="1" t="s">
        <v>1097</v>
      </c>
      <c r="L216" s="1" t="s">
        <v>779</v>
      </c>
      <c r="N216" s="1" t="n">
        <v>1</v>
      </c>
      <c r="O216" s="1" t="n">
        <v>1</v>
      </c>
      <c r="P216" s="1" t="n">
        <v>0</v>
      </c>
      <c r="Q216" s="1" t="n">
        <v>0</v>
      </c>
      <c r="R216" s="1" t="n">
        <v>0</v>
      </c>
      <c r="S216" s="1" t="n">
        <v>0</v>
      </c>
      <c r="T216" s="1" t="n">
        <v>0</v>
      </c>
      <c r="U216" s="1" t="n">
        <v>0</v>
      </c>
      <c r="V216" s="0" t="n">
        <v>0</v>
      </c>
      <c r="W216" s="0" t="n">
        <v>0</v>
      </c>
      <c r="X216" s="0" t="n">
        <v>0</v>
      </c>
      <c r="AD216" s="0" t="n">
        <v>60</v>
      </c>
      <c r="AF216" s="0" t="n">
        <v>0</v>
      </c>
      <c r="AG216" s="0" t="n">
        <v>0</v>
      </c>
      <c r="AH216" s="0" t="n">
        <v>0</v>
      </c>
      <c r="AJ216" s="0" t="n">
        <v>0</v>
      </c>
      <c r="AK216" s="0" t="n">
        <v>0</v>
      </c>
      <c r="AL216" s="0" t="n">
        <v>0</v>
      </c>
      <c r="AM216" s="0" t="n">
        <v>0</v>
      </c>
      <c r="AN216" s="0" t="n">
        <v>0</v>
      </c>
      <c r="AO216" s="0" t="n">
        <v>0</v>
      </c>
      <c r="AP216" s="0" t="n">
        <v>0</v>
      </c>
      <c r="AQ216" s="0" t="s">
        <v>199</v>
      </c>
      <c r="AR216" s="4" t="n">
        <v>40916</v>
      </c>
      <c r="AS216" s="0" t="s">
        <v>201</v>
      </c>
      <c r="AT216" s="0" t="s">
        <v>202</v>
      </c>
      <c r="AU216" s="0" t="s">
        <v>201</v>
      </c>
      <c r="AV216" s="0" t="s">
        <v>202</v>
      </c>
      <c r="AW216" s="0" t="n">
        <v>0</v>
      </c>
      <c r="AX216" s="0" t="n">
        <v>0</v>
      </c>
      <c r="AY216" s="0" t="n">
        <v>1</v>
      </c>
      <c r="AZ216" s="0" t="n">
        <v>0</v>
      </c>
      <c r="BB216" s="4" t="n">
        <v>41163</v>
      </c>
      <c r="BC216" s="0" t="n">
        <v>0</v>
      </c>
      <c r="BD216" s="0" t="n">
        <v>7</v>
      </c>
      <c r="BE216" s="0" t="n">
        <v>0</v>
      </c>
      <c r="BF216" s="0" t="s">
        <v>201</v>
      </c>
      <c r="BH216" s="0" t="n">
        <v>0</v>
      </c>
      <c r="BI216" s="0" t="n">
        <v>0</v>
      </c>
      <c r="BJ216" s="0" t="s">
        <v>203</v>
      </c>
      <c r="BK216" s="0" t="s">
        <v>201</v>
      </c>
      <c r="BL216" s="0" t="s">
        <v>1096</v>
      </c>
      <c r="BQ216" s="0" t="n">
        <v>0</v>
      </c>
      <c r="BR216" s="0" t="s">
        <v>204</v>
      </c>
      <c r="BS216" s="0" t="n">
        <v>0</v>
      </c>
      <c r="BT216" s="0" t="n">
        <v>0</v>
      </c>
      <c r="BV216" s="0" t="s">
        <v>201</v>
      </c>
      <c r="BW216" s="0" t="n">
        <v>1</v>
      </c>
      <c r="CB216" s="0" t="n">
        <v>0</v>
      </c>
      <c r="CC216" s="0" t="n">
        <v>0</v>
      </c>
      <c r="CD216" s="0" t="n">
        <v>0</v>
      </c>
      <c r="CE216" s="0" t="n">
        <v>0</v>
      </c>
      <c r="CF216" s="0" t="n">
        <v>0</v>
      </c>
      <c r="CG216" s="0" t="n">
        <v>0</v>
      </c>
      <c r="CH216" s="0" t="n">
        <v>0</v>
      </c>
      <c r="CI216" s="0" t="n">
        <v>0</v>
      </c>
      <c r="CJ216" s="0" t="n">
        <v>0</v>
      </c>
      <c r="CK216" s="0" t="n">
        <v>0</v>
      </c>
      <c r="CL216" s="0" t="n">
        <v>0</v>
      </c>
      <c r="CO216" s="0" t="s">
        <v>779</v>
      </c>
      <c r="CP216" s="0" t="n">
        <v>0</v>
      </c>
      <c r="CR216" s="3" t="n">
        <f aca="false">FALSE()</f>
        <v>0</v>
      </c>
      <c r="CS216" s="0" t="n">
        <v>5.102</v>
      </c>
      <c r="CT216" s="0" t="n">
        <v>0</v>
      </c>
      <c r="CU216" s="0" t="n">
        <v>8</v>
      </c>
      <c r="CV216" s="0" t="n">
        <v>0</v>
      </c>
      <c r="CW216" s="0" t="n">
        <v>8</v>
      </c>
      <c r="CY216" s="0" t="n">
        <v>0</v>
      </c>
      <c r="DC216" s="0" t="n">
        <v>0</v>
      </c>
      <c r="DD216" s="5" t="n">
        <v>40916</v>
      </c>
      <c r="DE216" s="0" t="n">
        <v>1</v>
      </c>
      <c r="DK216" s="0" t="n">
        <v>0</v>
      </c>
      <c r="DL216" s="0" t="n">
        <v>0</v>
      </c>
      <c r="DM216" s="0" t="n">
        <v>0</v>
      </c>
      <c r="DQ216" s="0" t="n">
        <v>0</v>
      </c>
      <c r="DR216" s="0" t="n">
        <v>0</v>
      </c>
      <c r="DS216" s="3" t="n">
        <f aca="false">TRUE()</f>
        <v>1</v>
      </c>
      <c r="DV216" s="0" t="n">
        <v>0</v>
      </c>
      <c r="DX216" s="0" t="n">
        <v>0</v>
      </c>
      <c r="DY216" s="0" t="n">
        <v>0</v>
      </c>
      <c r="DZ216" s="0" t="n">
        <v>0</v>
      </c>
      <c r="EA216" s="0" t="n">
        <v>0</v>
      </c>
      <c r="EB216" s="2" t="n">
        <v>0</v>
      </c>
      <c r="EC216" s="2" t="n">
        <v>0</v>
      </c>
      <c r="EE216" s="2" t="n">
        <v>0</v>
      </c>
      <c r="EF216" s="2" t="n">
        <v>0</v>
      </c>
      <c r="EG216" s="2" t="n">
        <v>0</v>
      </c>
      <c r="EJ216" s="2" t="n">
        <v>0</v>
      </c>
      <c r="EK216" s="2" t="n">
        <v>0</v>
      </c>
      <c r="EP216" s="2" t="s">
        <v>205</v>
      </c>
      <c r="EQ216" s="2" t="s">
        <v>1098</v>
      </c>
      <c r="ES216" s="2" t="n">
        <v>0</v>
      </c>
      <c r="ET216" s="2" t="n">
        <v>0</v>
      </c>
      <c r="EU216" s="2" t="n">
        <v>0</v>
      </c>
      <c r="EV216" s="2" t="n">
        <v>0</v>
      </c>
      <c r="EZ216" s="2" t="n">
        <v>0</v>
      </c>
      <c r="FA216" s="2" t="n">
        <v>0</v>
      </c>
      <c r="FB216" s="2" t="n">
        <v>0</v>
      </c>
      <c r="FE216" s="2" t="n">
        <v>0</v>
      </c>
      <c r="FI216" s="2" t="n">
        <v>0</v>
      </c>
      <c r="FM216" s="2" t="n">
        <v>0</v>
      </c>
      <c r="FN216" s="2" t="n">
        <v>0</v>
      </c>
      <c r="FO216" s="2" t="n">
        <v>0</v>
      </c>
      <c r="FP216" s="2" t="n">
        <v>0</v>
      </c>
      <c r="FQ216" s="2" t="n">
        <v>0</v>
      </c>
      <c r="FR216" s="2" t="n">
        <v>0</v>
      </c>
      <c r="FS216" s="2" t="n">
        <v>0</v>
      </c>
      <c r="FT216" s="2" t="n">
        <v>0</v>
      </c>
      <c r="FU216" s="2" t="n">
        <v>0</v>
      </c>
      <c r="FX216" s="2" t="n">
        <v>0</v>
      </c>
      <c r="FY216" s="2" t="n">
        <v>0</v>
      </c>
      <c r="GB216" s="2" t="n">
        <v>0</v>
      </c>
      <c r="GC216" s="2" t="n">
        <v>0</v>
      </c>
      <c r="GD216" s="2" t="n">
        <v>0</v>
      </c>
      <c r="GE216" s="2" t="n">
        <v>0</v>
      </c>
      <c r="GI216" s="2" t="n">
        <v>0</v>
      </c>
    </row>
    <row r="217" customFormat="false" ht="13.5" hidden="false" customHeight="true" outlineLevel="0" collapsed="false">
      <c r="A217" s="0" t="n">
        <v>247</v>
      </c>
      <c r="B217" s="0" t="s">
        <v>1099</v>
      </c>
      <c r="C217" s="0" t="s">
        <v>1099</v>
      </c>
      <c r="D217" s="0" t="s">
        <v>276</v>
      </c>
      <c r="E217" s="0" t="s">
        <v>198</v>
      </c>
      <c r="G217" s="0" t="n">
        <v>0</v>
      </c>
      <c r="H217" s="0" t="n">
        <v>0</v>
      </c>
      <c r="I217" s="0" t="n">
        <v>0</v>
      </c>
      <c r="J217" s="6" t="n">
        <v>3017</v>
      </c>
      <c r="K217" s="6" t="n">
        <v>3041</v>
      </c>
      <c r="L217" s="1" t="n">
        <v>8</v>
      </c>
      <c r="N217" s="1" t="n">
        <v>1</v>
      </c>
      <c r="O217" s="1" t="n">
        <v>1</v>
      </c>
      <c r="P217" s="1" t="n">
        <v>0</v>
      </c>
      <c r="Q217" s="1" t="n">
        <v>0</v>
      </c>
      <c r="R217" s="1" t="n">
        <v>0</v>
      </c>
      <c r="S217" s="1" t="n">
        <v>0</v>
      </c>
      <c r="T217" s="1" t="n">
        <v>0</v>
      </c>
      <c r="U217" s="1" t="n">
        <v>0</v>
      </c>
      <c r="V217" s="0" t="n">
        <v>0</v>
      </c>
      <c r="W217" s="0" t="n">
        <v>0</v>
      </c>
      <c r="X217" s="0" t="n">
        <v>0</v>
      </c>
      <c r="AD217" s="0" t="n">
        <v>0</v>
      </c>
      <c r="AF217" s="0" t="s">
        <v>277</v>
      </c>
      <c r="AG217" s="0" t="n">
        <v>0</v>
      </c>
      <c r="AH217" s="0" t="n">
        <v>0</v>
      </c>
      <c r="AI217" s="0" t="n">
        <v>644536227014</v>
      </c>
      <c r="AJ217" s="0" t="n">
        <v>0</v>
      </c>
      <c r="AK217" s="0" t="n">
        <v>18</v>
      </c>
      <c r="AL217" s="0" t="n">
        <v>0</v>
      </c>
      <c r="AM217" s="0" t="n">
        <v>0</v>
      </c>
      <c r="AN217" s="0" t="n">
        <v>0</v>
      </c>
      <c r="AO217" s="0" t="n">
        <v>0</v>
      </c>
      <c r="AP217" s="0" t="n">
        <v>0</v>
      </c>
      <c r="AQ217" s="0" t="s">
        <v>218</v>
      </c>
      <c r="AR217" s="4" t="n">
        <v>40916</v>
      </c>
      <c r="AS217" s="0" t="s">
        <v>201</v>
      </c>
      <c r="AT217" s="0" t="s">
        <v>202</v>
      </c>
      <c r="AU217" s="0" t="s">
        <v>201</v>
      </c>
      <c r="AV217" s="0" t="s">
        <v>202</v>
      </c>
      <c r="AW217" s="0" t="n">
        <v>0</v>
      </c>
      <c r="AX217" s="0" t="n">
        <v>0</v>
      </c>
      <c r="AY217" s="0" t="n">
        <v>1</v>
      </c>
      <c r="AZ217" s="0" t="n">
        <v>0</v>
      </c>
      <c r="BA217" s="0" t="s">
        <v>278</v>
      </c>
      <c r="BB217" s="0" t="s">
        <v>443</v>
      </c>
      <c r="BC217" s="0" t="n">
        <v>375</v>
      </c>
      <c r="BD217" s="0" t="n">
        <v>2</v>
      </c>
      <c r="BE217" s="0" t="s">
        <v>280</v>
      </c>
      <c r="BF217" s="0" t="s">
        <v>201</v>
      </c>
      <c r="BG217" s="0" t="s">
        <v>363</v>
      </c>
      <c r="BH217" s="0" t="n">
        <v>0</v>
      </c>
      <c r="BI217" s="0" t="n">
        <v>0</v>
      </c>
      <c r="BJ217" s="0" t="s">
        <v>203</v>
      </c>
      <c r="BK217" s="0" t="s">
        <v>201</v>
      </c>
      <c r="BL217" s="0" t="s">
        <v>1100</v>
      </c>
      <c r="BQ217" s="0" t="n">
        <v>0</v>
      </c>
      <c r="BR217" s="0" t="s">
        <v>204</v>
      </c>
      <c r="BS217" s="0" t="n">
        <v>0</v>
      </c>
      <c r="BT217" s="0" t="n">
        <v>0</v>
      </c>
      <c r="BU217" s="0" t="n">
        <v>48131000</v>
      </c>
      <c r="BV217" s="0" t="s">
        <v>201</v>
      </c>
      <c r="BW217" s="0" t="n">
        <v>1</v>
      </c>
      <c r="CB217" s="0" t="n">
        <v>0</v>
      </c>
      <c r="CC217" s="0" t="n">
        <v>0</v>
      </c>
      <c r="CD217" s="0" t="n">
        <v>0</v>
      </c>
      <c r="CE217" s="0" t="n">
        <v>0</v>
      </c>
      <c r="CF217" s="0" t="n">
        <v>0</v>
      </c>
      <c r="CG217" s="0" t="n">
        <v>0</v>
      </c>
      <c r="CH217" s="0" t="n">
        <v>0</v>
      </c>
      <c r="CI217" s="0" t="n">
        <v>0</v>
      </c>
      <c r="CJ217" s="0" t="n">
        <v>0</v>
      </c>
      <c r="CK217" s="0" t="n">
        <v>0</v>
      </c>
      <c r="CL217" s="0" t="n">
        <v>0</v>
      </c>
      <c r="CO217" s="0" t="n">
        <v>8</v>
      </c>
      <c r="CP217" s="0" t="n">
        <v>10</v>
      </c>
      <c r="CR217" s="3" t="n">
        <f aca="false">FALSE()</f>
        <v>0</v>
      </c>
      <c r="CS217" s="0" t="n">
        <v>5.102</v>
      </c>
      <c r="CT217" s="0" t="n">
        <v>0</v>
      </c>
      <c r="CU217" s="0" t="n">
        <v>8</v>
      </c>
      <c r="CV217" s="0" t="n">
        <v>0</v>
      </c>
      <c r="CW217" s="0" t="n">
        <v>8</v>
      </c>
      <c r="CY217" s="0" t="n">
        <v>0</v>
      </c>
      <c r="DC217" s="0" t="n">
        <v>0</v>
      </c>
      <c r="DD217" s="1" t="s">
        <v>282</v>
      </c>
      <c r="DE217" s="0" t="n">
        <v>6</v>
      </c>
      <c r="DK217" s="0" t="n">
        <v>0</v>
      </c>
      <c r="DL217" s="0" t="n">
        <v>0</v>
      </c>
      <c r="DM217" s="0" t="n">
        <v>0</v>
      </c>
      <c r="DQ217" s="0" t="n">
        <v>0</v>
      </c>
      <c r="DR217" s="0" t="n">
        <v>0</v>
      </c>
      <c r="DS217" s="3" t="n">
        <f aca="false">FALSE()</f>
        <v>0</v>
      </c>
      <c r="DV217" s="0" t="n">
        <v>0</v>
      </c>
      <c r="DW217" s="0" t="n">
        <v>2.102</v>
      </c>
      <c r="DX217" s="0" t="n">
        <v>0</v>
      </c>
      <c r="DY217" s="0" t="n">
        <v>0</v>
      </c>
      <c r="DZ217" s="0" t="n">
        <v>0</v>
      </c>
      <c r="EA217" s="0" t="n">
        <v>0</v>
      </c>
      <c r="EB217" s="2" t="n">
        <v>0</v>
      </c>
      <c r="EC217" s="2" t="n">
        <v>0</v>
      </c>
      <c r="EE217" s="2" t="n">
        <v>41</v>
      </c>
      <c r="EF217" s="2" t="n">
        <v>0</v>
      </c>
      <c r="EG217" s="2" t="n">
        <v>0</v>
      </c>
      <c r="EJ217" s="2" t="n">
        <v>0</v>
      </c>
      <c r="EK217" s="2" t="n">
        <v>0</v>
      </c>
      <c r="EP217" s="2" t="s">
        <v>205</v>
      </c>
      <c r="EQ217" s="2" t="s">
        <v>1101</v>
      </c>
      <c r="ES217" s="2" t="n">
        <v>0</v>
      </c>
      <c r="ET217" s="2" t="n">
        <v>0</v>
      </c>
      <c r="EU217" s="2" t="n">
        <v>0</v>
      </c>
      <c r="EV217" s="2" t="n">
        <v>0</v>
      </c>
      <c r="EW217" s="2" t="s">
        <v>207</v>
      </c>
      <c r="EX217" s="2" t="s">
        <v>207</v>
      </c>
      <c r="EZ217" s="2" t="n">
        <v>0</v>
      </c>
      <c r="FA217" s="2" t="s">
        <v>273</v>
      </c>
      <c r="FB217" s="2" t="n">
        <v>0</v>
      </c>
      <c r="FE217" s="2" t="n">
        <v>0</v>
      </c>
      <c r="FI217" s="2" t="n">
        <v>0</v>
      </c>
      <c r="FM217" s="2" t="n">
        <v>0</v>
      </c>
      <c r="FN217" s="2" t="n">
        <v>0</v>
      </c>
      <c r="FO217" s="2" t="n">
        <v>0</v>
      </c>
      <c r="FP217" s="2" t="n">
        <v>0</v>
      </c>
      <c r="FQ217" s="2" t="n">
        <v>0</v>
      </c>
      <c r="FR217" s="2" t="n">
        <v>0</v>
      </c>
      <c r="FS217" s="2" t="n">
        <v>0</v>
      </c>
      <c r="FT217" s="2" t="n">
        <v>0</v>
      </c>
      <c r="FU217" s="2" t="n">
        <v>0</v>
      </c>
      <c r="FX217" s="2" t="n">
        <v>0</v>
      </c>
      <c r="FY217" s="2" t="n">
        <v>0</v>
      </c>
      <c r="GB217" s="2" t="n">
        <v>0</v>
      </c>
      <c r="GC217" s="2" t="s">
        <v>274</v>
      </c>
      <c r="GD217" s="2" t="n">
        <v>12</v>
      </c>
      <c r="GE217" s="2" t="n">
        <v>0</v>
      </c>
      <c r="GI217" s="2" t="n">
        <v>0</v>
      </c>
    </row>
    <row r="218" customFormat="false" ht="13.5" hidden="false" customHeight="true" outlineLevel="0" collapsed="false">
      <c r="A218" s="0" t="n">
        <v>248</v>
      </c>
      <c r="B218" s="0" t="s">
        <v>1102</v>
      </c>
      <c r="C218" s="0" t="s">
        <v>1103</v>
      </c>
      <c r="D218" s="0" t="s">
        <v>276</v>
      </c>
      <c r="E218" s="0" t="s">
        <v>198</v>
      </c>
      <c r="G218" s="0" t="n">
        <v>0</v>
      </c>
      <c r="H218" s="0" t="n">
        <v>0</v>
      </c>
      <c r="I218" s="0" t="n">
        <v>0</v>
      </c>
      <c r="J218" s="6" t="n">
        <v>30165</v>
      </c>
      <c r="K218" s="6" t="n">
        <v>31079</v>
      </c>
      <c r="L218" s="1" t="n">
        <v>8</v>
      </c>
      <c r="N218" s="1" t="n">
        <v>1</v>
      </c>
      <c r="O218" s="1" t="n">
        <v>1</v>
      </c>
      <c r="P218" s="1" t="n">
        <v>0</v>
      </c>
      <c r="Q218" s="1" t="n">
        <v>0</v>
      </c>
      <c r="R218" s="1" t="n">
        <v>0</v>
      </c>
      <c r="S218" s="1" t="n">
        <v>0</v>
      </c>
      <c r="T218" s="1" t="n">
        <v>0</v>
      </c>
      <c r="U218" s="1" t="n">
        <v>0</v>
      </c>
      <c r="V218" s="0" t="n">
        <v>0</v>
      </c>
      <c r="W218" s="0" t="n">
        <v>0</v>
      </c>
      <c r="X218" s="0" t="n">
        <v>0</v>
      </c>
      <c r="AD218" s="0" t="n">
        <v>0</v>
      </c>
      <c r="AF218" s="0" t="s">
        <v>277</v>
      </c>
      <c r="AG218" s="0" t="n">
        <v>0</v>
      </c>
      <c r="AH218" s="0" t="n">
        <v>0</v>
      </c>
      <c r="AI218" s="0" t="n">
        <v>644536248316</v>
      </c>
      <c r="AJ218" s="0" t="n">
        <v>0</v>
      </c>
      <c r="AK218" s="0" t="n">
        <v>18</v>
      </c>
      <c r="AL218" s="0" t="n">
        <v>0</v>
      </c>
      <c r="AM218" s="0" t="n">
        <v>0</v>
      </c>
      <c r="AN218" s="0" t="n">
        <v>0</v>
      </c>
      <c r="AO218" s="0" t="n">
        <v>0</v>
      </c>
      <c r="AP218" s="0" t="n">
        <v>0</v>
      </c>
      <c r="AQ218" s="0" t="s">
        <v>218</v>
      </c>
      <c r="AR218" s="4" t="n">
        <v>40916</v>
      </c>
      <c r="AS218" s="0" t="s">
        <v>201</v>
      </c>
      <c r="AT218" s="0" t="s">
        <v>202</v>
      </c>
      <c r="AU218" s="0" t="s">
        <v>201</v>
      </c>
      <c r="AV218" s="0" t="s">
        <v>202</v>
      </c>
      <c r="AW218" s="0" t="n">
        <v>0</v>
      </c>
      <c r="AX218" s="0" t="n">
        <v>0</v>
      </c>
      <c r="AY218" s="0" t="n">
        <v>1</v>
      </c>
      <c r="AZ218" s="0" t="n">
        <v>0</v>
      </c>
      <c r="BA218" s="0" t="s">
        <v>278</v>
      </c>
      <c r="BB218" s="0" t="s">
        <v>725</v>
      </c>
      <c r="BC218" s="0" t="n">
        <v>125</v>
      </c>
      <c r="BD218" s="0" t="n">
        <v>1</v>
      </c>
      <c r="BE218" s="0" t="s">
        <v>280</v>
      </c>
      <c r="BF218" s="0" t="s">
        <v>201</v>
      </c>
      <c r="BG218" s="0" t="s">
        <v>363</v>
      </c>
      <c r="BH218" s="0" t="n">
        <v>0</v>
      </c>
      <c r="BI218" s="0" t="n">
        <v>0</v>
      </c>
      <c r="BJ218" s="0" t="s">
        <v>203</v>
      </c>
      <c r="BK218" s="0" t="s">
        <v>201</v>
      </c>
      <c r="BL218" s="0" t="s">
        <v>1104</v>
      </c>
      <c r="BQ218" s="0" t="n">
        <v>0</v>
      </c>
      <c r="BR218" s="0" t="s">
        <v>204</v>
      </c>
      <c r="BS218" s="0" t="n">
        <v>0</v>
      </c>
      <c r="BT218" s="0" t="n">
        <v>0</v>
      </c>
      <c r="BU218" s="0" t="n">
        <v>48131000</v>
      </c>
      <c r="BV218" s="0" t="s">
        <v>201</v>
      </c>
      <c r="BW218" s="0" t="n">
        <v>1</v>
      </c>
      <c r="CB218" s="0" t="n">
        <v>0</v>
      </c>
      <c r="CC218" s="0" t="n">
        <v>0</v>
      </c>
      <c r="CD218" s="0" t="n">
        <v>0</v>
      </c>
      <c r="CE218" s="0" t="n">
        <v>0</v>
      </c>
      <c r="CF218" s="0" t="n">
        <v>0</v>
      </c>
      <c r="CG218" s="0" t="n">
        <v>0</v>
      </c>
      <c r="CH218" s="0" t="n">
        <v>0</v>
      </c>
      <c r="CI218" s="0" t="n">
        <v>0</v>
      </c>
      <c r="CJ218" s="0" t="n">
        <v>0</v>
      </c>
      <c r="CK218" s="0" t="n">
        <v>0</v>
      </c>
      <c r="CL218" s="0" t="n">
        <v>0</v>
      </c>
      <c r="CO218" s="0" t="n">
        <v>8</v>
      </c>
      <c r="CP218" s="0" t="n">
        <v>10</v>
      </c>
      <c r="CR218" s="3" t="n">
        <f aca="false">FALSE()</f>
        <v>0</v>
      </c>
      <c r="CS218" s="0" t="n">
        <v>5.102</v>
      </c>
      <c r="CT218" s="0" t="n">
        <v>0</v>
      </c>
      <c r="CU218" s="0" t="n">
        <v>8</v>
      </c>
      <c r="CV218" s="0" t="n">
        <v>0</v>
      </c>
      <c r="CW218" s="0" t="n">
        <v>8</v>
      </c>
      <c r="CY218" s="0" t="n">
        <v>0</v>
      </c>
      <c r="DC218" s="0" t="n">
        <v>0</v>
      </c>
      <c r="DD218" s="5" t="n">
        <v>41676</v>
      </c>
      <c r="DE218" s="0" t="n">
        <v>8</v>
      </c>
      <c r="DK218" s="0" t="n">
        <v>0</v>
      </c>
      <c r="DL218" s="0" t="n">
        <v>0</v>
      </c>
      <c r="DM218" s="0" t="n">
        <v>0</v>
      </c>
      <c r="DQ218" s="0" t="n">
        <v>0</v>
      </c>
      <c r="DR218" s="0" t="n">
        <v>0</v>
      </c>
      <c r="DS218" s="3" t="n">
        <f aca="false">FALSE()</f>
        <v>0</v>
      </c>
      <c r="DV218" s="0" t="n">
        <v>0</v>
      </c>
      <c r="DW218" s="0" t="n">
        <v>2.102</v>
      </c>
      <c r="DX218" s="0" t="n">
        <v>0</v>
      </c>
      <c r="DY218" s="0" t="n">
        <v>0</v>
      </c>
      <c r="DZ218" s="0" t="n">
        <v>0</v>
      </c>
      <c r="EA218" s="0" t="n">
        <v>0</v>
      </c>
      <c r="EB218" s="2" t="n">
        <v>0</v>
      </c>
      <c r="EC218" s="2" t="n">
        <v>0</v>
      </c>
      <c r="EE218" s="2" t="n">
        <v>41</v>
      </c>
      <c r="EF218" s="2" t="n">
        <v>0</v>
      </c>
      <c r="EG218" s="2" t="n">
        <v>0</v>
      </c>
      <c r="EJ218" s="2" t="n">
        <v>0</v>
      </c>
      <c r="EK218" s="2" t="n">
        <v>0</v>
      </c>
      <c r="EP218" s="2" t="s">
        <v>205</v>
      </c>
      <c r="EQ218" s="2" t="s">
        <v>1105</v>
      </c>
      <c r="ES218" s="2" t="n">
        <v>0</v>
      </c>
      <c r="ET218" s="2" t="n">
        <v>0</v>
      </c>
      <c r="EU218" s="2" t="n">
        <v>0</v>
      </c>
      <c r="EV218" s="2" t="n">
        <v>0</v>
      </c>
      <c r="EW218" s="2" t="s">
        <v>207</v>
      </c>
      <c r="EX218" s="2" t="s">
        <v>207</v>
      </c>
      <c r="EZ218" s="2" t="n">
        <v>0</v>
      </c>
      <c r="FA218" s="2" t="s">
        <v>273</v>
      </c>
      <c r="FB218" s="2" t="n">
        <v>0</v>
      </c>
      <c r="FE218" s="2" t="n">
        <v>0</v>
      </c>
      <c r="FI218" s="2" t="n">
        <v>0</v>
      </c>
      <c r="FM218" s="2" t="n">
        <v>0</v>
      </c>
      <c r="FN218" s="2" t="n">
        <v>0</v>
      </c>
      <c r="FO218" s="2" t="n">
        <v>0</v>
      </c>
      <c r="FP218" s="2" t="n">
        <v>0</v>
      </c>
      <c r="FQ218" s="2" t="n">
        <v>0</v>
      </c>
      <c r="FR218" s="2" t="n">
        <v>0</v>
      </c>
      <c r="FS218" s="2" t="n">
        <v>0</v>
      </c>
      <c r="FT218" s="2" t="n">
        <v>0</v>
      </c>
      <c r="FU218" s="2" t="n">
        <v>0</v>
      </c>
      <c r="FX218" s="2" t="n">
        <v>0</v>
      </c>
      <c r="FY218" s="2" t="n">
        <v>0</v>
      </c>
      <c r="GB218" s="2" t="n">
        <v>0</v>
      </c>
      <c r="GC218" s="2" t="s">
        <v>274</v>
      </c>
      <c r="GD218" s="2" t="n">
        <v>12</v>
      </c>
      <c r="GE218" s="2" t="n">
        <v>0</v>
      </c>
      <c r="GI218" s="2" t="n">
        <v>0</v>
      </c>
    </row>
    <row r="219" customFormat="false" ht="13.5" hidden="false" customHeight="true" outlineLevel="0" collapsed="false">
      <c r="A219" s="0" t="n">
        <v>249</v>
      </c>
      <c r="B219" s="0" t="s">
        <v>1106</v>
      </c>
      <c r="C219" s="0" t="s">
        <v>1106</v>
      </c>
      <c r="D219" s="0" t="s">
        <v>276</v>
      </c>
      <c r="E219" s="0" t="s">
        <v>198</v>
      </c>
      <c r="G219" s="0" t="n">
        <v>0</v>
      </c>
      <c r="H219" s="0" t="n">
        <v>0</v>
      </c>
      <c r="I219" s="0" t="n">
        <v>0</v>
      </c>
      <c r="J219" s="6" t="n">
        <v>30165</v>
      </c>
      <c r="K219" s="6" t="n">
        <v>30439</v>
      </c>
      <c r="L219" s="1" t="n">
        <v>8</v>
      </c>
      <c r="N219" s="1" t="n">
        <v>1</v>
      </c>
      <c r="O219" s="1" t="n">
        <v>1</v>
      </c>
      <c r="P219" s="1" t="n">
        <v>0</v>
      </c>
      <c r="Q219" s="1" t="n">
        <v>0</v>
      </c>
      <c r="R219" s="1" t="n">
        <v>0</v>
      </c>
      <c r="S219" s="1" t="n">
        <v>0</v>
      </c>
      <c r="T219" s="1" t="n">
        <v>0</v>
      </c>
      <c r="U219" s="1" t="n">
        <v>0</v>
      </c>
      <c r="V219" s="0" t="n">
        <v>0</v>
      </c>
      <c r="W219" s="0" t="n">
        <v>0</v>
      </c>
      <c r="X219" s="0" t="n">
        <v>0</v>
      </c>
      <c r="AD219" s="0" t="n">
        <v>0</v>
      </c>
      <c r="AF219" s="0" t="s">
        <v>277</v>
      </c>
      <c r="AG219" s="0" t="n">
        <v>0</v>
      </c>
      <c r="AH219" s="0" t="n">
        <v>0</v>
      </c>
      <c r="AI219" s="0" t="n">
        <v>644536226512</v>
      </c>
      <c r="AJ219" s="0" t="n">
        <v>0</v>
      </c>
      <c r="AK219" s="0" t="n">
        <v>18</v>
      </c>
      <c r="AL219" s="0" t="n">
        <v>0</v>
      </c>
      <c r="AM219" s="0" t="n">
        <v>0</v>
      </c>
      <c r="AN219" s="0" t="n">
        <v>0</v>
      </c>
      <c r="AO219" s="0" t="n">
        <v>0</v>
      </c>
      <c r="AP219" s="0" t="n">
        <v>0</v>
      </c>
      <c r="AQ219" s="0" t="s">
        <v>199</v>
      </c>
      <c r="AR219" s="4" t="n">
        <v>40916</v>
      </c>
      <c r="AS219" s="0" t="s">
        <v>201</v>
      </c>
      <c r="AT219" s="0" t="s">
        <v>202</v>
      </c>
      <c r="AU219" s="0" t="s">
        <v>201</v>
      </c>
      <c r="AV219" s="0" t="s">
        <v>202</v>
      </c>
      <c r="AW219" s="0" t="n">
        <v>0</v>
      </c>
      <c r="AX219" s="0" t="n">
        <v>0</v>
      </c>
      <c r="AY219" s="0" t="n">
        <v>1</v>
      </c>
      <c r="AZ219" s="0" t="n">
        <v>0</v>
      </c>
      <c r="BA219" s="0" t="s">
        <v>278</v>
      </c>
      <c r="BB219" s="0" t="s">
        <v>567</v>
      </c>
      <c r="BC219" s="0" t="n">
        <v>250</v>
      </c>
      <c r="BD219" s="0" t="n">
        <v>1</v>
      </c>
      <c r="BE219" s="0" t="s">
        <v>280</v>
      </c>
      <c r="BF219" s="0" t="s">
        <v>201</v>
      </c>
      <c r="BH219" s="0" t="n">
        <v>0</v>
      </c>
      <c r="BI219" s="0" t="n">
        <v>0</v>
      </c>
      <c r="BJ219" s="0" t="s">
        <v>203</v>
      </c>
      <c r="BK219" s="0" t="s">
        <v>201</v>
      </c>
      <c r="BL219" s="0" t="s">
        <v>1107</v>
      </c>
      <c r="BQ219" s="0" t="n">
        <v>0</v>
      </c>
      <c r="BR219" s="0" t="s">
        <v>204</v>
      </c>
      <c r="BS219" s="0" t="n">
        <v>0</v>
      </c>
      <c r="BT219" s="0" t="n">
        <v>0</v>
      </c>
      <c r="BU219" s="0" t="n">
        <v>48131000</v>
      </c>
      <c r="BV219" s="0" t="s">
        <v>201</v>
      </c>
      <c r="BW219" s="0" t="n">
        <v>1</v>
      </c>
      <c r="CB219" s="0" t="n">
        <v>0</v>
      </c>
      <c r="CC219" s="0" t="n">
        <v>0</v>
      </c>
      <c r="CD219" s="0" t="n">
        <v>0</v>
      </c>
      <c r="CE219" s="0" t="n">
        <v>0</v>
      </c>
      <c r="CF219" s="0" t="n">
        <v>0</v>
      </c>
      <c r="CG219" s="0" t="n">
        <v>0</v>
      </c>
      <c r="CH219" s="0" t="n">
        <v>0</v>
      </c>
      <c r="CI219" s="0" t="n">
        <v>0</v>
      </c>
      <c r="CJ219" s="0" t="n">
        <v>0</v>
      </c>
      <c r="CK219" s="0" t="n">
        <v>0</v>
      </c>
      <c r="CL219" s="0" t="n">
        <v>0</v>
      </c>
      <c r="CO219" s="0" t="n">
        <v>8</v>
      </c>
      <c r="CP219" s="0" t="n">
        <v>10</v>
      </c>
      <c r="CR219" s="3" t="n">
        <f aca="false">FALSE()</f>
        <v>0</v>
      </c>
      <c r="CS219" s="0" t="n">
        <v>5.102</v>
      </c>
      <c r="CT219" s="0" t="n">
        <v>0</v>
      </c>
      <c r="CU219" s="0" t="n">
        <v>8</v>
      </c>
      <c r="CV219" s="0" t="n">
        <v>0</v>
      </c>
      <c r="CW219" s="0" t="n">
        <v>8</v>
      </c>
      <c r="CY219" s="0" t="n">
        <v>0</v>
      </c>
      <c r="DC219" s="0" t="n">
        <v>0</v>
      </c>
      <c r="DD219" s="5" t="n">
        <v>41310</v>
      </c>
      <c r="DE219" s="0" t="n">
        <v>6</v>
      </c>
      <c r="DK219" s="0" t="n">
        <v>0</v>
      </c>
      <c r="DL219" s="0" t="n">
        <v>0</v>
      </c>
      <c r="DM219" s="0" t="n">
        <v>0</v>
      </c>
      <c r="DQ219" s="0" t="n">
        <v>0</v>
      </c>
      <c r="DR219" s="0" t="n">
        <v>0</v>
      </c>
      <c r="DS219" s="3" t="n">
        <f aca="false">FALSE()</f>
        <v>0</v>
      </c>
      <c r="DV219" s="0" t="n">
        <v>0</v>
      </c>
      <c r="DW219" s="0" t="n">
        <v>2.102</v>
      </c>
      <c r="DX219" s="0" t="n">
        <v>0</v>
      </c>
      <c r="DY219" s="0" t="n">
        <v>0</v>
      </c>
      <c r="DZ219" s="0" t="n">
        <v>0</v>
      </c>
      <c r="EA219" s="0" t="n">
        <v>0</v>
      </c>
      <c r="EB219" s="2" t="n">
        <v>0</v>
      </c>
      <c r="EC219" s="2" t="n">
        <v>0</v>
      </c>
      <c r="EE219" s="2" t="n">
        <v>41</v>
      </c>
      <c r="EF219" s="2" t="n">
        <v>0</v>
      </c>
      <c r="EG219" s="2" t="n">
        <v>0</v>
      </c>
      <c r="EJ219" s="2" t="n">
        <v>0</v>
      </c>
      <c r="EK219" s="2" t="n">
        <v>0</v>
      </c>
      <c r="EP219" s="2" t="s">
        <v>205</v>
      </c>
      <c r="EQ219" s="2" t="s">
        <v>1108</v>
      </c>
      <c r="ES219" s="2" t="n">
        <v>0</v>
      </c>
      <c r="ET219" s="2" t="n">
        <v>0</v>
      </c>
      <c r="EU219" s="2" t="n">
        <v>0</v>
      </c>
      <c r="EV219" s="2" t="n">
        <v>0</v>
      </c>
      <c r="EW219" s="2" t="s">
        <v>207</v>
      </c>
      <c r="EX219" s="2" t="s">
        <v>207</v>
      </c>
      <c r="EZ219" s="2" t="n">
        <v>0</v>
      </c>
      <c r="FA219" s="2" t="s">
        <v>273</v>
      </c>
      <c r="FB219" s="2" t="n">
        <v>0</v>
      </c>
      <c r="FE219" s="2" t="n">
        <v>0</v>
      </c>
      <c r="FI219" s="2" t="n">
        <v>0</v>
      </c>
      <c r="FM219" s="2" t="n">
        <v>0</v>
      </c>
      <c r="FN219" s="2" t="n">
        <v>0</v>
      </c>
      <c r="FO219" s="2" t="n">
        <v>0</v>
      </c>
      <c r="FP219" s="2" t="n">
        <v>0</v>
      </c>
      <c r="FQ219" s="2" t="n">
        <v>0</v>
      </c>
      <c r="FR219" s="2" t="n">
        <v>0</v>
      </c>
      <c r="FS219" s="2" t="n">
        <v>0</v>
      </c>
      <c r="FT219" s="2" t="n">
        <v>0</v>
      </c>
      <c r="FU219" s="2" t="n">
        <v>0</v>
      </c>
      <c r="FX219" s="2" t="n">
        <v>0</v>
      </c>
      <c r="FY219" s="2" t="n">
        <v>0</v>
      </c>
      <c r="GB219" s="2" t="n">
        <v>0</v>
      </c>
      <c r="GC219" s="2" t="s">
        <v>274</v>
      </c>
      <c r="GD219" s="2" t="n">
        <v>12</v>
      </c>
      <c r="GE219" s="2" t="n">
        <v>0</v>
      </c>
      <c r="GI219" s="2" t="n">
        <v>0</v>
      </c>
    </row>
    <row r="220" customFormat="false" ht="13.5" hidden="false" customHeight="true" outlineLevel="0" collapsed="false">
      <c r="A220" s="0" t="n">
        <v>250</v>
      </c>
      <c r="B220" s="0" t="s">
        <v>1109</v>
      </c>
      <c r="C220" s="0" t="s">
        <v>1109</v>
      </c>
      <c r="D220" s="0" t="s">
        <v>276</v>
      </c>
      <c r="E220" s="0" t="s">
        <v>198</v>
      </c>
      <c r="G220" s="0" t="n">
        <v>0</v>
      </c>
      <c r="H220" s="0" t="n">
        <v>0</v>
      </c>
      <c r="I220" s="0" t="n">
        <v>0</v>
      </c>
      <c r="J220" s="6" t="n">
        <v>3017</v>
      </c>
      <c r="K220" s="6" t="n">
        <v>3041</v>
      </c>
      <c r="L220" s="1" t="n">
        <v>8</v>
      </c>
      <c r="N220" s="1" t="n">
        <v>1</v>
      </c>
      <c r="O220" s="1" t="n">
        <v>1</v>
      </c>
      <c r="P220" s="1" t="n">
        <v>0</v>
      </c>
      <c r="Q220" s="1" t="n">
        <v>0</v>
      </c>
      <c r="R220" s="1" t="n">
        <v>0</v>
      </c>
      <c r="S220" s="1" t="n">
        <v>0</v>
      </c>
      <c r="T220" s="1" t="n">
        <v>0</v>
      </c>
      <c r="U220" s="1" t="n">
        <v>0</v>
      </c>
      <c r="V220" s="0" t="n">
        <v>0</v>
      </c>
      <c r="W220" s="0" t="n">
        <v>0</v>
      </c>
      <c r="X220" s="0" t="n">
        <v>0</v>
      </c>
      <c r="AD220" s="0" t="n">
        <v>0</v>
      </c>
      <c r="AF220" s="0" t="s">
        <v>277</v>
      </c>
      <c r="AG220" s="0" t="n">
        <v>0</v>
      </c>
      <c r="AH220" s="0" t="n">
        <v>0</v>
      </c>
      <c r="AI220" s="0" t="n">
        <v>644536227113</v>
      </c>
      <c r="AJ220" s="0" t="n">
        <v>0</v>
      </c>
      <c r="AK220" s="0" t="n">
        <v>18</v>
      </c>
      <c r="AL220" s="0" t="n">
        <v>0</v>
      </c>
      <c r="AM220" s="0" t="n">
        <v>0</v>
      </c>
      <c r="AN220" s="0" t="n">
        <v>0</v>
      </c>
      <c r="AO220" s="0" t="n">
        <v>0</v>
      </c>
      <c r="AP220" s="0" t="n">
        <v>0</v>
      </c>
      <c r="AQ220" s="0" t="s">
        <v>199</v>
      </c>
      <c r="AR220" s="4" t="n">
        <v>40916</v>
      </c>
      <c r="AS220" s="0" t="s">
        <v>201</v>
      </c>
      <c r="AT220" s="0" t="s">
        <v>202</v>
      </c>
      <c r="AU220" s="0" t="s">
        <v>201</v>
      </c>
      <c r="AV220" s="0" t="s">
        <v>202</v>
      </c>
      <c r="AW220" s="0" t="n">
        <v>0</v>
      </c>
      <c r="AX220" s="0" t="n">
        <v>0</v>
      </c>
      <c r="AY220" s="0" t="n">
        <v>1</v>
      </c>
      <c r="AZ220" s="0" t="n">
        <v>0</v>
      </c>
      <c r="BA220" s="0" t="s">
        <v>278</v>
      </c>
      <c r="BB220" s="4" t="n">
        <v>41641</v>
      </c>
      <c r="BC220" s="0" t="n">
        <v>1250</v>
      </c>
      <c r="BD220" s="0" t="n">
        <v>5</v>
      </c>
      <c r="BE220" s="0" t="s">
        <v>280</v>
      </c>
      <c r="BF220" s="0" t="s">
        <v>201</v>
      </c>
      <c r="BG220" s="0" t="s">
        <v>363</v>
      </c>
      <c r="BH220" s="0" t="n">
        <v>0</v>
      </c>
      <c r="BI220" s="0" t="n">
        <v>0</v>
      </c>
      <c r="BJ220" s="0" t="s">
        <v>203</v>
      </c>
      <c r="BK220" s="0" t="s">
        <v>201</v>
      </c>
      <c r="BL220" s="0" t="s">
        <v>1109</v>
      </c>
      <c r="BQ220" s="0" t="n">
        <v>0</v>
      </c>
      <c r="BR220" s="0" t="s">
        <v>204</v>
      </c>
      <c r="BS220" s="0" t="n">
        <v>0</v>
      </c>
      <c r="BT220" s="0" t="n">
        <v>0</v>
      </c>
      <c r="BU220" s="0" t="n">
        <v>48131000</v>
      </c>
      <c r="BV220" s="0" t="s">
        <v>201</v>
      </c>
      <c r="BW220" s="0" t="n">
        <v>1</v>
      </c>
      <c r="CB220" s="0" t="n">
        <v>0</v>
      </c>
      <c r="CC220" s="0" t="n">
        <v>0</v>
      </c>
      <c r="CD220" s="0" t="n">
        <v>0</v>
      </c>
      <c r="CE220" s="0" t="n">
        <v>0</v>
      </c>
      <c r="CF220" s="0" t="n">
        <v>0</v>
      </c>
      <c r="CG220" s="0" t="n">
        <v>0</v>
      </c>
      <c r="CH220" s="0" t="n">
        <v>0</v>
      </c>
      <c r="CI220" s="0" t="n">
        <v>0</v>
      </c>
      <c r="CJ220" s="0" t="n">
        <v>0</v>
      </c>
      <c r="CK220" s="0" t="n">
        <v>0</v>
      </c>
      <c r="CL220" s="0" t="n">
        <v>0</v>
      </c>
      <c r="CO220" s="0" t="n">
        <v>8</v>
      </c>
      <c r="CP220" s="0" t="n">
        <v>10</v>
      </c>
      <c r="CR220" s="3" t="n">
        <f aca="false">FALSE()</f>
        <v>0</v>
      </c>
      <c r="CS220" s="0" t="n">
        <v>5.102</v>
      </c>
      <c r="CT220" s="0" t="n">
        <v>0</v>
      </c>
      <c r="CU220" s="0" t="n">
        <v>8</v>
      </c>
      <c r="CV220" s="0" t="n">
        <v>0</v>
      </c>
      <c r="CW220" s="0" t="n">
        <v>8</v>
      </c>
      <c r="CY220" s="0" t="n">
        <v>0</v>
      </c>
      <c r="DC220" s="0" t="n">
        <v>0</v>
      </c>
      <c r="DD220" s="5" t="n">
        <v>41376</v>
      </c>
      <c r="DE220" s="0" t="n">
        <v>6</v>
      </c>
      <c r="DK220" s="0" t="n">
        <v>0</v>
      </c>
      <c r="DL220" s="0" t="n">
        <v>0</v>
      </c>
      <c r="DM220" s="0" t="n">
        <v>0</v>
      </c>
      <c r="DQ220" s="0" t="n">
        <v>0</v>
      </c>
      <c r="DR220" s="0" t="n">
        <v>0</v>
      </c>
      <c r="DS220" s="3" t="n">
        <f aca="false">FALSE()</f>
        <v>0</v>
      </c>
      <c r="DV220" s="0" t="n">
        <v>0</v>
      </c>
      <c r="DW220" s="0" t="n">
        <v>2.102</v>
      </c>
      <c r="DX220" s="0" t="n">
        <v>0</v>
      </c>
      <c r="DY220" s="0" t="n">
        <v>0</v>
      </c>
      <c r="DZ220" s="0" t="n">
        <v>0</v>
      </c>
      <c r="EA220" s="0" t="n">
        <v>0</v>
      </c>
      <c r="EB220" s="2" t="n">
        <v>0</v>
      </c>
      <c r="EC220" s="2" t="n">
        <v>0</v>
      </c>
      <c r="EE220" s="2" t="n">
        <v>41</v>
      </c>
      <c r="EF220" s="2" t="n">
        <v>0</v>
      </c>
      <c r="EG220" s="2" t="n">
        <v>0</v>
      </c>
      <c r="EJ220" s="2" t="n">
        <v>0</v>
      </c>
      <c r="EK220" s="2" t="n">
        <v>0</v>
      </c>
      <c r="EP220" s="2" t="s">
        <v>205</v>
      </c>
      <c r="EQ220" s="2" t="s">
        <v>1110</v>
      </c>
      <c r="ES220" s="2" t="n">
        <v>0</v>
      </c>
      <c r="ET220" s="2" t="n">
        <v>0</v>
      </c>
      <c r="EU220" s="2" t="n">
        <v>0</v>
      </c>
      <c r="EV220" s="2" t="n">
        <v>0</v>
      </c>
      <c r="EW220" s="2" t="s">
        <v>207</v>
      </c>
      <c r="EX220" s="2" t="s">
        <v>207</v>
      </c>
      <c r="EZ220" s="2" t="n">
        <v>0</v>
      </c>
      <c r="FA220" s="2" t="s">
        <v>273</v>
      </c>
      <c r="FB220" s="2" t="n">
        <v>0</v>
      </c>
      <c r="FE220" s="2" t="n">
        <v>0</v>
      </c>
      <c r="FI220" s="2" t="n">
        <v>0</v>
      </c>
      <c r="FM220" s="2" t="n">
        <v>0</v>
      </c>
      <c r="FN220" s="2" t="n">
        <v>0</v>
      </c>
      <c r="FO220" s="2" t="n">
        <v>0</v>
      </c>
      <c r="FP220" s="2" t="n">
        <v>0</v>
      </c>
      <c r="FQ220" s="2" t="n">
        <v>0</v>
      </c>
      <c r="FR220" s="2" t="n">
        <v>0</v>
      </c>
      <c r="FS220" s="2" t="n">
        <v>0</v>
      </c>
      <c r="FT220" s="2" t="n">
        <v>0</v>
      </c>
      <c r="FU220" s="2" t="n">
        <v>0</v>
      </c>
      <c r="FX220" s="2" t="n">
        <v>0</v>
      </c>
      <c r="FY220" s="2" t="n">
        <v>0</v>
      </c>
      <c r="GB220" s="2" t="n">
        <v>0</v>
      </c>
      <c r="GC220" s="2" t="s">
        <v>274</v>
      </c>
      <c r="GD220" s="2" t="n">
        <v>12</v>
      </c>
      <c r="GE220" s="2" t="n">
        <v>0</v>
      </c>
      <c r="GI220" s="2" t="n">
        <v>0</v>
      </c>
    </row>
    <row r="221" customFormat="false" ht="13.5" hidden="false" customHeight="true" outlineLevel="0" collapsed="false">
      <c r="A221" s="0" t="n">
        <v>251</v>
      </c>
      <c r="B221" s="0" t="s">
        <v>1111</v>
      </c>
      <c r="C221" s="0" t="s">
        <v>1111</v>
      </c>
      <c r="D221" s="0" t="s">
        <v>276</v>
      </c>
      <c r="E221" s="0" t="s">
        <v>198</v>
      </c>
      <c r="G221" s="0" t="n">
        <v>0</v>
      </c>
      <c r="H221" s="0" t="n">
        <v>0</v>
      </c>
      <c r="I221" s="0" t="n">
        <v>0</v>
      </c>
      <c r="J221" s="1" t="s">
        <v>1112</v>
      </c>
      <c r="K221" s="1" t="s">
        <v>1113</v>
      </c>
      <c r="L221" s="1" t="n">
        <v>8</v>
      </c>
      <c r="N221" s="1" t="n">
        <v>1</v>
      </c>
      <c r="O221" s="1" t="n">
        <v>1</v>
      </c>
      <c r="P221" s="1" t="n">
        <v>0</v>
      </c>
      <c r="Q221" s="1" t="n">
        <v>0</v>
      </c>
      <c r="R221" s="1" t="n">
        <v>0</v>
      </c>
      <c r="S221" s="1" t="n">
        <v>0</v>
      </c>
      <c r="T221" s="1" t="n">
        <v>0</v>
      </c>
      <c r="U221" s="1" t="n">
        <v>0</v>
      </c>
      <c r="V221" s="0" t="n">
        <v>0</v>
      </c>
      <c r="W221" s="0" t="n">
        <v>0</v>
      </c>
      <c r="X221" s="0" t="n">
        <v>0</v>
      </c>
      <c r="AD221" s="0" t="n">
        <v>0</v>
      </c>
      <c r="AF221" s="0" t="s">
        <v>277</v>
      </c>
      <c r="AG221" s="0" t="n">
        <v>0</v>
      </c>
      <c r="AH221" s="0" t="n">
        <v>0</v>
      </c>
      <c r="AI221" s="0" t="n">
        <v>644536227212</v>
      </c>
      <c r="AJ221" s="0" t="n">
        <v>0</v>
      </c>
      <c r="AK221" s="0" t="n">
        <v>18</v>
      </c>
      <c r="AL221" s="0" t="n">
        <v>0</v>
      </c>
      <c r="AM221" s="0" t="n">
        <v>0</v>
      </c>
      <c r="AN221" s="0" t="n">
        <v>0</v>
      </c>
      <c r="AO221" s="0" t="n">
        <v>0</v>
      </c>
      <c r="AP221" s="0" t="n">
        <v>0</v>
      </c>
      <c r="AQ221" s="0" t="s">
        <v>199</v>
      </c>
      <c r="AR221" s="4" t="n">
        <v>40916</v>
      </c>
      <c r="AS221" s="0" t="s">
        <v>201</v>
      </c>
      <c r="AT221" s="0" t="s">
        <v>202</v>
      </c>
      <c r="AU221" s="0" t="s">
        <v>201</v>
      </c>
      <c r="AV221" s="0" t="s">
        <v>202</v>
      </c>
      <c r="AW221" s="0" t="n">
        <v>0</v>
      </c>
      <c r="AX221" s="0" t="n">
        <v>0</v>
      </c>
      <c r="AY221" s="0" t="n">
        <v>1</v>
      </c>
      <c r="AZ221" s="0" t="n">
        <v>0</v>
      </c>
      <c r="BA221" s="0" t="s">
        <v>278</v>
      </c>
      <c r="BB221" s="0" t="s">
        <v>567</v>
      </c>
      <c r="BC221" s="0" t="n">
        <v>250</v>
      </c>
      <c r="BD221" s="0" t="n">
        <v>2</v>
      </c>
      <c r="BE221" s="0" t="s">
        <v>280</v>
      </c>
      <c r="BF221" s="0" t="s">
        <v>201</v>
      </c>
      <c r="BH221" s="0" t="n">
        <v>0</v>
      </c>
      <c r="BI221" s="0" t="n">
        <v>0</v>
      </c>
      <c r="BJ221" s="0" t="s">
        <v>203</v>
      </c>
      <c r="BK221" s="0" t="s">
        <v>201</v>
      </c>
      <c r="BL221" s="0" t="s">
        <v>1111</v>
      </c>
      <c r="BQ221" s="0" t="n">
        <v>0</v>
      </c>
      <c r="BR221" s="0" t="s">
        <v>204</v>
      </c>
      <c r="BS221" s="0" t="n">
        <v>0</v>
      </c>
      <c r="BT221" s="0" t="n">
        <v>0</v>
      </c>
      <c r="BU221" s="0" t="n">
        <v>48131000</v>
      </c>
      <c r="BV221" s="0" t="s">
        <v>201</v>
      </c>
      <c r="BW221" s="0" t="n">
        <v>1</v>
      </c>
      <c r="CB221" s="0" t="n">
        <v>0</v>
      </c>
      <c r="CC221" s="0" t="n">
        <v>0</v>
      </c>
      <c r="CD221" s="0" t="n">
        <v>0</v>
      </c>
      <c r="CE221" s="0" t="n">
        <v>0</v>
      </c>
      <c r="CF221" s="0" t="n">
        <v>0</v>
      </c>
      <c r="CG221" s="0" t="n">
        <v>0</v>
      </c>
      <c r="CH221" s="0" t="n">
        <v>0</v>
      </c>
      <c r="CI221" s="0" t="n">
        <v>0</v>
      </c>
      <c r="CJ221" s="0" t="n">
        <v>0</v>
      </c>
      <c r="CK221" s="0" t="n">
        <v>0</v>
      </c>
      <c r="CL221" s="0" t="n">
        <v>0</v>
      </c>
      <c r="CO221" s="0" t="n">
        <v>8</v>
      </c>
      <c r="CP221" s="0" t="n">
        <v>10</v>
      </c>
      <c r="CR221" s="3" t="n">
        <f aca="false">FALSE()</f>
        <v>0</v>
      </c>
      <c r="CS221" s="0" t="n">
        <v>5.102</v>
      </c>
      <c r="CT221" s="0" t="n">
        <v>0</v>
      </c>
      <c r="CU221" s="0" t="n">
        <v>8</v>
      </c>
      <c r="CV221" s="0" t="n">
        <v>0</v>
      </c>
      <c r="CW221" s="0" t="n">
        <v>8</v>
      </c>
      <c r="CY221" s="0" t="n">
        <v>0</v>
      </c>
      <c r="DC221" s="0" t="n">
        <v>0</v>
      </c>
      <c r="DD221" s="5" t="n">
        <v>41676</v>
      </c>
      <c r="DE221" s="0" t="n">
        <v>8</v>
      </c>
      <c r="DK221" s="0" t="n">
        <v>0</v>
      </c>
      <c r="DL221" s="0" t="n">
        <v>0</v>
      </c>
      <c r="DM221" s="0" t="n">
        <v>0</v>
      </c>
      <c r="DQ221" s="0" t="n">
        <v>0</v>
      </c>
      <c r="DR221" s="0" t="n">
        <v>0</v>
      </c>
      <c r="DS221" s="3" t="n">
        <f aca="false">FALSE()</f>
        <v>0</v>
      </c>
      <c r="DV221" s="0" t="n">
        <v>0</v>
      </c>
      <c r="DW221" s="0" t="n">
        <v>2.102</v>
      </c>
      <c r="DX221" s="0" t="n">
        <v>0</v>
      </c>
      <c r="DY221" s="0" t="n">
        <v>0</v>
      </c>
      <c r="DZ221" s="0" t="n">
        <v>0</v>
      </c>
      <c r="EA221" s="0" t="n">
        <v>0</v>
      </c>
      <c r="EB221" s="2" t="n">
        <v>0</v>
      </c>
      <c r="EC221" s="2" t="n">
        <v>0</v>
      </c>
      <c r="EE221" s="2" t="n">
        <v>41</v>
      </c>
      <c r="EF221" s="2" t="n">
        <v>0</v>
      </c>
      <c r="EG221" s="2" t="n">
        <v>0</v>
      </c>
      <c r="EJ221" s="2" t="n">
        <v>0</v>
      </c>
      <c r="EK221" s="2" t="n">
        <v>0</v>
      </c>
      <c r="EP221" s="2" t="s">
        <v>205</v>
      </c>
      <c r="EQ221" s="2" t="s">
        <v>1114</v>
      </c>
      <c r="ES221" s="2" t="n">
        <v>0</v>
      </c>
      <c r="ET221" s="2" t="n">
        <v>0</v>
      </c>
      <c r="EU221" s="2" t="n">
        <v>0</v>
      </c>
      <c r="EV221" s="2" t="n">
        <v>0</v>
      </c>
      <c r="EW221" s="2" t="s">
        <v>207</v>
      </c>
      <c r="EX221" s="2" t="s">
        <v>207</v>
      </c>
      <c r="EZ221" s="2" t="n">
        <v>0</v>
      </c>
      <c r="FA221" s="2" t="s">
        <v>273</v>
      </c>
      <c r="FB221" s="2" t="n">
        <v>0</v>
      </c>
      <c r="FE221" s="2" t="n">
        <v>0</v>
      </c>
      <c r="FI221" s="2" t="n">
        <v>0</v>
      </c>
      <c r="FM221" s="2" t="n">
        <v>0</v>
      </c>
      <c r="FN221" s="2" t="n">
        <v>0</v>
      </c>
      <c r="FO221" s="2" t="n">
        <v>0</v>
      </c>
      <c r="FP221" s="2" t="n">
        <v>0</v>
      </c>
      <c r="FQ221" s="2" t="n">
        <v>0</v>
      </c>
      <c r="FR221" s="2" t="n">
        <v>0</v>
      </c>
      <c r="FS221" s="2" t="n">
        <v>0</v>
      </c>
      <c r="FT221" s="2" t="n">
        <v>0</v>
      </c>
      <c r="FU221" s="2" t="n">
        <v>0</v>
      </c>
      <c r="FX221" s="2" t="n">
        <v>0</v>
      </c>
      <c r="FY221" s="2" t="n">
        <v>0</v>
      </c>
      <c r="GB221" s="2" t="n">
        <v>0</v>
      </c>
      <c r="GC221" s="2" t="s">
        <v>274</v>
      </c>
      <c r="GD221" s="2" t="n">
        <v>12</v>
      </c>
      <c r="GE221" s="2" t="n">
        <v>0</v>
      </c>
      <c r="GI221" s="2" t="n">
        <v>0</v>
      </c>
    </row>
    <row r="222" customFormat="false" ht="13.5" hidden="false" customHeight="true" outlineLevel="0" collapsed="false">
      <c r="A222" s="0" t="n">
        <v>252</v>
      </c>
      <c r="B222" s="0" t="s">
        <v>1115</v>
      </c>
      <c r="C222" s="0" t="s">
        <v>1115</v>
      </c>
      <c r="D222" s="0" t="s">
        <v>1116</v>
      </c>
      <c r="E222" s="0" t="s">
        <v>198</v>
      </c>
      <c r="G222" s="0" t="n">
        <v>0</v>
      </c>
      <c r="H222" s="0" t="n">
        <v>0</v>
      </c>
      <c r="I222" s="0" t="n">
        <v>0</v>
      </c>
      <c r="J222" s="1" t="s">
        <v>1117</v>
      </c>
      <c r="K222" s="1" t="s">
        <v>981</v>
      </c>
      <c r="L222" s="1" t="n">
        <v>8</v>
      </c>
      <c r="N222" s="1" t="n">
        <v>1</v>
      </c>
      <c r="O222" s="1" t="n">
        <v>1</v>
      </c>
      <c r="P222" s="1" t="n">
        <v>0</v>
      </c>
      <c r="Q222" s="1" t="n">
        <v>0</v>
      </c>
      <c r="R222" s="1" t="n">
        <v>0</v>
      </c>
      <c r="S222" s="1" t="n">
        <v>0</v>
      </c>
      <c r="T222" s="1" t="n">
        <v>0</v>
      </c>
      <c r="U222" s="1" t="n">
        <v>0</v>
      </c>
      <c r="V222" s="0" t="n">
        <v>0</v>
      </c>
      <c r="W222" s="0" t="n">
        <v>0</v>
      </c>
      <c r="X222" s="0" t="n">
        <v>0</v>
      </c>
      <c r="AD222" s="0" t="n">
        <v>0</v>
      </c>
      <c r="AF222" s="0" t="n">
        <v>0</v>
      </c>
      <c r="AG222" s="0" t="n">
        <v>0</v>
      </c>
      <c r="AH222" s="0" t="n">
        <v>0</v>
      </c>
      <c r="AI222" s="0" t="n">
        <v>619682021021</v>
      </c>
      <c r="AJ222" s="0" t="n">
        <v>0</v>
      </c>
      <c r="AK222" s="0" t="n">
        <v>18</v>
      </c>
      <c r="AL222" s="0" t="n">
        <v>0</v>
      </c>
      <c r="AM222" s="0" t="n">
        <v>0</v>
      </c>
      <c r="AN222" s="0" t="n">
        <v>0</v>
      </c>
      <c r="AO222" s="0" t="n">
        <v>0</v>
      </c>
      <c r="AP222" s="0" t="n">
        <v>0</v>
      </c>
      <c r="AQ222" s="0" t="s">
        <v>199</v>
      </c>
      <c r="AR222" s="4" t="n">
        <v>40916</v>
      </c>
      <c r="AS222" s="0" t="s">
        <v>201</v>
      </c>
      <c r="AT222" s="0" t="s">
        <v>202</v>
      </c>
      <c r="AU222" s="0" t="s">
        <v>201</v>
      </c>
      <c r="AV222" s="0" t="s">
        <v>202</v>
      </c>
      <c r="AW222" s="0" t="n">
        <v>0</v>
      </c>
      <c r="AX222" s="0" t="n">
        <v>0</v>
      </c>
      <c r="AY222" s="0" t="n">
        <v>1</v>
      </c>
      <c r="AZ222" s="0" t="n">
        <v>0</v>
      </c>
      <c r="BA222" s="4" t="n">
        <v>41310</v>
      </c>
      <c r="BB222" s="4" t="n">
        <v>41619</v>
      </c>
      <c r="BC222" s="0" t="n">
        <v>25</v>
      </c>
      <c r="BD222" s="0" t="n">
        <v>1</v>
      </c>
      <c r="BE222" s="0" t="n">
        <v>0</v>
      </c>
      <c r="BF222" s="0" t="s">
        <v>201</v>
      </c>
      <c r="BH222" s="0" t="n">
        <v>0</v>
      </c>
      <c r="BI222" s="0" t="n">
        <v>0</v>
      </c>
      <c r="BJ222" s="0" t="s">
        <v>203</v>
      </c>
      <c r="BK222" s="0" t="s">
        <v>201</v>
      </c>
      <c r="BL222" s="0" t="s">
        <v>1118</v>
      </c>
      <c r="BQ222" s="0" t="n">
        <v>0</v>
      </c>
      <c r="BR222" s="0" t="s">
        <v>204</v>
      </c>
      <c r="BS222" s="0" t="n">
        <v>0</v>
      </c>
      <c r="BT222" s="0" t="n">
        <v>0</v>
      </c>
      <c r="BU222" s="0" t="n">
        <v>48131000</v>
      </c>
      <c r="BV222" s="0" t="s">
        <v>201</v>
      </c>
      <c r="BW222" s="0" t="n">
        <v>1</v>
      </c>
      <c r="CB222" s="0" t="n">
        <v>0</v>
      </c>
      <c r="CC222" s="0" t="n">
        <v>0</v>
      </c>
      <c r="CD222" s="0" t="n">
        <v>0</v>
      </c>
      <c r="CE222" s="0" t="n">
        <v>0</v>
      </c>
      <c r="CF222" s="0" t="n">
        <v>0</v>
      </c>
      <c r="CG222" s="0" t="n">
        <v>0</v>
      </c>
      <c r="CH222" s="0" t="n">
        <v>0</v>
      </c>
      <c r="CI222" s="0" t="n">
        <v>0</v>
      </c>
      <c r="CJ222" s="0" t="n">
        <v>0</v>
      </c>
      <c r="CK222" s="0" t="n">
        <v>0</v>
      </c>
      <c r="CL222" s="0" t="n">
        <v>0</v>
      </c>
      <c r="CO222" s="0" t="n">
        <v>8</v>
      </c>
      <c r="CP222" s="0" t="n">
        <v>10</v>
      </c>
      <c r="CR222" s="3" t="n">
        <f aca="false">FALSE()</f>
        <v>0</v>
      </c>
      <c r="CS222" s="0" t="n">
        <v>5.102</v>
      </c>
      <c r="CT222" s="0" t="n">
        <v>0</v>
      </c>
      <c r="CU222" s="0" t="n">
        <v>8</v>
      </c>
      <c r="CV222" s="0" t="n">
        <v>0</v>
      </c>
      <c r="CW222" s="0" t="n">
        <v>8</v>
      </c>
      <c r="CY222" s="0" t="n">
        <v>0</v>
      </c>
      <c r="DC222" s="0" t="n">
        <v>0</v>
      </c>
      <c r="DD222" s="5" t="n">
        <v>41310</v>
      </c>
      <c r="DE222" s="0" t="n">
        <v>6</v>
      </c>
      <c r="DK222" s="0" t="n">
        <v>0</v>
      </c>
      <c r="DL222" s="0" t="n">
        <v>0</v>
      </c>
      <c r="DM222" s="0" t="n">
        <v>0</v>
      </c>
      <c r="DQ222" s="0" t="n">
        <v>0</v>
      </c>
      <c r="DR222" s="0" t="n">
        <v>0</v>
      </c>
      <c r="DS222" s="3" t="n">
        <f aca="false">FALSE()</f>
        <v>0</v>
      </c>
      <c r="DV222" s="0" t="n">
        <v>0</v>
      </c>
      <c r="DW222" s="0" t="n">
        <v>2.102</v>
      </c>
      <c r="DX222" s="0" t="n">
        <v>0</v>
      </c>
      <c r="DY222" s="0" t="n">
        <v>0</v>
      </c>
      <c r="DZ222" s="0" t="n">
        <v>0</v>
      </c>
      <c r="EA222" s="0" t="n">
        <v>0</v>
      </c>
      <c r="EB222" s="2" t="n">
        <v>0</v>
      </c>
      <c r="EC222" s="2" t="n">
        <v>0</v>
      </c>
      <c r="EE222" s="2" t="n">
        <v>41</v>
      </c>
      <c r="EF222" s="2" t="n">
        <v>0</v>
      </c>
      <c r="EG222" s="2" t="n">
        <v>0</v>
      </c>
      <c r="EJ222" s="2" t="n">
        <v>0</v>
      </c>
      <c r="EK222" s="2" t="n">
        <v>0</v>
      </c>
      <c r="EP222" s="2" t="s">
        <v>205</v>
      </c>
      <c r="EQ222" s="2" t="s">
        <v>1119</v>
      </c>
      <c r="ES222" s="2" t="n">
        <v>0</v>
      </c>
      <c r="ET222" s="2" t="n">
        <v>0</v>
      </c>
      <c r="EU222" s="2" t="n">
        <v>0</v>
      </c>
      <c r="EV222" s="2" t="n">
        <v>0</v>
      </c>
      <c r="EW222" s="2" t="s">
        <v>207</v>
      </c>
      <c r="EX222" s="2" t="s">
        <v>207</v>
      </c>
      <c r="EZ222" s="2" t="n">
        <v>0</v>
      </c>
      <c r="FA222" s="2" t="s">
        <v>273</v>
      </c>
      <c r="FB222" s="2" t="n">
        <v>0</v>
      </c>
      <c r="FE222" s="2" t="n">
        <v>0</v>
      </c>
      <c r="FI222" s="2" t="n">
        <v>0</v>
      </c>
      <c r="FM222" s="2" t="n">
        <v>0</v>
      </c>
      <c r="FN222" s="2" t="n">
        <v>0</v>
      </c>
      <c r="FO222" s="2" t="n">
        <v>0</v>
      </c>
      <c r="FP222" s="2" t="n">
        <v>0</v>
      </c>
      <c r="FQ222" s="2" t="n">
        <v>0</v>
      </c>
      <c r="FR222" s="2" t="n">
        <v>0</v>
      </c>
      <c r="FS222" s="2" t="n">
        <v>0</v>
      </c>
      <c r="FT222" s="2" t="n">
        <v>0</v>
      </c>
      <c r="FU222" s="2" t="n">
        <v>0</v>
      </c>
      <c r="FX222" s="2" t="n">
        <v>0</v>
      </c>
      <c r="FY222" s="2" t="n">
        <v>0</v>
      </c>
      <c r="GB222" s="2" t="n">
        <v>0</v>
      </c>
      <c r="GC222" s="2" t="s">
        <v>274</v>
      </c>
      <c r="GD222" s="2" t="n">
        <v>12</v>
      </c>
      <c r="GE222" s="2" t="n">
        <v>0</v>
      </c>
      <c r="GI222" s="2" t="n">
        <v>0</v>
      </c>
    </row>
    <row r="223" customFormat="false" ht="13.5" hidden="false" customHeight="true" outlineLevel="0" collapsed="false">
      <c r="A223" s="0" t="n">
        <v>253</v>
      </c>
      <c r="B223" s="0" t="s">
        <v>1120</v>
      </c>
      <c r="C223" s="0" t="s">
        <v>1120</v>
      </c>
      <c r="D223" s="0" t="s">
        <v>1116</v>
      </c>
      <c r="E223" s="0" t="s">
        <v>198</v>
      </c>
      <c r="G223" s="0" t="n">
        <v>0</v>
      </c>
      <c r="H223" s="0" t="n">
        <v>0</v>
      </c>
      <c r="I223" s="0" t="n">
        <v>0</v>
      </c>
      <c r="J223" s="1" t="s">
        <v>1117</v>
      </c>
      <c r="K223" s="1" t="s">
        <v>981</v>
      </c>
      <c r="L223" s="1" t="n">
        <v>8</v>
      </c>
      <c r="N223" s="1" t="n">
        <v>1</v>
      </c>
      <c r="O223" s="1" t="n">
        <v>1</v>
      </c>
      <c r="P223" s="1" t="n">
        <v>0</v>
      </c>
      <c r="Q223" s="1" t="n">
        <v>0</v>
      </c>
      <c r="R223" s="1" t="n">
        <v>0</v>
      </c>
      <c r="S223" s="1" t="n">
        <v>0</v>
      </c>
      <c r="T223" s="1" t="n">
        <v>0</v>
      </c>
      <c r="U223" s="1" t="n">
        <v>0</v>
      </c>
      <c r="V223" s="0" t="n">
        <v>0</v>
      </c>
      <c r="W223" s="0" t="n">
        <v>0</v>
      </c>
      <c r="X223" s="0" t="n">
        <v>0</v>
      </c>
      <c r="AD223" s="0" t="n">
        <v>0</v>
      </c>
      <c r="AF223" s="0" t="s">
        <v>277</v>
      </c>
      <c r="AG223" s="0" t="n">
        <v>0</v>
      </c>
      <c r="AH223" s="0" t="n">
        <v>0</v>
      </c>
      <c r="AI223" s="0" t="n">
        <v>619682021106</v>
      </c>
      <c r="AJ223" s="0" t="n">
        <v>0</v>
      </c>
      <c r="AK223" s="0" t="n">
        <v>18</v>
      </c>
      <c r="AL223" s="0" t="n">
        <v>0</v>
      </c>
      <c r="AM223" s="0" t="n">
        <v>0</v>
      </c>
      <c r="AN223" s="0" t="n">
        <v>0</v>
      </c>
      <c r="AO223" s="0" t="n">
        <v>0</v>
      </c>
      <c r="AP223" s="0" t="n">
        <v>0</v>
      </c>
      <c r="AQ223" s="0" t="s">
        <v>199</v>
      </c>
      <c r="AR223" s="4" t="n">
        <v>40916</v>
      </c>
      <c r="AS223" s="0" t="s">
        <v>201</v>
      </c>
      <c r="AT223" s="0" t="s">
        <v>202</v>
      </c>
      <c r="AU223" s="0" t="s">
        <v>201</v>
      </c>
      <c r="AV223" s="0" t="s">
        <v>202</v>
      </c>
      <c r="AW223" s="0" t="n">
        <v>0</v>
      </c>
      <c r="AX223" s="0" t="n">
        <v>0</v>
      </c>
      <c r="AY223" s="0" t="n">
        <v>1</v>
      </c>
      <c r="AZ223" s="0" t="n">
        <v>0</v>
      </c>
      <c r="BA223" s="0" t="s">
        <v>1121</v>
      </c>
      <c r="BB223" s="0" t="s">
        <v>269</v>
      </c>
      <c r="BC223" s="0" t="n">
        <v>250</v>
      </c>
      <c r="BD223" s="0" t="n">
        <v>1</v>
      </c>
      <c r="BE223" s="0" t="s">
        <v>1122</v>
      </c>
      <c r="BF223" s="0" t="s">
        <v>201</v>
      </c>
      <c r="BH223" s="0" t="n">
        <v>0</v>
      </c>
      <c r="BI223" s="0" t="n">
        <v>0</v>
      </c>
      <c r="BJ223" s="0" t="s">
        <v>203</v>
      </c>
      <c r="BK223" s="0" t="s">
        <v>201</v>
      </c>
      <c r="BL223" s="0" t="s">
        <v>1123</v>
      </c>
      <c r="BQ223" s="0" t="n">
        <v>0</v>
      </c>
      <c r="BR223" s="0" t="s">
        <v>204</v>
      </c>
      <c r="BS223" s="0" t="n">
        <v>0</v>
      </c>
      <c r="BT223" s="0" t="n">
        <v>0</v>
      </c>
      <c r="BU223" s="0" t="n">
        <v>48131000</v>
      </c>
      <c r="BV223" s="0" t="s">
        <v>201</v>
      </c>
      <c r="BW223" s="0" t="n">
        <v>1</v>
      </c>
      <c r="CB223" s="0" t="n">
        <v>0</v>
      </c>
      <c r="CC223" s="0" t="n">
        <v>0</v>
      </c>
      <c r="CD223" s="0" t="n">
        <v>0</v>
      </c>
      <c r="CE223" s="0" t="n">
        <v>0</v>
      </c>
      <c r="CF223" s="0" t="n">
        <v>0</v>
      </c>
      <c r="CG223" s="0" t="n">
        <v>0</v>
      </c>
      <c r="CH223" s="0" t="n">
        <v>0</v>
      </c>
      <c r="CI223" s="0" t="n">
        <v>0</v>
      </c>
      <c r="CJ223" s="0" t="n">
        <v>0</v>
      </c>
      <c r="CK223" s="0" t="n">
        <v>0</v>
      </c>
      <c r="CL223" s="0" t="n">
        <v>0</v>
      </c>
      <c r="CO223" s="0" t="n">
        <v>8</v>
      </c>
      <c r="CP223" s="0" t="n">
        <v>10</v>
      </c>
      <c r="CR223" s="3" t="n">
        <f aca="false">FALSE()</f>
        <v>0</v>
      </c>
      <c r="CS223" s="0" t="n">
        <v>5.102</v>
      </c>
      <c r="CT223" s="0" t="n">
        <v>0</v>
      </c>
      <c r="CU223" s="0" t="n">
        <v>8</v>
      </c>
      <c r="CV223" s="0" t="n">
        <v>0</v>
      </c>
      <c r="CW223" s="0" t="n">
        <v>8</v>
      </c>
      <c r="CY223" s="0" t="n">
        <v>0</v>
      </c>
      <c r="DC223" s="0" t="n">
        <v>0</v>
      </c>
      <c r="DD223" s="5" t="n">
        <v>41276</v>
      </c>
      <c r="DE223" s="0" t="n">
        <v>6</v>
      </c>
      <c r="DK223" s="0" t="n">
        <v>0</v>
      </c>
      <c r="DL223" s="0" t="n">
        <v>0</v>
      </c>
      <c r="DM223" s="0" t="n">
        <v>0</v>
      </c>
      <c r="DQ223" s="0" t="n">
        <v>0</v>
      </c>
      <c r="DR223" s="0" t="n">
        <v>0</v>
      </c>
      <c r="DS223" s="3" t="n">
        <f aca="false">FALSE()</f>
        <v>0</v>
      </c>
      <c r="DV223" s="0" t="n">
        <v>0</v>
      </c>
      <c r="DW223" s="0" t="n">
        <v>2.102</v>
      </c>
      <c r="DX223" s="0" t="n">
        <v>0</v>
      </c>
      <c r="DY223" s="0" t="n">
        <v>0</v>
      </c>
      <c r="DZ223" s="0" t="n">
        <v>0</v>
      </c>
      <c r="EA223" s="0" t="n">
        <v>0</v>
      </c>
      <c r="EB223" s="2" t="n">
        <v>0</v>
      </c>
      <c r="EC223" s="2" t="n">
        <v>0</v>
      </c>
      <c r="EE223" s="2" t="n">
        <v>101</v>
      </c>
      <c r="EF223" s="2" t="n">
        <v>0</v>
      </c>
      <c r="EG223" s="2" t="n">
        <v>0</v>
      </c>
      <c r="EJ223" s="2" t="n">
        <v>0</v>
      </c>
      <c r="EK223" s="2" t="n">
        <v>0</v>
      </c>
      <c r="EP223" s="2" t="s">
        <v>205</v>
      </c>
      <c r="EQ223" s="2" t="s">
        <v>1124</v>
      </c>
      <c r="ES223" s="2" t="n">
        <v>0</v>
      </c>
      <c r="ET223" s="2" t="n">
        <v>0</v>
      </c>
      <c r="EU223" s="2" t="n">
        <v>0</v>
      </c>
      <c r="EV223" s="2" t="n">
        <v>0</v>
      </c>
      <c r="EW223" s="2" t="s">
        <v>207</v>
      </c>
      <c r="EX223" s="2" t="s">
        <v>207</v>
      </c>
      <c r="EZ223" s="2" t="n">
        <v>0</v>
      </c>
      <c r="FA223" s="2" t="s">
        <v>273</v>
      </c>
      <c r="FB223" s="2" t="n">
        <v>0</v>
      </c>
      <c r="FE223" s="2" t="n">
        <v>0</v>
      </c>
      <c r="FI223" s="2" t="n">
        <v>0</v>
      </c>
      <c r="FM223" s="2" t="n">
        <v>0</v>
      </c>
      <c r="FN223" s="2" t="n">
        <v>0</v>
      </c>
      <c r="FO223" s="2" t="n">
        <v>0</v>
      </c>
      <c r="FP223" s="2" t="n">
        <v>0</v>
      </c>
      <c r="FQ223" s="2" t="n">
        <v>0</v>
      </c>
      <c r="FR223" s="2" t="n">
        <v>0</v>
      </c>
      <c r="FS223" s="2" t="n">
        <v>0</v>
      </c>
      <c r="FT223" s="2" t="n">
        <v>0</v>
      </c>
      <c r="FU223" s="2" t="n">
        <v>0</v>
      </c>
      <c r="FX223" s="2" t="n">
        <v>0</v>
      </c>
      <c r="FY223" s="2" t="n">
        <v>0</v>
      </c>
      <c r="GB223" s="2" t="n">
        <v>0</v>
      </c>
      <c r="GC223" s="2" t="s">
        <v>274</v>
      </c>
      <c r="GD223" s="2" t="n">
        <v>12</v>
      </c>
      <c r="GE223" s="2" t="n">
        <v>0</v>
      </c>
      <c r="GI223" s="2" t="n">
        <v>0</v>
      </c>
    </row>
    <row r="224" customFormat="false" ht="13.5" hidden="false" customHeight="true" outlineLevel="0" collapsed="false">
      <c r="A224" s="0" t="n">
        <v>254</v>
      </c>
      <c r="B224" s="0" t="s">
        <v>1125</v>
      </c>
      <c r="C224" s="0" t="s">
        <v>1125</v>
      </c>
      <c r="D224" s="0" t="s">
        <v>440</v>
      </c>
      <c r="E224" s="0" t="s">
        <v>198</v>
      </c>
      <c r="G224" s="0" t="n">
        <v>0</v>
      </c>
      <c r="H224" s="0" t="n">
        <v>0</v>
      </c>
      <c r="I224" s="0" t="n">
        <v>0</v>
      </c>
      <c r="J224" s="1" t="s">
        <v>286</v>
      </c>
      <c r="K224" s="1" t="s">
        <v>286</v>
      </c>
      <c r="L224" s="1" t="n">
        <v>16</v>
      </c>
      <c r="N224" s="1" t="n">
        <v>1</v>
      </c>
      <c r="O224" s="1" t="n">
        <v>1</v>
      </c>
      <c r="P224" s="1" t="n">
        <v>0</v>
      </c>
      <c r="Q224" s="1" t="n">
        <v>0</v>
      </c>
      <c r="R224" s="1" t="n">
        <v>0</v>
      </c>
      <c r="S224" s="1" t="n">
        <v>0</v>
      </c>
      <c r="T224" s="1" t="n">
        <v>0</v>
      </c>
      <c r="U224" s="1" t="n">
        <v>0</v>
      </c>
      <c r="V224" s="0" t="n">
        <v>0</v>
      </c>
      <c r="W224" s="0" t="n">
        <v>0</v>
      </c>
      <c r="X224" s="0" t="n">
        <v>0</v>
      </c>
      <c r="AD224" s="0" t="n">
        <v>0</v>
      </c>
      <c r="AF224" s="0" t="n">
        <v>0</v>
      </c>
      <c r="AG224" s="0" t="n">
        <v>0</v>
      </c>
      <c r="AH224" s="0" t="n">
        <v>0</v>
      </c>
      <c r="AI224" s="0" t="n">
        <v>7898313930014</v>
      </c>
      <c r="AJ224" s="0" t="n">
        <v>0</v>
      </c>
      <c r="AK224" s="0" t="n">
        <v>18</v>
      </c>
      <c r="AL224" s="0" t="n">
        <v>0</v>
      </c>
      <c r="AM224" s="0" t="n">
        <v>0</v>
      </c>
      <c r="AN224" s="0" t="n">
        <v>0</v>
      </c>
      <c r="AO224" s="0" t="n">
        <v>0</v>
      </c>
      <c r="AP224" s="0" t="n">
        <v>0</v>
      </c>
      <c r="AQ224" s="0" t="s">
        <v>252</v>
      </c>
      <c r="AR224" s="4" t="n">
        <v>40916</v>
      </c>
      <c r="AS224" s="0" t="s">
        <v>201</v>
      </c>
      <c r="AT224" s="0" t="s">
        <v>202</v>
      </c>
      <c r="AU224" s="0" t="s">
        <v>201</v>
      </c>
      <c r="AV224" s="0" t="s">
        <v>202</v>
      </c>
      <c r="AW224" s="0" t="n">
        <v>0</v>
      </c>
      <c r="AX224" s="0" t="n">
        <v>0</v>
      </c>
      <c r="AY224" s="0" t="n">
        <v>1</v>
      </c>
      <c r="AZ224" s="0" t="n">
        <v>0</v>
      </c>
      <c r="BA224" s="0" t="s">
        <v>670</v>
      </c>
      <c r="BB224" s="0" t="s">
        <v>958</v>
      </c>
      <c r="BC224" s="0" t="n">
        <v>96</v>
      </c>
      <c r="BD224" s="0" t="n">
        <v>19</v>
      </c>
      <c r="BE224" s="0" t="n">
        <v>0</v>
      </c>
      <c r="BF224" s="0" t="s">
        <v>201</v>
      </c>
      <c r="BG224" s="0" t="s">
        <v>670</v>
      </c>
      <c r="BH224" s="0" t="n">
        <v>0</v>
      </c>
      <c r="BI224" s="0" t="n">
        <v>0</v>
      </c>
      <c r="BJ224" s="0" t="s">
        <v>203</v>
      </c>
      <c r="BK224" s="0" t="s">
        <v>201</v>
      </c>
      <c r="BL224" s="0" t="s">
        <v>1126</v>
      </c>
      <c r="BQ224" s="0" t="n">
        <v>0</v>
      </c>
      <c r="BR224" s="0" t="s">
        <v>204</v>
      </c>
      <c r="BS224" s="0" t="n">
        <v>0</v>
      </c>
      <c r="BT224" s="0" t="n">
        <v>0</v>
      </c>
      <c r="BU224" s="0" t="n">
        <v>27112100</v>
      </c>
      <c r="BV224" s="0" t="s">
        <v>201</v>
      </c>
      <c r="BW224" s="0" t="n">
        <v>1</v>
      </c>
      <c r="CB224" s="0" t="n">
        <v>0</v>
      </c>
      <c r="CC224" s="0" t="n">
        <v>0</v>
      </c>
      <c r="CD224" s="0" t="n">
        <v>0</v>
      </c>
      <c r="CE224" s="0" t="n">
        <v>0</v>
      </c>
      <c r="CF224" s="0" t="n">
        <v>0</v>
      </c>
      <c r="CG224" s="0" t="n">
        <v>0</v>
      </c>
      <c r="CH224" s="0" t="n">
        <v>0</v>
      </c>
      <c r="CI224" s="0" t="n">
        <v>0</v>
      </c>
      <c r="CJ224" s="0" t="n">
        <v>0</v>
      </c>
      <c r="CK224" s="0" t="n">
        <v>0</v>
      </c>
      <c r="CL224" s="0" t="n">
        <v>0</v>
      </c>
      <c r="CO224" s="0" t="n">
        <v>16</v>
      </c>
      <c r="CP224" s="0" t="n">
        <v>0</v>
      </c>
      <c r="CR224" s="3" t="n">
        <f aca="false">FALSE()</f>
        <v>0</v>
      </c>
      <c r="CS224" s="0" t="n">
        <v>5.102</v>
      </c>
      <c r="CT224" s="0" t="n">
        <v>0</v>
      </c>
      <c r="CU224" s="0" t="n">
        <v>8</v>
      </c>
      <c r="CV224" s="0" t="n">
        <v>0</v>
      </c>
      <c r="CW224" s="0" t="n">
        <v>8</v>
      </c>
      <c r="CY224" s="0" t="n">
        <v>0</v>
      </c>
      <c r="DC224" s="0" t="n">
        <v>0</v>
      </c>
      <c r="DD224" s="5" t="n">
        <v>41765</v>
      </c>
      <c r="DE224" s="0" t="n">
        <v>12</v>
      </c>
      <c r="DK224" s="0" t="n">
        <v>0</v>
      </c>
      <c r="DL224" s="0" t="n">
        <v>0</v>
      </c>
      <c r="DM224" s="0" t="n">
        <v>0</v>
      </c>
      <c r="DQ224" s="0" t="n">
        <v>0</v>
      </c>
      <c r="DR224" s="0" t="n">
        <v>0</v>
      </c>
      <c r="DS224" s="3" t="n">
        <f aca="false">FALSE()</f>
        <v>0</v>
      </c>
      <c r="DV224" s="0" t="n">
        <v>0</v>
      </c>
      <c r="DW224" s="0" t="n">
        <v>2.102</v>
      </c>
      <c r="DX224" s="0" t="n">
        <v>0</v>
      </c>
      <c r="DY224" s="0" t="n">
        <v>0</v>
      </c>
      <c r="DZ224" s="0" t="n">
        <v>0</v>
      </c>
      <c r="EA224" s="0" t="n">
        <v>0</v>
      </c>
      <c r="EB224" s="2" t="n">
        <v>0</v>
      </c>
      <c r="EC224" s="2" t="n">
        <v>0</v>
      </c>
      <c r="EE224" s="2" t="n">
        <v>41</v>
      </c>
      <c r="EF224" s="2" t="n">
        <v>0</v>
      </c>
      <c r="EG224" s="2" t="n">
        <v>0</v>
      </c>
      <c r="EJ224" s="2" t="n">
        <v>0</v>
      </c>
      <c r="EK224" s="2" t="n">
        <v>0</v>
      </c>
      <c r="EP224" s="2" t="s">
        <v>205</v>
      </c>
      <c r="EQ224" s="2" t="s">
        <v>1127</v>
      </c>
      <c r="ES224" s="2" t="n">
        <v>0</v>
      </c>
      <c r="ET224" s="2" t="n">
        <v>0</v>
      </c>
      <c r="EU224" s="2" t="n">
        <v>0</v>
      </c>
      <c r="EV224" s="2" t="n">
        <v>0</v>
      </c>
      <c r="EW224" s="2" t="s">
        <v>207</v>
      </c>
      <c r="EX224" s="2" t="s">
        <v>207</v>
      </c>
      <c r="EZ224" s="2" t="n">
        <v>0</v>
      </c>
      <c r="FA224" s="2" t="s">
        <v>552</v>
      </c>
      <c r="FB224" s="2" t="n">
        <v>0</v>
      </c>
      <c r="FE224" s="2" t="n">
        <v>0</v>
      </c>
      <c r="FI224" s="2" t="n">
        <v>0</v>
      </c>
      <c r="FM224" s="2" t="n">
        <v>0</v>
      </c>
      <c r="FN224" s="2" t="n">
        <v>0</v>
      </c>
      <c r="FO224" s="2" t="n">
        <v>0</v>
      </c>
      <c r="FP224" s="2" t="n">
        <v>0</v>
      </c>
      <c r="FQ224" s="2" t="n">
        <v>0</v>
      </c>
      <c r="FR224" s="2" t="n">
        <v>0</v>
      </c>
      <c r="FS224" s="2" t="n">
        <v>0</v>
      </c>
      <c r="FT224" s="2" t="n">
        <v>0</v>
      </c>
      <c r="FU224" s="2" t="n">
        <v>0</v>
      </c>
      <c r="FX224" s="2" t="n">
        <v>0</v>
      </c>
      <c r="FY224" s="2" t="n">
        <v>0</v>
      </c>
      <c r="GB224" s="2" t="n">
        <v>0</v>
      </c>
      <c r="GC224" s="2" t="s">
        <v>1128</v>
      </c>
      <c r="GD224" s="2" t="n">
        <v>12</v>
      </c>
      <c r="GE224" s="2" t="n">
        <v>0</v>
      </c>
      <c r="GI224" s="2" t="n">
        <v>0</v>
      </c>
    </row>
    <row r="225" customFormat="false" ht="13.5" hidden="false" customHeight="true" outlineLevel="0" collapsed="false">
      <c r="A225" s="0" t="n">
        <v>255</v>
      </c>
      <c r="B225" s="0" t="s">
        <v>1129</v>
      </c>
      <c r="C225" s="0" t="s">
        <v>1129</v>
      </c>
      <c r="E225" s="0" t="s">
        <v>198</v>
      </c>
      <c r="G225" s="0" t="n">
        <v>0</v>
      </c>
      <c r="H225" s="0" t="n">
        <v>0</v>
      </c>
      <c r="I225" s="0" t="n">
        <v>0</v>
      </c>
      <c r="J225" s="1" t="s">
        <v>286</v>
      </c>
      <c r="K225" s="1" t="s">
        <v>286</v>
      </c>
      <c r="L225" s="1" t="n">
        <v>14</v>
      </c>
      <c r="N225" s="1" t="n">
        <v>1</v>
      </c>
      <c r="O225" s="1" t="n">
        <v>1</v>
      </c>
      <c r="P225" s="1" t="n">
        <v>0</v>
      </c>
      <c r="Q225" s="1" t="n">
        <v>0</v>
      </c>
      <c r="R225" s="1" t="n">
        <v>0</v>
      </c>
      <c r="S225" s="1" t="n">
        <v>0</v>
      </c>
      <c r="T225" s="1" t="n">
        <v>0</v>
      </c>
      <c r="U225" s="1" t="n">
        <v>0</v>
      </c>
      <c r="V225" s="0" t="n">
        <v>0</v>
      </c>
      <c r="W225" s="0" t="n">
        <v>0</v>
      </c>
      <c r="X225" s="0" t="n">
        <v>0</v>
      </c>
      <c r="AD225" s="0" t="n">
        <v>0</v>
      </c>
      <c r="AF225" s="0" t="n">
        <v>0</v>
      </c>
      <c r="AG225" s="0" t="n">
        <v>0</v>
      </c>
      <c r="AH225" s="0" t="n">
        <v>0</v>
      </c>
      <c r="AJ225" s="0" t="n">
        <v>0</v>
      </c>
      <c r="AK225" s="0" t="n">
        <v>18</v>
      </c>
      <c r="AL225" s="0" t="n">
        <v>0</v>
      </c>
      <c r="AM225" s="0" t="n">
        <v>0</v>
      </c>
      <c r="AN225" s="0" t="n">
        <v>0</v>
      </c>
      <c r="AO225" s="0" t="n">
        <v>0</v>
      </c>
      <c r="AP225" s="0" t="n">
        <v>0</v>
      </c>
      <c r="AQ225" s="0" t="s">
        <v>199</v>
      </c>
      <c r="AR225" s="4" t="n">
        <v>40916</v>
      </c>
      <c r="AS225" s="0" t="s">
        <v>201</v>
      </c>
      <c r="AT225" s="0" t="s">
        <v>202</v>
      </c>
      <c r="AU225" s="0" t="s">
        <v>201</v>
      </c>
      <c r="AV225" s="0" t="s">
        <v>202</v>
      </c>
      <c r="AW225" s="0" t="n">
        <v>0</v>
      </c>
      <c r="AX225" s="0" t="n">
        <v>0</v>
      </c>
      <c r="AY225" s="0" t="n">
        <v>1</v>
      </c>
      <c r="AZ225" s="0" t="n">
        <v>0</v>
      </c>
      <c r="BB225" s="0" t="s">
        <v>1130</v>
      </c>
      <c r="BC225" s="0" t="n">
        <v>0</v>
      </c>
      <c r="BD225" s="0" t="n">
        <v>1</v>
      </c>
      <c r="BE225" s="0" t="n">
        <v>0</v>
      </c>
      <c r="BF225" s="0" t="s">
        <v>201</v>
      </c>
      <c r="BH225" s="0" t="n">
        <v>0</v>
      </c>
      <c r="BI225" s="0" t="n">
        <v>0</v>
      </c>
      <c r="BJ225" s="0" t="s">
        <v>203</v>
      </c>
      <c r="BK225" s="0" t="s">
        <v>201</v>
      </c>
      <c r="BL225" s="0" t="s">
        <v>1131</v>
      </c>
      <c r="BQ225" s="0" t="n">
        <v>0</v>
      </c>
      <c r="BR225" s="0" t="s">
        <v>204</v>
      </c>
      <c r="BS225" s="0" t="n">
        <v>0</v>
      </c>
      <c r="BT225" s="0" t="n">
        <v>0</v>
      </c>
      <c r="BV225" s="0" t="s">
        <v>201</v>
      </c>
      <c r="BW225" s="0" t="n">
        <v>1</v>
      </c>
      <c r="CB225" s="0" t="n">
        <v>0</v>
      </c>
      <c r="CC225" s="0" t="n">
        <v>0</v>
      </c>
      <c r="CD225" s="0" t="n">
        <v>0</v>
      </c>
      <c r="CE225" s="0" t="n">
        <v>0</v>
      </c>
      <c r="CF225" s="0" t="n">
        <v>0</v>
      </c>
      <c r="CG225" s="0" t="n">
        <v>0</v>
      </c>
      <c r="CH225" s="0" t="n">
        <v>0</v>
      </c>
      <c r="CI225" s="0" t="n">
        <v>0</v>
      </c>
      <c r="CJ225" s="0" t="n">
        <v>0</v>
      </c>
      <c r="CK225" s="0" t="n">
        <v>0</v>
      </c>
      <c r="CL225" s="0" t="n">
        <v>0</v>
      </c>
      <c r="CO225" s="0" t="n">
        <v>14</v>
      </c>
      <c r="CP225" s="0" t="n">
        <v>0</v>
      </c>
      <c r="CR225" s="3" t="n">
        <f aca="false">FALSE()</f>
        <v>0</v>
      </c>
      <c r="CS225" s="0" t="n">
        <v>5.102</v>
      </c>
      <c r="CT225" s="0" t="n">
        <v>0</v>
      </c>
      <c r="CU225" s="0" t="n">
        <v>8</v>
      </c>
      <c r="CV225" s="0" t="n">
        <v>0</v>
      </c>
      <c r="CW225" s="0" t="n">
        <v>8</v>
      </c>
      <c r="CY225" s="0" t="n">
        <v>0</v>
      </c>
      <c r="DC225" s="0" t="n">
        <v>0</v>
      </c>
      <c r="DD225" s="5" t="n">
        <v>40916</v>
      </c>
      <c r="DE225" s="0" t="s">
        <v>1132</v>
      </c>
      <c r="DK225" s="0" t="n">
        <v>0</v>
      </c>
      <c r="DL225" s="0" t="n">
        <v>0</v>
      </c>
      <c r="DM225" s="0" t="n">
        <v>0</v>
      </c>
      <c r="DQ225" s="0" t="n">
        <v>0</v>
      </c>
      <c r="DR225" s="0" t="n">
        <v>0</v>
      </c>
      <c r="DS225" s="3" t="n">
        <f aca="false">TRUE()</f>
        <v>1</v>
      </c>
      <c r="DV225" s="0" t="n">
        <v>0</v>
      </c>
      <c r="DX225" s="0" t="n">
        <v>0</v>
      </c>
      <c r="DY225" s="0" t="n">
        <v>0</v>
      </c>
      <c r="DZ225" s="0" t="n">
        <v>0</v>
      </c>
      <c r="EA225" s="0" t="n">
        <v>0</v>
      </c>
      <c r="EB225" s="2" t="n">
        <v>0</v>
      </c>
      <c r="EC225" s="2" t="n">
        <v>0</v>
      </c>
      <c r="EE225" s="2" t="n">
        <v>0</v>
      </c>
      <c r="EF225" s="2" t="n">
        <v>0</v>
      </c>
      <c r="EG225" s="2" t="n">
        <v>0</v>
      </c>
      <c r="EJ225" s="2" t="n">
        <v>0</v>
      </c>
      <c r="EK225" s="2" t="n">
        <v>0</v>
      </c>
      <c r="EP225" s="2" t="s">
        <v>205</v>
      </c>
      <c r="EQ225" s="2" t="s">
        <v>1133</v>
      </c>
      <c r="ES225" s="2" t="n">
        <v>0</v>
      </c>
      <c r="ET225" s="2" t="n">
        <v>0</v>
      </c>
      <c r="EU225" s="2" t="n">
        <v>0</v>
      </c>
      <c r="EV225" s="2" t="n">
        <v>0</v>
      </c>
      <c r="EZ225" s="2" t="n">
        <v>0</v>
      </c>
      <c r="FA225" s="2" t="n">
        <v>0</v>
      </c>
      <c r="FB225" s="2" t="n">
        <v>0</v>
      </c>
      <c r="FE225" s="2" t="n">
        <v>0</v>
      </c>
      <c r="FI225" s="2" t="n">
        <v>0</v>
      </c>
      <c r="FM225" s="2" t="n">
        <v>0</v>
      </c>
      <c r="FN225" s="2" t="n">
        <v>0</v>
      </c>
      <c r="FO225" s="2" t="n">
        <v>0</v>
      </c>
      <c r="FP225" s="2" t="n">
        <v>0</v>
      </c>
      <c r="FQ225" s="2" t="n">
        <v>0</v>
      </c>
      <c r="FR225" s="2" t="n">
        <v>0</v>
      </c>
      <c r="FS225" s="2" t="n">
        <v>0</v>
      </c>
      <c r="FT225" s="2" t="n">
        <v>0</v>
      </c>
      <c r="FU225" s="2" t="n">
        <v>0</v>
      </c>
      <c r="FX225" s="2" t="n">
        <v>0</v>
      </c>
      <c r="FY225" s="2" t="n">
        <v>0</v>
      </c>
      <c r="GB225" s="2" t="n">
        <v>0</v>
      </c>
      <c r="GC225" s="2" t="n">
        <v>0</v>
      </c>
      <c r="GD225" s="2" t="n">
        <v>0</v>
      </c>
      <c r="GE225" s="2" t="n">
        <v>0</v>
      </c>
      <c r="GI225" s="2" t="n">
        <v>0</v>
      </c>
    </row>
    <row r="226" customFormat="false" ht="13.5" hidden="false" customHeight="true" outlineLevel="0" collapsed="false">
      <c r="A226" s="0" t="n">
        <v>256</v>
      </c>
      <c r="B226" s="0" t="s">
        <v>1134</v>
      </c>
      <c r="C226" s="0" t="s">
        <v>1135</v>
      </c>
      <c r="D226" s="0" t="s">
        <v>1136</v>
      </c>
      <c r="E226" s="0" t="s">
        <v>198</v>
      </c>
      <c r="G226" s="0" t="n">
        <v>0</v>
      </c>
      <c r="H226" s="0" t="n">
        <v>0</v>
      </c>
      <c r="I226" s="0" t="n">
        <v>0</v>
      </c>
      <c r="J226" s="1" t="n">
        <v>8</v>
      </c>
      <c r="K226" s="1" t="s">
        <v>1137</v>
      </c>
      <c r="L226" s="1" t="n">
        <v>18</v>
      </c>
      <c r="N226" s="1" t="n">
        <v>1</v>
      </c>
      <c r="O226" s="1" t="n">
        <v>1</v>
      </c>
      <c r="P226" s="1" t="n">
        <v>0</v>
      </c>
      <c r="Q226" s="1" t="n">
        <v>0</v>
      </c>
      <c r="R226" s="1" t="n">
        <v>0</v>
      </c>
      <c r="S226" s="1" t="n">
        <v>0</v>
      </c>
      <c r="T226" s="1" t="n">
        <v>0</v>
      </c>
      <c r="U226" s="1" t="n">
        <v>0</v>
      </c>
      <c r="V226" s="0" t="n">
        <v>0</v>
      </c>
      <c r="W226" s="0" t="n">
        <v>0</v>
      </c>
      <c r="X226" s="0" t="n">
        <v>0</v>
      </c>
      <c r="AD226" s="0" t="n">
        <v>0</v>
      </c>
      <c r="AF226" s="0" t="n">
        <v>4</v>
      </c>
      <c r="AG226" s="0" t="n">
        <v>0</v>
      </c>
      <c r="AH226" s="0" t="n">
        <v>0</v>
      </c>
      <c r="AJ226" s="0" t="n">
        <v>0</v>
      </c>
      <c r="AK226" s="0" t="n">
        <v>18</v>
      </c>
      <c r="AL226" s="0" t="n">
        <v>0</v>
      </c>
      <c r="AM226" s="0" t="n">
        <v>0</v>
      </c>
      <c r="AN226" s="0" t="n">
        <v>0</v>
      </c>
      <c r="AO226" s="0" t="n">
        <v>0</v>
      </c>
      <c r="AP226" s="0" t="n">
        <v>0</v>
      </c>
      <c r="AQ226" s="0" t="s">
        <v>218</v>
      </c>
      <c r="AR226" s="4" t="n">
        <v>40916</v>
      </c>
      <c r="AS226" s="0" t="s">
        <v>201</v>
      </c>
      <c r="AT226" s="0" t="s">
        <v>202</v>
      </c>
      <c r="AU226" s="0" t="s">
        <v>201</v>
      </c>
      <c r="AV226" s="0" t="s">
        <v>202</v>
      </c>
      <c r="AW226" s="0" t="n">
        <v>0</v>
      </c>
      <c r="AX226" s="0" t="n">
        <v>0</v>
      </c>
      <c r="AY226" s="0" t="n">
        <v>1</v>
      </c>
      <c r="AZ226" s="0" t="n">
        <v>0</v>
      </c>
      <c r="BA226" s="4" t="n">
        <v>41922</v>
      </c>
      <c r="BB226" s="4" t="n">
        <v>41620</v>
      </c>
      <c r="BC226" s="0" t="n">
        <v>50</v>
      </c>
      <c r="BD226" s="0" t="n">
        <v>1</v>
      </c>
      <c r="BE226" s="7" t="n">
        <v>12589</v>
      </c>
      <c r="BF226" s="0" t="s">
        <v>201</v>
      </c>
      <c r="BH226" s="0" t="n">
        <v>0</v>
      </c>
      <c r="BI226" s="0" t="n">
        <v>0</v>
      </c>
      <c r="BJ226" s="0" t="s">
        <v>203</v>
      </c>
      <c r="BK226" s="0" t="s">
        <v>201</v>
      </c>
      <c r="BL226" s="0" t="s">
        <v>1138</v>
      </c>
      <c r="BQ226" s="0" t="n">
        <v>0</v>
      </c>
      <c r="BR226" s="0" t="s">
        <v>204</v>
      </c>
      <c r="BS226" s="0" t="n">
        <v>0</v>
      </c>
      <c r="BT226" s="0" t="n">
        <v>0</v>
      </c>
      <c r="BV226" s="0" t="s">
        <v>201</v>
      </c>
      <c r="BW226" s="0" t="n">
        <v>1</v>
      </c>
      <c r="CB226" s="0" t="n">
        <v>0</v>
      </c>
      <c r="CC226" s="0" t="n">
        <v>0</v>
      </c>
      <c r="CD226" s="0" t="n">
        <v>0</v>
      </c>
      <c r="CE226" s="0" t="n">
        <v>0</v>
      </c>
      <c r="CF226" s="0" t="n">
        <v>0</v>
      </c>
      <c r="CG226" s="0" t="n">
        <v>0</v>
      </c>
      <c r="CH226" s="0" t="n">
        <v>0</v>
      </c>
      <c r="CI226" s="0" t="n">
        <v>0</v>
      </c>
      <c r="CJ226" s="0" t="n">
        <v>0</v>
      </c>
      <c r="CK226" s="0" t="n">
        <v>0</v>
      </c>
      <c r="CL226" s="0" t="n">
        <v>0</v>
      </c>
      <c r="CO226" s="0" t="n">
        <v>18</v>
      </c>
      <c r="CP226" s="0" t="n">
        <v>0</v>
      </c>
      <c r="CR226" s="3" t="n">
        <f aca="false">FALSE()</f>
        <v>0</v>
      </c>
      <c r="CS226" s="0" t="n">
        <v>5.102</v>
      </c>
      <c r="CT226" s="0" t="n">
        <v>0</v>
      </c>
      <c r="CU226" s="0" t="n">
        <v>8</v>
      </c>
      <c r="CV226" s="0" t="n">
        <v>0</v>
      </c>
      <c r="CW226" s="0" t="n">
        <v>8</v>
      </c>
      <c r="CY226" s="0" t="n">
        <v>0</v>
      </c>
      <c r="DC226" s="0" t="n">
        <v>0</v>
      </c>
      <c r="DD226" s="5" t="n">
        <v>41945</v>
      </c>
      <c r="DE226" s="0" t="n">
        <v>15</v>
      </c>
      <c r="DK226" s="0" t="n">
        <v>0</v>
      </c>
      <c r="DL226" s="0" t="n">
        <v>0</v>
      </c>
      <c r="DM226" s="0" t="n">
        <v>0</v>
      </c>
      <c r="DQ226" s="0" t="n">
        <v>0</v>
      </c>
      <c r="DR226" s="0" t="n">
        <v>0</v>
      </c>
      <c r="DS226" s="3" t="n">
        <f aca="false">FALSE()</f>
        <v>0</v>
      </c>
      <c r="DV226" s="0" t="n">
        <v>0</v>
      </c>
      <c r="DW226" s="0" t="n">
        <v>2.102</v>
      </c>
      <c r="DX226" s="0" t="n">
        <v>0</v>
      </c>
      <c r="DY226" s="0" t="n">
        <v>0</v>
      </c>
      <c r="DZ226" s="0" t="n">
        <v>0</v>
      </c>
      <c r="EA226" s="0" t="n">
        <v>0</v>
      </c>
      <c r="EB226" s="2" t="n">
        <v>0</v>
      </c>
      <c r="EC226" s="2" t="n">
        <v>0</v>
      </c>
      <c r="EE226" s="2" t="n">
        <v>200</v>
      </c>
      <c r="EF226" s="2" t="n">
        <v>0</v>
      </c>
      <c r="EG226" s="2" t="n">
        <v>0</v>
      </c>
      <c r="EJ226" s="2" t="n">
        <v>0</v>
      </c>
      <c r="EK226" s="2" t="n">
        <v>0</v>
      </c>
      <c r="EP226" s="2" t="s">
        <v>205</v>
      </c>
      <c r="EQ226" s="2" t="s">
        <v>1139</v>
      </c>
      <c r="ES226" s="2" t="n">
        <v>0</v>
      </c>
      <c r="ET226" s="2" t="n">
        <v>0</v>
      </c>
      <c r="EU226" s="2" t="n">
        <v>0</v>
      </c>
      <c r="EV226" s="2" t="n">
        <v>0</v>
      </c>
      <c r="EW226" s="2" t="s">
        <v>207</v>
      </c>
      <c r="EX226" s="2" t="s">
        <v>207</v>
      </c>
      <c r="EZ226" s="2" t="n">
        <v>0</v>
      </c>
      <c r="FA226" s="2" t="n">
        <v>0</v>
      </c>
      <c r="FB226" s="2" t="n">
        <v>0</v>
      </c>
      <c r="FE226" s="2" t="n">
        <v>0</v>
      </c>
      <c r="FI226" s="2" t="n">
        <v>0</v>
      </c>
      <c r="FM226" s="2" t="n">
        <v>0</v>
      </c>
      <c r="FN226" s="2" t="n">
        <v>0</v>
      </c>
      <c r="FO226" s="2" t="n">
        <v>0</v>
      </c>
      <c r="FP226" s="2" t="n">
        <v>0</v>
      </c>
      <c r="FQ226" s="2" t="n">
        <v>0</v>
      </c>
      <c r="FR226" s="2" t="n">
        <v>0</v>
      </c>
      <c r="FS226" s="2" t="n">
        <v>0</v>
      </c>
      <c r="FT226" s="2" t="n">
        <v>0</v>
      </c>
      <c r="FU226" s="2" t="n">
        <v>0</v>
      </c>
      <c r="FX226" s="2" t="n">
        <v>0</v>
      </c>
      <c r="FY226" s="2" t="n">
        <v>0</v>
      </c>
      <c r="GB226" s="2" t="n">
        <v>0</v>
      </c>
      <c r="GC226" s="2" t="n">
        <v>0</v>
      </c>
      <c r="GD226" s="2" t="n">
        <v>0</v>
      </c>
      <c r="GE226" s="2" t="n">
        <v>0</v>
      </c>
      <c r="GI226" s="2" t="n">
        <v>0</v>
      </c>
    </row>
    <row r="227" customFormat="false" ht="13.5" hidden="false" customHeight="true" outlineLevel="0" collapsed="false">
      <c r="A227" s="0" t="n">
        <v>257</v>
      </c>
      <c r="B227" s="0" t="s">
        <v>1140</v>
      </c>
      <c r="C227" s="0" t="s">
        <v>1140</v>
      </c>
      <c r="D227" s="0" t="s">
        <v>215</v>
      </c>
      <c r="E227" s="0" t="s">
        <v>198</v>
      </c>
      <c r="G227" s="0" t="n">
        <v>0</v>
      </c>
      <c r="H227" s="0" t="n">
        <v>0</v>
      </c>
      <c r="I227" s="0" t="n">
        <v>0</v>
      </c>
      <c r="J227" s="1" t="s">
        <v>1141</v>
      </c>
      <c r="K227" s="1" t="s">
        <v>1142</v>
      </c>
      <c r="L227" s="1" t="n">
        <v>10</v>
      </c>
      <c r="N227" s="1" t="n">
        <v>1</v>
      </c>
      <c r="O227" s="1" t="n">
        <v>1</v>
      </c>
      <c r="P227" s="1" t="n">
        <v>0</v>
      </c>
      <c r="Q227" s="1" t="n">
        <v>0</v>
      </c>
      <c r="R227" s="1" t="n">
        <v>0</v>
      </c>
      <c r="S227" s="1" t="n">
        <v>0</v>
      </c>
      <c r="T227" s="1" t="n">
        <v>0</v>
      </c>
      <c r="U227" s="1" t="n">
        <v>0</v>
      </c>
      <c r="V227" s="0" t="n">
        <v>0</v>
      </c>
      <c r="W227" s="0" t="n">
        <v>0</v>
      </c>
      <c r="X227" s="0" t="n">
        <v>0</v>
      </c>
      <c r="AD227" s="0" t="n">
        <v>60</v>
      </c>
      <c r="AF227" s="0" t="n">
        <v>4</v>
      </c>
      <c r="AG227" s="0" t="n">
        <v>0</v>
      </c>
      <c r="AH227" s="0" t="n">
        <v>30</v>
      </c>
      <c r="AI227" s="0" t="n">
        <v>8414775012571</v>
      </c>
      <c r="AJ227" s="0" t="n">
        <v>0</v>
      </c>
      <c r="AK227" s="0" t="n">
        <v>0</v>
      </c>
      <c r="AL227" s="0" t="n">
        <v>0</v>
      </c>
      <c r="AM227" s="0" t="n">
        <v>0</v>
      </c>
      <c r="AN227" s="0" t="n">
        <v>0</v>
      </c>
      <c r="AO227" s="0" t="n">
        <v>0</v>
      </c>
      <c r="AP227" s="0" t="n">
        <v>0</v>
      </c>
      <c r="AQ227" s="0" t="s">
        <v>199</v>
      </c>
      <c r="AR227" s="4" t="n">
        <v>40916</v>
      </c>
      <c r="AS227" s="0" t="s">
        <v>201</v>
      </c>
      <c r="AT227" s="0" t="s">
        <v>202</v>
      </c>
      <c r="AU227" s="0" t="s">
        <v>201</v>
      </c>
      <c r="AV227" s="0" t="s">
        <v>202</v>
      </c>
      <c r="AW227" s="0" t="n">
        <v>0</v>
      </c>
      <c r="AX227" s="0" t="n">
        <v>0</v>
      </c>
      <c r="AY227" s="0" t="n">
        <v>1</v>
      </c>
      <c r="AZ227" s="0" t="n">
        <v>0</v>
      </c>
      <c r="BA227" s="4" t="n">
        <v>42071</v>
      </c>
      <c r="BB227" s="4" t="n">
        <v>41700</v>
      </c>
      <c r="BC227" s="0" t="n">
        <v>480</v>
      </c>
      <c r="BD227" s="0" t="n">
        <v>1</v>
      </c>
      <c r="BE227" s="0" t="n">
        <v>0</v>
      </c>
      <c r="BF227" s="0" t="s">
        <v>201</v>
      </c>
      <c r="BG227" s="0" t="s">
        <v>310</v>
      </c>
      <c r="BH227" s="0" t="n">
        <v>0</v>
      </c>
      <c r="BI227" s="0" t="n">
        <v>0</v>
      </c>
      <c r="BJ227" s="0" t="s">
        <v>203</v>
      </c>
      <c r="BK227" s="0" t="s">
        <v>201</v>
      </c>
      <c r="BQ227" s="0" t="n">
        <v>0</v>
      </c>
      <c r="BR227" s="0" t="s">
        <v>204</v>
      </c>
      <c r="BS227" s="0" t="n">
        <v>0</v>
      </c>
      <c r="BT227" s="0" t="n">
        <v>0</v>
      </c>
      <c r="BU227" s="0" t="n">
        <v>56012291</v>
      </c>
      <c r="BV227" s="0" t="s">
        <v>201</v>
      </c>
      <c r="BW227" s="0" t="n">
        <v>1</v>
      </c>
      <c r="CB227" s="0" t="n">
        <v>0</v>
      </c>
      <c r="CC227" s="0" t="n">
        <v>0</v>
      </c>
      <c r="CD227" s="0" t="n">
        <v>0</v>
      </c>
      <c r="CE227" s="0" t="n">
        <v>0</v>
      </c>
      <c r="CF227" s="0" t="n">
        <v>0</v>
      </c>
      <c r="CG227" s="0" t="n">
        <v>0</v>
      </c>
      <c r="CH227" s="0" t="n">
        <v>0</v>
      </c>
      <c r="CI227" s="0" t="n">
        <v>0</v>
      </c>
      <c r="CJ227" s="0" t="n">
        <v>0</v>
      </c>
      <c r="CK227" s="0" t="n">
        <v>0</v>
      </c>
      <c r="CL227" s="0" t="n">
        <v>0</v>
      </c>
      <c r="CO227" s="0" t="n">
        <v>10</v>
      </c>
      <c r="CP227" s="0" t="n">
        <v>0</v>
      </c>
      <c r="CR227" s="3" t="n">
        <f aca="false">FALSE()</f>
        <v>0</v>
      </c>
      <c r="CS227" s="0" t="n">
        <v>5.102</v>
      </c>
      <c r="CT227" s="0" t="n">
        <v>0</v>
      </c>
      <c r="CU227" s="0" t="n">
        <v>8</v>
      </c>
      <c r="CV227" s="0" t="n">
        <v>0</v>
      </c>
      <c r="CW227" s="0" t="n">
        <v>8</v>
      </c>
      <c r="CY227" s="0" t="n">
        <v>0</v>
      </c>
      <c r="DC227" s="0" t="n">
        <v>0</v>
      </c>
      <c r="DD227" s="1" t="s">
        <v>310</v>
      </c>
      <c r="DE227" s="0" t="n">
        <v>12</v>
      </c>
      <c r="DK227" s="0" t="n">
        <v>0</v>
      </c>
      <c r="DL227" s="0" t="n">
        <v>0</v>
      </c>
      <c r="DM227" s="0" t="n">
        <v>0</v>
      </c>
      <c r="DQ227" s="0" t="n">
        <v>0</v>
      </c>
      <c r="DR227" s="0" t="n">
        <v>0</v>
      </c>
      <c r="DS227" s="3" t="n">
        <f aca="false">FALSE()</f>
        <v>0</v>
      </c>
      <c r="DV227" s="0" t="n">
        <v>0</v>
      </c>
      <c r="DW227" s="0" t="n">
        <v>2.102</v>
      </c>
      <c r="DX227" s="0" t="n">
        <v>0</v>
      </c>
      <c r="DY227" s="0" t="n">
        <v>0</v>
      </c>
      <c r="DZ227" s="0" t="n">
        <v>0</v>
      </c>
      <c r="EA227" s="0" t="n">
        <v>0</v>
      </c>
      <c r="EB227" s="2" t="n">
        <v>0</v>
      </c>
      <c r="EC227" s="2" t="n">
        <v>0</v>
      </c>
      <c r="EE227" s="2" t="n">
        <v>200</v>
      </c>
      <c r="EF227" s="2" t="n">
        <v>0</v>
      </c>
      <c r="EG227" s="2" t="n">
        <v>0</v>
      </c>
      <c r="EJ227" s="2" t="n">
        <v>0</v>
      </c>
      <c r="EK227" s="2" t="n">
        <v>0</v>
      </c>
      <c r="EP227" s="2" t="s">
        <v>205</v>
      </c>
      <c r="EQ227" s="2" t="s">
        <v>1143</v>
      </c>
      <c r="ES227" s="2" t="n">
        <v>0</v>
      </c>
      <c r="ET227" s="2" t="n">
        <v>0</v>
      </c>
      <c r="EU227" s="2" t="n">
        <v>0</v>
      </c>
      <c r="EV227" s="2" t="n">
        <v>0</v>
      </c>
      <c r="EW227" s="2" t="s">
        <v>207</v>
      </c>
      <c r="EX227" s="2" t="s">
        <v>207</v>
      </c>
      <c r="EZ227" s="2" t="n">
        <v>0</v>
      </c>
      <c r="FA227" s="2" t="s">
        <v>313</v>
      </c>
      <c r="FB227" s="2" t="n">
        <v>0</v>
      </c>
      <c r="FE227" s="2" t="n">
        <v>0</v>
      </c>
      <c r="FI227" s="2" t="n">
        <v>0</v>
      </c>
      <c r="FM227" s="2" t="n">
        <v>0</v>
      </c>
      <c r="FN227" s="2" t="n">
        <v>0</v>
      </c>
      <c r="FO227" s="2" t="n">
        <v>0</v>
      </c>
      <c r="FP227" s="2" t="n">
        <v>0</v>
      </c>
      <c r="FQ227" s="2" t="n">
        <v>0</v>
      </c>
      <c r="FR227" s="2" t="n">
        <v>0</v>
      </c>
      <c r="FS227" s="2" t="n">
        <v>0</v>
      </c>
      <c r="FT227" s="2" t="n">
        <v>0</v>
      </c>
      <c r="FU227" s="2" t="n">
        <v>0</v>
      </c>
      <c r="FX227" s="2" t="n">
        <v>0</v>
      </c>
      <c r="FY227" s="2" t="n">
        <v>0</v>
      </c>
      <c r="GB227" s="2" t="n">
        <v>0</v>
      </c>
      <c r="GC227" s="2" t="s">
        <v>314</v>
      </c>
      <c r="GD227" s="2" t="n">
        <v>17</v>
      </c>
      <c r="GE227" s="2" t="n">
        <v>0</v>
      </c>
      <c r="GI227" s="2" t="n">
        <v>0</v>
      </c>
    </row>
    <row r="228" customFormat="false" ht="13.5" hidden="false" customHeight="true" outlineLevel="0" collapsed="false">
      <c r="A228" s="0" t="n">
        <v>258</v>
      </c>
      <c r="B228" s="0" t="s">
        <v>1144</v>
      </c>
      <c r="C228" s="0" t="s">
        <v>1144</v>
      </c>
      <c r="E228" s="0" t="s">
        <v>210</v>
      </c>
      <c r="G228" s="0" t="n">
        <v>0</v>
      </c>
      <c r="H228" s="0" t="n">
        <v>0</v>
      </c>
      <c r="I228" s="0" t="n">
        <v>0</v>
      </c>
      <c r="J228" s="1" t="n">
        <v>0</v>
      </c>
      <c r="K228" s="1" t="n">
        <v>0</v>
      </c>
      <c r="L228" s="1" t="n">
        <v>75</v>
      </c>
      <c r="N228" s="1" t="n">
        <v>1</v>
      </c>
      <c r="O228" s="1" t="n">
        <v>1</v>
      </c>
      <c r="P228" s="1" t="n">
        <v>0</v>
      </c>
      <c r="Q228" s="1" t="n">
        <v>0</v>
      </c>
      <c r="R228" s="1" t="n">
        <v>0</v>
      </c>
      <c r="S228" s="1" t="n">
        <v>0</v>
      </c>
      <c r="T228" s="1" t="n">
        <v>0</v>
      </c>
      <c r="U228" s="1" t="n">
        <v>0</v>
      </c>
      <c r="V228" s="0" t="n">
        <v>0</v>
      </c>
      <c r="W228" s="0" t="n">
        <v>0</v>
      </c>
      <c r="X228" s="0" t="n">
        <v>0</v>
      </c>
      <c r="AD228" s="0" t="n">
        <v>60</v>
      </c>
      <c r="AF228" s="0" t="n">
        <v>0</v>
      </c>
      <c r="AG228" s="0" t="n">
        <v>0</v>
      </c>
      <c r="AH228" s="0" t="n">
        <v>0</v>
      </c>
      <c r="AI228" s="0" t="n">
        <v>4069400127508</v>
      </c>
      <c r="AJ228" s="0" t="n">
        <v>0</v>
      </c>
      <c r="AK228" s="0" t="n">
        <v>0</v>
      </c>
      <c r="AL228" s="0" t="n">
        <v>0</v>
      </c>
      <c r="AM228" s="0" t="n">
        <v>0</v>
      </c>
      <c r="AN228" s="0" t="n">
        <v>0</v>
      </c>
      <c r="AO228" s="0" t="n">
        <v>0</v>
      </c>
      <c r="AP228" s="0" t="n">
        <v>0</v>
      </c>
      <c r="AQ228" s="0" t="s">
        <v>199</v>
      </c>
      <c r="AR228" s="4" t="n">
        <v>40916</v>
      </c>
      <c r="AS228" s="0" t="s">
        <v>201</v>
      </c>
      <c r="AT228" s="0" t="s">
        <v>202</v>
      </c>
      <c r="AU228" s="0" t="s">
        <v>201</v>
      </c>
      <c r="AV228" s="0" t="s">
        <v>202</v>
      </c>
      <c r="AW228" s="0" t="n">
        <v>0</v>
      </c>
      <c r="AX228" s="0" t="n">
        <v>0</v>
      </c>
      <c r="AY228" s="0" t="n">
        <v>1</v>
      </c>
      <c r="AZ228" s="0" t="n">
        <v>0</v>
      </c>
      <c r="BC228" s="0" t="n">
        <v>0</v>
      </c>
      <c r="BD228" s="0" t="n">
        <v>0</v>
      </c>
      <c r="BE228" s="0" t="n">
        <v>0</v>
      </c>
      <c r="BF228" s="0" t="s">
        <v>201</v>
      </c>
      <c r="BH228" s="0" t="n">
        <v>0</v>
      </c>
      <c r="BI228" s="0" t="n">
        <v>0</v>
      </c>
      <c r="BJ228" s="0" t="s">
        <v>203</v>
      </c>
      <c r="BK228" s="0" t="s">
        <v>201</v>
      </c>
      <c r="BL228" s="0" t="s">
        <v>1144</v>
      </c>
      <c r="BQ228" s="0" t="n">
        <v>0</v>
      </c>
      <c r="BR228" s="0" t="s">
        <v>204</v>
      </c>
      <c r="BS228" s="0" t="n">
        <v>0</v>
      </c>
      <c r="BT228" s="0" t="n">
        <v>0</v>
      </c>
      <c r="BV228" s="0" t="s">
        <v>201</v>
      </c>
      <c r="BW228" s="0" t="n">
        <v>1</v>
      </c>
      <c r="CB228" s="0" t="n">
        <v>0</v>
      </c>
      <c r="CC228" s="0" t="n">
        <v>0</v>
      </c>
      <c r="CD228" s="0" t="n">
        <v>0</v>
      </c>
      <c r="CE228" s="0" t="n">
        <v>0</v>
      </c>
      <c r="CF228" s="0" t="n">
        <v>0</v>
      </c>
      <c r="CG228" s="0" t="n">
        <v>0</v>
      </c>
      <c r="CH228" s="0" t="n">
        <v>0</v>
      </c>
      <c r="CI228" s="0" t="n">
        <v>0</v>
      </c>
      <c r="CJ228" s="0" t="n">
        <v>0</v>
      </c>
      <c r="CK228" s="0" t="n">
        <v>0</v>
      </c>
      <c r="CL228" s="0" t="n">
        <v>0</v>
      </c>
      <c r="CO228" s="0" t="n">
        <v>75</v>
      </c>
      <c r="CP228" s="0" t="n">
        <v>0</v>
      </c>
      <c r="CR228" s="3" t="n">
        <f aca="false">FALSE()</f>
        <v>0</v>
      </c>
      <c r="CS228" s="0" t="n">
        <v>5.102</v>
      </c>
      <c r="CT228" s="0" t="n">
        <v>0</v>
      </c>
      <c r="CU228" s="0" t="n">
        <v>8</v>
      </c>
      <c r="CV228" s="0" t="n">
        <v>0</v>
      </c>
      <c r="CW228" s="0" t="n">
        <v>8</v>
      </c>
      <c r="CY228" s="0" t="n">
        <v>0</v>
      </c>
      <c r="DC228" s="0" t="n">
        <v>0</v>
      </c>
      <c r="DD228" s="5" t="n">
        <v>40916</v>
      </c>
      <c r="DE228" s="0" t="n">
        <v>10</v>
      </c>
      <c r="DK228" s="0" t="n">
        <v>0</v>
      </c>
      <c r="DL228" s="0" t="n">
        <v>0</v>
      </c>
      <c r="DM228" s="0" t="n">
        <v>0</v>
      </c>
      <c r="DQ228" s="0" t="n">
        <v>0</v>
      </c>
      <c r="DR228" s="0" t="n">
        <v>0</v>
      </c>
      <c r="DS228" s="3" t="n">
        <f aca="false">TRUE()</f>
        <v>1</v>
      </c>
      <c r="DV228" s="0" t="n">
        <v>0</v>
      </c>
      <c r="DX228" s="0" t="n">
        <v>0</v>
      </c>
      <c r="DY228" s="0" t="n">
        <v>0</v>
      </c>
      <c r="DZ228" s="0" t="n">
        <v>0</v>
      </c>
      <c r="EA228" s="0" t="n">
        <v>0</v>
      </c>
      <c r="EB228" s="2" t="n">
        <v>0</v>
      </c>
      <c r="EC228" s="2" t="n">
        <v>0</v>
      </c>
      <c r="EE228" s="2" t="n">
        <v>0</v>
      </c>
      <c r="EF228" s="2" t="n">
        <v>0</v>
      </c>
      <c r="EG228" s="2" t="n">
        <v>0</v>
      </c>
      <c r="EJ228" s="2" t="n">
        <v>0</v>
      </c>
      <c r="EK228" s="2" t="n">
        <v>0</v>
      </c>
      <c r="EP228" s="2" t="s">
        <v>205</v>
      </c>
      <c r="EQ228" s="2" t="s">
        <v>1145</v>
      </c>
      <c r="ES228" s="2" t="n">
        <v>0</v>
      </c>
      <c r="ET228" s="2" t="n">
        <v>0</v>
      </c>
      <c r="EU228" s="2" t="n">
        <v>0</v>
      </c>
      <c r="EV228" s="2" t="n">
        <v>0</v>
      </c>
      <c r="EZ228" s="2" t="n">
        <v>0</v>
      </c>
      <c r="FA228" s="2" t="n">
        <v>0</v>
      </c>
      <c r="FB228" s="2" t="n">
        <v>0</v>
      </c>
      <c r="FE228" s="2" t="n">
        <v>0</v>
      </c>
      <c r="FI228" s="2" t="n">
        <v>0</v>
      </c>
      <c r="FM228" s="2" t="n">
        <v>0</v>
      </c>
      <c r="FN228" s="2" t="n">
        <v>0</v>
      </c>
      <c r="FO228" s="2" t="n">
        <v>0</v>
      </c>
      <c r="FP228" s="2" t="n">
        <v>0</v>
      </c>
      <c r="FQ228" s="2" t="n">
        <v>0</v>
      </c>
      <c r="FR228" s="2" t="n">
        <v>0</v>
      </c>
      <c r="FS228" s="2" t="n">
        <v>0</v>
      </c>
      <c r="FT228" s="2" t="n">
        <v>0</v>
      </c>
      <c r="FU228" s="2" t="n">
        <v>0</v>
      </c>
      <c r="FX228" s="2" t="n">
        <v>0</v>
      </c>
      <c r="FY228" s="2" t="n">
        <v>0</v>
      </c>
      <c r="GB228" s="2" t="n">
        <v>0</v>
      </c>
      <c r="GC228" s="2" t="n">
        <v>0</v>
      </c>
      <c r="GD228" s="2" t="n">
        <v>0</v>
      </c>
      <c r="GE228" s="2" t="n">
        <v>0</v>
      </c>
      <c r="GI228" s="2" t="n">
        <v>0</v>
      </c>
    </row>
    <row r="229" customFormat="false" ht="13.5" hidden="false" customHeight="true" outlineLevel="0" collapsed="false">
      <c r="A229" s="0" t="n">
        <v>259</v>
      </c>
      <c r="B229" s="0" t="s">
        <v>1146</v>
      </c>
      <c r="C229" s="0" t="s">
        <v>1146</v>
      </c>
      <c r="E229" s="0" t="s">
        <v>210</v>
      </c>
      <c r="G229" s="0" t="n">
        <v>0</v>
      </c>
      <c r="H229" s="0" t="n">
        <v>0</v>
      </c>
      <c r="I229" s="0" t="n">
        <v>0</v>
      </c>
      <c r="J229" s="1" t="n">
        <v>0</v>
      </c>
      <c r="K229" s="1" t="n">
        <v>0</v>
      </c>
      <c r="L229" s="1" t="n">
        <v>160</v>
      </c>
      <c r="N229" s="1" t="n">
        <v>1</v>
      </c>
      <c r="O229" s="1" t="n">
        <v>1</v>
      </c>
      <c r="P229" s="1" t="n">
        <v>0</v>
      </c>
      <c r="Q229" s="1" t="n">
        <v>0</v>
      </c>
      <c r="R229" s="1" t="n">
        <v>0</v>
      </c>
      <c r="S229" s="1" t="n">
        <v>0</v>
      </c>
      <c r="T229" s="1" t="n">
        <v>0</v>
      </c>
      <c r="U229" s="1" t="n">
        <v>0</v>
      </c>
      <c r="V229" s="0" t="n">
        <v>0</v>
      </c>
      <c r="W229" s="0" t="n">
        <v>0</v>
      </c>
      <c r="X229" s="0" t="n">
        <v>0</v>
      </c>
      <c r="AD229" s="0" t="n">
        <v>0</v>
      </c>
      <c r="AF229" s="0" t="n">
        <v>0</v>
      </c>
      <c r="AG229" s="0" t="n">
        <v>0</v>
      </c>
      <c r="AH229" s="0" t="n">
        <v>0</v>
      </c>
      <c r="AI229" s="0" t="n">
        <v>7898191960356</v>
      </c>
      <c r="AJ229" s="0" t="n">
        <v>0</v>
      </c>
      <c r="AK229" s="0" t="n">
        <v>18</v>
      </c>
      <c r="AL229" s="0" t="n">
        <v>0</v>
      </c>
      <c r="AM229" s="0" t="n">
        <v>0</v>
      </c>
      <c r="AN229" s="0" t="n">
        <v>0</v>
      </c>
      <c r="AO229" s="0" t="n">
        <v>0</v>
      </c>
      <c r="AP229" s="0" t="n">
        <v>0</v>
      </c>
      <c r="AQ229" s="0" t="s">
        <v>199</v>
      </c>
      <c r="AR229" s="4" t="n">
        <v>40916</v>
      </c>
      <c r="AS229" s="0" t="s">
        <v>201</v>
      </c>
      <c r="AT229" s="0" t="s">
        <v>202</v>
      </c>
      <c r="AU229" s="0" t="s">
        <v>201</v>
      </c>
      <c r="AV229" s="0" t="s">
        <v>202</v>
      </c>
      <c r="AW229" s="0" t="n">
        <v>0</v>
      </c>
      <c r="AX229" s="0" t="n">
        <v>0</v>
      </c>
      <c r="AY229" s="0" t="n">
        <v>1</v>
      </c>
      <c r="AZ229" s="0" t="n">
        <v>0</v>
      </c>
      <c r="BC229" s="0" t="n">
        <v>0</v>
      </c>
      <c r="BD229" s="0" t="n">
        <v>0</v>
      </c>
      <c r="BE229" s="0" t="n">
        <v>0</v>
      </c>
      <c r="BF229" s="0" t="s">
        <v>201</v>
      </c>
      <c r="BH229" s="0" t="n">
        <v>0</v>
      </c>
      <c r="BI229" s="0" t="n">
        <v>0</v>
      </c>
      <c r="BJ229" s="0" t="s">
        <v>203</v>
      </c>
      <c r="BK229" s="0" t="s">
        <v>201</v>
      </c>
      <c r="BL229" s="0" t="s">
        <v>500</v>
      </c>
      <c r="BQ229" s="0" t="n">
        <v>0</v>
      </c>
      <c r="BR229" s="0" t="s">
        <v>204</v>
      </c>
      <c r="BS229" s="0" t="n">
        <v>0</v>
      </c>
      <c r="BT229" s="0" t="n">
        <v>0</v>
      </c>
      <c r="BV229" s="0" t="s">
        <v>201</v>
      </c>
      <c r="BW229" s="0" t="n">
        <v>1</v>
      </c>
      <c r="CB229" s="0" t="n">
        <v>0</v>
      </c>
      <c r="CC229" s="0" t="n">
        <v>0</v>
      </c>
      <c r="CD229" s="0" t="n">
        <v>0</v>
      </c>
      <c r="CE229" s="0" t="n">
        <v>0</v>
      </c>
      <c r="CF229" s="0" t="n">
        <v>0</v>
      </c>
      <c r="CG229" s="0" t="n">
        <v>0</v>
      </c>
      <c r="CH229" s="0" t="n">
        <v>0</v>
      </c>
      <c r="CI229" s="0" t="n">
        <v>0</v>
      </c>
      <c r="CJ229" s="0" t="n">
        <v>0</v>
      </c>
      <c r="CK229" s="0" t="n">
        <v>0</v>
      </c>
      <c r="CL229" s="0" t="n">
        <v>0</v>
      </c>
      <c r="CO229" s="0" t="n">
        <v>160</v>
      </c>
      <c r="CP229" s="0" t="n">
        <v>0</v>
      </c>
      <c r="CR229" s="3" t="n">
        <f aca="false">FALSE()</f>
        <v>0</v>
      </c>
      <c r="CS229" s="0" t="n">
        <v>5.102</v>
      </c>
      <c r="CT229" s="0" t="n">
        <v>0</v>
      </c>
      <c r="CU229" s="0" t="n">
        <v>8</v>
      </c>
      <c r="CV229" s="0" t="n">
        <v>0</v>
      </c>
      <c r="CW229" s="0" t="n">
        <v>8</v>
      </c>
      <c r="CY229" s="0" t="n">
        <v>0</v>
      </c>
      <c r="DC229" s="0" t="n">
        <v>0</v>
      </c>
      <c r="DD229" s="5" t="n">
        <v>40916</v>
      </c>
      <c r="DE229" s="0" t="n">
        <v>10</v>
      </c>
      <c r="DK229" s="0" t="n">
        <v>0</v>
      </c>
      <c r="DL229" s="0" t="n">
        <v>0</v>
      </c>
      <c r="DM229" s="0" t="n">
        <v>0</v>
      </c>
      <c r="DQ229" s="0" t="n">
        <v>0</v>
      </c>
      <c r="DR229" s="0" t="n">
        <v>0</v>
      </c>
      <c r="DS229" s="3" t="n">
        <f aca="false">TRUE()</f>
        <v>1</v>
      </c>
      <c r="DV229" s="0" t="n">
        <v>0</v>
      </c>
      <c r="DX229" s="0" t="n">
        <v>0</v>
      </c>
      <c r="DY229" s="0" t="n">
        <v>0</v>
      </c>
      <c r="DZ229" s="0" t="n">
        <v>0</v>
      </c>
      <c r="EA229" s="0" t="n">
        <v>0</v>
      </c>
      <c r="EB229" s="2" t="n">
        <v>0</v>
      </c>
      <c r="EC229" s="2" t="n">
        <v>0</v>
      </c>
      <c r="EE229" s="2" t="n">
        <v>0</v>
      </c>
      <c r="EF229" s="2" t="n">
        <v>0</v>
      </c>
      <c r="EG229" s="2" t="n">
        <v>0</v>
      </c>
      <c r="EJ229" s="2" t="n">
        <v>0</v>
      </c>
      <c r="EK229" s="2" t="n">
        <v>0</v>
      </c>
      <c r="EP229" s="2" t="s">
        <v>205</v>
      </c>
      <c r="EQ229" s="2" t="s">
        <v>1147</v>
      </c>
      <c r="ES229" s="2" t="n">
        <v>0</v>
      </c>
      <c r="ET229" s="2" t="n">
        <v>0</v>
      </c>
      <c r="EU229" s="2" t="n">
        <v>0</v>
      </c>
      <c r="EV229" s="2" t="n">
        <v>0</v>
      </c>
      <c r="EZ229" s="2" t="n">
        <v>0</v>
      </c>
      <c r="FA229" s="2" t="n">
        <v>0</v>
      </c>
      <c r="FB229" s="2" t="n">
        <v>0</v>
      </c>
      <c r="FE229" s="2" t="n">
        <v>0</v>
      </c>
      <c r="FI229" s="2" t="n">
        <v>0</v>
      </c>
      <c r="FM229" s="2" t="n">
        <v>0</v>
      </c>
      <c r="FN229" s="2" t="n">
        <v>0</v>
      </c>
      <c r="FO229" s="2" t="n">
        <v>0</v>
      </c>
      <c r="FP229" s="2" t="n">
        <v>0</v>
      </c>
      <c r="FQ229" s="2" t="n">
        <v>0</v>
      </c>
      <c r="FR229" s="2" t="n">
        <v>0</v>
      </c>
      <c r="FS229" s="2" t="n">
        <v>0</v>
      </c>
      <c r="FT229" s="2" t="n">
        <v>0</v>
      </c>
      <c r="FU229" s="2" t="n">
        <v>0</v>
      </c>
      <c r="FX229" s="2" t="n">
        <v>0</v>
      </c>
      <c r="FY229" s="2" t="n">
        <v>0</v>
      </c>
      <c r="GB229" s="2" t="n">
        <v>0</v>
      </c>
      <c r="GC229" s="2" t="n">
        <v>0</v>
      </c>
      <c r="GD229" s="2" t="n">
        <v>0</v>
      </c>
      <c r="GE229" s="2" t="n">
        <v>0</v>
      </c>
      <c r="GI229" s="2" t="n">
        <v>0</v>
      </c>
    </row>
    <row r="230" customFormat="false" ht="13.5" hidden="false" customHeight="true" outlineLevel="0" collapsed="false">
      <c r="A230" s="0" t="n">
        <v>261</v>
      </c>
      <c r="B230" s="0" t="s">
        <v>1148</v>
      </c>
      <c r="C230" s="0" t="s">
        <v>1148</v>
      </c>
      <c r="D230" s="0" t="s">
        <v>1029</v>
      </c>
      <c r="E230" s="0" t="s">
        <v>198</v>
      </c>
      <c r="G230" s="0" t="n">
        <v>0</v>
      </c>
      <c r="H230" s="0" t="n">
        <v>0</v>
      </c>
      <c r="I230" s="0" t="n">
        <v>0</v>
      </c>
      <c r="J230" s="6" t="n">
        <v>23068</v>
      </c>
      <c r="K230" s="6" t="n">
        <v>32798</v>
      </c>
      <c r="L230" s="1" t="s">
        <v>286</v>
      </c>
      <c r="N230" s="1" t="n">
        <v>1</v>
      </c>
      <c r="O230" s="1" t="n">
        <v>1</v>
      </c>
      <c r="P230" s="1" t="n">
        <v>0</v>
      </c>
      <c r="Q230" s="1" t="n">
        <v>0</v>
      </c>
      <c r="R230" s="1" t="n">
        <v>0</v>
      </c>
      <c r="S230" s="1" t="n">
        <v>0</v>
      </c>
      <c r="T230" s="1" t="n">
        <v>0</v>
      </c>
      <c r="U230" s="1" t="n">
        <v>0</v>
      </c>
      <c r="V230" s="0" t="n">
        <v>0</v>
      </c>
      <c r="W230" s="0" t="n">
        <v>0</v>
      </c>
      <c r="X230" s="0" t="n">
        <v>0</v>
      </c>
      <c r="AD230" s="0" t="n">
        <v>0</v>
      </c>
      <c r="AF230" s="0" t="n">
        <v>4</v>
      </c>
      <c r="AG230" s="0" t="n">
        <v>0</v>
      </c>
      <c r="AH230" s="0" t="n">
        <v>45</v>
      </c>
      <c r="AI230" s="0" t="n">
        <v>30058569</v>
      </c>
      <c r="AJ230" s="0" t="n">
        <v>0</v>
      </c>
      <c r="AK230" s="0" t="n">
        <v>18</v>
      </c>
      <c r="AL230" s="0" t="n">
        <v>0</v>
      </c>
      <c r="AM230" s="0" t="n">
        <v>0</v>
      </c>
      <c r="AN230" s="0" t="n">
        <v>0</v>
      </c>
      <c r="AO230" s="0" t="n">
        <v>0</v>
      </c>
      <c r="AP230" s="0" t="n">
        <v>0</v>
      </c>
      <c r="AQ230" s="0" t="s">
        <v>218</v>
      </c>
      <c r="AR230" s="4" t="n">
        <v>40916</v>
      </c>
      <c r="AS230" s="0" t="s">
        <v>201</v>
      </c>
      <c r="AT230" s="0" t="s">
        <v>202</v>
      </c>
      <c r="AU230" s="0" t="s">
        <v>201</v>
      </c>
      <c r="AV230" s="0" t="s">
        <v>202</v>
      </c>
      <c r="AW230" s="0" t="n">
        <v>0</v>
      </c>
      <c r="AX230" s="0" t="n">
        <v>0</v>
      </c>
      <c r="AY230" s="0" t="n">
        <v>1</v>
      </c>
      <c r="AZ230" s="0" t="n">
        <v>0</v>
      </c>
      <c r="BA230" s="4" t="n">
        <v>42829</v>
      </c>
      <c r="BB230" s="0" t="s">
        <v>760</v>
      </c>
      <c r="BC230" s="0" t="n">
        <v>500</v>
      </c>
      <c r="BD230" s="0" t="n">
        <v>2</v>
      </c>
      <c r="BE230" s="0" t="n">
        <v>0</v>
      </c>
      <c r="BF230" s="0" t="s">
        <v>201</v>
      </c>
      <c r="BG230" s="4" t="n">
        <v>42829</v>
      </c>
      <c r="BH230" s="0" t="n">
        <v>0</v>
      </c>
      <c r="BI230" s="0" t="n">
        <v>0</v>
      </c>
      <c r="BJ230" s="0" t="s">
        <v>203</v>
      </c>
      <c r="BK230" s="0" t="s">
        <v>201</v>
      </c>
      <c r="BL230" s="0" t="s">
        <v>1149</v>
      </c>
      <c r="BQ230" s="0" t="n">
        <v>0</v>
      </c>
      <c r="BR230" s="0" t="s">
        <v>204</v>
      </c>
      <c r="BS230" s="0" t="n">
        <v>0</v>
      </c>
      <c r="BT230" s="0" t="n">
        <v>0</v>
      </c>
      <c r="BU230" s="0" t="n">
        <v>48131000</v>
      </c>
      <c r="BV230" s="0" t="s">
        <v>201</v>
      </c>
      <c r="BW230" s="0" t="n">
        <v>1</v>
      </c>
      <c r="CB230" s="0" t="n">
        <v>0</v>
      </c>
      <c r="CC230" s="0" t="n">
        <v>0</v>
      </c>
      <c r="CD230" s="0" t="n">
        <v>0</v>
      </c>
      <c r="CE230" s="0" t="n">
        <v>0</v>
      </c>
      <c r="CF230" s="0" t="n">
        <v>0</v>
      </c>
      <c r="CG230" s="0" t="n">
        <v>0</v>
      </c>
      <c r="CH230" s="0" t="n">
        <v>0</v>
      </c>
      <c r="CI230" s="0" t="n">
        <v>0</v>
      </c>
      <c r="CJ230" s="0" t="n">
        <v>0</v>
      </c>
      <c r="CK230" s="0" t="n">
        <v>0</v>
      </c>
      <c r="CL230" s="0" t="n">
        <v>0</v>
      </c>
      <c r="CO230" s="0" t="s">
        <v>286</v>
      </c>
      <c r="CP230" s="0" t="n">
        <v>0</v>
      </c>
      <c r="CR230" s="3" t="n">
        <f aca="false">FALSE()</f>
        <v>0</v>
      </c>
      <c r="CS230" s="0" t="n">
        <v>5.102</v>
      </c>
      <c r="CT230" s="0" t="n">
        <v>0</v>
      </c>
      <c r="CU230" s="0" t="n">
        <v>8</v>
      </c>
      <c r="CV230" s="0" t="n">
        <v>0</v>
      </c>
      <c r="CW230" s="0" t="n">
        <v>8</v>
      </c>
      <c r="CY230" s="0" t="n">
        <v>0</v>
      </c>
      <c r="DC230" s="0" t="n">
        <v>0</v>
      </c>
      <c r="DD230" s="1" t="s">
        <v>1055</v>
      </c>
      <c r="DE230" s="0" t="n">
        <v>5</v>
      </c>
      <c r="DK230" s="0" t="n">
        <v>0</v>
      </c>
      <c r="DL230" s="0" t="n">
        <v>0</v>
      </c>
      <c r="DM230" s="0" t="n">
        <v>0</v>
      </c>
      <c r="DQ230" s="0" t="n">
        <v>0</v>
      </c>
      <c r="DR230" s="0" t="n">
        <v>0</v>
      </c>
      <c r="DS230" s="3" t="n">
        <f aca="false">FALSE()</f>
        <v>0</v>
      </c>
      <c r="DV230" s="0" t="n">
        <v>0</v>
      </c>
      <c r="DW230" s="0" t="n">
        <v>2.102</v>
      </c>
      <c r="DX230" s="0" t="n">
        <v>0</v>
      </c>
      <c r="DY230" s="0" t="n">
        <v>0</v>
      </c>
      <c r="DZ230" s="0" t="n">
        <v>0</v>
      </c>
      <c r="EA230" s="0" t="n">
        <v>0</v>
      </c>
      <c r="EB230" s="2" t="n">
        <v>0</v>
      </c>
      <c r="EC230" s="2" t="n">
        <v>0</v>
      </c>
      <c r="EE230" s="2" t="n">
        <v>100</v>
      </c>
      <c r="EF230" s="2" t="n">
        <v>0</v>
      </c>
      <c r="EG230" s="2" t="n">
        <v>0</v>
      </c>
      <c r="EJ230" s="2" t="n">
        <v>0</v>
      </c>
      <c r="EK230" s="2" t="n">
        <v>0</v>
      </c>
      <c r="EP230" s="2" t="s">
        <v>205</v>
      </c>
      <c r="EQ230" s="2" t="s">
        <v>1150</v>
      </c>
      <c r="ES230" s="2" t="n">
        <v>0</v>
      </c>
      <c r="ET230" s="2" t="n">
        <v>0</v>
      </c>
      <c r="EU230" s="2" t="n">
        <v>0</v>
      </c>
      <c r="EV230" s="2" t="n">
        <v>0</v>
      </c>
      <c r="EW230" s="2" t="s">
        <v>207</v>
      </c>
      <c r="EX230" s="2" t="s">
        <v>207</v>
      </c>
      <c r="EZ230" s="2" t="n">
        <v>0</v>
      </c>
      <c r="FA230" s="2" t="s">
        <v>273</v>
      </c>
      <c r="FB230" s="2" t="n">
        <v>0</v>
      </c>
      <c r="FE230" s="2" t="n">
        <v>0</v>
      </c>
      <c r="FI230" s="2" t="n">
        <v>0</v>
      </c>
      <c r="FM230" s="2" t="n">
        <v>0</v>
      </c>
      <c r="FN230" s="2" t="n">
        <v>0</v>
      </c>
      <c r="FO230" s="2" t="n">
        <v>0</v>
      </c>
      <c r="FP230" s="2" t="n">
        <v>0</v>
      </c>
      <c r="FQ230" s="2" t="n">
        <v>0</v>
      </c>
      <c r="FR230" s="2" t="n">
        <v>0</v>
      </c>
      <c r="FS230" s="2" t="n">
        <v>0</v>
      </c>
      <c r="FT230" s="2" t="n">
        <v>0</v>
      </c>
      <c r="FU230" s="2" t="n">
        <v>0</v>
      </c>
      <c r="FX230" s="2" t="n">
        <v>0</v>
      </c>
      <c r="FY230" s="2" t="n">
        <v>0</v>
      </c>
      <c r="GB230" s="2" t="n">
        <v>0</v>
      </c>
      <c r="GC230" s="2" t="s">
        <v>274</v>
      </c>
      <c r="GD230" s="2" t="n">
        <v>12</v>
      </c>
      <c r="GE230" s="2" t="n">
        <v>0</v>
      </c>
      <c r="GI230" s="2" t="n">
        <v>0</v>
      </c>
    </row>
    <row r="231" customFormat="false" ht="13.5" hidden="false" customHeight="true" outlineLevel="0" collapsed="false">
      <c r="A231" s="0" t="n">
        <v>262</v>
      </c>
      <c r="B231" s="0" t="s">
        <v>1151</v>
      </c>
      <c r="C231" s="0" t="s">
        <v>1151</v>
      </c>
      <c r="D231" s="0" t="s">
        <v>215</v>
      </c>
      <c r="E231" s="0" t="s">
        <v>198</v>
      </c>
      <c r="G231" s="0" t="n">
        <v>0</v>
      </c>
      <c r="H231" s="0" t="n">
        <v>0</v>
      </c>
      <c r="I231" s="0" t="n">
        <v>0</v>
      </c>
      <c r="J231" s="1" t="s">
        <v>1152</v>
      </c>
      <c r="K231" s="1" t="s">
        <v>1152</v>
      </c>
      <c r="L231" s="1" t="s">
        <v>217</v>
      </c>
      <c r="N231" s="1" t="n">
        <v>1</v>
      </c>
      <c r="O231" s="1" t="n">
        <v>1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0</v>
      </c>
      <c r="U231" s="1" t="n">
        <v>0</v>
      </c>
      <c r="V231" s="0" t="n">
        <v>0</v>
      </c>
      <c r="W231" s="0" t="n">
        <v>0</v>
      </c>
      <c r="X231" s="0" t="n">
        <v>0</v>
      </c>
      <c r="AD231" s="0" t="n">
        <v>0</v>
      </c>
      <c r="AF231" s="0" t="n">
        <v>4</v>
      </c>
      <c r="AG231" s="0" t="n">
        <v>0</v>
      </c>
      <c r="AH231" s="0" t="n">
        <v>0</v>
      </c>
      <c r="AI231" s="0" t="n">
        <v>84196576</v>
      </c>
      <c r="AJ231" s="0" t="n">
        <v>0</v>
      </c>
      <c r="AK231" s="0" t="n">
        <v>18</v>
      </c>
      <c r="AL231" s="0" t="n">
        <v>0</v>
      </c>
      <c r="AM231" s="0" t="n">
        <v>0</v>
      </c>
      <c r="AN231" s="0" t="n">
        <v>0</v>
      </c>
      <c r="AO231" s="0" t="n">
        <v>0</v>
      </c>
      <c r="AP231" s="0" t="n">
        <v>0</v>
      </c>
      <c r="AQ231" s="0" t="s">
        <v>218</v>
      </c>
      <c r="AR231" s="4" t="n">
        <v>40916</v>
      </c>
      <c r="AS231" s="0" t="s">
        <v>201</v>
      </c>
      <c r="AT231" s="0" t="s">
        <v>202</v>
      </c>
      <c r="AU231" s="0" t="s">
        <v>201</v>
      </c>
      <c r="AV231" s="0" t="s">
        <v>202</v>
      </c>
      <c r="AW231" s="0" t="n">
        <v>0</v>
      </c>
      <c r="AX231" s="0" t="n">
        <v>0</v>
      </c>
      <c r="AY231" s="0" t="n">
        <v>1</v>
      </c>
      <c r="AZ231" s="0" t="n">
        <v>0</v>
      </c>
      <c r="BA231" s="0" t="s">
        <v>219</v>
      </c>
      <c r="BB231" s="0" t="s">
        <v>1153</v>
      </c>
      <c r="BC231" s="0" t="n">
        <v>125</v>
      </c>
      <c r="BD231" s="0" t="n">
        <v>1</v>
      </c>
      <c r="BE231" s="0" t="n">
        <v>0</v>
      </c>
      <c r="BF231" s="0" t="s">
        <v>201</v>
      </c>
      <c r="BG231" s="4" t="n">
        <v>42134</v>
      </c>
      <c r="BH231" s="0" t="n">
        <v>0</v>
      </c>
      <c r="BI231" s="0" t="n">
        <v>0</v>
      </c>
      <c r="BJ231" s="0" t="s">
        <v>203</v>
      </c>
      <c r="BK231" s="0" t="s">
        <v>201</v>
      </c>
      <c r="BL231" s="0" t="s">
        <v>1154</v>
      </c>
      <c r="BQ231" s="0" t="n">
        <v>0</v>
      </c>
      <c r="BR231" s="0" t="s">
        <v>204</v>
      </c>
      <c r="BS231" s="0" t="n">
        <v>0</v>
      </c>
      <c r="BT231" s="0" t="n">
        <v>0</v>
      </c>
      <c r="BU231" s="0" t="n">
        <v>48063000</v>
      </c>
      <c r="BV231" s="0" t="s">
        <v>201</v>
      </c>
      <c r="BW231" s="0" t="n">
        <v>1</v>
      </c>
      <c r="CB231" s="0" t="n">
        <v>0</v>
      </c>
      <c r="CC231" s="0" t="n">
        <v>0</v>
      </c>
      <c r="CD231" s="0" t="n">
        <v>0</v>
      </c>
      <c r="CE231" s="0" t="n">
        <v>0</v>
      </c>
      <c r="CF231" s="0" t="n">
        <v>0</v>
      </c>
      <c r="CG231" s="0" t="n">
        <v>0</v>
      </c>
      <c r="CH231" s="0" t="n">
        <v>0</v>
      </c>
      <c r="CI231" s="0" t="n">
        <v>0</v>
      </c>
      <c r="CJ231" s="0" t="n">
        <v>0</v>
      </c>
      <c r="CK231" s="0" t="n">
        <v>0</v>
      </c>
      <c r="CL231" s="0" t="n">
        <v>0</v>
      </c>
      <c r="CO231" s="0" t="s">
        <v>217</v>
      </c>
      <c r="CP231" s="0" t="n">
        <v>0</v>
      </c>
      <c r="CR231" s="3" t="n">
        <f aca="false">FALSE()</f>
        <v>0</v>
      </c>
      <c r="CS231" s="0" t="n">
        <v>5.102</v>
      </c>
      <c r="CT231" s="0" t="n">
        <v>0</v>
      </c>
      <c r="CU231" s="0" t="n">
        <v>8</v>
      </c>
      <c r="CV231" s="0" t="n">
        <v>0</v>
      </c>
      <c r="CW231" s="0" t="n">
        <v>8</v>
      </c>
      <c r="CY231" s="0" t="n">
        <v>0</v>
      </c>
      <c r="DC231" s="0" t="n">
        <v>0</v>
      </c>
      <c r="DD231" s="5" t="n">
        <v>42134</v>
      </c>
      <c r="DE231" s="0" t="n">
        <v>5</v>
      </c>
      <c r="DK231" s="0" t="n">
        <v>0</v>
      </c>
      <c r="DL231" s="0" t="n">
        <v>0</v>
      </c>
      <c r="DM231" s="0" t="n">
        <v>0</v>
      </c>
      <c r="DQ231" s="0" t="n">
        <v>0</v>
      </c>
      <c r="DR231" s="0" t="n">
        <v>0</v>
      </c>
      <c r="DS231" s="3" t="n">
        <f aca="false">FALSE()</f>
        <v>0</v>
      </c>
      <c r="DV231" s="0" t="n">
        <v>0</v>
      </c>
      <c r="DW231" s="0" t="n">
        <v>2.102</v>
      </c>
      <c r="DX231" s="0" t="n">
        <v>0</v>
      </c>
      <c r="DY231" s="0" t="n">
        <v>0</v>
      </c>
      <c r="DZ231" s="0" t="n">
        <v>0</v>
      </c>
      <c r="EA231" s="0" t="n">
        <v>0</v>
      </c>
      <c r="EB231" s="2" t="n">
        <v>0</v>
      </c>
      <c r="EC231" s="2" t="n">
        <v>0</v>
      </c>
      <c r="EE231" s="2" t="n">
        <v>200</v>
      </c>
      <c r="EF231" s="2" t="n">
        <v>0</v>
      </c>
      <c r="EG231" s="2" t="n">
        <v>0</v>
      </c>
      <c r="EJ231" s="2" t="n">
        <v>0</v>
      </c>
      <c r="EK231" s="2" t="n">
        <v>0</v>
      </c>
      <c r="EP231" s="2" t="s">
        <v>205</v>
      </c>
      <c r="EQ231" s="2" t="s">
        <v>1155</v>
      </c>
      <c r="ES231" s="2" t="n">
        <v>0</v>
      </c>
      <c r="ET231" s="2" t="n">
        <v>0</v>
      </c>
      <c r="EU231" s="2" t="n">
        <v>0</v>
      </c>
      <c r="EV231" s="2" t="n">
        <v>0</v>
      </c>
      <c r="EW231" s="2" t="s">
        <v>207</v>
      </c>
      <c r="EX231" s="2" t="s">
        <v>207</v>
      </c>
      <c r="EZ231" s="2" t="n">
        <v>0</v>
      </c>
      <c r="FA231" s="2" t="s">
        <v>222</v>
      </c>
      <c r="FB231" s="2" t="n">
        <v>0</v>
      </c>
      <c r="FE231" s="2" t="n">
        <v>0</v>
      </c>
      <c r="FI231" s="2" t="n">
        <v>0</v>
      </c>
      <c r="FM231" s="2" t="n">
        <v>0</v>
      </c>
      <c r="FN231" s="2" t="n">
        <v>0</v>
      </c>
      <c r="FO231" s="2" t="n">
        <v>0</v>
      </c>
      <c r="FP231" s="2" t="n">
        <v>0</v>
      </c>
      <c r="FQ231" s="2" t="n">
        <v>0</v>
      </c>
      <c r="FR231" s="2" t="n">
        <v>0</v>
      </c>
      <c r="FS231" s="2" t="n">
        <v>0</v>
      </c>
      <c r="FT231" s="2" t="n">
        <v>0</v>
      </c>
      <c r="FU231" s="2" t="n">
        <v>0</v>
      </c>
      <c r="FX231" s="2" t="n">
        <v>0</v>
      </c>
      <c r="FY231" s="2" t="n">
        <v>0</v>
      </c>
      <c r="GB231" s="2" t="n">
        <v>0</v>
      </c>
      <c r="GC231" s="2" t="s">
        <v>223</v>
      </c>
      <c r="GD231" s="2" t="n">
        <v>12</v>
      </c>
      <c r="GE231" s="2" t="n">
        <v>0</v>
      </c>
      <c r="GI231" s="2" t="n">
        <v>0</v>
      </c>
    </row>
    <row r="232" customFormat="false" ht="13.5" hidden="false" customHeight="true" outlineLevel="0" collapsed="false">
      <c r="A232" s="0" t="n">
        <v>264</v>
      </c>
      <c r="B232" s="0" t="s">
        <v>1156</v>
      </c>
      <c r="C232" s="0" t="s">
        <v>1156</v>
      </c>
      <c r="E232" s="0" t="s">
        <v>198</v>
      </c>
      <c r="G232" s="0" t="n">
        <v>0</v>
      </c>
      <c r="H232" s="0" t="n">
        <v>0</v>
      </c>
      <c r="I232" s="0" t="n">
        <v>0</v>
      </c>
      <c r="J232" s="1" t="n">
        <v>0</v>
      </c>
      <c r="K232" s="1" t="n">
        <v>0</v>
      </c>
      <c r="L232" s="1" t="s">
        <v>981</v>
      </c>
      <c r="N232" s="1" t="n">
        <v>1</v>
      </c>
      <c r="O232" s="1" t="n">
        <v>1</v>
      </c>
      <c r="P232" s="1" t="n">
        <v>0</v>
      </c>
      <c r="Q232" s="1" t="n">
        <v>0</v>
      </c>
      <c r="R232" s="1" t="n">
        <v>0</v>
      </c>
      <c r="S232" s="1" t="n">
        <v>0</v>
      </c>
      <c r="T232" s="1" t="n">
        <v>0</v>
      </c>
      <c r="U232" s="1" t="n">
        <v>0</v>
      </c>
      <c r="V232" s="0" t="n">
        <v>0</v>
      </c>
      <c r="W232" s="0" t="n">
        <v>0</v>
      </c>
      <c r="X232" s="0" t="n">
        <v>0</v>
      </c>
      <c r="AD232" s="0" t="n">
        <v>0</v>
      </c>
      <c r="AF232" s="0" t="n">
        <v>0</v>
      </c>
      <c r="AG232" s="0" t="n">
        <v>0</v>
      </c>
      <c r="AH232" s="0" t="n">
        <v>0</v>
      </c>
      <c r="AJ232" s="0" t="n">
        <v>0</v>
      </c>
      <c r="AK232" s="0" t="n">
        <v>18</v>
      </c>
      <c r="AL232" s="0" t="n">
        <v>0</v>
      </c>
      <c r="AM232" s="0" t="n">
        <v>0</v>
      </c>
      <c r="AN232" s="0" t="n">
        <v>0</v>
      </c>
      <c r="AO232" s="0" t="n">
        <v>0</v>
      </c>
      <c r="AP232" s="0" t="n">
        <v>0</v>
      </c>
      <c r="AQ232" s="0" t="s">
        <v>199</v>
      </c>
      <c r="AR232" s="4" t="n">
        <v>40916</v>
      </c>
      <c r="AS232" s="0" t="s">
        <v>201</v>
      </c>
      <c r="AT232" s="0" t="s">
        <v>202</v>
      </c>
      <c r="AU232" s="0" t="s">
        <v>201</v>
      </c>
      <c r="AV232" s="0" t="s">
        <v>202</v>
      </c>
      <c r="AW232" s="0" t="n">
        <v>0</v>
      </c>
      <c r="AX232" s="0" t="n">
        <v>0</v>
      </c>
      <c r="AY232" s="0" t="n">
        <v>1</v>
      </c>
      <c r="AZ232" s="0" t="n">
        <v>0</v>
      </c>
      <c r="BA232" s="0" t="s">
        <v>514</v>
      </c>
      <c r="BB232" s="0" t="s">
        <v>1157</v>
      </c>
      <c r="BC232" s="0" t="n">
        <v>50</v>
      </c>
      <c r="BD232" s="0" t="n">
        <v>1</v>
      </c>
      <c r="BE232" s="0" t="n">
        <v>0</v>
      </c>
      <c r="BF232" s="0" t="s">
        <v>201</v>
      </c>
      <c r="BH232" s="0" t="n">
        <v>0</v>
      </c>
      <c r="BI232" s="0" t="n">
        <v>0</v>
      </c>
      <c r="BJ232" s="0" t="s">
        <v>203</v>
      </c>
      <c r="BK232" s="0" t="s">
        <v>201</v>
      </c>
      <c r="BL232" s="0" t="s">
        <v>1156</v>
      </c>
      <c r="BQ232" s="0" t="n">
        <v>0</v>
      </c>
      <c r="BR232" s="0" t="s">
        <v>204</v>
      </c>
      <c r="BS232" s="0" t="n">
        <v>0</v>
      </c>
      <c r="BT232" s="0" t="n">
        <v>0</v>
      </c>
      <c r="BV232" s="0" t="s">
        <v>201</v>
      </c>
      <c r="BW232" s="0" t="n">
        <v>1</v>
      </c>
      <c r="CB232" s="0" t="n">
        <v>0</v>
      </c>
      <c r="CC232" s="0" t="n">
        <v>0</v>
      </c>
      <c r="CD232" s="0" t="n">
        <v>0</v>
      </c>
      <c r="CE232" s="0" t="n">
        <v>0</v>
      </c>
      <c r="CF232" s="0" t="n">
        <v>0</v>
      </c>
      <c r="CG232" s="0" t="n">
        <v>0</v>
      </c>
      <c r="CH232" s="0" t="n">
        <v>0</v>
      </c>
      <c r="CI232" s="0" t="n">
        <v>0</v>
      </c>
      <c r="CJ232" s="0" t="n">
        <v>0</v>
      </c>
      <c r="CK232" s="0" t="n">
        <v>0</v>
      </c>
      <c r="CL232" s="0" t="n">
        <v>0</v>
      </c>
      <c r="CO232" s="0" t="s">
        <v>981</v>
      </c>
      <c r="CP232" s="0" t="n">
        <v>0</v>
      </c>
      <c r="CR232" s="3" t="n">
        <f aca="false">FALSE()</f>
        <v>0</v>
      </c>
      <c r="CS232" s="0" t="n">
        <v>5.102</v>
      </c>
      <c r="CT232" s="0" t="n">
        <v>0</v>
      </c>
      <c r="CU232" s="0" t="n">
        <v>8</v>
      </c>
      <c r="CV232" s="0" t="n">
        <v>0</v>
      </c>
      <c r="CW232" s="0" t="n">
        <v>8</v>
      </c>
      <c r="CY232" s="0" t="n">
        <v>0</v>
      </c>
      <c r="DC232" s="0" t="n">
        <v>0</v>
      </c>
      <c r="DD232" s="5" t="n">
        <v>40916</v>
      </c>
      <c r="DE232" s="0" t="n">
        <v>0</v>
      </c>
      <c r="DK232" s="0" t="n">
        <v>0</v>
      </c>
      <c r="DL232" s="0" t="n">
        <v>0</v>
      </c>
      <c r="DM232" s="0" t="n">
        <v>0</v>
      </c>
      <c r="DQ232" s="0" t="n">
        <v>0</v>
      </c>
      <c r="DR232" s="0" t="n">
        <v>0</v>
      </c>
      <c r="DS232" s="3" t="n">
        <f aca="false">TRUE()</f>
        <v>1</v>
      </c>
      <c r="DV232" s="0" t="n">
        <v>0</v>
      </c>
      <c r="DX232" s="0" t="n">
        <v>0</v>
      </c>
      <c r="DY232" s="0" t="n">
        <v>0</v>
      </c>
      <c r="DZ232" s="0" t="n">
        <v>0</v>
      </c>
      <c r="EA232" s="0" t="n">
        <v>0</v>
      </c>
      <c r="EB232" s="2" t="n">
        <v>0</v>
      </c>
      <c r="EC232" s="2" t="n">
        <v>0</v>
      </c>
      <c r="EE232" s="2" t="n">
        <v>0</v>
      </c>
      <c r="EF232" s="2" t="n">
        <v>0</v>
      </c>
      <c r="EG232" s="2" t="n">
        <v>0</v>
      </c>
      <c r="EJ232" s="2" t="n">
        <v>0</v>
      </c>
      <c r="EK232" s="2" t="n">
        <v>0</v>
      </c>
      <c r="EP232" s="2" t="s">
        <v>205</v>
      </c>
      <c r="EQ232" s="2" t="s">
        <v>1158</v>
      </c>
      <c r="ES232" s="2" t="n">
        <v>0</v>
      </c>
      <c r="ET232" s="2" t="n">
        <v>0</v>
      </c>
      <c r="EU232" s="2" t="n">
        <v>0</v>
      </c>
      <c r="EV232" s="2" t="n">
        <v>0</v>
      </c>
      <c r="EZ232" s="2" t="n">
        <v>0</v>
      </c>
      <c r="FA232" s="2" t="n">
        <v>0</v>
      </c>
      <c r="FB232" s="2" t="n">
        <v>0</v>
      </c>
      <c r="FE232" s="2" t="n">
        <v>0</v>
      </c>
      <c r="FI232" s="2" t="n">
        <v>0</v>
      </c>
      <c r="FM232" s="2" t="n">
        <v>0</v>
      </c>
      <c r="FN232" s="2" t="n">
        <v>0</v>
      </c>
      <c r="FO232" s="2" t="n">
        <v>0</v>
      </c>
      <c r="FP232" s="2" t="n">
        <v>0</v>
      </c>
      <c r="FQ232" s="2" t="n">
        <v>0</v>
      </c>
      <c r="FR232" s="2" t="n">
        <v>0</v>
      </c>
      <c r="FS232" s="2" t="n">
        <v>0</v>
      </c>
      <c r="FT232" s="2" t="n">
        <v>0</v>
      </c>
      <c r="FU232" s="2" t="n">
        <v>0</v>
      </c>
      <c r="FX232" s="2" t="n">
        <v>0</v>
      </c>
      <c r="FY232" s="2" t="n">
        <v>0</v>
      </c>
      <c r="GB232" s="2" t="n">
        <v>0</v>
      </c>
      <c r="GC232" s="2" t="n">
        <v>0</v>
      </c>
      <c r="GD232" s="2" t="n">
        <v>0</v>
      </c>
      <c r="GE232" s="2" t="n">
        <v>0</v>
      </c>
      <c r="GI232" s="2" t="n">
        <v>0</v>
      </c>
    </row>
    <row r="233" customFormat="false" ht="13.5" hidden="false" customHeight="true" outlineLevel="0" collapsed="false">
      <c r="A233" s="0" t="n">
        <v>265</v>
      </c>
      <c r="B233" s="0" t="s">
        <v>1159</v>
      </c>
      <c r="C233" s="0" t="s">
        <v>1159</v>
      </c>
      <c r="E233" s="0" t="s">
        <v>210</v>
      </c>
      <c r="G233" s="0" t="n">
        <v>0</v>
      </c>
      <c r="H233" s="0" t="n">
        <v>0</v>
      </c>
      <c r="I233" s="0" t="n">
        <v>0</v>
      </c>
      <c r="J233" s="1" t="s">
        <v>1160</v>
      </c>
      <c r="K233" s="1" t="s">
        <v>1160</v>
      </c>
      <c r="L233" s="1" t="n">
        <v>30</v>
      </c>
      <c r="N233" s="1" t="n">
        <v>1</v>
      </c>
      <c r="O233" s="1" t="n">
        <v>1</v>
      </c>
      <c r="P233" s="1" t="n">
        <v>0</v>
      </c>
      <c r="Q233" s="1" t="n">
        <v>0</v>
      </c>
      <c r="R233" s="1" t="n">
        <v>0</v>
      </c>
      <c r="S233" s="1" t="n">
        <v>0</v>
      </c>
      <c r="T233" s="1" t="n">
        <v>0</v>
      </c>
      <c r="U233" s="1" t="n">
        <v>0</v>
      </c>
      <c r="V233" s="0" t="s">
        <v>1161</v>
      </c>
      <c r="W233" s="0" t="n">
        <v>0</v>
      </c>
      <c r="X233" s="0" t="n">
        <v>0</v>
      </c>
      <c r="AD233" s="0" t="n">
        <v>0</v>
      </c>
      <c r="AF233" s="0" t="n">
        <v>0</v>
      </c>
      <c r="AG233" s="0" t="n">
        <v>0</v>
      </c>
      <c r="AH233" s="0" t="n">
        <v>0</v>
      </c>
      <c r="AJ233" s="0" t="n">
        <v>0</v>
      </c>
      <c r="AK233" s="0" t="n">
        <v>18</v>
      </c>
      <c r="AL233" s="0" t="n">
        <v>0</v>
      </c>
      <c r="AM233" s="0" t="n">
        <v>0</v>
      </c>
      <c r="AN233" s="0" t="n">
        <v>0</v>
      </c>
      <c r="AO233" s="0" t="n">
        <v>0</v>
      </c>
      <c r="AP233" s="0" t="n">
        <v>0</v>
      </c>
      <c r="AQ233" s="0" t="s">
        <v>199</v>
      </c>
      <c r="AR233" s="4" t="n">
        <v>40916</v>
      </c>
      <c r="AS233" s="0" t="s">
        <v>201</v>
      </c>
      <c r="AT233" s="0" t="s">
        <v>202</v>
      </c>
      <c r="AU233" s="0" t="s">
        <v>201</v>
      </c>
      <c r="AV233" s="0" t="s">
        <v>202</v>
      </c>
      <c r="AW233" s="0" t="n">
        <v>0</v>
      </c>
      <c r="AX233" s="0" t="n">
        <v>0</v>
      </c>
      <c r="AY233" s="0" t="n">
        <v>1</v>
      </c>
      <c r="AZ233" s="0" t="n">
        <v>0</v>
      </c>
      <c r="BC233" s="0" t="n">
        <v>0</v>
      </c>
      <c r="BD233" s="0" t="n">
        <v>0</v>
      </c>
      <c r="BE233" s="0" t="n">
        <v>0</v>
      </c>
      <c r="BF233" s="0" t="s">
        <v>201</v>
      </c>
      <c r="BH233" s="0" t="n">
        <v>0</v>
      </c>
      <c r="BI233" s="0" t="n">
        <v>0</v>
      </c>
      <c r="BJ233" s="0" t="s">
        <v>203</v>
      </c>
      <c r="BK233" s="0" t="s">
        <v>201</v>
      </c>
      <c r="BL233" s="0" t="s">
        <v>1159</v>
      </c>
      <c r="BQ233" s="0" t="n">
        <v>0</v>
      </c>
      <c r="BR233" s="0" t="s">
        <v>204</v>
      </c>
      <c r="BS233" s="0" t="n">
        <v>0</v>
      </c>
      <c r="BT233" s="0" t="n">
        <v>0</v>
      </c>
      <c r="BU233" s="0" t="n">
        <v>96131000</v>
      </c>
      <c r="BV233" s="0" t="s">
        <v>201</v>
      </c>
      <c r="BW233" s="0" t="n">
        <v>1</v>
      </c>
      <c r="CB233" s="0" t="n">
        <v>0</v>
      </c>
      <c r="CC233" s="0" t="n">
        <v>0</v>
      </c>
      <c r="CD233" s="0" t="n">
        <v>0</v>
      </c>
      <c r="CE233" s="0" t="n">
        <v>0</v>
      </c>
      <c r="CF233" s="0" t="n">
        <v>0</v>
      </c>
      <c r="CG233" s="0" t="n">
        <v>0</v>
      </c>
      <c r="CH233" s="0" t="n">
        <v>0</v>
      </c>
      <c r="CI233" s="0" t="n">
        <v>0</v>
      </c>
      <c r="CJ233" s="0" t="n">
        <v>0</v>
      </c>
      <c r="CK233" s="0" t="n">
        <v>0</v>
      </c>
      <c r="CL233" s="0" t="n">
        <v>0</v>
      </c>
      <c r="CO233" s="0" t="n">
        <v>30</v>
      </c>
      <c r="CP233" s="0" t="n">
        <v>0</v>
      </c>
      <c r="CR233" s="3" t="n">
        <f aca="false">FALSE()</f>
        <v>0</v>
      </c>
      <c r="CS233" s="0" t="n">
        <v>5.102</v>
      </c>
      <c r="CT233" s="0" t="n">
        <v>0</v>
      </c>
      <c r="CU233" s="0" t="n">
        <v>8</v>
      </c>
      <c r="CV233" s="0" t="n">
        <v>0</v>
      </c>
      <c r="CW233" s="0" t="n">
        <v>8</v>
      </c>
      <c r="CY233" s="0" t="n">
        <v>0</v>
      </c>
      <c r="DC233" s="0" t="n">
        <v>0</v>
      </c>
      <c r="DD233" s="5" t="n">
        <v>40916</v>
      </c>
      <c r="DE233" s="0" t="s">
        <v>1162</v>
      </c>
      <c r="DK233" s="0" t="n">
        <v>0</v>
      </c>
      <c r="DL233" s="0" t="n">
        <v>0</v>
      </c>
      <c r="DM233" s="0" t="n">
        <v>0</v>
      </c>
      <c r="DQ233" s="0" t="n">
        <v>0</v>
      </c>
      <c r="DR233" s="0" t="n">
        <v>0</v>
      </c>
      <c r="DS233" s="3" t="n">
        <f aca="false">TRUE()</f>
        <v>1</v>
      </c>
      <c r="DV233" s="0" t="n">
        <v>0</v>
      </c>
      <c r="DX233" s="0" t="n">
        <v>0</v>
      </c>
      <c r="DY233" s="0" t="n">
        <v>0</v>
      </c>
      <c r="DZ233" s="0" t="n">
        <v>0</v>
      </c>
      <c r="EA233" s="0" t="n">
        <v>0</v>
      </c>
      <c r="EB233" s="2" t="n">
        <v>0</v>
      </c>
      <c r="EC233" s="2" t="n">
        <v>0</v>
      </c>
      <c r="EE233" s="2" t="n">
        <v>0</v>
      </c>
      <c r="EF233" s="2" t="n">
        <v>0</v>
      </c>
      <c r="EG233" s="2" t="n">
        <v>0</v>
      </c>
      <c r="EJ233" s="2" t="n">
        <v>0</v>
      </c>
      <c r="EK233" s="2" t="n">
        <v>0</v>
      </c>
      <c r="EP233" s="2" t="s">
        <v>205</v>
      </c>
      <c r="EQ233" s="2" t="s">
        <v>1163</v>
      </c>
      <c r="ES233" s="2" t="n">
        <v>0</v>
      </c>
      <c r="ET233" s="2" t="n">
        <v>0</v>
      </c>
      <c r="EU233" s="2" t="n">
        <v>0</v>
      </c>
      <c r="EV233" s="2" t="n">
        <v>0</v>
      </c>
      <c r="EW233" s="2" t="s">
        <v>207</v>
      </c>
      <c r="EX233" s="2" t="s">
        <v>207</v>
      </c>
      <c r="EZ233" s="2" t="n">
        <v>0</v>
      </c>
      <c r="FA233" s="2" t="s">
        <v>412</v>
      </c>
      <c r="FB233" s="2" t="n">
        <v>0</v>
      </c>
      <c r="FE233" s="2" t="n">
        <v>0</v>
      </c>
      <c r="FI233" s="2" t="n">
        <v>0</v>
      </c>
      <c r="FM233" s="2" t="n">
        <v>0</v>
      </c>
      <c r="FN233" s="2" t="n">
        <v>0</v>
      </c>
      <c r="FO233" s="2" t="n">
        <v>0</v>
      </c>
      <c r="FP233" s="2" t="n">
        <v>0</v>
      </c>
      <c r="FQ233" s="2" t="n">
        <v>0</v>
      </c>
      <c r="FR233" s="2" t="n">
        <v>0</v>
      </c>
      <c r="FS233" s="2" t="n">
        <v>0</v>
      </c>
      <c r="FT233" s="2" t="n">
        <v>0</v>
      </c>
      <c r="FU233" s="2" t="n">
        <v>0</v>
      </c>
      <c r="FX233" s="2" t="n">
        <v>0</v>
      </c>
      <c r="FY233" s="2" t="n">
        <v>0</v>
      </c>
      <c r="GB233" s="2" t="n">
        <v>0</v>
      </c>
      <c r="GC233" s="2" t="s">
        <v>413</v>
      </c>
      <c r="GD233" s="2" t="n">
        <v>27</v>
      </c>
      <c r="GE233" s="2" t="n">
        <v>0</v>
      </c>
      <c r="GI233" s="2" t="n">
        <v>0</v>
      </c>
    </row>
    <row r="234" customFormat="false" ht="13.5" hidden="false" customHeight="true" outlineLevel="0" collapsed="false">
      <c r="A234" s="0" t="n">
        <v>266</v>
      </c>
      <c r="B234" s="0" t="s">
        <v>1164</v>
      </c>
      <c r="C234" s="0" t="s">
        <v>1164</v>
      </c>
      <c r="D234" s="0" t="s">
        <v>1165</v>
      </c>
      <c r="E234" s="0" t="s">
        <v>198</v>
      </c>
      <c r="G234" s="0" t="n">
        <v>0</v>
      </c>
      <c r="H234" s="0" t="n">
        <v>0</v>
      </c>
      <c r="I234" s="0" t="n">
        <v>0</v>
      </c>
      <c r="J234" s="1" t="s">
        <v>1166</v>
      </c>
      <c r="K234" s="6" t="n">
        <v>2009</v>
      </c>
      <c r="L234" s="1" t="n">
        <v>4</v>
      </c>
      <c r="N234" s="1" t="n">
        <v>1</v>
      </c>
      <c r="O234" s="1" t="n">
        <v>1</v>
      </c>
      <c r="P234" s="1" t="n">
        <v>0</v>
      </c>
      <c r="Q234" s="1" t="n">
        <v>0</v>
      </c>
      <c r="R234" s="1" t="n">
        <v>0</v>
      </c>
      <c r="S234" s="1" t="n">
        <v>0</v>
      </c>
      <c r="T234" s="1" t="n">
        <v>0</v>
      </c>
      <c r="U234" s="1" t="n">
        <v>0</v>
      </c>
      <c r="V234" s="0" t="n">
        <v>0</v>
      </c>
      <c r="W234" s="0" t="n">
        <v>0</v>
      </c>
      <c r="X234" s="0" t="n">
        <v>0</v>
      </c>
      <c r="AD234" s="0" t="n">
        <v>0</v>
      </c>
      <c r="AF234" s="0" t="n">
        <v>18</v>
      </c>
      <c r="AG234" s="0" t="n">
        <v>0</v>
      </c>
      <c r="AH234" s="0" t="n">
        <v>0</v>
      </c>
      <c r="AI234" s="0" t="n">
        <v>70330631328</v>
      </c>
      <c r="AJ234" s="0" t="n">
        <v>0</v>
      </c>
      <c r="AK234" s="0" t="n">
        <v>18</v>
      </c>
      <c r="AL234" s="0" t="n">
        <v>0</v>
      </c>
      <c r="AM234" s="0" t="n">
        <v>0</v>
      </c>
      <c r="AN234" s="0" t="n">
        <v>0</v>
      </c>
      <c r="AO234" s="0" t="n">
        <v>0</v>
      </c>
      <c r="AP234" s="0" t="n">
        <v>0</v>
      </c>
      <c r="AQ234" s="0" t="s">
        <v>218</v>
      </c>
      <c r="AR234" s="4" t="n">
        <v>40916</v>
      </c>
      <c r="AS234" s="0" t="s">
        <v>201</v>
      </c>
      <c r="AT234" s="0" t="s">
        <v>202</v>
      </c>
      <c r="AU234" s="0" t="s">
        <v>201</v>
      </c>
      <c r="AV234" s="0" t="s">
        <v>202</v>
      </c>
      <c r="AW234" s="0" t="n">
        <v>0</v>
      </c>
      <c r="AX234" s="0" t="n">
        <v>0</v>
      </c>
      <c r="AY234" s="0" t="n">
        <v>1</v>
      </c>
      <c r="AZ234" s="0" t="n">
        <v>0</v>
      </c>
      <c r="BA234" s="4" t="n">
        <v>42860</v>
      </c>
      <c r="BB234" s="4" t="n">
        <v>41700</v>
      </c>
      <c r="BC234" s="0" t="n">
        <v>792</v>
      </c>
      <c r="BD234" s="0" t="n">
        <v>1</v>
      </c>
      <c r="BE234" s="0" t="n">
        <v>0</v>
      </c>
      <c r="BF234" s="0" t="s">
        <v>201</v>
      </c>
      <c r="BG234" s="4" t="n">
        <v>42860</v>
      </c>
      <c r="BH234" s="0" t="n">
        <v>0</v>
      </c>
      <c r="BI234" s="0" t="n">
        <v>0</v>
      </c>
      <c r="BJ234" s="0" t="s">
        <v>203</v>
      </c>
      <c r="BK234" s="0" t="s">
        <v>201</v>
      </c>
      <c r="BL234" s="0" t="s">
        <v>1167</v>
      </c>
      <c r="BQ234" s="0" t="n">
        <v>0</v>
      </c>
      <c r="BR234" s="0" t="s">
        <v>204</v>
      </c>
      <c r="BS234" s="0" t="n">
        <v>0</v>
      </c>
      <c r="BT234" s="0" t="n">
        <v>0</v>
      </c>
      <c r="BU234" s="0" t="n">
        <v>96131000</v>
      </c>
      <c r="BV234" s="0" t="s">
        <v>201</v>
      </c>
      <c r="BW234" s="0" t="n">
        <v>1</v>
      </c>
      <c r="CB234" s="0" t="n">
        <v>0</v>
      </c>
      <c r="CC234" s="0" t="n">
        <v>0</v>
      </c>
      <c r="CD234" s="0" t="n">
        <v>0</v>
      </c>
      <c r="CE234" s="0" t="n">
        <v>0</v>
      </c>
      <c r="CF234" s="0" t="n">
        <v>0</v>
      </c>
      <c r="CG234" s="0" t="n">
        <v>0</v>
      </c>
      <c r="CH234" s="0" t="n">
        <v>0</v>
      </c>
      <c r="CI234" s="0" t="n">
        <v>0</v>
      </c>
      <c r="CJ234" s="0" t="n">
        <v>0</v>
      </c>
      <c r="CK234" s="0" t="n">
        <v>0</v>
      </c>
      <c r="CL234" s="0" t="n">
        <v>0</v>
      </c>
      <c r="CO234" s="0" t="n">
        <v>4</v>
      </c>
      <c r="CP234" s="0" t="n">
        <v>0</v>
      </c>
      <c r="CR234" s="3" t="n">
        <f aca="false">FALSE()</f>
        <v>0</v>
      </c>
      <c r="CS234" s="0" t="n">
        <v>5.102</v>
      </c>
      <c r="CT234" s="0" t="n">
        <v>0</v>
      </c>
      <c r="CU234" s="0" t="n">
        <v>8</v>
      </c>
      <c r="CV234" s="0" t="n">
        <v>0</v>
      </c>
      <c r="CW234" s="0" t="n">
        <v>8</v>
      </c>
      <c r="CY234" s="0" t="n">
        <v>0</v>
      </c>
      <c r="DC234" s="0" t="n">
        <v>0</v>
      </c>
      <c r="DD234" s="5" t="n">
        <v>42588</v>
      </c>
      <c r="DE234" s="0" t="s">
        <v>434</v>
      </c>
      <c r="DK234" s="0" t="n">
        <v>0</v>
      </c>
      <c r="DL234" s="0" t="n">
        <v>0</v>
      </c>
      <c r="DM234" s="0" t="n">
        <v>0</v>
      </c>
      <c r="DQ234" s="0" t="n">
        <v>0</v>
      </c>
      <c r="DR234" s="0" t="n">
        <v>0</v>
      </c>
      <c r="DS234" s="3" t="n">
        <f aca="false">FALSE()</f>
        <v>0</v>
      </c>
      <c r="DV234" s="0" t="n">
        <v>0</v>
      </c>
      <c r="DW234" s="0" t="n">
        <v>2.102</v>
      </c>
      <c r="DX234" s="0" t="n">
        <v>0</v>
      </c>
      <c r="DY234" s="0" t="n">
        <v>0</v>
      </c>
      <c r="DZ234" s="0" t="n">
        <v>0</v>
      </c>
      <c r="EA234" s="0" t="n">
        <v>0</v>
      </c>
      <c r="EB234" s="2" t="n">
        <v>0</v>
      </c>
      <c r="EC234" s="2" t="n">
        <v>0</v>
      </c>
      <c r="ED234" s="2" t="s">
        <v>202</v>
      </c>
      <c r="EE234" s="2" t="n">
        <v>0</v>
      </c>
      <c r="EF234" s="2" t="n">
        <v>0</v>
      </c>
      <c r="EG234" s="2" t="n">
        <v>0</v>
      </c>
      <c r="EJ234" s="2" t="n">
        <v>0</v>
      </c>
      <c r="EK234" s="2" t="n">
        <v>0</v>
      </c>
      <c r="EP234" s="2" t="s">
        <v>205</v>
      </c>
      <c r="EQ234" s="2" t="s">
        <v>1168</v>
      </c>
      <c r="ES234" s="2" t="n">
        <v>0</v>
      </c>
      <c r="ET234" s="2" t="n">
        <v>0</v>
      </c>
      <c r="EU234" s="2" t="n">
        <v>0</v>
      </c>
      <c r="EV234" s="2" t="n">
        <v>0</v>
      </c>
      <c r="EW234" s="2" t="s">
        <v>207</v>
      </c>
      <c r="EX234" s="2" t="s">
        <v>207</v>
      </c>
      <c r="EZ234" s="2" t="n">
        <v>0</v>
      </c>
      <c r="FA234" s="2" t="s">
        <v>412</v>
      </c>
      <c r="FB234" s="2" t="n">
        <v>0</v>
      </c>
      <c r="FE234" s="2" t="n">
        <v>0</v>
      </c>
      <c r="FI234" s="2" t="n">
        <v>0</v>
      </c>
      <c r="FM234" s="2" t="n">
        <v>0</v>
      </c>
      <c r="FN234" s="2" t="n">
        <v>0</v>
      </c>
      <c r="FO234" s="2" t="n">
        <v>0</v>
      </c>
      <c r="FP234" s="2" t="n">
        <v>0</v>
      </c>
      <c r="FQ234" s="2" t="n">
        <v>0</v>
      </c>
      <c r="FR234" s="2" t="n">
        <v>0</v>
      </c>
      <c r="FS234" s="2" t="n">
        <v>0</v>
      </c>
      <c r="FT234" s="2" t="n">
        <v>0</v>
      </c>
      <c r="FU234" s="2" t="n">
        <v>0</v>
      </c>
      <c r="FX234" s="2" t="n">
        <v>0</v>
      </c>
      <c r="FY234" s="2" t="n">
        <v>0</v>
      </c>
      <c r="GB234" s="2" t="n">
        <v>0</v>
      </c>
      <c r="GC234" s="2" t="s">
        <v>413</v>
      </c>
      <c r="GD234" s="2" t="n">
        <v>27</v>
      </c>
      <c r="GE234" s="2" t="n">
        <v>0</v>
      </c>
      <c r="GI234" s="2" t="n">
        <v>0</v>
      </c>
    </row>
    <row r="235" customFormat="false" ht="13.5" hidden="false" customHeight="true" outlineLevel="0" collapsed="false">
      <c r="A235" s="0" t="n">
        <v>267</v>
      </c>
      <c r="B235" s="0" t="s">
        <v>1169</v>
      </c>
      <c r="C235" s="0" t="s">
        <v>1169</v>
      </c>
      <c r="E235" s="0" t="s">
        <v>210</v>
      </c>
      <c r="G235" s="0" t="n">
        <v>0</v>
      </c>
      <c r="H235" s="0" t="n">
        <v>0</v>
      </c>
      <c r="I235" s="0" t="n">
        <v>0</v>
      </c>
      <c r="J235" s="1" t="s">
        <v>1170</v>
      </c>
      <c r="K235" s="1" t="s">
        <v>1170</v>
      </c>
      <c r="L235" s="1" t="n">
        <v>42</v>
      </c>
      <c r="N235" s="1" t="n">
        <v>1</v>
      </c>
      <c r="O235" s="1" t="n">
        <v>1</v>
      </c>
      <c r="P235" s="1" t="n">
        <v>0</v>
      </c>
      <c r="Q235" s="1" t="n">
        <v>0</v>
      </c>
      <c r="R235" s="1" t="n">
        <v>0</v>
      </c>
      <c r="S235" s="1" t="n">
        <v>0</v>
      </c>
      <c r="T235" s="1" t="n">
        <v>0</v>
      </c>
      <c r="U235" s="1" t="n">
        <v>0</v>
      </c>
      <c r="V235" s="0" t="s">
        <v>1161</v>
      </c>
      <c r="W235" s="0" t="n">
        <v>0</v>
      </c>
      <c r="X235" s="0" t="n">
        <v>0</v>
      </c>
      <c r="AD235" s="0" t="n">
        <v>0</v>
      </c>
      <c r="AF235" s="0" t="n">
        <v>0</v>
      </c>
      <c r="AG235" s="0" t="n">
        <v>0</v>
      </c>
      <c r="AH235" s="0" t="n">
        <v>0</v>
      </c>
      <c r="AJ235" s="0" t="n">
        <v>0</v>
      </c>
      <c r="AK235" s="0" t="n">
        <v>18</v>
      </c>
      <c r="AL235" s="0" t="n">
        <v>0</v>
      </c>
      <c r="AM235" s="0" t="n">
        <v>0</v>
      </c>
      <c r="AN235" s="0" t="n">
        <v>0</v>
      </c>
      <c r="AO235" s="0" t="n">
        <v>0</v>
      </c>
      <c r="AP235" s="0" t="n">
        <v>0</v>
      </c>
      <c r="AQ235" s="0" t="s">
        <v>199</v>
      </c>
      <c r="AR235" s="4" t="n">
        <v>40916</v>
      </c>
      <c r="AS235" s="0" t="s">
        <v>201</v>
      </c>
      <c r="AT235" s="0" t="s">
        <v>202</v>
      </c>
      <c r="AU235" s="0" t="s">
        <v>201</v>
      </c>
      <c r="AV235" s="0" t="s">
        <v>202</v>
      </c>
      <c r="AW235" s="0" t="n">
        <v>0</v>
      </c>
      <c r="AX235" s="0" t="n">
        <v>0</v>
      </c>
      <c r="AY235" s="0" t="n">
        <v>1</v>
      </c>
      <c r="AZ235" s="0" t="n">
        <v>0</v>
      </c>
      <c r="BC235" s="0" t="n">
        <v>0</v>
      </c>
      <c r="BD235" s="0" t="n">
        <v>0</v>
      </c>
      <c r="BE235" s="0" t="n">
        <v>0</v>
      </c>
      <c r="BF235" s="0" t="s">
        <v>201</v>
      </c>
      <c r="BH235" s="0" t="n">
        <v>0</v>
      </c>
      <c r="BI235" s="0" t="n">
        <v>0</v>
      </c>
      <c r="BJ235" s="0" t="s">
        <v>203</v>
      </c>
      <c r="BK235" s="0" t="s">
        <v>201</v>
      </c>
      <c r="BL235" s="0" t="s">
        <v>1169</v>
      </c>
      <c r="BQ235" s="0" t="n">
        <v>0</v>
      </c>
      <c r="BR235" s="0" t="s">
        <v>204</v>
      </c>
      <c r="BS235" s="0" t="n">
        <v>0</v>
      </c>
      <c r="BT235" s="0" t="n">
        <v>0</v>
      </c>
      <c r="BU235" s="0" t="n">
        <v>96131000</v>
      </c>
      <c r="BV235" s="0" t="s">
        <v>201</v>
      </c>
      <c r="BW235" s="0" t="n">
        <v>1</v>
      </c>
      <c r="CB235" s="0" t="n">
        <v>0</v>
      </c>
      <c r="CC235" s="0" t="n">
        <v>0</v>
      </c>
      <c r="CD235" s="0" t="n">
        <v>0</v>
      </c>
      <c r="CE235" s="0" t="n">
        <v>0</v>
      </c>
      <c r="CF235" s="0" t="n">
        <v>0</v>
      </c>
      <c r="CG235" s="0" t="n">
        <v>0</v>
      </c>
      <c r="CH235" s="0" t="n">
        <v>0</v>
      </c>
      <c r="CI235" s="0" t="n">
        <v>0</v>
      </c>
      <c r="CJ235" s="0" t="n">
        <v>0</v>
      </c>
      <c r="CK235" s="0" t="n">
        <v>0</v>
      </c>
      <c r="CL235" s="0" t="n">
        <v>0</v>
      </c>
      <c r="CO235" s="0" t="n">
        <v>42</v>
      </c>
      <c r="CP235" s="0" t="n">
        <v>0</v>
      </c>
      <c r="CR235" s="3" t="n">
        <f aca="false">TRUE()</f>
        <v>1</v>
      </c>
      <c r="CS235" s="0" t="n">
        <v>5.102</v>
      </c>
      <c r="CT235" s="0" t="n">
        <v>0</v>
      </c>
      <c r="CU235" s="0" t="n">
        <v>8</v>
      </c>
      <c r="CV235" s="0" t="n">
        <v>0</v>
      </c>
      <c r="CW235" s="0" t="n">
        <v>8</v>
      </c>
      <c r="CY235" s="0" t="n">
        <v>0</v>
      </c>
      <c r="DC235" s="0" t="n">
        <v>0</v>
      </c>
      <c r="DD235" s="5" t="n">
        <v>40916</v>
      </c>
      <c r="DE235" s="0" t="n">
        <v>30</v>
      </c>
      <c r="DK235" s="0" t="n">
        <v>0</v>
      </c>
      <c r="DL235" s="0" t="n">
        <v>0</v>
      </c>
      <c r="DM235" s="0" t="n">
        <v>0</v>
      </c>
      <c r="DQ235" s="0" t="n">
        <v>0</v>
      </c>
      <c r="DR235" s="0" t="n">
        <v>0</v>
      </c>
      <c r="DS235" s="3" t="n">
        <f aca="false">TRUE()</f>
        <v>1</v>
      </c>
      <c r="DV235" s="0" t="n">
        <v>0</v>
      </c>
      <c r="DX235" s="0" t="n">
        <v>0</v>
      </c>
      <c r="DY235" s="0" t="n">
        <v>0</v>
      </c>
      <c r="DZ235" s="0" t="n">
        <v>0</v>
      </c>
      <c r="EA235" s="0" t="n">
        <v>0</v>
      </c>
      <c r="EB235" s="2" t="n">
        <v>0</v>
      </c>
      <c r="EC235" s="2" t="n">
        <v>0</v>
      </c>
      <c r="EE235" s="2" t="n">
        <v>0</v>
      </c>
      <c r="EF235" s="2" t="n">
        <v>0</v>
      </c>
      <c r="EG235" s="2" t="n">
        <v>0</v>
      </c>
      <c r="EJ235" s="2" t="n">
        <v>0</v>
      </c>
      <c r="EK235" s="2" t="n">
        <v>0</v>
      </c>
      <c r="EP235" s="2" t="s">
        <v>205</v>
      </c>
      <c r="EQ235" s="2" t="s">
        <v>1171</v>
      </c>
      <c r="ES235" s="2" t="n">
        <v>0</v>
      </c>
      <c r="ET235" s="2" t="n">
        <v>0</v>
      </c>
      <c r="EU235" s="2" t="n">
        <v>0</v>
      </c>
      <c r="EV235" s="2" t="n">
        <v>0</v>
      </c>
      <c r="EW235" s="2" t="s">
        <v>207</v>
      </c>
      <c r="EX235" s="2" t="s">
        <v>207</v>
      </c>
      <c r="EZ235" s="2" t="n">
        <v>0</v>
      </c>
      <c r="FA235" s="2" t="s">
        <v>412</v>
      </c>
      <c r="FB235" s="2" t="n">
        <v>0</v>
      </c>
      <c r="FE235" s="2" t="n">
        <v>0</v>
      </c>
      <c r="FI235" s="2" t="n">
        <v>0</v>
      </c>
      <c r="FM235" s="2" t="n">
        <v>0</v>
      </c>
      <c r="FN235" s="2" t="n">
        <v>0</v>
      </c>
      <c r="FO235" s="2" t="n">
        <v>0</v>
      </c>
      <c r="FP235" s="2" t="n">
        <v>0</v>
      </c>
      <c r="FQ235" s="2" t="n">
        <v>0</v>
      </c>
      <c r="FR235" s="2" t="n">
        <v>0</v>
      </c>
      <c r="FS235" s="2" t="n">
        <v>0</v>
      </c>
      <c r="FT235" s="2" t="n">
        <v>0</v>
      </c>
      <c r="FU235" s="2" t="n">
        <v>0</v>
      </c>
      <c r="FX235" s="2" t="n">
        <v>0</v>
      </c>
      <c r="FY235" s="2" t="n">
        <v>0</v>
      </c>
      <c r="GB235" s="2" t="n">
        <v>0</v>
      </c>
      <c r="GC235" s="2" t="s">
        <v>413</v>
      </c>
      <c r="GD235" s="2" t="n">
        <v>27</v>
      </c>
      <c r="GE235" s="2" t="n">
        <v>0</v>
      </c>
      <c r="GI235" s="2" t="n">
        <v>0</v>
      </c>
    </row>
    <row r="236" customFormat="false" ht="13.5" hidden="false" customHeight="true" outlineLevel="0" collapsed="false">
      <c r="A236" s="0" t="n">
        <v>268</v>
      </c>
      <c r="B236" s="0" t="s">
        <v>1172</v>
      </c>
      <c r="C236" s="0" t="s">
        <v>1172</v>
      </c>
      <c r="D236" s="0" t="s">
        <v>1165</v>
      </c>
      <c r="E236" s="0" t="s">
        <v>198</v>
      </c>
      <c r="G236" s="0" t="n">
        <v>0</v>
      </c>
      <c r="H236" s="0" t="n">
        <v>0</v>
      </c>
      <c r="I236" s="0" t="n">
        <v>0</v>
      </c>
      <c r="J236" s="6" t="n">
        <v>28475</v>
      </c>
      <c r="K236" s="6" t="n">
        <v>29915</v>
      </c>
      <c r="L236" s="1" t="n">
        <v>5</v>
      </c>
      <c r="N236" s="1" t="n">
        <v>1</v>
      </c>
      <c r="O236" s="1" t="n">
        <v>1</v>
      </c>
      <c r="P236" s="1" t="n">
        <v>0</v>
      </c>
      <c r="Q236" s="1" t="n">
        <v>0</v>
      </c>
      <c r="R236" s="1" t="n">
        <v>0</v>
      </c>
      <c r="S236" s="1" t="n">
        <v>0</v>
      </c>
      <c r="T236" s="1" t="n">
        <v>0</v>
      </c>
      <c r="U236" s="1" t="n">
        <v>0</v>
      </c>
      <c r="V236" s="0" t="n">
        <v>0</v>
      </c>
      <c r="W236" s="0" t="n">
        <v>0</v>
      </c>
      <c r="X236" s="0" t="n">
        <v>0</v>
      </c>
      <c r="AD236" s="0" t="n">
        <v>0</v>
      </c>
      <c r="AF236" s="0" t="n">
        <v>18</v>
      </c>
      <c r="AG236" s="0" t="n">
        <v>0</v>
      </c>
      <c r="AH236" s="0" t="n">
        <v>0</v>
      </c>
      <c r="AI236" s="0" t="n">
        <v>70330631335</v>
      </c>
      <c r="AJ236" s="0" t="n">
        <v>0</v>
      </c>
      <c r="AK236" s="0" t="n">
        <v>18</v>
      </c>
      <c r="AL236" s="0" t="n">
        <v>0</v>
      </c>
      <c r="AM236" s="0" t="n">
        <v>0</v>
      </c>
      <c r="AN236" s="0" t="n">
        <v>0</v>
      </c>
      <c r="AO236" s="0" t="n">
        <v>0</v>
      </c>
      <c r="AP236" s="0" t="n">
        <v>0</v>
      </c>
      <c r="AQ236" s="0" t="s">
        <v>218</v>
      </c>
      <c r="AR236" s="4" t="n">
        <v>40916</v>
      </c>
      <c r="AS236" s="0" t="s">
        <v>201</v>
      </c>
      <c r="AT236" s="0" t="s">
        <v>202</v>
      </c>
      <c r="AU236" s="0" t="s">
        <v>201</v>
      </c>
      <c r="AV236" s="0" t="s">
        <v>202</v>
      </c>
      <c r="AW236" s="0" t="n">
        <v>0</v>
      </c>
      <c r="AX236" s="0" t="n">
        <v>0</v>
      </c>
      <c r="AY236" s="0" t="n">
        <v>1</v>
      </c>
      <c r="AZ236" s="0" t="n">
        <v>0</v>
      </c>
      <c r="BA236" s="4" t="n">
        <v>42860</v>
      </c>
      <c r="BB236" s="0" t="s">
        <v>362</v>
      </c>
      <c r="BC236" s="0" t="n">
        <v>264</v>
      </c>
      <c r="BD236" s="0" t="n">
        <v>1</v>
      </c>
      <c r="BE236" s="0" t="n">
        <v>0</v>
      </c>
      <c r="BF236" s="0" t="s">
        <v>201</v>
      </c>
      <c r="BG236" s="4" t="n">
        <v>42860</v>
      </c>
      <c r="BH236" s="0" t="n">
        <v>0</v>
      </c>
      <c r="BI236" s="0" t="n">
        <v>0</v>
      </c>
      <c r="BJ236" s="0" t="s">
        <v>203</v>
      </c>
      <c r="BK236" s="0" t="s">
        <v>201</v>
      </c>
      <c r="BL236" s="0" t="s">
        <v>1173</v>
      </c>
      <c r="BQ236" s="0" t="n">
        <v>0</v>
      </c>
      <c r="BR236" s="0" t="s">
        <v>204</v>
      </c>
      <c r="BS236" s="0" t="n">
        <v>0</v>
      </c>
      <c r="BT236" s="0" t="n">
        <v>0</v>
      </c>
      <c r="BU236" s="0" t="n">
        <v>96131000</v>
      </c>
      <c r="BV236" s="0" t="s">
        <v>201</v>
      </c>
      <c r="BW236" s="0" t="n">
        <v>1</v>
      </c>
      <c r="CB236" s="0" t="n">
        <v>0</v>
      </c>
      <c r="CC236" s="0" t="n">
        <v>0</v>
      </c>
      <c r="CD236" s="0" t="n">
        <v>0</v>
      </c>
      <c r="CE236" s="0" t="n">
        <v>0</v>
      </c>
      <c r="CF236" s="0" t="n">
        <v>0</v>
      </c>
      <c r="CG236" s="0" t="n">
        <v>0</v>
      </c>
      <c r="CH236" s="0" t="n">
        <v>0</v>
      </c>
      <c r="CI236" s="0" t="n">
        <v>0</v>
      </c>
      <c r="CJ236" s="0" t="n">
        <v>0</v>
      </c>
      <c r="CK236" s="0" t="n">
        <v>0</v>
      </c>
      <c r="CL236" s="0" t="n">
        <v>0</v>
      </c>
      <c r="CO236" s="0" t="n">
        <v>5</v>
      </c>
      <c r="CP236" s="0" t="n">
        <v>0</v>
      </c>
      <c r="CR236" s="3" t="n">
        <f aca="false">FALSE()</f>
        <v>0</v>
      </c>
      <c r="CS236" s="0" t="n">
        <v>5.102</v>
      </c>
      <c r="CT236" s="0" t="n">
        <v>0</v>
      </c>
      <c r="CU236" s="0" t="n">
        <v>8</v>
      </c>
      <c r="CV236" s="0" t="n">
        <v>0</v>
      </c>
      <c r="CW236" s="0" t="n">
        <v>8</v>
      </c>
      <c r="CY236" s="0" t="n">
        <v>0</v>
      </c>
      <c r="DC236" s="0" t="n">
        <v>0</v>
      </c>
      <c r="DD236" s="5" t="n">
        <v>42588</v>
      </c>
      <c r="DE236" s="0" t="s">
        <v>733</v>
      </c>
      <c r="DK236" s="0" t="n">
        <v>0</v>
      </c>
      <c r="DL236" s="0" t="n">
        <v>0</v>
      </c>
      <c r="DM236" s="0" t="n">
        <v>0</v>
      </c>
      <c r="DQ236" s="0" t="n">
        <v>0</v>
      </c>
      <c r="DR236" s="0" t="n">
        <v>0</v>
      </c>
      <c r="DS236" s="3" t="n">
        <f aca="false">FALSE()</f>
        <v>0</v>
      </c>
      <c r="DV236" s="0" t="n">
        <v>0</v>
      </c>
      <c r="DW236" s="0" t="n">
        <v>2.102</v>
      </c>
      <c r="DX236" s="0" t="n">
        <v>0</v>
      </c>
      <c r="DY236" s="0" t="n">
        <v>0</v>
      </c>
      <c r="DZ236" s="0" t="n">
        <v>0</v>
      </c>
      <c r="EA236" s="0" t="n">
        <v>0</v>
      </c>
      <c r="EB236" s="2" t="n">
        <v>0</v>
      </c>
      <c r="EC236" s="2" t="n">
        <v>0</v>
      </c>
      <c r="ED236" s="2" t="s">
        <v>202</v>
      </c>
      <c r="EE236" s="2" t="n">
        <v>0</v>
      </c>
      <c r="EF236" s="2" t="n">
        <v>0</v>
      </c>
      <c r="EG236" s="2" t="n">
        <v>0</v>
      </c>
      <c r="EJ236" s="2" t="n">
        <v>0</v>
      </c>
      <c r="EK236" s="2" t="n">
        <v>0</v>
      </c>
      <c r="EP236" s="2" t="s">
        <v>205</v>
      </c>
      <c r="EQ236" s="2" t="s">
        <v>1174</v>
      </c>
      <c r="ES236" s="2" t="n">
        <v>0</v>
      </c>
      <c r="ET236" s="2" t="n">
        <v>0</v>
      </c>
      <c r="EU236" s="2" t="n">
        <v>0</v>
      </c>
      <c r="EV236" s="2" t="n">
        <v>0</v>
      </c>
      <c r="EW236" s="2" t="s">
        <v>207</v>
      </c>
      <c r="EX236" s="2" t="s">
        <v>207</v>
      </c>
      <c r="EZ236" s="2" t="n">
        <v>0</v>
      </c>
      <c r="FA236" s="2" t="s">
        <v>412</v>
      </c>
      <c r="FB236" s="2" t="n">
        <v>0</v>
      </c>
      <c r="FE236" s="2" t="n">
        <v>0</v>
      </c>
      <c r="FI236" s="2" t="n">
        <v>0</v>
      </c>
      <c r="FM236" s="2" t="n">
        <v>0</v>
      </c>
      <c r="FN236" s="2" t="n">
        <v>0</v>
      </c>
      <c r="FO236" s="2" t="n">
        <v>0</v>
      </c>
      <c r="FP236" s="2" t="n">
        <v>0</v>
      </c>
      <c r="FQ236" s="2" t="n">
        <v>0</v>
      </c>
      <c r="FR236" s="2" t="n">
        <v>0</v>
      </c>
      <c r="FS236" s="2" t="n">
        <v>0</v>
      </c>
      <c r="FT236" s="2" t="n">
        <v>0</v>
      </c>
      <c r="FU236" s="2" t="n">
        <v>0</v>
      </c>
      <c r="FX236" s="2" t="n">
        <v>0</v>
      </c>
      <c r="FY236" s="2" t="n">
        <v>0</v>
      </c>
      <c r="GB236" s="2" t="n">
        <v>0</v>
      </c>
      <c r="GC236" s="2" t="s">
        <v>413</v>
      </c>
      <c r="GD236" s="2" t="n">
        <v>27</v>
      </c>
      <c r="GE236" s="2" t="n">
        <v>0</v>
      </c>
      <c r="GI236" s="2" t="n">
        <v>0</v>
      </c>
    </row>
    <row r="237" customFormat="false" ht="13.5" hidden="false" customHeight="true" outlineLevel="0" collapsed="false">
      <c r="A237" s="0" t="n">
        <v>269</v>
      </c>
      <c r="B237" s="0" t="s">
        <v>1175</v>
      </c>
      <c r="C237" s="0" t="s">
        <v>1176</v>
      </c>
      <c r="E237" s="0" t="s">
        <v>210</v>
      </c>
      <c r="G237" s="0" t="n">
        <v>0</v>
      </c>
      <c r="H237" s="0" t="n">
        <v>0</v>
      </c>
      <c r="I237" s="0" t="n">
        <v>0</v>
      </c>
      <c r="J237" s="1" t="n">
        <v>0</v>
      </c>
      <c r="K237" s="1" t="n">
        <v>0</v>
      </c>
      <c r="L237" s="1" t="n">
        <v>200</v>
      </c>
      <c r="N237" s="1" t="n">
        <v>1</v>
      </c>
      <c r="O237" s="1" t="n">
        <v>1</v>
      </c>
      <c r="P237" s="1" t="n">
        <v>0</v>
      </c>
      <c r="Q237" s="1" t="n">
        <v>0</v>
      </c>
      <c r="R237" s="1" t="n">
        <v>0</v>
      </c>
      <c r="S237" s="1" t="n">
        <v>0</v>
      </c>
      <c r="T237" s="1" t="n">
        <v>0</v>
      </c>
      <c r="U237" s="1" t="n">
        <v>0</v>
      </c>
      <c r="V237" s="0" t="n">
        <v>0</v>
      </c>
      <c r="W237" s="0" t="n">
        <v>0</v>
      </c>
      <c r="X237" s="0" t="n">
        <v>0</v>
      </c>
      <c r="AD237" s="0" t="n">
        <v>60</v>
      </c>
      <c r="AF237" s="0" t="n">
        <v>0</v>
      </c>
      <c r="AG237" s="0" t="n">
        <v>0</v>
      </c>
      <c r="AH237" s="0" t="n">
        <v>0</v>
      </c>
      <c r="AI237" s="0" t="n">
        <v>70235510582</v>
      </c>
      <c r="AJ237" s="0" t="n">
        <v>0</v>
      </c>
      <c r="AK237" s="0" t="n">
        <v>0</v>
      </c>
      <c r="AL237" s="0" t="n">
        <v>0</v>
      </c>
      <c r="AM237" s="0" t="n">
        <v>0</v>
      </c>
      <c r="AN237" s="0" t="n">
        <v>0</v>
      </c>
      <c r="AO237" s="0" t="n">
        <v>0</v>
      </c>
      <c r="AP237" s="0" t="n">
        <v>0</v>
      </c>
      <c r="AQ237" s="0" t="s">
        <v>199</v>
      </c>
      <c r="AR237" s="4" t="n">
        <v>40947</v>
      </c>
      <c r="AS237" s="0" t="s">
        <v>201</v>
      </c>
      <c r="AT237" s="0" t="s">
        <v>202</v>
      </c>
      <c r="AU237" s="0" t="s">
        <v>201</v>
      </c>
      <c r="AV237" s="0" t="s">
        <v>202</v>
      </c>
      <c r="AW237" s="0" t="n">
        <v>0</v>
      </c>
      <c r="AX237" s="0" t="n">
        <v>0</v>
      </c>
      <c r="AY237" s="0" t="n">
        <v>1</v>
      </c>
      <c r="AZ237" s="0" t="n">
        <v>0</v>
      </c>
      <c r="BC237" s="0" t="n">
        <v>0</v>
      </c>
      <c r="BD237" s="0" t="n">
        <v>0</v>
      </c>
      <c r="BE237" s="0" t="n">
        <v>0</v>
      </c>
      <c r="BF237" s="0" t="s">
        <v>201</v>
      </c>
      <c r="BH237" s="0" t="n">
        <v>0</v>
      </c>
      <c r="BI237" s="0" t="n">
        <v>0</v>
      </c>
      <c r="BJ237" s="0" t="s">
        <v>203</v>
      </c>
      <c r="BK237" s="0" t="s">
        <v>201</v>
      </c>
      <c r="BL237" s="0" t="s">
        <v>1177</v>
      </c>
      <c r="BQ237" s="0" t="n">
        <v>0</v>
      </c>
      <c r="BR237" s="0" t="s">
        <v>204</v>
      </c>
      <c r="BS237" s="0" t="n">
        <v>0</v>
      </c>
      <c r="BT237" s="0" t="n">
        <v>0</v>
      </c>
      <c r="BV237" s="0" t="s">
        <v>201</v>
      </c>
      <c r="BW237" s="0" t="n">
        <v>1</v>
      </c>
      <c r="CB237" s="0" t="n">
        <v>0</v>
      </c>
      <c r="CC237" s="0" t="n">
        <v>0</v>
      </c>
      <c r="CD237" s="0" t="n">
        <v>0</v>
      </c>
      <c r="CE237" s="0" t="n">
        <v>0</v>
      </c>
      <c r="CF237" s="0" t="n">
        <v>0</v>
      </c>
      <c r="CG237" s="0" t="n">
        <v>0</v>
      </c>
      <c r="CH237" s="0" t="n">
        <v>0</v>
      </c>
      <c r="CI237" s="0" t="n">
        <v>0</v>
      </c>
      <c r="CJ237" s="0" t="n">
        <v>0</v>
      </c>
      <c r="CK237" s="0" t="n">
        <v>0</v>
      </c>
      <c r="CL237" s="0" t="n">
        <v>0</v>
      </c>
      <c r="CO237" s="0" t="n">
        <v>200</v>
      </c>
      <c r="CP237" s="0" t="n">
        <v>0</v>
      </c>
      <c r="CR237" s="3" t="n">
        <f aca="false">FALSE()</f>
        <v>0</v>
      </c>
      <c r="CS237" s="0" t="n">
        <v>5.102</v>
      </c>
      <c r="CT237" s="0" t="n">
        <v>0</v>
      </c>
      <c r="CU237" s="0" t="n">
        <v>8</v>
      </c>
      <c r="CV237" s="0" t="n">
        <v>0</v>
      </c>
      <c r="CW237" s="0" t="n">
        <v>8</v>
      </c>
      <c r="CY237" s="0" t="n">
        <v>0</v>
      </c>
      <c r="DC237" s="0" t="n">
        <v>0</v>
      </c>
      <c r="DD237" s="5" t="n">
        <v>40947</v>
      </c>
      <c r="DE237" s="0" t="n">
        <v>4</v>
      </c>
      <c r="DK237" s="0" t="n">
        <v>0</v>
      </c>
      <c r="DL237" s="0" t="n">
        <v>0</v>
      </c>
      <c r="DM237" s="0" t="n">
        <v>0</v>
      </c>
      <c r="DQ237" s="0" t="n">
        <v>0</v>
      </c>
      <c r="DR237" s="0" t="n">
        <v>0</v>
      </c>
      <c r="DS237" s="3" t="n">
        <f aca="false">TRUE()</f>
        <v>1</v>
      </c>
      <c r="DV237" s="0" t="n">
        <v>0</v>
      </c>
      <c r="DX237" s="0" t="n">
        <v>0</v>
      </c>
      <c r="DY237" s="0" t="n">
        <v>0</v>
      </c>
      <c r="DZ237" s="0" t="n">
        <v>0</v>
      </c>
      <c r="EA237" s="0" t="n">
        <v>0</v>
      </c>
      <c r="EB237" s="2" t="n">
        <v>0</v>
      </c>
      <c r="EC237" s="2" t="n">
        <v>0</v>
      </c>
      <c r="EE237" s="2" t="n">
        <v>0</v>
      </c>
      <c r="EF237" s="2" t="n">
        <v>0</v>
      </c>
      <c r="EG237" s="2" t="n">
        <v>0</v>
      </c>
      <c r="EJ237" s="2" t="n">
        <v>0</v>
      </c>
      <c r="EK237" s="2" t="n">
        <v>0</v>
      </c>
      <c r="EP237" s="2" t="s">
        <v>205</v>
      </c>
      <c r="EQ237" s="2" t="s">
        <v>1178</v>
      </c>
      <c r="ES237" s="2" t="n">
        <v>0</v>
      </c>
      <c r="ET237" s="2" t="n">
        <v>0</v>
      </c>
      <c r="EU237" s="2" t="n">
        <v>0</v>
      </c>
      <c r="EV237" s="2" t="n">
        <v>0</v>
      </c>
      <c r="EZ237" s="2" t="n">
        <v>0</v>
      </c>
      <c r="FA237" s="2" t="n">
        <v>0</v>
      </c>
      <c r="FB237" s="2" t="n">
        <v>0</v>
      </c>
      <c r="FE237" s="2" t="n">
        <v>0</v>
      </c>
      <c r="FI237" s="2" t="n">
        <v>0</v>
      </c>
      <c r="FM237" s="2" t="n">
        <v>0</v>
      </c>
      <c r="FN237" s="2" t="n">
        <v>0</v>
      </c>
      <c r="FO237" s="2" t="n">
        <v>0</v>
      </c>
      <c r="FP237" s="2" t="n">
        <v>0</v>
      </c>
      <c r="FQ237" s="2" t="n">
        <v>0</v>
      </c>
      <c r="FR237" s="2" t="n">
        <v>0</v>
      </c>
      <c r="FS237" s="2" t="n">
        <v>0</v>
      </c>
      <c r="FT237" s="2" t="n">
        <v>0</v>
      </c>
      <c r="FU237" s="2" t="n">
        <v>0</v>
      </c>
      <c r="FX237" s="2" t="n">
        <v>0</v>
      </c>
      <c r="FY237" s="2" t="n">
        <v>0</v>
      </c>
      <c r="GB237" s="2" t="n">
        <v>0</v>
      </c>
      <c r="GC237" s="2" t="n">
        <v>0</v>
      </c>
      <c r="GD237" s="2" t="n">
        <v>0</v>
      </c>
      <c r="GE237" s="2" t="n">
        <v>0</v>
      </c>
      <c r="GI237" s="2" t="n">
        <v>0</v>
      </c>
    </row>
    <row r="238" customFormat="false" ht="13.5" hidden="false" customHeight="true" outlineLevel="0" collapsed="false">
      <c r="A238" s="0" t="n">
        <v>270</v>
      </c>
      <c r="B238" s="0" t="s">
        <v>1179</v>
      </c>
      <c r="C238" s="0" t="s">
        <v>1179</v>
      </c>
      <c r="E238" s="0" t="s">
        <v>210</v>
      </c>
      <c r="G238" s="0" t="n">
        <v>0</v>
      </c>
      <c r="H238" s="0" t="n">
        <v>0</v>
      </c>
      <c r="I238" s="0" t="n">
        <v>0</v>
      </c>
      <c r="J238" s="1" t="s">
        <v>1180</v>
      </c>
      <c r="K238" s="1" t="s">
        <v>1180</v>
      </c>
      <c r="L238" s="1" t="n">
        <v>40</v>
      </c>
      <c r="N238" s="1" t="n">
        <v>1</v>
      </c>
      <c r="O238" s="1" t="n">
        <v>1</v>
      </c>
      <c r="P238" s="1" t="n">
        <v>0</v>
      </c>
      <c r="Q238" s="1" t="n">
        <v>0</v>
      </c>
      <c r="R238" s="1" t="n">
        <v>0</v>
      </c>
      <c r="S238" s="1" t="n">
        <v>0</v>
      </c>
      <c r="T238" s="1" t="n">
        <v>0</v>
      </c>
      <c r="U238" s="1" t="n">
        <v>0</v>
      </c>
      <c r="V238" s="0" t="n">
        <v>0</v>
      </c>
      <c r="W238" s="0" t="n">
        <v>0</v>
      </c>
      <c r="X238" s="0" t="n">
        <v>0</v>
      </c>
      <c r="AD238" s="0" t="n">
        <v>60</v>
      </c>
      <c r="AF238" s="0" t="n">
        <v>0</v>
      </c>
      <c r="AG238" s="0" t="n">
        <v>0</v>
      </c>
      <c r="AH238" s="0" t="n">
        <v>0</v>
      </c>
      <c r="AI238" s="0" t="n">
        <v>7891028145032</v>
      </c>
      <c r="AJ238" s="0" t="n">
        <v>0</v>
      </c>
      <c r="AK238" s="0" t="n">
        <v>0</v>
      </c>
      <c r="AL238" s="0" t="n">
        <v>0</v>
      </c>
      <c r="AM238" s="0" t="n">
        <v>0</v>
      </c>
      <c r="AN238" s="0" t="n">
        <v>0</v>
      </c>
      <c r="AO238" s="0" t="n">
        <v>0</v>
      </c>
      <c r="AP238" s="0" t="n">
        <v>0</v>
      </c>
      <c r="AQ238" s="0" t="s">
        <v>199</v>
      </c>
      <c r="AR238" s="4" t="n">
        <v>40947</v>
      </c>
      <c r="AS238" s="0" t="s">
        <v>201</v>
      </c>
      <c r="AT238" s="0" t="s">
        <v>202</v>
      </c>
      <c r="AU238" s="0" t="s">
        <v>201</v>
      </c>
      <c r="AV238" s="0" t="s">
        <v>202</v>
      </c>
      <c r="AW238" s="0" t="n">
        <v>0</v>
      </c>
      <c r="AX238" s="0" t="n">
        <v>0</v>
      </c>
      <c r="AY238" s="0" t="n">
        <v>1</v>
      </c>
      <c r="AZ238" s="0" t="n">
        <v>0</v>
      </c>
      <c r="BC238" s="0" t="n">
        <v>0</v>
      </c>
      <c r="BD238" s="0" t="n">
        <v>0</v>
      </c>
      <c r="BE238" s="0" t="n">
        <v>0</v>
      </c>
      <c r="BF238" s="0" t="s">
        <v>201</v>
      </c>
      <c r="BH238" s="0" t="n">
        <v>0</v>
      </c>
      <c r="BI238" s="0" t="n">
        <v>0</v>
      </c>
      <c r="BJ238" s="0" t="s">
        <v>203</v>
      </c>
      <c r="BK238" s="0" t="s">
        <v>201</v>
      </c>
      <c r="BL238" s="0" t="s">
        <v>1181</v>
      </c>
      <c r="BQ238" s="0" t="n">
        <v>0</v>
      </c>
      <c r="BR238" s="0" t="s">
        <v>204</v>
      </c>
      <c r="BS238" s="0" t="n">
        <v>0</v>
      </c>
      <c r="BT238" s="0" t="n">
        <v>0</v>
      </c>
      <c r="BU238" s="0" t="n">
        <v>24022000</v>
      </c>
      <c r="BV238" s="0" t="s">
        <v>201</v>
      </c>
      <c r="BW238" s="0" t="n">
        <v>1</v>
      </c>
      <c r="CB238" s="0" t="n">
        <v>0</v>
      </c>
      <c r="CC238" s="0" t="n">
        <v>0</v>
      </c>
      <c r="CD238" s="0" t="n">
        <v>0</v>
      </c>
      <c r="CE238" s="0" t="n">
        <v>0</v>
      </c>
      <c r="CF238" s="0" t="n">
        <v>0</v>
      </c>
      <c r="CG238" s="0" t="n">
        <v>0</v>
      </c>
      <c r="CH238" s="0" t="n">
        <v>0</v>
      </c>
      <c r="CI238" s="0" t="n">
        <v>0</v>
      </c>
      <c r="CJ238" s="0" t="n">
        <v>0</v>
      </c>
      <c r="CK238" s="0" t="n">
        <v>0</v>
      </c>
      <c r="CL238" s="0" t="n">
        <v>0</v>
      </c>
      <c r="CO238" s="0" t="n">
        <v>40</v>
      </c>
      <c r="CP238" s="0" t="n">
        <v>0</v>
      </c>
      <c r="CR238" s="3" t="n">
        <f aca="false">FALSE()</f>
        <v>0</v>
      </c>
      <c r="CS238" s="0" t="n">
        <v>5.102</v>
      </c>
      <c r="CT238" s="0" t="n">
        <v>0</v>
      </c>
      <c r="CU238" s="0" t="n">
        <v>8</v>
      </c>
      <c r="CV238" s="0" t="n">
        <v>0</v>
      </c>
      <c r="CW238" s="0" t="n">
        <v>8</v>
      </c>
      <c r="CY238" s="0" t="n">
        <v>0</v>
      </c>
      <c r="DC238" s="0" t="n">
        <v>0</v>
      </c>
      <c r="DE238" s="0" t="n">
        <v>0</v>
      </c>
      <c r="DK238" s="0" t="n">
        <v>0</v>
      </c>
      <c r="DL238" s="0" t="n">
        <v>0</v>
      </c>
      <c r="DM238" s="0" t="n">
        <v>0</v>
      </c>
      <c r="DQ238" s="0" t="n">
        <v>0</v>
      </c>
      <c r="DR238" s="0" t="n">
        <v>0</v>
      </c>
      <c r="DS238" s="3" t="n">
        <f aca="false">TRUE()</f>
        <v>1</v>
      </c>
      <c r="DV238" s="0" t="n">
        <v>0</v>
      </c>
      <c r="DX238" s="0" t="n">
        <v>0</v>
      </c>
      <c r="DY238" s="0" t="n">
        <v>0</v>
      </c>
      <c r="DZ238" s="0" t="n">
        <v>0</v>
      </c>
      <c r="EA238" s="0" t="n">
        <v>0</v>
      </c>
      <c r="EB238" s="2" t="n">
        <v>0</v>
      </c>
      <c r="EC238" s="2" t="n">
        <v>0</v>
      </c>
      <c r="EE238" s="2" t="n">
        <v>0</v>
      </c>
      <c r="EF238" s="2" t="n">
        <v>0</v>
      </c>
      <c r="EG238" s="2" t="n">
        <v>0</v>
      </c>
      <c r="EJ238" s="2" t="n">
        <v>0</v>
      </c>
      <c r="EK238" s="2" t="n">
        <v>0</v>
      </c>
      <c r="EP238" s="2" t="s">
        <v>205</v>
      </c>
      <c r="EQ238" s="8" t="s">
        <v>1182</v>
      </c>
      <c r="ES238" s="2" t="n">
        <v>0</v>
      </c>
      <c r="ET238" s="2" t="n">
        <v>0</v>
      </c>
      <c r="EU238" s="2" t="n">
        <v>0</v>
      </c>
      <c r="EV238" s="2" t="n">
        <v>0</v>
      </c>
      <c r="EZ238" s="2" t="n">
        <v>0</v>
      </c>
      <c r="FA238" s="2" t="s">
        <v>823</v>
      </c>
      <c r="FB238" s="2" t="n">
        <v>0</v>
      </c>
      <c r="FE238" s="2" t="n">
        <v>0</v>
      </c>
      <c r="FI238" s="2" t="n">
        <v>0</v>
      </c>
      <c r="FM238" s="2" t="n">
        <v>0</v>
      </c>
      <c r="FN238" s="2" t="n">
        <v>0</v>
      </c>
      <c r="FO238" s="2" t="n">
        <v>0</v>
      </c>
      <c r="FP238" s="2" t="n">
        <v>0</v>
      </c>
      <c r="FQ238" s="2" t="n">
        <v>0</v>
      </c>
      <c r="FR238" s="2" t="n">
        <v>0</v>
      </c>
      <c r="FS238" s="2" t="n">
        <v>0</v>
      </c>
      <c r="FT238" s="2" t="n">
        <v>0</v>
      </c>
      <c r="FU238" s="2" t="n">
        <v>0</v>
      </c>
      <c r="FX238" s="2" t="n">
        <v>0</v>
      </c>
      <c r="FY238" s="2" t="n">
        <v>0</v>
      </c>
      <c r="GB238" s="2" t="n">
        <v>0</v>
      </c>
      <c r="GC238" s="2" t="s">
        <v>824</v>
      </c>
      <c r="GD238" s="2" t="n">
        <v>17</v>
      </c>
      <c r="GE238" s="2" t="n">
        <v>0</v>
      </c>
      <c r="GI238" s="2" t="n">
        <v>0</v>
      </c>
    </row>
    <row r="239" customFormat="false" ht="13.5" hidden="false" customHeight="true" outlineLevel="0" collapsed="false">
      <c r="A239" s="0" t="n">
        <v>271</v>
      </c>
      <c r="B239" s="0" t="s">
        <v>1183</v>
      </c>
      <c r="C239" s="0" t="s">
        <v>1183</v>
      </c>
      <c r="D239" s="0" t="s">
        <v>1184</v>
      </c>
      <c r="E239" s="0" t="s">
        <v>198</v>
      </c>
      <c r="G239" s="0" t="n">
        <v>0</v>
      </c>
      <c r="H239" s="0" t="n">
        <v>0</v>
      </c>
      <c r="I239" s="0" t="n">
        <v>0</v>
      </c>
      <c r="J239" s="1" t="s">
        <v>1185</v>
      </c>
      <c r="K239" s="1" t="s">
        <v>1186</v>
      </c>
      <c r="L239" s="1" t="s">
        <v>779</v>
      </c>
      <c r="N239" s="1" t="n">
        <v>1</v>
      </c>
      <c r="O239" s="1" t="n">
        <v>1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0" t="n">
        <v>0</v>
      </c>
      <c r="W239" s="0" t="n">
        <v>0</v>
      </c>
      <c r="X239" s="0" t="n">
        <v>0</v>
      </c>
      <c r="AD239" s="0" t="n">
        <v>60</v>
      </c>
      <c r="AF239" s="0" t="n">
        <v>20</v>
      </c>
      <c r="AG239" s="0" t="n">
        <v>0</v>
      </c>
      <c r="AH239" s="0" t="n">
        <v>0</v>
      </c>
      <c r="AI239" s="0" t="n">
        <v>78902589</v>
      </c>
      <c r="AJ239" s="0" t="n">
        <v>0</v>
      </c>
      <c r="AK239" s="0" t="n">
        <v>0</v>
      </c>
      <c r="AL239" s="0" t="n">
        <v>0</v>
      </c>
      <c r="AM239" s="0" t="n">
        <v>0</v>
      </c>
      <c r="AN239" s="0" t="n">
        <v>0</v>
      </c>
      <c r="AO239" s="0" t="n">
        <v>0</v>
      </c>
      <c r="AP239" s="0" t="n">
        <v>0</v>
      </c>
      <c r="AQ239" s="0" t="s">
        <v>218</v>
      </c>
      <c r="AR239" s="4" t="n">
        <v>40947</v>
      </c>
      <c r="AS239" s="0" t="s">
        <v>201</v>
      </c>
      <c r="AT239" s="0" t="s">
        <v>202</v>
      </c>
      <c r="AU239" s="0" t="s">
        <v>201</v>
      </c>
      <c r="AV239" s="0" t="s">
        <v>202</v>
      </c>
      <c r="AW239" s="0" t="n">
        <v>0</v>
      </c>
      <c r="AX239" s="0" t="n">
        <v>0</v>
      </c>
      <c r="AY239" s="0" t="n">
        <v>1</v>
      </c>
      <c r="AZ239" s="0" t="n">
        <v>0</v>
      </c>
      <c r="BA239" s="0" t="s">
        <v>670</v>
      </c>
      <c r="BB239" s="0" t="s">
        <v>1187</v>
      </c>
      <c r="BC239" s="0" t="n">
        <v>50</v>
      </c>
      <c r="BD239" s="0" t="n">
        <v>7</v>
      </c>
      <c r="BE239" s="0" t="n">
        <v>0</v>
      </c>
      <c r="BF239" s="0" t="s">
        <v>201</v>
      </c>
      <c r="BG239" s="0" t="s">
        <v>670</v>
      </c>
      <c r="BH239" s="0" t="n">
        <v>0</v>
      </c>
      <c r="BI239" s="0" t="n">
        <v>0</v>
      </c>
      <c r="BJ239" s="0" t="s">
        <v>203</v>
      </c>
      <c r="BK239" s="0" t="s">
        <v>201</v>
      </c>
      <c r="BL239" s="0" t="s">
        <v>1188</v>
      </c>
      <c r="BQ239" s="0" t="n">
        <v>0</v>
      </c>
      <c r="BR239" s="0" t="s">
        <v>204</v>
      </c>
      <c r="BS239" s="0" t="n">
        <v>0</v>
      </c>
      <c r="BT239" s="0" t="n">
        <v>0</v>
      </c>
      <c r="BU239" s="0" t="n">
        <v>24022000</v>
      </c>
      <c r="BV239" s="0" t="s">
        <v>201</v>
      </c>
      <c r="BW239" s="0" t="n">
        <v>1</v>
      </c>
      <c r="CB239" s="0" t="n">
        <v>0</v>
      </c>
      <c r="CC239" s="0" t="n">
        <v>0</v>
      </c>
      <c r="CD239" s="0" t="n">
        <v>0</v>
      </c>
      <c r="CE239" s="0" t="n">
        <v>0</v>
      </c>
      <c r="CF239" s="0" t="n">
        <v>0</v>
      </c>
      <c r="CG239" s="0" t="n">
        <v>0</v>
      </c>
      <c r="CH239" s="0" t="n">
        <v>0</v>
      </c>
      <c r="CI239" s="0" t="n">
        <v>0</v>
      </c>
      <c r="CJ239" s="0" t="n">
        <v>0</v>
      </c>
      <c r="CK239" s="0" t="n">
        <v>0</v>
      </c>
      <c r="CL239" s="0" t="n">
        <v>0</v>
      </c>
      <c r="CO239" s="0" t="s">
        <v>779</v>
      </c>
      <c r="CP239" s="0" t="n">
        <v>0</v>
      </c>
      <c r="CR239" s="3" t="n">
        <f aca="false">FALSE()</f>
        <v>0</v>
      </c>
      <c r="CS239" s="0" t="n">
        <v>5.102</v>
      </c>
      <c r="CT239" s="0" t="n">
        <v>0</v>
      </c>
      <c r="CU239" s="0" t="n">
        <v>8</v>
      </c>
      <c r="CV239" s="0" t="n">
        <v>0</v>
      </c>
      <c r="CW239" s="0" t="n">
        <v>8</v>
      </c>
      <c r="CY239" s="0" t="n">
        <v>0</v>
      </c>
      <c r="DC239" s="0" t="n">
        <v>0</v>
      </c>
      <c r="DD239" s="1" t="s">
        <v>1189</v>
      </c>
      <c r="DE239" s="0" t="s">
        <v>1190</v>
      </c>
      <c r="DK239" s="0" t="n">
        <v>0</v>
      </c>
      <c r="DL239" s="0" t="n">
        <v>0</v>
      </c>
      <c r="DM239" s="0" t="n">
        <v>0</v>
      </c>
      <c r="DQ239" s="0" t="n">
        <v>0</v>
      </c>
      <c r="DR239" s="0" t="n">
        <v>0</v>
      </c>
      <c r="DS239" s="3" t="n">
        <f aca="false">FALSE()</f>
        <v>0</v>
      </c>
      <c r="DV239" s="0" t="n">
        <v>0</v>
      </c>
      <c r="DW239" s="0" t="n">
        <v>2.403</v>
      </c>
      <c r="DX239" s="0" t="n">
        <v>0</v>
      </c>
      <c r="DY239" s="0" t="n">
        <v>0</v>
      </c>
      <c r="DZ239" s="0" t="n">
        <v>0</v>
      </c>
      <c r="EA239" s="0" t="n">
        <v>0</v>
      </c>
      <c r="EB239" s="2" t="n">
        <v>0</v>
      </c>
      <c r="EC239" s="2" t="n">
        <v>0</v>
      </c>
      <c r="EE239" s="2" t="n">
        <v>10</v>
      </c>
      <c r="EF239" s="2" t="n">
        <v>0</v>
      </c>
      <c r="EG239" s="2" t="n">
        <v>0</v>
      </c>
      <c r="EJ239" s="2" t="n">
        <v>0</v>
      </c>
      <c r="EK239" s="2" t="n">
        <v>0</v>
      </c>
      <c r="EP239" s="2" t="s">
        <v>205</v>
      </c>
      <c r="EQ239" s="2" t="s">
        <v>1191</v>
      </c>
      <c r="ES239" s="2" t="n">
        <v>0</v>
      </c>
      <c r="ET239" s="2" t="n">
        <v>0</v>
      </c>
      <c r="EU239" s="2" t="n">
        <v>0</v>
      </c>
      <c r="EV239" s="2" t="n">
        <v>0</v>
      </c>
      <c r="EW239" s="2" t="s">
        <v>207</v>
      </c>
      <c r="EX239" s="2" t="s">
        <v>207</v>
      </c>
      <c r="EZ239" s="2" t="n">
        <v>0</v>
      </c>
      <c r="FA239" s="2" t="s">
        <v>823</v>
      </c>
      <c r="FB239" s="2" t="n">
        <v>0</v>
      </c>
      <c r="FE239" s="2" t="n">
        <v>0</v>
      </c>
      <c r="FI239" s="2" t="n">
        <v>0</v>
      </c>
      <c r="FM239" s="2" t="n">
        <v>0</v>
      </c>
      <c r="FN239" s="2" t="n">
        <v>0</v>
      </c>
      <c r="FO239" s="2" t="n">
        <v>0</v>
      </c>
      <c r="FP239" s="2" t="n">
        <v>0</v>
      </c>
      <c r="FQ239" s="2" t="n">
        <v>0</v>
      </c>
      <c r="FR239" s="2" t="n">
        <v>0</v>
      </c>
      <c r="FS239" s="2" t="n">
        <v>0</v>
      </c>
      <c r="FT239" s="2" t="n">
        <v>0</v>
      </c>
      <c r="FU239" s="2" t="n">
        <v>0</v>
      </c>
      <c r="FX239" s="2" t="n">
        <v>0</v>
      </c>
      <c r="FY239" s="2" t="n">
        <v>0</v>
      </c>
      <c r="GB239" s="2" t="n">
        <v>0</v>
      </c>
      <c r="GC239" s="2" t="s">
        <v>824</v>
      </c>
      <c r="GD239" s="2" t="n">
        <v>17</v>
      </c>
      <c r="GE239" s="2" t="n">
        <v>0</v>
      </c>
      <c r="GI239" s="2" t="n">
        <v>0</v>
      </c>
    </row>
    <row r="240" customFormat="false" ht="13.5" hidden="false" customHeight="true" outlineLevel="0" collapsed="false">
      <c r="A240" s="0" t="n">
        <v>272</v>
      </c>
      <c r="B240" s="0" t="s">
        <v>1192</v>
      </c>
      <c r="C240" s="0" t="s">
        <v>1192</v>
      </c>
      <c r="E240" s="0" t="s">
        <v>210</v>
      </c>
      <c r="G240" s="0" t="n">
        <v>0</v>
      </c>
      <c r="H240" s="0" t="n">
        <v>0</v>
      </c>
      <c r="I240" s="0" t="n">
        <v>0</v>
      </c>
      <c r="J240" s="1" t="s">
        <v>1193</v>
      </c>
      <c r="K240" s="1" t="s">
        <v>1193</v>
      </c>
      <c r="L240" s="1" t="n">
        <v>35</v>
      </c>
      <c r="N240" s="1" t="n">
        <v>1</v>
      </c>
      <c r="O240" s="1" t="n">
        <v>1</v>
      </c>
      <c r="P240" s="1" t="n">
        <v>0</v>
      </c>
      <c r="Q240" s="1" t="n">
        <v>0</v>
      </c>
      <c r="R240" s="1" t="n">
        <v>0</v>
      </c>
      <c r="S240" s="1" t="n">
        <v>0</v>
      </c>
      <c r="T240" s="1" t="n">
        <v>0</v>
      </c>
      <c r="U240" s="1" t="n">
        <v>0</v>
      </c>
      <c r="V240" s="0" t="n">
        <v>0</v>
      </c>
      <c r="W240" s="0" t="n">
        <v>0</v>
      </c>
      <c r="X240" s="0" t="n">
        <v>0</v>
      </c>
      <c r="AD240" s="0" t="n">
        <v>60</v>
      </c>
      <c r="AF240" s="0" t="n">
        <v>0</v>
      </c>
      <c r="AG240" s="0" t="n">
        <v>0</v>
      </c>
      <c r="AH240" s="0" t="n">
        <v>0</v>
      </c>
      <c r="AI240" s="0" t="n">
        <v>7891028349218</v>
      </c>
      <c r="AJ240" s="0" t="n">
        <v>0</v>
      </c>
      <c r="AK240" s="0" t="n">
        <v>0</v>
      </c>
      <c r="AL240" s="0" t="n">
        <v>0</v>
      </c>
      <c r="AM240" s="0" t="n">
        <v>0</v>
      </c>
      <c r="AN240" s="0" t="n">
        <v>0</v>
      </c>
      <c r="AO240" s="0" t="n">
        <v>0</v>
      </c>
      <c r="AP240" s="0" t="n">
        <v>0</v>
      </c>
      <c r="AQ240" s="0" t="s">
        <v>199</v>
      </c>
      <c r="AR240" s="4" t="n">
        <v>40947</v>
      </c>
      <c r="AS240" s="0" t="s">
        <v>201</v>
      </c>
      <c r="AT240" s="0" t="s">
        <v>202</v>
      </c>
      <c r="AU240" s="0" t="s">
        <v>201</v>
      </c>
      <c r="AV240" s="0" t="s">
        <v>202</v>
      </c>
      <c r="AW240" s="0" t="n">
        <v>0</v>
      </c>
      <c r="AX240" s="0" t="n">
        <v>0</v>
      </c>
      <c r="AY240" s="0" t="n">
        <v>1</v>
      </c>
      <c r="AZ240" s="0" t="n">
        <v>0</v>
      </c>
      <c r="BC240" s="0" t="n">
        <v>0</v>
      </c>
      <c r="BD240" s="0" t="n">
        <v>0</v>
      </c>
      <c r="BE240" s="0" t="n">
        <v>0</v>
      </c>
      <c r="BF240" s="0" t="s">
        <v>201</v>
      </c>
      <c r="BH240" s="0" t="n">
        <v>0</v>
      </c>
      <c r="BI240" s="0" t="n">
        <v>0</v>
      </c>
      <c r="BJ240" s="0" t="s">
        <v>203</v>
      </c>
      <c r="BK240" s="0" t="s">
        <v>201</v>
      </c>
      <c r="BL240" s="0" t="s">
        <v>1181</v>
      </c>
      <c r="BQ240" s="0" t="n">
        <v>0</v>
      </c>
      <c r="BR240" s="0" t="s">
        <v>204</v>
      </c>
      <c r="BS240" s="0" t="n">
        <v>0</v>
      </c>
      <c r="BT240" s="0" t="n">
        <v>0</v>
      </c>
      <c r="BU240" s="0" t="n">
        <v>24022000</v>
      </c>
      <c r="BV240" s="0" t="s">
        <v>201</v>
      </c>
      <c r="BW240" s="0" t="n">
        <v>1</v>
      </c>
      <c r="CB240" s="0" t="n">
        <v>0</v>
      </c>
      <c r="CC240" s="0" t="n">
        <v>0</v>
      </c>
      <c r="CD240" s="0" t="n">
        <v>0</v>
      </c>
      <c r="CE240" s="0" t="n">
        <v>0</v>
      </c>
      <c r="CF240" s="0" t="n">
        <v>0</v>
      </c>
      <c r="CG240" s="0" t="n">
        <v>0</v>
      </c>
      <c r="CH240" s="0" t="n">
        <v>0</v>
      </c>
      <c r="CI240" s="0" t="n">
        <v>0</v>
      </c>
      <c r="CJ240" s="0" t="n">
        <v>0</v>
      </c>
      <c r="CK240" s="0" t="n">
        <v>0</v>
      </c>
      <c r="CL240" s="0" t="n">
        <v>0</v>
      </c>
      <c r="CO240" s="0" t="n">
        <v>35</v>
      </c>
      <c r="CP240" s="0" t="n">
        <v>0</v>
      </c>
      <c r="CR240" s="3" t="n">
        <f aca="false">FALSE()</f>
        <v>0</v>
      </c>
      <c r="CS240" s="0" t="n">
        <v>5.102</v>
      </c>
      <c r="CT240" s="0" t="n">
        <v>0</v>
      </c>
      <c r="CU240" s="0" t="n">
        <v>8</v>
      </c>
      <c r="CV240" s="0" t="n">
        <v>0</v>
      </c>
      <c r="CW240" s="0" t="n">
        <v>8</v>
      </c>
      <c r="CY240" s="0" t="n">
        <v>0</v>
      </c>
      <c r="DC240" s="0" t="n">
        <v>0</v>
      </c>
      <c r="DE240" s="0" t="n">
        <v>0</v>
      </c>
      <c r="DK240" s="0" t="n">
        <v>0</v>
      </c>
      <c r="DL240" s="0" t="n">
        <v>0</v>
      </c>
      <c r="DM240" s="0" t="n">
        <v>0</v>
      </c>
      <c r="DQ240" s="0" t="n">
        <v>0</v>
      </c>
      <c r="DR240" s="0" t="n">
        <v>0</v>
      </c>
      <c r="DS240" s="3" t="n">
        <f aca="false">TRUE()</f>
        <v>1</v>
      </c>
      <c r="DV240" s="0" t="n">
        <v>0</v>
      </c>
      <c r="DX240" s="0" t="n">
        <v>0</v>
      </c>
      <c r="DY240" s="0" t="n">
        <v>0</v>
      </c>
      <c r="DZ240" s="0" t="n">
        <v>0</v>
      </c>
      <c r="EA240" s="0" t="n">
        <v>0</v>
      </c>
      <c r="EB240" s="2" t="n">
        <v>0</v>
      </c>
      <c r="EC240" s="2" t="n">
        <v>0</v>
      </c>
      <c r="EE240" s="2" t="n">
        <v>0</v>
      </c>
      <c r="EF240" s="2" t="n">
        <v>0</v>
      </c>
      <c r="EG240" s="2" t="n">
        <v>0</v>
      </c>
      <c r="EJ240" s="2" t="n">
        <v>0</v>
      </c>
      <c r="EK240" s="2" t="n">
        <v>0</v>
      </c>
      <c r="EP240" s="2" t="s">
        <v>205</v>
      </c>
      <c r="EQ240" s="2" t="s">
        <v>1194</v>
      </c>
      <c r="ES240" s="2" t="n">
        <v>0</v>
      </c>
      <c r="ET240" s="2" t="n">
        <v>0</v>
      </c>
      <c r="EU240" s="2" t="n">
        <v>0</v>
      </c>
      <c r="EV240" s="2" t="n">
        <v>0</v>
      </c>
      <c r="EZ240" s="2" t="n">
        <v>0</v>
      </c>
      <c r="FA240" s="2" t="s">
        <v>823</v>
      </c>
      <c r="FB240" s="2" t="n">
        <v>0</v>
      </c>
      <c r="FE240" s="2" t="n">
        <v>0</v>
      </c>
      <c r="FI240" s="2" t="n">
        <v>0</v>
      </c>
      <c r="FM240" s="2" t="n">
        <v>0</v>
      </c>
      <c r="FN240" s="2" t="n">
        <v>0</v>
      </c>
      <c r="FO240" s="2" t="n">
        <v>0</v>
      </c>
      <c r="FP240" s="2" t="n">
        <v>0</v>
      </c>
      <c r="FQ240" s="2" t="n">
        <v>0</v>
      </c>
      <c r="FR240" s="2" t="n">
        <v>0</v>
      </c>
      <c r="FS240" s="2" t="n">
        <v>0</v>
      </c>
      <c r="FT240" s="2" t="n">
        <v>0</v>
      </c>
      <c r="FU240" s="2" t="n">
        <v>0</v>
      </c>
      <c r="FX240" s="2" t="n">
        <v>0</v>
      </c>
      <c r="FY240" s="2" t="n">
        <v>0</v>
      </c>
      <c r="GB240" s="2" t="n">
        <v>0</v>
      </c>
      <c r="GC240" s="2" t="s">
        <v>824</v>
      </c>
      <c r="GD240" s="2" t="n">
        <v>17</v>
      </c>
      <c r="GE240" s="2" t="n">
        <v>0</v>
      </c>
      <c r="GI240" s="2" t="n">
        <v>0</v>
      </c>
    </row>
    <row r="241" customFormat="false" ht="13.5" hidden="false" customHeight="true" outlineLevel="0" collapsed="false">
      <c r="A241" s="0" t="n">
        <v>273</v>
      </c>
      <c r="B241" s="0" t="s">
        <v>1195</v>
      </c>
      <c r="C241" s="0" t="s">
        <v>1195</v>
      </c>
      <c r="D241" s="0" t="s">
        <v>1184</v>
      </c>
      <c r="E241" s="0" t="s">
        <v>198</v>
      </c>
      <c r="G241" s="0" t="n">
        <v>0</v>
      </c>
      <c r="H241" s="0" t="n">
        <v>0</v>
      </c>
      <c r="I241" s="0" t="n">
        <v>0</v>
      </c>
      <c r="J241" s="1" t="s">
        <v>1196</v>
      </c>
      <c r="K241" s="1" t="s">
        <v>1197</v>
      </c>
      <c r="L241" s="1" t="n">
        <v>2</v>
      </c>
      <c r="N241" s="1" t="n">
        <v>1</v>
      </c>
      <c r="O241" s="1" t="n">
        <v>1</v>
      </c>
      <c r="P241" s="1" t="n">
        <v>0</v>
      </c>
      <c r="Q241" s="1" t="n">
        <v>0</v>
      </c>
      <c r="R241" s="1" t="n">
        <v>0</v>
      </c>
      <c r="S241" s="1" t="n">
        <v>0</v>
      </c>
      <c r="T241" s="1" t="n">
        <v>0</v>
      </c>
      <c r="U241" s="1" t="n">
        <v>0</v>
      </c>
      <c r="V241" s="0" t="n">
        <v>0</v>
      </c>
      <c r="W241" s="0" t="n">
        <v>0</v>
      </c>
      <c r="X241" s="0" t="n">
        <v>0</v>
      </c>
      <c r="AD241" s="0" t="n">
        <v>60</v>
      </c>
      <c r="AF241" s="0" t="n">
        <v>37</v>
      </c>
      <c r="AG241" s="0" t="n">
        <v>0</v>
      </c>
      <c r="AH241" s="0" t="n">
        <v>0</v>
      </c>
      <c r="AI241" s="0" t="n">
        <v>78900394</v>
      </c>
      <c r="AJ241" s="0" t="n">
        <v>0</v>
      </c>
      <c r="AK241" s="0" t="n">
        <v>0</v>
      </c>
      <c r="AL241" s="0" t="n">
        <v>0</v>
      </c>
      <c r="AM241" s="0" t="n">
        <v>0</v>
      </c>
      <c r="AN241" s="0" t="n">
        <v>0</v>
      </c>
      <c r="AO241" s="0" t="n">
        <v>0</v>
      </c>
      <c r="AP241" s="0" t="n">
        <v>0</v>
      </c>
      <c r="AQ241" s="0" t="s">
        <v>218</v>
      </c>
      <c r="AR241" s="4" t="n">
        <v>40947</v>
      </c>
      <c r="AS241" s="0" t="s">
        <v>201</v>
      </c>
      <c r="AT241" s="0" t="s">
        <v>202</v>
      </c>
      <c r="AU241" s="0" t="s">
        <v>201</v>
      </c>
      <c r="AV241" s="0" t="s">
        <v>202</v>
      </c>
      <c r="AW241" s="0" t="n">
        <v>0</v>
      </c>
      <c r="AX241" s="0" t="n">
        <v>0</v>
      </c>
      <c r="AY241" s="0" t="n">
        <v>1</v>
      </c>
      <c r="AZ241" s="0" t="n">
        <v>0</v>
      </c>
      <c r="BA241" s="0" t="s">
        <v>670</v>
      </c>
      <c r="BB241" s="0" t="s">
        <v>279</v>
      </c>
      <c r="BC241" s="0" t="n">
        <v>50</v>
      </c>
      <c r="BD241" s="0" t="n">
        <v>2</v>
      </c>
      <c r="BE241" s="0" t="n">
        <v>0</v>
      </c>
      <c r="BF241" s="0" t="s">
        <v>201</v>
      </c>
      <c r="BG241" s="0" t="s">
        <v>670</v>
      </c>
      <c r="BH241" s="0" t="n">
        <v>0</v>
      </c>
      <c r="BI241" s="0" t="n">
        <v>0</v>
      </c>
      <c r="BJ241" s="0" t="s">
        <v>203</v>
      </c>
      <c r="BK241" s="0" t="s">
        <v>201</v>
      </c>
      <c r="BL241" s="0" t="s">
        <v>1198</v>
      </c>
      <c r="BQ241" s="0" t="n">
        <v>0</v>
      </c>
      <c r="BR241" s="0" t="s">
        <v>204</v>
      </c>
      <c r="BS241" s="0" t="n">
        <v>0</v>
      </c>
      <c r="BT241" s="0" t="n">
        <v>0</v>
      </c>
      <c r="BU241" s="0" t="n">
        <v>24022000</v>
      </c>
      <c r="BV241" s="0" t="s">
        <v>201</v>
      </c>
      <c r="BW241" s="0" t="n">
        <v>1</v>
      </c>
      <c r="CB241" s="0" t="n">
        <v>0</v>
      </c>
      <c r="CC241" s="0" t="n">
        <v>0</v>
      </c>
      <c r="CD241" s="0" t="n">
        <v>0</v>
      </c>
      <c r="CE241" s="0" t="n">
        <v>0</v>
      </c>
      <c r="CF241" s="0" t="n">
        <v>0</v>
      </c>
      <c r="CG241" s="0" t="n">
        <v>0</v>
      </c>
      <c r="CH241" s="0" t="n">
        <v>0</v>
      </c>
      <c r="CI241" s="0" t="n">
        <v>0</v>
      </c>
      <c r="CJ241" s="0" t="n">
        <v>0</v>
      </c>
      <c r="CK241" s="0" t="n">
        <v>0</v>
      </c>
      <c r="CL241" s="0" t="n">
        <v>0</v>
      </c>
      <c r="CO241" s="0" t="n">
        <v>2</v>
      </c>
      <c r="CP241" s="0" t="n">
        <v>0</v>
      </c>
      <c r="CR241" s="3" t="n">
        <f aca="false">FALSE()</f>
        <v>0</v>
      </c>
      <c r="CS241" s="0" t="n">
        <v>5.102</v>
      </c>
      <c r="CT241" s="0" t="n">
        <v>0</v>
      </c>
      <c r="CU241" s="0" t="n">
        <v>8</v>
      </c>
      <c r="CV241" s="0" t="n">
        <v>0</v>
      </c>
      <c r="CW241" s="0" t="n">
        <v>8</v>
      </c>
      <c r="CY241" s="0" t="n">
        <v>0</v>
      </c>
      <c r="DC241" s="0" t="n">
        <v>0</v>
      </c>
      <c r="DD241" s="1" t="s">
        <v>1189</v>
      </c>
      <c r="DE241" s="0" t="s">
        <v>1199</v>
      </c>
      <c r="DK241" s="0" t="n">
        <v>0</v>
      </c>
      <c r="DL241" s="0" t="n">
        <v>0</v>
      </c>
      <c r="DM241" s="0" t="n">
        <v>0</v>
      </c>
      <c r="DQ241" s="0" t="n">
        <v>0</v>
      </c>
      <c r="DR241" s="0" t="n">
        <v>0</v>
      </c>
      <c r="DS241" s="3" t="n">
        <f aca="false">FALSE()</f>
        <v>0</v>
      </c>
      <c r="DV241" s="0" t="n">
        <v>0</v>
      </c>
      <c r="DW241" s="0" t="n">
        <v>2.403</v>
      </c>
      <c r="DX241" s="0" t="n">
        <v>0</v>
      </c>
      <c r="DY241" s="0" t="n">
        <v>0</v>
      </c>
      <c r="DZ241" s="0" t="n">
        <v>0</v>
      </c>
      <c r="EA241" s="0" t="n">
        <v>0</v>
      </c>
      <c r="EB241" s="2" t="n">
        <v>0</v>
      </c>
      <c r="EC241" s="2" t="n">
        <v>0</v>
      </c>
      <c r="EE241" s="2" t="n">
        <v>10</v>
      </c>
      <c r="EF241" s="2" t="n">
        <v>0</v>
      </c>
      <c r="EG241" s="2" t="n">
        <v>0</v>
      </c>
      <c r="EJ241" s="2" t="n">
        <v>0</v>
      </c>
      <c r="EK241" s="2" t="n">
        <v>0</v>
      </c>
      <c r="EP241" s="2" t="s">
        <v>205</v>
      </c>
      <c r="EQ241" s="2" t="s">
        <v>1200</v>
      </c>
      <c r="ES241" s="2" t="n">
        <v>0</v>
      </c>
      <c r="ET241" s="2" t="n">
        <v>0</v>
      </c>
      <c r="EU241" s="2" t="n">
        <v>0</v>
      </c>
      <c r="EV241" s="2" t="n">
        <v>0</v>
      </c>
      <c r="EW241" s="2" t="s">
        <v>207</v>
      </c>
      <c r="EX241" s="2" t="s">
        <v>207</v>
      </c>
      <c r="EZ241" s="2" t="n">
        <v>0</v>
      </c>
      <c r="FA241" s="2" t="s">
        <v>823</v>
      </c>
      <c r="FB241" s="2" t="n">
        <v>0</v>
      </c>
      <c r="FE241" s="2" t="n">
        <v>0</v>
      </c>
      <c r="FI241" s="2" t="n">
        <v>0</v>
      </c>
      <c r="FM241" s="2" t="n">
        <v>0</v>
      </c>
      <c r="FN241" s="2" t="n">
        <v>0</v>
      </c>
      <c r="FO241" s="2" t="n">
        <v>0</v>
      </c>
      <c r="FP241" s="2" t="n">
        <v>0</v>
      </c>
      <c r="FQ241" s="2" t="n">
        <v>0</v>
      </c>
      <c r="FR241" s="2" t="n">
        <v>0</v>
      </c>
      <c r="FS241" s="2" t="n">
        <v>0</v>
      </c>
      <c r="FT241" s="2" t="n">
        <v>0</v>
      </c>
      <c r="FU241" s="2" t="n">
        <v>0</v>
      </c>
      <c r="FX241" s="2" t="n">
        <v>0</v>
      </c>
      <c r="FY241" s="2" t="n">
        <v>0</v>
      </c>
      <c r="GB241" s="2" t="n">
        <v>0</v>
      </c>
      <c r="GC241" s="2" t="s">
        <v>824</v>
      </c>
      <c r="GD241" s="2" t="n">
        <v>17</v>
      </c>
      <c r="GE241" s="2" t="n">
        <v>0</v>
      </c>
      <c r="GI241" s="2" t="n">
        <v>0</v>
      </c>
    </row>
    <row r="242" customFormat="false" ht="13.5" hidden="false" customHeight="true" outlineLevel="0" collapsed="false">
      <c r="A242" s="0" t="n">
        <v>274</v>
      </c>
      <c r="B242" s="0" t="s">
        <v>1201</v>
      </c>
      <c r="C242" s="0" t="s">
        <v>1201</v>
      </c>
      <c r="E242" s="0" t="s">
        <v>210</v>
      </c>
      <c r="G242" s="0" t="n">
        <v>0</v>
      </c>
      <c r="H242" s="0" t="n">
        <v>0</v>
      </c>
      <c r="I242" s="0" t="n">
        <v>0</v>
      </c>
      <c r="J242" s="1" t="s">
        <v>1202</v>
      </c>
      <c r="K242" s="1" t="s">
        <v>1203</v>
      </c>
      <c r="L242" s="1" t="n">
        <v>55</v>
      </c>
      <c r="N242" s="1" t="n">
        <v>1</v>
      </c>
      <c r="O242" s="1" t="n">
        <v>1</v>
      </c>
      <c r="P242" s="1" t="n">
        <v>0</v>
      </c>
      <c r="Q242" s="1" t="n">
        <v>0</v>
      </c>
      <c r="R242" s="1" t="n">
        <v>0</v>
      </c>
      <c r="S242" s="1" t="n">
        <v>0</v>
      </c>
      <c r="T242" s="1" t="n">
        <v>0</v>
      </c>
      <c r="U242" s="1" t="n">
        <v>0</v>
      </c>
      <c r="V242" s="0" t="n">
        <v>0</v>
      </c>
      <c r="W242" s="0" t="n">
        <v>0</v>
      </c>
      <c r="X242" s="0" t="n">
        <v>0</v>
      </c>
      <c r="AD242" s="0" t="n">
        <v>0</v>
      </c>
      <c r="AF242" s="0" t="n">
        <v>0</v>
      </c>
      <c r="AG242" s="0" t="n">
        <v>0</v>
      </c>
      <c r="AH242" s="0" t="n">
        <v>0</v>
      </c>
      <c r="AJ242" s="0" t="n">
        <v>0</v>
      </c>
      <c r="AK242" s="0" t="n">
        <v>18</v>
      </c>
      <c r="AL242" s="0" t="n">
        <v>0</v>
      </c>
      <c r="AM242" s="0" t="n">
        <v>0</v>
      </c>
      <c r="AN242" s="0" t="n">
        <v>0</v>
      </c>
      <c r="AO242" s="0" t="n">
        <v>0</v>
      </c>
      <c r="AP242" s="0" t="n">
        <v>0</v>
      </c>
      <c r="AQ242" s="0" t="s">
        <v>199</v>
      </c>
      <c r="AR242" s="4" t="n">
        <v>40947</v>
      </c>
      <c r="AS242" s="0" t="s">
        <v>201</v>
      </c>
      <c r="AT242" s="0" t="s">
        <v>202</v>
      </c>
      <c r="AU242" s="0" t="s">
        <v>201</v>
      </c>
      <c r="AV242" s="0" t="s">
        <v>202</v>
      </c>
      <c r="AW242" s="0" t="n">
        <v>0</v>
      </c>
      <c r="AX242" s="0" t="n">
        <v>0</v>
      </c>
      <c r="AY242" s="0" t="n">
        <v>1</v>
      </c>
      <c r="AZ242" s="0" t="n">
        <v>0</v>
      </c>
      <c r="BC242" s="0" t="n">
        <v>0</v>
      </c>
      <c r="BD242" s="0" t="n">
        <v>0</v>
      </c>
      <c r="BE242" s="0" t="n">
        <v>0</v>
      </c>
      <c r="BF242" s="0" t="s">
        <v>201</v>
      </c>
      <c r="BH242" s="0" t="n">
        <v>0</v>
      </c>
      <c r="BI242" s="0" t="n">
        <v>0</v>
      </c>
      <c r="BJ242" s="0" t="s">
        <v>203</v>
      </c>
      <c r="BK242" s="0" t="s">
        <v>201</v>
      </c>
      <c r="BL242" s="0" t="s">
        <v>1204</v>
      </c>
      <c r="BQ242" s="0" t="n">
        <v>0</v>
      </c>
      <c r="BR242" s="0" t="s">
        <v>204</v>
      </c>
      <c r="BS242" s="0" t="n">
        <v>0</v>
      </c>
      <c r="BT242" s="0" t="n">
        <v>0</v>
      </c>
      <c r="BV242" s="0" t="s">
        <v>201</v>
      </c>
      <c r="BW242" s="0" t="n">
        <v>1</v>
      </c>
      <c r="CB242" s="0" t="n">
        <v>0</v>
      </c>
      <c r="CC242" s="0" t="n">
        <v>0</v>
      </c>
      <c r="CD242" s="0" t="n">
        <v>0</v>
      </c>
      <c r="CE242" s="0" t="n">
        <v>0</v>
      </c>
      <c r="CF242" s="0" t="n">
        <v>0</v>
      </c>
      <c r="CG242" s="0" t="n">
        <v>0</v>
      </c>
      <c r="CH242" s="0" t="n">
        <v>0</v>
      </c>
      <c r="CI242" s="0" t="n">
        <v>0</v>
      </c>
      <c r="CJ242" s="0" t="n">
        <v>0</v>
      </c>
      <c r="CK242" s="0" t="n">
        <v>0</v>
      </c>
      <c r="CL242" s="0" t="n">
        <v>0</v>
      </c>
      <c r="CO242" s="0" t="n">
        <v>55</v>
      </c>
      <c r="CP242" s="0" t="n">
        <v>0</v>
      </c>
      <c r="CR242" s="3" t="n">
        <f aca="false">FALSE()</f>
        <v>0</v>
      </c>
      <c r="CS242" s="0" t="n">
        <v>5.102</v>
      </c>
      <c r="CT242" s="0" t="n">
        <v>0</v>
      </c>
      <c r="CU242" s="0" t="n">
        <v>8</v>
      </c>
      <c r="CV242" s="0" t="n">
        <v>0</v>
      </c>
      <c r="CW242" s="0" t="n">
        <v>8</v>
      </c>
      <c r="CY242" s="0" t="n">
        <v>0</v>
      </c>
      <c r="DC242" s="0" t="n">
        <v>0</v>
      </c>
      <c r="DE242" s="0" t="n">
        <v>0</v>
      </c>
      <c r="DK242" s="0" t="n">
        <v>0</v>
      </c>
      <c r="DL242" s="0" t="n">
        <v>0</v>
      </c>
      <c r="DM242" s="0" t="n">
        <v>0</v>
      </c>
      <c r="DQ242" s="0" t="n">
        <v>0</v>
      </c>
      <c r="DR242" s="0" t="n">
        <v>0</v>
      </c>
      <c r="DS242" s="3" t="n">
        <f aca="false">TRUE()</f>
        <v>1</v>
      </c>
      <c r="DV242" s="0" t="n">
        <v>0</v>
      </c>
      <c r="DX242" s="0" t="n">
        <v>0</v>
      </c>
      <c r="DY242" s="0" t="n">
        <v>0</v>
      </c>
      <c r="DZ242" s="0" t="n">
        <v>0</v>
      </c>
      <c r="EA242" s="0" t="n">
        <v>0</v>
      </c>
      <c r="EB242" s="2" t="n">
        <v>0</v>
      </c>
      <c r="EC242" s="2" t="n">
        <v>0</v>
      </c>
      <c r="EE242" s="2" t="n">
        <v>0</v>
      </c>
      <c r="EF242" s="2" t="n">
        <v>0</v>
      </c>
      <c r="EG242" s="2" t="n">
        <v>0</v>
      </c>
      <c r="EJ242" s="2" t="n">
        <v>0</v>
      </c>
      <c r="EK242" s="2" t="n">
        <v>0</v>
      </c>
      <c r="EP242" s="2" t="s">
        <v>205</v>
      </c>
      <c r="EQ242" s="2" t="s">
        <v>1205</v>
      </c>
      <c r="ES242" s="2" t="n">
        <v>0</v>
      </c>
      <c r="ET242" s="2" t="n">
        <v>0</v>
      </c>
      <c r="EU242" s="2" t="n">
        <v>0</v>
      </c>
      <c r="EV242" s="2" t="n">
        <v>0</v>
      </c>
      <c r="EZ242" s="2" t="n">
        <v>0</v>
      </c>
      <c r="FA242" s="2" t="n">
        <v>0</v>
      </c>
      <c r="FB242" s="2" t="n">
        <v>0</v>
      </c>
      <c r="FE242" s="2" t="n">
        <v>0</v>
      </c>
      <c r="FI242" s="2" t="n">
        <v>0</v>
      </c>
      <c r="FM242" s="2" t="n">
        <v>0</v>
      </c>
      <c r="FN242" s="2" t="n">
        <v>0</v>
      </c>
      <c r="FO242" s="2" t="n">
        <v>0</v>
      </c>
      <c r="FP242" s="2" t="n">
        <v>0</v>
      </c>
      <c r="FQ242" s="2" t="n">
        <v>0</v>
      </c>
      <c r="FR242" s="2" t="n">
        <v>0</v>
      </c>
      <c r="FS242" s="2" t="n">
        <v>0</v>
      </c>
      <c r="FT242" s="2" t="n">
        <v>0</v>
      </c>
      <c r="FU242" s="2" t="n">
        <v>0</v>
      </c>
      <c r="FX242" s="2" t="n">
        <v>0</v>
      </c>
      <c r="FY242" s="2" t="n">
        <v>0</v>
      </c>
      <c r="GB242" s="2" t="n">
        <v>0</v>
      </c>
      <c r="GC242" s="2" t="n">
        <v>0</v>
      </c>
      <c r="GD242" s="2" t="n">
        <v>0</v>
      </c>
      <c r="GE242" s="2" t="n">
        <v>0</v>
      </c>
      <c r="GI242" s="2" t="n">
        <v>0</v>
      </c>
    </row>
    <row r="243" customFormat="false" ht="13.5" hidden="false" customHeight="true" outlineLevel="0" collapsed="false">
      <c r="A243" s="0" t="n">
        <v>275</v>
      </c>
      <c r="B243" s="0" t="s">
        <v>1206</v>
      </c>
      <c r="C243" s="0" t="s">
        <v>1206</v>
      </c>
      <c r="D243" s="0" t="s">
        <v>1184</v>
      </c>
      <c r="E243" s="0" t="s">
        <v>198</v>
      </c>
      <c r="G243" s="0" t="n">
        <v>0</v>
      </c>
      <c r="H243" s="0" t="n">
        <v>0</v>
      </c>
      <c r="I243" s="0" t="n">
        <v>0</v>
      </c>
      <c r="J243" s="6" t="n">
        <v>82076</v>
      </c>
      <c r="K243" s="6" t="n">
        <v>85892</v>
      </c>
      <c r="L243" s="1" t="s">
        <v>1207</v>
      </c>
      <c r="N243" s="1" t="n">
        <v>1</v>
      </c>
      <c r="O243" s="1" t="n">
        <v>1</v>
      </c>
      <c r="P243" s="1" t="n">
        <v>0</v>
      </c>
      <c r="Q243" s="1" t="n">
        <v>0</v>
      </c>
      <c r="R243" s="1" t="n">
        <v>0</v>
      </c>
      <c r="S243" s="1" t="n">
        <v>0</v>
      </c>
      <c r="T243" s="1" t="n">
        <v>0</v>
      </c>
      <c r="U243" s="1" t="n">
        <v>0</v>
      </c>
      <c r="V243" s="0" t="n">
        <v>0</v>
      </c>
      <c r="W243" s="0" t="n">
        <v>0</v>
      </c>
      <c r="X243" s="0" t="n">
        <v>0</v>
      </c>
      <c r="AD243" s="0" t="n">
        <v>60</v>
      </c>
      <c r="AF243" s="0" t="n">
        <v>37</v>
      </c>
      <c r="AG243" s="0" t="n">
        <v>0</v>
      </c>
      <c r="AH243" s="0" t="n">
        <v>0</v>
      </c>
      <c r="AI243" s="0" t="n">
        <v>78929869</v>
      </c>
      <c r="AJ243" s="0" t="n">
        <v>0</v>
      </c>
      <c r="AK243" s="0" t="n">
        <v>0</v>
      </c>
      <c r="AL243" s="0" t="n">
        <v>0</v>
      </c>
      <c r="AM243" s="0" t="n">
        <v>0</v>
      </c>
      <c r="AN243" s="0" t="n">
        <v>0</v>
      </c>
      <c r="AO243" s="0" t="n">
        <v>0</v>
      </c>
      <c r="AP243" s="0" t="n">
        <v>0</v>
      </c>
      <c r="AQ243" s="0" t="s">
        <v>218</v>
      </c>
      <c r="AR243" s="4" t="n">
        <v>40947</v>
      </c>
      <c r="AS243" s="0" t="s">
        <v>201</v>
      </c>
      <c r="AT243" s="0" t="s">
        <v>202</v>
      </c>
      <c r="AU243" s="0" t="s">
        <v>201</v>
      </c>
      <c r="AV243" s="0" t="s">
        <v>202</v>
      </c>
      <c r="AW243" s="0" t="n">
        <v>0</v>
      </c>
      <c r="AX243" s="0" t="n">
        <v>0</v>
      </c>
      <c r="AY243" s="0" t="n">
        <v>1</v>
      </c>
      <c r="AZ243" s="0" t="n">
        <v>0</v>
      </c>
      <c r="BA243" s="0" t="s">
        <v>1208</v>
      </c>
      <c r="BB243" s="0" t="s">
        <v>269</v>
      </c>
      <c r="BC243" s="0" t="n">
        <v>30</v>
      </c>
      <c r="BD243" s="0" t="n">
        <v>3</v>
      </c>
      <c r="BE243" s="0" t="n">
        <v>0</v>
      </c>
      <c r="BF243" s="0" t="s">
        <v>201</v>
      </c>
      <c r="BG243" s="0" t="s">
        <v>1208</v>
      </c>
      <c r="BH243" s="0" t="n">
        <v>0</v>
      </c>
      <c r="BI243" s="0" t="n">
        <v>0</v>
      </c>
      <c r="BJ243" s="0" t="s">
        <v>203</v>
      </c>
      <c r="BK243" s="0" t="s">
        <v>201</v>
      </c>
      <c r="BL243" s="0" t="s">
        <v>1209</v>
      </c>
      <c r="BQ243" s="0" t="n">
        <v>0</v>
      </c>
      <c r="BR243" s="0" t="s">
        <v>204</v>
      </c>
      <c r="BS243" s="0" t="n">
        <v>0</v>
      </c>
      <c r="BT243" s="0" t="n">
        <v>0</v>
      </c>
      <c r="BU243" s="0" t="n">
        <v>24022000</v>
      </c>
      <c r="BV243" s="0" t="s">
        <v>201</v>
      </c>
      <c r="BW243" s="0" t="n">
        <v>1</v>
      </c>
      <c r="CB243" s="0" t="n">
        <v>0</v>
      </c>
      <c r="CC243" s="0" t="n">
        <v>0</v>
      </c>
      <c r="CD243" s="0" t="n">
        <v>0</v>
      </c>
      <c r="CE243" s="0" t="n">
        <v>0</v>
      </c>
      <c r="CF243" s="0" t="n">
        <v>0</v>
      </c>
      <c r="CG243" s="0" t="n">
        <v>0</v>
      </c>
      <c r="CH243" s="0" t="n">
        <v>0</v>
      </c>
      <c r="CI243" s="0" t="n">
        <v>0</v>
      </c>
      <c r="CJ243" s="0" t="n">
        <v>0</v>
      </c>
      <c r="CK243" s="0" t="n">
        <v>0</v>
      </c>
      <c r="CL243" s="0" t="n">
        <v>0</v>
      </c>
      <c r="CO243" s="0" t="s">
        <v>1207</v>
      </c>
      <c r="CP243" s="0" t="n">
        <v>15</v>
      </c>
      <c r="CR243" s="3" t="n">
        <f aca="false">FALSE()</f>
        <v>0</v>
      </c>
      <c r="CS243" s="0" t="n">
        <v>5.102</v>
      </c>
      <c r="CT243" s="0" t="n">
        <v>0</v>
      </c>
      <c r="CU243" s="0" t="n">
        <v>8</v>
      </c>
      <c r="CV243" s="0" t="n">
        <v>0</v>
      </c>
      <c r="CW243" s="0" t="n">
        <v>8</v>
      </c>
      <c r="CY243" s="0" t="n">
        <v>0</v>
      </c>
      <c r="DC243" s="0" t="n">
        <v>0</v>
      </c>
      <c r="DD243" s="5" t="n">
        <v>42412</v>
      </c>
      <c r="DE243" s="0" t="s">
        <v>1210</v>
      </c>
      <c r="DK243" s="0" t="n">
        <v>0</v>
      </c>
      <c r="DL243" s="0" t="n">
        <v>0</v>
      </c>
      <c r="DM243" s="0" t="n">
        <v>0</v>
      </c>
      <c r="DQ243" s="0" t="n">
        <v>0</v>
      </c>
      <c r="DR243" s="0" t="n">
        <v>0</v>
      </c>
      <c r="DS243" s="3" t="n">
        <f aca="false">FALSE()</f>
        <v>0</v>
      </c>
      <c r="DV243" s="0" t="n">
        <v>0</v>
      </c>
      <c r="DW243" s="0" t="n">
        <v>2.403</v>
      </c>
      <c r="DX243" s="0" t="n">
        <v>0</v>
      </c>
      <c r="DY243" s="0" t="n">
        <v>0</v>
      </c>
      <c r="DZ243" s="0" t="n">
        <v>0</v>
      </c>
      <c r="EA243" s="0" t="n">
        <v>0</v>
      </c>
      <c r="EB243" s="2" t="n">
        <v>0</v>
      </c>
      <c r="EC243" s="2" t="n">
        <v>0</v>
      </c>
      <c r="ED243" s="2" t="s">
        <v>202</v>
      </c>
      <c r="EE243" s="2" t="n">
        <v>10</v>
      </c>
      <c r="EF243" s="2" t="n">
        <v>0</v>
      </c>
      <c r="EG243" s="2" t="n">
        <v>0</v>
      </c>
      <c r="EJ243" s="2" t="n">
        <v>0</v>
      </c>
      <c r="EK243" s="2" t="n">
        <v>0</v>
      </c>
      <c r="EP243" s="2" t="s">
        <v>205</v>
      </c>
      <c r="EQ243" s="2" t="s">
        <v>1211</v>
      </c>
      <c r="ES243" s="2" t="n">
        <v>0</v>
      </c>
      <c r="ET243" s="2" t="n">
        <v>0</v>
      </c>
      <c r="EU243" s="2" t="n">
        <v>0</v>
      </c>
      <c r="EV243" s="2" t="n">
        <v>0</v>
      </c>
      <c r="EW243" s="2" t="s">
        <v>207</v>
      </c>
      <c r="EX243" s="2" t="s">
        <v>207</v>
      </c>
      <c r="EZ243" s="2" t="n">
        <v>0</v>
      </c>
      <c r="FA243" s="2" t="s">
        <v>823</v>
      </c>
      <c r="FB243" s="2" t="n">
        <v>0</v>
      </c>
      <c r="FE243" s="2" t="n">
        <v>0</v>
      </c>
      <c r="FI243" s="2" t="n">
        <v>0</v>
      </c>
      <c r="FM243" s="2" t="n">
        <v>0</v>
      </c>
      <c r="FN243" s="2" t="n">
        <v>0</v>
      </c>
      <c r="FO243" s="2" t="n">
        <v>0</v>
      </c>
      <c r="FP243" s="2" t="n">
        <v>0</v>
      </c>
      <c r="FQ243" s="2" t="n">
        <v>0</v>
      </c>
      <c r="FR243" s="2" t="n">
        <v>0</v>
      </c>
      <c r="FS243" s="2" t="n">
        <v>0</v>
      </c>
      <c r="FT243" s="2" t="n">
        <v>0</v>
      </c>
      <c r="FU243" s="2" t="n">
        <v>0</v>
      </c>
      <c r="FX243" s="2" t="n">
        <v>0</v>
      </c>
      <c r="FY243" s="2" t="n">
        <v>0</v>
      </c>
      <c r="GB243" s="2" t="n">
        <v>0</v>
      </c>
      <c r="GC243" s="2" t="s">
        <v>824</v>
      </c>
      <c r="GD243" s="2" t="n">
        <v>17</v>
      </c>
      <c r="GE243" s="2" t="n">
        <v>0</v>
      </c>
      <c r="GI243" s="2" t="n">
        <v>0</v>
      </c>
    </row>
    <row r="244" customFormat="false" ht="13.5" hidden="false" customHeight="true" outlineLevel="0" collapsed="false">
      <c r="A244" s="0" t="n">
        <v>276</v>
      </c>
      <c r="B244" s="0" t="s">
        <v>1212</v>
      </c>
      <c r="C244" s="0" t="s">
        <v>1212</v>
      </c>
      <c r="E244" s="0" t="s">
        <v>210</v>
      </c>
      <c r="G244" s="0" t="n">
        <v>0</v>
      </c>
      <c r="H244" s="0" t="n">
        <v>0</v>
      </c>
      <c r="I244" s="0" t="n">
        <v>0</v>
      </c>
      <c r="J244" s="1" t="s">
        <v>1202</v>
      </c>
      <c r="K244" s="1" t="s">
        <v>1203</v>
      </c>
      <c r="L244" s="1" t="n">
        <v>55</v>
      </c>
      <c r="N244" s="1" t="n">
        <v>1</v>
      </c>
      <c r="O244" s="1" t="n">
        <v>1</v>
      </c>
      <c r="P244" s="1" t="n">
        <v>0</v>
      </c>
      <c r="Q244" s="1" t="n">
        <v>0</v>
      </c>
      <c r="R244" s="1" t="n">
        <v>0</v>
      </c>
      <c r="S244" s="1" t="n">
        <v>0</v>
      </c>
      <c r="T244" s="1" t="n">
        <v>0</v>
      </c>
      <c r="U244" s="1" t="n">
        <v>0</v>
      </c>
      <c r="V244" s="0" t="n">
        <v>0</v>
      </c>
      <c r="W244" s="0" t="n">
        <v>0</v>
      </c>
      <c r="X244" s="0" t="n">
        <v>0</v>
      </c>
      <c r="AD244" s="0" t="n">
        <v>0</v>
      </c>
      <c r="AF244" s="0" t="n">
        <v>0</v>
      </c>
      <c r="AG244" s="0" t="n">
        <v>0</v>
      </c>
      <c r="AH244" s="0" t="n">
        <v>0</v>
      </c>
      <c r="AI244" s="0" t="n">
        <v>7891028598159</v>
      </c>
      <c r="AJ244" s="0" t="n">
        <v>0</v>
      </c>
      <c r="AK244" s="0" t="n">
        <v>18</v>
      </c>
      <c r="AL244" s="0" t="n">
        <v>0</v>
      </c>
      <c r="AM244" s="0" t="n">
        <v>0</v>
      </c>
      <c r="AN244" s="0" t="n">
        <v>0</v>
      </c>
      <c r="AO244" s="0" t="n">
        <v>0</v>
      </c>
      <c r="AP244" s="0" t="n">
        <v>0</v>
      </c>
      <c r="AQ244" s="0" t="s">
        <v>199</v>
      </c>
      <c r="AR244" s="4" t="n">
        <v>40947</v>
      </c>
      <c r="AS244" s="0" t="s">
        <v>201</v>
      </c>
      <c r="AT244" s="0" t="s">
        <v>202</v>
      </c>
      <c r="AU244" s="0" t="s">
        <v>201</v>
      </c>
      <c r="AV244" s="0" t="s">
        <v>202</v>
      </c>
      <c r="AW244" s="0" t="n">
        <v>0</v>
      </c>
      <c r="AX244" s="0" t="n">
        <v>0</v>
      </c>
      <c r="AY244" s="0" t="n">
        <v>1</v>
      </c>
      <c r="AZ244" s="0" t="n">
        <v>0</v>
      </c>
      <c r="BC244" s="0" t="n">
        <v>0</v>
      </c>
      <c r="BD244" s="0" t="n">
        <v>0</v>
      </c>
      <c r="BE244" s="0" t="n">
        <v>0</v>
      </c>
      <c r="BF244" s="0" t="s">
        <v>201</v>
      </c>
      <c r="BH244" s="0" t="n">
        <v>0</v>
      </c>
      <c r="BI244" s="0" t="n">
        <v>0</v>
      </c>
      <c r="BJ244" s="0" t="s">
        <v>203</v>
      </c>
      <c r="BK244" s="0" t="s">
        <v>201</v>
      </c>
      <c r="BL244" s="0" t="s">
        <v>1213</v>
      </c>
      <c r="BQ244" s="0" t="n">
        <v>0</v>
      </c>
      <c r="BR244" s="0" t="s">
        <v>204</v>
      </c>
      <c r="BS244" s="0" t="n">
        <v>0</v>
      </c>
      <c r="BT244" s="0" t="n">
        <v>0</v>
      </c>
      <c r="BV244" s="0" t="s">
        <v>201</v>
      </c>
      <c r="BW244" s="0" t="n">
        <v>1</v>
      </c>
      <c r="CB244" s="0" t="n">
        <v>0</v>
      </c>
      <c r="CC244" s="0" t="n">
        <v>0</v>
      </c>
      <c r="CD244" s="0" t="n">
        <v>0</v>
      </c>
      <c r="CE244" s="0" t="n">
        <v>0</v>
      </c>
      <c r="CF244" s="0" t="n">
        <v>0</v>
      </c>
      <c r="CG244" s="0" t="n">
        <v>0</v>
      </c>
      <c r="CH244" s="0" t="n">
        <v>0</v>
      </c>
      <c r="CI244" s="0" t="n">
        <v>0</v>
      </c>
      <c r="CJ244" s="0" t="n">
        <v>0</v>
      </c>
      <c r="CK244" s="0" t="n">
        <v>0</v>
      </c>
      <c r="CL244" s="0" t="n">
        <v>0</v>
      </c>
      <c r="CO244" s="0" t="n">
        <v>55</v>
      </c>
      <c r="CP244" s="0" t="n">
        <v>0</v>
      </c>
      <c r="CR244" s="3" t="n">
        <f aca="false">FALSE()</f>
        <v>0</v>
      </c>
      <c r="CS244" s="0" t="n">
        <v>5.102</v>
      </c>
      <c r="CT244" s="0" t="n">
        <v>0</v>
      </c>
      <c r="CU244" s="0" t="n">
        <v>8</v>
      </c>
      <c r="CV244" s="0" t="n">
        <v>0</v>
      </c>
      <c r="CW244" s="0" t="n">
        <v>8</v>
      </c>
      <c r="CY244" s="0" t="n">
        <v>0</v>
      </c>
      <c r="DC244" s="0" t="n">
        <v>0</v>
      </c>
      <c r="DE244" s="0" t="n">
        <v>0</v>
      </c>
      <c r="DK244" s="0" t="n">
        <v>0</v>
      </c>
      <c r="DL244" s="0" t="n">
        <v>0</v>
      </c>
      <c r="DM244" s="0" t="n">
        <v>0</v>
      </c>
      <c r="DQ244" s="0" t="n">
        <v>0</v>
      </c>
      <c r="DR244" s="0" t="n">
        <v>0</v>
      </c>
      <c r="DS244" s="3" t="n">
        <f aca="false">TRUE()</f>
        <v>1</v>
      </c>
      <c r="DV244" s="0" t="n">
        <v>0</v>
      </c>
      <c r="DX244" s="0" t="n">
        <v>0</v>
      </c>
      <c r="DY244" s="0" t="n">
        <v>0</v>
      </c>
      <c r="DZ244" s="0" t="n">
        <v>0</v>
      </c>
      <c r="EA244" s="0" t="n">
        <v>0</v>
      </c>
      <c r="EB244" s="2" t="n">
        <v>0</v>
      </c>
      <c r="EC244" s="2" t="n">
        <v>0</v>
      </c>
      <c r="EE244" s="2" t="n">
        <v>0</v>
      </c>
      <c r="EF244" s="2" t="n">
        <v>0</v>
      </c>
      <c r="EG244" s="2" t="n">
        <v>0</v>
      </c>
      <c r="EJ244" s="2" t="n">
        <v>0</v>
      </c>
      <c r="EK244" s="2" t="n">
        <v>0</v>
      </c>
      <c r="EP244" s="2" t="s">
        <v>205</v>
      </c>
      <c r="EQ244" s="2" t="s">
        <v>1214</v>
      </c>
      <c r="ES244" s="2" t="n">
        <v>0</v>
      </c>
      <c r="ET244" s="2" t="n">
        <v>0</v>
      </c>
      <c r="EU244" s="2" t="n">
        <v>0</v>
      </c>
      <c r="EV244" s="2" t="n">
        <v>0</v>
      </c>
      <c r="EZ244" s="2" t="n">
        <v>0</v>
      </c>
      <c r="FA244" s="2" t="n">
        <v>0</v>
      </c>
      <c r="FB244" s="2" t="n">
        <v>0</v>
      </c>
      <c r="FE244" s="2" t="n">
        <v>0</v>
      </c>
      <c r="FI244" s="2" t="n">
        <v>0</v>
      </c>
      <c r="FM244" s="2" t="n">
        <v>0</v>
      </c>
      <c r="FN244" s="2" t="n">
        <v>0</v>
      </c>
      <c r="FO244" s="2" t="n">
        <v>0</v>
      </c>
      <c r="FP244" s="2" t="n">
        <v>0</v>
      </c>
      <c r="FQ244" s="2" t="n">
        <v>0</v>
      </c>
      <c r="FR244" s="2" t="n">
        <v>0</v>
      </c>
      <c r="FS244" s="2" t="n">
        <v>0</v>
      </c>
      <c r="FT244" s="2" t="n">
        <v>0</v>
      </c>
      <c r="FU244" s="2" t="n">
        <v>0</v>
      </c>
      <c r="FX244" s="2" t="n">
        <v>0</v>
      </c>
      <c r="FY244" s="2" t="n">
        <v>0</v>
      </c>
      <c r="GB244" s="2" t="n">
        <v>0</v>
      </c>
      <c r="GC244" s="2" t="n">
        <v>0</v>
      </c>
      <c r="GD244" s="2" t="n">
        <v>0</v>
      </c>
      <c r="GE244" s="2" t="n">
        <v>0</v>
      </c>
      <c r="GI244" s="2" t="n">
        <v>0</v>
      </c>
    </row>
    <row r="245" customFormat="false" ht="13.5" hidden="false" customHeight="true" outlineLevel="0" collapsed="false">
      <c r="A245" s="0" t="n">
        <v>277</v>
      </c>
      <c r="B245" s="0" t="s">
        <v>1215</v>
      </c>
      <c r="C245" s="0" t="s">
        <v>1215</v>
      </c>
      <c r="D245" s="0" t="s">
        <v>1184</v>
      </c>
      <c r="E245" s="0" t="s">
        <v>198</v>
      </c>
      <c r="G245" s="0" t="n">
        <v>0</v>
      </c>
      <c r="H245" s="0" t="n">
        <v>0</v>
      </c>
      <c r="I245" s="0" t="n">
        <v>0</v>
      </c>
      <c r="J245" s="1" t="s">
        <v>1216</v>
      </c>
      <c r="K245" s="1" t="s">
        <v>1217</v>
      </c>
      <c r="L245" s="1" t="s">
        <v>1207</v>
      </c>
      <c r="N245" s="1" t="n">
        <v>1</v>
      </c>
      <c r="O245" s="1" t="n">
        <v>1</v>
      </c>
      <c r="P245" s="1" t="n">
        <v>0</v>
      </c>
      <c r="Q245" s="1" t="n">
        <v>0</v>
      </c>
      <c r="R245" s="1" t="n">
        <v>0</v>
      </c>
      <c r="S245" s="1" t="n">
        <v>0</v>
      </c>
      <c r="T245" s="1" t="n">
        <v>0</v>
      </c>
      <c r="U245" s="1" t="n">
        <v>0</v>
      </c>
      <c r="V245" s="0" t="n">
        <v>0</v>
      </c>
      <c r="W245" s="0" t="n">
        <v>0</v>
      </c>
      <c r="X245" s="0" t="n">
        <v>0</v>
      </c>
      <c r="AD245" s="0" t="n">
        <v>60</v>
      </c>
      <c r="AF245" s="0" t="n">
        <v>37</v>
      </c>
      <c r="AG245" s="0" t="n">
        <v>0</v>
      </c>
      <c r="AH245" s="0" t="n">
        <v>0</v>
      </c>
      <c r="AI245" s="0" t="n">
        <v>78929876</v>
      </c>
      <c r="AJ245" s="0" t="n">
        <v>0</v>
      </c>
      <c r="AK245" s="0" t="n">
        <v>0</v>
      </c>
      <c r="AL245" s="0" t="n">
        <v>0</v>
      </c>
      <c r="AM245" s="0" t="n">
        <v>0</v>
      </c>
      <c r="AN245" s="0" t="n">
        <v>0</v>
      </c>
      <c r="AO245" s="0" t="n">
        <v>0</v>
      </c>
      <c r="AP245" s="0" t="n">
        <v>0</v>
      </c>
      <c r="AQ245" s="0" t="s">
        <v>199</v>
      </c>
      <c r="AR245" s="4" t="n">
        <v>40947</v>
      </c>
      <c r="AS245" s="0" t="s">
        <v>201</v>
      </c>
      <c r="AT245" s="0" t="s">
        <v>202</v>
      </c>
      <c r="AU245" s="0" t="s">
        <v>201</v>
      </c>
      <c r="AV245" s="0" t="s">
        <v>202</v>
      </c>
      <c r="AW245" s="0" t="n">
        <v>0</v>
      </c>
      <c r="AX245" s="0" t="n">
        <v>0</v>
      </c>
      <c r="AY245" s="0" t="n">
        <v>1</v>
      </c>
      <c r="AZ245" s="0" t="n">
        <v>0</v>
      </c>
      <c r="BA245" s="0" t="s">
        <v>1218</v>
      </c>
      <c r="BB245" s="0" t="s">
        <v>760</v>
      </c>
      <c r="BC245" s="0" t="n">
        <v>10</v>
      </c>
      <c r="BD245" s="0" t="n">
        <v>3</v>
      </c>
      <c r="BE245" s="0" t="n">
        <v>0</v>
      </c>
      <c r="BF245" s="0" t="s">
        <v>201</v>
      </c>
      <c r="BG245" s="4" t="n">
        <v>42412</v>
      </c>
      <c r="BH245" s="0" t="n">
        <v>0</v>
      </c>
      <c r="BI245" s="0" t="n">
        <v>0</v>
      </c>
      <c r="BJ245" s="0" t="s">
        <v>203</v>
      </c>
      <c r="BK245" s="0" t="s">
        <v>201</v>
      </c>
      <c r="BL245" s="0" t="s">
        <v>1213</v>
      </c>
      <c r="BQ245" s="0" t="n">
        <v>0</v>
      </c>
      <c r="BR245" s="0" t="s">
        <v>204</v>
      </c>
      <c r="BS245" s="0" t="n">
        <v>0</v>
      </c>
      <c r="BT245" s="0" t="n">
        <v>0</v>
      </c>
      <c r="BU245" s="0" t="n">
        <v>24022000</v>
      </c>
      <c r="BV245" s="0" t="s">
        <v>201</v>
      </c>
      <c r="BW245" s="0" t="n">
        <v>1</v>
      </c>
      <c r="CB245" s="0" t="n">
        <v>0</v>
      </c>
      <c r="CC245" s="0" t="n">
        <v>0</v>
      </c>
      <c r="CD245" s="0" t="n">
        <v>0</v>
      </c>
      <c r="CE245" s="0" t="n">
        <v>0</v>
      </c>
      <c r="CF245" s="0" t="n">
        <v>0</v>
      </c>
      <c r="CG245" s="0" t="n">
        <v>0</v>
      </c>
      <c r="CH245" s="0" t="n">
        <v>0</v>
      </c>
      <c r="CI245" s="0" t="n">
        <v>0</v>
      </c>
      <c r="CJ245" s="0" t="n">
        <v>0</v>
      </c>
      <c r="CK245" s="0" t="n">
        <v>0</v>
      </c>
      <c r="CL245" s="0" t="n">
        <v>0</v>
      </c>
      <c r="CO245" s="0" t="s">
        <v>1207</v>
      </c>
      <c r="CP245" s="0" t="n">
        <v>15</v>
      </c>
      <c r="CR245" s="3" t="n">
        <f aca="false">FALSE()</f>
        <v>0</v>
      </c>
      <c r="CS245" s="0" t="n">
        <v>5.102</v>
      </c>
      <c r="CT245" s="0" t="n">
        <v>0</v>
      </c>
      <c r="CU245" s="0" t="n">
        <v>8</v>
      </c>
      <c r="CV245" s="0" t="n">
        <v>0</v>
      </c>
      <c r="CW245" s="0" t="n">
        <v>8</v>
      </c>
      <c r="CY245" s="0" t="n">
        <v>0</v>
      </c>
      <c r="DC245" s="0" t="n">
        <v>0</v>
      </c>
      <c r="DD245" s="5" t="n">
        <v>42412</v>
      </c>
      <c r="DE245" s="0" t="s">
        <v>1210</v>
      </c>
      <c r="DK245" s="0" t="n">
        <v>0</v>
      </c>
      <c r="DL245" s="0" t="n">
        <v>0</v>
      </c>
      <c r="DM245" s="0" t="n">
        <v>0</v>
      </c>
      <c r="DQ245" s="0" t="n">
        <v>0</v>
      </c>
      <c r="DR245" s="0" t="n">
        <v>0</v>
      </c>
      <c r="DS245" s="3" t="n">
        <f aca="false">FALSE()</f>
        <v>0</v>
      </c>
      <c r="DV245" s="0" t="n">
        <v>0</v>
      </c>
      <c r="DW245" s="0" t="n">
        <v>2.403</v>
      </c>
      <c r="DX245" s="0" t="n">
        <v>0</v>
      </c>
      <c r="DY245" s="0" t="n">
        <v>0</v>
      </c>
      <c r="DZ245" s="0" t="n">
        <v>0</v>
      </c>
      <c r="EA245" s="0" t="n">
        <v>0</v>
      </c>
      <c r="EB245" s="2" t="n">
        <v>0</v>
      </c>
      <c r="EC245" s="2" t="n">
        <v>0</v>
      </c>
      <c r="ED245" s="2" t="s">
        <v>202</v>
      </c>
      <c r="EE245" s="2" t="n">
        <v>10</v>
      </c>
      <c r="EF245" s="2" t="n">
        <v>0</v>
      </c>
      <c r="EG245" s="2" t="n">
        <v>0</v>
      </c>
      <c r="EJ245" s="2" t="n">
        <v>0</v>
      </c>
      <c r="EK245" s="2" t="n">
        <v>0</v>
      </c>
      <c r="EP245" s="2" t="s">
        <v>205</v>
      </c>
      <c r="EQ245" s="2" t="s">
        <v>1219</v>
      </c>
      <c r="ES245" s="2" t="n">
        <v>0</v>
      </c>
      <c r="ET245" s="2" t="n">
        <v>0</v>
      </c>
      <c r="EU245" s="2" t="n">
        <v>0</v>
      </c>
      <c r="EV245" s="2" t="n">
        <v>0</v>
      </c>
      <c r="EW245" s="2" t="s">
        <v>207</v>
      </c>
      <c r="EX245" s="2" t="s">
        <v>207</v>
      </c>
      <c r="EZ245" s="2" t="n">
        <v>0</v>
      </c>
      <c r="FA245" s="2" t="s">
        <v>823</v>
      </c>
      <c r="FB245" s="2" t="n">
        <v>0</v>
      </c>
      <c r="FE245" s="2" t="n">
        <v>0</v>
      </c>
      <c r="FI245" s="2" t="n">
        <v>0</v>
      </c>
      <c r="FM245" s="2" t="n">
        <v>0</v>
      </c>
      <c r="FN245" s="2" t="n">
        <v>0</v>
      </c>
      <c r="FO245" s="2" t="n">
        <v>0</v>
      </c>
      <c r="FP245" s="2" t="n">
        <v>0</v>
      </c>
      <c r="FQ245" s="2" t="n">
        <v>0</v>
      </c>
      <c r="FR245" s="2" t="n">
        <v>0</v>
      </c>
      <c r="FS245" s="2" t="n">
        <v>0</v>
      </c>
      <c r="FT245" s="2" t="n">
        <v>0</v>
      </c>
      <c r="FU245" s="2" t="n">
        <v>0</v>
      </c>
      <c r="FX245" s="2" t="n">
        <v>0</v>
      </c>
      <c r="FY245" s="2" t="n">
        <v>0</v>
      </c>
      <c r="GB245" s="2" t="n">
        <v>0</v>
      </c>
      <c r="GC245" s="2" t="s">
        <v>824</v>
      </c>
      <c r="GD245" s="2" t="n">
        <v>17</v>
      </c>
      <c r="GE245" s="2" t="n">
        <v>0</v>
      </c>
      <c r="GI245" s="2" t="n">
        <v>0</v>
      </c>
    </row>
    <row r="246" customFormat="false" ht="13.5" hidden="false" customHeight="true" outlineLevel="0" collapsed="false">
      <c r="A246" s="0" t="n">
        <v>278</v>
      </c>
      <c r="B246" s="0" t="s">
        <v>1220</v>
      </c>
      <c r="C246" s="0" t="s">
        <v>1220</v>
      </c>
      <c r="E246" s="0" t="s">
        <v>210</v>
      </c>
      <c r="G246" s="0" t="n">
        <v>0</v>
      </c>
      <c r="H246" s="0" t="n">
        <v>0</v>
      </c>
      <c r="I246" s="0" t="n">
        <v>0</v>
      </c>
      <c r="J246" s="1" t="s">
        <v>1221</v>
      </c>
      <c r="K246" s="1" t="s">
        <v>1203</v>
      </c>
      <c r="L246" s="1" t="s">
        <v>1222</v>
      </c>
      <c r="N246" s="1" t="n">
        <v>1</v>
      </c>
      <c r="O246" s="1" t="n">
        <v>1</v>
      </c>
      <c r="P246" s="1" t="n">
        <v>0</v>
      </c>
      <c r="Q246" s="1" t="n">
        <v>0</v>
      </c>
      <c r="R246" s="1" t="n">
        <v>0</v>
      </c>
      <c r="S246" s="1" t="n">
        <v>0</v>
      </c>
      <c r="T246" s="1" t="n">
        <v>0</v>
      </c>
      <c r="U246" s="1" t="n">
        <v>0</v>
      </c>
      <c r="V246" s="0" t="n">
        <v>0</v>
      </c>
      <c r="W246" s="0" t="n">
        <v>0</v>
      </c>
      <c r="X246" s="0" t="n">
        <v>0</v>
      </c>
      <c r="AD246" s="0" t="n">
        <v>0</v>
      </c>
      <c r="AF246" s="0" t="n">
        <v>0</v>
      </c>
      <c r="AG246" s="0" t="n">
        <v>0</v>
      </c>
      <c r="AH246" s="0" t="n">
        <v>0</v>
      </c>
      <c r="AI246" s="0" t="n">
        <v>7891028598173</v>
      </c>
      <c r="AJ246" s="0" t="n">
        <v>0</v>
      </c>
      <c r="AK246" s="0" t="n">
        <v>18</v>
      </c>
      <c r="AL246" s="0" t="n">
        <v>0</v>
      </c>
      <c r="AM246" s="0" t="n">
        <v>0</v>
      </c>
      <c r="AN246" s="0" t="n">
        <v>0</v>
      </c>
      <c r="AO246" s="0" t="n">
        <v>0</v>
      </c>
      <c r="AP246" s="0" t="n">
        <v>0</v>
      </c>
      <c r="AQ246" s="0" t="s">
        <v>199</v>
      </c>
      <c r="AR246" s="4" t="n">
        <v>40947</v>
      </c>
      <c r="AS246" s="0" t="s">
        <v>201</v>
      </c>
      <c r="AT246" s="0" t="s">
        <v>202</v>
      </c>
      <c r="AU246" s="0" t="s">
        <v>201</v>
      </c>
      <c r="AV246" s="0" t="s">
        <v>202</v>
      </c>
      <c r="AW246" s="0" t="n">
        <v>0</v>
      </c>
      <c r="AX246" s="0" t="n">
        <v>0</v>
      </c>
      <c r="AY246" s="0" t="n">
        <v>1</v>
      </c>
      <c r="AZ246" s="0" t="n">
        <v>0</v>
      </c>
      <c r="BC246" s="0" t="n">
        <v>0</v>
      </c>
      <c r="BD246" s="0" t="n">
        <v>0</v>
      </c>
      <c r="BE246" s="0" t="n">
        <v>0</v>
      </c>
      <c r="BF246" s="0" t="s">
        <v>201</v>
      </c>
      <c r="BH246" s="0" t="n">
        <v>0</v>
      </c>
      <c r="BI246" s="0" t="n">
        <v>0</v>
      </c>
      <c r="BJ246" s="0" t="s">
        <v>203</v>
      </c>
      <c r="BK246" s="0" t="s">
        <v>201</v>
      </c>
      <c r="BL246" s="0" t="s">
        <v>1220</v>
      </c>
      <c r="BQ246" s="0" t="n">
        <v>0</v>
      </c>
      <c r="BR246" s="0" t="s">
        <v>204</v>
      </c>
      <c r="BS246" s="0" t="n">
        <v>0</v>
      </c>
      <c r="BT246" s="0" t="n">
        <v>0</v>
      </c>
      <c r="BV246" s="0" t="s">
        <v>201</v>
      </c>
      <c r="BW246" s="0" t="n">
        <v>1</v>
      </c>
      <c r="CB246" s="0" t="n">
        <v>0</v>
      </c>
      <c r="CC246" s="0" t="n">
        <v>0</v>
      </c>
      <c r="CD246" s="0" t="n">
        <v>0</v>
      </c>
      <c r="CE246" s="0" t="n">
        <v>0</v>
      </c>
      <c r="CF246" s="0" t="n">
        <v>0</v>
      </c>
      <c r="CG246" s="0" t="n">
        <v>0</v>
      </c>
      <c r="CH246" s="0" t="n">
        <v>0</v>
      </c>
      <c r="CI246" s="0" t="n">
        <v>0</v>
      </c>
      <c r="CJ246" s="0" t="n">
        <v>0</v>
      </c>
      <c r="CK246" s="0" t="n">
        <v>0</v>
      </c>
      <c r="CL246" s="0" t="n">
        <v>0</v>
      </c>
      <c r="CO246" s="0" t="s">
        <v>1222</v>
      </c>
      <c r="CP246" s="0" t="n">
        <v>0</v>
      </c>
      <c r="CR246" s="3" t="n">
        <f aca="false">FALSE()</f>
        <v>0</v>
      </c>
      <c r="CS246" s="0" t="n">
        <v>5.102</v>
      </c>
      <c r="CT246" s="0" t="n">
        <v>0</v>
      </c>
      <c r="CU246" s="0" t="n">
        <v>8</v>
      </c>
      <c r="CV246" s="0" t="n">
        <v>0</v>
      </c>
      <c r="CW246" s="0" t="n">
        <v>8</v>
      </c>
      <c r="CY246" s="0" t="n">
        <v>0</v>
      </c>
      <c r="DC246" s="0" t="n">
        <v>0</v>
      </c>
      <c r="DD246" s="5" t="n">
        <v>40947</v>
      </c>
      <c r="DE246" s="0" t="s">
        <v>217</v>
      </c>
      <c r="DK246" s="0" t="n">
        <v>0</v>
      </c>
      <c r="DL246" s="0" t="n">
        <v>0</v>
      </c>
      <c r="DM246" s="0" t="n">
        <v>0</v>
      </c>
      <c r="DQ246" s="0" t="n">
        <v>0</v>
      </c>
      <c r="DR246" s="0" t="n">
        <v>0</v>
      </c>
      <c r="DS246" s="3" t="n">
        <f aca="false">TRUE()</f>
        <v>1</v>
      </c>
      <c r="DV246" s="0" t="n">
        <v>0</v>
      </c>
      <c r="DX246" s="0" t="n">
        <v>0</v>
      </c>
      <c r="DY246" s="0" t="n">
        <v>0</v>
      </c>
      <c r="DZ246" s="0" t="n">
        <v>0</v>
      </c>
      <c r="EA246" s="0" t="n">
        <v>0</v>
      </c>
      <c r="EB246" s="2" t="n">
        <v>0</v>
      </c>
      <c r="EC246" s="2" t="n">
        <v>0</v>
      </c>
      <c r="EE246" s="2" t="n">
        <v>0</v>
      </c>
      <c r="EF246" s="2" t="n">
        <v>0</v>
      </c>
      <c r="EG246" s="2" t="n">
        <v>0</v>
      </c>
      <c r="EJ246" s="2" t="n">
        <v>0</v>
      </c>
      <c r="EK246" s="2" t="n">
        <v>0</v>
      </c>
      <c r="EP246" s="2" t="s">
        <v>205</v>
      </c>
      <c r="EQ246" s="2" t="s">
        <v>1223</v>
      </c>
      <c r="ES246" s="2" t="n">
        <v>0</v>
      </c>
      <c r="ET246" s="2" t="n">
        <v>0</v>
      </c>
      <c r="EU246" s="2" t="n">
        <v>0</v>
      </c>
      <c r="EV246" s="2" t="n">
        <v>0</v>
      </c>
      <c r="EZ246" s="2" t="n">
        <v>0</v>
      </c>
      <c r="FA246" s="2" t="n">
        <v>0</v>
      </c>
      <c r="FB246" s="2" t="n">
        <v>0</v>
      </c>
      <c r="FE246" s="2" t="n">
        <v>0</v>
      </c>
      <c r="FI246" s="2" t="n">
        <v>0</v>
      </c>
      <c r="FM246" s="2" t="n">
        <v>0</v>
      </c>
      <c r="FN246" s="2" t="n">
        <v>0</v>
      </c>
      <c r="FO246" s="2" t="n">
        <v>0</v>
      </c>
      <c r="FP246" s="2" t="n">
        <v>0</v>
      </c>
      <c r="FQ246" s="2" t="n">
        <v>0</v>
      </c>
      <c r="FR246" s="2" t="n">
        <v>0</v>
      </c>
      <c r="FS246" s="2" t="n">
        <v>0</v>
      </c>
      <c r="FT246" s="2" t="n">
        <v>0</v>
      </c>
      <c r="FU246" s="2" t="n">
        <v>0</v>
      </c>
      <c r="FX246" s="2" t="n">
        <v>0</v>
      </c>
      <c r="FY246" s="2" t="n">
        <v>0</v>
      </c>
      <c r="GB246" s="2" t="n">
        <v>0</v>
      </c>
      <c r="GC246" s="2" t="n">
        <v>0</v>
      </c>
      <c r="GD246" s="2" t="n">
        <v>0</v>
      </c>
      <c r="GE246" s="2" t="n">
        <v>0</v>
      </c>
      <c r="GI246" s="2" t="n">
        <v>0</v>
      </c>
    </row>
    <row r="247" customFormat="false" ht="13.5" hidden="false" customHeight="true" outlineLevel="0" collapsed="false">
      <c r="A247" s="0" t="n">
        <v>279</v>
      </c>
      <c r="B247" s="0" t="s">
        <v>1224</v>
      </c>
      <c r="C247" s="0" t="s">
        <v>1224</v>
      </c>
      <c r="D247" s="0" t="s">
        <v>1184</v>
      </c>
      <c r="E247" s="0" t="s">
        <v>198</v>
      </c>
      <c r="G247" s="0" t="n">
        <v>0</v>
      </c>
      <c r="H247" s="0" t="n">
        <v>0</v>
      </c>
      <c r="I247" s="0" t="n">
        <v>0</v>
      </c>
      <c r="J247" s="6" t="n">
        <v>8208</v>
      </c>
      <c r="K247" s="6" t="n">
        <v>8598</v>
      </c>
      <c r="L247" s="1" t="s">
        <v>1207</v>
      </c>
      <c r="N247" s="1" t="n">
        <v>1</v>
      </c>
      <c r="O247" s="1" t="n">
        <v>1</v>
      </c>
      <c r="P247" s="1" t="n">
        <v>0</v>
      </c>
      <c r="Q247" s="1" t="n">
        <v>0</v>
      </c>
      <c r="R247" s="1" t="n">
        <v>0</v>
      </c>
      <c r="S247" s="1" t="n">
        <v>0</v>
      </c>
      <c r="T247" s="1" t="n">
        <v>0</v>
      </c>
      <c r="U247" s="1" t="n">
        <v>0</v>
      </c>
      <c r="V247" s="0" t="n">
        <v>0</v>
      </c>
      <c r="W247" s="0" t="n">
        <v>0</v>
      </c>
      <c r="X247" s="0" t="n">
        <v>0</v>
      </c>
      <c r="AD247" s="0" t="n">
        <v>60</v>
      </c>
      <c r="AF247" s="0" t="n">
        <v>37</v>
      </c>
      <c r="AG247" s="0" t="n">
        <v>0</v>
      </c>
      <c r="AH247" s="0" t="n">
        <v>0</v>
      </c>
      <c r="AI247" s="0" t="n">
        <v>78927803</v>
      </c>
      <c r="AJ247" s="0" t="n">
        <v>0</v>
      </c>
      <c r="AK247" s="0" t="n">
        <v>0</v>
      </c>
      <c r="AL247" s="0" t="n">
        <v>0</v>
      </c>
      <c r="AM247" s="0" t="n">
        <v>0</v>
      </c>
      <c r="AN247" s="0" t="n">
        <v>0</v>
      </c>
      <c r="AO247" s="0" t="n">
        <v>0</v>
      </c>
      <c r="AP247" s="0" t="n">
        <v>0</v>
      </c>
      <c r="AQ247" s="0" t="s">
        <v>218</v>
      </c>
      <c r="AR247" s="4" t="n">
        <v>40947</v>
      </c>
      <c r="AS247" s="0" t="s">
        <v>201</v>
      </c>
      <c r="AT247" s="0" t="s">
        <v>202</v>
      </c>
      <c r="AU247" s="0" t="s">
        <v>201</v>
      </c>
      <c r="AV247" s="0" t="s">
        <v>202</v>
      </c>
      <c r="AW247" s="0" t="n">
        <v>0</v>
      </c>
      <c r="AX247" s="0" t="n">
        <v>0</v>
      </c>
      <c r="AY247" s="0" t="n">
        <v>1</v>
      </c>
      <c r="AZ247" s="0" t="n">
        <v>0</v>
      </c>
      <c r="BA247" s="0" t="s">
        <v>670</v>
      </c>
      <c r="BB247" s="0" t="s">
        <v>443</v>
      </c>
      <c r="BC247" s="0" t="n">
        <v>10</v>
      </c>
      <c r="BD247" s="0" t="n">
        <v>2</v>
      </c>
      <c r="BE247" s="0" t="n">
        <v>0</v>
      </c>
      <c r="BF247" s="0" t="s">
        <v>201</v>
      </c>
      <c r="BG247" s="0" t="s">
        <v>670</v>
      </c>
      <c r="BH247" s="0" t="n">
        <v>0</v>
      </c>
      <c r="BI247" s="0" t="n">
        <v>0</v>
      </c>
      <c r="BJ247" s="0" t="s">
        <v>203</v>
      </c>
      <c r="BK247" s="0" t="s">
        <v>201</v>
      </c>
      <c r="BL247" s="0" t="s">
        <v>1220</v>
      </c>
      <c r="BQ247" s="0" t="n">
        <v>0</v>
      </c>
      <c r="BR247" s="0" t="s">
        <v>204</v>
      </c>
      <c r="BS247" s="0" t="n">
        <v>0</v>
      </c>
      <c r="BT247" s="0" t="n">
        <v>0</v>
      </c>
      <c r="BU247" s="0" t="n">
        <v>24022000</v>
      </c>
      <c r="BV247" s="0" t="s">
        <v>201</v>
      </c>
      <c r="BW247" s="0" t="n">
        <v>1</v>
      </c>
      <c r="CB247" s="0" t="n">
        <v>0</v>
      </c>
      <c r="CC247" s="0" t="n">
        <v>0</v>
      </c>
      <c r="CD247" s="0" t="n">
        <v>0</v>
      </c>
      <c r="CE247" s="0" t="n">
        <v>0</v>
      </c>
      <c r="CF247" s="0" t="n">
        <v>0</v>
      </c>
      <c r="CG247" s="0" t="n">
        <v>0</v>
      </c>
      <c r="CH247" s="0" t="n">
        <v>0</v>
      </c>
      <c r="CI247" s="0" t="n">
        <v>0</v>
      </c>
      <c r="CJ247" s="0" t="n">
        <v>0</v>
      </c>
      <c r="CK247" s="0" t="n">
        <v>0</v>
      </c>
      <c r="CL247" s="0" t="n">
        <v>0</v>
      </c>
      <c r="CO247" s="0" t="s">
        <v>1207</v>
      </c>
      <c r="CP247" s="0" t="n">
        <v>15</v>
      </c>
      <c r="CR247" s="3" t="n">
        <f aca="false">FALSE()</f>
        <v>0</v>
      </c>
      <c r="CS247" s="0" t="n">
        <v>5.102</v>
      </c>
      <c r="CT247" s="0" t="n">
        <v>0</v>
      </c>
      <c r="CU247" s="0" t="n">
        <v>8</v>
      </c>
      <c r="CV247" s="0" t="n">
        <v>0</v>
      </c>
      <c r="CW247" s="0" t="n">
        <v>8</v>
      </c>
      <c r="CY247" s="0" t="n">
        <v>0</v>
      </c>
      <c r="DC247" s="0" t="n">
        <v>0</v>
      </c>
      <c r="DD247" s="5" t="n">
        <v>42412</v>
      </c>
      <c r="DE247" s="0" t="s">
        <v>1210</v>
      </c>
      <c r="DK247" s="0" t="n">
        <v>0</v>
      </c>
      <c r="DL247" s="0" t="n">
        <v>0</v>
      </c>
      <c r="DM247" s="0" t="n">
        <v>0</v>
      </c>
      <c r="DQ247" s="0" t="n">
        <v>0</v>
      </c>
      <c r="DR247" s="0" t="n">
        <v>0</v>
      </c>
      <c r="DS247" s="3" t="n">
        <f aca="false">FALSE()</f>
        <v>0</v>
      </c>
      <c r="DV247" s="0" t="n">
        <v>0</v>
      </c>
      <c r="DW247" s="0" t="n">
        <v>2.403</v>
      </c>
      <c r="DX247" s="0" t="n">
        <v>0</v>
      </c>
      <c r="DY247" s="0" t="n">
        <v>0</v>
      </c>
      <c r="DZ247" s="0" t="n">
        <v>0</v>
      </c>
      <c r="EA247" s="0" t="n">
        <v>0</v>
      </c>
      <c r="EB247" s="2" t="n">
        <v>0</v>
      </c>
      <c r="EC247" s="2" t="n">
        <v>0</v>
      </c>
      <c r="ED247" s="2" t="s">
        <v>202</v>
      </c>
      <c r="EE247" s="2" t="n">
        <v>10</v>
      </c>
      <c r="EF247" s="2" t="n">
        <v>0</v>
      </c>
      <c r="EG247" s="2" t="n">
        <v>0</v>
      </c>
      <c r="EJ247" s="2" t="n">
        <v>0</v>
      </c>
      <c r="EK247" s="2" t="n">
        <v>0</v>
      </c>
      <c r="EP247" s="2" t="s">
        <v>205</v>
      </c>
      <c r="EQ247" s="2" t="s">
        <v>1225</v>
      </c>
      <c r="ES247" s="2" t="n">
        <v>0</v>
      </c>
      <c r="ET247" s="2" t="n">
        <v>0</v>
      </c>
      <c r="EU247" s="2" t="n">
        <v>0</v>
      </c>
      <c r="EV247" s="2" t="n">
        <v>0</v>
      </c>
      <c r="EW247" s="2" t="s">
        <v>207</v>
      </c>
      <c r="EX247" s="2" t="s">
        <v>207</v>
      </c>
      <c r="EZ247" s="2" t="n">
        <v>0</v>
      </c>
      <c r="FA247" s="2" t="s">
        <v>823</v>
      </c>
      <c r="FB247" s="2" t="n">
        <v>0</v>
      </c>
      <c r="FE247" s="2" t="n">
        <v>0</v>
      </c>
      <c r="FI247" s="2" t="n">
        <v>0</v>
      </c>
      <c r="FM247" s="2" t="n">
        <v>0</v>
      </c>
      <c r="FN247" s="2" t="n">
        <v>0</v>
      </c>
      <c r="FO247" s="2" t="n">
        <v>0</v>
      </c>
      <c r="FP247" s="2" t="n">
        <v>0</v>
      </c>
      <c r="FQ247" s="2" t="n">
        <v>0</v>
      </c>
      <c r="FR247" s="2" t="n">
        <v>0</v>
      </c>
      <c r="FS247" s="2" t="n">
        <v>0</v>
      </c>
      <c r="FT247" s="2" t="n">
        <v>0</v>
      </c>
      <c r="FU247" s="2" t="n">
        <v>0</v>
      </c>
      <c r="FX247" s="2" t="n">
        <v>0</v>
      </c>
      <c r="FY247" s="2" t="n">
        <v>0</v>
      </c>
      <c r="GB247" s="2" t="n">
        <v>0</v>
      </c>
      <c r="GC247" s="2" t="s">
        <v>824</v>
      </c>
      <c r="GD247" s="2" t="n">
        <v>17</v>
      </c>
      <c r="GE247" s="2" t="n">
        <v>0</v>
      </c>
      <c r="GI247" s="2" t="n">
        <v>0</v>
      </c>
    </row>
    <row r="248" customFormat="false" ht="13.5" hidden="false" customHeight="true" outlineLevel="0" collapsed="false">
      <c r="A248" s="0" t="n">
        <v>280</v>
      </c>
      <c r="B248" s="0" t="s">
        <v>1226</v>
      </c>
      <c r="C248" s="0" t="s">
        <v>1226</v>
      </c>
      <c r="E248" s="0" t="s">
        <v>210</v>
      </c>
      <c r="G248" s="0" t="n">
        <v>0</v>
      </c>
      <c r="H248" s="0" t="n">
        <v>0</v>
      </c>
      <c r="I248" s="0" t="n">
        <v>0</v>
      </c>
      <c r="J248" s="1" t="s">
        <v>1227</v>
      </c>
      <c r="K248" s="1" t="s">
        <v>1203</v>
      </c>
      <c r="L248" s="1" t="s">
        <v>1132</v>
      </c>
      <c r="N248" s="1" t="n">
        <v>1</v>
      </c>
      <c r="O248" s="1" t="n">
        <v>1</v>
      </c>
      <c r="P248" s="1" t="n">
        <v>0</v>
      </c>
      <c r="Q248" s="1" t="n">
        <v>0</v>
      </c>
      <c r="R248" s="1" t="n">
        <v>0</v>
      </c>
      <c r="S248" s="1" t="n">
        <v>0</v>
      </c>
      <c r="T248" s="1" t="n">
        <v>0</v>
      </c>
      <c r="U248" s="1" t="n">
        <v>0</v>
      </c>
      <c r="V248" s="0" t="n">
        <v>0</v>
      </c>
      <c r="W248" s="0" t="n">
        <v>0</v>
      </c>
      <c r="X248" s="0" t="n">
        <v>0</v>
      </c>
      <c r="AD248" s="0" t="n">
        <v>0</v>
      </c>
      <c r="AF248" s="0" t="n">
        <v>0</v>
      </c>
      <c r="AG248" s="0" t="n">
        <v>0</v>
      </c>
      <c r="AH248" s="0" t="n">
        <v>0</v>
      </c>
      <c r="AI248" s="0" t="n">
        <v>7891028598012</v>
      </c>
      <c r="AJ248" s="0" t="n">
        <v>0</v>
      </c>
      <c r="AK248" s="0" t="n">
        <v>18</v>
      </c>
      <c r="AL248" s="0" t="n">
        <v>0</v>
      </c>
      <c r="AM248" s="0" t="n">
        <v>0</v>
      </c>
      <c r="AN248" s="0" t="n">
        <v>0</v>
      </c>
      <c r="AO248" s="0" t="n">
        <v>0</v>
      </c>
      <c r="AP248" s="0" t="n">
        <v>0</v>
      </c>
      <c r="AQ248" s="0" t="s">
        <v>199</v>
      </c>
      <c r="AR248" s="4" t="n">
        <v>40947</v>
      </c>
      <c r="AS248" s="0" t="s">
        <v>201</v>
      </c>
      <c r="AT248" s="0" t="s">
        <v>202</v>
      </c>
      <c r="AU248" s="0" t="s">
        <v>201</v>
      </c>
      <c r="AV248" s="0" t="s">
        <v>202</v>
      </c>
      <c r="AW248" s="0" t="n">
        <v>0</v>
      </c>
      <c r="AX248" s="0" t="n">
        <v>0</v>
      </c>
      <c r="AY248" s="0" t="n">
        <v>1</v>
      </c>
      <c r="AZ248" s="0" t="n">
        <v>0</v>
      </c>
      <c r="BC248" s="0" t="n">
        <v>0</v>
      </c>
      <c r="BD248" s="0" t="n">
        <v>0</v>
      </c>
      <c r="BE248" s="0" t="n">
        <v>0</v>
      </c>
      <c r="BF248" s="0" t="s">
        <v>201</v>
      </c>
      <c r="BH248" s="0" t="n">
        <v>0</v>
      </c>
      <c r="BI248" s="0" t="n">
        <v>0</v>
      </c>
      <c r="BJ248" s="0" t="s">
        <v>203</v>
      </c>
      <c r="BK248" s="0" t="s">
        <v>201</v>
      </c>
      <c r="BL248" s="0" t="s">
        <v>1228</v>
      </c>
      <c r="BQ248" s="0" t="n">
        <v>0</v>
      </c>
      <c r="BR248" s="0" t="s">
        <v>204</v>
      </c>
      <c r="BS248" s="0" t="n">
        <v>0</v>
      </c>
      <c r="BT248" s="0" t="n">
        <v>0</v>
      </c>
      <c r="BV248" s="0" t="s">
        <v>201</v>
      </c>
      <c r="BW248" s="0" t="n">
        <v>1</v>
      </c>
      <c r="CB248" s="0" t="n">
        <v>0</v>
      </c>
      <c r="CC248" s="0" t="n">
        <v>0</v>
      </c>
      <c r="CD248" s="0" t="n">
        <v>0</v>
      </c>
      <c r="CE248" s="0" t="n">
        <v>0</v>
      </c>
      <c r="CF248" s="0" t="n">
        <v>0</v>
      </c>
      <c r="CG248" s="0" t="n">
        <v>0</v>
      </c>
      <c r="CH248" s="0" t="n">
        <v>0</v>
      </c>
      <c r="CI248" s="0" t="n">
        <v>0</v>
      </c>
      <c r="CJ248" s="0" t="n">
        <v>0</v>
      </c>
      <c r="CK248" s="0" t="n">
        <v>0</v>
      </c>
      <c r="CL248" s="0" t="n">
        <v>0</v>
      </c>
      <c r="CO248" s="0" t="s">
        <v>1132</v>
      </c>
      <c r="CP248" s="0" t="n">
        <v>0</v>
      </c>
      <c r="CR248" s="3" t="n">
        <f aca="false">FALSE()</f>
        <v>0</v>
      </c>
      <c r="CS248" s="0" t="n">
        <v>5.102</v>
      </c>
      <c r="CT248" s="0" t="n">
        <v>0</v>
      </c>
      <c r="CU248" s="0" t="n">
        <v>8</v>
      </c>
      <c r="CV248" s="0" t="n">
        <v>0</v>
      </c>
      <c r="CW248" s="0" t="n">
        <v>8</v>
      </c>
      <c r="CY248" s="0" t="n">
        <v>0</v>
      </c>
      <c r="DC248" s="0" t="n">
        <v>0</v>
      </c>
      <c r="DD248" s="5" t="n">
        <v>40980</v>
      </c>
      <c r="DE248" s="0" t="n">
        <v>55</v>
      </c>
      <c r="DK248" s="0" t="n">
        <v>0</v>
      </c>
      <c r="DL248" s="0" t="n">
        <v>0</v>
      </c>
      <c r="DM248" s="0" t="n">
        <v>0</v>
      </c>
      <c r="DQ248" s="0" t="n">
        <v>0</v>
      </c>
      <c r="DR248" s="0" t="n">
        <v>0</v>
      </c>
      <c r="DS248" s="3" t="n">
        <f aca="false">TRUE()</f>
        <v>1</v>
      </c>
      <c r="DV248" s="0" t="n">
        <v>0</v>
      </c>
      <c r="DX248" s="0" t="n">
        <v>0</v>
      </c>
      <c r="DY248" s="0" t="n">
        <v>0</v>
      </c>
      <c r="DZ248" s="0" t="n">
        <v>0</v>
      </c>
      <c r="EA248" s="0" t="n">
        <v>0</v>
      </c>
      <c r="EB248" s="2" t="n">
        <v>0</v>
      </c>
      <c r="EC248" s="2" t="n">
        <v>0</v>
      </c>
      <c r="EE248" s="2" t="n">
        <v>0</v>
      </c>
      <c r="EF248" s="2" t="n">
        <v>0</v>
      </c>
      <c r="EG248" s="2" t="n">
        <v>0</v>
      </c>
      <c r="EJ248" s="2" t="n">
        <v>0</v>
      </c>
      <c r="EK248" s="2" t="n">
        <v>0</v>
      </c>
      <c r="EP248" s="2" t="s">
        <v>205</v>
      </c>
      <c r="EQ248" s="2" t="s">
        <v>1229</v>
      </c>
      <c r="ES248" s="2" t="n">
        <v>0</v>
      </c>
      <c r="ET248" s="2" t="n">
        <v>0</v>
      </c>
      <c r="EU248" s="2" t="n">
        <v>0</v>
      </c>
      <c r="EV248" s="2" t="n">
        <v>0</v>
      </c>
      <c r="EZ248" s="2" t="n">
        <v>0</v>
      </c>
      <c r="FA248" s="2" t="n">
        <v>0</v>
      </c>
      <c r="FB248" s="2" t="n">
        <v>0</v>
      </c>
      <c r="FE248" s="2" t="n">
        <v>0</v>
      </c>
      <c r="FI248" s="2" t="n">
        <v>0</v>
      </c>
      <c r="FM248" s="2" t="n">
        <v>0</v>
      </c>
      <c r="FN248" s="2" t="n">
        <v>0</v>
      </c>
      <c r="FO248" s="2" t="n">
        <v>0</v>
      </c>
      <c r="FP248" s="2" t="n">
        <v>0</v>
      </c>
      <c r="FQ248" s="2" t="n">
        <v>0</v>
      </c>
      <c r="FR248" s="2" t="n">
        <v>0</v>
      </c>
      <c r="FS248" s="2" t="n">
        <v>0</v>
      </c>
      <c r="FT248" s="2" t="n">
        <v>0</v>
      </c>
      <c r="FU248" s="2" t="n">
        <v>0</v>
      </c>
      <c r="FX248" s="2" t="n">
        <v>0</v>
      </c>
      <c r="FY248" s="2" t="n">
        <v>0</v>
      </c>
      <c r="GB248" s="2" t="n">
        <v>0</v>
      </c>
      <c r="GC248" s="2" t="n">
        <v>0</v>
      </c>
      <c r="GD248" s="2" t="n">
        <v>0</v>
      </c>
      <c r="GE248" s="2" t="n">
        <v>0</v>
      </c>
      <c r="GI248" s="2" t="n">
        <v>0</v>
      </c>
    </row>
    <row r="249" customFormat="false" ht="13.5" hidden="false" customHeight="true" outlineLevel="0" collapsed="false">
      <c r="A249" s="0" t="n">
        <v>281</v>
      </c>
      <c r="B249" s="0" t="s">
        <v>1230</v>
      </c>
      <c r="C249" s="0" t="s">
        <v>1230</v>
      </c>
      <c r="D249" s="0" t="s">
        <v>1184</v>
      </c>
      <c r="E249" s="0" t="s">
        <v>198</v>
      </c>
      <c r="G249" s="0" t="n">
        <v>0</v>
      </c>
      <c r="H249" s="0" t="n">
        <v>0</v>
      </c>
      <c r="I249" s="0" t="n">
        <v>0</v>
      </c>
      <c r="J249" s="6" t="n">
        <v>82078</v>
      </c>
      <c r="K249" s="6" t="n">
        <v>85993</v>
      </c>
      <c r="L249" s="1" t="s">
        <v>1207</v>
      </c>
      <c r="N249" s="1" t="n">
        <v>1</v>
      </c>
      <c r="O249" s="1" t="n">
        <v>1</v>
      </c>
      <c r="P249" s="1" t="n">
        <v>0</v>
      </c>
      <c r="Q249" s="1" t="n">
        <v>0</v>
      </c>
      <c r="R249" s="1" t="n">
        <v>0</v>
      </c>
      <c r="S249" s="1" t="n">
        <v>0</v>
      </c>
      <c r="T249" s="1" t="n">
        <v>0</v>
      </c>
      <c r="U249" s="1" t="n">
        <v>0</v>
      </c>
      <c r="V249" s="0" t="n">
        <v>0</v>
      </c>
      <c r="W249" s="0" t="n">
        <v>0</v>
      </c>
      <c r="X249" s="0" t="n">
        <v>0</v>
      </c>
      <c r="AD249" s="0" t="n">
        <v>60</v>
      </c>
      <c r="AF249" s="0" t="n">
        <v>37</v>
      </c>
      <c r="AG249" s="0" t="n">
        <v>0</v>
      </c>
      <c r="AH249" s="0" t="n">
        <v>0</v>
      </c>
      <c r="AI249" s="0" t="n">
        <v>78927773</v>
      </c>
      <c r="AJ249" s="0" t="n">
        <v>0</v>
      </c>
      <c r="AK249" s="0" t="n">
        <v>0</v>
      </c>
      <c r="AL249" s="0" t="n">
        <v>0</v>
      </c>
      <c r="AM249" s="0" t="n">
        <v>0</v>
      </c>
      <c r="AN249" s="0" t="n">
        <v>0</v>
      </c>
      <c r="AO249" s="0" t="n">
        <v>0</v>
      </c>
      <c r="AP249" s="0" t="n">
        <v>0</v>
      </c>
      <c r="AQ249" s="0" t="s">
        <v>199</v>
      </c>
      <c r="AR249" s="4" t="n">
        <v>40947</v>
      </c>
      <c r="AS249" s="0" t="s">
        <v>201</v>
      </c>
      <c r="AT249" s="0" t="s">
        <v>202</v>
      </c>
      <c r="AU249" s="0" t="s">
        <v>201</v>
      </c>
      <c r="AV249" s="0" t="s">
        <v>202</v>
      </c>
      <c r="AW249" s="0" t="n">
        <v>0</v>
      </c>
      <c r="AX249" s="0" t="n">
        <v>0</v>
      </c>
      <c r="AY249" s="0" t="n">
        <v>1</v>
      </c>
      <c r="AZ249" s="0" t="n">
        <v>0</v>
      </c>
      <c r="BA249" s="4" t="n">
        <v>42860</v>
      </c>
      <c r="BB249" s="4" t="n">
        <v>41641</v>
      </c>
      <c r="BC249" s="0" t="n">
        <v>80</v>
      </c>
      <c r="BD249" s="0" t="n">
        <v>1</v>
      </c>
      <c r="BE249" s="0" t="n">
        <v>0</v>
      </c>
      <c r="BF249" s="0" t="s">
        <v>201</v>
      </c>
      <c r="BG249" s="4" t="n">
        <v>42860</v>
      </c>
      <c r="BH249" s="0" t="n">
        <v>0</v>
      </c>
      <c r="BI249" s="0" t="n">
        <v>0</v>
      </c>
      <c r="BJ249" s="0" t="s">
        <v>203</v>
      </c>
      <c r="BK249" s="0" t="s">
        <v>201</v>
      </c>
      <c r="BL249" s="0" t="s">
        <v>1228</v>
      </c>
      <c r="BQ249" s="0" t="n">
        <v>0</v>
      </c>
      <c r="BR249" s="0" t="s">
        <v>204</v>
      </c>
      <c r="BS249" s="0" t="n">
        <v>0</v>
      </c>
      <c r="BT249" s="0" t="n">
        <v>0</v>
      </c>
      <c r="BU249" s="0" t="n">
        <v>24022000</v>
      </c>
      <c r="BV249" s="0" t="s">
        <v>201</v>
      </c>
      <c r="BW249" s="0" t="n">
        <v>1</v>
      </c>
      <c r="CB249" s="0" t="n">
        <v>0</v>
      </c>
      <c r="CC249" s="0" t="n">
        <v>0</v>
      </c>
      <c r="CD249" s="0" t="n">
        <v>0</v>
      </c>
      <c r="CE249" s="0" t="n">
        <v>0</v>
      </c>
      <c r="CF249" s="0" t="n">
        <v>0</v>
      </c>
      <c r="CG249" s="0" t="n">
        <v>0</v>
      </c>
      <c r="CH249" s="0" t="n">
        <v>0</v>
      </c>
      <c r="CI249" s="0" t="n">
        <v>0</v>
      </c>
      <c r="CJ249" s="0" t="n">
        <v>0</v>
      </c>
      <c r="CK249" s="0" t="n">
        <v>0</v>
      </c>
      <c r="CL249" s="0" t="n">
        <v>0</v>
      </c>
      <c r="CO249" s="0" t="s">
        <v>1207</v>
      </c>
      <c r="CP249" s="0" t="n">
        <v>15</v>
      </c>
      <c r="CR249" s="3" t="n">
        <f aca="false">FALSE()</f>
        <v>0</v>
      </c>
      <c r="CS249" s="0" t="n">
        <v>5.102</v>
      </c>
      <c r="CT249" s="0" t="n">
        <v>0</v>
      </c>
      <c r="CU249" s="0" t="n">
        <v>8</v>
      </c>
      <c r="CV249" s="0" t="n">
        <v>0</v>
      </c>
      <c r="CW249" s="0" t="n">
        <v>8</v>
      </c>
      <c r="CY249" s="0" t="n">
        <v>0</v>
      </c>
      <c r="DC249" s="0" t="n">
        <v>0</v>
      </c>
      <c r="DD249" s="5" t="n">
        <v>42412</v>
      </c>
      <c r="DE249" s="0" t="s">
        <v>1210</v>
      </c>
      <c r="DK249" s="0" t="n">
        <v>0</v>
      </c>
      <c r="DL249" s="0" t="n">
        <v>0</v>
      </c>
      <c r="DM249" s="0" t="n">
        <v>0</v>
      </c>
      <c r="DQ249" s="0" t="n">
        <v>0</v>
      </c>
      <c r="DR249" s="0" t="n">
        <v>0</v>
      </c>
      <c r="DS249" s="3" t="n">
        <f aca="false">FALSE()</f>
        <v>0</v>
      </c>
      <c r="DV249" s="0" t="n">
        <v>0</v>
      </c>
      <c r="DW249" s="0" t="n">
        <v>2.403</v>
      </c>
      <c r="DX249" s="0" t="n">
        <v>0</v>
      </c>
      <c r="DY249" s="0" t="n">
        <v>0</v>
      </c>
      <c r="DZ249" s="0" t="n">
        <v>0</v>
      </c>
      <c r="EA249" s="0" t="n">
        <v>0</v>
      </c>
      <c r="EB249" s="2" t="n">
        <v>0</v>
      </c>
      <c r="EC249" s="2" t="n">
        <v>0</v>
      </c>
      <c r="ED249" s="2" t="s">
        <v>202</v>
      </c>
      <c r="EE249" s="2" t="n">
        <v>10</v>
      </c>
      <c r="EF249" s="2" t="n">
        <v>0</v>
      </c>
      <c r="EG249" s="2" t="n">
        <v>0</v>
      </c>
      <c r="EJ249" s="2" t="n">
        <v>0</v>
      </c>
      <c r="EK249" s="2" t="n">
        <v>0</v>
      </c>
      <c r="EP249" s="2" t="s">
        <v>205</v>
      </c>
      <c r="EQ249" s="2" t="s">
        <v>1231</v>
      </c>
      <c r="ES249" s="2" t="n">
        <v>0</v>
      </c>
      <c r="ET249" s="2" t="n">
        <v>0</v>
      </c>
      <c r="EU249" s="2" t="n">
        <v>0</v>
      </c>
      <c r="EV249" s="2" t="n">
        <v>0</v>
      </c>
      <c r="EW249" s="2" t="s">
        <v>207</v>
      </c>
      <c r="EX249" s="2" t="s">
        <v>207</v>
      </c>
      <c r="EZ249" s="2" t="n">
        <v>0</v>
      </c>
      <c r="FA249" s="2" t="s">
        <v>823</v>
      </c>
      <c r="FB249" s="2" t="n">
        <v>0</v>
      </c>
      <c r="FE249" s="2" t="n">
        <v>0</v>
      </c>
      <c r="FI249" s="2" t="n">
        <v>0</v>
      </c>
      <c r="FM249" s="2" t="n">
        <v>0</v>
      </c>
      <c r="FN249" s="2" t="n">
        <v>0</v>
      </c>
      <c r="FO249" s="2" t="n">
        <v>0</v>
      </c>
      <c r="FP249" s="2" t="n">
        <v>0</v>
      </c>
      <c r="FQ249" s="2" t="n">
        <v>0</v>
      </c>
      <c r="FR249" s="2" t="n">
        <v>0</v>
      </c>
      <c r="FS249" s="2" t="n">
        <v>0</v>
      </c>
      <c r="FT249" s="2" t="n">
        <v>0</v>
      </c>
      <c r="FU249" s="2" t="n">
        <v>0</v>
      </c>
      <c r="FX249" s="2" t="n">
        <v>0</v>
      </c>
      <c r="FY249" s="2" t="n">
        <v>0</v>
      </c>
      <c r="GB249" s="2" t="n">
        <v>0</v>
      </c>
      <c r="GC249" s="2" t="s">
        <v>824</v>
      </c>
      <c r="GD249" s="2" t="n">
        <v>17</v>
      </c>
      <c r="GE249" s="2" t="n">
        <v>0</v>
      </c>
      <c r="GI249" s="2" t="n">
        <v>0</v>
      </c>
    </row>
    <row r="250" customFormat="false" ht="13.5" hidden="false" customHeight="true" outlineLevel="0" collapsed="false">
      <c r="A250" s="0" t="n">
        <v>282</v>
      </c>
      <c r="B250" s="0" t="s">
        <v>1232</v>
      </c>
      <c r="C250" s="0" t="s">
        <v>1232</v>
      </c>
      <c r="E250" s="0" t="s">
        <v>210</v>
      </c>
      <c r="G250" s="0" t="n">
        <v>0</v>
      </c>
      <c r="H250" s="0" t="n">
        <v>0</v>
      </c>
      <c r="I250" s="0" t="n">
        <v>0</v>
      </c>
      <c r="J250" s="1" t="s">
        <v>1221</v>
      </c>
      <c r="K250" s="1" t="s">
        <v>1233</v>
      </c>
      <c r="L250" s="1" t="s">
        <v>1222</v>
      </c>
      <c r="N250" s="1" t="n">
        <v>1</v>
      </c>
      <c r="O250" s="1" t="n">
        <v>1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0" t="n">
        <v>0</v>
      </c>
      <c r="W250" s="0" t="n">
        <v>0</v>
      </c>
      <c r="X250" s="0" t="n">
        <v>0</v>
      </c>
      <c r="AD250" s="0" t="n">
        <v>0</v>
      </c>
      <c r="AF250" s="0" t="n">
        <v>0</v>
      </c>
      <c r="AG250" s="0" t="n">
        <v>0</v>
      </c>
      <c r="AH250" s="0" t="n">
        <v>0</v>
      </c>
      <c r="AI250" s="0" t="n">
        <v>7891028598227</v>
      </c>
      <c r="AJ250" s="0" t="n">
        <v>0</v>
      </c>
      <c r="AK250" s="0" t="n">
        <v>18</v>
      </c>
      <c r="AL250" s="0" t="n">
        <v>0</v>
      </c>
      <c r="AM250" s="0" t="n">
        <v>0</v>
      </c>
      <c r="AN250" s="0" t="n">
        <v>0</v>
      </c>
      <c r="AO250" s="0" t="n">
        <v>0</v>
      </c>
      <c r="AP250" s="0" t="n">
        <v>0</v>
      </c>
      <c r="AQ250" s="0" t="s">
        <v>199</v>
      </c>
      <c r="AR250" s="4" t="n">
        <v>40947</v>
      </c>
      <c r="AS250" s="0" t="s">
        <v>201</v>
      </c>
      <c r="AT250" s="0" t="s">
        <v>202</v>
      </c>
      <c r="AU250" s="0" t="s">
        <v>201</v>
      </c>
      <c r="AV250" s="0" t="s">
        <v>202</v>
      </c>
      <c r="AW250" s="0" t="n">
        <v>0</v>
      </c>
      <c r="AX250" s="0" t="n">
        <v>0</v>
      </c>
      <c r="AY250" s="0" t="n">
        <v>1</v>
      </c>
      <c r="AZ250" s="0" t="n">
        <v>0</v>
      </c>
      <c r="BC250" s="0" t="n">
        <v>0</v>
      </c>
      <c r="BD250" s="0" t="n">
        <v>0</v>
      </c>
      <c r="BE250" s="0" t="n">
        <v>0</v>
      </c>
      <c r="BF250" s="0" t="s">
        <v>201</v>
      </c>
      <c r="BH250" s="0" t="n">
        <v>0</v>
      </c>
      <c r="BI250" s="0" t="n">
        <v>0</v>
      </c>
      <c r="BJ250" s="0" t="s">
        <v>203</v>
      </c>
      <c r="BK250" s="0" t="s">
        <v>201</v>
      </c>
      <c r="BL250" s="0" t="s">
        <v>1232</v>
      </c>
      <c r="BQ250" s="0" t="n">
        <v>0</v>
      </c>
      <c r="BR250" s="0" t="s">
        <v>204</v>
      </c>
      <c r="BS250" s="0" t="n">
        <v>0</v>
      </c>
      <c r="BT250" s="0" t="n">
        <v>0</v>
      </c>
      <c r="BV250" s="0" t="s">
        <v>201</v>
      </c>
      <c r="BW250" s="0" t="n">
        <v>1</v>
      </c>
      <c r="CB250" s="0" t="n">
        <v>0</v>
      </c>
      <c r="CC250" s="0" t="n">
        <v>0</v>
      </c>
      <c r="CD250" s="0" t="n">
        <v>0</v>
      </c>
      <c r="CE250" s="0" t="n">
        <v>0</v>
      </c>
      <c r="CF250" s="0" t="n">
        <v>0</v>
      </c>
      <c r="CG250" s="0" t="n">
        <v>0</v>
      </c>
      <c r="CH250" s="0" t="n">
        <v>0</v>
      </c>
      <c r="CI250" s="0" t="n">
        <v>0</v>
      </c>
      <c r="CJ250" s="0" t="n">
        <v>0</v>
      </c>
      <c r="CK250" s="0" t="n">
        <v>0</v>
      </c>
      <c r="CL250" s="0" t="n">
        <v>0</v>
      </c>
      <c r="CO250" s="0" t="s">
        <v>1222</v>
      </c>
      <c r="CP250" s="0" t="n">
        <v>0</v>
      </c>
      <c r="CR250" s="3" t="n">
        <f aca="false">FALSE()</f>
        <v>0</v>
      </c>
      <c r="CS250" s="0" t="n">
        <v>5.102</v>
      </c>
      <c r="CT250" s="0" t="n">
        <v>0</v>
      </c>
      <c r="CU250" s="0" t="n">
        <v>8</v>
      </c>
      <c r="CV250" s="0" t="n">
        <v>0</v>
      </c>
      <c r="CW250" s="0" t="n">
        <v>8</v>
      </c>
      <c r="CY250" s="0" t="n">
        <v>0</v>
      </c>
      <c r="DC250" s="0" t="n">
        <v>0</v>
      </c>
      <c r="DE250" s="0" t="n">
        <v>0</v>
      </c>
      <c r="DK250" s="0" t="n">
        <v>0</v>
      </c>
      <c r="DL250" s="0" t="n">
        <v>0</v>
      </c>
      <c r="DM250" s="0" t="n">
        <v>0</v>
      </c>
      <c r="DQ250" s="0" t="n">
        <v>0</v>
      </c>
      <c r="DR250" s="0" t="n">
        <v>0</v>
      </c>
      <c r="DS250" s="3" t="n">
        <f aca="false">TRUE()</f>
        <v>1</v>
      </c>
      <c r="DV250" s="0" t="n">
        <v>0</v>
      </c>
      <c r="DX250" s="0" t="n">
        <v>0</v>
      </c>
      <c r="DY250" s="0" t="n">
        <v>0</v>
      </c>
      <c r="DZ250" s="0" t="n">
        <v>0</v>
      </c>
      <c r="EA250" s="0" t="n">
        <v>0</v>
      </c>
      <c r="EB250" s="2" t="n">
        <v>0</v>
      </c>
      <c r="EC250" s="2" t="n">
        <v>0</v>
      </c>
      <c r="EE250" s="2" t="n">
        <v>0</v>
      </c>
      <c r="EF250" s="2" t="n">
        <v>0</v>
      </c>
      <c r="EG250" s="2" t="n">
        <v>0</v>
      </c>
      <c r="EJ250" s="2" t="n">
        <v>0</v>
      </c>
      <c r="EK250" s="2" t="n">
        <v>0</v>
      </c>
      <c r="EP250" s="2" t="s">
        <v>205</v>
      </c>
      <c r="EQ250" s="2" t="s">
        <v>1234</v>
      </c>
      <c r="ES250" s="2" t="n">
        <v>0</v>
      </c>
      <c r="ET250" s="2" t="n">
        <v>0</v>
      </c>
      <c r="EU250" s="2" t="n">
        <v>0</v>
      </c>
      <c r="EV250" s="2" t="n">
        <v>0</v>
      </c>
      <c r="EZ250" s="2" t="n">
        <v>0</v>
      </c>
      <c r="FA250" s="2" t="n">
        <v>0</v>
      </c>
      <c r="FB250" s="2" t="n">
        <v>0</v>
      </c>
      <c r="FE250" s="2" t="n">
        <v>0</v>
      </c>
      <c r="FI250" s="2" t="n">
        <v>0</v>
      </c>
      <c r="FM250" s="2" t="n">
        <v>0</v>
      </c>
      <c r="FN250" s="2" t="n">
        <v>0</v>
      </c>
      <c r="FO250" s="2" t="n">
        <v>0</v>
      </c>
      <c r="FP250" s="2" t="n">
        <v>0</v>
      </c>
      <c r="FQ250" s="2" t="n">
        <v>0</v>
      </c>
      <c r="FR250" s="2" t="n">
        <v>0</v>
      </c>
      <c r="FS250" s="2" t="n">
        <v>0</v>
      </c>
      <c r="FT250" s="2" t="n">
        <v>0</v>
      </c>
      <c r="FU250" s="2" t="n">
        <v>0</v>
      </c>
      <c r="FX250" s="2" t="n">
        <v>0</v>
      </c>
      <c r="FY250" s="2" t="n">
        <v>0</v>
      </c>
      <c r="GB250" s="2" t="n">
        <v>0</v>
      </c>
      <c r="GC250" s="2" t="n">
        <v>0</v>
      </c>
      <c r="GD250" s="2" t="n">
        <v>0</v>
      </c>
      <c r="GE250" s="2" t="n">
        <v>0</v>
      </c>
      <c r="GI250" s="2" t="n">
        <v>0</v>
      </c>
    </row>
    <row r="251" customFormat="false" ht="13.5" hidden="false" customHeight="true" outlineLevel="0" collapsed="false">
      <c r="A251" s="0" t="n">
        <v>283</v>
      </c>
      <c r="B251" s="0" t="s">
        <v>1235</v>
      </c>
      <c r="C251" s="0" t="s">
        <v>1235</v>
      </c>
      <c r="D251" s="0" t="s">
        <v>1184</v>
      </c>
      <c r="E251" s="0" t="s">
        <v>198</v>
      </c>
      <c r="G251" s="0" t="n">
        <v>0</v>
      </c>
      <c r="H251" s="0" t="n">
        <v>0</v>
      </c>
      <c r="I251" s="0" t="n">
        <v>0</v>
      </c>
      <c r="J251" s="6" t="n">
        <v>8208</v>
      </c>
      <c r="K251" s="6" t="n">
        <v>97486</v>
      </c>
      <c r="L251" s="1" t="s">
        <v>1207</v>
      </c>
      <c r="N251" s="1" t="n">
        <v>1</v>
      </c>
      <c r="O251" s="1" t="n">
        <v>1</v>
      </c>
      <c r="P251" s="1" t="n">
        <v>0</v>
      </c>
      <c r="Q251" s="1" t="n">
        <v>0</v>
      </c>
      <c r="R251" s="1" t="n">
        <v>0</v>
      </c>
      <c r="S251" s="1" t="n">
        <v>0</v>
      </c>
      <c r="T251" s="1" t="n">
        <v>0</v>
      </c>
      <c r="U251" s="1" t="n">
        <v>0</v>
      </c>
      <c r="V251" s="0" t="n">
        <v>0</v>
      </c>
      <c r="W251" s="0" t="n">
        <v>0</v>
      </c>
      <c r="X251" s="0" t="n">
        <v>0</v>
      </c>
      <c r="AD251" s="0" t="n">
        <v>60</v>
      </c>
      <c r="AF251" s="0" t="n">
        <v>27</v>
      </c>
      <c r="AG251" s="0" t="n">
        <v>0</v>
      </c>
      <c r="AH251" s="0" t="n">
        <v>0</v>
      </c>
      <c r="AI251" s="0" t="n">
        <v>78929845</v>
      </c>
      <c r="AJ251" s="0" t="n">
        <v>0</v>
      </c>
      <c r="AK251" s="0" t="n">
        <v>0</v>
      </c>
      <c r="AL251" s="0" t="n">
        <v>0</v>
      </c>
      <c r="AM251" s="0" t="n">
        <v>0</v>
      </c>
      <c r="AN251" s="0" t="n">
        <v>0</v>
      </c>
      <c r="AO251" s="0" t="n">
        <v>0</v>
      </c>
      <c r="AP251" s="0" t="n">
        <v>0</v>
      </c>
      <c r="AQ251" s="0" t="s">
        <v>218</v>
      </c>
      <c r="AR251" s="4" t="n">
        <v>40947</v>
      </c>
      <c r="AS251" s="0" t="s">
        <v>201</v>
      </c>
      <c r="AT251" s="0" t="s">
        <v>202</v>
      </c>
      <c r="AU251" s="0" t="s">
        <v>201</v>
      </c>
      <c r="AV251" s="0" t="s">
        <v>202</v>
      </c>
      <c r="AW251" s="0" t="n">
        <v>0</v>
      </c>
      <c r="AX251" s="0" t="n">
        <v>0</v>
      </c>
      <c r="AY251" s="0" t="n">
        <v>1</v>
      </c>
      <c r="AZ251" s="0" t="n">
        <v>0</v>
      </c>
      <c r="BA251" s="0" t="s">
        <v>1236</v>
      </c>
      <c r="BB251" s="0" t="s">
        <v>374</v>
      </c>
      <c r="BC251" s="0" t="n">
        <v>5</v>
      </c>
      <c r="BD251" s="0" t="n">
        <v>2</v>
      </c>
      <c r="BE251" s="0" t="n">
        <v>0</v>
      </c>
      <c r="BF251" s="0" t="s">
        <v>201</v>
      </c>
      <c r="BG251" s="0" t="s">
        <v>1236</v>
      </c>
      <c r="BH251" s="0" t="n">
        <v>0</v>
      </c>
      <c r="BI251" s="0" t="n">
        <v>0</v>
      </c>
      <c r="BJ251" s="0" t="s">
        <v>203</v>
      </c>
      <c r="BK251" s="0" t="s">
        <v>201</v>
      </c>
      <c r="BL251" s="0" t="s">
        <v>1237</v>
      </c>
      <c r="BQ251" s="0" t="n">
        <v>0</v>
      </c>
      <c r="BR251" s="0" t="s">
        <v>204</v>
      </c>
      <c r="BS251" s="0" t="n">
        <v>0</v>
      </c>
      <c r="BT251" s="0" t="n">
        <v>0</v>
      </c>
      <c r="BU251" s="0" t="n">
        <v>24022000</v>
      </c>
      <c r="BV251" s="0" t="s">
        <v>201</v>
      </c>
      <c r="BW251" s="0" t="n">
        <v>1</v>
      </c>
      <c r="CB251" s="0" t="n">
        <v>0</v>
      </c>
      <c r="CC251" s="0" t="n">
        <v>0</v>
      </c>
      <c r="CD251" s="0" t="n">
        <v>0</v>
      </c>
      <c r="CE251" s="0" t="n">
        <v>0</v>
      </c>
      <c r="CF251" s="0" t="n">
        <v>0</v>
      </c>
      <c r="CG251" s="0" t="n">
        <v>0</v>
      </c>
      <c r="CH251" s="0" t="n">
        <v>0</v>
      </c>
      <c r="CI251" s="0" t="n">
        <v>0</v>
      </c>
      <c r="CJ251" s="0" t="n">
        <v>0</v>
      </c>
      <c r="CK251" s="0" t="n">
        <v>0</v>
      </c>
      <c r="CL251" s="0" t="n">
        <v>0</v>
      </c>
      <c r="CO251" s="0" t="s">
        <v>1207</v>
      </c>
      <c r="CP251" s="0" t="n">
        <v>15</v>
      </c>
      <c r="CR251" s="3" t="n">
        <f aca="false">FALSE()</f>
        <v>0</v>
      </c>
      <c r="CS251" s="0" t="n">
        <v>5.102</v>
      </c>
      <c r="CT251" s="0" t="n">
        <v>0</v>
      </c>
      <c r="CU251" s="0" t="n">
        <v>8</v>
      </c>
      <c r="CV251" s="0" t="n">
        <v>0</v>
      </c>
      <c r="CW251" s="0" t="n">
        <v>8</v>
      </c>
      <c r="CY251" s="0" t="n">
        <v>0</v>
      </c>
      <c r="DC251" s="0" t="n">
        <v>0</v>
      </c>
      <c r="DD251" s="5" t="n">
        <v>42412</v>
      </c>
      <c r="DE251" s="0" t="s">
        <v>1210</v>
      </c>
      <c r="DK251" s="0" t="n">
        <v>0</v>
      </c>
      <c r="DL251" s="0" t="n">
        <v>0</v>
      </c>
      <c r="DM251" s="0" t="n">
        <v>0</v>
      </c>
      <c r="DQ251" s="0" t="n">
        <v>0</v>
      </c>
      <c r="DR251" s="0" t="n">
        <v>0</v>
      </c>
      <c r="DS251" s="3" t="n">
        <f aca="false">FALSE()</f>
        <v>0</v>
      </c>
      <c r="DV251" s="0" t="n">
        <v>0</v>
      </c>
      <c r="DW251" s="0" t="n">
        <v>2.403</v>
      </c>
      <c r="DX251" s="0" t="n">
        <v>0</v>
      </c>
      <c r="DY251" s="0" t="n">
        <v>0</v>
      </c>
      <c r="DZ251" s="0" t="n">
        <v>0</v>
      </c>
      <c r="EA251" s="0" t="n">
        <v>0</v>
      </c>
      <c r="EB251" s="2" t="n">
        <v>0</v>
      </c>
      <c r="EC251" s="2" t="n">
        <v>0</v>
      </c>
      <c r="ED251" s="2" t="s">
        <v>202</v>
      </c>
      <c r="EE251" s="2" t="n">
        <v>10</v>
      </c>
      <c r="EF251" s="2" t="n">
        <v>0</v>
      </c>
      <c r="EG251" s="2" t="n">
        <v>0</v>
      </c>
      <c r="EJ251" s="2" t="n">
        <v>0</v>
      </c>
      <c r="EK251" s="2" t="n">
        <v>0</v>
      </c>
      <c r="EP251" s="2" t="s">
        <v>205</v>
      </c>
      <c r="EQ251" s="2" t="s">
        <v>1238</v>
      </c>
      <c r="ES251" s="2" t="n">
        <v>0</v>
      </c>
      <c r="ET251" s="2" t="n">
        <v>0</v>
      </c>
      <c r="EU251" s="2" t="n">
        <v>0</v>
      </c>
      <c r="EV251" s="2" t="n">
        <v>0</v>
      </c>
      <c r="EW251" s="2" t="s">
        <v>207</v>
      </c>
      <c r="EX251" s="2" t="s">
        <v>207</v>
      </c>
      <c r="EZ251" s="2" t="n">
        <v>0</v>
      </c>
      <c r="FA251" s="2" t="s">
        <v>823</v>
      </c>
      <c r="FB251" s="2" t="n">
        <v>0</v>
      </c>
      <c r="FE251" s="2" t="n">
        <v>0</v>
      </c>
      <c r="FI251" s="2" t="n">
        <v>0</v>
      </c>
      <c r="FM251" s="2" t="n">
        <v>0</v>
      </c>
      <c r="FN251" s="2" t="n">
        <v>0</v>
      </c>
      <c r="FO251" s="2" t="n">
        <v>0</v>
      </c>
      <c r="FP251" s="2" t="n">
        <v>0</v>
      </c>
      <c r="FQ251" s="2" t="n">
        <v>0</v>
      </c>
      <c r="FR251" s="2" t="n">
        <v>0</v>
      </c>
      <c r="FS251" s="2" t="n">
        <v>0</v>
      </c>
      <c r="FT251" s="2" t="n">
        <v>0</v>
      </c>
      <c r="FU251" s="2" t="n">
        <v>0</v>
      </c>
      <c r="FX251" s="2" t="n">
        <v>0</v>
      </c>
      <c r="FY251" s="2" t="n">
        <v>0</v>
      </c>
      <c r="GB251" s="2" t="n">
        <v>0</v>
      </c>
      <c r="GC251" s="2" t="s">
        <v>824</v>
      </c>
      <c r="GD251" s="2" t="n">
        <v>17</v>
      </c>
      <c r="GE251" s="2" t="n">
        <v>0</v>
      </c>
      <c r="GI251" s="2" t="n">
        <v>0</v>
      </c>
    </row>
    <row r="252" customFormat="false" ht="13.5" hidden="false" customHeight="true" outlineLevel="0" collapsed="false">
      <c r="A252" s="0" t="n">
        <v>284</v>
      </c>
      <c r="B252" s="0" t="s">
        <v>1239</v>
      </c>
      <c r="C252" s="0" t="s">
        <v>1239</v>
      </c>
      <c r="E252" s="0" t="s">
        <v>210</v>
      </c>
      <c r="G252" s="0" t="n">
        <v>0</v>
      </c>
      <c r="H252" s="0" t="n">
        <v>0</v>
      </c>
      <c r="I252" s="0" t="n">
        <v>0</v>
      </c>
      <c r="J252" s="1" t="s">
        <v>1221</v>
      </c>
      <c r="K252" s="1" t="s">
        <v>1233</v>
      </c>
      <c r="L252" s="1" t="s">
        <v>1222</v>
      </c>
      <c r="N252" s="1" t="n">
        <v>1</v>
      </c>
      <c r="O252" s="1" t="n">
        <v>1</v>
      </c>
      <c r="P252" s="1" t="n">
        <v>0</v>
      </c>
      <c r="Q252" s="1" t="n">
        <v>0</v>
      </c>
      <c r="R252" s="1" t="n">
        <v>0</v>
      </c>
      <c r="S252" s="1" t="n">
        <v>0</v>
      </c>
      <c r="T252" s="1" t="n">
        <v>0</v>
      </c>
      <c r="U252" s="1" t="n">
        <v>0</v>
      </c>
      <c r="V252" s="0" t="n">
        <v>0</v>
      </c>
      <c r="W252" s="0" t="n">
        <v>0</v>
      </c>
      <c r="X252" s="0" t="n">
        <v>0</v>
      </c>
      <c r="AD252" s="0" t="n">
        <v>0</v>
      </c>
      <c r="AF252" s="0" t="n">
        <v>0</v>
      </c>
      <c r="AG252" s="0" t="n">
        <v>0</v>
      </c>
      <c r="AH252" s="0" t="n">
        <v>0</v>
      </c>
      <c r="AI252" s="0" t="n">
        <v>7891028598029</v>
      </c>
      <c r="AJ252" s="0" t="n">
        <v>0</v>
      </c>
      <c r="AK252" s="0" t="n">
        <v>18</v>
      </c>
      <c r="AL252" s="0" t="n">
        <v>0</v>
      </c>
      <c r="AM252" s="0" t="n">
        <v>0</v>
      </c>
      <c r="AN252" s="0" t="n">
        <v>0</v>
      </c>
      <c r="AO252" s="0" t="n">
        <v>0</v>
      </c>
      <c r="AP252" s="0" t="n">
        <v>0</v>
      </c>
      <c r="AQ252" s="0" t="s">
        <v>199</v>
      </c>
      <c r="AR252" s="4" t="n">
        <v>40947</v>
      </c>
      <c r="AS252" s="0" t="s">
        <v>201</v>
      </c>
      <c r="AT252" s="0" t="s">
        <v>202</v>
      </c>
      <c r="AU252" s="0" t="s">
        <v>201</v>
      </c>
      <c r="AV252" s="0" t="s">
        <v>202</v>
      </c>
      <c r="AW252" s="0" t="n">
        <v>0</v>
      </c>
      <c r="AX252" s="0" t="n">
        <v>0</v>
      </c>
      <c r="AY252" s="0" t="n">
        <v>1</v>
      </c>
      <c r="AZ252" s="0" t="n">
        <v>0</v>
      </c>
      <c r="BC252" s="0" t="n">
        <v>0</v>
      </c>
      <c r="BD252" s="0" t="n">
        <v>0</v>
      </c>
      <c r="BE252" s="0" t="n">
        <v>0</v>
      </c>
      <c r="BF252" s="0" t="s">
        <v>201</v>
      </c>
      <c r="BH252" s="0" t="n">
        <v>0</v>
      </c>
      <c r="BI252" s="0" t="n">
        <v>0</v>
      </c>
      <c r="BJ252" s="0" t="s">
        <v>203</v>
      </c>
      <c r="BK252" s="0" t="s">
        <v>201</v>
      </c>
      <c r="BL252" s="0" t="s">
        <v>1239</v>
      </c>
      <c r="BQ252" s="0" t="n">
        <v>0</v>
      </c>
      <c r="BR252" s="0" t="s">
        <v>204</v>
      </c>
      <c r="BS252" s="0" t="n">
        <v>0</v>
      </c>
      <c r="BT252" s="0" t="n">
        <v>0</v>
      </c>
      <c r="BV252" s="0" t="s">
        <v>201</v>
      </c>
      <c r="BW252" s="0" t="n">
        <v>1</v>
      </c>
      <c r="CB252" s="0" t="n">
        <v>0</v>
      </c>
      <c r="CC252" s="0" t="n">
        <v>0</v>
      </c>
      <c r="CD252" s="0" t="n">
        <v>0</v>
      </c>
      <c r="CE252" s="0" t="n">
        <v>0</v>
      </c>
      <c r="CF252" s="0" t="n">
        <v>0</v>
      </c>
      <c r="CG252" s="0" t="n">
        <v>0</v>
      </c>
      <c r="CH252" s="0" t="n">
        <v>0</v>
      </c>
      <c r="CI252" s="0" t="n">
        <v>0</v>
      </c>
      <c r="CJ252" s="0" t="n">
        <v>0</v>
      </c>
      <c r="CK252" s="0" t="n">
        <v>0</v>
      </c>
      <c r="CL252" s="0" t="n">
        <v>0</v>
      </c>
      <c r="CO252" s="0" t="s">
        <v>1222</v>
      </c>
      <c r="CP252" s="0" t="n">
        <v>0</v>
      </c>
      <c r="CR252" s="3" t="n">
        <f aca="false">FALSE()</f>
        <v>0</v>
      </c>
      <c r="CS252" s="0" t="n">
        <v>5.102</v>
      </c>
      <c r="CT252" s="0" t="n">
        <v>0</v>
      </c>
      <c r="CU252" s="0" t="n">
        <v>8</v>
      </c>
      <c r="CV252" s="0" t="n">
        <v>0</v>
      </c>
      <c r="CW252" s="0" t="n">
        <v>8</v>
      </c>
      <c r="CY252" s="0" t="n">
        <v>0</v>
      </c>
      <c r="DC252" s="0" t="n">
        <v>0</v>
      </c>
      <c r="DE252" s="0" t="n">
        <v>0</v>
      </c>
      <c r="DK252" s="0" t="n">
        <v>0</v>
      </c>
      <c r="DL252" s="0" t="n">
        <v>0</v>
      </c>
      <c r="DM252" s="0" t="n">
        <v>0</v>
      </c>
      <c r="DQ252" s="0" t="n">
        <v>0</v>
      </c>
      <c r="DR252" s="0" t="n">
        <v>0</v>
      </c>
      <c r="DS252" s="3" t="n">
        <f aca="false">TRUE()</f>
        <v>1</v>
      </c>
      <c r="DV252" s="0" t="n">
        <v>0</v>
      </c>
      <c r="DX252" s="0" t="n">
        <v>0</v>
      </c>
      <c r="DY252" s="0" t="n">
        <v>0</v>
      </c>
      <c r="DZ252" s="0" t="n">
        <v>0</v>
      </c>
      <c r="EA252" s="0" t="n">
        <v>0</v>
      </c>
      <c r="EB252" s="2" t="n">
        <v>0</v>
      </c>
      <c r="EC252" s="2" t="n">
        <v>0</v>
      </c>
      <c r="EE252" s="2" t="n">
        <v>0</v>
      </c>
      <c r="EF252" s="2" t="n">
        <v>0</v>
      </c>
      <c r="EG252" s="2" t="n">
        <v>0</v>
      </c>
      <c r="EJ252" s="2" t="n">
        <v>0</v>
      </c>
      <c r="EK252" s="2" t="n">
        <v>0</v>
      </c>
      <c r="EP252" s="2" t="s">
        <v>205</v>
      </c>
      <c r="EQ252" s="2" t="s">
        <v>1240</v>
      </c>
      <c r="ES252" s="2" t="n">
        <v>0</v>
      </c>
      <c r="ET252" s="2" t="n">
        <v>0</v>
      </c>
      <c r="EU252" s="2" t="n">
        <v>0</v>
      </c>
      <c r="EV252" s="2" t="n">
        <v>0</v>
      </c>
      <c r="EZ252" s="2" t="n">
        <v>0</v>
      </c>
      <c r="FA252" s="2" t="n">
        <v>0</v>
      </c>
      <c r="FB252" s="2" t="n">
        <v>0</v>
      </c>
      <c r="FE252" s="2" t="n">
        <v>0</v>
      </c>
      <c r="FI252" s="2" t="n">
        <v>0</v>
      </c>
      <c r="FM252" s="2" t="n">
        <v>0</v>
      </c>
      <c r="FN252" s="2" t="n">
        <v>0</v>
      </c>
      <c r="FO252" s="2" t="n">
        <v>0</v>
      </c>
      <c r="FP252" s="2" t="n">
        <v>0</v>
      </c>
      <c r="FQ252" s="2" t="n">
        <v>0</v>
      </c>
      <c r="FR252" s="2" t="n">
        <v>0</v>
      </c>
      <c r="FS252" s="2" t="n">
        <v>0</v>
      </c>
      <c r="FT252" s="2" t="n">
        <v>0</v>
      </c>
      <c r="FU252" s="2" t="n">
        <v>0</v>
      </c>
      <c r="FX252" s="2" t="n">
        <v>0</v>
      </c>
      <c r="FY252" s="2" t="n">
        <v>0</v>
      </c>
      <c r="GB252" s="2" t="n">
        <v>0</v>
      </c>
      <c r="GC252" s="2" t="n">
        <v>0</v>
      </c>
      <c r="GD252" s="2" t="n">
        <v>0</v>
      </c>
      <c r="GE252" s="2" t="n">
        <v>0</v>
      </c>
      <c r="GI252" s="2" t="n">
        <v>0</v>
      </c>
    </row>
    <row r="253" customFormat="false" ht="13.5" hidden="false" customHeight="true" outlineLevel="0" collapsed="false">
      <c r="A253" s="0" t="n">
        <v>285</v>
      </c>
      <c r="B253" s="0" t="s">
        <v>1241</v>
      </c>
      <c r="C253" s="0" t="s">
        <v>1241</v>
      </c>
      <c r="D253" s="0" t="s">
        <v>1184</v>
      </c>
      <c r="E253" s="0" t="s">
        <v>198</v>
      </c>
      <c r="G253" s="0" t="n">
        <v>0</v>
      </c>
      <c r="H253" s="0" t="n">
        <v>0</v>
      </c>
      <c r="I253" s="0" t="n">
        <v>0</v>
      </c>
      <c r="J253" s="6" t="n">
        <v>8208</v>
      </c>
      <c r="K253" s="6" t="n">
        <v>86326</v>
      </c>
      <c r="L253" s="1" t="s">
        <v>1207</v>
      </c>
      <c r="N253" s="1" t="n">
        <v>1</v>
      </c>
      <c r="O253" s="1" t="n">
        <v>1</v>
      </c>
      <c r="P253" s="1" t="n">
        <v>0</v>
      </c>
      <c r="Q253" s="1" t="n">
        <v>0</v>
      </c>
      <c r="R253" s="1" t="n">
        <v>0</v>
      </c>
      <c r="S253" s="1" t="n">
        <v>0</v>
      </c>
      <c r="T253" s="1" t="n">
        <v>0</v>
      </c>
      <c r="U253" s="1" t="n">
        <v>0</v>
      </c>
      <c r="V253" s="0" t="n">
        <v>0</v>
      </c>
      <c r="W253" s="0" t="n">
        <v>0</v>
      </c>
      <c r="X253" s="0" t="n">
        <v>0</v>
      </c>
      <c r="AD253" s="0" t="n">
        <v>60</v>
      </c>
      <c r="AF253" s="0" t="n">
        <v>37</v>
      </c>
      <c r="AG253" s="0" t="n">
        <v>0</v>
      </c>
      <c r="AH253" s="0" t="n">
        <v>0</v>
      </c>
      <c r="AI253" s="0" t="n">
        <v>78927780</v>
      </c>
      <c r="AJ253" s="0" t="n">
        <v>0</v>
      </c>
      <c r="AK253" s="0" t="n">
        <v>0</v>
      </c>
      <c r="AL253" s="0" t="n">
        <v>0</v>
      </c>
      <c r="AM253" s="0" t="n">
        <v>0</v>
      </c>
      <c r="AN253" s="0" t="n">
        <v>0</v>
      </c>
      <c r="AO253" s="0" t="n">
        <v>0</v>
      </c>
      <c r="AP253" s="0" t="n">
        <v>0</v>
      </c>
      <c r="AQ253" s="0" t="s">
        <v>218</v>
      </c>
      <c r="AR253" s="4" t="n">
        <v>40947</v>
      </c>
      <c r="AS253" s="0" t="s">
        <v>201</v>
      </c>
      <c r="AT253" s="0" t="s">
        <v>202</v>
      </c>
      <c r="AU253" s="0" t="s">
        <v>201</v>
      </c>
      <c r="AV253" s="0" t="s">
        <v>202</v>
      </c>
      <c r="AW253" s="0" t="n">
        <v>0</v>
      </c>
      <c r="AX253" s="0" t="n">
        <v>0</v>
      </c>
      <c r="AY253" s="0" t="n">
        <v>1</v>
      </c>
      <c r="AZ253" s="0" t="n">
        <v>0</v>
      </c>
      <c r="BA253" s="4" t="n">
        <v>42860</v>
      </c>
      <c r="BB253" s="0" t="s">
        <v>362</v>
      </c>
      <c r="BC253" s="0" t="n">
        <v>5</v>
      </c>
      <c r="BD253" s="0" t="n">
        <v>2</v>
      </c>
      <c r="BE253" s="0" t="n">
        <v>0</v>
      </c>
      <c r="BF253" s="0" t="s">
        <v>201</v>
      </c>
      <c r="BG253" s="4" t="n">
        <v>42860</v>
      </c>
      <c r="BH253" s="0" t="n">
        <v>0</v>
      </c>
      <c r="BI253" s="0" t="n">
        <v>0</v>
      </c>
      <c r="BJ253" s="0" t="s">
        <v>203</v>
      </c>
      <c r="BK253" s="0" t="s">
        <v>201</v>
      </c>
      <c r="BL253" s="0" t="s">
        <v>1242</v>
      </c>
      <c r="BQ253" s="0" t="n">
        <v>0</v>
      </c>
      <c r="BR253" s="0" t="s">
        <v>204</v>
      </c>
      <c r="BS253" s="0" t="n">
        <v>0</v>
      </c>
      <c r="BT253" s="0" t="n">
        <v>0</v>
      </c>
      <c r="BU253" s="0" t="n">
        <v>24022000</v>
      </c>
      <c r="BV253" s="0" t="s">
        <v>201</v>
      </c>
      <c r="BW253" s="0" t="n">
        <v>1</v>
      </c>
      <c r="CB253" s="0" t="n">
        <v>0</v>
      </c>
      <c r="CC253" s="0" t="n">
        <v>0</v>
      </c>
      <c r="CD253" s="0" t="n">
        <v>0</v>
      </c>
      <c r="CE253" s="0" t="n">
        <v>0</v>
      </c>
      <c r="CF253" s="0" t="n">
        <v>0</v>
      </c>
      <c r="CG253" s="0" t="n">
        <v>0</v>
      </c>
      <c r="CH253" s="0" t="n">
        <v>0</v>
      </c>
      <c r="CI253" s="0" t="n">
        <v>0</v>
      </c>
      <c r="CJ253" s="0" t="n">
        <v>0</v>
      </c>
      <c r="CK253" s="0" t="n">
        <v>0</v>
      </c>
      <c r="CL253" s="0" t="n">
        <v>0</v>
      </c>
      <c r="CO253" s="0" t="s">
        <v>1207</v>
      </c>
      <c r="CP253" s="0" t="n">
        <v>15</v>
      </c>
      <c r="CR253" s="3" t="n">
        <f aca="false">FALSE()</f>
        <v>0</v>
      </c>
      <c r="CS253" s="0" t="n">
        <v>5.102</v>
      </c>
      <c r="CT253" s="0" t="n">
        <v>0</v>
      </c>
      <c r="CU253" s="0" t="n">
        <v>8</v>
      </c>
      <c r="CV253" s="0" t="n">
        <v>0</v>
      </c>
      <c r="CW253" s="0" t="n">
        <v>8</v>
      </c>
      <c r="CY253" s="0" t="n">
        <v>0</v>
      </c>
      <c r="DC253" s="0" t="n">
        <v>0</v>
      </c>
      <c r="DD253" s="5" t="n">
        <v>42412</v>
      </c>
      <c r="DE253" s="0" t="s">
        <v>1210</v>
      </c>
      <c r="DK253" s="0" t="n">
        <v>0</v>
      </c>
      <c r="DL253" s="0" t="n">
        <v>0</v>
      </c>
      <c r="DM253" s="0" t="n">
        <v>0</v>
      </c>
      <c r="DQ253" s="0" t="n">
        <v>0</v>
      </c>
      <c r="DR253" s="0" t="n">
        <v>0</v>
      </c>
      <c r="DS253" s="3" t="n">
        <f aca="false">FALSE()</f>
        <v>0</v>
      </c>
      <c r="DV253" s="0" t="n">
        <v>0</v>
      </c>
      <c r="DW253" s="0" t="n">
        <v>2.403</v>
      </c>
      <c r="DX253" s="0" t="n">
        <v>0</v>
      </c>
      <c r="DY253" s="0" t="n">
        <v>0</v>
      </c>
      <c r="DZ253" s="0" t="n">
        <v>0</v>
      </c>
      <c r="EA253" s="0" t="n">
        <v>0</v>
      </c>
      <c r="EB253" s="2" t="n">
        <v>0</v>
      </c>
      <c r="EC253" s="2" t="n">
        <v>0</v>
      </c>
      <c r="ED253" s="2" t="s">
        <v>202</v>
      </c>
      <c r="EE253" s="2" t="n">
        <v>10</v>
      </c>
      <c r="EF253" s="2" t="n">
        <v>0</v>
      </c>
      <c r="EG253" s="2" t="n">
        <v>0</v>
      </c>
      <c r="EJ253" s="2" t="n">
        <v>0</v>
      </c>
      <c r="EK253" s="2" t="n">
        <v>0</v>
      </c>
      <c r="EP253" s="2" t="s">
        <v>205</v>
      </c>
      <c r="EQ253" s="2" t="s">
        <v>1243</v>
      </c>
      <c r="ES253" s="2" t="n">
        <v>0</v>
      </c>
      <c r="ET253" s="2" t="n">
        <v>0</v>
      </c>
      <c r="EU253" s="2" t="n">
        <v>0</v>
      </c>
      <c r="EV253" s="2" t="n">
        <v>0</v>
      </c>
      <c r="EW253" s="2" t="s">
        <v>207</v>
      </c>
      <c r="EX253" s="2" t="s">
        <v>207</v>
      </c>
      <c r="EZ253" s="2" t="n">
        <v>0</v>
      </c>
      <c r="FA253" s="2" t="s">
        <v>823</v>
      </c>
      <c r="FB253" s="2" t="n">
        <v>0</v>
      </c>
      <c r="FE253" s="2" t="n">
        <v>0</v>
      </c>
      <c r="FI253" s="2" t="n">
        <v>0</v>
      </c>
      <c r="FM253" s="2" t="n">
        <v>0</v>
      </c>
      <c r="FN253" s="2" t="n">
        <v>0</v>
      </c>
      <c r="FO253" s="2" t="n">
        <v>0</v>
      </c>
      <c r="FP253" s="2" t="n">
        <v>0</v>
      </c>
      <c r="FQ253" s="2" t="n">
        <v>0</v>
      </c>
      <c r="FR253" s="2" t="n">
        <v>0</v>
      </c>
      <c r="FS253" s="2" t="n">
        <v>0</v>
      </c>
      <c r="FT253" s="2" t="n">
        <v>0</v>
      </c>
      <c r="FU253" s="2" t="n">
        <v>0</v>
      </c>
      <c r="FX253" s="2" t="n">
        <v>0</v>
      </c>
      <c r="FY253" s="2" t="n">
        <v>0</v>
      </c>
      <c r="GB253" s="2" t="n">
        <v>0</v>
      </c>
      <c r="GC253" s="2" t="s">
        <v>824</v>
      </c>
      <c r="GD253" s="2" t="n">
        <v>17</v>
      </c>
      <c r="GE253" s="2" t="n">
        <v>0</v>
      </c>
      <c r="GI253" s="2" t="n">
        <v>0</v>
      </c>
    </row>
    <row r="254" customFormat="false" ht="13.5" hidden="false" customHeight="true" outlineLevel="0" collapsed="false">
      <c r="A254" s="0" t="n">
        <v>286</v>
      </c>
      <c r="B254" s="0" t="s">
        <v>1244</v>
      </c>
      <c r="C254" s="0" t="s">
        <v>1245</v>
      </c>
      <c r="E254" s="0" t="s">
        <v>210</v>
      </c>
      <c r="G254" s="0" t="n">
        <v>0</v>
      </c>
      <c r="H254" s="0" t="n">
        <v>0</v>
      </c>
      <c r="I254" s="0" t="n">
        <v>0</v>
      </c>
      <c r="J254" s="1" t="n">
        <v>0</v>
      </c>
      <c r="K254" s="1" t="s">
        <v>1233</v>
      </c>
      <c r="L254" s="1" t="s">
        <v>1222</v>
      </c>
      <c r="N254" s="1" t="n">
        <v>1</v>
      </c>
      <c r="O254" s="1" t="n">
        <v>1</v>
      </c>
      <c r="P254" s="1" t="n">
        <v>0</v>
      </c>
      <c r="Q254" s="1" t="n">
        <v>0</v>
      </c>
      <c r="R254" s="1" t="n">
        <v>0</v>
      </c>
      <c r="S254" s="1" t="n">
        <v>0</v>
      </c>
      <c r="T254" s="1" t="n">
        <v>0</v>
      </c>
      <c r="U254" s="1" t="n">
        <v>0</v>
      </c>
      <c r="V254" s="0" t="n">
        <v>0</v>
      </c>
      <c r="W254" s="0" t="n">
        <v>0</v>
      </c>
      <c r="X254" s="0" t="n">
        <v>0</v>
      </c>
      <c r="AD254" s="0" t="n">
        <v>0</v>
      </c>
      <c r="AF254" s="0" t="n">
        <v>0</v>
      </c>
      <c r="AG254" s="0" t="n">
        <v>0</v>
      </c>
      <c r="AH254" s="0" t="n">
        <v>0</v>
      </c>
      <c r="AI254" s="0" t="n">
        <v>7891028598036</v>
      </c>
      <c r="AJ254" s="0" t="n">
        <v>0</v>
      </c>
      <c r="AK254" s="0" t="n">
        <v>18</v>
      </c>
      <c r="AL254" s="0" t="n">
        <v>0</v>
      </c>
      <c r="AM254" s="0" t="n">
        <v>0</v>
      </c>
      <c r="AN254" s="0" t="n">
        <v>0</v>
      </c>
      <c r="AO254" s="0" t="n">
        <v>0</v>
      </c>
      <c r="AP254" s="0" t="n">
        <v>0</v>
      </c>
      <c r="AQ254" s="0" t="s">
        <v>199</v>
      </c>
      <c r="AR254" s="4" t="n">
        <v>40947</v>
      </c>
      <c r="AS254" s="0" t="s">
        <v>201</v>
      </c>
      <c r="AT254" s="0" t="s">
        <v>202</v>
      </c>
      <c r="AU254" s="0" t="s">
        <v>201</v>
      </c>
      <c r="AV254" s="0" t="s">
        <v>202</v>
      </c>
      <c r="AW254" s="0" t="n">
        <v>0</v>
      </c>
      <c r="AX254" s="0" t="n">
        <v>0</v>
      </c>
      <c r="AY254" s="0" t="n">
        <v>1</v>
      </c>
      <c r="AZ254" s="0" t="n">
        <v>0</v>
      </c>
      <c r="BC254" s="0" t="n">
        <v>0</v>
      </c>
      <c r="BD254" s="0" t="n">
        <v>0</v>
      </c>
      <c r="BE254" s="0" t="n">
        <v>0</v>
      </c>
      <c r="BF254" s="0" t="s">
        <v>201</v>
      </c>
      <c r="BH254" s="0" t="n">
        <v>0</v>
      </c>
      <c r="BI254" s="0" t="n">
        <v>0</v>
      </c>
      <c r="BJ254" s="0" t="s">
        <v>203</v>
      </c>
      <c r="BK254" s="0" t="s">
        <v>201</v>
      </c>
      <c r="BL254" s="0" t="s">
        <v>1245</v>
      </c>
      <c r="BQ254" s="0" t="n">
        <v>0</v>
      </c>
      <c r="BR254" s="0" t="s">
        <v>204</v>
      </c>
      <c r="BS254" s="0" t="n">
        <v>0</v>
      </c>
      <c r="BT254" s="0" t="n">
        <v>0</v>
      </c>
      <c r="BV254" s="0" t="s">
        <v>201</v>
      </c>
      <c r="BW254" s="0" t="n">
        <v>1</v>
      </c>
      <c r="CB254" s="0" t="n">
        <v>0</v>
      </c>
      <c r="CC254" s="0" t="n">
        <v>0</v>
      </c>
      <c r="CD254" s="0" t="n">
        <v>0</v>
      </c>
      <c r="CE254" s="0" t="n">
        <v>0</v>
      </c>
      <c r="CF254" s="0" t="n">
        <v>0</v>
      </c>
      <c r="CG254" s="0" t="n">
        <v>0</v>
      </c>
      <c r="CH254" s="0" t="n">
        <v>0</v>
      </c>
      <c r="CI254" s="0" t="n">
        <v>0</v>
      </c>
      <c r="CJ254" s="0" t="n">
        <v>0</v>
      </c>
      <c r="CK254" s="0" t="n">
        <v>0</v>
      </c>
      <c r="CL254" s="0" t="n">
        <v>0</v>
      </c>
      <c r="CO254" s="0" t="s">
        <v>1222</v>
      </c>
      <c r="CP254" s="0" t="n">
        <v>0</v>
      </c>
      <c r="CR254" s="3" t="n">
        <f aca="false">FALSE()</f>
        <v>0</v>
      </c>
      <c r="CS254" s="0" t="n">
        <v>5.102</v>
      </c>
      <c r="CT254" s="0" t="n">
        <v>0</v>
      </c>
      <c r="CU254" s="0" t="n">
        <v>8</v>
      </c>
      <c r="CV254" s="0" t="n">
        <v>0</v>
      </c>
      <c r="CW254" s="0" t="n">
        <v>8</v>
      </c>
      <c r="CY254" s="0" t="n">
        <v>0</v>
      </c>
      <c r="DC254" s="0" t="n">
        <v>0</v>
      </c>
      <c r="DE254" s="0" t="n">
        <v>0</v>
      </c>
      <c r="DK254" s="0" t="n">
        <v>0</v>
      </c>
      <c r="DL254" s="0" t="n">
        <v>0</v>
      </c>
      <c r="DM254" s="0" t="n">
        <v>0</v>
      </c>
      <c r="DQ254" s="0" t="n">
        <v>0</v>
      </c>
      <c r="DR254" s="0" t="n">
        <v>0</v>
      </c>
      <c r="DS254" s="3" t="n">
        <f aca="false">TRUE()</f>
        <v>1</v>
      </c>
      <c r="DV254" s="0" t="n">
        <v>0</v>
      </c>
      <c r="DX254" s="0" t="n">
        <v>0</v>
      </c>
      <c r="DY254" s="0" t="n">
        <v>0</v>
      </c>
      <c r="DZ254" s="0" t="n">
        <v>0</v>
      </c>
      <c r="EA254" s="0" t="n">
        <v>0</v>
      </c>
      <c r="EB254" s="2" t="n">
        <v>0</v>
      </c>
      <c r="EC254" s="2" t="n">
        <v>0</v>
      </c>
      <c r="EE254" s="2" t="n">
        <v>0</v>
      </c>
      <c r="EF254" s="2" t="n">
        <v>0</v>
      </c>
      <c r="EG254" s="2" t="n">
        <v>0</v>
      </c>
      <c r="EJ254" s="2" t="n">
        <v>0</v>
      </c>
      <c r="EK254" s="2" t="n">
        <v>0</v>
      </c>
      <c r="EP254" s="2" t="s">
        <v>205</v>
      </c>
      <c r="EQ254" s="2" t="s">
        <v>1246</v>
      </c>
      <c r="ES254" s="2" t="n">
        <v>0</v>
      </c>
      <c r="ET254" s="2" t="n">
        <v>0</v>
      </c>
      <c r="EU254" s="2" t="n">
        <v>0</v>
      </c>
      <c r="EV254" s="2" t="n">
        <v>0</v>
      </c>
      <c r="EZ254" s="2" t="n">
        <v>0</v>
      </c>
      <c r="FA254" s="2" t="n">
        <v>0</v>
      </c>
      <c r="FB254" s="2" t="n">
        <v>0</v>
      </c>
      <c r="FE254" s="2" t="n">
        <v>0</v>
      </c>
      <c r="FI254" s="2" t="n">
        <v>0</v>
      </c>
      <c r="FM254" s="2" t="n">
        <v>0</v>
      </c>
      <c r="FN254" s="2" t="n">
        <v>0</v>
      </c>
      <c r="FO254" s="2" t="n">
        <v>0</v>
      </c>
      <c r="FP254" s="2" t="n">
        <v>0</v>
      </c>
      <c r="FQ254" s="2" t="n">
        <v>0</v>
      </c>
      <c r="FR254" s="2" t="n">
        <v>0</v>
      </c>
      <c r="FS254" s="2" t="n">
        <v>0</v>
      </c>
      <c r="FT254" s="2" t="n">
        <v>0</v>
      </c>
      <c r="FU254" s="2" t="n">
        <v>0</v>
      </c>
      <c r="FX254" s="2" t="n">
        <v>0</v>
      </c>
      <c r="FY254" s="2" t="n">
        <v>0</v>
      </c>
      <c r="GB254" s="2" t="n">
        <v>0</v>
      </c>
      <c r="GC254" s="2" t="n">
        <v>0</v>
      </c>
      <c r="GD254" s="2" t="n">
        <v>0</v>
      </c>
      <c r="GE254" s="2" t="n">
        <v>0</v>
      </c>
      <c r="GI254" s="2" t="n">
        <v>0</v>
      </c>
    </row>
    <row r="255" customFormat="false" ht="13.5" hidden="false" customHeight="true" outlineLevel="0" collapsed="false">
      <c r="A255" s="0" t="n">
        <v>287</v>
      </c>
      <c r="B255" s="0" t="s">
        <v>1247</v>
      </c>
      <c r="C255" s="0" t="s">
        <v>1247</v>
      </c>
      <c r="D255" s="0" t="s">
        <v>1184</v>
      </c>
      <c r="E255" s="0" t="s">
        <v>198</v>
      </c>
      <c r="G255" s="0" t="n">
        <v>0</v>
      </c>
      <c r="H255" s="0" t="n">
        <v>0</v>
      </c>
      <c r="I255" s="0" t="n">
        <v>0</v>
      </c>
      <c r="J255" s="1" t="s">
        <v>1248</v>
      </c>
      <c r="K255" s="1" t="s">
        <v>1249</v>
      </c>
      <c r="L255" s="1" t="s">
        <v>1207</v>
      </c>
      <c r="N255" s="1" t="n">
        <v>1</v>
      </c>
      <c r="O255" s="1" t="n">
        <v>1</v>
      </c>
      <c r="P255" s="1" t="n">
        <v>0</v>
      </c>
      <c r="Q255" s="1" t="n">
        <v>0</v>
      </c>
      <c r="R255" s="1" t="n">
        <v>0</v>
      </c>
      <c r="S255" s="1" t="n">
        <v>0</v>
      </c>
      <c r="T255" s="1" t="n">
        <v>0</v>
      </c>
      <c r="U255" s="1" t="n">
        <v>0</v>
      </c>
      <c r="V255" s="0" t="n">
        <v>0</v>
      </c>
      <c r="W255" s="0" t="n">
        <v>0</v>
      </c>
      <c r="X255" s="0" t="n">
        <v>0</v>
      </c>
      <c r="AD255" s="0" t="n">
        <v>60</v>
      </c>
      <c r="AF255" s="0" t="s">
        <v>277</v>
      </c>
      <c r="AG255" s="0" t="n">
        <v>0</v>
      </c>
      <c r="AH255" s="0" t="n">
        <v>0</v>
      </c>
      <c r="AI255" s="0" t="n">
        <v>78927797</v>
      </c>
      <c r="AJ255" s="0" t="n">
        <v>0</v>
      </c>
      <c r="AK255" s="0" t="n">
        <v>0</v>
      </c>
      <c r="AL255" s="0" t="n">
        <v>0</v>
      </c>
      <c r="AM255" s="0" t="n">
        <v>0</v>
      </c>
      <c r="AN255" s="0" t="n">
        <v>0</v>
      </c>
      <c r="AO255" s="0" t="n">
        <v>0</v>
      </c>
      <c r="AP255" s="0" t="n">
        <v>0</v>
      </c>
      <c r="AQ255" s="0" t="s">
        <v>199</v>
      </c>
      <c r="AR255" s="4" t="n">
        <v>40947</v>
      </c>
      <c r="AS255" s="0" t="s">
        <v>201</v>
      </c>
      <c r="AT255" s="0" t="s">
        <v>202</v>
      </c>
      <c r="AU255" s="0" t="s">
        <v>201</v>
      </c>
      <c r="AV255" s="0" t="s">
        <v>202</v>
      </c>
      <c r="AW255" s="0" t="n">
        <v>0</v>
      </c>
      <c r="AX255" s="0" t="n">
        <v>0</v>
      </c>
      <c r="AY255" s="0" t="n">
        <v>1</v>
      </c>
      <c r="AZ255" s="0" t="n">
        <v>0</v>
      </c>
      <c r="BA255" s="0" t="s">
        <v>1250</v>
      </c>
      <c r="BB255" s="4" t="n">
        <v>41342</v>
      </c>
      <c r="BC255" s="0" t="n">
        <v>5</v>
      </c>
      <c r="BD255" s="0" t="n">
        <v>1</v>
      </c>
      <c r="BE255" s="0" t="n">
        <v>0</v>
      </c>
      <c r="BF255" s="0" t="s">
        <v>201</v>
      </c>
      <c r="BG255" s="4" t="n">
        <v>42412</v>
      </c>
      <c r="BH255" s="0" t="n">
        <v>0</v>
      </c>
      <c r="BI255" s="0" t="n">
        <v>0</v>
      </c>
      <c r="BJ255" s="0" t="s">
        <v>203</v>
      </c>
      <c r="BK255" s="0" t="s">
        <v>201</v>
      </c>
      <c r="BL255" s="0" t="s">
        <v>1251</v>
      </c>
      <c r="BQ255" s="0" t="n">
        <v>0</v>
      </c>
      <c r="BR255" s="0" t="s">
        <v>204</v>
      </c>
      <c r="BS255" s="0" t="n">
        <v>0</v>
      </c>
      <c r="BT255" s="0" t="n">
        <v>0</v>
      </c>
      <c r="BU255" s="0" t="n">
        <v>24022000</v>
      </c>
      <c r="BV255" s="0" t="s">
        <v>201</v>
      </c>
      <c r="BW255" s="0" t="n">
        <v>1</v>
      </c>
      <c r="CB255" s="0" t="n">
        <v>0</v>
      </c>
      <c r="CC255" s="0" t="n">
        <v>0</v>
      </c>
      <c r="CD255" s="0" t="n">
        <v>0</v>
      </c>
      <c r="CE255" s="0" t="n">
        <v>0</v>
      </c>
      <c r="CF255" s="0" t="n">
        <v>0</v>
      </c>
      <c r="CG255" s="0" t="n">
        <v>0</v>
      </c>
      <c r="CH255" s="0" t="n">
        <v>0</v>
      </c>
      <c r="CI255" s="0" t="n">
        <v>0</v>
      </c>
      <c r="CJ255" s="0" t="n">
        <v>0</v>
      </c>
      <c r="CK255" s="0" t="n">
        <v>0</v>
      </c>
      <c r="CL255" s="0" t="n">
        <v>0</v>
      </c>
      <c r="CO255" s="0" t="s">
        <v>1207</v>
      </c>
      <c r="CP255" s="0" t="n">
        <v>15</v>
      </c>
      <c r="CR255" s="3" t="n">
        <f aca="false">FALSE()</f>
        <v>0</v>
      </c>
      <c r="CS255" s="0" t="n">
        <v>5.102</v>
      </c>
      <c r="CT255" s="0" t="n">
        <v>0</v>
      </c>
      <c r="CU255" s="0" t="n">
        <v>8</v>
      </c>
      <c r="CV255" s="0" t="n">
        <v>0</v>
      </c>
      <c r="CW255" s="0" t="n">
        <v>8</v>
      </c>
      <c r="CY255" s="0" t="n">
        <v>0</v>
      </c>
      <c r="DC255" s="0" t="n">
        <v>0</v>
      </c>
      <c r="DD255" s="5" t="n">
        <v>42412</v>
      </c>
      <c r="DE255" s="0" t="s">
        <v>1210</v>
      </c>
      <c r="DK255" s="0" t="n">
        <v>0</v>
      </c>
      <c r="DL255" s="0" t="n">
        <v>0</v>
      </c>
      <c r="DM255" s="0" t="n">
        <v>0</v>
      </c>
      <c r="DQ255" s="0" t="n">
        <v>0</v>
      </c>
      <c r="DR255" s="0" t="n">
        <v>0</v>
      </c>
      <c r="DS255" s="3" t="n">
        <f aca="false">FALSE()</f>
        <v>0</v>
      </c>
      <c r="DV255" s="0" t="n">
        <v>0</v>
      </c>
      <c r="DW255" s="0" t="n">
        <v>2.403</v>
      </c>
      <c r="DX255" s="0" t="n">
        <v>0</v>
      </c>
      <c r="DY255" s="0" t="n">
        <v>0</v>
      </c>
      <c r="DZ255" s="0" t="n">
        <v>0</v>
      </c>
      <c r="EA255" s="0" t="n">
        <v>0</v>
      </c>
      <c r="EB255" s="2" t="n">
        <v>0</v>
      </c>
      <c r="EC255" s="2" t="n">
        <v>0</v>
      </c>
      <c r="ED255" s="2" t="s">
        <v>202</v>
      </c>
      <c r="EE255" s="2" t="n">
        <v>10</v>
      </c>
      <c r="EF255" s="2" t="n">
        <v>0</v>
      </c>
      <c r="EG255" s="2" t="n">
        <v>0</v>
      </c>
      <c r="EJ255" s="2" t="n">
        <v>0</v>
      </c>
      <c r="EK255" s="2" t="n">
        <v>0</v>
      </c>
      <c r="EP255" s="2" t="s">
        <v>205</v>
      </c>
      <c r="EQ255" s="8" t="s">
        <v>1252</v>
      </c>
      <c r="ES255" s="2" t="n">
        <v>0</v>
      </c>
      <c r="ET255" s="2" t="n">
        <v>0</v>
      </c>
      <c r="EU255" s="2" t="n">
        <v>0</v>
      </c>
      <c r="EV255" s="2" t="n">
        <v>0</v>
      </c>
      <c r="EW255" s="2" t="s">
        <v>207</v>
      </c>
      <c r="EX255" s="2" t="s">
        <v>207</v>
      </c>
      <c r="EZ255" s="2" t="n">
        <v>0</v>
      </c>
      <c r="FA255" s="2" t="s">
        <v>823</v>
      </c>
      <c r="FB255" s="2" t="n">
        <v>0</v>
      </c>
      <c r="FE255" s="2" t="n">
        <v>0</v>
      </c>
      <c r="FI255" s="2" t="n">
        <v>0</v>
      </c>
      <c r="FM255" s="2" t="n">
        <v>0</v>
      </c>
      <c r="FN255" s="2" t="n">
        <v>0</v>
      </c>
      <c r="FO255" s="2" t="n">
        <v>0</v>
      </c>
      <c r="FP255" s="2" t="n">
        <v>0</v>
      </c>
      <c r="FQ255" s="2" t="n">
        <v>0</v>
      </c>
      <c r="FR255" s="2" t="n">
        <v>0</v>
      </c>
      <c r="FS255" s="2" t="n">
        <v>0</v>
      </c>
      <c r="FT255" s="2" t="n">
        <v>0</v>
      </c>
      <c r="FU255" s="2" t="n">
        <v>0</v>
      </c>
      <c r="FX255" s="2" t="n">
        <v>0</v>
      </c>
      <c r="FY255" s="2" t="n">
        <v>0</v>
      </c>
      <c r="GB255" s="2" t="n">
        <v>0</v>
      </c>
      <c r="GC255" s="2" t="s">
        <v>824</v>
      </c>
      <c r="GD255" s="2" t="n">
        <v>17</v>
      </c>
      <c r="GE255" s="2" t="n">
        <v>0</v>
      </c>
      <c r="GI255" s="2" t="n">
        <v>0</v>
      </c>
    </row>
    <row r="256" customFormat="false" ht="13.5" hidden="false" customHeight="true" outlineLevel="0" collapsed="false">
      <c r="A256" s="0" t="n">
        <v>288</v>
      </c>
      <c r="B256" s="0" t="s">
        <v>1253</v>
      </c>
      <c r="C256" s="0" t="s">
        <v>1253</v>
      </c>
      <c r="E256" s="0" t="s">
        <v>210</v>
      </c>
      <c r="G256" s="0" t="n">
        <v>0</v>
      </c>
      <c r="H256" s="0" t="n">
        <v>0</v>
      </c>
      <c r="I256" s="0" t="n">
        <v>0</v>
      </c>
      <c r="J256" s="1" t="n">
        <v>39</v>
      </c>
      <c r="K256" s="1" t="s">
        <v>1254</v>
      </c>
      <c r="L256" s="1" t="s">
        <v>1255</v>
      </c>
      <c r="N256" s="1" t="n">
        <v>1</v>
      </c>
      <c r="O256" s="1" t="n">
        <v>1</v>
      </c>
      <c r="P256" s="1" t="n">
        <v>0</v>
      </c>
      <c r="Q256" s="1" t="n">
        <v>0</v>
      </c>
      <c r="R256" s="1" t="n">
        <v>0</v>
      </c>
      <c r="S256" s="1" t="n">
        <v>0</v>
      </c>
      <c r="T256" s="1" t="n">
        <v>0</v>
      </c>
      <c r="U256" s="1" t="n">
        <v>0</v>
      </c>
      <c r="V256" s="0" t="n">
        <v>0</v>
      </c>
      <c r="W256" s="0" t="n">
        <v>0</v>
      </c>
      <c r="X256" s="0" t="n">
        <v>0</v>
      </c>
      <c r="AD256" s="0" t="n">
        <v>0</v>
      </c>
      <c r="AF256" s="0" t="n">
        <v>0</v>
      </c>
      <c r="AG256" s="0" t="n">
        <v>0</v>
      </c>
      <c r="AH256" s="0" t="n">
        <v>0</v>
      </c>
      <c r="AI256" s="0" t="n">
        <v>7891028408809</v>
      </c>
      <c r="AJ256" s="0" t="n">
        <v>0</v>
      </c>
      <c r="AK256" s="0" t="n">
        <v>18</v>
      </c>
      <c r="AL256" s="0" t="n">
        <v>0</v>
      </c>
      <c r="AM256" s="0" t="n">
        <v>0</v>
      </c>
      <c r="AN256" s="0" t="n">
        <v>0</v>
      </c>
      <c r="AO256" s="0" t="n">
        <v>0</v>
      </c>
      <c r="AP256" s="0" t="n">
        <v>0</v>
      </c>
      <c r="AQ256" s="0" t="s">
        <v>199</v>
      </c>
      <c r="AR256" s="4" t="n">
        <v>40947</v>
      </c>
      <c r="AS256" s="0" t="s">
        <v>201</v>
      </c>
      <c r="AT256" s="0" t="s">
        <v>202</v>
      </c>
      <c r="AU256" s="0" t="s">
        <v>201</v>
      </c>
      <c r="AV256" s="0" t="s">
        <v>202</v>
      </c>
      <c r="AW256" s="0" t="n">
        <v>0</v>
      </c>
      <c r="AX256" s="0" t="n">
        <v>0</v>
      </c>
      <c r="AY256" s="0" t="n">
        <v>1</v>
      </c>
      <c r="AZ256" s="0" t="n">
        <v>0</v>
      </c>
      <c r="BC256" s="0" t="n">
        <v>0</v>
      </c>
      <c r="BD256" s="0" t="n">
        <v>0</v>
      </c>
      <c r="BE256" s="0" t="n">
        <v>0</v>
      </c>
      <c r="BF256" s="0" t="s">
        <v>201</v>
      </c>
      <c r="BH256" s="0" t="n">
        <v>0</v>
      </c>
      <c r="BI256" s="0" t="n">
        <v>0</v>
      </c>
      <c r="BJ256" s="0" t="s">
        <v>203</v>
      </c>
      <c r="BK256" s="0" t="s">
        <v>201</v>
      </c>
      <c r="BL256" s="0" t="s">
        <v>1253</v>
      </c>
      <c r="BQ256" s="0" t="n">
        <v>0</v>
      </c>
      <c r="BR256" s="0" t="s">
        <v>204</v>
      </c>
      <c r="BS256" s="0" t="n">
        <v>0</v>
      </c>
      <c r="BT256" s="0" t="n">
        <v>0</v>
      </c>
      <c r="BV256" s="0" t="s">
        <v>201</v>
      </c>
      <c r="BW256" s="0" t="n">
        <v>1</v>
      </c>
      <c r="CB256" s="0" t="n">
        <v>0</v>
      </c>
      <c r="CC256" s="0" t="n">
        <v>0</v>
      </c>
      <c r="CD256" s="0" t="n">
        <v>0</v>
      </c>
      <c r="CE256" s="0" t="n">
        <v>0</v>
      </c>
      <c r="CF256" s="0" t="n">
        <v>0</v>
      </c>
      <c r="CG256" s="0" t="n">
        <v>0</v>
      </c>
      <c r="CH256" s="0" t="n">
        <v>0</v>
      </c>
      <c r="CI256" s="0" t="n">
        <v>0</v>
      </c>
      <c r="CJ256" s="0" t="n">
        <v>0</v>
      </c>
      <c r="CK256" s="0" t="n">
        <v>0</v>
      </c>
      <c r="CL256" s="0" t="n">
        <v>0</v>
      </c>
      <c r="CO256" s="0" t="s">
        <v>1255</v>
      </c>
      <c r="CP256" s="0" t="n">
        <v>0</v>
      </c>
      <c r="CR256" s="3" t="n">
        <f aca="false">FALSE()</f>
        <v>0</v>
      </c>
      <c r="CS256" s="0" t="n">
        <v>5.102</v>
      </c>
      <c r="CT256" s="0" t="n">
        <v>0</v>
      </c>
      <c r="CU256" s="0" t="n">
        <v>8</v>
      </c>
      <c r="CV256" s="0" t="n">
        <v>0</v>
      </c>
      <c r="CW256" s="0" t="n">
        <v>8</v>
      </c>
      <c r="CY256" s="0" t="n">
        <v>0</v>
      </c>
      <c r="DC256" s="0" t="n">
        <v>0</v>
      </c>
      <c r="DD256" s="5" t="n">
        <v>41160</v>
      </c>
      <c r="DE256" s="0" t="n">
        <v>45</v>
      </c>
      <c r="DK256" s="0" t="n">
        <v>0</v>
      </c>
      <c r="DL256" s="0" t="n">
        <v>0</v>
      </c>
      <c r="DM256" s="0" t="n">
        <v>0</v>
      </c>
      <c r="DQ256" s="0" t="n">
        <v>0</v>
      </c>
      <c r="DR256" s="0" t="n">
        <v>0</v>
      </c>
      <c r="DS256" s="3" t="n">
        <f aca="false">TRUE()</f>
        <v>1</v>
      </c>
      <c r="DV256" s="0" t="n">
        <v>0</v>
      </c>
      <c r="DX256" s="0" t="n">
        <v>0</v>
      </c>
      <c r="DY256" s="0" t="n">
        <v>0</v>
      </c>
      <c r="DZ256" s="0" t="n">
        <v>0</v>
      </c>
      <c r="EA256" s="0" t="n">
        <v>0</v>
      </c>
      <c r="EB256" s="2" t="n">
        <v>0</v>
      </c>
      <c r="EC256" s="2" t="n">
        <v>0</v>
      </c>
      <c r="EE256" s="2" t="n">
        <v>0</v>
      </c>
      <c r="EF256" s="2" t="n">
        <v>0</v>
      </c>
      <c r="EG256" s="2" t="n">
        <v>0</v>
      </c>
      <c r="EJ256" s="2" t="n">
        <v>0</v>
      </c>
      <c r="EK256" s="2" t="n">
        <v>0</v>
      </c>
      <c r="EP256" s="2" t="s">
        <v>205</v>
      </c>
      <c r="EQ256" s="2" t="s">
        <v>1256</v>
      </c>
      <c r="ES256" s="2" t="n">
        <v>0</v>
      </c>
      <c r="ET256" s="2" t="n">
        <v>0</v>
      </c>
      <c r="EU256" s="2" t="n">
        <v>0</v>
      </c>
      <c r="EV256" s="2" t="n">
        <v>0</v>
      </c>
      <c r="EZ256" s="2" t="n">
        <v>0</v>
      </c>
      <c r="FA256" s="2" t="n">
        <v>0</v>
      </c>
      <c r="FB256" s="2" t="n">
        <v>0</v>
      </c>
      <c r="FE256" s="2" t="n">
        <v>0</v>
      </c>
      <c r="FI256" s="2" t="n">
        <v>0</v>
      </c>
      <c r="FM256" s="2" t="n">
        <v>0</v>
      </c>
      <c r="FN256" s="2" t="n">
        <v>0</v>
      </c>
      <c r="FO256" s="2" t="n">
        <v>0</v>
      </c>
      <c r="FP256" s="2" t="n">
        <v>0</v>
      </c>
      <c r="FQ256" s="2" t="n">
        <v>0</v>
      </c>
      <c r="FR256" s="2" t="n">
        <v>0</v>
      </c>
      <c r="FS256" s="2" t="n">
        <v>0</v>
      </c>
      <c r="FT256" s="2" t="n">
        <v>0</v>
      </c>
      <c r="FU256" s="2" t="n">
        <v>0</v>
      </c>
      <c r="FX256" s="2" t="n">
        <v>0</v>
      </c>
      <c r="FY256" s="2" t="n">
        <v>0</v>
      </c>
      <c r="GB256" s="2" t="n">
        <v>0</v>
      </c>
      <c r="GC256" s="2" t="n">
        <v>0</v>
      </c>
      <c r="GD256" s="2" t="n">
        <v>0</v>
      </c>
      <c r="GE256" s="2" t="n">
        <v>0</v>
      </c>
      <c r="GI256" s="2" t="n">
        <v>0</v>
      </c>
    </row>
    <row r="257" customFormat="false" ht="13.5" hidden="false" customHeight="true" outlineLevel="0" collapsed="false">
      <c r="A257" s="0" t="n">
        <v>289</v>
      </c>
      <c r="B257" s="0" t="s">
        <v>1257</v>
      </c>
      <c r="C257" s="0" t="s">
        <v>1257</v>
      </c>
      <c r="D257" s="0" t="s">
        <v>1184</v>
      </c>
      <c r="E257" s="0" t="s">
        <v>198</v>
      </c>
      <c r="G257" s="0" t="n">
        <v>0</v>
      </c>
      <c r="H257" s="0" t="n">
        <v>0</v>
      </c>
      <c r="I257" s="0" t="n">
        <v>0</v>
      </c>
      <c r="J257" s="6" t="n">
        <v>7099</v>
      </c>
      <c r="K257" s="6" t="n">
        <v>74767</v>
      </c>
      <c r="L257" s="1" t="n">
        <v>8</v>
      </c>
      <c r="N257" s="1" t="n">
        <v>1</v>
      </c>
      <c r="O257" s="1" t="n">
        <v>1</v>
      </c>
      <c r="P257" s="1" t="n">
        <v>0</v>
      </c>
      <c r="Q257" s="1" t="n">
        <v>0</v>
      </c>
      <c r="R257" s="1" t="n">
        <v>0</v>
      </c>
      <c r="S257" s="1" t="n">
        <v>0</v>
      </c>
      <c r="T257" s="1" t="n">
        <v>0</v>
      </c>
      <c r="U257" s="1" t="n">
        <v>0</v>
      </c>
      <c r="V257" s="0" t="n">
        <v>0</v>
      </c>
      <c r="W257" s="0" t="n">
        <v>0</v>
      </c>
      <c r="X257" s="0" t="n">
        <v>0</v>
      </c>
      <c r="AD257" s="0" t="n">
        <v>60</v>
      </c>
      <c r="AF257" s="0" t="n">
        <v>37</v>
      </c>
      <c r="AG257" s="0" t="n">
        <v>0</v>
      </c>
      <c r="AH257" s="0" t="n">
        <v>0</v>
      </c>
      <c r="AI257" s="0" t="n">
        <v>78930001</v>
      </c>
      <c r="AJ257" s="0" t="n">
        <v>0</v>
      </c>
      <c r="AK257" s="0" t="n">
        <v>0</v>
      </c>
      <c r="AL257" s="0" t="n">
        <v>0</v>
      </c>
      <c r="AM257" s="0" t="n">
        <v>0</v>
      </c>
      <c r="AN257" s="0" t="n">
        <v>0</v>
      </c>
      <c r="AO257" s="0" t="n">
        <v>0</v>
      </c>
      <c r="AP257" s="0" t="n">
        <v>0</v>
      </c>
      <c r="AQ257" s="0" t="s">
        <v>218</v>
      </c>
      <c r="AR257" s="4" t="n">
        <v>40947</v>
      </c>
      <c r="AS257" s="0" t="s">
        <v>201</v>
      </c>
      <c r="AT257" s="0" t="s">
        <v>202</v>
      </c>
      <c r="AU257" s="0" t="s">
        <v>201</v>
      </c>
      <c r="AV257" s="0" t="s">
        <v>202</v>
      </c>
      <c r="AW257" s="0" t="n">
        <v>0</v>
      </c>
      <c r="AX257" s="0" t="n">
        <v>0</v>
      </c>
      <c r="AY257" s="0" t="n">
        <v>1</v>
      </c>
      <c r="AZ257" s="0" t="n">
        <v>0</v>
      </c>
      <c r="BA257" s="0" t="s">
        <v>670</v>
      </c>
      <c r="BB257" s="0" t="s">
        <v>989</v>
      </c>
      <c r="BC257" s="0" t="n">
        <v>10</v>
      </c>
      <c r="BD257" s="0" t="n">
        <v>1</v>
      </c>
      <c r="BE257" s="0" t="n">
        <v>0</v>
      </c>
      <c r="BF257" s="0" t="s">
        <v>201</v>
      </c>
      <c r="BG257" s="0" t="s">
        <v>670</v>
      </c>
      <c r="BH257" s="0" t="n">
        <v>0</v>
      </c>
      <c r="BI257" s="0" t="n">
        <v>0</v>
      </c>
      <c r="BJ257" s="0" t="s">
        <v>203</v>
      </c>
      <c r="BK257" s="0" t="s">
        <v>201</v>
      </c>
      <c r="BL257" s="0" t="s">
        <v>1253</v>
      </c>
      <c r="BQ257" s="0" t="n">
        <v>0</v>
      </c>
      <c r="BR257" s="0" t="s">
        <v>204</v>
      </c>
      <c r="BS257" s="0" t="n">
        <v>0</v>
      </c>
      <c r="BT257" s="0" t="n">
        <v>0</v>
      </c>
      <c r="BU257" s="0" t="n">
        <v>24022000</v>
      </c>
      <c r="BV257" s="0" t="s">
        <v>201</v>
      </c>
      <c r="BW257" s="0" t="n">
        <v>1</v>
      </c>
      <c r="CB257" s="0" t="n">
        <v>0</v>
      </c>
      <c r="CC257" s="0" t="n">
        <v>0</v>
      </c>
      <c r="CD257" s="0" t="n">
        <v>0</v>
      </c>
      <c r="CE257" s="0" t="n">
        <v>0</v>
      </c>
      <c r="CF257" s="0" t="n">
        <v>0</v>
      </c>
      <c r="CG257" s="0" t="n">
        <v>0</v>
      </c>
      <c r="CH257" s="0" t="n">
        <v>0</v>
      </c>
      <c r="CI257" s="0" t="n">
        <v>0</v>
      </c>
      <c r="CJ257" s="0" t="n">
        <v>0</v>
      </c>
      <c r="CK257" s="0" t="n">
        <v>0</v>
      </c>
      <c r="CL257" s="0" t="n">
        <v>0</v>
      </c>
      <c r="CO257" s="0" t="n">
        <v>8</v>
      </c>
      <c r="CP257" s="0" t="n">
        <v>15</v>
      </c>
      <c r="CR257" s="3" t="n">
        <f aca="false">FALSE()</f>
        <v>0</v>
      </c>
      <c r="CS257" s="0" t="n">
        <v>5.102</v>
      </c>
      <c r="CT257" s="0" t="n">
        <v>0</v>
      </c>
      <c r="CU257" s="0" t="n">
        <v>8</v>
      </c>
      <c r="CV257" s="0" t="n">
        <v>0</v>
      </c>
      <c r="CW257" s="0" t="n">
        <v>8</v>
      </c>
      <c r="CY257" s="0" t="n">
        <v>0</v>
      </c>
      <c r="DC257" s="0" t="n">
        <v>0</v>
      </c>
      <c r="DD257" s="5" t="n">
        <v>42412</v>
      </c>
      <c r="DE257" s="0" t="s">
        <v>724</v>
      </c>
      <c r="DK257" s="0" t="n">
        <v>0</v>
      </c>
      <c r="DL257" s="0" t="n">
        <v>0</v>
      </c>
      <c r="DM257" s="0" t="n">
        <v>0</v>
      </c>
      <c r="DQ257" s="0" t="n">
        <v>0</v>
      </c>
      <c r="DR257" s="0" t="n">
        <v>0</v>
      </c>
      <c r="DS257" s="3" t="n">
        <f aca="false">FALSE()</f>
        <v>0</v>
      </c>
      <c r="DV257" s="0" t="n">
        <v>0</v>
      </c>
      <c r="DW257" s="0" t="n">
        <v>2.403</v>
      </c>
      <c r="DX257" s="0" t="n">
        <v>0</v>
      </c>
      <c r="DY257" s="0" t="n">
        <v>0</v>
      </c>
      <c r="DZ257" s="0" t="n">
        <v>0</v>
      </c>
      <c r="EA257" s="0" t="n">
        <v>0</v>
      </c>
      <c r="EB257" s="2" t="n">
        <v>0</v>
      </c>
      <c r="EC257" s="2" t="n">
        <v>0</v>
      </c>
      <c r="ED257" s="2" t="s">
        <v>202</v>
      </c>
      <c r="EE257" s="2" t="n">
        <v>10</v>
      </c>
      <c r="EF257" s="2" t="n">
        <v>0</v>
      </c>
      <c r="EG257" s="2" t="n">
        <v>0</v>
      </c>
      <c r="EJ257" s="2" t="n">
        <v>0</v>
      </c>
      <c r="EK257" s="2" t="n">
        <v>0</v>
      </c>
      <c r="EP257" s="2" t="s">
        <v>205</v>
      </c>
      <c r="EQ257" s="2" t="s">
        <v>1258</v>
      </c>
      <c r="ES257" s="2" t="n">
        <v>0</v>
      </c>
      <c r="ET257" s="2" t="n">
        <v>0</v>
      </c>
      <c r="EU257" s="2" t="n">
        <v>0</v>
      </c>
      <c r="EV257" s="2" t="n">
        <v>0</v>
      </c>
      <c r="EW257" s="2" t="s">
        <v>207</v>
      </c>
      <c r="EX257" s="2" t="s">
        <v>207</v>
      </c>
      <c r="EZ257" s="2" t="n">
        <v>0</v>
      </c>
      <c r="FA257" s="2" t="s">
        <v>823</v>
      </c>
      <c r="FB257" s="2" t="n">
        <v>0</v>
      </c>
      <c r="FE257" s="2" t="n">
        <v>0</v>
      </c>
      <c r="FI257" s="2" t="n">
        <v>0</v>
      </c>
      <c r="FM257" s="2" t="n">
        <v>0</v>
      </c>
      <c r="FN257" s="2" t="n">
        <v>0</v>
      </c>
      <c r="FO257" s="2" t="n">
        <v>0</v>
      </c>
      <c r="FP257" s="2" t="n">
        <v>0</v>
      </c>
      <c r="FQ257" s="2" t="n">
        <v>0</v>
      </c>
      <c r="FR257" s="2" t="n">
        <v>0</v>
      </c>
      <c r="FS257" s="2" t="n">
        <v>0</v>
      </c>
      <c r="FT257" s="2" t="n">
        <v>0</v>
      </c>
      <c r="FU257" s="2" t="n">
        <v>0</v>
      </c>
      <c r="FX257" s="2" t="n">
        <v>0</v>
      </c>
      <c r="FY257" s="2" t="n">
        <v>0</v>
      </c>
      <c r="GB257" s="2" t="n">
        <v>0</v>
      </c>
      <c r="GC257" s="2" t="s">
        <v>824</v>
      </c>
      <c r="GD257" s="2" t="n">
        <v>17</v>
      </c>
      <c r="GE257" s="2" t="n">
        <v>0</v>
      </c>
      <c r="GI257" s="2" t="n">
        <v>0</v>
      </c>
    </row>
    <row r="258" customFormat="false" ht="13.5" hidden="false" customHeight="true" outlineLevel="0" collapsed="false">
      <c r="A258" s="0" t="n">
        <v>290</v>
      </c>
      <c r="B258" s="0" t="s">
        <v>1259</v>
      </c>
      <c r="C258" s="0" t="s">
        <v>1259</v>
      </c>
      <c r="E258" s="0" t="s">
        <v>210</v>
      </c>
      <c r="G258" s="0" t="n">
        <v>0</v>
      </c>
      <c r="H258" s="0" t="n">
        <v>0</v>
      </c>
      <c r="I258" s="0" t="n">
        <v>0</v>
      </c>
      <c r="J258" s="1" t="n">
        <v>39</v>
      </c>
      <c r="K258" s="1" t="s">
        <v>1254</v>
      </c>
      <c r="L258" s="1" t="s">
        <v>1255</v>
      </c>
      <c r="N258" s="1" t="n">
        <v>1</v>
      </c>
      <c r="O258" s="1" t="n">
        <v>1</v>
      </c>
      <c r="P258" s="1" t="n">
        <v>0</v>
      </c>
      <c r="Q258" s="1" t="n">
        <v>0</v>
      </c>
      <c r="R258" s="1" t="n">
        <v>0</v>
      </c>
      <c r="S258" s="1" t="n">
        <v>0</v>
      </c>
      <c r="T258" s="1" t="n">
        <v>0</v>
      </c>
      <c r="U258" s="1" t="n">
        <v>0</v>
      </c>
      <c r="V258" s="0" t="s">
        <v>1260</v>
      </c>
      <c r="W258" s="0" t="n">
        <v>0</v>
      </c>
      <c r="X258" s="0" t="n">
        <v>0</v>
      </c>
      <c r="AD258" s="0" t="n">
        <v>0</v>
      </c>
      <c r="AF258" s="0" t="n">
        <v>0</v>
      </c>
      <c r="AG258" s="0" t="n">
        <v>0</v>
      </c>
      <c r="AH258" s="0" t="n">
        <v>0</v>
      </c>
      <c r="AI258" s="0" t="n">
        <v>7891028408816</v>
      </c>
      <c r="AJ258" s="0" t="n">
        <v>0</v>
      </c>
      <c r="AK258" s="0" t="n">
        <v>18</v>
      </c>
      <c r="AL258" s="0" t="n">
        <v>0</v>
      </c>
      <c r="AM258" s="0" t="n">
        <v>0</v>
      </c>
      <c r="AN258" s="0" t="n">
        <v>0</v>
      </c>
      <c r="AO258" s="0" t="n">
        <v>0</v>
      </c>
      <c r="AP258" s="0" t="n">
        <v>0</v>
      </c>
      <c r="AQ258" s="0" t="s">
        <v>199</v>
      </c>
      <c r="AR258" s="4" t="n">
        <v>40947</v>
      </c>
      <c r="AS258" s="0" t="s">
        <v>201</v>
      </c>
      <c r="AT258" s="0" t="s">
        <v>202</v>
      </c>
      <c r="AU258" s="0" t="s">
        <v>201</v>
      </c>
      <c r="AV258" s="0" t="s">
        <v>202</v>
      </c>
      <c r="AW258" s="0" t="n">
        <v>0</v>
      </c>
      <c r="AX258" s="0" t="n">
        <v>0</v>
      </c>
      <c r="AY258" s="0" t="n">
        <v>1</v>
      </c>
      <c r="AZ258" s="0" t="n">
        <v>0</v>
      </c>
      <c r="BC258" s="0" t="n">
        <v>0</v>
      </c>
      <c r="BD258" s="0" t="n">
        <v>0</v>
      </c>
      <c r="BE258" s="0" t="n">
        <v>0</v>
      </c>
      <c r="BF258" s="0" t="s">
        <v>201</v>
      </c>
      <c r="BH258" s="0" t="n">
        <v>0</v>
      </c>
      <c r="BI258" s="0" t="n">
        <v>0</v>
      </c>
      <c r="BJ258" s="0" t="s">
        <v>203</v>
      </c>
      <c r="BK258" s="0" t="s">
        <v>201</v>
      </c>
      <c r="BL258" s="0" t="s">
        <v>1259</v>
      </c>
      <c r="BQ258" s="0" t="n">
        <v>0</v>
      </c>
      <c r="BR258" s="0" t="s">
        <v>204</v>
      </c>
      <c r="BS258" s="0" t="n">
        <v>0</v>
      </c>
      <c r="BT258" s="0" t="n">
        <v>0</v>
      </c>
      <c r="BV258" s="0" t="s">
        <v>201</v>
      </c>
      <c r="BW258" s="0" t="n">
        <v>1</v>
      </c>
      <c r="CB258" s="0" t="n">
        <v>0</v>
      </c>
      <c r="CC258" s="0" t="n">
        <v>0</v>
      </c>
      <c r="CD258" s="0" t="n">
        <v>0</v>
      </c>
      <c r="CE258" s="0" t="n">
        <v>0</v>
      </c>
      <c r="CF258" s="0" t="n">
        <v>0</v>
      </c>
      <c r="CG258" s="0" t="n">
        <v>0</v>
      </c>
      <c r="CH258" s="0" t="n">
        <v>0</v>
      </c>
      <c r="CI258" s="0" t="n">
        <v>0</v>
      </c>
      <c r="CJ258" s="0" t="n">
        <v>0</v>
      </c>
      <c r="CK258" s="0" t="n">
        <v>0</v>
      </c>
      <c r="CL258" s="0" t="n">
        <v>0</v>
      </c>
      <c r="CO258" s="0" t="s">
        <v>1255</v>
      </c>
      <c r="CP258" s="0" t="n">
        <v>0</v>
      </c>
      <c r="CR258" s="3" t="n">
        <f aca="false">FALSE()</f>
        <v>0</v>
      </c>
      <c r="CS258" s="0" t="n">
        <v>5.102</v>
      </c>
      <c r="CT258" s="0" t="n">
        <v>0</v>
      </c>
      <c r="CU258" s="0" t="n">
        <v>8</v>
      </c>
      <c r="CV258" s="0" t="n">
        <v>0</v>
      </c>
      <c r="CW258" s="0" t="n">
        <v>8</v>
      </c>
      <c r="CY258" s="0" t="n">
        <v>0</v>
      </c>
      <c r="DC258" s="0" t="n">
        <v>0</v>
      </c>
      <c r="DD258" s="5" t="n">
        <v>41160</v>
      </c>
      <c r="DE258" s="0" t="n">
        <v>45</v>
      </c>
      <c r="DK258" s="0" t="n">
        <v>0</v>
      </c>
      <c r="DL258" s="0" t="n">
        <v>0</v>
      </c>
      <c r="DM258" s="0" t="n">
        <v>0</v>
      </c>
      <c r="DQ258" s="0" t="n">
        <v>0</v>
      </c>
      <c r="DR258" s="0" t="n">
        <v>0</v>
      </c>
      <c r="DS258" s="3" t="n">
        <f aca="false">TRUE()</f>
        <v>1</v>
      </c>
      <c r="DV258" s="0" t="n">
        <v>0</v>
      </c>
      <c r="DX258" s="0" t="n">
        <v>0</v>
      </c>
      <c r="DY258" s="0" t="n">
        <v>0</v>
      </c>
      <c r="DZ258" s="0" t="n">
        <v>0</v>
      </c>
      <c r="EA258" s="0" t="n">
        <v>0</v>
      </c>
      <c r="EB258" s="2" t="n">
        <v>0</v>
      </c>
      <c r="EC258" s="2" t="n">
        <v>0</v>
      </c>
      <c r="EE258" s="2" t="n">
        <v>0</v>
      </c>
      <c r="EF258" s="2" t="n">
        <v>0</v>
      </c>
      <c r="EG258" s="2" t="n">
        <v>0</v>
      </c>
      <c r="EJ258" s="2" t="n">
        <v>0</v>
      </c>
      <c r="EK258" s="2" t="n">
        <v>0</v>
      </c>
      <c r="EP258" s="2" t="s">
        <v>205</v>
      </c>
      <c r="EQ258" s="2" t="s">
        <v>1261</v>
      </c>
      <c r="ES258" s="2" t="n">
        <v>0</v>
      </c>
      <c r="ET258" s="2" t="n">
        <v>0</v>
      </c>
      <c r="EU258" s="2" t="n">
        <v>0</v>
      </c>
      <c r="EV258" s="2" t="n">
        <v>0</v>
      </c>
      <c r="EZ258" s="2" t="n">
        <v>0</v>
      </c>
      <c r="FA258" s="2" t="n">
        <v>0</v>
      </c>
      <c r="FB258" s="2" t="n">
        <v>0</v>
      </c>
      <c r="FE258" s="2" t="n">
        <v>0</v>
      </c>
      <c r="FI258" s="2" t="n">
        <v>0</v>
      </c>
      <c r="FM258" s="2" t="n">
        <v>0</v>
      </c>
      <c r="FN258" s="2" t="n">
        <v>0</v>
      </c>
      <c r="FO258" s="2" t="n">
        <v>0</v>
      </c>
      <c r="FP258" s="2" t="n">
        <v>0</v>
      </c>
      <c r="FQ258" s="2" t="n">
        <v>0</v>
      </c>
      <c r="FR258" s="2" t="n">
        <v>0</v>
      </c>
      <c r="FS258" s="2" t="n">
        <v>0</v>
      </c>
      <c r="FT258" s="2" t="n">
        <v>0</v>
      </c>
      <c r="FU258" s="2" t="n">
        <v>0</v>
      </c>
      <c r="FX258" s="2" t="n">
        <v>0</v>
      </c>
      <c r="FY258" s="2" t="n">
        <v>0</v>
      </c>
      <c r="GB258" s="2" t="n">
        <v>0</v>
      </c>
      <c r="GC258" s="2" t="n">
        <v>0</v>
      </c>
      <c r="GD258" s="2" t="n">
        <v>0</v>
      </c>
      <c r="GE258" s="2" t="n">
        <v>0</v>
      </c>
      <c r="GI258" s="2" t="n">
        <v>0</v>
      </c>
    </row>
    <row r="259" customFormat="false" ht="13.5" hidden="false" customHeight="true" outlineLevel="0" collapsed="false">
      <c r="A259" s="0" t="n">
        <v>291</v>
      </c>
      <c r="B259" s="0" t="s">
        <v>1262</v>
      </c>
      <c r="C259" s="0" t="s">
        <v>1262</v>
      </c>
      <c r="D259" s="0" t="s">
        <v>1184</v>
      </c>
      <c r="E259" s="0" t="s">
        <v>198</v>
      </c>
      <c r="G259" s="0" t="n">
        <v>0</v>
      </c>
      <c r="H259" s="0" t="n">
        <v>0</v>
      </c>
      <c r="I259" s="0" t="n">
        <v>0</v>
      </c>
      <c r="J259" s="1" t="s">
        <v>1263</v>
      </c>
      <c r="K259" s="1" t="s">
        <v>1264</v>
      </c>
      <c r="L259" s="1" t="n">
        <v>8</v>
      </c>
      <c r="N259" s="1" t="n">
        <v>1</v>
      </c>
      <c r="O259" s="1" t="n">
        <v>1</v>
      </c>
      <c r="P259" s="1" t="n">
        <v>0</v>
      </c>
      <c r="Q259" s="1" t="n">
        <v>0</v>
      </c>
      <c r="R259" s="1" t="n">
        <v>0</v>
      </c>
      <c r="S259" s="1" t="n">
        <v>0</v>
      </c>
      <c r="T259" s="1" t="n">
        <v>0</v>
      </c>
      <c r="U259" s="1" t="n">
        <v>0</v>
      </c>
      <c r="V259" s="0" t="n">
        <v>0</v>
      </c>
      <c r="W259" s="0" t="n">
        <v>0</v>
      </c>
      <c r="X259" s="0" t="n">
        <v>0</v>
      </c>
      <c r="AD259" s="0" t="n">
        <v>60</v>
      </c>
      <c r="AF259" s="0" t="n">
        <v>37</v>
      </c>
      <c r="AG259" s="0" t="n">
        <v>0</v>
      </c>
      <c r="AH259" s="0" t="n">
        <v>0</v>
      </c>
      <c r="AI259" s="0" t="n">
        <v>78930025</v>
      </c>
      <c r="AJ259" s="0" t="n">
        <v>0</v>
      </c>
      <c r="AK259" s="0" t="n">
        <v>0</v>
      </c>
      <c r="AL259" s="0" t="n">
        <v>0</v>
      </c>
      <c r="AM259" s="0" t="n">
        <v>0</v>
      </c>
      <c r="AN259" s="0" t="n">
        <v>0</v>
      </c>
      <c r="AO259" s="0" t="n">
        <v>0</v>
      </c>
      <c r="AP259" s="0" t="n">
        <v>0</v>
      </c>
      <c r="AQ259" s="0" t="s">
        <v>218</v>
      </c>
      <c r="AR259" s="4" t="n">
        <v>40947</v>
      </c>
      <c r="AS259" s="0" t="s">
        <v>201</v>
      </c>
      <c r="AT259" s="0" t="s">
        <v>202</v>
      </c>
      <c r="AU259" s="0" t="s">
        <v>201</v>
      </c>
      <c r="AV259" s="0" t="s">
        <v>202</v>
      </c>
      <c r="AW259" s="0" t="n">
        <v>0</v>
      </c>
      <c r="AX259" s="0" t="n">
        <v>0</v>
      </c>
      <c r="AY259" s="0" t="n">
        <v>1</v>
      </c>
      <c r="AZ259" s="0" t="n">
        <v>0</v>
      </c>
      <c r="BA259" s="0" t="s">
        <v>1265</v>
      </c>
      <c r="BB259" s="4" t="n">
        <v>41529</v>
      </c>
      <c r="BC259" s="0" t="n">
        <v>10</v>
      </c>
      <c r="BD259" s="0" t="n">
        <v>1</v>
      </c>
      <c r="BE259" s="0" t="n">
        <v>0</v>
      </c>
      <c r="BF259" s="0" t="s">
        <v>201</v>
      </c>
      <c r="BG259" s="4" t="n">
        <v>42412</v>
      </c>
      <c r="BH259" s="0" t="n">
        <v>0</v>
      </c>
      <c r="BI259" s="0" t="n">
        <v>0</v>
      </c>
      <c r="BJ259" s="0" t="s">
        <v>203</v>
      </c>
      <c r="BK259" s="0" t="s">
        <v>201</v>
      </c>
      <c r="BL259" s="0" t="s">
        <v>1266</v>
      </c>
      <c r="BQ259" s="0" t="n">
        <v>0</v>
      </c>
      <c r="BR259" s="0" t="s">
        <v>204</v>
      </c>
      <c r="BS259" s="0" t="n">
        <v>0</v>
      </c>
      <c r="BT259" s="0" t="n">
        <v>0</v>
      </c>
      <c r="BU259" s="0" t="n">
        <v>24022000</v>
      </c>
      <c r="BV259" s="0" t="s">
        <v>201</v>
      </c>
      <c r="BW259" s="0" t="n">
        <v>1</v>
      </c>
      <c r="CB259" s="0" t="n">
        <v>0</v>
      </c>
      <c r="CC259" s="0" t="n">
        <v>0</v>
      </c>
      <c r="CD259" s="0" t="n">
        <v>0</v>
      </c>
      <c r="CE259" s="0" t="n">
        <v>0</v>
      </c>
      <c r="CF259" s="0" t="n">
        <v>0</v>
      </c>
      <c r="CG259" s="0" t="n">
        <v>0</v>
      </c>
      <c r="CH259" s="0" t="n">
        <v>0</v>
      </c>
      <c r="CI259" s="0" t="n">
        <v>0</v>
      </c>
      <c r="CJ259" s="0" t="n">
        <v>0</v>
      </c>
      <c r="CK259" s="0" t="n">
        <v>0</v>
      </c>
      <c r="CL259" s="0" t="n">
        <v>0</v>
      </c>
      <c r="CO259" s="0" t="n">
        <v>8</v>
      </c>
      <c r="CP259" s="0" t="n">
        <v>15</v>
      </c>
      <c r="CR259" s="3" t="n">
        <f aca="false">FALSE()</f>
        <v>0</v>
      </c>
      <c r="CS259" s="0" t="n">
        <v>5.102</v>
      </c>
      <c r="CT259" s="0" t="n">
        <v>0</v>
      </c>
      <c r="CU259" s="0" t="n">
        <v>8</v>
      </c>
      <c r="CV259" s="0" t="n">
        <v>0</v>
      </c>
      <c r="CW259" s="0" t="n">
        <v>8</v>
      </c>
      <c r="CY259" s="0" t="n">
        <v>0</v>
      </c>
      <c r="DC259" s="0" t="n">
        <v>0</v>
      </c>
      <c r="DD259" s="5" t="n">
        <v>42412</v>
      </c>
      <c r="DE259" s="0" t="s">
        <v>724</v>
      </c>
      <c r="DK259" s="0" t="n">
        <v>0</v>
      </c>
      <c r="DL259" s="0" t="n">
        <v>0</v>
      </c>
      <c r="DM259" s="0" t="n">
        <v>0</v>
      </c>
      <c r="DQ259" s="0" t="n">
        <v>0</v>
      </c>
      <c r="DR259" s="0" t="n">
        <v>0</v>
      </c>
      <c r="DS259" s="3" t="n">
        <f aca="false">FALSE()</f>
        <v>0</v>
      </c>
      <c r="DV259" s="0" t="n">
        <v>0</v>
      </c>
      <c r="DW259" s="0" t="n">
        <v>2.403</v>
      </c>
      <c r="DX259" s="0" t="n">
        <v>0</v>
      </c>
      <c r="DY259" s="0" t="n">
        <v>0</v>
      </c>
      <c r="DZ259" s="0" t="n">
        <v>0</v>
      </c>
      <c r="EA259" s="0" t="n">
        <v>0</v>
      </c>
      <c r="EB259" s="2" t="n">
        <v>0</v>
      </c>
      <c r="EC259" s="2" t="n">
        <v>0</v>
      </c>
      <c r="ED259" s="2" t="s">
        <v>202</v>
      </c>
      <c r="EE259" s="2" t="n">
        <v>10</v>
      </c>
      <c r="EF259" s="2" t="n">
        <v>0</v>
      </c>
      <c r="EG259" s="2" t="n">
        <v>0</v>
      </c>
      <c r="EJ259" s="2" t="n">
        <v>0</v>
      </c>
      <c r="EK259" s="2" t="n">
        <v>0</v>
      </c>
      <c r="EP259" s="2" t="s">
        <v>205</v>
      </c>
      <c r="EQ259" s="2" t="s">
        <v>1267</v>
      </c>
      <c r="ES259" s="2" t="n">
        <v>0</v>
      </c>
      <c r="ET259" s="2" t="n">
        <v>0</v>
      </c>
      <c r="EU259" s="2" t="n">
        <v>0</v>
      </c>
      <c r="EV259" s="2" t="n">
        <v>0</v>
      </c>
      <c r="EW259" s="2" t="s">
        <v>207</v>
      </c>
      <c r="EX259" s="2" t="s">
        <v>207</v>
      </c>
      <c r="EZ259" s="2" t="n">
        <v>0</v>
      </c>
      <c r="FA259" s="2" t="s">
        <v>823</v>
      </c>
      <c r="FB259" s="2" t="n">
        <v>0</v>
      </c>
      <c r="FE259" s="2" t="n">
        <v>0</v>
      </c>
      <c r="FI259" s="2" t="n">
        <v>0</v>
      </c>
      <c r="FM259" s="2" t="n">
        <v>0</v>
      </c>
      <c r="FN259" s="2" t="n">
        <v>0</v>
      </c>
      <c r="FO259" s="2" t="n">
        <v>0</v>
      </c>
      <c r="FP259" s="2" t="n">
        <v>0</v>
      </c>
      <c r="FQ259" s="2" t="n">
        <v>0</v>
      </c>
      <c r="FR259" s="2" t="n">
        <v>0</v>
      </c>
      <c r="FS259" s="2" t="n">
        <v>0</v>
      </c>
      <c r="FT259" s="2" t="n">
        <v>0</v>
      </c>
      <c r="FU259" s="2" t="n">
        <v>0</v>
      </c>
      <c r="FX259" s="2" t="n">
        <v>0</v>
      </c>
      <c r="FY259" s="2" t="n">
        <v>0</v>
      </c>
      <c r="GB259" s="2" t="n">
        <v>0</v>
      </c>
      <c r="GC259" s="2" t="s">
        <v>824</v>
      </c>
      <c r="GD259" s="2" t="n">
        <v>17</v>
      </c>
      <c r="GE259" s="2" t="n">
        <v>0</v>
      </c>
      <c r="GI259" s="2" t="n">
        <v>0</v>
      </c>
    </row>
    <row r="260" customFormat="false" ht="13.5" hidden="false" customHeight="true" outlineLevel="0" collapsed="false">
      <c r="A260" s="0" t="n">
        <v>292</v>
      </c>
      <c r="B260" s="0" t="s">
        <v>1268</v>
      </c>
      <c r="C260" s="0" t="s">
        <v>1268</v>
      </c>
      <c r="E260" s="0" t="s">
        <v>210</v>
      </c>
      <c r="G260" s="0" t="n">
        <v>0</v>
      </c>
      <c r="H260" s="0" t="n">
        <v>0</v>
      </c>
      <c r="I260" s="0" t="n">
        <v>0</v>
      </c>
      <c r="J260" s="1" t="n">
        <v>39</v>
      </c>
      <c r="K260" s="1" t="s">
        <v>1269</v>
      </c>
      <c r="L260" s="1" t="s">
        <v>1255</v>
      </c>
      <c r="N260" s="1" t="n">
        <v>1</v>
      </c>
      <c r="O260" s="1" t="n">
        <v>1</v>
      </c>
      <c r="P260" s="1" t="n">
        <v>0</v>
      </c>
      <c r="Q260" s="1" t="n">
        <v>0</v>
      </c>
      <c r="R260" s="1" t="n">
        <v>0</v>
      </c>
      <c r="S260" s="1" t="n">
        <v>0</v>
      </c>
      <c r="T260" s="1" t="n">
        <v>0</v>
      </c>
      <c r="U260" s="1" t="n">
        <v>0</v>
      </c>
      <c r="V260" s="0" t="n">
        <v>0</v>
      </c>
      <c r="W260" s="0" t="n">
        <v>0</v>
      </c>
      <c r="X260" s="0" t="n">
        <v>0</v>
      </c>
      <c r="AD260" s="0" t="n">
        <v>0</v>
      </c>
      <c r="AF260" s="0" t="n">
        <v>0</v>
      </c>
      <c r="AG260" s="0" t="n">
        <v>0</v>
      </c>
      <c r="AH260" s="0" t="n">
        <v>0</v>
      </c>
      <c r="AI260" s="0" t="n">
        <v>7891028408823</v>
      </c>
      <c r="AJ260" s="0" t="n">
        <v>0</v>
      </c>
      <c r="AK260" s="0" t="n">
        <v>18</v>
      </c>
      <c r="AL260" s="0" t="n">
        <v>0</v>
      </c>
      <c r="AM260" s="0" t="n">
        <v>0</v>
      </c>
      <c r="AN260" s="0" t="n">
        <v>0</v>
      </c>
      <c r="AO260" s="0" t="n">
        <v>0</v>
      </c>
      <c r="AP260" s="0" t="n">
        <v>0</v>
      </c>
      <c r="AQ260" s="0" t="s">
        <v>199</v>
      </c>
      <c r="AR260" s="4" t="n">
        <v>40947</v>
      </c>
      <c r="AS260" s="0" t="s">
        <v>201</v>
      </c>
      <c r="AT260" s="0" t="s">
        <v>202</v>
      </c>
      <c r="AU260" s="0" t="s">
        <v>201</v>
      </c>
      <c r="AV260" s="0" t="s">
        <v>202</v>
      </c>
      <c r="AW260" s="0" t="n">
        <v>0</v>
      </c>
      <c r="AX260" s="0" t="n">
        <v>0</v>
      </c>
      <c r="AY260" s="0" t="n">
        <v>1</v>
      </c>
      <c r="AZ260" s="0" t="n">
        <v>0</v>
      </c>
      <c r="BC260" s="0" t="n">
        <v>0</v>
      </c>
      <c r="BD260" s="0" t="n">
        <v>0</v>
      </c>
      <c r="BE260" s="0" t="n">
        <v>0</v>
      </c>
      <c r="BF260" s="0" t="s">
        <v>201</v>
      </c>
      <c r="BH260" s="0" t="n">
        <v>0</v>
      </c>
      <c r="BI260" s="0" t="n">
        <v>0</v>
      </c>
      <c r="BJ260" s="0" t="s">
        <v>203</v>
      </c>
      <c r="BK260" s="0" t="s">
        <v>201</v>
      </c>
      <c r="BL260" s="0" t="s">
        <v>1268</v>
      </c>
      <c r="BQ260" s="0" t="n">
        <v>0</v>
      </c>
      <c r="BR260" s="0" t="s">
        <v>204</v>
      </c>
      <c r="BS260" s="0" t="n">
        <v>0</v>
      </c>
      <c r="BT260" s="0" t="n">
        <v>0</v>
      </c>
      <c r="BV260" s="0" t="s">
        <v>201</v>
      </c>
      <c r="BW260" s="0" t="n">
        <v>1</v>
      </c>
      <c r="CB260" s="0" t="n">
        <v>0</v>
      </c>
      <c r="CC260" s="0" t="n">
        <v>0</v>
      </c>
      <c r="CD260" s="0" t="n">
        <v>0</v>
      </c>
      <c r="CE260" s="0" t="n">
        <v>0</v>
      </c>
      <c r="CF260" s="0" t="n">
        <v>0</v>
      </c>
      <c r="CG260" s="0" t="n">
        <v>0</v>
      </c>
      <c r="CH260" s="0" t="n">
        <v>0</v>
      </c>
      <c r="CI260" s="0" t="n">
        <v>0</v>
      </c>
      <c r="CJ260" s="0" t="n">
        <v>0</v>
      </c>
      <c r="CK260" s="0" t="n">
        <v>0</v>
      </c>
      <c r="CL260" s="0" t="n">
        <v>0</v>
      </c>
      <c r="CO260" s="0" t="s">
        <v>1255</v>
      </c>
      <c r="CP260" s="0" t="n">
        <v>0</v>
      </c>
      <c r="CR260" s="3" t="n">
        <f aca="false">FALSE()</f>
        <v>0</v>
      </c>
      <c r="CS260" s="0" t="n">
        <v>5.102</v>
      </c>
      <c r="CT260" s="0" t="n">
        <v>0</v>
      </c>
      <c r="CU260" s="0" t="n">
        <v>8</v>
      </c>
      <c r="CV260" s="0" t="n">
        <v>0</v>
      </c>
      <c r="CW260" s="0" t="n">
        <v>8</v>
      </c>
      <c r="CY260" s="0" t="n">
        <v>0</v>
      </c>
      <c r="DC260" s="0" t="n">
        <v>0</v>
      </c>
      <c r="DD260" s="5" t="n">
        <v>41160</v>
      </c>
      <c r="DE260" s="0" t="n">
        <v>45</v>
      </c>
      <c r="DK260" s="0" t="n">
        <v>0</v>
      </c>
      <c r="DL260" s="0" t="n">
        <v>0</v>
      </c>
      <c r="DM260" s="0" t="n">
        <v>0</v>
      </c>
      <c r="DQ260" s="0" t="n">
        <v>0</v>
      </c>
      <c r="DR260" s="0" t="n">
        <v>0</v>
      </c>
      <c r="DS260" s="3" t="n">
        <f aca="false">TRUE()</f>
        <v>1</v>
      </c>
      <c r="DV260" s="0" t="n">
        <v>0</v>
      </c>
      <c r="DX260" s="0" t="n">
        <v>0</v>
      </c>
      <c r="DY260" s="0" t="n">
        <v>0</v>
      </c>
      <c r="DZ260" s="0" t="n">
        <v>0</v>
      </c>
      <c r="EA260" s="0" t="n">
        <v>0</v>
      </c>
      <c r="EB260" s="2" t="n">
        <v>0</v>
      </c>
      <c r="EC260" s="2" t="n">
        <v>0</v>
      </c>
      <c r="EE260" s="2" t="n">
        <v>0</v>
      </c>
      <c r="EF260" s="2" t="n">
        <v>0</v>
      </c>
      <c r="EG260" s="2" t="n">
        <v>0</v>
      </c>
      <c r="EJ260" s="2" t="n">
        <v>0</v>
      </c>
      <c r="EK260" s="2" t="n">
        <v>0</v>
      </c>
      <c r="EP260" s="2" t="s">
        <v>205</v>
      </c>
      <c r="EQ260" s="2" t="s">
        <v>1270</v>
      </c>
      <c r="ES260" s="2" t="n">
        <v>0</v>
      </c>
      <c r="ET260" s="2" t="n">
        <v>0</v>
      </c>
      <c r="EU260" s="2" t="n">
        <v>0</v>
      </c>
      <c r="EV260" s="2" t="n">
        <v>0</v>
      </c>
      <c r="EZ260" s="2" t="n">
        <v>0</v>
      </c>
      <c r="FA260" s="2" t="n">
        <v>0</v>
      </c>
      <c r="FB260" s="2" t="n">
        <v>0</v>
      </c>
      <c r="FE260" s="2" t="n">
        <v>0</v>
      </c>
      <c r="FI260" s="2" t="n">
        <v>0</v>
      </c>
      <c r="FM260" s="2" t="n">
        <v>0</v>
      </c>
      <c r="FN260" s="2" t="n">
        <v>0</v>
      </c>
      <c r="FO260" s="2" t="n">
        <v>0</v>
      </c>
      <c r="FP260" s="2" t="n">
        <v>0</v>
      </c>
      <c r="FQ260" s="2" t="n">
        <v>0</v>
      </c>
      <c r="FR260" s="2" t="n">
        <v>0</v>
      </c>
      <c r="FS260" s="2" t="n">
        <v>0</v>
      </c>
      <c r="FT260" s="2" t="n">
        <v>0</v>
      </c>
      <c r="FU260" s="2" t="n">
        <v>0</v>
      </c>
      <c r="FX260" s="2" t="n">
        <v>0</v>
      </c>
      <c r="FY260" s="2" t="n">
        <v>0</v>
      </c>
      <c r="GB260" s="2" t="n">
        <v>0</v>
      </c>
      <c r="GC260" s="2" t="n">
        <v>0</v>
      </c>
      <c r="GD260" s="2" t="n">
        <v>0</v>
      </c>
      <c r="GE260" s="2" t="n">
        <v>0</v>
      </c>
      <c r="GI260" s="2" t="n">
        <v>0</v>
      </c>
    </row>
    <row r="261" customFormat="false" ht="13.5" hidden="false" customHeight="true" outlineLevel="0" collapsed="false">
      <c r="A261" s="0" t="n">
        <v>293</v>
      </c>
      <c r="B261" s="0" t="s">
        <v>1271</v>
      </c>
      <c r="C261" s="0" t="s">
        <v>1271</v>
      </c>
      <c r="D261" s="0" t="s">
        <v>1184</v>
      </c>
      <c r="E261" s="0" t="s">
        <v>198</v>
      </c>
      <c r="G261" s="0" t="n">
        <v>0</v>
      </c>
      <c r="H261" s="0" t="n">
        <v>0</v>
      </c>
      <c r="I261" s="0" t="n">
        <v>0</v>
      </c>
      <c r="J261" s="6" t="n">
        <v>7099</v>
      </c>
      <c r="K261" s="6" t="n">
        <v>74849</v>
      </c>
      <c r="L261" s="1" t="n">
        <v>8</v>
      </c>
      <c r="N261" s="1" t="n">
        <v>1</v>
      </c>
      <c r="O261" s="1" t="n">
        <v>1</v>
      </c>
      <c r="P261" s="1" t="n">
        <v>0</v>
      </c>
      <c r="Q261" s="1" t="n">
        <v>0</v>
      </c>
      <c r="R261" s="1" t="n">
        <v>0</v>
      </c>
      <c r="S261" s="1" t="n">
        <v>0</v>
      </c>
      <c r="T261" s="1" t="n">
        <v>0</v>
      </c>
      <c r="U261" s="1" t="n">
        <v>0</v>
      </c>
      <c r="V261" s="0" t="n">
        <v>0</v>
      </c>
      <c r="W261" s="0" t="n">
        <v>0</v>
      </c>
      <c r="X261" s="0" t="n">
        <v>0</v>
      </c>
      <c r="AD261" s="0" t="n">
        <v>60</v>
      </c>
      <c r="AF261" s="0" t="n">
        <v>37</v>
      </c>
      <c r="AG261" s="0" t="n">
        <v>0</v>
      </c>
      <c r="AH261" s="0" t="n">
        <v>0</v>
      </c>
      <c r="AI261" s="0" t="n">
        <v>78930018</v>
      </c>
      <c r="AJ261" s="0" t="n">
        <v>0</v>
      </c>
      <c r="AK261" s="0" t="n">
        <v>0</v>
      </c>
      <c r="AL261" s="0" t="n">
        <v>0</v>
      </c>
      <c r="AM261" s="0" t="n">
        <v>0</v>
      </c>
      <c r="AN261" s="0" t="n">
        <v>0</v>
      </c>
      <c r="AO261" s="0" t="n">
        <v>0</v>
      </c>
      <c r="AP261" s="0" t="n">
        <v>0</v>
      </c>
      <c r="AQ261" s="0" t="s">
        <v>218</v>
      </c>
      <c r="AR261" s="4" t="n">
        <v>40947</v>
      </c>
      <c r="AS261" s="0" t="s">
        <v>201</v>
      </c>
      <c r="AT261" s="0" t="s">
        <v>202</v>
      </c>
      <c r="AU261" s="0" t="s">
        <v>201</v>
      </c>
      <c r="AV261" s="0" t="s">
        <v>202</v>
      </c>
      <c r="AW261" s="0" t="n">
        <v>0</v>
      </c>
      <c r="AX261" s="0" t="n">
        <v>0</v>
      </c>
      <c r="AY261" s="0" t="n">
        <v>1</v>
      </c>
      <c r="AZ261" s="0" t="n">
        <v>0</v>
      </c>
      <c r="BA261" s="0" t="s">
        <v>1272</v>
      </c>
      <c r="BB261" s="0" t="s">
        <v>1273</v>
      </c>
      <c r="BC261" s="0" t="n">
        <v>10</v>
      </c>
      <c r="BD261" s="0" t="n">
        <v>1</v>
      </c>
      <c r="BE261" s="0" t="n">
        <v>0</v>
      </c>
      <c r="BF261" s="0" t="s">
        <v>201</v>
      </c>
      <c r="BG261" s="0" t="s">
        <v>1272</v>
      </c>
      <c r="BH261" s="0" t="n">
        <v>0</v>
      </c>
      <c r="BI261" s="0" t="n">
        <v>0</v>
      </c>
      <c r="BJ261" s="0" t="s">
        <v>203</v>
      </c>
      <c r="BK261" s="0" t="s">
        <v>201</v>
      </c>
      <c r="BL261" s="0" t="s">
        <v>1274</v>
      </c>
      <c r="BQ261" s="0" t="n">
        <v>0</v>
      </c>
      <c r="BR261" s="0" t="s">
        <v>204</v>
      </c>
      <c r="BS261" s="0" t="n">
        <v>0</v>
      </c>
      <c r="BT261" s="0" t="n">
        <v>0</v>
      </c>
      <c r="BU261" s="0" t="n">
        <v>24022000</v>
      </c>
      <c r="BV261" s="0" t="s">
        <v>201</v>
      </c>
      <c r="BW261" s="0" t="n">
        <v>1</v>
      </c>
      <c r="CB261" s="0" t="n">
        <v>0</v>
      </c>
      <c r="CC261" s="0" t="n">
        <v>0</v>
      </c>
      <c r="CD261" s="0" t="n">
        <v>0</v>
      </c>
      <c r="CE261" s="0" t="n">
        <v>0</v>
      </c>
      <c r="CF261" s="0" t="n">
        <v>0</v>
      </c>
      <c r="CG261" s="0" t="n">
        <v>0</v>
      </c>
      <c r="CH261" s="0" t="n">
        <v>0</v>
      </c>
      <c r="CI261" s="0" t="n">
        <v>0</v>
      </c>
      <c r="CJ261" s="0" t="n">
        <v>0</v>
      </c>
      <c r="CK261" s="0" t="n">
        <v>0</v>
      </c>
      <c r="CL261" s="0" t="n">
        <v>0</v>
      </c>
      <c r="CO261" s="0" t="n">
        <v>8</v>
      </c>
      <c r="CP261" s="0" t="n">
        <v>15</v>
      </c>
      <c r="CR261" s="3" t="n">
        <f aca="false">FALSE()</f>
        <v>0</v>
      </c>
      <c r="CS261" s="0" t="n">
        <v>5.102</v>
      </c>
      <c r="CT261" s="0" t="n">
        <v>0</v>
      </c>
      <c r="CU261" s="0" t="n">
        <v>8</v>
      </c>
      <c r="CV261" s="0" t="n">
        <v>0</v>
      </c>
      <c r="CW261" s="0" t="n">
        <v>8</v>
      </c>
      <c r="CY261" s="0" t="n">
        <v>0</v>
      </c>
      <c r="DC261" s="0" t="n">
        <v>0</v>
      </c>
      <c r="DD261" s="5" t="n">
        <v>42412</v>
      </c>
      <c r="DE261" s="0" t="s">
        <v>724</v>
      </c>
      <c r="DK261" s="0" t="n">
        <v>0</v>
      </c>
      <c r="DL261" s="0" t="n">
        <v>0</v>
      </c>
      <c r="DM261" s="0" t="n">
        <v>0</v>
      </c>
      <c r="DQ261" s="0" t="n">
        <v>0</v>
      </c>
      <c r="DR261" s="0" t="n">
        <v>0</v>
      </c>
      <c r="DS261" s="3" t="n">
        <f aca="false">FALSE()</f>
        <v>0</v>
      </c>
      <c r="DV261" s="0" t="n">
        <v>0</v>
      </c>
      <c r="DW261" s="0" t="n">
        <v>2.403</v>
      </c>
      <c r="DX261" s="0" t="n">
        <v>0</v>
      </c>
      <c r="DY261" s="0" t="n">
        <v>0</v>
      </c>
      <c r="DZ261" s="0" t="n">
        <v>0</v>
      </c>
      <c r="EA261" s="0" t="n">
        <v>0</v>
      </c>
      <c r="EB261" s="2" t="n">
        <v>0</v>
      </c>
      <c r="EC261" s="2" t="n">
        <v>0</v>
      </c>
      <c r="ED261" s="2" t="s">
        <v>202</v>
      </c>
      <c r="EE261" s="2" t="n">
        <v>10</v>
      </c>
      <c r="EF261" s="2" t="n">
        <v>0</v>
      </c>
      <c r="EG261" s="2" t="n">
        <v>0</v>
      </c>
      <c r="EJ261" s="2" t="n">
        <v>0</v>
      </c>
      <c r="EK261" s="2" t="n">
        <v>0</v>
      </c>
      <c r="EP261" s="2" t="s">
        <v>205</v>
      </c>
      <c r="EQ261" s="2" t="s">
        <v>1275</v>
      </c>
      <c r="ES261" s="2" t="n">
        <v>0</v>
      </c>
      <c r="ET261" s="2" t="n">
        <v>0</v>
      </c>
      <c r="EU261" s="2" t="n">
        <v>0</v>
      </c>
      <c r="EV261" s="2" t="n">
        <v>0</v>
      </c>
      <c r="EW261" s="2" t="s">
        <v>207</v>
      </c>
      <c r="EX261" s="2" t="s">
        <v>207</v>
      </c>
      <c r="EZ261" s="2" t="n">
        <v>0</v>
      </c>
      <c r="FA261" s="2" t="s">
        <v>823</v>
      </c>
      <c r="FB261" s="2" t="n">
        <v>0</v>
      </c>
      <c r="FE261" s="2" t="n">
        <v>0</v>
      </c>
      <c r="FI261" s="2" t="n">
        <v>0</v>
      </c>
      <c r="FM261" s="2" t="n">
        <v>0</v>
      </c>
      <c r="FN261" s="2" t="n">
        <v>0</v>
      </c>
      <c r="FO261" s="2" t="n">
        <v>0</v>
      </c>
      <c r="FP261" s="2" t="n">
        <v>0</v>
      </c>
      <c r="FQ261" s="2" t="n">
        <v>0</v>
      </c>
      <c r="FR261" s="2" t="n">
        <v>0</v>
      </c>
      <c r="FS261" s="2" t="n">
        <v>0</v>
      </c>
      <c r="FT261" s="2" t="n">
        <v>0</v>
      </c>
      <c r="FU261" s="2" t="n">
        <v>0</v>
      </c>
      <c r="FX261" s="2" t="n">
        <v>0</v>
      </c>
      <c r="FY261" s="2" t="n">
        <v>0</v>
      </c>
      <c r="GB261" s="2" t="n">
        <v>0</v>
      </c>
      <c r="GC261" s="2" t="s">
        <v>824</v>
      </c>
      <c r="GD261" s="2" t="n">
        <v>17</v>
      </c>
      <c r="GE261" s="2" t="n">
        <v>0</v>
      </c>
      <c r="GI261" s="2" t="n">
        <v>0</v>
      </c>
    </row>
    <row r="262" customFormat="false" ht="13.5" hidden="false" customHeight="true" outlineLevel="0" collapsed="false">
      <c r="A262" s="0" t="n">
        <v>294</v>
      </c>
      <c r="B262" s="0" t="s">
        <v>1276</v>
      </c>
      <c r="C262" s="0" t="s">
        <v>1276</v>
      </c>
      <c r="E262" s="0" t="s">
        <v>210</v>
      </c>
      <c r="G262" s="0" t="n">
        <v>0</v>
      </c>
      <c r="H262" s="0" t="n">
        <v>0</v>
      </c>
      <c r="I262" s="0" t="n">
        <v>0</v>
      </c>
      <c r="J262" s="1" t="n">
        <v>39</v>
      </c>
      <c r="K262" s="1" t="s">
        <v>1269</v>
      </c>
      <c r="L262" s="1" t="s">
        <v>1255</v>
      </c>
      <c r="N262" s="1" t="n">
        <v>1</v>
      </c>
      <c r="O262" s="1" t="n">
        <v>1</v>
      </c>
      <c r="P262" s="1" t="n">
        <v>0</v>
      </c>
      <c r="Q262" s="1" t="n">
        <v>0</v>
      </c>
      <c r="R262" s="1" t="n">
        <v>0</v>
      </c>
      <c r="S262" s="1" t="n">
        <v>0</v>
      </c>
      <c r="T262" s="1" t="n">
        <v>0</v>
      </c>
      <c r="U262" s="1" t="n">
        <v>0</v>
      </c>
      <c r="V262" s="0" t="n">
        <v>0</v>
      </c>
      <c r="W262" s="0" t="n">
        <v>0</v>
      </c>
      <c r="X262" s="0" t="n">
        <v>0</v>
      </c>
      <c r="AD262" s="0" t="n">
        <v>0</v>
      </c>
      <c r="AF262" s="0" t="n">
        <v>0</v>
      </c>
      <c r="AG262" s="0" t="n">
        <v>0</v>
      </c>
      <c r="AH262" s="0" t="n">
        <v>0</v>
      </c>
      <c r="AI262" s="0" t="n">
        <v>7891028408830</v>
      </c>
      <c r="AJ262" s="0" t="n">
        <v>0</v>
      </c>
      <c r="AK262" s="0" t="n">
        <v>18</v>
      </c>
      <c r="AL262" s="0" t="n">
        <v>0</v>
      </c>
      <c r="AM262" s="0" t="n">
        <v>0</v>
      </c>
      <c r="AN262" s="0" t="n">
        <v>0</v>
      </c>
      <c r="AO262" s="0" t="n">
        <v>0</v>
      </c>
      <c r="AP262" s="0" t="n">
        <v>0</v>
      </c>
      <c r="AQ262" s="0" t="s">
        <v>199</v>
      </c>
      <c r="AR262" s="4" t="n">
        <v>40947</v>
      </c>
      <c r="AS262" s="0" t="s">
        <v>201</v>
      </c>
      <c r="AT262" s="0" t="s">
        <v>202</v>
      </c>
      <c r="AU262" s="0" t="s">
        <v>201</v>
      </c>
      <c r="AV262" s="0" t="s">
        <v>202</v>
      </c>
      <c r="AW262" s="0" t="n">
        <v>0</v>
      </c>
      <c r="AX262" s="0" t="n">
        <v>0</v>
      </c>
      <c r="AY262" s="0" t="n">
        <v>1</v>
      </c>
      <c r="AZ262" s="0" t="n">
        <v>0</v>
      </c>
      <c r="BC262" s="0" t="n">
        <v>0</v>
      </c>
      <c r="BD262" s="0" t="n">
        <v>0</v>
      </c>
      <c r="BE262" s="0" t="n">
        <v>0</v>
      </c>
      <c r="BF262" s="0" t="s">
        <v>201</v>
      </c>
      <c r="BH262" s="0" t="n">
        <v>0</v>
      </c>
      <c r="BI262" s="0" t="n">
        <v>0</v>
      </c>
      <c r="BJ262" s="0" t="s">
        <v>203</v>
      </c>
      <c r="BK262" s="0" t="s">
        <v>201</v>
      </c>
      <c r="BL262" s="0" t="s">
        <v>1276</v>
      </c>
      <c r="BQ262" s="0" t="n">
        <v>0</v>
      </c>
      <c r="BR262" s="0" t="s">
        <v>204</v>
      </c>
      <c r="BS262" s="0" t="n">
        <v>0</v>
      </c>
      <c r="BT262" s="0" t="n">
        <v>0</v>
      </c>
      <c r="BV262" s="0" t="s">
        <v>201</v>
      </c>
      <c r="BW262" s="0" t="n">
        <v>1</v>
      </c>
      <c r="CB262" s="0" t="n">
        <v>0</v>
      </c>
      <c r="CC262" s="0" t="n">
        <v>0</v>
      </c>
      <c r="CD262" s="0" t="n">
        <v>0</v>
      </c>
      <c r="CE262" s="0" t="n">
        <v>0</v>
      </c>
      <c r="CF262" s="0" t="n">
        <v>0</v>
      </c>
      <c r="CG262" s="0" t="n">
        <v>0</v>
      </c>
      <c r="CH262" s="0" t="n">
        <v>0</v>
      </c>
      <c r="CI262" s="0" t="n">
        <v>0</v>
      </c>
      <c r="CJ262" s="0" t="n">
        <v>0</v>
      </c>
      <c r="CK262" s="0" t="n">
        <v>0</v>
      </c>
      <c r="CL262" s="0" t="n">
        <v>0</v>
      </c>
      <c r="CO262" s="0" t="s">
        <v>1255</v>
      </c>
      <c r="CP262" s="0" t="n">
        <v>0</v>
      </c>
      <c r="CR262" s="3" t="n">
        <f aca="false">FALSE()</f>
        <v>0</v>
      </c>
      <c r="CS262" s="0" t="n">
        <v>5.102</v>
      </c>
      <c r="CT262" s="0" t="n">
        <v>0</v>
      </c>
      <c r="CU262" s="0" t="n">
        <v>8</v>
      </c>
      <c r="CV262" s="0" t="n">
        <v>0</v>
      </c>
      <c r="CW262" s="0" t="n">
        <v>8</v>
      </c>
      <c r="CY262" s="0" t="n">
        <v>0</v>
      </c>
      <c r="DC262" s="0" t="n">
        <v>0</v>
      </c>
      <c r="DD262" s="5" t="n">
        <v>41160</v>
      </c>
      <c r="DE262" s="0" t="n">
        <v>45</v>
      </c>
      <c r="DK262" s="0" t="n">
        <v>0</v>
      </c>
      <c r="DL262" s="0" t="n">
        <v>0</v>
      </c>
      <c r="DM262" s="0" t="n">
        <v>0</v>
      </c>
      <c r="DQ262" s="0" t="n">
        <v>0</v>
      </c>
      <c r="DR262" s="0" t="n">
        <v>0</v>
      </c>
      <c r="DS262" s="3" t="n">
        <f aca="false">TRUE()</f>
        <v>1</v>
      </c>
      <c r="DV262" s="0" t="n">
        <v>0</v>
      </c>
      <c r="DX262" s="0" t="n">
        <v>0</v>
      </c>
      <c r="DY262" s="0" t="n">
        <v>0</v>
      </c>
      <c r="DZ262" s="0" t="n">
        <v>0</v>
      </c>
      <c r="EA262" s="0" t="n">
        <v>0</v>
      </c>
      <c r="EB262" s="2" t="n">
        <v>0</v>
      </c>
      <c r="EC262" s="2" t="n">
        <v>0</v>
      </c>
      <c r="EE262" s="2" t="n">
        <v>0</v>
      </c>
      <c r="EF262" s="2" t="n">
        <v>0</v>
      </c>
      <c r="EG262" s="2" t="n">
        <v>0</v>
      </c>
      <c r="EJ262" s="2" t="n">
        <v>0</v>
      </c>
      <c r="EK262" s="2" t="n">
        <v>0</v>
      </c>
      <c r="EP262" s="2" t="s">
        <v>205</v>
      </c>
      <c r="EQ262" s="2" t="s">
        <v>1277</v>
      </c>
      <c r="ES262" s="2" t="n">
        <v>0</v>
      </c>
      <c r="ET262" s="2" t="n">
        <v>0</v>
      </c>
      <c r="EU262" s="2" t="n">
        <v>0</v>
      </c>
      <c r="EV262" s="2" t="n">
        <v>0</v>
      </c>
      <c r="EZ262" s="2" t="n">
        <v>0</v>
      </c>
      <c r="FA262" s="2" t="n">
        <v>0</v>
      </c>
      <c r="FB262" s="2" t="n">
        <v>0</v>
      </c>
      <c r="FE262" s="2" t="n">
        <v>0</v>
      </c>
      <c r="FI262" s="2" t="n">
        <v>0</v>
      </c>
      <c r="FM262" s="2" t="n">
        <v>0</v>
      </c>
      <c r="FN262" s="2" t="n">
        <v>0</v>
      </c>
      <c r="FO262" s="2" t="n">
        <v>0</v>
      </c>
      <c r="FP262" s="2" t="n">
        <v>0</v>
      </c>
      <c r="FQ262" s="2" t="n">
        <v>0</v>
      </c>
      <c r="FR262" s="2" t="n">
        <v>0</v>
      </c>
      <c r="FS262" s="2" t="n">
        <v>0</v>
      </c>
      <c r="FT262" s="2" t="n">
        <v>0</v>
      </c>
      <c r="FU262" s="2" t="n">
        <v>0</v>
      </c>
      <c r="FX262" s="2" t="n">
        <v>0</v>
      </c>
      <c r="FY262" s="2" t="n">
        <v>0</v>
      </c>
      <c r="GB262" s="2" t="n">
        <v>0</v>
      </c>
      <c r="GC262" s="2" t="n">
        <v>0</v>
      </c>
      <c r="GD262" s="2" t="n">
        <v>0</v>
      </c>
      <c r="GE262" s="2" t="n">
        <v>0</v>
      </c>
      <c r="GI262" s="2" t="n">
        <v>0</v>
      </c>
    </row>
    <row r="263" customFormat="false" ht="13.5" hidden="false" customHeight="true" outlineLevel="0" collapsed="false">
      <c r="A263" s="0" t="n">
        <v>295</v>
      </c>
      <c r="B263" s="0" t="s">
        <v>1278</v>
      </c>
      <c r="C263" s="0" t="s">
        <v>1278</v>
      </c>
      <c r="E263" s="0" t="s">
        <v>210</v>
      </c>
      <c r="G263" s="0" t="n">
        <v>0</v>
      </c>
      <c r="H263" s="0" t="n">
        <v>0</v>
      </c>
      <c r="I263" s="0" t="n">
        <v>0</v>
      </c>
      <c r="J263" s="1" t="n">
        <v>39</v>
      </c>
      <c r="K263" s="1" t="s">
        <v>1269</v>
      </c>
      <c r="L263" s="1" t="s">
        <v>1255</v>
      </c>
      <c r="N263" s="1" t="n">
        <v>1</v>
      </c>
      <c r="O263" s="1" t="n">
        <v>1</v>
      </c>
      <c r="P263" s="1" t="n">
        <v>0</v>
      </c>
      <c r="Q263" s="1" t="n">
        <v>0</v>
      </c>
      <c r="R263" s="1" t="n">
        <v>0</v>
      </c>
      <c r="S263" s="1" t="n">
        <v>0</v>
      </c>
      <c r="T263" s="1" t="n">
        <v>0</v>
      </c>
      <c r="U263" s="1" t="n">
        <v>0</v>
      </c>
      <c r="V263" s="0" t="n">
        <v>0</v>
      </c>
      <c r="W263" s="0" t="n">
        <v>0</v>
      </c>
      <c r="X263" s="0" t="n">
        <v>0</v>
      </c>
      <c r="AD263" s="0" t="n">
        <v>0</v>
      </c>
      <c r="AF263" s="0" t="n">
        <v>0</v>
      </c>
      <c r="AG263" s="0" t="n">
        <v>0</v>
      </c>
      <c r="AH263" s="0" t="n">
        <v>0</v>
      </c>
      <c r="AI263" s="0" t="n">
        <v>7891028408854</v>
      </c>
      <c r="AJ263" s="0" t="n">
        <v>0</v>
      </c>
      <c r="AK263" s="0" t="n">
        <v>18</v>
      </c>
      <c r="AL263" s="0" t="n">
        <v>0</v>
      </c>
      <c r="AM263" s="0" t="n">
        <v>0</v>
      </c>
      <c r="AN263" s="0" t="n">
        <v>0</v>
      </c>
      <c r="AO263" s="0" t="n">
        <v>0</v>
      </c>
      <c r="AP263" s="0" t="n">
        <v>0</v>
      </c>
      <c r="AQ263" s="0" t="s">
        <v>199</v>
      </c>
      <c r="AR263" s="4" t="n">
        <v>40947</v>
      </c>
      <c r="AS263" s="0" t="s">
        <v>201</v>
      </c>
      <c r="AT263" s="0" t="s">
        <v>202</v>
      </c>
      <c r="AU263" s="0" t="s">
        <v>201</v>
      </c>
      <c r="AV263" s="0" t="s">
        <v>202</v>
      </c>
      <c r="AW263" s="0" t="n">
        <v>0</v>
      </c>
      <c r="AX263" s="0" t="n">
        <v>0</v>
      </c>
      <c r="AY263" s="0" t="n">
        <v>1</v>
      </c>
      <c r="AZ263" s="0" t="n">
        <v>0</v>
      </c>
      <c r="BC263" s="0" t="n">
        <v>0</v>
      </c>
      <c r="BD263" s="0" t="n">
        <v>0</v>
      </c>
      <c r="BE263" s="0" t="n">
        <v>0</v>
      </c>
      <c r="BF263" s="0" t="s">
        <v>201</v>
      </c>
      <c r="BH263" s="0" t="n">
        <v>0</v>
      </c>
      <c r="BI263" s="0" t="n">
        <v>0</v>
      </c>
      <c r="BJ263" s="0" t="s">
        <v>203</v>
      </c>
      <c r="BK263" s="0" t="s">
        <v>201</v>
      </c>
      <c r="BL263" s="0" t="s">
        <v>1279</v>
      </c>
      <c r="BQ263" s="0" t="n">
        <v>0</v>
      </c>
      <c r="BR263" s="0" t="s">
        <v>204</v>
      </c>
      <c r="BS263" s="0" t="n">
        <v>0</v>
      </c>
      <c r="BT263" s="0" t="n">
        <v>0</v>
      </c>
      <c r="BV263" s="0" t="s">
        <v>201</v>
      </c>
      <c r="BW263" s="0" t="n">
        <v>1</v>
      </c>
      <c r="CB263" s="0" t="n">
        <v>0</v>
      </c>
      <c r="CC263" s="0" t="n">
        <v>0</v>
      </c>
      <c r="CD263" s="0" t="n">
        <v>0</v>
      </c>
      <c r="CE263" s="0" t="n">
        <v>0</v>
      </c>
      <c r="CF263" s="0" t="n">
        <v>0</v>
      </c>
      <c r="CG263" s="0" t="n">
        <v>0</v>
      </c>
      <c r="CH263" s="0" t="n">
        <v>0</v>
      </c>
      <c r="CI263" s="0" t="n">
        <v>0</v>
      </c>
      <c r="CJ263" s="0" t="n">
        <v>0</v>
      </c>
      <c r="CK263" s="0" t="n">
        <v>0</v>
      </c>
      <c r="CL263" s="0" t="n">
        <v>0</v>
      </c>
      <c r="CO263" s="0" t="s">
        <v>1255</v>
      </c>
      <c r="CP263" s="0" t="n">
        <v>0</v>
      </c>
      <c r="CR263" s="3" t="n">
        <f aca="false">FALSE()</f>
        <v>0</v>
      </c>
      <c r="CS263" s="0" t="n">
        <v>5.102</v>
      </c>
      <c r="CT263" s="0" t="n">
        <v>0</v>
      </c>
      <c r="CU263" s="0" t="n">
        <v>8</v>
      </c>
      <c r="CV263" s="0" t="n">
        <v>0</v>
      </c>
      <c r="CW263" s="0" t="n">
        <v>8</v>
      </c>
      <c r="CY263" s="0" t="n">
        <v>0</v>
      </c>
      <c r="DC263" s="0" t="n">
        <v>0</v>
      </c>
      <c r="DD263" s="5" t="n">
        <v>41160</v>
      </c>
      <c r="DE263" s="0" t="n">
        <v>45</v>
      </c>
      <c r="DK263" s="0" t="n">
        <v>0</v>
      </c>
      <c r="DL263" s="0" t="n">
        <v>0</v>
      </c>
      <c r="DM263" s="0" t="n">
        <v>0</v>
      </c>
      <c r="DQ263" s="0" t="n">
        <v>0</v>
      </c>
      <c r="DR263" s="0" t="n">
        <v>0</v>
      </c>
      <c r="DS263" s="3" t="n">
        <f aca="false">TRUE()</f>
        <v>1</v>
      </c>
      <c r="DV263" s="0" t="n">
        <v>0</v>
      </c>
      <c r="DX263" s="0" t="n">
        <v>0</v>
      </c>
      <c r="DY263" s="0" t="n">
        <v>0</v>
      </c>
      <c r="DZ263" s="0" t="n">
        <v>0</v>
      </c>
      <c r="EA263" s="0" t="n">
        <v>0</v>
      </c>
      <c r="EB263" s="2" t="n">
        <v>0</v>
      </c>
      <c r="EC263" s="2" t="n">
        <v>0</v>
      </c>
      <c r="EE263" s="2" t="n">
        <v>0</v>
      </c>
      <c r="EF263" s="2" t="n">
        <v>0</v>
      </c>
      <c r="EG263" s="2" t="n">
        <v>0</v>
      </c>
      <c r="EJ263" s="2" t="n">
        <v>0</v>
      </c>
      <c r="EK263" s="2" t="n">
        <v>0</v>
      </c>
      <c r="EP263" s="2" t="s">
        <v>205</v>
      </c>
      <c r="EQ263" s="2" t="s">
        <v>1280</v>
      </c>
      <c r="ES263" s="2" t="n">
        <v>0</v>
      </c>
      <c r="ET263" s="2" t="n">
        <v>0</v>
      </c>
      <c r="EU263" s="2" t="n">
        <v>0</v>
      </c>
      <c r="EV263" s="2" t="n">
        <v>0</v>
      </c>
      <c r="EZ263" s="2" t="n">
        <v>0</v>
      </c>
      <c r="FA263" s="2" t="n">
        <v>0</v>
      </c>
      <c r="FB263" s="2" t="n">
        <v>0</v>
      </c>
      <c r="FE263" s="2" t="n">
        <v>0</v>
      </c>
      <c r="FI263" s="2" t="n">
        <v>0</v>
      </c>
      <c r="FM263" s="2" t="n">
        <v>0</v>
      </c>
      <c r="FN263" s="2" t="n">
        <v>0</v>
      </c>
      <c r="FO263" s="2" t="n">
        <v>0</v>
      </c>
      <c r="FP263" s="2" t="n">
        <v>0</v>
      </c>
      <c r="FQ263" s="2" t="n">
        <v>0</v>
      </c>
      <c r="FR263" s="2" t="n">
        <v>0</v>
      </c>
      <c r="FS263" s="2" t="n">
        <v>0</v>
      </c>
      <c r="FT263" s="2" t="n">
        <v>0</v>
      </c>
      <c r="FU263" s="2" t="n">
        <v>0</v>
      </c>
      <c r="FX263" s="2" t="n">
        <v>0</v>
      </c>
      <c r="FY263" s="2" t="n">
        <v>0</v>
      </c>
      <c r="GB263" s="2" t="n">
        <v>0</v>
      </c>
      <c r="GC263" s="2" t="n">
        <v>0</v>
      </c>
      <c r="GD263" s="2" t="n">
        <v>0</v>
      </c>
      <c r="GE263" s="2" t="n">
        <v>0</v>
      </c>
      <c r="GI263" s="2" t="n">
        <v>0</v>
      </c>
    </row>
    <row r="264" customFormat="false" ht="13.5" hidden="false" customHeight="true" outlineLevel="0" collapsed="false">
      <c r="A264" s="0" t="n">
        <v>296</v>
      </c>
      <c r="B264" s="0" t="s">
        <v>1278</v>
      </c>
      <c r="C264" s="0" t="s">
        <v>1278</v>
      </c>
      <c r="E264" s="0" t="s">
        <v>198</v>
      </c>
      <c r="G264" s="0" t="n">
        <v>0</v>
      </c>
      <c r="H264" s="0" t="n">
        <v>0</v>
      </c>
      <c r="I264" s="0" t="n">
        <v>0</v>
      </c>
      <c r="J264" s="1" t="s">
        <v>1281</v>
      </c>
      <c r="K264" s="1" t="s">
        <v>1281</v>
      </c>
      <c r="L264" s="1" t="s">
        <v>307</v>
      </c>
      <c r="N264" s="1" t="n">
        <v>1</v>
      </c>
      <c r="O264" s="1" t="n">
        <v>1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0" t="n">
        <v>0</v>
      </c>
      <c r="W264" s="0" t="n">
        <v>0</v>
      </c>
      <c r="X264" s="0" t="n">
        <v>0</v>
      </c>
      <c r="AD264" s="0" t="n">
        <v>0</v>
      </c>
      <c r="AF264" s="0" t="n">
        <v>0</v>
      </c>
      <c r="AG264" s="0" t="n">
        <v>0</v>
      </c>
      <c r="AH264" s="0" t="n">
        <v>0</v>
      </c>
      <c r="AI264" s="0" t="n">
        <v>78929821</v>
      </c>
      <c r="AJ264" s="0" t="n">
        <v>0</v>
      </c>
      <c r="AK264" s="0" t="n">
        <v>18</v>
      </c>
      <c r="AL264" s="0" t="n">
        <v>0</v>
      </c>
      <c r="AM264" s="0" t="n">
        <v>0</v>
      </c>
      <c r="AN264" s="0" t="n">
        <v>0</v>
      </c>
      <c r="AO264" s="0" t="n">
        <v>0</v>
      </c>
      <c r="AP264" s="0" t="n">
        <v>0</v>
      </c>
      <c r="AQ264" s="0" t="s">
        <v>199</v>
      </c>
      <c r="AR264" s="4" t="n">
        <v>40947</v>
      </c>
      <c r="AS264" s="0" t="s">
        <v>201</v>
      </c>
      <c r="AT264" s="0" t="s">
        <v>202</v>
      </c>
      <c r="AU264" s="0" t="s">
        <v>201</v>
      </c>
      <c r="AV264" s="0" t="s">
        <v>202</v>
      </c>
      <c r="AW264" s="0" t="n">
        <v>0</v>
      </c>
      <c r="AX264" s="0" t="n">
        <v>0</v>
      </c>
      <c r="AY264" s="0" t="n">
        <v>1</v>
      </c>
      <c r="AZ264" s="0" t="n">
        <v>0</v>
      </c>
      <c r="BC264" s="0" t="n">
        <v>0</v>
      </c>
      <c r="BD264" s="0" t="n">
        <v>0</v>
      </c>
      <c r="BE264" s="0" t="n">
        <v>0</v>
      </c>
      <c r="BF264" s="0" t="s">
        <v>201</v>
      </c>
      <c r="BH264" s="0" t="n">
        <v>0</v>
      </c>
      <c r="BI264" s="0" t="n">
        <v>0</v>
      </c>
      <c r="BJ264" s="0" t="s">
        <v>203</v>
      </c>
      <c r="BK264" s="0" t="s">
        <v>201</v>
      </c>
      <c r="BL264" s="0" t="s">
        <v>1279</v>
      </c>
      <c r="BQ264" s="0" t="n">
        <v>0</v>
      </c>
      <c r="BR264" s="0" t="s">
        <v>204</v>
      </c>
      <c r="BS264" s="0" t="n">
        <v>0</v>
      </c>
      <c r="BT264" s="0" t="n">
        <v>0</v>
      </c>
      <c r="BV264" s="0" t="s">
        <v>201</v>
      </c>
      <c r="BW264" s="0" t="n">
        <v>1</v>
      </c>
      <c r="CB264" s="0" t="n">
        <v>0</v>
      </c>
      <c r="CC264" s="0" t="n">
        <v>0</v>
      </c>
      <c r="CD264" s="0" t="n">
        <v>0</v>
      </c>
      <c r="CE264" s="0" t="n">
        <v>0</v>
      </c>
      <c r="CF264" s="0" t="n">
        <v>0</v>
      </c>
      <c r="CG264" s="0" t="n">
        <v>0</v>
      </c>
      <c r="CH264" s="0" t="n">
        <v>0</v>
      </c>
      <c r="CI264" s="0" t="n">
        <v>0</v>
      </c>
      <c r="CJ264" s="0" t="n">
        <v>0</v>
      </c>
      <c r="CK264" s="0" t="n">
        <v>0</v>
      </c>
      <c r="CL264" s="0" t="n">
        <v>0</v>
      </c>
      <c r="CO264" s="0" t="s">
        <v>307</v>
      </c>
      <c r="CP264" s="0" t="n">
        <v>0</v>
      </c>
      <c r="CR264" s="3" t="n">
        <f aca="false">FALSE()</f>
        <v>0</v>
      </c>
      <c r="CS264" s="0" t="n">
        <v>5.102</v>
      </c>
      <c r="CT264" s="0" t="n">
        <v>0</v>
      </c>
      <c r="CU264" s="0" t="n">
        <v>8</v>
      </c>
      <c r="CV264" s="0" t="n">
        <v>0</v>
      </c>
      <c r="CW264" s="0" t="n">
        <v>8</v>
      </c>
      <c r="CY264" s="0" t="n">
        <v>0</v>
      </c>
      <c r="DC264" s="0" t="n">
        <v>0</v>
      </c>
      <c r="DE264" s="0" t="n">
        <v>0</v>
      </c>
      <c r="DK264" s="0" t="n">
        <v>0</v>
      </c>
      <c r="DL264" s="0" t="n">
        <v>0</v>
      </c>
      <c r="DM264" s="0" t="n">
        <v>0</v>
      </c>
      <c r="DQ264" s="0" t="n">
        <v>0</v>
      </c>
      <c r="DR264" s="0" t="n">
        <v>0</v>
      </c>
      <c r="DS264" s="3" t="n">
        <f aca="false">TRUE()</f>
        <v>1</v>
      </c>
      <c r="DV264" s="0" t="n">
        <v>0</v>
      </c>
      <c r="DX264" s="0" t="n">
        <v>0</v>
      </c>
      <c r="DY264" s="0" t="n">
        <v>0</v>
      </c>
      <c r="DZ264" s="0" t="n">
        <v>0</v>
      </c>
      <c r="EA264" s="0" t="n">
        <v>0</v>
      </c>
      <c r="EB264" s="2" t="n">
        <v>0</v>
      </c>
      <c r="EC264" s="2" t="n">
        <v>0</v>
      </c>
      <c r="EE264" s="2" t="n">
        <v>0</v>
      </c>
      <c r="EF264" s="2" t="n">
        <v>0</v>
      </c>
      <c r="EG264" s="2" t="n">
        <v>0</v>
      </c>
      <c r="EJ264" s="2" t="n">
        <v>0</v>
      </c>
      <c r="EK264" s="2" t="n">
        <v>0</v>
      </c>
      <c r="EP264" s="2" t="s">
        <v>205</v>
      </c>
      <c r="EQ264" s="2" t="s">
        <v>1282</v>
      </c>
      <c r="ES264" s="2" t="n">
        <v>0</v>
      </c>
      <c r="ET264" s="2" t="n">
        <v>0</v>
      </c>
      <c r="EU264" s="2" t="n">
        <v>0</v>
      </c>
      <c r="EV264" s="2" t="n">
        <v>0</v>
      </c>
      <c r="EZ264" s="2" t="n">
        <v>0</v>
      </c>
      <c r="FA264" s="2" t="n">
        <v>0</v>
      </c>
      <c r="FB264" s="2" t="n">
        <v>0</v>
      </c>
      <c r="FE264" s="2" t="n">
        <v>0</v>
      </c>
      <c r="FI264" s="2" t="n">
        <v>0</v>
      </c>
      <c r="FM264" s="2" t="n">
        <v>0</v>
      </c>
      <c r="FN264" s="2" t="n">
        <v>0</v>
      </c>
      <c r="FO264" s="2" t="n">
        <v>0</v>
      </c>
      <c r="FP264" s="2" t="n">
        <v>0</v>
      </c>
      <c r="FQ264" s="2" t="n">
        <v>0</v>
      </c>
      <c r="FR264" s="2" t="n">
        <v>0</v>
      </c>
      <c r="FS264" s="2" t="n">
        <v>0</v>
      </c>
      <c r="FT264" s="2" t="n">
        <v>0</v>
      </c>
      <c r="FU264" s="2" t="n">
        <v>0</v>
      </c>
      <c r="FX264" s="2" t="n">
        <v>0</v>
      </c>
      <c r="FY264" s="2" t="n">
        <v>0</v>
      </c>
      <c r="GB264" s="2" t="n">
        <v>0</v>
      </c>
      <c r="GC264" s="2" t="n">
        <v>0</v>
      </c>
      <c r="GD264" s="2" t="n">
        <v>0</v>
      </c>
      <c r="GE264" s="2" t="n">
        <v>0</v>
      </c>
      <c r="GI264" s="2" t="n">
        <v>0</v>
      </c>
    </row>
    <row r="265" customFormat="false" ht="13.5" hidden="false" customHeight="true" outlineLevel="0" collapsed="false">
      <c r="A265" s="0" t="n">
        <v>297</v>
      </c>
      <c r="B265" s="0" t="s">
        <v>1283</v>
      </c>
      <c r="C265" s="0" t="s">
        <v>1283</v>
      </c>
      <c r="E265" s="0" t="s">
        <v>210</v>
      </c>
      <c r="G265" s="0" t="n">
        <v>0</v>
      </c>
      <c r="H265" s="0" t="n">
        <v>0</v>
      </c>
      <c r="I265" s="0" t="n">
        <v>0</v>
      </c>
      <c r="J265" s="1" t="s">
        <v>1284</v>
      </c>
      <c r="K265" s="1" t="s">
        <v>1285</v>
      </c>
      <c r="L265" s="1" t="n">
        <v>43</v>
      </c>
      <c r="N265" s="1" t="n">
        <v>1</v>
      </c>
      <c r="O265" s="1" t="n">
        <v>1</v>
      </c>
      <c r="P265" s="1" t="n">
        <v>0</v>
      </c>
      <c r="Q265" s="1" t="n">
        <v>0</v>
      </c>
      <c r="R265" s="1" t="n">
        <v>0</v>
      </c>
      <c r="S265" s="1" t="n">
        <v>0</v>
      </c>
      <c r="T265" s="1" t="n">
        <v>0</v>
      </c>
      <c r="U265" s="1" t="n">
        <v>0</v>
      </c>
      <c r="V265" s="0" t="n">
        <v>0</v>
      </c>
      <c r="W265" s="0" t="n">
        <v>0</v>
      </c>
      <c r="X265" s="0" t="n">
        <v>0</v>
      </c>
      <c r="AD265" s="0" t="n">
        <v>0</v>
      </c>
      <c r="AF265" s="0" t="n">
        <v>0</v>
      </c>
      <c r="AG265" s="0" t="n">
        <v>0</v>
      </c>
      <c r="AH265" s="0" t="n">
        <v>0</v>
      </c>
      <c r="AI265" s="0" t="n">
        <v>7891028226250</v>
      </c>
      <c r="AJ265" s="0" t="n">
        <v>0</v>
      </c>
      <c r="AK265" s="0" t="n">
        <v>18</v>
      </c>
      <c r="AL265" s="0" t="n">
        <v>0</v>
      </c>
      <c r="AM265" s="0" t="n">
        <v>0</v>
      </c>
      <c r="AN265" s="0" t="n">
        <v>0</v>
      </c>
      <c r="AO265" s="0" t="n">
        <v>0</v>
      </c>
      <c r="AP265" s="0" t="n">
        <v>0</v>
      </c>
      <c r="AQ265" s="0" t="s">
        <v>199</v>
      </c>
      <c r="AR265" s="4" t="n">
        <v>40947</v>
      </c>
      <c r="AS265" s="0" t="s">
        <v>201</v>
      </c>
      <c r="AT265" s="0" t="s">
        <v>202</v>
      </c>
      <c r="AU265" s="0" t="s">
        <v>201</v>
      </c>
      <c r="AV265" s="0" t="s">
        <v>202</v>
      </c>
      <c r="AW265" s="0" t="n">
        <v>0</v>
      </c>
      <c r="AX265" s="0" t="n">
        <v>0</v>
      </c>
      <c r="AY265" s="0" t="n">
        <v>1</v>
      </c>
      <c r="AZ265" s="0" t="n">
        <v>0</v>
      </c>
      <c r="BC265" s="0" t="n">
        <v>0</v>
      </c>
      <c r="BD265" s="0" t="n">
        <v>0</v>
      </c>
      <c r="BE265" s="0" t="n">
        <v>0</v>
      </c>
      <c r="BF265" s="0" t="s">
        <v>201</v>
      </c>
      <c r="BH265" s="0" t="n">
        <v>0</v>
      </c>
      <c r="BI265" s="0" t="n">
        <v>0</v>
      </c>
      <c r="BJ265" s="0" t="s">
        <v>203</v>
      </c>
      <c r="BK265" s="0" t="s">
        <v>201</v>
      </c>
      <c r="BL265" s="0" t="s">
        <v>1283</v>
      </c>
      <c r="BQ265" s="0" t="n">
        <v>0</v>
      </c>
      <c r="BR265" s="0" t="s">
        <v>204</v>
      </c>
      <c r="BS265" s="0" t="n">
        <v>0</v>
      </c>
      <c r="BT265" s="0" t="n">
        <v>0</v>
      </c>
      <c r="BV265" s="0" t="s">
        <v>201</v>
      </c>
      <c r="BW265" s="0" t="n">
        <v>1</v>
      </c>
      <c r="CB265" s="0" t="n">
        <v>0</v>
      </c>
      <c r="CC265" s="0" t="n">
        <v>0</v>
      </c>
      <c r="CD265" s="0" t="n">
        <v>0</v>
      </c>
      <c r="CE265" s="0" t="n">
        <v>0</v>
      </c>
      <c r="CF265" s="0" t="n">
        <v>0</v>
      </c>
      <c r="CG265" s="0" t="n">
        <v>0</v>
      </c>
      <c r="CH265" s="0" t="n">
        <v>0</v>
      </c>
      <c r="CI265" s="0" t="n">
        <v>0</v>
      </c>
      <c r="CJ265" s="0" t="n">
        <v>0</v>
      </c>
      <c r="CK265" s="0" t="n">
        <v>0</v>
      </c>
      <c r="CL265" s="0" t="n">
        <v>0</v>
      </c>
      <c r="CO265" s="0" t="n">
        <v>43</v>
      </c>
      <c r="CP265" s="0" t="n">
        <v>0</v>
      </c>
      <c r="CR265" s="3" t="n">
        <f aca="false">FALSE()</f>
        <v>0</v>
      </c>
      <c r="CS265" s="0" t="n">
        <v>5.102</v>
      </c>
      <c r="CT265" s="0" t="n">
        <v>0</v>
      </c>
      <c r="CU265" s="0" t="n">
        <v>8</v>
      </c>
      <c r="CV265" s="0" t="n">
        <v>0</v>
      </c>
      <c r="CW265" s="0" t="n">
        <v>8</v>
      </c>
      <c r="CY265" s="0" t="n">
        <v>0</v>
      </c>
      <c r="DC265" s="0" t="n">
        <v>0</v>
      </c>
      <c r="DD265" s="5" t="n">
        <v>40947</v>
      </c>
      <c r="DE265" s="0" t="s">
        <v>307</v>
      </c>
      <c r="DK265" s="0" t="n">
        <v>0</v>
      </c>
      <c r="DL265" s="0" t="n">
        <v>0</v>
      </c>
      <c r="DM265" s="0" t="n">
        <v>0</v>
      </c>
      <c r="DQ265" s="0" t="n">
        <v>0</v>
      </c>
      <c r="DR265" s="0" t="n">
        <v>0</v>
      </c>
      <c r="DS265" s="3" t="n">
        <f aca="false">TRUE()</f>
        <v>1</v>
      </c>
      <c r="DV265" s="0" t="n">
        <v>0</v>
      </c>
      <c r="DX265" s="0" t="n">
        <v>0</v>
      </c>
      <c r="DY265" s="0" t="n">
        <v>0</v>
      </c>
      <c r="DZ265" s="0" t="n">
        <v>0</v>
      </c>
      <c r="EA265" s="0" t="n">
        <v>0</v>
      </c>
      <c r="EB265" s="2" t="n">
        <v>0</v>
      </c>
      <c r="EC265" s="2" t="n">
        <v>0</v>
      </c>
      <c r="EE265" s="2" t="n">
        <v>0</v>
      </c>
      <c r="EF265" s="2" t="n">
        <v>0</v>
      </c>
      <c r="EG265" s="2" t="n">
        <v>0</v>
      </c>
      <c r="EJ265" s="2" t="n">
        <v>0</v>
      </c>
      <c r="EK265" s="2" t="n">
        <v>0</v>
      </c>
      <c r="EP265" s="2" t="s">
        <v>205</v>
      </c>
      <c r="EQ265" s="2" t="s">
        <v>1286</v>
      </c>
      <c r="ES265" s="2" t="n">
        <v>0</v>
      </c>
      <c r="ET265" s="2" t="n">
        <v>0</v>
      </c>
      <c r="EU265" s="2" t="n">
        <v>0</v>
      </c>
      <c r="EV265" s="2" t="n">
        <v>0</v>
      </c>
      <c r="EZ265" s="2" t="n">
        <v>0</v>
      </c>
      <c r="FA265" s="2" t="n">
        <v>0</v>
      </c>
      <c r="FB265" s="2" t="n">
        <v>0</v>
      </c>
      <c r="FE265" s="2" t="n">
        <v>0</v>
      </c>
      <c r="FI265" s="2" t="n">
        <v>0</v>
      </c>
      <c r="FM265" s="2" t="n">
        <v>0</v>
      </c>
      <c r="FN265" s="2" t="n">
        <v>0</v>
      </c>
      <c r="FO265" s="2" t="n">
        <v>0</v>
      </c>
      <c r="FP265" s="2" t="n">
        <v>0</v>
      </c>
      <c r="FQ265" s="2" t="n">
        <v>0</v>
      </c>
      <c r="FR265" s="2" t="n">
        <v>0</v>
      </c>
      <c r="FS265" s="2" t="n">
        <v>0</v>
      </c>
      <c r="FT265" s="2" t="n">
        <v>0</v>
      </c>
      <c r="FU265" s="2" t="n">
        <v>0</v>
      </c>
      <c r="FX265" s="2" t="n">
        <v>0</v>
      </c>
      <c r="FY265" s="2" t="n">
        <v>0</v>
      </c>
      <c r="GB265" s="2" t="n">
        <v>0</v>
      </c>
      <c r="GC265" s="2" t="n">
        <v>0</v>
      </c>
      <c r="GD265" s="2" t="n">
        <v>0</v>
      </c>
      <c r="GE265" s="2" t="n">
        <v>0</v>
      </c>
      <c r="GI265" s="2" t="n">
        <v>0</v>
      </c>
    </row>
    <row r="266" customFormat="false" ht="13.5" hidden="false" customHeight="true" outlineLevel="0" collapsed="false">
      <c r="A266" s="0" t="n">
        <v>298</v>
      </c>
      <c r="B266" s="0" t="s">
        <v>1287</v>
      </c>
      <c r="C266" s="0" t="s">
        <v>1287</v>
      </c>
      <c r="D266" s="0" t="s">
        <v>1184</v>
      </c>
      <c r="E266" s="0" t="s">
        <v>198</v>
      </c>
      <c r="G266" s="0" t="n">
        <v>0</v>
      </c>
      <c r="H266" s="0" t="n">
        <v>0</v>
      </c>
      <c r="I266" s="0" t="n">
        <v>0</v>
      </c>
      <c r="J266" s="6" t="n">
        <v>70985</v>
      </c>
      <c r="K266" s="6" t="n">
        <v>74509</v>
      </c>
      <c r="L266" s="1" t="n">
        <v>8</v>
      </c>
      <c r="N266" s="1" t="n">
        <v>1</v>
      </c>
      <c r="O266" s="1" t="n">
        <v>1</v>
      </c>
      <c r="P266" s="1" t="n">
        <v>0</v>
      </c>
      <c r="Q266" s="1" t="n">
        <v>0</v>
      </c>
      <c r="R266" s="1" t="n">
        <v>0</v>
      </c>
      <c r="S266" s="1" t="n">
        <v>0</v>
      </c>
      <c r="T266" s="1" t="n">
        <v>0</v>
      </c>
      <c r="U266" s="1" t="n">
        <v>0</v>
      </c>
      <c r="V266" s="0" t="n">
        <v>0</v>
      </c>
      <c r="W266" s="0" t="n">
        <v>0</v>
      </c>
      <c r="X266" s="0" t="n">
        <v>0</v>
      </c>
      <c r="AD266" s="0" t="n">
        <v>60</v>
      </c>
      <c r="AF266" s="0" t="n">
        <v>37</v>
      </c>
      <c r="AG266" s="0" t="n">
        <v>0</v>
      </c>
      <c r="AH266" s="0" t="n">
        <v>0</v>
      </c>
      <c r="AI266" s="0" t="n">
        <v>78900417</v>
      </c>
      <c r="AJ266" s="0" t="n">
        <v>0</v>
      </c>
      <c r="AK266" s="0" t="n">
        <v>0</v>
      </c>
      <c r="AL266" s="0" t="n">
        <v>0</v>
      </c>
      <c r="AM266" s="0" t="n">
        <v>0</v>
      </c>
      <c r="AN266" s="0" t="n">
        <v>0</v>
      </c>
      <c r="AO266" s="0" t="n">
        <v>0</v>
      </c>
      <c r="AP266" s="0" t="n">
        <v>0</v>
      </c>
      <c r="AQ266" s="0" t="s">
        <v>218</v>
      </c>
      <c r="AR266" s="4" t="n">
        <v>40947</v>
      </c>
      <c r="AS266" s="0" t="s">
        <v>201</v>
      </c>
      <c r="AT266" s="0" t="s">
        <v>202</v>
      </c>
      <c r="AU266" s="0" t="s">
        <v>201</v>
      </c>
      <c r="AV266" s="0" t="s">
        <v>202</v>
      </c>
      <c r="AW266" s="0" t="n">
        <v>0</v>
      </c>
      <c r="AX266" s="0" t="n">
        <v>0</v>
      </c>
      <c r="AY266" s="0" t="n">
        <v>1</v>
      </c>
      <c r="AZ266" s="0" t="n">
        <v>0</v>
      </c>
      <c r="BA266" s="4" t="n">
        <v>42860</v>
      </c>
      <c r="BB266" s="4" t="n">
        <v>41700</v>
      </c>
      <c r="BC266" s="0" t="n">
        <v>20</v>
      </c>
      <c r="BD266" s="0" t="n">
        <v>1</v>
      </c>
      <c r="BE266" s="0" t="n">
        <v>0</v>
      </c>
      <c r="BF266" s="0" t="s">
        <v>201</v>
      </c>
      <c r="BG266" s="4" t="n">
        <v>42860</v>
      </c>
      <c r="BH266" s="0" t="n">
        <v>0</v>
      </c>
      <c r="BI266" s="0" t="n">
        <v>0</v>
      </c>
      <c r="BJ266" s="0" t="s">
        <v>203</v>
      </c>
      <c r="BK266" s="0" t="s">
        <v>201</v>
      </c>
      <c r="BL266" s="0" t="s">
        <v>1283</v>
      </c>
      <c r="BQ266" s="0" t="n">
        <v>0</v>
      </c>
      <c r="BR266" s="0" t="s">
        <v>204</v>
      </c>
      <c r="BS266" s="0" t="n">
        <v>0</v>
      </c>
      <c r="BT266" s="0" t="n">
        <v>0</v>
      </c>
      <c r="BU266" s="0" t="n">
        <v>24022000</v>
      </c>
      <c r="BV266" s="0" t="s">
        <v>201</v>
      </c>
      <c r="BW266" s="0" t="n">
        <v>1</v>
      </c>
      <c r="CB266" s="0" t="n">
        <v>0</v>
      </c>
      <c r="CC266" s="0" t="n">
        <v>0</v>
      </c>
      <c r="CD266" s="0" t="n">
        <v>0</v>
      </c>
      <c r="CE266" s="0" t="n">
        <v>0</v>
      </c>
      <c r="CF266" s="0" t="n">
        <v>0</v>
      </c>
      <c r="CG266" s="0" t="n">
        <v>0</v>
      </c>
      <c r="CH266" s="0" t="n">
        <v>0</v>
      </c>
      <c r="CI266" s="0" t="n">
        <v>0</v>
      </c>
      <c r="CJ266" s="0" t="n">
        <v>0</v>
      </c>
      <c r="CK266" s="0" t="n">
        <v>0</v>
      </c>
      <c r="CL266" s="0" t="n">
        <v>0</v>
      </c>
      <c r="CO266" s="0" t="n">
        <v>8</v>
      </c>
      <c r="CP266" s="0" t="n">
        <v>0</v>
      </c>
      <c r="CR266" s="3" t="n">
        <f aca="false">FALSE()</f>
        <v>0</v>
      </c>
      <c r="CS266" s="0" t="n">
        <v>5.102</v>
      </c>
      <c r="CT266" s="0" t="n">
        <v>0</v>
      </c>
      <c r="CU266" s="0" t="n">
        <v>8</v>
      </c>
      <c r="CV266" s="0" t="n">
        <v>0</v>
      </c>
      <c r="CW266" s="0" t="n">
        <v>8</v>
      </c>
      <c r="CY266" s="0" t="n">
        <v>0</v>
      </c>
      <c r="DC266" s="0" t="n">
        <v>0</v>
      </c>
      <c r="DD266" s="5" t="n">
        <v>42412</v>
      </c>
      <c r="DE266" s="0" t="s">
        <v>724</v>
      </c>
      <c r="DK266" s="0" t="n">
        <v>0</v>
      </c>
      <c r="DL266" s="0" t="n">
        <v>0</v>
      </c>
      <c r="DM266" s="0" t="n">
        <v>0</v>
      </c>
      <c r="DQ266" s="0" t="n">
        <v>0</v>
      </c>
      <c r="DR266" s="0" t="n">
        <v>0</v>
      </c>
      <c r="DS266" s="3" t="n">
        <f aca="false">FALSE()</f>
        <v>0</v>
      </c>
      <c r="DV266" s="0" t="n">
        <v>0</v>
      </c>
      <c r="DW266" s="0" t="n">
        <v>2.403</v>
      </c>
      <c r="DX266" s="0" t="n">
        <v>0</v>
      </c>
      <c r="DY266" s="0" t="n">
        <v>0</v>
      </c>
      <c r="DZ266" s="0" t="n">
        <v>0</v>
      </c>
      <c r="EA266" s="0" t="n">
        <v>0</v>
      </c>
      <c r="EB266" s="2" t="n">
        <v>0</v>
      </c>
      <c r="EC266" s="2" t="n">
        <v>0</v>
      </c>
      <c r="ED266" s="2" t="s">
        <v>202</v>
      </c>
      <c r="EE266" s="2" t="n">
        <v>10</v>
      </c>
      <c r="EF266" s="2" t="n">
        <v>0</v>
      </c>
      <c r="EG266" s="2" t="n">
        <v>0</v>
      </c>
      <c r="EJ266" s="2" t="n">
        <v>0</v>
      </c>
      <c r="EK266" s="2" t="n">
        <v>0</v>
      </c>
      <c r="EP266" s="2" t="s">
        <v>205</v>
      </c>
      <c r="EQ266" s="2" t="s">
        <v>1288</v>
      </c>
      <c r="ES266" s="2" t="n">
        <v>0</v>
      </c>
      <c r="ET266" s="2" t="n">
        <v>0</v>
      </c>
      <c r="EU266" s="2" t="n">
        <v>0</v>
      </c>
      <c r="EV266" s="2" t="n">
        <v>0</v>
      </c>
      <c r="EW266" s="2" t="s">
        <v>207</v>
      </c>
      <c r="EX266" s="2" t="s">
        <v>207</v>
      </c>
      <c r="EZ266" s="2" t="n">
        <v>0</v>
      </c>
      <c r="FA266" s="2" t="s">
        <v>823</v>
      </c>
      <c r="FB266" s="2" t="n">
        <v>0</v>
      </c>
      <c r="FE266" s="2" t="n">
        <v>0</v>
      </c>
      <c r="FI266" s="2" t="n">
        <v>0</v>
      </c>
      <c r="FM266" s="2" t="n">
        <v>0</v>
      </c>
      <c r="FN266" s="2" t="n">
        <v>0</v>
      </c>
      <c r="FO266" s="2" t="n">
        <v>0</v>
      </c>
      <c r="FP266" s="2" t="n">
        <v>0</v>
      </c>
      <c r="FQ266" s="2" t="n">
        <v>0</v>
      </c>
      <c r="FR266" s="2" t="n">
        <v>0</v>
      </c>
      <c r="FS266" s="2" t="n">
        <v>0</v>
      </c>
      <c r="FT266" s="2" t="n">
        <v>0</v>
      </c>
      <c r="FU266" s="2" t="n">
        <v>0</v>
      </c>
      <c r="FX266" s="2" t="n">
        <v>0</v>
      </c>
      <c r="FY266" s="2" t="n">
        <v>0</v>
      </c>
      <c r="GB266" s="2" t="n">
        <v>0</v>
      </c>
      <c r="GC266" s="2" t="s">
        <v>824</v>
      </c>
      <c r="GD266" s="2" t="n">
        <v>17</v>
      </c>
      <c r="GE266" s="2" t="n">
        <v>0</v>
      </c>
      <c r="GI266" s="2" t="n">
        <v>0</v>
      </c>
    </row>
    <row r="267" customFormat="false" ht="13.5" hidden="false" customHeight="true" outlineLevel="0" collapsed="false">
      <c r="A267" s="0" t="n">
        <v>299</v>
      </c>
      <c r="B267" s="0" t="s">
        <v>1289</v>
      </c>
      <c r="C267" s="0" t="s">
        <v>1289</v>
      </c>
      <c r="E267" s="0" t="s">
        <v>210</v>
      </c>
      <c r="G267" s="0" t="n">
        <v>0</v>
      </c>
      <c r="H267" s="0" t="n">
        <v>0</v>
      </c>
      <c r="I267" s="0" t="n">
        <v>0</v>
      </c>
      <c r="J267" s="1" t="s">
        <v>1290</v>
      </c>
      <c r="K267" s="1" t="s">
        <v>1290</v>
      </c>
      <c r="L267" s="1" t="s">
        <v>1291</v>
      </c>
      <c r="N267" s="1" t="n">
        <v>1</v>
      </c>
      <c r="O267" s="1" t="n">
        <v>1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0</v>
      </c>
      <c r="U267" s="1" t="n">
        <v>0</v>
      </c>
      <c r="V267" s="0" t="n">
        <v>0</v>
      </c>
      <c r="W267" s="0" t="n">
        <v>0</v>
      </c>
      <c r="X267" s="0" t="n">
        <v>0</v>
      </c>
      <c r="AD267" s="0" t="n">
        <v>0</v>
      </c>
      <c r="AF267" s="0" t="n">
        <v>0</v>
      </c>
      <c r="AG267" s="0" t="n">
        <v>0</v>
      </c>
      <c r="AH267" s="0" t="n">
        <v>0</v>
      </c>
      <c r="AI267" s="0" t="n">
        <v>7891028599095</v>
      </c>
      <c r="AJ267" s="0" t="n">
        <v>0</v>
      </c>
      <c r="AK267" s="0" t="n">
        <v>18</v>
      </c>
      <c r="AL267" s="0" t="n">
        <v>0</v>
      </c>
      <c r="AM267" s="0" t="n">
        <v>0</v>
      </c>
      <c r="AN267" s="0" t="n">
        <v>0</v>
      </c>
      <c r="AO267" s="0" t="n">
        <v>0</v>
      </c>
      <c r="AP267" s="0" t="n">
        <v>0</v>
      </c>
      <c r="AQ267" s="0" t="s">
        <v>199</v>
      </c>
      <c r="AR267" s="4" t="n">
        <v>40947</v>
      </c>
      <c r="AS267" s="0" t="s">
        <v>201</v>
      </c>
      <c r="AT267" s="0" t="s">
        <v>202</v>
      </c>
      <c r="AU267" s="0" t="s">
        <v>201</v>
      </c>
      <c r="AV267" s="0" t="s">
        <v>202</v>
      </c>
      <c r="AW267" s="0" t="n">
        <v>0</v>
      </c>
      <c r="AX267" s="0" t="n">
        <v>0</v>
      </c>
      <c r="AY267" s="0" t="n">
        <v>1</v>
      </c>
      <c r="AZ267" s="0" t="n">
        <v>0</v>
      </c>
      <c r="BC267" s="0" t="n">
        <v>0</v>
      </c>
      <c r="BD267" s="0" t="n">
        <v>0</v>
      </c>
      <c r="BE267" s="0" t="n">
        <v>0</v>
      </c>
      <c r="BF267" s="0" t="s">
        <v>201</v>
      </c>
      <c r="BH267" s="0" t="n">
        <v>0</v>
      </c>
      <c r="BI267" s="0" t="n">
        <v>0</v>
      </c>
      <c r="BJ267" s="0" t="s">
        <v>203</v>
      </c>
      <c r="BK267" s="0" t="s">
        <v>201</v>
      </c>
      <c r="BL267" s="0" t="s">
        <v>1289</v>
      </c>
      <c r="BQ267" s="0" t="n">
        <v>0</v>
      </c>
      <c r="BR267" s="0" t="s">
        <v>204</v>
      </c>
      <c r="BS267" s="0" t="n">
        <v>0</v>
      </c>
      <c r="BT267" s="0" t="n">
        <v>0</v>
      </c>
      <c r="BV267" s="0" t="s">
        <v>201</v>
      </c>
      <c r="BW267" s="0" t="n">
        <v>1</v>
      </c>
      <c r="CB267" s="0" t="n">
        <v>0</v>
      </c>
      <c r="CC267" s="0" t="n">
        <v>0</v>
      </c>
      <c r="CD267" s="0" t="n">
        <v>0</v>
      </c>
      <c r="CE267" s="0" t="n">
        <v>0</v>
      </c>
      <c r="CF267" s="0" t="n">
        <v>0</v>
      </c>
      <c r="CG267" s="0" t="n">
        <v>0</v>
      </c>
      <c r="CH267" s="0" t="n">
        <v>0</v>
      </c>
      <c r="CI267" s="0" t="n">
        <v>0</v>
      </c>
      <c r="CJ267" s="0" t="n">
        <v>0</v>
      </c>
      <c r="CK267" s="0" t="n">
        <v>0</v>
      </c>
      <c r="CL267" s="0" t="n">
        <v>0</v>
      </c>
      <c r="CO267" s="0" t="s">
        <v>1291</v>
      </c>
      <c r="CP267" s="0" t="n">
        <v>0</v>
      </c>
      <c r="CR267" s="3" t="n">
        <f aca="false">FALSE()</f>
        <v>0</v>
      </c>
      <c r="CS267" s="0" t="n">
        <v>5.102</v>
      </c>
      <c r="CT267" s="0" t="n">
        <v>0</v>
      </c>
      <c r="CU267" s="0" t="n">
        <v>8</v>
      </c>
      <c r="CV267" s="0" t="n">
        <v>0</v>
      </c>
      <c r="CW267" s="0" t="n">
        <v>8</v>
      </c>
      <c r="CY267" s="0" t="n">
        <v>0</v>
      </c>
      <c r="DC267" s="0" t="n">
        <v>0</v>
      </c>
      <c r="DD267" s="5" t="n">
        <v>40947</v>
      </c>
      <c r="DE267" s="0" t="n">
        <v>55</v>
      </c>
      <c r="DK267" s="0" t="n">
        <v>0</v>
      </c>
      <c r="DL267" s="0" t="n">
        <v>0</v>
      </c>
      <c r="DM267" s="0" t="n">
        <v>0</v>
      </c>
      <c r="DQ267" s="0" t="n">
        <v>0</v>
      </c>
      <c r="DR267" s="0" t="n">
        <v>0</v>
      </c>
      <c r="DS267" s="3" t="n">
        <f aca="false">TRUE()</f>
        <v>1</v>
      </c>
      <c r="DV267" s="0" t="n">
        <v>0</v>
      </c>
      <c r="DX267" s="0" t="n">
        <v>0</v>
      </c>
      <c r="DY267" s="0" t="n">
        <v>0</v>
      </c>
      <c r="DZ267" s="0" t="n">
        <v>0</v>
      </c>
      <c r="EA267" s="0" t="n">
        <v>0</v>
      </c>
      <c r="EB267" s="2" t="n">
        <v>0</v>
      </c>
      <c r="EC267" s="2" t="n">
        <v>0</v>
      </c>
      <c r="EE267" s="2" t="n">
        <v>0</v>
      </c>
      <c r="EF267" s="2" t="n">
        <v>0</v>
      </c>
      <c r="EG267" s="2" t="n">
        <v>0</v>
      </c>
      <c r="EJ267" s="2" t="n">
        <v>0</v>
      </c>
      <c r="EK267" s="2" t="n">
        <v>0</v>
      </c>
      <c r="EP267" s="2" t="s">
        <v>205</v>
      </c>
      <c r="EQ267" s="2" t="s">
        <v>1292</v>
      </c>
      <c r="ES267" s="2" t="n">
        <v>0</v>
      </c>
      <c r="ET267" s="2" t="n">
        <v>0</v>
      </c>
      <c r="EU267" s="2" t="n">
        <v>0</v>
      </c>
      <c r="EV267" s="2" t="n">
        <v>0</v>
      </c>
      <c r="EZ267" s="2" t="n">
        <v>0</v>
      </c>
      <c r="FA267" s="2" t="n">
        <v>0</v>
      </c>
      <c r="FB267" s="2" t="n">
        <v>0</v>
      </c>
      <c r="FE267" s="2" t="n">
        <v>0</v>
      </c>
      <c r="FI267" s="2" t="n">
        <v>0</v>
      </c>
      <c r="FM267" s="2" t="n">
        <v>0</v>
      </c>
      <c r="FN267" s="2" t="n">
        <v>0</v>
      </c>
      <c r="FO267" s="2" t="n">
        <v>0</v>
      </c>
      <c r="FP267" s="2" t="n">
        <v>0</v>
      </c>
      <c r="FQ267" s="2" t="n">
        <v>0</v>
      </c>
      <c r="FR267" s="2" t="n">
        <v>0</v>
      </c>
      <c r="FS267" s="2" t="n">
        <v>0</v>
      </c>
      <c r="FT267" s="2" t="n">
        <v>0</v>
      </c>
      <c r="FU267" s="2" t="n">
        <v>0</v>
      </c>
      <c r="FX267" s="2" t="n">
        <v>0</v>
      </c>
      <c r="FY267" s="2" t="n">
        <v>0</v>
      </c>
      <c r="GB267" s="2" t="n">
        <v>0</v>
      </c>
      <c r="GC267" s="2" t="n">
        <v>0</v>
      </c>
      <c r="GD267" s="2" t="n">
        <v>0</v>
      </c>
      <c r="GE267" s="2" t="n">
        <v>0</v>
      </c>
      <c r="GI267" s="2" t="n">
        <v>0</v>
      </c>
    </row>
    <row r="268" customFormat="false" ht="13.5" hidden="false" customHeight="true" outlineLevel="0" collapsed="false">
      <c r="A268" s="0" t="n">
        <v>300</v>
      </c>
      <c r="B268" s="0" t="s">
        <v>1293</v>
      </c>
      <c r="C268" s="0" t="s">
        <v>1293</v>
      </c>
      <c r="D268" s="0" t="s">
        <v>1184</v>
      </c>
      <c r="E268" s="0" t="s">
        <v>198</v>
      </c>
      <c r="G268" s="0" t="n">
        <v>0</v>
      </c>
      <c r="H268" s="0" t="n">
        <v>0</v>
      </c>
      <c r="I268" s="0" t="n">
        <v>0</v>
      </c>
      <c r="J268" s="1" t="n">
        <v>0</v>
      </c>
      <c r="K268" s="1" t="n">
        <v>0</v>
      </c>
      <c r="L268" s="1" t="s">
        <v>1294</v>
      </c>
      <c r="N268" s="1" t="n">
        <v>1</v>
      </c>
      <c r="O268" s="1" t="n">
        <v>1</v>
      </c>
      <c r="P268" s="1" t="n">
        <v>0</v>
      </c>
      <c r="Q268" s="1" t="n">
        <v>0</v>
      </c>
      <c r="R268" s="1" t="n">
        <v>0</v>
      </c>
      <c r="S268" s="1" t="n">
        <v>0</v>
      </c>
      <c r="T268" s="1" t="n">
        <v>0</v>
      </c>
      <c r="U268" s="1" t="n">
        <v>0</v>
      </c>
      <c r="V268" s="0" t="n">
        <v>0</v>
      </c>
      <c r="W268" s="0" t="n">
        <v>0</v>
      </c>
      <c r="X268" s="0" t="n">
        <v>0</v>
      </c>
      <c r="AD268" s="0" t="n">
        <v>60</v>
      </c>
      <c r="AF268" s="0" t="n">
        <v>0</v>
      </c>
      <c r="AG268" s="0" t="n">
        <v>0</v>
      </c>
      <c r="AH268" s="0" t="n">
        <v>0</v>
      </c>
      <c r="AI268" s="0" t="n">
        <v>78929937</v>
      </c>
      <c r="AJ268" s="0" t="n">
        <v>0</v>
      </c>
      <c r="AK268" s="0" t="n">
        <v>0</v>
      </c>
      <c r="AL268" s="0" t="n">
        <v>0</v>
      </c>
      <c r="AM268" s="0" t="n">
        <v>0</v>
      </c>
      <c r="AN268" s="0" t="n">
        <v>0</v>
      </c>
      <c r="AO268" s="0" t="n">
        <v>0</v>
      </c>
      <c r="AP268" s="0" t="n">
        <v>0</v>
      </c>
      <c r="AQ268" s="0" t="s">
        <v>199</v>
      </c>
      <c r="AR268" s="4" t="n">
        <v>40947</v>
      </c>
      <c r="AS268" s="0" t="s">
        <v>201</v>
      </c>
      <c r="AT268" s="0" t="s">
        <v>202</v>
      </c>
      <c r="AU268" s="0" t="s">
        <v>201</v>
      </c>
      <c r="AV268" s="0" t="s">
        <v>202</v>
      </c>
      <c r="AW268" s="0" t="n">
        <v>0</v>
      </c>
      <c r="AX268" s="0" t="n">
        <v>0</v>
      </c>
      <c r="AY268" s="0" t="n">
        <v>1</v>
      </c>
      <c r="AZ268" s="0" t="n">
        <v>0</v>
      </c>
      <c r="BA268" s="4" t="n">
        <v>41366</v>
      </c>
      <c r="BB268" s="0" t="s">
        <v>1295</v>
      </c>
      <c r="BC268" s="0" t="n">
        <v>10</v>
      </c>
      <c r="BD268" s="0" t="n">
        <v>1</v>
      </c>
      <c r="BE268" s="0" t="n">
        <v>0</v>
      </c>
      <c r="BF268" s="0" t="s">
        <v>201</v>
      </c>
      <c r="BG268" s="0" t="s">
        <v>1296</v>
      </c>
      <c r="BH268" s="0" t="n">
        <v>0</v>
      </c>
      <c r="BI268" s="0" t="n">
        <v>0</v>
      </c>
      <c r="BJ268" s="0" t="s">
        <v>203</v>
      </c>
      <c r="BK268" s="0" t="s">
        <v>201</v>
      </c>
      <c r="BL268" s="0" t="s">
        <v>1289</v>
      </c>
      <c r="BQ268" s="0" t="n">
        <v>0</v>
      </c>
      <c r="BR268" s="0" t="s">
        <v>204</v>
      </c>
      <c r="BS268" s="0" t="n">
        <v>0</v>
      </c>
      <c r="BT268" s="0" t="n">
        <v>0</v>
      </c>
      <c r="BU268" s="0" t="n">
        <v>24022000</v>
      </c>
      <c r="BV268" s="0" t="s">
        <v>201</v>
      </c>
      <c r="BW268" s="0" t="n">
        <v>1</v>
      </c>
      <c r="CB268" s="0" t="n">
        <v>0</v>
      </c>
      <c r="CC268" s="0" t="n">
        <v>0</v>
      </c>
      <c r="CD268" s="0" t="n">
        <v>0</v>
      </c>
      <c r="CE268" s="0" t="n">
        <v>0</v>
      </c>
      <c r="CF268" s="0" t="n">
        <v>0</v>
      </c>
      <c r="CG268" s="0" t="n">
        <v>0</v>
      </c>
      <c r="CH268" s="0" t="n">
        <v>0</v>
      </c>
      <c r="CI268" s="0" t="n">
        <v>0</v>
      </c>
      <c r="CJ268" s="0" t="n">
        <v>0</v>
      </c>
      <c r="CK268" s="0" t="n">
        <v>0</v>
      </c>
      <c r="CL268" s="0" t="n">
        <v>0</v>
      </c>
      <c r="CO268" s="0" t="s">
        <v>1294</v>
      </c>
      <c r="CP268" s="0" t="n">
        <v>0</v>
      </c>
      <c r="CR268" s="3" t="n">
        <f aca="false">FALSE()</f>
        <v>0</v>
      </c>
      <c r="CS268" s="0" t="n">
        <v>5.102</v>
      </c>
      <c r="CT268" s="0" t="n">
        <v>0</v>
      </c>
      <c r="CU268" s="0" t="n">
        <v>8</v>
      </c>
      <c r="CV268" s="0" t="n">
        <v>0</v>
      </c>
      <c r="CW268" s="0" t="n">
        <v>8</v>
      </c>
      <c r="CY268" s="0" t="n">
        <v>0</v>
      </c>
      <c r="DC268" s="0" t="n">
        <v>0</v>
      </c>
      <c r="DD268" s="1" t="s">
        <v>1296</v>
      </c>
      <c r="DE268" s="0" t="s">
        <v>876</v>
      </c>
      <c r="DK268" s="0" t="n">
        <v>0</v>
      </c>
      <c r="DL268" s="0" t="n">
        <v>0</v>
      </c>
      <c r="DM268" s="0" t="n">
        <v>0</v>
      </c>
      <c r="DQ268" s="0" t="n">
        <v>0</v>
      </c>
      <c r="DR268" s="0" t="n">
        <v>0</v>
      </c>
      <c r="DS268" s="3" t="n">
        <f aca="false">FALSE()</f>
        <v>0</v>
      </c>
      <c r="DV268" s="0" t="n">
        <v>0</v>
      </c>
      <c r="DW268" s="0" t="n">
        <v>2.403</v>
      </c>
      <c r="DX268" s="0" t="n">
        <v>0</v>
      </c>
      <c r="DY268" s="0" t="n">
        <v>0</v>
      </c>
      <c r="DZ268" s="0" t="n">
        <v>0</v>
      </c>
      <c r="EA268" s="0" t="n">
        <v>0</v>
      </c>
      <c r="EB268" s="2" t="n">
        <v>0</v>
      </c>
      <c r="EC268" s="2" t="n">
        <v>0</v>
      </c>
      <c r="ED268" s="2" t="s">
        <v>202</v>
      </c>
      <c r="EE268" s="2" t="n">
        <v>10</v>
      </c>
      <c r="EF268" s="2" t="n">
        <v>0</v>
      </c>
      <c r="EG268" s="2" t="n">
        <v>0</v>
      </c>
      <c r="EJ268" s="2" t="n">
        <v>0</v>
      </c>
      <c r="EK268" s="2" t="n">
        <v>0</v>
      </c>
      <c r="EP268" s="2" t="s">
        <v>205</v>
      </c>
      <c r="EQ268" s="2" t="s">
        <v>1297</v>
      </c>
      <c r="ES268" s="2" t="n">
        <v>0</v>
      </c>
      <c r="ET268" s="2" t="n">
        <v>0</v>
      </c>
      <c r="EU268" s="2" t="n">
        <v>0</v>
      </c>
      <c r="EV268" s="2" t="n">
        <v>0</v>
      </c>
      <c r="EW268" s="2" t="s">
        <v>207</v>
      </c>
      <c r="EX268" s="2" t="s">
        <v>207</v>
      </c>
      <c r="EZ268" s="2" t="n">
        <v>0</v>
      </c>
      <c r="FA268" s="2" t="s">
        <v>823</v>
      </c>
      <c r="FB268" s="2" t="n">
        <v>0</v>
      </c>
      <c r="FE268" s="2" t="n">
        <v>0</v>
      </c>
      <c r="FI268" s="2" t="n">
        <v>0</v>
      </c>
      <c r="FM268" s="2" t="n">
        <v>0</v>
      </c>
      <c r="FN268" s="2" t="n">
        <v>0</v>
      </c>
      <c r="FO268" s="2" t="n">
        <v>0</v>
      </c>
      <c r="FP268" s="2" t="n">
        <v>0</v>
      </c>
      <c r="FQ268" s="2" t="n">
        <v>0</v>
      </c>
      <c r="FR268" s="2" t="n">
        <v>0</v>
      </c>
      <c r="FS268" s="2" t="n">
        <v>0</v>
      </c>
      <c r="FT268" s="2" t="n">
        <v>0</v>
      </c>
      <c r="FU268" s="2" t="n">
        <v>0</v>
      </c>
      <c r="FX268" s="2" t="n">
        <v>0</v>
      </c>
      <c r="FY268" s="2" t="n">
        <v>0</v>
      </c>
      <c r="GB268" s="2" t="n">
        <v>0</v>
      </c>
      <c r="GC268" s="2" t="s">
        <v>824</v>
      </c>
      <c r="GD268" s="2" t="n">
        <v>17</v>
      </c>
      <c r="GE268" s="2" t="n">
        <v>0</v>
      </c>
      <c r="GI268" s="2" t="n">
        <v>0</v>
      </c>
    </row>
    <row r="269" customFormat="false" ht="13.5" hidden="false" customHeight="true" outlineLevel="0" collapsed="false">
      <c r="A269" s="0" t="n">
        <v>301</v>
      </c>
      <c r="B269" s="0" t="s">
        <v>1298</v>
      </c>
      <c r="C269" s="0" t="s">
        <v>1298</v>
      </c>
      <c r="E269" s="0" t="s">
        <v>210</v>
      </c>
      <c r="G269" s="0" t="n">
        <v>0</v>
      </c>
      <c r="H269" s="0" t="n">
        <v>0</v>
      </c>
      <c r="I269" s="0" t="n">
        <v>0</v>
      </c>
      <c r="J269" s="1" t="s">
        <v>1299</v>
      </c>
      <c r="K269" s="1" t="s">
        <v>1299</v>
      </c>
      <c r="L269" s="1" t="s">
        <v>1300</v>
      </c>
      <c r="N269" s="1" t="n">
        <v>1</v>
      </c>
      <c r="O269" s="1" t="n">
        <v>1</v>
      </c>
      <c r="P269" s="1" t="n">
        <v>0</v>
      </c>
      <c r="Q269" s="1" t="n">
        <v>0</v>
      </c>
      <c r="R269" s="1" t="n">
        <v>0</v>
      </c>
      <c r="S269" s="1" t="n">
        <v>0</v>
      </c>
      <c r="T269" s="1" t="n">
        <v>0</v>
      </c>
      <c r="U269" s="1" t="n">
        <v>0</v>
      </c>
      <c r="V269" s="0" t="s">
        <v>1301</v>
      </c>
      <c r="W269" s="0" t="n">
        <v>0</v>
      </c>
      <c r="X269" s="0" t="n">
        <v>0</v>
      </c>
      <c r="AD269" s="0" t="n">
        <v>0</v>
      </c>
      <c r="AF269" s="0" t="n">
        <v>0</v>
      </c>
      <c r="AG269" s="0" t="n">
        <v>0</v>
      </c>
      <c r="AH269" s="0" t="n">
        <v>0</v>
      </c>
      <c r="AI269" s="0" t="n">
        <v>7891028599064</v>
      </c>
      <c r="AJ269" s="0" t="n">
        <v>0</v>
      </c>
      <c r="AK269" s="0" t="n">
        <v>18</v>
      </c>
      <c r="AL269" s="0" t="n">
        <v>0</v>
      </c>
      <c r="AM269" s="0" t="n">
        <v>0</v>
      </c>
      <c r="AN269" s="0" t="n">
        <v>0</v>
      </c>
      <c r="AO269" s="0" t="n">
        <v>0</v>
      </c>
      <c r="AP269" s="0" t="n">
        <v>0</v>
      </c>
      <c r="AQ269" s="0" t="s">
        <v>199</v>
      </c>
      <c r="AR269" s="4" t="n">
        <v>40947</v>
      </c>
      <c r="AS269" s="0" t="s">
        <v>201</v>
      </c>
      <c r="AT269" s="0" t="s">
        <v>202</v>
      </c>
      <c r="AU269" s="0" t="s">
        <v>201</v>
      </c>
      <c r="AV269" s="0" t="s">
        <v>202</v>
      </c>
      <c r="AW269" s="0" t="n">
        <v>0</v>
      </c>
      <c r="AX269" s="0" t="n">
        <v>0</v>
      </c>
      <c r="AY269" s="0" t="n">
        <v>1</v>
      </c>
      <c r="AZ269" s="0" t="n">
        <v>0</v>
      </c>
      <c r="BC269" s="0" t="n">
        <v>0</v>
      </c>
      <c r="BD269" s="0" t="n">
        <v>0</v>
      </c>
      <c r="BE269" s="0" t="n">
        <v>0</v>
      </c>
      <c r="BF269" s="0" t="s">
        <v>201</v>
      </c>
      <c r="BH269" s="0" t="n">
        <v>0</v>
      </c>
      <c r="BI269" s="0" t="n">
        <v>0</v>
      </c>
      <c r="BJ269" s="0" t="s">
        <v>203</v>
      </c>
      <c r="BK269" s="0" t="s">
        <v>201</v>
      </c>
      <c r="BL269" s="0" t="s">
        <v>1298</v>
      </c>
      <c r="BQ269" s="0" t="n">
        <v>0</v>
      </c>
      <c r="BR269" s="0" t="s">
        <v>204</v>
      </c>
      <c r="BS269" s="0" t="n">
        <v>0</v>
      </c>
      <c r="BT269" s="0" t="n">
        <v>0</v>
      </c>
      <c r="BV269" s="0" t="s">
        <v>201</v>
      </c>
      <c r="BW269" s="0" t="n">
        <v>1</v>
      </c>
      <c r="CB269" s="0" t="n">
        <v>0</v>
      </c>
      <c r="CC269" s="0" t="n">
        <v>0</v>
      </c>
      <c r="CD269" s="0" t="n">
        <v>0</v>
      </c>
      <c r="CE269" s="0" t="n">
        <v>0</v>
      </c>
      <c r="CF269" s="0" t="n">
        <v>0</v>
      </c>
      <c r="CG269" s="0" t="n">
        <v>0</v>
      </c>
      <c r="CH269" s="0" t="n">
        <v>0</v>
      </c>
      <c r="CI269" s="0" t="n">
        <v>0</v>
      </c>
      <c r="CJ269" s="0" t="n">
        <v>0</v>
      </c>
      <c r="CK269" s="0" t="n">
        <v>0</v>
      </c>
      <c r="CL269" s="0" t="n">
        <v>0</v>
      </c>
      <c r="CO269" s="0" t="s">
        <v>1300</v>
      </c>
      <c r="CP269" s="0" t="n">
        <v>0</v>
      </c>
      <c r="CR269" s="3" t="n">
        <f aca="false">FALSE()</f>
        <v>0</v>
      </c>
      <c r="CS269" s="0" t="n">
        <v>5.102</v>
      </c>
      <c r="CT269" s="0" t="n">
        <v>0</v>
      </c>
      <c r="CU269" s="0" t="n">
        <v>8</v>
      </c>
      <c r="CV269" s="0" t="n">
        <v>0</v>
      </c>
      <c r="CW269" s="0" t="n">
        <v>8</v>
      </c>
      <c r="CY269" s="0" t="n">
        <v>0</v>
      </c>
      <c r="DC269" s="0" t="n">
        <v>0</v>
      </c>
      <c r="DD269" s="5" t="n">
        <v>40947</v>
      </c>
      <c r="DE269" s="0" t="n">
        <v>55</v>
      </c>
      <c r="DK269" s="0" t="n">
        <v>0</v>
      </c>
      <c r="DL269" s="0" t="n">
        <v>0</v>
      </c>
      <c r="DM269" s="0" t="n">
        <v>0</v>
      </c>
      <c r="DQ269" s="0" t="n">
        <v>0</v>
      </c>
      <c r="DR269" s="0" t="n">
        <v>0</v>
      </c>
      <c r="DS269" s="3" t="n">
        <f aca="false">TRUE()</f>
        <v>1</v>
      </c>
      <c r="DV269" s="0" t="n">
        <v>0</v>
      </c>
      <c r="DX269" s="0" t="n">
        <v>0</v>
      </c>
      <c r="DY269" s="0" t="n">
        <v>0</v>
      </c>
      <c r="DZ269" s="0" t="n">
        <v>0</v>
      </c>
      <c r="EA269" s="0" t="n">
        <v>0</v>
      </c>
      <c r="EB269" s="2" t="n">
        <v>0</v>
      </c>
      <c r="EC269" s="2" t="n">
        <v>0</v>
      </c>
      <c r="EE269" s="2" t="n">
        <v>0</v>
      </c>
      <c r="EF269" s="2" t="n">
        <v>0</v>
      </c>
      <c r="EG269" s="2" t="n">
        <v>0</v>
      </c>
      <c r="EJ269" s="2" t="n">
        <v>0</v>
      </c>
      <c r="EK269" s="2" t="n">
        <v>0</v>
      </c>
      <c r="EP269" s="2" t="s">
        <v>205</v>
      </c>
      <c r="EQ269" s="2" t="s">
        <v>1302</v>
      </c>
      <c r="ES269" s="2" t="n">
        <v>0</v>
      </c>
      <c r="ET269" s="2" t="n">
        <v>0</v>
      </c>
      <c r="EU269" s="2" t="n">
        <v>0</v>
      </c>
      <c r="EV269" s="2" t="n">
        <v>0</v>
      </c>
      <c r="EZ269" s="2" t="n">
        <v>0</v>
      </c>
      <c r="FA269" s="2" t="n">
        <v>0</v>
      </c>
      <c r="FB269" s="2" t="n">
        <v>0</v>
      </c>
      <c r="FE269" s="2" t="n">
        <v>0</v>
      </c>
      <c r="FI269" s="2" t="n">
        <v>0</v>
      </c>
      <c r="FM269" s="2" t="n">
        <v>0</v>
      </c>
      <c r="FN269" s="2" t="n">
        <v>0</v>
      </c>
      <c r="FO269" s="2" t="n">
        <v>0</v>
      </c>
      <c r="FP269" s="2" t="n">
        <v>0</v>
      </c>
      <c r="FQ269" s="2" t="n">
        <v>0</v>
      </c>
      <c r="FR269" s="2" t="n">
        <v>0</v>
      </c>
      <c r="FS269" s="2" t="n">
        <v>0</v>
      </c>
      <c r="FT269" s="2" t="n">
        <v>0</v>
      </c>
      <c r="FU269" s="2" t="n">
        <v>0</v>
      </c>
      <c r="FX269" s="2" t="n">
        <v>0</v>
      </c>
      <c r="FY269" s="2" t="n">
        <v>0</v>
      </c>
      <c r="GB269" s="2" t="n">
        <v>0</v>
      </c>
      <c r="GC269" s="2" t="n">
        <v>0</v>
      </c>
      <c r="GD269" s="2" t="n">
        <v>0</v>
      </c>
      <c r="GE269" s="2" t="n">
        <v>0</v>
      </c>
      <c r="GI269" s="2" t="n">
        <v>0</v>
      </c>
    </row>
    <row r="270" customFormat="false" ht="13.5" hidden="false" customHeight="true" outlineLevel="0" collapsed="false">
      <c r="A270" s="0" t="n">
        <v>302</v>
      </c>
      <c r="B270" s="0" t="s">
        <v>1303</v>
      </c>
      <c r="C270" s="0" t="s">
        <v>1303</v>
      </c>
      <c r="D270" s="0" t="s">
        <v>1184</v>
      </c>
      <c r="E270" s="0" t="s">
        <v>198</v>
      </c>
      <c r="G270" s="0" t="n">
        <v>0</v>
      </c>
      <c r="H270" s="0" t="n">
        <v>0</v>
      </c>
      <c r="I270" s="0" t="n">
        <v>0</v>
      </c>
      <c r="J270" s="6" t="n">
        <v>99825</v>
      </c>
      <c r="K270" s="6" t="n">
        <v>10454</v>
      </c>
      <c r="L270" s="1" t="s">
        <v>1294</v>
      </c>
      <c r="N270" s="1" t="n">
        <v>1</v>
      </c>
      <c r="O270" s="1" t="n">
        <v>1</v>
      </c>
      <c r="P270" s="1" t="n">
        <v>0</v>
      </c>
      <c r="Q270" s="1" t="n">
        <v>0</v>
      </c>
      <c r="R270" s="1" t="n">
        <v>0</v>
      </c>
      <c r="S270" s="1" t="n">
        <v>0</v>
      </c>
      <c r="T270" s="1" t="n">
        <v>0</v>
      </c>
      <c r="U270" s="1" t="n">
        <v>0</v>
      </c>
      <c r="V270" s="0" t="n">
        <v>0</v>
      </c>
      <c r="W270" s="0" t="n">
        <v>0</v>
      </c>
      <c r="X270" s="0" t="n">
        <v>0</v>
      </c>
      <c r="AD270" s="0" t="n">
        <v>60</v>
      </c>
      <c r="AF270" s="0" t="n">
        <v>37</v>
      </c>
      <c r="AG270" s="0" t="n">
        <v>0</v>
      </c>
      <c r="AH270" s="0" t="n">
        <v>0</v>
      </c>
      <c r="AI270" s="0" t="n">
        <v>78920521</v>
      </c>
      <c r="AJ270" s="0" t="n">
        <v>0</v>
      </c>
      <c r="AK270" s="0" t="n">
        <v>0</v>
      </c>
      <c r="AL270" s="0" t="n">
        <v>0</v>
      </c>
      <c r="AM270" s="0" t="n">
        <v>0</v>
      </c>
      <c r="AN270" s="0" t="n">
        <v>0</v>
      </c>
      <c r="AO270" s="0" t="n">
        <v>0</v>
      </c>
      <c r="AP270" s="0" t="n">
        <v>0</v>
      </c>
      <c r="AQ270" s="0" t="s">
        <v>218</v>
      </c>
      <c r="AR270" s="4" t="n">
        <v>40947</v>
      </c>
      <c r="AS270" s="0" t="s">
        <v>201</v>
      </c>
      <c r="AT270" s="0" t="s">
        <v>202</v>
      </c>
      <c r="AU270" s="0" t="s">
        <v>201</v>
      </c>
      <c r="AV270" s="0" t="s">
        <v>202</v>
      </c>
      <c r="AW270" s="0" t="n">
        <v>0</v>
      </c>
      <c r="AX270" s="0" t="n">
        <v>0</v>
      </c>
      <c r="AY270" s="0" t="n">
        <v>1</v>
      </c>
      <c r="AZ270" s="0" t="n">
        <v>0</v>
      </c>
      <c r="BA270" s="4" t="n">
        <v>42860</v>
      </c>
      <c r="BB270" s="0" t="s">
        <v>1153</v>
      </c>
      <c r="BC270" s="0" t="n">
        <v>20</v>
      </c>
      <c r="BD270" s="0" t="n">
        <v>2</v>
      </c>
      <c r="BE270" s="0" t="n">
        <v>0</v>
      </c>
      <c r="BF270" s="0" t="s">
        <v>201</v>
      </c>
      <c r="BG270" s="4" t="n">
        <v>42860</v>
      </c>
      <c r="BH270" s="0" t="n">
        <v>0</v>
      </c>
      <c r="BI270" s="0" t="n">
        <v>0</v>
      </c>
      <c r="BJ270" s="0" t="s">
        <v>203</v>
      </c>
      <c r="BK270" s="0" t="s">
        <v>201</v>
      </c>
      <c r="BL270" s="0" t="s">
        <v>1298</v>
      </c>
      <c r="BQ270" s="0" t="n">
        <v>0</v>
      </c>
      <c r="BR270" s="0" t="s">
        <v>204</v>
      </c>
      <c r="BS270" s="0" t="n">
        <v>0</v>
      </c>
      <c r="BT270" s="0" t="n">
        <v>0</v>
      </c>
      <c r="BU270" s="0" t="n">
        <v>24022000</v>
      </c>
      <c r="BV270" s="0" t="s">
        <v>201</v>
      </c>
      <c r="BW270" s="0" t="n">
        <v>1</v>
      </c>
      <c r="CB270" s="0" t="n">
        <v>0</v>
      </c>
      <c r="CC270" s="0" t="n">
        <v>0</v>
      </c>
      <c r="CD270" s="0" t="n">
        <v>0</v>
      </c>
      <c r="CE270" s="0" t="n">
        <v>0</v>
      </c>
      <c r="CF270" s="0" t="n">
        <v>0</v>
      </c>
      <c r="CG270" s="0" t="n">
        <v>0</v>
      </c>
      <c r="CH270" s="0" t="n">
        <v>0</v>
      </c>
      <c r="CI270" s="0" t="n">
        <v>0</v>
      </c>
      <c r="CJ270" s="0" t="n">
        <v>0</v>
      </c>
      <c r="CK270" s="0" t="n">
        <v>0</v>
      </c>
      <c r="CL270" s="0" t="n">
        <v>0</v>
      </c>
      <c r="CO270" s="0" t="s">
        <v>1294</v>
      </c>
      <c r="CP270" s="0" t="n">
        <v>0</v>
      </c>
      <c r="CR270" s="3" t="n">
        <f aca="false">FALSE()</f>
        <v>0</v>
      </c>
      <c r="CS270" s="0" t="n">
        <v>5.102</v>
      </c>
      <c r="CT270" s="0" t="n">
        <v>0</v>
      </c>
      <c r="CU270" s="0" t="n">
        <v>8</v>
      </c>
      <c r="CV270" s="0" t="n">
        <v>0</v>
      </c>
      <c r="CW270" s="0" t="n">
        <v>8</v>
      </c>
      <c r="CY270" s="0" t="n">
        <v>0</v>
      </c>
      <c r="DC270" s="0" t="n">
        <v>0</v>
      </c>
      <c r="DD270" s="1" t="s">
        <v>1296</v>
      </c>
      <c r="DE270" s="0" t="s">
        <v>876</v>
      </c>
      <c r="DK270" s="0" t="n">
        <v>0</v>
      </c>
      <c r="DL270" s="0" t="n">
        <v>0</v>
      </c>
      <c r="DM270" s="0" t="n">
        <v>0</v>
      </c>
      <c r="DQ270" s="0" t="n">
        <v>0</v>
      </c>
      <c r="DR270" s="0" t="n">
        <v>0</v>
      </c>
      <c r="DS270" s="3" t="n">
        <f aca="false">FALSE()</f>
        <v>0</v>
      </c>
      <c r="DV270" s="0" t="n">
        <v>0</v>
      </c>
      <c r="DW270" s="0" t="n">
        <v>2.403</v>
      </c>
      <c r="DX270" s="0" t="n">
        <v>0</v>
      </c>
      <c r="DY270" s="0" t="n">
        <v>0</v>
      </c>
      <c r="DZ270" s="0" t="n">
        <v>0</v>
      </c>
      <c r="EA270" s="0" t="n">
        <v>0</v>
      </c>
      <c r="EB270" s="2" t="n">
        <v>0</v>
      </c>
      <c r="EC270" s="2" t="n">
        <v>0</v>
      </c>
      <c r="ED270" s="2" t="s">
        <v>202</v>
      </c>
      <c r="EE270" s="2" t="n">
        <v>10</v>
      </c>
      <c r="EF270" s="2" t="n">
        <v>0</v>
      </c>
      <c r="EG270" s="2" t="n">
        <v>0</v>
      </c>
      <c r="EJ270" s="2" t="n">
        <v>0</v>
      </c>
      <c r="EK270" s="2" t="n">
        <v>0</v>
      </c>
      <c r="EP270" s="2" t="s">
        <v>205</v>
      </c>
      <c r="EQ270" s="2" t="s">
        <v>1304</v>
      </c>
      <c r="ES270" s="2" t="n">
        <v>0</v>
      </c>
      <c r="ET270" s="2" t="n">
        <v>0</v>
      </c>
      <c r="EU270" s="2" t="n">
        <v>0</v>
      </c>
      <c r="EV270" s="2" t="n">
        <v>0</v>
      </c>
      <c r="EW270" s="2" t="s">
        <v>207</v>
      </c>
      <c r="EX270" s="2" t="s">
        <v>207</v>
      </c>
      <c r="EZ270" s="2" t="n">
        <v>0</v>
      </c>
      <c r="FA270" s="2" t="s">
        <v>823</v>
      </c>
      <c r="FB270" s="2" t="n">
        <v>0</v>
      </c>
      <c r="FE270" s="2" t="n">
        <v>0</v>
      </c>
      <c r="FI270" s="2" t="n">
        <v>0</v>
      </c>
      <c r="FM270" s="2" t="n">
        <v>0</v>
      </c>
      <c r="FN270" s="2" t="n">
        <v>0</v>
      </c>
      <c r="FO270" s="2" t="n">
        <v>0</v>
      </c>
      <c r="FP270" s="2" t="n">
        <v>0</v>
      </c>
      <c r="FQ270" s="2" t="n">
        <v>0</v>
      </c>
      <c r="FR270" s="2" t="n">
        <v>0</v>
      </c>
      <c r="FS270" s="2" t="n">
        <v>0</v>
      </c>
      <c r="FT270" s="2" t="n">
        <v>0</v>
      </c>
      <c r="FU270" s="2" t="n">
        <v>0</v>
      </c>
      <c r="FX270" s="2" t="n">
        <v>0</v>
      </c>
      <c r="FY270" s="2" t="n">
        <v>0</v>
      </c>
      <c r="GB270" s="2" t="n">
        <v>0</v>
      </c>
      <c r="GC270" s="2" t="s">
        <v>824</v>
      </c>
      <c r="GD270" s="2" t="n">
        <v>17</v>
      </c>
      <c r="GE270" s="2" t="n">
        <v>0</v>
      </c>
      <c r="GI270" s="2" t="n">
        <v>0</v>
      </c>
    </row>
    <row r="271" customFormat="false" ht="13.5" hidden="false" customHeight="true" outlineLevel="0" collapsed="false">
      <c r="A271" s="0" t="n">
        <v>303</v>
      </c>
      <c r="B271" s="0" t="s">
        <v>1305</v>
      </c>
      <c r="C271" s="0" t="s">
        <v>1306</v>
      </c>
      <c r="E271" s="0" t="s">
        <v>210</v>
      </c>
      <c r="G271" s="0" t="n">
        <v>0</v>
      </c>
      <c r="H271" s="0" t="n">
        <v>0</v>
      </c>
      <c r="I271" s="0" t="n">
        <v>0</v>
      </c>
      <c r="J271" s="1" t="n">
        <v>0</v>
      </c>
      <c r="K271" s="1" t="n">
        <v>0</v>
      </c>
      <c r="L271" s="1" t="n">
        <v>70</v>
      </c>
      <c r="N271" s="1" t="n">
        <v>1</v>
      </c>
      <c r="O271" s="1" t="n">
        <v>1</v>
      </c>
      <c r="P271" s="1" t="n">
        <v>0</v>
      </c>
      <c r="Q271" s="1" t="n">
        <v>0</v>
      </c>
      <c r="R271" s="1" t="n">
        <v>0</v>
      </c>
      <c r="S271" s="1" t="n">
        <v>0</v>
      </c>
      <c r="T271" s="1" t="n">
        <v>0</v>
      </c>
      <c r="U271" s="1" t="n">
        <v>0</v>
      </c>
      <c r="V271" s="0" t="n">
        <v>0</v>
      </c>
      <c r="W271" s="0" t="n">
        <v>0</v>
      </c>
      <c r="X271" s="0" t="n">
        <v>0</v>
      </c>
      <c r="AD271" s="0" t="n">
        <v>0</v>
      </c>
      <c r="AF271" s="0" t="n">
        <v>0</v>
      </c>
      <c r="AG271" s="0" t="n">
        <v>0</v>
      </c>
      <c r="AH271" s="0" t="n">
        <v>0</v>
      </c>
      <c r="AI271" s="0" t="n">
        <v>7891028046094</v>
      </c>
      <c r="AJ271" s="0" t="n">
        <v>0</v>
      </c>
      <c r="AK271" s="0" t="n">
        <v>18</v>
      </c>
      <c r="AL271" s="0" t="n">
        <v>0</v>
      </c>
      <c r="AM271" s="0" t="n">
        <v>0</v>
      </c>
      <c r="AN271" s="0" t="n">
        <v>0</v>
      </c>
      <c r="AO271" s="0" t="n">
        <v>0</v>
      </c>
      <c r="AP271" s="0" t="n">
        <v>0</v>
      </c>
      <c r="AQ271" s="0" t="s">
        <v>199</v>
      </c>
      <c r="AR271" s="4" t="n">
        <v>40947</v>
      </c>
      <c r="AS271" s="0" t="s">
        <v>201</v>
      </c>
      <c r="AT271" s="0" t="s">
        <v>202</v>
      </c>
      <c r="AU271" s="0" t="s">
        <v>201</v>
      </c>
      <c r="AV271" s="0" t="s">
        <v>202</v>
      </c>
      <c r="AW271" s="0" t="n">
        <v>0</v>
      </c>
      <c r="AX271" s="0" t="n">
        <v>0</v>
      </c>
      <c r="AY271" s="0" t="n">
        <v>1</v>
      </c>
      <c r="AZ271" s="0" t="n">
        <v>0</v>
      </c>
      <c r="BC271" s="0" t="n">
        <v>0</v>
      </c>
      <c r="BD271" s="0" t="n">
        <v>0</v>
      </c>
      <c r="BE271" s="0" t="n">
        <v>0</v>
      </c>
      <c r="BF271" s="0" t="s">
        <v>201</v>
      </c>
      <c r="BH271" s="0" t="n">
        <v>0</v>
      </c>
      <c r="BI271" s="0" t="n">
        <v>0</v>
      </c>
      <c r="BJ271" s="0" t="s">
        <v>203</v>
      </c>
      <c r="BK271" s="0" t="s">
        <v>201</v>
      </c>
      <c r="BL271" s="0" t="s">
        <v>1306</v>
      </c>
      <c r="BQ271" s="0" t="n">
        <v>0</v>
      </c>
      <c r="BR271" s="0" t="s">
        <v>204</v>
      </c>
      <c r="BS271" s="0" t="n">
        <v>0</v>
      </c>
      <c r="BT271" s="0" t="n">
        <v>0</v>
      </c>
      <c r="BV271" s="0" t="s">
        <v>201</v>
      </c>
      <c r="BW271" s="0" t="n">
        <v>1</v>
      </c>
      <c r="CB271" s="0" t="n">
        <v>0</v>
      </c>
      <c r="CC271" s="0" t="n">
        <v>0</v>
      </c>
      <c r="CD271" s="0" t="n">
        <v>0</v>
      </c>
      <c r="CE271" s="0" t="n">
        <v>0</v>
      </c>
      <c r="CF271" s="0" t="n">
        <v>0</v>
      </c>
      <c r="CG271" s="0" t="n">
        <v>0</v>
      </c>
      <c r="CH271" s="0" t="n">
        <v>0</v>
      </c>
      <c r="CI271" s="0" t="n">
        <v>0</v>
      </c>
      <c r="CJ271" s="0" t="n">
        <v>0</v>
      </c>
      <c r="CK271" s="0" t="n">
        <v>0</v>
      </c>
      <c r="CL271" s="0" t="n">
        <v>0</v>
      </c>
      <c r="CO271" s="0" t="n">
        <v>70</v>
      </c>
      <c r="CP271" s="0" t="n">
        <v>0</v>
      </c>
      <c r="CR271" s="3" t="n">
        <f aca="false">FALSE()</f>
        <v>0</v>
      </c>
      <c r="CS271" s="0" t="n">
        <v>5.102</v>
      </c>
      <c r="CT271" s="0" t="n">
        <v>0</v>
      </c>
      <c r="CU271" s="0" t="n">
        <v>8</v>
      </c>
      <c r="CV271" s="0" t="n">
        <v>0</v>
      </c>
      <c r="CW271" s="0" t="n">
        <v>8</v>
      </c>
      <c r="CY271" s="0" t="n">
        <v>0</v>
      </c>
      <c r="DC271" s="0" t="n">
        <v>0</v>
      </c>
      <c r="DD271" s="5" t="n">
        <v>40947</v>
      </c>
      <c r="DE271" s="0" t="n">
        <v>55</v>
      </c>
      <c r="DK271" s="0" t="n">
        <v>0</v>
      </c>
      <c r="DL271" s="0" t="n">
        <v>0</v>
      </c>
      <c r="DM271" s="0" t="n">
        <v>0</v>
      </c>
      <c r="DQ271" s="0" t="n">
        <v>0</v>
      </c>
      <c r="DR271" s="0" t="n">
        <v>0</v>
      </c>
      <c r="DS271" s="3" t="n">
        <f aca="false">TRUE()</f>
        <v>1</v>
      </c>
      <c r="DV271" s="0" t="n">
        <v>0</v>
      </c>
      <c r="DX271" s="0" t="n">
        <v>0</v>
      </c>
      <c r="DY271" s="0" t="n">
        <v>0</v>
      </c>
      <c r="DZ271" s="0" t="n">
        <v>0</v>
      </c>
      <c r="EA271" s="0" t="n">
        <v>0</v>
      </c>
      <c r="EB271" s="2" t="n">
        <v>0</v>
      </c>
      <c r="EC271" s="2" t="n">
        <v>0</v>
      </c>
      <c r="EE271" s="2" t="n">
        <v>0</v>
      </c>
      <c r="EF271" s="2" t="n">
        <v>0</v>
      </c>
      <c r="EG271" s="2" t="n">
        <v>0</v>
      </c>
      <c r="EJ271" s="2" t="n">
        <v>0</v>
      </c>
      <c r="EK271" s="2" t="n">
        <v>0</v>
      </c>
      <c r="EP271" s="2" t="s">
        <v>205</v>
      </c>
      <c r="EQ271" s="2" t="s">
        <v>1307</v>
      </c>
      <c r="ES271" s="2" t="n">
        <v>0</v>
      </c>
      <c r="ET271" s="2" t="n">
        <v>0</v>
      </c>
      <c r="EU271" s="2" t="n">
        <v>0</v>
      </c>
      <c r="EV271" s="2" t="n">
        <v>0</v>
      </c>
      <c r="EZ271" s="2" t="n">
        <v>0</v>
      </c>
      <c r="FA271" s="2" t="n">
        <v>0</v>
      </c>
      <c r="FB271" s="2" t="n">
        <v>0</v>
      </c>
      <c r="FE271" s="2" t="n">
        <v>0</v>
      </c>
      <c r="FI271" s="2" t="n">
        <v>0</v>
      </c>
      <c r="FM271" s="2" t="n">
        <v>0</v>
      </c>
      <c r="FN271" s="2" t="n">
        <v>0</v>
      </c>
      <c r="FO271" s="2" t="n">
        <v>0</v>
      </c>
      <c r="FP271" s="2" t="n">
        <v>0</v>
      </c>
      <c r="FQ271" s="2" t="n">
        <v>0</v>
      </c>
      <c r="FR271" s="2" t="n">
        <v>0</v>
      </c>
      <c r="FS271" s="2" t="n">
        <v>0</v>
      </c>
      <c r="FT271" s="2" t="n">
        <v>0</v>
      </c>
      <c r="FU271" s="2" t="n">
        <v>0</v>
      </c>
      <c r="FX271" s="2" t="n">
        <v>0</v>
      </c>
      <c r="FY271" s="2" t="n">
        <v>0</v>
      </c>
      <c r="GB271" s="2" t="n">
        <v>0</v>
      </c>
      <c r="GC271" s="2" t="n">
        <v>0</v>
      </c>
      <c r="GD271" s="2" t="n">
        <v>0</v>
      </c>
      <c r="GE271" s="2" t="n">
        <v>0</v>
      </c>
      <c r="GI271" s="2" t="n">
        <v>0</v>
      </c>
    </row>
    <row r="272" customFormat="false" ht="13.5" hidden="false" customHeight="true" outlineLevel="0" collapsed="false">
      <c r="A272" s="0" t="n">
        <v>304</v>
      </c>
      <c r="B272" s="0" t="s">
        <v>1308</v>
      </c>
      <c r="C272" s="0" t="s">
        <v>1309</v>
      </c>
      <c r="E272" s="0" t="s">
        <v>198</v>
      </c>
      <c r="G272" s="0" t="n">
        <v>0</v>
      </c>
      <c r="H272" s="0" t="n">
        <v>0</v>
      </c>
      <c r="I272" s="0" t="n">
        <v>0</v>
      </c>
      <c r="J272" s="1" t="s">
        <v>1310</v>
      </c>
      <c r="K272" s="1" t="n">
        <v>7</v>
      </c>
      <c r="L272" s="1" t="n">
        <v>7</v>
      </c>
      <c r="N272" s="1" t="n">
        <v>1</v>
      </c>
      <c r="O272" s="1" t="n">
        <v>1</v>
      </c>
      <c r="P272" s="1" t="n">
        <v>0</v>
      </c>
      <c r="Q272" s="1" t="n">
        <v>0</v>
      </c>
      <c r="R272" s="1" t="n">
        <v>0</v>
      </c>
      <c r="S272" s="1" t="n">
        <v>0</v>
      </c>
      <c r="T272" s="1" t="n">
        <v>0</v>
      </c>
      <c r="U272" s="1" t="n">
        <v>0</v>
      </c>
      <c r="V272" s="0" t="n">
        <v>0</v>
      </c>
      <c r="W272" s="0" t="n">
        <v>0</v>
      </c>
      <c r="X272" s="0" t="n">
        <v>0</v>
      </c>
      <c r="AD272" s="0" t="n">
        <v>0</v>
      </c>
      <c r="AF272" s="0" t="n">
        <v>0</v>
      </c>
      <c r="AG272" s="0" t="n">
        <v>0</v>
      </c>
      <c r="AH272" s="0" t="n">
        <v>0</v>
      </c>
      <c r="AI272" s="0" t="n">
        <v>78900240</v>
      </c>
      <c r="AJ272" s="0" t="n">
        <v>0</v>
      </c>
      <c r="AK272" s="0" t="n">
        <v>18</v>
      </c>
      <c r="AL272" s="0" t="n">
        <v>0</v>
      </c>
      <c r="AM272" s="0" t="n">
        <v>0</v>
      </c>
      <c r="AN272" s="0" t="n">
        <v>0</v>
      </c>
      <c r="AO272" s="0" t="n">
        <v>0</v>
      </c>
      <c r="AP272" s="0" t="n">
        <v>0</v>
      </c>
      <c r="AQ272" s="0" t="s">
        <v>199</v>
      </c>
      <c r="AR272" s="4" t="n">
        <v>40947</v>
      </c>
      <c r="AS272" s="0" t="s">
        <v>201</v>
      </c>
      <c r="AT272" s="0" t="s">
        <v>202</v>
      </c>
      <c r="AU272" s="0" t="s">
        <v>201</v>
      </c>
      <c r="AV272" s="0" t="s">
        <v>202</v>
      </c>
      <c r="AW272" s="0" t="n">
        <v>0</v>
      </c>
      <c r="AX272" s="0" t="n">
        <v>0</v>
      </c>
      <c r="AY272" s="0" t="n">
        <v>1</v>
      </c>
      <c r="AZ272" s="0" t="n">
        <v>0</v>
      </c>
      <c r="BB272" s="4" t="n">
        <v>41255</v>
      </c>
      <c r="BC272" s="0" t="n">
        <v>0</v>
      </c>
      <c r="BD272" s="0" t="n">
        <v>1</v>
      </c>
      <c r="BE272" s="0" t="n">
        <v>0</v>
      </c>
      <c r="BF272" s="0" t="s">
        <v>201</v>
      </c>
      <c r="BH272" s="0" t="n">
        <v>0</v>
      </c>
      <c r="BI272" s="0" t="n">
        <v>0</v>
      </c>
      <c r="BJ272" s="0" t="s">
        <v>203</v>
      </c>
      <c r="BK272" s="0" t="s">
        <v>201</v>
      </c>
      <c r="BL272" s="0" t="s">
        <v>1309</v>
      </c>
      <c r="BQ272" s="0" t="n">
        <v>0</v>
      </c>
      <c r="BR272" s="0" t="s">
        <v>204</v>
      </c>
      <c r="BS272" s="0" t="n">
        <v>0</v>
      </c>
      <c r="BT272" s="0" t="n">
        <v>0</v>
      </c>
      <c r="BV272" s="0" t="s">
        <v>201</v>
      </c>
      <c r="BW272" s="0" t="n">
        <v>1</v>
      </c>
      <c r="CB272" s="0" t="n">
        <v>0</v>
      </c>
      <c r="CC272" s="0" t="n">
        <v>0</v>
      </c>
      <c r="CD272" s="0" t="n">
        <v>0</v>
      </c>
      <c r="CE272" s="0" t="n">
        <v>0</v>
      </c>
      <c r="CF272" s="0" t="n">
        <v>0</v>
      </c>
      <c r="CG272" s="0" t="n">
        <v>0</v>
      </c>
      <c r="CH272" s="0" t="n">
        <v>0</v>
      </c>
      <c r="CI272" s="0" t="n">
        <v>0</v>
      </c>
      <c r="CJ272" s="0" t="n">
        <v>0</v>
      </c>
      <c r="CK272" s="0" t="n">
        <v>0</v>
      </c>
      <c r="CL272" s="0" t="n">
        <v>0</v>
      </c>
      <c r="CO272" s="0" t="n">
        <v>7</v>
      </c>
      <c r="CP272" s="0" t="n">
        <v>0</v>
      </c>
      <c r="CR272" s="3" t="n">
        <f aca="false">FALSE()</f>
        <v>0</v>
      </c>
      <c r="CS272" s="0" t="n">
        <v>5.102</v>
      </c>
      <c r="CT272" s="0" t="n">
        <v>0</v>
      </c>
      <c r="CU272" s="0" t="n">
        <v>8</v>
      </c>
      <c r="CV272" s="0" t="n">
        <v>0</v>
      </c>
      <c r="CW272" s="0" t="n">
        <v>8</v>
      </c>
      <c r="CY272" s="0" t="n">
        <v>0</v>
      </c>
      <c r="DC272" s="0" t="n">
        <v>0</v>
      </c>
      <c r="DD272" s="5" t="n">
        <v>40947</v>
      </c>
      <c r="DE272" s="0" t="s">
        <v>1222</v>
      </c>
      <c r="DK272" s="0" t="n">
        <v>0</v>
      </c>
      <c r="DL272" s="0" t="n">
        <v>0</v>
      </c>
      <c r="DM272" s="0" t="n">
        <v>0</v>
      </c>
      <c r="DQ272" s="0" t="n">
        <v>0</v>
      </c>
      <c r="DR272" s="0" t="n">
        <v>0</v>
      </c>
      <c r="DS272" s="3" t="n">
        <f aca="false">TRUE()</f>
        <v>1</v>
      </c>
      <c r="DV272" s="0" t="n">
        <v>0</v>
      </c>
      <c r="DX272" s="0" t="n">
        <v>0</v>
      </c>
      <c r="DY272" s="0" t="n">
        <v>0</v>
      </c>
      <c r="DZ272" s="0" t="n">
        <v>0</v>
      </c>
      <c r="EA272" s="0" t="n">
        <v>0</v>
      </c>
      <c r="EB272" s="2" t="n">
        <v>0</v>
      </c>
      <c r="EC272" s="2" t="n">
        <v>0</v>
      </c>
      <c r="EE272" s="2" t="n">
        <v>0</v>
      </c>
      <c r="EF272" s="2" t="n">
        <v>0</v>
      </c>
      <c r="EG272" s="2" t="n">
        <v>0</v>
      </c>
      <c r="EJ272" s="2" t="n">
        <v>0</v>
      </c>
      <c r="EK272" s="2" t="n">
        <v>0</v>
      </c>
      <c r="EP272" s="2" t="s">
        <v>205</v>
      </c>
      <c r="EQ272" s="2" t="s">
        <v>1311</v>
      </c>
      <c r="ES272" s="2" t="n">
        <v>0</v>
      </c>
      <c r="ET272" s="2" t="n">
        <v>0</v>
      </c>
      <c r="EU272" s="2" t="n">
        <v>0</v>
      </c>
      <c r="EV272" s="2" t="n">
        <v>0</v>
      </c>
      <c r="EW272" s="2" t="s">
        <v>207</v>
      </c>
      <c r="EX272" s="2" t="s">
        <v>207</v>
      </c>
      <c r="EZ272" s="2" t="n">
        <v>0</v>
      </c>
      <c r="FA272" s="2" t="n">
        <v>0</v>
      </c>
      <c r="FB272" s="2" t="n">
        <v>0</v>
      </c>
      <c r="FE272" s="2" t="n">
        <v>0</v>
      </c>
      <c r="FI272" s="2" t="n">
        <v>0</v>
      </c>
      <c r="FM272" s="2" t="n">
        <v>0</v>
      </c>
      <c r="FN272" s="2" t="n">
        <v>0</v>
      </c>
      <c r="FO272" s="2" t="n">
        <v>0</v>
      </c>
      <c r="FP272" s="2" t="n">
        <v>0</v>
      </c>
      <c r="FQ272" s="2" t="n">
        <v>0</v>
      </c>
      <c r="FR272" s="2" t="n">
        <v>0</v>
      </c>
      <c r="FS272" s="2" t="n">
        <v>0</v>
      </c>
      <c r="FT272" s="2" t="n">
        <v>0</v>
      </c>
      <c r="FU272" s="2" t="n">
        <v>0</v>
      </c>
      <c r="FX272" s="2" t="n">
        <v>0</v>
      </c>
      <c r="FY272" s="2" t="n">
        <v>0</v>
      </c>
      <c r="GB272" s="2" t="n">
        <v>0</v>
      </c>
      <c r="GC272" s="2" t="n">
        <v>0</v>
      </c>
      <c r="GD272" s="2" t="n">
        <v>0</v>
      </c>
      <c r="GE272" s="2" t="n">
        <v>0</v>
      </c>
      <c r="GI272" s="2" t="n">
        <v>0</v>
      </c>
    </row>
    <row r="273" customFormat="false" ht="13.5" hidden="false" customHeight="true" outlineLevel="0" collapsed="false">
      <c r="A273" s="0" t="n">
        <v>307</v>
      </c>
      <c r="B273" s="0" t="s">
        <v>1306</v>
      </c>
      <c r="C273" s="0" t="s">
        <v>1306</v>
      </c>
      <c r="E273" s="0" t="s">
        <v>210</v>
      </c>
      <c r="G273" s="0" t="n">
        <v>0</v>
      </c>
      <c r="H273" s="0" t="n">
        <v>0</v>
      </c>
      <c r="I273" s="0" t="n">
        <v>0</v>
      </c>
      <c r="J273" s="1" t="s">
        <v>1312</v>
      </c>
      <c r="K273" s="1" t="s">
        <v>1312</v>
      </c>
      <c r="L273" s="1" t="n">
        <v>70</v>
      </c>
      <c r="N273" s="1" t="n">
        <v>1</v>
      </c>
      <c r="O273" s="1" t="n">
        <v>1</v>
      </c>
      <c r="P273" s="1" t="n">
        <v>0</v>
      </c>
      <c r="Q273" s="1" t="n">
        <v>0</v>
      </c>
      <c r="R273" s="1" t="n">
        <v>0</v>
      </c>
      <c r="S273" s="1" t="n">
        <v>0</v>
      </c>
      <c r="T273" s="1" t="n">
        <v>0</v>
      </c>
      <c r="U273" s="1" t="n">
        <v>0</v>
      </c>
      <c r="V273" s="0" t="n">
        <v>0</v>
      </c>
      <c r="W273" s="0" t="n">
        <v>0</v>
      </c>
      <c r="X273" s="0" t="n">
        <v>0</v>
      </c>
      <c r="AD273" s="0" t="n">
        <v>0</v>
      </c>
      <c r="AF273" s="0" t="n">
        <v>0</v>
      </c>
      <c r="AG273" s="0" t="n">
        <v>0</v>
      </c>
      <c r="AH273" s="0" t="n">
        <v>0</v>
      </c>
      <c r="AJ273" s="0" t="n">
        <v>0</v>
      </c>
      <c r="AK273" s="0" t="n">
        <v>18</v>
      </c>
      <c r="AL273" s="0" t="n">
        <v>0</v>
      </c>
      <c r="AM273" s="0" t="n">
        <v>0</v>
      </c>
      <c r="AN273" s="0" t="n">
        <v>0</v>
      </c>
      <c r="AO273" s="0" t="n">
        <v>0</v>
      </c>
      <c r="AP273" s="0" t="n">
        <v>0</v>
      </c>
      <c r="AQ273" s="0" t="s">
        <v>199</v>
      </c>
      <c r="AR273" s="4" t="n">
        <v>40947</v>
      </c>
      <c r="AS273" s="0" t="s">
        <v>201</v>
      </c>
      <c r="AT273" s="0" t="s">
        <v>202</v>
      </c>
      <c r="AU273" s="0" t="s">
        <v>201</v>
      </c>
      <c r="AV273" s="0" t="s">
        <v>202</v>
      </c>
      <c r="AW273" s="0" t="n">
        <v>0</v>
      </c>
      <c r="AX273" s="0" t="n">
        <v>0</v>
      </c>
      <c r="AY273" s="0" t="n">
        <v>1</v>
      </c>
      <c r="AZ273" s="0" t="n">
        <v>0</v>
      </c>
      <c r="BC273" s="0" t="n">
        <v>0</v>
      </c>
      <c r="BD273" s="0" t="n">
        <v>0</v>
      </c>
      <c r="BE273" s="0" t="n">
        <v>0</v>
      </c>
      <c r="BF273" s="0" t="s">
        <v>201</v>
      </c>
      <c r="BH273" s="0" t="n">
        <v>0</v>
      </c>
      <c r="BI273" s="0" t="n">
        <v>0</v>
      </c>
      <c r="BJ273" s="0" t="s">
        <v>203</v>
      </c>
      <c r="BK273" s="0" t="s">
        <v>201</v>
      </c>
      <c r="BL273" s="0" t="s">
        <v>1306</v>
      </c>
      <c r="BQ273" s="0" t="n">
        <v>0</v>
      </c>
      <c r="BR273" s="0" t="s">
        <v>204</v>
      </c>
      <c r="BS273" s="0" t="n">
        <v>0</v>
      </c>
      <c r="BT273" s="0" t="n">
        <v>0</v>
      </c>
      <c r="BV273" s="0" t="s">
        <v>201</v>
      </c>
      <c r="BW273" s="0" t="n">
        <v>1</v>
      </c>
      <c r="CB273" s="0" t="n">
        <v>0</v>
      </c>
      <c r="CC273" s="0" t="n">
        <v>0</v>
      </c>
      <c r="CD273" s="0" t="n">
        <v>0</v>
      </c>
      <c r="CE273" s="0" t="n">
        <v>0</v>
      </c>
      <c r="CF273" s="0" t="n">
        <v>0</v>
      </c>
      <c r="CG273" s="0" t="n">
        <v>0</v>
      </c>
      <c r="CH273" s="0" t="n">
        <v>0</v>
      </c>
      <c r="CI273" s="0" t="n">
        <v>0</v>
      </c>
      <c r="CJ273" s="0" t="n">
        <v>0</v>
      </c>
      <c r="CK273" s="0" t="n">
        <v>0</v>
      </c>
      <c r="CL273" s="0" t="n">
        <v>0</v>
      </c>
      <c r="CO273" s="0" t="n">
        <v>70</v>
      </c>
      <c r="CP273" s="0" t="n">
        <v>0</v>
      </c>
      <c r="CR273" s="3" t="n">
        <f aca="false">FALSE()</f>
        <v>0</v>
      </c>
      <c r="CS273" s="0" t="n">
        <v>5.102</v>
      </c>
      <c r="CT273" s="0" t="n">
        <v>0</v>
      </c>
      <c r="CU273" s="0" t="n">
        <v>8</v>
      </c>
      <c r="CV273" s="0" t="n">
        <v>0</v>
      </c>
      <c r="CW273" s="0" t="n">
        <v>8</v>
      </c>
      <c r="CY273" s="0" t="n">
        <v>0</v>
      </c>
      <c r="DC273" s="0" t="n">
        <v>0</v>
      </c>
      <c r="DD273" s="5" t="n">
        <v>40947</v>
      </c>
      <c r="DE273" s="0" t="n">
        <v>7</v>
      </c>
      <c r="DK273" s="0" t="n">
        <v>0</v>
      </c>
      <c r="DL273" s="0" t="n">
        <v>0</v>
      </c>
      <c r="DM273" s="0" t="n">
        <v>0</v>
      </c>
      <c r="DQ273" s="0" t="n">
        <v>0</v>
      </c>
      <c r="DR273" s="0" t="n">
        <v>0</v>
      </c>
      <c r="DS273" s="3" t="n">
        <f aca="false">TRUE()</f>
        <v>1</v>
      </c>
      <c r="DV273" s="0" t="n">
        <v>0</v>
      </c>
      <c r="DX273" s="0" t="n">
        <v>0</v>
      </c>
      <c r="DY273" s="0" t="n">
        <v>0</v>
      </c>
      <c r="DZ273" s="0" t="n">
        <v>0</v>
      </c>
      <c r="EA273" s="0" t="n">
        <v>0</v>
      </c>
      <c r="EB273" s="2" t="n">
        <v>0</v>
      </c>
      <c r="EC273" s="2" t="n">
        <v>0</v>
      </c>
      <c r="EE273" s="2" t="n">
        <v>0</v>
      </c>
      <c r="EF273" s="2" t="n">
        <v>0</v>
      </c>
      <c r="EG273" s="2" t="n">
        <v>0</v>
      </c>
      <c r="EJ273" s="2" t="n">
        <v>0</v>
      </c>
      <c r="EK273" s="2" t="n">
        <v>0</v>
      </c>
      <c r="EP273" s="2" t="s">
        <v>205</v>
      </c>
      <c r="EQ273" s="2" t="s">
        <v>1313</v>
      </c>
      <c r="ES273" s="2" t="n">
        <v>0</v>
      </c>
      <c r="ET273" s="2" t="n">
        <v>0</v>
      </c>
      <c r="EU273" s="2" t="n">
        <v>0</v>
      </c>
      <c r="EV273" s="2" t="n">
        <v>0</v>
      </c>
      <c r="EZ273" s="2" t="n">
        <v>0</v>
      </c>
      <c r="FA273" s="2" t="n">
        <v>0</v>
      </c>
      <c r="FB273" s="2" t="n">
        <v>0</v>
      </c>
      <c r="FE273" s="2" t="n">
        <v>0</v>
      </c>
      <c r="FI273" s="2" t="n">
        <v>0</v>
      </c>
      <c r="FM273" s="2" t="n">
        <v>0</v>
      </c>
      <c r="FN273" s="2" t="n">
        <v>0</v>
      </c>
      <c r="FO273" s="2" t="n">
        <v>0</v>
      </c>
      <c r="FP273" s="2" t="n">
        <v>0</v>
      </c>
      <c r="FQ273" s="2" t="n">
        <v>0</v>
      </c>
      <c r="FR273" s="2" t="n">
        <v>0</v>
      </c>
      <c r="FS273" s="2" t="n">
        <v>0</v>
      </c>
      <c r="FT273" s="2" t="n">
        <v>0</v>
      </c>
      <c r="FU273" s="2" t="n">
        <v>0</v>
      </c>
      <c r="FX273" s="2" t="n">
        <v>0</v>
      </c>
      <c r="FY273" s="2" t="n">
        <v>0</v>
      </c>
      <c r="GB273" s="2" t="n">
        <v>0</v>
      </c>
      <c r="GC273" s="2" t="n">
        <v>0</v>
      </c>
      <c r="GD273" s="2" t="n">
        <v>0</v>
      </c>
      <c r="GE273" s="2" t="n">
        <v>0</v>
      </c>
      <c r="GI273" s="2" t="n">
        <v>0</v>
      </c>
    </row>
    <row r="274" customFormat="false" ht="13.5" hidden="false" customHeight="true" outlineLevel="0" collapsed="false">
      <c r="A274" s="0" t="n">
        <v>308</v>
      </c>
      <c r="B274" s="0" t="s">
        <v>1306</v>
      </c>
      <c r="C274" s="0" t="s">
        <v>1306</v>
      </c>
      <c r="E274" s="0" t="s">
        <v>198</v>
      </c>
      <c r="G274" s="0" t="n">
        <v>0</v>
      </c>
      <c r="H274" s="0" t="n">
        <v>0</v>
      </c>
      <c r="I274" s="0" t="n">
        <v>0</v>
      </c>
      <c r="J274" s="1" t="n">
        <v>0</v>
      </c>
      <c r="K274" s="1" t="n">
        <v>0</v>
      </c>
      <c r="L274" s="1" t="n">
        <v>7</v>
      </c>
      <c r="N274" s="1" t="n">
        <v>1</v>
      </c>
      <c r="O274" s="1" t="n">
        <v>1</v>
      </c>
      <c r="P274" s="1" t="n">
        <v>0</v>
      </c>
      <c r="Q274" s="1" t="n">
        <v>0</v>
      </c>
      <c r="R274" s="1" t="n">
        <v>0</v>
      </c>
      <c r="S274" s="1" t="n">
        <v>0</v>
      </c>
      <c r="T274" s="1" t="n">
        <v>0</v>
      </c>
      <c r="U274" s="1" t="n">
        <v>0</v>
      </c>
      <c r="V274" s="0" t="n">
        <v>0</v>
      </c>
      <c r="W274" s="0" t="n">
        <v>0</v>
      </c>
      <c r="X274" s="0" t="n">
        <v>0</v>
      </c>
      <c r="AD274" s="0" t="n">
        <v>0</v>
      </c>
      <c r="AF274" s="0" t="n">
        <v>0</v>
      </c>
      <c r="AG274" s="0" t="n">
        <v>0</v>
      </c>
      <c r="AH274" s="0" t="n">
        <v>0</v>
      </c>
      <c r="AI274" s="0" t="n">
        <v>78900233</v>
      </c>
      <c r="AJ274" s="0" t="n">
        <v>0</v>
      </c>
      <c r="AK274" s="0" t="n">
        <v>18</v>
      </c>
      <c r="AL274" s="0" t="n">
        <v>0</v>
      </c>
      <c r="AM274" s="0" t="n">
        <v>0</v>
      </c>
      <c r="AN274" s="0" t="n">
        <v>0</v>
      </c>
      <c r="AO274" s="0" t="n">
        <v>0</v>
      </c>
      <c r="AP274" s="0" t="n">
        <v>0</v>
      </c>
      <c r="AQ274" s="0" t="s">
        <v>199</v>
      </c>
      <c r="AR274" s="4" t="n">
        <v>40947</v>
      </c>
      <c r="AS274" s="0" t="s">
        <v>201</v>
      </c>
      <c r="AT274" s="0" t="s">
        <v>202</v>
      </c>
      <c r="AU274" s="0" t="s">
        <v>201</v>
      </c>
      <c r="AV274" s="0" t="s">
        <v>202</v>
      </c>
      <c r="AW274" s="0" t="n">
        <v>0</v>
      </c>
      <c r="AX274" s="0" t="n">
        <v>0</v>
      </c>
      <c r="AY274" s="0" t="n">
        <v>1</v>
      </c>
      <c r="AZ274" s="0" t="n">
        <v>0</v>
      </c>
      <c r="BB274" s="4" t="n">
        <v>41193</v>
      </c>
      <c r="BC274" s="0" t="n">
        <v>0</v>
      </c>
      <c r="BD274" s="0" t="n">
        <v>1</v>
      </c>
      <c r="BE274" s="0" t="n">
        <v>0</v>
      </c>
      <c r="BF274" s="0" t="s">
        <v>201</v>
      </c>
      <c r="BH274" s="0" t="n">
        <v>0</v>
      </c>
      <c r="BI274" s="0" t="n">
        <v>0</v>
      </c>
      <c r="BJ274" s="0" t="s">
        <v>203</v>
      </c>
      <c r="BK274" s="0" t="s">
        <v>201</v>
      </c>
      <c r="BL274" s="0" t="s">
        <v>1306</v>
      </c>
      <c r="BQ274" s="0" t="n">
        <v>0</v>
      </c>
      <c r="BR274" s="0" t="s">
        <v>204</v>
      </c>
      <c r="BS274" s="0" t="n">
        <v>0</v>
      </c>
      <c r="BT274" s="0" t="n">
        <v>0</v>
      </c>
      <c r="BV274" s="0" t="s">
        <v>201</v>
      </c>
      <c r="BW274" s="0" t="n">
        <v>1</v>
      </c>
      <c r="CB274" s="0" t="n">
        <v>0</v>
      </c>
      <c r="CC274" s="0" t="n">
        <v>0</v>
      </c>
      <c r="CD274" s="0" t="n">
        <v>0</v>
      </c>
      <c r="CE274" s="0" t="n">
        <v>0</v>
      </c>
      <c r="CF274" s="0" t="n">
        <v>0</v>
      </c>
      <c r="CG274" s="0" t="n">
        <v>0</v>
      </c>
      <c r="CH274" s="0" t="n">
        <v>0</v>
      </c>
      <c r="CI274" s="0" t="n">
        <v>0</v>
      </c>
      <c r="CJ274" s="0" t="n">
        <v>0</v>
      </c>
      <c r="CK274" s="0" t="n">
        <v>0</v>
      </c>
      <c r="CL274" s="0" t="n">
        <v>0</v>
      </c>
      <c r="CO274" s="0" t="n">
        <v>7</v>
      </c>
      <c r="CP274" s="0" t="n">
        <v>0</v>
      </c>
      <c r="CR274" s="3" t="n">
        <f aca="false">FALSE()</f>
        <v>0</v>
      </c>
      <c r="CS274" s="0" t="n">
        <v>5.102</v>
      </c>
      <c r="CT274" s="0" t="n">
        <v>0</v>
      </c>
      <c r="CU274" s="0" t="n">
        <v>8</v>
      </c>
      <c r="CV274" s="0" t="n">
        <v>0</v>
      </c>
      <c r="CW274" s="0" t="n">
        <v>8</v>
      </c>
      <c r="CY274" s="0" t="n">
        <v>0</v>
      </c>
      <c r="DC274" s="0" t="n">
        <v>0</v>
      </c>
      <c r="DE274" s="0" t="n">
        <v>0</v>
      </c>
      <c r="DK274" s="0" t="n">
        <v>0</v>
      </c>
      <c r="DL274" s="0" t="n">
        <v>0</v>
      </c>
      <c r="DM274" s="0" t="n">
        <v>0</v>
      </c>
      <c r="DQ274" s="0" t="n">
        <v>0</v>
      </c>
      <c r="DR274" s="0" t="n">
        <v>0</v>
      </c>
      <c r="DS274" s="3" t="n">
        <f aca="false">TRUE()</f>
        <v>1</v>
      </c>
      <c r="DV274" s="0" t="n">
        <v>0</v>
      </c>
      <c r="DX274" s="0" t="n">
        <v>0</v>
      </c>
      <c r="DY274" s="0" t="n">
        <v>0</v>
      </c>
      <c r="DZ274" s="0" t="n">
        <v>0</v>
      </c>
      <c r="EA274" s="0" t="n">
        <v>0</v>
      </c>
      <c r="EB274" s="2" t="n">
        <v>0</v>
      </c>
      <c r="EC274" s="2" t="n">
        <v>0</v>
      </c>
      <c r="EE274" s="2" t="n">
        <v>0</v>
      </c>
      <c r="EF274" s="2" t="n">
        <v>0</v>
      </c>
      <c r="EG274" s="2" t="n">
        <v>0</v>
      </c>
      <c r="EJ274" s="2" t="n">
        <v>0</v>
      </c>
      <c r="EK274" s="2" t="n">
        <v>0</v>
      </c>
      <c r="EP274" s="2" t="s">
        <v>205</v>
      </c>
      <c r="EQ274" s="2" t="s">
        <v>1314</v>
      </c>
      <c r="ES274" s="2" t="n">
        <v>0</v>
      </c>
      <c r="ET274" s="2" t="n">
        <v>0</v>
      </c>
      <c r="EU274" s="2" t="n">
        <v>0</v>
      </c>
      <c r="EV274" s="2" t="n">
        <v>0</v>
      </c>
      <c r="EW274" s="2" t="s">
        <v>207</v>
      </c>
      <c r="EX274" s="2" t="s">
        <v>207</v>
      </c>
      <c r="EZ274" s="2" t="n">
        <v>0</v>
      </c>
      <c r="FA274" s="2" t="n">
        <v>0</v>
      </c>
      <c r="FB274" s="2" t="n">
        <v>0</v>
      </c>
      <c r="FE274" s="2" t="n">
        <v>0</v>
      </c>
      <c r="FI274" s="2" t="n">
        <v>0</v>
      </c>
      <c r="FM274" s="2" t="n">
        <v>0</v>
      </c>
      <c r="FN274" s="2" t="n">
        <v>0</v>
      </c>
      <c r="FO274" s="2" t="n">
        <v>0</v>
      </c>
      <c r="FP274" s="2" t="n">
        <v>0</v>
      </c>
      <c r="FQ274" s="2" t="n">
        <v>0</v>
      </c>
      <c r="FR274" s="2" t="n">
        <v>0</v>
      </c>
      <c r="FS274" s="2" t="n">
        <v>0</v>
      </c>
      <c r="FT274" s="2" t="n">
        <v>0</v>
      </c>
      <c r="FU274" s="2" t="n">
        <v>0</v>
      </c>
      <c r="FX274" s="2" t="n">
        <v>0</v>
      </c>
      <c r="FY274" s="2" t="n">
        <v>0</v>
      </c>
      <c r="GB274" s="2" t="n">
        <v>0</v>
      </c>
      <c r="GC274" s="2" t="n">
        <v>0</v>
      </c>
      <c r="GD274" s="2" t="n">
        <v>0</v>
      </c>
      <c r="GE274" s="2" t="n">
        <v>0</v>
      </c>
      <c r="GI274" s="2" t="n">
        <v>0</v>
      </c>
    </row>
    <row r="275" customFormat="false" ht="13.5" hidden="false" customHeight="true" outlineLevel="0" collapsed="false">
      <c r="A275" s="0" t="n">
        <v>309</v>
      </c>
      <c r="B275" s="0" t="s">
        <v>1315</v>
      </c>
      <c r="C275" s="0" t="s">
        <v>1315</v>
      </c>
      <c r="E275" s="0" t="s">
        <v>210</v>
      </c>
      <c r="G275" s="0" t="n">
        <v>0</v>
      </c>
      <c r="H275" s="0" t="n">
        <v>0</v>
      </c>
      <c r="I275" s="0" t="n">
        <v>0</v>
      </c>
      <c r="J275" s="1" t="s">
        <v>1316</v>
      </c>
      <c r="K275" s="1" t="s">
        <v>1316</v>
      </c>
      <c r="L275" s="1" t="n">
        <v>45</v>
      </c>
      <c r="N275" s="1" t="n">
        <v>1</v>
      </c>
      <c r="O275" s="1" t="n">
        <v>1</v>
      </c>
      <c r="P275" s="1" t="n">
        <v>0</v>
      </c>
      <c r="Q275" s="1" t="n">
        <v>0</v>
      </c>
      <c r="R275" s="1" t="n">
        <v>0</v>
      </c>
      <c r="S275" s="1" t="n">
        <v>0</v>
      </c>
      <c r="T275" s="1" t="n">
        <v>0</v>
      </c>
      <c r="U275" s="1" t="n">
        <v>0</v>
      </c>
      <c r="V275" s="0" t="n">
        <v>0</v>
      </c>
      <c r="W275" s="0" t="n">
        <v>0</v>
      </c>
      <c r="X275" s="0" t="n">
        <v>0</v>
      </c>
      <c r="AD275" s="0" t="n">
        <v>0</v>
      </c>
      <c r="AF275" s="0" t="n">
        <v>0</v>
      </c>
      <c r="AG275" s="0" t="n">
        <v>0</v>
      </c>
      <c r="AH275" s="0" t="n">
        <v>0</v>
      </c>
      <c r="AI275" s="0" t="n">
        <v>7891028126932</v>
      </c>
      <c r="AJ275" s="0" t="n">
        <v>0</v>
      </c>
      <c r="AK275" s="0" t="n">
        <v>18</v>
      </c>
      <c r="AL275" s="0" t="n">
        <v>0</v>
      </c>
      <c r="AM275" s="0" t="n">
        <v>0</v>
      </c>
      <c r="AN275" s="0" t="n">
        <v>0</v>
      </c>
      <c r="AO275" s="0" t="n">
        <v>0</v>
      </c>
      <c r="AP275" s="0" t="n">
        <v>0</v>
      </c>
      <c r="AQ275" s="0" t="s">
        <v>199</v>
      </c>
      <c r="AR275" s="4" t="n">
        <v>40947</v>
      </c>
      <c r="AS275" s="0" t="s">
        <v>201</v>
      </c>
      <c r="AT275" s="0" t="s">
        <v>202</v>
      </c>
      <c r="AU275" s="0" t="s">
        <v>201</v>
      </c>
      <c r="AV275" s="0" t="s">
        <v>202</v>
      </c>
      <c r="AW275" s="0" t="n">
        <v>0</v>
      </c>
      <c r="AX275" s="0" t="n">
        <v>0</v>
      </c>
      <c r="AY275" s="0" t="n">
        <v>1</v>
      </c>
      <c r="AZ275" s="0" t="n">
        <v>0</v>
      </c>
      <c r="BC275" s="0" t="n">
        <v>0</v>
      </c>
      <c r="BD275" s="0" t="n">
        <v>0</v>
      </c>
      <c r="BE275" s="0" t="n">
        <v>0</v>
      </c>
      <c r="BF275" s="0" t="s">
        <v>201</v>
      </c>
      <c r="BH275" s="0" t="n">
        <v>0</v>
      </c>
      <c r="BI275" s="0" t="n">
        <v>0</v>
      </c>
      <c r="BJ275" s="0" t="s">
        <v>203</v>
      </c>
      <c r="BK275" s="0" t="s">
        <v>201</v>
      </c>
      <c r="BL275" s="0" t="s">
        <v>1315</v>
      </c>
      <c r="BQ275" s="0" t="n">
        <v>0</v>
      </c>
      <c r="BR275" s="0" t="s">
        <v>204</v>
      </c>
      <c r="BS275" s="0" t="n">
        <v>0</v>
      </c>
      <c r="BT275" s="0" t="n">
        <v>0</v>
      </c>
      <c r="BV275" s="0" t="s">
        <v>201</v>
      </c>
      <c r="BW275" s="0" t="n">
        <v>1</v>
      </c>
      <c r="CB275" s="0" t="n">
        <v>0</v>
      </c>
      <c r="CC275" s="0" t="n">
        <v>0</v>
      </c>
      <c r="CD275" s="0" t="n">
        <v>0</v>
      </c>
      <c r="CE275" s="0" t="n">
        <v>0</v>
      </c>
      <c r="CF275" s="0" t="n">
        <v>0</v>
      </c>
      <c r="CG275" s="0" t="n">
        <v>0</v>
      </c>
      <c r="CH275" s="0" t="n">
        <v>0</v>
      </c>
      <c r="CI275" s="0" t="n">
        <v>0</v>
      </c>
      <c r="CJ275" s="0" t="n">
        <v>0</v>
      </c>
      <c r="CK275" s="0" t="n">
        <v>0</v>
      </c>
      <c r="CL275" s="0" t="n">
        <v>0</v>
      </c>
      <c r="CO275" s="0" t="n">
        <v>45</v>
      </c>
      <c r="CP275" s="0" t="n">
        <v>0</v>
      </c>
      <c r="CR275" s="3" t="n">
        <f aca="false">FALSE()</f>
        <v>0</v>
      </c>
      <c r="CS275" s="0" t="n">
        <v>5.102</v>
      </c>
      <c r="CT275" s="0" t="n">
        <v>0</v>
      </c>
      <c r="CU275" s="0" t="n">
        <v>8</v>
      </c>
      <c r="CV275" s="0" t="n">
        <v>0</v>
      </c>
      <c r="CW275" s="0" t="n">
        <v>8</v>
      </c>
      <c r="CY275" s="0" t="n">
        <v>0</v>
      </c>
      <c r="DC275" s="0" t="n">
        <v>0</v>
      </c>
      <c r="DE275" s="0" t="n">
        <v>0</v>
      </c>
      <c r="DK275" s="0" t="n">
        <v>0</v>
      </c>
      <c r="DL275" s="0" t="n">
        <v>0</v>
      </c>
      <c r="DM275" s="0" t="n">
        <v>0</v>
      </c>
      <c r="DQ275" s="0" t="n">
        <v>0</v>
      </c>
      <c r="DR275" s="0" t="n">
        <v>0</v>
      </c>
      <c r="DS275" s="3" t="n">
        <f aca="false">TRUE()</f>
        <v>1</v>
      </c>
      <c r="DV275" s="0" t="n">
        <v>0</v>
      </c>
      <c r="DX275" s="0" t="n">
        <v>0</v>
      </c>
      <c r="DY275" s="0" t="n">
        <v>0</v>
      </c>
      <c r="DZ275" s="0" t="n">
        <v>0</v>
      </c>
      <c r="EA275" s="0" t="n">
        <v>0</v>
      </c>
      <c r="EB275" s="2" t="n">
        <v>0</v>
      </c>
      <c r="EC275" s="2" t="n">
        <v>0</v>
      </c>
      <c r="EE275" s="2" t="n">
        <v>0</v>
      </c>
      <c r="EF275" s="2" t="n">
        <v>0</v>
      </c>
      <c r="EG275" s="2" t="n">
        <v>0</v>
      </c>
      <c r="EJ275" s="2" t="n">
        <v>0</v>
      </c>
      <c r="EK275" s="2" t="n">
        <v>0</v>
      </c>
      <c r="EP275" s="2" t="s">
        <v>205</v>
      </c>
      <c r="EQ275" s="2" t="s">
        <v>1317</v>
      </c>
      <c r="ES275" s="2" t="n">
        <v>0</v>
      </c>
      <c r="ET275" s="2" t="n">
        <v>0</v>
      </c>
      <c r="EU275" s="2" t="n">
        <v>0</v>
      </c>
      <c r="EV275" s="2" t="n">
        <v>0</v>
      </c>
      <c r="EZ275" s="2" t="n">
        <v>0</v>
      </c>
      <c r="FA275" s="2" t="n">
        <v>0</v>
      </c>
      <c r="FB275" s="2" t="n">
        <v>0</v>
      </c>
      <c r="FE275" s="2" t="n">
        <v>0</v>
      </c>
      <c r="FI275" s="2" t="n">
        <v>0</v>
      </c>
      <c r="FM275" s="2" t="n">
        <v>0</v>
      </c>
      <c r="FN275" s="2" t="n">
        <v>0</v>
      </c>
      <c r="FO275" s="2" t="n">
        <v>0</v>
      </c>
      <c r="FP275" s="2" t="n">
        <v>0</v>
      </c>
      <c r="FQ275" s="2" t="n">
        <v>0</v>
      </c>
      <c r="FR275" s="2" t="n">
        <v>0</v>
      </c>
      <c r="FS275" s="2" t="n">
        <v>0</v>
      </c>
      <c r="FT275" s="2" t="n">
        <v>0</v>
      </c>
      <c r="FU275" s="2" t="n">
        <v>0</v>
      </c>
      <c r="FX275" s="2" t="n">
        <v>0</v>
      </c>
      <c r="FY275" s="2" t="n">
        <v>0</v>
      </c>
      <c r="GB275" s="2" t="n">
        <v>0</v>
      </c>
      <c r="GC275" s="2" t="n">
        <v>0</v>
      </c>
      <c r="GD275" s="2" t="n">
        <v>0</v>
      </c>
      <c r="GE275" s="2" t="n">
        <v>0</v>
      </c>
      <c r="GI275" s="2" t="n">
        <v>0</v>
      </c>
    </row>
    <row r="276" customFormat="false" ht="13.5" hidden="false" customHeight="true" outlineLevel="0" collapsed="false">
      <c r="A276" s="0" t="n">
        <v>310</v>
      </c>
      <c r="B276" s="0" t="s">
        <v>1318</v>
      </c>
      <c r="C276" s="0" t="s">
        <v>1318</v>
      </c>
      <c r="D276" s="0" t="s">
        <v>1184</v>
      </c>
      <c r="E276" s="0" t="s">
        <v>198</v>
      </c>
      <c r="G276" s="0" t="n">
        <v>0</v>
      </c>
      <c r="H276" s="0" t="n">
        <v>0</v>
      </c>
      <c r="I276" s="0" t="n">
        <v>0</v>
      </c>
      <c r="J276" s="6" t="n">
        <v>73203</v>
      </c>
      <c r="K276" s="6" t="n">
        <v>7635</v>
      </c>
      <c r="L276" s="1" t="s">
        <v>1319</v>
      </c>
      <c r="N276" s="1" t="n">
        <v>1</v>
      </c>
      <c r="O276" s="1" t="n">
        <v>1</v>
      </c>
      <c r="P276" s="1" t="n">
        <v>0</v>
      </c>
      <c r="Q276" s="1" t="n">
        <v>0</v>
      </c>
      <c r="R276" s="1" t="n">
        <v>0</v>
      </c>
      <c r="S276" s="1" t="n">
        <v>0</v>
      </c>
      <c r="T276" s="1" t="n">
        <v>0</v>
      </c>
      <c r="U276" s="1" t="n">
        <v>0</v>
      </c>
      <c r="V276" s="0" t="n">
        <v>0</v>
      </c>
      <c r="W276" s="0" t="n">
        <v>0</v>
      </c>
      <c r="X276" s="0" t="n">
        <v>0</v>
      </c>
      <c r="AD276" s="0" t="n">
        <v>60</v>
      </c>
      <c r="AF276" s="0" t="n">
        <v>37</v>
      </c>
      <c r="AG276" s="0" t="n">
        <v>0</v>
      </c>
      <c r="AH276" s="0" t="n">
        <v>0</v>
      </c>
      <c r="AI276" s="0" t="n">
        <v>78900349</v>
      </c>
      <c r="AJ276" s="0" t="n">
        <v>0</v>
      </c>
      <c r="AK276" s="0" t="n">
        <v>0</v>
      </c>
      <c r="AL276" s="0" t="n">
        <v>0</v>
      </c>
      <c r="AM276" s="0" t="n">
        <v>0</v>
      </c>
      <c r="AN276" s="0" t="n">
        <v>0</v>
      </c>
      <c r="AO276" s="0" t="n">
        <v>0</v>
      </c>
      <c r="AP276" s="0" t="n">
        <v>0</v>
      </c>
      <c r="AQ276" s="0" t="s">
        <v>218</v>
      </c>
      <c r="AR276" s="4" t="n">
        <v>40947</v>
      </c>
      <c r="AS276" s="0" t="s">
        <v>201</v>
      </c>
      <c r="AT276" s="0" t="s">
        <v>202</v>
      </c>
      <c r="AU276" s="0" t="s">
        <v>201</v>
      </c>
      <c r="AV276" s="0" t="s">
        <v>202</v>
      </c>
      <c r="AW276" s="0" t="n">
        <v>0</v>
      </c>
      <c r="AX276" s="0" t="n">
        <v>0</v>
      </c>
      <c r="AY276" s="0" t="n">
        <v>1</v>
      </c>
      <c r="AZ276" s="0" t="n">
        <v>0</v>
      </c>
      <c r="BA276" s="0" t="s">
        <v>1208</v>
      </c>
      <c r="BB276" s="0" t="s">
        <v>725</v>
      </c>
      <c r="BC276" s="0" t="n">
        <v>30</v>
      </c>
      <c r="BD276" s="0" t="n">
        <v>1</v>
      </c>
      <c r="BE276" s="0" t="n">
        <v>0</v>
      </c>
      <c r="BF276" s="0" t="s">
        <v>201</v>
      </c>
      <c r="BG276" s="0" t="s">
        <v>1208</v>
      </c>
      <c r="BH276" s="0" t="n">
        <v>0</v>
      </c>
      <c r="BI276" s="0" t="n">
        <v>0</v>
      </c>
      <c r="BJ276" s="0" t="s">
        <v>203</v>
      </c>
      <c r="BK276" s="0" t="s">
        <v>201</v>
      </c>
      <c r="BL276" s="0" t="s">
        <v>1320</v>
      </c>
      <c r="BQ276" s="0" t="n">
        <v>0</v>
      </c>
      <c r="BR276" s="0" t="s">
        <v>204</v>
      </c>
      <c r="BS276" s="0" t="n">
        <v>0</v>
      </c>
      <c r="BT276" s="0" t="n">
        <v>0</v>
      </c>
      <c r="BU276" s="0" t="n">
        <v>24022000</v>
      </c>
      <c r="BV276" s="0" t="s">
        <v>201</v>
      </c>
      <c r="BW276" s="0" t="n">
        <v>1</v>
      </c>
      <c r="CB276" s="0" t="n">
        <v>0</v>
      </c>
      <c r="CC276" s="0" t="n">
        <v>0</v>
      </c>
      <c r="CD276" s="0" t="n">
        <v>0</v>
      </c>
      <c r="CE276" s="0" t="n">
        <v>0</v>
      </c>
      <c r="CF276" s="0" t="n">
        <v>0</v>
      </c>
      <c r="CG276" s="0" t="n">
        <v>0</v>
      </c>
      <c r="CH276" s="0" t="n">
        <v>0</v>
      </c>
      <c r="CI276" s="0" t="n">
        <v>0</v>
      </c>
      <c r="CJ276" s="0" t="n">
        <v>0</v>
      </c>
      <c r="CK276" s="0" t="n">
        <v>0</v>
      </c>
      <c r="CL276" s="0" t="n">
        <v>0</v>
      </c>
      <c r="CO276" s="0" t="s">
        <v>1319</v>
      </c>
      <c r="CP276" s="0" t="n">
        <v>15</v>
      </c>
      <c r="CR276" s="3" t="n">
        <f aca="false">FALSE()</f>
        <v>0</v>
      </c>
      <c r="CS276" s="0" t="n">
        <v>5.102</v>
      </c>
      <c r="CT276" s="0" t="n">
        <v>0</v>
      </c>
      <c r="CU276" s="0" t="n">
        <v>8</v>
      </c>
      <c r="CV276" s="0" t="n">
        <v>0</v>
      </c>
      <c r="CW276" s="0" t="n">
        <v>8</v>
      </c>
      <c r="CY276" s="0" t="n">
        <v>0</v>
      </c>
      <c r="DC276" s="0" t="n">
        <v>0</v>
      </c>
      <c r="DD276" s="5" t="n">
        <v>42412</v>
      </c>
      <c r="DE276" s="0" t="s">
        <v>1321</v>
      </c>
      <c r="DK276" s="0" t="n">
        <v>0</v>
      </c>
      <c r="DL276" s="0" t="n">
        <v>0</v>
      </c>
      <c r="DM276" s="0" t="n">
        <v>0</v>
      </c>
      <c r="DQ276" s="0" t="n">
        <v>0</v>
      </c>
      <c r="DR276" s="0" t="n">
        <v>0</v>
      </c>
      <c r="DS276" s="3" t="n">
        <f aca="false">FALSE()</f>
        <v>0</v>
      </c>
      <c r="DV276" s="0" t="n">
        <v>0</v>
      </c>
      <c r="DW276" s="0" t="n">
        <v>2.403</v>
      </c>
      <c r="DX276" s="0" t="n">
        <v>0</v>
      </c>
      <c r="DY276" s="0" t="n">
        <v>0</v>
      </c>
      <c r="DZ276" s="0" t="n">
        <v>0</v>
      </c>
      <c r="EA276" s="0" t="n">
        <v>0</v>
      </c>
      <c r="EB276" s="2" t="n">
        <v>0</v>
      </c>
      <c r="EC276" s="2" t="n">
        <v>0</v>
      </c>
      <c r="ED276" s="2" t="s">
        <v>202</v>
      </c>
      <c r="EE276" s="2" t="n">
        <v>10</v>
      </c>
      <c r="EF276" s="2" t="n">
        <v>0</v>
      </c>
      <c r="EG276" s="2" t="n">
        <v>0</v>
      </c>
      <c r="EJ276" s="2" t="n">
        <v>0</v>
      </c>
      <c r="EK276" s="2" t="n">
        <v>0</v>
      </c>
      <c r="EP276" s="2" t="s">
        <v>205</v>
      </c>
      <c r="EQ276" s="2" t="s">
        <v>1322</v>
      </c>
      <c r="ES276" s="2" t="n">
        <v>0</v>
      </c>
      <c r="ET276" s="2" t="n">
        <v>0</v>
      </c>
      <c r="EU276" s="2" t="n">
        <v>0</v>
      </c>
      <c r="EV276" s="2" t="n">
        <v>0</v>
      </c>
      <c r="EW276" s="2" t="s">
        <v>207</v>
      </c>
      <c r="EX276" s="2" t="s">
        <v>207</v>
      </c>
      <c r="EZ276" s="2" t="n">
        <v>0</v>
      </c>
      <c r="FA276" s="2" t="s">
        <v>823</v>
      </c>
      <c r="FB276" s="2" t="n">
        <v>0</v>
      </c>
      <c r="FE276" s="2" t="n">
        <v>0</v>
      </c>
      <c r="FI276" s="2" t="n">
        <v>0</v>
      </c>
      <c r="FM276" s="2" t="n">
        <v>0</v>
      </c>
      <c r="FN276" s="2" t="n">
        <v>0</v>
      </c>
      <c r="FO276" s="2" t="n">
        <v>0</v>
      </c>
      <c r="FP276" s="2" t="n">
        <v>0</v>
      </c>
      <c r="FQ276" s="2" t="n">
        <v>0</v>
      </c>
      <c r="FR276" s="2" t="n">
        <v>0</v>
      </c>
      <c r="FS276" s="2" t="n">
        <v>0</v>
      </c>
      <c r="FT276" s="2" t="n">
        <v>0</v>
      </c>
      <c r="FU276" s="2" t="n">
        <v>0</v>
      </c>
      <c r="FX276" s="2" t="n">
        <v>0</v>
      </c>
      <c r="FY276" s="2" t="n">
        <v>0</v>
      </c>
      <c r="GB276" s="2" t="n">
        <v>0</v>
      </c>
      <c r="GC276" s="2" t="s">
        <v>824</v>
      </c>
      <c r="GD276" s="2" t="n">
        <v>17</v>
      </c>
      <c r="GE276" s="2" t="n">
        <v>0</v>
      </c>
      <c r="GI276" s="2" t="n">
        <v>0</v>
      </c>
    </row>
    <row r="277" customFormat="false" ht="13.5" hidden="false" customHeight="true" outlineLevel="0" collapsed="false">
      <c r="A277" s="0" t="n">
        <v>311</v>
      </c>
      <c r="B277" s="0" t="s">
        <v>1323</v>
      </c>
      <c r="C277" s="0" t="s">
        <v>1323</v>
      </c>
      <c r="E277" s="0" t="s">
        <v>210</v>
      </c>
      <c r="G277" s="0" t="n">
        <v>0</v>
      </c>
      <c r="H277" s="0" t="n">
        <v>0</v>
      </c>
      <c r="I277" s="0" t="n">
        <v>0</v>
      </c>
      <c r="J277" s="1" t="s">
        <v>1316</v>
      </c>
      <c r="K277" s="1" t="s">
        <v>1316</v>
      </c>
      <c r="L277" s="1" t="n">
        <v>45</v>
      </c>
      <c r="N277" s="1" t="n">
        <v>1</v>
      </c>
      <c r="O277" s="1" t="n">
        <v>1</v>
      </c>
      <c r="P277" s="1" t="n">
        <v>0</v>
      </c>
      <c r="Q277" s="1" t="n">
        <v>0</v>
      </c>
      <c r="R277" s="1" t="n">
        <v>0</v>
      </c>
      <c r="S277" s="1" t="n">
        <v>0</v>
      </c>
      <c r="T277" s="1" t="n">
        <v>0</v>
      </c>
      <c r="U277" s="1" t="n">
        <v>0</v>
      </c>
      <c r="V277" s="0" t="n">
        <v>0</v>
      </c>
      <c r="W277" s="0" t="n">
        <v>0</v>
      </c>
      <c r="X277" s="0" t="n">
        <v>0</v>
      </c>
      <c r="AD277" s="0" t="n">
        <v>0</v>
      </c>
      <c r="AF277" s="0" t="n">
        <v>0</v>
      </c>
      <c r="AG277" s="0" t="n">
        <v>0</v>
      </c>
      <c r="AH277" s="0" t="n">
        <v>0</v>
      </c>
      <c r="AI277" s="0" t="n">
        <v>7891028126888</v>
      </c>
      <c r="AJ277" s="0" t="n">
        <v>0</v>
      </c>
      <c r="AK277" s="0" t="n">
        <v>18</v>
      </c>
      <c r="AL277" s="0" t="n">
        <v>0</v>
      </c>
      <c r="AM277" s="0" t="n">
        <v>0</v>
      </c>
      <c r="AN277" s="0" t="n">
        <v>0</v>
      </c>
      <c r="AO277" s="0" t="n">
        <v>0</v>
      </c>
      <c r="AP277" s="0" t="n">
        <v>0</v>
      </c>
      <c r="AQ277" s="0" t="s">
        <v>199</v>
      </c>
      <c r="AR277" s="4" t="n">
        <v>40947</v>
      </c>
      <c r="AS277" s="0" t="s">
        <v>201</v>
      </c>
      <c r="AT277" s="0" t="s">
        <v>202</v>
      </c>
      <c r="AU277" s="0" t="s">
        <v>201</v>
      </c>
      <c r="AV277" s="0" t="s">
        <v>202</v>
      </c>
      <c r="AW277" s="0" t="n">
        <v>0</v>
      </c>
      <c r="AX277" s="0" t="n">
        <v>0</v>
      </c>
      <c r="AY277" s="0" t="n">
        <v>1</v>
      </c>
      <c r="AZ277" s="0" t="n">
        <v>0</v>
      </c>
      <c r="BC277" s="0" t="n">
        <v>0</v>
      </c>
      <c r="BD277" s="0" t="n">
        <v>0</v>
      </c>
      <c r="BE277" s="0" t="n">
        <v>0</v>
      </c>
      <c r="BF277" s="0" t="s">
        <v>201</v>
      </c>
      <c r="BH277" s="0" t="n">
        <v>0</v>
      </c>
      <c r="BI277" s="0" t="n">
        <v>0</v>
      </c>
      <c r="BJ277" s="0" t="s">
        <v>203</v>
      </c>
      <c r="BK277" s="0" t="s">
        <v>201</v>
      </c>
      <c r="BL277" s="0" t="s">
        <v>1323</v>
      </c>
      <c r="BQ277" s="0" t="n">
        <v>0</v>
      </c>
      <c r="BR277" s="0" t="s">
        <v>204</v>
      </c>
      <c r="BS277" s="0" t="n">
        <v>0</v>
      </c>
      <c r="BT277" s="0" t="n">
        <v>0</v>
      </c>
      <c r="BV277" s="0" t="s">
        <v>201</v>
      </c>
      <c r="BW277" s="0" t="n">
        <v>1</v>
      </c>
      <c r="CB277" s="0" t="n">
        <v>0</v>
      </c>
      <c r="CC277" s="0" t="n">
        <v>0</v>
      </c>
      <c r="CD277" s="0" t="n">
        <v>0</v>
      </c>
      <c r="CE277" s="0" t="n">
        <v>0</v>
      </c>
      <c r="CF277" s="0" t="n">
        <v>0</v>
      </c>
      <c r="CG277" s="0" t="n">
        <v>0</v>
      </c>
      <c r="CH277" s="0" t="n">
        <v>0</v>
      </c>
      <c r="CI277" s="0" t="n">
        <v>0</v>
      </c>
      <c r="CJ277" s="0" t="n">
        <v>0</v>
      </c>
      <c r="CK277" s="0" t="n">
        <v>0</v>
      </c>
      <c r="CL277" s="0" t="n">
        <v>0</v>
      </c>
      <c r="CO277" s="0" t="n">
        <v>45</v>
      </c>
      <c r="CP277" s="0" t="n">
        <v>0</v>
      </c>
      <c r="CR277" s="3" t="n">
        <f aca="false">FALSE()</f>
        <v>0</v>
      </c>
      <c r="CS277" s="0" t="n">
        <v>5.102</v>
      </c>
      <c r="CT277" s="0" t="n">
        <v>0</v>
      </c>
      <c r="CU277" s="0" t="n">
        <v>8</v>
      </c>
      <c r="CV277" s="0" t="n">
        <v>0</v>
      </c>
      <c r="CW277" s="0" t="n">
        <v>8</v>
      </c>
      <c r="CY277" s="0" t="n">
        <v>0</v>
      </c>
      <c r="DC277" s="0" t="n">
        <v>0</v>
      </c>
      <c r="DE277" s="0" t="n">
        <v>0</v>
      </c>
      <c r="DK277" s="0" t="n">
        <v>0</v>
      </c>
      <c r="DL277" s="0" t="n">
        <v>0</v>
      </c>
      <c r="DM277" s="0" t="n">
        <v>0</v>
      </c>
      <c r="DQ277" s="0" t="n">
        <v>0</v>
      </c>
      <c r="DR277" s="0" t="n">
        <v>0</v>
      </c>
      <c r="DS277" s="3" t="n">
        <f aca="false">TRUE()</f>
        <v>1</v>
      </c>
      <c r="DV277" s="0" t="n">
        <v>0</v>
      </c>
      <c r="DX277" s="0" t="n">
        <v>0</v>
      </c>
      <c r="DY277" s="0" t="n">
        <v>0</v>
      </c>
      <c r="DZ277" s="0" t="n">
        <v>0</v>
      </c>
      <c r="EA277" s="0" t="n">
        <v>0</v>
      </c>
      <c r="EB277" s="2" t="n">
        <v>0</v>
      </c>
      <c r="EC277" s="2" t="n">
        <v>0</v>
      </c>
      <c r="EE277" s="2" t="n">
        <v>0</v>
      </c>
      <c r="EF277" s="2" t="n">
        <v>0</v>
      </c>
      <c r="EG277" s="2" t="n">
        <v>0</v>
      </c>
      <c r="EJ277" s="2" t="n">
        <v>0</v>
      </c>
      <c r="EK277" s="2" t="n">
        <v>0</v>
      </c>
      <c r="EP277" s="2" t="s">
        <v>205</v>
      </c>
      <c r="EQ277" s="8" t="s">
        <v>1324</v>
      </c>
      <c r="ES277" s="2" t="n">
        <v>0</v>
      </c>
      <c r="ET277" s="2" t="n">
        <v>0</v>
      </c>
      <c r="EU277" s="2" t="n">
        <v>0</v>
      </c>
      <c r="EV277" s="2" t="n">
        <v>0</v>
      </c>
      <c r="EZ277" s="2" t="n">
        <v>0</v>
      </c>
      <c r="FA277" s="2" t="n">
        <v>0</v>
      </c>
      <c r="FB277" s="2" t="n">
        <v>0</v>
      </c>
      <c r="FE277" s="2" t="n">
        <v>0</v>
      </c>
      <c r="FI277" s="2" t="n">
        <v>0</v>
      </c>
      <c r="FM277" s="2" t="n">
        <v>0</v>
      </c>
      <c r="FN277" s="2" t="n">
        <v>0</v>
      </c>
      <c r="FO277" s="2" t="n">
        <v>0</v>
      </c>
      <c r="FP277" s="2" t="n">
        <v>0</v>
      </c>
      <c r="FQ277" s="2" t="n">
        <v>0</v>
      </c>
      <c r="FR277" s="2" t="n">
        <v>0</v>
      </c>
      <c r="FS277" s="2" t="n">
        <v>0</v>
      </c>
      <c r="FT277" s="2" t="n">
        <v>0</v>
      </c>
      <c r="FU277" s="2" t="n">
        <v>0</v>
      </c>
      <c r="FX277" s="2" t="n">
        <v>0</v>
      </c>
      <c r="FY277" s="2" t="n">
        <v>0</v>
      </c>
      <c r="GB277" s="2" t="n">
        <v>0</v>
      </c>
      <c r="GC277" s="2" t="n">
        <v>0</v>
      </c>
      <c r="GD277" s="2" t="n">
        <v>0</v>
      </c>
      <c r="GE277" s="2" t="n">
        <v>0</v>
      </c>
      <c r="GI277" s="2" t="n">
        <v>0</v>
      </c>
    </row>
    <row r="278" customFormat="false" ht="13.5" hidden="false" customHeight="true" outlineLevel="0" collapsed="false">
      <c r="A278" s="0" t="n">
        <v>312</v>
      </c>
      <c r="B278" s="0" t="s">
        <v>1325</v>
      </c>
      <c r="C278" s="0" t="s">
        <v>1325</v>
      </c>
      <c r="D278" s="0" t="s">
        <v>1184</v>
      </c>
      <c r="E278" s="0" t="s">
        <v>198</v>
      </c>
      <c r="G278" s="0" t="n">
        <v>0</v>
      </c>
      <c r="H278" s="0" t="n">
        <v>0</v>
      </c>
      <c r="I278" s="0" t="n">
        <v>0</v>
      </c>
      <c r="J278" s="1" t="s">
        <v>1326</v>
      </c>
      <c r="K278" s="6" t="n">
        <v>76614</v>
      </c>
      <c r="L278" s="1" t="s">
        <v>1319</v>
      </c>
      <c r="N278" s="1" t="n">
        <v>1</v>
      </c>
      <c r="O278" s="1" t="n">
        <v>1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0" t="n">
        <v>0</v>
      </c>
      <c r="W278" s="0" t="n">
        <v>0</v>
      </c>
      <c r="X278" s="0" t="n">
        <v>0</v>
      </c>
      <c r="AD278" s="0" t="n">
        <v>60</v>
      </c>
      <c r="AF278" s="0" t="n">
        <v>37</v>
      </c>
      <c r="AG278" s="0" t="n">
        <v>0</v>
      </c>
      <c r="AH278" s="0" t="n">
        <v>0</v>
      </c>
      <c r="AI278" s="0" t="n">
        <v>78930100</v>
      </c>
      <c r="AJ278" s="0" t="n">
        <v>0</v>
      </c>
      <c r="AK278" s="0" t="n">
        <v>0</v>
      </c>
      <c r="AL278" s="0" t="n">
        <v>0</v>
      </c>
      <c r="AM278" s="0" t="n">
        <v>0</v>
      </c>
      <c r="AN278" s="0" t="n">
        <v>0</v>
      </c>
      <c r="AO278" s="0" t="n">
        <v>0</v>
      </c>
      <c r="AP278" s="0" t="n">
        <v>0</v>
      </c>
      <c r="AQ278" s="0" t="s">
        <v>218</v>
      </c>
      <c r="AR278" s="4" t="n">
        <v>40947</v>
      </c>
      <c r="AS278" s="0" t="s">
        <v>201</v>
      </c>
      <c r="AT278" s="0" t="s">
        <v>202</v>
      </c>
      <c r="AU278" s="0" t="s">
        <v>201</v>
      </c>
      <c r="AV278" s="0" t="s">
        <v>202</v>
      </c>
      <c r="AW278" s="0" t="n">
        <v>0</v>
      </c>
      <c r="AX278" s="0" t="n">
        <v>0</v>
      </c>
      <c r="AY278" s="0" t="n">
        <v>1</v>
      </c>
      <c r="AZ278" s="0" t="n">
        <v>0</v>
      </c>
      <c r="BA278" s="0" t="s">
        <v>1272</v>
      </c>
      <c r="BC278" s="0" t="n">
        <v>10</v>
      </c>
      <c r="BD278" s="0" t="n">
        <v>0</v>
      </c>
      <c r="BE278" s="0" t="n">
        <v>0</v>
      </c>
      <c r="BF278" s="0" t="s">
        <v>201</v>
      </c>
      <c r="BG278" s="0" t="s">
        <v>1272</v>
      </c>
      <c r="BH278" s="0" t="n">
        <v>0</v>
      </c>
      <c r="BI278" s="0" t="n">
        <v>0</v>
      </c>
      <c r="BJ278" s="0" t="s">
        <v>203</v>
      </c>
      <c r="BK278" s="0" t="s">
        <v>201</v>
      </c>
      <c r="BL278" s="0" t="s">
        <v>1327</v>
      </c>
      <c r="BQ278" s="0" t="n">
        <v>0</v>
      </c>
      <c r="BR278" s="0" t="s">
        <v>204</v>
      </c>
      <c r="BS278" s="0" t="n">
        <v>0</v>
      </c>
      <c r="BT278" s="0" t="n">
        <v>0</v>
      </c>
      <c r="BU278" s="0" t="n">
        <v>24022000</v>
      </c>
      <c r="BV278" s="0" t="s">
        <v>201</v>
      </c>
      <c r="BW278" s="0" t="n">
        <v>1</v>
      </c>
      <c r="CB278" s="0" t="n">
        <v>0</v>
      </c>
      <c r="CC278" s="0" t="n">
        <v>0</v>
      </c>
      <c r="CD278" s="0" t="n">
        <v>0</v>
      </c>
      <c r="CE278" s="0" t="n">
        <v>0</v>
      </c>
      <c r="CF278" s="0" t="n">
        <v>0</v>
      </c>
      <c r="CG278" s="0" t="n">
        <v>0</v>
      </c>
      <c r="CH278" s="0" t="n">
        <v>0</v>
      </c>
      <c r="CI278" s="0" t="n">
        <v>0</v>
      </c>
      <c r="CJ278" s="0" t="n">
        <v>0</v>
      </c>
      <c r="CK278" s="0" t="n">
        <v>0</v>
      </c>
      <c r="CL278" s="0" t="n">
        <v>0</v>
      </c>
      <c r="CO278" s="0" t="s">
        <v>1319</v>
      </c>
      <c r="CP278" s="0" t="n">
        <v>15</v>
      </c>
      <c r="CR278" s="3" t="n">
        <f aca="false">FALSE()</f>
        <v>0</v>
      </c>
      <c r="CS278" s="0" t="n">
        <v>5.102</v>
      </c>
      <c r="CT278" s="0" t="n">
        <v>0</v>
      </c>
      <c r="CU278" s="0" t="n">
        <v>8</v>
      </c>
      <c r="CV278" s="0" t="n">
        <v>0</v>
      </c>
      <c r="CW278" s="0" t="n">
        <v>8</v>
      </c>
      <c r="CY278" s="0" t="n">
        <v>0</v>
      </c>
      <c r="DC278" s="0" t="n">
        <v>0</v>
      </c>
      <c r="DD278" s="5" t="n">
        <v>42412</v>
      </c>
      <c r="DE278" s="0" t="s">
        <v>1321</v>
      </c>
      <c r="DK278" s="0" t="n">
        <v>0</v>
      </c>
      <c r="DL278" s="0" t="n">
        <v>0</v>
      </c>
      <c r="DM278" s="0" t="n">
        <v>0</v>
      </c>
      <c r="DQ278" s="0" t="n">
        <v>0</v>
      </c>
      <c r="DR278" s="0" t="n">
        <v>0</v>
      </c>
      <c r="DS278" s="3" t="n">
        <f aca="false">FALSE()</f>
        <v>0</v>
      </c>
      <c r="DV278" s="0" t="n">
        <v>0</v>
      </c>
      <c r="DW278" s="0" t="n">
        <v>2.403</v>
      </c>
      <c r="DX278" s="0" t="n">
        <v>0</v>
      </c>
      <c r="DY278" s="0" t="n">
        <v>0</v>
      </c>
      <c r="DZ278" s="0" t="n">
        <v>0</v>
      </c>
      <c r="EA278" s="0" t="n">
        <v>0</v>
      </c>
      <c r="EB278" s="2" t="n">
        <v>0</v>
      </c>
      <c r="EC278" s="2" t="n">
        <v>0</v>
      </c>
      <c r="ED278" s="2" t="s">
        <v>202</v>
      </c>
      <c r="EE278" s="2" t="n">
        <v>10</v>
      </c>
      <c r="EF278" s="2" t="n">
        <v>0</v>
      </c>
      <c r="EG278" s="2" t="n">
        <v>0</v>
      </c>
      <c r="EJ278" s="2" t="n">
        <v>0</v>
      </c>
      <c r="EK278" s="2" t="n">
        <v>0</v>
      </c>
      <c r="EP278" s="2" t="s">
        <v>205</v>
      </c>
      <c r="EQ278" s="2" t="s">
        <v>1328</v>
      </c>
      <c r="ES278" s="2" t="n">
        <v>0</v>
      </c>
      <c r="ET278" s="2" t="n">
        <v>0</v>
      </c>
      <c r="EU278" s="2" t="n">
        <v>0</v>
      </c>
      <c r="EV278" s="2" t="n">
        <v>0</v>
      </c>
      <c r="EW278" s="2" t="s">
        <v>207</v>
      </c>
      <c r="EX278" s="2" t="s">
        <v>207</v>
      </c>
      <c r="EZ278" s="2" t="n">
        <v>0</v>
      </c>
      <c r="FA278" s="2" t="s">
        <v>823</v>
      </c>
      <c r="FB278" s="2" t="n">
        <v>0</v>
      </c>
      <c r="FE278" s="2" t="n">
        <v>0</v>
      </c>
      <c r="FI278" s="2" t="n">
        <v>0</v>
      </c>
      <c r="FM278" s="2" t="n">
        <v>0</v>
      </c>
      <c r="FN278" s="2" t="n">
        <v>0</v>
      </c>
      <c r="FO278" s="2" t="n">
        <v>0</v>
      </c>
      <c r="FP278" s="2" t="n">
        <v>0</v>
      </c>
      <c r="FQ278" s="2" t="n">
        <v>0</v>
      </c>
      <c r="FR278" s="2" t="n">
        <v>0</v>
      </c>
      <c r="FS278" s="2" t="n">
        <v>0</v>
      </c>
      <c r="FT278" s="2" t="n">
        <v>0</v>
      </c>
      <c r="FU278" s="2" t="n">
        <v>0</v>
      </c>
      <c r="FX278" s="2" t="n">
        <v>0</v>
      </c>
      <c r="FY278" s="2" t="n">
        <v>0</v>
      </c>
      <c r="GB278" s="2" t="n">
        <v>0</v>
      </c>
      <c r="GC278" s="2" t="s">
        <v>824</v>
      </c>
      <c r="GD278" s="2" t="n">
        <v>17</v>
      </c>
      <c r="GE278" s="2" t="n">
        <v>0</v>
      </c>
      <c r="GI278" s="2" t="n">
        <v>0</v>
      </c>
    </row>
    <row r="279" customFormat="false" ht="13.5" hidden="false" customHeight="true" outlineLevel="0" collapsed="false">
      <c r="A279" s="0" t="n">
        <v>313</v>
      </c>
      <c r="B279" s="0" t="s">
        <v>1329</v>
      </c>
      <c r="C279" s="0" t="s">
        <v>1329</v>
      </c>
      <c r="E279" s="0" t="s">
        <v>210</v>
      </c>
      <c r="G279" s="0" t="n">
        <v>0</v>
      </c>
      <c r="H279" s="0" t="n">
        <v>0</v>
      </c>
      <c r="I279" s="0" t="n">
        <v>0</v>
      </c>
      <c r="J279" s="1" t="s">
        <v>1316</v>
      </c>
      <c r="K279" s="1" t="s">
        <v>1316</v>
      </c>
      <c r="L279" s="1" t="n">
        <v>45</v>
      </c>
      <c r="N279" s="1" t="n">
        <v>1</v>
      </c>
      <c r="O279" s="1" t="n">
        <v>1</v>
      </c>
      <c r="P279" s="1" t="n">
        <v>0</v>
      </c>
      <c r="Q279" s="1" t="n">
        <v>0</v>
      </c>
      <c r="R279" s="1" t="n">
        <v>0</v>
      </c>
      <c r="S279" s="1" t="n">
        <v>0</v>
      </c>
      <c r="T279" s="1" t="n">
        <v>0</v>
      </c>
      <c r="U279" s="1" t="n">
        <v>0</v>
      </c>
      <c r="V279" s="0" t="n">
        <v>0</v>
      </c>
      <c r="W279" s="0" t="n">
        <v>0</v>
      </c>
      <c r="X279" s="0" t="n">
        <v>0</v>
      </c>
      <c r="AD279" s="0" t="n">
        <v>0</v>
      </c>
      <c r="AF279" s="0" t="n">
        <v>0</v>
      </c>
      <c r="AG279" s="0" t="n">
        <v>0</v>
      </c>
      <c r="AH279" s="0" t="n">
        <v>0</v>
      </c>
      <c r="AI279" s="0" t="n">
        <v>7891028126772</v>
      </c>
      <c r="AJ279" s="0" t="n">
        <v>0</v>
      </c>
      <c r="AK279" s="0" t="n">
        <v>18</v>
      </c>
      <c r="AL279" s="0" t="n">
        <v>0</v>
      </c>
      <c r="AM279" s="0" t="n">
        <v>0</v>
      </c>
      <c r="AN279" s="0" t="n">
        <v>0</v>
      </c>
      <c r="AO279" s="0" t="n">
        <v>0</v>
      </c>
      <c r="AP279" s="0" t="n">
        <v>0</v>
      </c>
      <c r="AQ279" s="0" t="s">
        <v>199</v>
      </c>
      <c r="AR279" s="4" t="n">
        <v>40947</v>
      </c>
      <c r="AS279" s="0" t="s">
        <v>201</v>
      </c>
      <c r="AT279" s="0" t="s">
        <v>202</v>
      </c>
      <c r="AU279" s="0" t="s">
        <v>201</v>
      </c>
      <c r="AV279" s="0" t="s">
        <v>202</v>
      </c>
      <c r="AW279" s="0" t="n">
        <v>0</v>
      </c>
      <c r="AX279" s="0" t="n">
        <v>0</v>
      </c>
      <c r="AY279" s="0" t="n">
        <v>1</v>
      </c>
      <c r="AZ279" s="0" t="n">
        <v>0</v>
      </c>
      <c r="BC279" s="0" t="n">
        <v>0</v>
      </c>
      <c r="BD279" s="0" t="n">
        <v>0</v>
      </c>
      <c r="BE279" s="0" t="n">
        <v>0</v>
      </c>
      <c r="BF279" s="0" t="s">
        <v>201</v>
      </c>
      <c r="BH279" s="0" t="n">
        <v>0</v>
      </c>
      <c r="BI279" s="0" t="n">
        <v>0</v>
      </c>
      <c r="BJ279" s="0" t="s">
        <v>203</v>
      </c>
      <c r="BK279" s="0" t="s">
        <v>201</v>
      </c>
      <c r="BL279" s="0" t="s">
        <v>1329</v>
      </c>
      <c r="BQ279" s="0" t="n">
        <v>0</v>
      </c>
      <c r="BR279" s="0" t="s">
        <v>204</v>
      </c>
      <c r="BS279" s="0" t="n">
        <v>0</v>
      </c>
      <c r="BT279" s="0" t="n">
        <v>0</v>
      </c>
      <c r="BV279" s="0" t="s">
        <v>201</v>
      </c>
      <c r="BW279" s="0" t="n">
        <v>1</v>
      </c>
      <c r="CB279" s="0" t="n">
        <v>0</v>
      </c>
      <c r="CC279" s="0" t="n">
        <v>0</v>
      </c>
      <c r="CD279" s="0" t="n">
        <v>0</v>
      </c>
      <c r="CE279" s="0" t="n">
        <v>0</v>
      </c>
      <c r="CF279" s="0" t="n">
        <v>0</v>
      </c>
      <c r="CG279" s="0" t="n">
        <v>0</v>
      </c>
      <c r="CH279" s="0" t="n">
        <v>0</v>
      </c>
      <c r="CI279" s="0" t="n">
        <v>0</v>
      </c>
      <c r="CJ279" s="0" t="n">
        <v>0</v>
      </c>
      <c r="CK279" s="0" t="n">
        <v>0</v>
      </c>
      <c r="CL279" s="0" t="n">
        <v>0</v>
      </c>
      <c r="CO279" s="0" t="n">
        <v>45</v>
      </c>
      <c r="CP279" s="0" t="n">
        <v>0</v>
      </c>
      <c r="CR279" s="3" t="n">
        <f aca="false">FALSE()</f>
        <v>0</v>
      </c>
      <c r="CS279" s="0" t="n">
        <v>5.102</v>
      </c>
      <c r="CT279" s="0" t="n">
        <v>0</v>
      </c>
      <c r="CU279" s="0" t="n">
        <v>8</v>
      </c>
      <c r="CV279" s="0" t="n">
        <v>0</v>
      </c>
      <c r="CW279" s="0" t="n">
        <v>8</v>
      </c>
      <c r="CY279" s="0" t="n">
        <v>0</v>
      </c>
      <c r="DC279" s="0" t="n">
        <v>0</v>
      </c>
      <c r="DE279" s="0" t="n">
        <v>0</v>
      </c>
      <c r="DK279" s="0" t="n">
        <v>0</v>
      </c>
      <c r="DL279" s="0" t="n">
        <v>0</v>
      </c>
      <c r="DM279" s="0" t="n">
        <v>0</v>
      </c>
      <c r="DQ279" s="0" t="n">
        <v>0</v>
      </c>
      <c r="DR279" s="0" t="n">
        <v>0</v>
      </c>
      <c r="DS279" s="3" t="n">
        <f aca="false">TRUE()</f>
        <v>1</v>
      </c>
      <c r="DV279" s="0" t="n">
        <v>0</v>
      </c>
      <c r="DX279" s="0" t="n">
        <v>0</v>
      </c>
      <c r="DY279" s="0" t="n">
        <v>0</v>
      </c>
      <c r="DZ279" s="0" t="n">
        <v>0</v>
      </c>
      <c r="EA279" s="0" t="n">
        <v>0</v>
      </c>
      <c r="EB279" s="2" t="n">
        <v>0</v>
      </c>
      <c r="EC279" s="2" t="n">
        <v>0</v>
      </c>
      <c r="EE279" s="2" t="n">
        <v>0</v>
      </c>
      <c r="EF279" s="2" t="n">
        <v>0</v>
      </c>
      <c r="EG279" s="2" t="n">
        <v>0</v>
      </c>
      <c r="EJ279" s="2" t="n">
        <v>0</v>
      </c>
      <c r="EK279" s="2" t="n">
        <v>0</v>
      </c>
      <c r="EP279" s="2" t="s">
        <v>205</v>
      </c>
      <c r="EQ279" s="2" t="s">
        <v>1330</v>
      </c>
      <c r="ES279" s="2" t="n">
        <v>0</v>
      </c>
      <c r="ET279" s="2" t="n">
        <v>0</v>
      </c>
      <c r="EU279" s="2" t="n">
        <v>0</v>
      </c>
      <c r="EV279" s="2" t="n">
        <v>0</v>
      </c>
      <c r="EZ279" s="2" t="n">
        <v>0</v>
      </c>
      <c r="FA279" s="2" t="n">
        <v>0</v>
      </c>
      <c r="FB279" s="2" t="n">
        <v>0</v>
      </c>
      <c r="FE279" s="2" t="n">
        <v>0</v>
      </c>
      <c r="FI279" s="2" t="n">
        <v>0</v>
      </c>
      <c r="FM279" s="2" t="n">
        <v>0</v>
      </c>
      <c r="FN279" s="2" t="n">
        <v>0</v>
      </c>
      <c r="FO279" s="2" t="n">
        <v>0</v>
      </c>
      <c r="FP279" s="2" t="n">
        <v>0</v>
      </c>
      <c r="FQ279" s="2" t="n">
        <v>0</v>
      </c>
      <c r="FR279" s="2" t="n">
        <v>0</v>
      </c>
      <c r="FS279" s="2" t="n">
        <v>0</v>
      </c>
      <c r="FT279" s="2" t="n">
        <v>0</v>
      </c>
      <c r="FU279" s="2" t="n">
        <v>0</v>
      </c>
      <c r="FX279" s="2" t="n">
        <v>0</v>
      </c>
      <c r="FY279" s="2" t="n">
        <v>0</v>
      </c>
      <c r="GB279" s="2" t="n">
        <v>0</v>
      </c>
      <c r="GC279" s="2" t="n">
        <v>0</v>
      </c>
      <c r="GD279" s="2" t="n">
        <v>0</v>
      </c>
      <c r="GE279" s="2" t="n">
        <v>0</v>
      </c>
      <c r="GI279" s="2" t="n">
        <v>0</v>
      </c>
    </row>
    <row r="280" customFormat="false" ht="13.5" hidden="false" customHeight="true" outlineLevel="0" collapsed="false">
      <c r="A280" s="0" t="n">
        <v>314</v>
      </c>
      <c r="B280" s="0" t="s">
        <v>1331</v>
      </c>
      <c r="C280" s="0" t="s">
        <v>1331</v>
      </c>
      <c r="D280" s="0" t="s">
        <v>1184</v>
      </c>
      <c r="E280" s="0" t="s">
        <v>198</v>
      </c>
      <c r="G280" s="0" t="n">
        <v>0</v>
      </c>
      <c r="H280" s="0" t="n">
        <v>0</v>
      </c>
      <c r="I280" s="0" t="n">
        <v>0</v>
      </c>
      <c r="J280" s="1" t="s">
        <v>1326</v>
      </c>
      <c r="K280" s="6" t="n">
        <v>75159</v>
      </c>
      <c r="L280" s="1" t="s">
        <v>1319</v>
      </c>
      <c r="N280" s="1" t="n">
        <v>1</v>
      </c>
      <c r="O280" s="1" t="n">
        <v>1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0" t="n">
        <v>0</v>
      </c>
      <c r="W280" s="0" t="n">
        <v>0</v>
      </c>
      <c r="X280" s="0" t="n">
        <v>0</v>
      </c>
      <c r="AD280" s="0" t="n">
        <v>60</v>
      </c>
      <c r="AF280" s="0" t="n">
        <v>37</v>
      </c>
      <c r="AG280" s="0" t="n">
        <v>0</v>
      </c>
      <c r="AH280" s="0" t="n">
        <v>0</v>
      </c>
      <c r="AI280" s="0" t="n">
        <v>78927728</v>
      </c>
      <c r="AJ280" s="0" t="n">
        <v>0</v>
      </c>
      <c r="AK280" s="0" t="n">
        <v>0</v>
      </c>
      <c r="AL280" s="0" t="n">
        <v>0</v>
      </c>
      <c r="AM280" s="0" t="n">
        <v>0</v>
      </c>
      <c r="AN280" s="0" t="n">
        <v>0</v>
      </c>
      <c r="AO280" s="0" t="n">
        <v>0</v>
      </c>
      <c r="AP280" s="0" t="n">
        <v>0</v>
      </c>
      <c r="AQ280" s="0" t="s">
        <v>218</v>
      </c>
      <c r="AR280" s="4" t="n">
        <v>40947</v>
      </c>
      <c r="AS280" s="0" t="s">
        <v>201</v>
      </c>
      <c r="AT280" s="0" t="s">
        <v>202</v>
      </c>
      <c r="AU280" s="0" t="s">
        <v>201</v>
      </c>
      <c r="AV280" s="0" t="s">
        <v>202</v>
      </c>
      <c r="AW280" s="0" t="n">
        <v>0</v>
      </c>
      <c r="AX280" s="0" t="n">
        <v>0</v>
      </c>
      <c r="AY280" s="0" t="n">
        <v>1</v>
      </c>
      <c r="AZ280" s="0" t="n">
        <v>0</v>
      </c>
      <c r="BA280" s="0" t="s">
        <v>903</v>
      </c>
      <c r="BC280" s="0" t="n">
        <v>10</v>
      </c>
      <c r="BD280" s="0" t="n">
        <v>0</v>
      </c>
      <c r="BE280" s="0" t="n">
        <v>0</v>
      </c>
      <c r="BF280" s="0" t="s">
        <v>201</v>
      </c>
      <c r="BG280" s="0" t="s">
        <v>903</v>
      </c>
      <c r="BH280" s="0" t="n">
        <v>0</v>
      </c>
      <c r="BI280" s="0" t="n">
        <v>0</v>
      </c>
      <c r="BJ280" s="0" t="s">
        <v>203</v>
      </c>
      <c r="BK280" s="0" t="s">
        <v>201</v>
      </c>
      <c r="BL280" s="0" t="s">
        <v>1332</v>
      </c>
      <c r="BQ280" s="0" t="n">
        <v>0</v>
      </c>
      <c r="BR280" s="0" t="s">
        <v>204</v>
      </c>
      <c r="BS280" s="0" t="n">
        <v>0</v>
      </c>
      <c r="BT280" s="0" t="n">
        <v>0</v>
      </c>
      <c r="BU280" s="0" t="n">
        <v>24022000</v>
      </c>
      <c r="BV280" s="0" t="s">
        <v>201</v>
      </c>
      <c r="BW280" s="0" t="n">
        <v>1</v>
      </c>
      <c r="CB280" s="0" t="n">
        <v>0</v>
      </c>
      <c r="CC280" s="0" t="n">
        <v>0</v>
      </c>
      <c r="CD280" s="0" t="n">
        <v>0</v>
      </c>
      <c r="CE280" s="0" t="n">
        <v>0</v>
      </c>
      <c r="CF280" s="0" t="n">
        <v>0</v>
      </c>
      <c r="CG280" s="0" t="n">
        <v>0</v>
      </c>
      <c r="CH280" s="0" t="n">
        <v>0</v>
      </c>
      <c r="CI280" s="0" t="n">
        <v>0</v>
      </c>
      <c r="CJ280" s="0" t="n">
        <v>0</v>
      </c>
      <c r="CK280" s="0" t="n">
        <v>0</v>
      </c>
      <c r="CL280" s="0" t="n">
        <v>0</v>
      </c>
      <c r="CO280" s="0" t="s">
        <v>1319</v>
      </c>
      <c r="CP280" s="0" t="n">
        <v>15</v>
      </c>
      <c r="CR280" s="3" t="n">
        <f aca="false">FALSE()</f>
        <v>0</v>
      </c>
      <c r="CS280" s="0" t="n">
        <v>5.102</v>
      </c>
      <c r="CT280" s="0" t="n">
        <v>0</v>
      </c>
      <c r="CU280" s="0" t="n">
        <v>8</v>
      </c>
      <c r="CV280" s="0" t="n">
        <v>0</v>
      </c>
      <c r="CW280" s="0" t="n">
        <v>8</v>
      </c>
      <c r="CY280" s="0" t="n">
        <v>0</v>
      </c>
      <c r="DC280" s="0" t="n">
        <v>0</v>
      </c>
      <c r="DD280" s="5" t="n">
        <v>42412</v>
      </c>
      <c r="DE280" s="0" t="s">
        <v>1321</v>
      </c>
      <c r="DK280" s="0" t="n">
        <v>0</v>
      </c>
      <c r="DL280" s="0" t="n">
        <v>0</v>
      </c>
      <c r="DM280" s="0" t="n">
        <v>0</v>
      </c>
      <c r="DQ280" s="0" t="n">
        <v>0</v>
      </c>
      <c r="DR280" s="0" t="n">
        <v>0</v>
      </c>
      <c r="DS280" s="3" t="n">
        <f aca="false">FALSE()</f>
        <v>0</v>
      </c>
      <c r="DV280" s="0" t="n">
        <v>0</v>
      </c>
      <c r="DW280" s="0" t="n">
        <v>2.403</v>
      </c>
      <c r="DX280" s="0" t="n">
        <v>0</v>
      </c>
      <c r="DY280" s="0" t="n">
        <v>0</v>
      </c>
      <c r="DZ280" s="0" t="n">
        <v>0</v>
      </c>
      <c r="EA280" s="0" t="n">
        <v>0</v>
      </c>
      <c r="EB280" s="2" t="n">
        <v>0</v>
      </c>
      <c r="EC280" s="2" t="n">
        <v>0</v>
      </c>
      <c r="ED280" s="2" t="s">
        <v>202</v>
      </c>
      <c r="EE280" s="2" t="n">
        <v>10</v>
      </c>
      <c r="EF280" s="2" t="n">
        <v>0</v>
      </c>
      <c r="EG280" s="2" t="n">
        <v>0</v>
      </c>
      <c r="EJ280" s="2" t="n">
        <v>0</v>
      </c>
      <c r="EK280" s="2" t="n">
        <v>0</v>
      </c>
      <c r="EP280" s="2" t="s">
        <v>205</v>
      </c>
      <c r="EQ280" s="2" t="s">
        <v>1333</v>
      </c>
      <c r="ES280" s="2" t="n">
        <v>0</v>
      </c>
      <c r="ET280" s="2" t="n">
        <v>0</v>
      </c>
      <c r="EU280" s="2" t="n">
        <v>0</v>
      </c>
      <c r="EV280" s="2" t="n">
        <v>0</v>
      </c>
      <c r="EW280" s="2" t="s">
        <v>207</v>
      </c>
      <c r="EX280" s="2" t="s">
        <v>207</v>
      </c>
      <c r="EZ280" s="2" t="n">
        <v>0</v>
      </c>
      <c r="FA280" s="2" t="s">
        <v>823</v>
      </c>
      <c r="FB280" s="2" t="n">
        <v>0</v>
      </c>
      <c r="FE280" s="2" t="n">
        <v>0</v>
      </c>
      <c r="FI280" s="2" t="n">
        <v>0</v>
      </c>
      <c r="FM280" s="2" t="n">
        <v>0</v>
      </c>
      <c r="FN280" s="2" t="n">
        <v>0</v>
      </c>
      <c r="FO280" s="2" t="n">
        <v>0</v>
      </c>
      <c r="FP280" s="2" t="n">
        <v>0</v>
      </c>
      <c r="FQ280" s="2" t="n">
        <v>0</v>
      </c>
      <c r="FR280" s="2" t="n">
        <v>0</v>
      </c>
      <c r="FS280" s="2" t="n">
        <v>0</v>
      </c>
      <c r="FT280" s="2" t="n">
        <v>0</v>
      </c>
      <c r="FU280" s="2" t="n">
        <v>0</v>
      </c>
      <c r="FX280" s="2" t="n">
        <v>0</v>
      </c>
      <c r="FY280" s="2" t="n">
        <v>0</v>
      </c>
      <c r="GB280" s="2" t="n">
        <v>0</v>
      </c>
      <c r="GC280" s="2" t="s">
        <v>824</v>
      </c>
      <c r="GD280" s="2" t="n">
        <v>17</v>
      </c>
      <c r="GE280" s="2" t="n">
        <v>0</v>
      </c>
      <c r="GI280" s="2" t="n">
        <v>0</v>
      </c>
    </row>
    <row r="281" customFormat="false" ht="13.5" hidden="false" customHeight="true" outlineLevel="0" collapsed="false">
      <c r="A281" s="0" t="n">
        <v>315</v>
      </c>
      <c r="B281" s="0" t="s">
        <v>1334</v>
      </c>
      <c r="C281" s="0" t="s">
        <v>1334</v>
      </c>
      <c r="E281" s="0" t="s">
        <v>210</v>
      </c>
      <c r="G281" s="0" t="n">
        <v>0</v>
      </c>
      <c r="H281" s="0" t="n">
        <v>0</v>
      </c>
      <c r="I281" s="0" t="n">
        <v>0</v>
      </c>
      <c r="J281" s="1" t="n">
        <v>0</v>
      </c>
      <c r="K281" s="1" t="n">
        <v>0</v>
      </c>
      <c r="L281" s="1" t="s">
        <v>1335</v>
      </c>
      <c r="N281" s="1" t="n">
        <v>1</v>
      </c>
      <c r="O281" s="1" t="n">
        <v>1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0" t="n">
        <v>0</v>
      </c>
      <c r="W281" s="0" t="n">
        <v>0</v>
      </c>
      <c r="X281" s="0" t="n">
        <v>0</v>
      </c>
      <c r="AD281" s="0" t="n">
        <v>0</v>
      </c>
      <c r="AF281" s="0" t="n">
        <v>0</v>
      </c>
      <c r="AG281" s="0" t="n">
        <v>0</v>
      </c>
      <c r="AH281" s="0" t="n">
        <v>0</v>
      </c>
      <c r="AI281" s="0" t="n">
        <v>7891028108198</v>
      </c>
      <c r="AJ281" s="0" t="n">
        <v>0</v>
      </c>
      <c r="AK281" s="0" t="n">
        <v>18</v>
      </c>
      <c r="AL281" s="0" t="n">
        <v>0</v>
      </c>
      <c r="AM281" s="0" t="n">
        <v>0</v>
      </c>
      <c r="AN281" s="0" t="n">
        <v>0</v>
      </c>
      <c r="AO281" s="0" t="n">
        <v>0</v>
      </c>
      <c r="AP281" s="0" t="n">
        <v>0</v>
      </c>
      <c r="AQ281" s="0" t="s">
        <v>199</v>
      </c>
      <c r="AR281" s="4" t="n">
        <v>40947</v>
      </c>
      <c r="AS281" s="0" t="s">
        <v>201</v>
      </c>
      <c r="AT281" s="0" t="s">
        <v>202</v>
      </c>
      <c r="AU281" s="0" t="s">
        <v>201</v>
      </c>
      <c r="AV281" s="0" t="s">
        <v>202</v>
      </c>
      <c r="AW281" s="0" t="n">
        <v>0</v>
      </c>
      <c r="AX281" s="0" t="n">
        <v>0</v>
      </c>
      <c r="AY281" s="0" t="n">
        <v>1</v>
      </c>
      <c r="AZ281" s="0" t="n">
        <v>0</v>
      </c>
      <c r="BC281" s="0" t="n">
        <v>0</v>
      </c>
      <c r="BD281" s="0" t="n">
        <v>0</v>
      </c>
      <c r="BE281" s="0" t="n">
        <v>0</v>
      </c>
      <c r="BF281" s="0" t="s">
        <v>201</v>
      </c>
      <c r="BH281" s="0" t="n">
        <v>0</v>
      </c>
      <c r="BI281" s="0" t="n">
        <v>0</v>
      </c>
      <c r="BJ281" s="0" t="s">
        <v>203</v>
      </c>
      <c r="BK281" s="0" t="s">
        <v>201</v>
      </c>
      <c r="BL281" s="0" t="s">
        <v>1334</v>
      </c>
      <c r="BQ281" s="0" t="n">
        <v>0</v>
      </c>
      <c r="BR281" s="0" t="s">
        <v>204</v>
      </c>
      <c r="BS281" s="0" t="n">
        <v>0</v>
      </c>
      <c r="BT281" s="0" t="n">
        <v>0</v>
      </c>
      <c r="BU281" s="0" t="n">
        <v>24022000</v>
      </c>
      <c r="BV281" s="0" t="s">
        <v>201</v>
      </c>
      <c r="BW281" s="0" t="n">
        <v>1</v>
      </c>
      <c r="CB281" s="0" t="n">
        <v>0</v>
      </c>
      <c r="CC281" s="0" t="n">
        <v>0</v>
      </c>
      <c r="CD281" s="0" t="n">
        <v>0</v>
      </c>
      <c r="CE281" s="0" t="n">
        <v>0</v>
      </c>
      <c r="CF281" s="0" t="n">
        <v>0</v>
      </c>
      <c r="CG281" s="0" t="n">
        <v>0</v>
      </c>
      <c r="CH281" s="0" t="n">
        <v>0</v>
      </c>
      <c r="CI281" s="0" t="n">
        <v>0</v>
      </c>
      <c r="CJ281" s="0" t="n">
        <v>0</v>
      </c>
      <c r="CK281" s="0" t="n">
        <v>0</v>
      </c>
      <c r="CL281" s="0" t="n">
        <v>0</v>
      </c>
      <c r="CO281" s="0" t="s">
        <v>1335</v>
      </c>
      <c r="CP281" s="0" t="n">
        <v>0</v>
      </c>
      <c r="CR281" s="3" t="n">
        <f aca="false">FALSE()</f>
        <v>0</v>
      </c>
      <c r="CS281" s="0" t="n">
        <v>5.102</v>
      </c>
      <c r="CT281" s="0" t="n">
        <v>0</v>
      </c>
      <c r="CU281" s="0" t="n">
        <v>8</v>
      </c>
      <c r="CV281" s="0" t="n">
        <v>0</v>
      </c>
      <c r="CW281" s="0" t="n">
        <v>8</v>
      </c>
      <c r="CY281" s="0" t="n">
        <v>0</v>
      </c>
      <c r="DC281" s="0" t="n">
        <v>0</v>
      </c>
      <c r="DE281" s="0" t="n">
        <v>0</v>
      </c>
      <c r="DK281" s="0" t="n">
        <v>0</v>
      </c>
      <c r="DL281" s="0" t="n">
        <v>0</v>
      </c>
      <c r="DM281" s="0" t="n">
        <v>0</v>
      </c>
      <c r="DQ281" s="0" t="n">
        <v>0</v>
      </c>
      <c r="DR281" s="0" t="n">
        <v>0</v>
      </c>
      <c r="DS281" s="3" t="n">
        <f aca="false">TRUE()</f>
        <v>1</v>
      </c>
      <c r="DV281" s="0" t="n">
        <v>0</v>
      </c>
      <c r="DX281" s="0" t="n">
        <v>0</v>
      </c>
      <c r="DY281" s="0" t="n">
        <v>0</v>
      </c>
      <c r="DZ281" s="0" t="n">
        <v>0</v>
      </c>
      <c r="EA281" s="0" t="n">
        <v>0</v>
      </c>
      <c r="EB281" s="2" t="n">
        <v>0</v>
      </c>
      <c r="EC281" s="2" t="n">
        <v>0</v>
      </c>
      <c r="EE281" s="2" t="n">
        <v>0</v>
      </c>
      <c r="EF281" s="2" t="n">
        <v>0</v>
      </c>
      <c r="EG281" s="2" t="n">
        <v>0</v>
      </c>
      <c r="EJ281" s="2" t="n">
        <v>0</v>
      </c>
      <c r="EK281" s="2" t="n">
        <v>0</v>
      </c>
      <c r="EP281" s="2" t="s">
        <v>205</v>
      </c>
      <c r="EQ281" s="2" t="s">
        <v>1336</v>
      </c>
      <c r="ES281" s="2" t="n">
        <v>0</v>
      </c>
      <c r="ET281" s="2" t="n">
        <v>0</v>
      </c>
      <c r="EU281" s="2" t="n">
        <v>0</v>
      </c>
      <c r="EV281" s="2" t="n">
        <v>0</v>
      </c>
      <c r="EZ281" s="2" t="n">
        <v>0</v>
      </c>
      <c r="FA281" s="2" t="s">
        <v>823</v>
      </c>
      <c r="FB281" s="2" t="n">
        <v>0</v>
      </c>
      <c r="FE281" s="2" t="n">
        <v>0</v>
      </c>
      <c r="FI281" s="2" t="n">
        <v>0</v>
      </c>
      <c r="FM281" s="2" t="n">
        <v>0</v>
      </c>
      <c r="FN281" s="2" t="n">
        <v>0</v>
      </c>
      <c r="FO281" s="2" t="n">
        <v>0</v>
      </c>
      <c r="FP281" s="2" t="n">
        <v>0</v>
      </c>
      <c r="FQ281" s="2" t="n">
        <v>0</v>
      </c>
      <c r="FR281" s="2" t="n">
        <v>0</v>
      </c>
      <c r="FS281" s="2" t="n">
        <v>0</v>
      </c>
      <c r="FT281" s="2" t="n">
        <v>0</v>
      </c>
      <c r="FU281" s="2" t="n">
        <v>0</v>
      </c>
      <c r="FX281" s="2" t="n">
        <v>0</v>
      </c>
      <c r="FY281" s="2" t="n">
        <v>0</v>
      </c>
      <c r="GB281" s="2" t="n">
        <v>0</v>
      </c>
      <c r="GC281" s="2" t="s">
        <v>824</v>
      </c>
      <c r="GD281" s="2" t="n">
        <v>17</v>
      </c>
      <c r="GE281" s="2" t="n">
        <v>0</v>
      </c>
      <c r="GI281" s="2" t="n">
        <v>0</v>
      </c>
    </row>
    <row r="282" customFormat="false" ht="13.5" hidden="false" customHeight="true" outlineLevel="0" collapsed="false">
      <c r="A282" s="0" t="n">
        <v>316</v>
      </c>
      <c r="B282" s="0" t="s">
        <v>1337</v>
      </c>
      <c r="C282" s="0" t="s">
        <v>1337</v>
      </c>
      <c r="D282" s="0" t="s">
        <v>1184</v>
      </c>
      <c r="E282" s="0" t="s">
        <v>198</v>
      </c>
      <c r="G282" s="0" t="n">
        <v>0</v>
      </c>
      <c r="H282" s="0" t="n">
        <v>0</v>
      </c>
      <c r="I282" s="0" t="n">
        <v>0</v>
      </c>
      <c r="J282" s="6" t="n">
        <v>75422</v>
      </c>
      <c r="K282" s="6" t="n">
        <v>78991</v>
      </c>
      <c r="L282" s="1" t="s">
        <v>436</v>
      </c>
      <c r="N282" s="1" t="n">
        <v>1</v>
      </c>
      <c r="O282" s="1" t="n">
        <v>1</v>
      </c>
      <c r="P282" s="1" t="n">
        <v>0</v>
      </c>
      <c r="Q282" s="1" t="n">
        <v>0</v>
      </c>
      <c r="R282" s="1" t="n">
        <v>0</v>
      </c>
      <c r="S282" s="1" t="n">
        <v>0</v>
      </c>
      <c r="T282" s="1" t="n">
        <v>0</v>
      </c>
      <c r="U282" s="1" t="n">
        <v>0</v>
      </c>
      <c r="V282" s="0" t="n">
        <v>0</v>
      </c>
      <c r="W282" s="0" t="n">
        <v>0</v>
      </c>
      <c r="X282" s="0" t="n">
        <v>0</v>
      </c>
      <c r="AD282" s="0" t="n">
        <v>60</v>
      </c>
      <c r="AF282" s="0" t="n">
        <v>37</v>
      </c>
      <c r="AG282" s="0" t="n">
        <v>0</v>
      </c>
      <c r="AH282" s="0" t="n">
        <v>0</v>
      </c>
      <c r="AI282" s="0" t="n">
        <v>78930063</v>
      </c>
      <c r="AJ282" s="0" t="n">
        <v>0</v>
      </c>
      <c r="AK282" s="0" t="n">
        <v>0</v>
      </c>
      <c r="AL282" s="0" t="n">
        <v>0</v>
      </c>
      <c r="AM282" s="0" t="n">
        <v>0</v>
      </c>
      <c r="AN282" s="0" t="n">
        <v>0</v>
      </c>
      <c r="AO282" s="0" t="n">
        <v>0</v>
      </c>
      <c r="AP282" s="0" t="n">
        <v>0</v>
      </c>
      <c r="AQ282" s="0" t="s">
        <v>199</v>
      </c>
      <c r="AR282" s="4" t="n">
        <v>40947</v>
      </c>
      <c r="AS282" s="0" t="s">
        <v>201</v>
      </c>
      <c r="AT282" s="0" t="s">
        <v>202</v>
      </c>
      <c r="AU282" s="0" t="s">
        <v>201</v>
      </c>
      <c r="AV282" s="0" t="s">
        <v>202</v>
      </c>
      <c r="AW282" s="0" t="n">
        <v>0</v>
      </c>
      <c r="AX282" s="0" t="n">
        <v>0</v>
      </c>
      <c r="AY282" s="0" t="n">
        <v>1</v>
      </c>
      <c r="AZ282" s="0" t="n">
        <v>0</v>
      </c>
      <c r="BA282" s="4" t="n">
        <v>42860</v>
      </c>
      <c r="BB282" s="4" t="n">
        <v>41700</v>
      </c>
      <c r="BC282" s="0" t="n">
        <v>50</v>
      </c>
      <c r="BD282" s="0" t="n">
        <v>1</v>
      </c>
      <c r="BE282" s="0" t="n">
        <v>0</v>
      </c>
      <c r="BF282" s="0" t="s">
        <v>201</v>
      </c>
      <c r="BG282" s="4" t="n">
        <v>42860</v>
      </c>
      <c r="BH282" s="0" t="n">
        <v>0</v>
      </c>
      <c r="BI282" s="0" t="n">
        <v>0</v>
      </c>
      <c r="BJ282" s="0" t="s">
        <v>203</v>
      </c>
      <c r="BK282" s="0" t="s">
        <v>201</v>
      </c>
      <c r="BL282" s="0" t="s">
        <v>1338</v>
      </c>
      <c r="BQ282" s="0" t="n">
        <v>0</v>
      </c>
      <c r="BR282" s="0" t="s">
        <v>204</v>
      </c>
      <c r="BS282" s="0" t="n">
        <v>0</v>
      </c>
      <c r="BT282" s="0" t="n">
        <v>0</v>
      </c>
      <c r="BU282" s="0" t="n">
        <v>24022000</v>
      </c>
      <c r="BV282" s="0" t="s">
        <v>201</v>
      </c>
      <c r="BW282" s="0" t="n">
        <v>1</v>
      </c>
      <c r="CB282" s="0" t="n">
        <v>0</v>
      </c>
      <c r="CC282" s="0" t="n">
        <v>0</v>
      </c>
      <c r="CD282" s="0" t="n">
        <v>0</v>
      </c>
      <c r="CE282" s="0" t="n">
        <v>0</v>
      </c>
      <c r="CF282" s="0" t="n">
        <v>0</v>
      </c>
      <c r="CG282" s="0" t="n">
        <v>0</v>
      </c>
      <c r="CH282" s="0" t="n">
        <v>0</v>
      </c>
      <c r="CI282" s="0" t="n">
        <v>0</v>
      </c>
      <c r="CJ282" s="0" t="n">
        <v>0</v>
      </c>
      <c r="CK282" s="0" t="n">
        <v>0</v>
      </c>
      <c r="CL282" s="0" t="n">
        <v>0</v>
      </c>
      <c r="CO282" s="0" t="s">
        <v>436</v>
      </c>
      <c r="CP282" s="0" t="n">
        <v>15</v>
      </c>
      <c r="CR282" s="3" t="n">
        <f aca="false">FALSE()</f>
        <v>0</v>
      </c>
      <c r="CS282" s="0" t="n">
        <v>5.102</v>
      </c>
      <c r="CT282" s="0" t="n">
        <v>0</v>
      </c>
      <c r="CU282" s="0" t="n">
        <v>8</v>
      </c>
      <c r="CV282" s="0" t="n">
        <v>0</v>
      </c>
      <c r="CW282" s="0" t="n">
        <v>8</v>
      </c>
      <c r="CY282" s="0" t="n">
        <v>0</v>
      </c>
      <c r="DC282" s="0" t="n">
        <v>0</v>
      </c>
      <c r="DD282" s="5" t="n">
        <v>42412</v>
      </c>
      <c r="DE282" s="0" t="n">
        <v>8</v>
      </c>
      <c r="DK282" s="0" t="n">
        <v>0</v>
      </c>
      <c r="DL282" s="0" t="n">
        <v>0</v>
      </c>
      <c r="DM282" s="0" t="n">
        <v>0</v>
      </c>
      <c r="DQ282" s="0" t="n">
        <v>0</v>
      </c>
      <c r="DR282" s="0" t="n">
        <v>0</v>
      </c>
      <c r="DS282" s="3" t="n">
        <f aca="false">FALSE()</f>
        <v>0</v>
      </c>
      <c r="DV282" s="0" t="n">
        <v>0</v>
      </c>
      <c r="DW282" s="0" t="n">
        <v>2.403</v>
      </c>
      <c r="DX282" s="0" t="n">
        <v>0</v>
      </c>
      <c r="DY282" s="0" t="n">
        <v>0</v>
      </c>
      <c r="DZ282" s="0" t="n">
        <v>0</v>
      </c>
      <c r="EA282" s="0" t="n">
        <v>0</v>
      </c>
      <c r="EB282" s="2" t="n">
        <v>0</v>
      </c>
      <c r="EC282" s="2" t="n">
        <v>0</v>
      </c>
      <c r="ED282" s="2" t="s">
        <v>202</v>
      </c>
      <c r="EE282" s="2" t="n">
        <v>10</v>
      </c>
      <c r="EF282" s="2" t="n">
        <v>0</v>
      </c>
      <c r="EG282" s="2" t="n">
        <v>0</v>
      </c>
      <c r="EJ282" s="2" t="n">
        <v>0</v>
      </c>
      <c r="EK282" s="2" t="n">
        <v>0</v>
      </c>
      <c r="EP282" s="2" t="s">
        <v>205</v>
      </c>
      <c r="EQ282" s="2" t="s">
        <v>1339</v>
      </c>
      <c r="ES282" s="2" t="n">
        <v>0</v>
      </c>
      <c r="ET282" s="2" t="n">
        <v>0</v>
      </c>
      <c r="EU282" s="2" t="n">
        <v>0</v>
      </c>
      <c r="EV282" s="2" t="n">
        <v>0</v>
      </c>
      <c r="EW282" s="2" t="s">
        <v>207</v>
      </c>
      <c r="EX282" s="2" t="s">
        <v>207</v>
      </c>
      <c r="EZ282" s="2" t="n">
        <v>0</v>
      </c>
      <c r="FA282" s="2" t="s">
        <v>823</v>
      </c>
      <c r="FB282" s="2" t="n">
        <v>0</v>
      </c>
      <c r="FE282" s="2" t="n">
        <v>0</v>
      </c>
      <c r="FI282" s="2" t="n">
        <v>0</v>
      </c>
      <c r="FM282" s="2" t="n">
        <v>0</v>
      </c>
      <c r="FN282" s="2" t="n">
        <v>0</v>
      </c>
      <c r="FO282" s="2" t="n">
        <v>0</v>
      </c>
      <c r="FP282" s="2" t="n">
        <v>0</v>
      </c>
      <c r="FQ282" s="2" t="n">
        <v>0</v>
      </c>
      <c r="FR282" s="2" t="n">
        <v>0</v>
      </c>
      <c r="FS282" s="2" t="n">
        <v>0</v>
      </c>
      <c r="FT282" s="2" t="n">
        <v>0</v>
      </c>
      <c r="FU282" s="2" t="n">
        <v>0</v>
      </c>
      <c r="FX282" s="2" t="n">
        <v>0</v>
      </c>
      <c r="FY282" s="2" t="n">
        <v>0</v>
      </c>
      <c r="GB282" s="2" t="n">
        <v>0</v>
      </c>
      <c r="GC282" s="2" t="s">
        <v>824</v>
      </c>
      <c r="GD282" s="2" t="n">
        <v>17</v>
      </c>
      <c r="GE282" s="2" t="n">
        <v>0</v>
      </c>
      <c r="GI282" s="2" t="n">
        <v>0</v>
      </c>
    </row>
    <row r="283" customFormat="false" ht="13.5" hidden="false" customHeight="true" outlineLevel="0" collapsed="false">
      <c r="A283" s="0" t="n">
        <v>317</v>
      </c>
      <c r="B283" s="0" t="s">
        <v>1340</v>
      </c>
      <c r="C283" s="0" t="s">
        <v>1341</v>
      </c>
      <c r="E283" s="0" t="s">
        <v>210</v>
      </c>
      <c r="G283" s="0" t="n">
        <v>0</v>
      </c>
      <c r="H283" s="0" t="n">
        <v>0</v>
      </c>
      <c r="I283" s="0" t="n">
        <v>0</v>
      </c>
      <c r="J283" s="1" t="s">
        <v>1342</v>
      </c>
      <c r="K283" s="1" t="s">
        <v>1342</v>
      </c>
      <c r="L283" s="1" t="s">
        <v>1343</v>
      </c>
      <c r="N283" s="1" t="n">
        <v>1</v>
      </c>
      <c r="O283" s="1" t="n">
        <v>1</v>
      </c>
      <c r="P283" s="1" t="n">
        <v>0</v>
      </c>
      <c r="Q283" s="1" t="n">
        <v>0</v>
      </c>
      <c r="R283" s="1" t="n">
        <v>0</v>
      </c>
      <c r="S283" s="1" t="n">
        <v>0</v>
      </c>
      <c r="T283" s="1" t="n">
        <v>0</v>
      </c>
      <c r="U283" s="1" t="n">
        <v>0</v>
      </c>
      <c r="V283" s="0" t="n">
        <v>0</v>
      </c>
      <c r="W283" s="0" t="n">
        <v>0</v>
      </c>
      <c r="X283" s="0" t="n">
        <v>0</v>
      </c>
      <c r="AD283" s="0" t="n">
        <v>0</v>
      </c>
      <c r="AF283" s="0" t="n">
        <v>0</v>
      </c>
      <c r="AG283" s="0" t="n">
        <v>0</v>
      </c>
      <c r="AH283" s="0" t="n">
        <v>0</v>
      </c>
      <c r="AI283" s="0" t="n">
        <v>7891028108174</v>
      </c>
      <c r="AJ283" s="0" t="n">
        <v>0</v>
      </c>
      <c r="AK283" s="0" t="n">
        <v>18</v>
      </c>
      <c r="AL283" s="0" t="n">
        <v>0</v>
      </c>
      <c r="AM283" s="0" t="n">
        <v>0</v>
      </c>
      <c r="AN283" s="0" t="n">
        <v>0</v>
      </c>
      <c r="AO283" s="0" t="n">
        <v>0</v>
      </c>
      <c r="AP283" s="0" t="n">
        <v>0</v>
      </c>
      <c r="AQ283" s="0" t="s">
        <v>199</v>
      </c>
      <c r="AR283" s="4" t="n">
        <v>40947</v>
      </c>
      <c r="AS283" s="0" t="s">
        <v>201</v>
      </c>
      <c r="AT283" s="0" t="s">
        <v>202</v>
      </c>
      <c r="AU283" s="0" t="s">
        <v>201</v>
      </c>
      <c r="AV283" s="0" t="s">
        <v>202</v>
      </c>
      <c r="AW283" s="0" t="n">
        <v>0</v>
      </c>
      <c r="AX283" s="0" t="n">
        <v>0</v>
      </c>
      <c r="AY283" s="0" t="n">
        <v>1</v>
      </c>
      <c r="AZ283" s="0" t="n">
        <v>0</v>
      </c>
      <c r="BC283" s="0" t="n">
        <v>0</v>
      </c>
      <c r="BD283" s="0" t="n">
        <v>0</v>
      </c>
      <c r="BE283" s="0" t="n">
        <v>0</v>
      </c>
      <c r="BF283" s="0" t="s">
        <v>201</v>
      </c>
      <c r="BH283" s="0" t="n">
        <v>0</v>
      </c>
      <c r="BI283" s="0" t="n">
        <v>0</v>
      </c>
      <c r="BJ283" s="0" t="s">
        <v>203</v>
      </c>
      <c r="BK283" s="0" t="s">
        <v>201</v>
      </c>
      <c r="BL283" s="0" t="s">
        <v>1341</v>
      </c>
      <c r="BQ283" s="0" t="n">
        <v>0</v>
      </c>
      <c r="BR283" s="0" t="s">
        <v>204</v>
      </c>
      <c r="BS283" s="0" t="n">
        <v>0</v>
      </c>
      <c r="BT283" s="0" t="n">
        <v>0</v>
      </c>
      <c r="BU283" s="0" t="n">
        <v>24022000</v>
      </c>
      <c r="BV283" s="0" t="s">
        <v>201</v>
      </c>
      <c r="BW283" s="0" t="n">
        <v>1</v>
      </c>
      <c r="CB283" s="0" t="n">
        <v>0</v>
      </c>
      <c r="CC283" s="0" t="n">
        <v>0</v>
      </c>
      <c r="CD283" s="0" t="n">
        <v>0</v>
      </c>
      <c r="CE283" s="0" t="n">
        <v>0</v>
      </c>
      <c r="CF283" s="0" t="n">
        <v>0</v>
      </c>
      <c r="CG283" s="0" t="n">
        <v>0</v>
      </c>
      <c r="CH283" s="0" t="n">
        <v>0</v>
      </c>
      <c r="CI283" s="0" t="n">
        <v>0</v>
      </c>
      <c r="CJ283" s="0" t="n">
        <v>0</v>
      </c>
      <c r="CK283" s="0" t="n">
        <v>0</v>
      </c>
      <c r="CL283" s="0" t="n">
        <v>0</v>
      </c>
      <c r="CO283" s="0" t="s">
        <v>1343</v>
      </c>
      <c r="CP283" s="0" t="n">
        <v>0</v>
      </c>
      <c r="CR283" s="3" t="n">
        <f aca="false">FALSE()</f>
        <v>0</v>
      </c>
      <c r="CS283" s="0" t="n">
        <v>5.102</v>
      </c>
      <c r="CT283" s="0" t="n">
        <v>0</v>
      </c>
      <c r="CU283" s="0" t="n">
        <v>8</v>
      </c>
      <c r="CV283" s="0" t="n">
        <v>0</v>
      </c>
      <c r="CW283" s="0" t="n">
        <v>8</v>
      </c>
      <c r="CY283" s="0" t="n">
        <v>0</v>
      </c>
      <c r="DC283" s="0" t="n">
        <v>0</v>
      </c>
      <c r="DD283" s="1" t="s">
        <v>1344</v>
      </c>
      <c r="DE283" s="0" t="n">
        <v>60</v>
      </c>
      <c r="DK283" s="0" t="n">
        <v>0</v>
      </c>
      <c r="DL283" s="0" t="n">
        <v>0</v>
      </c>
      <c r="DM283" s="0" t="n">
        <v>0</v>
      </c>
      <c r="DQ283" s="0" t="n">
        <v>0</v>
      </c>
      <c r="DR283" s="0" t="n">
        <v>0</v>
      </c>
      <c r="DS283" s="3" t="n">
        <f aca="false">TRUE()</f>
        <v>1</v>
      </c>
      <c r="DV283" s="0" t="n">
        <v>0</v>
      </c>
      <c r="DX283" s="0" t="n">
        <v>0</v>
      </c>
      <c r="DY283" s="0" t="n">
        <v>0</v>
      </c>
      <c r="DZ283" s="0" t="n">
        <v>0</v>
      </c>
      <c r="EA283" s="0" t="n">
        <v>0</v>
      </c>
      <c r="EB283" s="2" t="n">
        <v>0</v>
      </c>
      <c r="EC283" s="2" t="n">
        <v>0</v>
      </c>
      <c r="EE283" s="2" t="n">
        <v>0</v>
      </c>
      <c r="EF283" s="2" t="n">
        <v>0</v>
      </c>
      <c r="EG283" s="2" t="n">
        <v>0</v>
      </c>
      <c r="EJ283" s="2" t="n">
        <v>0</v>
      </c>
      <c r="EK283" s="2" t="n">
        <v>0</v>
      </c>
      <c r="EP283" s="2" t="s">
        <v>205</v>
      </c>
      <c r="EQ283" s="2" t="s">
        <v>1345</v>
      </c>
      <c r="ES283" s="2" t="n">
        <v>0</v>
      </c>
      <c r="ET283" s="2" t="n">
        <v>0</v>
      </c>
      <c r="EU283" s="2" t="n">
        <v>0</v>
      </c>
      <c r="EV283" s="2" t="n">
        <v>0</v>
      </c>
      <c r="EZ283" s="2" t="n">
        <v>0</v>
      </c>
      <c r="FA283" s="2" t="s">
        <v>823</v>
      </c>
      <c r="FB283" s="2" t="n">
        <v>0</v>
      </c>
      <c r="FE283" s="2" t="n">
        <v>0</v>
      </c>
      <c r="FI283" s="2" t="n">
        <v>0</v>
      </c>
      <c r="FM283" s="2" t="n">
        <v>0</v>
      </c>
      <c r="FN283" s="2" t="n">
        <v>0</v>
      </c>
      <c r="FO283" s="2" t="n">
        <v>0</v>
      </c>
      <c r="FP283" s="2" t="n">
        <v>0</v>
      </c>
      <c r="FQ283" s="2" t="n">
        <v>0</v>
      </c>
      <c r="FR283" s="2" t="n">
        <v>0</v>
      </c>
      <c r="FS283" s="2" t="n">
        <v>0</v>
      </c>
      <c r="FT283" s="2" t="n">
        <v>0</v>
      </c>
      <c r="FU283" s="2" t="n">
        <v>0</v>
      </c>
      <c r="FX283" s="2" t="n">
        <v>0</v>
      </c>
      <c r="FY283" s="2" t="n">
        <v>0</v>
      </c>
      <c r="GB283" s="2" t="n">
        <v>0</v>
      </c>
      <c r="GC283" s="2" t="s">
        <v>824</v>
      </c>
      <c r="GD283" s="2" t="n">
        <v>17</v>
      </c>
      <c r="GE283" s="2" t="n">
        <v>0</v>
      </c>
      <c r="GI283" s="2" t="n">
        <v>0</v>
      </c>
    </row>
    <row r="284" customFormat="false" ht="13.5" hidden="false" customHeight="true" outlineLevel="0" collapsed="false">
      <c r="A284" s="0" t="n">
        <v>318</v>
      </c>
      <c r="B284" s="0" t="s">
        <v>1346</v>
      </c>
      <c r="C284" s="0" t="s">
        <v>1346</v>
      </c>
      <c r="D284" s="0" t="s">
        <v>1184</v>
      </c>
      <c r="E284" s="0" t="s">
        <v>198</v>
      </c>
      <c r="G284" s="0" t="n">
        <v>0</v>
      </c>
      <c r="H284" s="0" t="n">
        <v>0</v>
      </c>
      <c r="I284" s="0" t="n">
        <v>0</v>
      </c>
      <c r="J284" s="6" t="n">
        <v>7764</v>
      </c>
      <c r="K284" s="6" t="n">
        <v>81323</v>
      </c>
      <c r="L284" s="1" t="s">
        <v>1210</v>
      </c>
      <c r="N284" s="1" t="n">
        <v>1</v>
      </c>
      <c r="O284" s="1" t="n">
        <v>1</v>
      </c>
      <c r="P284" s="1" t="n">
        <v>0</v>
      </c>
      <c r="Q284" s="1" t="n">
        <v>0</v>
      </c>
      <c r="R284" s="1" t="n">
        <v>0</v>
      </c>
      <c r="S284" s="1" t="n">
        <v>0</v>
      </c>
      <c r="T284" s="1" t="n">
        <v>0</v>
      </c>
      <c r="U284" s="1" t="n">
        <v>0</v>
      </c>
      <c r="V284" s="0" t="n">
        <v>0</v>
      </c>
      <c r="W284" s="0" t="n">
        <v>0</v>
      </c>
      <c r="X284" s="0" t="n">
        <v>0</v>
      </c>
      <c r="AD284" s="0" t="n">
        <v>60</v>
      </c>
      <c r="AF284" s="0" t="n">
        <v>37</v>
      </c>
      <c r="AG284" s="0" t="n">
        <v>0</v>
      </c>
      <c r="AH284" s="0" t="n">
        <v>0</v>
      </c>
      <c r="AI284" s="0" t="n">
        <v>78930032</v>
      </c>
      <c r="AJ284" s="0" t="n">
        <v>0</v>
      </c>
      <c r="AK284" s="0" t="n">
        <v>0</v>
      </c>
      <c r="AL284" s="0" t="n">
        <v>0</v>
      </c>
      <c r="AM284" s="0" t="n">
        <v>0</v>
      </c>
      <c r="AN284" s="0" t="n">
        <v>0</v>
      </c>
      <c r="AO284" s="0" t="n">
        <v>0</v>
      </c>
      <c r="AP284" s="0" t="n">
        <v>0</v>
      </c>
      <c r="AQ284" s="0" t="s">
        <v>218</v>
      </c>
      <c r="AR284" s="4" t="n">
        <v>40947</v>
      </c>
      <c r="AS284" s="0" t="s">
        <v>201</v>
      </c>
      <c r="AT284" s="0" t="s">
        <v>202</v>
      </c>
      <c r="AU284" s="0" t="s">
        <v>201</v>
      </c>
      <c r="AV284" s="0" t="s">
        <v>202</v>
      </c>
      <c r="AW284" s="0" t="n">
        <v>0</v>
      </c>
      <c r="AX284" s="0" t="n">
        <v>0</v>
      </c>
      <c r="AY284" s="0" t="n">
        <v>1</v>
      </c>
      <c r="AZ284" s="0" t="n">
        <v>0</v>
      </c>
      <c r="BA284" s="4" t="n">
        <v>42860</v>
      </c>
      <c r="BB284" s="0" t="s">
        <v>829</v>
      </c>
      <c r="BC284" s="0" t="n">
        <v>50</v>
      </c>
      <c r="BD284" s="0" t="n">
        <v>2</v>
      </c>
      <c r="BE284" s="0" t="n">
        <v>0</v>
      </c>
      <c r="BF284" s="0" t="s">
        <v>201</v>
      </c>
      <c r="BG284" s="4" t="n">
        <v>42860</v>
      </c>
      <c r="BH284" s="0" t="n">
        <v>0</v>
      </c>
      <c r="BI284" s="0" t="n">
        <v>0</v>
      </c>
      <c r="BJ284" s="0" t="s">
        <v>203</v>
      </c>
      <c r="BK284" s="0" t="s">
        <v>201</v>
      </c>
      <c r="BL284" s="0" t="s">
        <v>1347</v>
      </c>
      <c r="BQ284" s="0" t="n">
        <v>0</v>
      </c>
      <c r="BR284" s="0" t="s">
        <v>204</v>
      </c>
      <c r="BS284" s="0" t="n">
        <v>0</v>
      </c>
      <c r="BT284" s="0" t="n">
        <v>0</v>
      </c>
      <c r="BU284" s="0" t="n">
        <v>24022000</v>
      </c>
      <c r="BV284" s="0" t="s">
        <v>201</v>
      </c>
      <c r="BW284" s="0" t="n">
        <v>1</v>
      </c>
      <c r="CB284" s="0" t="n">
        <v>0</v>
      </c>
      <c r="CC284" s="0" t="n">
        <v>0</v>
      </c>
      <c r="CD284" s="0" t="n">
        <v>0</v>
      </c>
      <c r="CE284" s="0" t="n">
        <v>0</v>
      </c>
      <c r="CF284" s="0" t="n">
        <v>0</v>
      </c>
      <c r="CG284" s="0" t="n">
        <v>0</v>
      </c>
      <c r="CH284" s="0" t="n">
        <v>0</v>
      </c>
      <c r="CI284" s="0" t="n">
        <v>0</v>
      </c>
      <c r="CJ284" s="0" t="n">
        <v>0</v>
      </c>
      <c r="CK284" s="0" t="n">
        <v>0</v>
      </c>
      <c r="CL284" s="0" t="n">
        <v>0</v>
      </c>
      <c r="CO284" s="0" t="s">
        <v>1210</v>
      </c>
      <c r="CP284" s="0" t="n">
        <v>15</v>
      </c>
      <c r="CR284" s="3" t="n">
        <f aca="false">FALSE()</f>
        <v>0</v>
      </c>
      <c r="CS284" s="0" t="n">
        <v>5.102</v>
      </c>
      <c r="CT284" s="0" t="n">
        <v>0</v>
      </c>
      <c r="CU284" s="0" t="n">
        <v>8</v>
      </c>
      <c r="CV284" s="0" t="n">
        <v>0</v>
      </c>
      <c r="CW284" s="0" t="n">
        <v>8</v>
      </c>
      <c r="CY284" s="0" t="n">
        <v>0</v>
      </c>
      <c r="DC284" s="0" t="n">
        <v>0</v>
      </c>
      <c r="DD284" s="5" t="n">
        <v>42412</v>
      </c>
      <c r="DE284" s="0" t="s">
        <v>1319</v>
      </c>
      <c r="DK284" s="0" t="n">
        <v>0</v>
      </c>
      <c r="DL284" s="0" t="n">
        <v>0</v>
      </c>
      <c r="DM284" s="0" t="n">
        <v>0</v>
      </c>
      <c r="DQ284" s="0" t="n">
        <v>0</v>
      </c>
      <c r="DR284" s="0" t="n">
        <v>0</v>
      </c>
      <c r="DS284" s="3" t="n">
        <f aca="false">FALSE()</f>
        <v>0</v>
      </c>
      <c r="DV284" s="0" t="n">
        <v>0</v>
      </c>
      <c r="DW284" s="0" t="n">
        <v>2.403</v>
      </c>
      <c r="DX284" s="0" t="n">
        <v>0</v>
      </c>
      <c r="DY284" s="0" t="n">
        <v>0</v>
      </c>
      <c r="DZ284" s="0" t="n">
        <v>0</v>
      </c>
      <c r="EA284" s="0" t="n">
        <v>0</v>
      </c>
      <c r="EB284" s="2" t="n">
        <v>0</v>
      </c>
      <c r="EC284" s="2" t="n">
        <v>0</v>
      </c>
      <c r="ED284" s="2" t="s">
        <v>202</v>
      </c>
      <c r="EE284" s="2" t="n">
        <v>10</v>
      </c>
      <c r="EF284" s="2" t="n">
        <v>0</v>
      </c>
      <c r="EG284" s="2" t="n">
        <v>0</v>
      </c>
      <c r="EJ284" s="2" t="n">
        <v>0</v>
      </c>
      <c r="EK284" s="2" t="n">
        <v>0</v>
      </c>
      <c r="EP284" s="2" t="s">
        <v>205</v>
      </c>
      <c r="EQ284" s="2" t="s">
        <v>1348</v>
      </c>
      <c r="ES284" s="2" t="n">
        <v>0</v>
      </c>
      <c r="ET284" s="2" t="n">
        <v>0</v>
      </c>
      <c r="EU284" s="2" t="n">
        <v>0</v>
      </c>
      <c r="EV284" s="2" t="n">
        <v>0</v>
      </c>
      <c r="EW284" s="2" t="s">
        <v>207</v>
      </c>
      <c r="EX284" s="2" t="s">
        <v>207</v>
      </c>
      <c r="EZ284" s="2" t="n">
        <v>0</v>
      </c>
      <c r="FA284" s="2" t="s">
        <v>823</v>
      </c>
      <c r="FB284" s="2" t="n">
        <v>0</v>
      </c>
      <c r="FE284" s="2" t="n">
        <v>0</v>
      </c>
      <c r="FI284" s="2" t="n">
        <v>0</v>
      </c>
      <c r="FM284" s="2" t="n">
        <v>0</v>
      </c>
      <c r="FN284" s="2" t="n">
        <v>0</v>
      </c>
      <c r="FO284" s="2" t="n">
        <v>0</v>
      </c>
      <c r="FP284" s="2" t="n">
        <v>0</v>
      </c>
      <c r="FQ284" s="2" t="n">
        <v>0</v>
      </c>
      <c r="FR284" s="2" t="n">
        <v>0</v>
      </c>
      <c r="FS284" s="2" t="n">
        <v>0</v>
      </c>
      <c r="FT284" s="2" t="n">
        <v>0</v>
      </c>
      <c r="FU284" s="2" t="n">
        <v>0</v>
      </c>
      <c r="FX284" s="2" t="n">
        <v>0</v>
      </c>
      <c r="FY284" s="2" t="n">
        <v>0</v>
      </c>
      <c r="GB284" s="2" t="n">
        <v>0</v>
      </c>
      <c r="GC284" s="2" t="s">
        <v>824</v>
      </c>
      <c r="GD284" s="2" t="n">
        <v>17</v>
      </c>
      <c r="GE284" s="2" t="n">
        <v>0</v>
      </c>
      <c r="GI284" s="2" t="n">
        <v>0</v>
      </c>
    </row>
    <row r="285" customFormat="false" ht="13.5" hidden="false" customHeight="true" outlineLevel="0" collapsed="false">
      <c r="A285" s="0" t="n">
        <v>319</v>
      </c>
      <c r="B285" s="0" t="s">
        <v>1349</v>
      </c>
      <c r="C285" s="0" t="s">
        <v>1349</v>
      </c>
      <c r="E285" s="0" t="s">
        <v>210</v>
      </c>
      <c r="G285" s="0" t="n">
        <v>0</v>
      </c>
      <c r="H285" s="0" t="n">
        <v>0</v>
      </c>
      <c r="I285" s="0" t="n">
        <v>0</v>
      </c>
      <c r="J285" s="1" t="s">
        <v>1342</v>
      </c>
      <c r="K285" s="1" t="s">
        <v>1342</v>
      </c>
      <c r="L285" s="1" t="s">
        <v>1343</v>
      </c>
      <c r="N285" s="1" t="n">
        <v>1</v>
      </c>
      <c r="O285" s="1" t="n">
        <v>1</v>
      </c>
      <c r="P285" s="1" t="n">
        <v>0</v>
      </c>
      <c r="Q285" s="1" t="n">
        <v>0</v>
      </c>
      <c r="R285" s="1" t="n">
        <v>0</v>
      </c>
      <c r="S285" s="1" t="n">
        <v>0</v>
      </c>
      <c r="T285" s="1" t="n">
        <v>0</v>
      </c>
      <c r="U285" s="1" t="n">
        <v>0</v>
      </c>
      <c r="V285" s="0" t="n">
        <v>0</v>
      </c>
      <c r="W285" s="0" t="n">
        <v>0</v>
      </c>
      <c r="X285" s="0" t="n">
        <v>0</v>
      </c>
      <c r="AD285" s="0" t="n">
        <v>0</v>
      </c>
      <c r="AF285" s="0" t="n">
        <v>0</v>
      </c>
      <c r="AG285" s="0" t="n">
        <v>0</v>
      </c>
      <c r="AH285" s="0" t="n">
        <v>0</v>
      </c>
      <c r="AI285" s="0" t="n">
        <v>7891028108396</v>
      </c>
      <c r="AJ285" s="0" t="n">
        <v>0</v>
      </c>
      <c r="AK285" s="0" t="n">
        <v>18</v>
      </c>
      <c r="AL285" s="0" t="n">
        <v>0</v>
      </c>
      <c r="AM285" s="0" t="n">
        <v>0</v>
      </c>
      <c r="AN285" s="0" t="n">
        <v>0</v>
      </c>
      <c r="AO285" s="0" t="n">
        <v>0</v>
      </c>
      <c r="AP285" s="0" t="n">
        <v>0</v>
      </c>
      <c r="AQ285" s="0" t="s">
        <v>199</v>
      </c>
      <c r="AR285" s="4" t="n">
        <v>40947</v>
      </c>
      <c r="AS285" s="0" t="s">
        <v>201</v>
      </c>
      <c r="AT285" s="0" t="s">
        <v>202</v>
      </c>
      <c r="AU285" s="0" t="s">
        <v>201</v>
      </c>
      <c r="AV285" s="0" t="s">
        <v>202</v>
      </c>
      <c r="AW285" s="0" t="n">
        <v>0</v>
      </c>
      <c r="AX285" s="0" t="n">
        <v>0</v>
      </c>
      <c r="AY285" s="0" t="n">
        <v>1</v>
      </c>
      <c r="AZ285" s="0" t="n">
        <v>0</v>
      </c>
      <c r="BC285" s="0" t="n">
        <v>0</v>
      </c>
      <c r="BD285" s="0" t="n">
        <v>0</v>
      </c>
      <c r="BE285" s="0" t="n">
        <v>0</v>
      </c>
      <c r="BF285" s="0" t="s">
        <v>201</v>
      </c>
      <c r="BH285" s="0" t="n">
        <v>0</v>
      </c>
      <c r="BI285" s="0" t="n">
        <v>0</v>
      </c>
      <c r="BJ285" s="0" t="s">
        <v>203</v>
      </c>
      <c r="BK285" s="0" t="s">
        <v>201</v>
      </c>
      <c r="BL285" s="0" t="s">
        <v>1349</v>
      </c>
      <c r="BQ285" s="0" t="n">
        <v>0</v>
      </c>
      <c r="BR285" s="0" t="s">
        <v>204</v>
      </c>
      <c r="BS285" s="0" t="n">
        <v>0</v>
      </c>
      <c r="BT285" s="0" t="n">
        <v>0</v>
      </c>
      <c r="BU285" s="0" t="n">
        <v>24022000</v>
      </c>
      <c r="BV285" s="0" t="s">
        <v>201</v>
      </c>
      <c r="BW285" s="0" t="n">
        <v>1</v>
      </c>
      <c r="CB285" s="0" t="n">
        <v>0</v>
      </c>
      <c r="CC285" s="0" t="n">
        <v>0</v>
      </c>
      <c r="CD285" s="0" t="n">
        <v>0</v>
      </c>
      <c r="CE285" s="0" t="n">
        <v>0</v>
      </c>
      <c r="CF285" s="0" t="n">
        <v>0</v>
      </c>
      <c r="CG285" s="0" t="n">
        <v>0</v>
      </c>
      <c r="CH285" s="0" t="n">
        <v>0</v>
      </c>
      <c r="CI285" s="0" t="n">
        <v>0</v>
      </c>
      <c r="CJ285" s="0" t="n">
        <v>0</v>
      </c>
      <c r="CK285" s="0" t="n">
        <v>0</v>
      </c>
      <c r="CL285" s="0" t="n">
        <v>0</v>
      </c>
      <c r="CO285" s="0" t="s">
        <v>1343</v>
      </c>
      <c r="CP285" s="0" t="n">
        <v>0</v>
      </c>
      <c r="CR285" s="3" t="n">
        <f aca="false">FALSE()</f>
        <v>0</v>
      </c>
      <c r="CS285" s="0" t="n">
        <v>5.102</v>
      </c>
      <c r="CT285" s="0" t="n">
        <v>0</v>
      </c>
      <c r="CU285" s="0" t="n">
        <v>8</v>
      </c>
      <c r="CV285" s="0" t="n">
        <v>0</v>
      </c>
      <c r="CW285" s="0" t="n">
        <v>8</v>
      </c>
      <c r="CY285" s="0" t="n">
        <v>0</v>
      </c>
      <c r="DC285" s="0" t="n">
        <v>0</v>
      </c>
      <c r="DD285" s="1" t="s">
        <v>1344</v>
      </c>
      <c r="DE285" s="0" t="n">
        <v>60</v>
      </c>
      <c r="DK285" s="0" t="n">
        <v>0</v>
      </c>
      <c r="DL285" s="0" t="n">
        <v>0</v>
      </c>
      <c r="DM285" s="0" t="n">
        <v>0</v>
      </c>
      <c r="DQ285" s="0" t="n">
        <v>0</v>
      </c>
      <c r="DR285" s="0" t="n">
        <v>0</v>
      </c>
      <c r="DS285" s="3" t="n">
        <f aca="false">TRUE()</f>
        <v>1</v>
      </c>
      <c r="DV285" s="0" t="n">
        <v>0</v>
      </c>
      <c r="DX285" s="0" t="n">
        <v>0</v>
      </c>
      <c r="DY285" s="0" t="n">
        <v>0</v>
      </c>
      <c r="DZ285" s="0" t="n">
        <v>0</v>
      </c>
      <c r="EA285" s="0" t="n">
        <v>0</v>
      </c>
      <c r="EB285" s="2" t="n">
        <v>0</v>
      </c>
      <c r="EC285" s="2" t="n">
        <v>0</v>
      </c>
      <c r="EE285" s="2" t="n">
        <v>0</v>
      </c>
      <c r="EF285" s="2" t="n">
        <v>0</v>
      </c>
      <c r="EG285" s="2" t="n">
        <v>0</v>
      </c>
      <c r="EJ285" s="2" t="n">
        <v>0</v>
      </c>
      <c r="EK285" s="2" t="n">
        <v>0</v>
      </c>
      <c r="EP285" s="2" t="s">
        <v>205</v>
      </c>
      <c r="EQ285" s="2" t="s">
        <v>1350</v>
      </c>
      <c r="ES285" s="2" t="n">
        <v>0</v>
      </c>
      <c r="ET285" s="2" t="n">
        <v>0</v>
      </c>
      <c r="EU285" s="2" t="n">
        <v>0</v>
      </c>
      <c r="EV285" s="2" t="n">
        <v>0</v>
      </c>
      <c r="EZ285" s="2" t="n">
        <v>0</v>
      </c>
      <c r="FA285" s="2" t="s">
        <v>823</v>
      </c>
      <c r="FB285" s="2" t="n">
        <v>0</v>
      </c>
      <c r="FE285" s="2" t="n">
        <v>0</v>
      </c>
      <c r="FI285" s="2" t="n">
        <v>0</v>
      </c>
      <c r="FM285" s="2" t="n">
        <v>0</v>
      </c>
      <c r="FN285" s="2" t="n">
        <v>0</v>
      </c>
      <c r="FO285" s="2" t="n">
        <v>0</v>
      </c>
      <c r="FP285" s="2" t="n">
        <v>0</v>
      </c>
      <c r="FQ285" s="2" t="n">
        <v>0</v>
      </c>
      <c r="FR285" s="2" t="n">
        <v>0</v>
      </c>
      <c r="FS285" s="2" t="n">
        <v>0</v>
      </c>
      <c r="FT285" s="2" t="n">
        <v>0</v>
      </c>
      <c r="FU285" s="2" t="n">
        <v>0</v>
      </c>
      <c r="FX285" s="2" t="n">
        <v>0</v>
      </c>
      <c r="FY285" s="2" t="n">
        <v>0</v>
      </c>
      <c r="GB285" s="2" t="n">
        <v>0</v>
      </c>
      <c r="GC285" s="2" t="s">
        <v>824</v>
      </c>
      <c r="GD285" s="2" t="n">
        <v>17</v>
      </c>
      <c r="GE285" s="2" t="n">
        <v>0</v>
      </c>
      <c r="GI285" s="2" t="n">
        <v>0</v>
      </c>
    </row>
    <row r="286" customFormat="false" ht="13.5" hidden="false" customHeight="true" outlineLevel="0" collapsed="false">
      <c r="A286" s="0" t="n">
        <v>320</v>
      </c>
      <c r="B286" s="0" t="s">
        <v>1351</v>
      </c>
      <c r="C286" s="0" t="s">
        <v>1351</v>
      </c>
      <c r="D286" s="0" t="s">
        <v>1184</v>
      </c>
      <c r="E286" s="0" t="s">
        <v>198</v>
      </c>
      <c r="G286" s="0" t="n">
        <v>0</v>
      </c>
      <c r="H286" s="0" t="n">
        <v>0</v>
      </c>
      <c r="I286" s="0" t="n">
        <v>0</v>
      </c>
      <c r="J286" s="6" t="n">
        <v>7764</v>
      </c>
      <c r="K286" s="6" t="n">
        <v>80467</v>
      </c>
      <c r="L286" s="1" t="s">
        <v>1210</v>
      </c>
      <c r="N286" s="1" t="n">
        <v>1</v>
      </c>
      <c r="O286" s="1" t="n">
        <v>1</v>
      </c>
      <c r="P286" s="1" t="n">
        <v>0</v>
      </c>
      <c r="Q286" s="1" t="n">
        <v>0</v>
      </c>
      <c r="R286" s="1" t="n">
        <v>0</v>
      </c>
      <c r="S286" s="1" t="n">
        <v>0</v>
      </c>
      <c r="T286" s="1" t="n">
        <v>0</v>
      </c>
      <c r="U286" s="1" t="n">
        <v>0</v>
      </c>
      <c r="V286" s="0" t="n">
        <v>0</v>
      </c>
      <c r="W286" s="0" t="n">
        <v>0</v>
      </c>
      <c r="X286" s="0" t="n">
        <v>0</v>
      </c>
      <c r="AD286" s="0" t="n">
        <v>60</v>
      </c>
      <c r="AF286" s="0" t="n">
        <v>37</v>
      </c>
      <c r="AG286" s="0" t="n">
        <v>0</v>
      </c>
      <c r="AH286" s="0" t="n">
        <v>0</v>
      </c>
      <c r="AI286" s="0" t="n">
        <v>78930049</v>
      </c>
      <c r="AJ286" s="0" t="n">
        <v>0</v>
      </c>
      <c r="AK286" s="0" t="n">
        <v>0</v>
      </c>
      <c r="AL286" s="0" t="n">
        <v>0</v>
      </c>
      <c r="AM286" s="0" t="n">
        <v>0</v>
      </c>
      <c r="AN286" s="0" t="n">
        <v>0</v>
      </c>
      <c r="AO286" s="0" t="n">
        <v>0</v>
      </c>
      <c r="AP286" s="0" t="n">
        <v>0</v>
      </c>
      <c r="AQ286" s="0" t="s">
        <v>218</v>
      </c>
      <c r="AR286" s="4" t="n">
        <v>40947</v>
      </c>
      <c r="AS286" s="0" t="s">
        <v>201</v>
      </c>
      <c r="AT286" s="0" t="s">
        <v>202</v>
      </c>
      <c r="AU286" s="0" t="s">
        <v>201</v>
      </c>
      <c r="AV286" s="0" t="s">
        <v>202</v>
      </c>
      <c r="AW286" s="0" t="n">
        <v>0</v>
      </c>
      <c r="AX286" s="0" t="n">
        <v>0</v>
      </c>
      <c r="AY286" s="0" t="n">
        <v>1</v>
      </c>
      <c r="AZ286" s="0" t="n">
        <v>0</v>
      </c>
      <c r="BA286" s="0" t="s">
        <v>1352</v>
      </c>
      <c r="BB286" s="0" t="s">
        <v>430</v>
      </c>
      <c r="BC286" s="0" t="n">
        <v>10</v>
      </c>
      <c r="BD286" s="0" t="n">
        <v>2</v>
      </c>
      <c r="BE286" s="0" t="n">
        <v>0</v>
      </c>
      <c r="BF286" s="0" t="s">
        <v>201</v>
      </c>
      <c r="BG286" s="0" t="s">
        <v>1352</v>
      </c>
      <c r="BH286" s="0" t="n">
        <v>0</v>
      </c>
      <c r="BI286" s="0" t="n">
        <v>0</v>
      </c>
      <c r="BJ286" s="0" t="s">
        <v>203</v>
      </c>
      <c r="BK286" s="0" t="s">
        <v>201</v>
      </c>
      <c r="BL286" s="0" t="s">
        <v>1353</v>
      </c>
      <c r="BQ286" s="0" t="n">
        <v>0</v>
      </c>
      <c r="BR286" s="0" t="s">
        <v>204</v>
      </c>
      <c r="BS286" s="0" t="n">
        <v>0</v>
      </c>
      <c r="BT286" s="0" t="n">
        <v>0</v>
      </c>
      <c r="BU286" s="0" t="n">
        <v>24022000</v>
      </c>
      <c r="BV286" s="0" t="s">
        <v>201</v>
      </c>
      <c r="BW286" s="0" t="n">
        <v>1</v>
      </c>
      <c r="CB286" s="0" t="n">
        <v>0</v>
      </c>
      <c r="CC286" s="0" t="n">
        <v>0</v>
      </c>
      <c r="CD286" s="0" t="n">
        <v>0</v>
      </c>
      <c r="CE286" s="0" t="n">
        <v>0</v>
      </c>
      <c r="CF286" s="0" t="n">
        <v>0</v>
      </c>
      <c r="CG286" s="0" t="n">
        <v>0</v>
      </c>
      <c r="CH286" s="0" t="n">
        <v>0</v>
      </c>
      <c r="CI286" s="0" t="n">
        <v>0</v>
      </c>
      <c r="CJ286" s="0" t="n">
        <v>0</v>
      </c>
      <c r="CK286" s="0" t="n">
        <v>0</v>
      </c>
      <c r="CL286" s="0" t="n">
        <v>0</v>
      </c>
      <c r="CO286" s="0" t="s">
        <v>1210</v>
      </c>
      <c r="CP286" s="0" t="n">
        <v>15</v>
      </c>
      <c r="CR286" s="3" t="n">
        <f aca="false">FALSE()</f>
        <v>0</v>
      </c>
      <c r="CS286" s="0" t="n">
        <v>5.102</v>
      </c>
      <c r="CT286" s="0" t="n">
        <v>0</v>
      </c>
      <c r="CU286" s="0" t="n">
        <v>8</v>
      </c>
      <c r="CV286" s="0" t="n">
        <v>0</v>
      </c>
      <c r="CW286" s="0" t="n">
        <v>8</v>
      </c>
      <c r="CY286" s="0" t="n">
        <v>0</v>
      </c>
      <c r="DC286" s="0" t="n">
        <v>0</v>
      </c>
      <c r="DD286" s="5" t="n">
        <v>42412</v>
      </c>
      <c r="DE286" s="0" t="s">
        <v>1319</v>
      </c>
      <c r="DK286" s="0" t="n">
        <v>0</v>
      </c>
      <c r="DL286" s="0" t="n">
        <v>0</v>
      </c>
      <c r="DM286" s="0" t="n">
        <v>0</v>
      </c>
      <c r="DQ286" s="0" t="n">
        <v>0</v>
      </c>
      <c r="DR286" s="0" t="n">
        <v>0</v>
      </c>
      <c r="DS286" s="3" t="n">
        <f aca="false">FALSE()</f>
        <v>0</v>
      </c>
      <c r="DV286" s="0" t="n">
        <v>0</v>
      </c>
      <c r="DW286" s="0" t="n">
        <v>2.403</v>
      </c>
      <c r="DX286" s="0" t="n">
        <v>0</v>
      </c>
      <c r="DY286" s="0" t="n">
        <v>0</v>
      </c>
      <c r="DZ286" s="0" t="n">
        <v>0</v>
      </c>
      <c r="EA286" s="0" t="n">
        <v>0</v>
      </c>
      <c r="EB286" s="2" t="n">
        <v>0</v>
      </c>
      <c r="EC286" s="2" t="n">
        <v>0</v>
      </c>
      <c r="ED286" s="2" t="s">
        <v>202</v>
      </c>
      <c r="EE286" s="2" t="n">
        <v>10</v>
      </c>
      <c r="EF286" s="2" t="n">
        <v>0</v>
      </c>
      <c r="EG286" s="2" t="n">
        <v>0</v>
      </c>
      <c r="EJ286" s="2" t="n">
        <v>0</v>
      </c>
      <c r="EK286" s="2" t="n">
        <v>0</v>
      </c>
      <c r="EP286" s="2" t="s">
        <v>205</v>
      </c>
      <c r="EQ286" s="2" t="s">
        <v>1354</v>
      </c>
      <c r="ES286" s="2" t="n">
        <v>0</v>
      </c>
      <c r="ET286" s="2" t="n">
        <v>0</v>
      </c>
      <c r="EU286" s="2" t="n">
        <v>0</v>
      </c>
      <c r="EV286" s="2" t="n">
        <v>0</v>
      </c>
      <c r="EW286" s="2" t="s">
        <v>207</v>
      </c>
      <c r="EX286" s="2" t="s">
        <v>207</v>
      </c>
      <c r="EZ286" s="2" t="n">
        <v>0</v>
      </c>
      <c r="FA286" s="2" t="s">
        <v>823</v>
      </c>
      <c r="FB286" s="2" t="n">
        <v>0</v>
      </c>
      <c r="FE286" s="2" t="n">
        <v>0</v>
      </c>
      <c r="FI286" s="2" t="n">
        <v>0</v>
      </c>
      <c r="FM286" s="2" t="n">
        <v>0</v>
      </c>
      <c r="FN286" s="2" t="n">
        <v>0</v>
      </c>
      <c r="FO286" s="2" t="n">
        <v>0</v>
      </c>
      <c r="FP286" s="2" t="n">
        <v>0</v>
      </c>
      <c r="FQ286" s="2" t="n">
        <v>0</v>
      </c>
      <c r="FR286" s="2" t="n">
        <v>0</v>
      </c>
      <c r="FS286" s="2" t="n">
        <v>0</v>
      </c>
      <c r="FT286" s="2" t="n">
        <v>0</v>
      </c>
      <c r="FU286" s="2" t="n">
        <v>0</v>
      </c>
      <c r="FX286" s="2" t="n">
        <v>0</v>
      </c>
      <c r="FY286" s="2" t="n">
        <v>0</v>
      </c>
      <c r="GB286" s="2" t="n">
        <v>0</v>
      </c>
      <c r="GC286" s="2" t="s">
        <v>824</v>
      </c>
      <c r="GD286" s="2" t="n">
        <v>17</v>
      </c>
      <c r="GE286" s="2" t="n">
        <v>0</v>
      </c>
      <c r="GI286" s="2" t="n">
        <v>0</v>
      </c>
    </row>
    <row r="287" customFormat="false" ht="13.5" hidden="false" customHeight="true" outlineLevel="0" collapsed="false">
      <c r="A287" s="0" t="n">
        <v>321</v>
      </c>
      <c r="B287" s="0" t="s">
        <v>1355</v>
      </c>
      <c r="C287" s="0" t="s">
        <v>1355</v>
      </c>
      <c r="E287" s="0" t="s">
        <v>210</v>
      </c>
      <c r="G287" s="0" t="n">
        <v>0</v>
      </c>
      <c r="H287" s="0" t="n">
        <v>0</v>
      </c>
      <c r="I287" s="0" t="n">
        <v>0</v>
      </c>
      <c r="J287" s="1" t="n">
        <v>0</v>
      </c>
      <c r="K287" s="1" t="n">
        <v>0</v>
      </c>
      <c r="L287" s="1" t="s">
        <v>1335</v>
      </c>
      <c r="N287" s="1" t="n">
        <v>1</v>
      </c>
      <c r="O287" s="1" t="n">
        <v>1</v>
      </c>
      <c r="P287" s="1" t="n">
        <v>0</v>
      </c>
      <c r="Q287" s="1" t="n">
        <v>0</v>
      </c>
      <c r="R287" s="1" t="n">
        <v>0</v>
      </c>
      <c r="S287" s="1" t="n">
        <v>0</v>
      </c>
      <c r="T287" s="1" t="n">
        <v>0</v>
      </c>
      <c r="U287" s="1" t="n">
        <v>0</v>
      </c>
      <c r="V287" s="0" t="n">
        <v>0</v>
      </c>
      <c r="W287" s="0" t="n">
        <v>0</v>
      </c>
      <c r="X287" s="0" t="n">
        <v>0</v>
      </c>
      <c r="AD287" s="0" t="n">
        <v>0</v>
      </c>
      <c r="AF287" s="0" t="n">
        <v>0</v>
      </c>
      <c r="AG287" s="0" t="n">
        <v>0</v>
      </c>
      <c r="AH287" s="0" t="n">
        <v>0</v>
      </c>
      <c r="AI287" s="0" t="n">
        <v>7891028108402</v>
      </c>
      <c r="AJ287" s="0" t="n">
        <v>0</v>
      </c>
      <c r="AK287" s="0" t="n">
        <v>18</v>
      </c>
      <c r="AL287" s="0" t="n">
        <v>0</v>
      </c>
      <c r="AM287" s="0" t="n">
        <v>0</v>
      </c>
      <c r="AN287" s="0" t="n">
        <v>0</v>
      </c>
      <c r="AO287" s="0" t="n">
        <v>0</v>
      </c>
      <c r="AP287" s="0" t="n">
        <v>0</v>
      </c>
      <c r="AQ287" s="0" t="s">
        <v>199</v>
      </c>
      <c r="AR287" s="4" t="n">
        <v>40947</v>
      </c>
      <c r="AS287" s="0" t="s">
        <v>201</v>
      </c>
      <c r="AT287" s="0" t="s">
        <v>202</v>
      </c>
      <c r="AU287" s="0" t="s">
        <v>201</v>
      </c>
      <c r="AV287" s="0" t="s">
        <v>202</v>
      </c>
      <c r="AW287" s="0" t="n">
        <v>0</v>
      </c>
      <c r="AX287" s="0" t="n">
        <v>0</v>
      </c>
      <c r="AY287" s="0" t="n">
        <v>1</v>
      </c>
      <c r="AZ287" s="0" t="n">
        <v>0</v>
      </c>
      <c r="BC287" s="0" t="n">
        <v>0</v>
      </c>
      <c r="BD287" s="0" t="n">
        <v>0</v>
      </c>
      <c r="BE287" s="0" t="n">
        <v>0</v>
      </c>
      <c r="BF287" s="0" t="s">
        <v>201</v>
      </c>
      <c r="BH287" s="0" t="n">
        <v>0</v>
      </c>
      <c r="BI287" s="0" t="n">
        <v>0</v>
      </c>
      <c r="BJ287" s="0" t="s">
        <v>203</v>
      </c>
      <c r="BK287" s="0" t="s">
        <v>201</v>
      </c>
      <c r="BL287" s="0" t="s">
        <v>1355</v>
      </c>
      <c r="BQ287" s="0" t="n">
        <v>0</v>
      </c>
      <c r="BR287" s="0" t="s">
        <v>204</v>
      </c>
      <c r="BS287" s="0" t="n">
        <v>0</v>
      </c>
      <c r="BT287" s="0" t="n">
        <v>0</v>
      </c>
      <c r="BU287" s="0" t="n">
        <v>24022000</v>
      </c>
      <c r="BV287" s="0" t="s">
        <v>201</v>
      </c>
      <c r="BW287" s="0" t="n">
        <v>1</v>
      </c>
      <c r="CB287" s="0" t="n">
        <v>0</v>
      </c>
      <c r="CC287" s="0" t="n">
        <v>0</v>
      </c>
      <c r="CD287" s="0" t="n">
        <v>0</v>
      </c>
      <c r="CE287" s="0" t="n">
        <v>0</v>
      </c>
      <c r="CF287" s="0" t="n">
        <v>0</v>
      </c>
      <c r="CG287" s="0" t="n">
        <v>0</v>
      </c>
      <c r="CH287" s="0" t="n">
        <v>0</v>
      </c>
      <c r="CI287" s="0" t="n">
        <v>0</v>
      </c>
      <c r="CJ287" s="0" t="n">
        <v>0</v>
      </c>
      <c r="CK287" s="0" t="n">
        <v>0</v>
      </c>
      <c r="CL287" s="0" t="n">
        <v>0</v>
      </c>
      <c r="CO287" s="0" t="s">
        <v>1335</v>
      </c>
      <c r="CP287" s="0" t="n">
        <v>0</v>
      </c>
      <c r="CR287" s="3" t="n">
        <f aca="false">FALSE()</f>
        <v>0</v>
      </c>
      <c r="CS287" s="0" t="n">
        <v>5.102</v>
      </c>
      <c r="CT287" s="0" t="n">
        <v>0</v>
      </c>
      <c r="CU287" s="0" t="n">
        <v>8</v>
      </c>
      <c r="CV287" s="0" t="n">
        <v>0</v>
      </c>
      <c r="CW287" s="0" t="n">
        <v>8</v>
      </c>
      <c r="CY287" s="0" t="n">
        <v>0</v>
      </c>
      <c r="DC287" s="0" t="n">
        <v>0</v>
      </c>
      <c r="DD287" s="5" t="n">
        <v>40947</v>
      </c>
      <c r="DE287" s="0" t="s">
        <v>1356</v>
      </c>
      <c r="DK287" s="0" t="n">
        <v>0</v>
      </c>
      <c r="DL287" s="0" t="n">
        <v>0</v>
      </c>
      <c r="DM287" s="0" t="n">
        <v>0</v>
      </c>
      <c r="DQ287" s="0" t="n">
        <v>0</v>
      </c>
      <c r="DR287" s="0" t="n">
        <v>0</v>
      </c>
      <c r="DS287" s="3" t="n">
        <f aca="false">TRUE()</f>
        <v>1</v>
      </c>
      <c r="DV287" s="0" t="n">
        <v>0</v>
      </c>
      <c r="DX287" s="0" t="n">
        <v>0</v>
      </c>
      <c r="DY287" s="0" t="n">
        <v>0</v>
      </c>
      <c r="DZ287" s="0" t="n">
        <v>0</v>
      </c>
      <c r="EA287" s="0" t="n">
        <v>0</v>
      </c>
      <c r="EB287" s="2" t="n">
        <v>0</v>
      </c>
      <c r="EC287" s="2" t="n">
        <v>0</v>
      </c>
      <c r="EE287" s="2" t="n">
        <v>0</v>
      </c>
      <c r="EF287" s="2" t="n">
        <v>0</v>
      </c>
      <c r="EG287" s="2" t="n">
        <v>0</v>
      </c>
      <c r="EJ287" s="2" t="n">
        <v>0</v>
      </c>
      <c r="EK287" s="2" t="n">
        <v>0</v>
      </c>
      <c r="EP287" s="2" t="s">
        <v>205</v>
      </c>
      <c r="EQ287" s="2" t="s">
        <v>1357</v>
      </c>
      <c r="ES287" s="2" t="n">
        <v>0</v>
      </c>
      <c r="ET287" s="2" t="n">
        <v>0</v>
      </c>
      <c r="EU287" s="2" t="n">
        <v>0</v>
      </c>
      <c r="EV287" s="2" t="n">
        <v>0</v>
      </c>
      <c r="EZ287" s="2" t="n">
        <v>0</v>
      </c>
      <c r="FA287" s="2" t="s">
        <v>823</v>
      </c>
      <c r="FB287" s="2" t="n">
        <v>0</v>
      </c>
      <c r="FE287" s="2" t="n">
        <v>0</v>
      </c>
      <c r="FI287" s="2" t="n">
        <v>0</v>
      </c>
      <c r="FM287" s="2" t="n">
        <v>0</v>
      </c>
      <c r="FN287" s="2" t="n">
        <v>0</v>
      </c>
      <c r="FO287" s="2" t="n">
        <v>0</v>
      </c>
      <c r="FP287" s="2" t="n">
        <v>0</v>
      </c>
      <c r="FQ287" s="2" t="n">
        <v>0</v>
      </c>
      <c r="FR287" s="2" t="n">
        <v>0</v>
      </c>
      <c r="FS287" s="2" t="n">
        <v>0</v>
      </c>
      <c r="FT287" s="2" t="n">
        <v>0</v>
      </c>
      <c r="FU287" s="2" t="n">
        <v>0</v>
      </c>
      <c r="FX287" s="2" t="n">
        <v>0</v>
      </c>
      <c r="FY287" s="2" t="n">
        <v>0</v>
      </c>
      <c r="GB287" s="2" t="n">
        <v>0</v>
      </c>
      <c r="GC287" s="2" t="s">
        <v>824</v>
      </c>
      <c r="GD287" s="2" t="n">
        <v>17</v>
      </c>
      <c r="GE287" s="2" t="n">
        <v>0</v>
      </c>
      <c r="GI287" s="2" t="n">
        <v>0</v>
      </c>
    </row>
    <row r="288" customFormat="false" ht="13.5" hidden="false" customHeight="true" outlineLevel="0" collapsed="false">
      <c r="A288" s="0" t="n">
        <v>322</v>
      </c>
      <c r="B288" s="0" t="s">
        <v>1358</v>
      </c>
      <c r="C288" s="0" t="s">
        <v>1358</v>
      </c>
      <c r="D288" s="0" t="s">
        <v>1184</v>
      </c>
      <c r="E288" s="0" t="s">
        <v>198</v>
      </c>
      <c r="G288" s="0" t="n">
        <v>0</v>
      </c>
      <c r="H288" s="0" t="n">
        <v>0</v>
      </c>
      <c r="I288" s="0" t="n">
        <v>0</v>
      </c>
      <c r="J288" s="6" t="n">
        <v>75423</v>
      </c>
      <c r="K288" s="6" t="n">
        <v>78966</v>
      </c>
      <c r="L288" s="1" t="s">
        <v>436</v>
      </c>
      <c r="N288" s="1" t="n">
        <v>1</v>
      </c>
      <c r="O288" s="1" t="n">
        <v>1</v>
      </c>
      <c r="P288" s="1" t="n">
        <v>0</v>
      </c>
      <c r="Q288" s="1" t="n">
        <v>0</v>
      </c>
      <c r="R288" s="1" t="n">
        <v>0</v>
      </c>
      <c r="S288" s="1" t="n">
        <v>0</v>
      </c>
      <c r="T288" s="1" t="n">
        <v>0</v>
      </c>
      <c r="U288" s="1" t="n">
        <v>0</v>
      </c>
      <c r="V288" s="0" t="n">
        <v>0</v>
      </c>
      <c r="W288" s="0" t="n">
        <v>0</v>
      </c>
      <c r="X288" s="0" t="n">
        <v>0</v>
      </c>
      <c r="AD288" s="0" t="n">
        <v>60</v>
      </c>
      <c r="AF288" s="0" t="n">
        <v>37</v>
      </c>
      <c r="AG288" s="0" t="n">
        <v>0</v>
      </c>
      <c r="AH288" s="0" t="n">
        <v>0</v>
      </c>
      <c r="AI288" s="0" t="n">
        <v>78926783</v>
      </c>
      <c r="AJ288" s="0" t="n">
        <v>0</v>
      </c>
      <c r="AK288" s="0" t="n">
        <v>0</v>
      </c>
      <c r="AL288" s="0" t="n">
        <v>0</v>
      </c>
      <c r="AM288" s="0" t="n">
        <v>0</v>
      </c>
      <c r="AN288" s="0" t="n">
        <v>0</v>
      </c>
      <c r="AO288" s="0" t="n">
        <v>0</v>
      </c>
      <c r="AP288" s="0" t="n">
        <v>0</v>
      </c>
      <c r="AQ288" s="0" t="s">
        <v>218</v>
      </c>
      <c r="AR288" s="4" t="n">
        <v>40947</v>
      </c>
      <c r="AS288" s="0" t="s">
        <v>201</v>
      </c>
      <c r="AT288" s="0" t="s">
        <v>202</v>
      </c>
      <c r="AU288" s="0" t="s">
        <v>201</v>
      </c>
      <c r="AV288" s="0" t="s">
        <v>202</v>
      </c>
      <c r="AW288" s="0" t="n">
        <v>0</v>
      </c>
      <c r="AX288" s="0" t="n">
        <v>0</v>
      </c>
      <c r="AY288" s="0" t="n">
        <v>1</v>
      </c>
      <c r="AZ288" s="0" t="n">
        <v>0</v>
      </c>
      <c r="BA288" s="0" t="s">
        <v>1236</v>
      </c>
      <c r="BB288" s="0" t="s">
        <v>461</v>
      </c>
      <c r="BC288" s="0" t="n">
        <v>30</v>
      </c>
      <c r="BD288" s="0" t="n">
        <v>2</v>
      </c>
      <c r="BE288" s="0" t="n">
        <v>0</v>
      </c>
      <c r="BF288" s="0" t="s">
        <v>201</v>
      </c>
      <c r="BG288" s="0" t="s">
        <v>1236</v>
      </c>
      <c r="BH288" s="0" t="n">
        <v>0</v>
      </c>
      <c r="BI288" s="0" t="n">
        <v>0</v>
      </c>
      <c r="BJ288" s="0" t="s">
        <v>203</v>
      </c>
      <c r="BK288" s="0" t="s">
        <v>201</v>
      </c>
      <c r="BL288" s="0" t="s">
        <v>1359</v>
      </c>
      <c r="BQ288" s="0" t="n">
        <v>0</v>
      </c>
      <c r="BR288" s="0" t="s">
        <v>204</v>
      </c>
      <c r="BS288" s="0" t="n">
        <v>0</v>
      </c>
      <c r="BT288" s="0" t="n">
        <v>0</v>
      </c>
      <c r="BU288" s="0" t="n">
        <v>24022000</v>
      </c>
      <c r="BV288" s="0" t="s">
        <v>201</v>
      </c>
      <c r="BW288" s="0" t="n">
        <v>1</v>
      </c>
      <c r="CB288" s="0" t="n">
        <v>0</v>
      </c>
      <c r="CC288" s="0" t="n">
        <v>0</v>
      </c>
      <c r="CD288" s="0" t="n">
        <v>0</v>
      </c>
      <c r="CE288" s="0" t="n">
        <v>0</v>
      </c>
      <c r="CF288" s="0" t="n">
        <v>0</v>
      </c>
      <c r="CG288" s="0" t="n">
        <v>0</v>
      </c>
      <c r="CH288" s="0" t="n">
        <v>0</v>
      </c>
      <c r="CI288" s="0" t="n">
        <v>0</v>
      </c>
      <c r="CJ288" s="0" t="n">
        <v>0</v>
      </c>
      <c r="CK288" s="0" t="n">
        <v>0</v>
      </c>
      <c r="CL288" s="0" t="n">
        <v>0</v>
      </c>
      <c r="CO288" s="0" t="s">
        <v>436</v>
      </c>
      <c r="CP288" s="0" t="n">
        <v>15</v>
      </c>
      <c r="CR288" s="3" t="n">
        <f aca="false">FALSE()</f>
        <v>0</v>
      </c>
      <c r="CS288" s="0" t="n">
        <v>5.102</v>
      </c>
      <c r="CT288" s="0" t="n">
        <v>0</v>
      </c>
      <c r="CU288" s="0" t="n">
        <v>8</v>
      </c>
      <c r="CV288" s="0" t="n">
        <v>0</v>
      </c>
      <c r="CW288" s="0" t="n">
        <v>8</v>
      </c>
      <c r="CY288" s="0" t="n">
        <v>0</v>
      </c>
      <c r="DC288" s="0" t="n">
        <v>0</v>
      </c>
      <c r="DD288" s="5" t="n">
        <v>42412</v>
      </c>
      <c r="DE288" s="0" t="n">
        <v>8</v>
      </c>
      <c r="DK288" s="0" t="n">
        <v>0</v>
      </c>
      <c r="DL288" s="0" t="n">
        <v>0</v>
      </c>
      <c r="DM288" s="0" t="n">
        <v>0</v>
      </c>
      <c r="DQ288" s="0" t="n">
        <v>0</v>
      </c>
      <c r="DR288" s="0" t="n">
        <v>0</v>
      </c>
      <c r="DS288" s="3" t="n">
        <f aca="false">FALSE()</f>
        <v>0</v>
      </c>
      <c r="DV288" s="0" t="n">
        <v>0</v>
      </c>
      <c r="DW288" s="0" t="n">
        <v>2.403</v>
      </c>
      <c r="DX288" s="0" t="n">
        <v>0</v>
      </c>
      <c r="DY288" s="0" t="n">
        <v>0</v>
      </c>
      <c r="DZ288" s="0" t="n">
        <v>0</v>
      </c>
      <c r="EA288" s="0" t="n">
        <v>0</v>
      </c>
      <c r="EB288" s="2" t="n">
        <v>0</v>
      </c>
      <c r="EC288" s="2" t="n">
        <v>0</v>
      </c>
      <c r="ED288" s="2" t="s">
        <v>202</v>
      </c>
      <c r="EE288" s="2" t="n">
        <v>10</v>
      </c>
      <c r="EF288" s="2" t="n">
        <v>0</v>
      </c>
      <c r="EG288" s="2" t="n">
        <v>0</v>
      </c>
      <c r="EJ288" s="2" t="n">
        <v>0</v>
      </c>
      <c r="EK288" s="2" t="n">
        <v>0</v>
      </c>
      <c r="EP288" s="2" t="s">
        <v>205</v>
      </c>
      <c r="EQ288" s="2" t="s">
        <v>1360</v>
      </c>
      <c r="ES288" s="2" t="n">
        <v>0</v>
      </c>
      <c r="ET288" s="2" t="n">
        <v>0</v>
      </c>
      <c r="EU288" s="2" t="n">
        <v>0</v>
      </c>
      <c r="EV288" s="2" t="n">
        <v>0</v>
      </c>
      <c r="EW288" s="2" t="s">
        <v>207</v>
      </c>
      <c r="EX288" s="2" t="s">
        <v>207</v>
      </c>
      <c r="EZ288" s="2" t="n">
        <v>0</v>
      </c>
      <c r="FA288" s="2" t="s">
        <v>823</v>
      </c>
      <c r="FB288" s="2" t="n">
        <v>0</v>
      </c>
      <c r="FE288" s="2" t="n">
        <v>0</v>
      </c>
      <c r="FI288" s="2" t="n">
        <v>0</v>
      </c>
      <c r="FM288" s="2" t="n">
        <v>0</v>
      </c>
      <c r="FN288" s="2" t="n">
        <v>0</v>
      </c>
      <c r="FO288" s="2" t="n">
        <v>0</v>
      </c>
      <c r="FP288" s="2" t="n">
        <v>0</v>
      </c>
      <c r="FQ288" s="2" t="n">
        <v>0</v>
      </c>
      <c r="FR288" s="2" t="n">
        <v>0</v>
      </c>
      <c r="FS288" s="2" t="n">
        <v>0</v>
      </c>
      <c r="FT288" s="2" t="n">
        <v>0</v>
      </c>
      <c r="FU288" s="2" t="n">
        <v>0</v>
      </c>
      <c r="FX288" s="2" t="n">
        <v>0</v>
      </c>
      <c r="FY288" s="2" t="n">
        <v>0</v>
      </c>
      <c r="GB288" s="2" t="n">
        <v>0</v>
      </c>
      <c r="GC288" s="2" t="s">
        <v>824</v>
      </c>
      <c r="GD288" s="2" t="n">
        <v>17</v>
      </c>
      <c r="GE288" s="2" t="n">
        <v>0</v>
      </c>
      <c r="GI288" s="2" t="n">
        <v>0</v>
      </c>
    </row>
    <row r="289" customFormat="false" ht="13.5" hidden="false" customHeight="true" outlineLevel="0" collapsed="false">
      <c r="A289" s="0" t="n">
        <v>323</v>
      </c>
      <c r="B289" s="0" t="s">
        <v>1361</v>
      </c>
      <c r="C289" s="0" t="s">
        <v>1361</v>
      </c>
      <c r="E289" s="0" t="s">
        <v>210</v>
      </c>
      <c r="G289" s="0" t="n">
        <v>0</v>
      </c>
      <c r="H289" s="0" t="n">
        <v>0</v>
      </c>
      <c r="I289" s="0" t="n">
        <v>0</v>
      </c>
      <c r="J289" s="1" t="n">
        <v>0</v>
      </c>
      <c r="K289" s="1" t="n">
        <v>0</v>
      </c>
      <c r="L289" s="1" t="s">
        <v>1362</v>
      </c>
      <c r="N289" s="1" t="n">
        <v>1</v>
      </c>
      <c r="O289" s="1" t="n">
        <v>1</v>
      </c>
      <c r="P289" s="1" t="n">
        <v>0</v>
      </c>
      <c r="Q289" s="1" t="n">
        <v>0</v>
      </c>
      <c r="R289" s="1" t="n">
        <v>0</v>
      </c>
      <c r="S289" s="1" t="n">
        <v>0</v>
      </c>
      <c r="T289" s="1" t="n">
        <v>0</v>
      </c>
      <c r="U289" s="1" t="n">
        <v>0</v>
      </c>
      <c r="V289" s="0" t="n">
        <v>0</v>
      </c>
      <c r="W289" s="0" t="n">
        <v>0</v>
      </c>
      <c r="X289" s="0" t="n">
        <v>0</v>
      </c>
      <c r="AD289" s="0" t="n">
        <v>0</v>
      </c>
      <c r="AF289" s="0" t="n">
        <v>0</v>
      </c>
      <c r="AG289" s="0" t="n">
        <v>0</v>
      </c>
      <c r="AH289" s="0" t="n">
        <v>0</v>
      </c>
      <c r="AI289" s="0" t="n">
        <v>7891028108037</v>
      </c>
      <c r="AJ289" s="0" t="n">
        <v>0</v>
      </c>
      <c r="AK289" s="0" t="n">
        <v>18</v>
      </c>
      <c r="AL289" s="0" t="n">
        <v>0</v>
      </c>
      <c r="AM289" s="0" t="n">
        <v>0</v>
      </c>
      <c r="AN289" s="0" t="n">
        <v>0</v>
      </c>
      <c r="AO289" s="0" t="n">
        <v>0</v>
      </c>
      <c r="AP289" s="0" t="n">
        <v>0</v>
      </c>
      <c r="AQ289" s="0" t="s">
        <v>199</v>
      </c>
      <c r="AR289" s="4" t="n">
        <v>40947</v>
      </c>
      <c r="AS289" s="0" t="s">
        <v>201</v>
      </c>
      <c r="AT289" s="0" t="s">
        <v>202</v>
      </c>
      <c r="AU289" s="0" t="s">
        <v>201</v>
      </c>
      <c r="AV289" s="0" t="s">
        <v>202</v>
      </c>
      <c r="AW289" s="0" t="n">
        <v>0</v>
      </c>
      <c r="AX289" s="0" t="n">
        <v>0</v>
      </c>
      <c r="AY289" s="0" t="n">
        <v>1</v>
      </c>
      <c r="AZ289" s="0" t="n">
        <v>0</v>
      </c>
      <c r="BC289" s="0" t="n">
        <v>0</v>
      </c>
      <c r="BD289" s="0" t="n">
        <v>0</v>
      </c>
      <c r="BE289" s="0" t="n">
        <v>0</v>
      </c>
      <c r="BF289" s="0" t="s">
        <v>201</v>
      </c>
      <c r="BH289" s="0" t="n">
        <v>0</v>
      </c>
      <c r="BI289" s="0" t="n">
        <v>0</v>
      </c>
      <c r="BJ289" s="0" t="s">
        <v>203</v>
      </c>
      <c r="BK289" s="0" t="s">
        <v>201</v>
      </c>
      <c r="BL289" s="0" t="s">
        <v>1361</v>
      </c>
      <c r="BQ289" s="0" t="n">
        <v>0</v>
      </c>
      <c r="BR289" s="0" t="s">
        <v>204</v>
      </c>
      <c r="BS289" s="0" t="n">
        <v>0</v>
      </c>
      <c r="BT289" s="0" t="n">
        <v>0</v>
      </c>
      <c r="BU289" s="0" t="n">
        <v>24022000</v>
      </c>
      <c r="BV289" s="0" t="s">
        <v>201</v>
      </c>
      <c r="BW289" s="0" t="n">
        <v>1</v>
      </c>
      <c r="CB289" s="0" t="n">
        <v>0</v>
      </c>
      <c r="CC289" s="0" t="n">
        <v>0</v>
      </c>
      <c r="CD289" s="0" t="n">
        <v>0</v>
      </c>
      <c r="CE289" s="0" t="n">
        <v>0</v>
      </c>
      <c r="CF289" s="0" t="n">
        <v>0</v>
      </c>
      <c r="CG289" s="0" t="n">
        <v>0</v>
      </c>
      <c r="CH289" s="0" t="n">
        <v>0</v>
      </c>
      <c r="CI289" s="0" t="n">
        <v>0</v>
      </c>
      <c r="CJ289" s="0" t="n">
        <v>0</v>
      </c>
      <c r="CK289" s="0" t="n">
        <v>0</v>
      </c>
      <c r="CL289" s="0" t="n">
        <v>0</v>
      </c>
      <c r="CO289" s="0" t="s">
        <v>1362</v>
      </c>
      <c r="CP289" s="0" t="n">
        <v>0</v>
      </c>
      <c r="CR289" s="3" t="n">
        <f aca="false">FALSE()</f>
        <v>0</v>
      </c>
      <c r="CS289" s="0" t="n">
        <v>5.102</v>
      </c>
      <c r="CT289" s="0" t="n">
        <v>0</v>
      </c>
      <c r="CU289" s="0" t="n">
        <v>8</v>
      </c>
      <c r="CV289" s="0" t="n">
        <v>0</v>
      </c>
      <c r="CW289" s="0" t="n">
        <v>8</v>
      </c>
      <c r="CY289" s="0" t="n">
        <v>0</v>
      </c>
      <c r="DC289" s="0" t="n">
        <v>0</v>
      </c>
      <c r="DD289" s="5" t="n">
        <v>40947</v>
      </c>
      <c r="DE289" s="0" t="s">
        <v>1356</v>
      </c>
      <c r="DK289" s="0" t="n">
        <v>0</v>
      </c>
      <c r="DL289" s="0" t="n">
        <v>0</v>
      </c>
      <c r="DM289" s="0" t="n">
        <v>0</v>
      </c>
      <c r="DQ289" s="0" t="n">
        <v>0</v>
      </c>
      <c r="DR289" s="0" t="n">
        <v>0</v>
      </c>
      <c r="DS289" s="3" t="n">
        <f aca="false">TRUE()</f>
        <v>1</v>
      </c>
      <c r="DV289" s="0" t="n">
        <v>0</v>
      </c>
      <c r="DX289" s="0" t="n">
        <v>0</v>
      </c>
      <c r="DY289" s="0" t="n">
        <v>0</v>
      </c>
      <c r="DZ289" s="0" t="n">
        <v>0</v>
      </c>
      <c r="EA289" s="0" t="n">
        <v>0</v>
      </c>
      <c r="EB289" s="2" t="n">
        <v>0</v>
      </c>
      <c r="EC289" s="2" t="n">
        <v>0</v>
      </c>
      <c r="EE289" s="2" t="n">
        <v>0</v>
      </c>
      <c r="EF289" s="2" t="n">
        <v>0</v>
      </c>
      <c r="EG289" s="2" t="n">
        <v>0</v>
      </c>
      <c r="EJ289" s="2" t="n">
        <v>0</v>
      </c>
      <c r="EK289" s="2" t="n">
        <v>0</v>
      </c>
      <c r="EP289" s="2" t="s">
        <v>205</v>
      </c>
      <c r="EQ289" s="2" t="s">
        <v>1363</v>
      </c>
      <c r="ES289" s="2" t="n">
        <v>0</v>
      </c>
      <c r="ET289" s="2" t="n">
        <v>0</v>
      </c>
      <c r="EU289" s="2" t="n">
        <v>0</v>
      </c>
      <c r="EV289" s="2" t="n">
        <v>0</v>
      </c>
      <c r="EZ289" s="2" t="n">
        <v>0</v>
      </c>
      <c r="FA289" s="2" t="s">
        <v>823</v>
      </c>
      <c r="FB289" s="2" t="n">
        <v>0</v>
      </c>
      <c r="FE289" s="2" t="n">
        <v>0</v>
      </c>
      <c r="FI289" s="2" t="n">
        <v>0</v>
      </c>
      <c r="FM289" s="2" t="n">
        <v>0</v>
      </c>
      <c r="FN289" s="2" t="n">
        <v>0</v>
      </c>
      <c r="FO289" s="2" t="n">
        <v>0</v>
      </c>
      <c r="FP289" s="2" t="n">
        <v>0</v>
      </c>
      <c r="FQ289" s="2" t="n">
        <v>0</v>
      </c>
      <c r="FR289" s="2" t="n">
        <v>0</v>
      </c>
      <c r="FS289" s="2" t="n">
        <v>0</v>
      </c>
      <c r="FT289" s="2" t="n">
        <v>0</v>
      </c>
      <c r="FU289" s="2" t="n">
        <v>0</v>
      </c>
      <c r="FX289" s="2" t="n">
        <v>0</v>
      </c>
      <c r="FY289" s="2" t="n">
        <v>0</v>
      </c>
      <c r="GB289" s="2" t="n">
        <v>0</v>
      </c>
      <c r="GC289" s="2" t="s">
        <v>824</v>
      </c>
      <c r="GD289" s="2" t="n">
        <v>17</v>
      </c>
      <c r="GE289" s="2" t="n">
        <v>0</v>
      </c>
      <c r="GI289" s="2" t="n">
        <v>0</v>
      </c>
    </row>
    <row r="290" customFormat="false" ht="13.5" hidden="false" customHeight="true" outlineLevel="0" collapsed="false">
      <c r="A290" s="0" t="n">
        <v>324</v>
      </c>
      <c r="B290" s="0" t="s">
        <v>1364</v>
      </c>
      <c r="C290" s="0" t="s">
        <v>1364</v>
      </c>
      <c r="D290" s="0" t="s">
        <v>1184</v>
      </c>
      <c r="E290" s="0" t="s">
        <v>198</v>
      </c>
      <c r="G290" s="0" t="n">
        <v>0</v>
      </c>
      <c r="H290" s="0" t="n">
        <v>0</v>
      </c>
      <c r="I290" s="0" t="n">
        <v>0</v>
      </c>
      <c r="J290" s="1" t="s">
        <v>1365</v>
      </c>
      <c r="K290" s="1" t="s">
        <v>1365</v>
      </c>
      <c r="L290" s="1" t="s">
        <v>1210</v>
      </c>
      <c r="N290" s="1" t="n">
        <v>1</v>
      </c>
      <c r="O290" s="1" t="n">
        <v>1</v>
      </c>
      <c r="P290" s="1" t="n">
        <v>0</v>
      </c>
      <c r="Q290" s="1" t="n">
        <v>0</v>
      </c>
      <c r="R290" s="1" t="n">
        <v>0</v>
      </c>
      <c r="S290" s="1" t="n">
        <v>0</v>
      </c>
      <c r="T290" s="1" t="n">
        <v>0</v>
      </c>
      <c r="U290" s="1" t="n">
        <v>0</v>
      </c>
      <c r="V290" s="0" t="n">
        <v>0</v>
      </c>
      <c r="W290" s="0" t="n">
        <v>0</v>
      </c>
      <c r="X290" s="0" t="n">
        <v>0</v>
      </c>
      <c r="AD290" s="0" t="n">
        <v>60</v>
      </c>
      <c r="AF290" s="0" t="n">
        <v>0</v>
      </c>
      <c r="AG290" s="0" t="n">
        <v>0</v>
      </c>
      <c r="AH290" s="0" t="n">
        <v>0</v>
      </c>
      <c r="AI290" s="0" t="n">
        <v>78900318</v>
      </c>
      <c r="AJ290" s="0" t="n">
        <v>0</v>
      </c>
      <c r="AK290" s="0" t="n">
        <v>0</v>
      </c>
      <c r="AL290" s="0" t="n">
        <v>0</v>
      </c>
      <c r="AM290" s="0" t="n">
        <v>0</v>
      </c>
      <c r="AN290" s="0" t="n">
        <v>0</v>
      </c>
      <c r="AO290" s="0" t="n">
        <v>0</v>
      </c>
      <c r="AP290" s="0" t="n">
        <v>0</v>
      </c>
      <c r="AQ290" s="0" t="s">
        <v>218</v>
      </c>
      <c r="AR290" s="4" t="n">
        <v>40947</v>
      </c>
      <c r="AS290" s="0" t="s">
        <v>201</v>
      </c>
      <c r="AT290" s="0" t="s">
        <v>202</v>
      </c>
      <c r="AU290" s="0" t="s">
        <v>201</v>
      </c>
      <c r="AV290" s="0" t="s">
        <v>202</v>
      </c>
      <c r="AW290" s="0" t="n">
        <v>0</v>
      </c>
      <c r="AX290" s="0" t="n">
        <v>0</v>
      </c>
      <c r="AY290" s="0" t="n">
        <v>1</v>
      </c>
      <c r="AZ290" s="0" t="n">
        <v>0</v>
      </c>
      <c r="BC290" s="0" t="n">
        <v>0</v>
      </c>
      <c r="BD290" s="0" t="n">
        <v>0</v>
      </c>
      <c r="BE290" s="0" t="n">
        <v>0</v>
      </c>
      <c r="BF290" s="0" t="s">
        <v>201</v>
      </c>
      <c r="BG290" s="4" t="n">
        <v>42412</v>
      </c>
      <c r="BH290" s="0" t="n">
        <v>0</v>
      </c>
      <c r="BI290" s="0" t="n">
        <v>0</v>
      </c>
      <c r="BJ290" s="0" t="s">
        <v>203</v>
      </c>
      <c r="BK290" s="0" t="s">
        <v>201</v>
      </c>
      <c r="BL290" s="0" t="s">
        <v>1361</v>
      </c>
      <c r="BQ290" s="0" t="n">
        <v>0</v>
      </c>
      <c r="BR290" s="0" t="s">
        <v>204</v>
      </c>
      <c r="BS290" s="0" t="n">
        <v>0</v>
      </c>
      <c r="BT290" s="0" t="n">
        <v>0</v>
      </c>
      <c r="BU290" s="0" t="n">
        <v>24022000</v>
      </c>
      <c r="BV290" s="0" t="s">
        <v>201</v>
      </c>
      <c r="BW290" s="0" t="n">
        <v>1</v>
      </c>
      <c r="CB290" s="0" t="n">
        <v>0</v>
      </c>
      <c r="CC290" s="0" t="n">
        <v>0</v>
      </c>
      <c r="CD290" s="0" t="n">
        <v>0</v>
      </c>
      <c r="CE290" s="0" t="n">
        <v>0</v>
      </c>
      <c r="CF290" s="0" t="n">
        <v>0</v>
      </c>
      <c r="CG290" s="0" t="n">
        <v>0</v>
      </c>
      <c r="CH290" s="0" t="n">
        <v>0</v>
      </c>
      <c r="CI290" s="0" t="n">
        <v>0</v>
      </c>
      <c r="CJ290" s="0" t="n">
        <v>0</v>
      </c>
      <c r="CK290" s="0" t="n">
        <v>0</v>
      </c>
      <c r="CL290" s="0" t="n">
        <v>0</v>
      </c>
      <c r="CO290" s="0" t="s">
        <v>1210</v>
      </c>
      <c r="CP290" s="0" t="n">
        <v>15</v>
      </c>
      <c r="CR290" s="3" t="n">
        <f aca="false">FALSE()</f>
        <v>0</v>
      </c>
      <c r="CS290" s="0" t="n">
        <v>5.102</v>
      </c>
      <c r="CT290" s="0" t="n">
        <v>0</v>
      </c>
      <c r="CU290" s="0" t="n">
        <v>8</v>
      </c>
      <c r="CV290" s="0" t="n">
        <v>0</v>
      </c>
      <c r="CW290" s="0" t="n">
        <v>8</v>
      </c>
      <c r="CY290" s="0" t="n">
        <v>0</v>
      </c>
      <c r="DC290" s="0" t="n">
        <v>0</v>
      </c>
      <c r="DD290" s="5" t="n">
        <v>42412</v>
      </c>
      <c r="DE290" s="0" t="s">
        <v>1319</v>
      </c>
      <c r="DK290" s="0" t="n">
        <v>0</v>
      </c>
      <c r="DL290" s="0" t="n">
        <v>0</v>
      </c>
      <c r="DM290" s="0" t="n">
        <v>0</v>
      </c>
      <c r="DQ290" s="0" t="n">
        <v>0</v>
      </c>
      <c r="DR290" s="0" t="n">
        <v>0</v>
      </c>
      <c r="DS290" s="3" t="n">
        <f aca="false">FALSE()</f>
        <v>0</v>
      </c>
      <c r="DV290" s="0" t="n">
        <v>0</v>
      </c>
      <c r="DX290" s="0" t="n">
        <v>0</v>
      </c>
      <c r="DY290" s="0" t="n">
        <v>0</v>
      </c>
      <c r="DZ290" s="0" t="n">
        <v>0</v>
      </c>
      <c r="EA290" s="0" t="n">
        <v>0</v>
      </c>
      <c r="EB290" s="2" t="n">
        <v>0</v>
      </c>
      <c r="EC290" s="2" t="n">
        <v>0</v>
      </c>
      <c r="EE290" s="2" t="n">
        <v>0</v>
      </c>
      <c r="EF290" s="2" t="n">
        <v>0</v>
      </c>
      <c r="EG290" s="2" t="n">
        <v>0</v>
      </c>
      <c r="EJ290" s="2" t="n">
        <v>0</v>
      </c>
      <c r="EK290" s="2" t="n">
        <v>0</v>
      </c>
      <c r="EP290" s="2" t="s">
        <v>205</v>
      </c>
      <c r="EQ290" s="2" t="s">
        <v>1366</v>
      </c>
      <c r="ES290" s="2" t="n">
        <v>0</v>
      </c>
      <c r="ET290" s="2" t="n">
        <v>0</v>
      </c>
      <c r="EU290" s="2" t="n">
        <v>0</v>
      </c>
      <c r="EV290" s="2" t="n">
        <v>0</v>
      </c>
      <c r="EW290" s="2" t="s">
        <v>207</v>
      </c>
      <c r="EX290" s="2" t="s">
        <v>207</v>
      </c>
      <c r="EZ290" s="2" t="n">
        <v>0</v>
      </c>
      <c r="FA290" s="2" t="s">
        <v>823</v>
      </c>
      <c r="FB290" s="2" t="n">
        <v>0</v>
      </c>
      <c r="FE290" s="2" t="n">
        <v>0</v>
      </c>
      <c r="FI290" s="2" t="n">
        <v>0</v>
      </c>
      <c r="FM290" s="2" t="n">
        <v>0</v>
      </c>
      <c r="FN290" s="2" t="n">
        <v>0</v>
      </c>
      <c r="FO290" s="2" t="n">
        <v>0</v>
      </c>
      <c r="FP290" s="2" t="n">
        <v>0</v>
      </c>
      <c r="FQ290" s="2" t="n">
        <v>0</v>
      </c>
      <c r="FR290" s="2" t="n">
        <v>0</v>
      </c>
      <c r="FS290" s="2" t="n">
        <v>0</v>
      </c>
      <c r="FT290" s="2" t="n">
        <v>0</v>
      </c>
      <c r="FU290" s="2" t="n">
        <v>0</v>
      </c>
      <c r="FX290" s="2" t="n">
        <v>0</v>
      </c>
      <c r="FY290" s="2" t="n">
        <v>0</v>
      </c>
      <c r="GB290" s="2" t="n">
        <v>0</v>
      </c>
      <c r="GC290" s="2" t="s">
        <v>824</v>
      </c>
      <c r="GD290" s="2" t="n">
        <v>17</v>
      </c>
      <c r="GE290" s="2" t="n">
        <v>0</v>
      </c>
      <c r="GI290" s="2" t="n">
        <v>0</v>
      </c>
    </row>
    <row r="291" customFormat="false" ht="13.5" hidden="false" customHeight="true" outlineLevel="0" collapsed="false">
      <c r="A291" s="0" t="n">
        <v>325</v>
      </c>
      <c r="B291" s="0" t="s">
        <v>1367</v>
      </c>
      <c r="C291" s="0" t="s">
        <v>1367</v>
      </c>
      <c r="E291" s="0" t="s">
        <v>210</v>
      </c>
      <c r="G291" s="0" t="n">
        <v>0</v>
      </c>
      <c r="H291" s="0" t="n">
        <v>0</v>
      </c>
      <c r="I291" s="0" t="n">
        <v>0</v>
      </c>
      <c r="J291" s="1" t="s">
        <v>1368</v>
      </c>
      <c r="K291" s="1" t="s">
        <v>1368</v>
      </c>
      <c r="L291" s="1" t="s">
        <v>1369</v>
      </c>
      <c r="N291" s="1" t="n">
        <v>1</v>
      </c>
      <c r="O291" s="1" t="n">
        <v>1</v>
      </c>
      <c r="P291" s="1" t="n">
        <v>0</v>
      </c>
      <c r="Q291" s="1" t="n">
        <v>0</v>
      </c>
      <c r="R291" s="1" t="n">
        <v>0</v>
      </c>
      <c r="S291" s="1" t="n">
        <v>0</v>
      </c>
      <c r="T291" s="1" t="n">
        <v>0</v>
      </c>
      <c r="U291" s="1" t="n">
        <v>0</v>
      </c>
      <c r="V291" s="0" t="n">
        <v>0</v>
      </c>
      <c r="W291" s="0" t="n">
        <v>0</v>
      </c>
      <c r="X291" s="0" t="n">
        <v>0</v>
      </c>
      <c r="AD291" s="0" t="n">
        <v>0</v>
      </c>
      <c r="AF291" s="0" t="n">
        <v>0</v>
      </c>
      <c r="AG291" s="0" t="n">
        <v>0</v>
      </c>
      <c r="AH291" s="0" t="n">
        <v>0</v>
      </c>
      <c r="AI291" s="0" t="n">
        <v>7891028599026</v>
      </c>
      <c r="AJ291" s="0" t="n">
        <v>0</v>
      </c>
      <c r="AK291" s="0" t="n">
        <v>18</v>
      </c>
      <c r="AL291" s="0" t="n">
        <v>0</v>
      </c>
      <c r="AM291" s="0" t="n">
        <v>0</v>
      </c>
      <c r="AN291" s="0" t="n">
        <v>0</v>
      </c>
      <c r="AO291" s="0" t="n">
        <v>0</v>
      </c>
      <c r="AP291" s="0" t="n">
        <v>0</v>
      </c>
      <c r="AQ291" s="0" t="s">
        <v>199</v>
      </c>
      <c r="AR291" s="4" t="n">
        <v>40947</v>
      </c>
      <c r="AS291" s="0" t="s">
        <v>201</v>
      </c>
      <c r="AT291" s="0" t="s">
        <v>202</v>
      </c>
      <c r="AU291" s="0" t="s">
        <v>201</v>
      </c>
      <c r="AV291" s="0" t="s">
        <v>202</v>
      </c>
      <c r="AW291" s="0" t="n">
        <v>0</v>
      </c>
      <c r="AX291" s="0" t="n">
        <v>0</v>
      </c>
      <c r="AY291" s="0" t="n">
        <v>1</v>
      </c>
      <c r="AZ291" s="0" t="n">
        <v>0</v>
      </c>
      <c r="BC291" s="0" t="n">
        <v>0</v>
      </c>
      <c r="BD291" s="0" t="n">
        <v>0</v>
      </c>
      <c r="BE291" s="0" t="n">
        <v>0</v>
      </c>
      <c r="BF291" s="0" t="s">
        <v>201</v>
      </c>
      <c r="BH291" s="0" t="n">
        <v>0</v>
      </c>
      <c r="BI291" s="0" t="n">
        <v>0</v>
      </c>
      <c r="BJ291" s="0" t="s">
        <v>203</v>
      </c>
      <c r="BK291" s="0" t="s">
        <v>201</v>
      </c>
      <c r="BL291" s="0" t="s">
        <v>1367</v>
      </c>
      <c r="BQ291" s="0" t="n">
        <v>0</v>
      </c>
      <c r="BR291" s="0" t="s">
        <v>204</v>
      </c>
      <c r="BS291" s="0" t="n">
        <v>0</v>
      </c>
      <c r="BT291" s="0" t="n">
        <v>0</v>
      </c>
      <c r="BV291" s="0" t="s">
        <v>201</v>
      </c>
      <c r="BW291" s="0" t="n">
        <v>1</v>
      </c>
      <c r="CB291" s="0" t="n">
        <v>0</v>
      </c>
      <c r="CC291" s="0" t="n">
        <v>0</v>
      </c>
      <c r="CD291" s="0" t="n">
        <v>0</v>
      </c>
      <c r="CE291" s="0" t="n">
        <v>0</v>
      </c>
      <c r="CF291" s="0" t="n">
        <v>0</v>
      </c>
      <c r="CG291" s="0" t="n">
        <v>0</v>
      </c>
      <c r="CH291" s="0" t="n">
        <v>0</v>
      </c>
      <c r="CI291" s="0" t="n">
        <v>0</v>
      </c>
      <c r="CJ291" s="0" t="n">
        <v>0</v>
      </c>
      <c r="CK291" s="0" t="n">
        <v>0</v>
      </c>
      <c r="CL291" s="0" t="n">
        <v>0</v>
      </c>
      <c r="CO291" s="0" t="s">
        <v>1369</v>
      </c>
      <c r="CP291" s="0" t="n">
        <v>0</v>
      </c>
      <c r="CR291" s="3" t="n">
        <f aca="false">FALSE()</f>
        <v>0</v>
      </c>
      <c r="CS291" s="0" t="n">
        <v>5.102</v>
      </c>
      <c r="CT291" s="0" t="n">
        <v>0</v>
      </c>
      <c r="CU291" s="0" t="n">
        <v>8</v>
      </c>
      <c r="CV291" s="0" t="n">
        <v>0</v>
      </c>
      <c r="CW291" s="0" t="n">
        <v>8</v>
      </c>
      <c r="CY291" s="0" t="n">
        <v>0</v>
      </c>
      <c r="DC291" s="0" t="n">
        <v>0</v>
      </c>
      <c r="DD291" s="5" t="n">
        <v>40947</v>
      </c>
      <c r="DE291" s="0" t="s">
        <v>1362</v>
      </c>
      <c r="DK291" s="0" t="n">
        <v>0</v>
      </c>
      <c r="DL291" s="0" t="n">
        <v>0</v>
      </c>
      <c r="DM291" s="0" t="n">
        <v>0</v>
      </c>
      <c r="DQ291" s="0" t="n">
        <v>0</v>
      </c>
      <c r="DR291" s="0" t="n">
        <v>0</v>
      </c>
      <c r="DS291" s="3" t="n">
        <f aca="false">TRUE()</f>
        <v>1</v>
      </c>
      <c r="DV291" s="0" t="n">
        <v>0</v>
      </c>
      <c r="DX291" s="0" t="n">
        <v>0</v>
      </c>
      <c r="DY291" s="0" t="n">
        <v>0</v>
      </c>
      <c r="DZ291" s="0" t="n">
        <v>0</v>
      </c>
      <c r="EA291" s="0" t="n">
        <v>0</v>
      </c>
      <c r="EB291" s="2" t="n">
        <v>0</v>
      </c>
      <c r="EC291" s="2" t="n">
        <v>0</v>
      </c>
      <c r="EE291" s="2" t="n">
        <v>0</v>
      </c>
      <c r="EF291" s="2" t="n">
        <v>0</v>
      </c>
      <c r="EG291" s="2" t="n">
        <v>0</v>
      </c>
      <c r="EJ291" s="2" t="n">
        <v>0</v>
      </c>
      <c r="EK291" s="2" t="n">
        <v>0</v>
      </c>
      <c r="EP291" s="2" t="s">
        <v>205</v>
      </c>
      <c r="EQ291" s="2" t="s">
        <v>1370</v>
      </c>
      <c r="ES291" s="2" t="n">
        <v>0</v>
      </c>
      <c r="ET291" s="2" t="n">
        <v>0</v>
      </c>
      <c r="EU291" s="2" t="n">
        <v>0</v>
      </c>
      <c r="EV291" s="2" t="n">
        <v>0</v>
      </c>
      <c r="EZ291" s="2" t="n">
        <v>0</v>
      </c>
      <c r="FA291" s="2" t="n">
        <v>0</v>
      </c>
      <c r="FB291" s="2" t="n">
        <v>0</v>
      </c>
      <c r="FE291" s="2" t="n">
        <v>0</v>
      </c>
      <c r="FI291" s="2" t="n">
        <v>0</v>
      </c>
      <c r="FM291" s="2" t="n">
        <v>0</v>
      </c>
      <c r="FN291" s="2" t="n">
        <v>0</v>
      </c>
      <c r="FO291" s="2" t="n">
        <v>0</v>
      </c>
      <c r="FP291" s="2" t="n">
        <v>0</v>
      </c>
      <c r="FQ291" s="2" t="n">
        <v>0</v>
      </c>
      <c r="FR291" s="2" t="n">
        <v>0</v>
      </c>
      <c r="FS291" s="2" t="n">
        <v>0</v>
      </c>
      <c r="FT291" s="2" t="n">
        <v>0</v>
      </c>
      <c r="FU291" s="2" t="n">
        <v>0</v>
      </c>
      <c r="FX291" s="2" t="n">
        <v>0</v>
      </c>
      <c r="FY291" s="2" t="n">
        <v>0</v>
      </c>
      <c r="GB291" s="2" t="n">
        <v>0</v>
      </c>
      <c r="GC291" s="2" t="n">
        <v>0</v>
      </c>
      <c r="GD291" s="2" t="n">
        <v>0</v>
      </c>
      <c r="GE291" s="2" t="n">
        <v>0</v>
      </c>
      <c r="GI291" s="2" t="n">
        <v>0</v>
      </c>
    </row>
    <row r="292" customFormat="false" ht="13.5" hidden="false" customHeight="true" outlineLevel="0" collapsed="false">
      <c r="A292" s="0" t="n">
        <v>326</v>
      </c>
      <c r="B292" s="0" t="s">
        <v>1371</v>
      </c>
      <c r="C292" s="0" t="s">
        <v>1371</v>
      </c>
      <c r="E292" s="0" t="s">
        <v>210</v>
      </c>
      <c r="G292" s="0" t="n">
        <v>0</v>
      </c>
      <c r="H292" s="0" t="n">
        <v>0</v>
      </c>
      <c r="I292" s="0" t="n">
        <v>0</v>
      </c>
      <c r="J292" s="1" t="s">
        <v>1368</v>
      </c>
      <c r="K292" s="1" t="s">
        <v>1368</v>
      </c>
      <c r="L292" s="1" t="s">
        <v>1369</v>
      </c>
      <c r="N292" s="1" t="n">
        <v>1</v>
      </c>
      <c r="O292" s="1" t="n">
        <v>1</v>
      </c>
      <c r="P292" s="1" t="n">
        <v>0</v>
      </c>
      <c r="Q292" s="1" t="n">
        <v>0</v>
      </c>
      <c r="R292" s="1" t="n">
        <v>0</v>
      </c>
      <c r="S292" s="1" t="n">
        <v>0</v>
      </c>
      <c r="T292" s="1" t="n">
        <v>0</v>
      </c>
      <c r="U292" s="1" t="n">
        <v>0</v>
      </c>
      <c r="V292" s="0" t="n">
        <v>0</v>
      </c>
      <c r="W292" s="0" t="n">
        <v>0</v>
      </c>
      <c r="X292" s="0" t="n">
        <v>0</v>
      </c>
      <c r="AD292" s="0" t="n">
        <v>0</v>
      </c>
      <c r="AF292" s="0" t="n">
        <v>0</v>
      </c>
      <c r="AG292" s="0" t="n">
        <v>0</v>
      </c>
      <c r="AH292" s="0" t="n">
        <v>0</v>
      </c>
      <c r="AI292" s="0" t="n">
        <v>7891028599033</v>
      </c>
      <c r="AJ292" s="0" t="n">
        <v>0</v>
      </c>
      <c r="AK292" s="0" t="n">
        <v>18</v>
      </c>
      <c r="AL292" s="0" t="n">
        <v>0</v>
      </c>
      <c r="AM292" s="0" t="n">
        <v>0</v>
      </c>
      <c r="AN292" s="0" t="n">
        <v>0</v>
      </c>
      <c r="AO292" s="0" t="n">
        <v>0</v>
      </c>
      <c r="AP292" s="0" t="n">
        <v>0</v>
      </c>
      <c r="AQ292" s="0" t="s">
        <v>199</v>
      </c>
      <c r="AR292" s="4" t="n">
        <v>40947</v>
      </c>
      <c r="AS292" s="0" t="s">
        <v>201</v>
      </c>
      <c r="AT292" s="0" t="s">
        <v>202</v>
      </c>
      <c r="AU292" s="0" t="s">
        <v>201</v>
      </c>
      <c r="AV292" s="0" t="s">
        <v>202</v>
      </c>
      <c r="AW292" s="0" t="n">
        <v>0</v>
      </c>
      <c r="AX292" s="0" t="n">
        <v>0</v>
      </c>
      <c r="AY292" s="0" t="n">
        <v>1</v>
      </c>
      <c r="AZ292" s="0" t="n">
        <v>0</v>
      </c>
      <c r="BC292" s="0" t="n">
        <v>0</v>
      </c>
      <c r="BD292" s="0" t="n">
        <v>0</v>
      </c>
      <c r="BE292" s="0" t="n">
        <v>0</v>
      </c>
      <c r="BF292" s="0" t="s">
        <v>201</v>
      </c>
      <c r="BH292" s="0" t="n">
        <v>0</v>
      </c>
      <c r="BI292" s="0" t="n">
        <v>0</v>
      </c>
      <c r="BJ292" s="0" t="s">
        <v>203</v>
      </c>
      <c r="BK292" s="0" t="s">
        <v>201</v>
      </c>
      <c r="BL292" s="0" t="s">
        <v>1371</v>
      </c>
      <c r="BQ292" s="0" t="n">
        <v>0</v>
      </c>
      <c r="BR292" s="0" t="s">
        <v>204</v>
      </c>
      <c r="BS292" s="0" t="n">
        <v>0</v>
      </c>
      <c r="BT292" s="0" t="n">
        <v>0</v>
      </c>
      <c r="BV292" s="0" t="s">
        <v>201</v>
      </c>
      <c r="BW292" s="0" t="n">
        <v>1</v>
      </c>
      <c r="CB292" s="0" t="n">
        <v>0</v>
      </c>
      <c r="CC292" s="0" t="n">
        <v>0</v>
      </c>
      <c r="CD292" s="0" t="n">
        <v>0</v>
      </c>
      <c r="CE292" s="0" t="n">
        <v>0</v>
      </c>
      <c r="CF292" s="0" t="n">
        <v>0</v>
      </c>
      <c r="CG292" s="0" t="n">
        <v>0</v>
      </c>
      <c r="CH292" s="0" t="n">
        <v>0</v>
      </c>
      <c r="CI292" s="0" t="n">
        <v>0</v>
      </c>
      <c r="CJ292" s="0" t="n">
        <v>0</v>
      </c>
      <c r="CK292" s="0" t="n">
        <v>0</v>
      </c>
      <c r="CL292" s="0" t="n">
        <v>0</v>
      </c>
      <c r="CO292" s="0" t="s">
        <v>1369</v>
      </c>
      <c r="CP292" s="0" t="n">
        <v>0</v>
      </c>
      <c r="CR292" s="3" t="n">
        <f aca="false">FALSE()</f>
        <v>0</v>
      </c>
      <c r="CS292" s="0" t="n">
        <v>5.102</v>
      </c>
      <c r="CT292" s="0" t="n">
        <v>0</v>
      </c>
      <c r="CU292" s="0" t="n">
        <v>8</v>
      </c>
      <c r="CV292" s="0" t="n">
        <v>0</v>
      </c>
      <c r="CW292" s="0" t="n">
        <v>8</v>
      </c>
      <c r="CY292" s="0" t="n">
        <v>0</v>
      </c>
      <c r="DC292" s="0" t="n">
        <v>0</v>
      </c>
      <c r="DD292" s="5" t="n">
        <v>40947</v>
      </c>
      <c r="DE292" s="0" t="s">
        <v>1372</v>
      </c>
      <c r="DK292" s="0" t="n">
        <v>0</v>
      </c>
      <c r="DL292" s="0" t="n">
        <v>0</v>
      </c>
      <c r="DM292" s="0" t="n">
        <v>0</v>
      </c>
      <c r="DQ292" s="0" t="n">
        <v>0</v>
      </c>
      <c r="DR292" s="0" t="n">
        <v>0</v>
      </c>
      <c r="DS292" s="3" t="n">
        <f aca="false">TRUE()</f>
        <v>1</v>
      </c>
      <c r="DV292" s="0" t="n">
        <v>0</v>
      </c>
      <c r="DX292" s="0" t="n">
        <v>0</v>
      </c>
      <c r="DY292" s="0" t="n">
        <v>0</v>
      </c>
      <c r="DZ292" s="0" t="n">
        <v>0</v>
      </c>
      <c r="EA292" s="0" t="n">
        <v>0</v>
      </c>
      <c r="EB292" s="2" t="n">
        <v>0</v>
      </c>
      <c r="EC292" s="2" t="n">
        <v>0</v>
      </c>
      <c r="EE292" s="2" t="n">
        <v>0</v>
      </c>
      <c r="EF292" s="2" t="n">
        <v>0</v>
      </c>
      <c r="EG292" s="2" t="n">
        <v>0</v>
      </c>
      <c r="EJ292" s="2" t="n">
        <v>0</v>
      </c>
      <c r="EK292" s="2" t="n">
        <v>0</v>
      </c>
      <c r="EP292" s="2" t="s">
        <v>205</v>
      </c>
      <c r="EQ292" s="2" t="s">
        <v>1373</v>
      </c>
      <c r="ES292" s="2" t="n">
        <v>0</v>
      </c>
      <c r="ET292" s="2" t="n">
        <v>0</v>
      </c>
      <c r="EU292" s="2" t="n">
        <v>0</v>
      </c>
      <c r="EV292" s="2" t="n">
        <v>0</v>
      </c>
      <c r="EZ292" s="2" t="n">
        <v>0</v>
      </c>
      <c r="FA292" s="2" t="n">
        <v>0</v>
      </c>
      <c r="FB292" s="2" t="n">
        <v>0</v>
      </c>
      <c r="FE292" s="2" t="n">
        <v>0</v>
      </c>
      <c r="FI292" s="2" t="n">
        <v>0</v>
      </c>
      <c r="FM292" s="2" t="n">
        <v>0</v>
      </c>
      <c r="FN292" s="2" t="n">
        <v>0</v>
      </c>
      <c r="FO292" s="2" t="n">
        <v>0</v>
      </c>
      <c r="FP292" s="2" t="n">
        <v>0</v>
      </c>
      <c r="FQ292" s="2" t="n">
        <v>0</v>
      </c>
      <c r="FR292" s="2" t="n">
        <v>0</v>
      </c>
      <c r="FS292" s="2" t="n">
        <v>0</v>
      </c>
      <c r="FT292" s="2" t="n">
        <v>0</v>
      </c>
      <c r="FU292" s="2" t="n">
        <v>0</v>
      </c>
      <c r="FX292" s="2" t="n">
        <v>0</v>
      </c>
      <c r="FY292" s="2" t="n">
        <v>0</v>
      </c>
      <c r="GB292" s="2" t="n">
        <v>0</v>
      </c>
      <c r="GC292" s="2" t="n">
        <v>0</v>
      </c>
      <c r="GD292" s="2" t="n">
        <v>0</v>
      </c>
      <c r="GE292" s="2" t="n">
        <v>0</v>
      </c>
      <c r="GI292" s="2" t="n">
        <v>0</v>
      </c>
    </row>
    <row r="293" customFormat="false" ht="13.5" hidden="false" customHeight="true" outlineLevel="0" collapsed="false">
      <c r="A293" s="0" t="n">
        <v>327</v>
      </c>
      <c r="B293" s="0" t="s">
        <v>1374</v>
      </c>
      <c r="C293" s="0" t="s">
        <v>1374</v>
      </c>
      <c r="D293" s="0" t="s">
        <v>1184</v>
      </c>
      <c r="E293" s="0" t="s">
        <v>198</v>
      </c>
      <c r="G293" s="0" t="n">
        <v>0</v>
      </c>
      <c r="H293" s="0" t="n">
        <v>0</v>
      </c>
      <c r="I293" s="0" t="n">
        <v>0</v>
      </c>
      <c r="J293" s="6" t="n">
        <v>99825</v>
      </c>
      <c r="K293" s="6" t="n">
        <v>104603</v>
      </c>
      <c r="L293" s="1" t="s">
        <v>1294</v>
      </c>
      <c r="N293" s="1" t="n">
        <v>1</v>
      </c>
      <c r="O293" s="1" t="n">
        <v>1</v>
      </c>
      <c r="P293" s="1" t="n">
        <v>0</v>
      </c>
      <c r="Q293" s="1" t="n">
        <v>0</v>
      </c>
      <c r="R293" s="1" t="n">
        <v>0</v>
      </c>
      <c r="S293" s="1" t="n">
        <v>0</v>
      </c>
      <c r="T293" s="1" t="n">
        <v>0</v>
      </c>
      <c r="U293" s="1" t="n">
        <v>0</v>
      </c>
      <c r="V293" s="0" t="n">
        <v>0</v>
      </c>
      <c r="W293" s="0" t="n">
        <v>0</v>
      </c>
      <c r="X293" s="0" t="n">
        <v>0</v>
      </c>
      <c r="AD293" s="0" t="n">
        <v>60</v>
      </c>
      <c r="AF293" s="0" t="n">
        <v>37</v>
      </c>
      <c r="AG293" s="0" t="n">
        <v>0</v>
      </c>
      <c r="AH293" s="0" t="n">
        <v>0</v>
      </c>
      <c r="AI293" s="0" t="n">
        <v>78920545</v>
      </c>
      <c r="AJ293" s="0" t="n">
        <v>0</v>
      </c>
      <c r="AK293" s="0" t="n">
        <v>0</v>
      </c>
      <c r="AL293" s="0" t="n">
        <v>0</v>
      </c>
      <c r="AM293" s="0" t="n">
        <v>0</v>
      </c>
      <c r="AN293" s="0" t="n">
        <v>0</v>
      </c>
      <c r="AO293" s="0" t="n">
        <v>0</v>
      </c>
      <c r="AP293" s="0" t="n">
        <v>0</v>
      </c>
      <c r="AQ293" s="0" t="s">
        <v>218</v>
      </c>
      <c r="AR293" s="4" t="n">
        <v>40947</v>
      </c>
      <c r="AS293" s="0" t="s">
        <v>201</v>
      </c>
      <c r="AT293" s="0" t="s">
        <v>202</v>
      </c>
      <c r="AU293" s="0" t="s">
        <v>201</v>
      </c>
      <c r="AV293" s="0" t="s">
        <v>202</v>
      </c>
      <c r="AW293" s="0" t="n">
        <v>0</v>
      </c>
      <c r="AX293" s="0" t="n">
        <v>0</v>
      </c>
      <c r="AY293" s="0" t="n">
        <v>1</v>
      </c>
      <c r="AZ293" s="0" t="n">
        <v>0</v>
      </c>
      <c r="BA293" s="0" t="s">
        <v>670</v>
      </c>
      <c r="BC293" s="0" t="n">
        <v>12</v>
      </c>
      <c r="BD293" s="0" t="n">
        <v>0</v>
      </c>
      <c r="BE293" s="0" t="n">
        <v>0</v>
      </c>
      <c r="BF293" s="0" t="s">
        <v>201</v>
      </c>
      <c r="BG293" s="0" t="s">
        <v>670</v>
      </c>
      <c r="BH293" s="0" t="n">
        <v>0</v>
      </c>
      <c r="BI293" s="0" t="n">
        <v>0</v>
      </c>
      <c r="BJ293" s="0" t="s">
        <v>203</v>
      </c>
      <c r="BK293" s="0" t="s">
        <v>201</v>
      </c>
      <c r="BL293" s="0" t="s">
        <v>1375</v>
      </c>
      <c r="BQ293" s="0" t="n">
        <v>0</v>
      </c>
      <c r="BR293" s="0" t="s">
        <v>204</v>
      </c>
      <c r="BS293" s="0" t="n">
        <v>0</v>
      </c>
      <c r="BT293" s="0" t="n">
        <v>0</v>
      </c>
      <c r="BU293" s="0" t="n">
        <v>24022000</v>
      </c>
      <c r="BV293" s="0" t="s">
        <v>201</v>
      </c>
      <c r="BW293" s="0" t="n">
        <v>1</v>
      </c>
      <c r="CB293" s="0" t="n">
        <v>0</v>
      </c>
      <c r="CC293" s="0" t="n">
        <v>0</v>
      </c>
      <c r="CD293" s="0" t="n">
        <v>0</v>
      </c>
      <c r="CE293" s="0" t="n">
        <v>0</v>
      </c>
      <c r="CF293" s="0" t="n">
        <v>0</v>
      </c>
      <c r="CG293" s="0" t="n">
        <v>0</v>
      </c>
      <c r="CH293" s="0" t="n">
        <v>0</v>
      </c>
      <c r="CI293" s="0" t="n">
        <v>0</v>
      </c>
      <c r="CJ293" s="0" t="n">
        <v>0</v>
      </c>
      <c r="CK293" s="0" t="n">
        <v>0</v>
      </c>
      <c r="CL293" s="0" t="n">
        <v>0</v>
      </c>
      <c r="CO293" s="0" t="s">
        <v>1294</v>
      </c>
      <c r="CP293" s="0" t="n">
        <v>0</v>
      </c>
      <c r="CR293" s="3" t="n">
        <f aca="false">FALSE()</f>
        <v>0</v>
      </c>
      <c r="CS293" s="0" t="n">
        <v>5.102</v>
      </c>
      <c r="CT293" s="0" t="n">
        <v>0</v>
      </c>
      <c r="CU293" s="0" t="n">
        <v>8</v>
      </c>
      <c r="CV293" s="0" t="n">
        <v>0</v>
      </c>
      <c r="CW293" s="0" t="n">
        <v>8</v>
      </c>
      <c r="CY293" s="0" t="n">
        <v>0</v>
      </c>
      <c r="DC293" s="0" t="n">
        <v>0</v>
      </c>
      <c r="DD293" s="1" t="s">
        <v>1296</v>
      </c>
      <c r="DE293" s="0" t="s">
        <v>876</v>
      </c>
      <c r="DK293" s="0" t="n">
        <v>0</v>
      </c>
      <c r="DL293" s="0" t="n">
        <v>0</v>
      </c>
      <c r="DM293" s="0" t="n">
        <v>0</v>
      </c>
      <c r="DQ293" s="0" t="n">
        <v>0</v>
      </c>
      <c r="DR293" s="0" t="n">
        <v>0</v>
      </c>
      <c r="DS293" s="3" t="n">
        <f aca="false">FALSE()</f>
        <v>0</v>
      </c>
      <c r="DV293" s="0" t="n">
        <v>0</v>
      </c>
      <c r="DW293" s="0" t="n">
        <v>2.403</v>
      </c>
      <c r="DX293" s="0" t="n">
        <v>0</v>
      </c>
      <c r="DY293" s="0" t="n">
        <v>0</v>
      </c>
      <c r="DZ293" s="0" t="n">
        <v>0</v>
      </c>
      <c r="EA293" s="0" t="n">
        <v>0</v>
      </c>
      <c r="EB293" s="2" t="n">
        <v>0</v>
      </c>
      <c r="EC293" s="2" t="n">
        <v>0</v>
      </c>
      <c r="ED293" s="2" t="s">
        <v>202</v>
      </c>
      <c r="EE293" s="2" t="n">
        <v>10</v>
      </c>
      <c r="EF293" s="2" t="n">
        <v>0</v>
      </c>
      <c r="EG293" s="2" t="n">
        <v>0</v>
      </c>
      <c r="EJ293" s="2" t="n">
        <v>0</v>
      </c>
      <c r="EK293" s="2" t="n">
        <v>0</v>
      </c>
      <c r="EP293" s="2" t="s">
        <v>205</v>
      </c>
      <c r="EQ293" s="2" t="s">
        <v>1376</v>
      </c>
      <c r="ES293" s="2" t="n">
        <v>0</v>
      </c>
      <c r="ET293" s="2" t="n">
        <v>0</v>
      </c>
      <c r="EU293" s="2" t="n">
        <v>0</v>
      </c>
      <c r="EV293" s="2" t="n">
        <v>0</v>
      </c>
      <c r="EW293" s="2" t="s">
        <v>207</v>
      </c>
      <c r="EX293" s="2" t="s">
        <v>207</v>
      </c>
      <c r="EZ293" s="2" t="n">
        <v>0</v>
      </c>
      <c r="FA293" s="2" t="s">
        <v>823</v>
      </c>
      <c r="FB293" s="2" t="n">
        <v>0</v>
      </c>
      <c r="FE293" s="2" t="n">
        <v>0</v>
      </c>
      <c r="FI293" s="2" t="n">
        <v>0</v>
      </c>
      <c r="FM293" s="2" t="n">
        <v>0</v>
      </c>
      <c r="FN293" s="2" t="n">
        <v>0</v>
      </c>
      <c r="FO293" s="2" t="n">
        <v>0</v>
      </c>
      <c r="FP293" s="2" t="n">
        <v>0</v>
      </c>
      <c r="FQ293" s="2" t="n">
        <v>0</v>
      </c>
      <c r="FR293" s="2" t="n">
        <v>0</v>
      </c>
      <c r="FS293" s="2" t="n">
        <v>0</v>
      </c>
      <c r="FT293" s="2" t="n">
        <v>0</v>
      </c>
      <c r="FU293" s="2" t="n">
        <v>0</v>
      </c>
      <c r="FX293" s="2" t="n">
        <v>0</v>
      </c>
      <c r="FY293" s="2" t="n">
        <v>0</v>
      </c>
      <c r="GB293" s="2" t="n">
        <v>0</v>
      </c>
      <c r="GC293" s="2" t="s">
        <v>824</v>
      </c>
      <c r="GD293" s="2" t="n">
        <v>17</v>
      </c>
      <c r="GE293" s="2" t="n">
        <v>0</v>
      </c>
      <c r="GI293" s="2" t="n">
        <v>0</v>
      </c>
    </row>
    <row r="294" customFormat="false" ht="13.5" hidden="false" customHeight="true" outlineLevel="0" collapsed="false">
      <c r="A294" s="0" t="n">
        <v>328</v>
      </c>
      <c r="B294" s="0" t="s">
        <v>1377</v>
      </c>
      <c r="C294" s="0" t="s">
        <v>1377</v>
      </c>
      <c r="D294" s="0" t="s">
        <v>1184</v>
      </c>
      <c r="E294" s="0" t="s">
        <v>198</v>
      </c>
      <c r="G294" s="0" t="n">
        <v>0</v>
      </c>
      <c r="H294" s="0" t="n">
        <v>0</v>
      </c>
      <c r="I294" s="0" t="n">
        <v>0</v>
      </c>
      <c r="J294" s="6" t="n">
        <v>99825</v>
      </c>
      <c r="K294" s="6" t="n">
        <v>104708</v>
      </c>
      <c r="L294" s="1" t="s">
        <v>1294</v>
      </c>
      <c r="N294" s="1" t="n">
        <v>1</v>
      </c>
      <c r="O294" s="1" t="n">
        <v>1</v>
      </c>
      <c r="P294" s="1" t="n">
        <v>0</v>
      </c>
      <c r="Q294" s="1" t="n">
        <v>0</v>
      </c>
      <c r="R294" s="1" t="n">
        <v>0</v>
      </c>
      <c r="S294" s="1" t="n">
        <v>0</v>
      </c>
      <c r="T294" s="1" t="n">
        <v>0</v>
      </c>
      <c r="U294" s="1" t="n">
        <v>0</v>
      </c>
      <c r="V294" s="0" t="n">
        <v>0</v>
      </c>
      <c r="W294" s="0" t="n">
        <v>0</v>
      </c>
      <c r="X294" s="0" t="n">
        <v>0</v>
      </c>
      <c r="AD294" s="0" t="n">
        <v>60</v>
      </c>
      <c r="AF294" s="0" t="n">
        <v>37</v>
      </c>
      <c r="AG294" s="0" t="n">
        <v>0</v>
      </c>
      <c r="AH294" s="0" t="n">
        <v>0</v>
      </c>
      <c r="AI294" s="0" t="n">
        <v>78920538</v>
      </c>
      <c r="AJ294" s="0" t="n">
        <v>0</v>
      </c>
      <c r="AK294" s="0" t="n">
        <v>0</v>
      </c>
      <c r="AL294" s="0" t="n">
        <v>0</v>
      </c>
      <c r="AM294" s="0" t="n">
        <v>0</v>
      </c>
      <c r="AN294" s="0" t="n">
        <v>0</v>
      </c>
      <c r="AO294" s="0" t="n">
        <v>0</v>
      </c>
      <c r="AP294" s="0" t="n">
        <v>0</v>
      </c>
      <c r="AQ294" s="0" t="s">
        <v>218</v>
      </c>
      <c r="AR294" s="4" t="n">
        <v>40947</v>
      </c>
      <c r="AS294" s="0" t="s">
        <v>201</v>
      </c>
      <c r="AT294" s="0" t="s">
        <v>202</v>
      </c>
      <c r="AU294" s="0" t="s">
        <v>201</v>
      </c>
      <c r="AV294" s="0" t="s">
        <v>202</v>
      </c>
      <c r="AW294" s="0" t="n">
        <v>0</v>
      </c>
      <c r="AX294" s="0" t="n">
        <v>0</v>
      </c>
      <c r="AY294" s="0" t="n">
        <v>1</v>
      </c>
      <c r="AZ294" s="0" t="n">
        <v>0</v>
      </c>
      <c r="BA294" s="0" t="s">
        <v>1208</v>
      </c>
      <c r="BB294" s="4" t="n">
        <v>41225</v>
      </c>
      <c r="BC294" s="0" t="n">
        <v>24</v>
      </c>
      <c r="BD294" s="0" t="n">
        <v>1</v>
      </c>
      <c r="BE294" s="0" t="n">
        <v>0</v>
      </c>
      <c r="BF294" s="0" t="s">
        <v>201</v>
      </c>
      <c r="BG294" s="0" t="s">
        <v>1208</v>
      </c>
      <c r="BH294" s="0" t="n">
        <v>0</v>
      </c>
      <c r="BI294" s="0" t="n">
        <v>0</v>
      </c>
      <c r="BJ294" s="0" t="s">
        <v>203</v>
      </c>
      <c r="BK294" s="0" t="s">
        <v>201</v>
      </c>
      <c r="BL294" s="0" t="s">
        <v>1367</v>
      </c>
      <c r="BQ294" s="0" t="n">
        <v>0</v>
      </c>
      <c r="BR294" s="0" t="s">
        <v>204</v>
      </c>
      <c r="BS294" s="0" t="n">
        <v>0</v>
      </c>
      <c r="BT294" s="0" t="n">
        <v>0</v>
      </c>
      <c r="BU294" s="0" t="n">
        <v>24022000</v>
      </c>
      <c r="BV294" s="0" t="s">
        <v>201</v>
      </c>
      <c r="BW294" s="0" t="n">
        <v>1</v>
      </c>
      <c r="CB294" s="0" t="n">
        <v>0</v>
      </c>
      <c r="CC294" s="0" t="n">
        <v>0</v>
      </c>
      <c r="CD294" s="0" t="n">
        <v>0</v>
      </c>
      <c r="CE294" s="0" t="n">
        <v>0</v>
      </c>
      <c r="CF294" s="0" t="n">
        <v>0</v>
      </c>
      <c r="CG294" s="0" t="n">
        <v>0</v>
      </c>
      <c r="CH294" s="0" t="n">
        <v>0</v>
      </c>
      <c r="CI294" s="0" t="n">
        <v>0</v>
      </c>
      <c r="CJ294" s="0" t="n">
        <v>0</v>
      </c>
      <c r="CK294" s="0" t="n">
        <v>0</v>
      </c>
      <c r="CL294" s="0" t="n">
        <v>0</v>
      </c>
      <c r="CO294" s="0" t="s">
        <v>1294</v>
      </c>
      <c r="CP294" s="0" t="n">
        <v>0</v>
      </c>
      <c r="CR294" s="3" t="n">
        <f aca="false">FALSE()</f>
        <v>0</v>
      </c>
      <c r="CS294" s="0" t="n">
        <v>5.102</v>
      </c>
      <c r="CT294" s="0" t="n">
        <v>0</v>
      </c>
      <c r="CU294" s="0" t="n">
        <v>8</v>
      </c>
      <c r="CV294" s="0" t="n">
        <v>0</v>
      </c>
      <c r="CW294" s="0" t="n">
        <v>8</v>
      </c>
      <c r="CY294" s="0" t="n">
        <v>0</v>
      </c>
      <c r="DC294" s="0" t="n">
        <v>0</v>
      </c>
      <c r="DD294" s="1" t="s">
        <v>1296</v>
      </c>
      <c r="DE294" s="0" t="s">
        <v>876</v>
      </c>
      <c r="DK294" s="0" t="n">
        <v>0</v>
      </c>
      <c r="DL294" s="0" t="n">
        <v>0</v>
      </c>
      <c r="DM294" s="0" t="n">
        <v>0</v>
      </c>
      <c r="DQ294" s="0" t="n">
        <v>0</v>
      </c>
      <c r="DR294" s="0" t="n">
        <v>0</v>
      </c>
      <c r="DS294" s="3" t="n">
        <f aca="false">FALSE()</f>
        <v>0</v>
      </c>
      <c r="DV294" s="0" t="n">
        <v>0</v>
      </c>
      <c r="DW294" s="0" t="n">
        <v>2.403</v>
      </c>
      <c r="DX294" s="0" t="n">
        <v>0</v>
      </c>
      <c r="DY294" s="0" t="n">
        <v>0</v>
      </c>
      <c r="DZ294" s="0" t="n">
        <v>0</v>
      </c>
      <c r="EA294" s="0" t="n">
        <v>0</v>
      </c>
      <c r="EB294" s="2" t="n">
        <v>0</v>
      </c>
      <c r="EC294" s="2" t="n">
        <v>0</v>
      </c>
      <c r="ED294" s="2" t="s">
        <v>202</v>
      </c>
      <c r="EE294" s="2" t="n">
        <v>10</v>
      </c>
      <c r="EF294" s="2" t="n">
        <v>0</v>
      </c>
      <c r="EG294" s="2" t="n">
        <v>0</v>
      </c>
      <c r="EJ294" s="2" t="n">
        <v>0</v>
      </c>
      <c r="EK294" s="2" t="n">
        <v>0</v>
      </c>
      <c r="EP294" s="2" t="s">
        <v>205</v>
      </c>
      <c r="EQ294" s="2" t="s">
        <v>1378</v>
      </c>
      <c r="ES294" s="2" t="n">
        <v>0</v>
      </c>
      <c r="ET294" s="2" t="n">
        <v>0</v>
      </c>
      <c r="EU294" s="2" t="n">
        <v>0</v>
      </c>
      <c r="EV294" s="2" t="n">
        <v>0</v>
      </c>
      <c r="EW294" s="2" t="s">
        <v>207</v>
      </c>
      <c r="EX294" s="2" t="s">
        <v>207</v>
      </c>
      <c r="EZ294" s="2" t="n">
        <v>0</v>
      </c>
      <c r="FA294" s="2" t="s">
        <v>823</v>
      </c>
      <c r="FB294" s="2" t="n">
        <v>0</v>
      </c>
      <c r="FE294" s="2" t="n">
        <v>0</v>
      </c>
      <c r="FI294" s="2" t="n">
        <v>0</v>
      </c>
      <c r="FM294" s="2" t="n">
        <v>0</v>
      </c>
      <c r="FN294" s="2" t="n">
        <v>0</v>
      </c>
      <c r="FO294" s="2" t="n">
        <v>0</v>
      </c>
      <c r="FP294" s="2" t="n">
        <v>0</v>
      </c>
      <c r="FQ294" s="2" t="n">
        <v>0</v>
      </c>
      <c r="FR294" s="2" t="n">
        <v>0</v>
      </c>
      <c r="FS294" s="2" t="n">
        <v>0</v>
      </c>
      <c r="FT294" s="2" t="n">
        <v>0</v>
      </c>
      <c r="FU294" s="2" t="n">
        <v>0</v>
      </c>
      <c r="FX294" s="2" t="n">
        <v>0</v>
      </c>
      <c r="FY294" s="2" t="n">
        <v>0</v>
      </c>
      <c r="GB294" s="2" t="n">
        <v>0</v>
      </c>
      <c r="GC294" s="2" t="s">
        <v>824</v>
      </c>
      <c r="GD294" s="2" t="n">
        <v>17</v>
      </c>
      <c r="GE294" s="2" t="n">
        <v>0</v>
      </c>
      <c r="GI294" s="2" t="n">
        <v>0</v>
      </c>
    </row>
    <row r="295" customFormat="false" ht="13.5" hidden="false" customHeight="true" outlineLevel="0" collapsed="false">
      <c r="A295" s="0" t="n">
        <v>329</v>
      </c>
      <c r="B295" s="0" t="s">
        <v>1379</v>
      </c>
      <c r="C295" s="0" t="s">
        <v>1379</v>
      </c>
      <c r="E295" s="0" t="s">
        <v>210</v>
      </c>
      <c r="G295" s="0" t="n">
        <v>0</v>
      </c>
      <c r="H295" s="0" t="n">
        <v>0</v>
      </c>
      <c r="I295" s="0" t="n">
        <v>0</v>
      </c>
      <c r="J295" s="1" t="n">
        <v>0</v>
      </c>
      <c r="K295" s="1" t="n">
        <v>0</v>
      </c>
      <c r="L295" s="1" t="n">
        <v>43</v>
      </c>
      <c r="N295" s="1" t="n">
        <v>1</v>
      </c>
      <c r="O295" s="1" t="n">
        <v>1</v>
      </c>
      <c r="P295" s="1" t="n">
        <v>0</v>
      </c>
      <c r="Q295" s="1" t="n">
        <v>0</v>
      </c>
      <c r="R295" s="1" t="n">
        <v>0</v>
      </c>
      <c r="S295" s="1" t="n">
        <v>0</v>
      </c>
      <c r="T295" s="1" t="n">
        <v>0</v>
      </c>
      <c r="U295" s="1" t="n">
        <v>0</v>
      </c>
      <c r="V295" s="0" t="n">
        <v>0</v>
      </c>
      <c r="W295" s="0" t="n">
        <v>0</v>
      </c>
      <c r="X295" s="0" t="n">
        <v>0</v>
      </c>
      <c r="AD295" s="0" t="n">
        <v>0</v>
      </c>
      <c r="AF295" s="0" t="n">
        <v>0</v>
      </c>
      <c r="AG295" s="0" t="n">
        <v>0</v>
      </c>
      <c r="AH295" s="0" t="n">
        <v>0</v>
      </c>
      <c r="AI295" s="0" t="n">
        <v>7891028124297</v>
      </c>
      <c r="AJ295" s="0" t="n">
        <v>0</v>
      </c>
      <c r="AK295" s="0" t="n">
        <v>18</v>
      </c>
      <c r="AL295" s="0" t="n">
        <v>0</v>
      </c>
      <c r="AM295" s="0" t="n">
        <v>0</v>
      </c>
      <c r="AN295" s="0" t="n">
        <v>0</v>
      </c>
      <c r="AO295" s="0" t="n">
        <v>0</v>
      </c>
      <c r="AP295" s="0" t="n">
        <v>0</v>
      </c>
      <c r="AQ295" s="0" t="s">
        <v>199</v>
      </c>
      <c r="AR295" s="4" t="n">
        <v>40947</v>
      </c>
      <c r="AS295" s="0" t="s">
        <v>201</v>
      </c>
      <c r="AT295" s="0" t="s">
        <v>202</v>
      </c>
      <c r="AU295" s="0" t="s">
        <v>201</v>
      </c>
      <c r="AV295" s="0" t="s">
        <v>202</v>
      </c>
      <c r="AW295" s="0" t="n">
        <v>0</v>
      </c>
      <c r="AX295" s="0" t="n">
        <v>0</v>
      </c>
      <c r="AY295" s="0" t="n">
        <v>1</v>
      </c>
      <c r="AZ295" s="0" t="n">
        <v>0</v>
      </c>
      <c r="BC295" s="0" t="n">
        <v>0</v>
      </c>
      <c r="BD295" s="0" t="n">
        <v>0</v>
      </c>
      <c r="BE295" s="0" t="n">
        <v>0</v>
      </c>
      <c r="BF295" s="0" t="s">
        <v>201</v>
      </c>
      <c r="BH295" s="0" t="n">
        <v>0</v>
      </c>
      <c r="BI295" s="0" t="n">
        <v>0</v>
      </c>
      <c r="BJ295" s="0" t="s">
        <v>203</v>
      </c>
      <c r="BK295" s="0" t="s">
        <v>201</v>
      </c>
      <c r="BL295" s="0" t="s">
        <v>1379</v>
      </c>
      <c r="BQ295" s="0" t="n">
        <v>0</v>
      </c>
      <c r="BR295" s="0" t="s">
        <v>204</v>
      </c>
      <c r="BS295" s="0" t="n">
        <v>0</v>
      </c>
      <c r="BT295" s="0" t="n">
        <v>0</v>
      </c>
      <c r="BV295" s="0" t="s">
        <v>201</v>
      </c>
      <c r="BW295" s="0" t="n">
        <v>1</v>
      </c>
      <c r="CB295" s="0" t="n">
        <v>0</v>
      </c>
      <c r="CC295" s="0" t="n">
        <v>0</v>
      </c>
      <c r="CD295" s="0" t="n">
        <v>0</v>
      </c>
      <c r="CE295" s="0" t="n">
        <v>0</v>
      </c>
      <c r="CF295" s="0" t="n">
        <v>0</v>
      </c>
      <c r="CG295" s="0" t="n">
        <v>0</v>
      </c>
      <c r="CH295" s="0" t="n">
        <v>0</v>
      </c>
      <c r="CI295" s="0" t="n">
        <v>0</v>
      </c>
      <c r="CJ295" s="0" t="n">
        <v>0</v>
      </c>
      <c r="CK295" s="0" t="n">
        <v>0</v>
      </c>
      <c r="CL295" s="0" t="n">
        <v>0</v>
      </c>
      <c r="CO295" s="0" t="n">
        <v>43</v>
      </c>
      <c r="CP295" s="0" t="n">
        <v>0</v>
      </c>
      <c r="CR295" s="3" t="n">
        <f aca="false">FALSE()</f>
        <v>0</v>
      </c>
      <c r="CS295" s="0" t="n">
        <v>5.102</v>
      </c>
      <c r="CT295" s="0" t="n">
        <v>0</v>
      </c>
      <c r="CU295" s="0" t="n">
        <v>8</v>
      </c>
      <c r="CV295" s="0" t="n">
        <v>0</v>
      </c>
      <c r="CW295" s="0" t="n">
        <v>8</v>
      </c>
      <c r="CY295" s="0" t="n">
        <v>0</v>
      </c>
      <c r="DC295" s="0" t="n">
        <v>0</v>
      </c>
      <c r="DD295" s="5" t="n">
        <v>40947</v>
      </c>
      <c r="DE295" s="0" t="s">
        <v>1362</v>
      </c>
      <c r="DK295" s="0" t="n">
        <v>0</v>
      </c>
      <c r="DL295" s="0" t="n">
        <v>0</v>
      </c>
      <c r="DM295" s="0" t="n">
        <v>0</v>
      </c>
      <c r="DQ295" s="0" t="n">
        <v>0</v>
      </c>
      <c r="DR295" s="0" t="n">
        <v>0</v>
      </c>
      <c r="DS295" s="3" t="n">
        <f aca="false">TRUE()</f>
        <v>1</v>
      </c>
      <c r="DV295" s="0" t="n">
        <v>0</v>
      </c>
      <c r="DX295" s="0" t="n">
        <v>0</v>
      </c>
      <c r="DY295" s="0" t="n">
        <v>0</v>
      </c>
      <c r="DZ295" s="0" t="n">
        <v>0</v>
      </c>
      <c r="EA295" s="0" t="n">
        <v>0</v>
      </c>
      <c r="EB295" s="2" t="n">
        <v>0</v>
      </c>
      <c r="EC295" s="2" t="n">
        <v>0</v>
      </c>
      <c r="EE295" s="2" t="n">
        <v>0</v>
      </c>
      <c r="EF295" s="2" t="n">
        <v>0</v>
      </c>
      <c r="EG295" s="2" t="n">
        <v>0</v>
      </c>
      <c r="EJ295" s="2" t="n">
        <v>0</v>
      </c>
      <c r="EK295" s="2" t="n">
        <v>0</v>
      </c>
      <c r="EP295" s="2" t="s">
        <v>205</v>
      </c>
      <c r="EQ295" s="2" t="s">
        <v>1380</v>
      </c>
      <c r="ES295" s="2" t="n">
        <v>0</v>
      </c>
      <c r="ET295" s="2" t="n">
        <v>0</v>
      </c>
      <c r="EU295" s="2" t="n">
        <v>0</v>
      </c>
      <c r="EV295" s="2" t="n">
        <v>0</v>
      </c>
      <c r="EZ295" s="2" t="n">
        <v>0</v>
      </c>
      <c r="FA295" s="2" t="n">
        <v>0</v>
      </c>
      <c r="FB295" s="2" t="n">
        <v>0</v>
      </c>
      <c r="FE295" s="2" t="n">
        <v>0</v>
      </c>
      <c r="FI295" s="2" t="n">
        <v>0</v>
      </c>
      <c r="FM295" s="2" t="n">
        <v>0</v>
      </c>
      <c r="FN295" s="2" t="n">
        <v>0</v>
      </c>
      <c r="FO295" s="2" t="n">
        <v>0</v>
      </c>
      <c r="FP295" s="2" t="n">
        <v>0</v>
      </c>
      <c r="FQ295" s="2" t="n">
        <v>0</v>
      </c>
      <c r="FR295" s="2" t="n">
        <v>0</v>
      </c>
      <c r="FS295" s="2" t="n">
        <v>0</v>
      </c>
      <c r="FT295" s="2" t="n">
        <v>0</v>
      </c>
      <c r="FU295" s="2" t="n">
        <v>0</v>
      </c>
      <c r="FX295" s="2" t="n">
        <v>0</v>
      </c>
      <c r="FY295" s="2" t="n">
        <v>0</v>
      </c>
      <c r="GB295" s="2" t="n">
        <v>0</v>
      </c>
      <c r="GC295" s="2" t="n">
        <v>0</v>
      </c>
      <c r="GD295" s="2" t="n">
        <v>0</v>
      </c>
      <c r="GE295" s="2" t="n">
        <v>0</v>
      </c>
      <c r="GI295" s="2" t="n">
        <v>0</v>
      </c>
    </row>
    <row r="296" customFormat="false" ht="13.5" hidden="false" customHeight="true" outlineLevel="0" collapsed="false">
      <c r="A296" s="0" t="n">
        <v>330</v>
      </c>
      <c r="B296" s="0" t="s">
        <v>1381</v>
      </c>
      <c r="C296" s="0" t="s">
        <v>1381</v>
      </c>
      <c r="D296" s="0" t="s">
        <v>1184</v>
      </c>
      <c r="E296" s="0" t="s">
        <v>198</v>
      </c>
      <c r="G296" s="0" t="n">
        <v>0</v>
      </c>
      <c r="H296" s="0" t="n">
        <v>0</v>
      </c>
      <c r="I296" s="0" t="n">
        <v>0</v>
      </c>
      <c r="J296" s="6" t="n">
        <v>7099</v>
      </c>
      <c r="K296" s="6" t="n">
        <v>74305</v>
      </c>
      <c r="L296" s="1" t="n">
        <v>8</v>
      </c>
      <c r="N296" s="1" t="n">
        <v>1</v>
      </c>
      <c r="O296" s="1" t="n">
        <v>1</v>
      </c>
      <c r="P296" s="1" t="n">
        <v>0</v>
      </c>
      <c r="Q296" s="1" t="n">
        <v>0</v>
      </c>
      <c r="R296" s="1" t="n">
        <v>0</v>
      </c>
      <c r="S296" s="1" t="n">
        <v>0</v>
      </c>
      <c r="T296" s="1" t="n">
        <v>0</v>
      </c>
      <c r="U296" s="1" t="n">
        <v>0</v>
      </c>
      <c r="V296" s="0" t="n">
        <v>0</v>
      </c>
      <c r="W296" s="0" t="n">
        <v>0</v>
      </c>
      <c r="X296" s="0" t="n">
        <v>0</v>
      </c>
      <c r="AD296" s="0" t="n">
        <v>60</v>
      </c>
      <c r="AF296" s="0" t="n">
        <v>37</v>
      </c>
      <c r="AG296" s="0" t="n">
        <v>0</v>
      </c>
      <c r="AH296" s="0" t="n">
        <v>0</v>
      </c>
      <c r="AI296" s="0" t="n">
        <v>78926615</v>
      </c>
      <c r="AJ296" s="0" t="n">
        <v>0</v>
      </c>
      <c r="AK296" s="0" t="n">
        <v>0</v>
      </c>
      <c r="AL296" s="0" t="n">
        <v>0</v>
      </c>
      <c r="AM296" s="0" t="n">
        <v>0</v>
      </c>
      <c r="AN296" s="0" t="n">
        <v>0</v>
      </c>
      <c r="AO296" s="0" t="n">
        <v>0</v>
      </c>
      <c r="AP296" s="0" t="n">
        <v>0</v>
      </c>
      <c r="AQ296" s="0" t="s">
        <v>199</v>
      </c>
      <c r="AR296" s="4" t="n">
        <v>40947</v>
      </c>
      <c r="AS296" s="0" t="s">
        <v>201</v>
      </c>
      <c r="AT296" s="0" t="s">
        <v>202</v>
      </c>
      <c r="AU296" s="0" t="s">
        <v>201</v>
      </c>
      <c r="AV296" s="0" t="s">
        <v>202</v>
      </c>
      <c r="AW296" s="0" t="n">
        <v>0</v>
      </c>
      <c r="AX296" s="0" t="n">
        <v>0</v>
      </c>
      <c r="AY296" s="0" t="n">
        <v>1</v>
      </c>
      <c r="AZ296" s="0" t="n">
        <v>0</v>
      </c>
      <c r="BA296" s="0" t="s">
        <v>1208</v>
      </c>
      <c r="BB296" s="0" t="s">
        <v>958</v>
      </c>
      <c r="BC296" s="0" t="n">
        <v>10</v>
      </c>
      <c r="BD296" s="0" t="n">
        <v>3</v>
      </c>
      <c r="BE296" s="0" t="n">
        <v>0</v>
      </c>
      <c r="BF296" s="0" t="s">
        <v>201</v>
      </c>
      <c r="BG296" s="0" t="s">
        <v>1208</v>
      </c>
      <c r="BH296" s="0" t="n">
        <v>0</v>
      </c>
      <c r="BI296" s="0" t="n">
        <v>0</v>
      </c>
      <c r="BJ296" s="0" t="s">
        <v>203</v>
      </c>
      <c r="BK296" s="0" t="s">
        <v>201</v>
      </c>
      <c r="BL296" s="0" t="s">
        <v>1382</v>
      </c>
      <c r="BQ296" s="0" t="n">
        <v>0</v>
      </c>
      <c r="BR296" s="0" t="s">
        <v>204</v>
      </c>
      <c r="BS296" s="0" t="n">
        <v>0</v>
      </c>
      <c r="BT296" s="0" t="n">
        <v>0</v>
      </c>
      <c r="BU296" s="0" t="n">
        <v>24022000</v>
      </c>
      <c r="BV296" s="0" t="s">
        <v>201</v>
      </c>
      <c r="BW296" s="0" t="n">
        <v>1</v>
      </c>
      <c r="CB296" s="0" t="n">
        <v>0</v>
      </c>
      <c r="CC296" s="0" t="n">
        <v>0</v>
      </c>
      <c r="CD296" s="0" t="n">
        <v>0</v>
      </c>
      <c r="CE296" s="0" t="n">
        <v>0</v>
      </c>
      <c r="CF296" s="0" t="n">
        <v>0</v>
      </c>
      <c r="CG296" s="0" t="n">
        <v>0</v>
      </c>
      <c r="CH296" s="0" t="n">
        <v>0</v>
      </c>
      <c r="CI296" s="0" t="n">
        <v>0</v>
      </c>
      <c r="CJ296" s="0" t="n">
        <v>0</v>
      </c>
      <c r="CK296" s="0" t="n">
        <v>0</v>
      </c>
      <c r="CL296" s="0" t="n">
        <v>0</v>
      </c>
      <c r="CO296" s="0" t="n">
        <v>8</v>
      </c>
      <c r="CP296" s="0" t="n">
        <v>15</v>
      </c>
      <c r="CR296" s="3" t="n">
        <f aca="false">FALSE()</f>
        <v>0</v>
      </c>
      <c r="CS296" s="0" t="n">
        <v>5.102</v>
      </c>
      <c r="CT296" s="0" t="n">
        <v>0</v>
      </c>
      <c r="CU296" s="0" t="n">
        <v>8</v>
      </c>
      <c r="CV296" s="0" t="n">
        <v>0</v>
      </c>
      <c r="CW296" s="0" t="n">
        <v>8</v>
      </c>
      <c r="CY296" s="0" t="n">
        <v>0</v>
      </c>
      <c r="DC296" s="0" t="n">
        <v>0</v>
      </c>
      <c r="DD296" s="5" t="n">
        <v>42412</v>
      </c>
      <c r="DE296" s="0" t="s">
        <v>724</v>
      </c>
      <c r="DK296" s="0" t="n">
        <v>0</v>
      </c>
      <c r="DL296" s="0" t="n">
        <v>0</v>
      </c>
      <c r="DM296" s="0" t="n">
        <v>0</v>
      </c>
      <c r="DQ296" s="0" t="n">
        <v>0</v>
      </c>
      <c r="DR296" s="0" t="n">
        <v>0</v>
      </c>
      <c r="DS296" s="3" t="n">
        <f aca="false">FALSE()</f>
        <v>0</v>
      </c>
      <c r="DV296" s="0" t="n">
        <v>0</v>
      </c>
      <c r="DW296" s="0" t="n">
        <v>2.403</v>
      </c>
      <c r="DX296" s="0" t="n">
        <v>0</v>
      </c>
      <c r="DY296" s="0" t="n">
        <v>0</v>
      </c>
      <c r="DZ296" s="0" t="n">
        <v>0</v>
      </c>
      <c r="EA296" s="0" t="n">
        <v>0</v>
      </c>
      <c r="EB296" s="2" t="n">
        <v>0</v>
      </c>
      <c r="EC296" s="2" t="n">
        <v>0</v>
      </c>
      <c r="ED296" s="2" t="s">
        <v>202</v>
      </c>
      <c r="EE296" s="2" t="n">
        <v>10</v>
      </c>
      <c r="EF296" s="2" t="n">
        <v>0</v>
      </c>
      <c r="EG296" s="2" t="n">
        <v>0</v>
      </c>
      <c r="EJ296" s="2" t="n">
        <v>0</v>
      </c>
      <c r="EK296" s="2" t="n">
        <v>0</v>
      </c>
      <c r="EP296" s="2" t="s">
        <v>205</v>
      </c>
      <c r="EQ296" s="2" t="s">
        <v>1383</v>
      </c>
      <c r="ES296" s="2" t="n">
        <v>0</v>
      </c>
      <c r="ET296" s="2" t="n">
        <v>0</v>
      </c>
      <c r="EU296" s="2" t="n">
        <v>0</v>
      </c>
      <c r="EV296" s="2" t="n">
        <v>0</v>
      </c>
      <c r="EW296" s="2" t="s">
        <v>207</v>
      </c>
      <c r="EX296" s="2" t="s">
        <v>207</v>
      </c>
      <c r="EZ296" s="2" t="n">
        <v>0</v>
      </c>
      <c r="FA296" s="2" t="s">
        <v>823</v>
      </c>
      <c r="FB296" s="2" t="n">
        <v>0</v>
      </c>
      <c r="FE296" s="2" t="n">
        <v>0</v>
      </c>
      <c r="FI296" s="2" t="n">
        <v>0</v>
      </c>
      <c r="FM296" s="2" t="n">
        <v>0</v>
      </c>
      <c r="FN296" s="2" t="n">
        <v>0</v>
      </c>
      <c r="FO296" s="2" t="n">
        <v>0</v>
      </c>
      <c r="FP296" s="2" t="n">
        <v>0</v>
      </c>
      <c r="FQ296" s="2" t="n">
        <v>0</v>
      </c>
      <c r="FR296" s="2" t="n">
        <v>0</v>
      </c>
      <c r="FS296" s="2" t="n">
        <v>0</v>
      </c>
      <c r="FT296" s="2" t="n">
        <v>0</v>
      </c>
      <c r="FU296" s="2" t="n">
        <v>0</v>
      </c>
      <c r="FX296" s="2" t="n">
        <v>0</v>
      </c>
      <c r="FY296" s="2" t="n">
        <v>0</v>
      </c>
      <c r="GB296" s="2" t="n">
        <v>0</v>
      </c>
      <c r="GC296" s="2" t="s">
        <v>824</v>
      </c>
      <c r="GD296" s="2" t="n">
        <v>17</v>
      </c>
      <c r="GE296" s="2" t="n">
        <v>0</v>
      </c>
      <c r="GI296" s="2" t="n">
        <v>0</v>
      </c>
    </row>
    <row r="297" customFormat="false" ht="13.5" hidden="false" customHeight="true" outlineLevel="0" collapsed="false">
      <c r="A297" s="0" t="n">
        <v>331</v>
      </c>
      <c r="B297" s="0" t="s">
        <v>1384</v>
      </c>
      <c r="C297" s="0" t="s">
        <v>1384</v>
      </c>
      <c r="E297" s="0" t="s">
        <v>210</v>
      </c>
      <c r="G297" s="0" t="n">
        <v>0</v>
      </c>
      <c r="H297" s="0" t="n">
        <v>0</v>
      </c>
      <c r="I297" s="0" t="n">
        <v>0</v>
      </c>
      <c r="J297" s="1" t="n">
        <v>0</v>
      </c>
      <c r="K297" s="1" t="n">
        <v>0</v>
      </c>
      <c r="L297" s="1" t="n">
        <v>44</v>
      </c>
      <c r="N297" s="1" t="n">
        <v>1</v>
      </c>
      <c r="O297" s="1" t="n">
        <v>1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0" t="n">
        <v>0</v>
      </c>
      <c r="W297" s="0" t="n">
        <v>0</v>
      </c>
      <c r="X297" s="0" t="n">
        <v>0</v>
      </c>
      <c r="AD297" s="0" t="n">
        <v>0</v>
      </c>
      <c r="AF297" s="0" t="n">
        <v>0</v>
      </c>
      <c r="AG297" s="0" t="n">
        <v>0</v>
      </c>
      <c r="AH297" s="0" t="n">
        <v>0</v>
      </c>
      <c r="AI297" s="0" t="n">
        <v>7891028124303</v>
      </c>
      <c r="AJ297" s="0" t="n">
        <v>0</v>
      </c>
      <c r="AK297" s="0" t="n">
        <v>18</v>
      </c>
      <c r="AL297" s="0" t="n">
        <v>0</v>
      </c>
      <c r="AM297" s="0" t="n">
        <v>0</v>
      </c>
      <c r="AN297" s="0" t="n">
        <v>0</v>
      </c>
      <c r="AO297" s="0" t="n">
        <v>0</v>
      </c>
      <c r="AP297" s="0" t="n">
        <v>0</v>
      </c>
      <c r="AQ297" s="0" t="s">
        <v>199</v>
      </c>
      <c r="AR297" s="4" t="n">
        <v>40947</v>
      </c>
      <c r="AS297" s="0" t="s">
        <v>201</v>
      </c>
      <c r="AT297" s="0" t="s">
        <v>202</v>
      </c>
      <c r="AU297" s="0" t="s">
        <v>201</v>
      </c>
      <c r="AV297" s="0" t="s">
        <v>202</v>
      </c>
      <c r="AW297" s="0" t="n">
        <v>0</v>
      </c>
      <c r="AX297" s="0" t="n">
        <v>0</v>
      </c>
      <c r="AY297" s="0" t="n">
        <v>1</v>
      </c>
      <c r="AZ297" s="0" t="n">
        <v>0</v>
      </c>
      <c r="BC297" s="0" t="n">
        <v>0</v>
      </c>
      <c r="BD297" s="0" t="n">
        <v>0</v>
      </c>
      <c r="BE297" s="0" t="n">
        <v>0</v>
      </c>
      <c r="BF297" s="0" t="s">
        <v>201</v>
      </c>
      <c r="BH297" s="0" t="n">
        <v>0</v>
      </c>
      <c r="BI297" s="0" t="n">
        <v>0</v>
      </c>
      <c r="BJ297" s="0" t="s">
        <v>203</v>
      </c>
      <c r="BK297" s="0" t="s">
        <v>201</v>
      </c>
      <c r="BL297" s="0" t="s">
        <v>1384</v>
      </c>
      <c r="BQ297" s="0" t="n">
        <v>0</v>
      </c>
      <c r="BR297" s="0" t="s">
        <v>204</v>
      </c>
      <c r="BS297" s="0" t="n">
        <v>0</v>
      </c>
      <c r="BT297" s="0" t="n">
        <v>0</v>
      </c>
      <c r="BV297" s="0" t="s">
        <v>201</v>
      </c>
      <c r="BW297" s="0" t="n">
        <v>1</v>
      </c>
      <c r="CB297" s="0" t="n">
        <v>0</v>
      </c>
      <c r="CC297" s="0" t="n">
        <v>0</v>
      </c>
      <c r="CD297" s="0" t="n">
        <v>0</v>
      </c>
      <c r="CE297" s="0" t="n">
        <v>0</v>
      </c>
      <c r="CF297" s="0" t="n">
        <v>0</v>
      </c>
      <c r="CG297" s="0" t="n">
        <v>0</v>
      </c>
      <c r="CH297" s="0" t="n">
        <v>0</v>
      </c>
      <c r="CI297" s="0" t="n">
        <v>0</v>
      </c>
      <c r="CJ297" s="0" t="n">
        <v>0</v>
      </c>
      <c r="CK297" s="0" t="n">
        <v>0</v>
      </c>
      <c r="CL297" s="0" t="n">
        <v>0</v>
      </c>
      <c r="CO297" s="0" t="n">
        <v>44</v>
      </c>
      <c r="CP297" s="0" t="n">
        <v>0</v>
      </c>
      <c r="CR297" s="3" t="n">
        <f aca="false">FALSE()</f>
        <v>0</v>
      </c>
      <c r="CS297" s="0" t="n">
        <v>5.102</v>
      </c>
      <c r="CT297" s="0" t="n">
        <v>0</v>
      </c>
      <c r="CU297" s="0" t="n">
        <v>8</v>
      </c>
      <c r="CV297" s="0" t="n">
        <v>0</v>
      </c>
      <c r="CW297" s="0" t="n">
        <v>8</v>
      </c>
      <c r="CY297" s="0" t="n">
        <v>0</v>
      </c>
      <c r="DC297" s="0" t="n">
        <v>0</v>
      </c>
      <c r="DD297" s="5" t="n">
        <v>40947</v>
      </c>
      <c r="DE297" s="0" t="s">
        <v>1362</v>
      </c>
      <c r="DK297" s="0" t="n">
        <v>0</v>
      </c>
      <c r="DL297" s="0" t="n">
        <v>0</v>
      </c>
      <c r="DM297" s="0" t="n">
        <v>0</v>
      </c>
      <c r="DQ297" s="0" t="n">
        <v>0</v>
      </c>
      <c r="DR297" s="0" t="n">
        <v>0</v>
      </c>
      <c r="DS297" s="3" t="n">
        <f aca="false">TRUE()</f>
        <v>1</v>
      </c>
      <c r="DV297" s="0" t="n">
        <v>0</v>
      </c>
      <c r="DX297" s="0" t="n">
        <v>0</v>
      </c>
      <c r="DY297" s="0" t="n">
        <v>0</v>
      </c>
      <c r="DZ297" s="0" t="n">
        <v>0</v>
      </c>
      <c r="EA297" s="0" t="n">
        <v>0</v>
      </c>
      <c r="EB297" s="2" t="n">
        <v>0</v>
      </c>
      <c r="EC297" s="2" t="n">
        <v>0</v>
      </c>
      <c r="EE297" s="2" t="n">
        <v>0</v>
      </c>
      <c r="EF297" s="2" t="n">
        <v>0</v>
      </c>
      <c r="EG297" s="2" t="n">
        <v>0</v>
      </c>
      <c r="EJ297" s="2" t="n">
        <v>0</v>
      </c>
      <c r="EK297" s="2" t="n">
        <v>0</v>
      </c>
      <c r="EP297" s="2" t="s">
        <v>205</v>
      </c>
      <c r="EQ297" s="2" t="s">
        <v>1385</v>
      </c>
      <c r="ES297" s="2" t="n">
        <v>0</v>
      </c>
      <c r="ET297" s="2" t="n">
        <v>0</v>
      </c>
      <c r="EU297" s="2" t="n">
        <v>0</v>
      </c>
      <c r="EV297" s="2" t="n">
        <v>0</v>
      </c>
      <c r="EZ297" s="2" t="n">
        <v>0</v>
      </c>
      <c r="FA297" s="2" t="n">
        <v>0</v>
      </c>
      <c r="FB297" s="2" t="n">
        <v>0</v>
      </c>
      <c r="FE297" s="2" t="n">
        <v>0</v>
      </c>
      <c r="FI297" s="2" t="n">
        <v>0</v>
      </c>
      <c r="FM297" s="2" t="n">
        <v>0</v>
      </c>
      <c r="FN297" s="2" t="n">
        <v>0</v>
      </c>
      <c r="FO297" s="2" t="n">
        <v>0</v>
      </c>
      <c r="FP297" s="2" t="n">
        <v>0</v>
      </c>
      <c r="FQ297" s="2" t="n">
        <v>0</v>
      </c>
      <c r="FR297" s="2" t="n">
        <v>0</v>
      </c>
      <c r="FS297" s="2" t="n">
        <v>0</v>
      </c>
      <c r="FT297" s="2" t="n">
        <v>0</v>
      </c>
      <c r="FU297" s="2" t="n">
        <v>0</v>
      </c>
      <c r="FX297" s="2" t="n">
        <v>0</v>
      </c>
      <c r="FY297" s="2" t="n">
        <v>0</v>
      </c>
      <c r="GB297" s="2" t="n">
        <v>0</v>
      </c>
      <c r="GC297" s="2" t="n">
        <v>0</v>
      </c>
      <c r="GD297" s="2" t="n">
        <v>0</v>
      </c>
      <c r="GE297" s="2" t="n">
        <v>0</v>
      </c>
      <c r="GI297" s="2" t="n">
        <v>0</v>
      </c>
    </row>
    <row r="298" customFormat="false" ht="13.5" hidden="false" customHeight="true" outlineLevel="0" collapsed="false">
      <c r="A298" s="0" t="n">
        <v>332</v>
      </c>
      <c r="B298" s="0" t="s">
        <v>1386</v>
      </c>
      <c r="C298" s="0" t="s">
        <v>1386</v>
      </c>
      <c r="D298" s="0" t="s">
        <v>1184</v>
      </c>
      <c r="E298" s="0" t="s">
        <v>198</v>
      </c>
      <c r="G298" s="0" t="n">
        <v>0</v>
      </c>
      <c r="H298" s="0" t="n">
        <v>0</v>
      </c>
      <c r="I298" s="0" t="n">
        <v>0</v>
      </c>
      <c r="J298" s="6" t="n">
        <v>7099</v>
      </c>
      <c r="K298" s="6" t="n">
        <v>74275</v>
      </c>
      <c r="L298" s="1" t="n">
        <v>8</v>
      </c>
      <c r="N298" s="1" t="n">
        <v>1</v>
      </c>
      <c r="O298" s="1" t="n">
        <v>1</v>
      </c>
      <c r="P298" s="1" t="n">
        <v>0</v>
      </c>
      <c r="Q298" s="1" t="n">
        <v>0</v>
      </c>
      <c r="R298" s="1" t="n">
        <v>0</v>
      </c>
      <c r="S298" s="1" t="n">
        <v>0</v>
      </c>
      <c r="T298" s="1" t="n">
        <v>0</v>
      </c>
      <c r="U298" s="1" t="n">
        <v>0</v>
      </c>
      <c r="V298" s="0" t="n">
        <v>0</v>
      </c>
      <c r="W298" s="0" t="n">
        <v>0</v>
      </c>
      <c r="X298" s="0" t="n">
        <v>0</v>
      </c>
      <c r="AD298" s="0" t="n">
        <v>60</v>
      </c>
      <c r="AF298" s="0" t="n">
        <v>37</v>
      </c>
      <c r="AG298" s="0" t="n">
        <v>0</v>
      </c>
      <c r="AH298" s="0" t="n">
        <v>0</v>
      </c>
      <c r="AI298" s="0" t="n">
        <v>78926622</v>
      </c>
      <c r="AJ298" s="0" t="n">
        <v>0</v>
      </c>
      <c r="AK298" s="0" t="n">
        <v>0</v>
      </c>
      <c r="AL298" s="0" t="n">
        <v>0</v>
      </c>
      <c r="AM298" s="0" t="n">
        <v>0</v>
      </c>
      <c r="AN298" s="0" t="n">
        <v>0</v>
      </c>
      <c r="AO298" s="0" t="n">
        <v>0</v>
      </c>
      <c r="AP298" s="0" t="n">
        <v>0</v>
      </c>
      <c r="AQ298" s="0" t="s">
        <v>199</v>
      </c>
      <c r="AR298" s="4" t="n">
        <v>40947</v>
      </c>
      <c r="AS298" s="0" t="s">
        <v>201</v>
      </c>
      <c r="AT298" s="0" t="s">
        <v>202</v>
      </c>
      <c r="AU298" s="0" t="s">
        <v>201</v>
      </c>
      <c r="AV298" s="0" t="s">
        <v>202</v>
      </c>
      <c r="AW298" s="0" t="n">
        <v>0</v>
      </c>
      <c r="AX298" s="0" t="n">
        <v>0</v>
      </c>
      <c r="AY298" s="0" t="n">
        <v>1</v>
      </c>
      <c r="AZ298" s="0" t="n">
        <v>0</v>
      </c>
      <c r="BA298" s="0" t="s">
        <v>903</v>
      </c>
      <c r="BB298" s="0" t="s">
        <v>958</v>
      </c>
      <c r="BC298" s="0" t="n">
        <v>10</v>
      </c>
      <c r="BD298" s="0" t="n">
        <v>1</v>
      </c>
      <c r="BE298" s="0" t="n">
        <v>0</v>
      </c>
      <c r="BF298" s="0" t="s">
        <v>201</v>
      </c>
      <c r="BG298" s="0" t="s">
        <v>903</v>
      </c>
      <c r="BH298" s="0" t="n">
        <v>0</v>
      </c>
      <c r="BI298" s="0" t="n">
        <v>0</v>
      </c>
      <c r="BJ298" s="0" t="s">
        <v>203</v>
      </c>
      <c r="BK298" s="0" t="s">
        <v>201</v>
      </c>
      <c r="BL298" s="0" t="s">
        <v>1384</v>
      </c>
      <c r="BQ298" s="0" t="n">
        <v>0</v>
      </c>
      <c r="BR298" s="0" t="s">
        <v>204</v>
      </c>
      <c r="BS298" s="0" t="n">
        <v>0</v>
      </c>
      <c r="BT298" s="0" t="n">
        <v>0</v>
      </c>
      <c r="BU298" s="0" t="n">
        <v>24022000</v>
      </c>
      <c r="BV298" s="0" t="s">
        <v>201</v>
      </c>
      <c r="BW298" s="0" t="n">
        <v>1</v>
      </c>
      <c r="CB298" s="0" t="n">
        <v>0</v>
      </c>
      <c r="CC298" s="0" t="n">
        <v>0</v>
      </c>
      <c r="CD298" s="0" t="n">
        <v>0</v>
      </c>
      <c r="CE298" s="0" t="n">
        <v>0</v>
      </c>
      <c r="CF298" s="0" t="n">
        <v>0</v>
      </c>
      <c r="CG298" s="0" t="n">
        <v>0</v>
      </c>
      <c r="CH298" s="0" t="n">
        <v>0</v>
      </c>
      <c r="CI298" s="0" t="n">
        <v>0</v>
      </c>
      <c r="CJ298" s="0" t="n">
        <v>0</v>
      </c>
      <c r="CK298" s="0" t="n">
        <v>0</v>
      </c>
      <c r="CL298" s="0" t="n">
        <v>0</v>
      </c>
      <c r="CO298" s="0" t="n">
        <v>8</v>
      </c>
      <c r="CP298" s="0" t="n">
        <v>15</v>
      </c>
      <c r="CR298" s="3" t="n">
        <f aca="false">FALSE()</f>
        <v>0</v>
      </c>
      <c r="CS298" s="0" t="n">
        <v>5.102</v>
      </c>
      <c r="CT298" s="0" t="n">
        <v>0</v>
      </c>
      <c r="CU298" s="0" t="n">
        <v>8</v>
      </c>
      <c r="CV298" s="0" t="n">
        <v>0</v>
      </c>
      <c r="CW298" s="0" t="n">
        <v>8</v>
      </c>
      <c r="CY298" s="0" t="n">
        <v>0</v>
      </c>
      <c r="DC298" s="0" t="n">
        <v>0</v>
      </c>
      <c r="DD298" s="5" t="n">
        <v>42412</v>
      </c>
      <c r="DE298" s="0" t="s">
        <v>724</v>
      </c>
      <c r="DK298" s="0" t="n">
        <v>0</v>
      </c>
      <c r="DL298" s="0" t="n">
        <v>0</v>
      </c>
      <c r="DM298" s="0" t="n">
        <v>0</v>
      </c>
      <c r="DQ298" s="0" t="n">
        <v>0</v>
      </c>
      <c r="DR298" s="0" t="n">
        <v>0</v>
      </c>
      <c r="DS298" s="3" t="n">
        <f aca="false">FALSE()</f>
        <v>0</v>
      </c>
      <c r="DV298" s="0" t="n">
        <v>0</v>
      </c>
      <c r="DW298" s="0" t="n">
        <v>2.403</v>
      </c>
      <c r="DX298" s="0" t="n">
        <v>0</v>
      </c>
      <c r="DY298" s="0" t="n">
        <v>0</v>
      </c>
      <c r="DZ298" s="0" t="n">
        <v>0</v>
      </c>
      <c r="EA298" s="0" t="n">
        <v>0</v>
      </c>
      <c r="EB298" s="2" t="n">
        <v>0</v>
      </c>
      <c r="EC298" s="2" t="n">
        <v>0</v>
      </c>
      <c r="ED298" s="2" t="s">
        <v>202</v>
      </c>
      <c r="EE298" s="2" t="n">
        <v>10</v>
      </c>
      <c r="EF298" s="2" t="n">
        <v>0</v>
      </c>
      <c r="EG298" s="2" t="n">
        <v>0</v>
      </c>
      <c r="EJ298" s="2" t="n">
        <v>0</v>
      </c>
      <c r="EK298" s="2" t="n">
        <v>0</v>
      </c>
      <c r="EP298" s="2" t="s">
        <v>205</v>
      </c>
      <c r="EQ298" s="2" t="s">
        <v>1387</v>
      </c>
      <c r="ES298" s="2" t="n">
        <v>0</v>
      </c>
      <c r="ET298" s="2" t="n">
        <v>0</v>
      </c>
      <c r="EU298" s="2" t="n">
        <v>0</v>
      </c>
      <c r="EV298" s="2" t="n">
        <v>0</v>
      </c>
      <c r="EW298" s="2" t="s">
        <v>207</v>
      </c>
      <c r="EX298" s="2" t="s">
        <v>207</v>
      </c>
      <c r="EZ298" s="2" t="n">
        <v>0</v>
      </c>
      <c r="FA298" s="2" t="s">
        <v>823</v>
      </c>
      <c r="FB298" s="2" t="n">
        <v>0</v>
      </c>
      <c r="FE298" s="2" t="n">
        <v>0</v>
      </c>
      <c r="FI298" s="2" t="n">
        <v>0</v>
      </c>
      <c r="FM298" s="2" t="n">
        <v>0</v>
      </c>
      <c r="FN298" s="2" t="n">
        <v>0</v>
      </c>
      <c r="FO298" s="2" t="n">
        <v>0</v>
      </c>
      <c r="FP298" s="2" t="n">
        <v>0</v>
      </c>
      <c r="FQ298" s="2" t="n">
        <v>0</v>
      </c>
      <c r="FR298" s="2" t="n">
        <v>0</v>
      </c>
      <c r="FS298" s="2" t="n">
        <v>0</v>
      </c>
      <c r="FT298" s="2" t="n">
        <v>0</v>
      </c>
      <c r="FU298" s="2" t="n">
        <v>0</v>
      </c>
      <c r="FX298" s="2" t="n">
        <v>0</v>
      </c>
      <c r="FY298" s="2" t="n">
        <v>0</v>
      </c>
      <c r="GB298" s="2" t="n">
        <v>0</v>
      </c>
      <c r="GC298" s="2" t="s">
        <v>824</v>
      </c>
      <c r="GD298" s="2" t="n">
        <v>17</v>
      </c>
      <c r="GE298" s="2" t="n">
        <v>0</v>
      </c>
      <c r="GI298" s="2" t="n">
        <v>0</v>
      </c>
    </row>
    <row r="299" customFormat="false" ht="13.5" hidden="false" customHeight="true" outlineLevel="0" collapsed="false">
      <c r="A299" s="0" t="n">
        <v>333</v>
      </c>
      <c r="B299" s="0" t="s">
        <v>1388</v>
      </c>
      <c r="C299" s="0" t="s">
        <v>1388</v>
      </c>
      <c r="E299" s="0" t="s">
        <v>210</v>
      </c>
      <c r="G299" s="0" t="n">
        <v>0</v>
      </c>
      <c r="H299" s="0" t="n">
        <v>0</v>
      </c>
      <c r="I299" s="0" t="n">
        <v>0</v>
      </c>
      <c r="J299" s="1" t="s">
        <v>1342</v>
      </c>
      <c r="K299" s="1" t="s">
        <v>1342</v>
      </c>
      <c r="L299" s="1" t="s">
        <v>1356</v>
      </c>
      <c r="N299" s="1" t="n">
        <v>1</v>
      </c>
      <c r="O299" s="1" t="n">
        <v>1</v>
      </c>
      <c r="P299" s="1" t="n">
        <v>0</v>
      </c>
      <c r="Q299" s="1" t="n">
        <v>0</v>
      </c>
      <c r="R299" s="1" t="n">
        <v>0</v>
      </c>
      <c r="S299" s="1" t="n">
        <v>0</v>
      </c>
      <c r="T299" s="1" t="n">
        <v>0</v>
      </c>
      <c r="U299" s="1" t="n">
        <v>0</v>
      </c>
      <c r="V299" s="0" t="n">
        <v>0</v>
      </c>
      <c r="W299" s="0" t="n">
        <v>0</v>
      </c>
      <c r="X299" s="0" t="n">
        <v>0</v>
      </c>
      <c r="AD299" s="0" t="n">
        <v>0</v>
      </c>
      <c r="AF299" s="0" t="n">
        <v>0</v>
      </c>
      <c r="AG299" s="0" t="n">
        <v>0</v>
      </c>
      <c r="AH299" s="0" t="n">
        <v>0</v>
      </c>
      <c r="AI299" s="0" t="n">
        <v>7891028108556</v>
      </c>
      <c r="AJ299" s="0" t="n">
        <v>0</v>
      </c>
      <c r="AK299" s="0" t="n">
        <v>18</v>
      </c>
      <c r="AL299" s="0" t="n">
        <v>0</v>
      </c>
      <c r="AM299" s="0" t="n">
        <v>0</v>
      </c>
      <c r="AN299" s="0" t="n">
        <v>0</v>
      </c>
      <c r="AO299" s="0" t="n">
        <v>0</v>
      </c>
      <c r="AP299" s="0" t="n">
        <v>0</v>
      </c>
      <c r="AQ299" s="0" t="s">
        <v>199</v>
      </c>
      <c r="AR299" s="4" t="n">
        <v>40947</v>
      </c>
      <c r="AS299" s="0" t="s">
        <v>201</v>
      </c>
      <c r="AT299" s="0" t="s">
        <v>202</v>
      </c>
      <c r="AU299" s="0" t="s">
        <v>201</v>
      </c>
      <c r="AV299" s="0" t="s">
        <v>202</v>
      </c>
      <c r="AW299" s="0" t="n">
        <v>0</v>
      </c>
      <c r="AX299" s="0" t="n">
        <v>0</v>
      </c>
      <c r="AY299" s="0" t="n">
        <v>1</v>
      </c>
      <c r="AZ299" s="0" t="n">
        <v>0</v>
      </c>
      <c r="BC299" s="0" t="n">
        <v>0</v>
      </c>
      <c r="BD299" s="0" t="n">
        <v>0</v>
      </c>
      <c r="BE299" s="0" t="n">
        <v>0</v>
      </c>
      <c r="BF299" s="0" t="s">
        <v>201</v>
      </c>
      <c r="BH299" s="0" t="n">
        <v>0</v>
      </c>
      <c r="BI299" s="0" t="n">
        <v>0</v>
      </c>
      <c r="BJ299" s="0" t="s">
        <v>203</v>
      </c>
      <c r="BK299" s="0" t="s">
        <v>201</v>
      </c>
      <c r="BL299" s="0" t="s">
        <v>1388</v>
      </c>
      <c r="BQ299" s="0" t="n">
        <v>0</v>
      </c>
      <c r="BR299" s="0" t="s">
        <v>204</v>
      </c>
      <c r="BS299" s="0" t="n">
        <v>0</v>
      </c>
      <c r="BT299" s="0" t="n">
        <v>0</v>
      </c>
      <c r="BU299" s="0" t="n">
        <v>24022000</v>
      </c>
      <c r="BV299" s="0" t="s">
        <v>201</v>
      </c>
      <c r="BW299" s="0" t="n">
        <v>1</v>
      </c>
      <c r="CB299" s="0" t="n">
        <v>0</v>
      </c>
      <c r="CC299" s="0" t="n">
        <v>0</v>
      </c>
      <c r="CD299" s="0" t="n">
        <v>0</v>
      </c>
      <c r="CE299" s="0" t="n">
        <v>0</v>
      </c>
      <c r="CF299" s="0" t="n">
        <v>0</v>
      </c>
      <c r="CG299" s="0" t="n">
        <v>0</v>
      </c>
      <c r="CH299" s="0" t="n">
        <v>0</v>
      </c>
      <c r="CI299" s="0" t="n">
        <v>0</v>
      </c>
      <c r="CJ299" s="0" t="n">
        <v>0</v>
      </c>
      <c r="CK299" s="0" t="n">
        <v>0</v>
      </c>
      <c r="CL299" s="0" t="n">
        <v>0</v>
      </c>
      <c r="CO299" s="0" t="s">
        <v>1356</v>
      </c>
      <c r="CP299" s="0" t="n">
        <v>0</v>
      </c>
      <c r="CR299" s="3" t="n">
        <f aca="false">FALSE()</f>
        <v>0</v>
      </c>
      <c r="CS299" s="0" t="n">
        <v>5.102</v>
      </c>
      <c r="CT299" s="0" t="n">
        <v>0</v>
      </c>
      <c r="CU299" s="0" t="n">
        <v>8</v>
      </c>
      <c r="CV299" s="0" t="n">
        <v>0</v>
      </c>
      <c r="CW299" s="0" t="n">
        <v>8</v>
      </c>
      <c r="CY299" s="0" t="n">
        <v>0</v>
      </c>
      <c r="DC299" s="0" t="n">
        <v>0</v>
      </c>
      <c r="DD299" s="5" t="n">
        <v>40947</v>
      </c>
      <c r="DE299" s="0" t="s">
        <v>1362</v>
      </c>
      <c r="DK299" s="0" t="n">
        <v>0</v>
      </c>
      <c r="DL299" s="0" t="n">
        <v>0</v>
      </c>
      <c r="DM299" s="0" t="n">
        <v>0</v>
      </c>
      <c r="DQ299" s="0" t="n">
        <v>0</v>
      </c>
      <c r="DR299" s="0" t="n">
        <v>0</v>
      </c>
      <c r="DS299" s="3" t="n">
        <f aca="false">TRUE()</f>
        <v>1</v>
      </c>
      <c r="DV299" s="0" t="n">
        <v>0</v>
      </c>
      <c r="DX299" s="0" t="n">
        <v>0</v>
      </c>
      <c r="DY299" s="0" t="n">
        <v>0</v>
      </c>
      <c r="DZ299" s="0" t="n">
        <v>0</v>
      </c>
      <c r="EA299" s="0" t="n">
        <v>0</v>
      </c>
      <c r="EB299" s="2" t="n">
        <v>0</v>
      </c>
      <c r="EC299" s="2" t="n">
        <v>0</v>
      </c>
      <c r="EE299" s="2" t="n">
        <v>0</v>
      </c>
      <c r="EF299" s="2" t="n">
        <v>0</v>
      </c>
      <c r="EG299" s="2" t="n">
        <v>0</v>
      </c>
      <c r="EJ299" s="2" t="n">
        <v>0</v>
      </c>
      <c r="EK299" s="2" t="n">
        <v>0</v>
      </c>
      <c r="EP299" s="2" t="s">
        <v>205</v>
      </c>
      <c r="EQ299" s="2" t="s">
        <v>1389</v>
      </c>
      <c r="ES299" s="2" t="n">
        <v>0</v>
      </c>
      <c r="ET299" s="2" t="n">
        <v>0</v>
      </c>
      <c r="EU299" s="2" t="n">
        <v>0</v>
      </c>
      <c r="EV299" s="2" t="n">
        <v>0</v>
      </c>
      <c r="EZ299" s="2" t="n">
        <v>0</v>
      </c>
      <c r="FA299" s="2" t="s">
        <v>823</v>
      </c>
      <c r="FB299" s="2" t="n">
        <v>0</v>
      </c>
      <c r="FE299" s="2" t="n">
        <v>0</v>
      </c>
      <c r="FI299" s="2" t="n">
        <v>0</v>
      </c>
      <c r="FM299" s="2" t="n">
        <v>0</v>
      </c>
      <c r="FN299" s="2" t="n">
        <v>0</v>
      </c>
      <c r="FO299" s="2" t="n">
        <v>0</v>
      </c>
      <c r="FP299" s="2" t="n">
        <v>0</v>
      </c>
      <c r="FQ299" s="2" t="n">
        <v>0</v>
      </c>
      <c r="FR299" s="2" t="n">
        <v>0</v>
      </c>
      <c r="FS299" s="2" t="n">
        <v>0</v>
      </c>
      <c r="FT299" s="2" t="n">
        <v>0</v>
      </c>
      <c r="FU299" s="2" t="n">
        <v>0</v>
      </c>
      <c r="FX299" s="2" t="n">
        <v>0</v>
      </c>
      <c r="FY299" s="2" t="n">
        <v>0</v>
      </c>
      <c r="GB299" s="2" t="n">
        <v>0</v>
      </c>
      <c r="GC299" s="2" t="s">
        <v>824</v>
      </c>
      <c r="GD299" s="2" t="n">
        <v>17</v>
      </c>
      <c r="GE299" s="2" t="n">
        <v>0</v>
      </c>
      <c r="GI299" s="2" t="n">
        <v>0</v>
      </c>
    </row>
    <row r="300" customFormat="false" ht="13.5" hidden="false" customHeight="true" outlineLevel="0" collapsed="false">
      <c r="A300" s="0" t="n">
        <v>334</v>
      </c>
      <c r="B300" s="0" t="s">
        <v>1388</v>
      </c>
      <c r="C300" s="0" t="s">
        <v>1388</v>
      </c>
      <c r="E300" s="0" t="s">
        <v>198</v>
      </c>
      <c r="G300" s="0" t="n">
        <v>0</v>
      </c>
      <c r="H300" s="0" t="n">
        <v>0</v>
      </c>
      <c r="I300" s="0" t="n">
        <v>0</v>
      </c>
      <c r="J300" s="6" t="n">
        <v>5506</v>
      </c>
      <c r="K300" s="6" t="n">
        <v>5506</v>
      </c>
      <c r="L300" s="1" t="s">
        <v>1390</v>
      </c>
      <c r="N300" s="1" t="n">
        <v>1</v>
      </c>
      <c r="O300" s="1" t="n">
        <v>1</v>
      </c>
      <c r="P300" s="1" t="n">
        <v>0</v>
      </c>
      <c r="Q300" s="1" t="n">
        <v>0</v>
      </c>
      <c r="R300" s="1" t="n">
        <v>0</v>
      </c>
      <c r="S300" s="1" t="n">
        <v>0</v>
      </c>
      <c r="T300" s="1" t="n">
        <v>0</v>
      </c>
      <c r="U300" s="1" t="n">
        <v>0</v>
      </c>
      <c r="V300" s="0" t="n">
        <v>0</v>
      </c>
      <c r="W300" s="0" t="n">
        <v>0</v>
      </c>
      <c r="X300" s="0" t="n">
        <v>0</v>
      </c>
      <c r="AD300" s="0" t="n">
        <v>0</v>
      </c>
      <c r="AF300" s="0" t="n">
        <v>0</v>
      </c>
      <c r="AG300" s="0" t="n">
        <v>0</v>
      </c>
      <c r="AH300" s="0" t="n">
        <v>0</v>
      </c>
      <c r="AJ300" s="0" t="n">
        <v>0</v>
      </c>
      <c r="AK300" s="0" t="n">
        <v>18</v>
      </c>
      <c r="AL300" s="0" t="n">
        <v>0</v>
      </c>
      <c r="AM300" s="0" t="n">
        <v>0</v>
      </c>
      <c r="AN300" s="0" t="n">
        <v>0</v>
      </c>
      <c r="AO300" s="0" t="n">
        <v>0</v>
      </c>
      <c r="AP300" s="0" t="n">
        <v>0</v>
      </c>
      <c r="AQ300" s="0" t="s">
        <v>199</v>
      </c>
      <c r="AR300" s="4" t="n">
        <v>40947</v>
      </c>
      <c r="AS300" s="0" t="s">
        <v>201</v>
      </c>
      <c r="AT300" s="0" t="s">
        <v>202</v>
      </c>
      <c r="AU300" s="0" t="s">
        <v>201</v>
      </c>
      <c r="AV300" s="0" t="s">
        <v>202</v>
      </c>
      <c r="AW300" s="0" t="n">
        <v>0</v>
      </c>
      <c r="AX300" s="0" t="n">
        <v>0</v>
      </c>
      <c r="AY300" s="0" t="n">
        <v>1</v>
      </c>
      <c r="AZ300" s="0" t="n">
        <v>0</v>
      </c>
      <c r="BA300" s="0" t="s">
        <v>1391</v>
      </c>
      <c r="BC300" s="0" t="n">
        <v>5</v>
      </c>
      <c r="BD300" s="0" t="n">
        <v>0</v>
      </c>
      <c r="BE300" s="0" t="n">
        <v>0</v>
      </c>
      <c r="BF300" s="0" t="s">
        <v>201</v>
      </c>
      <c r="BH300" s="0" t="n">
        <v>0</v>
      </c>
      <c r="BI300" s="0" t="n">
        <v>0</v>
      </c>
      <c r="BJ300" s="0" t="s">
        <v>203</v>
      </c>
      <c r="BK300" s="0" t="s">
        <v>201</v>
      </c>
      <c r="BL300" s="0" t="s">
        <v>1388</v>
      </c>
      <c r="BQ300" s="0" t="n">
        <v>0</v>
      </c>
      <c r="BR300" s="0" t="s">
        <v>204</v>
      </c>
      <c r="BS300" s="0" t="n">
        <v>0</v>
      </c>
      <c r="BT300" s="0" t="n">
        <v>0</v>
      </c>
      <c r="BU300" s="0" t="n">
        <v>24022000</v>
      </c>
      <c r="BV300" s="0" t="s">
        <v>201</v>
      </c>
      <c r="BW300" s="0" t="n">
        <v>1</v>
      </c>
      <c r="CB300" s="0" t="n">
        <v>0</v>
      </c>
      <c r="CC300" s="0" t="n">
        <v>0</v>
      </c>
      <c r="CD300" s="0" t="n">
        <v>0</v>
      </c>
      <c r="CE300" s="0" t="n">
        <v>0</v>
      </c>
      <c r="CF300" s="0" t="n">
        <v>0</v>
      </c>
      <c r="CG300" s="0" t="n">
        <v>0</v>
      </c>
      <c r="CH300" s="0" t="n">
        <v>0</v>
      </c>
      <c r="CI300" s="0" t="n">
        <v>0</v>
      </c>
      <c r="CJ300" s="0" t="n">
        <v>0</v>
      </c>
      <c r="CK300" s="0" t="n">
        <v>0</v>
      </c>
      <c r="CL300" s="0" t="n">
        <v>0</v>
      </c>
      <c r="CO300" s="0" t="s">
        <v>1390</v>
      </c>
      <c r="CP300" s="0" t="n">
        <v>0</v>
      </c>
      <c r="CR300" s="3" t="n">
        <f aca="false">FALSE()</f>
        <v>0</v>
      </c>
      <c r="CS300" s="0" t="n">
        <v>5.102</v>
      </c>
      <c r="CT300" s="0" t="n">
        <v>0</v>
      </c>
      <c r="CU300" s="0" t="n">
        <v>8</v>
      </c>
      <c r="CV300" s="0" t="n">
        <v>0</v>
      </c>
      <c r="CW300" s="0" t="n">
        <v>8</v>
      </c>
      <c r="CY300" s="0" t="n">
        <v>0</v>
      </c>
      <c r="DC300" s="0" t="n">
        <v>0</v>
      </c>
      <c r="DD300" s="1" t="s">
        <v>1391</v>
      </c>
      <c r="DE300" s="0" t="s">
        <v>1390</v>
      </c>
      <c r="DK300" s="0" t="n">
        <v>0</v>
      </c>
      <c r="DL300" s="0" t="n">
        <v>0</v>
      </c>
      <c r="DM300" s="0" t="n">
        <v>0</v>
      </c>
      <c r="DQ300" s="0" t="n">
        <v>0</v>
      </c>
      <c r="DR300" s="0" t="n">
        <v>0</v>
      </c>
      <c r="DS300" s="3" t="n">
        <f aca="false">TRUE()</f>
        <v>1</v>
      </c>
      <c r="DV300" s="0" t="n">
        <v>0</v>
      </c>
      <c r="DW300" s="0" t="n">
        <v>2.102</v>
      </c>
      <c r="DX300" s="0" t="n">
        <v>0</v>
      </c>
      <c r="DY300" s="0" t="n">
        <v>0</v>
      </c>
      <c r="DZ300" s="0" t="n">
        <v>0</v>
      </c>
      <c r="EA300" s="0" t="n">
        <v>0</v>
      </c>
      <c r="EB300" s="2" t="n">
        <v>0</v>
      </c>
      <c r="EC300" s="2" t="n">
        <v>0</v>
      </c>
      <c r="EE300" s="2" t="n">
        <v>41</v>
      </c>
      <c r="EF300" s="2" t="n">
        <v>0</v>
      </c>
      <c r="EG300" s="2" t="n">
        <v>0</v>
      </c>
      <c r="EJ300" s="2" t="n">
        <v>0</v>
      </c>
      <c r="EK300" s="2" t="n">
        <v>0</v>
      </c>
      <c r="EP300" s="2" t="s">
        <v>205</v>
      </c>
      <c r="EQ300" s="2" t="s">
        <v>1392</v>
      </c>
      <c r="ES300" s="2" t="n">
        <v>0</v>
      </c>
      <c r="ET300" s="2" t="n">
        <v>0</v>
      </c>
      <c r="EU300" s="2" t="n">
        <v>0</v>
      </c>
      <c r="EV300" s="2" t="n">
        <v>0</v>
      </c>
      <c r="EW300" s="2" t="s">
        <v>207</v>
      </c>
      <c r="EX300" s="2" t="s">
        <v>207</v>
      </c>
      <c r="EZ300" s="2" t="n">
        <v>0</v>
      </c>
      <c r="FA300" s="2" t="s">
        <v>823</v>
      </c>
      <c r="FB300" s="2" t="n">
        <v>0</v>
      </c>
      <c r="FE300" s="2" t="n">
        <v>0</v>
      </c>
      <c r="FI300" s="2" t="n">
        <v>0</v>
      </c>
      <c r="FM300" s="2" t="n">
        <v>0</v>
      </c>
      <c r="FN300" s="2" t="n">
        <v>0</v>
      </c>
      <c r="FO300" s="2" t="n">
        <v>0</v>
      </c>
      <c r="FP300" s="2" t="n">
        <v>0</v>
      </c>
      <c r="FQ300" s="2" t="n">
        <v>0</v>
      </c>
      <c r="FR300" s="2" t="n">
        <v>0</v>
      </c>
      <c r="FS300" s="2" t="n">
        <v>0</v>
      </c>
      <c r="FT300" s="2" t="n">
        <v>0</v>
      </c>
      <c r="FU300" s="2" t="n">
        <v>0</v>
      </c>
      <c r="FX300" s="2" t="n">
        <v>0</v>
      </c>
      <c r="FY300" s="2" t="n">
        <v>0</v>
      </c>
      <c r="GB300" s="2" t="n">
        <v>0</v>
      </c>
      <c r="GC300" s="2" t="s">
        <v>824</v>
      </c>
      <c r="GD300" s="2" t="n">
        <v>17</v>
      </c>
      <c r="GE300" s="2" t="n">
        <v>0</v>
      </c>
      <c r="GI300" s="2" t="n">
        <v>0</v>
      </c>
    </row>
    <row r="301" customFormat="false" ht="13.5" hidden="false" customHeight="true" outlineLevel="0" collapsed="false">
      <c r="A301" s="0" t="n">
        <v>335</v>
      </c>
      <c r="B301" s="0" t="s">
        <v>1393</v>
      </c>
      <c r="C301" s="0" t="s">
        <v>1393</v>
      </c>
      <c r="E301" s="0" t="s">
        <v>210</v>
      </c>
      <c r="G301" s="0" t="n">
        <v>0</v>
      </c>
      <c r="H301" s="0" t="n">
        <v>0</v>
      </c>
      <c r="I301" s="0" t="n">
        <v>0</v>
      </c>
      <c r="J301" s="1" t="s">
        <v>1342</v>
      </c>
      <c r="K301" s="1" t="s">
        <v>1342</v>
      </c>
      <c r="L301" s="1" t="s">
        <v>1356</v>
      </c>
      <c r="N301" s="1" t="n">
        <v>1</v>
      </c>
      <c r="O301" s="1" t="n">
        <v>1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0" t="n">
        <v>0</v>
      </c>
      <c r="W301" s="0" t="n">
        <v>0</v>
      </c>
      <c r="X301" s="0" t="n">
        <v>0</v>
      </c>
      <c r="AD301" s="0" t="n">
        <v>0</v>
      </c>
      <c r="AF301" s="0" t="n">
        <v>0</v>
      </c>
      <c r="AG301" s="0" t="n">
        <v>0</v>
      </c>
      <c r="AH301" s="0" t="n">
        <v>0</v>
      </c>
      <c r="AI301" s="0" t="n">
        <v>7891028108532</v>
      </c>
      <c r="AJ301" s="0" t="n">
        <v>0</v>
      </c>
      <c r="AK301" s="0" t="n">
        <v>18</v>
      </c>
      <c r="AL301" s="0" t="n">
        <v>0</v>
      </c>
      <c r="AM301" s="0" t="n">
        <v>0</v>
      </c>
      <c r="AN301" s="0" t="n">
        <v>0</v>
      </c>
      <c r="AO301" s="0" t="n">
        <v>0</v>
      </c>
      <c r="AP301" s="0" t="n">
        <v>0</v>
      </c>
      <c r="AQ301" s="0" t="s">
        <v>199</v>
      </c>
      <c r="AR301" s="4" t="n">
        <v>40947</v>
      </c>
      <c r="AS301" s="0" t="s">
        <v>201</v>
      </c>
      <c r="AT301" s="0" t="s">
        <v>202</v>
      </c>
      <c r="AU301" s="0" t="s">
        <v>201</v>
      </c>
      <c r="AV301" s="0" t="s">
        <v>202</v>
      </c>
      <c r="AW301" s="0" t="n">
        <v>0</v>
      </c>
      <c r="AX301" s="0" t="n">
        <v>0</v>
      </c>
      <c r="AY301" s="0" t="n">
        <v>1</v>
      </c>
      <c r="AZ301" s="0" t="n">
        <v>0</v>
      </c>
      <c r="BC301" s="0" t="n">
        <v>0</v>
      </c>
      <c r="BD301" s="0" t="n">
        <v>0</v>
      </c>
      <c r="BE301" s="0" t="n">
        <v>0</v>
      </c>
      <c r="BF301" s="0" t="s">
        <v>201</v>
      </c>
      <c r="BH301" s="0" t="n">
        <v>0</v>
      </c>
      <c r="BI301" s="0" t="n">
        <v>0</v>
      </c>
      <c r="BJ301" s="0" t="s">
        <v>203</v>
      </c>
      <c r="BK301" s="0" t="s">
        <v>201</v>
      </c>
      <c r="BL301" s="0" t="s">
        <v>1393</v>
      </c>
      <c r="BQ301" s="0" t="n">
        <v>0</v>
      </c>
      <c r="BR301" s="0" t="s">
        <v>204</v>
      </c>
      <c r="BS301" s="0" t="n">
        <v>0</v>
      </c>
      <c r="BT301" s="0" t="n">
        <v>0</v>
      </c>
      <c r="BU301" s="0" t="n">
        <v>24022000</v>
      </c>
      <c r="BV301" s="0" t="s">
        <v>201</v>
      </c>
      <c r="BW301" s="0" t="n">
        <v>1</v>
      </c>
      <c r="CB301" s="0" t="n">
        <v>0</v>
      </c>
      <c r="CC301" s="0" t="n">
        <v>0</v>
      </c>
      <c r="CD301" s="0" t="n">
        <v>0</v>
      </c>
      <c r="CE301" s="0" t="n">
        <v>0</v>
      </c>
      <c r="CF301" s="0" t="n">
        <v>0</v>
      </c>
      <c r="CG301" s="0" t="n">
        <v>0</v>
      </c>
      <c r="CH301" s="0" t="n">
        <v>0</v>
      </c>
      <c r="CI301" s="0" t="n">
        <v>0</v>
      </c>
      <c r="CJ301" s="0" t="n">
        <v>0</v>
      </c>
      <c r="CK301" s="0" t="n">
        <v>0</v>
      </c>
      <c r="CL301" s="0" t="n">
        <v>0</v>
      </c>
      <c r="CO301" s="0" t="s">
        <v>1356</v>
      </c>
      <c r="CP301" s="0" t="n">
        <v>0</v>
      </c>
      <c r="CR301" s="3" t="n">
        <f aca="false">FALSE()</f>
        <v>0</v>
      </c>
      <c r="CS301" s="0" t="n">
        <v>5.102</v>
      </c>
      <c r="CT301" s="0" t="n">
        <v>0</v>
      </c>
      <c r="CU301" s="0" t="n">
        <v>8</v>
      </c>
      <c r="CV301" s="0" t="n">
        <v>0</v>
      </c>
      <c r="CW301" s="0" t="n">
        <v>8</v>
      </c>
      <c r="CY301" s="0" t="n">
        <v>0</v>
      </c>
      <c r="DC301" s="0" t="n">
        <v>0</v>
      </c>
      <c r="DD301" s="5" t="n">
        <v>40947</v>
      </c>
      <c r="DE301" s="0" t="s">
        <v>1362</v>
      </c>
      <c r="DK301" s="0" t="n">
        <v>0</v>
      </c>
      <c r="DL301" s="0" t="n">
        <v>0</v>
      </c>
      <c r="DM301" s="0" t="n">
        <v>0</v>
      </c>
      <c r="DQ301" s="0" t="n">
        <v>0</v>
      </c>
      <c r="DR301" s="0" t="n">
        <v>0</v>
      </c>
      <c r="DS301" s="3" t="n">
        <f aca="false">TRUE()</f>
        <v>1</v>
      </c>
      <c r="DV301" s="0" t="n">
        <v>0</v>
      </c>
      <c r="DX301" s="0" t="n">
        <v>0</v>
      </c>
      <c r="DY301" s="0" t="n">
        <v>0</v>
      </c>
      <c r="DZ301" s="0" t="n">
        <v>0</v>
      </c>
      <c r="EA301" s="0" t="n">
        <v>0</v>
      </c>
      <c r="EB301" s="2" t="n">
        <v>0</v>
      </c>
      <c r="EC301" s="2" t="n">
        <v>0</v>
      </c>
      <c r="EE301" s="2" t="n">
        <v>0</v>
      </c>
      <c r="EF301" s="2" t="n">
        <v>0</v>
      </c>
      <c r="EG301" s="2" t="n">
        <v>0</v>
      </c>
      <c r="EJ301" s="2" t="n">
        <v>0</v>
      </c>
      <c r="EK301" s="2" t="n">
        <v>0</v>
      </c>
      <c r="EP301" s="2" t="s">
        <v>205</v>
      </c>
      <c r="EQ301" s="2" t="s">
        <v>1394</v>
      </c>
      <c r="ES301" s="2" t="n">
        <v>0</v>
      </c>
      <c r="ET301" s="2" t="n">
        <v>0</v>
      </c>
      <c r="EU301" s="2" t="n">
        <v>0</v>
      </c>
      <c r="EV301" s="2" t="n">
        <v>0</v>
      </c>
      <c r="EZ301" s="2" t="n">
        <v>0</v>
      </c>
      <c r="FA301" s="2" t="s">
        <v>823</v>
      </c>
      <c r="FB301" s="2" t="n">
        <v>0</v>
      </c>
      <c r="FE301" s="2" t="n">
        <v>0</v>
      </c>
      <c r="FI301" s="2" t="n">
        <v>0</v>
      </c>
      <c r="FM301" s="2" t="n">
        <v>0</v>
      </c>
      <c r="FN301" s="2" t="n">
        <v>0</v>
      </c>
      <c r="FO301" s="2" t="n">
        <v>0</v>
      </c>
      <c r="FP301" s="2" t="n">
        <v>0</v>
      </c>
      <c r="FQ301" s="2" t="n">
        <v>0</v>
      </c>
      <c r="FR301" s="2" t="n">
        <v>0</v>
      </c>
      <c r="FS301" s="2" t="n">
        <v>0</v>
      </c>
      <c r="FT301" s="2" t="n">
        <v>0</v>
      </c>
      <c r="FU301" s="2" t="n">
        <v>0</v>
      </c>
      <c r="FX301" s="2" t="n">
        <v>0</v>
      </c>
      <c r="FY301" s="2" t="n">
        <v>0</v>
      </c>
      <c r="GB301" s="2" t="n">
        <v>0</v>
      </c>
      <c r="GC301" s="2" t="s">
        <v>824</v>
      </c>
      <c r="GD301" s="2" t="n">
        <v>17</v>
      </c>
      <c r="GE301" s="2" t="n">
        <v>0</v>
      </c>
      <c r="GI301" s="2" t="n">
        <v>0</v>
      </c>
    </row>
    <row r="302" customFormat="false" ht="13.5" hidden="false" customHeight="true" outlineLevel="0" collapsed="false">
      <c r="A302" s="0" t="n">
        <v>336</v>
      </c>
      <c r="B302" s="0" t="s">
        <v>1395</v>
      </c>
      <c r="C302" s="0" t="s">
        <v>1395</v>
      </c>
      <c r="D302" s="0" t="s">
        <v>1184</v>
      </c>
      <c r="E302" s="0" t="s">
        <v>198</v>
      </c>
      <c r="G302" s="0" t="n">
        <v>0</v>
      </c>
      <c r="H302" s="0" t="n">
        <v>0</v>
      </c>
      <c r="I302" s="0" t="n">
        <v>0</v>
      </c>
      <c r="J302" s="1" t="s">
        <v>1396</v>
      </c>
      <c r="K302" s="1" t="s">
        <v>1397</v>
      </c>
      <c r="L302" s="1" t="s">
        <v>1210</v>
      </c>
      <c r="N302" s="1" t="n">
        <v>1</v>
      </c>
      <c r="O302" s="1" t="n">
        <v>1</v>
      </c>
      <c r="P302" s="1" t="n">
        <v>0</v>
      </c>
      <c r="Q302" s="1" t="n">
        <v>0</v>
      </c>
      <c r="R302" s="1" t="n">
        <v>0</v>
      </c>
      <c r="S302" s="1" t="n">
        <v>0</v>
      </c>
      <c r="T302" s="1" t="n">
        <v>0</v>
      </c>
      <c r="U302" s="1" t="n">
        <v>0</v>
      </c>
      <c r="V302" s="0" t="n">
        <v>0</v>
      </c>
      <c r="W302" s="0" t="n">
        <v>0</v>
      </c>
      <c r="X302" s="0" t="n">
        <v>0</v>
      </c>
      <c r="AD302" s="0" t="n">
        <v>60</v>
      </c>
      <c r="AF302" s="0" t="n">
        <v>27</v>
      </c>
      <c r="AG302" s="0" t="n">
        <v>0</v>
      </c>
      <c r="AH302" s="0" t="n">
        <v>0</v>
      </c>
      <c r="AI302" s="0" t="n">
        <v>78929968</v>
      </c>
      <c r="AJ302" s="0" t="n">
        <v>0</v>
      </c>
      <c r="AK302" s="0" t="n">
        <v>0</v>
      </c>
      <c r="AL302" s="0" t="n">
        <v>0</v>
      </c>
      <c r="AM302" s="0" t="n">
        <v>0</v>
      </c>
      <c r="AN302" s="0" t="n">
        <v>0</v>
      </c>
      <c r="AO302" s="0" t="n">
        <v>0</v>
      </c>
      <c r="AP302" s="0" t="n">
        <v>0</v>
      </c>
      <c r="AQ302" s="0" t="s">
        <v>218</v>
      </c>
      <c r="AR302" s="4" t="n">
        <v>40947</v>
      </c>
      <c r="AS302" s="0" t="s">
        <v>201</v>
      </c>
      <c r="AT302" s="0" t="s">
        <v>202</v>
      </c>
      <c r="AU302" s="0" t="s">
        <v>201</v>
      </c>
      <c r="AV302" s="0" t="s">
        <v>202</v>
      </c>
      <c r="AW302" s="0" t="n">
        <v>0</v>
      </c>
      <c r="AX302" s="0" t="n">
        <v>0</v>
      </c>
      <c r="AY302" s="0" t="n">
        <v>1</v>
      </c>
      <c r="AZ302" s="0" t="n">
        <v>0</v>
      </c>
      <c r="BA302" s="0" t="s">
        <v>1398</v>
      </c>
      <c r="BB302" s="4" t="n">
        <v>41590</v>
      </c>
      <c r="BC302" s="0" t="n">
        <v>10</v>
      </c>
      <c r="BD302" s="0" t="n">
        <v>1</v>
      </c>
      <c r="BE302" s="0" t="n">
        <v>0</v>
      </c>
      <c r="BF302" s="0" t="s">
        <v>201</v>
      </c>
      <c r="BG302" s="4" t="n">
        <v>42412</v>
      </c>
      <c r="BH302" s="0" t="n">
        <v>0</v>
      </c>
      <c r="BI302" s="0" t="n">
        <v>0</v>
      </c>
      <c r="BJ302" s="0" t="s">
        <v>203</v>
      </c>
      <c r="BK302" s="0" t="s">
        <v>201</v>
      </c>
      <c r="BL302" s="0" t="s">
        <v>1393</v>
      </c>
      <c r="BQ302" s="0" t="n">
        <v>0</v>
      </c>
      <c r="BR302" s="0" t="s">
        <v>204</v>
      </c>
      <c r="BS302" s="0" t="n">
        <v>0</v>
      </c>
      <c r="BT302" s="0" t="n">
        <v>0</v>
      </c>
      <c r="BU302" s="0" t="n">
        <v>24022000</v>
      </c>
      <c r="BV302" s="0" t="s">
        <v>201</v>
      </c>
      <c r="BW302" s="0" t="n">
        <v>1</v>
      </c>
      <c r="CB302" s="0" t="n">
        <v>0</v>
      </c>
      <c r="CC302" s="0" t="n">
        <v>0</v>
      </c>
      <c r="CD302" s="0" t="n">
        <v>0</v>
      </c>
      <c r="CE302" s="0" t="n">
        <v>0</v>
      </c>
      <c r="CF302" s="0" t="n">
        <v>0</v>
      </c>
      <c r="CG302" s="0" t="n">
        <v>0</v>
      </c>
      <c r="CH302" s="0" t="n">
        <v>0</v>
      </c>
      <c r="CI302" s="0" t="n">
        <v>0</v>
      </c>
      <c r="CJ302" s="0" t="n">
        <v>0</v>
      </c>
      <c r="CK302" s="0" t="n">
        <v>0</v>
      </c>
      <c r="CL302" s="0" t="n">
        <v>0</v>
      </c>
      <c r="CO302" s="0" t="s">
        <v>1210</v>
      </c>
      <c r="CP302" s="0" t="n">
        <v>15</v>
      </c>
      <c r="CR302" s="3" t="n">
        <f aca="false">FALSE()</f>
        <v>0</v>
      </c>
      <c r="CS302" s="0" t="n">
        <v>5.102</v>
      </c>
      <c r="CT302" s="0" t="n">
        <v>0</v>
      </c>
      <c r="CU302" s="0" t="n">
        <v>8</v>
      </c>
      <c r="CV302" s="0" t="n">
        <v>0</v>
      </c>
      <c r="CW302" s="0" t="n">
        <v>8</v>
      </c>
      <c r="CY302" s="0" t="n">
        <v>0</v>
      </c>
      <c r="DC302" s="0" t="n">
        <v>0</v>
      </c>
      <c r="DD302" s="5" t="n">
        <v>42412</v>
      </c>
      <c r="DE302" s="0" t="s">
        <v>1319</v>
      </c>
      <c r="DK302" s="0" t="n">
        <v>0</v>
      </c>
      <c r="DL302" s="0" t="n">
        <v>0</v>
      </c>
      <c r="DM302" s="0" t="n">
        <v>0</v>
      </c>
      <c r="DQ302" s="0" t="n">
        <v>0</v>
      </c>
      <c r="DR302" s="0" t="n">
        <v>0</v>
      </c>
      <c r="DS302" s="3" t="n">
        <f aca="false">FALSE()</f>
        <v>0</v>
      </c>
      <c r="DV302" s="0" t="n">
        <v>0</v>
      </c>
      <c r="DW302" s="0" t="n">
        <v>2.403</v>
      </c>
      <c r="DX302" s="0" t="n">
        <v>0</v>
      </c>
      <c r="DY302" s="0" t="n">
        <v>0</v>
      </c>
      <c r="DZ302" s="0" t="n">
        <v>0</v>
      </c>
      <c r="EA302" s="0" t="n">
        <v>0</v>
      </c>
      <c r="EB302" s="2" t="n">
        <v>0</v>
      </c>
      <c r="EC302" s="2" t="n">
        <v>0</v>
      </c>
      <c r="ED302" s="2" t="s">
        <v>202</v>
      </c>
      <c r="EE302" s="2" t="n">
        <v>10</v>
      </c>
      <c r="EF302" s="2" t="n">
        <v>0</v>
      </c>
      <c r="EG302" s="2" t="n">
        <v>0</v>
      </c>
      <c r="EJ302" s="2" t="n">
        <v>0</v>
      </c>
      <c r="EK302" s="2" t="n">
        <v>0</v>
      </c>
      <c r="EP302" s="2" t="s">
        <v>205</v>
      </c>
      <c r="EQ302" s="2" t="s">
        <v>1399</v>
      </c>
      <c r="ES302" s="2" t="n">
        <v>0</v>
      </c>
      <c r="ET302" s="2" t="n">
        <v>0</v>
      </c>
      <c r="EU302" s="2" t="n">
        <v>0</v>
      </c>
      <c r="EV302" s="2" t="n">
        <v>0</v>
      </c>
      <c r="EW302" s="2" t="s">
        <v>207</v>
      </c>
      <c r="EX302" s="2" t="s">
        <v>207</v>
      </c>
      <c r="EZ302" s="2" t="n">
        <v>0</v>
      </c>
      <c r="FA302" s="2" t="s">
        <v>823</v>
      </c>
      <c r="FB302" s="2" t="n">
        <v>0</v>
      </c>
      <c r="FE302" s="2" t="n">
        <v>0</v>
      </c>
      <c r="FI302" s="2" t="n">
        <v>0</v>
      </c>
      <c r="FM302" s="2" t="n">
        <v>0</v>
      </c>
      <c r="FN302" s="2" t="n">
        <v>0</v>
      </c>
      <c r="FO302" s="2" t="n">
        <v>0</v>
      </c>
      <c r="FP302" s="2" t="n">
        <v>0</v>
      </c>
      <c r="FQ302" s="2" t="n">
        <v>0</v>
      </c>
      <c r="FR302" s="2" t="n">
        <v>0</v>
      </c>
      <c r="FS302" s="2" t="n">
        <v>0</v>
      </c>
      <c r="FT302" s="2" t="n">
        <v>0</v>
      </c>
      <c r="FU302" s="2" t="n">
        <v>0</v>
      </c>
      <c r="FX302" s="2" t="n">
        <v>0</v>
      </c>
      <c r="FY302" s="2" t="n">
        <v>0</v>
      </c>
      <c r="GB302" s="2" t="n">
        <v>0</v>
      </c>
      <c r="GC302" s="2" t="s">
        <v>824</v>
      </c>
      <c r="GD302" s="2" t="n">
        <v>17</v>
      </c>
      <c r="GE302" s="2" t="n">
        <v>0</v>
      </c>
      <c r="GI302" s="2" t="n">
        <v>0</v>
      </c>
    </row>
    <row r="303" customFormat="false" ht="13.5" hidden="false" customHeight="true" outlineLevel="0" collapsed="false">
      <c r="A303" s="0" t="n">
        <v>337</v>
      </c>
      <c r="B303" s="0" t="s">
        <v>1400</v>
      </c>
      <c r="C303" s="0" t="s">
        <v>1400</v>
      </c>
      <c r="E303" s="0" t="s">
        <v>210</v>
      </c>
      <c r="G303" s="0" t="n">
        <v>0</v>
      </c>
      <c r="H303" s="0" t="n">
        <v>0</v>
      </c>
      <c r="I303" s="0" t="n">
        <v>0</v>
      </c>
      <c r="J303" s="1" t="s">
        <v>1342</v>
      </c>
      <c r="K303" s="1" t="s">
        <v>1342</v>
      </c>
      <c r="L303" s="1" t="s">
        <v>1356</v>
      </c>
      <c r="N303" s="1" t="n">
        <v>1</v>
      </c>
      <c r="O303" s="1" t="n">
        <v>1</v>
      </c>
      <c r="P303" s="1" t="n">
        <v>0</v>
      </c>
      <c r="Q303" s="1" t="n">
        <v>0</v>
      </c>
      <c r="R303" s="1" t="n">
        <v>0</v>
      </c>
      <c r="S303" s="1" t="n">
        <v>0</v>
      </c>
      <c r="T303" s="1" t="n">
        <v>0</v>
      </c>
      <c r="U303" s="1" t="n">
        <v>0</v>
      </c>
      <c r="V303" s="0" t="n">
        <v>0</v>
      </c>
      <c r="W303" s="0" t="n">
        <v>0</v>
      </c>
      <c r="X303" s="0" t="n">
        <v>0</v>
      </c>
      <c r="AD303" s="0" t="n">
        <v>0</v>
      </c>
      <c r="AF303" s="0" t="n">
        <v>0</v>
      </c>
      <c r="AG303" s="0" t="n">
        <v>0</v>
      </c>
      <c r="AH303" s="0" t="n">
        <v>0</v>
      </c>
      <c r="AI303" s="0" t="n">
        <v>7891028108631</v>
      </c>
      <c r="AJ303" s="0" t="n">
        <v>0</v>
      </c>
      <c r="AK303" s="0" t="n">
        <v>18</v>
      </c>
      <c r="AL303" s="0" t="n">
        <v>0</v>
      </c>
      <c r="AM303" s="0" t="n">
        <v>0</v>
      </c>
      <c r="AN303" s="0" t="n">
        <v>0</v>
      </c>
      <c r="AO303" s="0" t="n">
        <v>0</v>
      </c>
      <c r="AP303" s="0" t="n">
        <v>0</v>
      </c>
      <c r="AQ303" s="0" t="s">
        <v>199</v>
      </c>
      <c r="AR303" s="4" t="n">
        <v>40947</v>
      </c>
      <c r="AS303" s="0" t="s">
        <v>201</v>
      </c>
      <c r="AT303" s="0" t="s">
        <v>202</v>
      </c>
      <c r="AU303" s="0" t="s">
        <v>201</v>
      </c>
      <c r="AV303" s="0" t="s">
        <v>202</v>
      </c>
      <c r="AW303" s="0" t="n">
        <v>0</v>
      </c>
      <c r="AX303" s="0" t="n">
        <v>0</v>
      </c>
      <c r="AY303" s="0" t="n">
        <v>1</v>
      </c>
      <c r="AZ303" s="0" t="n">
        <v>0</v>
      </c>
      <c r="BC303" s="0" t="n">
        <v>0</v>
      </c>
      <c r="BD303" s="0" t="n">
        <v>0</v>
      </c>
      <c r="BE303" s="0" t="n">
        <v>0</v>
      </c>
      <c r="BF303" s="0" t="s">
        <v>201</v>
      </c>
      <c r="BH303" s="0" t="n">
        <v>0</v>
      </c>
      <c r="BI303" s="0" t="n">
        <v>0</v>
      </c>
      <c r="BJ303" s="0" t="s">
        <v>203</v>
      </c>
      <c r="BK303" s="0" t="s">
        <v>201</v>
      </c>
      <c r="BL303" s="0" t="s">
        <v>1400</v>
      </c>
      <c r="BQ303" s="0" t="n">
        <v>0</v>
      </c>
      <c r="BR303" s="0" t="s">
        <v>204</v>
      </c>
      <c r="BS303" s="0" t="n">
        <v>0</v>
      </c>
      <c r="BT303" s="0" t="n">
        <v>0</v>
      </c>
      <c r="BU303" s="0" t="n">
        <v>24022000</v>
      </c>
      <c r="BV303" s="0" t="s">
        <v>201</v>
      </c>
      <c r="BW303" s="0" t="n">
        <v>1</v>
      </c>
      <c r="CB303" s="0" t="n">
        <v>0</v>
      </c>
      <c r="CC303" s="0" t="n">
        <v>0</v>
      </c>
      <c r="CD303" s="0" t="n">
        <v>0</v>
      </c>
      <c r="CE303" s="0" t="n">
        <v>0</v>
      </c>
      <c r="CF303" s="0" t="n">
        <v>0</v>
      </c>
      <c r="CG303" s="0" t="n">
        <v>0</v>
      </c>
      <c r="CH303" s="0" t="n">
        <v>0</v>
      </c>
      <c r="CI303" s="0" t="n">
        <v>0</v>
      </c>
      <c r="CJ303" s="0" t="n">
        <v>0</v>
      </c>
      <c r="CK303" s="0" t="n">
        <v>0</v>
      </c>
      <c r="CL303" s="0" t="n">
        <v>0</v>
      </c>
      <c r="CO303" s="0" t="s">
        <v>1356</v>
      </c>
      <c r="CP303" s="0" t="n">
        <v>0</v>
      </c>
      <c r="CR303" s="3" t="n">
        <f aca="false">FALSE()</f>
        <v>0</v>
      </c>
      <c r="CS303" s="0" t="n">
        <v>5.102</v>
      </c>
      <c r="CT303" s="0" t="n">
        <v>0</v>
      </c>
      <c r="CU303" s="0" t="n">
        <v>8</v>
      </c>
      <c r="CV303" s="0" t="n">
        <v>0</v>
      </c>
      <c r="CW303" s="0" t="n">
        <v>8</v>
      </c>
      <c r="CY303" s="0" t="n">
        <v>0</v>
      </c>
      <c r="DC303" s="0" t="n">
        <v>0</v>
      </c>
      <c r="DD303" s="5" t="n">
        <v>40947</v>
      </c>
      <c r="DE303" s="0" t="s">
        <v>1362</v>
      </c>
      <c r="DK303" s="0" t="n">
        <v>0</v>
      </c>
      <c r="DL303" s="0" t="n">
        <v>0</v>
      </c>
      <c r="DM303" s="0" t="n">
        <v>0</v>
      </c>
      <c r="DQ303" s="0" t="n">
        <v>0</v>
      </c>
      <c r="DR303" s="0" t="n">
        <v>0</v>
      </c>
      <c r="DS303" s="3" t="n">
        <f aca="false">TRUE()</f>
        <v>1</v>
      </c>
      <c r="DV303" s="0" t="n">
        <v>0</v>
      </c>
      <c r="DX303" s="0" t="n">
        <v>0</v>
      </c>
      <c r="DY303" s="0" t="n">
        <v>0</v>
      </c>
      <c r="DZ303" s="0" t="n">
        <v>0</v>
      </c>
      <c r="EA303" s="0" t="n">
        <v>0</v>
      </c>
      <c r="EB303" s="2" t="n">
        <v>0</v>
      </c>
      <c r="EC303" s="2" t="n">
        <v>0</v>
      </c>
      <c r="EE303" s="2" t="n">
        <v>0</v>
      </c>
      <c r="EF303" s="2" t="n">
        <v>0</v>
      </c>
      <c r="EG303" s="2" t="n">
        <v>0</v>
      </c>
      <c r="EJ303" s="2" t="n">
        <v>0</v>
      </c>
      <c r="EK303" s="2" t="n">
        <v>0</v>
      </c>
      <c r="EP303" s="2" t="s">
        <v>205</v>
      </c>
      <c r="EQ303" s="2" t="s">
        <v>1401</v>
      </c>
      <c r="ES303" s="2" t="n">
        <v>0</v>
      </c>
      <c r="ET303" s="2" t="n">
        <v>0</v>
      </c>
      <c r="EU303" s="2" t="n">
        <v>0</v>
      </c>
      <c r="EV303" s="2" t="n">
        <v>0</v>
      </c>
      <c r="EZ303" s="2" t="n">
        <v>0</v>
      </c>
      <c r="FA303" s="2" t="s">
        <v>823</v>
      </c>
      <c r="FB303" s="2" t="n">
        <v>0</v>
      </c>
      <c r="FE303" s="2" t="n">
        <v>0</v>
      </c>
      <c r="FI303" s="2" t="n">
        <v>0</v>
      </c>
      <c r="FM303" s="2" t="n">
        <v>0</v>
      </c>
      <c r="FN303" s="2" t="n">
        <v>0</v>
      </c>
      <c r="FO303" s="2" t="n">
        <v>0</v>
      </c>
      <c r="FP303" s="2" t="n">
        <v>0</v>
      </c>
      <c r="FQ303" s="2" t="n">
        <v>0</v>
      </c>
      <c r="FR303" s="2" t="n">
        <v>0</v>
      </c>
      <c r="FS303" s="2" t="n">
        <v>0</v>
      </c>
      <c r="FT303" s="2" t="n">
        <v>0</v>
      </c>
      <c r="FU303" s="2" t="n">
        <v>0</v>
      </c>
      <c r="FX303" s="2" t="n">
        <v>0</v>
      </c>
      <c r="FY303" s="2" t="n">
        <v>0</v>
      </c>
      <c r="GB303" s="2" t="n">
        <v>0</v>
      </c>
      <c r="GC303" s="2" t="s">
        <v>824</v>
      </c>
      <c r="GD303" s="2" t="n">
        <v>17</v>
      </c>
      <c r="GE303" s="2" t="n">
        <v>0</v>
      </c>
      <c r="GI303" s="2" t="n">
        <v>0</v>
      </c>
    </row>
    <row r="304" customFormat="false" ht="13.5" hidden="false" customHeight="true" outlineLevel="0" collapsed="false">
      <c r="A304" s="0" t="n">
        <v>338</v>
      </c>
      <c r="B304" s="0" t="s">
        <v>1400</v>
      </c>
      <c r="C304" s="0" t="s">
        <v>1400</v>
      </c>
      <c r="E304" s="0" t="s">
        <v>198</v>
      </c>
      <c r="G304" s="0" t="n">
        <v>0</v>
      </c>
      <c r="H304" s="0" t="n">
        <v>0</v>
      </c>
      <c r="I304" s="0" t="n">
        <v>0</v>
      </c>
      <c r="J304" s="1" t="n">
        <v>0</v>
      </c>
      <c r="K304" s="1" t="n">
        <v>0</v>
      </c>
      <c r="L304" s="1" t="s">
        <v>1390</v>
      </c>
      <c r="N304" s="1" t="n">
        <v>1</v>
      </c>
      <c r="O304" s="1" t="n">
        <v>1</v>
      </c>
      <c r="P304" s="1" t="n">
        <v>0</v>
      </c>
      <c r="Q304" s="1" t="n">
        <v>0</v>
      </c>
      <c r="R304" s="1" t="n">
        <v>0</v>
      </c>
      <c r="S304" s="1" t="n">
        <v>0</v>
      </c>
      <c r="T304" s="1" t="n">
        <v>0</v>
      </c>
      <c r="U304" s="1" t="n">
        <v>0</v>
      </c>
      <c r="V304" s="0" t="n">
        <v>0</v>
      </c>
      <c r="W304" s="0" t="n">
        <v>0</v>
      </c>
      <c r="X304" s="0" t="n">
        <v>0</v>
      </c>
      <c r="AD304" s="0" t="n">
        <v>0</v>
      </c>
      <c r="AF304" s="0" t="n">
        <v>0</v>
      </c>
      <c r="AG304" s="0" t="n">
        <v>0</v>
      </c>
      <c r="AH304" s="0" t="n">
        <v>0</v>
      </c>
      <c r="AJ304" s="0" t="n">
        <v>0</v>
      </c>
      <c r="AK304" s="0" t="n">
        <v>18</v>
      </c>
      <c r="AL304" s="0" t="n">
        <v>0</v>
      </c>
      <c r="AM304" s="0" t="n">
        <v>0</v>
      </c>
      <c r="AN304" s="0" t="n">
        <v>0</v>
      </c>
      <c r="AO304" s="0" t="n">
        <v>0</v>
      </c>
      <c r="AP304" s="0" t="n">
        <v>0</v>
      </c>
      <c r="AQ304" s="0" t="s">
        <v>199</v>
      </c>
      <c r="AR304" s="4" t="n">
        <v>40947</v>
      </c>
      <c r="AS304" s="0" t="s">
        <v>201</v>
      </c>
      <c r="AT304" s="0" t="s">
        <v>202</v>
      </c>
      <c r="AU304" s="0" t="s">
        <v>201</v>
      </c>
      <c r="AV304" s="0" t="s">
        <v>202</v>
      </c>
      <c r="AW304" s="0" t="n">
        <v>0</v>
      </c>
      <c r="AX304" s="0" t="n">
        <v>0</v>
      </c>
      <c r="AY304" s="0" t="n">
        <v>1</v>
      </c>
      <c r="AZ304" s="0" t="n">
        <v>0</v>
      </c>
      <c r="BC304" s="0" t="n">
        <v>0</v>
      </c>
      <c r="BD304" s="0" t="n">
        <v>0</v>
      </c>
      <c r="BE304" s="0" t="n">
        <v>0</v>
      </c>
      <c r="BF304" s="0" t="s">
        <v>201</v>
      </c>
      <c r="BH304" s="0" t="n">
        <v>0</v>
      </c>
      <c r="BI304" s="0" t="n">
        <v>0</v>
      </c>
      <c r="BJ304" s="0" t="s">
        <v>203</v>
      </c>
      <c r="BK304" s="0" t="s">
        <v>201</v>
      </c>
      <c r="BL304" s="0" t="s">
        <v>1400</v>
      </c>
      <c r="BQ304" s="0" t="n">
        <v>0</v>
      </c>
      <c r="BR304" s="0" t="s">
        <v>204</v>
      </c>
      <c r="BS304" s="0" t="n">
        <v>0</v>
      </c>
      <c r="BT304" s="0" t="n">
        <v>0</v>
      </c>
      <c r="BU304" s="0" t="n">
        <v>24022000</v>
      </c>
      <c r="BV304" s="0" t="s">
        <v>201</v>
      </c>
      <c r="BW304" s="0" t="n">
        <v>1</v>
      </c>
      <c r="CB304" s="0" t="n">
        <v>0</v>
      </c>
      <c r="CC304" s="0" t="n">
        <v>0</v>
      </c>
      <c r="CD304" s="0" t="n">
        <v>0</v>
      </c>
      <c r="CE304" s="0" t="n">
        <v>0</v>
      </c>
      <c r="CF304" s="0" t="n">
        <v>0</v>
      </c>
      <c r="CG304" s="0" t="n">
        <v>0</v>
      </c>
      <c r="CH304" s="0" t="n">
        <v>0</v>
      </c>
      <c r="CI304" s="0" t="n">
        <v>0</v>
      </c>
      <c r="CJ304" s="0" t="n">
        <v>0</v>
      </c>
      <c r="CK304" s="0" t="n">
        <v>0</v>
      </c>
      <c r="CL304" s="0" t="n">
        <v>0</v>
      </c>
      <c r="CO304" s="0" t="s">
        <v>1390</v>
      </c>
      <c r="CP304" s="0" t="n">
        <v>0</v>
      </c>
      <c r="CR304" s="3" t="n">
        <f aca="false">FALSE()</f>
        <v>0</v>
      </c>
      <c r="CS304" s="0" t="n">
        <v>5.102</v>
      </c>
      <c r="CT304" s="0" t="n">
        <v>0</v>
      </c>
      <c r="CU304" s="0" t="n">
        <v>8</v>
      </c>
      <c r="CV304" s="0" t="n">
        <v>0</v>
      </c>
      <c r="CW304" s="0" t="n">
        <v>8</v>
      </c>
      <c r="CY304" s="0" t="n">
        <v>0</v>
      </c>
      <c r="DC304" s="0" t="n">
        <v>0</v>
      </c>
      <c r="DD304" s="5" t="n">
        <v>40947</v>
      </c>
      <c r="DE304" s="0" t="s">
        <v>1362</v>
      </c>
      <c r="DK304" s="0" t="n">
        <v>0</v>
      </c>
      <c r="DL304" s="0" t="n">
        <v>0</v>
      </c>
      <c r="DM304" s="0" t="n">
        <v>0</v>
      </c>
      <c r="DQ304" s="0" t="n">
        <v>0</v>
      </c>
      <c r="DR304" s="0" t="n">
        <v>0</v>
      </c>
      <c r="DS304" s="3" t="n">
        <f aca="false">TRUE()</f>
        <v>1</v>
      </c>
      <c r="DV304" s="0" t="n">
        <v>0</v>
      </c>
      <c r="DX304" s="0" t="n">
        <v>0</v>
      </c>
      <c r="DY304" s="0" t="n">
        <v>0</v>
      </c>
      <c r="DZ304" s="0" t="n">
        <v>0</v>
      </c>
      <c r="EA304" s="0" t="n">
        <v>0</v>
      </c>
      <c r="EB304" s="2" t="n">
        <v>0</v>
      </c>
      <c r="EC304" s="2" t="n">
        <v>0</v>
      </c>
      <c r="EE304" s="2" t="n">
        <v>0</v>
      </c>
      <c r="EF304" s="2" t="n">
        <v>0</v>
      </c>
      <c r="EG304" s="2" t="n">
        <v>0</v>
      </c>
      <c r="EJ304" s="2" t="n">
        <v>0</v>
      </c>
      <c r="EK304" s="2" t="n">
        <v>0</v>
      </c>
      <c r="EP304" s="2" t="s">
        <v>205</v>
      </c>
      <c r="EQ304" s="2" t="s">
        <v>1402</v>
      </c>
      <c r="ES304" s="2" t="n">
        <v>0</v>
      </c>
      <c r="ET304" s="2" t="n">
        <v>0</v>
      </c>
      <c r="EU304" s="2" t="n">
        <v>0</v>
      </c>
      <c r="EV304" s="2" t="n">
        <v>0</v>
      </c>
      <c r="EW304" s="2" t="s">
        <v>207</v>
      </c>
      <c r="EX304" s="2" t="s">
        <v>207</v>
      </c>
      <c r="EZ304" s="2" t="n">
        <v>0</v>
      </c>
      <c r="FA304" s="2" t="s">
        <v>823</v>
      </c>
      <c r="FB304" s="2" t="n">
        <v>0</v>
      </c>
      <c r="FE304" s="2" t="n">
        <v>0</v>
      </c>
      <c r="FI304" s="2" t="n">
        <v>0</v>
      </c>
      <c r="FM304" s="2" t="n">
        <v>0</v>
      </c>
      <c r="FN304" s="2" t="n">
        <v>0</v>
      </c>
      <c r="FO304" s="2" t="n">
        <v>0</v>
      </c>
      <c r="FP304" s="2" t="n">
        <v>0</v>
      </c>
      <c r="FQ304" s="2" t="n">
        <v>0</v>
      </c>
      <c r="FR304" s="2" t="n">
        <v>0</v>
      </c>
      <c r="FS304" s="2" t="n">
        <v>0</v>
      </c>
      <c r="FT304" s="2" t="n">
        <v>0</v>
      </c>
      <c r="FU304" s="2" t="n">
        <v>0</v>
      </c>
      <c r="FX304" s="2" t="n">
        <v>0</v>
      </c>
      <c r="FY304" s="2" t="n">
        <v>0</v>
      </c>
      <c r="GB304" s="2" t="n">
        <v>0</v>
      </c>
      <c r="GC304" s="2" t="s">
        <v>824</v>
      </c>
      <c r="GD304" s="2" t="n">
        <v>17</v>
      </c>
      <c r="GE304" s="2" t="n">
        <v>0</v>
      </c>
      <c r="GI304" s="2" t="n">
        <v>0</v>
      </c>
    </row>
    <row r="305" customFormat="false" ht="13.5" hidden="false" customHeight="true" outlineLevel="0" collapsed="false">
      <c r="A305" s="0" t="n">
        <v>339</v>
      </c>
      <c r="B305" s="0" t="s">
        <v>1403</v>
      </c>
      <c r="C305" s="0" t="s">
        <v>1403</v>
      </c>
      <c r="E305" s="0" t="s">
        <v>210</v>
      </c>
      <c r="G305" s="0" t="n">
        <v>0</v>
      </c>
      <c r="H305" s="0" t="n">
        <v>0</v>
      </c>
      <c r="I305" s="0" t="n">
        <v>0</v>
      </c>
      <c r="J305" s="1" t="n">
        <v>0</v>
      </c>
      <c r="K305" s="1" t="n">
        <v>0</v>
      </c>
      <c r="L305" s="1" t="s">
        <v>1404</v>
      </c>
      <c r="N305" s="1" t="n">
        <v>1</v>
      </c>
      <c r="O305" s="1" t="n">
        <v>1</v>
      </c>
      <c r="P305" s="1" t="n">
        <v>0</v>
      </c>
      <c r="Q305" s="1" t="n">
        <v>0</v>
      </c>
      <c r="R305" s="1" t="n">
        <v>0</v>
      </c>
      <c r="S305" s="1" t="n">
        <v>0</v>
      </c>
      <c r="T305" s="1" t="n">
        <v>0</v>
      </c>
      <c r="U305" s="1" t="n">
        <v>0</v>
      </c>
      <c r="V305" s="0" t="n">
        <v>0</v>
      </c>
      <c r="W305" s="0" t="n">
        <v>0</v>
      </c>
      <c r="X305" s="0" t="n">
        <v>0</v>
      </c>
      <c r="AD305" s="0" t="n">
        <v>0</v>
      </c>
      <c r="AF305" s="0" t="n">
        <v>0</v>
      </c>
      <c r="AG305" s="0" t="n">
        <v>0</v>
      </c>
      <c r="AH305" s="0" t="n">
        <v>0</v>
      </c>
      <c r="AI305" s="0" t="n">
        <v>7891028164057</v>
      </c>
      <c r="AJ305" s="0" t="n">
        <v>0</v>
      </c>
      <c r="AK305" s="0" t="n">
        <v>18</v>
      </c>
      <c r="AL305" s="0" t="n">
        <v>0</v>
      </c>
      <c r="AM305" s="0" t="n">
        <v>0</v>
      </c>
      <c r="AN305" s="0" t="n">
        <v>0</v>
      </c>
      <c r="AO305" s="0" t="n">
        <v>0</v>
      </c>
      <c r="AP305" s="0" t="n">
        <v>0</v>
      </c>
      <c r="AQ305" s="0" t="s">
        <v>199</v>
      </c>
      <c r="AR305" s="4" t="n">
        <v>40947</v>
      </c>
      <c r="AS305" s="0" t="s">
        <v>201</v>
      </c>
      <c r="AT305" s="0" t="s">
        <v>202</v>
      </c>
      <c r="AU305" s="0" t="s">
        <v>201</v>
      </c>
      <c r="AV305" s="0" t="s">
        <v>202</v>
      </c>
      <c r="AW305" s="0" t="n">
        <v>0</v>
      </c>
      <c r="AX305" s="0" t="n">
        <v>0</v>
      </c>
      <c r="AY305" s="0" t="n">
        <v>1</v>
      </c>
      <c r="AZ305" s="0" t="n">
        <v>0</v>
      </c>
      <c r="BC305" s="0" t="n">
        <v>0</v>
      </c>
      <c r="BD305" s="0" t="n">
        <v>0</v>
      </c>
      <c r="BE305" s="0" t="n">
        <v>0</v>
      </c>
      <c r="BF305" s="0" t="s">
        <v>201</v>
      </c>
      <c r="BH305" s="0" t="n">
        <v>0</v>
      </c>
      <c r="BI305" s="0" t="n">
        <v>0</v>
      </c>
      <c r="BJ305" s="0" t="s">
        <v>203</v>
      </c>
      <c r="BK305" s="0" t="s">
        <v>201</v>
      </c>
      <c r="BL305" s="0" t="s">
        <v>1405</v>
      </c>
      <c r="BQ305" s="0" t="n">
        <v>0</v>
      </c>
      <c r="BR305" s="0" t="s">
        <v>204</v>
      </c>
      <c r="BS305" s="0" t="n">
        <v>0</v>
      </c>
      <c r="BT305" s="0" t="n">
        <v>0</v>
      </c>
      <c r="BV305" s="0" t="s">
        <v>201</v>
      </c>
      <c r="BW305" s="0" t="n">
        <v>1</v>
      </c>
      <c r="CB305" s="0" t="n">
        <v>0</v>
      </c>
      <c r="CC305" s="0" t="n">
        <v>0</v>
      </c>
      <c r="CD305" s="0" t="n">
        <v>0</v>
      </c>
      <c r="CE305" s="0" t="n">
        <v>0</v>
      </c>
      <c r="CF305" s="0" t="n">
        <v>0</v>
      </c>
      <c r="CG305" s="0" t="n">
        <v>0</v>
      </c>
      <c r="CH305" s="0" t="n">
        <v>0</v>
      </c>
      <c r="CI305" s="0" t="n">
        <v>0</v>
      </c>
      <c r="CJ305" s="0" t="n">
        <v>0</v>
      </c>
      <c r="CK305" s="0" t="n">
        <v>0</v>
      </c>
      <c r="CL305" s="0" t="n">
        <v>0</v>
      </c>
      <c r="CO305" s="0" t="s">
        <v>1404</v>
      </c>
      <c r="CP305" s="0" t="n">
        <v>0</v>
      </c>
      <c r="CR305" s="3" t="n">
        <f aca="false">FALSE()</f>
        <v>0</v>
      </c>
      <c r="CS305" s="0" t="n">
        <v>5.102</v>
      </c>
      <c r="CT305" s="0" t="n">
        <v>0</v>
      </c>
      <c r="CU305" s="0" t="n">
        <v>8</v>
      </c>
      <c r="CV305" s="0" t="n">
        <v>0</v>
      </c>
      <c r="CW305" s="0" t="n">
        <v>8</v>
      </c>
      <c r="CY305" s="0" t="n">
        <v>0</v>
      </c>
      <c r="DC305" s="0" t="n">
        <v>0</v>
      </c>
      <c r="DD305" s="5" t="n">
        <v>40947</v>
      </c>
      <c r="DE305" s="0" t="s">
        <v>1362</v>
      </c>
      <c r="DK305" s="0" t="n">
        <v>0</v>
      </c>
      <c r="DL305" s="0" t="n">
        <v>0</v>
      </c>
      <c r="DM305" s="0" t="n">
        <v>0</v>
      </c>
      <c r="DQ305" s="0" t="n">
        <v>0</v>
      </c>
      <c r="DR305" s="0" t="n">
        <v>0</v>
      </c>
      <c r="DS305" s="3" t="n">
        <f aca="false">TRUE()</f>
        <v>1</v>
      </c>
      <c r="DV305" s="0" t="n">
        <v>0</v>
      </c>
      <c r="DX305" s="0" t="n">
        <v>0</v>
      </c>
      <c r="DY305" s="0" t="n">
        <v>0</v>
      </c>
      <c r="DZ305" s="0" t="n">
        <v>0</v>
      </c>
      <c r="EA305" s="0" t="n">
        <v>0</v>
      </c>
      <c r="EB305" s="2" t="n">
        <v>0</v>
      </c>
      <c r="EC305" s="2" t="n">
        <v>0</v>
      </c>
      <c r="EE305" s="2" t="n">
        <v>0</v>
      </c>
      <c r="EF305" s="2" t="n">
        <v>0</v>
      </c>
      <c r="EG305" s="2" t="n">
        <v>0</v>
      </c>
      <c r="EJ305" s="2" t="n">
        <v>0</v>
      </c>
      <c r="EK305" s="2" t="n">
        <v>0</v>
      </c>
      <c r="EP305" s="2" t="s">
        <v>205</v>
      </c>
      <c r="EQ305" s="2" t="s">
        <v>1406</v>
      </c>
      <c r="ES305" s="2" t="n">
        <v>0</v>
      </c>
      <c r="ET305" s="2" t="n">
        <v>0</v>
      </c>
      <c r="EU305" s="2" t="n">
        <v>0</v>
      </c>
      <c r="EV305" s="2" t="n">
        <v>0</v>
      </c>
      <c r="EZ305" s="2" t="n">
        <v>0</v>
      </c>
      <c r="FA305" s="2" t="n">
        <v>0</v>
      </c>
      <c r="FB305" s="2" t="n">
        <v>0</v>
      </c>
      <c r="FE305" s="2" t="n">
        <v>0</v>
      </c>
      <c r="FI305" s="2" t="n">
        <v>0</v>
      </c>
      <c r="FM305" s="2" t="n">
        <v>0</v>
      </c>
      <c r="FN305" s="2" t="n">
        <v>0</v>
      </c>
      <c r="FO305" s="2" t="n">
        <v>0</v>
      </c>
      <c r="FP305" s="2" t="n">
        <v>0</v>
      </c>
      <c r="FQ305" s="2" t="n">
        <v>0</v>
      </c>
      <c r="FR305" s="2" t="n">
        <v>0</v>
      </c>
      <c r="FS305" s="2" t="n">
        <v>0</v>
      </c>
      <c r="FT305" s="2" t="n">
        <v>0</v>
      </c>
      <c r="FU305" s="2" t="n">
        <v>0</v>
      </c>
      <c r="FX305" s="2" t="n">
        <v>0</v>
      </c>
      <c r="FY305" s="2" t="n">
        <v>0</v>
      </c>
      <c r="GB305" s="2" t="n">
        <v>0</v>
      </c>
      <c r="GC305" s="2" t="n">
        <v>0</v>
      </c>
      <c r="GD305" s="2" t="n">
        <v>0</v>
      </c>
      <c r="GE305" s="2" t="n">
        <v>0</v>
      </c>
      <c r="GI305" s="2" t="n">
        <v>0</v>
      </c>
    </row>
    <row r="306" customFormat="false" ht="13.5" hidden="false" customHeight="true" outlineLevel="0" collapsed="false">
      <c r="A306" s="0" t="n">
        <v>340</v>
      </c>
      <c r="B306" s="0" t="s">
        <v>1407</v>
      </c>
      <c r="C306" s="0" t="s">
        <v>1407</v>
      </c>
      <c r="D306" s="0" t="s">
        <v>1184</v>
      </c>
      <c r="E306" s="0" t="s">
        <v>198</v>
      </c>
      <c r="G306" s="0" t="n">
        <v>0</v>
      </c>
      <c r="H306" s="0" t="n">
        <v>0</v>
      </c>
      <c r="I306" s="0" t="n">
        <v>0</v>
      </c>
      <c r="J306" s="6" t="n">
        <v>7764</v>
      </c>
      <c r="K306" s="6" t="n">
        <v>81328</v>
      </c>
      <c r="L306" s="1" t="s">
        <v>1210</v>
      </c>
      <c r="N306" s="1" t="n">
        <v>1</v>
      </c>
      <c r="O306" s="1" t="n">
        <v>1</v>
      </c>
      <c r="P306" s="1" t="n">
        <v>0</v>
      </c>
      <c r="Q306" s="1" t="n">
        <v>0</v>
      </c>
      <c r="R306" s="1" t="n">
        <v>0</v>
      </c>
      <c r="S306" s="1" t="n">
        <v>0</v>
      </c>
      <c r="T306" s="1" t="n">
        <v>0</v>
      </c>
      <c r="U306" s="1" t="n">
        <v>0</v>
      </c>
      <c r="V306" s="0" t="n">
        <v>0</v>
      </c>
      <c r="W306" s="0" t="n">
        <v>0</v>
      </c>
      <c r="X306" s="0" t="n">
        <v>0</v>
      </c>
      <c r="AD306" s="0" t="n">
        <v>60</v>
      </c>
      <c r="AF306" s="0" t="n">
        <v>37</v>
      </c>
      <c r="AG306" s="0" t="n">
        <v>0</v>
      </c>
      <c r="AH306" s="0" t="n">
        <v>0</v>
      </c>
      <c r="AI306" s="0" t="n">
        <v>78932753</v>
      </c>
      <c r="AJ306" s="0" t="n">
        <v>0</v>
      </c>
      <c r="AK306" s="0" t="n">
        <v>0</v>
      </c>
      <c r="AL306" s="0" t="n">
        <v>0</v>
      </c>
      <c r="AM306" s="0" t="n">
        <v>0</v>
      </c>
      <c r="AN306" s="0" t="n">
        <v>0</v>
      </c>
      <c r="AO306" s="0" t="n">
        <v>0</v>
      </c>
      <c r="AP306" s="0" t="n">
        <v>0</v>
      </c>
      <c r="AQ306" s="0" t="s">
        <v>218</v>
      </c>
      <c r="AR306" s="4" t="n">
        <v>40947</v>
      </c>
      <c r="AS306" s="0" t="s">
        <v>201</v>
      </c>
      <c r="AT306" s="0" t="s">
        <v>202</v>
      </c>
      <c r="AU306" s="0" t="s">
        <v>201</v>
      </c>
      <c r="AV306" s="0" t="s">
        <v>202</v>
      </c>
      <c r="AW306" s="0" t="n">
        <v>0</v>
      </c>
      <c r="AX306" s="0" t="n">
        <v>0</v>
      </c>
      <c r="AY306" s="0" t="n">
        <v>1</v>
      </c>
      <c r="AZ306" s="0" t="n">
        <v>0</v>
      </c>
      <c r="BA306" s="4" t="n">
        <v>42860</v>
      </c>
      <c r="BB306" s="4" t="n">
        <v>41467</v>
      </c>
      <c r="BC306" s="0" t="n">
        <v>10</v>
      </c>
      <c r="BD306" s="0" t="n">
        <v>1</v>
      </c>
      <c r="BE306" s="0" t="n">
        <v>0</v>
      </c>
      <c r="BF306" s="0" t="s">
        <v>201</v>
      </c>
      <c r="BG306" s="4" t="n">
        <v>42860</v>
      </c>
      <c r="BH306" s="0" t="n">
        <v>0</v>
      </c>
      <c r="BI306" s="0" t="n">
        <v>0</v>
      </c>
      <c r="BJ306" s="0" t="s">
        <v>203</v>
      </c>
      <c r="BK306" s="0" t="s">
        <v>201</v>
      </c>
      <c r="BL306" s="0" t="s">
        <v>1408</v>
      </c>
      <c r="BQ306" s="0" t="n">
        <v>0</v>
      </c>
      <c r="BR306" s="0" t="s">
        <v>204</v>
      </c>
      <c r="BS306" s="0" t="n">
        <v>0</v>
      </c>
      <c r="BT306" s="0" t="n">
        <v>0</v>
      </c>
      <c r="BU306" s="0" t="n">
        <v>24022000</v>
      </c>
      <c r="BV306" s="0" t="s">
        <v>201</v>
      </c>
      <c r="BW306" s="0" t="n">
        <v>1</v>
      </c>
      <c r="CB306" s="0" t="n">
        <v>0</v>
      </c>
      <c r="CC306" s="0" t="n">
        <v>0</v>
      </c>
      <c r="CD306" s="0" t="n">
        <v>0</v>
      </c>
      <c r="CE306" s="0" t="n">
        <v>0</v>
      </c>
      <c r="CF306" s="0" t="n">
        <v>0</v>
      </c>
      <c r="CG306" s="0" t="n">
        <v>0</v>
      </c>
      <c r="CH306" s="0" t="n">
        <v>0</v>
      </c>
      <c r="CI306" s="0" t="n">
        <v>0</v>
      </c>
      <c r="CJ306" s="0" t="n">
        <v>0</v>
      </c>
      <c r="CK306" s="0" t="n">
        <v>0</v>
      </c>
      <c r="CL306" s="0" t="n">
        <v>0</v>
      </c>
      <c r="CO306" s="0" t="s">
        <v>1210</v>
      </c>
      <c r="CP306" s="0" t="n">
        <v>15</v>
      </c>
      <c r="CR306" s="3" t="n">
        <f aca="false">FALSE()</f>
        <v>0</v>
      </c>
      <c r="CS306" s="0" t="n">
        <v>5.102</v>
      </c>
      <c r="CT306" s="0" t="n">
        <v>0</v>
      </c>
      <c r="CU306" s="0" t="n">
        <v>8</v>
      </c>
      <c r="CV306" s="0" t="n">
        <v>0</v>
      </c>
      <c r="CW306" s="0" t="n">
        <v>8</v>
      </c>
      <c r="CY306" s="0" t="n">
        <v>0</v>
      </c>
      <c r="DC306" s="0" t="n">
        <v>0</v>
      </c>
      <c r="DD306" s="5" t="n">
        <v>42412</v>
      </c>
      <c r="DE306" s="0" t="s">
        <v>1319</v>
      </c>
      <c r="DK306" s="0" t="n">
        <v>0</v>
      </c>
      <c r="DL306" s="0" t="n">
        <v>0</v>
      </c>
      <c r="DM306" s="0" t="n">
        <v>0</v>
      </c>
      <c r="DQ306" s="0" t="n">
        <v>0</v>
      </c>
      <c r="DR306" s="0" t="n">
        <v>0</v>
      </c>
      <c r="DS306" s="3" t="n">
        <f aca="false">FALSE()</f>
        <v>0</v>
      </c>
      <c r="DV306" s="0" t="n">
        <v>0</v>
      </c>
      <c r="DW306" s="0" t="n">
        <v>2.403</v>
      </c>
      <c r="DX306" s="0" t="n">
        <v>0</v>
      </c>
      <c r="DY306" s="0" t="n">
        <v>0</v>
      </c>
      <c r="DZ306" s="0" t="n">
        <v>0</v>
      </c>
      <c r="EA306" s="0" t="n">
        <v>0</v>
      </c>
      <c r="EB306" s="2" t="n">
        <v>0</v>
      </c>
      <c r="EC306" s="2" t="n">
        <v>0</v>
      </c>
      <c r="ED306" s="2" t="s">
        <v>202</v>
      </c>
      <c r="EE306" s="2" t="n">
        <v>10</v>
      </c>
      <c r="EF306" s="2" t="n">
        <v>0</v>
      </c>
      <c r="EG306" s="2" t="n">
        <v>0</v>
      </c>
      <c r="EJ306" s="2" t="n">
        <v>0</v>
      </c>
      <c r="EK306" s="2" t="n">
        <v>0</v>
      </c>
      <c r="EP306" s="2" t="s">
        <v>205</v>
      </c>
      <c r="EQ306" s="2" t="s">
        <v>1409</v>
      </c>
      <c r="ES306" s="2" t="n">
        <v>0</v>
      </c>
      <c r="ET306" s="2" t="n">
        <v>0</v>
      </c>
      <c r="EU306" s="2" t="n">
        <v>0</v>
      </c>
      <c r="EV306" s="2" t="n">
        <v>0</v>
      </c>
      <c r="EW306" s="2" t="s">
        <v>207</v>
      </c>
      <c r="EX306" s="2" t="s">
        <v>207</v>
      </c>
      <c r="EZ306" s="2" t="n">
        <v>0</v>
      </c>
      <c r="FA306" s="2" t="s">
        <v>823</v>
      </c>
      <c r="FB306" s="2" t="n">
        <v>0</v>
      </c>
      <c r="FE306" s="2" t="n">
        <v>0</v>
      </c>
      <c r="FI306" s="2" t="n">
        <v>0</v>
      </c>
      <c r="FM306" s="2" t="n">
        <v>0</v>
      </c>
      <c r="FN306" s="2" t="n">
        <v>0</v>
      </c>
      <c r="FO306" s="2" t="n">
        <v>0</v>
      </c>
      <c r="FP306" s="2" t="n">
        <v>0</v>
      </c>
      <c r="FQ306" s="2" t="n">
        <v>0</v>
      </c>
      <c r="FR306" s="2" t="n">
        <v>0</v>
      </c>
      <c r="FS306" s="2" t="n">
        <v>0</v>
      </c>
      <c r="FT306" s="2" t="n">
        <v>0</v>
      </c>
      <c r="FU306" s="2" t="n">
        <v>0</v>
      </c>
      <c r="FX306" s="2" t="n">
        <v>0</v>
      </c>
      <c r="FY306" s="2" t="n">
        <v>0</v>
      </c>
      <c r="GB306" s="2" t="n">
        <v>0</v>
      </c>
      <c r="GC306" s="2" t="s">
        <v>824</v>
      </c>
      <c r="GD306" s="2" t="n">
        <v>17</v>
      </c>
      <c r="GE306" s="2" t="n">
        <v>0</v>
      </c>
      <c r="GI306" s="2" t="n">
        <v>0</v>
      </c>
    </row>
    <row r="307" customFormat="false" ht="13.5" hidden="false" customHeight="true" outlineLevel="0" collapsed="false">
      <c r="A307" s="0" t="n">
        <v>341</v>
      </c>
      <c r="B307" s="0" t="s">
        <v>1410</v>
      </c>
      <c r="C307" s="0" t="s">
        <v>1410</v>
      </c>
      <c r="E307" s="0" t="s">
        <v>210</v>
      </c>
      <c r="G307" s="0" t="n">
        <v>0</v>
      </c>
      <c r="H307" s="0" t="n">
        <v>0</v>
      </c>
      <c r="I307" s="0" t="n">
        <v>0</v>
      </c>
      <c r="J307" s="1" t="n">
        <v>0</v>
      </c>
      <c r="K307" s="1" t="n">
        <v>0</v>
      </c>
      <c r="L307" s="1" t="n">
        <v>25</v>
      </c>
      <c r="N307" s="1" t="n">
        <v>1</v>
      </c>
      <c r="O307" s="1" t="n">
        <v>1</v>
      </c>
      <c r="P307" s="1" t="n">
        <v>0</v>
      </c>
      <c r="Q307" s="1" t="n">
        <v>0</v>
      </c>
      <c r="R307" s="1" t="n">
        <v>0</v>
      </c>
      <c r="S307" s="1" t="n">
        <v>0</v>
      </c>
      <c r="T307" s="1" t="n">
        <v>0</v>
      </c>
      <c r="U307" s="1" t="n">
        <v>0</v>
      </c>
      <c r="V307" s="0" t="n">
        <v>0</v>
      </c>
      <c r="W307" s="0" t="n">
        <v>0</v>
      </c>
      <c r="X307" s="0" t="n">
        <v>0</v>
      </c>
      <c r="AD307" s="0" t="n">
        <v>0</v>
      </c>
      <c r="AF307" s="0" t="n">
        <v>0</v>
      </c>
      <c r="AG307" s="0" t="n">
        <v>0</v>
      </c>
      <c r="AH307" s="0" t="n">
        <v>0</v>
      </c>
      <c r="AI307" s="0" t="n">
        <v>7891028164811</v>
      </c>
      <c r="AJ307" s="0" t="n">
        <v>0</v>
      </c>
      <c r="AK307" s="0" t="n">
        <v>18</v>
      </c>
      <c r="AL307" s="0" t="n">
        <v>0</v>
      </c>
      <c r="AM307" s="0" t="n">
        <v>0</v>
      </c>
      <c r="AN307" s="0" t="n">
        <v>0</v>
      </c>
      <c r="AO307" s="0" t="n">
        <v>0</v>
      </c>
      <c r="AP307" s="0" t="n">
        <v>0</v>
      </c>
      <c r="AQ307" s="0" t="s">
        <v>199</v>
      </c>
      <c r="AR307" s="4" t="n">
        <v>40947</v>
      </c>
      <c r="AS307" s="0" t="s">
        <v>201</v>
      </c>
      <c r="AT307" s="0" t="s">
        <v>202</v>
      </c>
      <c r="AU307" s="0" t="s">
        <v>201</v>
      </c>
      <c r="AV307" s="0" t="s">
        <v>202</v>
      </c>
      <c r="AW307" s="0" t="n">
        <v>0</v>
      </c>
      <c r="AX307" s="0" t="n">
        <v>0</v>
      </c>
      <c r="AY307" s="0" t="n">
        <v>1</v>
      </c>
      <c r="AZ307" s="0" t="n">
        <v>0</v>
      </c>
      <c r="BC307" s="0" t="n">
        <v>0</v>
      </c>
      <c r="BD307" s="0" t="n">
        <v>0</v>
      </c>
      <c r="BE307" s="0" t="n">
        <v>0</v>
      </c>
      <c r="BF307" s="0" t="s">
        <v>201</v>
      </c>
      <c r="BH307" s="0" t="n">
        <v>0</v>
      </c>
      <c r="BI307" s="0" t="n">
        <v>0</v>
      </c>
      <c r="BJ307" s="0" t="s">
        <v>203</v>
      </c>
      <c r="BK307" s="0" t="s">
        <v>201</v>
      </c>
      <c r="BL307" s="0" t="s">
        <v>1410</v>
      </c>
      <c r="BQ307" s="0" t="n">
        <v>0</v>
      </c>
      <c r="BR307" s="0" t="s">
        <v>204</v>
      </c>
      <c r="BS307" s="0" t="n">
        <v>0</v>
      </c>
      <c r="BT307" s="0" t="n">
        <v>0</v>
      </c>
      <c r="BV307" s="0" t="s">
        <v>201</v>
      </c>
      <c r="BW307" s="0" t="n">
        <v>1</v>
      </c>
      <c r="CB307" s="0" t="n">
        <v>0</v>
      </c>
      <c r="CC307" s="0" t="n">
        <v>0</v>
      </c>
      <c r="CD307" s="0" t="n">
        <v>0</v>
      </c>
      <c r="CE307" s="0" t="n">
        <v>0</v>
      </c>
      <c r="CF307" s="0" t="n">
        <v>0</v>
      </c>
      <c r="CG307" s="0" t="n">
        <v>0</v>
      </c>
      <c r="CH307" s="0" t="n">
        <v>0</v>
      </c>
      <c r="CI307" s="0" t="n">
        <v>0</v>
      </c>
      <c r="CJ307" s="0" t="n">
        <v>0</v>
      </c>
      <c r="CK307" s="0" t="n">
        <v>0</v>
      </c>
      <c r="CL307" s="0" t="n">
        <v>0</v>
      </c>
      <c r="CO307" s="0" t="n">
        <v>25</v>
      </c>
      <c r="CP307" s="0" t="n">
        <v>0</v>
      </c>
      <c r="CR307" s="3" t="n">
        <f aca="false">FALSE()</f>
        <v>0</v>
      </c>
      <c r="CS307" s="0" t="n">
        <v>5.102</v>
      </c>
      <c r="CT307" s="0" t="n">
        <v>0</v>
      </c>
      <c r="CU307" s="0" t="n">
        <v>8</v>
      </c>
      <c r="CV307" s="0" t="n">
        <v>0</v>
      </c>
      <c r="CW307" s="0" t="n">
        <v>8</v>
      </c>
      <c r="CY307" s="0" t="n">
        <v>0</v>
      </c>
      <c r="DC307" s="0" t="n">
        <v>0</v>
      </c>
      <c r="DD307" s="5" t="n">
        <v>40947</v>
      </c>
      <c r="DE307" s="0" t="s">
        <v>1362</v>
      </c>
      <c r="DK307" s="0" t="n">
        <v>0</v>
      </c>
      <c r="DL307" s="0" t="n">
        <v>0</v>
      </c>
      <c r="DM307" s="0" t="n">
        <v>0</v>
      </c>
      <c r="DQ307" s="0" t="n">
        <v>0</v>
      </c>
      <c r="DR307" s="0" t="n">
        <v>0</v>
      </c>
      <c r="DS307" s="3" t="n">
        <f aca="false">TRUE()</f>
        <v>1</v>
      </c>
      <c r="DV307" s="0" t="n">
        <v>0</v>
      </c>
      <c r="DX307" s="0" t="n">
        <v>0</v>
      </c>
      <c r="DY307" s="0" t="n">
        <v>0</v>
      </c>
      <c r="DZ307" s="0" t="n">
        <v>0</v>
      </c>
      <c r="EA307" s="0" t="n">
        <v>0</v>
      </c>
      <c r="EB307" s="2" t="n">
        <v>0</v>
      </c>
      <c r="EC307" s="2" t="n">
        <v>0</v>
      </c>
      <c r="EE307" s="2" t="n">
        <v>0</v>
      </c>
      <c r="EF307" s="2" t="n">
        <v>0</v>
      </c>
      <c r="EG307" s="2" t="n">
        <v>0</v>
      </c>
      <c r="EJ307" s="2" t="n">
        <v>0</v>
      </c>
      <c r="EK307" s="2" t="n">
        <v>0</v>
      </c>
      <c r="EP307" s="2" t="s">
        <v>205</v>
      </c>
      <c r="EQ307" s="2" t="s">
        <v>1411</v>
      </c>
      <c r="ES307" s="2" t="n">
        <v>0</v>
      </c>
      <c r="ET307" s="2" t="n">
        <v>0</v>
      </c>
      <c r="EU307" s="2" t="n">
        <v>0</v>
      </c>
      <c r="EV307" s="2" t="n">
        <v>0</v>
      </c>
      <c r="EZ307" s="2" t="n">
        <v>0</v>
      </c>
      <c r="FA307" s="2" t="n">
        <v>0</v>
      </c>
      <c r="FB307" s="2" t="n">
        <v>0</v>
      </c>
      <c r="FE307" s="2" t="n">
        <v>0</v>
      </c>
      <c r="FI307" s="2" t="n">
        <v>0</v>
      </c>
      <c r="FM307" s="2" t="n">
        <v>0</v>
      </c>
      <c r="FN307" s="2" t="n">
        <v>0</v>
      </c>
      <c r="FO307" s="2" t="n">
        <v>0</v>
      </c>
      <c r="FP307" s="2" t="n">
        <v>0</v>
      </c>
      <c r="FQ307" s="2" t="n">
        <v>0</v>
      </c>
      <c r="FR307" s="2" t="n">
        <v>0</v>
      </c>
      <c r="FS307" s="2" t="n">
        <v>0</v>
      </c>
      <c r="FT307" s="2" t="n">
        <v>0</v>
      </c>
      <c r="FU307" s="2" t="n">
        <v>0</v>
      </c>
      <c r="FX307" s="2" t="n">
        <v>0</v>
      </c>
      <c r="FY307" s="2" t="n">
        <v>0</v>
      </c>
      <c r="GB307" s="2" t="n">
        <v>0</v>
      </c>
      <c r="GC307" s="2" t="n">
        <v>0</v>
      </c>
      <c r="GD307" s="2" t="n">
        <v>0</v>
      </c>
      <c r="GE307" s="2" t="n">
        <v>0</v>
      </c>
      <c r="GI307" s="2" t="n">
        <v>0</v>
      </c>
    </row>
    <row r="308" customFormat="false" ht="13.5" hidden="false" customHeight="true" outlineLevel="0" collapsed="false">
      <c r="A308" s="0" t="n">
        <v>342</v>
      </c>
      <c r="B308" s="0" t="s">
        <v>1412</v>
      </c>
      <c r="C308" s="0" t="s">
        <v>1412</v>
      </c>
      <c r="D308" s="0" t="s">
        <v>1184</v>
      </c>
      <c r="E308" s="0" t="s">
        <v>198</v>
      </c>
      <c r="G308" s="0" t="n">
        <v>0</v>
      </c>
      <c r="H308" s="0" t="n">
        <v>0</v>
      </c>
      <c r="I308" s="0" t="n">
        <v>0</v>
      </c>
      <c r="J308" s="1" t="s">
        <v>1263</v>
      </c>
      <c r="K308" s="1" t="s">
        <v>1413</v>
      </c>
      <c r="L308" s="1" t="s">
        <v>1319</v>
      </c>
      <c r="N308" s="1" t="n">
        <v>1</v>
      </c>
      <c r="O308" s="1" t="n">
        <v>1</v>
      </c>
      <c r="P308" s="1" t="n">
        <v>0</v>
      </c>
      <c r="Q308" s="1" t="n">
        <v>0</v>
      </c>
      <c r="R308" s="1" t="n">
        <v>0</v>
      </c>
      <c r="S308" s="1" t="n">
        <v>0</v>
      </c>
      <c r="T308" s="1" t="n">
        <v>0</v>
      </c>
      <c r="U308" s="1" t="n">
        <v>0</v>
      </c>
      <c r="V308" s="0" t="n">
        <v>0</v>
      </c>
      <c r="W308" s="0" t="n">
        <v>0</v>
      </c>
      <c r="X308" s="0" t="n">
        <v>0</v>
      </c>
      <c r="AD308" s="0" t="n">
        <v>60</v>
      </c>
      <c r="AF308" s="0" t="n">
        <v>37</v>
      </c>
      <c r="AG308" s="0" t="n">
        <v>0</v>
      </c>
      <c r="AH308" s="0" t="n">
        <v>0</v>
      </c>
      <c r="AI308" s="0" t="n">
        <v>78931657</v>
      </c>
      <c r="AJ308" s="0" t="n">
        <v>0</v>
      </c>
      <c r="AK308" s="0" t="n">
        <v>0</v>
      </c>
      <c r="AL308" s="0" t="n">
        <v>0</v>
      </c>
      <c r="AM308" s="0" t="n">
        <v>0</v>
      </c>
      <c r="AN308" s="0" t="n">
        <v>0</v>
      </c>
      <c r="AO308" s="0" t="n">
        <v>0</v>
      </c>
      <c r="AP308" s="0" t="n">
        <v>0</v>
      </c>
      <c r="AQ308" s="0" t="s">
        <v>218</v>
      </c>
      <c r="AR308" s="4" t="n">
        <v>40947</v>
      </c>
      <c r="AS308" s="0" t="s">
        <v>201</v>
      </c>
      <c r="AT308" s="0" t="s">
        <v>202</v>
      </c>
      <c r="AU308" s="0" t="s">
        <v>201</v>
      </c>
      <c r="AV308" s="0" t="s">
        <v>202</v>
      </c>
      <c r="AW308" s="0" t="n">
        <v>0</v>
      </c>
      <c r="AX308" s="0" t="n">
        <v>0</v>
      </c>
      <c r="AY308" s="0" t="n">
        <v>1</v>
      </c>
      <c r="AZ308" s="0" t="n">
        <v>0</v>
      </c>
      <c r="BA308" s="0" t="s">
        <v>1265</v>
      </c>
      <c r="BB308" s="0" t="s">
        <v>829</v>
      </c>
      <c r="BC308" s="0" t="n">
        <v>5</v>
      </c>
      <c r="BD308" s="0" t="n">
        <v>1</v>
      </c>
      <c r="BE308" s="0" t="n">
        <v>0</v>
      </c>
      <c r="BF308" s="0" t="s">
        <v>201</v>
      </c>
      <c r="BG308" s="4" t="n">
        <v>42412</v>
      </c>
      <c r="BH308" s="0" t="n">
        <v>0</v>
      </c>
      <c r="BI308" s="0" t="n">
        <v>0</v>
      </c>
      <c r="BJ308" s="0" t="s">
        <v>203</v>
      </c>
      <c r="BK308" s="0" t="s">
        <v>201</v>
      </c>
      <c r="BL308" s="0" t="s">
        <v>1408</v>
      </c>
      <c r="BQ308" s="0" t="n">
        <v>0</v>
      </c>
      <c r="BR308" s="0" t="s">
        <v>204</v>
      </c>
      <c r="BS308" s="0" t="n">
        <v>0</v>
      </c>
      <c r="BT308" s="0" t="n">
        <v>0</v>
      </c>
      <c r="BU308" s="0" t="n">
        <v>24022000</v>
      </c>
      <c r="BV308" s="0" t="s">
        <v>201</v>
      </c>
      <c r="BW308" s="0" t="n">
        <v>1</v>
      </c>
      <c r="CB308" s="0" t="n">
        <v>0</v>
      </c>
      <c r="CC308" s="0" t="n">
        <v>0</v>
      </c>
      <c r="CD308" s="0" t="n">
        <v>0</v>
      </c>
      <c r="CE308" s="0" t="n">
        <v>0</v>
      </c>
      <c r="CF308" s="0" t="n">
        <v>0</v>
      </c>
      <c r="CG308" s="0" t="n">
        <v>0</v>
      </c>
      <c r="CH308" s="0" t="n">
        <v>0</v>
      </c>
      <c r="CI308" s="0" t="n">
        <v>0</v>
      </c>
      <c r="CJ308" s="0" t="n">
        <v>0</v>
      </c>
      <c r="CK308" s="0" t="n">
        <v>0</v>
      </c>
      <c r="CL308" s="0" t="s">
        <v>1319</v>
      </c>
      <c r="CO308" s="0" t="s">
        <v>1319</v>
      </c>
      <c r="CP308" s="0" t="n">
        <v>0</v>
      </c>
      <c r="CR308" s="3" t="n">
        <f aca="false">FALSE()</f>
        <v>0</v>
      </c>
      <c r="CS308" s="0" t="n">
        <v>5.102</v>
      </c>
      <c r="CT308" s="0" t="n">
        <v>0</v>
      </c>
      <c r="CU308" s="0" t="n">
        <v>8</v>
      </c>
      <c r="CV308" s="0" t="n">
        <v>0</v>
      </c>
      <c r="CW308" s="0" t="n">
        <v>8</v>
      </c>
      <c r="CY308" s="0" t="n">
        <v>0</v>
      </c>
      <c r="DC308" s="0" t="n">
        <v>0</v>
      </c>
      <c r="DD308" s="5" t="n">
        <v>42412</v>
      </c>
      <c r="DE308" s="0" t="s">
        <v>1321</v>
      </c>
      <c r="DK308" s="0" t="n">
        <v>0</v>
      </c>
      <c r="DL308" s="0" t="n">
        <v>0</v>
      </c>
      <c r="DM308" s="0" t="n">
        <v>0</v>
      </c>
      <c r="DQ308" s="0" t="n">
        <v>0</v>
      </c>
      <c r="DR308" s="0" t="n">
        <v>0</v>
      </c>
      <c r="DS308" s="3" t="n">
        <f aca="false">FALSE()</f>
        <v>0</v>
      </c>
      <c r="DV308" s="0" t="n">
        <v>0</v>
      </c>
      <c r="DW308" s="0" t="n">
        <v>2.403</v>
      </c>
      <c r="DX308" s="0" t="n">
        <v>0</v>
      </c>
      <c r="DY308" s="0" t="n">
        <v>0</v>
      </c>
      <c r="DZ308" s="0" t="n">
        <v>0</v>
      </c>
      <c r="EA308" s="0" t="n">
        <v>0</v>
      </c>
      <c r="EB308" s="2" t="n">
        <v>0</v>
      </c>
      <c r="EC308" s="2" t="n">
        <v>0</v>
      </c>
      <c r="ED308" s="2" t="s">
        <v>202</v>
      </c>
      <c r="EE308" s="2" t="n">
        <v>10</v>
      </c>
      <c r="EF308" s="2" t="n">
        <v>0</v>
      </c>
      <c r="EG308" s="2" t="n">
        <v>0</v>
      </c>
      <c r="EJ308" s="2" t="n">
        <v>0</v>
      </c>
      <c r="EK308" s="2" t="n">
        <v>0</v>
      </c>
      <c r="EP308" s="2" t="s">
        <v>205</v>
      </c>
      <c r="EQ308" s="2" t="s">
        <v>1414</v>
      </c>
      <c r="ES308" s="2" t="n">
        <v>0</v>
      </c>
      <c r="ET308" s="2" t="n">
        <v>0</v>
      </c>
      <c r="EU308" s="2" t="n">
        <v>0</v>
      </c>
      <c r="EV308" s="2" t="n">
        <v>0</v>
      </c>
      <c r="EW308" s="2" t="s">
        <v>207</v>
      </c>
      <c r="EX308" s="2" t="s">
        <v>207</v>
      </c>
      <c r="EZ308" s="2" t="n">
        <v>0</v>
      </c>
      <c r="FA308" s="2" t="s">
        <v>823</v>
      </c>
      <c r="FB308" s="2" t="n">
        <v>0</v>
      </c>
      <c r="FE308" s="2" t="n">
        <v>0</v>
      </c>
      <c r="FI308" s="2" t="n">
        <v>0</v>
      </c>
      <c r="FM308" s="2" t="n">
        <v>0</v>
      </c>
      <c r="FN308" s="2" t="n">
        <v>0</v>
      </c>
      <c r="FO308" s="2" t="n">
        <v>0</v>
      </c>
      <c r="FP308" s="2" t="n">
        <v>0</v>
      </c>
      <c r="FQ308" s="2" t="n">
        <v>0</v>
      </c>
      <c r="FR308" s="2" t="n">
        <v>0</v>
      </c>
      <c r="FS308" s="2" t="n">
        <v>0</v>
      </c>
      <c r="FT308" s="2" t="n">
        <v>0</v>
      </c>
      <c r="FU308" s="2" t="n">
        <v>0</v>
      </c>
      <c r="FX308" s="2" t="n">
        <v>0</v>
      </c>
      <c r="FY308" s="2" t="n">
        <v>0</v>
      </c>
      <c r="GB308" s="2" t="n">
        <v>0</v>
      </c>
      <c r="GC308" s="2" t="s">
        <v>824</v>
      </c>
      <c r="GD308" s="2" t="n">
        <v>17</v>
      </c>
      <c r="GE308" s="2" t="n">
        <v>0</v>
      </c>
      <c r="GI308" s="2" t="n">
        <v>0</v>
      </c>
    </row>
    <row r="309" customFormat="false" ht="13.5" hidden="false" customHeight="true" outlineLevel="0" collapsed="false">
      <c r="A309" s="0" t="n">
        <v>343</v>
      </c>
      <c r="B309" s="0" t="s">
        <v>1415</v>
      </c>
      <c r="C309" s="0" t="s">
        <v>1415</v>
      </c>
      <c r="E309" s="0" t="s">
        <v>210</v>
      </c>
      <c r="G309" s="0" t="n">
        <v>0</v>
      </c>
      <c r="H309" s="0" t="n">
        <v>0</v>
      </c>
      <c r="I309" s="0" t="n">
        <v>0</v>
      </c>
      <c r="J309" s="1" t="n">
        <v>0</v>
      </c>
      <c r="K309" s="1" t="n">
        <v>0</v>
      </c>
      <c r="L309" s="1" t="n">
        <v>25</v>
      </c>
      <c r="N309" s="1" t="n">
        <v>1</v>
      </c>
      <c r="O309" s="1" t="n">
        <v>1</v>
      </c>
      <c r="P309" s="1" t="n">
        <v>0</v>
      </c>
      <c r="Q309" s="1" t="n">
        <v>0</v>
      </c>
      <c r="R309" s="1" t="n">
        <v>0</v>
      </c>
      <c r="S309" s="1" t="n">
        <v>0</v>
      </c>
      <c r="T309" s="1" t="n">
        <v>0</v>
      </c>
      <c r="U309" s="1" t="n">
        <v>0</v>
      </c>
      <c r="V309" s="0" t="n">
        <v>0</v>
      </c>
      <c r="W309" s="0" t="n">
        <v>0</v>
      </c>
      <c r="X309" s="0" t="n">
        <v>0</v>
      </c>
      <c r="AD309" s="0" t="n">
        <v>0</v>
      </c>
      <c r="AF309" s="0" t="n">
        <v>0</v>
      </c>
      <c r="AG309" s="0" t="n">
        <v>0</v>
      </c>
      <c r="AH309" s="0" t="n">
        <v>0</v>
      </c>
      <c r="AI309" s="0" t="n">
        <v>7891028164965</v>
      </c>
      <c r="AJ309" s="0" t="n">
        <v>0</v>
      </c>
      <c r="AK309" s="0" t="n">
        <v>18</v>
      </c>
      <c r="AL309" s="0" t="n">
        <v>0</v>
      </c>
      <c r="AM309" s="0" t="n">
        <v>0</v>
      </c>
      <c r="AN309" s="0" t="n">
        <v>0</v>
      </c>
      <c r="AO309" s="0" t="n">
        <v>0</v>
      </c>
      <c r="AP309" s="0" t="n">
        <v>0</v>
      </c>
      <c r="AQ309" s="0" t="s">
        <v>199</v>
      </c>
      <c r="AR309" s="4" t="n">
        <v>40947</v>
      </c>
      <c r="AS309" s="0" t="s">
        <v>201</v>
      </c>
      <c r="AT309" s="0" t="s">
        <v>202</v>
      </c>
      <c r="AU309" s="0" t="s">
        <v>201</v>
      </c>
      <c r="AV309" s="0" t="s">
        <v>202</v>
      </c>
      <c r="AW309" s="0" t="n">
        <v>0</v>
      </c>
      <c r="AX309" s="0" t="n">
        <v>0</v>
      </c>
      <c r="AY309" s="0" t="n">
        <v>1</v>
      </c>
      <c r="AZ309" s="0" t="n">
        <v>0</v>
      </c>
      <c r="BC309" s="0" t="n">
        <v>0</v>
      </c>
      <c r="BD309" s="0" t="n">
        <v>0</v>
      </c>
      <c r="BE309" s="0" t="n">
        <v>0</v>
      </c>
      <c r="BF309" s="0" t="s">
        <v>201</v>
      </c>
      <c r="BH309" s="0" t="n">
        <v>0</v>
      </c>
      <c r="BI309" s="0" t="n">
        <v>0</v>
      </c>
      <c r="BJ309" s="0" t="s">
        <v>203</v>
      </c>
      <c r="BK309" s="0" t="s">
        <v>201</v>
      </c>
      <c r="BL309" s="0" t="s">
        <v>1415</v>
      </c>
      <c r="BQ309" s="0" t="n">
        <v>0</v>
      </c>
      <c r="BR309" s="0" t="s">
        <v>204</v>
      </c>
      <c r="BS309" s="0" t="n">
        <v>0</v>
      </c>
      <c r="BT309" s="0" t="n">
        <v>0</v>
      </c>
      <c r="BV309" s="0" t="s">
        <v>201</v>
      </c>
      <c r="BW309" s="0" t="n">
        <v>1</v>
      </c>
      <c r="CB309" s="0" t="n">
        <v>0</v>
      </c>
      <c r="CC309" s="0" t="n">
        <v>0</v>
      </c>
      <c r="CD309" s="0" t="n">
        <v>0</v>
      </c>
      <c r="CE309" s="0" t="n">
        <v>0</v>
      </c>
      <c r="CF309" s="0" t="n">
        <v>0</v>
      </c>
      <c r="CG309" s="0" t="n">
        <v>0</v>
      </c>
      <c r="CH309" s="0" t="n">
        <v>0</v>
      </c>
      <c r="CI309" s="0" t="n">
        <v>0</v>
      </c>
      <c r="CJ309" s="0" t="n">
        <v>0</v>
      </c>
      <c r="CK309" s="0" t="n">
        <v>0</v>
      </c>
      <c r="CL309" s="0" t="n">
        <v>0</v>
      </c>
      <c r="CO309" s="0" t="n">
        <v>25</v>
      </c>
      <c r="CP309" s="0" t="n">
        <v>0</v>
      </c>
      <c r="CR309" s="3" t="n">
        <f aca="false">FALSE()</f>
        <v>0</v>
      </c>
      <c r="CS309" s="0" t="n">
        <v>5.102</v>
      </c>
      <c r="CT309" s="0" t="n">
        <v>0</v>
      </c>
      <c r="CU309" s="0" t="n">
        <v>8</v>
      </c>
      <c r="CV309" s="0" t="n">
        <v>0</v>
      </c>
      <c r="CW309" s="0" t="n">
        <v>8</v>
      </c>
      <c r="CY309" s="0" t="n">
        <v>0</v>
      </c>
      <c r="DC309" s="0" t="n">
        <v>0</v>
      </c>
      <c r="DD309" s="5" t="n">
        <v>40947</v>
      </c>
      <c r="DE309" s="0" t="s">
        <v>1362</v>
      </c>
      <c r="DK309" s="0" t="n">
        <v>0</v>
      </c>
      <c r="DL309" s="0" t="n">
        <v>0</v>
      </c>
      <c r="DM309" s="0" t="n">
        <v>0</v>
      </c>
      <c r="DQ309" s="0" t="n">
        <v>0</v>
      </c>
      <c r="DR309" s="0" t="n">
        <v>0</v>
      </c>
      <c r="DS309" s="3" t="n">
        <f aca="false">TRUE()</f>
        <v>1</v>
      </c>
      <c r="DV309" s="0" t="n">
        <v>0</v>
      </c>
      <c r="DX309" s="0" t="n">
        <v>0</v>
      </c>
      <c r="DY309" s="0" t="n">
        <v>0</v>
      </c>
      <c r="DZ309" s="0" t="n">
        <v>0</v>
      </c>
      <c r="EA309" s="0" t="n">
        <v>0</v>
      </c>
      <c r="EB309" s="2" t="n">
        <v>0</v>
      </c>
      <c r="EC309" s="2" t="n">
        <v>0</v>
      </c>
      <c r="EE309" s="2" t="n">
        <v>0</v>
      </c>
      <c r="EF309" s="2" t="n">
        <v>0</v>
      </c>
      <c r="EG309" s="2" t="n">
        <v>0</v>
      </c>
      <c r="EJ309" s="2" t="n">
        <v>0</v>
      </c>
      <c r="EK309" s="2" t="n">
        <v>0</v>
      </c>
      <c r="EP309" s="2" t="s">
        <v>205</v>
      </c>
      <c r="EQ309" s="2" t="s">
        <v>1416</v>
      </c>
      <c r="ES309" s="2" t="n">
        <v>0</v>
      </c>
      <c r="ET309" s="2" t="n">
        <v>0</v>
      </c>
      <c r="EU309" s="2" t="n">
        <v>0</v>
      </c>
      <c r="EV309" s="2" t="n">
        <v>0</v>
      </c>
      <c r="EZ309" s="2" t="n">
        <v>0</v>
      </c>
      <c r="FA309" s="2" t="n">
        <v>0</v>
      </c>
      <c r="FB309" s="2" t="n">
        <v>0</v>
      </c>
      <c r="FE309" s="2" t="n">
        <v>0</v>
      </c>
      <c r="FI309" s="2" t="n">
        <v>0</v>
      </c>
      <c r="FM309" s="2" t="n">
        <v>0</v>
      </c>
      <c r="FN309" s="2" t="n">
        <v>0</v>
      </c>
      <c r="FO309" s="2" t="n">
        <v>0</v>
      </c>
      <c r="FP309" s="2" t="n">
        <v>0</v>
      </c>
      <c r="FQ309" s="2" t="n">
        <v>0</v>
      </c>
      <c r="FR309" s="2" t="n">
        <v>0</v>
      </c>
      <c r="FS309" s="2" t="n">
        <v>0</v>
      </c>
      <c r="FT309" s="2" t="n">
        <v>0</v>
      </c>
      <c r="FU309" s="2" t="n">
        <v>0</v>
      </c>
      <c r="FX309" s="2" t="n">
        <v>0</v>
      </c>
      <c r="FY309" s="2" t="n">
        <v>0</v>
      </c>
      <c r="GB309" s="2" t="n">
        <v>0</v>
      </c>
      <c r="GC309" s="2" t="n">
        <v>0</v>
      </c>
      <c r="GD309" s="2" t="n">
        <v>0</v>
      </c>
      <c r="GE309" s="2" t="n">
        <v>0</v>
      </c>
      <c r="GI309" s="2" t="n">
        <v>0</v>
      </c>
    </row>
    <row r="310" customFormat="false" ht="13.5" hidden="false" customHeight="true" outlineLevel="0" collapsed="false">
      <c r="A310" s="0" t="n">
        <v>344</v>
      </c>
      <c r="B310" s="0" t="s">
        <v>1417</v>
      </c>
      <c r="C310" s="0" t="s">
        <v>1417</v>
      </c>
      <c r="D310" s="0" t="s">
        <v>1184</v>
      </c>
      <c r="E310" s="0" t="s">
        <v>198</v>
      </c>
      <c r="G310" s="0" t="n">
        <v>0</v>
      </c>
      <c r="H310" s="0" t="n">
        <v>0</v>
      </c>
      <c r="I310" s="0" t="n">
        <v>0</v>
      </c>
      <c r="J310" s="1" t="s">
        <v>1326</v>
      </c>
      <c r="K310" s="6" t="n">
        <v>7672</v>
      </c>
      <c r="L310" s="1" t="s">
        <v>1319</v>
      </c>
      <c r="N310" s="1" t="n">
        <v>1</v>
      </c>
      <c r="O310" s="1" t="n">
        <v>1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0</v>
      </c>
      <c r="V310" s="0" t="n">
        <v>0</v>
      </c>
      <c r="W310" s="0" t="n">
        <v>0</v>
      </c>
      <c r="X310" s="0" t="n">
        <v>0</v>
      </c>
      <c r="AD310" s="0" t="n">
        <v>60</v>
      </c>
      <c r="AF310" s="0" t="n">
        <v>37</v>
      </c>
      <c r="AG310" s="0" t="n">
        <v>0</v>
      </c>
      <c r="AH310" s="0" t="n">
        <v>0</v>
      </c>
      <c r="AJ310" s="0" t="n">
        <v>0</v>
      </c>
      <c r="AK310" s="0" t="n">
        <v>0</v>
      </c>
      <c r="AL310" s="0" t="n">
        <v>0</v>
      </c>
      <c r="AM310" s="0" t="n">
        <v>0</v>
      </c>
      <c r="AN310" s="0" t="n">
        <v>0</v>
      </c>
      <c r="AO310" s="0" t="n">
        <v>0</v>
      </c>
      <c r="AP310" s="0" t="n">
        <v>0</v>
      </c>
      <c r="AQ310" s="0" t="s">
        <v>218</v>
      </c>
      <c r="AR310" s="4" t="n">
        <v>40947</v>
      </c>
      <c r="AS310" s="0" t="s">
        <v>201</v>
      </c>
      <c r="AT310" s="0" t="s">
        <v>202</v>
      </c>
      <c r="AU310" s="0" t="s">
        <v>201</v>
      </c>
      <c r="AV310" s="0" t="s">
        <v>202</v>
      </c>
      <c r="AW310" s="0" t="n">
        <v>0</v>
      </c>
      <c r="AX310" s="0" t="n">
        <v>0</v>
      </c>
      <c r="AY310" s="0" t="n">
        <v>1</v>
      </c>
      <c r="AZ310" s="0" t="n">
        <v>0</v>
      </c>
      <c r="BA310" s="0" t="s">
        <v>670</v>
      </c>
      <c r="BB310" s="4" t="n">
        <v>41528</v>
      </c>
      <c r="BC310" s="0" t="n">
        <v>10</v>
      </c>
      <c r="BD310" s="0" t="n">
        <v>1</v>
      </c>
      <c r="BE310" s="0" t="n">
        <v>0</v>
      </c>
      <c r="BF310" s="0" t="s">
        <v>201</v>
      </c>
      <c r="BG310" s="0" t="s">
        <v>670</v>
      </c>
      <c r="BH310" s="0" t="n">
        <v>0</v>
      </c>
      <c r="BI310" s="0" t="n">
        <v>0</v>
      </c>
      <c r="BJ310" s="0" t="s">
        <v>203</v>
      </c>
      <c r="BK310" s="0" t="s">
        <v>201</v>
      </c>
      <c r="BL310" s="0" t="s">
        <v>1418</v>
      </c>
      <c r="BQ310" s="0" t="n">
        <v>0</v>
      </c>
      <c r="BR310" s="0" t="s">
        <v>204</v>
      </c>
      <c r="BS310" s="0" t="n">
        <v>0</v>
      </c>
      <c r="BT310" s="0" t="n">
        <v>0</v>
      </c>
      <c r="BU310" s="0" t="n">
        <v>24022000</v>
      </c>
      <c r="BV310" s="0" t="s">
        <v>201</v>
      </c>
      <c r="BW310" s="0" t="n">
        <v>1</v>
      </c>
      <c r="CB310" s="0" t="n">
        <v>0</v>
      </c>
      <c r="CC310" s="0" t="n">
        <v>0</v>
      </c>
      <c r="CD310" s="0" t="n">
        <v>0</v>
      </c>
      <c r="CE310" s="0" t="n">
        <v>0</v>
      </c>
      <c r="CF310" s="0" t="n">
        <v>0</v>
      </c>
      <c r="CG310" s="0" t="n">
        <v>0</v>
      </c>
      <c r="CH310" s="0" t="n">
        <v>0</v>
      </c>
      <c r="CI310" s="0" t="n">
        <v>0</v>
      </c>
      <c r="CJ310" s="0" t="n">
        <v>0</v>
      </c>
      <c r="CK310" s="0" t="n">
        <v>0</v>
      </c>
      <c r="CL310" s="0" t="n">
        <v>0</v>
      </c>
      <c r="CO310" s="0" t="s">
        <v>1319</v>
      </c>
      <c r="CP310" s="0" t="n">
        <v>15</v>
      </c>
      <c r="CR310" s="3" t="n">
        <f aca="false">FALSE()</f>
        <v>0</v>
      </c>
      <c r="CS310" s="0" t="n">
        <v>5.102</v>
      </c>
      <c r="CT310" s="0" t="n">
        <v>0</v>
      </c>
      <c r="CU310" s="0" t="n">
        <v>8</v>
      </c>
      <c r="CV310" s="0" t="n">
        <v>0</v>
      </c>
      <c r="CW310" s="0" t="n">
        <v>8</v>
      </c>
      <c r="CY310" s="0" t="n">
        <v>0</v>
      </c>
      <c r="DC310" s="0" t="n">
        <v>0</v>
      </c>
      <c r="DD310" s="5" t="n">
        <v>42412</v>
      </c>
      <c r="DE310" s="0" t="s">
        <v>1321</v>
      </c>
      <c r="DK310" s="0" t="n">
        <v>0</v>
      </c>
      <c r="DL310" s="0" t="n">
        <v>0</v>
      </c>
      <c r="DM310" s="0" t="n">
        <v>0</v>
      </c>
      <c r="DQ310" s="0" t="n">
        <v>0</v>
      </c>
      <c r="DR310" s="0" t="n">
        <v>0</v>
      </c>
      <c r="DS310" s="3" t="n">
        <f aca="false">FALSE()</f>
        <v>0</v>
      </c>
      <c r="DV310" s="0" t="n">
        <v>0</v>
      </c>
      <c r="DW310" s="0" t="n">
        <v>2.403</v>
      </c>
      <c r="DX310" s="0" t="n">
        <v>0</v>
      </c>
      <c r="DY310" s="0" t="n">
        <v>0</v>
      </c>
      <c r="DZ310" s="0" t="n">
        <v>0</v>
      </c>
      <c r="EA310" s="0" t="n">
        <v>0</v>
      </c>
      <c r="EB310" s="2" t="n">
        <v>0</v>
      </c>
      <c r="EC310" s="2" t="n">
        <v>0</v>
      </c>
      <c r="ED310" s="2" t="s">
        <v>202</v>
      </c>
      <c r="EE310" s="2" t="n">
        <v>10</v>
      </c>
      <c r="EF310" s="2" t="n">
        <v>0</v>
      </c>
      <c r="EG310" s="2" t="n">
        <v>0</v>
      </c>
      <c r="EJ310" s="2" t="n">
        <v>0</v>
      </c>
      <c r="EK310" s="2" t="n">
        <v>0</v>
      </c>
      <c r="EP310" s="2" t="s">
        <v>205</v>
      </c>
      <c r="EQ310" s="2" t="s">
        <v>1419</v>
      </c>
      <c r="ES310" s="2" t="n">
        <v>0</v>
      </c>
      <c r="ET310" s="2" t="n">
        <v>0</v>
      </c>
      <c r="EU310" s="2" t="n">
        <v>0</v>
      </c>
      <c r="EV310" s="2" t="n">
        <v>0</v>
      </c>
      <c r="EW310" s="2" t="s">
        <v>207</v>
      </c>
      <c r="EX310" s="2" t="s">
        <v>207</v>
      </c>
      <c r="EZ310" s="2" t="n">
        <v>0</v>
      </c>
      <c r="FA310" s="2" t="s">
        <v>823</v>
      </c>
      <c r="FB310" s="2" t="n">
        <v>0</v>
      </c>
      <c r="FE310" s="2" t="n">
        <v>0</v>
      </c>
      <c r="FI310" s="2" t="n">
        <v>0</v>
      </c>
      <c r="FM310" s="2" t="n">
        <v>0</v>
      </c>
      <c r="FN310" s="2" t="n">
        <v>0</v>
      </c>
      <c r="FO310" s="2" t="n">
        <v>0</v>
      </c>
      <c r="FP310" s="2" t="n">
        <v>0</v>
      </c>
      <c r="FQ310" s="2" t="n">
        <v>0</v>
      </c>
      <c r="FR310" s="2" t="n">
        <v>0</v>
      </c>
      <c r="FS310" s="2" t="n">
        <v>0</v>
      </c>
      <c r="FT310" s="2" t="n">
        <v>0</v>
      </c>
      <c r="FU310" s="2" t="n">
        <v>0</v>
      </c>
      <c r="FX310" s="2" t="n">
        <v>0</v>
      </c>
      <c r="FY310" s="2" t="n">
        <v>0</v>
      </c>
      <c r="GB310" s="2" t="n">
        <v>0</v>
      </c>
      <c r="GC310" s="2" t="s">
        <v>824</v>
      </c>
      <c r="GD310" s="2" t="n">
        <v>17</v>
      </c>
      <c r="GE310" s="2" t="n">
        <v>0</v>
      </c>
      <c r="GI310" s="2" t="n">
        <v>0</v>
      </c>
    </row>
    <row r="311" customFormat="false" ht="13.5" hidden="false" customHeight="true" outlineLevel="0" collapsed="false">
      <c r="A311" s="0" t="n">
        <v>345</v>
      </c>
      <c r="B311" s="0" t="s">
        <v>1420</v>
      </c>
      <c r="C311" s="0" t="s">
        <v>1421</v>
      </c>
      <c r="E311" s="0" t="s">
        <v>210</v>
      </c>
      <c r="G311" s="0" t="n">
        <v>0</v>
      </c>
      <c r="H311" s="0" t="n">
        <v>0</v>
      </c>
      <c r="I311" s="0" t="n">
        <v>0</v>
      </c>
      <c r="J311" s="1" t="n">
        <v>0</v>
      </c>
      <c r="K311" s="1" t="n">
        <v>0</v>
      </c>
      <c r="L311" s="1" t="s">
        <v>1404</v>
      </c>
      <c r="N311" s="1" t="n">
        <v>1</v>
      </c>
      <c r="O311" s="1" t="n">
        <v>1</v>
      </c>
      <c r="P311" s="1" t="n">
        <v>0</v>
      </c>
      <c r="Q311" s="1" t="n">
        <v>0</v>
      </c>
      <c r="R311" s="1" t="n">
        <v>0</v>
      </c>
      <c r="S311" s="1" t="n">
        <v>0</v>
      </c>
      <c r="T311" s="1" t="n">
        <v>0</v>
      </c>
      <c r="U311" s="1" t="n">
        <v>0</v>
      </c>
      <c r="V311" s="0" t="n">
        <v>0</v>
      </c>
      <c r="W311" s="0" t="n">
        <v>0</v>
      </c>
      <c r="X311" s="0" t="n">
        <v>0</v>
      </c>
      <c r="AD311" s="0" t="n">
        <v>0</v>
      </c>
      <c r="AF311" s="0" t="n">
        <v>0</v>
      </c>
      <c r="AG311" s="0" t="n">
        <v>0</v>
      </c>
      <c r="AH311" s="0" t="n">
        <v>0</v>
      </c>
      <c r="AI311" s="0" t="n">
        <v>7891028164958</v>
      </c>
      <c r="AJ311" s="0" t="n">
        <v>0</v>
      </c>
      <c r="AK311" s="0" t="n">
        <v>18</v>
      </c>
      <c r="AL311" s="0" t="n">
        <v>0</v>
      </c>
      <c r="AM311" s="0" t="n">
        <v>0</v>
      </c>
      <c r="AN311" s="0" t="n">
        <v>0</v>
      </c>
      <c r="AO311" s="0" t="n">
        <v>0</v>
      </c>
      <c r="AP311" s="0" t="n">
        <v>0</v>
      </c>
      <c r="AQ311" s="0" t="s">
        <v>199</v>
      </c>
      <c r="AR311" s="4" t="n">
        <v>40947</v>
      </c>
      <c r="AS311" s="0" t="s">
        <v>201</v>
      </c>
      <c r="AT311" s="0" t="s">
        <v>202</v>
      </c>
      <c r="AU311" s="0" t="s">
        <v>201</v>
      </c>
      <c r="AV311" s="0" t="s">
        <v>202</v>
      </c>
      <c r="AW311" s="0" t="n">
        <v>0</v>
      </c>
      <c r="AX311" s="0" t="n">
        <v>0</v>
      </c>
      <c r="AY311" s="0" t="n">
        <v>1</v>
      </c>
      <c r="AZ311" s="0" t="n">
        <v>0</v>
      </c>
      <c r="BC311" s="0" t="n">
        <v>0</v>
      </c>
      <c r="BD311" s="0" t="n">
        <v>0</v>
      </c>
      <c r="BE311" s="0" t="n">
        <v>0</v>
      </c>
      <c r="BF311" s="0" t="s">
        <v>201</v>
      </c>
      <c r="BH311" s="0" t="n">
        <v>0</v>
      </c>
      <c r="BI311" s="0" t="n">
        <v>0</v>
      </c>
      <c r="BJ311" s="0" t="s">
        <v>203</v>
      </c>
      <c r="BK311" s="0" t="s">
        <v>201</v>
      </c>
      <c r="BL311" s="0" t="s">
        <v>1421</v>
      </c>
      <c r="BQ311" s="0" t="n">
        <v>0</v>
      </c>
      <c r="BR311" s="0" t="s">
        <v>204</v>
      </c>
      <c r="BS311" s="0" t="n">
        <v>0</v>
      </c>
      <c r="BT311" s="0" t="n">
        <v>0</v>
      </c>
      <c r="BV311" s="0" t="s">
        <v>201</v>
      </c>
      <c r="BW311" s="0" t="n">
        <v>1</v>
      </c>
      <c r="CB311" s="0" t="n">
        <v>0</v>
      </c>
      <c r="CC311" s="0" t="n">
        <v>0</v>
      </c>
      <c r="CD311" s="0" t="n">
        <v>0</v>
      </c>
      <c r="CE311" s="0" t="n">
        <v>0</v>
      </c>
      <c r="CF311" s="0" t="n">
        <v>0</v>
      </c>
      <c r="CG311" s="0" t="n">
        <v>0</v>
      </c>
      <c r="CH311" s="0" t="n">
        <v>0</v>
      </c>
      <c r="CI311" s="0" t="n">
        <v>0</v>
      </c>
      <c r="CJ311" s="0" t="n">
        <v>0</v>
      </c>
      <c r="CK311" s="0" t="n">
        <v>0</v>
      </c>
      <c r="CL311" s="0" t="n">
        <v>0</v>
      </c>
      <c r="CO311" s="0" t="s">
        <v>1404</v>
      </c>
      <c r="CP311" s="0" t="n">
        <v>0</v>
      </c>
      <c r="CR311" s="3" t="n">
        <f aca="false">FALSE()</f>
        <v>0</v>
      </c>
      <c r="CS311" s="0" t="n">
        <v>5.102</v>
      </c>
      <c r="CT311" s="0" t="n">
        <v>0</v>
      </c>
      <c r="CU311" s="0" t="n">
        <v>8</v>
      </c>
      <c r="CV311" s="0" t="n">
        <v>0</v>
      </c>
      <c r="CW311" s="0" t="n">
        <v>8</v>
      </c>
      <c r="CY311" s="0" t="n">
        <v>0</v>
      </c>
      <c r="DC311" s="0" t="n">
        <v>0</v>
      </c>
      <c r="DD311" s="5" t="n">
        <v>40947</v>
      </c>
      <c r="DE311" s="0" t="s">
        <v>1362</v>
      </c>
      <c r="DK311" s="0" t="n">
        <v>0</v>
      </c>
      <c r="DL311" s="0" t="n">
        <v>0</v>
      </c>
      <c r="DM311" s="0" t="n">
        <v>0</v>
      </c>
      <c r="DQ311" s="0" t="n">
        <v>0</v>
      </c>
      <c r="DR311" s="0" t="n">
        <v>0</v>
      </c>
      <c r="DS311" s="3" t="n">
        <f aca="false">TRUE()</f>
        <v>1</v>
      </c>
      <c r="DV311" s="0" t="n">
        <v>0</v>
      </c>
      <c r="DX311" s="0" t="n">
        <v>0</v>
      </c>
      <c r="DY311" s="0" t="n">
        <v>0</v>
      </c>
      <c r="DZ311" s="0" t="n">
        <v>0</v>
      </c>
      <c r="EA311" s="0" t="n">
        <v>0</v>
      </c>
      <c r="EB311" s="2" t="n">
        <v>0</v>
      </c>
      <c r="EC311" s="2" t="n">
        <v>0</v>
      </c>
      <c r="EE311" s="2" t="n">
        <v>0</v>
      </c>
      <c r="EF311" s="2" t="n">
        <v>0</v>
      </c>
      <c r="EG311" s="2" t="n">
        <v>0</v>
      </c>
      <c r="EJ311" s="2" t="n">
        <v>0</v>
      </c>
      <c r="EK311" s="2" t="n">
        <v>0</v>
      </c>
      <c r="EP311" s="2" t="s">
        <v>205</v>
      </c>
      <c r="EQ311" s="2" t="s">
        <v>1422</v>
      </c>
      <c r="ES311" s="2" t="n">
        <v>0</v>
      </c>
      <c r="ET311" s="2" t="n">
        <v>0</v>
      </c>
      <c r="EU311" s="2" t="n">
        <v>0</v>
      </c>
      <c r="EV311" s="2" t="n">
        <v>0</v>
      </c>
      <c r="EZ311" s="2" t="n">
        <v>0</v>
      </c>
      <c r="FA311" s="2" t="n">
        <v>0</v>
      </c>
      <c r="FB311" s="2" t="n">
        <v>0</v>
      </c>
      <c r="FE311" s="2" t="n">
        <v>0</v>
      </c>
      <c r="FI311" s="2" t="n">
        <v>0</v>
      </c>
      <c r="FM311" s="2" t="n">
        <v>0</v>
      </c>
      <c r="FN311" s="2" t="n">
        <v>0</v>
      </c>
      <c r="FO311" s="2" t="n">
        <v>0</v>
      </c>
      <c r="FP311" s="2" t="n">
        <v>0</v>
      </c>
      <c r="FQ311" s="2" t="n">
        <v>0</v>
      </c>
      <c r="FR311" s="2" t="n">
        <v>0</v>
      </c>
      <c r="FS311" s="2" t="n">
        <v>0</v>
      </c>
      <c r="FT311" s="2" t="n">
        <v>0</v>
      </c>
      <c r="FU311" s="2" t="n">
        <v>0</v>
      </c>
      <c r="FX311" s="2" t="n">
        <v>0</v>
      </c>
      <c r="FY311" s="2" t="n">
        <v>0</v>
      </c>
      <c r="GB311" s="2" t="n">
        <v>0</v>
      </c>
      <c r="GC311" s="2" t="n">
        <v>0</v>
      </c>
      <c r="GD311" s="2" t="n">
        <v>0</v>
      </c>
      <c r="GE311" s="2" t="n">
        <v>0</v>
      </c>
      <c r="GI311" s="2" t="n">
        <v>0</v>
      </c>
    </row>
    <row r="312" customFormat="false" ht="13.5" hidden="false" customHeight="true" outlineLevel="0" collapsed="false">
      <c r="A312" s="0" t="n">
        <v>346</v>
      </c>
      <c r="B312" s="0" t="s">
        <v>1423</v>
      </c>
      <c r="C312" s="0" t="s">
        <v>1423</v>
      </c>
      <c r="D312" s="0" t="s">
        <v>1184</v>
      </c>
      <c r="E312" s="0" t="s">
        <v>198</v>
      </c>
      <c r="G312" s="0" t="n">
        <v>0</v>
      </c>
      <c r="H312" s="0" t="n">
        <v>0</v>
      </c>
      <c r="I312" s="0" t="n">
        <v>0</v>
      </c>
      <c r="J312" s="1" t="s">
        <v>1424</v>
      </c>
      <c r="K312" s="1" t="s">
        <v>1425</v>
      </c>
      <c r="L312" s="1" t="s">
        <v>1319</v>
      </c>
      <c r="N312" s="1" t="n">
        <v>1</v>
      </c>
      <c r="O312" s="1" t="n">
        <v>1</v>
      </c>
      <c r="P312" s="1" t="n">
        <v>0</v>
      </c>
      <c r="Q312" s="1" t="n">
        <v>0</v>
      </c>
      <c r="R312" s="1" t="n">
        <v>0</v>
      </c>
      <c r="S312" s="1" t="n">
        <v>0</v>
      </c>
      <c r="T312" s="1" t="n">
        <v>0</v>
      </c>
      <c r="U312" s="1" t="n">
        <v>0</v>
      </c>
      <c r="V312" s="0" t="n">
        <v>0</v>
      </c>
      <c r="W312" s="0" t="n">
        <v>0</v>
      </c>
      <c r="X312" s="0" t="n">
        <v>0</v>
      </c>
      <c r="AD312" s="0" t="n">
        <v>60</v>
      </c>
      <c r="AF312" s="0" t="n">
        <v>27</v>
      </c>
      <c r="AG312" s="0" t="n">
        <v>0</v>
      </c>
      <c r="AH312" s="0" t="n">
        <v>0</v>
      </c>
      <c r="AI312" s="0" t="n">
        <v>78927612</v>
      </c>
      <c r="AJ312" s="0" t="n">
        <v>0</v>
      </c>
      <c r="AK312" s="0" t="n">
        <v>0</v>
      </c>
      <c r="AL312" s="0" t="n">
        <v>0</v>
      </c>
      <c r="AM312" s="0" t="n">
        <v>0</v>
      </c>
      <c r="AN312" s="0" t="n">
        <v>0</v>
      </c>
      <c r="AO312" s="0" t="n">
        <v>0</v>
      </c>
      <c r="AP312" s="0" t="n">
        <v>0</v>
      </c>
      <c r="AQ312" s="0" t="s">
        <v>218</v>
      </c>
      <c r="AR312" s="4" t="n">
        <v>40947</v>
      </c>
      <c r="AS312" s="0" t="s">
        <v>201</v>
      </c>
      <c r="AT312" s="0" t="s">
        <v>202</v>
      </c>
      <c r="AU312" s="0" t="s">
        <v>201</v>
      </c>
      <c r="AV312" s="0" t="s">
        <v>202</v>
      </c>
      <c r="AW312" s="0" t="n">
        <v>0</v>
      </c>
      <c r="AX312" s="0" t="n">
        <v>0</v>
      </c>
      <c r="AY312" s="0" t="n">
        <v>1</v>
      </c>
      <c r="AZ312" s="0" t="n">
        <v>0</v>
      </c>
      <c r="BA312" s="4" t="n">
        <v>42648</v>
      </c>
      <c r="BB312" s="0" t="s">
        <v>1426</v>
      </c>
      <c r="BC312" s="0" t="n">
        <v>5</v>
      </c>
      <c r="BD312" s="0" t="n">
        <v>2</v>
      </c>
      <c r="BE312" s="0" t="n">
        <v>0</v>
      </c>
      <c r="BF312" s="0" t="s">
        <v>201</v>
      </c>
      <c r="BG312" s="4" t="n">
        <v>42412</v>
      </c>
      <c r="BH312" s="0" t="n">
        <v>0</v>
      </c>
      <c r="BI312" s="0" t="n">
        <v>0</v>
      </c>
      <c r="BJ312" s="0" t="s">
        <v>203</v>
      </c>
      <c r="BK312" s="0" t="s">
        <v>201</v>
      </c>
      <c r="BL312" s="0" t="s">
        <v>1408</v>
      </c>
      <c r="BQ312" s="0" t="n">
        <v>0</v>
      </c>
      <c r="BR312" s="0" t="s">
        <v>204</v>
      </c>
      <c r="BS312" s="0" t="n">
        <v>0</v>
      </c>
      <c r="BT312" s="0" t="n">
        <v>0</v>
      </c>
      <c r="BU312" s="0" t="n">
        <v>24022000</v>
      </c>
      <c r="BV312" s="0" t="s">
        <v>201</v>
      </c>
      <c r="BW312" s="0" t="n">
        <v>1</v>
      </c>
      <c r="CB312" s="0" t="n">
        <v>0</v>
      </c>
      <c r="CC312" s="0" t="n">
        <v>0</v>
      </c>
      <c r="CD312" s="0" t="n">
        <v>0</v>
      </c>
      <c r="CE312" s="0" t="n">
        <v>0</v>
      </c>
      <c r="CF312" s="0" t="n">
        <v>0</v>
      </c>
      <c r="CG312" s="0" t="n">
        <v>0</v>
      </c>
      <c r="CH312" s="0" t="n">
        <v>0</v>
      </c>
      <c r="CI312" s="0" t="n">
        <v>0</v>
      </c>
      <c r="CJ312" s="0" t="n">
        <v>0</v>
      </c>
      <c r="CK312" s="0" t="n">
        <v>0</v>
      </c>
      <c r="CL312" s="0" t="n">
        <v>0</v>
      </c>
      <c r="CO312" s="0" t="s">
        <v>1319</v>
      </c>
      <c r="CP312" s="0" t="n">
        <v>15</v>
      </c>
      <c r="CR312" s="3" t="n">
        <f aca="false">FALSE()</f>
        <v>0</v>
      </c>
      <c r="CS312" s="0" t="n">
        <v>5.102</v>
      </c>
      <c r="CT312" s="0" t="n">
        <v>0</v>
      </c>
      <c r="CU312" s="0" t="n">
        <v>8</v>
      </c>
      <c r="CV312" s="0" t="n">
        <v>0</v>
      </c>
      <c r="CW312" s="0" t="n">
        <v>8</v>
      </c>
      <c r="CY312" s="0" t="n">
        <v>0</v>
      </c>
      <c r="DC312" s="0" t="n">
        <v>0</v>
      </c>
      <c r="DD312" s="5" t="n">
        <v>42412</v>
      </c>
      <c r="DE312" s="0" t="s">
        <v>1321</v>
      </c>
      <c r="DK312" s="0" t="n">
        <v>0</v>
      </c>
      <c r="DL312" s="0" t="n">
        <v>0</v>
      </c>
      <c r="DM312" s="0" t="n">
        <v>0</v>
      </c>
      <c r="DQ312" s="0" t="n">
        <v>0</v>
      </c>
      <c r="DR312" s="0" t="n">
        <v>0</v>
      </c>
      <c r="DS312" s="3" t="n">
        <f aca="false">FALSE()</f>
        <v>0</v>
      </c>
      <c r="DV312" s="0" t="n">
        <v>0</v>
      </c>
      <c r="DW312" s="0" t="n">
        <v>2.403</v>
      </c>
      <c r="DX312" s="0" t="n">
        <v>0</v>
      </c>
      <c r="DY312" s="0" t="n">
        <v>0</v>
      </c>
      <c r="DZ312" s="0" t="n">
        <v>0</v>
      </c>
      <c r="EA312" s="0" t="n">
        <v>0</v>
      </c>
      <c r="EB312" s="2" t="n">
        <v>0</v>
      </c>
      <c r="EC312" s="2" t="n">
        <v>0</v>
      </c>
      <c r="ED312" s="2" t="s">
        <v>202</v>
      </c>
      <c r="EE312" s="2" t="n">
        <v>10</v>
      </c>
      <c r="EF312" s="2" t="n">
        <v>0</v>
      </c>
      <c r="EG312" s="2" t="n">
        <v>0</v>
      </c>
      <c r="EJ312" s="2" t="n">
        <v>0</v>
      </c>
      <c r="EK312" s="2" t="n">
        <v>0</v>
      </c>
      <c r="EP312" s="2" t="s">
        <v>205</v>
      </c>
      <c r="EQ312" s="2" t="s">
        <v>1427</v>
      </c>
      <c r="ES312" s="2" t="n">
        <v>0</v>
      </c>
      <c r="ET312" s="2" t="n">
        <v>0</v>
      </c>
      <c r="EU312" s="2" t="n">
        <v>0</v>
      </c>
      <c r="EV312" s="2" t="n">
        <v>0</v>
      </c>
      <c r="EW312" s="2" t="s">
        <v>207</v>
      </c>
      <c r="EX312" s="2" t="s">
        <v>207</v>
      </c>
      <c r="EZ312" s="2" t="n">
        <v>0</v>
      </c>
      <c r="FA312" s="2" t="s">
        <v>823</v>
      </c>
      <c r="FB312" s="2" t="n">
        <v>0</v>
      </c>
      <c r="FE312" s="2" t="n">
        <v>0</v>
      </c>
      <c r="FI312" s="2" t="n">
        <v>0</v>
      </c>
      <c r="FM312" s="2" t="n">
        <v>0</v>
      </c>
      <c r="FN312" s="2" t="n">
        <v>0</v>
      </c>
      <c r="FO312" s="2" t="n">
        <v>0</v>
      </c>
      <c r="FP312" s="2" t="n">
        <v>0</v>
      </c>
      <c r="FQ312" s="2" t="n">
        <v>0</v>
      </c>
      <c r="FR312" s="2" t="n">
        <v>0</v>
      </c>
      <c r="FS312" s="2" t="n">
        <v>0</v>
      </c>
      <c r="FT312" s="2" t="n">
        <v>0</v>
      </c>
      <c r="FU312" s="2" t="n">
        <v>0</v>
      </c>
      <c r="FX312" s="2" t="n">
        <v>0</v>
      </c>
      <c r="FY312" s="2" t="n">
        <v>0</v>
      </c>
      <c r="GB312" s="2" t="n">
        <v>0</v>
      </c>
      <c r="GC312" s="2" t="s">
        <v>824</v>
      </c>
      <c r="GD312" s="2" t="n">
        <v>17</v>
      </c>
      <c r="GE312" s="2" t="n">
        <v>0</v>
      </c>
      <c r="GI312" s="2" t="n">
        <v>0</v>
      </c>
    </row>
    <row r="313" customFormat="false" ht="13.5" hidden="false" customHeight="true" outlineLevel="0" collapsed="false">
      <c r="A313" s="0" t="n">
        <v>347</v>
      </c>
      <c r="B313" s="0" t="s">
        <v>1428</v>
      </c>
      <c r="C313" s="0" t="s">
        <v>1428</v>
      </c>
      <c r="E313" s="0" t="s">
        <v>210</v>
      </c>
      <c r="G313" s="0" t="n">
        <v>0</v>
      </c>
      <c r="H313" s="0" t="n">
        <v>0</v>
      </c>
      <c r="I313" s="0" t="n">
        <v>0</v>
      </c>
      <c r="J313" s="1" t="n">
        <v>0</v>
      </c>
      <c r="K313" s="1" t="n">
        <v>0</v>
      </c>
      <c r="L313" s="1" t="n">
        <v>70</v>
      </c>
      <c r="N313" s="1" t="n">
        <v>1</v>
      </c>
      <c r="O313" s="1" t="n">
        <v>1</v>
      </c>
      <c r="P313" s="1" t="n">
        <v>0</v>
      </c>
      <c r="Q313" s="1" t="n">
        <v>0</v>
      </c>
      <c r="R313" s="1" t="n">
        <v>0</v>
      </c>
      <c r="S313" s="1" t="n">
        <v>0</v>
      </c>
      <c r="T313" s="1" t="n">
        <v>0</v>
      </c>
      <c r="U313" s="1" t="n">
        <v>0</v>
      </c>
      <c r="V313" s="0" t="n">
        <v>0</v>
      </c>
      <c r="W313" s="0" t="n">
        <v>0</v>
      </c>
      <c r="X313" s="0" t="n">
        <v>0</v>
      </c>
      <c r="AD313" s="0" t="n">
        <v>0</v>
      </c>
      <c r="AF313" s="0" t="n">
        <v>0</v>
      </c>
      <c r="AG313" s="0" t="n">
        <v>0</v>
      </c>
      <c r="AH313" s="0" t="n">
        <v>0</v>
      </c>
      <c r="AI313" s="0" t="n">
        <v>7891028577314</v>
      </c>
      <c r="AJ313" s="0" t="n">
        <v>0</v>
      </c>
      <c r="AK313" s="0" t="n">
        <v>18</v>
      </c>
      <c r="AL313" s="0" t="n">
        <v>0</v>
      </c>
      <c r="AM313" s="0" t="n">
        <v>0</v>
      </c>
      <c r="AN313" s="0" t="n">
        <v>0</v>
      </c>
      <c r="AO313" s="0" t="n">
        <v>0</v>
      </c>
      <c r="AP313" s="0" t="n">
        <v>0</v>
      </c>
      <c r="AQ313" s="0" t="s">
        <v>199</v>
      </c>
      <c r="AR313" s="4" t="n">
        <v>40947</v>
      </c>
      <c r="AS313" s="0" t="s">
        <v>201</v>
      </c>
      <c r="AT313" s="0" t="s">
        <v>202</v>
      </c>
      <c r="AU313" s="0" t="s">
        <v>201</v>
      </c>
      <c r="AV313" s="0" t="s">
        <v>202</v>
      </c>
      <c r="AW313" s="0" t="n">
        <v>0</v>
      </c>
      <c r="AX313" s="0" t="n">
        <v>0</v>
      </c>
      <c r="AY313" s="0" t="n">
        <v>1</v>
      </c>
      <c r="AZ313" s="0" t="n">
        <v>0</v>
      </c>
      <c r="BC313" s="0" t="n">
        <v>0</v>
      </c>
      <c r="BD313" s="0" t="n">
        <v>0</v>
      </c>
      <c r="BE313" s="0" t="n">
        <v>0</v>
      </c>
      <c r="BF313" s="0" t="s">
        <v>201</v>
      </c>
      <c r="BH313" s="0" t="n">
        <v>0</v>
      </c>
      <c r="BI313" s="0" t="n">
        <v>0</v>
      </c>
      <c r="BJ313" s="0" t="s">
        <v>203</v>
      </c>
      <c r="BK313" s="0" t="s">
        <v>201</v>
      </c>
      <c r="BL313" s="0" t="s">
        <v>1428</v>
      </c>
      <c r="BQ313" s="0" t="n">
        <v>0</v>
      </c>
      <c r="BR313" s="0" t="s">
        <v>204</v>
      </c>
      <c r="BS313" s="0" t="n">
        <v>0</v>
      </c>
      <c r="BT313" s="0" t="n">
        <v>0</v>
      </c>
      <c r="BV313" s="0" t="s">
        <v>201</v>
      </c>
      <c r="BW313" s="0" t="n">
        <v>1</v>
      </c>
      <c r="CB313" s="0" t="n">
        <v>0</v>
      </c>
      <c r="CC313" s="0" t="n">
        <v>0</v>
      </c>
      <c r="CD313" s="0" t="n">
        <v>0</v>
      </c>
      <c r="CE313" s="0" t="n">
        <v>0</v>
      </c>
      <c r="CF313" s="0" t="n">
        <v>0</v>
      </c>
      <c r="CG313" s="0" t="n">
        <v>0</v>
      </c>
      <c r="CH313" s="0" t="n">
        <v>0</v>
      </c>
      <c r="CI313" s="0" t="n">
        <v>0</v>
      </c>
      <c r="CJ313" s="0" t="n">
        <v>0</v>
      </c>
      <c r="CK313" s="0" t="n">
        <v>0</v>
      </c>
      <c r="CL313" s="0" t="n">
        <v>0</v>
      </c>
      <c r="CO313" s="0" t="n">
        <v>70</v>
      </c>
      <c r="CP313" s="0" t="n">
        <v>0</v>
      </c>
      <c r="CR313" s="3" t="n">
        <f aca="false">FALSE()</f>
        <v>0</v>
      </c>
      <c r="CS313" s="0" t="n">
        <v>5.102</v>
      </c>
      <c r="CT313" s="0" t="n">
        <v>0</v>
      </c>
      <c r="CU313" s="0" t="n">
        <v>8</v>
      </c>
      <c r="CV313" s="0" t="n">
        <v>0</v>
      </c>
      <c r="CW313" s="0" t="n">
        <v>8</v>
      </c>
      <c r="CY313" s="0" t="n">
        <v>0</v>
      </c>
      <c r="DC313" s="0" t="n">
        <v>0</v>
      </c>
      <c r="DD313" s="5" t="n">
        <v>40947</v>
      </c>
      <c r="DE313" s="0" t="s">
        <v>1404</v>
      </c>
      <c r="DK313" s="0" t="n">
        <v>0</v>
      </c>
      <c r="DL313" s="0" t="n">
        <v>0</v>
      </c>
      <c r="DM313" s="0" t="n">
        <v>0</v>
      </c>
      <c r="DQ313" s="0" t="n">
        <v>0</v>
      </c>
      <c r="DR313" s="0" t="n">
        <v>0</v>
      </c>
      <c r="DS313" s="3" t="n">
        <f aca="false">TRUE()</f>
        <v>1</v>
      </c>
      <c r="DV313" s="0" t="n">
        <v>0</v>
      </c>
      <c r="DX313" s="0" t="n">
        <v>0</v>
      </c>
      <c r="DY313" s="0" t="n">
        <v>0</v>
      </c>
      <c r="DZ313" s="0" t="n">
        <v>0</v>
      </c>
      <c r="EA313" s="0" t="n">
        <v>0</v>
      </c>
      <c r="EB313" s="2" t="n">
        <v>0</v>
      </c>
      <c r="EC313" s="2" t="n">
        <v>0</v>
      </c>
      <c r="EE313" s="2" t="n">
        <v>0</v>
      </c>
      <c r="EF313" s="2" t="n">
        <v>0</v>
      </c>
      <c r="EG313" s="2" t="n">
        <v>0</v>
      </c>
      <c r="EJ313" s="2" t="n">
        <v>0</v>
      </c>
      <c r="EK313" s="2" t="n">
        <v>0</v>
      </c>
      <c r="EP313" s="2" t="s">
        <v>205</v>
      </c>
      <c r="EQ313" s="2" t="s">
        <v>1429</v>
      </c>
      <c r="ES313" s="2" t="n">
        <v>0</v>
      </c>
      <c r="ET313" s="2" t="n">
        <v>0</v>
      </c>
      <c r="EU313" s="2" t="n">
        <v>0</v>
      </c>
      <c r="EV313" s="2" t="n">
        <v>0</v>
      </c>
      <c r="EZ313" s="2" t="n">
        <v>0</v>
      </c>
      <c r="FA313" s="2" t="n">
        <v>0</v>
      </c>
      <c r="FB313" s="2" t="n">
        <v>0</v>
      </c>
      <c r="FE313" s="2" t="n">
        <v>0</v>
      </c>
      <c r="FI313" s="2" t="n">
        <v>0</v>
      </c>
      <c r="FM313" s="2" t="n">
        <v>0</v>
      </c>
      <c r="FN313" s="2" t="n">
        <v>0</v>
      </c>
      <c r="FO313" s="2" t="n">
        <v>0</v>
      </c>
      <c r="FP313" s="2" t="n">
        <v>0</v>
      </c>
      <c r="FQ313" s="2" t="n">
        <v>0</v>
      </c>
      <c r="FR313" s="2" t="n">
        <v>0</v>
      </c>
      <c r="FS313" s="2" t="n">
        <v>0</v>
      </c>
      <c r="FT313" s="2" t="n">
        <v>0</v>
      </c>
      <c r="FU313" s="2" t="n">
        <v>0</v>
      </c>
      <c r="FX313" s="2" t="n">
        <v>0</v>
      </c>
      <c r="FY313" s="2" t="n">
        <v>0</v>
      </c>
      <c r="GB313" s="2" t="n">
        <v>0</v>
      </c>
      <c r="GC313" s="2" t="n">
        <v>0</v>
      </c>
      <c r="GD313" s="2" t="n">
        <v>0</v>
      </c>
      <c r="GE313" s="2" t="n">
        <v>0</v>
      </c>
      <c r="GI313" s="2" t="n">
        <v>0</v>
      </c>
    </row>
    <row r="314" customFormat="false" ht="13.5" hidden="false" customHeight="true" outlineLevel="0" collapsed="false">
      <c r="A314" s="0" t="n">
        <v>348</v>
      </c>
      <c r="B314" s="0" t="s">
        <v>1430</v>
      </c>
      <c r="C314" s="0" t="s">
        <v>1430</v>
      </c>
      <c r="E314" s="0" t="s">
        <v>198</v>
      </c>
      <c r="G314" s="0" t="n">
        <v>0</v>
      </c>
      <c r="H314" s="0" t="n">
        <v>0</v>
      </c>
      <c r="I314" s="0" t="n">
        <v>0</v>
      </c>
      <c r="J314" s="1" t="n">
        <v>0</v>
      </c>
      <c r="K314" s="1" t="n">
        <v>0</v>
      </c>
      <c r="L314" s="1" t="n">
        <v>7</v>
      </c>
      <c r="N314" s="1" t="n">
        <v>1</v>
      </c>
      <c r="O314" s="1" t="n">
        <v>1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0" t="n">
        <v>0</v>
      </c>
      <c r="W314" s="0" t="n">
        <v>0</v>
      </c>
      <c r="X314" s="0" t="n">
        <v>0</v>
      </c>
      <c r="AD314" s="0" t="n">
        <v>0</v>
      </c>
      <c r="AF314" s="0" t="n">
        <v>0</v>
      </c>
      <c r="AG314" s="0" t="n">
        <v>0</v>
      </c>
      <c r="AH314" s="0" t="n">
        <v>0</v>
      </c>
      <c r="AI314" s="0" t="n">
        <v>7891028575778</v>
      </c>
      <c r="AJ314" s="0" t="n">
        <v>0</v>
      </c>
      <c r="AK314" s="0" t="n">
        <v>18</v>
      </c>
      <c r="AL314" s="0" t="n">
        <v>0</v>
      </c>
      <c r="AM314" s="0" t="n">
        <v>0</v>
      </c>
      <c r="AN314" s="0" t="n">
        <v>0</v>
      </c>
      <c r="AO314" s="0" t="n">
        <v>0</v>
      </c>
      <c r="AP314" s="0" t="n">
        <v>0</v>
      </c>
      <c r="AQ314" s="0" t="s">
        <v>199</v>
      </c>
      <c r="AR314" s="4" t="n">
        <v>40947</v>
      </c>
      <c r="AS314" s="0" t="s">
        <v>201</v>
      </c>
      <c r="AT314" s="0" t="s">
        <v>202</v>
      </c>
      <c r="AU314" s="0" t="s">
        <v>201</v>
      </c>
      <c r="AV314" s="0" t="s">
        <v>202</v>
      </c>
      <c r="AW314" s="0" t="n">
        <v>0</v>
      </c>
      <c r="AX314" s="0" t="n">
        <v>0</v>
      </c>
      <c r="AY314" s="0" t="n">
        <v>1</v>
      </c>
      <c r="AZ314" s="0" t="n">
        <v>0</v>
      </c>
      <c r="BC314" s="0" t="n">
        <v>0</v>
      </c>
      <c r="BD314" s="0" t="n">
        <v>0</v>
      </c>
      <c r="BE314" s="0" t="n">
        <v>0</v>
      </c>
      <c r="BF314" s="0" t="s">
        <v>201</v>
      </c>
      <c r="BH314" s="0" t="n">
        <v>0</v>
      </c>
      <c r="BI314" s="0" t="n">
        <v>0</v>
      </c>
      <c r="BJ314" s="0" t="s">
        <v>203</v>
      </c>
      <c r="BK314" s="0" t="s">
        <v>201</v>
      </c>
      <c r="BL314" s="0" t="s">
        <v>1430</v>
      </c>
      <c r="BQ314" s="0" t="n">
        <v>0</v>
      </c>
      <c r="BR314" s="0" t="s">
        <v>204</v>
      </c>
      <c r="BS314" s="0" t="n">
        <v>0</v>
      </c>
      <c r="BT314" s="0" t="n">
        <v>0</v>
      </c>
      <c r="BV314" s="0" t="s">
        <v>201</v>
      </c>
      <c r="BW314" s="0" t="n">
        <v>1</v>
      </c>
      <c r="CB314" s="0" t="n">
        <v>0</v>
      </c>
      <c r="CC314" s="0" t="n">
        <v>0</v>
      </c>
      <c r="CD314" s="0" t="n">
        <v>0</v>
      </c>
      <c r="CE314" s="0" t="n">
        <v>0</v>
      </c>
      <c r="CF314" s="0" t="n">
        <v>0</v>
      </c>
      <c r="CG314" s="0" t="n">
        <v>0</v>
      </c>
      <c r="CH314" s="0" t="n">
        <v>0</v>
      </c>
      <c r="CI314" s="0" t="n">
        <v>0</v>
      </c>
      <c r="CJ314" s="0" t="n">
        <v>0</v>
      </c>
      <c r="CK314" s="0" t="n">
        <v>0</v>
      </c>
      <c r="CL314" s="0" t="n">
        <v>0</v>
      </c>
      <c r="CO314" s="0" t="n">
        <v>7</v>
      </c>
      <c r="CP314" s="0" t="n">
        <v>0</v>
      </c>
      <c r="CR314" s="3" t="n">
        <f aca="false">FALSE()</f>
        <v>0</v>
      </c>
      <c r="CS314" s="0" t="n">
        <v>5.102</v>
      </c>
      <c r="CT314" s="0" t="n">
        <v>0</v>
      </c>
      <c r="CU314" s="0" t="n">
        <v>8</v>
      </c>
      <c r="CV314" s="0" t="n">
        <v>0</v>
      </c>
      <c r="CW314" s="0" t="n">
        <v>8</v>
      </c>
      <c r="CY314" s="0" t="n">
        <v>0</v>
      </c>
      <c r="DC314" s="0" t="n">
        <v>0</v>
      </c>
      <c r="DD314" s="5" t="n">
        <v>40947</v>
      </c>
      <c r="DE314" s="0" t="s">
        <v>1404</v>
      </c>
      <c r="DK314" s="0" t="n">
        <v>0</v>
      </c>
      <c r="DL314" s="0" t="n">
        <v>0</v>
      </c>
      <c r="DM314" s="0" t="n">
        <v>0</v>
      </c>
      <c r="DQ314" s="0" t="n">
        <v>0</v>
      </c>
      <c r="DR314" s="0" t="n">
        <v>0</v>
      </c>
      <c r="DS314" s="3" t="n">
        <f aca="false">TRUE()</f>
        <v>1</v>
      </c>
      <c r="DV314" s="0" t="n">
        <v>0</v>
      </c>
      <c r="DX314" s="0" t="n">
        <v>0</v>
      </c>
      <c r="DY314" s="0" t="n">
        <v>0</v>
      </c>
      <c r="DZ314" s="0" t="n">
        <v>0</v>
      </c>
      <c r="EA314" s="0" t="n">
        <v>0</v>
      </c>
      <c r="EB314" s="2" t="n">
        <v>0</v>
      </c>
      <c r="EC314" s="2" t="n">
        <v>0</v>
      </c>
      <c r="EE314" s="2" t="n">
        <v>0</v>
      </c>
      <c r="EF314" s="2" t="n">
        <v>0</v>
      </c>
      <c r="EG314" s="2" t="n">
        <v>0</v>
      </c>
      <c r="EJ314" s="2" t="n">
        <v>0</v>
      </c>
      <c r="EK314" s="2" t="n">
        <v>0</v>
      </c>
      <c r="EP314" s="2" t="s">
        <v>205</v>
      </c>
      <c r="EQ314" s="2" t="s">
        <v>1431</v>
      </c>
      <c r="ES314" s="2" t="n">
        <v>0</v>
      </c>
      <c r="ET314" s="2" t="n">
        <v>0</v>
      </c>
      <c r="EU314" s="2" t="n">
        <v>0</v>
      </c>
      <c r="EV314" s="2" t="n">
        <v>0</v>
      </c>
      <c r="EZ314" s="2" t="n">
        <v>0</v>
      </c>
      <c r="FA314" s="2" t="n">
        <v>0</v>
      </c>
      <c r="FB314" s="2" t="n">
        <v>0</v>
      </c>
      <c r="FE314" s="2" t="n">
        <v>0</v>
      </c>
      <c r="FI314" s="2" t="n">
        <v>0</v>
      </c>
      <c r="FM314" s="2" t="n">
        <v>0</v>
      </c>
      <c r="FN314" s="2" t="n">
        <v>0</v>
      </c>
      <c r="FO314" s="2" t="n">
        <v>0</v>
      </c>
      <c r="FP314" s="2" t="n">
        <v>0</v>
      </c>
      <c r="FQ314" s="2" t="n">
        <v>0</v>
      </c>
      <c r="FR314" s="2" t="n">
        <v>0</v>
      </c>
      <c r="FS314" s="2" t="n">
        <v>0</v>
      </c>
      <c r="FT314" s="2" t="n">
        <v>0</v>
      </c>
      <c r="FU314" s="2" t="n">
        <v>0</v>
      </c>
      <c r="FX314" s="2" t="n">
        <v>0</v>
      </c>
      <c r="FY314" s="2" t="n">
        <v>0</v>
      </c>
      <c r="GB314" s="2" t="n">
        <v>0</v>
      </c>
      <c r="GC314" s="2" t="n">
        <v>0</v>
      </c>
      <c r="GD314" s="2" t="n">
        <v>0</v>
      </c>
      <c r="GE314" s="2" t="n">
        <v>0</v>
      </c>
      <c r="GI314" s="2" t="n">
        <v>0</v>
      </c>
    </row>
    <row r="315" customFormat="false" ht="13.5" hidden="false" customHeight="true" outlineLevel="0" collapsed="false">
      <c r="A315" s="0" t="n">
        <v>350</v>
      </c>
      <c r="B315" s="0" t="s">
        <v>1432</v>
      </c>
      <c r="C315" s="0" t="s">
        <v>1432</v>
      </c>
      <c r="E315" s="0" t="s">
        <v>210</v>
      </c>
      <c r="G315" s="0" t="n">
        <v>0</v>
      </c>
      <c r="H315" s="0" t="n">
        <v>0</v>
      </c>
      <c r="I315" s="0" t="n">
        <v>0</v>
      </c>
      <c r="J315" s="1" t="n">
        <v>0</v>
      </c>
      <c r="K315" s="1" t="n">
        <v>0</v>
      </c>
      <c r="L315" s="1" t="n">
        <v>100</v>
      </c>
      <c r="N315" s="1" t="n">
        <v>1</v>
      </c>
      <c r="O315" s="1" t="n">
        <v>1</v>
      </c>
      <c r="P315" s="1" t="n">
        <v>0</v>
      </c>
      <c r="Q315" s="1" t="n">
        <v>0</v>
      </c>
      <c r="R315" s="1" t="n">
        <v>0</v>
      </c>
      <c r="S315" s="1" t="n">
        <v>0</v>
      </c>
      <c r="T315" s="1" t="n">
        <v>0</v>
      </c>
      <c r="U315" s="1" t="n">
        <v>0</v>
      </c>
      <c r="V315" s="0" t="n">
        <v>0</v>
      </c>
      <c r="W315" s="0" t="n">
        <v>0</v>
      </c>
      <c r="X315" s="0" t="n">
        <v>0</v>
      </c>
      <c r="AD315" s="0" t="n">
        <v>0</v>
      </c>
      <c r="AF315" s="0" t="n">
        <v>0</v>
      </c>
      <c r="AG315" s="0" t="n">
        <v>0</v>
      </c>
      <c r="AH315" s="0" t="n">
        <v>0</v>
      </c>
      <c r="AJ315" s="0" t="n">
        <v>0</v>
      </c>
      <c r="AK315" s="0" t="n">
        <v>18</v>
      </c>
      <c r="AL315" s="0" t="n">
        <v>0</v>
      </c>
      <c r="AM315" s="0" t="n">
        <v>0</v>
      </c>
      <c r="AN315" s="0" t="n">
        <v>0</v>
      </c>
      <c r="AO315" s="0" t="n">
        <v>0</v>
      </c>
      <c r="AP315" s="0" t="n">
        <v>0</v>
      </c>
      <c r="AQ315" s="0" t="s">
        <v>199</v>
      </c>
      <c r="AR315" s="4" t="n">
        <v>40947</v>
      </c>
      <c r="AS315" s="0" t="s">
        <v>201</v>
      </c>
      <c r="AT315" s="0" t="s">
        <v>202</v>
      </c>
      <c r="AU315" s="0" t="s">
        <v>201</v>
      </c>
      <c r="AV315" s="0" t="s">
        <v>202</v>
      </c>
      <c r="AW315" s="0" t="n">
        <v>0</v>
      </c>
      <c r="AX315" s="0" t="n">
        <v>0</v>
      </c>
      <c r="AY315" s="0" t="n">
        <v>1</v>
      </c>
      <c r="AZ315" s="0" t="n">
        <v>0</v>
      </c>
      <c r="BC315" s="0" t="n">
        <v>0</v>
      </c>
      <c r="BD315" s="0" t="n">
        <v>0</v>
      </c>
      <c r="BE315" s="0" t="n">
        <v>0</v>
      </c>
      <c r="BF315" s="0" t="s">
        <v>201</v>
      </c>
      <c r="BH315" s="0" t="n">
        <v>0</v>
      </c>
      <c r="BI315" s="0" t="n">
        <v>0</v>
      </c>
      <c r="BJ315" s="0" t="s">
        <v>203</v>
      </c>
      <c r="BK315" s="0" t="s">
        <v>201</v>
      </c>
      <c r="BL315" s="0" t="s">
        <v>1432</v>
      </c>
      <c r="BQ315" s="0" t="n">
        <v>0</v>
      </c>
      <c r="BR315" s="0" t="s">
        <v>204</v>
      </c>
      <c r="BS315" s="0" t="n">
        <v>0</v>
      </c>
      <c r="BT315" s="0" t="n">
        <v>0</v>
      </c>
      <c r="BV315" s="0" t="s">
        <v>201</v>
      </c>
      <c r="BW315" s="0" t="n">
        <v>1</v>
      </c>
      <c r="CB315" s="0" t="n">
        <v>0</v>
      </c>
      <c r="CC315" s="0" t="n">
        <v>0</v>
      </c>
      <c r="CD315" s="0" t="n">
        <v>0</v>
      </c>
      <c r="CE315" s="0" t="n">
        <v>0</v>
      </c>
      <c r="CF315" s="0" t="n">
        <v>0</v>
      </c>
      <c r="CG315" s="0" t="n">
        <v>0</v>
      </c>
      <c r="CH315" s="0" t="n">
        <v>0</v>
      </c>
      <c r="CI315" s="0" t="n">
        <v>0</v>
      </c>
      <c r="CJ315" s="0" t="n">
        <v>0</v>
      </c>
      <c r="CK315" s="0" t="n">
        <v>0</v>
      </c>
      <c r="CL315" s="0" t="n">
        <v>0</v>
      </c>
      <c r="CO315" s="0" t="n">
        <v>100</v>
      </c>
      <c r="CP315" s="0" t="n">
        <v>0</v>
      </c>
      <c r="CR315" s="3" t="n">
        <f aca="false">FALSE()</f>
        <v>0</v>
      </c>
      <c r="CS315" s="0" t="n">
        <v>5.102</v>
      </c>
      <c r="CT315" s="0" t="n">
        <v>0</v>
      </c>
      <c r="CU315" s="0" t="n">
        <v>8</v>
      </c>
      <c r="CV315" s="0" t="n">
        <v>0</v>
      </c>
      <c r="CW315" s="0" t="n">
        <v>8</v>
      </c>
      <c r="CY315" s="0" t="n">
        <v>0</v>
      </c>
      <c r="DC315" s="0" t="n">
        <v>0</v>
      </c>
      <c r="DD315" s="5" t="n">
        <v>40947</v>
      </c>
      <c r="DE315" s="0" t="s">
        <v>286</v>
      </c>
      <c r="DK315" s="0" t="n">
        <v>0</v>
      </c>
      <c r="DL315" s="0" t="n">
        <v>0</v>
      </c>
      <c r="DM315" s="0" t="n">
        <v>0</v>
      </c>
      <c r="DQ315" s="0" t="n">
        <v>0</v>
      </c>
      <c r="DR315" s="0" t="n">
        <v>0</v>
      </c>
      <c r="DS315" s="3" t="n">
        <f aca="false">TRUE()</f>
        <v>1</v>
      </c>
      <c r="DV315" s="0" t="n">
        <v>0</v>
      </c>
      <c r="DX315" s="0" t="n">
        <v>0</v>
      </c>
      <c r="DY315" s="0" t="n">
        <v>0</v>
      </c>
      <c r="DZ315" s="0" t="n">
        <v>0</v>
      </c>
      <c r="EA315" s="0" t="n">
        <v>0</v>
      </c>
      <c r="EB315" s="2" t="n">
        <v>0</v>
      </c>
      <c r="EC315" s="2" t="n">
        <v>0</v>
      </c>
      <c r="EE315" s="2" t="n">
        <v>0</v>
      </c>
      <c r="EF315" s="2" t="n">
        <v>0</v>
      </c>
      <c r="EG315" s="2" t="n">
        <v>0</v>
      </c>
      <c r="EJ315" s="2" t="n">
        <v>0</v>
      </c>
      <c r="EK315" s="2" t="n">
        <v>0</v>
      </c>
      <c r="EP315" s="2" t="s">
        <v>205</v>
      </c>
      <c r="EQ315" s="2" t="s">
        <v>1433</v>
      </c>
      <c r="ES315" s="2" t="n">
        <v>0</v>
      </c>
      <c r="ET315" s="2" t="n">
        <v>0</v>
      </c>
      <c r="EU315" s="2" t="n">
        <v>0</v>
      </c>
      <c r="EV315" s="2" t="n">
        <v>0</v>
      </c>
      <c r="EZ315" s="2" t="n">
        <v>0</v>
      </c>
      <c r="FA315" s="2" t="n">
        <v>0</v>
      </c>
      <c r="FB315" s="2" t="n">
        <v>0</v>
      </c>
      <c r="FE315" s="2" t="n">
        <v>0</v>
      </c>
      <c r="FI315" s="2" t="n">
        <v>0</v>
      </c>
      <c r="FM315" s="2" t="n">
        <v>0</v>
      </c>
      <c r="FN315" s="2" t="n">
        <v>0</v>
      </c>
      <c r="FO315" s="2" t="n">
        <v>0</v>
      </c>
      <c r="FP315" s="2" t="n">
        <v>0</v>
      </c>
      <c r="FQ315" s="2" t="n">
        <v>0</v>
      </c>
      <c r="FR315" s="2" t="n">
        <v>0</v>
      </c>
      <c r="FS315" s="2" t="n">
        <v>0</v>
      </c>
      <c r="FT315" s="2" t="n">
        <v>0</v>
      </c>
      <c r="FU315" s="2" t="n">
        <v>0</v>
      </c>
      <c r="FX315" s="2" t="n">
        <v>0</v>
      </c>
      <c r="FY315" s="2" t="n">
        <v>0</v>
      </c>
      <c r="GB315" s="2" t="n">
        <v>0</v>
      </c>
      <c r="GC315" s="2" t="n">
        <v>0</v>
      </c>
      <c r="GD315" s="2" t="n">
        <v>0</v>
      </c>
      <c r="GE315" s="2" t="n">
        <v>0</v>
      </c>
      <c r="GI315" s="2" t="n">
        <v>0</v>
      </c>
    </row>
    <row r="316" customFormat="false" ht="13.5" hidden="false" customHeight="true" outlineLevel="0" collapsed="false">
      <c r="A316" s="0" t="n">
        <v>351</v>
      </c>
      <c r="B316" s="0" t="s">
        <v>1434</v>
      </c>
      <c r="C316" s="0" t="s">
        <v>1434</v>
      </c>
      <c r="E316" s="0" t="s">
        <v>198</v>
      </c>
      <c r="G316" s="0" t="n">
        <v>0</v>
      </c>
      <c r="H316" s="0" t="n">
        <v>0</v>
      </c>
      <c r="I316" s="0" t="n">
        <v>0</v>
      </c>
      <c r="J316" s="1" t="n">
        <v>12</v>
      </c>
      <c r="K316" s="6" t="n">
        <v>121228</v>
      </c>
      <c r="L316" s="1" t="n">
        <v>15</v>
      </c>
      <c r="N316" s="1" t="n">
        <v>1</v>
      </c>
      <c r="O316" s="1" t="n">
        <v>1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0" t="n">
        <v>0</v>
      </c>
      <c r="W316" s="0" t="n">
        <v>0</v>
      </c>
      <c r="X316" s="0" t="n">
        <v>0</v>
      </c>
      <c r="AD316" s="0" t="n">
        <v>60</v>
      </c>
      <c r="AF316" s="0" t="n">
        <v>0</v>
      </c>
      <c r="AG316" s="0" t="n">
        <v>0</v>
      </c>
      <c r="AH316" s="0" t="n">
        <v>0</v>
      </c>
      <c r="AJ316" s="0" t="n">
        <v>0</v>
      </c>
      <c r="AK316" s="0" t="n">
        <v>0</v>
      </c>
      <c r="AL316" s="0" t="n">
        <v>0</v>
      </c>
      <c r="AM316" s="0" t="n">
        <v>0</v>
      </c>
      <c r="AN316" s="0" t="n">
        <v>0</v>
      </c>
      <c r="AO316" s="0" t="n">
        <v>0</v>
      </c>
      <c r="AP316" s="0" t="n">
        <v>0</v>
      </c>
      <c r="AQ316" s="0" t="s">
        <v>199</v>
      </c>
      <c r="AR316" s="4" t="n">
        <v>40947</v>
      </c>
      <c r="AS316" s="0" t="s">
        <v>201</v>
      </c>
      <c r="AT316" s="0" t="s">
        <v>202</v>
      </c>
      <c r="AU316" s="0" t="s">
        <v>201</v>
      </c>
      <c r="AV316" s="0" t="s">
        <v>202</v>
      </c>
      <c r="AW316" s="0" t="n">
        <v>0</v>
      </c>
      <c r="AX316" s="0" t="n">
        <v>0</v>
      </c>
      <c r="AY316" s="0" t="n">
        <v>1</v>
      </c>
      <c r="AZ316" s="0" t="n">
        <v>0</v>
      </c>
      <c r="BA316" s="4" t="n">
        <v>43043</v>
      </c>
      <c r="BB316" s="4" t="n">
        <v>41641</v>
      </c>
      <c r="BC316" s="0" t="n">
        <v>300</v>
      </c>
      <c r="BD316" s="0" t="n">
        <v>10</v>
      </c>
      <c r="BE316" s="0" t="n">
        <v>0</v>
      </c>
      <c r="BF316" s="0" t="s">
        <v>201</v>
      </c>
      <c r="BG316" s="4" t="n">
        <v>43043</v>
      </c>
      <c r="BH316" s="0" t="n">
        <v>0</v>
      </c>
      <c r="BI316" s="0" t="n">
        <v>0</v>
      </c>
      <c r="BJ316" s="0" t="s">
        <v>203</v>
      </c>
      <c r="BK316" s="0" t="s">
        <v>201</v>
      </c>
      <c r="BL316" s="0" t="s">
        <v>1435</v>
      </c>
      <c r="BQ316" s="0" t="n">
        <v>0</v>
      </c>
      <c r="BR316" s="0" t="s">
        <v>204</v>
      </c>
      <c r="BS316" s="0" t="n">
        <v>0</v>
      </c>
      <c r="BT316" s="0" t="n">
        <v>0</v>
      </c>
      <c r="BU316" s="0" t="n">
        <v>24022000</v>
      </c>
      <c r="BV316" s="0" t="s">
        <v>201</v>
      </c>
      <c r="BW316" s="0" t="n">
        <v>1</v>
      </c>
      <c r="CB316" s="0" t="n">
        <v>0</v>
      </c>
      <c r="CC316" s="0" t="n">
        <v>0</v>
      </c>
      <c r="CD316" s="0" t="n">
        <v>0</v>
      </c>
      <c r="CE316" s="0" t="n">
        <v>0</v>
      </c>
      <c r="CF316" s="0" t="n">
        <v>0</v>
      </c>
      <c r="CG316" s="0" t="n">
        <v>0</v>
      </c>
      <c r="CH316" s="0" t="n">
        <v>0</v>
      </c>
      <c r="CI316" s="0" t="n">
        <v>0</v>
      </c>
      <c r="CJ316" s="0" t="n">
        <v>0</v>
      </c>
      <c r="CK316" s="0" t="n">
        <v>0</v>
      </c>
      <c r="CL316" s="0" t="n">
        <v>0</v>
      </c>
      <c r="CO316" s="0" t="n">
        <v>15</v>
      </c>
      <c r="CP316" s="0" t="n">
        <v>0</v>
      </c>
      <c r="CR316" s="3" t="n">
        <f aca="false">FALSE()</f>
        <v>0</v>
      </c>
      <c r="CS316" s="0" t="n">
        <v>5.102</v>
      </c>
      <c r="CT316" s="0" t="n">
        <v>0</v>
      </c>
      <c r="CU316" s="0" t="n">
        <v>8</v>
      </c>
      <c r="CV316" s="0" t="n">
        <v>0</v>
      </c>
      <c r="CW316" s="0" t="n">
        <v>8</v>
      </c>
      <c r="CY316" s="0" t="n">
        <v>0</v>
      </c>
      <c r="DC316" s="0" t="n">
        <v>0</v>
      </c>
      <c r="DD316" s="1" t="s">
        <v>1436</v>
      </c>
      <c r="DE316" s="0" t="n">
        <v>12</v>
      </c>
      <c r="DK316" s="0" t="n">
        <v>0</v>
      </c>
      <c r="DL316" s="0" t="n">
        <v>0</v>
      </c>
      <c r="DM316" s="0" t="n">
        <v>0</v>
      </c>
      <c r="DQ316" s="0" t="n">
        <v>0</v>
      </c>
      <c r="DR316" s="0" t="n">
        <v>0</v>
      </c>
      <c r="DS316" s="3" t="n">
        <f aca="false">FALSE()</f>
        <v>0</v>
      </c>
      <c r="DV316" s="0" t="n">
        <v>0</v>
      </c>
      <c r="DW316" s="0" t="n">
        <v>2.102</v>
      </c>
      <c r="DX316" s="0" t="n">
        <v>0</v>
      </c>
      <c r="DY316" s="0" t="n">
        <v>0</v>
      </c>
      <c r="DZ316" s="0" t="n">
        <v>0</v>
      </c>
      <c r="EA316" s="0" t="n">
        <v>0</v>
      </c>
      <c r="EB316" s="2" t="n">
        <v>0</v>
      </c>
      <c r="EC316" s="2" t="n">
        <v>0</v>
      </c>
      <c r="EE316" s="2" t="n">
        <v>41</v>
      </c>
      <c r="EF316" s="2" t="n">
        <v>0</v>
      </c>
      <c r="EG316" s="2" t="n">
        <v>0</v>
      </c>
      <c r="EJ316" s="2" t="n">
        <v>0</v>
      </c>
      <c r="EK316" s="2" t="n">
        <v>0</v>
      </c>
      <c r="EP316" s="2" t="s">
        <v>205</v>
      </c>
      <c r="EQ316" s="2" t="s">
        <v>1437</v>
      </c>
      <c r="ES316" s="2" t="n">
        <v>0</v>
      </c>
      <c r="ET316" s="2" t="n">
        <v>0</v>
      </c>
      <c r="EU316" s="2" t="n">
        <v>0</v>
      </c>
      <c r="EV316" s="2" t="n">
        <v>0</v>
      </c>
      <c r="EW316" s="2" t="s">
        <v>207</v>
      </c>
      <c r="EX316" s="2" t="s">
        <v>207</v>
      </c>
      <c r="EZ316" s="2" t="n">
        <v>0</v>
      </c>
      <c r="FA316" s="2" t="s">
        <v>823</v>
      </c>
      <c r="FB316" s="2" t="n">
        <v>0</v>
      </c>
      <c r="FE316" s="2" t="n">
        <v>0</v>
      </c>
      <c r="FI316" s="2" t="n">
        <v>0</v>
      </c>
      <c r="FM316" s="2" t="n">
        <v>0</v>
      </c>
      <c r="FN316" s="2" t="n">
        <v>0</v>
      </c>
      <c r="FO316" s="2" t="n">
        <v>0</v>
      </c>
      <c r="FP316" s="2" t="n">
        <v>0</v>
      </c>
      <c r="FQ316" s="2" t="n">
        <v>0</v>
      </c>
      <c r="FR316" s="2" t="n">
        <v>0</v>
      </c>
      <c r="FS316" s="2" t="n">
        <v>0</v>
      </c>
      <c r="FT316" s="2" t="n">
        <v>0</v>
      </c>
      <c r="FU316" s="2" t="n">
        <v>0</v>
      </c>
      <c r="FX316" s="2" t="n">
        <v>0</v>
      </c>
      <c r="FY316" s="2" t="n">
        <v>0</v>
      </c>
      <c r="GB316" s="2" t="n">
        <v>0</v>
      </c>
      <c r="GC316" s="2" t="s">
        <v>824</v>
      </c>
      <c r="GD316" s="2" t="n">
        <v>17</v>
      </c>
      <c r="GE316" s="2" t="n">
        <v>0</v>
      </c>
      <c r="GI316" s="2" t="n">
        <v>0</v>
      </c>
    </row>
    <row r="317" customFormat="false" ht="13.5" hidden="false" customHeight="true" outlineLevel="0" collapsed="false">
      <c r="A317" s="0" t="n">
        <v>352</v>
      </c>
      <c r="B317" s="0" t="s">
        <v>1438</v>
      </c>
      <c r="C317" s="0" t="s">
        <v>1438</v>
      </c>
      <c r="D317" s="0" t="s">
        <v>215</v>
      </c>
      <c r="E317" s="0" t="s">
        <v>198</v>
      </c>
      <c r="G317" s="0" t="n">
        <v>0</v>
      </c>
      <c r="H317" s="0" t="n">
        <v>0</v>
      </c>
      <c r="I317" s="0" t="n">
        <v>0</v>
      </c>
      <c r="J317" s="1" t="s">
        <v>1439</v>
      </c>
      <c r="K317" s="1" t="s">
        <v>1439</v>
      </c>
      <c r="L317" s="1" t="s">
        <v>724</v>
      </c>
      <c r="N317" s="1" t="n">
        <v>1</v>
      </c>
      <c r="O317" s="1" t="n">
        <v>1</v>
      </c>
      <c r="P317" s="1" t="n">
        <v>0</v>
      </c>
      <c r="Q317" s="1" t="n">
        <v>0</v>
      </c>
      <c r="R317" s="1" t="n">
        <v>0</v>
      </c>
      <c r="S317" s="1" t="n">
        <v>0</v>
      </c>
      <c r="T317" s="1" t="n">
        <v>0</v>
      </c>
      <c r="U317" s="1" t="n">
        <v>0</v>
      </c>
      <c r="V317" s="0" t="n">
        <v>0</v>
      </c>
      <c r="W317" s="0" t="n">
        <v>0</v>
      </c>
      <c r="X317" s="0" t="n">
        <v>0</v>
      </c>
      <c r="AD317" s="0" t="n">
        <v>0</v>
      </c>
      <c r="AF317" s="0" t="n">
        <v>4</v>
      </c>
      <c r="AG317" s="0" t="n">
        <v>0</v>
      </c>
      <c r="AH317" s="0" t="n">
        <v>0</v>
      </c>
      <c r="AI317" s="0" t="n">
        <v>84157089</v>
      </c>
      <c r="AJ317" s="0" t="n">
        <v>0</v>
      </c>
      <c r="AK317" s="0" t="n">
        <v>18</v>
      </c>
      <c r="AL317" s="0" t="n">
        <v>0</v>
      </c>
      <c r="AM317" s="0" t="n">
        <v>0</v>
      </c>
      <c r="AN317" s="0" t="n">
        <v>0</v>
      </c>
      <c r="AO317" s="0" t="n">
        <v>0</v>
      </c>
      <c r="AP317" s="0" t="n">
        <v>0</v>
      </c>
      <c r="AQ317" s="0" t="s">
        <v>218</v>
      </c>
      <c r="AR317" s="4" t="n">
        <v>40976</v>
      </c>
      <c r="AS317" s="0" t="s">
        <v>201</v>
      </c>
      <c r="AT317" s="0" t="s">
        <v>202</v>
      </c>
      <c r="AU317" s="0" t="s">
        <v>201</v>
      </c>
      <c r="AV317" s="0" t="s">
        <v>202</v>
      </c>
      <c r="AW317" s="0" t="n">
        <v>0</v>
      </c>
      <c r="AX317" s="0" t="n">
        <v>0</v>
      </c>
      <c r="AY317" s="0" t="n">
        <v>1</v>
      </c>
      <c r="AZ317" s="0" t="n">
        <v>0</v>
      </c>
      <c r="BA317" s="0" t="s">
        <v>219</v>
      </c>
      <c r="BB317" s="0" t="s">
        <v>958</v>
      </c>
      <c r="BC317" s="0" t="n">
        <v>300</v>
      </c>
      <c r="BD317" s="0" t="n">
        <v>1</v>
      </c>
      <c r="BE317" s="0" t="n">
        <v>0</v>
      </c>
      <c r="BF317" s="0" t="s">
        <v>201</v>
      </c>
      <c r="BH317" s="0" t="n">
        <v>0</v>
      </c>
      <c r="BI317" s="0" t="n">
        <v>0</v>
      </c>
      <c r="BJ317" s="0" t="s">
        <v>203</v>
      </c>
      <c r="BK317" s="0" t="s">
        <v>201</v>
      </c>
      <c r="BL317" s="0" t="s">
        <v>1440</v>
      </c>
      <c r="BQ317" s="0" t="n">
        <v>0</v>
      </c>
      <c r="BR317" s="0" t="s">
        <v>204</v>
      </c>
      <c r="BS317" s="0" t="n">
        <v>0</v>
      </c>
      <c r="BT317" s="0" t="n">
        <v>0</v>
      </c>
      <c r="BU317" s="0" t="n">
        <v>48063000</v>
      </c>
      <c r="BV317" s="0" t="s">
        <v>201</v>
      </c>
      <c r="BW317" s="0" t="n">
        <v>1</v>
      </c>
      <c r="CB317" s="0" t="n">
        <v>0</v>
      </c>
      <c r="CC317" s="0" t="n">
        <v>0</v>
      </c>
      <c r="CD317" s="0" t="n">
        <v>0</v>
      </c>
      <c r="CE317" s="0" t="n">
        <v>0</v>
      </c>
      <c r="CF317" s="0" t="n">
        <v>0</v>
      </c>
      <c r="CG317" s="0" t="n">
        <v>0</v>
      </c>
      <c r="CH317" s="0" t="n">
        <v>0</v>
      </c>
      <c r="CI317" s="0" t="n">
        <v>0</v>
      </c>
      <c r="CJ317" s="0" t="n">
        <v>0</v>
      </c>
      <c r="CK317" s="0" t="n">
        <v>0</v>
      </c>
      <c r="CL317" s="0" t="n">
        <v>0</v>
      </c>
      <c r="CO317" s="0" t="s">
        <v>724</v>
      </c>
      <c r="CP317" s="0" t="n">
        <v>0</v>
      </c>
      <c r="CR317" s="3" t="n">
        <f aca="false">FALSE()</f>
        <v>0</v>
      </c>
      <c r="CS317" s="0" t="n">
        <v>5.102</v>
      </c>
      <c r="CT317" s="0" t="n">
        <v>0</v>
      </c>
      <c r="CU317" s="0" t="n">
        <v>8</v>
      </c>
      <c r="CV317" s="0" t="n">
        <v>0</v>
      </c>
      <c r="CW317" s="0" t="n">
        <v>8</v>
      </c>
      <c r="CY317" s="0" t="n">
        <v>0</v>
      </c>
      <c r="DC317" s="0" t="n">
        <v>0</v>
      </c>
      <c r="DD317" s="1" t="s">
        <v>608</v>
      </c>
      <c r="DE317" s="0" t="n">
        <v>5</v>
      </c>
      <c r="DK317" s="0" t="n">
        <v>0</v>
      </c>
      <c r="DL317" s="0" t="n">
        <v>0</v>
      </c>
      <c r="DM317" s="0" t="n">
        <v>0</v>
      </c>
      <c r="DQ317" s="0" t="n">
        <v>0</v>
      </c>
      <c r="DR317" s="0" t="n">
        <v>0</v>
      </c>
      <c r="DS317" s="3" t="n">
        <f aca="false">FALSE()</f>
        <v>0</v>
      </c>
      <c r="DV317" s="0" t="n">
        <v>0</v>
      </c>
      <c r="DW317" s="0" t="n">
        <v>2.102</v>
      </c>
      <c r="DX317" s="0" t="n">
        <v>0</v>
      </c>
      <c r="DY317" s="0" t="n">
        <v>0</v>
      </c>
      <c r="DZ317" s="0" t="n">
        <v>0</v>
      </c>
      <c r="EA317" s="0" t="n">
        <v>0</v>
      </c>
      <c r="EB317" s="2" t="n">
        <v>0</v>
      </c>
      <c r="EC317" s="2" t="n">
        <v>0</v>
      </c>
      <c r="EE317" s="2" t="n">
        <v>200</v>
      </c>
      <c r="EF317" s="2" t="n">
        <v>0</v>
      </c>
      <c r="EG317" s="2" t="n">
        <v>0</v>
      </c>
      <c r="EJ317" s="2" t="n">
        <v>0</v>
      </c>
      <c r="EK317" s="2" t="n">
        <v>0</v>
      </c>
      <c r="EP317" s="2" t="s">
        <v>205</v>
      </c>
      <c r="EQ317" s="2" t="s">
        <v>1441</v>
      </c>
      <c r="ES317" s="2" t="n">
        <v>0</v>
      </c>
      <c r="ET317" s="2" t="n">
        <v>0</v>
      </c>
      <c r="EU317" s="2" t="n">
        <v>0</v>
      </c>
      <c r="EV317" s="2" t="n">
        <v>0</v>
      </c>
      <c r="EW317" s="2" t="s">
        <v>207</v>
      </c>
      <c r="EX317" s="2" t="s">
        <v>207</v>
      </c>
      <c r="EZ317" s="2" t="n">
        <v>0</v>
      </c>
      <c r="FA317" s="2" t="s">
        <v>222</v>
      </c>
      <c r="FB317" s="2" t="n">
        <v>0</v>
      </c>
      <c r="FE317" s="2" t="n">
        <v>0</v>
      </c>
      <c r="FI317" s="2" t="n">
        <v>0</v>
      </c>
      <c r="FM317" s="2" t="n">
        <v>0</v>
      </c>
      <c r="FN317" s="2" t="n">
        <v>0</v>
      </c>
      <c r="FO317" s="2" t="n">
        <v>0</v>
      </c>
      <c r="FP317" s="2" t="n">
        <v>0</v>
      </c>
      <c r="FQ317" s="2" t="n">
        <v>0</v>
      </c>
      <c r="FR317" s="2" t="n">
        <v>0</v>
      </c>
      <c r="FS317" s="2" t="n">
        <v>0</v>
      </c>
      <c r="FT317" s="2" t="n">
        <v>0</v>
      </c>
      <c r="FU317" s="2" t="n">
        <v>0</v>
      </c>
      <c r="FX317" s="2" t="n">
        <v>0</v>
      </c>
      <c r="FY317" s="2" t="n">
        <v>0</v>
      </c>
      <c r="GB317" s="2" t="n">
        <v>0</v>
      </c>
      <c r="GC317" s="2" t="s">
        <v>223</v>
      </c>
      <c r="GD317" s="2" t="n">
        <v>12</v>
      </c>
      <c r="GE317" s="2" t="n">
        <v>0</v>
      </c>
      <c r="GI317" s="2" t="n">
        <v>0</v>
      </c>
    </row>
    <row r="318" customFormat="false" ht="13.5" hidden="false" customHeight="true" outlineLevel="0" collapsed="false">
      <c r="A318" s="0" t="n">
        <v>353</v>
      </c>
      <c r="B318" s="0" t="s">
        <v>1442</v>
      </c>
      <c r="C318" s="0" t="s">
        <v>1442</v>
      </c>
      <c r="E318" s="0" t="s">
        <v>210</v>
      </c>
      <c r="G318" s="0" t="n">
        <v>0</v>
      </c>
      <c r="H318" s="0" t="n">
        <v>0</v>
      </c>
      <c r="I318" s="0" t="n">
        <v>0</v>
      </c>
      <c r="J318" s="1" t="n">
        <v>75</v>
      </c>
      <c r="K318" s="1" t="n">
        <v>75</v>
      </c>
      <c r="L318" s="1" t="n">
        <v>225</v>
      </c>
      <c r="N318" s="1" t="n">
        <v>1</v>
      </c>
      <c r="O318" s="1" t="n">
        <v>1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0</v>
      </c>
      <c r="U318" s="1" t="n">
        <v>0</v>
      </c>
      <c r="V318" s="0" t="n">
        <v>0</v>
      </c>
      <c r="W318" s="0" t="n">
        <v>0</v>
      </c>
      <c r="X318" s="0" t="n">
        <v>0</v>
      </c>
      <c r="AD318" s="0" t="n">
        <v>0</v>
      </c>
      <c r="AF318" s="0" t="n">
        <v>0</v>
      </c>
      <c r="AG318" s="0" t="n">
        <v>0</v>
      </c>
      <c r="AH318" s="0" t="n">
        <v>0</v>
      </c>
      <c r="AI318" s="0" t="n">
        <v>8414775011048</v>
      </c>
      <c r="AJ318" s="0" t="n">
        <v>0</v>
      </c>
      <c r="AK318" s="0" t="n">
        <v>18</v>
      </c>
      <c r="AL318" s="0" t="n">
        <v>0</v>
      </c>
      <c r="AM318" s="0" t="n">
        <v>0</v>
      </c>
      <c r="AN318" s="0" t="n">
        <v>0</v>
      </c>
      <c r="AO318" s="0" t="n">
        <v>0</v>
      </c>
      <c r="AP318" s="0" t="n">
        <v>0</v>
      </c>
      <c r="AQ318" s="0" t="s">
        <v>199</v>
      </c>
      <c r="AR318" s="4" t="n">
        <v>40976</v>
      </c>
      <c r="AS318" s="0" t="s">
        <v>201</v>
      </c>
      <c r="AT318" s="0" t="s">
        <v>202</v>
      </c>
      <c r="AU318" s="0" t="s">
        <v>201</v>
      </c>
      <c r="AV318" s="0" t="s">
        <v>202</v>
      </c>
      <c r="AW318" s="0" t="n">
        <v>0</v>
      </c>
      <c r="AX318" s="0" t="n">
        <v>0</v>
      </c>
      <c r="AY318" s="0" t="n">
        <v>1</v>
      </c>
      <c r="AZ318" s="0" t="n">
        <v>0</v>
      </c>
      <c r="BC318" s="0" t="n">
        <v>0</v>
      </c>
      <c r="BD318" s="0" t="n">
        <v>0</v>
      </c>
      <c r="BE318" s="0" t="n">
        <v>0</v>
      </c>
      <c r="BF318" s="0" t="s">
        <v>201</v>
      </c>
      <c r="BH318" s="0" t="n">
        <v>0</v>
      </c>
      <c r="BI318" s="0" t="n">
        <v>0</v>
      </c>
      <c r="BJ318" s="0" t="s">
        <v>203</v>
      </c>
      <c r="BK318" s="0" t="s">
        <v>201</v>
      </c>
      <c r="BL318" s="0" t="s">
        <v>1443</v>
      </c>
      <c r="BQ318" s="0" t="n">
        <v>0</v>
      </c>
      <c r="BR318" s="0" t="s">
        <v>204</v>
      </c>
      <c r="BS318" s="0" t="n">
        <v>0</v>
      </c>
      <c r="BT318" s="0" t="n">
        <v>0</v>
      </c>
      <c r="BV318" s="0" t="s">
        <v>201</v>
      </c>
      <c r="BW318" s="0" t="n">
        <v>1</v>
      </c>
      <c r="CB318" s="0" t="n">
        <v>0</v>
      </c>
      <c r="CC318" s="0" t="n">
        <v>0</v>
      </c>
      <c r="CD318" s="0" t="n">
        <v>0</v>
      </c>
      <c r="CE318" s="0" t="n">
        <v>0</v>
      </c>
      <c r="CF318" s="0" t="n">
        <v>0</v>
      </c>
      <c r="CG318" s="0" t="n">
        <v>0</v>
      </c>
      <c r="CH318" s="0" t="n">
        <v>0</v>
      </c>
      <c r="CI318" s="0" t="n">
        <v>0</v>
      </c>
      <c r="CJ318" s="0" t="n">
        <v>0</v>
      </c>
      <c r="CK318" s="0" t="n">
        <v>0</v>
      </c>
      <c r="CL318" s="0" t="n">
        <v>0</v>
      </c>
      <c r="CO318" s="0" t="n">
        <v>225</v>
      </c>
      <c r="CP318" s="0" t="n">
        <v>0</v>
      </c>
      <c r="CR318" s="3" t="n">
        <f aca="false">FALSE()</f>
        <v>0</v>
      </c>
      <c r="CS318" s="0" t="n">
        <v>5.102</v>
      </c>
      <c r="CT318" s="0" t="n">
        <v>0</v>
      </c>
      <c r="CU318" s="0" t="n">
        <v>8</v>
      </c>
      <c r="CV318" s="0" t="n">
        <v>0</v>
      </c>
      <c r="CW318" s="0" t="n">
        <v>8</v>
      </c>
      <c r="CY318" s="0" t="n">
        <v>0</v>
      </c>
      <c r="DC318" s="0" t="n">
        <v>0</v>
      </c>
      <c r="DE318" s="0" t="n">
        <v>0</v>
      </c>
      <c r="DK318" s="0" t="n">
        <v>0</v>
      </c>
      <c r="DL318" s="0" t="n">
        <v>0</v>
      </c>
      <c r="DM318" s="0" t="n">
        <v>0</v>
      </c>
      <c r="DQ318" s="0" t="n">
        <v>0</v>
      </c>
      <c r="DR318" s="0" t="n">
        <v>0</v>
      </c>
      <c r="DS318" s="3" t="n">
        <f aca="false">TRUE()</f>
        <v>1</v>
      </c>
      <c r="DV318" s="0" t="n">
        <v>0</v>
      </c>
      <c r="DX318" s="0" t="n">
        <v>0</v>
      </c>
      <c r="DY318" s="0" t="n">
        <v>0</v>
      </c>
      <c r="DZ318" s="0" t="n">
        <v>0</v>
      </c>
      <c r="EA318" s="0" t="n">
        <v>0</v>
      </c>
      <c r="EB318" s="2" t="n">
        <v>0</v>
      </c>
      <c r="EC318" s="2" t="n">
        <v>0</v>
      </c>
      <c r="EE318" s="2" t="n">
        <v>0</v>
      </c>
      <c r="EF318" s="2" t="n">
        <v>0</v>
      </c>
      <c r="EG318" s="2" t="n">
        <v>0</v>
      </c>
      <c r="EJ318" s="2" t="n">
        <v>0</v>
      </c>
      <c r="EK318" s="2" t="n">
        <v>0</v>
      </c>
      <c r="EP318" s="2" t="s">
        <v>205</v>
      </c>
      <c r="EQ318" s="2" t="s">
        <v>1444</v>
      </c>
      <c r="ES318" s="2" t="n">
        <v>0</v>
      </c>
      <c r="ET318" s="2" t="n">
        <v>0</v>
      </c>
      <c r="EU318" s="2" t="n">
        <v>0</v>
      </c>
      <c r="EV318" s="2" t="n">
        <v>0</v>
      </c>
      <c r="EZ318" s="2" t="n">
        <v>0</v>
      </c>
      <c r="FA318" s="2" t="n">
        <v>0</v>
      </c>
      <c r="FB318" s="2" t="n">
        <v>0</v>
      </c>
      <c r="FE318" s="2" t="n">
        <v>0</v>
      </c>
      <c r="FI318" s="2" t="n">
        <v>0</v>
      </c>
      <c r="FM318" s="2" t="n">
        <v>0</v>
      </c>
      <c r="FN318" s="2" t="n">
        <v>0</v>
      </c>
      <c r="FO318" s="2" t="n">
        <v>0</v>
      </c>
      <c r="FP318" s="2" t="n">
        <v>0</v>
      </c>
      <c r="FQ318" s="2" t="n">
        <v>0</v>
      </c>
      <c r="FR318" s="2" t="n">
        <v>0</v>
      </c>
      <c r="FS318" s="2" t="n">
        <v>0</v>
      </c>
      <c r="FT318" s="2" t="n">
        <v>0</v>
      </c>
      <c r="FU318" s="2" t="n">
        <v>0</v>
      </c>
      <c r="FX318" s="2" t="n">
        <v>0</v>
      </c>
      <c r="FY318" s="2" t="n">
        <v>0</v>
      </c>
      <c r="GB318" s="2" t="n">
        <v>0</v>
      </c>
      <c r="GC318" s="2" t="n">
        <v>0</v>
      </c>
      <c r="GD318" s="2" t="n">
        <v>0</v>
      </c>
      <c r="GE318" s="2" t="n">
        <v>0</v>
      </c>
      <c r="GI318" s="2" t="n">
        <v>0</v>
      </c>
    </row>
    <row r="319" customFormat="false" ht="13.5" hidden="false" customHeight="true" outlineLevel="0" collapsed="false">
      <c r="A319" s="0" t="n">
        <v>354</v>
      </c>
      <c r="B319" s="0" t="s">
        <v>1445</v>
      </c>
      <c r="C319" s="0" t="s">
        <v>1445</v>
      </c>
      <c r="E319" s="0" t="s">
        <v>210</v>
      </c>
      <c r="G319" s="0" t="n">
        <v>0</v>
      </c>
      <c r="H319" s="0" t="n">
        <v>0</v>
      </c>
      <c r="I319" s="0" t="n">
        <v>0</v>
      </c>
      <c r="J319" s="1" t="n">
        <v>75</v>
      </c>
      <c r="K319" s="1" t="n">
        <v>75</v>
      </c>
      <c r="L319" s="1" t="n">
        <v>250</v>
      </c>
      <c r="N319" s="1" t="n">
        <v>1</v>
      </c>
      <c r="O319" s="1" t="n">
        <v>1</v>
      </c>
      <c r="P319" s="1" t="n">
        <v>0</v>
      </c>
      <c r="Q319" s="1" t="n">
        <v>0</v>
      </c>
      <c r="R319" s="1" t="n">
        <v>0</v>
      </c>
      <c r="S319" s="1" t="n">
        <v>0</v>
      </c>
      <c r="T319" s="1" t="n">
        <v>0</v>
      </c>
      <c r="U319" s="1" t="n">
        <v>0</v>
      </c>
      <c r="V319" s="0" t="n">
        <v>0</v>
      </c>
      <c r="W319" s="0" t="n">
        <v>0</v>
      </c>
      <c r="X319" s="0" t="n">
        <v>0</v>
      </c>
      <c r="AD319" s="0" t="n">
        <v>0</v>
      </c>
      <c r="AF319" s="0" t="n">
        <v>0</v>
      </c>
      <c r="AG319" s="0" t="n">
        <v>0</v>
      </c>
      <c r="AH319" s="0" t="n">
        <v>0</v>
      </c>
      <c r="AI319" s="0" t="n">
        <v>8414775012823</v>
      </c>
      <c r="AJ319" s="0" t="n">
        <v>0</v>
      </c>
      <c r="AK319" s="0" t="n">
        <v>18</v>
      </c>
      <c r="AL319" s="0" t="n">
        <v>0</v>
      </c>
      <c r="AM319" s="0" t="n">
        <v>0</v>
      </c>
      <c r="AN319" s="0" t="n">
        <v>0</v>
      </c>
      <c r="AO319" s="0" t="n">
        <v>0</v>
      </c>
      <c r="AP319" s="0" t="n">
        <v>0</v>
      </c>
      <c r="AQ319" s="0" t="s">
        <v>199</v>
      </c>
      <c r="AR319" s="4" t="n">
        <v>40976</v>
      </c>
      <c r="AS319" s="0" t="s">
        <v>201</v>
      </c>
      <c r="AT319" s="0" t="s">
        <v>202</v>
      </c>
      <c r="AU319" s="0" t="s">
        <v>201</v>
      </c>
      <c r="AV319" s="0" t="s">
        <v>202</v>
      </c>
      <c r="AW319" s="0" t="n">
        <v>0</v>
      </c>
      <c r="AX319" s="0" t="n">
        <v>0</v>
      </c>
      <c r="AY319" s="0" t="n">
        <v>1</v>
      </c>
      <c r="AZ319" s="0" t="n">
        <v>0</v>
      </c>
      <c r="BC319" s="0" t="n">
        <v>0</v>
      </c>
      <c r="BD319" s="0" t="n">
        <v>0</v>
      </c>
      <c r="BE319" s="0" t="n">
        <v>0</v>
      </c>
      <c r="BF319" s="0" t="s">
        <v>201</v>
      </c>
      <c r="BH319" s="0" t="n">
        <v>0</v>
      </c>
      <c r="BI319" s="0" t="n">
        <v>0</v>
      </c>
      <c r="BJ319" s="0" t="s">
        <v>203</v>
      </c>
      <c r="BK319" s="0" t="s">
        <v>201</v>
      </c>
      <c r="BL319" s="0" t="s">
        <v>1446</v>
      </c>
      <c r="BQ319" s="0" t="n">
        <v>0</v>
      </c>
      <c r="BR319" s="0" t="s">
        <v>204</v>
      </c>
      <c r="BS319" s="0" t="n">
        <v>0</v>
      </c>
      <c r="BT319" s="0" t="n">
        <v>0</v>
      </c>
      <c r="BV319" s="0" t="s">
        <v>201</v>
      </c>
      <c r="BW319" s="0" t="n">
        <v>1</v>
      </c>
      <c r="CB319" s="0" t="n">
        <v>0</v>
      </c>
      <c r="CC319" s="0" t="n">
        <v>0</v>
      </c>
      <c r="CD319" s="0" t="n">
        <v>0</v>
      </c>
      <c r="CE319" s="0" t="n">
        <v>0</v>
      </c>
      <c r="CF319" s="0" t="n">
        <v>0</v>
      </c>
      <c r="CG319" s="0" t="n">
        <v>0</v>
      </c>
      <c r="CH319" s="0" t="n">
        <v>0</v>
      </c>
      <c r="CI319" s="0" t="n">
        <v>0</v>
      </c>
      <c r="CJ319" s="0" t="n">
        <v>0</v>
      </c>
      <c r="CK319" s="0" t="n">
        <v>0</v>
      </c>
      <c r="CL319" s="0" t="n">
        <v>0</v>
      </c>
      <c r="CO319" s="0" t="n">
        <v>250</v>
      </c>
      <c r="CP319" s="0" t="n">
        <v>0</v>
      </c>
      <c r="CR319" s="3" t="n">
        <f aca="false">FALSE()</f>
        <v>0</v>
      </c>
      <c r="CS319" s="0" t="n">
        <v>5.102</v>
      </c>
      <c r="CT319" s="0" t="n">
        <v>0</v>
      </c>
      <c r="CU319" s="0" t="n">
        <v>8</v>
      </c>
      <c r="CV319" s="0" t="n">
        <v>0</v>
      </c>
      <c r="CW319" s="0" t="n">
        <v>8</v>
      </c>
      <c r="CY319" s="0" t="n">
        <v>0</v>
      </c>
      <c r="DC319" s="0" t="n">
        <v>0</v>
      </c>
      <c r="DD319" s="5" t="n">
        <v>40976</v>
      </c>
      <c r="DE319" s="0" t="n">
        <v>225</v>
      </c>
      <c r="DK319" s="0" t="n">
        <v>0</v>
      </c>
      <c r="DL319" s="0" t="n">
        <v>0</v>
      </c>
      <c r="DM319" s="0" t="n">
        <v>0</v>
      </c>
      <c r="DQ319" s="0" t="n">
        <v>0</v>
      </c>
      <c r="DR319" s="0" t="n">
        <v>0</v>
      </c>
      <c r="DS319" s="3" t="n">
        <f aca="false">TRUE()</f>
        <v>1</v>
      </c>
      <c r="DV319" s="0" t="n">
        <v>0</v>
      </c>
      <c r="DX319" s="0" t="n">
        <v>0</v>
      </c>
      <c r="DY319" s="0" t="n">
        <v>0</v>
      </c>
      <c r="DZ319" s="0" t="n">
        <v>0</v>
      </c>
      <c r="EA319" s="0" t="n">
        <v>0</v>
      </c>
      <c r="EB319" s="2" t="n">
        <v>0</v>
      </c>
      <c r="EC319" s="2" t="n">
        <v>0</v>
      </c>
      <c r="EE319" s="2" t="n">
        <v>0</v>
      </c>
      <c r="EF319" s="2" t="n">
        <v>0</v>
      </c>
      <c r="EG319" s="2" t="n">
        <v>0</v>
      </c>
      <c r="EJ319" s="2" t="n">
        <v>0</v>
      </c>
      <c r="EK319" s="2" t="n">
        <v>0</v>
      </c>
      <c r="EP319" s="2" t="s">
        <v>205</v>
      </c>
      <c r="EQ319" s="2" t="s">
        <v>1447</v>
      </c>
      <c r="ES319" s="2" t="n">
        <v>0</v>
      </c>
      <c r="ET319" s="2" t="n">
        <v>0</v>
      </c>
      <c r="EU319" s="2" t="n">
        <v>0</v>
      </c>
      <c r="EV319" s="2" t="n">
        <v>0</v>
      </c>
      <c r="EZ319" s="2" t="n">
        <v>0</v>
      </c>
      <c r="FA319" s="2" t="n">
        <v>0</v>
      </c>
      <c r="FB319" s="2" t="n">
        <v>0</v>
      </c>
      <c r="FE319" s="2" t="n">
        <v>0</v>
      </c>
      <c r="FI319" s="2" t="n">
        <v>0</v>
      </c>
      <c r="FM319" s="2" t="n">
        <v>0</v>
      </c>
      <c r="FN319" s="2" t="n">
        <v>0</v>
      </c>
      <c r="FO319" s="2" t="n">
        <v>0</v>
      </c>
      <c r="FP319" s="2" t="n">
        <v>0</v>
      </c>
      <c r="FQ319" s="2" t="n">
        <v>0</v>
      </c>
      <c r="FR319" s="2" t="n">
        <v>0</v>
      </c>
      <c r="FS319" s="2" t="n">
        <v>0</v>
      </c>
      <c r="FT319" s="2" t="n">
        <v>0</v>
      </c>
      <c r="FU319" s="2" t="n">
        <v>0</v>
      </c>
      <c r="FX319" s="2" t="n">
        <v>0</v>
      </c>
      <c r="FY319" s="2" t="n">
        <v>0</v>
      </c>
      <c r="GB319" s="2" t="n">
        <v>0</v>
      </c>
      <c r="GC319" s="2" t="n">
        <v>0</v>
      </c>
      <c r="GD319" s="2" t="n">
        <v>0</v>
      </c>
      <c r="GE319" s="2" t="n">
        <v>0</v>
      </c>
      <c r="GI319" s="2" t="n">
        <v>0</v>
      </c>
    </row>
    <row r="320" customFormat="false" ht="13.5" hidden="false" customHeight="true" outlineLevel="0" collapsed="false">
      <c r="A320" s="0" t="n">
        <v>355</v>
      </c>
      <c r="B320" s="0" t="s">
        <v>1448</v>
      </c>
      <c r="C320" s="0" t="s">
        <v>1448</v>
      </c>
      <c r="D320" s="0" t="s">
        <v>215</v>
      </c>
      <c r="E320" s="0" t="s">
        <v>198</v>
      </c>
      <c r="G320" s="0" t="n">
        <v>0</v>
      </c>
      <c r="H320" s="0" t="n">
        <v>0</v>
      </c>
      <c r="I320" s="0" t="n">
        <v>0</v>
      </c>
      <c r="J320" s="6" t="n">
        <v>2212</v>
      </c>
      <c r="K320" s="6" t="n">
        <v>3159</v>
      </c>
      <c r="L320" s="1" t="s">
        <v>724</v>
      </c>
      <c r="N320" s="1" t="n">
        <v>1</v>
      </c>
      <c r="O320" s="1" t="n">
        <v>1</v>
      </c>
      <c r="P320" s="1" t="n">
        <v>0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0" t="n">
        <v>0</v>
      </c>
      <c r="W320" s="0" t="n">
        <v>0</v>
      </c>
      <c r="X320" s="0" t="n">
        <v>0</v>
      </c>
      <c r="AD320" s="0" t="n">
        <v>0</v>
      </c>
      <c r="AF320" s="0" t="n">
        <v>4</v>
      </c>
      <c r="AG320" s="0" t="n">
        <v>0</v>
      </c>
      <c r="AH320" s="0" t="n">
        <v>45</v>
      </c>
      <c r="AI320" s="0" t="n">
        <v>8414775012816</v>
      </c>
      <c r="AJ320" s="0" t="n">
        <v>0</v>
      </c>
      <c r="AK320" s="0" t="n">
        <v>18</v>
      </c>
      <c r="AL320" s="0" t="n">
        <v>0</v>
      </c>
      <c r="AM320" s="0" t="n">
        <v>0</v>
      </c>
      <c r="AN320" s="0" t="n">
        <v>0</v>
      </c>
      <c r="AO320" s="0" t="n">
        <v>0</v>
      </c>
      <c r="AP320" s="0" t="n">
        <v>0</v>
      </c>
      <c r="AQ320" s="0" t="s">
        <v>199</v>
      </c>
      <c r="AR320" s="4" t="n">
        <v>40976</v>
      </c>
      <c r="AS320" s="0" t="s">
        <v>201</v>
      </c>
      <c r="AT320" s="0" t="s">
        <v>202</v>
      </c>
      <c r="AU320" s="0" t="s">
        <v>201</v>
      </c>
      <c r="AV320" s="0" t="s">
        <v>202</v>
      </c>
      <c r="AW320" s="0" t="n">
        <v>0</v>
      </c>
      <c r="AX320" s="0" t="n">
        <v>0</v>
      </c>
      <c r="AY320" s="0" t="n">
        <v>1</v>
      </c>
      <c r="AZ320" s="0" t="n">
        <v>0</v>
      </c>
      <c r="BA320" s="0" t="s">
        <v>1449</v>
      </c>
      <c r="BB320" s="0" t="s">
        <v>958</v>
      </c>
      <c r="BC320" s="0" t="n">
        <v>150</v>
      </c>
      <c r="BD320" s="0" t="n">
        <v>150</v>
      </c>
      <c r="BE320" s="0" t="n">
        <v>0</v>
      </c>
      <c r="BF320" s="0" t="s">
        <v>201</v>
      </c>
      <c r="BG320" s="0" t="s">
        <v>363</v>
      </c>
      <c r="BH320" s="0" t="n">
        <v>0</v>
      </c>
      <c r="BI320" s="0" t="n">
        <v>0</v>
      </c>
      <c r="BJ320" s="0" t="s">
        <v>203</v>
      </c>
      <c r="BK320" s="0" t="s">
        <v>201</v>
      </c>
      <c r="BL320" s="0" t="s">
        <v>1450</v>
      </c>
      <c r="BQ320" s="0" t="n">
        <v>0</v>
      </c>
      <c r="BR320" s="0" t="s">
        <v>204</v>
      </c>
      <c r="BS320" s="0" t="n">
        <v>0</v>
      </c>
      <c r="BT320" s="0" t="n">
        <v>0</v>
      </c>
      <c r="BU320" s="0" t="n">
        <v>48063000</v>
      </c>
      <c r="BV320" s="0" t="s">
        <v>201</v>
      </c>
      <c r="BW320" s="0" t="n">
        <v>1</v>
      </c>
      <c r="CB320" s="0" t="n">
        <v>0</v>
      </c>
      <c r="CC320" s="0" t="n">
        <v>0</v>
      </c>
      <c r="CD320" s="0" t="n">
        <v>0</v>
      </c>
      <c r="CE320" s="0" t="n">
        <v>0</v>
      </c>
      <c r="CF320" s="0" t="n">
        <v>0</v>
      </c>
      <c r="CG320" s="0" t="n">
        <v>0</v>
      </c>
      <c r="CH320" s="0" t="n">
        <v>0</v>
      </c>
      <c r="CI320" s="0" t="n">
        <v>0</v>
      </c>
      <c r="CJ320" s="0" t="n">
        <v>0</v>
      </c>
      <c r="CK320" s="0" t="n">
        <v>0</v>
      </c>
      <c r="CL320" s="0" t="n">
        <v>0</v>
      </c>
      <c r="CO320" s="0" t="s">
        <v>724</v>
      </c>
      <c r="CP320" s="0" t="n">
        <v>0</v>
      </c>
      <c r="CR320" s="3" t="n">
        <f aca="false">FALSE()</f>
        <v>0</v>
      </c>
      <c r="CS320" s="0" t="n">
        <v>5.102</v>
      </c>
      <c r="CT320" s="0" t="n">
        <v>0</v>
      </c>
      <c r="CU320" s="0" t="n">
        <v>8</v>
      </c>
      <c r="CV320" s="0" t="n">
        <v>0</v>
      </c>
      <c r="CW320" s="0" t="n">
        <v>8</v>
      </c>
      <c r="CY320" s="0" t="n">
        <v>0</v>
      </c>
      <c r="DC320" s="0" t="n">
        <v>0</v>
      </c>
      <c r="DD320" s="5" t="n">
        <v>41792</v>
      </c>
      <c r="DE320" s="0" t="n">
        <v>5</v>
      </c>
      <c r="DK320" s="0" t="n">
        <v>0</v>
      </c>
      <c r="DL320" s="0" t="n">
        <v>0</v>
      </c>
      <c r="DM320" s="0" t="n">
        <v>0</v>
      </c>
      <c r="DQ320" s="0" t="n">
        <v>0</v>
      </c>
      <c r="DR320" s="0" t="n">
        <v>0</v>
      </c>
      <c r="DS320" s="3" t="n">
        <f aca="false">FALSE()</f>
        <v>0</v>
      </c>
      <c r="DV320" s="0" t="n">
        <v>0</v>
      </c>
      <c r="DW320" s="0" t="n">
        <v>2.102</v>
      </c>
      <c r="DX320" s="0" t="n">
        <v>0</v>
      </c>
      <c r="DY320" s="0" t="n">
        <v>0</v>
      </c>
      <c r="DZ320" s="0" t="n">
        <v>0</v>
      </c>
      <c r="EA320" s="0" t="n">
        <v>0</v>
      </c>
      <c r="EB320" s="2" t="n">
        <v>0</v>
      </c>
      <c r="EC320" s="2" t="n">
        <v>0</v>
      </c>
      <c r="EE320" s="2" t="n">
        <v>200</v>
      </c>
      <c r="EF320" s="2" t="n">
        <v>0</v>
      </c>
      <c r="EG320" s="2" t="n">
        <v>0</v>
      </c>
      <c r="EJ320" s="2" t="n">
        <v>0</v>
      </c>
      <c r="EK320" s="2" t="n">
        <v>0</v>
      </c>
      <c r="EP320" s="2" t="s">
        <v>205</v>
      </c>
      <c r="EQ320" s="2" t="s">
        <v>1451</v>
      </c>
      <c r="ES320" s="2" t="n">
        <v>0</v>
      </c>
      <c r="ET320" s="2" t="n">
        <v>0</v>
      </c>
      <c r="EU320" s="2" t="n">
        <v>0</v>
      </c>
      <c r="EV320" s="2" t="n">
        <v>0</v>
      </c>
      <c r="EW320" s="2" t="s">
        <v>207</v>
      </c>
      <c r="EX320" s="2" t="s">
        <v>207</v>
      </c>
      <c r="EZ320" s="2" t="n">
        <v>0</v>
      </c>
      <c r="FA320" s="2" t="s">
        <v>222</v>
      </c>
      <c r="FB320" s="2" t="n">
        <v>0</v>
      </c>
      <c r="FE320" s="2" t="n">
        <v>0</v>
      </c>
      <c r="FI320" s="2" t="n">
        <v>0</v>
      </c>
      <c r="FM320" s="2" t="n">
        <v>0</v>
      </c>
      <c r="FN320" s="2" t="n">
        <v>0</v>
      </c>
      <c r="FO320" s="2" t="n">
        <v>0</v>
      </c>
      <c r="FP320" s="2" t="n">
        <v>0</v>
      </c>
      <c r="FQ320" s="2" t="n">
        <v>0</v>
      </c>
      <c r="FR320" s="2" t="n">
        <v>0</v>
      </c>
      <c r="FS320" s="2" t="n">
        <v>0</v>
      </c>
      <c r="FT320" s="2" t="n">
        <v>0</v>
      </c>
      <c r="FU320" s="2" t="n">
        <v>0</v>
      </c>
      <c r="FX320" s="2" t="n">
        <v>0</v>
      </c>
      <c r="FY320" s="2" t="n">
        <v>0</v>
      </c>
      <c r="GB320" s="2" t="n">
        <v>0</v>
      </c>
      <c r="GC320" s="2" t="s">
        <v>223</v>
      </c>
      <c r="GD320" s="2" t="n">
        <v>12</v>
      </c>
      <c r="GE320" s="2" t="n">
        <v>0</v>
      </c>
      <c r="GI320" s="2" t="n">
        <v>0</v>
      </c>
    </row>
    <row r="321" customFormat="false" ht="13.5" hidden="false" customHeight="true" outlineLevel="0" collapsed="false">
      <c r="A321" s="0" t="n">
        <v>356</v>
      </c>
      <c r="B321" s="0" t="s">
        <v>1452</v>
      </c>
      <c r="C321" s="0" t="s">
        <v>1452</v>
      </c>
      <c r="E321" s="0" t="s">
        <v>210</v>
      </c>
      <c r="G321" s="0" t="n">
        <v>0</v>
      </c>
      <c r="H321" s="0" t="n">
        <v>0</v>
      </c>
      <c r="I321" s="0" t="n">
        <v>0</v>
      </c>
      <c r="J321" s="1" t="n">
        <v>27</v>
      </c>
      <c r="K321" s="1" t="n">
        <v>27</v>
      </c>
      <c r="L321" s="1" t="s">
        <v>1369</v>
      </c>
      <c r="N321" s="1" t="n">
        <v>1</v>
      </c>
      <c r="O321" s="1" t="n">
        <v>1</v>
      </c>
      <c r="P321" s="1" t="n">
        <v>0</v>
      </c>
      <c r="Q321" s="1" t="n">
        <v>0</v>
      </c>
      <c r="R321" s="1" t="n">
        <v>0</v>
      </c>
      <c r="S321" s="1" t="n">
        <v>0</v>
      </c>
      <c r="T321" s="1" t="n">
        <v>0</v>
      </c>
      <c r="U321" s="1" t="n">
        <v>0</v>
      </c>
      <c r="V321" s="0" t="n">
        <v>50</v>
      </c>
      <c r="W321" s="0" t="n">
        <v>0</v>
      </c>
      <c r="X321" s="0" t="n">
        <v>0</v>
      </c>
      <c r="AD321" s="0" t="n">
        <v>0</v>
      </c>
      <c r="AF321" s="0" t="n">
        <v>0</v>
      </c>
      <c r="AG321" s="0" t="n">
        <v>0</v>
      </c>
      <c r="AH321" s="0" t="n">
        <v>0</v>
      </c>
      <c r="AI321" s="0" t="n">
        <v>70330800809</v>
      </c>
      <c r="AJ321" s="0" t="n">
        <v>0</v>
      </c>
      <c r="AK321" s="0" t="n">
        <v>18</v>
      </c>
      <c r="AL321" s="0" t="n">
        <v>0</v>
      </c>
      <c r="AM321" s="0" t="n">
        <v>0</v>
      </c>
      <c r="AN321" s="0" t="n">
        <v>0</v>
      </c>
      <c r="AO321" s="0" t="n">
        <v>0</v>
      </c>
      <c r="AP321" s="0" t="n">
        <v>0</v>
      </c>
      <c r="AQ321" s="0" t="s">
        <v>199</v>
      </c>
      <c r="AR321" s="4" t="n">
        <v>40976</v>
      </c>
      <c r="AS321" s="0" t="s">
        <v>201</v>
      </c>
      <c r="AT321" s="0" t="s">
        <v>202</v>
      </c>
      <c r="AU321" s="0" t="s">
        <v>201</v>
      </c>
      <c r="AV321" s="0" t="s">
        <v>202</v>
      </c>
      <c r="AW321" s="0" t="n">
        <v>0</v>
      </c>
      <c r="AX321" s="0" t="n">
        <v>0</v>
      </c>
      <c r="AY321" s="0" t="n">
        <v>1</v>
      </c>
      <c r="AZ321" s="0" t="n">
        <v>0</v>
      </c>
      <c r="BC321" s="0" t="n">
        <v>0</v>
      </c>
      <c r="BD321" s="0" t="n">
        <v>0</v>
      </c>
      <c r="BE321" s="0" t="n">
        <v>0</v>
      </c>
      <c r="BF321" s="0" t="s">
        <v>201</v>
      </c>
      <c r="BH321" s="0" t="n">
        <v>0</v>
      </c>
      <c r="BI321" s="0" t="n">
        <v>0</v>
      </c>
      <c r="BJ321" s="0" t="s">
        <v>203</v>
      </c>
      <c r="BK321" s="0" t="s">
        <v>201</v>
      </c>
      <c r="BL321" s="0" t="s">
        <v>1453</v>
      </c>
      <c r="BQ321" s="0" t="n">
        <v>0</v>
      </c>
      <c r="BR321" s="0" t="s">
        <v>204</v>
      </c>
      <c r="BS321" s="0" t="n">
        <v>0</v>
      </c>
      <c r="BT321" s="0" t="n">
        <v>0</v>
      </c>
      <c r="BV321" s="0" t="s">
        <v>201</v>
      </c>
      <c r="BW321" s="0" t="n">
        <v>1</v>
      </c>
      <c r="CB321" s="0" t="n">
        <v>0</v>
      </c>
      <c r="CC321" s="0" t="n">
        <v>0</v>
      </c>
      <c r="CD321" s="0" t="n">
        <v>0</v>
      </c>
      <c r="CE321" s="0" t="n">
        <v>0</v>
      </c>
      <c r="CF321" s="0" t="n">
        <v>0</v>
      </c>
      <c r="CG321" s="0" t="n">
        <v>0</v>
      </c>
      <c r="CH321" s="0" t="n">
        <v>0</v>
      </c>
      <c r="CI321" s="0" t="n">
        <v>0</v>
      </c>
      <c r="CJ321" s="0" t="n">
        <v>0</v>
      </c>
      <c r="CK321" s="0" t="n">
        <v>0</v>
      </c>
      <c r="CL321" s="0" t="n">
        <v>0</v>
      </c>
      <c r="CO321" s="0" t="s">
        <v>1369</v>
      </c>
      <c r="CP321" s="0" t="n">
        <v>0</v>
      </c>
      <c r="CR321" s="3" t="n">
        <f aca="false">FALSE()</f>
        <v>0</v>
      </c>
      <c r="CS321" s="0" t="n">
        <v>5.102</v>
      </c>
      <c r="CT321" s="0" t="n">
        <v>0</v>
      </c>
      <c r="CU321" s="0" t="n">
        <v>8</v>
      </c>
      <c r="CV321" s="0" t="n">
        <v>0</v>
      </c>
      <c r="CW321" s="0" t="n">
        <v>8</v>
      </c>
      <c r="CY321" s="0" t="n">
        <v>0</v>
      </c>
      <c r="DC321" s="0" t="n">
        <v>0</v>
      </c>
      <c r="DD321" s="5" t="n">
        <v>40976</v>
      </c>
      <c r="DE321" s="0" t="s">
        <v>733</v>
      </c>
      <c r="DK321" s="0" t="n">
        <v>0</v>
      </c>
      <c r="DL321" s="0" t="n">
        <v>0</v>
      </c>
      <c r="DM321" s="0" t="n">
        <v>0</v>
      </c>
      <c r="DQ321" s="0" t="n">
        <v>0</v>
      </c>
      <c r="DR321" s="0" t="n">
        <v>0</v>
      </c>
      <c r="DS321" s="3" t="n">
        <f aca="false">TRUE()</f>
        <v>1</v>
      </c>
      <c r="DV321" s="0" t="n">
        <v>0</v>
      </c>
      <c r="DX321" s="0" t="n">
        <v>0</v>
      </c>
      <c r="DY321" s="0" t="n">
        <v>0</v>
      </c>
      <c r="DZ321" s="0" t="n">
        <v>0</v>
      </c>
      <c r="EA321" s="0" t="n">
        <v>0</v>
      </c>
      <c r="EB321" s="2" t="n">
        <v>0</v>
      </c>
      <c r="EC321" s="2" t="n">
        <v>0</v>
      </c>
      <c r="EE321" s="2" t="n">
        <v>0</v>
      </c>
      <c r="EF321" s="2" t="n">
        <v>0</v>
      </c>
      <c r="EG321" s="2" t="n">
        <v>0</v>
      </c>
      <c r="EJ321" s="2" t="n">
        <v>0</v>
      </c>
      <c r="EK321" s="2" t="n">
        <v>0</v>
      </c>
      <c r="EP321" s="2" t="s">
        <v>205</v>
      </c>
      <c r="EQ321" s="2" t="s">
        <v>1454</v>
      </c>
      <c r="ES321" s="2" t="n">
        <v>0</v>
      </c>
      <c r="ET321" s="2" t="n">
        <v>0</v>
      </c>
      <c r="EU321" s="2" t="n">
        <v>0</v>
      </c>
      <c r="EV321" s="2" t="n">
        <v>0</v>
      </c>
      <c r="EZ321" s="2" t="n">
        <v>0</v>
      </c>
      <c r="FA321" s="2" t="n">
        <v>0</v>
      </c>
      <c r="FB321" s="2" t="n">
        <v>0</v>
      </c>
      <c r="FE321" s="2" t="n">
        <v>0</v>
      </c>
      <c r="FI321" s="2" t="n">
        <v>0</v>
      </c>
      <c r="FM321" s="2" t="n">
        <v>0</v>
      </c>
      <c r="FN321" s="2" t="n">
        <v>0</v>
      </c>
      <c r="FO321" s="2" t="n">
        <v>0</v>
      </c>
      <c r="FP321" s="2" t="n">
        <v>0</v>
      </c>
      <c r="FQ321" s="2" t="n">
        <v>0</v>
      </c>
      <c r="FR321" s="2" t="n">
        <v>0</v>
      </c>
      <c r="FS321" s="2" t="n">
        <v>0</v>
      </c>
      <c r="FT321" s="2" t="n">
        <v>0</v>
      </c>
      <c r="FU321" s="2" t="n">
        <v>0</v>
      </c>
      <c r="FX321" s="2" t="n">
        <v>0</v>
      </c>
      <c r="FY321" s="2" t="n">
        <v>0</v>
      </c>
      <c r="GB321" s="2" t="n">
        <v>0</v>
      </c>
      <c r="GC321" s="2" t="n">
        <v>0</v>
      </c>
      <c r="GD321" s="2" t="n">
        <v>0</v>
      </c>
      <c r="GE321" s="2" t="n">
        <v>0</v>
      </c>
      <c r="GI321" s="2" t="n">
        <v>0</v>
      </c>
    </row>
    <row r="322" customFormat="false" ht="13.5" hidden="false" customHeight="true" outlineLevel="0" collapsed="false">
      <c r="A322" s="0" t="n">
        <v>357</v>
      </c>
      <c r="B322" s="0" t="s">
        <v>1455</v>
      </c>
      <c r="C322" s="0" t="s">
        <v>1455</v>
      </c>
      <c r="E322" s="0" t="s">
        <v>198</v>
      </c>
      <c r="G322" s="0" t="n">
        <v>0</v>
      </c>
      <c r="H322" s="0" t="n">
        <v>0</v>
      </c>
      <c r="I322" s="0" t="n">
        <v>0</v>
      </c>
      <c r="J322" s="1" t="s">
        <v>1456</v>
      </c>
      <c r="K322" s="1" t="s">
        <v>1456</v>
      </c>
      <c r="L322" s="1" t="n">
        <v>3</v>
      </c>
      <c r="N322" s="1" t="n">
        <v>1</v>
      </c>
      <c r="O322" s="1" t="n">
        <v>1</v>
      </c>
      <c r="P322" s="1" t="n">
        <v>0</v>
      </c>
      <c r="Q322" s="1" t="n">
        <v>0</v>
      </c>
      <c r="R322" s="1" t="n">
        <v>0</v>
      </c>
      <c r="S322" s="1" t="n">
        <v>0</v>
      </c>
      <c r="T322" s="1" t="n">
        <v>0</v>
      </c>
      <c r="U322" s="1" t="n">
        <v>0</v>
      </c>
      <c r="V322" s="0" t="n">
        <v>0</v>
      </c>
      <c r="W322" s="0" t="n">
        <v>0</v>
      </c>
      <c r="X322" s="0" t="n">
        <v>0</v>
      </c>
      <c r="AD322" s="0" t="n">
        <v>0</v>
      </c>
      <c r="AF322" s="0" t="n">
        <v>0</v>
      </c>
      <c r="AG322" s="0" t="n">
        <v>0</v>
      </c>
      <c r="AH322" s="0" t="n">
        <v>0</v>
      </c>
      <c r="AI322" s="0" t="n">
        <v>70330806764</v>
      </c>
      <c r="AJ322" s="0" t="n">
        <v>0</v>
      </c>
      <c r="AK322" s="0" t="n">
        <v>18</v>
      </c>
      <c r="AL322" s="0" t="n">
        <v>0</v>
      </c>
      <c r="AM322" s="0" t="n">
        <v>0</v>
      </c>
      <c r="AN322" s="0" t="n">
        <v>0</v>
      </c>
      <c r="AO322" s="0" t="n">
        <v>0</v>
      </c>
      <c r="AP322" s="0" t="n">
        <v>0</v>
      </c>
      <c r="AQ322" s="0" t="s">
        <v>199</v>
      </c>
      <c r="AR322" s="4" t="n">
        <v>40976</v>
      </c>
      <c r="AS322" s="0" t="s">
        <v>201</v>
      </c>
      <c r="AT322" s="0" t="s">
        <v>202</v>
      </c>
      <c r="AU322" s="0" t="s">
        <v>201</v>
      </c>
      <c r="AV322" s="0" t="s">
        <v>202</v>
      </c>
      <c r="AW322" s="0" t="n">
        <v>0</v>
      </c>
      <c r="AX322" s="0" t="n">
        <v>0</v>
      </c>
      <c r="AY322" s="0" t="n">
        <v>1</v>
      </c>
      <c r="AZ322" s="0" t="n">
        <v>0</v>
      </c>
      <c r="BC322" s="0" t="n">
        <v>0</v>
      </c>
      <c r="BD322" s="0" t="n">
        <v>0</v>
      </c>
      <c r="BE322" s="0" t="n">
        <v>0</v>
      </c>
      <c r="BF322" s="0" t="s">
        <v>201</v>
      </c>
      <c r="BH322" s="0" t="n">
        <v>0</v>
      </c>
      <c r="BI322" s="0" t="n">
        <v>0</v>
      </c>
      <c r="BJ322" s="0" t="s">
        <v>203</v>
      </c>
      <c r="BK322" s="0" t="s">
        <v>201</v>
      </c>
      <c r="BL322" s="0" t="s">
        <v>1457</v>
      </c>
      <c r="BQ322" s="0" t="n">
        <v>0</v>
      </c>
      <c r="BR322" s="0" t="s">
        <v>204</v>
      </c>
      <c r="BS322" s="0" t="n">
        <v>0</v>
      </c>
      <c r="BT322" s="0" t="n">
        <v>0</v>
      </c>
      <c r="BU322" s="0" t="n">
        <v>85066010</v>
      </c>
      <c r="BV322" s="0" t="s">
        <v>201</v>
      </c>
      <c r="BW322" s="0" t="n">
        <v>1</v>
      </c>
      <c r="CB322" s="0" t="n">
        <v>0</v>
      </c>
      <c r="CC322" s="0" t="n">
        <v>0</v>
      </c>
      <c r="CD322" s="0" t="n">
        <v>0</v>
      </c>
      <c r="CE322" s="0" t="n">
        <v>0</v>
      </c>
      <c r="CF322" s="0" t="n">
        <v>0</v>
      </c>
      <c r="CG322" s="0" t="n">
        <v>0</v>
      </c>
      <c r="CH322" s="0" t="n">
        <v>0</v>
      </c>
      <c r="CI322" s="0" t="n">
        <v>0</v>
      </c>
      <c r="CJ322" s="0" t="n">
        <v>0</v>
      </c>
      <c r="CK322" s="0" t="n">
        <v>0</v>
      </c>
      <c r="CL322" s="0" t="n">
        <v>0</v>
      </c>
      <c r="CO322" s="0" t="n">
        <v>3</v>
      </c>
      <c r="CP322" s="0" t="n">
        <v>0</v>
      </c>
      <c r="CR322" s="3" t="n">
        <f aca="false">TRUE()</f>
        <v>1</v>
      </c>
      <c r="CS322" s="0" t="n">
        <v>5.102</v>
      </c>
      <c r="CT322" s="0" t="n">
        <v>0</v>
      </c>
      <c r="CU322" s="0" t="n">
        <v>8</v>
      </c>
      <c r="CV322" s="0" t="n">
        <v>0</v>
      </c>
      <c r="CW322" s="0" t="n">
        <v>8</v>
      </c>
      <c r="CY322" s="0" t="n">
        <v>0</v>
      </c>
      <c r="DC322" s="0" t="n">
        <v>0</v>
      </c>
      <c r="DD322" s="5" t="n">
        <v>40976</v>
      </c>
      <c r="DE322" s="0" t="s">
        <v>733</v>
      </c>
      <c r="DK322" s="0" t="n">
        <v>0</v>
      </c>
      <c r="DL322" s="0" t="n">
        <v>0</v>
      </c>
      <c r="DM322" s="0" t="n">
        <v>0</v>
      </c>
      <c r="DQ322" s="0" t="n">
        <v>0</v>
      </c>
      <c r="DR322" s="0" t="n">
        <v>0</v>
      </c>
      <c r="DS322" s="3" t="n">
        <f aca="false">FALSE()</f>
        <v>0</v>
      </c>
      <c r="DV322" s="0" t="n">
        <v>0</v>
      </c>
      <c r="DX322" s="0" t="n">
        <v>0</v>
      </c>
      <c r="DY322" s="0" t="n">
        <v>0</v>
      </c>
      <c r="DZ322" s="0" t="n">
        <v>0</v>
      </c>
      <c r="EA322" s="0" t="n">
        <v>0</v>
      </c>
      <c r="EB322" s="2" t="n">
        <v>0</v>
      </c>
      <c r="EC322" s="2" t="n">
        <v>0</v>
      </c>
      <c r="EE322" s="2" t="n">
        <v>0</v>
      </c>
      <c r="EF322" s="2" t="n">
        <v>0</v>
      </c>
      <c r="EG322" s="2" t="n">
        <v>0</v>
      </c>
      <c r="EJ322" s="2" t="n">
        <v>0</v>
      </c>
      <c r="EK322" s="2" t="n">
        <v>0</v>
      </c>
      <c r="EP322" s="2" t="s">
        <v>205</v>
      </c>
      <c r="EQ322" s="2" t="s">
        <v>1458</v>
      </c>
      <c r="ES322" s="2" t="n">
        <v>0</v>
      </c>
      <c r="ET322" s="2" t="n">
        <v>0</v>
      </c>
      <c r="EU322" s="2" t="n">
        <v>0</v>
      </c>
      <c r="EV322" s="2" t="n">
        <v>0</v>
      </c>
      <c r="EW322" s="2" t="s">
        <v>207</v>
      </c>
      <c r="EX322" s="2" t="s">
        <v>207</v>
      </c>
      <c r="EZ322" s="2" t="n">
        <v>0</v>
      </c>
      <c r="FA322" s="2" t="s">
        <v>1459</v>
      </c>
      <c r="FB322" s="2" t="n">
        <v>0</v>
      </c>
      <c r="FE322" s="2" t="n">
        <v>0</v>
      </c>
      <c r="FI322" s="2" t="n">
        <v>0</v>
      </c>
      <c r="FM322" s="2" t="n">
        <v>0</v>
      </c>
      <c r="FN322" s="2" t="n">
        <v>0</v>
      </c>
      <c r="FO322" s="2" t="n">
        <v>0</v>
      </c>
      <c r="FP322" s="2" t="n">
        <v>0</v>
      </c>
      <c r="FQ322" s="2" t="n">
        <v>0</v>
      </c>
      <c r="FR322" s="2" t="n">
        <v>0</v>
      </c>
      <c r="FS322" s="2" t="n">
        <v>0</v>
      </c>
      <c r="FT322" s="2" t="n">
        <v>0</v>
      </c>
      <c r="FU322" s="2" t="n">
        <v>0</v>
      </c>
      <c r="FX322" s="2" t="n">
        <v>0</v>
      </c>
      <c r="FY322" s="2" t="n">
        <v>0</v>
      </c>
      <c r="GB322" s="2" t="n">
        <v>0</v>
      </c>
      <c r="GC322" s="2" t="s">
        <v>1460</v>
      </c>
      <c r="GD322" s="2" t="n">
        <v>12</v>
      </c>
      <c r="GE322" s="2" t="n">
        <v>0</v>
      </c>
      <c r="GI322" s="2" t="n">
        <v>0</v>
      </c>
    </row>
    <row r="323" customFormat="false" ht="13.5" hidden="false" customHeight="true" outlineLevel="0" collapsed="false">
      <c r="A323" s="0" t="n">
        <v>358</v>
      </c>
      <c r="B323" s="0" t="s">
        <v>1461</v>
      </c>
      <c r="C323" s="0" t="s">
        <v>1461</v>
      </c>
      <c r="E323" s="0" t="s">
        <v>198</v>
      </c>
      <c r="G323" s="0" t="n">
        <v>0</v>
      </c>
      <c r="H323" s="0" t="n">
        <v>0</v>
      </c>
      <c r="I323" s="0" t="n">
        <v>0</v>
      </c>
      <c r="J323" s="1" t="s">
        <v>1462</v>
      </c>
      <c r="K323" s="1" t="s">
        <v>1462</v>
      </c>
      <c r="L323" s="1" t="n">
        <v>10</v>
      </c>
      <c r="N323" s="1" t="n">
        <v>1</v>
      </c>
      <c r="O323" s="1" t="n">
        <v>1</v>
      </c>
      <c r="P323" s="1" t="n">
        <v>0</v>
      </c>
      <c r="Q323" s="1" t="n">
        <v>0</v>
      </c>
      <c r="R323" s="1" t="n">
        <v>0</v>
      </c>
      <c r="S323" s="1" t="n">
        <v>0</v>
      </c>
      <c r="T323" s="1" t="n">
        <v>0</v>
      </c>
      <c r="U323" s="1" t="n">
        <v>0</v>
      </c>
      <c r="V323" s="0" t="n">
        <v>0</v>
      </c>
      <c r="W323" s="0" t="n">
        <v>0</v>
      </c>
      <c r="X323" s="0" t="n">
        <v>0</v>
      </c>
      <c r="AD323" s="0" t="n">
        <v>0</v>
      </c>
      <c r="AF323" s="0" t="n">
        <v>0</v>
      </c>
      <c r="AG323" s="0" t="n">
        <v>0</v>
      </c>
      <c r="AH323" s="0" t="n">
        <v>0</v>
      </c>
      <c r="AI323" s="0" t="n">
        <v>70330802018</v>
      </c>
      <c r="AJ323" s="0" t="n">
        <v>0</v>
      </c>
      <c r="AK323" s="0" t="n">
        <v>18</v>
      </c>
      <c r="AL323" s="0" t="n">
        <v>0</v>
      </c>
      <c r="AM323" s="0" t="n">
        <v>0</v>
      </c>
      <c r="AN323" s="0" t="n">
        <v>0</v>
      </c>
      <c r="AO323" s="0" t="n">
        <v>0</v>
      </c>
      <c r="AP323" s="0" t="n">
        <v>0</v>
      </c>
      <c r="AQ323" s="0" t="s">
        <v>218</v>
      </c>
      <c r="AR323" s="4" t="n">
        <v>40976</v>
      </c>
      <c r="AS323" s="0" t="s">
        <v>201</v>
      </c>
      <c r="AT323" s="0" t="s">
        <v>202</v>
      </c>
      <c r="AU323" s="0" t="s">
        <v>201</v>
      </c>
      <c r="AV323" s="0" t="s">
        <v>202</v>
      </c>
      <c r="AW323" s="0" t="n">
        <v>0</v>
      </c>
      <c r="AX323" s="0" t="n">
        <v>0</v>
      </c>
      <c r="AY323" s="0" t="n">
        <v>1</v>
      </c>
      <c r="AZ323" s="0" t="n">
        <v>0</v>
      </c>
      <c r="BC323" s="0" t="n">
        <v>0</v>
      </c>
      <c r="BD323" s="0" t="n">
        <v>0</v>
      </c>
      <c r="BE323" s="0" t="n">
        <v>0</v>
      </c>
      <c r="BF323" s="0" t="s">
        <v>201</v>
      </c>
      <c r="BH323" s="0" t="n">
        <v>0</v>
      </c>
      <c r="BI323" s="0" t="n">
        <v>0</v>
      </c>
      <c r="BJ323" s="0" t="s">
        <v>203</v>
      </c>
      <c r="BK323" s="0" t="s">
        <v>201</v>
      </c>
      <c r="BL323" s="0" t="s">
        <v>1463</v>
      </c>
      <c r="BQ323" s="0" t="n">
        <v>0</v>
      </c>
      <c r="BR323" s="0" t="s">
        <v>204</v>
      </c>
      <c r="BS323" s="0" t="n">
        <v>0</v>
      </c>
      <c r="BT323" s="0" t="n">
        <v>0</v>
      </c>
      <c r="BU323" s="0" t="n">
        <v>85061010</v>
      </c>
      <c r="BV323" s="0" t="s">
        <v>201</v>
      </c>
      <c r="BW323" s="0" t="n">
        <v>1</v>
      </c>
      <c r="CB323" s="0" t="n">
        <v>0</v>
      </c>
      <c r="CC323" s="0" t="n">
        <v>0</v>
      </c>
      <c r="CD323" s="0" t="n">
        <v>0</v>
      </c>
      <c r="CE323" s="0" t="n">
        <v>0</v>
      </c>
      <c r="CF323" s="0" t="n">
        <v>0</v>
      </c>
      <c r="CG323" s="0" t="n">
        <v>0</v>
      </c>
      <c r="CH323" s="0" t="n">
        <v>0</v>
      </c>
      <c r="CI323" s="0" t="n">
        <v>0</v>
      </c>
      <c r="CJ323" s="0" t="n">
        <v>0</v>
      </c>
      <c r="CK323" s="0" t="n">
        <v>0</v>
      </c>
      <c r="CL323" s="0" t="n">
        <v>0</v>
      </c>
      <c r="CO323" s="0" t="n">
        <v>10</v>
      </c>
      <c r="CP323" s="0" t="n">
        <v>0</v>
      </c>
      <c r="CR323" s="3" t="n">
        <f aca="false">FALSE()</f>
        <v>0</v>
      </c>
      <c r="CS323" s="0" t="n">
        <v>5.102</v>
      </c>
      <c r="CT323" s="0" t="n">
        <v>0</v>
      </c>
      <c r="CU323" s="0" t="n">
        <v>8</v>
      </c>
      <c r="CV323" s="0" t="n">
        <v>0</v>
      </c>
      <c r="CW323" s="0" t="n">
        <v>8</v>
      </c>
      <c r="CY323" s="0" t="n">
        <v>0</v>
      </c>
      <c r="DC323" s="0" t="n">
        <v>0</v>
      </c>
      <c r="DD323" s="5" t="n">
        <v>40976</v>
      </c>
      <c r="DE323" s="0" t="s">
        <v>733</v>
      </c>
      <c r="DK323" s="0" t="n">
        <v>0</v>
      </c>
      <c r="DL323" s="0" t="n">
        <v>0</v>
      </c>
      <c r="DM323" s="0" t="n">
        <v>0</v>
      </c>
      <c r="DQ323" s="0" t="n">
        <v>0</v>
      </c>
      <c r="DR323" s="0" t="n">
        <v>0</v>
      </c>
      <c r="DS323" s="3" t="n">
        <f aca="false">FALSE()</f>
        <v>0</v>
      </c>
      <c r="DV323" s="0" t="n">
        <v>0</v>
      </c>
      <c r="DX323" s="0" t="n">
        <v>0</v>
      </c>
      <c r="DY323" s="0" t="n">
        <v>0</v>
      </c>
      <c r="DZ323" s="0" t="n">
        <v>0</v>
      </c>
      <c r="EA323" s="0" t="n">
        <v>0</v>
      </c>
      <c r="EB323" s="2" t="n">
        <v>0</v>
      </c>
      <c r="EC323" s="2" t="n">
        <v>0</v>
      </c>
      <c r="EE323" s="2" t="n">
        <v>0</v>
      </c>
      <c r="EF323" s="2" t="n">
        <v>0</v>
      </c>
      <c r="EG323" s="2" t="n">
        <v>0</v>
      </c>
      <c r="EJ323" s="2" t="n">
        <v>0</v>
      </c>
      <c r="EK323" s="2" t="n">
        <v>0</v>
      </c>
      <c r="EP323" s="2" t="s">
        <v>205</v>
      </c>
      <c r="EQ323" s="2" t="s">
        <v>1464</v>
      </c>
      <c r="ES323" s="2" t="n">
        <v>0</v>
      </c>
      <c r="ET323" s="2" t="n">
        <v>0</v>
      </c>
      <c r="EU323" s="2" t="n">
        <v>0</v>
      </c>
      <c r="EV323" s="2" t="n">
        <v>0</v>
      </c>
      <c r="EW323" s="2" t="s">
        <v>207</v>
      </c>
      <c r="EX323" s="2" t="s">
        <v>207</v>
      </c>
      <c r="EZ323" s="2" t="n">
        <v>0</v>
      </c>
      <c r="FA323" s="2" t="s">
        <v>1459</v>
      </c>
      <c r="FB323" s="2" t="n">
        <v>0</v>
      </c>
      <c r="FE323" s="2" t="n">
        <v>0</v>
      </c>
      <c r="FI323" s="2" t="n">
        <v>0</v>
      </c>
      <c r="FM323" s="2" t="n">
        <v>0</v>
      </c>
      <c r="FN323" s="2" t="n">
        <v>0</v>
      </c>
      <c r="FO323" s="2" t="n">
        <v>0</v>
      </c>
      <c r="FP323" s="2" t="n">
        <v>0</v>
      </c>
      <c r="FQ323" s="2" t="n">
        <v>0</v>
      </c>
      <c r="FR323" s="2" t="n">
        <v>0</v>
      </c>
      <c r="FS323" s="2" t="n">
        <v>0</v>
      </c>
      <c r="FT323" s="2" t="n">
        <v>0</v>
      </c>
      <c r="FU323" s="2" t="n">
        <v>0</v>
      </c>
      <c r="FX323" s="2" t="n">
        <v>0</v>
      </c>
      <c r="FY323" s="2" t="n">
        <v>0</v>
      </c>
      <c r="GB323" s="2" t="n">
        <v>0</v>
      </c>
      <c r="GC323" s="2" t="s">
        <v>1465</v>
      </c>
      <c r="GD323" s="2" t="n">
        <v>12</v>
      </c>
      <c r="GE323" s="2" t="n">
        <v>0</v>
      </c>
      <c r="GI323" s="2" t="n">
        <v>0</v>
      </c>
    </row>
    <row r="324" customFormat="false" ht="13.5" hidden="false" customHeight="true" outlineLevel="0" collapsed="false">
      <c r="A324" s="0" t="n">
        <v>359</v>
      </c>
      <c r="B324" s="0" t="s">
        <v>1466</v>
      </c>
      <c r="C324" s="0" t="s">
        <v>1466</v>
      </c>
      <c r="E324" s="0" t="s">
        <v>210</v>
      </c>
      <c r="G324" s="0" t="n">
        <v>0</v>
      </c>
      <c r="H324" s="0" t="n">
        <v>0</v>
      </c>
      <c r="I324" s="0" t="n">
        <v>0</v>
      </c>
      <c r="J324" s="1" t="s">
        <v>1467</v>
      </c>
      <c r="K324" s="1" t="s">
        <v>1467</v>
      </c>
      <c r="L324" s="1" t="n">
        <v>24</v>
      </c>
      <c r="N324" s="1" t="n">
        <v>1</v>
      </c>
      <c r="O324" s="1" t="n">
        <v>1</v>
      </c>
      <c r="P324" s="1" t="n">
        <v>0</v>
      </c>
      <c r="Q324" s="1" t="n">
        <v>0</v>
      </c>
      <c r="R324" s="1" t="n">
        <v>0</v>
      </c>
      <c r="S324" s="1" t="n">
        <v>0</v>
      </c>
      <c r="T324" s="1" t="n">
        <v>0</v>
      </c>
      <c r="U324" s="1" t="n">
        <v>0</v>
      </c>
      <c r="V324" s="0" t="n">
        <v>0</v>
      </c>
      <c r="W324" s="0" t="n">
        <v>0</v>
      </c>
      <c r="X324" s="0" t="n">
        <v>0</v>
      </c>
      <c r="AD324" s="0" t="n">
        <v>0</v>
      </c>
      <c r="AF324" s="0" t="n">
        <v>0</v>
      </c>
      <c r="AG324" s="0" t="n">
        <v>0</v>
      </c>
      <c r="AH324" s="0" t="n">
        <v>0</v>
      </c>
      <c r="AJ324" s="0" t="n">
        <v>0</v>
      </c>
      <c r="AK324" s="0" t="n">
        <v>18</v>
      </c>
      <c r="AL324" s="0" t="n">
        <v>0</v>
      </c>
      <c r="AM324" s="0" t="n">
        <v>0</v>
      </c>
      <c r="AN324" s="0" t="n">
        <v>0</v>
      </c>
      <c r="AO324" s="0" t="n">
        <v>0</v>
      </c>
      <c r="AP324" s="0" t="n">
        <v>0</v>
      </c>
      <c r="AQ324" s="0" t="s">
        <v>199</v>
      </c>
      <c r="AR324" s="4" t="n">
        <v>40976</v>
      </c>
      <c r="AS324" s="0" t="s">
        <v>201</v>
      </c>
      <c r="AT324" s="0" t="s">
        <v>202</v>
      </c>
      <c r="AU324" s="0" t="s">
        <v>201</v>
      </c>
      <c r="AV324" s="0" t="s">
        <v>202</v>
      </c>
      <c r="AW324" s="0" t="n">
        <v>0</v>
      </c>
      <c r="AX324" s="0" t="n">
        <v>0</v>
      </c>
      <c r="AY324" s="0" t="n">
        <v>1</v>
      </c>
      <c r="AZ324" s="0" t="n">
        <v>0</v>
      </c>
      <c r="BC324" s="0" t="n">
        <v>0</v>
      </c>
      <c r="BD324" s="0" t="n">
        <v>0</v>
      </c>
      <c r="BE324" s="0" t="n">
        <v>0</v>
      </c>
      <c r="BF324" s="0" t="s">
        <v>201</v>
      </c>
      <c r="BH324" s="0" t="n">
        <v>0</v>
      </c>
      <c r="BI324" s="0" t="n">
        <v>0</v>
      </c>
      <c r="BJ324" s="0" t="s">
        <v>203</v>
      </c>
      <c r="BK324" s="0" t="s">
        <v>201</v>
      </c>
      <c r="BL324" s="0" t="s">
        <v>1466</v>
      </c>
      <c r="BQ324" s="0" t="n">
        <v>0</v>
      </c>
      <c r="BR324" s="0" t="s">
        <v>204</v>
      </c>
      <c r="BS324" s="0" t="n">
        <v>0</v>
      </c>
      <c r="BT324" s="0" t="n">
        <v>0</v>
      </c>
      <c r="BV324" s="0" t="s">
        <v>201</v>
      </c>
      <c r="BW324" s="0" t="n">
        <v>1</v>
      </c>
      <c r="CB324" s="0" t="n">
        <v>0</v>
      </c>
      <c r="CC324" s="0" t="n">
        <v>0</v>
      </c>
      <c r="CD324" s="0" t="n">
        <v>0</v>
      </c>
      <c r="CE324" s="0" t="n">
        <v>0</v>
      </c>
      <c r="CF324" s="0" t="n">
        <v>0</v>
      </c>
      <c r="CG324" s="0" t="n">
        <v>0</v>
      </c>
      <c r="CH324" s="0" t="n">
        <v>0</v>
      </c>
      <c r="CI324" s="0" t="n">
        <v>0</v>
      </c>
      <c r="CJ324" s="0" t="n">
        <v>0</v>
      </c>
      <c r="CK324" s="0" t="n">
        <v>0</v>
      </c>
      <c r="CL324" s="0" t="n">
        <v>0</v>
      </c>
      <c r="CO324" s="0" t="n">
        <v>24</v>
      </c>
      <c r="CP324" s="0" t="n">
        <v>0</v>
      </c>
      <c r="CR324" s="3" t="n">
        <f aca="false">FALSE()</f>
        <v>0</v>
      </c>
      <c r="CS324" s="0" t="n">
        <v>5.102</v>
      </c>
      <c r="CT324" s="0" t="n">
        <v>0</v>
      </c>
      <c r="CU324" s="0" t="n">
        <v>8</v>
      </c>
      <c r="CV324" s="0" t="n">
        <v>0</v>
      </c>
      <c r="CW324" s="0" t="n">
        <v>8</v>
      </c>
      <c r="CY324" s="0" t="n">
        <v>0</v>
      </c>
      <c r="DC324" s="0" t="n">
        <v>0</v>
      </c>
      <c r="DD324" s="5" t="n">
        <v>40976</v>
      </c>
      <c r="DE324" s="0" t="s">
        <v>733</v>
      </c>
      <c r="DK324" s="0" t="n">
        <v>0</v>
      </c>
      <c r="DL324" s="0" t="n">
        <v>0</v>
      </c>
      <c r="DM324" s="0" t="n">
        <v>0</v>
      </c>
      <c r="DQ324" s="0" t="n">
        <v>0</v>
      </c>
      <c r="DR324" s="0" t="n">
        <v>0</v>
      </c>
      <c r="DS324" s="3" t="n">
        <f aca="false">TRUE()</f>
        <v>1</v>
      </c>
      <c r="DV324" s="0" t="n">
        <v>0</v>
      </c>
      <c r="DX324" s="0" t="n">
        <v>0</v>
      </c>
      <c r="DY324" s="0" t="n">
        <v>0</v>
      </c>
      <c r="DZ324" s="0" t="n">
        <v>0</v>
      </c>
      <c r="EA324" s="0" t="n">
        <v>0</v>
      </c>
      <c r="EB324" s="2" t="n">
        <v>0</v>
      </c>
      <c r="EC324" s="2" t="n">
        <v>0</v>
      </c>
      <c r="EE324" s="2" t="n">
        <v>0</v>
      </c>
      <c r="EF324" s="2" t="n">
        <v>0</v>
      </c>
      <c r="EG324" s="2" t="n">
        <v>0</v>
      </c>
      <c r="EJ324" s="2" t="n">
        <v>0</v>
      </c>
      <c r="EK324" s="2" t="n">
        <v>0</v>
      </c>
      <c r="EP324" s="2" t="s">
        <v>205</v>
      </c>
      <c r="EQ324" s="2" t="s">
        <v>1468</v>
      </c>
      <c r="ES324" s="2" t="n">
        <v>0</v>
      </c>
      <c r="ET324" s="2" t="n">
        <v>0</v>
      </c>
      <c r="EU324" s="2" t="n">
        <v>0</v>
      </c>
      <c r="EV324" s="2" t="n">
        <v>0</v>
      </c>
      <c r="EZ324" s="2" t="n">
        <v>0</v>
      </c>
      <c r="FA324" s="2" t="n">
        <v>0</v>
      </c>
      <c r="FB324" s="2" t="n">
        <v>0</v>
      </c>
      <c r="FE324" s="2" t="n">
        <v>0</v>
      </c>
      <c r="FI324" s="2" t="n">
        <v>0</v>
      </c>
      <c r="FM324" s="2" t="n">
        <v>0</v>
      </c>
      <c r="FN324" s="2" t="n">
        <v>0</v>
      </c>
      <c r="FO324" s="2" t="n">
        <v>0</v>
      </c>
      <c r="FP324" s="2" t="n">
        <v>0</v>
      </c>
      <c r="FQ324" s="2" t="n">
        <v>0</v>
      </c>
      <c r="FR324" s="2" t="n">
        <v>0</v>
      </c>
      <c r="FS324" s="2" t="n">
        <v>0</v>
      </c>
      <c r="FT324" s="2" t="n">
        <v>0</v>
      </c>
      <c r="FU324" s="2" t="n">
        <v>0</v>
      </c>
      <c r="FX324" s="2" t="n">
        <v>0</v>
      </c>
      <c r="FY324" s="2" t="n">
        <v>0</v>
      </c>
      <c r="GB324" s="2" t="n">
        <v>0</v>
      </c>
      <c r="GC324" s="2" t="n">
        <v>0</v>
      </c>
      <c r="GD324" s="2" t="n">
        <v>0</v>
      </c>
      <c r="GE324" s="2" t="n">
        <v>0</v>
      </c>
      <c r="GI324" s="2" t="n">
        <v>0</v>
      </c>
    </row>
    <row r="325" customFormat="false" ht="13.5" hidden="false" customHeight="true" outlineLevel="0" collapsed="false">
      <c r="A325" s="0" t="n">
        <v>360</v>
      </c>
      <c r="B325" s="0" t="s">
        <v>1469</v>
      </c>
      <c r="C325" s="0" t="s">
        <v>1469</v>
      </c>
      <c r="E325" s="0" t="s">
        <v>210</v>
      </c>
      <c r="G325" s="0" t="n">
        <v>0</v>
      </c>
      <c r="H325" s="0" t="n">
        <v>0</v>
      </c>
      <c r="I325" s="0" t="n">
        <v>0</v>
      </c>
      <c r="J325" s="1" t="n">
        <v>24</v>
      </c>
      <c r="K325" s="1" t="n">
        <v>24</v>
      </c>
      <c r="L325" s="1" t="n">
        <v>44</v>
      </c>
      <c r="N325" s="1" t="n">
        <v>1</v>
      </c>
      <c r="O325" s="1" t="n">
        <v>1</v>
      </c>
      <c r="P325" s="1" t="n">
        <v>0</v>
      </c>
      <c r="Q325" s="1" t="n">
        <v>0</v>
      </c>
      <c r="R325" s="1" t="n">
        <v>0</v>
      </c>
      <c r="S325" s="1" t="n">
        <v>0</v>
      </c>
      <c r="T325" s="1" t="n">
        <v>0</v>
      </c>
      <c r="U325" s="1" t="n">
        <v>0</v>
      </c>
      <c r="V325" s="0" t="n">
        <v>0</v>
      </c>
      <c r="W325" s="0" t="n">
        <v>0</v>
      </c>
      <c r="X325" s="0" t="n">
        <v>0</v>
      </c>
      <c r="AD325" s="0" t="n">
        <v>60</v>
      </c>
      <c r="AF325" s="0" t="n">
        <v>0</v>
      </c>
      <c r="AG325" s="0" t="n">
        <v>0</v>
      </c>
      <c r="AH325" s="0" t="n">
        <v>0</v>
      </c>
      <c r="AJ325" s="0" t="n">
        <v>0</v>
      </c>
      <c r="AK325" s="0" t="n">
        <v>0</v>
      </c>
      <c r="AL325" s="0" t="n">
        <v>0</v>
      </c>
      <c r="AM325" s="0" t="n">
        <v>0</v>
      </c>
      <c r="AN325" s="0" t="n">
        <v>0</v>
      </c>
      <c r="AO325" s="0" t="n">
        <v>0</v>
      </c>
      <c r="AP325" s="0" t="n">
        <v>0</v>
      </c>
      <c r="AQ325" s="0" t="s">
        <v>199</v>
      </c>
      <c r="AR325" s="4" t="n">
        <v>40976</v>
      </c>
      <c r="AS325" s="0" t="s">
        <v>201</v>
      </c>
      <c r="AT325" s="0" t="s">
        <v>202</v>
      </c>
      <c r="AU325" s="0" t="s">
        <v>201</v>
      </c>
      <c r="AV325" s="0" t="s">
        <v>202</v>
      </c>
      <c r="AW325" s="0" t="n">
        <v>0</v>
      </c>
      <c r="AX325" s="0" t="n">
        <v>0</v>
      </c>
      <c r="AY325" s="0" t="n">
        <v>1</v>
      </c>
      <c r="AZ325" s="0" t="n">
        <v>0</v>
      </c>
      <c r="BB325" s="4" t="n">
        <v>41101</v>
      </c>
      <c r="BC325" s="0" t="n">
        <v>0</v>
      </c>
      <c r="BD325" s="0" t="n">
        <v>1</v>
      </c>
      <c r="BE325" s="0" t="n">
        <v>0</v>
      </c>
      <c r="BF325" s="0" t="s">
        <v>201</v>
      </c>
      <c r="BH325" s="0" t="n">
        <v>0</v>
      </c>
      <c r="BI325" s="0" t="n">
        <v>0</v>
      </c>
      <c r="BJ325" s="0" t="s">
        <v>203</v>
      </c>
      <c r="BK325" s="0" t="s">
        <v>201</v>
      </c>
      <c r="BL325" s="0" t="s">
        <v>1470</v>
      </c>
      <c r="BQ325" s="0" t="n">
        <v>0</v>
      </c>
      <c r="BR325" s="0" t="s">
        <v>204</v>
      </c>
      <c r="BS325" s="0" t="n">
        <v>0</v>
      </c>
      <c r="BT325" s="0" t="n">
        <v>0</v>
      </c>
      <c r="BU325" s="0" t="n">
        <v>24022000</v>
      </c>
      <c r="BV325" s="0" t="s">
        <v>201</v>
      </c>
      <c r="BW325" s="0" t="n">
        <v>1</v>
      </c>
      <c r="CB325" s="0" t="n">
        <v>0</v>
      </c>
      <c r="CC325" s="0" t="n">
        <v>0</v>
      </c>
      <c r="CD325" s="0" t="n">
        <v>0</v>
      </c>
      <c r="CE325" s="0" t="n">
        <v>0</v>
      </c>
      <c r="CF325" s="0" t="n">
        <v>0</v>
      </c>
      <c r="CG325" s="0" t="n">
        <v>0</v>
      </c>
      <c r="CH325" s="0" t="n">
        <v>0</v>
      </c>
      <c r="CI325" s="0" t="n">
        <v>0</v>
      </c>
      <c r="CJ325" s="0" t="n">
        <v>0</v>
      </c>
      <c r="CK325" s="0" t="n">
        <v>0</v>
      </c>
      <c r="CL325" s="0" t="n">
        <v>0</v>
      </c>
      <c r="CO325" s="0" t="n">
        <v>44</v>
      </c>
      <c r="CP325" s="0" t="n">
        <v>0</v>
      </c>
      <c r="CR325" s="3" t="n">
        <f aca="false">FALSE()</f>
        <v>0</v>
      </c>
      <c r="CS325" s="0" t="n">
        <v>5.102</v>
      </c>
      <c r="CT325" s="0" t="n">
        <v>0</v>
      </c>
      <c r="CU325" s="0" t="n">
        <v>8</v>
      </c>
      <c r="CV325" s="0" t="n">
        <v>0</v>
      </c>
      <c r="CW325" s="0" t="n">
        <v>8</v>
      </c>
      <c r="CY325" s="0" t="n">
        <v>0</v>
      </c>
      <c r="DC325" s="0" t="n">
        <v>0</v>
      </c>
      <c r="DE325" s="0" t="n">
        <v>0</v>
      </c>
      <c r="DK325" s="0" t="n">
        <v>0</v>
      </c>
      <c r="DL325" s="0" t="n">
        <v>0</v>
      </c>
      <c r="DM325" s="0" t="n">
        <v>0</v>
      </c>
      <c r="DQ325" s="0" t="n">
        <v>0</v>
      </c>
      <c r="DR325" s="0" t="n">
        <v>0</v>
      </c>
      <c r="DS325" s="3" t="n">
        <f aca="false">TRUE()</f>
        <v>1</v>
      </c>
      <c r="DV325" s="0" t="n">
        <v>0</v>
      </c>
      <c r="DX325" s="0" t="n">
        <v>0</v>
      </c>
      <c r="DY325" s="0" t="n">
        <v>0</v>
      </c>
      <c r="DZ325" s="0" t="n">
        <v>0</v>
      </c>
      <c r="EA325" s="0" t="n">
        <v>0</v>
      </c>
      <c r="EB325" s="2" t="n">
        <v>0</v>
      </c>
      <c r="EC325" s="2" t="n">
        <v>0</v>
      </c>
      <c r="ED325" s="2" t="s">
        <v>202</v>
      </c>
      <c r="EE325" s="2" t="n">
        <v>0</v>
      </c>
      <c r="EF325" s="2" t="n">
        <v>0</v>
      </c>
      <c r="EG325" s="2" t="n">
        <v>0</v>
      </c>
      <c r="EJ325" s="2" t="n">
        <v>0</v>
      </c>
      <c r="EK325" s="2" t="n">
        <v>0</v>
      </c>
      <c r="EP325" s="2" t="s">
        <v>205</v>
      </c>
      <c r="EQ325" s="2" t="s">
        <v>1471</v>
      </c>
      <c r="ES325" s="2" t="n">
        <v>0</v>
      </c>
      <c r="ET325" s="2" t="n">
        <v>0</v>
      </c>
      <c r="EU325" s="2" t="n">
        <v>0</v>
      </c>
      <c r="EV325" s="2" t="n">
        <v>0</v>
      </c>
      <c r="EZ325" s="2" t="n">
        <v>0</v>
      </c>
      <c r="FA325" s="2" t="s">
        <v>823</v>
      </c>
      <c r="FB325" s="2" t="n">
        <v>0</v>
      </c>
      <c r="FE325" s="2" t="n">
        <v>0</v>
      </c>
      <c r="FI325" s="2" t="n">
        <v>0</v>
      </c>
      <c r="FM325" s="2" t="n">
        <v>0</v>
      </c>
      <c r="FN325" s="2" t="n">
        <v>0</v>
      </c>
      <c r="FO325" s="2" t="n">
        <v>0</v>
      </c>
      <c r="FP325" s="2" t="n">
        <v>0</v>
      </c>
      <c r="FQ325" s="2" t="n">
        <v>0</v>
      </c>
      <c r="FR325" s="2" t="n">
        <v>0</v>
      </c>
      <c r="FS325" s="2" t="n">
        <v>0</v>
      </c>
      <c r="FT325" s="2" t="n">
        <v>0</v>
      </c>
      <c r="FU325" s="2" t="n">
        <v>0</v>
      </c>
      <c r="FX325" s="2" t="n">
        <v>0</v>
      </c>
      <c r="FY325" s="2" t="n">
        <v>0</v>
      </c>
      <c r="GB325" s="2" t="n">
        <v>0</v>
      </c>
      <c r="GC325" s="2" t="s">
        <v>824</v>
      </c>
      <c r="GD325" s="2" t="n">
        <v>17</v>
      </c>
      <c r="GE325" s="2" t="n">
        <v>0</v>
      </c>
      <c r="GI325" s="2" t="n">
        <v>0</v>
      </c>
    </row>
    <row r="326" customFormat="false" ht="13.5" hidden="false" customHeight="true" outlineLevel="0" collapsed="false">
      <c r="A326" s="0" t="n">
        <v>361</v>
      </c>
      <c r="B326" s="0" t="s">
        <v>1472</v>
      </c>
      <c r="C326" s="0" t="s">
        <v>1472</v>
      </c>
      <c r="D326" s="0" t="s">
        <v>1473</v>
      </c>
      <c r="E326" s="0" t="s">
        <v>198</v>
      </c>
      <c r="F326" s="0" t="n">
        <v>7892001196428</v>
      </c>
      <c r="G326" s="0" t="n">
        <v>0</v>
      </c>
      <c r="H326" s="0" t="n">
        <v>0</v>
      </c>
      <c r="I326" s="0" t="n">
        <v>0</v>
      </c>
      <c r="J326" s="1" t="s">
        <v>1474</v>
      </c>
      <c r="K326" s="1" t="s">
        <v>1475</v>
      </c>
      <c r="L326" s="1" t="n">
        <v>8</v>
      </c>
      <c r="N326" s="1" t="n">
        <v>1</v>
      </c>
      <c r="O326" s="1" t="n">
        <v>1</v>
      </c>
      <c r="P326" s="1" t="n">
        <v>0</v>
      </c>
      <c r="Q326" s="1" t="n">
        <v>0</v>
      </c>
      <c r="R326" s="1" t="n">
        <v>0</v>
      </c>
      <c r="S326" s="1" t="n">
        <v>0</v>
      </c>
      <c r="T326" s="1" t="n">
        <v>0</v>
      </c>
      <c r="U326" s="1" t="n">
        <v>0</v>
      </c>
      <c r="V326" s="0" t="n">
        <v>0</v>
      </c>
      <c r="W326" s="0" t="n">
        <v>0</v>
      </c>
      <c r="X326" s="0" t="n">
        <v>0</v>
      </c>
      <c r="AD326" s="0" t="n">
        <v>60</v>
      </c>
      <c r="AF326" s="0" t="n">
        <v>0</v>
      </c>
      <c r="AG326" s="0" t="n">
        <v>0</v>
      </c>
      <c r="AH326" s="0" t="n">
        <v>0</v>
      </c>
      <c r="AJ326" s="0" t="n">
        <v>0</v>
      </c>
      <c r="AK326" s="0" t="n">
        <v>0</v>
      </c>
      <c r="AL326" s="0" t="n">
        <v>0</v>
      </c>
      <c r="AM326" s="0" t="n">
        <v>0</v>
      </c>
      <c r="AN326" s="0" t="n">
        <v>0</v>
      </c>
      <c r="AO326" s="0" t="n">
        <v>0</v>
      </c>
      <c r="AP326" s="0" t="n">
        <v>0</v>
      </c>
      <c r="AQ326" s="0" t="s">
        <v>199</v>
      </c>
      <c r="AR326" s="4" t="n">
        <v>40976</v>
      </c>
      <c r="AS326" s="0" t="s">
        <v>201</v>
      </c>
      <c r="AT326" s="0" t="s">
        <v>202</v>
      </c>
      <c r="AU326" s="0" t="s">
        <v>201</v>
      </c>
      <c r="AV326" s="0" t="s">
        <v>202</v>
      </c>
      <c r="AW326" s="0" t="n">
        <v>0</v>
      </c>
      <c r="AX326" s="0" t="n">
        <v>0</v>
      </c>
      <c r="AY326" s="0" t="n">
        <v>1</v>
      </c>
      <c r="AZ326" s="0" t="n">
        <v>0</v>
      </c>
      <c r="BA326" s="0" t="s">
        <v>1064</v>
      </c>
      <c r="BB326" s="0" t="s">
        <v>377</v>
      </c>
      <c r="BC326" s="0" t="n">
        <v>530</v>
      </c>
      <c r="BD326" s="0" t="n">
        <v>100</v>
      </c>
      <c r="BE326" s="7" t="n">
        <v>27778</v>
      </c>
      <c r="BF326" s="0" t="s">
        <v>201</v>
      </c>
      <c r="BG326" s="0" t="s">
        <v>1064</v>
      </c>
      <c r="BH326" s="0" t="n">
        <v>0</v>
      </c>
      <c r="BI326" s="0" t="n">
        <v>0</v>
      </c>
      <c r="BJ326" s="0" t="s">
        <v>203</v>
      </c>
      <c r="BK326" s="0" t="s">
        <v>201</v>
      </c>
      <c r="BL326" s="0" t="s">
        <v>1476</v>
      </c>
      <c r="BQ326" s="0" t="n">
        <v>0</v>
      </c>
      <c r="BR326" s="0" t="s">
        <v>204</v>
      </c>
      <c r="BS326" s="0" t="n">
        <v>0</v>
      </c>
      <c r="BT326" s="0" t="n">
        <v>0</v>
      </c>
      <c r="BU326" s="0" t="n">
        <v>24021000</v>
      </c>
      <c r="BV326" s="0" t="s">
        <v>201</v>
      </c>
      <c r="BW326" s="0" t="n">
        <v>1</v>
      </c>
      <c r="CB326" s="0" t="n">
        <v>0</v>
      </c>
      <c r="CC326" s="0" t="n">
        <v>0</v>
      </c>
      <c r="CD326" s="0" t="n">
        <v>0</v>
      </c>
      <c r="CE326" s="0" t="n">
        <v>0</v>
      </c>
      <c r="CF326" s="0" t="n">
        <v>0</v>
      </c>
      <c r="CG326" s="0" t="n">
        <v>0</v>
      </c>
      <c r="CH326" s="0" t="n">
        <v>0</v>
      </c>
      <c r="CI326" s="0" t="n">
        <v>0</v>
      </c>
      <c r="CJ326" s="0" t="n">
        <v>0</v>
      </c>
      <c r="CK326" s="0" t="n">
        <v>0</v>
      </c>
      <c r="CL326" s="0" t="n">
        <v>0</v>
      </c>
      <c r="CO326" s="0" t="n">
        <v>8</v>
      </c>
      <c r="CP326" s="0" t="n">
        <v>2</v>
      </c>
      <c r="CR326" s="3" t="n">
        <f aca="false">FALSE()</f>
        <v>0</v>
      </c>
      <c r="CS326" s="0" t="n">
        <v>5.102</v>
      </c>
      <c r="CT326" s="0" t="n">
        <v>0</v>
      </c>
      <c r="CU326" s="0" t="n">
        <v>8</v>
      </c>
      <c r="CV326" s="0" t="n">
        <v>0</v>
      </c>
      <c r="CW326" s="0" t="n">
        <v>8</v>
      </c>
      <c r="CY326" s="0" t="n">
        <v>0</v>
      </c>
      <c r="DC326" s="0" t="n">
        <v>0</v>
      </c>
      <c r="DD326" s="1" t="s">
        <v>608</v>
      </c>
      <c r="DE326" s="0" t="n">
        <v>6</v>
      </c>
      <c r="DK326" s="0" t="n">
        <v>0</v>
      </c>
      <c r="DL326" s="0" t="n">
        <v>0</v>
      </c>
      <c r="DM326" s="0" t="n">
        <v>0</v>
      </c>
      <c r="DQ326" s="0" t="n">
        <v>0</v>
      </c>
      <c r="DR326" s="0" t="n">
        <v>0</v>
      </c>
      <c r="DS326" s="3" t="n">
        <f aca="false">FALSE()</f>
        <v>0</v>
      </c>
      <c r="DV326" s="0" t="n">
        <v>0</v>
      </c>
      <c r="DW326" s="0" t="n">
        <v>2.102</v>
      </c>
      <c r="DX326" s="0" t="n">
        <v>0</v>
      </c>
      <c r="DY326" s="0" t="n">
        <v>0</v>
      </c>
      <c r="DZ326" s="0" t="n">
        <v>0</v>
      </c>
      <c r="EA326" s="0" t="n">
        <v>0</v>
      </c>
      <c r="EB326" s="2" t="n">
        <v>0</v>
      </c>
      <c r="EC326" s="2" t="n">
        <v>0</v>
      </c>
      <c r="ED326" s="2" t="s">
        <v>202</v>
      </c>
      <c r="EE326" s="2" t="n">
        <v>41</v>
      </c>
      <c r="EF326" s="2" t="n">
        <v>0</v>
      </c>
      <c r="EG326" s="2" t="n">
        <v>0</v>
      </c>
      <c r="EJ326" s="2" t="n">
        <v>0</v>
      </c>
      <c r="EK326" s="2" t="n">
        <v>0</v>
      </c>
      <c r="EP326" s="2" t="s">
        <v>205</v>
      </c>
      <c r="EQ326" s="2" t="s">
        <v>1477</v>
      </c>
      <c r="ES326" s="2" t="n">
        <v>0</v>
      </c>
      <c r="ET326" s="2" t="n">
        <v>0</v>
      </c>
      <c r="EU326" s="2" t="n">
        <v>0</v>
      </c>
      <c r="EV326" s="2" t="n">
        <v>0</v>
      </c>
      <c r="EW326" s="2" t="s">
        <v>207</v>
      </c>
      <c r="EX326" s="2" t="s">
        <v>207</v>
      </c>
      <c r="EZ326" s="2" t="n">
        <v>0</v>
      </c>
      <c r="FA326" s="2" t="s">
        <v>258</v>
      </c>
      <c r="FB326" s="2" t="n">
        <v>0</v>
      </c>
      <c r="FE326" s="2" t="n">
        <v>0</v>
      </c>
      <c r="FI326" s="2" t="n">
        <v>0</v>
      </c>
      <c r="FM326" s="2" t="n">
        <v>0</v>
      </c>
      <c r="FN326" s="2" t="n">
        <v>0</v>
      </c>
      <c r="FO326" s="2" t="n">
        <v>0</v>
      </c>
      <c r="FP326" s="2" t="n">
        <v>0</v>
      </c>
      <c r="FQ326" s="2" t="n">
        <v>0</v>
      </c>
      <c r="FR326" s="2" t="n">
        <v>0</v>
      </c>
      <c r="FS326" s="2" t="n">
        <v>0</v>
      </c>
      <c r="FT326" s="2" t="n">
        <v>0</v>
      </c>
      <c r="FU326" s="2" t="n">
        <v>0</v>
      </c>
      <c r="FX326" s="2" t="n">
        <v>0</v>
      </c>
      <c r="FY326" s="2" t="n">
        <v>0</v>
      </c>
      <c r="GB326" s="2" t="n">
        <v>0</v>
      </c>
      <c r="GC326" s="2" t="s">
        <v>259</v>
      </c>
      <c r="GD326" s="2" t="n">
        <v>17</v>
      </c>
      <c r="GE326" s="2" t="n">
        <v>0</v>
      </c>
      <c r="GI326" s="2" t="n">
        <v>0</v>
      </c>
    </row>
    <row r="327" customFormat="false" ht="13.5" hidden="false" customHeight="true" outlineLevel="0" collapsed="false">
      <c r="A327" s="0" t="n">
        <v>362</v>
      </c>
      <c r="B327" s="0" t="s">
        <v>1478</v>
      </c>
      <c r="C327" s="0" t="s">
        <v>1478</v>
      </c>
      <c r="E327" s="0" t="s">
        <v>198</v>
      </c>
      <c r="G327" s="0" t="n">
        <v>0</v>
      </c>
      <c r="H327" s="0" t="n">
        <v>0</v>
      </c>
      <c r="I327" s="0" t="n">
        <v>0</v>
      </c>
      <c r="J327" s="1" t="n">
        <v>14</v>
      </c>
      <c r="K327" s="1" t="n">
        <v>14</v>
      </c>
      <c r="L327" s="1" t="n">
        <v>22</v>
      </c>
      <c r="N327" s="1" t="n">
        <v>1</v>
      </c>
      <c r="O327" s="1" t="n">
        <v>1</v>
      </c>
      <c r="P327" s="1" t="n">
        <v>0</v>
      </c>
      <c r="Q327" s="1" t="n">
        <v>0</v>
      </c>
      <c r="R327" s="1" t="n">
        <v>0</v>
      </c>
      <c r="S327" s="1" t="n">
        <v>0</v>
      </c>
      <c r="T327" s="1" t="n">
        <v>0</v>
      </c>
      <c r="U327" s="1" t="n">
        <v>0</v>
      </c>
      <c r="V327" s="0" t="n">
        <v>0</v>
      </c>
      <c r="W327" s="0" t="n">
        <v>0</v>
      </c>
      <c r="X327" s="0" t="n">
        <v>0</v>
      </c>
      <c r="AD327" s="0" t="n">
        <v>0</v>
      </c>
      <c r="AF327" s="0" t="n">
        <v>0</v>
      </c>
      <c r="AG327" s="0" t="n">
        <v>0</v>
      </c>
      <c r="AH327" s="0" t="n">
        <v>0</v>
      </c>
      <c r="AI327" s="0" t="n">
        <v>765068358905</v>
      </c>
      <c r="AJ327" s="0" t="n">
        <v>0</v>
      </c>
      <c r="AK327" s="0" t="n">
        <v>18</v>
      </c>
      <c r="AL327" s="0" t="n">
        <v>0</v>
      </c>
      <c r="AM327" s="0" t="n">
        <v>0</v>
      </c>
      <c r="AN327" s="0" t="n">
        <v>0</v>
      </c>
      <c r="AO327" s="0" t="n">
        <v>0</v>
      </c>
      <c r="AP327" s="0" t="n">
        <v>0</v>
      </c>
      <c r="AQ327" s="0" t="s">
        <v>199</v>
      </c>
      <c r="AR327" s="4" t="n">
        <v>41068</v>
      </c>
      <c r="AS327" s="0" t="s">
        <v>201</v>
      </c>
      <c r="AT327" s="0" t="s">
        <v>202</v>
      </c>
      <c r="AU327" s="0" t="s">
        <v>201</v>
      </c>
      <c r="AV327" s="0" t="s">
        <v>202</v>
      </c>
      <c r="AW327" s="0" t="n">
        <v>0</v>
      </c>
      <c r="AX327" s="0" t="n">
        <v>0</v>
      </c>
      <c r="AY327" s="0" t="n">
        <v>1</v>
      </c>
      <c r="AZ327" s="0" t="n">
        <v>0</v>
      </c>
      <c r="BC327" s="0" t="n">
        <v>0</v>
      </c>
      <c r="BD327" s="0" t="n">
        <v>0</v>
      </c>
      <c r="BE327" s="0" t="n">
        <v>0</v>
      </c>
      <c r="BF327" s="0" t="s">
        <v>201</v>
      </c>
      <c r="BH327" s="0" t="n">
        <v>0</v>
      </c>
      <c r="BI327" s="0" t="n">
        <v>0</v>
      </c>
      <c r="BJ327" s="0" t="s">
        <v>203</v>
      </c>
      <c r="BK327" s="0" t="s">
        <v>201</v>
      </c>
      <c r="BL327" s="0" t="s">
        <v>1479</v>
      </c>
      <c r="BQ327" s="0" t="n">
        <v>0</v>
      </c>
      <c r="BR327" s="0" t="s">
        <v>204</v>
      </c>
      <c r="BS327" s="0" t="n">
        <v>0</v>
      </c>
      <c r="BT327" s="0" t="n">
        <v>0</v>
      </c>
      <c r="BV327" s="0" t="s">
        <v>201</v>
      </c>
      <c r="BW327" s="0" t="n">
        <v>1</v>
      </c>
      <c r="CB327" s="0" t="n">
        <v>0</v>
      </c>
      <c r="CC327" s="0" t="n">
        <v>0</v>
      </c>
      <c r="CD327" s="0" t="n">
        <v>0</v>
      </c>
      <c r="CE327" s="0" t="n">
        <v>0</v>
      </c>
      <c r="CF327" s="0" t="n">
        <v>0</v>
      </c>
      <c r="CG327" s="0" t="n">
        <v>0</v>
      </c>
      <c r="CH327" s="0" t="n">
        <v>0</v>
      </c>
      <c r="CI327" s="0" t="n">
        <v>0</v>
      </c>
      <c r="CJ327" s="0" t="n">
        <v>0</v>
      </c>
      <c r="CK327" s="0" t="n">
        <v>0</v>
      </c>
      <c r="CL327" s="0" t="n">
        <v>0</v>
      </c>
      <c r="CO327" s="0" t="n">
        <v>22</v>
      </c>
      <c r="CP327" s="0" t="n">
        <v>0</v>
      </c>
      <c r="CR327" s="3" t="n">
        <f aca="false">FALSE()</f>
        <v>0</v>
      </c>
      <c r="CS327" s="0" t="n">
        <v>5.102</v>
      </c>
      <c r="CT327" s="0" t="n">
        <v>0</v>
      </c>
      <c r="CU327" s="0" t="n">
        <v>8</v>
      </c>
      <c r="CV327" s="0" t="n">
        <v>0</v>
      </c>
      <c r="CW327" s="0" t="n">
        <v>8</v>
      </c>
      <c r="CY327" s="0" t="n">
        <v>0</v>
      </c>
      <c r="DC327" s="0" t="n">
        <v>0</v>
      </c>
      <c r="DD327" s="5" t="n">
        <v>41190</v>
      </c>
      <c r="DE327" s="0" t="n">
        <v>21</v>
      </c>
      <c r="DK327" s="0" t="n">
        <v>0</v>
      </c>
      <c r="DL327" s="0" t="n">
        <v>0</v>
      </c>
      <c r="DM327" s="0" t="n">
        <v>0</v>
      </c>
      <c r="DQ327" s="0" t="n">
        <v>0</v>
      </c>
      <c r="DR327" s="0" t="n">
        <v>0</v>
      </c>
      <c r="DS327" s="3" t="n">
        <f aca="false">TRUE()</f>
        <v>1</v>
      </c>
      <c r="DV327" s="0" t="n">
        <v>0</v>
      </c>
      <c r="DX327" s="0" t="n">
        <v>0</v>
      </c>
      <c r="DY327" s="0" t="n">
        <v>0</v>
      </c>
      <c r="DZ327" s="0" t="n">
        <v>0</v>
      </c>
      <c r="EA327" s="0" t="n">
        <v>0</v>
      </c>
      <c r="EB327" s="2" t="n">
        <v>0</v>
      </c>
      <c r="EC327" s="2" t="n">
        <v>0</v>
      </c>
      <c r="EE327" s="2" t="n">
        <v>0</v>
      </c>
      <c r="EF327" s="2" t="n">
        <v>0</v>
      </c>
      <c r="EG327" s="2" t="n">
        <v>0</v>
      </c>
      <c r="EJ327" s="2" t="n">
        <v>0</v>
      </c>
      <c r="EK327" s="2" t="n">
        <v>0</v>
      </c>
      <c r="EP327" s="2" t="s">
        <v>205</v>
      </c>
      <c r="EQ327" s="2" t="s">
        <v>1480</v>
      </c>
      <c r="ES327" s="2" t="n">
        <v>0</v>
      </c>
      <c r="ET327" s="2" t="n">
        <v>0</v>
      </c>
      <c r="EU327" s="2" t="n">
        <v>0</v>
      </c>
      <c r="EV327" s="2" t="n">
        <v>0</v>
      </c>
      <c r="EZ327" s="2" t="n">
        <v>0</v>
      </c>
      <c r="FA327" s="2" t="n">
        <v>0</v>
      </c>
      <c r="FB327" s="2" t="n">
        <v>0</v>
      </c>
      <c r="FE327" s="2" t="n">
        <v>0</v>
      </c>
      <c r="FI327" s="2" t="n">
        <v>0</v>
      </c>
      <c r="FM327" s="2" t="n">
        <v>0</v>
      </c>
      <c r="FN327" s="2" t="n">
        <v>0</v>
      </c>
      <c r="FO327" s="2" t="n">
        <v>0</v>
      </c>
      <c r="FP327" s="2" t="n">
        <v>0</v>
      </c>
      <c r="FQ327" s="2" t="n">
        <v>0</v>
      </c>
      <c r="FR327" s="2" t="n">
        <v>0</v>
      </c>
      <c r="FS327" s="2" t="n">
        <v>0</v>
      </c>
      <c r="FT327" s="2" t="n">
        <v>0</v>
      </c>
      <c r="FU327" s="2" t="n">
        <v>0</v>
      </c>
      <c r="FX327" s="2" t="n">
        <v>0</v>
      </c>
      <c r="FY327" s="2" t="n">
        <v>0</v>
      </c>
      <c r="GB327" s="2" t="n">
        <v>0</v>
      </c>
      <c r="GC327" s="2" t="n">
        <v>0</v>
      </c>
      <c r="GD327" s="2" t="n">
        <v>0</v>
      </c>
      <c r="GE327" s="2" t="n">
        <v>0</v>
      </c>
      <c r="GI327" s="2" t="n">
        <v>0</v>
      </c>
    </row>
    <row r="328" customFormat="false" ht="13.5" hidden="false" customHeight="true" outlineLevel="0" collapsed="false">
      <c r="A328" s="0" t="n">
        <v>364</v>
      </c>
      <c r="B328" s="0" t="s">
        <v>1481</v>
      </c>
      <c r="C328" s="0" t="s">
        <v>1482</v>
      </c>
      <c r="E328" s="0" t="s">
        <v>198</v>
      </c>
      <c r="G328" s="0" t="n">
        <v>0</v>
      </c>
      <c r="H328" s="0" t="n">
        <v>0</v>
      </c>
      <c r="I328" s="0" t="n">
        <v>0</v>
      </c>
      <c r="J328" s="1" t="n">
        <v>6</v>
      </c>
      <c r="K328" s="1" t="s">
        <v>286</v>
      </c>
      <c r="L328" s="1" t="n">
        <v>15</v>
      </c>
      <c r="N328" s="1" t="n">
        <v>1</v>
      </c>
      <c r="O328" s="1" t="n">
        <v>1</v>
      </c>
      <c r="P328" s="1" t="n">
        <v>0</v>
      </c>
      <c r="Q328" s="1" t="n">
        <v>0</v>
      </c>
      <c r="R328" s="1" t="n">
        <v>0</v>
      </c>
      <c r="S328" s="1" t="n">
        <v>0</v>
      </c>
      <c r="T328" s="1" t="n">
        <v>0</v>
      </c>
      <c r="U328" s="1" t="n">
        <v>0</v>
      </c>
      <c r="V328" s="0" t="n">
        <v>0</v>
      </c>
      <c r="W328" s="0" t="n">
        <v>0</v>
      </c>
      <c r="X328" s="0" t="n">
        <v>0</v>
      </c>
      <c r="AD328" s="0" t="n">
        <v>0</v>
      </c>
      <c r="AF328" s="0" t="n">
        <v>0</v>
      </c>
      <c r="AG328" s="0" t="n">
        <v>0</v>
      </c>
      <c r="AH328" s="0" t="n">
        <v>0</v>
      </c>
      <c r="AI328" s="0" t="n">
        <v>6917005700863</v>
      </c>
      <c r="AJ328" s="0" t="n">
        <v>0</v>
      </c>
      <c r="AK328" s="0" t="n">
        <v>18</v>
      </c>
      <c r="AL328" s="0" t="n">
        <v>0</v>
      </c>
      <c r="AM328" s="0" t="n">
        <v>0</v>
      </c>
      <c r="AN328" s="0" t="n">
        <v>0</v>
      </c>
      <c r="AO328" s="0" t="n">
        <v>0</v>
      </c>
      <c r="AP328" s="0" t="n">
        <v>0</v>
      </c>
      <c r="AQ328" s="0" t="s">
        <v>199</v>
      </c>
      <c r="AR328" s="4" t="n">
        <v>41068</v>
      </c>
      <c r="AS328" s="0" t="s">
        <v>201</v>
      </c>
      <c r="AT328" s="0" t="s">
        <v>202</v>
      </c>
      <c r="AU328" s="0" t="s">
        <v>201</v>
      </c>
      <c r="AV328" s="0" t="s">
        <v>202</v>
      </c>
      <c r="AW328" s="0" t="n">
        <v>0</v>
      </c>
      <c r="AX328" s="0" t="n">
        <v>0</v>
      </c>
      <c r="AY328" s="0" t="n">
        <v>1</v>
      </c>
      <c r="AZ328" s="0" t="n">
        <v>0</v>
      </c>
      <c r="BB328" s="0" t="s">
        <v>1483</v>
      </c>
      <c r="BC328" s="0" t="n">
        <v>0</v>
      </c>
      <c r="BD328" s="0" t="n">
        <v>1</v>
      </c>
      <c r="BE328" s="0" t="n">
        <v>0</v>
      </c>
      <c r="BF328" s="0" t="s">
        <v>201</v>
      </c>
      <c r="BH328" s="0" t="n">
        <v>0</v>
      </c>
      <c r="BI328" s="0" t="n">
        <v>0</v>
      </c>
      <c r="BJ328" s="0" t="s">
        <v>203</v>
      </c>
      <c r="BK328" s="0" t="s">
        <v>201</v>
      </c>
      <c r="BL328" s="0" t="s">
        <v>1484</v>
      </c>
      <c r="BQ328" s="0" t="n">
        <v>0</v>
      </c>
      <c r="BR328" s="0" t="s">
        <v>204</v>
      </c>
      <c r="BS328" s="0" t="n">
        <v>0</v>
      </c>
      <c r="BT328" s="0" t="n">
        <v>0</v>
      </c>
      <c r="BV328" s="0" t="s">
        <v>201</v>
      </c>
      <c r="BW328" s="0" t="n">
        <v>1</v>
      </c>
      <c r="CB328" s="0" t="n">
        <v>0</v>
      </c>
      <c r="CC328" s="0" t="n">
        <v>0</v>
      </c>
      <c r="CD328" s="0" t="n">
        <v>0</v>
      </c>
      <c r="CE328" s="0" t="n">
        <v>0</v>
      </c>
      <c r="CF328" s="0" t="n">
        <v>0</v>
      </c>
      <c r="CG328" s="0" t="n">
        <v>0</v>
      </c>
      <c r="CH328" s="0" t="n">
        <v>0</v>
      </c>
      <c r="CI328" s="0" t="n">
        <v>0</v>
      </c>
      <c r="CJ328" s="0" t="n">
        <v>0</v>
      </c>
      <c r="CK328" s="0" t="n">
        <v>0</v>
      </c>
      <c r="CL328" s="0" t="n">
        <v>0</v>
      </c>
      <c r="CO328" s="0" t="n">
        <v>15</v>
      </c>
      <c r="CP328" s="0" t="n">
        <v>0</v>
      </c>
      <c r="CR328" s="3" t="n">
        <f aca="false">FALSE()</f>
        <v>0</v>
      </c>
      <c r="CS328" s="0" t="n">
        <v>5.102</v>
      </c>
      <c r="CT328" s="0" t="n">
        <v>0</v>
      </c>
      <c r="CU328" s="0" t="n">
        <v>8</v>
      </c>
      <c r="CV328" s="0" t="n">
        <v>0</v>
      </c>
      <c r="CW328" s="0" t="n">
        <v>8</v>
      </c>
      <c r="CY328" s="0" t="n">
        <v>0</v>
      </c>
      <c r="DC328" s="0" t="n">
        <v>0</v>
      </c>
      <c r="DD328" s="5" t="n">
        <v>41160</v>
      </c>
      <c r="DE328" s="0" t="n">
        <v>12</v>
      </c>
      <c r="DK328" s="0" t="n">
        <v>0</v>
      </c>
      <c r="DL328" s="0" t="n">
        <v>0</v>
      </c>
      <c r="DM328" s="0" t="n">
        <v>0</v>
      </c>
      <c r="DQ328" s="0" t="n">
        <v>0</v>
      </c>
      <c r="DR328" s="0" t="n">
        <v>0</v>
      </c>
      <c r="DS328" s="3" t="n">
        <f aca="false">FALSE()</f>
        <v>0</v>
      </c>
      <c r="DV328" s="0" t="n">
        <v>0</v>
      </c>
      <c r="DX328" s="0" t="n">
        <v>0</v>
      </c>
      <c r="DY328" s="0" t="n">
        <v>0</v>
      </c>
      <c r="DZ328" s="0" t="n">
        <v>0</v>
      </c>
      <c r="EA328" s="0" t="n">
        <v>0</v>
      </c>
      <c r="EB328" s="2" t="n">
        <v>0</v>
      </c>
      <c r="EC328" s="2" t="n">
        <v>0</v>
      </c>
      <c r="EE328" s="2" t="n">
        <v>0</v>
      </c>
      <c r="EF328" s="2" t="n">
        <v>0</v>
      </c>
      <c r="EG328" s="2" t="n">
        <v>0</v>
      </c>
      <c r="EJ328" s="2" t="n">
        <v>0</v>
      </c>
      <c r="EK328" s="2" t="n">
        <v>0</v>
      </c>
      <c r="EP328" s="2" t="s">
        <v>205</v>
      </c>
      <c r="EQ328" s="2" t="s">
        <v>1485</v>
      </c>
      <c r="ES328" s="2" t="n">
        <v>0</v>
      </c>
      <c r="ET328" s="2" t="n">
        <v>0</v>
      </c>
      <c r="EU328" s="2" t="n">
        <v>0</v>
      </c>
      <c r="EV328" s="2" t="n">
        <v>0</v>
      </c>
      <c r="EZ328" s="2" t="n">
        <v>0</v>
      </c>
      <c r="FA328" s="2" t="n">
        <v>0</v>
      </c>
      <c r="FB328" s="2" t="n">
        <v>0</v>
      </c>
      <c r="FE328" s="2" t="n">
        <v>0</v>
      </c>
      <c r="FI328" s="2" t="n">
        <v>0</v>
      </c>
      <c r="FM328" s="2" t="n">
        <v>0</v>
      </c>
      <c r="FN328" s="2" t="n">
        <v>0</v>
      </c>
      <c r="FO328" s="2" t="n">
        <v>0</v>
      </c>
      <c r="FP328" s="2" t="n">
        <v>0</v>
      </c>
      <c r="FQ328" s="2" t="n">
        <v>0</v>
      </c>
      <c r="FR328" s="2" t="n">
        <v>0</v>
      </c>
      <c r="FS328" s="2" t="n">
        <v>0</v>
      </c>
      <c r="FT328" s="2" t="n">
        <v>0</v>
      </c>
      <c r="FU328" s="2" t="n">
        <v>0</v>
      </c>
      <c r="FX328" s="2" t="n">
        <v>0</v>
      </c>
      <c r="FY328" s="2" t="n">
        <v>0</v>
      </c>
      <c r="GB328" s="2" t="n">
        <v>0</v>
      </c>
      <c r="GC328" s="2" t="n">
        <v>0</v>
      </c>
      <c r="GD328" s="2" t="n">
        <v>0</v>
      </c>
      <c r="GE328" s="2" t="n">
        <v>0</v>
      </c>
      <c r="GI328" s="2" t="n">
        <v>0</v>
      </c>
    </row>
    <row r="329" customFormat="false" ht="13.5" hidden="false" customHeight="true" outlineLevel="0" collapsed="false">
      <c r="A329" s="0" t="n">
        <v>365</v>
      </c>
      <c r="B329" s="0" t="s">
        <v>1486</v>
      </c>
      <c r="C329" s="0" t="s">
        <v>1486</v>
      </c>
      <c r="E329" s="0" t="s">
        <v>198</v>
      </c>
      <c r="G329" s="0" t="n">
        <v>0</v>
      </c>
      <c r="H329" s="0" t="n">
        <v>0</v>
      </c>
      <c r="I329" s="0" t="n">
        <v>0</v>
      </c>
      <c r="J329" s="1" t="s">
        <v>286</v>
      </c>
      <c r="K329" s="1" t="s">
        <v>286</v>
      </c>
      <c r="L329" s="1" t="n">
        <v>15</v>
      </c>
      <c r="N329" s="1" t="n">
        <v>1</v>
      </c>
      <c r="O329" s="1" t="n">
        <v>1</v>
      </c>
      <c r="P329" s="1" t="n">
        <v>0</v>
      </c>
      <c r="Q329" s="1" t="n">
        <v>0</v>
      </c>
      <c r="R329" s="1" t="n">
        <v>0</v>
      </c>
      <c r="S329" s="1" t="n">
        <v>0</v>
      </c>
      <c r="T329" s="1" t="n">
        <v>0</v>
      </c>
      <c r="U329" s="1" t="n">
        <v>0</v>
      </c>
      <c r="V329" s="0" t="n">
        <v>0</v>
      </c>
      <c r="W329" s="0" t="n">
        <v>0</v>
      </c>
      <c r="X329" s="0" t="n">
        <v>0</v>
      </c>
      <c r="AD329" s="0" t="n">
        <v>0</v>
      </c>
      <c r="AF329" s="0" t="n">
        <v>0</v>
      </c>
      <c r="AG329" s="0" t="n">
        <v>0</v>
      </c>
      <c r="AH329" s="0" t="n">
        <v>0</v>
      </c>
      <c r="AI329" s="0" t="n">
        <v>86201110298</v>
      </c>
      <c r="AJ329" s="0" t="n">
        <v>0</v>
      </c>
      <c r="AK329" s="0" t="n">
        <v>18</v>
      </c>
      <c r="AL329" s="0" t="n">
        <v>0</v>
      </c>
      <c r="AM329" s="0" t="n">
        <v>0</v>
      </c>
      <c r="AN329" s="0" t="n">
        <v>0</v>
      </c>
      <c r="AO329" s="0" t="n">
        <v>0</v>
      </c>
      <c r="AP329" s="0" t="n">
        <v>0</v>
      </c>
      <c r="AQ329" s="0" t="s">
        <v>218</v>
      </c>
      <c r="AR329" s="4" t="n">
        <v>41068</v>
      </c>
      <c r="AS329" s="0" t="s">
        <v>201</v>
      </c>
      <c r="AT329" s="0" t="s">
        <v>202</v>
      </c>
      <c r="AU329" s="0" t="s">
        <v>201</v>
      </c>
      <c r="AV329" s="0" t="s">
        <v>202</v>
      </c>
      <c r="AW329" s="0" t="n">
        <v>0</v>
      </c>
      <c r="AX329" s="0" t="n">
        <v>0</v>
      </c>
      <c r="AY329" s="0" t="n">
        <v>1</v>
      </c>
      <c r="AZ329" s="0" t="n">
        <v>0</v>
      </c>
      <c r="BC329" s="0" t="n">
        <v>0</v>
      </c>
      <c r="BD329" s="0" t="n">
        <v>0</v>
      </c>
      <c r="BE329" s="0" t="n">
        <v>0</v>
      </c>
      <c r="BF329" s="0" t="s">
        <v>201</v>
      </c>
      <c r="BG329" s="0" t="s">
        <v>363</v>
      </c>
      <c r="BH329" s="0" t="n">
        <v>0</v>
      </c>
      <c r="BI329" s="0" t="n">
        <v>0</v>
      </c>
      <c r="BJ329" s="0" t="s">
        <v>203</v>
      </c>
      <c r="BK329" s="0" t="s">
        <v>201</v>
      </c>
      <c r="BL329" s="0" t="s">
        <v>1487</v>
      </c>
      <c r="BQ329" s="0" t="n">
        <v>0</v>
      </c>
      <c r="BR329" s="0" t="s">
        <v>204</v>
      </c>
      <c r="BS329" s="0" t="n">
        <v>0</v>
      </c>
      <c r="BT329" s="0" t="n">
        <v>0</v>
      </c>
      <c r="BV329" s="0" t="s">
        <v>201</v>
      </c>
      <c r="BW329" s="0" t="n">
        <v>1</v>
      </c>
      <c r="CB329" s="0" t="n">
        <v>0</v>
      </c>
      <c r="CC329" s="0" t="n">
        <v>0</v>
      </c>
      <c r="CD329" s="0" t="n">
        <v>0</v>
      </c>
      <c r="CE329" s="0" t="n">
        <v>0</v>
      </c>
      <c r="CF329" s="0" t="n">
        <v>0</v>
      </c>
      <c r="CG329" s="0" t="n">
        <v>0</v>
      </c>
      <c r="CH329" s="0" t="n">
        <v>0</v>
      </c>
      <c r="CI329" s="0" t="n">
        <v>0</v>
      </c>
      <c r="CJ329" s="0" t="n">
        <v>0</v>
      </c>
      <c r="CK329" s="0" t="n">
        <v>0</v>
      </c>
      <c r="CL329" s="0" t="n">
        <v>0</v>
      </c>
      <c r="CO329" s="0" t="n">
        <v>15</v>
      </c>
      <c r="CP329" s="0" t="n">
        <v>0</v>
      </c>
      <c r="CR329" s="3" t="n">
        <f aca="false">FALSE()</f>
        <v>0</v>
      </c>
      <c r="CS329" s="0" t="n">
        <v>5.102</v>
      </c>
      <c r="CT329" s="0" t="n">
        <v>0</v>
      </c>
      <c r="CU329" s="0" t="n">
        <v>8</v>
      </c>
      <c r="CV329" s="0" t="n">
        <v>0</v>
      </c>
      <c r="CW329" s="0" t="n">
        <v>8</v>
      </c>
      <c r="CY329" s="0" t="n">
        <v>0</v>
      </c>
      <c r="DC329" s="0" t="n">
        <v>0</v>
      </c>
      <c r="DD329" s="5" t="n">
        <v>41160</v>
      </c>
      <c r="DE329" s="0" t="n">
        <v>13</v>
      </c>
      <c r="DK329" s="0" t="n">
        <v>0</v>
      </c>
      <c r="DL329" s="0" t="n">
        <v>0</v>
      </c>
      <c r="DM329" s="0" t="n">
        <v>0</v>
      </c>
      <c r="DQ329" s="0" t="n">
        <v>0</v>
      </c>
      <c r="DR329" s="0" t="n">
        <v>0</v>
      </c>
      <c r="DS329" s="3" t="n">
        <f aca="false">FALSE()</f>
        <v>0</v>
      </c>
      <c r="DV329" s="0" t="n">
        <v>0</v>
      </c>
      <c r="DX329" s="0" t="n">
        <v>0</v>
      </c>
      <c r="DY329" s="0" t="n">
        <v>0</v>
      </c>
      <c r="DZ329" s="0" t="n">
        <v>0</v>
      </c>
      <c r="EA329" s="0" t="n">
        <v>0</v>
      </c>
      <c r="EB329" s="2" t="n">
        <v>0</v>
      </c>
      <c r="EC329" s="2" t="n">
        <v>0</v>
      </c>
      <c r="EE329" s="2" t="n">
        <v>0</v>
      </c>
      <c r="EF329" s="2" t="n">
        <v>0</v>
      </c>
      <c r="EG329" s="2" t="n">
        <v>0</v>
      </c>
      <c r="EJ329" s="2" t="n">
        <v>0</v>
      </c>
      <c r="EK329" s="2" t="n">
        <v>0</v>
      </c>
      <c r="EP329" s="2" t="s">
        <v>205</v>
      </c>
      <c r="EQ329" s="2" t="s">
        <v>1488</v>
      </c>
      <c r="ES329" s="2" t="n">
        <v>0</v>
      </c>
      <c r="ET329" s="2" t="n">
        <v>0</v>
      </c>
      <c r="EU329" s="2" t="n">
        <v>0</v>
      </c>
      <c r="EV329" s="2" t="n">
        <v>0</v>
      </c>
      <c r="EZ329" s="2" t="n">
        <v>0</v>
      </c>
      <c r="FA329" s="2" t="n">
        <v>0</v>
      </c>
      <c r="FB329" s="2" t="n">
        <v>0</v>
      </c>
      <c r="FE329" s="2" t="n">
        <v>0</v>
      </c>
      <c r="FI329" s="2" t="n">
        <v>0</v>
      </c>
      <c r="FM329" s="2" t="n">
        <v>0</v>
      </c>
      <c r="FN329" s="2" t="n">
        <v>0</v>
      </c>
      <c r="FO329" s="2" t="n">
        <v>0</v>
      </c>
      <c r="FP329" s="2" t="n">
        <v>0</v>
      </c>
      <c r="FQ329" s="2" t="n">
        <v>0</v>
      </c>
      <c r="FR329" s="2" t="n">
        <v>0</v>
      </c>
      <c r="FS329" s="2" t="n">
        <v>0</v>
      </c>
      <c r="FT329" s="2" t="n">
        <v>0</v>
      </c>
      <c r="FU329" s="2" t="n">
        <v>0</v>
      </c>
      <c r="FX329" s="2" t="n">
        <v>0</v>
      </c>
      <c r="FY329" s="2" t="n">
        <v>0</v>
      </c>
      <c r="GB329" s="2" t="n">
        <v>0</v>
      </c>
      <c r="GC329" s="2" t="n">
        <v>0</v>
      </c>
      <c r="GD329" s="2" t="n">
        <v>0</v>
      </c>
      <c r="GE329" s="2" t="n">
        <v>0</v>
      </c>
      <c r="GI329" s="2" t="n">
        <v>0</v>
      </c>
    </row>
    <row r="330" customFormat="false" ht="13.5" hidden="false" customHeight="true" outlineLevel="0" collapsed="false">
      <c r="A330" s="0" t="n">
        <v>366</v>
      </c>
      <c r="B330" s="0" t="s">
        <v>1486</v>
      </c>
      <c r="C330" s="0" t="s">
        <v>1486</v>
      </c>
      <c r="E330" s="0" t="s">
        <v>198</v>
      </c>
      <c r="G330" s="0" t="n">
        <v>0</v>
      </c>
      <c r="H330" s="0" t="n">
        <v>0</v>
      </c>
      <c r="I330" s="0" t="n">
        <v>0</v>
      </c>
      <c r="J330" s="1" t="s">
        <v>286</v>
      </c>
      <c r="K330" s="1" t="s">
        <v>286</v>
      </c>
      <c r="L330" s="1" t="n">
        <v>15</v>
      </c>
      <c r="N330" s="1" t="n">
        <v>1</v>
      </c>
      <c r="O330" s="1" t="n">
        <v>1</v>
      </c>
      <c r="P330" s="1" t="n">
        <v>0</v>
      </c>
      <c r="Q330" s="1" t="n">
        <v>0</v>
      </c>
      <c r="R330" s="1" t="n">
        <v>0</v>
      </c>
      <c r="S330" s="1" t="n">
        <v>0</v>
      </c>
      <c r="T330" s="1" t="n">
        <v>0</v>
      </c>
      <c r="U330" s="1" t="n">
        <v>0</v>
      </c>
      <c r="V330" s="0" t="n">
        <v>0</v>
      </c>
      <c r="W330" s="0" t="n">
        <v>0</v>
      </c>
      <c r="X330" s="0" t="n">
        <v>0</v>
      </c>
      <c r="AD330" s="0" t="n">
        <v>0</v>
      </c>
      <c r="AF330" s="0" t="n">
        <v>0</v>
      </c>
      <c r="AG330" s="0" t="n">
        <v>0</v>
      </c>
      <c r="AH330" s="0" t="n">
        <v>0</v>
      </c>
      <c r="AI330" s="0" t="n">
        <v>86201110281</v>
      </c>
      <c r="AJ330" s="0" t="n">
        <v>0</v>
      </c>
      <c r="AK330" s="0" t="n">
        <v>18</v>
      </c>
      <c r="AL330" s="0" t="n">
        <v>0</v>
      </c>
      <c r="AM330" s="0" t="n">
        <v>0</v>
      </c>
      <c r="AN330" s="0" t="n">
        <v>0</v>
      </c>
      <c r="AO330" s="0" t="n">
        <v>0</v>
      </c>
      <c r="AP330" s="0" t="n">
        <v>0</v>
      </c>
      <c r="AQ330" s="0" t="s">
        <v>199</v>
      </c>
      <c r="AR330" s="4" t="n">
        <v>41068</v>
      </c>
      <c r="AS330" s="0" t="s">
        <v>201</v>
      </c>
      <c r="AT330" s="0" t="s">
        <v>202</v>
      </c>
      <c r="AU330" s="0" t="s">
        <v>201</v>
      </c>
      <c r="AV330" s="0" t="s">
        <v>202</v>
      </c>
      <c r="AW330" s="0" t="n">
        <v>0</v>
      </c>
      <c r="AX330" s="0" t="n">
        <v>0</v>
      </c>
      <c r="AY330" s="0" t="n">
        <v>1</v>
      </c>
      <c r="AZ330" s="0" t="n">
        <v>0</v>
      </c>
      <c r="BC330" s="0" t="n">
        <v>0</v>
      </c>
      <c r="BD330" s="0" t="n">
        <v>0</v>
      </c>
      <c r="BE330" s="0" t="n">
        <v>0</v>
      </c>
      <c r="BF330" s="0" t="s">
        <v>201</v>
      </c>
      <c r="BH330" s="0" t="n">
        <v>0</v>
      </c>
      <c r="BI330" s="0" t="n">
        <v>0</v>
      </c>
      <c r="BJ330" s="0" t="s">
        <v>203</v>
      </c>
      <c r="BK330" s="0" t="s">
        <v>201</v>
      </c>
      <c r="BL330" s="0" t="s">
        <v>1487</v>
      </c>
      <c r="BQ330" s="0" t="n">
        <v>0</v>
      </c>
      <c r="BR330" s="0" t="s">
        <v>204</v>
      </c>
      <c r="BS330" s="0" t="n">
        <v>0</v>
      </c>
      <c r="BT330" s="0" t="n">
        <v>0</v>
      </c>
      <c r="BV330" s="0" t="s">
        <v>201</v>
      </c>
      <c r="BW330" s="0" t="n">
        <v>1</v>
      </c>
      <c r="CB330" s="0" t="n">
        <v>0</v>
      </c>
      <c r="CC330" s="0" t="n">
        <v>0</v>
      </c>
      <c r="CD330" s="0" t="n">
        <v>0</v>
      </c>
      <c r="CE330" s="0" t="n">
        <v>0</v>
      </c>
      <c r="CF330" s="0" t="n">
        <v>0</v>
      </c>
      <c r="CG330" s="0" t="n">
        <v>0</v>
      </c>
      <c r="CH330" s="0" t="n">
        <v>0</v>
      </c>
      <c r="CI330" s="0" t="n">
        <v>0</v>
      </c>
      <c r="CJ330" s="0" t="n">
        <v>0</v>
      </c>
      <c r="CK330" s="0" t="n">
        <v>0</v>
      </c>
      <c r="CL330" s="0" t="n">
        <v>0</v>
      </c>
      <c r="CO330" s="0" t="n">
        <v>15</v>
      </c>
      <c r="CP330" s="0" t="n">
        <v>0</v>
      </c>
      <c r="CR330" s="3" t="n">
        <f aca="false">FALSE()</f>
        <v>0</v>
      </c>
      <c r="CS330" s="0" t="n">
        <v>5.102</v>
      </c>
      <c r="CT330" s="0" t="n">
        <v>0</v>
      </c>
      <c r="CU330" s="0" t="n">
        <v>8</v>
      </c>
      <c r="CV330" s="0" t="n">
        <v>0</v>
      </c>
      <c r="CW330" s="0" t="n">
        <v>8</v>
      </c>
      <c r="CY330" s="0" t="n">
        <v>0</v>
      </c>
      <c r="DC330" s="0" t="n">
        <v>0</v>
      </c>
      <c r="DD330" s="1" t="s">
        <v>1489</v>
      </c>
      <c r="DE330" s="0" t="n">
        <v>13</v>
      </c>
      <c r="DK330" s="0" t="n">
        <v>0</v>
      </c>
      <c r="DL330" s="0" t="n">
        <v>0</v>
      </c>
      <c r="DM330" s="0" t="n">
        <v>0</v>
      </c>
      <c r="DQ330" s="0" t="n">
        <v>0</v>
      </c>
      <c r="DR330" s="0" t="n">
        <v>0</v>
      </c>
      <c r="DS330" s="3" t="n">
        <f aca="false">TRUE()</f>
        <v>1</v>
      </c>
      <c r="DV330" s="0" t="n">
        <v>0</v>
      </c>
      <c r="DX330" s="0" t="n">
        <v>0</v>
      </c>
      <c r="DY330" s="0" t="n">
        <v>0</v>
      </c>
      <c r="DZ330" s="0" t="n">
        <v>0</v>
      </c>
      <c r="EA330" s="0" t="n">
        <v>0</v>
      </c>
      <c r="EB330" s="2" t="n">
        <v>0</v>
      </c>
      <c r="EC330" s="2" t="n">
        <v>0</v>
      </c>
      <c r="EE330" s="2" t="n">
        <v>0</v>
      </c>
      <c r="EF330" s="2" t="n">
        <v>0</v>
      </c>
      <c r="EG330" s="2" t="n">
        <v>0</v>
      </c>
      <c r="EJ330" s="2" t="n">
        <v>0</v>
      </c>
      <c r="EK330" s="2" t="n">
        <v>0</v>
      </c>
      <c r="EP330" s="2" t="s">
        <v>205</v>
      </c>
      <c r="EQ330" s="2" t="s">
        <v>1490</v>
      </c>
      <c r="ES330" s="2" t="n">
        <v>0</v>
      </c>
      <c r="ET330" s="2" t="n">
        <v>0</v>
      </c>
      <c r="EU330" s="2" t="n">
        <v>0</v>
      </c>
      <c r="EV330" s="2" t="n">
        <v>0</v>
      </c>
      <c r="EW330" s="2" t="s">
        <v>207</v>
      </c>
      <c r="EX330" s="2" t="s">
        <v>207</v>
      </c>
      <c r="EZ330" s="2" t="n">
        <v>0</v>
      </c>
      <c r="FA330" s="2" t="n">
        <v>0</v>
      </c>
      <c r="FB330" s="2" t="n">
        <v>0</v>
      </c>
      <c r="FE330" s="2" t="n">
        <v>0</v>
      </c>
      <c r="FI330" s="2" t="n">
        <v>0</v>
      </c>
      <c r="FM330" s="2" t="n">
        <v>0</v>
      </c>
      <c r="FN330" s="2" t="n">
        <v>0</v>
      </c>
      <c r="FO330" s="2" t="n">
        <v>0</v>
      </c>
      <c r="FP330" s="2" t="n">
        <v>0</v>
      </c>
      <c r="FQ330" s="2" t="n">
        <v>0</v>
      </c>
      <c r="FR330" s="2" t="n">
        <v>0</v>
      </c>
      <c r="FS330" s="2" t="n">
        <v>0</v>
      </c>
      <c r="FT330" s="2" t="n">
        <v>0</v>
      </c>
      <c r="FU330" s="2" t="n">
        <v>0</v>
      </c>
      <c r="FX330" s="2" t="n">
        <v>0</v>
      </c>
      <c r="FY330" s="2" t="n">
        <v>0</v>
      </c>
      <c r="GB330" s="2" t="n">
        <v>0</v>
      </c>
      <c r="GC330" s="2" t="n">
        <v>0</v>
      </c>
      <c r="GD330" s="2" t="n">
        <v>0</v>
      </c>
      <c r="GE330" s="2" t="n">
        <v>0</v>
      </c>
      <c r="GI330" s="2" t="n">
        <v>0</v>
      </c>
    </row>
    <row r="331" customFormat="false" ht="13.5" hidden="false" customHeight="true" outlineLevel="0" collapsed="false">
      <c r="A331" s="0" t="n">
        <v>367</v>
      </c>
      <c r="B331" s="0" t="s">
        <v>1491</v>
      </c>
      <c r="C331" s="0" t="s">
        <v>1491</v>
      </c>
      <c r="E331" s="0" t="s">
        <v>198</v>
      </c>
      <c r="G331" s="0" t="n">
        <v>0</v>
      </c>
      <c r="H331" s="0" t="n">
        <v>0</v>
      </c>
      <c r="I331" s="0" t="n">
        <v>0</v>
      </c>
      <c r="J331" s="1" t="n">
        <v>35</v>
      </c>
      <c r="K331" s="1" t="n">
        <v>35</v>
      </c>
      <c r="L331" s="1" t="n">
        <v>52</v>
      </c>
      <c r="N331" s="1" t="n">
        <v>1</v>
      </c>
      <c r="O331" s="1" t="n">
        <v>1</v>
      </c>
      <c r="P331" s="1" t="n">
        <v>0</v>
      </c>
      <c r="Q331" s="1" t="n">
        <v>0</v>
      </c>
      <c r="R331" s="1" t="n">
        <v>0</v>
      </c>
      <c r="S331" s="1" t="n">
        <v>0</v>
      </c>
      <c r="T331" s="1" t="n">
        <v>0</v>
      </c>
      <c r="U331" s="1" t="n">
        <v>0</v>
      </c>
      <c r="V331" s="0" t="n">
        <v>0</v>
      </c>
      <c r="W331" s="0" t="n">
        <v>0</v>
      </c>
      <c r="X331" s="0" t="n">
        <v>0</v>
      </c>
      <c r="AD331" s="0" t="n">
        <v>0</v>
      </c>
      <c r="AF331" s="0" t="n">
        <v>0</v>
      </c>
      <c r="AG331" s="0" t="n">
        <v>0</v>
      </c>
      <c r="AH331" s="0" t="n">
        <v>0</v>
      </c>
      <c r="AJ331" s="0" t="n">
        <v>0</v>
      </c>
      <c r="AK331" s="0" t="n">
        <v>18</v>
      </c>
      <c r="AL331" s="0" t="n">
        <v>0</v>
      </c>
      <c r="AM331" s="0" t="n">
        <v>0</v>
      </c>
      <c r="AN331" s="0" t="n">
        <v>0</v>
      </c>
      <c r="AO331" s="0" t="n">
        <v>0</v>
      </c>
      <c r="AP331" s="0" t="n">
        <v>0</v>
      </c>
      <c r="AQ331" s="0" t="s">
        <v>218</v>
      </c>
      <c r="AR331" s="4" t="n">
        <v>41068</v>
      </c>
      <c r="AS331" s="0" t="s">
        <v>201</v>
      </c>
      <c r="AT331" s="0" t="s">
        <v>202</v>
      </c>
      <c r="AU331" s="0" t="s">
        <v>201</v>
      </c>
      <c r="AV331" s="0" t="s">
        <v>202</v>
      </c>
      <c r="AW331" s="0" t="n">
        <v>0</v>
      </c>
      <c r="AX331" s="0" t="n">
        <v>0</v>
      </c>
      <c r="AY331" s="0" t="n">
        <v>1</v>
      </c>
      <c r="AZ331" s="0" t="n">
        <v>0</v>
      </c>
      <c r="BC331" s="0" t="n">
        <v>0</v>
      </c>
      <c r="BD331" s="0" t="n">
        <v>0</v>
      </c>
      <c r="BE331" s="0" t="n">
        <v>0</v>
      </c>
      <c r="BF331" s="0" t="s">
        <v>201</v>
      </c>
      <c r="BH331" s="0" t="n">
        <v>0</v>
      </c>
      <c r="BI331" s="0" t="n">
        <v>0</v>
      </c>
      <c r="BJ331" s="0" t="s">
        <v>203</v>
      </c>
      <c r="BK331" s="0" t="s">
        <v>201</v>
      </c>
      <c r="BL331" s="0" t="s">
        <v>1491</v>
      </c>
      <c r="BQ331" s="0" t="n">
        <v>0</v>
      </c>
      <c r="BR331" s="0" t="s">
        <v>204</v>
      </c>
      <c r="BS331" s="0" t="n">
        <v>0</v>
      </c>
      <c r="BT331" s="0" t="n">
        <v>0</v>
      </c>
      <c r="BV331" s="0" t="s">
        <v>201</v>
      </c>
      <c r="BW331" s="0" t="n">
        <v>1</v>
      </c>
      <c r="CB331" s="0" t="n">
        <v>0</v>
      </c>
      <c r="CC331" s="0" t="n">
        <v>0</v>
      </c>
      <c r="CD331" s="0" t="n">
        <v>0</v>
      </c>
      <c r="CE331" s="0" t="n">
        <v>0</v>
      </c>
      <c r="CF331" s="0" t="n">
        <v>0</v>
      </c>
      <c r="CG331" s="0" t="n">
        <v>0</v>
      </c>
      <c r="CH331" s="0" t="n">
        <v>0</v>
      </c>
      <c r="CI331" s="0" t="n">
        <v>0</v>
      </c>
      <c r="CJ331" s="0" t="n">
        <v>0</v>
      </c>
      <c r="CK331" s="0" t="n">
        <v>0</v>
      </c>
      <c r="CL331" s="0" t="n">
        <v>0</v>
      </c>
      <c r="CO331" s="0" t="n">
        <v>52</v>
      </c>
      <c r="CP331" s="0" t="n">
        <v>0</v>
      </c>
      <c r="CR331" s="3" t="n">
        <f aca="false">FALSE()</f>
        <v>0</v>
      </c>
      <c r="CS331" s="0" t="n">
        <v>5.102</v>
      </c>
      <c r="CT331" s="0" t="n">
        <v>0</v>
      </c>
      <c r="CU331" s="0" t="n">
        <v>8</v>
      </c>
      <c r="CV331" s="0" t="n">
        <v>0</v>
      </c>
      <c r="CW331" s="0" t="n">
        <v>8</v>
      </c>
      <c r="CY331" s="0" t="n">
        <v>0</v>
      </c>
      <c r="DC331" s="0" t="n">
        <v>0</v>
      </c>
      <c r="DD331" s="5" t="n">
        <v>41068</v>
      </c>
      <c r="DE331" s="0" t="n">
        <v>12</v>
      </c>
      <c r="DK331" s="0" t="n">
        <v>0</v>
      </c>
      <c r="DL331" s="0" t="n">
        <v>0</v>
      </c>
      <c r="DM331" s="0" t="n">
        <v>0</v>
      </c>
      <c r="DQ331" s="0" t="n">
        <v>0</v>
      </c>
      <c r="DR331" s="0" t="n">
        <v>0</v>
      </c>
      <c r="DS331" s="3" t="n">
        <f aca="false">FALSE()</f>
        <v>0</v>
      </c>
      <c r="DV331" s="0" t="n">
        <v>0</v>
      </c>
      <c r="DX331" s="0" t="n">
        <v>0</v>
      </c>
      <c r="DY331" s="0" t="n">
        <v>0</v>
      </c>
      <c r="DZ331" s="0" t="n">
        <v>0</v>
      </c>
      <c r="EA331" s="0" t="n">
        <v>0</v>
      </c>
      <c r="EB331" s="2" t="n">
        <v>0</v>
      </c>
      <c r="EC331" s="2" t="n">
        <v>0</v>
      </c>
      <c r="EE331" s="2" t="n">
        <v>0</v>
      </c>
      <c r="EF331" s="2" t="n">
        <v>0</v>
      </c>
      <c r="EG331" s="2" t="n">
        <v>0</v>
      </c>
      <c r="EJ331" s="2" t="n">
        <v>0</v>
      </c>
      <c r="EK331" s="2" t="n">
        <v>0</v>
      </c>
      <c r="EP331" s="2" t="s">
        <v>205</v>
      </c>
      <c r="EQ331" s="8" t="s">
        <v>1492</v>
      </c>
      <c r="ES331" s="2" t="n">
        <v>0</v>
      </c>
      <c r="ET331" s="2" t="n">
        <v>0</v>
      </c>
      <c r="EU331" s="2" t="n">
        <v>0</v>
      </c>
      <c r="EV331" s="2" t="n">
        <v>0</v>
      </c>
      <c r="EZ331" s="2" t="n">
        <v>0</v>
      </c>
      <c r="FA331" s="2" t="n">
        <v>0</v>
      </c>
      <c r="FB331" s="2" t="n">
        <v>0</v>
      </c>
      <c r="FE331" s="2" t="n">
        <v>0</v>
      </c>
      <c r="FI331" s="2" t="n">
        <v>0</v>
      </c>
      <c r="FM331" s="2" t="n">
        <v>0</v>
      </c>
      <c r="FN331" s="2" t="n">
        <v>0</v>
      </c>
      <c r="FO331" s="2" t="n">
        <v>0</v>
      </c>
      <c r="FP331" s="2" t="n">
        <v>0</v>
      </c>
      <c r="FQ331" s="2" t="n">
        <v>0</v>
      </c>
      <c r="FR331" s="2" t="n">
        <v>0</v>
      </c>
      <c r="FS331" s="2" t="n">
        <v>0</v>
      </c>
      <c r="FT331" s="2" t="n">
        <v>0</v>
      </c>
      <c r="FU331" s="2" t="n">
        <v>0</v>
      </c>
      <c r="FX331" s="2" t="n">
        <v>0</v>
      </c>
      <c r="FY331" s="2" t="n">
        <v>0</v>
      </c>
      <c r="GB331" s="2" t="n">
        <v>0</v>
      </c>
      <c r="GC331" s="2" t="n">
        <v>0</v>
      </c>
      <c r="GD331" s="2" t="n">
        <v>0</v>
      </c>
      <c r="GE331" s="2" t="n">
        <v>0</v>
      </c>
      <c r="GI331" s="2" t="n">
        <v>0</v>
      </c>
    </row>
    <row r="332" customFormat="false" ht="13.5" hidden="false" customHeight="true" outlineLevel="0" collapsed="false">
      <c r="A332" s="0" t="n">
        <v>368</v>
      </c>
      <c r="B332" s="0" t="s">
        <v>1493</v>
      </c>
      <c r="C332" s="0" t="s">
        <v>1493</v>
      </c>
      <c r="E332" s="0" t="s">
        <v>198</v>
      </c>
      <c r="G332" s="0" t="n">
        <v>0</v>
      </c>
      <c r="H332" s="0" t="n">
        <v>0</v>
      </c>
      <c r="I332" s="0" t="n">
        <v>0</v>
      </c>
      <c r="J332" s="1" t="n">
        <v>35</v>
      </c>
      <c r="K332" s="1" t="n">
        <v>35</v>
      </c>
      <c r="L332" s="1" t="n">
        <v>52</v>
      </c>
      <c r="N332" s="1" t="n">
        <v>1</v>
      </c>
      <c r="O332" s="1" t="n">
        <v>1</v>
      </c>
      <c r="P332" s="1" t="n">
        <v>0</v>
      </c>
      <c r="Q332" s="1" t="n">
        <v>0</v>
      </c>
      <c r="R332" s="1" t="n">
        <v>0</v>
      </c>
      <c r="S332" s="1" t="n">
        <v>0</v>
      </c>
      <c r="T332" s="1" t="n">
        <v>0</v>
      </c>
      <c r="U332" s="1" t="n">
        <v>0</v>
      </c>
      <c r="V332" s="0" t="n">
        <v>0</v>
      </c>
      <c r="W332" s="0" t="n">
        <v>0</v>
      </c>
      <c r="X332" s="0" t="n">
        <v>0</v>
      </c>
      <c r="AD332" s="0" t="n">
        <v>0</v>
      </c>
      <c r="AF332" s="0" t="n">
        <v>0</v>
      </c>
      <c r="AG332" s="0" t="n">
        <v>0</v>
      </c>
      <c r="AH332" s="0" t="n">
        <v>0</v>
      </c>
      <c r="AJ332" s="0" t="n">
        <v>0</v>
      </c>
      <c r="AK332" s="0" t="n">
        <v>18</v>
      </c>
      <c r="AL332" s="0" t="n">
        <v>0</v>
      </c>
      <c r="AM332" s="0" t="n">
        <v>0</v>
      </c>
      <c r="AN332" s="0" t="n">
        <v>0</v>
      </c>
      <c r="AO332" s="0" t="n">
        <v>0</v>
      </c>
      <c r="AP332" s="0" t="n">
        <v>0</v>
      </c>
      <c r="AQ332" s="0" t="s">
        <v>218</v>
      </c>
      <c r="AR332" s="4" t="n">
        <v>41068</v>
      </c>
      <c r="AS332" s="0" t="s">
        <v>201</v>
      </c>
      <c r="AT332" s="0" t="s">
        <v>202</v>
      </c>
      <c r="AU332" s="0" t="s">
        <v>201</v>
      </c>
      <c r="AV332" s="0" t="s">
        <v>202</v>
      </c>
      <c r="AW332" s="0" t="n">
        <v>0</v>
      </c>
      <c r="AX332" s="0" t="n">
        <v>0</v>
      </c>
      <c r="AY332" s="0" t="n">
        <v>1</v>
      </c>
      <c r="AZ332" s="0" t="n">
        <v>0</v>
      </c>
      <c r="BC332" s="0" t="n">
        <v>0</v>
      </c>
      <c r="BD332" s="0" t="n">
        <v>0</v>
      </c>
      <c r="BE332" s="0" t="n">
        <v>0</v>
      </c>
      <c r="BF332" s="0" t="s">
        <v>201</v>
      </c>
      <c r="BH332" s="0" t="n">
        <v>0</v>
      </c>
      <c r="BI332" s="0" t="n">
        <v>0</v>
      </c>
      <c r="BJ332" s="0" t="s">
        <v>203</v>
      </c>
      <c r="BK332" s="0" t="s">
        <v>201</v>
      </c>
      <c r="BL332" s="0" t="s">
        <v>1493</v>
      </c>
      <c r="BQ332" s="0" t="n">
        <v>0</v>
      </c>
      <c r="BR332" s="0" t="s">
        <v>204</v>
      </c>
      <c r="BS332" s="0" t="n">
        <v>0</v>
      </c>
      <c r="BT332" s="0" t="n">
        <v>0</v>
      </c>
      <c r="BV332" s="0" t="s">
        <v>201</v>
      </c>
      <c r="BW332" s="0" t="n">
        <v>1</v>
      </c>
      <c r="CB332" s="0" t="n">
        <v>0</v>
      </c>
      <c r="CC332" s="0" t="n">
        <v>0</v>
      </c>
      <c r="CD332" s="0" t="n">
        <v>0</v>
      </c>
      <c r="CE332" s="0" t="n">
        <v>0</v>
      </c>
      <c r="CF332" s="0" t="n">
        <v>0</v>
      </c>
      <c r="CG332" s="0" t="n">
        <v>0</v>
      </c>
      <c r="CH332" s="0" t="n">
        <v>0</v>
      </c>
      <c r="CI332" s="0" t="n">
        <v>0</v>
      </c>
      <c r="CJ332" s="0" t="n">
        <v>0</v>
      </c>
      <c r="CK332" s="0" t="n">
        <v>0</v>
      </c>
      <c r="CL332" s="0" t="n">
        <v>0</v>
      </c>
      <c r="CO332" s="0" t="n">
        <v>52</v>
      </c>
      <c r="CP332" s="0" t="n">
        <v>0</v>
      </c>
      <c r="CR332" s="3" t="n">
        <f aca="false">FALSE()</f>
        <v>0</v>
      </c>
      <c r="CS332" s="0" t="n">
        <v>5.102</v>
      </c>
      <c r="CT332" s="0" t="n">
        <v>0</v>
      </c>
      <c r="CU332" s="0" t="n">
        <v>8</v>
      </c>
      <c r="CV332" s="0" t="n">
        <v>0</v>
      </c>
      <c r="CW332" s="0" t="n">
        <v>8</v>
      </c>
      <c r="CY332" s="0" t="n">
        <v>0</v>
      </c>
      <c r="DC332" s="0" t="n">
        <v>0</v>
      </c>
      <c r="DD332" s="5" t="n">
        <v>41068</v>
      </c>
      <c r="DE332" s="0" t="n">
        <v>12</v>
      </c>
      <c r="DK332" s="0" t="n">
        <v>0</v>
      </c>
      <c r="DL332" s="0" t="n">
        <v>0</v>
      </c>
      <c r="DM332" s="0" t="n">
        <v>0</v>
      </c>
      <c r="DQ332" s="0" t="n">
        <v>0</v>
      </c>
      <c r="DR332" s="0" t="n">
        <v>0</v>
      </c>
      <c r="DS332" s="3" t="n">
        <f aca="false">FALSE()</f>
        <v>0</v>
      </c>
      <c r="DV332" s="0" t="n">
        <v>0</v>
      </c>
      <c r="DX332" s="0" t="n">
        <v>0</v>
      </c>
      <c r="DY332" s="0" t="n">
        <v>0</v>
      </c>
      <c r="DZ332" s="0" t="n">
        <v>0</v>
      </c>
      <c r="EA332" s="0" t="n">
        <v>0</v>
      </c>
      <c r="EB332" s="2" t="n">
        <v>0</v>
      </c>
      <c r="EC332" s="2" t="n">
        <v>0</v>
      </c>
      <c r="EE332" s="2" t="n">
        <v>0</v>
      </c>
      <c r="EF332" s="2" t="n">
        <v>0</v>
      </c>
      <c r="EG332" s="2" t="n">
        <v>0</v>
      </c>
      <c r="EJ332" s="2" t="n">
        <v>0</v>
      </c>
      <c r="EK332" s="2" t="n">
        <v>0</v>
      </c>
      <c r="EP332" s="2" t="s">
        <v>205</v>
      </c>
      <c r="EQ332" s="2" t="s">
        <v>1494</v>
      </c>
      <c r="ES332" s="2" t="n">
        <v>0</v>
      </c>
      <c r="ET332" s="2" t="n">
        <v>0</v>
      </c>
      <c r="EU332" s="2" t="n">
        <v>0</v>
      </c>
      <c r="EV332" s="2" t="n">
        <v>0</v>
      </c>
      <c r="EZ332" s="2" t="n">
        <v>0</v>
      </c>
      <c r="FA332" s="2" t="n">
        <v>0</v>
      </c>
      <c r="FB332" s="2" t="n">
        <v>0</v>
      </c>
      <c r="FE332" s="2" t="n">
        <v>0</v>
      </c>
      <c r="FI332" s="2" t="n">
        <v>0</v>
      </c>
      <c r="FM332" s="2" t="n">
        <v>0</v>
      </c>
      <c r="FN332" s="2" t="n">
        <v>0</v>
      </c>
      <c r="FO332" s="2" t="n">
        <v>0</v>
      </c>
      <c r="FP332" s="2" t="n">
        <v>0</v>
      </c>
      <c r="FQ332" s="2" t="n">
        <v>0</v>
      </c>
      <c r="FR332" s="2" t="n">
        <v>0</v>
      </c>
      <c r="FS332" s="2" t="n">
        <v>0</v>
      </c>
      <c r="FT332" s="2" t="n">
        <v>0</v>
      </c>
      <c r="FU332" s="2" t="n">
        <v>0</v>
      </c>
      <c r="FX332" s="2" t="n">
        <v>0</v>
      </c>
      <c r="FY332" s="2" t="n">
        <v>0</v>
      </c>
      <c r="GB332" s="2" t="n">
        <v>0</v>
      </c>
      <c r="GC332" s="2" t="n">
        <v>0</v>
      </c>
      <c r="GD332" s="2" t="n">
        <v>0</v>
      </c>
      <c r="GE332" s="2" t="n">
        <v>0</v>
      </c>
      <c r="GI332" s="2" t="n">
        <v>0</v>
      </c>
    </row>
    <row r="333" customFormat="false" ht="13.5" hidden="false" customHeight="true" outlineLevel="0" collapsed="false">
      <c r="A333" s="0" t="n">
        <v>369</v>
      </c>
      <c r="B333" s="0" t="s">
        <v>1495</v>
      </c>
      <c r="C333" s="0" t="s">
        <v>1495</v>
      </c>
      <c r="E333" s="0" t="s">
        <v>198</v>
      </c>
      <c r="F333" s="0" t="s">
        <v>1496</v>
      </c>
      <c r="G333" s="0" t="n">
        <v>0</v>
      </c>
      <c r="H333" s="0" t="n">
        <v>0</v>
      </c>
      <c r="I333" s="0" t="n">
        <v>0</v>
      </c>
      <c r="J333" s="1" t="n">
        <v>27</v>
      </c>
      <c r="K333" s="1" t="s">
        <v>1497</v>
      </c>
      <c r="L333" s="1" t="n">
        <v>60</v>
      </c>
      <c r="N333" s="1" t="n">
        <v>1</v>
      </c>
      <c r="O333" s="1" t="n">
        <v>1</v>
      </c>
      <c r="P333" s="1" t="n">
        <v>0</v>
      </c>
      <c r="Q333" s="1" t="n">
        <v>0</v>
      </c>
      <c r="R333" s="1" t="n">
        <v>0</v>
      </c>
      <c r="S333" s="1" t="n">
        <v>0</v>
      </c>
      <c r="T333" s="1" t="n">
        <v>0</v>
      </c>
      <c r="U333" s="1" t="n">
        <v>0</v>
      </c>
      <c r="V333" s="0" t="n">
        <v>0</v>
      </c>
      <c r="W333" s="0" t="n">
        <v>0</v>
      </c>
      <c r="X333" s="0" t="n">
        <v>0</v>
      </c>
      <c r="AD333" s="0" t="n">
        <v>0</v>
      </c>
      <c r="AF333" s="0" t="n">
        <v>4</v>
      </c>
      <c r="AG333" s="0" t="n">
        <v>0</v>
      </c>
      <c r="AH333" s="0" t="n">
        <v>0</v>
      </c>
      <c r="AJ333" s="0" t="n">
        <v>0</v>
      </c>
      <c r="AK333" s="0" t="n">
        <v>18</v>
      </c>
      <c r="AL333" s="0" t="n">
        <v>0</v>
      </c>
      <c r="AM333" s="0" t="n">
        <v>0</v>
      </c>
      <c r="AN333" s="0" t="n">
        <v>0</v>
      </c>
      <c r="AO333" s="0" t="n">
        <v>0</v>
      </c>
      <c r="AP333" s="0" t="n">
        <v>0</v>
      </c>
      <c r="AQ333" s="0" t="s">
        <v>199</v>
      </c>
      <c r="AR333" s="4" t="n">
        <v>41068</v>
      </c>
      <c r="AS333" s="0" t="s">
        <v>201</v>
      </c>
      <c r="AT333" s="0" t="s">
        <v>202</v>
      </c>
      <c r="AU333" s="0" t="s">
        <v>201</v>
      </c>
      <c r="AV333" s="0" t="s">
        <v>202</v>
      </c>
      <c r="AW333" s="0" t="n">
        <v>0</v>
      </c>
      <c r="AX333" s="0" t="n">
        <v>0</v>
      </c>
      <c r="AY333" s="0" t="n">
        <v>1</v>
      </c>
      <c r="AZ333" s="0" t="n">
        <v>0</v>
      </c>
      <c r="BA333" s="4" t="n">
        <v>41861</v>
      </c>
      <c r="BC333" s="0" t="n">
        <v>5</v>
      </c>
      <c r="BD333" s="0" t="n">
        <v>0</v>
      </c>
      <c r="BE333" s="7" t="n">
        <v>21764</v>
      </c>
      <c r="BF333" s="0" t="s">
        <v>201</v>
      </c>
      <c r="BH333" s="0" t="n">
        <v>0</v>
      </c>
      <c r="BI333" s="0" t="n">
        <v>0</v>
      </c>
      <c r="BJ333" s="0" t="s">
        <v>203</v>
      </c>
      <c r="BK333" s="0" t="s">
        <v>201</v>
      </c>
      <c r="BL333" s="0" t="s">
        <v>1495</v>
      </c>
      <c r="BQ333" s="0" t="n">
        <v>0</v>
      </c>
      <c r="BR333" s="0" t="s">
        <v>204</v>
      </c>
      <c r="BS333" s="0" t="n">
        <v>0</v>
      </c>
      <c r="BT333" s="0" t="n">
        <v>0</v>
      </c>
      <c r="BV333" s="0" t="s">
        <v>201</v>
      </c>
      <c r="BW333" s="0" t="n">
        <v>1</v>
      </c>
      <c r="CB333" s="0" t="n">
        <v>0</v>
      </c>
      <c r="CC333" s="0" t="n">
        <v>0</v>
      </c>
      <c r="CD333" s="0" t="n">
        <v>0</v>
      </c>
      <c r="CE333" s="0" t="n">
        <v>0</v>
      </c>
      <c r="CF333" s="0" t="n">
        <v>0</v>
      </c>
      <c r="CG333" s="0" t="n">
        <v>0</v>
      </c>
      <c r="CH333" s="0" t="n">
        <v>0</v>
      </c>
      <c r="CI333" s="0" t="n">
        <v>0</v>
      </c>
      <c r="CJ333" s="0" t="n">
        <v>0</v>
      </c>
      <c r="CK333" s="0" t="n">
        <v>0</v>
      </c>
      <c r="CL333" s="0" t="n">
        <v>0</v>
      </c>
      <c r="CO333" s="0" t="n">
        <v>60</v>
      </c>
      <c r="CP333" s="0" t="n">
        <v>0</v>
      </c>
      <c r="CR333" s="3" t="n">
        <f aca="false">FALSE()</f>
        <v>0</v>
      </c>
      <c r="CS333" s="0" t="n">
        <v>5.102</v>
      </c>
      <c r="CT333" s="0" t="n">
        <v>0</v>
      </c>
      <c r="CU333" s="0" t="n">
        <v>8</v>
      </c>
      <c r="CV333" s="0" t="n">
        <v>0</v>
      </c>
      <c r="CW333" s="0" t="n">
        <v>8</v>
      </c>
      <c r="CY333" s="0" t="n">
        <v>0</v>
      </c>
      <c r="DC333" s="0" t="n">
        <v>0</v>
      </c>
      <c r="DD333" s="5" t="n">
        <v>41765</v>
      </c>
      <c r="DE333" s="0" t="n">
        <v>60</v>
      </c>
      <c r="DK333" s="0" t="n">
        <v>0</v>
      </c>
      <c r="DL333" s="0" t="n">
        <v>0</v>
      </c>
      <c r="DM333" s="0" t="n">
        <v>0</v>
      </c>
      <c r="DQ333" s="0" t="n">
        <v>0</v>
      </c>
      <c r="DR333" s="0" t="n">
        <v>0</v>
      </c>
      <c r="DS333" s="3" t="n">
        <f aca="false">FALSE()</f>
        <v>0</v>
      </c>
      <c r="DV333" s="0" t="n">
        <v>0</v>
      </c>
      <c r="DW333" s="0" t="n">
        <v>2.102</v>
      </c>
      <c r="DX333" s="0" t="n">
        <v>0</v>
      </c>
      <c r="DY333" s="0" t="n">
        <v>0</v>
      </c>
      <c r="DZ333" s="0" t="n">
        <v>0</v>
      </c>
      <c r="EA333" s="0" t="n">
        <v>0</v>
      </c>
      <c r="EB333" s="2" t="n">
        <v>0</v>
      </c>
      <c r="EC333" s="2" t="n">
        <v>0</v>
      </c>
      <c r="EE333" s="2" t="n">
        <v>200</v>
      </c>
      <c r="EF333" s="2" t="n">
        <v>0</v>
      </c>
      <c r="EG333" s="2" t="n">
        <v>0</v>
      </c>
      <c r="EJ333" s="2" t="n">
        <v>0</v>
      </c>
      <c r="EK333" s="2" t="n">
        <v>0</v>
      </c>
      <c r="EP333" s="2" t="s">
        <v>205</v>
      </c>
      <c r="EQ333" s="2" t="s">
        <v>1498</v>
      </c>
      <c r="ES333" s="2" t="n">
        <v>0</v>
      </c>
      <c r="ET333" s="2" t="n">
        <v>0</v>
      </c>
      <c r="EU333" s="2" t="n">
        <v>0</v>
      </c>
      <c r="EV333" s="2" t="n">
        <v>0</v>
      </c>
      <c r="EW333" s="2" t="s">
        <v>207</v>
      </c>
      <c r="EX333" s="2" t="s">
        <v>207</v>
      </c>
      <c r="EZ333" s="2" t="n">
        <v>0</v>
      </c>
      <c r="FA333" s="2" t="n">
        <v>0</v>
      </c>
      <c r="FB333" s="2" t="n">
        <v>0</v>
      </c>
      <c r="FE333" s="2" t="n">
        <v>0</v>
      </c>
      <c r="FI333" s="2" t="n">
        <v>0</v>
      </c>
      <c r="FM333" s="2" t="n">
        <v>0</v>
      </c>
      <c r="FN333" s="2" t="n">
        <v>0</v>
      </c>
      <c r="FO333" s="2" t="n">
        <v>0</v>
      </c>
      <c r="FP333" s="2" t="n">
        <v>0</v>
      </c>
      <c r="FQ333" s="2" t="n">
        <v>0</v>
      </c>
      <c r="FR333" s="2" t="n">
        <v>0</v>
      </c>
      <c r="FS333" s="2" t="n">
        <v>0</v>
      </c>
      <c r="FT333" s="2" t="n">
        <v>0</v>
      </c>
      <c r="FU333" s="2" t="n">
        <v>0</v>
      </c>
      <c r="FX333" s="2" t="n">
        <v>0</v>
      </c>
      <c r="FY333" s="2" t="n">
        <v>0</v>
      </c>
      <c r="GB333" s="2" t="n">
        <v>0</v>
      </c>
      <c r="GC333" s="2" t="n">
        <v>0</v>
      </c>
      <c r="GD333" s="2" t="n">
        <v>0</v>
      </c>
      <c r="GE333" s="2" t="n">
        <v>0</v>
      </c>
      <c r="GI333" s="2" t="n">
        <v>0</v>
      </c>
    </row>
    <row r="334" customFormat="false" ht="13.5" hidden="false" customHeight="true" outlineLevel="0" collapsed="false">
      <c r="A334" s="0" t="n">
        <v>370</v>
      </c>
      <c r="B334" s="0" t="s">
        <v>1499</v>
      </c>
      <c r="C334" s="0" t="s">
        <v>1499</v>
      </c>
      <c r="E334" s="0" t="s">
        <v>198</v>
      </c>
      <c r="G334" s="0" t="n">
        <v>0</v>
      </c>
      <c r="H334" s="0" t="n">
        <v>0</v>
      </c>
      <c r="I334" s="0" t="n">
        <v>0</v>
      </c>
      <c r="J334" s="1" t="n">
        <v>49</v>
      </c>
      <c r="K334" s="1" t="n">
        <v>49</v>
      </c>
      <c r="L334" s="1" t="s">
        <v>1500</v>
      </c>
      <c r="N334" s="1" t="n">
        <v>1</v>
      </c>
      <c r="O334" s="1" t="n">
        <v>1</v>
      </c>
      <c r="P334" s="1" t="n">
        <v>0</v>
      </c>
      <c r="Q334" s="1" t="n">
        <v>0</v>
      </c>
      <c r="R334" s="1" t="n">
        <v>0</v>
      </c>
      <c r="S334" s="1" t="n">
        <v>0</v>
      </c>
      <c r="T334" s="1" t="n">
        <v>0</v>
      </c>
      <c r="U334" s="1" t="n">
        <v>0</v>
      </c>
      <c r="V334" s="0" t="n">
        <v>50</v>
      </c>
      <c r="W334" s="0" t="n">
        <v>0</v>
      </c>
      <c r="X334" s="0" t="n">
        <v>0</v>
      </c>
      <c r="AD334" s="0" t="n">
        <v>0</v>
      </c>
      <c r="AF334" s="0" t="n">
        <v>0</v>
      </c>
      <c r="AG334" s="0" t="n">
        <v>0</v>
      </c>
      <c r="AH334" s="0" t="n">
        <v>0</v>
      </c>
      <c r="AJ334" s="0" t="n">
        <v>0</v>
      </c>
      <c r="AK334" s="0" t="n">
        <v>18</v>
      </c>
      <c r="AL334" s="0" t="n">
        <v>0</v>
      </c>
      <c r="AM334" s="0" t="n">
        <v>0</v>
      </c>
      <c r="AN334" s="0" t="n">
        <v>0</v>
      </c>
      <c r="AO334" s="0" t="n">
        <v>0</v>
      </c>
      <c r="AP334" s="0" t="n">
        <v>0</v>
      </c>
      <c r="AQ334" s="0" t="s">
        <v>218</v>
      </c>
      <c r="AR334" s="4" t="n">
        <v>41068</v>
      </c>
      <c r="AS334" s="0" t="s">
        <v>201</v>
      </c>
      <c r="AT334" s="0" t="s">
        <v>202</v>
      </c>
      <c r="AU334" s="0" t="s">
        <v>201</v>
      </c>
      <c r="AV334" s="0" t="s">
        <v>202</v>
      </c>
      <c r="AW334" s="0" t="n">
        <v>0</v>
      </c>
      <c r="AX334" s="0" t="n">
        <v>0</v>
      </c>
      <c r="AY334" s="0" t="n">
        <v>1</v>
      </c>
      <c r="AZ334" s="0" t="n">
        <v>0</v>
      </c>
      <c r="BC334" s="0" t="n">
        <v>0</v>
      </c>
      <c r="BD334" s="0" t="n">
        <v>0</v>
      </c>
      <c r="BE334" s="0" t="n">
        <v>0</v>
      </c>
      <c r="BF334" s="0" t="s">
        <v>201</v>
      </c>
      <c r="BH334" s="0" t="n">
        <v>0</v>
      </c>
      <c r="BI334" s="0" t="n">
        <v>0</v>
      </c>
      <c r="BJ334" s="0" t="s">
        <v>203</v>
      </c>
      <c r="BK334" s="0" t="s">
        <v>201</v>
      </c>
      <c r="BL334" s="0" t="s">
        <v>1501</v>
      </c>
      <c r="BQ334" s="0" t="n">
        <v>0</v>
      </c>
      <c r="BR334" s="0" t="s">
        <v>204</v>
      </c>
      <c r="BS334" s="0" t="n">
        <v>0</v>
      </c>
      <c r="BT334" s="0" t="n">
        <v>0</v>
      </c>
      <c r="BV334" s="0" t="s">
        <v>201</v>
      </c>
      <c r="BW334" s="0" t="n">
        <v>1</v>
      </c>
      <c r="CB334" s="0" t="n">
        <v>0</v>
      </c>
      <c r="CC334" s="0" t="n">
        <v>0</v>
      </c>
      <c r="CD334" s="0" t="n">
        <v>0</v>
      </c>
      <c r="CE334" s="0" t="n">
        <v>0</v>
      </c>
      <c r="CF334" s="0" t="n">
        <v>0</v>
      </c>
      <c r="CG334" s="0" t="n">
        <v>0</v>
      </c>
      <c r="CH334" s="0" t="n">
        <v>0</v>
      </c>
      <c r="CI334" s="0" t="n">
        <v>0</v>
      </c>
      <c r="CJ334" s="0" t="n">
        <v>0</v>
      </c>
      <c r="CK334" s="0" t="n">
        <v>0</v>
      </c>
      <c r="CL334" s="0" t="n">
        <v>0</v>
      </c>
      <c r="CO334" s="0" t="s">
        <v>1500</v>
      </c>
      <c r="CP334" s="0" t="n">
        <v>0</v>
      </c>
      <c r="CR334" s="3" t="n">
        <f aca="false">FALSE()</f>
        <v>0</v>
      </c>
      <c r="CS334" s="0" t="n">
        <v>5.102</v>
      </c>
      <c r="CT334" s="0" t="n">
        <v>0</v>
      </c>
      <c r="CU334" s="0" t="n">
        <v>8</v>
      </c>
      <c r="CV334" s="0" t="n">
        <v>0</v>
      </c>
      <c r="CW334" s="0" t="n">
        <v>8</v>
      </c>
      <c r="CY334" s="0" t="n">
        <v>0</v>
      </c>
      <c r="DC334" s="0" t="n">
        <v>0</v>
      </c>
      <c r="DD334" s="5" t="n">
        <v>41160</v>
      </c>
      <c r="DE334" s="0" t="s">
        <v>1500</v>
      </c>
      <c r="DK334" s="0" t="n">
        <v>0</v>
      </c>
      <c r="DL334" s="0" t="n">
        <v>0</v>
      </c>
      <c r="DM334" s="0" t="n">
        <v>0</v>
      </c>
      <c r="DQ334" s="0" t="n">
        <v>0</v>
      </c>
      <c r="DR334" s="0" t="n">
        <v>0</v>
      </c>
      <c r="DS334" s="3" t="n">
        <f aca="false">FALSE()</f>
        <v>0</v>
      </c>
      <c r="DV334" s="0" t="n">
        <v>0</v>
      </c>
      <c r="DX334" s="0" t="n">
        <v>0</v>
      </c>
      <c r="DY334" s="0" t="n">
        <v>0</v>
      </c>
      <c r="DZ334" s="0" t="n">
        <v>0</v>
      </c>
      <c r="EA334" s="0" t="n">
        <v>0</v>
      </c>
      <c r="EB334" s="2" t="n">
        <v>0</v>
      </c>
      <c r="EC334" s="2" t="n">
        <v>0</v>
      </c>
      <c r="EE334" s="2" t="n">
        <v>0</v>
      </c>
      <c r="EF334" s="2" t="n">
        <v>0</v>
      </c>
      <c r="EG334" s="2" t="n">
        <v>0</v>
      </c>
      <c r="EJ334" s="2" t="n">
        <v>0</v>
      </c>
      <c r="EK334" s="2" t="n">
        <v>0</v>
      </c>
      <c r="EP334" s="2" t="s">
        <v>205</v>
      </c>
      <c r="EQ334" s="2" t="s">
        <v>1502</v>
      </c>
      <c r="ES334" s="2" t="n">
        <v>0</v>
      </c>
      <c r="ET334" s="2" t="n">
        <v>0</v>
      </c>
      <c r="EU334" s="2" t="n">
        <v>0</v>
      </c>
      <c r="EV334" s="2" t="n">
        <v>0</v>
      </c>
      <c r="EZ334" s="2" t="n">
        <v>0</v>
      </c>
      <c r="FA334" s="2" t="n">
        <v>0</v>
      </c>
      <c r="FB334" s="2" t="n">
        <v>0</v>
      </c>
      <c r="FE334" s="2" t="n">
        <v>0</v>
      </c>
      <c r="FI334" s="2" t="n">
        <v>0</v>
      </c>
      <c r="FM334" s="2" t="n">
        <v>0</v>
      </c>
      <c r="FN334" s="2" t="n">
        <v>0</v>
      </c>
      <c r="FO334" s="2" t="n">
        <v>0</v>
      </c>
      <c r="FP334" s="2" t="n">
        <v>0</v>
      </c>
      <c r="FQ334" s="2" t="n">
        <v>0</v>
      </c>
      <c r="FR334" s="2" t="n">
        <v>0</v>
      </c>
      <c r="FS334" s="2" t="n">
        <v>0</v>
      </c>
      <c r="FT334" s="2" t="n">
        <v>0</v>
      </c>
      <c r="FU334" s="2" t="n">
        <v>0</v>
      </c>
      <c r="FX334" s="2" t="n">
        <v>0</v>
      </c>
      <c r="FY334" s="2" t="n">
        <v>0</v>
      </c>
      <c r="GB334" s="2" t="n">
        <v>0</v>
      </c>
      <c r="GC334" s="2" t="n">
        <v>0</v>
      </c>
      <c r="GD334" s="2" t="n">
        <v>0</v>
      </c>
      <c r="GE334" s="2" t="n">
        <v>0</v>
      </c>
      <c r="GI334" s="2" t="n">
        <v>0</v>
      </c>
    </row>
    <row r="335" customFormat="false" ht="13.5" hidden="false" customHeight="true" outlineLevel="0" collapsed="false">
      <c r="A335" s="0" t="n">
        <v>371</v>
      </c>
      <c r="B335" s="0" t="s">
        <v>1503</v>
      </c>
      <c r="C335" s="0" t="s">
        <v>1503</v>
      </c>
      <c r="E335" s="0" t="s">
        <v>198</v>
      </c>
      <c r="G335" s="0" t="n">
        <v>0</v>
      </c>
      <c r="H335" s="0" t="n">
        <v>0</v>
      </c>
      <c r="I335" s="0" t="n">
        <v>0</v>
      </c>
      <c r="J335" s="1" t="n">
        <v>110</v>
      </c>
      <c r="K335" s="1" t="n">
        <v>110</v>
      </c>
      <c r="L335" s="1" t="n">
        <v>220</v>
      </c>
      <c r="N335" s="1" t="n">
        <v>1</v>
      </c>
      <c r="O335" s="1" t="n">
        <v>1</v>
      </c>
      <c r="P335" s="1" t="n">
        <v>0</v>
      </c>
      <c r="Q335" s="1" t="n">
        <v>0</v>
      </c>
      <c r="R335" s="1" t="n">
        <v>0</v>
      </c>
      <c r="S335" s="1" t="n">
        <v>0</v>
      </c>
      <c r="T335" s="1" t="n">
        <v>0</v>
      </c>
      <c r="U335" s="1" t="n">
        <v>0</v>
      </c>
      <c r="V335" s="0" t="n">
        <v>0</v>
      </c>
      <c r="W335" s="0" t="n">
        <v>0</v>
      </c>
      <c r="X335" s="0" t="n">
        <v>0</v>
      </c>
      <c r="AD335" s="0" t="n">
        <v>0</v>
      </c>
      <c r="AF335" s="0" t="n">
        <v>0</v>
      </c>
      <c r="AG335" s="0" t="n">
        <v>0</v>
      </c>
      <c r="AH335" s="0" t="n">
        <v>0</v>
      </c>
      <c r="AJ335" s="0" t="n">
        <v>0</v>
      </c>
      <c r="AK335" s="0" t="n">
        <v>18</v>
      </c>
      <c r="AL335" s="0" t="n">
        <v>0</v>
      </c>
      <c r="AM335" s="0" t="n">
        <v>0</v>
      </c>
      <c r="AN335" s="0" t="n">
        <v>0</v>
      </c>
      <c r="AO335" s="0" t="n">
        <v>0</v>
      </c>
      <c r="AP335" s="0" t="n">
        <v>0</v>
      </c>
      <c r="AQ335" s="0" t="s">
        <v>199</v>
      </c>
      <c r="AR335" s="4" t="n">
        <v>41068</v>
      </c>
      <c r="AS335" s="0" t="s">
        <v>201</v>
      </c>
      <c r="AT335" s="0" t="s">
        <v>202</v>
      </c>
      <c r="AU335" s="0" t="s">
        <v>201</v>
      </c>
      <c r="AV335" s="0" t="s">
        <v>202</v>
      </c>
      <c r="AW335" s="0" t="n">
        <v>0</v>
      </c>
      <c r="AX335" s="0" t="n">
        <v>0</v>
      </c>
      <c r="AY335" s="0" t="n">
        <v>1</v>
      </c>
      <c r="AZ335" s="0" t="n">
        <v>0</v>
      </c>
      <c r="BC335" s="0" t="n">
        <v>0</v>
      </c>
      <c r="BD335" s="0" t="n">
        <v>0</v>
      </c>
      <c r="BE335" s="0" t="n">
        <v>0</v>
      </c>
      <c r="BF335" s="0" t="s">
        <v>201</v>
      </c>
      <c r="BH335" s="0" t="n">
        <v>0</v>
      </c>
      <c r="BI335" s="0" t="n">
        <v>0</v>
      </c>
      <c r="BJ335" s="0" t="s">
        <v>203</v>
      </c>
      <c r="BK335" s="0" t="s">
        <v>201</v>
      </c>
      <c r="BL335" s="0" t="s">
        <v>1504</v>
      </c>
      <c r="BQ335" s="0" t="n">
        <v>0</v>
      </c>
      <c r="BR335" s="0" t="s">
        <v>204</v>
      </c>
      <c r="BS335" s="0" t="n">
        <v>0</v>
      </c>
      <c r="BT335" s="0" t="n">
        <v>0</v>
      </c>
      <c r="BV335" s="0" t="s">
        <v>201</v>
      </c>
      <c r="BW335" s="0" t="n">
        <v>1</v>
      </c>
      <c r="CB335" s="0" t="n">
        <v>0</v>
      </c>
      <c r="CC335" s="0" t="n">
        <v>0</v>
      </c>
      <c r="CD335" s="0" t="n">
        <v>0</v>
      </c>
      <c r="CE335" s="0" t="n">
        <v>0</v>
      </c>
      <c r="CF335" s="0" t="n">
        <v>0</v>
      </c>
      <c r="CG335" s="0" t="n">
        <v>0</v>
      </c>
      <c r="CH335" s="0" t="n">
        <v>0</v>
      </c>
      <c r="CI335" s="0" t="n">
        <v>0</v>
      </c>
      <c r="CJ335" s="0" t="n">
        <v>0</v>
      </c>
      <c r="CK335" s="0" t="n">
        <v>0</v>
      </c>
      <c r="CL335" s="0" t="n">
        <v>0</v>
      </c>
      <c r="CO335" s="0" t="n">
        <v>220</v>
      </c>
      <c r="CP335" s="0" t="n">
        <v>0</v>
      </c>
      <c r="CR335" s="3" t="n">
        <f aca="false">FALSE()</f>
        <v>0</v>
      </c>
      <c r="CS335" s="0" t="n">
        <v>5.102</v>
      </c>
      <c r="CT335" s="0" t="n">
        <v>0</v>
      </c>
      <c r="CU335" s="0" t="n">
        <v>8</v>
      </c>
      <c r="CV335" s="0" t="n">
        <v>0</v>
      </c>
      <c r="CW335" s="0" t="n">
        <v>8</v>
      </c>
      <c r="CY335" s="0" t="n">
        <v>0</v>
      </c>
      <c r="DC335" s="0" t="n">
        <v>0</v>
      </c>
      <c r="DD335" s="5" t="n">
        <v>41160</v>
      </c>
      <c r="DE335" s="0" t="n">
        <v>165</v>
      </c>
      <c r="DK335" s="0" t="n">
        <v>0</v>
      </c>
      <c r="DL335" s="0" t="n">
        <v>0</v>
      </c>
      <c r="DM335" s="0" t="n">
        <v>0</v>
      </c>
      <c r="DQ335" s="0" t="n">
        <v>0</v>
      </c>
      <c r="DR335" s="0" t="n">
        <v>0</v>
      </c>
      <c r="DS335" s="3" t="n">
        <f aca="false">TRUE()</f>
        <v>1</v>
      </c>
      <c r="DV335" s="0" t="n">
        <v>0</v>
      </c>
      <c r="DX335" s="0" t="n">
        <v>0</v>
      </c>
      <c r="DY335" s="0" t="n">
        <v>0</v>
      </c>
      <c r="DZ335" s="0" t="n">
        <v>0</v>
      </c>
      <c r="EA335" s="0" t="n">
        <v>0</v>
      </c>
      <c r="EB335" s="2" t="n">
        <v>0</v>
      </c>
      <c r="EC335" s="2" t="n">
        <v>0</v>
      </c>
      <c r="EE335" s="2" t="n">
        <v>0</v>
      </c>
      <c r="EF335" s="2" t="n">
        <v>0</v>
      </c>
      <c r="EG335" s="2" t="n">
        <v>0</v>
      </c>
      <c r="EJ335" s="2" t="n">
        <v>0</v>
      </c>
      <c r="EK335" s="2" t="n">
        <v>0</v>
      </c>
      <c r="EP335" s="2" t="s">
        <v>205</v>
      </c>
      <c r="EQ335" s="2" t="s">
        <v>1505</v>
      </c>
      <c r="ES335" s="2" t="n">
        <v>0</v>
      </c>
      <c r="ET335" s="2" t="n">
        <v>0</v>
      </c>
      <c r="EU335" s="2" t="n">
        <v>0</v>
      </c>
      <c r="EV335" s="2" t="n">
        <v>0</v>
      </c>
      <c r="EZ335" s="2" t="n">
        <v>0</v>
      </c>
      <c r="FA335" s="2" t="n">
        <v>0</v>
      </c>
      <c r="FB335" s="2" t="n">
        <v>0</v>
      </c>
      <c r="FE335" s="2" t="n">
        <v>0</v>
      </c>
      <c r="FI335" s="2" t="n">
        <v>0</v>
      </c>
      <c r="FM335" s="2" t="n">
        <v>0</v>
      </c>
      <c r="FN335" s="2" t="n">
        <v>0</v>
      </c>
      <c r="FO335" s="2" t="n">
        <v>0</v>
      </c>
      <c r="FP335" s="2" t="n">
        <v>0</v>
      </c>
      <c r="FQ335" s="2" t="n">
        <v>0</v>
      </c>
      <c r="FR335" s="2" t="n">
        <v>0</v>
      </c>
      <c r="FS335" s="2" t="n">
        <v>0</v>
      </c>
      <c r="FT335" s="2" t="n">
        <v>0</v>
      </c>
      <c r="FU335" s="2" t="n">
        <v>0</v>
      </c>
      <c r="FX335" s="2" t="n">
        <v>0</v>
      </c>
      <c r="FY335" s="2" t="n">
        <v>0</v>
      </c>
      <c r="GB335" s="2" t="n">
        <v>0</v>
      </c>
      <c r="GC335" s="2" t="n">
        <v>0</v>
      </c>
      <c r="GD335" s="2" t="n">
        <v>0</v>
      </c>
      <c r="GE335" s="2" t="n">
        <v>0</v>
      </c>
      <c r="GI335" s="2" t="n">
        <v>0</v>
      </c>
    </row>
    <row r="336" customFormat="false" ht="13.5" hidden="false" customHeight="true" outlineLevel="0" collapsed="false">
      <c r="A336" s="0" t="n">
        <v>372</v>
      </c>
      <c r="B336" s="0" t="s">
        <v>1506</v>
      </c>
      <c r="C336" s="0" t="s">
        <v>1506</v>
      </c>
      <c r="E336" s="0" t="s">
        <v>198</v>
      </c>
      <c r="G336" s="0" t="n">
        <v>0</v>
      </c>
      <c r="H336" s="0" t="n">
        <v>0</v>
      </c>
      <c r="I336" s="0" t="n">
        <v>0</v>
      </c>
      <c r="J336" s="1" t="n">
        <v>38</v>
      </c>
      <c r="K336" s="1" t="n">
        <v>38</v>
      </c>
      <c r="L336" s="1" t="n">
        <v>57</v>
      </c>
      <c r="N336" s="1" t="n">
        <v>1</v>
      </c>
      <c r="O336" s="1" t="n">
        <v>1</v>
      </c>
      <c r="P336" s="1" t="n">
        <v>0</v>
      </c>
      <c r="Q336" s="1" t="n">
        <v>0</v>
      </c>
      <c r="R336" s="1" t="n">
        <v>0</v>
      </c>
      <c r="S336" s="1" t="n">
        <v>0</v>
      </c>
      <c r="T336" s="1" t="n">
        <v>0</v>
      </c>
      <c r="U336" s="1" t="n">
        <v>0</v>
      </c>
      <c r="V336" s="0" t="n">
        <v>50</v>
      </c>
      <c r="W336" s="0" t="n">
        <v>0</v>
      </c>
      <c r="X336" s="0" t="n">
        <v>0</v>
      </c>
      <c r="AD336" s="0" t="n">
        <v>0</v>
      </c>
      <c r="AF336" s="0" t="n">
        <v>0</v>
      </c>
      <c r="AG336" s="0" t="n">
        <v>0</v>
      </c>
      <c r="AH336" s="0" t="n">
        <v>0</v>
      </c>
      <c r="AI336" s="0" t="n">
        <v>6908796900327</v>
      </c>
      <c r="AJ336" s="0" t="n">
        <v>0</v>
      </c>
      <c r="AK336" s="0" t="n">
        <v>18</v>
      </c>
      <c r="AL336" s="0" t="n">
        <v>0</v>
      </c>
      <c r="AM336" s="0" t="n">
        <v>0</v>
      </c>
      <c r="AN336" s="0" t="n">
        <v>0</v>
      </c>
      <c r="AO336" s="0" t="n">
        <v>0</v>
      </c>
      <c r="AP336" s="0" t="n">
        <v>0</v>
      </c>
      <c r="AQ336" s="0" t="s">
        <v>218</v>
      </c>
      <c r="AR336" s="4" t="n">
        <v>41068</v>
      </c>
      <c r="AS336" s="0" t="s">
        <v>201</v>
      </c>
      <c r="AT336" s="0" t="s">
        <v>202</v>
      </c>
      <c r="AU336" s="0" t="s">
        <v>201</v>
      </c>
      <c r="AV336" s="0" t="s">
        <v>202</v>
      </c>
      <c r="AW336" s="0" t="n">
        <v>0</v>
      </c>
      <c r="AX336" s="0" t="n">
        <v>0</v>
      </c>
      <c r="AY336" s="0" t="n">
        <v>1</v>
      </c>
      <c r="AZ336" s="0" t="n">
        <v>0</v>
      </c>
      <c r="BC336" s="0" t="n">
        <v>0</v>
      </c>
      <c r="BD336" s="0" t="n">
        <v>0</v>
      </c>
      <c r="BE336" s="0" t="n">
        <v>0</v>
      </c>
      <c r="BF336" s="0" t="s">
        <v>201</v>
      </c>
      <c r="BH336" s="0" t="n">
        <v>0</v>
      </c>
      <c r="BI336" s="0" t="n">
        <v>0</v>
      </c>
      <c r="BJ336" s="0" t="s">
        <v>203</v>
      </c>
      <c r="BK336" s="0" t="s">
        <v>201</v>
      </c>
      <c r="BL336" s="0" t="s">
        <v>1507</v>
      </c>
      <c r="BQ336" s="0" t="n">
        <v>0</v>
      </c>
      <c r="BR336" s="0" t="s">
        <v>204</v>
      </c>
      <c r="BS336" s="0" t="n">
        <v>0</v>
      </c>
      <c r="BT336" s="0" t="n">
        <v>0</v>
      </c>
      <c r="BV336" s="0" t="s">
        <v>201</v>
      </c>
      <c r="BW336" s="0" t="n">
        <v>1</v>
      </c>
      <c r="CB336" s="0" t="n">
        <v>0</v>
      </c>
      <c r="CC336" s="0" t="n">
        <v>0</v>
      </c>
      <c r="CD336" s="0" t="n">
        <v>0</v>
      </c>
      <c r="CE336" s="0" t="n">
        <v>0</v>
      </c>
      <c r="CF336" s="0" t="n">
        <v>0</v>
      </c>
      <c r="CG336" s="0" t="n">
        <v>0</v>
      </c>
      <c r="CH336" s="0" t="n">
        <v>0</v>
      </c>
      <c r="CI336" s="0" t="n">
        <v>0</v>
      </c>
      <c r="CJ336" s="0" t="n">
        <v>0</v>
      </c>
      <c r="CK336" s="0" t="n">
        <v>0</v>
      </c>
      <c r="CL336" s="0" t="n">
        <v>0</v>
      </c>
      <c r="CO336" s="0" t="n">
        <v>57</v>
      </c>
      <c r="CP336" s="0" t="n">
        <v>0</v>
      </c>
      <c r="CR336" s="3" t="n">
        <f aca="false">FALSE()</f>
        <v>0</v>
      </c>
      <c r="CS336" s="0" t="n">
        <v>5.102</v>
      </c>
      <c r="CT336" s="0" t="n">
        <v>0</v>
      </c>
      <c r="CU336" s="0" t="n">
        <v>8</v>
      </c>
      <c r="CV336" s="0" t="n">
        <v>0</v>
      </c>
      <c r="CW336" s="0" t="n">
        <v>8</v>
      </c>
      <c r="CY336" s="0" t="n">
        <v>0</v>
      </c>
      <c r="DC336" s="0" t="n">
        <v>0</v>
      </c>
      <c r="DD336" s="5" t="n">
        <v>41068</v>
      </c>
      <c r="DE336" s="0" t="n">
        <v>12</v>
      </c>
      <c r="DK336" s="0" t="n">
        <v>0</v>
      </c>
      <c r="DL336" s="0" t="n">
        <v>0</v>
      </c>
      <c r="DM336" s="0" t="n">
        <v>0</v>
      </c>
      <c r="DQ336" s="0" t="n">
        <v>0</v>
      </c>
      <c r="DR336" s="0" t="n">
        <v>0</v>
      </c>
      <c r="DS336" s="3" t="n">
        <f aca="false">FALSE()</f>
        <v>0</v>
      </c>
      <c r="DV336" s="0" t="n">
        <v>0</v>
      </c>
      <c r="DX336" s="0" t="n">
        <v>0</v>
      </c>
      <c r="DY336" s="0" t="n">
        <v>0</v>
      </c>
      <c r="DZ336" s="0" t="n">
        <v>0</v>
      </c>
      <c r="EA336" s="0" t="n">
        <v>0</v>
      </c>
      <c r="EB336" s="2" t="n">
        <v>0</v>
      </c>
      <c r="EC336" s="2" t="n">
        <v>0</v>
      </c>
      <c r="EE336" s="2" t="n">
        <v>0</v>
      </c>
      <c r="EF336" s="2" t="n">
        <v>0</v>
      </c>
      <c r="EG336" s="2" t="n">
        <v>0</v>
      </c>
      <c r="EJ336" s="2" t="n">
        <v>0</v>
      </c>
      <c r="EK336" s="2" t="n">
        <v>0</v>
      </c>
      <c r="EP336" s="2" t="s">
        <v>205</v>
      </c>
      <c r="EQ336" s="2" t="s">
        <v>1508</v>
      </c>
      <c r="ES336" s="2" t="n">
        <v>0</v>
      </c>
      <c r="ET336" s="2" t="n">
        <v>0</v>
      </c>
      <c r="EU336" s="2" t="n">
        <v>0</v>
      </c>
      <c r="EV336" s="2" t="n">
        <v>0</v>
      </c>
      <c r="EZ336" s="2" t="n">
        <v>0</v>
      </c>
      <c r="FA336" s="2" t="n">
        <v>0</v>
      </c>
      <c r="FB336" s="2" t="n">
        <v>0</v>
      </c>
      <c r="FE336" s="2" t="n">
        <v>0</v>
      </c>
      <c r="FI336" s="2" t="n">
        <v>0</v>
      </c>
      <c r="FM336" s="2" t="n">
        <v>0</v>
      </c>
      <c r="FN336" s="2" t="n">
        <v>0</v>
      </c>
      <c r="FO336" s="2" t="n">
        <v>0</v>
      </c>
      <c r="FP336" s="2" t="n">
        <v>0</v>
      </c>
      <c r="FQ336" s="2" t="n">
        <v>0</v>
      </c>
      <c r="FR336" s="2" t="n">
        <v>0</v>
      </c>
      <c r="FS336" s="2" t="n">
        <v>0</v>
      </c>
      <c r="FT336" s="2" t="n">
        <v>0</v>
      </c>
      <c r="FU336" s="2" t="n">
        <v>0</v>
      </c>
      <c r="FX336" s="2" t="n">
        <v>0</v>
      </c>
      <c r="FY336" s="2" t="n">
        <v>0</v>
      </c>
      <c r="GB336" s="2" t="n">
        <v>0</v>
      </c>
      <c r="GC336" s="2" t="n">
        <v>0</v>
      </c>
      <c r="GD336" s="2" t="n">
        <v>0</v>
      </c>
      <c r="GE336" s="2" t="n">
        <v>0</v>
      </c>
      <c r="GI336" s="2" t="n">
        <v>0</v>
      </c>
    </row>
    <row r="337" customFormat="false" ht="13.5" hidden="false" customHeight="true" outlineLevel="0" collapsed="false">
      <c r="A337" s="0" t="n">
        <v>373</v>
      </c>
      <c r="B337" s="0" t="s">
        <v>1509</v>
      </c>
      <c r="C337" s="0" t="s">
        <v>1509</v>
      </c>
      <c r="E337" s="0" t="s">
        <v>198</v>
      </c>
      <c r="G337" s="0" t="n">
        <v>0</v>
      </c>
      <c r="H337" s="0" t="n">
        <v>0</v>
      </c>
      <c r="I337" s="0" t="n">
        <v>0</v>
      </c>
      <c r="J337" s="1" t="n">
        <v>84</v>
      </c>
      <c r="K337" s="1" t="n">
        <v>84</v>
      </c>
      <c r="L337" s="1" t="n">
        <v>256</v>
      </c>
      <c r="N337" s="1" t="n">
        <v>1</v>
      </c>
      <c r="O337" s="1" t="n">
        <v>1</v>
      </c>
      <c r="P337" s="1" t="n">
        <v>0</v>
      </c>
      <c r="Q337" s="1" t="n">
        <v>0</v>
      </c>
      <c r="R337" s="1" t="n">
        <v>0</v>
      </c>
      <c r="S337" s="1" t="n">
        <v>0</v>
      </c>
      <c r="T337" s="1" t="n">
        <v>0</v>
      </c>
      <c r="U337" s="1" t="n">
        <v>0</v>
      </c>
      <c r="V337" s="0" t="n">
        <v>0</v>
      </c>
      <c r="W337" s="0" t="n">
        <v>0</v>
      </c>
      <c r="X337" s="0" t="n">
        <v>0</v>
      </c>
      <c r="AD337" s="0" t="n">
        <v>0</v>
      </c>
      <c r="AF337" s="0" t="n">
        <v>0</v>
      </c>
      <c r="AG337" s="0" t="n">
        <v>0</v>
      </c>
      <c r="AH337" s="0" t="n">
        <v>0</v>
      </c>
      <c r="AI337" s="0" t="n">
        <v>3057067250326</v>
      </c>
      <c r="AJ337" s="0" t="n">
        <v>0</v>
      </c>
      <c r="AK337" s="0" t="n">
        <v>18</v>
      </c>
      <c r="AL337" s="0" t="n">
        <v>0</v>
      </c>
      <c r="AM337" s="0" t="n">
        <v>0</v>
      </c>
      <c r="AN337" s="0" t="n">
        <v>0</v>
      </c>
      <c r="AO337" s="0" t="n">
        <v>0</v>
      </c>
      <c r="AP337" s="0" t="n">
        <v>0</v>
      </c>
      <c r="AQ337" s="0" t="s">
        <v>199</v>
      </c>
      <c r="AR337" s="4" t="n">
        <v>41068</v>
      </c>
      <c r="AS337" s="0" t="s">
        <v>201</v>
      </c>
      <c r="AT337" s="0" t="s">
        <v>202</v>
      </c>
      <c r="AU337" s="0" t="s">
        <v>201</v>
      </c>
      <c r="AV337" s="0" t="s">
        <v>202</v>
      </c>
      <c r="AW337" s="0" t="n">
        <v>0</v>
      </c>
      <c r="AX337" s="0" t="n">
        <v>0</v>
      </c>
      <c r="AY337" s="0" t="n">
        <v>1</v>
      </c>
      <c r="AZ337" s="0" t="n">
        <v>0</v>
      </c>
      <c r="BC337" s="0" t="n">
        <v>0</v>
      </c>
      <c r="BD337" s="0" t="n">
        <v>0</v>
      </c>
      <c r="BE337" s="0" t="n">
        <v>0</v>
      </c>
      <c r="BF337" s="0" t="s">
        <v>201</v>
      </c>
      <c r="BH337" s="0" t="n">
        <v>0</v>
      </c>
      <c r="BI337" s="0" t="n">
        <v>0</v>
      </c>
      <c r="BJ337" s="0" t="s">
        <v>203</v>
      </c>
      <c r="BK337" s="0" t="s">
        <v>201</v>
      </c>
      <c r="BL337" s="0" t="s">
        <v>1510</v>
      </c>
      <c r="BQ337" s="0" t="n">
        <v>0</v>
      </c>
      <c r="BR337" s="0" t="s">
        <v>204</v>
      </c>
      <c r="BS337" s="0" t="n">
        <v>0</v>
      </c>
      <c r="BT337" s="0" t="n">
        <v>0</v>
      </c>
      <c r="BV337" s="0" t="s">
        <v>201</v>
      </c>
      <c r="BW337" s="0" t="n">
        <v>1</v>
      </c>
      <c r="CB337" s="0" t="n">
        <v>0</v>
      </c>
      <c r="CC337" s="0" t="n">
        <v>0</v>
      </c>
      <c r="CD337" s="0" t="n">
        <v>0</v>
      </c>
      <c r="CE337" s="0" t="n">
        <v>0</v>
      </c>
      <c r="CF337" s="0" t="n">
        <v>0</v>
      </c>
      <c r="CG337" s="0" t="n">
        <v>0</v>
      </c>
      <c r="CH337" s="0" t="n">
        <v>0</v>
      </c>
      <c r="CI337" s="0" t="n">
        <v>0</v>
      </c>
      <c r="CJ337" s="0" t="n">
        <v>0</v>
      </c>
      <c r="CK337" s="0" t="n">
        <v>0</v>
      </c>
      <c r="CL337" s="0" t="n">
        <v>0</v>
      </c>
      <c r="CO337" s="0" t="n">
        <v>256</v>
      </c>
      <c r="CP337" s="0" t="n">
        <v>0</v>
      </c>
      <c r="CR337" s="3" t="n">
        <f aca="false">FALSE()</f>
        <v>0</v>
      </c>
      <c r="CS337" s="0" t="n">
        <v>5.102</v>
      </c>
      <c r="CT337" s="0" t="n">
        <v>0</v>
      </c>
      <c r="CU337" s="0" t="n">
        <v>8</v>
      </c>
      <c r="CV337" s="0" t="n">
        <v>0</v>
      </c>
      <c r="CW337" s="0" t="n">
        <v>8</v>
      </c>
      <c r="CY337" s="0" t="n">
        <v>0</v>
      </c>
      <c r="DC337" s="0" t="n">
        <v>0</v>
      </c>
      <c r="DD337" s="5" t="n">
        <v>41068</v>
      </c>
      <c r="DE337" s="0" t="n">
        <v>12</v>
      </c>
      <c r="DK337" s="0" t="n">
        <v>0</v>
      </c>
      <c r="DL337" s="0" t="n">
        <v>0</v>
      </c>
      <c r="DM337" s="0" t="n">
        <v>0</v>
      </c>
      <c r="DQ337" s="0" t="n">
        <v>0</v>
      </c>
      <c r="DR337" s="0" t="n">
        <v>0</v>
      </c>
      <c r="DS337" s="3" t="n">
        <f aca="false">TRUE()</f>
        <v>1</v>
      </c>
      <c r="DV337" s="0" t="n">
        <v>0</v>
      </c>
      <c r="DX337" s="0" t="n">
        <v>0</v>
      </c>
      <c r="DY337" s="0" t="n">
        <v>0</v>
      </c>
      <c r="DZ337" s="0" t="n">
        <v>0</v>
      </c>
      <c r="EA337" s="0" t="n">
        <v>0</v>
      </c>
      <c r="EB337" s="2" t="n">
        <v>0</v>
      </c>
      <c r="EC337" s="2" t="n">
        <v>0</v>
      </c>
      <c r="EE337" s="2" t="n">
        <v>0</v>
      </c>
      <c r="EF337" s="2" t="n">
        <v>0</v>
      </c>
      <c r="EG337" s="2" t="n">
        <v>0</v>
      </c>
      <c r="EJ337" s="2" t="n">
        <v>0</v>
      </c>
      <c r="EK337" s="2" t="n">
        <v>0</v>
      </c>
      <c r="EP337" s="2" t="s">
        <v>205</v>
      </c>
      <c r="EQ337" s="2" t="s">
        <v>1511</v>
      </c>
      <c r="ES337" s="2" t="n">
        <v>0</v>
      </c>
      <c r="ET337" s="2" t="n">
        <v>0</v>
      </c>
      <c r="EU337" s="2" t="n">
        <v>0</v>
      </c>
      <c r="EV337" s="2" t="n">
        <v>0</v>
      </c>
      <c r="EZ337" s="2" t="n">
        <v>0</v>
      </c>
      <c r="FA337" s="2" t="n">
        <v>0</v>
      </c>
      <c r="FB337" s="2" t="n">
        <v>0</v>
      </c>
      <c r="FE337" s="2" t="n">
        <v>0</v>
      </c>
      <c r="FI337" s="2" t="n">
        <v>0</v>
      </c>
      <c r="FM337" s="2" t="n">
        <v>0</v>
      </c>
      <c r="FN337" s="2" t="n">
        <v>0</v>
      </c>
      <c r="FO337" s="2" t="n">
        <v>0</v>
      </c>
      <c r="FP337" s="2" t="n">
        <v>0</v>
      </c>
      <c r="FQ337" s="2" t="n">
        <v>0</v>
      </c>
      <c r="FR337" s="2" t="n">
        <v>0</v>
      </c>
      <c r="FS337" s="2" t="n">
        <v>0</v>
      </c>
      <c r="FT337" s="2" t="n">
        <v>0</v>
      </c>
      <c r="FU337" s="2" t="n">
        <v>0</v>
      </c>
      <c r="FX337" s="2" t="n">
        <v>0</v>
      </c>
      <c r="FY337" s="2" t="n">
        <v>0</v>
      </c>
      <c r="GB337" s="2" t="n">
        <v>0</v>
      </c>
      <c r="GC337" s="2" t="n">
        <v>0</v>
      </c>
      <c r="GD337" s="2" t="n">
        <v>0</v>
      </c>
      <c r="GE337" s="2" t="n">
        <v>0</v>
      </c>
      <c r="GI337" s="2" t="n">
        <v>0</v>
      </c>
    </row>
    <row r="338" customFormat="false" ht="13.5" hidden="false" customHeight="true" outlineLevel="0" collapsed="false">
      <c r="A338" s="0" t="n">
        <v>374</v>
      </c>
      <c r="B338" s="0" t="s">
        <v>1512</v>
      </c>
      <c r="C338" s="0" t="s">
        <v>1512</v>
      </c>
      <c r="D338" s="0" t="s">
        <v>1029</v>
      </c>
      <c r="E338" s="0" t="s">
        <v>198</v>
      </c>
      <c r="G338" s="0" t="n">
        <v>0</v>
      </c>
      <c r="H338" s="0" t="n">
        <v>0</v>
      </c>
      <c r="I338" s="0" t="n">
        <v>0</v>
      </c>
      <c r="J338" s="6" t="n">
        <v>39187</v>
      </c>
      <c r="K338" s="6" t="n">
        <v>39187</v>
      </c>
      <c r="L338" s="1" t="n">
        <v>10</v>
      </c>
      <c r="N338" s="1" t="n">
        <v>1</v>
      </c>
      <c r="O338" s="1" t="n">
        <v>1</v>
      </c>
      <c r="P338" s="1" t="n">
        <v>0</v>
      </c>
      <c r="Q338" s="1" t="n">
        <v>0</v>
      </c>
      <c r="R338" s="1" t="n">
        <v>0</v>
      </c>
      <c r="S338" s="1" t="n">
        <v>0</v>
      </c>
      <c r="T338" s="1" t="n">
        <v>0</v>
      </c>
      <c r="U338" s="1" t="n">
        <v>0</v>
      </c>
      <c r="V338" s="0" t="n">
        <v>0</v>
      </c>
      <c r="W338" s="0" t="n">
        <v>0</v>
      </c>
      <c r="X338" s="0" t="n">
        <v>0</v>
      </c>
      <c r="AD338" s="0" t="n">
        <v>0</v>
      </c>
      <c r="AF338" s="0" t="n">
        <v>4</v>
      </c>
      <c r="AG338" s="0" t="n">
        <v>0</v>
      </c>
      <c r="AH338" s="0" t="n">
        <v>45</v>
      </c>
      <c r="AI338" s="0" t="n">
        <v>30107014</v>
      </c>
      <c r="AJ338" s="0" t="n">
        <v>0</v>
      </c>
      <c r="AK338" s="0" t="n">
        <v>18</v>
      </c>
      <c r="AL338" s="0" t="n">
        <v>0</v>
      </c>
      <c r="AM338" s="0" t="n">
        <v>0</v>
      </c>
      <c r="AN338" s="0" t="n">
        <v>0</v>
      </c>
      <c r="AO338" s="0" t="n">
        <v>0</v>
      </c>
      <c r="AP338" s="0" t="n">
        <v>0</v>
      </c>
      <c r="AQ338" s="0" t="s">
        <v>199</v>
      </c>
      <c r="AR338" s="4" t="n">
        <v>41068</v>
      </c>
      <c r="AS338" s="0" t="s">
        <v>201</v>
      </c>
      <c r="AT338" s="0" t="s">
        <v>202</v>
      </c>
      <c r="AU338" s="0" t="s">
        <v>201</v>
      </c>
      <c r="AV338" s="0" t="s">
        <v>202</v>
      </c>
      <c r="AW338" s="0" t="n">
        <v>0</v>
      </c>
      <c r="AX338" s="0" t="n">
        <v>0</v>
      </c>
      <c r="AY338" s="0" t="n">
        <v>1</v>
      </c>
      <c r="AZ338" s="0" t="n">
        <v>0</v>
      </c>
      <c r="BA338" s="0" t="s">
        <v>670</v>
      </c>
      <c r="BB338" s="0" t="s">
        <v>443</v>
      </c>
      <c r="BC338" s="0" t="n">
        <v>100</v>
      </c>
      <c r="BD338" s="0" t="n">
        <v>64</v>
      </c>
      <c r="BE338" s="0" t="n">
        <v>0</v>
      </c>
      <c r="BF338" s="0" t="s">
        <v>201</v>
      </c>
      <c r="BG338" s="0" t="s">
        <v>670</v>
      </c>
      <c r="BH338" s="0" t="n">
        <v>0</v>
      </c>
      <c r="BI338" s="0" t="n">
        <v>0</v>
      </c>
      <c r="BJ338" s="0" t="s">
        <v>203</v>
      </c>
      <c r="BK338" s="0" t="s">
        <v>201</v>
      </c>
      <c r="BL338" s="0" t="s">
        <v>1513</v>
      </c>
      <c r="BQ338" s="0" t="n">
        <v>0</v>
      </c>
      <c r="BR338" s="0" t="s">
        <v>204</v>
      </c>
      <c r="BS338" s="0" t="n">
        <v>0</v>
      </c>
      <c r="BT338" s="0" t="n">
        <v>0</v>
      </c>
      <c r="BU338" s="0" t="n">
        <v>48131000</v>
      </c>
      <c r="BV338" s="0" t="s">
        <v>201</v>
      </c>
      <c r="BW338" s="0" t="n">
        <v>1</v>
      </c>
      <c r="CB338" s="0" t="n">
        <v>0</v>
      </c>
      <c r="CC338" s="0" t="n">
        <v>0</v>
      </c>
      <c r="CD338" s="0" t="n">
        <v>0</v>
      </c>
      <c r="CE338" s="0" t="n">
        <v>0</v>
      </c>
      <c r="CF338" s="0" t="n">
        <v>0</v>
      </c>
      <c r="CG338" s="0" t="n">
        <v>0</v>
      </c>
      <c r="CH338" s="0" t="n">
        <v>0</v>
      </c>
      <c r="CI338" s="0" t="n">
        <v>0</v>
      </c>
      <c r="CJ338" s="0" t="n">
        <v>0</v>
      </c>
      <c r="CK338" s="0" t="n">
        <v>0</v>
      </c>
      <c r="CL338" s="0" t="n">
        <v>0</v>
      </c>
      <c r="CO338" s="0" t="n">
        <v>10</v>
      </c>
      <c r="CP338" s="0" t="n">
        <v>0</v>
      </c>
      <c r="CR338" s="3" t="n">
        <f aca="false">FALSE()</f>
        <v>0</v>
      </c>
      <c r="CS338" s="0" t="n">
        <v>5.102</v>
      </c>
      <c r="CT338" s="0" t="n">
        <v>0</v>
      </c>
      <c r="CU338" s="0" t="n">
        <v>8</v>
      </c>
      <c r="CV338" s="0" t="n">
        <v>0</v>
      </c>
      <c r="CW338" s="0" t="n">
        <v>8</v>
      </c>
      <c r="CY338" s="0" t="n">
        <v>0</v>
      </c>
      <c r="DC338" s="0" t="n">
        <v>0</v>
      </c>
      <c r="DD338" s="5" t="n">
        <v>42405</v>
      </c>
      <c r="DE338" s="0" t="n">
        <v>11</v>
      </c>
      <c r="DK338" s="0" t="n">
        <v>0</v>
      </c>
      <c r="DL338" s="0" t="n">
        <v>0</v>
      </c>
      <c r="DM338" s="0" t="n">
        <v>0</v>
      </c>
      <c r="DQ338" s="0" t="n">
        <v>0</v>
      </c>
      <c r="DR338" s="0" t="n">
        <v>0</v>
      </c>
      <c r="DS338" s="3" t="n">
        <f aca="false">FALSE()</f>
        <v>0</v>
      </c>
      <c r="DV338" s="0" t="n">
        <v>0</v>
      </c>
      <c r="DW338" s="0" t="n">
        <v>2.102</v>
      </c>
      <c r="DX338" s="0" t="n">
        <v>0</v>
      </c>
      <c r="DY338" s="0" t="n">
        <v>0</v>
      </c>
      <c r="DZ338" s="0" t="n">
        <v>0</v>
      </c>
      <c r="EA338" s="0" t="n">
        <v>0</v>
      </c>
      <c r="EB338" s="2" t="n">
        <v>0</v>
      </c>
      <c r="EC338" s="2" t="n">
        <v>0</v>
      </c>
      <c r="EE338" s="2" t="n">
        <v>41</v>
      </c>
      <c r="EF338" s="2" t="n">
        <v>0</v>
      </c>
      <c r="EG338" s="2" t="n">
        <v>0</v>
      </c>
      <c r="EJ338" s="2" t="n">
        <v>0</v>
      </c>
      <c r="EK338" s="2" t="n">
        <v>0</v>
      </c>
      <c r="EP338" s="2" t="s">
        <v>205</v>
      </c>
      <c r="EQ338" s="2" t="s">
        <v>1514</v>
      </c>
      <c r="ES338" s="2" t="n">
        <v>0</v>
      </c>
      <c r="ET338" s="2" t="n">
        <v>0</v>
      </c>
      <c r="EU338" s="2" t="n">
        <v>0</v>
      </c>
      <c r="EV338" s="2" t="n">
        <v>0</v>
      </c>
      <c r="EW338" s="2" t="s">
        <v>207</v>
      </c>
      <c r="EX338" s="2" t="s">
        <v>207</v>
      </c>
      <c r="EZ338" s="2" t="n">
        <v>0</v>
      </c>
      <c r="FA338" s="2" t="s">
        <v>273</v>
      </c>
      <c r="FB338" s="2" t="n">
        <v>0</v>
      </c>
      <c r="FE338" s="2" t="n">
        <v>0</v>
      </c>
      <c r="FI338" s="2" t="n">
        <v>0</v>
      </c>
      <c r="FM338" s="2" t="n">
        <v>0</v>
      </c>
      <c r="FN338" s="2" t="n">
        <v>0</v>
      </c>
      <c r="FO338" s="2" t="n">
        <v>0</v>
      </c>
      <c r="FP338" s="2" t="n">
        <v>0</v>
      </c>
      <c r="FQ338" s="2" t="n">
        <v>0</v>
      </c>
      <c r="FR338" s="2" t="n">
        <v>0</v>
      </c>
      <c r="FS338" s="2" t="n">
        <v>0</v>
      </c>
      <c r="FT338" s="2" t="n">
        <v>0</v>
      </c>
      <c r="FU338" s="2" t="n">
        <v>0</v>
      </c>
      <c r="FX338" s="2" t="n">
        <v>0</v>
      </c>
      <c r="FY338" s="2" t="n">
        <v>0</v>
      </c>
      <c r="GB338" s="2" t="n">
        <v>0</v>
      </c>
      <c r="GC338" s="2" t="s">
        <v>274</v>
      </c>
      <c r="GD338" s="2" t="n">
        <v>12</v>
      </c>
      <c r="GE338" s="2" t="n">
        <v>0</v>
      </c>
      <c r="GI338" s="2" t="n">
        <v>0</v>
      </c>
    </row>
    <row r="339" customFormat="false" ht="13.5" hidden="false" customHeight="true" outlineLevel="0" collapsed="false">
      <c r="A339" s="0" t="n">
        <v>375</v>
      </c>
      <c r="B339" s="0" t="s">
        <v>1515</v>
      </c>
      <c r="C339" s="0" t="s">
        <v>1515</v>
      </c>
      <c r="E339" s="0" t="s">
        <v>210</v>
      </c>
      <c r="G339" s="0" t="n">
        <v>0</v>
      </c>
      <c r="H339" s="0" t="n">
        <v>0</v>
      </c>
      <c r="I339" s="0" t="n">
        <v>0</v>
      </c>
      <c r="J339" s="1" t="n">
        <v>72</v>
      </c>
      <c r="K339" s="1" t="n">
        <v>72</v>
      </c>
      <c r="L339" s="1" t="n">
        <v>252</v>
      </c>
      <c r="N339" s="1" t="n">
        <v>1</v>
      </c>
      <c r="O339" s="1" t="n">
        <v>1</v>
      </c>
      <c r="P339" s="1" t="n">
        <v>0</v>
      </c>
      <c r="Q339" s="1" t="n">
        <v>0</v>
      </c>
      <c r="R339" s="1" t="n">
        <v>0</v>
      </c>
      <c r="S339" s="1" t="n">
        <v>0</v>
      </c>
      <c r="T339" s="1" t="n">
        <v>0</v>
      </c>
      <c r="U339" s="1" t="n">
        <v>0</v>
      </c>
      <c r="V339" s="0" t="n">
        <v>0</v>
      </c>
      <c r="W339" s="0" t="n">
        <v>0</v>
      </c>
      <c r="X339" s="0" t="n">
        <v>0</v>
      </c>
      <c r="AD339" s="0" t="n">
        <v>60</v>
      </c>
      <c r="AF339" s="0" t="n">
        <v>0</v>
      </c>
      <c r="AG339" s="0" t="n">
        <v>0</v>
      </c>
      <c r="AH339" s="0" t="n">
        <v>0</v>
      </c>
      <c r="AI339" s="0" t="n">
        <v>3057069018122</v>
      </c>
      <c r="AJ339" s="0" t="n">
        <v>0</v>
      </c>
      <c r="AK339" s="0" t="n">
        <v>0</v>
      </c>
      <c r="AL339" s="0" t="n">
        <v>0</v>
      </c>
      <c r="AM339" s="0" t="n">
        <v>0</v>
      </c>
      <c r="AN339" s="0" t="n">
        <v>0</v>
      </c>
      <c r="AO339" s="0" t="n">
        <v>0</v>
      </c>
      <c r="AP339" s="0" t="n">
        <v>0</v>
      </c>
      <c r="AQ339" s="0" t="s">
        <v>199</v>
      </c>
      <c r="AR339" s="4" t="n">
        <v>41068</v>
      </c>
      <c r="AS339" s="0" t="s">
        <v>201</v>
      </c>
      <c r="AT339" s="0" t="s">
        <v>202</v>
      </c>
      <c r="AU339" s="0" t="s">
        <v>201</v>
      </c>
      <c r="AV339" s="0" t="s">
        <v>202</v>
      </c>
      <c r="AW339" s="0" t="n">
        <v>0</v>
      </c>
      <c r="AX339" s="0" t="n">
        <v>0</v>
      </c>
      <c r="AY339" s="0" t="n">
        <v>1</v>
      </c>
      <c r="AZ339" s="0" t="n">
        <v>0</v>
      </c>
      <c r="BC339" s="0" t="n">
        <v>0</v>
      </c>
      <c r="BD339" s="0" t="n">
        <v>0</v>
      </c>
      <c r="BE339" s="0" t="n">
        <v>0</v>
      </c>
      <c r="BF339" s="0" t="s">
        <v>201</v>
      </c>
      <c r="BH339" s="0" t="n">
        <v>0</v>
      </c>
      <c r="BI339" s="0" t="n">
        <v>0</v>
      </c>
      <c r="BJ339" s="0" t="s">
        <v>203</v>
      </c>
      <c r="BK339" s="0" t="s">
        <v>201</v>
      </c>
      <c r="BL339" s="0" t="s">
        <v>1516</v>
      </c>
      <c r="BQ339" s="0" t="n">
        <v>0</v>
      </c>
      <c r="BR339" s="0" t="s">
        <v>204</v>
      </c>
      <c r="BS339" s="0" t="n">
        <v>0</v>
      </c>
      <c r="BT339" s="0" t="n">
        <v>0</v>
      </c>
      <c r="BU339" s="0" t="n">
        <v>24022000</v>
      </c>
      <c r="BV339" s="0" t="s">
        <v>201</v>
      </c>
      <c r="BW339" s="0" t="n">
        <v>1</v>
      </c>
      <c r="CB339" s="0" t="n">
        <v>0</v>
      </c>
      <c r="CC339" s="0" t="n">
        <v>0</v>
      </c>
      <c r="CD339" s="0" t="n">
        <v>0</v>
      </c>
      <c r="CE339" s="0" t="n">
        <v>0</v>
      </c>
      <c r="CF339" s="0" t="n">
        <v>0</v>
      </c>
      <c r="CG339" s="0" t="n">
        <v>0</v>
      </c>
      <c r="CH339" s="0" t="n">
        <v>0</v>
      </c>
      <c r="CI339" s="0" t="n">
        <v>0</v>
      </c>
      <c r="CJ339" s="0" t="n">
        <v>0</v>
      </c>
      <c r="CK339" s="0" t="n">
        <v>0</v>
      </c>
      <c r="CL339" s="0" t="n">
        <v>0</v>
      </c>
      <c r="CO339" s="0" t="n">
        <v>252</v>
      </c>
      <c r="CP339" s="0" t="n">
        <v>0</v>
      </c>
      <c r="CR339" s="3" t="n">
        <f aca="false">FALSE()</f>
        <v>0</v>
      </c>
      <c r="CS339" s="0" t="n">
        <v>5.102</v>
      </c>
      <c r="CT339" s="0" t="n">
        <v>0</v>
      </c>
      <c r="CU339" s="0" t="n">
        <v>8</v>
      </c>
      <c r="CV339" s="0" t="n">
        <v>0</v>
      </c>
      <c r="CW339" s="0" t="n">
        <v>8</v>
      </c>
      <c r="CY339" s="0" t="n">
        <v>0</v>
      </c>
      <c r="DC339" s="0" t="n">
        <v>0</v>
      </c>
      <c r="DD339" s="5" t="n">
        <v>41068</v>
      </c>
      <c r="DE339" s="0" t="n">
        <v>12</v>
      </c>
      <c r="DK339" s="0" t="n">
        <v>0</v>
      </c>
      <c r="DL339" s="0" t="n">
        <v>0</v>
      </c>
      <c r="DM339" s="0" t="n">
        <v>0</v>
      </c>
      <c r="DQ339" s="0" t="n">
        <v>0</v>
      </c>
      <c r="DR339" s="0" t="n">
        <v>0</v>
      </c>
      <c r="DS339" s="3" t="n">
        <f aca="false">TRUE()</f>
        <v>1</v>
      </c>
      <c r="DV339" s="0" t="n">
        <v>0</v>
      </c>
      <c r="DX339" s="0" t="n">
        <v>0</v>
      </c>
      <c r="DY339" s="0" t="n">
        <v>0</v>
      </c>
      <c r="DZ339" s="0" t="n">
        <v>0</v>
      </c>
      <c r="EA339" s="0" t="n">
        <v>0</v>
      </c>
      <c r="EB339" s="2" t="n">
        <v>0</v>
      </c>
      <c r="EC339" s="2" t="n">
        <v>0</v>
      </c>
      <c r="EE339" s="2" t="n">
        <v>0</v>
      </c>
      <c r="EF339" s="2" t="n">
        <v>0</v>
      </c>
      <c r="EG339" s="2" t="n">
        <v>0</v>
      </c>
      <c r="EJ339" s="2" t="n">
        <v>0</v>
      </c>
      <c r="EK339" s="2" t="n">
        <v>0</v>
      </c>
      <c r="EP339" s="2" t="s">
        <v>205</v>
      </c>
      <c r="EQ339" s="2" t="s">
        <v>1517</v>
      </c>
      <c r="ES339" s="2" t="n">
        <v>0</v>
      </c>
      <c r="ET339" s="2" t="n">
        <v>0</v>
      </c>
      <c r="EU339" s="2" t="n">
        <v>0</v>
      </c>
      <c r="EV339" s="2" t="n">
        <v>0</v>
      </c>
      <c r="EZ339" s="2" t="n">
        <v>0</v>
      </c>
      <c r="FA339" s="2" t="s">
        <v>823</v>
      </c>
      <c r="FB339" s="2" t="n">
        <v>0</v>
      </c>
      <c r="FE339" s="2" t="n">
        <v>0</v>
      </c>
      <c r="FI339" s="2" t="n">
        <v>0</v>
      </c>
      <c r="FM339" s="2" t="n">
        <v>0</v>
      </c>
      <c r="FN339" s="2" t="n">
        <v>0</v>
      </c>
      <c r="FO339" s="2" t="n">
        <v>0</v>
      </c>
      <c r="FP339" s="2" t="n">
        <v>0</v>
      </c>
      <c r="FQ339" s="2" t="n">
        <v>0</v>
      </c>
      <c r="FR339" s="2" t="n">
        <v>0</v>
      </c>
      <c r="FS339" s="2" t="n">
        <v>0</v>
      </c>
      <c r="FT339" s="2" t="n">
        <v>0</v>
      </c>
      <c r="FU339" s="2" t="n">
        <v>0</v>
      </c>
      <c r="FX339" s="2" t="n">
        <v>0</v>
      </c>
      <c r="FY339" s="2" t="n">
        <v>0</v>
      </c>
      <c r="GB339" s="2" t="n">
        <v>0</v>
      </c>
      <c r="GC339" s="2" t="s">
        <v>824</v>
      </c>
      <c r="GD339" s="2" t="n">
        <v>17</v>
      </c>
      <c r="GE339" s="2" t="n">
        <v>0</v>
      </c>
      <c r="GI339" s="2" t="n">
        <v>0</v>
      </c>
    </row>
    <row r="340" customFormat="false" ht="13.5" hidden="false" customHeight="true" outlineLevel="0" collapsed="false">
      <c r="A340" s="0" t="n">
        <v>376</v>
      </c>
      <c r="B340" s="0" t="s">
        <v>1518</v>
      </c>
      <c r="C340" s="0" t="s">
        <v>1519</v>
      </c>
      <c r="D340" s="0" t="s">
        <v>1520</v>
      </c>
      <c r="E340" s="0" t="s">
        <v>198</v>
      </c>
      <c r="G340" s="0" t="n">
        <v>0</v>
      </c>
      <c r="H340" s="0" t="n">
        <v>0</v>
      </c>
      <c r="I340" s="0" t="n">
        <v>0</v>
      </c>
      <c r="J340" s="6" t="n">
        <v>84782</v>
      </c>
      <c r="K340" s="1" t="s">
        <v>1521</v>
      </c>
      <c r="L340" s="1" t="n">
        <v>24</v>
      </c>
      <c r="N340" s="1" t="n">
        <v>1</v>
      </c>
      <c r="O340" s="1" t="n">
        <v>1</v>
      </c>
      <c r="P340" s="1" t="n">
        <v>0</v>
      </c>
      <c r="Q340" s="1" t="n">
        <v>0</v>
      </c>
      <c r="R340" s="1" t="n">
        <v>0</v>
      </c>
      <c r="S340" s="1" t="n">
        <v>0</v>
      </c>
      <c r="T340" s="1" t="n">
        <v>0</v>
      </c>
      <c r="U340" s="1" t="n">
        <v>0</v>
      </c>
      <c r="V340" s="0" t="n">
        <v>0</v>
      </c>
      <c r="W340" s="0" t="n">
        <v>0</v>
      </c>
      <c r="X340" s="0" t="n">
        <v>0</v>
      </c>
      <c r="AD340" s="0" t="n">
        <v>60</v>
      </c>
      <c r="AF340" s="0" t="n">
        <v>4</v>
      </c>
      <c r="AG340" s="0" t="n">
        <v>0</v>
      </c>
      <c r="AH340" s="0" t="n">
        <v>15</v>
      </c>
      <c r="AI340" s="0" t="n">
        <v>3057069017019</v>
      </c>
      <c r="AJ340" s="0" t="n">
        <v>0</v>
      </c>
      <c r="AK340" s="0" t="n">
        <v>0</v>
      </c>
      <c r="AL340" s="0" t="n">
        <v>0</v>
      </c>
      <c r="AM340" s="0" t="n">
        <v>0</v>
      </c>
      <c r="AN340" s="0" t="n">
        <v>0</v>
      </c>
      <c r="AO340" s="0" t="n">
        <v>0</v>
      </c>
      <c r="AP340" s="0" t="n">
        <v>0</v>
      </c>
      <c r="AQ340" s="0" t="s">
        <v>218</v>
      </c>
      <c r="AR340" s="4" t="n">
        <v>41068</v>
      </c>
      <c r="AS340" s="0" t="s">
        <v>201</v>
      </c>
      <c r="AT340" s="0" t="s">
        <v>202</v>
      </c>
      <c r="AU340" s="0" t="s">
        <v>201</v>
      </c>
      <c r="AV340" s="0" t="s">
        <v>202</v>
      </c>
      <c r="AW340" s="0" t="n">
        <v>0</v>
      </c>
      <c r="AX340" s="0" t="n">
        <v>0</v>
      </c>
      <c r="AY340" s="0" t="n">
        <v>1</v>
      </c>
      <c r="AZ340" s="0" t="n">
        <v>0</v>
      </c>
      <c r="BA340" s="4" t="n">
        <v>42829</v>
      </c>
      <c r="BB340" s="0" t="s">
        <v>461</v>
      </c>
      <c r="BC340" s="0" t="n">
        <v>36</v>
      </c>
      <c r="BD340" s="0" t="n">
        <v>2</v>
      </c>
      <c r="BE340" s="0" t="n">
        <v>0</v>
      </c>
      <c r="BF340" s="0" t="s">
        <v>201</v>
      </c>
      <c r="BG340" s="4" t="n">
        <v>42829</v>
      </c>
      <c r="BH340" s="0" t="n">
        <v>0</v>
      </c>
      <c r="BI340" s="0" t="n">
        <v>0</v>
      </c>
      <c r="BJ340" s="0" t="s">
        <v>203</v>
      </c>
      <c r="BK340" s="0" t="s">
        <v>201</v>
      </c>
      <c r="BL340" s="0" t="s">
        <v>1522</v>
      </c>
      <c r="BQ340" s="0" t="n">
        <v>0</v>
      </c>
      <c r="BR340" s="0" t="s">
        <v>204</v>
      </c>
      <c r="BS340" s="0" t="n">
        <v>0</v>
      </c>
      <c r="BT340" s="0" t="n">
        <v>0</v>
      </c>
      <c r="BU340" s="0" t="n">
        <v>24022000</v>
      </c>
      <c r="BV340" s="0" t="s">
        <v>201</v>
      </c>
      <c r="BW340" s="0" t="n">
        <v>1</v>
      </c>
      <c r="CB340" s="0" t="n">
        <v>0</v>
      </c>
      <c r="CC340" s="0" t="n">
        <v>0</v>
      </c>
      <c r="CD340" s="0" t="n">
        <v>0</v>
      </c>
      <c r="CE340" s="0" t="n">
        <v>0</v>
      </c>
      <c r="CF340" s="0" t="n">
        <v>0</v>
      </c>
      <c r="CG340" s="0" t="n">
        <v>0</v>
      </c>
      <c r="CH340" s="0" t="n">
        <v>0</v>
      </c>
      <c r="CI340" s="0" t="n">
        <v>0</v>
      </c>
      <c r="CJ340" s="0" t="n">
        <v>0</v>
      </c>
      <c r="CK340" s="0" t="n">
        <v>0</v>
      </c>
      <c r="CL340" s="0" t="n">
        <v>0</v>
      </c>
      <c r="CO340" s="0" t="n">
        <v>24</v>
      </c>
      <c r="CP340" s="0" t="n">
        <v>0</v>
      </c>
      <c r="CR340" s="3" t="n">
        <f aca="false">FALSE()</f>
        <v>0</v>
      </c>
      <c r="CS340" s="0" t="n">
        <v>5.102</v>
      </c>
      <c r="CT340" s="0" t="n">
        <v>0</v>
      </c>
      <c r="CU340" s="0" t="n">
        <v>8</v>
      </c>
      <c r="CV340" s="0" t="n">
        <v>0</v>
      </c>
      <c r="CW340" s="0" t="n">
        <v>8</v>
      </c>
      <c r="CY340" s="0" t="n">
        <v>0</v>
      </c>
      <c r="DC340" s="0" t="n">
        <v>0</v>
      </c>
      <c r="DD340" s="5" t="n">
        <v>41765</v>
      </c>
      <c r="DE340" s="0" t="s">
        <v>1523</v>
      </c>
      <c r="DK340" s="0" t="n">
        <v>0</v>
      </c>
      <c r="DL340" s="0" t="n">
        <v>0</v>
      </c>
      <c r="DM340" s="0" t="n">
        <v>0</v>
      </c>
      <c r="DQ340" s="0" t="n">
        <v>0</v>
      </c>
      <c r="DR340" s="0" t="n">
        <v>0</v>
      </c>
      <c r="DS340" s="3" t="n">
        <f aca="false">FALSE()</f>
        <v>0</v>
      </c>
      <c r="DV340" s="0" t="n">
        <v>0</v>
      </c>
      <c r="DW340" s="0" t="n">
        <v>2.102</v>
      </c>
      <c r="DX340" s="0" t="n">
        <v>0</v>
      </c>
      <c r="DY340" s="0" t="n">
        <v>0</v>
      </c>
      <c r="DZ340" s="0" t="n">
        <v>0</v>
      </c>
      <c r="EA340" s="0" t="n">
        <v>0</v>
      </c>
      <c r="EB340" s="2" t="n">
        <v>0</v>
      </c>
      <c r="EC340" s="2" t="n">
        <v>0</v>
      </c>
      <c r="EE340" s="2" t="n">
        <v>100</v>
      </c>
      <c r="EF340" s="2" t="n">
        <v>0</v>
      </c>
      <c r="EG340" s="2" t="n">
        <v>0</v>
      </c>
      <c r="EJ340" s="2" t="n">
        <v>0</v>
      </c>
      <c r="EK340" s="2" t="n">
        <v>0</v>
      </c>
      <c r="EP340" s="2" t="s">
        <v>205</v>
      </c>
      <c r="EQ340" s="2" t="s">
        <v>1524</v>
      </c>
      <c r="ES340" s="2" t="n">
        <v>0</v>
      </c>
      <c r="ET340" s="2" t="n">
        <v>0</v>
      </c>
      <c r="EU340" s="2" t="n">
        <v>0</v>
      </c>
      <c r="EV340" s="2" t="n">
        <v>0</v>
      </c>
      <c r="EW340" s="2" t="s">
        <v>207</v>
      </c>
      <c r="EX340" s="2" t="s">
        <v>207</v>
      </c>
      <c r="EZ340" s="2" t="n">
        <v>0</v>
      </c>
      <c r="FA340" s="2" t="s">
        <v>823</v>
      </c>
      <c r="FB340" s="2" t="n">
        <v>0</v>
      </c>
      <c r="FE340" s="2" t="n">
        <v>0</v>
      </c>
      <c r="FI340" s="2" t="n">
        <v>0</v>
      </c>
      <c r="FM340" s="2" t="n">
        <v>0</v>
      </c>
      <c r="FN340" s="2" t="n">
        <v>0</v>
      </c>
      <c r="FO340" s="2" t="n">
        <v>0</v>
      </c>
      <c r="FP340" s="2" t="n">
        <v>0</v>
      </c>
      <c r="FQ340" s="2" t="n">
        <v>0</v>
      </c>
      <c r="FR340" s="2" t="n">
        <v>0</v>
      </c>
      <c r="FS340" s="2" t="n">
        <v>0</v>
      </c>
      <c r="FT340" s="2" t="n">
        <v>0</v>
      </c>
      <c r="FU340" s="2" t="n">
        <v>0</v>
      </c>
      <c r="FX340" s="2" t="n">
        <v>0</v>
      </c>
      <c r="FY340" s="2" t="n">
        <v>0</v>
      </c>
      <c r="GB340" s="2" t="n">
        <v>0</v>
      </c>
      <c r="GC340" s="2" t="s">
        <v>824</v>
      </c>
      <c r="GD340" s="2" t="n">
        <v>17</v>
      </c>
      <c r="GE340" s="2" t="n">
        <v>0</v>
      </c>
      <c r="GI340" s="2" t="n">
        <v>0</v>
      </c>
    </row>
    <row r="341" customFormat="false" ht="13.5" hidden="false" customHeight="true" outlineLevel="0" collapsed="false">
      <c r="A341" s="0" t="n">
        <v>377</v>
      </c>
      <c r="B341" s="0" t="s">
        <v>1525</v>
      </c>
      <c r="C341" s="0" t="s">
        <v>1525</v>
      </c>
      <c r="D341" s="0" t="s">
        <v>1029</v>
      </c>
      <c r="E341" s="0" t="s">
        <v>198</v>
      </c>
      <c r="G341" s="0" t="n">
        <v>0</v>
      </c>
      <c r="H341" s="0" t="n">
        <v>0</v>
      </c>
      <c r="I341" s="0" t="n">
        <v>0</v>
      </c>
      <c r="J341" s="6" t="n">
        <v>101738</v>
      </c>
      <c r="K341" s="6" t="n">
        <v>108446</v>
      </c>
      <c r="L341" s="1" t="n">
        <v>25</v>
      </c>
      <c r="N341" s="1" t="n">
        <v>1</v>
      </c>
      <c r="O341" s="1" t="n">
        <v>1</v>
      </c>
      <c r="P341" s="1" t="n">
        <v>0</v>
      </c>
      <c r="Q341" s="1" t="n">
        <v>0</v>
      </c>
      <c r="R341" s="1" t="n">
        <v>0</v>
      </c>
      <c r="S341" s="1" t="n">
        <v>0</v>
      </c>
      <c r="T341" s="1" t="n">
        <v>0</v>
      </c>
      <c r="U341" s="1" t="n">
        <v>0</v>
      </c>
      <c r="V341" s="0" t="n">
        <v>0</v>
      </c>
      <c r="W341" s="0" t="n">
        <v>0</v>
      </c>
      <c r="X341" s="0" t="n">
        <v>0</v>
      </c>
      <c r="AD341" s="0" t="n">
        <v>0</v>
      </c>
      <c r="AF341" s="0" t="n">
        <v>4</v>
      </c>
      <c r="AG341" s="0" t="n">
        <v>0</v>
      </c>
      <c r="AH341" s="0" t="n">
        <v>5</v>
      </c>
      <c r="AI341" s="0" t="n">
        <v>30004856</v>
      </c>
      <c r="AJ341" s="0" t="n">
        <v>0</v>
      </c>
      <c r="AK341" s="0" t="n">
        <v>18</v>
      </c>
      <c r="AL341" s="0" t="n">
        <v>0</v>
      </c>
      <c r="AM341" s="0" t="n">
        <v>0</v>
      </c>
      <c r="AN341" s="0" t="n">
        <v>0</v>
      </c>
      <c r="AO341" s="0" t="n">
        <v>0</v>
      </c>
      <c r="AP341" s="0" t="n">
        <v>0</v>
      </c>
      <c r="AQ341" s="0" t="s">
        <v>218</v>
      </c>
      <c r="AR341" s="4" t="n">
        <v>41068</v>
      </c>
      <c r="AS341" s="0" t="s">
        <v>201</v>
      </c>
      <c r="AT341" s="0" t="s">
        <v>202</v>
      </c>
      <c r="AU341" s="0" t="s">
        <v>201</v>
      </c>
      <c r="AV341" s="0" t="s">
        <v>202</v>
      </c>
      <c r="AW341" s="0" t="n">
        <v>0</v>
      </c>
      <c r="AX341" s="0" t="n">
        <v>0</v>
      </c>
      <c r="AY341" s="0" t="n">
        <v>1</v>
      </c>
      <c r="AZ341" s="0" t="n">
        <v>0</v>
      </c>
      <c r="BA341" s="4" t="n">
        <v>42829</v>
      </c>
      <c r="BB341" s="4" t="n">
        <v>41467</v>
      </c>
      <c r="BC341" s="0" t="n">
        <v>30</v>
      </c>
      <c r="BD341" s="0" t="n">
        <v>1</v>
      </c>
      <c r="BE341" s="0" t="n">
        <v>0</v>
      </c>
      <c r="BF341" s="0" t="s">
        <v>201</v>
      </c>
      <c r="BG341" s="4" t="n">
        <v>42829</v>
      </c>
      <c r="BH341" s="0" t="n">
        <v>0</v>
      </c>
      <c r="BI341" s="0" t="n">
        <v>0</v>
      </c>
      <c r="BJ341" s="0" t="s">
        <v>203</v>
      </c>
      <c r="BK341" s="0" t="s">
        <v>201</v>
      </c>
      <c r="BL341" s="0" t="s">
        <v>1526</v>
      </c>
      <c r="BQ341" s="0" t="n">
        <v>0</v>
      </c>
      <c r="BR341" s="0" t="s">
        <v>204</v>
      </c>
      <c r="BS341" s="0" t="n">
        <v>0</v>
      </c>
      <c r="BT341" s="0" t="n">
        <v>0</v>
      </c>
      <c r="BU341" s="0" t="n">
        <v>84781090</v>
      </c>
      <c r="BV341" s="0" t="s">
        <v>201</v>
      </c>
      <c r="BW341" s="0" t="n">
        <v>1</v>
      </c>
      <c r="CB341" s="0" t="n">
        <v>0</v>
      </c>
      <c r="CC341" s="0" t="n">
        <v>0</v>
      </c>
      <c r="CD341" s="0" t="n">
        <v>0</v>
      </c>
      <c r="CE341" s="0" t="n">
        <v>0</v>
      </c>
      <c r="CF341" s="0" t="n">
        <v>0</v>
      </c>
      <c r="CG341" s="0" t="n">
        <v>0</v>
      </c>
      <c r="CH341" s="0" t="n">
        <v>0</v>
      </c>
      <c r="CI341" s="0" t="n">
        <v>0</v>
      </c>
      <c r="CJ341" s="0" t="n">
        <v>0</v>
      </c>
      <c r="CK341" s="0" t="n">
        <v>0</v>
      </c>
      <c r="CL341" s="0" t="n">
        <v>0</v>
      </c>
      <c r="CO341" s="0" t="n">
        <v>25</v>
      </c>
      <c r="CP341" s="0" t="n">
        <v>0</v>
      </c>
      <c r="CR341" s="3" t="n">
        <f aca="false">FALSE()</f>
        <v>0</v>
      </c>
      <c r="CS341" s="0" t="n">
        <v>5.102</v>
      </c>
      <c r="CT341" s="0" t="n">
        <v>0</v>
      </c>
      <c r="CU341" s="0" t="n">
        <v>8</v>
      </c>
      <c r="CV341" s="0" t="n">
        <v>0</v>
      </c>
      <c r="CW341" s="0" t="n">
        <v>8</v>
      </c>
      <c r="CY341" s="0" t="n">
        <v>0</v>
      </c>
      <c r="DC341" s="0" t="n">
        <v>0</v>
      </c>
      <c r="DD341" s="5" t="n">
        <v>42949</v>
      </c>
      <c r="DE341" s="0" t="n">
        <v>28</v>
      </c>
      <c r="DK341" s="0" t="n">
        <v>0</v>
      </c>
      <c r="DL341" s="0" t="n">
        <v>0</v>
      </c>
      <c r="DM341" s="0" t="n">
        <v>0</v>
      </c>
      <c r="DQ341" s="0" t="n">
        <v>0</v>
      </c>
      <c r="DR341" s="0" t="n">
        <v>0</v>
      </c>
      <c r="DS341" s="3" t="n">
        <f aca="false">FALSE()</f>
        <v>0</v>
      </c>
      <c r="DV341" s="0" t="n">
        <v>0</v>
      </c>
      <c r="DW341" s="0" t="n">
        <v>2.102</v>
      </c>
      <c r="DX341" s="0" t="n">
        <v>0</v>
      </c>
      <c r="DY341" s="0" t="n">
        <v>0</v>
      </c>
      <c r="DZ341" s="0" t="n">
        <v>0</v>
      </c>
      <c r="EA341" s="0" t="n">
        <v>0</v>
      </c>
      <c r="EB341" s="2" t="n">
        <v>0</v>
      </c>
      <c r="EC341" s="2" t="n">
        <v>0</v>
      </c>
      <c r="EE341" s="2" t="n">
        <v>100</v>
      </c>
      <c r="EF341" s="2" t="n">
        <v>0</v>
      </c>
      <c r="EG341" s="2" t="n">
        <v>0</v>
      </c>
      <c r="EJ341" s="2" t="n">
        <v>0</v>
      </c>
      <c r="EK341" s="2" t="n">
        <v>0</v>
      </c>
      <c r="EP341" s="2" t="s">
        <v>205</v>
      </c>
      <c r="EQ341" s="2" t="s">
        <v>1527</v>
      </c>
      <c r="ES341" s="2" t="n">
        <v>0</v>
      </c>
      <c r="ET341" s="2" t="n">
        <v>0</v>
      </c>
      <c r="EU341" s="2" t="n">
        <v>0</v>
      </c>
      <c r="EV341" s="2" t="n">
        <v>0</v>
      </c>
      <c r="EW341" s="2" t="s">
        <v>207</v>
      </c>
      <c r="EX341" s="2" t="s">
        <v>207</v>
      </c>
      <c r="EZ341" s="2" t="n">
        <v>0</v>
      </c>
      <c r="FA341" s="2" t="s">
        <v>387</v>
      </c>
      <c r="FB341" s="2" t="n">
        <v>0</v>
      </c>
      <c r="FE341" s="2" t="n">
        <v>0</v>
      </c>
      <c r="FI341" s="2" t="n">
        <v>0</v>
      </c>
      <c r="FM341" s="2" t="n">
        <v>0</v>
      </c>
      <c r="FN341" s="2" t="n">
        <v>0</v>
      </c>
      <c r="FO341" s="2" t="n">
        <v>0</v>
      </c>
      <c r="FP341" s="2" t="n">
        <v>0</v>
      </c>
      <c r="FQ341" s="2" t="n">
        <v>0</v>
      </c>
      <c r="FR341" s="2" t="n">
        <v>0</v>
      </c>
      <c r="FS341" s="2" t="n">
        <v>0</v>
      </c>
      <c r="FT341" s="2" t="n">
        <v>0</v>
      </c>
      <c r="FU341" s="2" t="n">
        <v>0</v>
      </c>
      <c r="FX341" s="2" t="n">
        <v>0</v>
      </c>
      <c r="FY341" s="2" t="n">
        <v>0</v>
      </c>
      <c r="GB341" s="2" t="n">
        <v>0</v>
      </c>
      <c r="GC341" s="2" t="s">
        <v>388</v>
      </c>
      <c r="GD341" s="2" t="s">
        <v>389</v>
      </c>
      <c r="GE341" s="2" t="n">
        <v>0</v>
      </c>
      <c r="GI341" s="2" t="n">
        <v>0</v>
      </c>
    </row>
    <row r="342" customFormat="false" ht="13.5" hidden="false" customHeight="true" outlineLevel="0" collapsed="false">
      <c r="A342" s="0" t="n">
        <v>379</v>
      </c>
      <c r="B342" s="0" t="s">
        <v>1528</v>
      </c>
      <c r="C342" s="0" t="s">
        <v>1528</v>
      </c>
      <c r="E342" s="0" t="s">
        <v>198</v>
      </c>
      <c r="G342" s="0" t="n">
        <v>0</v>
      </c>
      <c r="H342" s="0" t="n">
        <v>0</v>
      </c>
      <c r="I342" s="0" t="n">
        <v>0</v>
      </c>
      <c r="J342" s="1" t="n">
        <v>8</v>
      </c>
      <c r="K342" s="1" t="s">
        <v>1529</v>
      </c>
      <c r="L342" s="1" t="n">
        <v>30</v>
      </c>
      <c r="N342" s="1" t="n">
        <v>1</v>
      </c>
      <c r="O342" s="1" t="n">
        <v>1</v>
      </c>
      <c r="P342" s="1" t="n">
        <v>0</v>
      </c>
      <c r="Q342" s="1" t="n">
        <v>0</v>
      </c>
      <c r="R342" s="1" t="n">
        <v>0</v>
      </c>
      <c r="S342" s="1" t="n">
        <v>0</v>
      </c>
      <c r="T342" s="1" t="n">
        <v>0</v>
      </c>
      <c r="U342" s="1" t="n">
        <v>0</v>
      </c>
      <c r="V342" s="0" t="n">
        <v>0</v>
      </c>
      <c r="W342" s="0" t="n">
        <v>0</v>
      </c>
      <c r="X342" s="0" t="n">
        <v>0</v>
      </c>
      <c r="AD342" s="0" t="n">
        <v>0</v>
      </c>
      <c r="AF342" s="0" t="n">
        <v>7</v>
      </c>
      <c r="AG342" s="0" t="n">
        <v>0</v>
      </c>
      <c r="AH342" s="0" t="n">
        <v>0</v>
      </c>
      <c r="AJ342" s="0" t="n">
        <v>0</v>
      </c>
      <c r="AK342" s="0" t="n">
        <v>18</v>
      </c>
      <c r="AL342" s="0" t="n">
        <v>0</v>
      </c>
      <c r="AM342" s="0" t="n">
        <v>0</v>
      </c>
      <c r="AN342" s="0" t="n">
        <v>0</v>
      </c>
      <c r="AO342" s="0" t="n">
        <v>0</v>
      </c>
      <c r="AP342" s="0" t="n">
        <v>0</v>
      </c>
      <c r="AQ342" s="0" t="s">
        <v>199</v>
      </c>
      <c r="AR342" s="4" t="n">
        <v>41068</v>
      </c>
      <c r="AS342" s="0" t="s">
        <v>201</v>
      </c>
      <c r="AT342" s="0" t="s">
        <v>202</v>
      </c>
      <c r="AU342" s="0" t="s">
        <v>201</v>
      </c>
      <c r="AV342" s="0" t="s">
        <v>202</v>
      </c>
      <c r="AW342" s="0" t="n">
        <v>0</v>
      </c>
      <c r="AX342" s="0" t="n">
        <v>0</v>
      </c>
      <c r="AY342" s="0" t="n">
        <v>1</v>
      </c>
      <c r="AZ342" s="0" t="n">
        <v>0</v>
      </c>
      <c r="BA342" s="4" t="n">
        <v>41861</v>
      </c>
      <c r="BC342" s="0" t="n">
        <v>6</v>
      </c>
      <c r="BD342" s="0" t="n">
        <v>0</v>
      </c>
      <c r="BE342" s="0" t="s">
        <v>319</v>
      </c>
      <c r="BF342" s="0" t="s">
        <v>201</v>
      </c>
      <c r="BH342" s="0" t="n">
        <v>0</v>
      </c>
      <c r="BI342" s="0" t="n">
        <v>0</v>
      </c>
      <c r="BJ342" s="0" t="s">
        <v>203</v>
      </c>
      <c r="BK342" s="0" t="s">
        <v>201</v>
      </c>
      <c r="BL342" s="0" t="s">
        <v>1530</v>
      </c>
      <c r="BQ342" s="0" t="n">
        <v>0</v>
      </c>
      <c r="BR342" s="0" t="s">
        <v>204</v>
      </c>
      <c r="BS342" s="0" t="n">
        <v>0</v>
      </c>
      <c r="BT342" s="0" t="n">
        <v>0</v>
      </c>
      <c r="BU342" s="0" t="n">
        <v>96132900</v>
      </c>
      <c r="BV342" s="0" t="s">
        <v>201</v>
      </c>
      <c r="BW342" s="0" t="n">
        <v>1</v>
      </c>
      <c r="CB342" s="0" t="n">
        <v>0</v>
      </c>
      <c r="CC342" s="0" t="n">
        <v>0</v>
      </c>
      <c r="CD342" s="0" t="n">
        <v>0</v>
      </c>
      <c r="CE342" s="0" t="n">
        <v>0</v>
      </c>
      <c r="CF342" s="0" t="n">
        <v>0</v>
      </c>
      <c r="CG342" s="0" t="n">
        <v>0</v>
      </c>
      <c r="CH342" s="0" t="n">
        <v>0</v>
      </c>
      <c r="CI342" s="0" t="n">
        <v>0</v>
      </c>
      <c r="CJ342" s="0" t="n">
        <v>0</v>
      </c>
      <c r="CK342" s="0" t="n">
        <v>0</v>
      </c>
      <c r="CL342" s="0" t="n">
        <v>0</v>
      </c>
      <c r="CO342" s="0" t="n">
        <v>30</v>
      </c>
      <c r="CP342" s="0" t="n">
        <v>0</v>
      </c>
      <c r="CR342" s="3" t="n">
        <f aca="false">FALSE()</f>
        <v>0</v>
      </c>
      <c r="CS342" s="0" t="n">
        <v>5.102</v>
      </c>
      <c r="CT342" s="0" t="n">
        <v>0</v>
      </c>
      <c r="CU342" s="0" t="n">
        <v>8</v>
      </c>
      <c r="CV342" s="0" t="n">
        <v>0</v>
      </c>
      <c r="CW342" s="0" t="n">
        <v>8</v>
      </c>
      <c r="CY342" s="0" t="n">
        <v>0</v>
      </c>
      <c r="DC342" s="0" t="n">
        <v>0</v>
      </c>
      <c r="DD342" s="5" t="n">
        <v>41765</v>
      </c>
      <c r="DE342" s="0" t="n">
        <v>30</v>
      </c>
      <c r="DK342" s="0" t="n">
        <v>0</v>
      </c>
      <c r="DL342" s="0" t="n">
        <v>0</v>
      </c>
      <c r="DM342" s="0" t="n">
        <v>0</v>
      </c>
      <c r="DQ342" s="0" t="n">
        <v>0</v>
      </c>
      <c r="DR342" s="0" t="n">
        <v>0</v>
      </c>
      <c r="DS342" s="3" t="n">
        <f aca="false">FALSE()</f>
        <v>0</v>
      </c>
      <c r="DV342" s="0" t="n">
        <v>0</v>
      </c>
      <c r="DW342" s="0" t="n">
        <v>2.102</v>
      </c>
      <c r="DX342" s="0" t="n">
        <v>0</v>
      </c>
      <c r="DY342" s="0" t="n">
        <v>0</v>
      </c>
      <c r="DZ342" s="0" t="n">
        <v>0</v>
      </c>
      <c r="EA342" s="0" t="n">
        <v>0</v>
      </c>
      <c r="EB342" s="2" t="n">
        <v>0</v>
      </c>
      <c r="EC342" s="2" t="n">
        <v>0</v>
      </c>
      <c r="EE342" s="2" t="n">
        <v>10</v>
      </c>
      <c r="EF342" s="2" t="n">
        <v>0</v>
      </c>
      <c r="EG342" s="2" t="n">
        <v>0</v>
      </c>
      <c r="EJ342" s="2" t="n">
        <v>0</v>
      </c>
      <c r="EK342" s="2" t="n">
        <v>0</v>
      </c>
      <c r="EP342" s="2" t="s">
        <v>205</v>
      </c>
      <c r="EQ342" s="2" t="s">
        <v>1531</v>
      </c>
      <c r="ES342" s="2" t="n">
        <v>0</v>
      </c>
      <c r="ET342" s="2" t="n">
        <v>0</v>
      </c>
      <c r="EU342" s="2" t="n">
        <v>0</v>
      </c>
      <c r="EV342" s="2" t="n">
        <v>0</v>
      </c>
      <c r="EW342" s="2" t="s">
        <v>207</v>
      </c>
      <c r="EX342" s="2" t="s">
        <v>207</v>
      </c>
      <c r="EZ342" s="2" t="n">
        <v>0</v>
      </c>
      <c r="FA342" s="2" t="n">
        <v>0</v>
      </c>
      <c r="FB342" s="2" t="n">
        <v>0</v>
      </c>
      <c r="FE342" s="2" t="n">
        <v>0</v>
      </c>
      <c r="FI342" s="2" t="n">
        <v>0</v>
      </c>
      <c r="FM342" s="2" t="n">
        <v>0</v>
      </c>
      <c r="FN342" s="2" t="n">
        <v>0</v>
      </c>
      <c r="FO342" s="2" t="n">
        <v>0</v>
      </c>
      <c r="FP342" s="2" t="n">
        <v>0</v>
      </c>
      <c r="FQ342" s="2" t="n">
        <v>0</v>
      </c>
      <c r="FR342" s="2" t="n">
        <v>0</v>
      </c>
      <c r="FS342" s="2" t="n">
        <v>0</v>
      </c>
      <c r="FT342" s="2" t="n">
        <v>0</v>
      </c>
      <c r="FU342" s="2" t="n">
        <v>0</v>
      </c>
      <c r="FX342" s="2" t="n">
        <v>0</v>
      </c>
      <c r="FY342" s="2" t="n">
        <v>0</v>
      </c>
      <c r="GB342" s="2" t="n">
        <v>0</v>
      </c>
      <c r="GC342" s="2" t="n">
        <v>0</v>
      </c>
      <c r="GD342" s="2" t="n">
        <v>0</v>
      </c>
      <c r="GE342" s="2" t="n">
        <v>0</v>
      </c>
      <c r="GI342" s="2" t="n">
        <v>0</v>
      </c>
    </row>
    <row r="343" customFormat="false" ht="13.5" hidden="false" customHeight="true" outlineLevel="0" collapsed="false">
      <c r="A343" s="0" t="n">
        <v>380</v>
      </c>
      <c r="B343" s="0" t="s">
        <v>1532</v>
      </c>
      <c r="C343" s="0" t="s">
        <v>1532</v>
      </c>
      <c r="E343" s="0" t="s">
        <v>198</v>
      </c>
      <c r="G343" s="0" t="n">
        <v>0</v>
      </c>
      <c r="H343" s="0" t="n">
        <v>0</v>
      </c>
      <c r="I343" s="0" t="n">
        <v>0</v>
      </c>
      <c r="J343" s="1" t="s">
        <v>343</v>
      </c>
      <c r="K343" s="1" t="s">
        <v>343</v>
      </c>
      <c r="L343" s="1" t="n">
        <v>25</v>
      </c>
      <c r="N343" s="1" t="n">
        <v>1</v>
      </c>
      <c r="O343" s="1" t="n">
        <v>1</v>
      </c>
      <c r="P343" s="1" t="n">
        <v>0</v>
      </c>
      <c r="Q343" s="1" t="n">
        <v>0</v>
      </c>
      <c r="R343" s="1" t="n">
        <v>0</v>
      </c>
      <c r="S343" s="1" t="n">
        <v>0</v>
      </c>
      <c r="T343" s="1" t="n">
        <v>0</v>
      </c>
      <c r="U343" s="1" t="n">
        <v>0</v>
      </c>
      <c r="V343" s="0" t="n">
        <v>0</v>
      </c>
      <c r="W343" s="0" t="n">
        <v>0</v>
      </c>
      <c r="X343" s="0" t="n">
        <v>0</v>
      </c>
      <c r="AD343" s="0" t="n">
        <v>0</v>
      </c>
      <c r="AF343" s="0" t="n">
        <v>0</v>
      </c>
      <c r="AG343" s="0" t="n">
        <v>0</v>
      </c>
      <c r="AH343" s="0" t="n">
        <v>0</v>
      </c>
      <c r="AI343" s="0" t="n">
        <v>7891060843460</v>
      </c>
      <c r="AJ343" s="0" t="n">
        <v>0</v>
      </c>
      <c r="AK343" s="0" t="n">
        <v>18</v>
      </c>
      <c r="AL343" s="0" t="n">
        <v>0</v>
      </c>
      <c r="AM343" s="0" t="n">
        <v>0</v>
      </c>
      <c r="AN343" s="0" t="n">
        <v>0</v>
      </c>
      <c r="AO343" s="0" t="n">
        <v>0</v>
      </c>
      <c r="AP343" s="0" t="n">
        <v>0</v>
      </c>
      <c r="AQ343" s="0" t="s">
        <v>199</v>
      </c>
      <c r="AR343" s="4" t="n">
        <v>41068</v>
      </c>
      <c r="AS343" s="0" t="s">
        <v>201</v>
      </c>
      <c r="AT343" s="0" t="s">
        <v>202</v>
      </c>
      <c r="AU343" s="0" t="s">
        <v>201</v>
      </c>
      <c r="AV343" s="0" t="s">
        <v>202</v>
      </c>
      <c r="AW343" s="0" t="n">
        <v>0</v>
      </c>
      <c r="AX343" s="0" t="n">
        <v>0</v>
      </c>
      <c r="AY343" s="0" t="n">
        <v>1</v>
      </c>
      <c r="AZ343" s="0" t="n">
        <v>0</v>
      </c>
      <c r="BC343" s="0" t="n">
        <v>0</v>
      </c>
      <c r="BD343" s="0" t="n">
        <v>0</v>
      </c>
      <c r="BE343" s="0" t="n">
        <v>0</v>
      </c>
      <c r="BF343" s="0" t="s">
        <v>201</v>
      </c>
      <c r="BH343" s="0" t="n">
        <v>0</v>
      </c>
      <c r="BI343" s="0" t="n">
        <v>0</v>
      </c>
      <c r="BJ343" s="0" t="s">
        <v>203</v>
      </c>
      <c r="BK343" s="0" t="s">
        <v>201</v>
      </c>
      <c r="BL343" s="0" t="s">
        <v>1532</v>
      </c>
      <c r="BQ343" s="0" t="n">
        <v>0</v>
      </c>
      <c r="BR343" s="0" t="s">
        <v>204</v>
      </c>
      <c r="BS343" s="0" t="n">
        <v>0</v>
      </c>
      <c r="BT343" s="0" t="n">
        <v>0</v>
      </c>
      <c r="BV343" s="0" t="s">
        <v>201</v>
      </c>
      <c r="BW343" s="0" t="n">
        <v>1</v>
      </c>
      <c r="CB343" s="0" t="n">
        <v>0</v>
      </c>
      <c r="CC343" s="0" t="n">
        <v>0</v>
      </c>
      <c r="CD343" s="0" t="n">
        <v>0</v>
      </c>
      <c r="CE343" s="0" t="n">
        <v>0</v>
      </c>
      <c r="CF343" s="0" t="n">
        <v>0</v>
      </c>
      <c r="CG343" s="0" t="n">
        <v>0</v>
      </c>
      <c r="CH343" s="0" t="n">
        <v>0</v>
      </c>
      <c r="CI343" s="0" t="n">
        <v>0</v>
      </c>
      <c r="CJ343" s="0" t="n">
        <v>0</v>
      </c>
      <c r="CK343" s="0" t="n">
        <v>0</v>
      </c>
      <c r="CL343" s="0" t="n">
        <v>0</v>
      </c>
      <c r="CO343" s="0" t="n">
        <v>25</v>
      </c>
      <c r="CP343" s="0" t="n">
        <v>0</v>
      </c>
      <c r="CR343" s="3" t="n">
        <f aca="false">FALSE()</f>
        <v>0</v>
      </c>
      <c r="CS343" s="0" t="n">
        <v>5.102</v>
      </c>
      <c r="CT343" s="0" t="n">
        <v>0</v>
      </c>
      <c r="CU343" s="0" t="n">
        <v>8</v>
      </c>
      <c r="CV343" s="0" t="n">
        <v>0</v>
      </c>
      <c r="CW343" s="0" t="n">
        <v>8</v>
      </c>
      <c r="CY343" s="0" t="n">
        <v>0</v>
      </c>
      <c r="DC343" s="0" t="n">
        <v>0</v>
      </c>
      <c r="DD343" s="5" t="n">
        <v>41068</v>
      </c>
      <c r="DE343" s="0" t="n">
        <v>12</v>
      </c>
      <c r="DK343" s="0" t="n">
        <v>0</v>
      </c>
      <c r="DL343" s="0" t="n">
        <v>0</v>
      </c>
      <c r="DM343" s="0" t="n">
        <v>0</v>
      </c>
      <c r="DQ343" s="0" t="n">
        <v>0</v>
      </c>
      <c r="DR343" s="0" t="n">
        <v>0</v>
      </c>
      <c r="DS343" s="3" t="n">
        <f aca="false">TRUE()</f>
        <v>1</v>
      </c>
      <c r="DV343" s="0" t="n">
        <v>0</v>
      </c>
      <c r="DX343" s="0" t="n">
        <v>0</v>
      </c>
      <c r="DY343" s="0" t="n">
        <v>0</v>
      </c>
      <c r="DZ343" s="0" t="n">
        <v>0</v>
      </c>
      <c r="EA343" s="0" t="n">
        <v>0</v>
      </c>
      <c r="EB343" s="2" t="n">
        <v>0</v>
      </c>
      <c r="EC343" s="2" t="n">
        <v>0</v>
      </c>
      <c r="EE343" s="2" t="n">
        <v>0</v>
      </c>
      <c r="EF343" s="2" t="n">
        <v>0</v>
      </c>
      <c r="EG343" s="2" t="n">
        <v>0</v>
      </c>
      <c r="EJ343" s="2" t="n">
        <v>0</v>
      </c>
      <c r="EK343" s="2" t="n">
        <v>0</v>
      </c>
      <c r="EP343" s="2" t="s">
        <v>205</v>
      </c>
      <c r="EQ343" s="2" t="s">
        <v>1533</v>
      </c>
      <c r="ES343" s="2" t="n">
        <v>0</v>
      </c>
      <c r="ET343" s="2" t="n">
        <v>0</v>
      </c>
      <c r="EU343" s="2" t="n">
        <v>0</v>
      </c>
      <c r="EV343" s="2" t="n">
        <v>0</v>
      </c>
      <c r="EW343" s="2" t="s">
        <v>207</v>
      </c>
      <c r="EX343" s="2" t="s">
        <v>207</v>
      </c>
      <c r="EZ343" s="2" t="n">
        <v>0</v>
      </c>
      <c r="FA343" s="2" t="n">
        <v>0</v>
      </c>
      <c r="FB343" s="2" t="n">
        <v>0</v>
      </c>
      <c r="FE343" s="2" t="n">
        <v>0</v>
      </c>
      <c r="FI343" s="2" t="n">
        <v>0</v>
      </c>
      <c r="FM343" s="2" t="n">
        <v>0</v>
      </c>
      <c r="FN343" s="2" t="n">
        <v>0</v>
      </c>
      <c r="FO343" s="2" t="n">
        <v>0</v>
      </c>
      <c r="FP343" s="2" t="n">
        <v>0</v>
      </c>
      <c r="FQ343" s="2" t="n">
        <v>0</v>
      </c>
      <c r="FR343" s="2" t="n">
        <v>0</v>
      </c>
      <c r="FS343" s="2" t="n">
        <v>0</v>
      </c>
      <c r="FT343" s="2" t="n">
        <v>0</v>
      </c>
      <c r="FU343" s="2" t="n">
        <v>0</v>
      </c>
      <c r="FX343" s="2" t="n">
        <v>0</v>
      </c>
      <c r="FY343" s="2" t="n">
        <v>0</v>
      </c>
      <c r="GB343" s="2" t="n">
        <v>0</v>
      </c>
      <c r="GC343" s="2" t="n">
        <v>0</v>
      </c>
      <c r="GD343" s="2" t="n">
        <v>0</v>
      </c>
      <c r="GE343" s="2" t="n">
        <v>0</v>
      </c>
      <c r="GI343" s="2" t="n">
        <v>0</v>
      </c>
    </row>
    <row r="344" customFormat="false" ht="13.5" hidden="false" customHeight="true" outlineLevel="0" collapsed="false">
      <c r="A344" s="0" t="n">
        <v>381</v>
      </c>
      <c r="B344" s="0" t="s">
        <v>1534</v>
      </c>
      <c r="C344" s="0" t="s">
        <v>1534</v>
      </c>
      <c r="E344" s="0" t="s">
        <v>198</v>
      </c>
      <c r="G344" s="0" t="n">
        <v>0</v>
      </c>
      <c r="H344" s="0" t="n">
        <v>0</v>
      </c>
      <c r="I344" s="0" t="n">
        <v>0</v>
      </c>
      <c r="J344" s="1" t="n">
        <v>14</v>
      </c>
      <c r="K344" s="1" t="n">
        <v>14</v>
      </c>
      <c r="L344" s="1" t="n">
        <v>22</v>
      </c>
      <c r="N344" s="1" t="n">
        <v>1</v>
      </c>
      <c r="O344" s="1" t="n">
        <v>1</v>
      </c>
      <c r="P344" s="1" t="n">
        <v>0</v>
      </c>
      <c r="Q344" s="1" t="n">
        <v>0</v>
      </c>
      <c r="R344" s="1" t="n">
        <v>0</v>
      </c>
      <c r="S344" s="1" t="n">
        <v>0</v>
      </c>
      <c r="T344" s="1" t="n">
        <v>0</v>
      </c>
      <c r="U344" s="1" t="n">
        <v>0</v>
      </c>
      <c r="V344" s="0" t="n">
        <v>0</v>
      </c>
      <c r="W344" s="0" t="n">
        <v>0</v>
      </c>
      <c r="X344" s="0" t="n">
        <v>0</v>
      </c>
      <c r="AD344" s="0" t="n">
        <v>0</v>
      </c>
      <c r="AF344" s="0" t="n">
        <v>0</v>
      </c>
      <c r="AG344" s="0" t="n">
        <v>0</v>
      </c>
      <c r="AH344" s="0" t="n">
        <v>0</v>
      </c>
      <c r="AI344" s="0" t="n">
        <v>765068357908</v>
      </c>
      <c r="AJ344" s="0" t="n">
        <v>0</v>
      </c>
      <c r="AK344" s="0" t="n">
        <v>18</v>
      </c>
      <c r="AL344" s="0" t="n">
        <v>0</v>
      </c>
      <c r="AM344" s="0" t="n">
        <v>0</v>
      </c>
      <c r="AN344" s="0" t="n">
        <v>0</v>
      </c>
      <c r="AO344" s="0" t="n">
        <v>0</v>
      </c>
      <c r="AP344" s="0" t="n">
        <v>0</v>
      </c>
      <c r="AQ344" s="0" t="s">
        <v>199</v>
      </c>
      <c r="AR344" s="4" t="n">
        <v>41068</v>
      </c>
      <c r="AS344" s="0" t="s">
        <v>201</v>
      </c>
      <c r="AT344" s="0" t="s">
        <v>202</v>
      </c>
      <c r="AU344" s="0" t="s">
        <v>201</v>
      </c>
      <c r="AV344" s="0" t="s">
        <v>202</v>
      </c>
      <c r="AW344" s="0" t="n">
        <v>0</v>
      </c>
      <c r="AX344" s="0" t="n">
        <v>0</v>
      </c>
      <c r="AY344" s="0" t="n">
        <v>1</v>
      </c>
      <c r="AZ344" s="0" t="n">
        <v>0</v>
      </c>
      <c r="BC344" s="0" t="n">
        <v>0</v>
      </c>
      <c r="BD344" s="0" t="n">
        <v>0</v>
      </c>
      <c r="BE344" s="0" t="n">
        <v>0</v>
      </c>
      <c r="BF344" s="0" t="s">
        <v>201</v>
      </c>
      <c r="BH344" s="0" t="n">
        <v>0</v>
      </c>
      <c r="BI344" s="0" t="n">
        <v>0</v>
      </c>
      <c r="BJ344" s="0" t="s">
        <v>203</v>
      </c>
      <c r="BK344" s="0" t="s">
        <v>201</v>
      </c>
      <c r="BL344" s="0" t="s">
        <v>1535</v>
      </c>
      <c r="BQ344" s="0" t="n">
        <v>0</v>
      </c>
      <c r="BR344" s="0" t="s">
        <v>204</v>
      </c>
      <c r="BS344" s="0" t="n">
        <v>0</v>
      </c>
      <c r="BT344" s="0" t="n">
        <v>0</v>
      </c>
      <c r="BV344" s="0" t="s">
        <v>201</v>
      </c>
      <c r="BW344" s="0" t="n">
        <v>1</v>
      </c>
      <c r="CB344" s="0" t="n">
        <v>0</v>
      </c>
      <c r="CC344" s="0" t="n">
        <v>0</v>
      </c>
      <c r="CD344" s="0" t="n">
        <v>0</v>
      </c>
      <c r="CE344" s="0" t="n">
        <v>0</v>
      </c>
      <c r="CF344" s="0" t="n">
        <v>0</v>
      </c>
      <c r="CG344" s="0" t="n">
        <v>0</v>
      </c>
      <c r="CH344" s="0" t="n">
        <v>0</v>
      </c>
      <c r="CI344" s="0" t="n">
        <v>0</v>
      </c>
      <c r="CJ344" s="0" t="n">
        <v>0</v>
      </c>
      <c r="CK344" s="0" t="n">
        <v>0</v>
      </c>
      <c r="CL344" s="0" t="n">
        <v>0</v>
      </c>
      <c r="CO344" s="0" t="n">
        <v>22</v>
      </c>
      <c r="CP344" s="0" t="n">
        <v>0</v>
      </c>
      <c r="CR344" s="3" t="n">
        <f aca="false">FALSE()</f>
        <v>0</v>
      </c>
      <c r="CS344" s="0" t="n">
        <v>5.102</v>
      </c>
      <c r="CT344" s="0" t="n">
        <v>0</v>
      </c>
      <c r="CU344" s="0" t="n">
        <v>8</v>
      </c>
      <c r="CV344" s="0" t="n">
        <v>0</v>
      </c>
      <c r="CW344" s="0" t="n">
        <v>8</v>
      </c>
      <c r="CY344" s="0" t="n">
        <v>0</v>
      </c>
      <c r="DC344" s="0" t="n">
        <v>0</v>
      </c>
      <c r="DD344" s="5" t="n">
        <v>41190</v>
      </c>
      <c r="DE344" s="0" t="n">
        <v>21</v>
      </c>
      <c r="DK344" s="0" t="n">
        <v>0</v>
      </c>
      <c r="DL344" s="0" t="n">
        <v>0</v>
      </c>
      <c r="DM344" s="0" t="n">
        <v>0</v>
      </c>
      <c r="DQ344" s="0" t="n">
        <v>0</v>
      </c>
      <c r="DR344" s="0" t="n">
        <v>0</v>
      </c>
      <c r="DS344" s="3" t="n">
        <f aca="false">TRUE()</f>
        <v>1</v>
      </c>
      <c r="DV344" s="0" t="n">
        <v>0</v>
      </c>
      <c r="DX344" s="0" t="n">
        <v>0</v>
      </c>
      <c r="DY344" s="0" t="n">
        <v>0</v>
      </c>
      <c r="DZ344" s="0" t="n">
        <v>0</v>
      </c>
      <c r="EA344" s="0" t="n">
        <v>0</v>
      </c>
      <c r="EB344" s="2" t="n">
        <v>0</v>
      </c>
      <c r="EC344" s="2" t="n">
        <v>0</v>
      </c>
      <c r="EE344" s="2" t="n">
        <v>0</v>
      </c>
      <c r="EF344" s="2" t="n">
        <v>0</v>
      </c>
      <c r="EG344" s="2" t="n">
        <v>0</v>
      </c>
      <c r="EJ344" s="2" t="n">
        <v>0</v>
      </c>
      <c r="EK344" s="2" t="n">
        <v>0</v>
      </c>
      <c r="EP344" s="2" t="s">
        <v>205</v>
      </c>
      <c r="EQ344" s="8" t="s">
        <v>1536</v>
      </c>
      <c r="ES344" s="2" t="n">
        <v>0</v>
      </c>
      <c r="ET344" s="2" t="n">
        <v>0</v>
      </c>
      <c r="EU344" s="2" t="n">
        <v>0</v>
      </c>
      <c r="EV344" s="2" t="n">
        <v>0</v>
      </c>
      <c r="EZ344" s="2" t="n">
        <v>0</v>
      </c>
      <c r="FA344" s="2" t="n">
        <v>0</v>
      </c>
      <c r="FB344" s="2" t="n">
        <v>0</v>
      </c>
      <c r="FE344" s="2" t="n">
        <v>0</v>
      </c>
      <c r="FI344" s="2" t="n">
        <v>0</v>
      </c>
      <c r="FM344" s="2" t="n">
        <v>0</v>
      </c>
      <c r="FN344" s="2" t="n">
        <v>0</v>
      </c>
      <c r="FO344" s="2" t="n">
        <v>0</v>
      </c>
      <c r="FP344" s="2" t="n">
        <v>0</v>
      </c>
      <c r="FQ344" s="2" t="n">
        <v>0</v>
      </c>
      <c r="FR344" s="2" t="n">
        <v>0</v>
      </c>
      <c r="FS344" s="2" t="n">
        <v>0</v>
      </c>
      <c r="FT344" s="2" t="n">
        <v>0</v>
      </c>
      <c r="FU344" s="2" t="n">
        <v>0</v>
      </c>
      <c r="FX344" s="2" t="n">
        <v>0</v>
      </c>
      <c r="FY344" s="2" t="n">
        <v>0</v>
      </c>
      <c r="GB344" s="2" t="n">
        <v>0</v>
      </c>
      <c r="GC344" s="2" t="n">
        <v>0</v>
      </c>
      <c r="GD344" s="2" t="n">
        <v>0</v>
      </c>
      <c r="GE344" s="2" t="n">
        <v>0</v>
      </c>
      <c r="GI344" s="2" t="n">
        <v>0</v>
      </c>
    </row>
    <row r="345" customFormat="false" ht="13.5" hidden="false" customHeight="true" outlineLevel="0" collapsed="false">
      <c r="A345" s="0" t="n">
        <v>382</v>
      </c>
      <c r="B345" s="0" t="s">
        <v>1537</v>
      </c>
      <c r="C345" s="0" t="s">
        <v>1537</v>
      </c>
      <c r="E345" s="0" t="s">
        <v>198</v>
      </c>
      <c r="G345" s="0" t="n">
        <v>0</v>
      </c>
      <c r="H345" s="0" t="n">
        <v>0</v>
      </c>
      <c r="I345" s="0" t="n">
        <v>0</v>
      </c>
      <c r="J345" s="1" t="n">
        <v>100</v>
      </c>
      <c r="K345" s="1" t="n">
        <v>100</v>
      </c>
      <c r="L345" s="1" t="n">
        <v>239</v>
      </c>
      <c r="N345" s="1" t="n">
        <v>1</v>
      </c>
      <c r="O345" s="1" t="n">
        <v>1</v>
      </c>
      <c r="P345" s="1" t="n">
        <v>0</v>
      </c>
      <c r="Q345" s="1" t="n">
        <v>0</v>
      </c>
      <c r="R345" s="1" t="n">
        <v>0</v>
      </c>
      <c r="S345" s="1" t="n">
        <v>0</v>
      </c>
      <c r="T345" s="1" t="n">
        <v>0</v>
      </c>
      <c r="U345" s="1" t="n">
        <v>0</v>
      </c>
      <c r="V345" s="0" t="n">
        <v>0</v>
      </c>
      <c r="W345" s="0" t="n">
        <v>0</v>
      </c>
      <c r="X345" s="0" t="n">
        <v>0</v>
      </c>
      <c r="AD345" s="0" t="n">
        <v>0</v>
      </c>
      <c r="AF345" s="0" t="n">
        <v>0</v>
      </c>
      <c r="AG345" s="0" t="n">
        <v>0</v>
      </c>
      <c r="AH345" s="0" t="n">
        <v>0</v>
      </c>
      <c r="AJ345" s="0" t="n">
        <v>0</v>
      </c>
      <c r="AK345" s="0" t="n">
        <v>18</v>
      </c>
      <c r="AL345" s="0" t="n">
        <v>0</v>
      </c>
      <c r="AM345" s="0" t="n">
        <v>0</v>
      </c>
      <c r="AN345" s="0" t="n">
        <v>0</v>
      </c>
      <c r="AO345" s="0" t="n">
        <v>0</v>
      </c>
      <c r="AP345" s="0" t="n">
        <v>0</v>
      </c>
      <c r="AQ345" s="0" t="s">
        <v>218</v>
      </c>
      <c r="AR345" s="4" t="n">
        <v>41068</v>
      </c>
      <c r="AS345" s="0" t="s">
        <v>201</v>
      </c>
      <c r="AT345" s="0" t="s">
        <v>202</v>
      </c>
      <c r="AU345" s="0" t="s">
        <v>201</v>
      </c>
      <c r="AV345" s="0" t="s">
        <v>202</v>
      </c>
      <c r="AW345" s="0" t="n">
        <v>0</v>
      </c>
      <c r="AX345" s="0" t="n">
        <v>0</v>
      </c>
      <c r="AY345" s="0" t="n">
        <v>1</v>
      </c>
      <c r="AZ345" s="0" t="n">
        <v>0</v>
      </c>
      <c r="BC345" s="0" t="n">
        <v>0</v>
      </c>
      <c r="BD345" s="0" t="n">
        <v>0</v>
      </c>
      <c r="BE345" s="0" t="n">
        <v>0</v>
      </c>
      <c r="BF345" s="0" t="s">
        <v>201</v>
      </c>
      <c r="BH345" s="0" t="n">
        <v>0</v>
      </c>
      <c r="BI345" s="0" t="n">
        <v>0</v>
      </c>
      <c r="BJ345" s="0" t="s">
        <v>203</v>
      </c>
      <c r="BK345" s="0" t="s">
        <v>201</v>
      </c>
      <c r="BL345" s="0" t="s">
        <v>1538</v>
      </c>
      <c r="BQ345" s="0" t="n">
        <v>0</v>
      </c>
      <c r="BR345" s="0" t="s">
        <v>204</v>
      </c>
      <c r="BS345" s="0" t="n">
        <v>0</v>
      </c>
      <c r="BT345" s="0" t="n">
        <v>0</v>
      </c>
      <c r="BV345" s="0" t="s">
        <v>201</v>
      </c>
      <c r="BW345" s="0" t="n">
        <v>1</v>
      </c>
      <c r="CB345" s="0" t="n">
        <v>0</v>
      </c>
      <c r="CC345" s="0" t="n">
        <v>0</v>
      </c>
      <c r="CD345" s="0" t="n">
        <v>0</v>
      </c>
      <c r="CE345" s="0" t="n">
        <v>0</v>
      </c>
      <c r="CF345" s="0" t="n">
        <v>0</v>
      </c>
      <c r="CG345" s="0" t="n">
        <v>0</v>
      </c>
      <c r="CH345" s="0" t="n">
        <v>0</v>
      </c>
      <c r="CI345" s="0" t="n">
        <v>0</v>
      </c>
      <c r="CJ345" s="0" t="n">
        <v>0</v>
      </c>
      <c r="CK345" s="0" t="n">
        <v>0</v>
      </c>
      <c r="CL345" s="0" t="n">
        <v>0</v>
      </c>
      <c r="CO345" s="0" t="n">
        <v>239</v>
      </c>
      <c r="CP345" s="0" t="n">
        <v>0</v>
      </c>
      <c r="CR345" s="3" t="n">
        <f aca="false">FALSE()</f>
        <v>0</v>
      </c>
      <c r="CS345" s="0" t="n">
        <v>5.102</v>
      </c>
      <c r="CT345" s="0" t="n">
        <v>0</v>
      </c>
      <c r="CU345" s="0" t="n">
        <v>8</v>
      </c>
      <c r="CV345" s="0" t="n">
        <v>0</v>
      </c>
      <c r="CW345" s="0" t="n">
        <v>8</v>
      </c>
      <c r="CY345" s="0" t="n">
        <v>0</v>
      </c>
      <c r="DC345" s="0" t="n">
        <v>0</v>
      </c>
      <c r="DD345" s="5" t="n">
        <v>41160</v>
      </c>
      <c r="DE345" s="0" t="n">
        <v>200</v>
      </c>
      <c r="DK345" s="0" t="n">
        <v>0</v>
      </c>
      <c r="DL345" s="0" t="n">
        <v>0</v>
      </c>
      <c r="DM345" s="0" t="n">
        <v>0</v>
      </c>
      <c r="DQ345" s="0" t="n">
        <v>0</v>
      </c>
      <c r="DR345" s="0" t="n">
        <v>0</v>
      </c>
      <c r="DS345" s="3" t="n">
        <f aca="false">FALSE()</f>
        <v>0</v>
      </c>
      <c r="DV345" s="0" t="n">
        <v>0</v>
      </c>
      <c r="DX345" s="0" t="n">
        <v>0</v>
      </c>
      <c r="DY345" s="0" t="n">
        <v>0</v>
      </c>
      <c r="DZ345" s="0" t="n">
        <v>0</v>
      </c>
      <c r="EA345" s="0" t="n">
        <v>0</v>
      </c>
      <c r="EB345" s="2" t="n">
        <v>0</v>
      </c>
      <c r="EC345" s="2" t="n">
        <v>0</v>
      </c>
      <c r="EE345" s="2" t="n">
        <v>0</v>
      </c>
      <c r="EF345" s="2" t="n">
        <v>0</v>
      </c>
      <c r="EG345" s="2" t="n">
        <v>0</v>
      </c>
      <c r="EJ345" s="2" t="n">
        <v>0</v>
      </c>
      <c r="EK345" s="2" t="n">
        <v>0</v>
      </c>
      <c r="EP345" s="2" t="s">
        <v>205</v>
      </c>
      <c r="EQ345" s="2" t="s">
        <v>1539</v>
      </c>
      <c r="ES345" s="2" t="n">
        <v>0</v>
      </c>
      <c r="ET345" s="2" t="n">
        <v>0</v>
      </c>
      <c r="EU345" s="2" t="n">
        <v>0</v>
      </c>
      <c r="EV345" s="2" t="n">
        <v>0</v>
      </c>
      <c r="EZ345" s="2" t="n">
        <v>0</v>
      </c>
      <c r="FA345" s="2" t="n">
        <v>0</v>
      </c>
      <c r="FB345" s="2" t="n">
        <v>0</v>
      </c>
      <c r="FE345" s="2" t="n">
        <v>0</v>
      </c>
      <c r="FI345" s="2" t="n">
        <v>0</v>
      </c>
      <c r="FM345" s="2" t="n">
        <v>0</v>
      </c>
      <c r="FN345" s="2" t="n">
        <v>0</v>
      </c>
      <c r="FO345" s="2" t="n">
        <v>0</v>
      </c>
      <c r="FP345" s="2" t="n">
        <v>0</v>
      </c>
      <c r="FQ345" s="2" t="n">
        <v>0</v>
      </c>
      <c r="FR345" s="2" t="n">
        <v>0</v>
      </c>
      <c r="FS345" s="2" t="n">
        <v>0</v>
      </c>
      <c r="FT345" s="2" t="n">
        <v>0</v>
      </c>
      <c r="FU345" s="2" t="n">
        <v>0</v>
      </c>
      <c r="FX345" s="2" t="n">
        <v>0</v>
      </c>
      <c r="FY345" s="2" t="n">
        <v>0</v>
      </c>
      <c r="GB345" s="2" t="n">
        <v>0</v>
      </c>
      <c r="GC345" s="2" t="n">
        <v>0</v>
      </c>
      <c r="GD345" s="2" t="n">
        <v>0</v>
      </c>
      <c r="GE345" s="2" t="n">
        <v>0</v>
      </c>
      <c r="GI345" s="2" t="n">
        <v>0</v>
      </c>
    </row>
    <row r="346" customFormat="false" ht="13.5" hidden="false" customHeight="true" outlineLevel="0" collapsed="false">
      <c r="A346" s="0" t="n">
        <v>383</v>
      </c>
      <c r="B346" s="0" t="s">
        <v>1540</v>
      </c>
      <c r="C346" s="0" t="s">
        <v>1540</v>
      </c>
      <c r="E346" s="0" t="s">
        <v>198</v>
      </c>
      <c r="G346" s="0" t="n">
        <v>0</v>
      </c>
      <c r="H346" s="0" t="n">
        <v>0</v>
      </c>
      <c r="I346" s="0" t="n">
        <v>0</v>
      </c>
      <c r="J346" s="1" t="n">
        <v>100</v>
      </c>
      <c r="K346" s="1" t="n">
        <v>100</v>
      </c>
      <c r="L346" s="1" t="n">
        <v>239</v>
      </c>
      <c r="N346" s="1" t="n">
        <v>1</v>
      </c>
      <c r="O346" s="1" t="n">
        <v>1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0" t="n">
        <v>0</v>
      </c>
      <c r="W346" s="0" t="n">
        <v>0</v>
      </c>
      <c r="X346" s="0" t="n">
        <v>0</v>
      </c>
      <c r="AD346" s="0" t="n">
        <v>0</v>
      </c>
      <c r="AF346" s="0" t="n">
        <v>0</v>
      </c>
      <c r="AG346" s="0" t="n">
        <v>0</v>
      </c>
      <c r="AH346" s="0" t="n">
        <v>0</v>
      </c>
      <c r="AJ346" s="0" t="n">
        <v>0</v>
      </c>
      <c r="AK346" s="0" t="n">
        <v>18</v>
      </c>
      <c r="AL346" s="0" t="n">
        <v>0</v>
      </c>
      <c r="AM346" s="0" t="n">
        <v>0</v>
      </c>
      <c r="AN346" s="0" t="n">
        <v>0</v>
      </c>
      <c r="AO346" s="0" t="n">
        <v>0</v>
      </c>
      <c r="AP346" s="0" t="n">
        <v>0</v>
      </c>
      <c r="AQ346" s="0" t="s">
        <v>218</v>
      </c>
      <c r="AR346" s="4" t="n">
        <v>41068</v>
      </c>
      <c r="AS346" s="0" t="s">
        <v>201</v>
      </c>
      <c r="AT346" s="0" t="s">
        <v>202</v>
      </c>
      <c r="AU346" s="0" t="s">
        <v>201</v>
      </c>
      <c r="AV346" s="0" t="s">
        <v>202</v>
      </c>
      <c r="AW346" s="0" t="n">
        <v>0</v>
      </c>
      <c r="AX346" s="0" t="n">
        <v>0</v>
      </c>
      <c r="AY346" s="0" t="n">
        <v>1</v>
      </c>
      <c r="AZ346" s="0" t="n">
        <v>0</v>
      </c>
      <c r="BC346" s="0" t="n">
        <v>0</v>
      </c>
      <c r="BD346" s="0" t="n">
        <v>0</v>
      </c>
      <c r="BE346" s="0" t="n">
        <v>0</v>
      </c>
      <c r="BF346" s="0" t="s">
        <v>201</v>
      </c>
      <c r="BH346" s="0" t="n">
        <v>0</v>
      </c>
      <c r="BI346" s="0" t="n">
        <v>0</v>
      </c>
      <c r="BJ346" s="0" t="s">
        <v>203</v>
      </c>
      <c r="BK346" s="0" t="s">
        <v>201</v>
      </c>
      <c r="BL346" s="0" t="s">
        <v>1541</v>
      </c>
      <c r="BQ346" s="0" t="n">
        <v>0</v>
      </c>
      <c r="BR346" s="0" t="s">
        <v>204</v>
      </c>
      <c r="BS346" s="0" t="n">
        <v>0</v>
      </c>
      <c r="BT346" s="0" t="n">
        <v>0</v>
      </c>
      <c r="BV346" s="0" t="s">
        <v>201</v>
      </c>
      <c r="BW346" s="0" t="n">
        <v>1</v>
      </c>
      <c r="CB346" s="0" t="n">
        <v>0</v>
      </c>
      <c r="CC346" s="0" t="n">
        <v>0</v>
      </c>
      <c r="CD346" s="0" t="n">
        <v>0</v>
      </c>
      <c r="CE346" s="0" t="n">
        <v>0</v>
      </c>
      <c r="CF346" s="0" t="n">
        <v>0</v>
      </c>
      <c r="CG346" s="0" t="n">
        <v>0</v>
      </c>
      <c r="CH346" s="0" t="n">
        <v>0</v>
      </c>
      <c r="CI346" s="0" t="n">
        <v>0</v>
      </c>
      <c r="CJ346" s="0" t="n">
        <v>0</v>
      </c>
      <c r="CK346" s="0" t="n">
        <v>0</v>
      </c>
      <c r="CL346" s="0" t="n">
        <v>0</v>
      </c>
      <c r="CO346" s="0" t="n">
        <v>239</v>
      </c>
      <c r="CP346" s="0" t="n">
        <v>0</v>
      </c>
      <c r="CR346" s="3" t="n">
        <f aca="false">FALSE()</f>
        <v>0</v>
      </c>
      <c r="CS346" s="0" t="n">
        <v>5.102</v>
      </c>
      <c r="CT346" s="0" t="n">
        <v>0</v>
      </c>
      <c r="CU346" s="0" t="n">
        <v>8</v>
      </c>
      <c r="CV346" s="0" t="n">
        <v>0</v>
      </c>
      <c r="CW346" s="0" t="n">
        <v>8</v>
      </c>
      <c r="CY346" s="0" t="n">
        <v>0</v>
      </c>
      <c r="DC346" s="0" t="n">
        <v>0</v>
      </c>
      <c r="DD346" s="5" t="n">
        <v>41190</v>
      </c>
      <c r="DE346" s="0" t="n">
        <v>200</v>
      </c>
      <c r="DK346" s="0" t="n">
        <v>0</v>
      </c>
      <c r="DL346" s="0" t="n">
        <v>0</v>
      </c>
      <c r="DM346" s="0" t="n">
        <v>0</v>
      </c>
      <c r="DQ346" s="0" t="n">
        <v>0</v>
      </c>
      <c r="DR346" s="0" t="n">
        <v>0</v>
      </c>
      <c r="DS346" s="3" t="n">
        <f aca="false">FALSE()</f>
        <v>0</v>
      </c>
      <c r="DV346" s="0" t="n">
        <v>0</v>
      </c>
      <c r="DX346" s="0" t="n">
        <v>0</v>
      </c>
      <c r="DY346" s="0" t="n">
        <v>0</v>
      </c>
      <c r="DZ346" s="0" t="n">
        <v>0</v>
      </c>
      <c r="EA346" s="0" t="n">
        <v>0</v>
      </c>
      <c r="EB346" s="2" t="n">
        <v>0</v>
      </c>
      <c r="EC346" s="2" t="n">
        <v>0</v>
      </c>
      <c r="EE346" s="2" t="n">
        <v>0</v>
      </c>
      <c r="EF346" s="2" t="n">
        <v>0</v>
      </c>
      <c r="EG346" s="2" t="n">
        <v>0</v>
      </c>
      <c r="EJ346" s="2" t="n">
        <v>0</v>
      </c>
      <c r="EK346" s="2" t="n">
        <v>0</v>
      </c>
      <c r="EP346" s="2" t="s">
        <v>205</v>
      </c>
      <c r="EQ346" s="2" t="s">
        <v>1542</v>
      </c>
      <c r="ES346" s="2" t="n">
        <v>0</v>
      </c>
      <c r="ET346" s="2" t="n">
        <v>0</v>
      </c>
      <c r="EU346" s="2" t="n">
        <v>0</v>
      </c>
      <c r="EV346" s="2" t="n">
        <v>0</v>
      </c>
      <c r="EZ346" s="2" t="n">
        <v>0</v>
      </c>
      <c r="FA346" s="2" t="n">
        <v>0</v>
      </c>
      <c r="FB346" s="2" t="n">
        <v>0</v>
      </c>
      <c r="FE346" s="2" t="n">
        <v>0</v>
      </c>
      <c r="FI346" s="2" t="n">
        <v>0</v>
      </c>
      <c r="FM346" s="2" t="n">
        <v>0</v>
      </c>
      <c r="FN346" s="2" t="n">
        <v>0</v>
      </c>
      <c r="FO346" s="2" t="n">
        <v>0</v>
      </c>
      <c r="FP346" s="2" t="n">
        <v>0</v>
      </c>
      <c r="FQ346" s="2" t="n">
        <v>0</v>
      </c>
      <c r="FR346" s="2" t="n">
        <v>0</v>
      </c>
      <c r="FS346" s="2" t="n">
        <v>0</v>
      </c>
      <c r="FT346" s="2" t="n">
        <v>0</v>
      </c>
      <c r="FU346" s="2" t="n">
        <v>0</v>
      </c>
      <c r="FX346" s="2" t="n">
        <v>0</v>
      </c>
      <c r="FY346" s="2" t="n">
        <v>0</v>
      </c>
      <c r="GB346" s="2" t="n">
        <v>0</v>
      </c>
      <c r="GC346" s="2" t="n">
        <v>0</v>
      </c>
      <c r="GD346" s="2" t="n">
        <v>0</v>
      </c>
      <c r="GE346" s="2" t="n">
        <v>0</v>
      </c>
      <c r="GI346" s="2" t="n">
        <v>0</v>
      </c>
    </row>
    <row r="347" customFormat="false" ht="13.5" hidden="false" customHeight="true" outlineLevel="0" collapsed="false">
      <c r="A347" s="0" t="n">
        <v>384</v>
      </c>
      <c r="B347" s="0" t="s">
        <v>1543</v>
      </c>
      <c r="C347" s="0" t="s">
        <v>1543</v>
      </c>
      <c r="E347" s="0" t="s">
        <v>198</v>
      </c>
      <c r="F347" s="0" t="s">
        <v>1544</v>
      </c>
      <c r="G347" s="0" t="n">
        <v>0</v>
      </c>
      <c r="H347" s="0" t="n">
        <v>0</v>
      </c>
      <c r="I347" s="0" t="n">
        <v>0</v>
      </c>
      <c r="J347" s="1" t="s">
        <v>1545</v>
      </c>
      <c r="K347" s="1" t="s">
        <v>1545</v>
      </c>
      <c r="L347" s="1" t="n">
        <v>27</v>
      </c>
      <c r="N347" s="1" t="n">
        <v>1</v>
      </c>
      <c r="O347" s="1" t="n">
        <v>1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0</v>
      </c>
      <c r="V347" s="0" t="n">
        <v>0</v>
      </c>
      <c r="W347" s="0" t="n">
        <v>0</v>
      </c>
      <c r="X347" s="0" t="n">
        <v>0</v>
      </c>
      <c r="AD347" s="0" t="n">
        <v>0</v>
      </c>
      <c r="AF347" s="0" t="s">
        <v>277</v>
      </c>
      <c r="AG347" s="0" t="n">
        <v>0</v>
      </c>
      <c r="AH347" s="0" t="n">
        <v>0</v>
      </c>
      <c r="AJ347" s="0" t="n">
        <v>0</v>
      </c>
      <c r="AK347" s="0" t="n">
        <v>18</v>
      </c>
      <c r="AL347" s="0" t="n">
        <v>0</v>
      </c>
      <c r="AM347" s="0" t="n">
        <v>0</v>
      </c>
      <c r="AN347" s="0" t="n">
        <v>0</v>
      </c>
      <c r="AO347" s="0" t="n">
        <v>0</v>
      </c>
      <c r="AP347" s="0" t="n">
        <v>0</v>
      </c>
      <c r="AQ347" s="0" t="s">
        <v>218</v>
      </c>
      <c r="AR347" s="4" t="n">
        <v>41068</v>
      </c>
      <c r="AS347" s="0" t="s">
        <v>201</v>
      </c>
      <c r="AT347" s="0" t="s">
        <v>202</v>
      </c>
      <c r="AU347" s="0" t="s">
        <v>201</v>
      </c>
      <c r="AV347" s="0" t="s">
        <v>202</v>
      </c>
      <c r="AW347" s="0" t="n">
        <v>0</v>
      </c>
      <c r="AX347" s="0" t="n">
        <v>0</v>
      </c>
      <c r="AY347" s="0" t="n">
        <v>1</v>
      </c>
      <c r="AZ347" s="0" t="n">
        <v>0</v>
      </c>
      <c r="BA347" s="0" t="s">
        <v>1546</v>
      </c>
      <c r="BC347" s="0" t="n">
        <v>5</v>
      </c>
      <c r="BD347" s="0" t="n">
        <v>0</v>
      </c>
      <c r="BE347" s="0" t="n">
        <v>0</v>
      </c>
      <c r="BF347" s="0" t="s">
        <v>201</v>
      </c>
      <c r="BH347" s="0" t="n">
        <v>0</v>
      </c>
      <c r="BI347" s="0" t="n">
        <v>0</v>
      </c>
      <c r="BJ347" s="0" t="s">
        <v>203</v>
      </c>
      <c r="BK347" s="0" t="s">
        <v>201</v>
      </c>
      <c r="BL347" s="0" t="s">
        <v>1547</v>
      </c>
      <c r="BQ347" s="0" t="n">
        <v>0</v>
      </c>
      <c r="BR347" s="0" t="s">
        <v>204</v>
      </c>
      <c r="BS347" s="0" t="n">
        <v>0</v>
      </c>
      <c r="BT347" s="0" t="n">
        <v>0</v>
      </c>
      <c r="BU347" s="0" t="n">
        <v>76129090</v>
      </c>
      <c r="BV347" s="0" t="s">
        <v>201</v>
      </c>
      <c r="BW347" s="0" t="n">
        <v>1</v>
      </c>
      <c r="CB347" s="0" t="n">
        <v>0</v>
      </c>
      <c r="CC347" s="0" t="n">
        <v>0</v>
      </c>
      <c r="CD347" s="0" t="n">
        <v>0</v>
      </c>
      <c r="CE347" s="0" t="n">
        <v>0</v>
      </c>
      <c r="CF347" s="0" t="n">
        <v>0</v>
      </c>
      <c r="CG347" s="0" t="n">
        <v>0</v>
      </c>
      <c r="CH347" s="0" t="n">
        <v>0</v>
      </c>
      <c r="CI347" s="0" t="n">
        <v>0</v>
      </c>
      <c r="CJ347" s="0" t="n">
        <v>0</v>
      </c>
      <c r="CK347" s="0" t="n">
        <v>0</v>
      </c>
      <c r="CL347" s="0" t="n">
        <v>0</v>
      </c>
      <c r="CO347" s="0" t="n">
        <v>27</v>
      </c>
      <c r="CP347" s="0" t="n">
        <v>0</v>
      </c>
      <c r="CR347" s="3" t="n">
        <f aca="false">FALSE()</f>
        <v>0</v>
      </c>
      <c r="CS347" s="0" t="n">
        <v>5.102</v>
      </c>
      <c r="CT347" s="0" t="n">
        <v>0</v>
      </c>
      <c r="CU347" s="0" t="n">
        <v>8</v>
      </c>
      <c r="CV347" s="0" t="n">
        <v>0</v>
      </c>
      <c r="CW347" s="0" t="n">
        <v>8</v>
      </c>
      <c r="CY347" s="0" t="n">
        <v>0</v>
      </c>
      <c r="DC347" s="0" t="n">
        <v>0</v>
      </c>
      <c r="DD347" s="5" t="n">
        <v>41765</v>
      </c>
      <c r="DE347" s="0" t="s">
        <v>1523</v>
      </c>
      <c r="DK347" s="0" t="n">
        <v>0</v>
      </c>
      <c r="DL347" s="0" t="n">
        <v>0</v>
      </c>
      <c r="DM347" s="0" t="n">
        <v>0</v>
      </c>
      <c r="DQ347" s="0" t="n">
        <v>0</v>
      </c>
      <c r="DR347" s="0" t="n">
        <v>0</v>
      </c>
      <c r="DS347" s="3" t="n">
        <f aca="false">FALSE()</f>
        <v>0</v>
      </c>
      <c r="DV347" s="0" t="n">
        <v>0</v>
      </c>
      <c r="DW347" s="0" t="n">
        <v>2.102</v>
      </c>
      <c r="DX347" s="0" t="n">
        <v>0</v>
      </c>
      <c r="DY347" s="0" t="n">
        <v>0</v>
      </c>
      <c r="DZ347" s="0" t="n">
        <v>0</v>
      </c>
      <c r="EA347" s="0" t="n">
        <v>0</v>
      </c>
      <c r="EB347" s="2" t="n">
        <v>0</v>
      </c>
      <c r="EC347" s="2" t="n">
        <v>0</v>
      </c>
      <c r="EE347" s="2" t="n">
        <v>210</v>
      </c>
      <c r="EF347" s="2" t="n">
        <v>0</v>
      </c>
      <c r="EG347" s="2" t="n">
        <v>0</v>
      </c>
      <c r="EJ347" s="2" t="n">
        <v>0</v>
      </c>
      <c r="EK347" s="2" t="n">
        <v>0</v>
      </c>
      <c r="EP347" s="2" t="s">
        <v>205</v>
      </c>
      <c r="EQ347" s="2" t="s">
        <v>1548</v>
      </c>
      <c r="ES347" s="2" t="n">
        <v>0</v>
      </c>
      <c r="ET347" s="2" t="n">
        <v>0</v>
      </c>
      <c r="EU347" s="2" t="n">
        <v>0</v>
      </c>
      <c r="EV347" s="2" t="n">
        <v>0</v>
      </c>
      <c r="EW347" s="2" t="s">
        <v>207</v>
      </c>
      <c r="EX347" s="2" t="s">
        <v>207</v>
      </c>
      <c r="EZ347" s="2" t="n">
        <v>0</v>
      </c>
      <c r="FA347" s="2" t="s">
        <v>1549</v>
      </c>
      <c r="FB347" s="2" t="n">
        <v>0</v>
      </c>
      <c r="FE347" s="2" t="n">
        <v>0</v>
      </c>
      <c r="FI347" s="2" t="n">
        <v>0</v>
      </c>
      <c r="FM347" s="2" t="n">
        <v>0</v>
      </c>
      <c r="FN347" s="2" t="n">
        <v>0</v>
      </c>
      <c r="FO347" s="2" t="n">
        <v>0</v>
      </c>
      <c r="FP347" s="2" t="n">
        <v>0</v>
      </c>
      <c r="FQ347" s="2" t="n">
        <v>0</v>
      </c>
      <c r="FR347" s="2" t="n">
        <v>0</v>
      </c>
      <c r="FS347" s="2" t="n">
        <v>0</v>
      </c>
      <c r="FT347" s="2" t="n">
        <v>0</v>
      </c>
      <c r="FU347" s="2" t="n">
        <v>0</v>
      </c>
      <c r="FX347" s="2" t="n">
        <v>0</v>
      </c>
      <c r="FY347" s="2" t="n">
        <v>0</v>
      </c>
      <c r="GB347" s="2" t="n">
        <v>0</v>
      </c>
      <c r="GC347" s="2" t="s">
        <v>1550</v>
      </c>
      <c r="GD347" s="2" t="n">
        <v>17</v>
      </c>
      <c r="GE347" s="2" t="n">
        <v>0</v>
      </c>
      <c r="GI347" s="2" t="n">
        <v>0</v>
      </c>
    </row>
    <row r="348" customFormat="false" ht="13.5" hidden="false" customHeight="true" outlineLevel="0" collapsed="false">
      <c r="A348" s="0" t="n">
        <v>385</v>
      </c>
      <c r="B348" s="0" t="s">
        <v>1551</v>
      </c>
      <c r="C348" s="0" t="s">
        <v>1551</v>
      </c>
      <c r="E348" s="0" t="s">
        <v>198</v>
      </c>
      <c r="F348" s="0" t="s">
        <v>1552</v>
      </c>
      <c r="G348" s="0" t="n">
        <v>0</v>
      </c>
      <c r="H348" s="0" t="n">
        <v>0</v>
      </c>
      <c r="I348" s="0" t="n">
        <v>0</v>
      </c>
      <c r="J348" s="1" t="s">
        <v>343</v>
      </c>
      <c r="K348" s="1" t="s">
        <v>343</v>
      </c>
      <c r="L348" s="1" t="n">
        <v>30</v>
      </c>
      <c r="N348" s="1" t="n">
        <v>1</v>
      </c>
      <c r="O348" s="1" t="n">
        <v>1</v>
      </c>
      <c r="P348" s="1" t="n">
        <v>0</v>
      </c>
      <c r="Q348" s="1" t="n">
        <v>0</v>
      </c>
      <c r="R348" s="1" t="n">
        <v>0</v>
      </c>
      <c r="S348" s="1" t="n">
        <v>0</v>
      </c>
      <c r="T348" s="1" t="n">
        <v>0</v>
      </c>
      <c r="U348" s="1" t="n">
        <v>0</v>
      </c>
      <c r="V348" s="0" t="n">
        <v>0</v>
      </c>
      <c r="W348" s="0" t="n">
        <v>0</v>
      </c>
      <c r="X348" s="0" t="n">
        <v>0</v>
      </c>
      <c r="AD348" s="0" t="n">
        <v>0</v>
      </c>
      <c r="AF348" s="0" t="s">
        <v>277</v>
      </c>
      <c r="AG348" s="0" t="n">
        <v>0</v>
      </c>
      <c r="AH348" s="0" t="n">
        <v>0</v>
      </c>
      <c r="AJ348" s="0" t="n">
        <v>0</v>
      </c>
      <c r="AK348" s="0" t="n">
        <v>18</v>
      </c>
      <c r="AL348" s="0" t="n">
        <v>0</v>
      </c>
      <c r="AM348" s="0" t="n">
        <v>0</v>
      </c>
      <c r="AN348" s="0" t="n">
        <v>0</v>
      </c>
      <c r="AO348" s="0" t="n">
        <v>0</v>
      </c>
      <c r="AP348" s="0" t="n">
        <v>0</v>
      </c>
      <c r="AQ348" s="0" t="s">
        <v>218</v>
      </c>
      <c r="AR348" s="4" t="n">
        <v>41068</v>
      </c>
      <c r="AS348" s="0" t="s">
        <v>201</v>
      </c>
      <c r="AT348" s="0" t="s">
        <v>202</v>
      </c>
      <c r="AU348" s="0" t="s">
        <v>201</v>
      </c>
      <c r="AV348" s="0" t="s">
        <v>202</v>
      </c>
      <c r="AW348" s="0" t="n">
        <v>0</v>
      </c>
      <c r="AX348" s="0" t="n">
        <v>0</v>
      </c>
      <c r="AY348" s="0" t="n">
        <v>1</v>
      </c>
      <c r="AZ348" s="0" t="n">
        <v>0</v>
      </c>
      <c r="BA348" s="0" t="s">
        <v>1546</v>
      </c>
      <c r="BC348" s="0" t="n">
        <v>5</v>
      </c>
      <c r="BD348" s="0" t="n">
        <v>0</v>
      </c>
      <c r="BE348" s="0" t="n">
        <v>0</v>
      </c>
      <c r="BF348" s="0" t="s">
        <v>201</v>
      </c>
      <c r="BH348" s="0" t="n">
        <v>0</v>
      </c>
      <c r="BI348" s="0" t="n">
        <v>0</v>
      </c>
      <c r="BJ348" s="0" t="s">
        <v>203</v>
      </c>
      <c r="BK348" s="0" t="s">
        <v>201</v>
      </c>
      <c r="BL348" s="0" t="s">
        <v>1553</v>
      </c>
      <c r="BQ348" s="0" t="n">
        <v>0</v>
      </c>
      <c r="BR348" s="0" t="s">
        <v>204</v>
      </c>
      <c r="BS348" s="0" t="n">
        <v>0</v>
      </c>
      <c r="BT348" s="0" t="n">
        <v>0</v>
      </c>
      <c r="BU348" s="0" t="n">
        <v>76129090</v>
      </c>
      <c r="BV348" s="0" t="s">
        <v>201</v>
      </c>
      <c r="BW348" s="0" t="n">
        <v>1</v>
      </c>
      <c r="CB348" s="0" t="n">
        <v>0</v>
      </c>
      <c r="CC348" s="0" t="n">
        <v>0</v>
      </c>
      <c r="CD348" s="0" t="n">
        <v>0</v>
      </c>
      <c r="CE348" s="0" t="n">
        <v>0</v>
      </c>
      <c r="CF348" s="0" t="n">
        <v>0</v>
      </c>
      <c r="CG348" s="0" t="n">
        <v>0</v>
      </c>
      <c r="CH348" s="0" t="n">
        <v>0</v>
      </c>
      <c r="CI348" s="0" t="n">
        <v>0</v>
      </c>
      <c r="CJ348" s="0" t="n">
        <v>0</v>
      </c>
      <c r="CK348" s="0" t="n">
        <v>0</v>
      </c>
      <c r="CL348" s="0" t="n">
        <v>0</v>
      </c>
      <c r="CO348" s="0" t="n">
        <v>30</v>
      </c>
      <c r="CP348" s="0" t="n">
        <v>0</v>
      </c>
      <c r="CR348" s="3" t="n">
        <f aca="false">FALSE()</f>
        <v>0</v>
      </c>
      <c r="CS348" s="0" t="n">
        <v>5.102</v>
      </c>
      <c r="CT348" s="0" t="n">
        <v>0</v>
      </c>
      <c r="CU348" s="0" t="n">
        <v>8</v>
      </c>
      <c r="CV348" s="0" t="n">
        <v>0</v>
      </c>
      <c r="CW348" s="0" t="n">
        <v>8</v>
      </c>
      <c r="CY348" s="0" t="n">
        <v>0</v>
      </c>
      <c r="DC348" s="0" t="n">
        <v>0</v>
      </c>
      <c r="DD348" s="5" t="n">
        <v>41765</v>
      </c>
      <c r="DE348" s="0" t="n">
        <v>19</v>
      </c>
      <c r="DK348" s="0" t="n">
        <v>0</v>
      </c>
      <c r="DL348" s="0" t="n">
        <v>0</v>
      </c>
      <c r="DM348" s="0" t="n">
        <v>0</v>
      </c>
      <c r="DQ348" s="0" t="n">
        <v>0</v>
      </c>
      <c r="DR348" s="0" t="n">
        <v>0</v>
      </c>
      <c r="DS348" s="3" t="n">
        <f aca="false">FALSE()</f>
        <v>0</v>
      </c>
      <c r="DV348" s="0" t="n">
        <v>0</v>
      </c>
      <c r="DW348" s="0" t="n">
        <v>2.102</v>
      </c>
      <c r="DX348" s="0" t="n">
        <v>0</v>
      </c>
      <c r="DY348" s="0" t="n">
        <v>0</v>
      </c>
      <c r="DZ348" s="0" t="n">
        <v>0</v>
      </c>
      <c r="EA348" s="0" t="n">
        <v>0</v>
      </c>
      <c r="EB348" s="2" t="n">
        <v>0</v>
      </c>
      <c r="EC348" s="2" t="n">
        <v>0</v>
      </c>
      <c r="EE348" s="2" t="n">
        <v>210</v>
      </c>
      <c r="EF348" s="2" t="n">
        <v>0</v>
      </c>
      <c r="EG348" s="2" t="n">
        <v>0</v>
      </c>
      <c r="EJ348" s="2" t="n">
        <v>0</v>
      </c>
      <c r="EK348" s="2" t="n">
        <v>0</v>
      </c>
      <c r="EP348" s="2" t="s">
        <v>205</v>
      </c>
      <c r="EQ348" s="2" t="s">
        <v>1554</v>
      </c>
      <c r="ES348" s="2" t="n">
        <v>0</v>
      </c>
      <c r="ET348" s="2" t="n">
        <v>0</v>
      </c>
      <c r="EU348" s="2" t="n">
        <v>0</v>
      </c>
      <c r="EV348" s="2" t="n">
        <v>0</v>
      </c>
      <c r="EW348" s="2" t="s">
        <v>207</v>
      </c>
      <c r="EX348" s="2" t="s">
        <v>207</v>
      </c>
      <c r="EZ348" s="2" t="n">
        <v>0</v>
      </c>
      <c r="FA348" s="2" t="s">
        <v>1549</v>
      </c>
      <c r="FB348" s="2" t="n">
        <v>0</v>
      </c>
      <c r="FE348" s="2" t="n">
        <v>0</v>
      </c>
      <c r="FI348" s="2" t="n">
        <v>0</v>
      </c>
      <c r="FM348" s="2" t="n">
        <v>0</v>
      </c>
      <c r="FN348" s="2" t="n">
        <v>0</v>
      </c>
      <c r="FO348" s="2" t="n">
        <v>0</v>
      </c>
      <c r="FP348" s="2" t="n">
        <v>0</v>
      </c>
      <c r="FQ348" s="2" t="n">
        <v>0</v>
      </c>
      <c r="FR348" s="2" t="n">
        <v>0</v>
      </c>
      <c r="FS348" s="2" t="n">
        <v>0</v>
      </c>
      <c r="FT348" s="2" t="n">
        <v>0</v>
      </c>
      <c r="FU348" s="2" t="n">
        <v>0</v>
      </c>
      <c r="FX348" s="2" t="n">
        <v>0</v>
      </c>
      <c r="FY348" s="2" t="n">
        <v>0</v>
      </c>
      <c r="GB348" s="2" t="n">
        <v>0</v>
      </c>
      <c r="GC348" s="2" t="s">
        <v>1550</v>
      </c>
      <c r="GD348" s="2" t="n">
        <v>17</v>
      </c>
      <c r="GE348" s="2" t="n">
        <v>0</v>
      </c>
      <c r="GI348" s="2" t="n">
        <v>0</v>
      </c>
    </row>
    <row r="349" customFormat="false" ht="13.5" hidden="false" customHeight="true" outlineLevel="0" collapsed="false">
      <c r="A349" s="0" t="n">
        <v>386</v>
      </c>
      <c r="B349" s="0" t="s">
        <v>1555</v>
      </c>
      <c r="C349" s="0" t="s">
        <v>1555</v>
      </c>
      <c r="E349" s="0" t="s">
        <v>210</v>
      </c>
      <c r="G349" s="0" t="n">
        <v>0</v>
      </c>
      <c r="H349" s="0" t="n">
        <v>0</v>
      </c>
      <c r="I349" s="0" t="n">
        <v>0</v>
      </c>
      <c r="J349" s="1" t="n">
        <v>25</v>
      </c>
      <c r="K349" s="1" t="n">
        <v>25</v>
      </c>
      <c r="L349" s="1" t="n">
        <v>120</v>
      </c>
      <c r="N349" s="1" t="n">
        <v>1</v>
      </c>
      <c r="O349" s="1" t="n">
        <v>1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0" t="n">
        <v>0</v>
      </c>
      <c r="W349" s="0" t="n">
        <v>0</v>
      </c>
      <c r="X349" s="0" t="n">
        <v>0</v>
      </c>
      <c r="AD349" s="0" t="n">
        <v>0</v>
      </c>
      <c r="AF349" s="0" t="n">
        <v>0</v>
      </c>
      <c r="AG349" s="0" t="n">
        <v>0</v>
      </c>
      <c r="AH349" s="0" t="n">
        <v>0</v>
      </c>
      <c r="AI349" s="0" t="n">
        <v>7898923057026</v>
      </c>
      <c r="AJ349" s="0" t="n">
        <v>0</v>
      </c>
      <c r="AK349" s="0" t="n">
        <v>18</v>
      </c>
      <c r="AL349" s="0" t="n">
        <v>0</v>
      </c>
      <c r="AM349" s="0" t="n">
        <v>0</v>
      </c>
      <c r="AN349" s="0" t="n">
        <v>0</v>
      </c>
      <c r="AO349" s="0" t="n">
        <v>0</v>
      </c>
      <c r="AP349" s="0" t="n">
        <v>0</v>
      </c>
      <c r="AQ349" s="0" t="s">
        <v>199</v>
      </c>
      <c r="AR349" s="4" t="n">
        <v>41068</v>
      </c>
      <c r="AS349" s="0" t="s">
        <v>201</v>
      </c>
      <c r="AT349" s="0" t="s">
        <v>202</v>
      </c>
      <c r="AU349" s="0" t="s">
        <v>201</v>
      </c>
      <c r="AV349" s="0" t="s">
        <v>202</v>
      </c>
      <c r="AW349" s="0" t="n">
        <v>0</v>
      </c>
      <c r="AX349" s="0" t="n">
        <v>0</v>
      </c>
      <c r="AY349" s="0" t="n">
        <v>1</v>
      </c>
      <c r="AZ349" s="0" t="n">
        <v>0</v>
      </c>
      <c r="BC349" s="0" t="n">
        <v>0</v>
      </c>
      <c r="BD349" s="0" t="n">
        <v>0</v>
      </c>
      <c r="BE349" s="0" t="n">
        <v>0</v>
      </c>
      <c r="BF349" s="0" t="s">
        <v>201</v>
      </c>
      <c r="BH349" s="0" t="n">
        <v>0</v>
      </c>
      <c r="BI349" s="0" t="n">
        <v>0</v>
      </c>
      <c r="BJ349" s="0" t="s">
        <v>203</v>
      </c>
      <c r="BK349" s="0" t="s">
        <v>201</v>
      </c>
      <c r="BL349" s="0" t="s">
        <v>1556</v>
      </c>
      <c r="BQ349" s="0" t="n">
        <v>0</v>
      </c>
      <c r="BR349" s="0" t="s">
        <v>204</v>
      </c>
      <c r="BS349" s="0" t="n">
        <v>0</v>
      </c>
      <c r="BT349" s="0" t="n">
        <v>0</v>
      </c>
      <c r="BV349" s="0" t="s">
        <v>201</v>
      </c>
      <c r="BW349" s="0" t="n">
        <v>1</v>
      </c>
      <c r="CB349" s="0" t="n">
        <v>0</v>
      </c>
      <c r="CC349" s="0" t="n">
        <v>0</v>
      </c>
      <c r="CD349" s="0" t="n">
        <v>0</v>
      </c>
      <c r="CE349" s="0" t="n">
        <v>0</v>
      </c>
      <c r="CF349" s="0" t="n">
        <v>0</v>
      </c>
      <c r="CG349" s="0" t="n">
        <v>0</v>
      </c>
      <c r="CH349" s="0" t="n">
        <v>0</v>
      </c>
      <c r="CI349" s="0" t="n">
        <v>0</v>
      </c>
      <c r="CJ349" s="0" t="n">
        <v>0</v>
      </c>
      <c r="CK349" s="0" t="n">
        <v>0</v>
      </c>
      <c r="CL349" s="0" t="n">
        <v>0</v>
      </c>
      <c r="CO349" s="0" t="n">
        <v>120</v>
      </c>
      <c r="CP349" s="0" t="n">
        <v>0</v>
      </c>
      <c r="CR349" s="3" t="n">
        <f aca="false">FALSE()</f>
        <v>0</v>
      </c>
      <c r="CS349" s="0" t="n">
        <v>5.102</v>
      </c>
      <c r="CT349" s="0" t="n">
        <v>0</v>
      </c>
      <c r="CU349" s="0" t="n">
        <v>8</v>
      </c>
      <c r="CV349" s="0" t="n">
        <v>0</v>
      </c>
      <c r="CW349" s="0" t="n">
        <v>8</v>
      </c>
      <c r="CY349" s="0" t="n">
        <v>0</v>
      </c>
      <c r="DC349" s="0" t="n">
        <v>0</v>
      </c>
      <c r="DD349" s="5" t="n">
        <v>41068</v>
      </c>
      <c r="DE349" s="0" t="n">
        <v>12</v>
      </c>
      <c r="DK349" s="0" t="n">
        <v>0</v>
      </c>
      <c r="DL349" s="0" t="n">
        <v>0</v>
      </c>
      <c r="DM349" s="0" t="n">
        <v>0</v>
      </c>
      <c r="DQ349" s="0" t="n">
        <v>0</v>
      </c>
      <c r="DR349" s="0" t="n">
        <v>0</v>
      </c>
      <c r="DS349" s="3" t="n">
        <f aca="false">TRUE()</f>
        <v>1</v>
      </c>
      <c r="DV349" s="0" t="n">
        <v>0</v>
      </c>
      <c r="DX349" s="0" t="n">
        <v>0</v>
      </c>
      <c r="DY349" s="0" t="n">
        <v>0</v>
      </c>
      <c r="DZ349" s="0" t="n">
        <v>0</v>
      </c>
      <c r="EA349" s="0" t="n">
        <v>0</v>
      </c>
      <c r="EB349" s="2" t="n">
        <v>0</v>
      </c>
      <c r="EC349" s="2" t="n">
        <v>0</v>
      </c>
      <c r="EE349" s="2" t="n">
        <v>0</v>
      </c>
      <c r="EF349" s="2" t="n">
        <v>0</v>
      </c>
      <c r="EG349" s="2" t="n">
        <v>0</v>
      </c>
      <c r="EJ349" s="2" t="n">
        <v>0</v>
      </c>
      <c r="EK349" s="2" t="n">
        <v>0</v>
      </c>
      <c r="EP349" s="2" t="s">
        <v>205</v>
      </c>
      <c r="EQ349" s="2" t="s">
        <v>1557</v>
      </c>
      <c r="ES349" s="2" t="n">
        <v>0</v>
      </c>
      <c r="ET349" s="2" t="n">
        <v>0</v>
      </c>
      <c r="EU349" s="2" t="n">
        <v>0</v>
      </c>
      <c r="EV349" s="2" t="n">
        <v>0</v>
      </c>
      <c r="EZ349" s="2" t="n">
        <v>0</v>
      </c>
      <c r="FA349" s="2" t="n">
        <v>0</v>
      </c>
      <c r="FB349" s="2" t="n">
        <v>0</v>
      </c>
      <c r="FE349" s="2" t="n">
        <v>0</v>
      </c>
      <c r="FI349" s="2" t="n">
        <v>0</v>
      </c>
      <c r="FM349" s="2" t="n">
        <v>0</v>
      </c>
      <c r="FN349" s="2" t="n">
        <v>0</v>
      </c>
      <c r="FO349" s="2" t="n">
        <v>0</v>
      </c>
      <c r="FP349" s="2" t="n">
        <v>0</v>
      </c>
      <c r="FQ349" s="2" t="n">
        <v>0</v>
      </c>
      <c r="FR349" s="2" t="n">
        <v>0</v>
      </c>
      <c r="FS349" s="2" t="n">
        <v>0</v>
      </c>
      <c r="FT349" s="2" t="n">
        <v>0</v>
      </c>
      <c r="FU349" s="2" t="n">
        <v>0</v>
      </c>
      <c r="FX349" s="2" t="n">
        <v>0</v>
      </c>
      <c r="FY349" s="2" t="n">
        <v>0</v>
      </c>
      <c r="GB349" s="2" t="n">
        <v>0</v>
      </c>
      <c r="GC349" s="2" t="n">
        <v>0</v>
      </c>
      <c r="GD349" s="2" t="n">
        <v>0</v>
      </c>
      <c r="GE349" s="2" t="n">
        <v>0</v>
      </c>
      <c r="GI349" s="2" t="n">
        <v>0</v>
      </c>
    </row>
    <row r="350" customFormat="false" ht="13.5" hidden="false" customHeight="true" outlineLevel="0" collapsed="false">
      <c r="A350" s="0" t="n">
        <v>387</v>
      </c>
      <c r="B350" s="0" t="s">
        <v>1558</v>
      </c>
      <c r="C350" s="0" t="s">
        <v>1558</v>
      </c>
      <c r="E350" s="0" t="s">
        <v>198</v>
      </c>
      <c r="G350" s="0" t="n">
        <v>0</v>
      </c>
      <c r="H350" s="0" t="n">
        <v>0</v>
      </c>
      <c r="I350" s="0" t="n">
        <v>0</v>
      </c>
      <c r="J350" s="1" t="s">
        <v>1559</v>
      </c>
      <c r="K350" s="1" t="s">
        <v>1560</v>
      </c>
      <c r="L350" s="1" t="n">
        <v>4</v>
      </c>
      <c r="N350" s="1" t="n">
        <v>1</v>
      </c>
      <c r="O350" s="1" t="n">
        <v>1</v>
      </c>
      <c r="P350" s="1" t="n">
        <v>0</v>
      </c>
      <c r="Q350" s="1" t="n">
        <v>0</v>
      </c>
      <c r="R350" s="1" t="n">
        <v>0</v>
      </c>
      <c r="S350" s="1" t="n">
        <v>0</v>
      </c>
      <c r="T350" s="1" t="n">
        <v>0</v>
      </c>
      <c r="U350" s="1" t="n">
        <v>0</v>
      </c>
      <c r="V350" s="0" t="n">
        <v>0</v>
      </c>
      <c r="W350" s="0" t="n">
        <v>0</v>
      </c>
      <c r="X350" s="0" t="n">
        <v>0</v>
      </c>
      <c r="AD350" s="0" t="n">
        <v>60</v>
      </c>
      <c r="AF350" s="0" t="n">
        <v>0</v>
      </c>
      <c r="AG350" s="0" t="n">
        <v>0</v>
      </c>
      <c r="AH350" s="0" t="n">
        <v>0</v>
      </c>
      <c r="AI350" s="0" t="n">
        <v>7898923057019</v>
      </c>
      <c r="AJ350" s="0" t="n">
        <v>0</v>
      </c>
      <c r="AK350" s="0" t="n">
        <v>0</v>
      </c>
      <c r="AL350" s="0" t="n">
        <v>0</v>
      </c>
      <c r="AM350" s="0" t="n">
        <v>0</v>
      </c>
      <c r="AN350" s="0" t="n">
        <v>0</v>
      </c>
      <c r="AO350" s="0" t="n">
        <v>0</v>
      </c>
      <c r="AP350" s="0" t="n">
        <v>0</v>
      </c>
      <c r="AQ350" s="0" t="s">
        <v>199</v>
      </c>
      <c r="AR350" s="4" t="n">
        <v>41068</v>
      </c>
      <c r="AS350" s="0" t="s">
        <v>201</v>
      </c>
      <c r="AT350" s="0" t="s">
        <v>202</v>
      </c>
      <c r="AU350" s="0" t="s">
        <v>201</v>
      </c>
      <c r="AV350" s="0" t="s">
        <v>202</v>
      </c>
      <c r="AW350" s="0" t="n">
        <v>0</v>
      </c>
      <c r="AX350" s="0" t="n">
        <v>0</v>
      </c>
      <c r="AY350" s="0" t="n">
        <v>1</v>
      </c>
      <c r="AZ350" s="0" t="n">
        <v>0</v>
      </c>
      <c r="BA350" s="0" t="s">
        <v>354</v>
      </c>
      <c r="BC350" s="0" t="n">
        <v>125</v>
      </c>
      <c r="BD350" s="0" t="n">
        <v>0</v>
      </c>
      <c r="BE350" s="7" t="n">
        <v>16981</v>
      </c>
      <c r="BF350" s="0" t="s">
        <v>201</v>
      </c>
      <c r="BG350" s="0" t="s">
        <v>270</v>
      </c>
      <c r="BH350" s="0" t="n">
        <v>0</v>
      </c>
      <c r="BI350" s="0" t="n">
        <v>0</v>
      </c>
      <c r="BJ350" s="0" t="s">
        <v>203</v>
      </c>
      <c r="BK350" s="0" t="s">
        <v>201</v>
      </c>
      <c r="BL350" s="0" t="s">
        <v>1561</v>
      </c>
      <c r="BQ350" s="0" t="n">
        <v>0</v>
      </c>
      <c r="BR350" s="0" t="s">
        <v>204</v>
      </c>
      <c r="BS350" s="0" t="n">
        <v>0</v>
      </c>
      <c r="BT350" s="0" t="n">
        <v>0</v>
      </c>
      <c r="BU350" s="0" t="n">
        <v>24022000</v>
      </c>
      <c r="BV350" s="0" t="s">
        <v>201</v>
      </c>
      <c r="BW350" s="0" t="n">
        <v>1</v>
      </c>
      <c r="CB350" s="0" t="n">
        <v>0</v>
      </c>
      <c r="CC350" s="0" t="n">
        <v>0</v>
      </c>
      <c r="CD350" s="0" t="n">
        <v>0</v>
      </c>
      <c r="CE350" s="0" t="n">
        <v>0</v>
      </c>
      <c r="CF350" s="0" t="n">
        <v>0</v>
      </c>
      <c r="CG350" s="0" t="n">
        <v>0</v>
      </c>
      <c r="CH350" s="0" t="n">
        <v>0</v>
      </c>
      <c r="CI350" s="0" t="n">
        <v>0</v>
      </c>
      <c r="CJ350" s="0" t="n">
        <v>0</v>
      </c>
      <c r="CK350" s="0" t="n">
        <v>0</v>
      </c>
      <c r="CL350" s="0" t="n">
        <v>0</v>
      </c>
      <c r="CO350" s="0" t="n">
        <v>4</v>
      </c>
      <c r="CP350" s="0" t="n">
        <v>0</v>
      </c>
      <c r="CR350" s="3" t="n">
        <f aca="false">FALSE()</f>
        <v>0</v>
      </c>
      <c r="CS350" s="0" t="n">
        <v>5.102</v>
      </c>
      <c r="CT350" s="0" t="n">
        <v>0</v>
      </c>
      <c r="CU350" s="0" t="n">
        <v>8</v>
      </c>
      <c r="CV350" s="0" t="n">
        <v>0</v>
      </c>
      <c r="CW350" s="0" t="n">
        <v>8</v>
      </c>
      <c r="CY350" s="0" t="n">
        <v>0</v>
      </c>
      <c r="DC350" s="0" t="n">
        <v>0</v>
      </c>
      <c r="DD350" s="5" t="n">
        <v>41765</v>
      </c>
      <c r="DE350" s="0" t="n">
        <v>4</v>
      </c>
      <c r="DK350" s="0" t="n">
        <v>0</v>
      </c>
      <c r="DL350" s="0" t="n">
        <v>0</v>
      </c>
      <c r="DM350" s="0" t="n">
        <v>0</v>
      </c>
      <c r="DQ350" s="0" t="n">
        <v>0</v>
      </c>
      <c r="DR350" s="0" t="n">
        <v>0</v>
      </c>
      <c r="DS350" s="3" t="n">
        <f aca="false">FALSE()</f>
        <v>0</v>
      </c>
      <c r="DV350" s="0" t="n">
        <v>0</v>
      </c>
      <c r="DW350" s="0" t="n">
        <v>2.102</v>
      </c>
      <c r="DX350" s="0" t="n">
        <v>0</v>
      </c>
      <c r="DY350" s="0" t="n">
        <v>0</v>
      </c>
      <c r="DZ350" s="0" t="n">
        <v>0</v>
      </c>
      <c r="EA350" s="0" t="n">
        <v>0</v>
      </c>
      <c r="EB350" s="2" t="n">
        <v>0</v>
      </c>
      <c r="EC350" s="2" t="n">
        <v>0</v>
      </c>
      <c r="EE350" s="2" t="n">
        <v>41</v>
      </c>
      <c r="EF350" s="2" t="n">
        <v>0</v>
      </c>
      <c r="EG350" s="2" t="n">
        <v>0</v>
      </c>
      <c r="EJ350" s="2" t="n">
        <v>0</v>
      </c>
      <c r="EK350" s="2" t="n">
        <v>0</v>
      </c>
      <c r="EP350" s="2" t="s">
        <v>205</v>
      </c>
      <c r="EQ350" s="2" t="s">
        <v>1562</v>
      </c>
      <c r="ES350" s="2" t="n">
        <v>0</v>
      </c>
      <c r="ET350" s="2" t="n">
        <v>0</v>
      </c>
      <c r="EU350" s="2" t="n">
        <v>0</v>
      </c>
      <c r="EV350" s="2" t="n">
        <v>0</v>
      </c>
      <c r="EW350" s="2" t="s">
        <v>207</v>
      </c>
      <c r="EX350" s="2" t="s">
        <v>207</v>
      </c>
      <c r="EZ350" s="2" t="n">
        <v>0</v>
      </c>
      <c r="FA350" s="2" t="s">
        <v>823</v>
      </c>
      <c r="FB350" s="2" t="n">
        <v>0</v>
      </c>
      <c r="FE350" s="2" t="n">
        <v>0</v>
      </c>
      <c r="FI350" s="2" t="n">
        <v>0</v>
      </c>
      <c r="FM350" s="2" t="n">
        <v>0</v>
      </c>
      <c r="FN350" s="2" t="n">
        <v>0</v>
      </c>
      <c r="FO350" s="2" t="n">
        <v>0</v>
      </c>
      <c r="FP350" s="2" t="n">
        <v>0</v>
      </c>
      <c r="FQ350" s="2" t="n">
        <v>0</v>
      </c>
      <c r="FR350" s="2" t="n">
        <v>0</v>
      </c>
      <c r="FS350" s="2" t="n">
        <v>0</v>
      </c>
      <c r="FT350" s="2" t="n">
        <v>0</v>
      </c>
      <c r="FU350" s="2" t="n">
        <v>0</v>
      </c>
      <c r="FX350" s="2" t="n">
        <v>0</v>
      </c>
      <c r="FY350" s="2" t="n">
        <v>0</v>
      </c>
      <c r="GB350" s="2" t="n">
        <v>0</v>
      </c>
      <c r="GC350" s="2" t="s">
        <v>824</v>
      </c>
      <c r="GD350" s="2" t="n">
        <v>17</v>
      </c>
      <c r="GE350" s="2" t="n">
        <v>0</v>
      </c>
      <c r="GI350" s="2" t="n">
        <v>0</v>
      </c>
    </row>
    <row r="351" customFormat="false" ht="13.5" hidden="false" customHeight="true" outlineLevel="0" collapsed="false">
      <c r="A351" s="0" t="n">
        <v>388</v>
      </c>
      <c r="B351" s="0" t="s">
        <v>1563</v>
      </c>
      <c r="C351" s="0" t="s">
        <v>1563</v>
      </c>
      <c r="E351" s="0" t="s">
        <v>198</v>
      </c>
      <c r="F351" s="0" t="s">
        <v>1564</v>
      </c>
      <c r="G351" s="0" t="n">
        <v>0</v>
      </c>
      <c r="H351" s="0" t="n">
        <v>0</v>
      </c>
      <c r="I351" s="0" t="n">
        <v>0</v>
      </c>
      <c r="J351" s="1" t="n">
        <v>7</v>
      </c>
      <c r="K351" s="1" t="n">
        <v>7</v>
      </c>
      <c r="L351" s="1" t="n">
        <v>16</v>
      </c>
      <c r="N351" s="1" t="n">
        <v>1</v>
      </c>
      <c r="O351" s="1" t="n">
        <v>1</v>
      </c>
      <c r="P351" s="1" t="n">
        <v>0</v>
      </c>
      <c r="Q351" s="1" t="n">
        <v>0</v>
      </c>
      <c r="R351" s="1" t="n">
        <v>0</v>
      </c>
      <c r="S351" s="1" t="n">
        <v>0</v>
      </c>
      <c r="T351" s="1" t="n">
        <v>0</v>
      </c>
      <c r="U351" s="1" t="n">
        <v>0</v>
      </c>
      <c r="V351" s="0" t="n">
        <v>0</v>
      </c>
      <c r="W351" s="0" t="n">
        <v>0</v>
      </c>
      <c r="X351" s="0" t="n">
        <v>0</v>
      </c>
      <c r="AD351" s="0" t="n">
        <v>0</v>
      </c>
      <c r="AF351" s="0" t="n">
        <v>0</v>
      </c>
      <c r="AG351" s="0" t="n">
        <v>0</v>
      </c>
      <c r="AH351" s="0" t="n">
        <v>0</v>
      </c>
      <c r="AJ351" s="0" t="n">
        <v>0</v>
      </c>
      <c r="AK351" s="0" t="n">
        <v>18</v>
      </c>
      <c r="AL351" s="0" t="n">
        <v>0</v>
      </c>
      <c r="AM351" s="0" t="n">
        <v>0</v>
      </c>
      <c r="AN351" s="0" t="n">
        <v>0</v>
      </c>
      <c r="AO351" s="0" t="n">
        <v>0</v>
      </c>
      <c r="AP351" s="0" t="n">
        <v>0</v>
      </c>
      <c r="AQ351" s="0" t="s">
        <v>218</v>
      </c>
      <c r="AR351" s="4" t="n">
        <v>41068</v>
      </c>
      <c r="AS351" s="0" t="s">
        <v>201</v>
      </c>
      <c r="AT351" s="0" t="s">
        <v>202</v>
      </c>
      <c r="AU351" s="0" t="s">
        <v>201</v>
      </c>
      <c r="AV351" s="0" t="s">
        <v>202</v>
      </c>
      <c r="AW351" s="0" t="n">
        <v>0</v>
      </c>
      <c r="AX351" s="0" t="n">
        <v>0</v>
      </c>
      <c r="AY351" s="0" t="n">
        <v>1</v>
      </c>
      <c r="AZ351" s="0" t="n">
        <v>0</v>
      </c>
      <c r="BA351" s="4" t="n">
        <v>41366</v>
      </c>
      <c r="BC351" s="0" t="n">
        <v>3</v>
      </c>
      <c r="BD351" s="0" t="n">
        <v>0</v>
      </c>
      <c r="BE351" s="0" t="n">
        <v>0</v>
      </c>
      <c r="BF351" s="0" t="s">
        <v>201</v>
      </c>
      <c r="BH351" s="0" t="n">
        <v>0</v>
      </c>
      <c r="BI351" s="0" t="n">
        <v>0</v>
      </c>
      <c r="BJ351" s="0" t="s">
        <v>203</v>
      </c>
      <c r="BK351" s="0" t="s">
        <v>201</v>
      </c>
      <c r="BL351" s="0" t="s">
        <v>1565</v>
      </c>
      <c r="BQ351" s="0" t="n">
        <v>0</v>
      </c>
      <c r="BR351" s="0" t="s">
        <v>204</v>
      </c>
      <c r="BS351" s="0" t="n">
        <v>0</v>
      </c>
      <c r="BT351" s="0" t="n">
        <v>0</v>
      </c>
      <c r="BV351" s="0" t="s">
        <v>201</v>
      </c>
      <c r="BW351" s="0" t="n">
        <v>1</v>
      </c>
      <c r="CB351" s="0" t="n">
        <v>0</v>
      </c>
      <c r="CC351" s="0" t="n">
        <v>0</v>
      </c>
      <c r="CD351" s="0" t="n">
        <v>0</v>
      </c>
      <c r="CE351" s="0" t="n">
        <v>0</v>
      </c>
      <c r="CF351" s="0" t="n">
        <v>0</v>
      </c>
      <c r="CG351" s="0" t="n">
        <v>0</v>
      </c>
      <c r="CH351" s="0" t="n">
        <v>0</v>
      </c>
      <c r="CI351" s="0" t="n">
        <v>0</v>
      </c>
      <c r="CJ351" s="0" t="n">
        <v>0</v>
      </c>
      <c r="CK351" s="0" t="n">
        <v>0</v>
      </c>
      <c r="CL351" s="0" t="n">
        <v>0</v>
      </c>
      <c r="CO351" s="0" t="n">
        <v>16</v>
      </c>
      <c r="CP351" s="0" t="n">
        <v>0</v>
      </c>
      <c r="CR351" s="3" t="n">
        <f aca="false">FALSE()</f>
        <v>0</v>
      </c>
      <c r="CS351" s="0" t="n">
        <v>5.102</v>
      </c>
      <c r="CT351" s="0" t="n">
        <v>0</v>
      </c>
      <c r="CU351" s="0" t="n">
        <v>8</v>
      </c>
      <c r="CV351" s="0" t="n">
        <v>0</v>
      </c>
      <c r="CW351" s="0" t="n">
        <v>8</v>
      </c>
      <c r="CY351" s="0" t="n">
        <v>0</v>
      </c>
      <c r="DC351" s="0" t="n">
        <v>0</v>
      </c>
      <c r="DD351" s="5" t="n">
        <v>41366</v>
      </c>
      <c r="DE351" s="0" t="n">
        <v>16</v>
      </c>
      <c r="DK351" s="0" t="n">
        <v>0</v>
      </c>
      <c r="DL351" s="0" t="n">
        <v>0</v>
      </c>
      <c r="DM351" s="0" t="n">
        <v>0</v>
      </c>
      <c r="DQ351" s="0" t="n">
        <v>0</v>
      </c>
      <c r="DR351" s="0" t="n">
        <v>0</v>
      </c>
      <c r="DS351" s="3" t="n">
        <f aca="false">FALSE()</f>
        <v>0</v>
      </c>
      <c r="DV351" s="0" t="n">
        <v>0</v>
      </c>
      <c r="DW351" s="0" t="n">
        <v>2.102</v>
      </c>
      <c r="DX351" s="0" t="n">
        <v>0</v>
      </c>
      <c r="DY351" s="0" t="n">
        <v>0</v>
      </c>
      <c r="DZ351" s="0" t="n">
        <v>0</v>
      </c>
      <c r="EA351" s="0" t="n">
        <v>0</v>
      </c>
      <c r="EB351" s="2" t="n">
        <v>0</v>
      </c>
      <c r="EC351" s="2" t="n">
        <v>0</v>
      </c>
      <c r="EE351" s="2" t="n">
        <v>41</v>
      </c>
      <c r="EF351" s="2" t="n">
        <v>0</v>
      </c>
      <c r="EG351" s="2" t="n">
        <v>0</v>
      </c>
      <c r="EJ351" s="2" t="n">
        <v>0</v>
      </c>
      <c r="EK351" s="2" t="n">
        <v>0</v>
      </c>
      <c r="EP351" s="2" t="s">
        <v>205</v>
      </c>
      <c r="EQ351" s="2" t="s">
        <v>1566</v>
      </c>
      <c r="ES351" s="2" t="n">
        <v>0</v>
      </c>
      <c r="ET351" s="2" t="n">
        <v>0</v>
      </c>
      <c r="EU351" s="2" t="n">
        <v>0</v>
      </c>
      <c r="EV351" s="2" t="n">
        <v>0</v>
      </c>
      <c r="EZ351" s="2" t="n">
        <v>0</v>
      </c>
      <c r="FA351" s="2" t="n">
        <v>0</v>
      </c>
      <c r="FB351" s="2" t="n">
        <v>0</v>
      </c>
      <c r="FE351" s="2" t="n">
        <v>0</v>
      </c>
      <c r="FI351" s="2" t="n">
        <v>0</v>
      </c>
      <c r="FM351" s="2" t="n">
        <v>0</v>
      </c>
      <c r="FN351" s="2" t="n">
        <v>0</v>
      </c>
      <c r="FO351" s="2" t="n">
        <v>0</v>
      </c>
      <c r="FP351" s="2" t="n">
        <v>0</v>
      </c>
      <c r="FQ351" s="2" t="n">
        <v>0</v>
      </c>
      <c r="FR351" s="2" t="n">
        <v>0</v>
      </c>
      <c r="FS351" s="2" t="n">
        <v>0</v>
      </c>
      <c r="FT351" s="2" t="n">
        <v>0</v>
      </c>
      <c r="FU351" s="2" t="n">
        <v>0</v>
      </c>
      <c r="FX351" s="2" t="n">
        <v>0</v>
      </c>
      <c r="FY351" s="2" t="n">
        <v>0</v>
      </c>
      <c r="GB351" s="2" t="n">
        <v>0</v>
      </c>
      <c r="GC351" s="2" t="n">
        <v>0</v>
      </c>
      <c r="GD351" s="2" t="n">
        <v>0</v>
      </c>
      <c r="GE351" s="2" t="n">
        <v>0</v>
      </c>
      <c r="GI351" s="2" t="n">
        <v>0</v>
      </c>
    </row>
    <row r="352" customFormat="false" ht="13.5" hidden="false" customHeight="true" outlineLevel="0" collapsed="false">
      <c r="A352" s="0" t="n">
        <v>389</v>
      </c>
      <c r="B352" s="0" t="s">
        <v>1567</v>
      </c>
      <c r="C352" s="0" t="s">
        <v>1567</v>
      </c>
      <c r="E352" s="0" t="s">
        <v>198</v>
      </c>
      <c r="G352" s="0" t="n">
        <v>0</v>
      </c>
      <c r="H352" s="0" t="n">
        <v>0</v>
      </c>
      <c r="I352" s="0" t="n">
        <v>0</v>
      </c>
      <c r="J352" s="1" t="n">
        <v>14</v>
      </c>
      <c r="K352" s="1" t="n">
        <v>14</v>
      </c>
      <c r="L352" s="1" t="n">
        <v>28</v>
      </c>
      <c r="N352" s="1" t="n">
        <v>1</v>
      </c>
      <c r="O352" s="1" t="n">
        <v>1</v>
      </c>
      <c r="P352" s="1" t="n">
        <v>0</v>
      </c>
      <c r="Q352" s="1" t="n">
        <v>0</v>
      </c>
      <c r="R352" s="1" t="n">
        <v>0</v>
      </c>
      <c r="S352" s="1" t="n">
        <v>0</v>
      </c>
      <c r="T352" s="1" t="n">
        <v>0</v>
      </c>
      <c r="U352" s="1" t="n">
        <v>0</v>
      </c>
      <c r="V352" s="0" t="n">
        <v>0</v>
      </c>
      <c r="W352" s="0" t="n">
        <v>0</v>
      </c>
      <c r="X352" s="0" t="n">
        <v>0</v>
      </c>
      <c r="AD352" s="0" t="n">
        <v>0</v>
      </c>
      <c r="AF352" s="0" t="n">
        <v>0</v>
      </c>
      <c r="AG352" s="0" t="n">
        <v>0</v>
      </c>
      <c r="AH352" s="0" t="n">
        <v>0</v>
      </c>
      <c r="AJ352" s="0" t="n">
        <v>0</v>
      </c>
      <c r="AK352" s="0" t="n">
        <v>18</v>
      </c>
      <c r="AL352" s="0" t="n">
        <v>0</v>
      </c>
      <c r="AM352" s="0" t="n">
        <v>0</v>
      </c>
      <c r="AN352" s="0" t="n">
        <v>0</v>
      </c>
      <c r="AO352" s="0" t="n">
        <v>0</v>
      </c>
      <c r="AP352" s="0" t="n">
        <v>0</v>
      </c>
      <c r="AQ352" s="0" t="s">
        <v>199</v>
      </c>
      <c r="AR352" s="4" t="n">
        <v>41068</v>
      </c>
      <c r="AS352" s="0" t="s">
        <v>201</v>
      </c>
      <c r="AT352" s="0" t="s">
        <v>202</v>
      </c>
      <c r="AU352" s="0" t="s">
        <v>201</v>
      </c>
      <c r="AV352" s="0" t="s">
        <v>202</v>
      </c>
      <c r="AW352" s="0" t="n">
        <v>0</v>
      </c>
      <c r="AX352" s="0" t="n">
        <v>0</v>
      </c>
      <c r="AY352" s="0" t="n">
        <v>1</v>
      </c>
      <c r="AZ352" s="0" t="n">
        <v>0</v>
      </c>
      <c r="BC352" s="0" t="n">
        <v>0</v>
      </c>
      <c r="BD352" s="0" t="n">
        <v>0</v>
      </c>
      <c r="BE352" s="0" t="n">
        <v>0</v>
      </c>
      <c r="BF352" s="0" t="s">
        <v>201</v>
      </c>
      <c r="BH352" s="0" t="n">
        <v>0</v>
      </c>
      <c r="BI352" s="0" t="n">
        <v>0</v>
      </c>
      <c r="BJ352" s="0" t="s">
        <v>203</v>
      </c>
      <c r="BK352" s="0" t="s">
        <v>201</v>
      </c>
      <c r="BL352" s="0" t="s">
        <v>1567</v>
      </c>
      <c r="BQ352" s="0" t="n">
        <v>0</v>
      </c>
      <c r="BR352" s="0" t="s">
        <v>204</v>
      </c>
      <c r="BS352" s="0" t="n">
        <v>0</v>
      </c>
      <c r="BT352" s="0" t="n">
        <v>0</v>
      </c>
      <c r="BV352" s="0" t="s">
        <v>201</v>
      </c>
      <c r="BW352" s="0" t="n">
        <v>1</v>
      </c>
      <c r="CB352" s="0" t="n">
        <v>0</v>
      </c>
      <c r="CC352" s="0" t="n">
        <v>0</v>
      </c>
      <c r="CD352" s="0" t="n">
        <v>0</v>
      </c>
      <c r="CE352" s="0" t="n">
        <v>0</v>
      </c>
      <c r="CF352" s="0" t="n">
        <v>0</v>
      </c>
      <c r="CG352" s="0" t="n">
        <v>0</v>
      </c>
      <c r="CH352" s="0" t="n">
        <v>0</v>
      </c>
      <c r="CI352" s="0" t="n">
        <v>0</v>
      </c>
      <c r="CJ352" s="0" t="n">
        <v>0</v>
      </c>
      <c r="CK352" s="0" t="n">
        <v>0</v>
      </c>
      <c r="CL352" s="0" t="n">
        <v>0</v>
      </c>
      <c r="CO352" s="0" t="n">
        <v>28</v>
      </c>
      <c r="CP352" s="0" t="n">
        <v>0</v>
      </c>
      <c r="CR352" s="3" t="n">
        <f aca="false">FALSE()</f>
        <v>0</v>
      </c>
      <c r="CS352" s="0" t="n">
        <v>5.102</v>
      </c>
      <c r="CT352" s="0" t="n">
        <v>0</v>
      </c>
      <c r="CU352" s="0" t="n">
        <v>8</v>
      </c>
      <c r="CV352" s="0" t="n">
        <v>0</v>
      </c>
      <c r="CW352" s="0" t="n">
        <v>8</v>
      </c>
      <c r="CY352" s="0" t="n">
        <v>0</v>
      </c>
      <c r="DC352" s="0" t="n">
        <v>0</v>
      </c>
      <c r="DE352" s="0" t="n">
        <v>0</v>
      </c>
      <c r="DK352" s="0" t="n">
        <v>0</v>
      </c>
      <c r="DL352" s="0" t="n">
        <v>0</v>
      </c>
      <c r="DM352" s="0" t="n">
        <v>0</v>
      </c>
      <c r="DQ352" s="0" t="n">
        <v>0</v>
      </c>
      <c r="DR352" s="0" t="n">
        <v>0</v>
      </c>
      <c r="DS352" s="3" t="n">
        <f aca="false">TRUE()</f>
        <v>1</v>
      </c>
      <c r="DV352" s="0" t="n">
        <v>0</v>
      </c>
      <c r="DX352" s="0" t="n">
        <v>0</v>
      </c>
      <c r="DY352" s="0" t="n">
        <v>0</v>
      </c>
      <c r="DZ352" s="0" t="n">
        <v>0</v>
      </c>
      <c r="EA352" s="0" t="n">
        <v>0</v>
      </c>
      <c r="EB352" s="2" t="n">
        <v>0</v>
      </c>
      <c r="EC352" s="2" t="n">
        <v>0</v>
      </c>
      <c r="EE352" s="2" t="n">
        <v>0</v>
      </c>
      <c r="EF352" s="2" t="n">
        <v>0</v>
      </c>
      <c r="EG352" s="2" t="n">
        <v>0</v>
      </c>
      <c r="EJ352" s="2" t="n">
        <v>0</v>
      </c>
      <c r="EK352" s="2" t="n">
        <v>0</v>
      </c>
      <c r="EP352" s="2" t="s">
        <v>205</v>
      </c>
      <c r="EQ352" s="2" t="s">
        <v>1568</v>
      </c>
      <c r="ES352" s="2" t="n">
        <v>0</v>
      </c>
      <c r="ET352" s="2" t="n">
        <v>0</v>
      </c>
      <c r="EU352" s="2" t="n">
        <v>0</v>
      </c>
      <c r="EV352" s="2" t="n">
        <v>0</v>
      </c>
      <c r="EW352" s="2" t="s">
        <v>207</v>
      </c>
      <c r="EX352" s="2" t="s">
        <v>207</v>
      </c>
      <c r="EZ352" s="2" t="n">
        <v>0</v>
      </c>
      <c r="FA352" s="2" t="n">
        <v>0</v>
      </c>
      <c r="FB352" s="2" t="n">
        <v>0</v>
      </c>
      <c r="FE352" s="2" t="n">
        <v>0</v>
      </c>
      <c r="FI352" s="2" t="n">
        <v>0</v>
      </c>
      <c r="FM352" s="2" t="n">
        <v>0</v>
      </c>
      <c r="FN352" s="2" t="n">
        <v>0</v>
      </c>
      <c r="FO352" s="2" t="n">
        <v>0</v>
      </c>
      <c r="FP352" s="2" t="n">
        <v>0</v>
      </c>
      <c r="FQ352" s="2" t="n">
        <v>0</v>
      </c>
      <c r="FR352" s="2" t="n">
        <v>0</v>
      </c>
      <c r="FS352" s="2" t="n">
        <v>0</v>
      </c>
      <c r="FT352" s="2" t="n">
        <v>0</v>
      </c>
      <c r="FU352" s="2" t="n">
        <v>0</v>
      </c>
      <c r="FX352" s="2" t="n">
        <v>0</v>
      </c>
      <c r="FY352" s="2" t="n">
        <v>0</v>
      </c>
      <c r="GB352" s="2" t="n">
        <v>0</v>
      </c>
      <c r="GC352" s="2" t="n">
        <v>0</v>
      </c>
      <c r="GD352" s="2" t="n">
        <v>0</v>
      </c>
      <c r="GE352" s="2" t="n">
        <v>0</v>
      </c>
      <c r="GI352" s="2" t="n">
        <v>0</v>
      </c>
    </row>
    <row r="353" customFormat="false" ht="13.5" hidden="false" customHeight="true" outlineLevel="0" collapsed="false">
      <c r="A353" s="0" t="n">
        <v>390</v>
      </c>
      <c r="B353" s="0" t="s">
        <v>1569</v>
      </c>
      <c r="C353" s="0" t="s">
        <v>1569</v>
      </c>
      <c r="E353" s="0" t="s">
        <v>198</v>
      </c>
      <c r="G353" s="0" t="n">
        <v>0</v>
      </c>
      <c r="H353" s="0" t="n">
        <v>0</v>
      </c>
      <c r="I353" s="0" t="n">
        <v>0</v>
      </c>
      <c r="J353" s="1" t="n">
        <v>14</v>
      </c>
      <c r="K353" s="1" t="n">
        <v>14</v>
      </c>
      <c r="L353" s="1" t="n">
        <v>28</v>
      </c>
      <c r="N353" s="1" t="n">
        <v>1</v>
      </c>
      <c r="O353" s="1" t="n">
        <v>1</v>
      </c>
      <c r="P353" s="1" t="n">
        <v>0</v>
      </c>
      <c r="Q353" s="1" t="n">
        <v>0</v>
      </c>
      <c r="R353" s="1" t="n">
        <v>0</v>
      </c>
      <c r="S353" s="1" t="n">
        <v>0</v>
      </c>
      <c r="T353" s="1" t="n">
        <v>0</v>
      </c>
      <c r="U353" s="1" t="n">
        <v>0</v>
      </c>
      <c r="V353" s="0" t="n">
        <v>0</v>
      </c>
      <c r="W353" s="0" t="n">
        <v>0</v>
      </c>
      <c r="X353" s="0" t="n">
        <v>0</v>
      </c>
      <c r="AD353" s="0" t="n">
        <v>0</v>
      </c>
      <c r="AF353" s="0" t="n">
        <v>0</v>
      </c>
      <c r="AG353" s="0" t="n">
        <v>0</v>
      </c>
      <c r="AH353" s="0" t="n">
        <v>0</v>
      </c>
      <c r="AJ353" s="0" t="n">
        <v>0</v>
      </c>
      <c r="AK353" s="0" t="n">
        <v>18</v>
      </c>
      <c r="AL353" s="0" t="n">
        <v>0</v>
      </c>
      <c r="AM353" s="0" t="n">
        <v>0</v>
      </c>
      <c r="AN353" s="0" t="n">
        <v>0</v>
      </c>
      <c r="AO353" s="0" t="n">
        <v>0</v>
      </c>
      <c r="AP353" s="0" t="n">
        <v>0</v>
      </c>
      <c r="AQ353" s="0" t="s">
        <v>199</v>
      </c>
      <c r="AR353" s="4" t="n">
        <v>41068</v>
      </c>
      <c r="AS353" s="0" t="s">
        <v>201</v>
      </c>
      <c r="AT353" s="0" t="s">
        <v>202</v>
      </c>
      <c r="AU353" s="0" t="s">
        <v>201</v>
      </c>
      <c r="AV353" s="0" t="s">
        <v>202</v>
      </c>
      <c r="AW353" s="0" t="n">
        <v>0</v>
      </c>
      <c r="AX353" s="0" t="n">
        <v>0</v>
      </c>
      <c r="AY353" s="0" t="n">
        <v>1</v>
      </c>
      <c r="AZ353" s="0" t="n">
        <v>0</v>
      </c>
      <c r="BC353" s="0" t="n">
        <v>0</v>
      </c>
      <c r="BD353" s="0" t="n">
        <v>0</v>
      </c>
      <c r="BE353" s="0" t="n">
        <v>0</v>
      </c>
      <c r="BF353" s="0" t="s">
        <v>201</v>
      </c>
      <c r="BH353" s="0" t="n">
        <v>0</v>
      </c>
      <c r="BI353" s="0" t="n">
        <v>0</v>
      </c>
      <c r="BJ353" s="0" t="s">
        <v>203</v>
      </c>
      <c r="BK353" s="0" t="s">
        <v>201</v>
      </c>
      <c r="BL353" s="0" t="s">
        <v>1569</v>
      </c>
      <c r="BQ353" s="0" t="n">
        <v>0</v>
      </c>
      <c r="BR353" s="0" t="s">
        <v>204</v>
      </c>
      <c r="BS353" s="0" t="n">
        <v>0</v>
      </c>
      <c r="BT353" s="0" t="n">
        <v>0</v>
      </c>
      <c r="BV353" s="0" t="s">
        <v>201</v>
      </c>
      <c r="BW353" s="0" t="n">
        <v>1</v>
      </c>
      <c r="CB353" s="0" t="n">
        <v>0</v>
      </c>
      <c r="CC353" s="0" t="n">
        <v>0</v>
      </c>
      <c r="CD353" s="0" t="n">
        <v>0</v>
      </c>
      <c r="CE353" s="0" t="n">
        <v>0</v>
      </c>
      <c r="CF353" s="0" t="n">
        <v>0</v>
      </c>
      <c r="CG353" s="0" t="n">
        <v>0</v>
      </c>
      <c r="CH353" s="0" t="n">
        <v>0</v>
      </c>
      <c r="CI353" s="0" t="n">
        <v>0</v>
      </c>
      <c r="CJ353" s="0" t="n">
        <v>0</v>
      </c>
      <c r="CK353" s="0" t="n">
        <v>0</v>
      </c>
      <c r="CL353" s="0" t="n">
        <v>0</v>
      </c>
      <c r="CO353" s="0" t="n">
        <v>28</v>
      </c>
      <c r="CP353" s="0" t="n">
        <v>0</v>
      </c>
      <c r="CR353" s="3" t="n">
        <f aca="false">FALSE()</f>
        <v>0</v>
      </c>
      <c r="CS353" s="0" t="n">
        <v>5.102</v>
      </c>
      <c r="CT353" s="0" t="n">
        <v>0</v>
      </c>
      <c r="CU353" s="0" t="n">
        <v>8</v>
      </c>
      <c r="CV353" s="0" t="n">
        <v>0</v>
      </c>
      <c r="CW353" s="0" t="n">
        <v>8</v>
      </c>
      <c r="CY353" s="0" t="n">
        <v>0</v>
      </c>
      <c r="DC353" s="0" t="n">
        <v>0</v>
      </c>
      <c r="DE353" s="0" t="n">
        <v>0</v>
      </c>
      <c r="DK353" s="0" t="n">
        <v>0</v>
      </c>
      <c r="DL353" s="0" t="n">
        <v>0</v>
      </c>
      <c r="DM353" s="0" t="n">
        <v>0</v>
      </c>
      <c r="DQ353" s="0" t="n">
        <v>0</v>
      </c>
      <c r="DR353" s="0" t="n">
        <v>0</v>
      </c>
      <c r="DS353" s="3" t="n">
        <f aca="false">TRUE()</f>
        <v>1</v>
      </c>
      <c r="DV353" s="0" t="n">
        <v>0</v>
      </c>
      <c r="DX353" s="0" t="n">
        <v>0</v>
      </c>
      <c r="DY353" s="0" t="n">
        <v>0</v>
      </c>
      <c r="DZ353" s="0" t="n">
        <v>0</v>
      </c>
      <c r="EA353" s="0" t="n">
        <v>0</v>
      </c>
      <c r="EB353" s="2" t="n">
        <v>0</v>
      </c>
      <c r="EC353" s="2" t="n">
        <v>0</v>
      </c>
      <c r="EE353" s="2" t="n">
        <v>0</v>
      </c>
      <c r="EF353" s="2" t="n">
        <v>0</v>
      </c>
      <c r="EG353" s="2" t="n">
        <v>0</v>
      </c>
      <c r="EJ353" s="2" t="n">
        <v>0</v>
      </c>
      <c r="EK353" s="2" t="n">
        <v>0</v>
      </c>
      <c r="EP353" s="2" t="s">
        <v>205</v>
      </c>
      <c r="EQ353" s="2" t="s">
        <v>1570</v>
      </c>
      <c r="ES353" s="2" t="n">
        <v>0</v>
      </c>
      <c r="ET353" s="2" t="n">
        <v>0</v>
      </c>
      <c r="EU353" s="2" t="n">
        <v>0</v>
      </c>
      <c r="EV353" s="2" t="n">
        <v>0</v>
      </c>
      <c r="EW353" s="2" t="s">
        <v>207</v>
      </c>
      <c r="EX353" s="2" t="s">
        <v>207</v>
      </c>
      <c r="EZ353" s="2" t="n">
        <v>0</v>
      </c>
      <c r="FA353" s="2" t="n">
        <v>0</v>
      </c>
      <c r="FB353" s="2" t="n">
        <v>0</v>
      </c>
      <c r="FE353" s="2" t="n">
        <v>0</v>
      </c>
      <c r="FI353" s="2" t="n">
        <v>0</v>
      </c>
      <c r="FM353" s="2" t="n">
        <v>0</v>
      </c>
      <c r="FN353" s="2" t="n">
        <v>0</v>
      </c>
      <c r="FO353" s="2" t="n">
        <v>0</v>
      </c>
      <c r="FP353" s="2" t="n">
        <v>0</v>
      </c>
      <c r="FQ353" s="2" t="n">
        <v>0</v>
      </c>
      <c r="FR353" s="2" t="n">
        <v>0</v>
      </c>
      <c r="FS353" s="2" t="n">
        <v>0</v>
      </c>
      <c r="FT353" s="2" t="n">
        <v>0</v>
      </c>
      <c r="FU353" s="2" t="n">
        <v>0</v>
      </c>
      <c r="FX353" s="2" t="n">
        <v>0</v>
      </c>
      <c r="FY353" s="2" t="n">
        <v>0</v>
      </c>
      <c r="GB353" s="2" t="n">
        <v>0</v>
      </c>
      <c r="GC353" s="2" t="n">
        <v>0</v>
      </c>
      <c r="GD353" s="2" t="n">
        <v>0</v>
      </c>
      <c r="GE353" s="2" t="n">
        <v>0</v>
      </c>
      <c r="GI353" s="2" t="n">
        <v>0</v>
      </c>
    </row>
    <row r="354" customFormat="false" ht="13.5" hidden="false" customHeight="true" outlineLevel="0" collapsed="false">
      <c r="A354" s="0" t="n">
        <v>391</v>
      </c>
      <c r="B354" s="0" t="s">
        <v>1571</v>
      </c>
      <c r="C354" s="0" t="s">
        <v>1571</v>
      </c>
      <c r="E354" s="0" t="s">
        <v>198</v>
      </c>
      <c r="G354" s="0" t="n">
        <v>0</v>
      </c>
      <c r="H354" s="0" t="n">
        <v>0</v>
      </c>
      <c r="I354" s="0" t="n">
        <v>0</v>
      </c>
      <c r="J354" s="1" t="n">
        <v>14</v>
      </c>
      <c r="K354" s="1" t="n">
        <v>14</v>
      </c>
      <c r="L354" s="1" t="n">
        <v>28</v>
      </c>
      <c r="N354" s="1" t="n">
        <v>1</v>
      </c>
      <c r="O354" s="1" t="n">
        <v>1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0" t="n">
        <v>0</v>
      </c>
      <c r="W354" s="0" t="n">
        <v>0</v>
      </c>
      <c r="X354" s="0" t="n">
        <v>0</v>
      </c>
      <c r="AD354" s="0" t="n">
        <v>0</v>
      </c>
      <c r="AF354" s="0" t="n">
        <v>0</v>
      </c>
      <c r="AG354" s="0" t="n">
        <v>0</v>
      </c>
      <c r="AH354" s="0" t="n">
        <v>0</v>
      </c>
      <c r="AJ354" s="0" t="n">
        <v>0</v>
      </c>
      <c r="AK354" s="0" t="n">
        <v>18</v>
      </c>
      <c r="AL354" s="0" t="n">
        <v>0</v>
      </c>
      <c r="AM354" s="0" t="n">
        <v>0</v>
      </c>
      <c r="AN354" s="0" t="n">
        <v>0</v>
      </c>
      <c r="AO354" s="0" t="n">
        <v>0</v>
      </c>
      <c r="AP354" s="0" t="n">
        <v>0</v>
      </c>
      <c r="AQ354" s="0" t="s">
        <v>199</v>
      </c>
      <c r="AR354" s="4" t="n">
        <v>41068</v>
      </c>
      <c r="AS354" s="0" t="s">
        <v>201</v>
      </c>
      <c r="AT354" s="0" t="s">
        <v>202</v>
      </c>
      <c r="AU354" s="0" t="s">
        <v>201</v>
      </c>
      <c r="AV354" s="0" t="s">
        <v>202</v>
      </c>
      <c r="AW354" s="0" t="n">
        <v>0</v>
      </c>
      <c r="AX354" s="0" t="n">
        <v>0</v>
      </c>
      <c r="AY354" s="0" t="n">
        <v>1</v>
      </c>
      <c r="AZ354" s="0" t="n">
        <v>0</v>
      </c>
      <c r="BC354" s="0" t="n">
        <v>0</v>
      </c>
      <c r="BD354" s="0" t="n">
        <v>0</v>
      </c>
      <c r="BE354" s="0" t="n">
        <v>0</v>
      </c>
      <c r="BF354" s="0" t="s">
        <v>201</v>
      </c>
      <c r="BH354" s="0" t="n">
        <v>0</v>
      </c>
      <c r="BI354" s="0" t="n">
        <v>0</v>
      </c>
      <c r="BJ354" s="0" t="s">
        <v>203</v>
      </c>
      <c r="BK354" s="0" t="s">
        <v>201</v>
      </c>
      <c r="BL354" s="0" t="s">
        <v>1571</v>
      </c>
      <c r="BQ354" s="0" t="n">
        <v>0</v>
      </c>
      <c r="BR354" s="0" t="s">
        <v>204</v>
      </c>
      <c r="BS354" s="0" t="n">
        <v>0</v>
      </c>
      <c r="BT354" s="0" t="n">
        <v>0</v>
      </c>
      <c r="BV354" s="0" t="s">
        <v>201</v>
      </c>
      <c r="BW354" s="0" t="n">
        <v>1</v>
      </c>
      <c r="CB354" s="0" t="n">
        <v>0</v>
      </c>
      <c r="CC354" s="0" t="n">
        <v>0</v>
      </c>
      <c r="CD354" s="0" t="n">
        <v>0</v>
      </c>
      <c r="CE354" s="0" t="n">
        <v>0</v>
      </c>
      <c r="CF354" s="0" t="n">
        <v>0</v>
      </c>
      <c r="CG354" s="0" t="n">
        <v>0</v>
      </c>
      <c r="CH354" s="0" t="n">
        <v>0</v>
      </c>
      <c r="CI354" s="0" t="n">
        <v>0</v>
      </c>
      <c r="CJ354" s="0" t="n">
        <v>0</v>
      </c>
      <c r="CK354" s="0" t="n">
        <v>0</v>
      </c>
      <c r="CL354" s="0" t="n">
        <v>0</v>
      </c>
      <c r="CO354" s="0" t="n">
        <v>28</v>
      </c>
      <c r="CP354" s="0" t="n">
        <v>0</v>
      </c>
      <c r="CR354" s="3" t="n">
        <f aca="false">FALSE()</f>
        <v>0</v>
      </c>
      <c r="CS354" s="0" t="n">
        <v>5.102</v>
      </c>
      <c r="CT354" s="0" t="n">
        <v>0</v>
      </c>
      <c r="CU354" s="0" t="n">
        <v>8</v>
      </c>
      <c r="CV354" s="0" t="n">
        <v>0</v>
      </c>
      <c r="CW354" s="0" t="n">
        <v>8</v>
      </c>
      <c r="CY354" s="0" t="n">
        <v>0</v>
      </c>
      <c r="DC354" s="0" t="n">
        <v>0</v>
      </c>
      <c r="DE354" s="0" t="n">
        <v>0</v>
      </c>
      <c r="DK354" s="0" t="n">
        <v>0</v>
      </c>
      <c r="DL354" s="0" t="n">
        <v>0</v>
      </c>
      <c r="DM354" s="0" t="n">
        <v>0</v>
      </c>
      <c r="DQ354" s="0" t="n">
        <v>0</v>
      </c>
      <c r="DR354" s="0" t="n">
        <v>0</v>
      </c>
      <c r="DS354" s="3" t="n">
        <f aca="false">TRUE()</f>
        <v>1</v>
      </c>
      <c r="DV354" s="0" t="n">
        <v>0</v>
      </c>
      <c r="DX354" s="0" t="n">
        <v>0</v>
      </c>
      <c r="DY354" s="0" t="n">
        <v>0</v>
      </c>
      <c r="DZ354" s="0" t="n">
        <v>0</v>
      </c>
      <c r="EA354" s="0" t="n">
        <v>0</v>
      </c>
      <c r="EB354" s="2" t="n">
        <v>0</v>
      </c>
      <c r="EC354" s="2" t="n">
        <v>0</v>
      </c>
      <c r="EE354" s="2" t="n">
        <v>0</v>
      </c>
      <c r="EF354" s="2" t="n">
        <v>0</v>
      </c>
      <c r="EG354" s="2" t="n">
        <v>0</v>
      </c>
      <c r="EJ354" s="2" t="n">
        <v>0</v>
      </c>
      <c r="EK354" s="2" t="n">
        <v>0</v>
      </c>
      <c r="EP354" s="2" t="s">
        <v>205</v>
      </c>
      <c r="EQ354" s="2" t="s">
        <v>1572</v>
      </c>
      <c r="ES354" s="2" t="n">
        <v>0</v>
      </c>
      <c r="ET354" s="2" t="n">
        <v>0</v>
      </c>
      <c r="EU354" s="2" t="n">
        <v>0</v>
      </c>
      <c r="EV354" s="2" t="n">
        <v>0</v>
      </c>
      <c r="EZ354" s="2" t="n">
        <v>0</v>
      </c>
      <c r="FA354" s="2" t="n">
        <v>0</v>
      </c>
      <c r="FB354" s="2" t="n">
        <v>0</v>
      </c>
      <c r="FE354" s="2" t="n">
        <v>0</v>
      </c>
      <c r="FI354" s="2" t="n">
        <v>0</v>
      </c>
      <c r="FM354" s="2" t="n">
        <v>0</v>
      </c>
      <c r="FN354" s="2" t="n">
        <v>0</v>
      </c>
      <c r="FO354" s="2" t="n">
        <v>0</v>
      </c>
      <c r="FP354" s="2" t="n">
        <v>0</v>
      </c>
      <c r="FQ354" s="2" t="n">
        <v>0</v>
      </c>
      <c r="FR354" s="2" t="n">
        <v>0</v>
      </c>
      <c r="FS354" s="2" t="n">
        <v>0</v>
      </c>
      <c r="FT354" s="2" t="n">
        <v>0</v>
      </c>
      <c r="FU354" s="2" t="n">
        <v>0</v>
      </c>
      <c r="FX354" s="2" t="n">
        <v>0</v>
      </c>
      <c r="FY354" s="2" t="n">
        <v>0</v>
      </c>
      <c r="GB354" s="2" t="n">
        <v>0</v>
      </c>
      <c r="GC354" s="2" t="n">
        <v>0</v>
      </c>
      <c r="GD354" s="2" t="n">
        <v>0</v>
      </c>
      <c r="GE354" s="2" t="n">
        <v>0</v>
      </c>
      <c r="GI354" s="2" t="n">
        <v>0</v>
      </c>
    </row>
    <row r="355" customFormat="false" ht="13.5" hidden="false" customHeight="true" outlineLevel="0" collapsed="false">
      <c r="A355" s="0" t="n">
        <v>392</v>
      </c>
      <c r="B355" s="0" t="s">
        <v>1573</v>
      </c>
      <c r="C355" s="0" t="s">
        <v>1573</v>
      </c>
      <c r="E355" s="0" t="s">
        <v>198</v>
      </c>
      <c r="F355" s="0" t="s">
        <v>1574</v>
      </c>
      <c r="G355" s="0" t="n">
        <v>0</v>
      </c>
      <c r="H355" s="0" t="n">
        <v>0</v>
      </c>
      <c r="I355" s="0" t="n">
        <v>0</v>
      </c>
      <c r="J355" s="1" t="n">
        <v>15</v>
      </c>
      <c r="K355" s="1" t="n">
        <v>15</v>
      </c>
      <c r="L355" s="1" t="n">
        <v>30</v>
      </c>
      <c r="N355" s="1" t="n">
        <v>1</v>
      </c>
      <c r="O355" s="1" t="n">
        <v>1</v>
      </c>
      <c r="P355" s="1" t="n">
        <v>0</v>
      </c>
      <c r="Q355" s="1" t="n">
        <v>0</v>
      </c>
      <c r="R355" s="1" t="n">
        <v>0</v>
      </c>
      <c r="S355" s="1" t="n">
        <v>0</v>
      </c>
      <c r="T355" s="1" t="n">
        <v>0</v>
      </c>
      <c r="U355" s="1" t="n">
        <v>0</v>
      </c>
      <c r="V355" s="0" t="n">
        <v>0</v>
      </c>
      <c r="W355" s="0" t="n">
        <v>0</v>
      </c>
      <c r="X355" s="0" t="n">
        <v>0</v>
      </c>
      <c r="AD355" s="0" t="n">
        <v>0</v>
      </c>
      <c r="AF355" s="0" t="n">
        <v>0</v>
      </c>
      <c r="AG355" s="0" t="n">
        <v>0</v>
      </c>
      <c r="AH355" s="0" t="n">
        <v>0</v>
      </c>
      <c r="AJ355" s="0" t="n">
        <v>0</v>
      </c>
      <c r="AK355" s="0" t="n">
        <v>18</v>
      </c>
      <c r="AL355" s="0" t="n">
        <v>0</v>
      </c>
      <c r="AM355" s="0" t="n">
        <v>0</v>
      </c>
      <c r="AN355" s="0" t="n">
        <v>0</v>
      </c>
      <c r="AO355" s="0" t="n">
        <v>0</v>
      </c>
      <c r="AP355" s="0" t="n">
        <v>0</v>
      </c>
      <c r="AQ355" s="0" t="s">
        <v>199</v>
      </c>
      <c r="AR355" s="4" t="n">
        <v>41068</v>
      </c>
      <c r="AS355" s="0" t="s">
        <v>201</v>
      </c>
      <c r="AT355" s="0" t="s">
        <v>202</v>
      </c>
      <c r="AU355" s="0" t="s">
        <v>201</v>
      </c>
      <c r="AV355" s="0" t="s">
        <v>202</v>
      </c>
      <c r="AW355" s="0" t="n">
        <v>0</v>
      </c>
      <c r="AX355" s="0" t="n">
        <v>0</v>
      </c>
      <c r="AY355" s="0" t="n">
        <v>1</v>
      </c>
      <c r="AZ355" s="0" t="n">
        <v>0</v>
      </c>
      <c r="BA355" s="4" t="n">
        <v>41366</v>
      </c>
      <c r="BC355" s="0" t="n">
        <v>3</v>
      </c>
      <c r="BD355" s="0" t="n">
        <v>0</v>
      </c>
      <c r="BE355" s="0" t="n">
        <v>0</v>
      </c>
      <c r="BF355" s="0" t="s">
        <v>201</v>
      </c>
      <c r="BH355" s="0" t="n">
        <v>0</v>
      </c>
      <c r="BI355" s="0" t="n">
        <v>0</v>
      </c>
      <c r="BJ355" s="0" t="s">
        <v>203</v>
      </c>
      <c r="BK355" s="0" t="s">
        <v>201</v>
      </c>
      <c r="BL355" s="0" t="s">
        <v>1575</v>
      </c>
      <c r="BQ355" s="0" t="n">
        <v>0</v>
      </c>
      <c r="BR355" s="0" t="s">
        <v>204</v>
      </c>
      <c r="BS355" s="0" t="n">
        <v>0</v>
      </c>
      <c r="BT355" s="0" t="n">
        <v>0</v>
      </c>
      <c r="BV355" s="0" t="s">
        <v>201</v>
      </c>
      <c r="BW355" s="0" t="n">
        <v>1</v>
      </c>
      <c r="CB355" s="0" t="n">
        <v>0</v>
      </c>
      <c r="CC355" s="0" t="n">
        <v>0</v>
      </c>
      <c r="CD355" s="0" t="n">
        <v>0</v>
      </c>
      <c r="CE355" s="0" t="n">
        <v>0</v>
      </c>
      <c r="CF355" s="0" t="n">
        <v>0</v>
      </c>
      <c r="CG355" s="0" t="n">
        <v>0</v>
      </c>
      <c r="CH355" s="0" t="n">
        <v>0</v>
      </c>
      <c r="CI355" s="0" t="n">
        <v>0</v>
      </c>
      <c r="CJ355" s="0" t="n">
        <v>0</v>
      </c>
      <c r="CK355" s="0" t="n">
        <v>0</v>
      </c>
      <c r="CL355" s="0" t="n">
        <v>0</v>
      </c>
      <c r="CO355" s="0" t="n">
        <v>30</v>
      </c>
      <c r="CP355" s="0" t="n">
        <v>0</v>
      </c>
      <c r="CR355" s="3" t="n">
        <f aca="false">FALSE()</f>
        <v>0</v>
      </c>
      <c r="CS355" s="0" t="n">
        <v>5.102</v>
      </c>
      <c r="CT355" s="0" t="n">
        <v>0</v>
      </c>
      <c r="CU355" s="0" t="n">
        <v>8</v>
      </c>
      <c r="CV355" s="0" t="n">
        <v>0</v>
      </c>
      <c r="CW355" s="0" t="n">
        <v>8</v>
      </c>
      <c r="CY355" s="0" t="n">
        <v>0</v>
      </c>
      <c r="DC355" s="0" t="n">
        <v>0</v>
      </c>
      <c r="DD355" s="5" t="n">
        <v>41366</v>
      </c>
      <c r="DE355" s="0" t="n">
        <v>30</v>
      </c>
      <c r="DK355" s="0" t="n">
        <v>0</v>
      </c>
      <c r="DL355" s="0" t="n">
        <v>0</v>
      </c>
      <c r="DM355" s="0" t="n">
        <v>0</v>
      </c>
      <c r="DQ355" s="0" t="n">
        <v>0</v>
      </c>
      <c r="DR355" s="0" t="n">
        <v>0</v>
      </c>
      <c r="DS355" s="3" t="n">
        <f aca="false">FALSE()</f>
        <v>0</v>
      </c>
      <c r="DV355" s="0" t="n">
        <v>0</v>
      </c>
      <c r="DW355" s="0" t="n">
        <v>2.102</v>
      </c>
      <c r="DX355" s="0" t="n">
        <v>0</v>
      </c>
      <c r="DY355" s="0" t="n">
        <v>0</v>
      </c>
      <c r="DZ355" s="0" t="n">
        <v>0</v>
      </c>
      <c r="EA355" s="0" t="n">
        <v>0</v>
      </c>
      <c r="EB355" s="2" t="n">
        <v>0</v>
      </c>
      <c r="EC355" s="2" t="n">
        <v>0</v>
      </c>
      <c r="EE355" s="2" t="n">
        <v>41</v>
      </c>
      <c r="EF355" s="2" t="n">
        <v>0</v>
      </c>
      <c r="EG355" s="2" t="n">
        <v>0</v>
      </c>
      <c r="EJ355" s="2" t="n">
        <v>0</v>
      </c>
      <c r="EK355" s="2" t="n">
        <v>0</v>
      </c>
      <c r="EP355" s="2" t="s">
        <v>205</v>
      </c>
      <c r="EQ355" s="2" t="s">
        <v>1576</v>
      </c>
      <c r="ES355" s="2" t="n">
        <v>0</v>
      </c>
      <c r="ET355" s="2" t="n">
        <v>0</v>
      </c>
      <c r="EU355" s="2" t="n">
        <v>0</v>
      </c>
      <c r="EV355" s="2" t="n">
        <v>0</v>
      </c>
      <c r="EZ355" s="2" t="n">
        <v>0</v>
      </c>
      <c r="FA355" s="2" t="n">
        <v>0</v>
      </c>
      <c r="FB355" s="2" t="n">
        <v>0</v>
      </c>
      <c r="FE355" s="2" t="n">
        <v>0</v>
      </c>
      <c r="FI355" s="2" t="n">
        <v>0</v>
      </c>
      <c r="FM355" s="2" t="n">
        <v>0</v>
      </c>
      <c r="FN355" s="2" t="n">
        <v>0</v>
      </c>
      <c r="FO355" s="2" t="n">
        <v>0</v>
      </c>
      <c r="FP355" s="2" t="n">
        <v>0</v>
      </c>
      <c r="FQ355" s="2" t="n">
        <v>0</v>
      </c>
      <c r="FR355" s="2" t="n">
        <v>0</v>
      </c>
      <c r="FS355" s="2" t="n">
        <v>0</v>
      </c>
      <c r="FT355" s="2" t="n">
        <v>0</v>
      </c>
      <c r="FU355" s="2" t="n">
        <v>0</v>
      </c>
      <c r="FX355" s="2" t="n">
        <v>0</v>
      </c>
      <c r="FY355" s="2" t="n">
        <v>0</v>
      </c>
      <c r="GB355" s="2" t="n">
        <v>0</v>
      </c>
      <c r="GC355" s="2" t="n">
        <v>0</v>
      </c>
      <c r="GD355" s="2" t="n">
        <v>0</v>
      </c>
      <c r="GE355" s="2" t="n">
        <v>0</v>
      </c>
      <c r="GI355" s="2" t="n">
        <v>0</v>
      </c>
    </row>
    <row r="356" customFormat="false" ht="13.5" hidden="false" customHeight="true" outlineLevel="0" collapsed="false">
      <c r="A356" s="0" t="n">
        <v>393</v>
      </c>
      <c r="B356" s="0" t="s">
        <v>1577</v>
      </c>
      <c r="C356" s="0" t="s">
        <v>1577</v>
      </c>
      <c r="E356" s="0" t="s">
        <v>198</v>
      </c>
      <c r="F356" s="0" t="n">
        <v>206</v>
      </c>
      <c r="G356" s="0" t="n">
        <v>0</v>
      </c>
      <c r="H356" s="0" t="n">
        <v>0</v>
      </c>
      <c r="I356" s="0" t="n">
        <v>0</v>
      </c>
      <c r="J356" s="1" t="n">
        <v>14</v>
      </c>
      <c r="K356" s="1" t="n">
        <v>14</v>
      </c>
      <c r="L356" s="1" t="n">
        <v>28</v>
      </c>
      <c r="N356" s="1" t="n">
        <v>1</v>
      </c>
      <c r="O356" s="1" t="n">
        <v>1</v>
      </c>
      <c r="P356" s="1" t="n">
        <v>0</v>
      </c>
      <c r="Q356" s="1" t="n">
        <v>0</v>
      </c>
      <c r="R356" s="1" t="n">
        <v>0</v>
      </c>
      <c r="S356" s="1" t="n">
        <v>0</v>
      </c>
      <c r="T356" s="1" t="n">
        <v>0</v>
      </c>
      <c r="U356" s="1" t="n">
        <v>0</v>
      </c>
      <c r="V356" s="0" t="n">
        <v>0</v>
      </c>
      <c r="W356" s="0" t="n">
        <v>0</v>
      </c>
      <c r="X356" s="0" t="n">
        <v>0</v>
      </c>
      <c r="AD356" s="0" t="n">
        <v>0</v>
      </c>
      <c r="AF356" s="0" t="n">
        <v>0</v>
      </c>
      <c r="AG356" s="0" t="n">
        <v>0</v>
      </c>
      <c r="AH356" s="0" t="n">
        <v>0</v>
      </c>
      <c r="AJ356" s="0" t="n">
        <v>0</v>
      </c>
      <c r="AK356" s="0" t="n">
        <v>18</v>
      </c>
      <c r="AL356" s="0" t="n">
        <v>0</v>
      </c>
      <c r="AM356" s="0" t="n">
        <v>0</v>
      </c>
      <c r="AN356" s="0" t="n">
        <v>0</v>
      </c>
      <c r="AO356" s="0" t="n">
        <v>0</v>
      </c>
      <c r="AP356" s="0" t="n">
        <v>0</v>
      </c>
      <c r="AQ356" s="0" t="s">
        <v>199</v>
      </c>
      <c r="AR356" s="4" t="n">
        <v>41068</v>
      </c>
      <c r="AS356" s="0" t="s">
        <v>201</v>
      </c>
      <c r="AT356" s="0" t="s">
        <v>202</v>
      </c>
      <c r="AU356" s="0" t="s">
        <v>201</v>
      </c>
      <c r="AV356" s="0" t="s">
        <v>202</v>
      </c>
      <c r="AW356" s="0" t="n">
        <v>0</v>
      </c>
      <c r="AX356" s="0" t="n">
        <v>0</v>
      </c>
      <c r="AY356" s="0" t="n">
        <v>1</v>
      </c>
      <c r="AZ356" s="0" t="n">
        <v>0</v>
      </c>
      <c r="BC356" s="0" t="n">
        <v>0</v>
      </c>
      <c r="BD356" s="0" t="n">
        <v>0</v>
      </c>
      <c r="BE356" s="0" t="n">
        <v>0</v>
      </c>
      <c r="BF356" s="0" t="s">
        <v>201</v>
      </c>
      <c r="BH356" s="0" t="n">
        <v>0</v>
      </c>
      <c r="BI356" s="0" t="n">
        <v>0</v>
      </c>
      <c r="BJ356" s="0" t="s">
        <v>203</v>
      </c>
      <c r="BK356" s="0" t="s">
        <v>201</v>
      </c>
      <c r="BL356" s="0" t="s">
        <v>1577</v>
      </c>
      <c r="BQ356" s="0" t="n">
        <v>0</v>
      </c>
      <c r="BR356" s="0" t="s">
        <v>204</v>
      </c>
      <c r="BS356" s="0" t="n">
        <v>0</v>
      </c>
      <c r="BT356" s="0" t="n">
        <v>0</v>
      </c>
      <c r="BV356" s="0" t="s">
        <v>201</v>
      </c>
      <c r="BW356" s="0" t="n">
        <v>1</v>
      </c>
      <c r="CB356" s="0" t="n">
        <v>0</v>
      </c>
      <c r="CC356" s="0" t="n">
        <v>0</v>
      </c>
      <c r="CD356" s="0" t="n">
        <v>0</v>
      </c>
      <c r="CE356" s="0" t="n">
        <v>0</v>
      </c>
      <c r="CF356" s="0" t="n">
        <v>0</v>
      </c>
      <c r="CG356" s="0" t="n">
        <v>0</v>
      </c>
      <c r="CH356" s="0" t="n">
        <v>0</v>
      </c>
      <c r="CI356" s="0" t="n">
        <v>0</v>
      </c>
      <c r="CJ356" s="0" t="n">
        <v>0</v>
      </c>
      <c r="CK356" s="0" t="n">
        <v>0</v>
      </c>
      <c r="CL356" s="0" t="n">
        <v>0</v>
      </c>
      <c r="CO356" s="0" t="n">
        <v>28</v>
      </c>
      <c r="CP356" s="0" t="n">
        <v>0</v>
      </c>
      <c r="CR356" s="3" t="n">
        <f aca="false">FALSE()</f>
        <v>0</v>
      </c>
      <c r="CS356" s="0" t="n">
        <v>5.102</v>
      </c>
      <c r="CT356" s="0" t="n">
        <v>0</v>
      </c>
      <c r="CU356" s="0" t="n">
        <v>8</v>
      </c>
      <c r="CV356" s="0" t="n">
        <v>0</v>
      </c>
      <c r="CW356" s="0" t="n">
        <v>8</v>
      </c>
      <c r="CY356" s="0" t="n">
        <v>0</v>
      </c>
      <c r="DC356" s="0" t="n">
        <v>0</v>
      </c>
      <c r="DE356" s="0" t="n">
        <v>0</v>
      </c>
      <c r="DK356" s="0" t="n">
        <v>0</v>
      </c>
      <c r="DL356" s="0" t="n">
        <v>0</v>
      </c>
      <c r="DM356" s="0" t="n">
        <v>0</v>
      </c>
      <c r="DQ356" s="0" t="n">
        <v>0</v>
      </c>
      <c r="DR356" s="0" t="n">
        <v>0</v>
      </c>
      <c r="DS356" s="3" t="n">
        <f aca="false">TRUE()</f>
        <v>1</v>
      </c>
      <c r="DV356" s="0" t="n">
        <v>0</v>
      </c>
      <c r="DX356" s="0" t="n">
        <v>0</v>
      </c>
      <c r="DY356" s="0" t="n">
        <v>0</v>
      </c>
      <c r="DZ356" s="0" t="n">
        <v>0</v>
      </c>
      <c r="EA356" s="0" t="n">
        <v>0</v>
      </c>
      <c r="EB356" s="2" t="n">
        <v>0</v>
      </c>
      <c r="EC356" s="2" t="n">
        <v>0</v>
      </c>
      <c r="EE356" s="2" t="n">
        <v>0</v>
      </c>
      <c r="EF356" s="2" t="n">
        <v>0</v>
      </c>
      <c r="EG356" s="2" t="n">
        <v>0</v>
      </c>
      <c r="EJ356" s="2" t="n">
        <v>0</v>
      </c>
      <c r="EK356" s="2" t="n">
        <v>0</v>
      </c>
      <c r="EP356" s="2" t="s">
        <v>205</v>
      </c>
      <c r="EQ356" s="2" t="s">
        <v>1578</v>
      </c>
      <c r="ES356" s="2" t="n">
        <v>0</v>
      </c>
      <c r="ET356" s="2" t="n">
        <v>0</v>
      </c>
      <c r="EU356" s="2" t="n">
        <v>0</v>
      </c>
      <c r="EV356" s="2" t="n">
        <v>0</v>
      </c>
      <c r="EW356" s="2" t="s">
        <v>207</v>
      </c>
      <c r="EX356" s="2" t="s">
        <v>207</v>
      </c>
      <c r="EZ356" s="2" t="n">
        <v>0</v>
      </c>
      <c r="FA356" s="2" t="n">
        <v>0</v>
      </c>
      <c r="FB356" s="2" t="n">
        <v>0</v>
      </c>
      <c r="FE356" s="2" t="n">
        <v>0</v>
      </c>
      <c r="FI356" s="2" t="n">
        <v>0</v>
      </c>
      <c r="FM356" s="2" t="n">
        <v>0</v>
      </c>
      <c r="FN356" s="2" t="n">
        <v>0</v>
      </c>
      <c r="FO356" s="2" t="n">
        <v>0</v>
      </c>
      <c r="FP356" s="2" t="n">
        <v>0</v>
      </c>
      <c r="FQ356" s="2" t="n">
        <v>0</v>
      </c>
      <c r="FR356" s="2" t="n">
        <v>0</v>
      </c>
      <c r="FS356" s="2" t="n">
        <v>0</v>
      </c>
      <c r="FT356" s="2" t="n">
        <v>0</v>
      </c>
      <c r="FU356" s="2" t="n">
        <v>0</v>
      </c>
      <c r="FX356" s="2" t="n">
        <v>0</v>
      </c>
      <c r="FY356" s="2" t="n">
        <v>0</v>
      </c>
      <c r="GB356" s="2" t="n">
        <v>0</v>
      </c>
      <c r="GC356" s="2" t="n">
        <v>0</v>
      </c>
      <c r="GD356" s="2" t="n">
        <v>0</v>
      </c>
      <c r="GE356" s="2" t="n">
        <v>0</v>
      </c>
      <c r="GI356" s="2" t="n">
        <v>0</v>
      </c>
    </row>
    <row r="357" customFormat="false" ht="13.5" hidden="false" customHeight="true" outlineLevel="0" collapsed="false">
      <c r="A357" s="0" t="n">
        <v>394</v>
      </c>
      <c r="B357" s="0" t="s">
        <v>1579</v>
      </c>
      <c r="C357" s="0" t="s">
        <v>1579</v>
      </c>
      <c r="E357" s="0" t="s">
        <v>198</v>
      </c>
      <c r="F357" s="0" t="n">
        <v>1781</v>
      </c>
      <c r="G357" s="0" t="n">
        <v>0</v>
      </c>
      <c r="H357" s="0" t="n">
        <v>0</v>
      </c>
      <c r="I357" s="0" t="n">
        <v>0</v>
      </c>
      <c r="J357" s="1" t="s">
        <v>724</v>
      </c>
      <c r="K357" s="1" t="s">
        <v>724</v>
      </c>
      <c r="L357" s="1" t="n">
        <v>16</v>
      </c>
      <c r="N357" s="1" t="n">
        <v>1</v>
      </c>
      <c r="O357" s="1" t="n">
        <v>1</v>
      </c>
      <c r="P357" s="1" t="n">
        <v>0</v>
      </c>
      <c r="Q357" s="1" t="n">
        <v>0</v>
      </c>
      <c r="R357" s="1" t="n">
        <v>0</v>
      </c>
      <c r="S357" s="1" t="n">
        <v>0</v>
      </c>
      <c r="T357" s="1" t="n">
        <v>0</v>
      </c>
      <c r="U357" s="1" t="n">
        <v>0</v>
      </c>
      <c r="V357" s="0" t="n">
        <v>0</v>
      </c>
      <c r="W357" s="0" t="n">
        <v>0</v>
      </c>
      <c r="X357" s="0" t="n">
        <v>0</v>
      </c>
      <c r="AD357" s="0" t="n">
        <v>0</v>
      </c>
      <c r="AF357" s="0" t="n">
        <v>0</v>
      </c>
      <c r="AG357" s="0" t="n">
        <v>0</v>
      </c>
      <c r="AH357" s="0" t="n">
        <v>0</v>
      </c>
      <c r="AJ357" s="0" t="n">
        <v>0</v>
      </c>
      <c r="AK357" s="0" t="n">
        <v>18</v>
      </c>
      <c r="AL357" s="0" t="n">
        <v>0</v>
      </c>
      <c r="AM357" s="0" t="n">
        <v>0</v>
      </c>
      <c r="AN357" s="0" t="n">
        <v>0</v>
      </c>
      <c r="AO357" s="0" t="n">
        <v>0</v>
      </c>
      <c r="AP357" s="0" t="n">
        <v>0</v>
      </c>
      <c r="AQ357" s="0" t="s">
        <v>218</v>
      </c>
      <c r="AR357" s="4" t="n">
        <v>41068</v>
      </c>
      <c r="AS357" s="0" t="s">
        <v>201</v>
      </c>
      <c r="AT357" s="0" t="s">
        <v>202</v>
      </c>
      <c r="AU357" s="0" t="s">
        <v>201</v>
      </c>
      <c r="AV357" s="0" t="s">
        <v>202</v>
      </c>
      <c r="AW357" s="0" t="n">
        <v>0</v>
      </c>
      <c r="AX357" s="0" t="n">
        <v>0</v>
      </c>
      <c r="AY357" s="0" t="n">
        <v>1</v>
      </c>
      <c r="AZ357" s="0" t="n">
        <v>0</v>
      </c>
      <c r="BA357" s="4" t="n">
        <v>41366</v>
      </c>
      <c r="BC357" s="0" t="n">
        <v>9</v>
      </c>
      <c r="BD357" s="0" t="n">
        <v>0</v>
      </c>
      <c r="BE357" s="0" t="n">
        <v>0</v>
      </c>
      <c r="BF357" s="0" t="s">
        <v>201</v>
      </c>
      <c r="BH357" s="0" t="n">
        <v>0</v>
      </c>
      <c r="BI357" s="0" t="n">
        <v>0</v>
      </c>
      <c r="BJ357" s="0" t="s">
        <v>203</v>
      </c>
      <c r="BK357" s="0" t="s">
        <v>201</v>
      </c>
      <c r="BL357" s="0" t="s">
        <v>1580</v>
      </c>
      <c r="BQ357" s="0" t="n">
        <v>0</v>
      </c>
      <c r="BR357" s="0" t="s">
        <v>204</v>
      </c>
      <c r="BS357" s="0" t="n">
        <v>0</v>
      </c>
      <c r="BT357" s="0" t="n">
        <v>0</v>
      </c>
      <c r="BV357" s="0" t="s">
        <v>201</v>
      </c>
      <c r="BW357" s="0" t="n">
        <v>1</v>
      </c>
      <c r="CB357" s="0" t="n">
        <v>0</v>
      </c>
      <c r="CC357" s="0" t="n">
        <v>0</v>
      </c>
      <c r="CD357" s="0" t="n">
        <v>0</v>
      </c>
      <c r="CE357" s="0" t="n">
        <v>0</v>
      </c>
      <c r="CF357" s="0" t="n">
        <v>0</v>
      </c>
      <c r="CG357" s="0" t="n">
        <v>0</v>
      </c>
      <c r="CH357" s="0" t="n">
        <v>0</v>
      </c>
      <c r="CI357" s="0" t="n">
        <v>0</v>
      </c>
      <c r="CJ357" s="0" t="n">
        <v>0</v>
      </c>
      <c r="CK357" s="0" t="n">
        <v>0</v>
      </c>
      <c r="CL357" s="0" t="n">
        <v>0</v>
      </c>
      <c r="CO357" s="0" t="n">
        <v>16</v>
      </c>
      <c r="CP357" s="0" t="n">
        <v>0</v>
      </c>
      <c r="CR357" s="3" t="n">
        <f aca="false">FALSE()</f>
        <v>0</v>
      </c>
      <c r="CS357" s="0" t="n">
        <v>5.102</v>
      </c>
      <c r="CT357" s="0" t="n">
        <v>0</v>
      </c>
      <c r="CU357" s="0" t="n">
        <v>8</v>
      </c>
      <c r="CV357" s="0" t="n">
        <v>0</v>
      </c>
      <c r="CW357" s="0" t="n">
        <v>8</v>
      </c>
      <c r="CY357" s="0" t="n">
        <v>0</v>
      </c>
      <c r="DC357" s="0" t="n">
        <v>0</v>
      </c>
      <c r="DD357" s="5" t="n">
        <v>41366</v>
      </c>
      <c r="DE357" s="0" t="n">
        <v>16</v>
      </c>
      <c r="DK357" s="0" t="n">
        <v>0</v>
      </c>
      <c r="DL357" s="0" t="n">
        <v>0</v>
      </c>
      <c r="DM357" s="0" t="n">
        <v>0</v>
      </c>
      <c r="DQ357" s="0" t="n">
        <v>0</v>
      </c>
      <c r="DR357" s="0" t="n">
        <v>0</v>
      </c>
      <c r="DS357" s="3" t="n">
        <f aca="false">FALSE()</f>
        <v>0</v>
      </c>
      <c r="DV357" s="0" t="n">
        <v>0</v>
      </c>
      <c r="DW357" s="0" t="n">
        <v>2.102</v>
      </c>
      <c r="DX357" s="0" t="n">
        <v>0</v>
      </c>
      <c r="DY357" s="0" t="n">
        <v>0</v>
      </c>
      <c r="DZ357" s="0" t="n">
        <v>0</v>
      </c>
      <c r="EA357" s="0" t="n">
        <v>0</v>
      </c>
      <c r="EB357" s="2" t="n">
        <v>0</v>
      </c>
      <c r="EC357" s="2" t="n">
        <v>0</v>
      </c>
      <c r="EE357" s="2" t="n">
        <v>41</v>
      </c>
      <c r="EF357" s="2" t="n">
        <v>0</v>
      </c>
      <c r="EG357" s="2" t="n">
        <v>0</v>
      </c>
      <c r="EJ357" s="2" t="n">
        <v>0</v>
      </c>
      <c r="EK357" s="2" t="n">
        <v>0</v>
      </c>
      <c r="EP357" s="2" t="s">
        <v>205</v>
      </c>
      <c r="EQ357" s="2" t="s">
        <v>1581</v>
      </c>
      <c r="ES357" s="2" t="n">
        <v>0</v>
      </c>
      <c r="ET357" s="2" t="n">
        <v>0</v>
      </c>
      <c r="EU357" s="2" t="n">
        <v>0</v>
      </c>
      <c r="EV357" s="2" t="n">
        <v>0</v>
      </c>
      <c r="EZ357" s="2" t="n">
        <v>0</v>
      </c>
      <c r="FA357" s="2" t="n">
        <v>0</v>
      </c>
      <c r="FB357" s="2" t="n">
        <v>0</v>
      </c>
      <c r="FE357" s="2" t="n">
        <v>0</v>
      </c>
      <c r="FI357" s="2" t="n">
        <v>0</v>
      </c>
      <c r="FM357" s="2" t="n">
        <v>0</v>
      </c>
      <c r="FN357" s="2" t="n">
        <v>0</v>
      </c>
      <c r="FO357" s="2" t="n">
        <v>0</v>
      </c>
      <c r="FP357" s="2" t="n">
        <v>0</v>
      </c>
      <c r="FQ357" s="2" t="n">
        <v>0</v>
      </c>
      <c r="FR357" s="2" t="n">
        <v>0</v>
      </c>
      <c r="FS357" s="2" t="n">
        <v>0</v>
      </c>
      <c r="FT357" s="2" t="n">
        <v>0</v>
      </c>
      <c r="FU357" s="2" t="n">
        <v>0</v>
      </c>
      <c r="FX357" s="2" t="n">
        <v>0</v>
      </c>
      <c r="FY357" s="2" t="n">
        <v>0</v>
      </c>
      <c r="GB357" s="2" t="n">
        <v>0</v>
      </c>
      <c r="GC357" s="2" t="n">
        <v>0</v>
      </c>
      <c r="GD357" s="2" t="n">
        <v>0</v>
      </c>
      <c r="GE357" s="2" t="n">
        <v>0</v>
      </c>
      <c r="GI357" s="2" t="n">
        <v>0</v>
      </c>
    </row>
    <row r="358" customFormat="false" ht="13.5" hidden="false" customHeight="true" outlineLevel="0" collapsed="false">
      <c r="A358" s="0" t="n">
        <v>395</v>
      </c>
      <c r="B358" s="0" t="s">
        <v>1582</v>
      </c>
      <c r="C358" s="0" t="s">
        <v>1582</v>
      </c>
      <c r="E358" s="0" t="s">
        <v>198</v>
      </c>
      <c r="G358" s="0" t="n">
        <v>0</v>
      </c>
      <c r="H358" s="0" t="n">
        <v>0</v>
      </c>
      <c r="I358" s="0" t="n">
        <v>0</v>
      </c>
      <c r="J358" s="1" t="n">
        <v>30</v>
      </c>
      <c r="K358" s="1" t="n">
        <v>30</v>
      </c>
      <c r="L358" s="1" t="n">
        <v>45</v>
      </c>
      <c r="N358" s="1" t="n">
        <v>1</v>
      </c>
      <c r="O358" s="1" t="n">
        <v>1</v>
      </c>
      <c r="P358" s="1" t="n">
        <v>0</v>
      </c>
      <c r="Q358" s="1" t="n">
        <v>0</v>
      </c>
      <c r="R358" s="1" t="n">
        <v>0</v>
      </c>
      <c r="S358" s="1" t="n">
        <v>0</v>
      </c>
      <c r="T358" s="1" t="n">
        <v>0</v>
      </c>
      <c r="U358" s="1" t="n">
        <v>0</v>
      </c>
      <c r="V358" s="0" t="n">
        <v>0</v>
      </c>
      <c r="W358" s="0" t="n">
        <v>0</v>
      </c>
      <c r="X358" s="0" t="n">
        <v>0</v>
      </c>
      <c r="AD358" s="0" t="n">
        <v>0</v>
      </c>
      <c r="AF358" s="0" t="n">
        <v>0</v>
      </c>
      <c r="AG358" s="0" t="n">
        <v>0</v>
      </c>
      <c r="AH358" s="0" t="n">
        <v>0</v>
      </c>
      <c r="AI358" s="0" t="n">
        <v>7899308708014</v>
      </c>
      <c r="AJ358" s="0" t="n">
        <v>0</v>
      </c>
      <c r="AK358" s="0" t="n">
        <v>18</v>
      </c>
      <c r="AL358" s="0" t="n">
        <v>0</v>
      </c>
      <c r="AM358" s="0" t="n">
        <v>0</v>
      </c>
      <c r="AN358" s="0" t="n">
        <v>0</v>
      </c>
      <c r="AO358" s="0" t="n">
        <v>0</v>
      </c>
      <c r="AP358" s="0" t="n">
        <v>0</v>
      </c>
      <c r="AQ358" s="0" t="s">
        <v>199</v>
      </c>
      <c r="AR358" s="4" t="n">
        <v>41068</v>
      </c>
      <c r="AS358" s="0" t="s">
        <v>201</v>
      </c>
      <c r="AT358" s="0" t="s">
        <v>202</v>
      </c>
      <c r="AU358" s="0" t="s">
        <v>201</v>
      </c>
      <c r="AV358" s="0" t="s">
        <v>202</v>
      </c>
      <c r="AW358" s="0" t="n">
        <v>0</v>
      </c>
      <c r="AX358" s="0" t="n">
        <v>0</v>
      </c>
      <c r="AY358" s="0" t="n">
        <v>1</v>
      </c>
      <c r="AZ358" s="0" t="n">
        <v>0</v>
      </c>
      <c r="BC358" s="0" t="n">
        <v>0</v>
      </c>
      <c r="BD358" s="0" t="n">
        <v>0</v>
      </c>
      <c r="BE358" s="0" t="n">
        <v>0</v>
      </c>
      <c r="BF358" s="0" t="s">
        <v>201</v>
      </c>
      <c r="BH358" s="0" t="n">
        <v>0</v>
      </c>
      <c r="BI358" s="0" t="n">
        <v>0</v>
      </c>
      <c r="BJ358" s="0" t="s">
        <v>203</v>
      </c>
      <c r="BK358" s="0" t="s">
        <v>201</v>
      </c>
      <c r="BL358" s="0" t="s">
        <v>1583</v>
      </c>
      <c r="BQ358" s="0" t="n">
        <v>0</v>
      </c>
      <c r="BR358" s="0" t="s">
        <v>204</v>
      </c>
      <c r="BS358" s="0" t="n">
        <v>0</v>
      </c>
      <c r="BT358" s="0" t="n">
        <v>0</v>
      </c>
      <c r="BV358" s="0" t="s">
        <v>201</v>
      </c>
      <c r="BW358" s="0" t="n">
        <v>1</v>
      </c>
      <c r="CB358" s="0" t="n">
        <v>0</v>
      </c>
      <c r="CC358" s="0" t="n">
        <v>0</v>
      </c>
      <c r="CD358" s="0" t="n">
        <v>0</v>
      </c>
      <c r="CE358" s="0" t="n">
        <v>0</v>
      </c>
      <c r="CF358" s="0" t="n">
        <v>0</v>
      </c>
      <c r="CG358" s="0" t="n">
        <v>0</v>
      </c>
      <c r="CH358" s="0" t="n">
        <v>0</v>
      </c>
      <c r="CI358" s="0" t="n">
        <v>0</v>
      </c>
      <c r="CJ358" s="0" t="n">
        <v>0</v>
      </c>
      <c r="CK358" s="0" t="n">
        <v>0</v>
      </c>
      <c r="CL358" s="0" t="n">
        <v>0</v>
      </c>
      <c r="CO358" s="0" t="n">
        <v>45</v>
      </c>
      <c r="CP358" s="0" t="n">
        <v>0</v>
      </c>
      <c r="CR358" s="3" t="n">
        <f aca="false">FALSE()</f>
        <v>0</v>
      </c>
      <c r="CS358" s="0" t="n">
        <v>5.102</v>
      </c>
      <c r="CT358" s="0" t="n">
        <v>0</v>
      </c>
      <c r="CU358" s="0" t="n">
        <v>8</v>
      </c>
      <c r="CV358" s="0" t="n">
        <v>0</v>
      </c>
      <c r="CW358" s="0" t="n">
        <v>8</v>
      </c>
      <c r="CY358" s="0" t="n">
        <v>0</v>
      </c>
      <c r="DC358" s="0" t="n">
        <v>0</v>
      </c>
      <c r="DE358" s="0" t="n">
        <v>0</v>
      </c>
      <c r="DK358" s="0" t="n">
        <v>0</v>
      </c>
      <c r="DL358" s="0" t="n">
        <v>0</v>
      </c>
      <c r="DM358" s="0" t="n">
        <v>0</v>
      </c>
      <c r="DQ358" s="0" t="n">
        <v>0</v>
      </c>
      <c r="DR358" s="0" t="n">
        <v>0</v>
      </c>
      <c r="DS358" s="3" t="n">
        <f aca="false">FALSE()</f>
        <v>0</v>
      </c>
      <c r="DV358" s="0" t="n">
        <v>0</v>
      </c>
      <c r="DX358" s="0" t="n">
        <v>0</v>
      </c>
      <c r="DY358" s="0" t="n">
        <v>0</v>
      </c>
      <c r="DZ358" s="0" t="n">
        <v>0</v>
      </c>
      <c r="EA358" s="0" t="n">
        <v>0</v>
      </c>
      <c r="EB358" s="2" t="n">
        <v>0</v>
      </c>
      <c r="EC358" s="2" t="n">
        <v>0</v>
      </c>
      <c r="EE358" s="2" t="n">
        <v>0</v>
      </c>
      <c r="EF358" s="2" t="n">
        <v>0</v>
      </c>
      <c r="EG358" s="2" t="n">
        <v>0</v>
      </c>
      <c r="EJ358" s="2" t="n">
        <v>0</v>
      </c>
      <c r="EK358" s="2" t="n">
        <v>0</v>
      </c>
      <c r="EP358" s="2" t="s">
        <v>205</v>
      </c>
      <c r="EQ358" s="2" t="s">
        <v>1584</v>
      </c>
      <c r="ES358" s="2" t="n">
        <v>0</v>
      </c>
      <c r="ET358" s="2" t="n">
        <v>0</v>
      </c>
      <c r="EU358" s="2" t="n">
        <v>0</v>
      </c>
      <c r="EV358" s="2" t="n">
        <v>0</v>
      </c>
      <c r="EZ358" s="2" t="n">
        <v>0</v>
      </c>
      <c r="FA358" s="2" t="n">
        <v>0</v>
      </c>
      <c r="FB358" s="2" t="n">
        <v>0</v>
      </c>
      <c r="FE358" s="2" t="n">
        <v>0</v>
      </c>
      <c r="FI358" s="2" t="n">
        <v>0</v>
      </c>
      <c r="FM358" s="2" t="n">
        <v>0</v>
      </c>
      <c r="FN358" s="2" t="n">
        <v>0</v>
      </c>
      <c r="FO358" s="2" t="n">
        <v>0</v>
      </c>
      <c r="FP358" s="2" t="n">
        <v>0</v>
      </c>
      <c r="FQ358" s="2" t="n">
        <v>0</v>
      </c>
      <c r="FR358" s="2" t="n">
        <v>0</v>
      </c>
      <c r="FS358" s="2" t="n">
        <v>0</v>
      </c>
      <c r="FT358" s="2" t="n">
        <v>0</v>
      </c>
      <c r="FU358" s="2" t="n">
        <v>0</v>
      </c>
      <c r="FX358" s="2" t="n">
        <v>0</v>
      </c>
      <c r="FY358" s="2" t="n">
        <v>0</v>
      </c>
      <c r="GB358" s="2" t="n">
        <v>0</v>
      </c>
      <c r="GC358" s="2" t="n">
        <v>0</v>
      </c>
      <c r="GD358" s="2" t="n">
        <v>0</v>
      </c>
      <c r="GE358" s="2" t="n">
        <v>0</v>
      </c>
      <c r="GI358" s="2" t="n">
        <v>0</v>
      </c>
    </row>
    <row r="359" customFormat="false" ht="13.5" hidden="false" customHeight="true" outlineLevel="0" collapsed="false">
      <c r="A359" s="0" t="n">
        <v>396</v>
      </c>
      <c r="B359" s="0" t="s">
        <v>1585</v>
      </c>
      <c r="C359" s="0" t="s">
        <v>1585</v>
      </c>
      <c r="E359" s="0" t="s">
        <v>198</v>
      </c>
      <c r="G359" s="0" t="n">
        <v>0</v>
      </c>
      <c r="H359" s="0" t="n">
        <v>0</v>
      </c>
      <c r="I359" s="0" t="n">
        <v>0</v>
      </c>
      <c r="J359" s="1" t="n">
        <v>15</v>
      </c>
      <c r="K359" s="1" t="n">
        <v>15</v>
      </c>
      <c r="L359" s="1" t="n">
        <v>30</v>
      </c>
      <c r="N359" s="1" t="n">
        <v>1</v>
      </c>
      <c r="O359" s="1" t="n">
        <v>1</v>
      </c>
      <c r="P359" s="1" t="n">
        <v>0</v>
      </c>
      <c r="Q359" s="1" t="n">
        <v>0</v>
      </c>
      <c r="R359" s="1" t="n">
        <v>0</v>
      </c>
      <c r="S359" s="1" t="n">
        <v>0</v>
      </c>
      <c r="T359" s="1" t="n">
        <v>0</v>
      </c>
      <c r="U359" s="1" t="n">
        <v>0</v>
      </c>
      <c r="V359" s="0" t="n">
        <v>0</v>
      </c>
      <c r="W359" s="0" t="n">
        <v>0</v>
      </c>
      <c r="X359" s="0" t="n">
        <v>0</v>
      </c>
      <c r="AD359" s="0" t="n">
        <v>0</v>
      </c>
      <c r="AF359" s="0" t="n">
        <v>0</v>
      </c>
      <c r="AG359" s="0" t="n">
        <v>0</v>
      </c>
      <c r="AH359" s="0" t="n">
        <v>0</v>
      </c>
      <c r="AJ359" s="0" t="n">
        <v>0</v>
      </c>
      <c r="AK359" s="0" t="n">
        <v>18</v>
      </c>
      <c r="AL359" s="0" t="n">
        <v>0</v>
      </c>
      <c r="AM359" s="0" t="n">
        <v>0</v>
      </c>
      <c r="AN359" s="0" t="n">
        <v>0</v>
      </c>
      <c r="AO359" s="0" t="n">
        <v>0</v>
      </c>
      <c r="AP359" s="0" t="n">
        <v>0</v>
      </c>
      <c r="AQ359" s="0" t="s">
        <v>218</v>
      </c>
      <c r="AR359" s="4" t="n">
        <v>41068</v>
      </c>
      <c r="AS359" s="0" t="s">
        <v>201</v>
      </c>
      <c r="AT359" s="0" t="s">
        <v>202</v>
      </c>
      <c r="AU359" s="0" t="s">
        <v>201</v>
      </c>
      <c r="AV359" s="0" t="s">
        <v>202</v>
      </c>
      <c r="AW359" s="0" t="n">
        <v>0</v>
      </c>
      <c r="AX359" s="0" t="n">
        <v>0</v>
      </c>
      <c r="AY359" s="0" t="n">
        <v>1</v>
      </c>
      <c r="AZ359" s="0" t="n">
        <v>0</v>
      </c>
      <c r="BC359" s="0" t="n">
        <v>0</v>
      </c>
      <c r="BD359" s="0" t="n">
        <v>0</v>
      </c>
      <c r="BE359" s="0" t="n">
        <v>0</v>
      </c>
      <c r="BF359" s="0" t="s">
        <v>201</v>
      </c>
      <c r="BH359" s="0" t="n">
        <v>0</v>
      </c>
      <c r="BI359" s="0" t="n">
        <v>0</v>
      </c>
      <c r="BJ359" s="0" t="s">
        <v>203</v>
      </c>
      <c r="BK359" s="0" t="s">
        <v>201</v>
      </c>
      <c r="BL359" s="0" t="s">
        <v>1586</v>
      </c>
      <c r="BQ359" s="0" t="n">
        <v>0</v>
      </c>
      <c r="BR359" s="0" t="s">
        <v>204</v>
      </c>
      <c r="BS359" s="0" t="n">
        <v>0</v>
      </c>
      <c r="BT359" s="0" t="n">
        <v>0</v>
      </c>
      <c r="BV359" s="0" t="s">
        <v>201</v>
      </c>
      <c r="BW359" s="0" t="n">
        <v>1</v>
      </c>
      <c r="CB359" s="0" t="n">
        <v>0</v>
      </c>
      <c r="CC359" s="0" t="n">
        <v>0</v>
      </c>
      <c r="CD359" s="0" t="n">
        <v>0</v>
      </c>
      <c r="CE359" s="0" t="n">
        <v>0</v>
      </c>
      <c r="CF359" s="0" t="n">
        <v>0</v>
      </c>
      <c r="CG359" s="0" t="n">
        <v>0</v>
      </c>
      <c r="CH359" s="0" t="n">
        <v>0</v>
      </c>
      <c r="CI359" s="0" t="n">
        <v>0</v>
      </c>
      <c r="CJ359" s="0" t="n">
        <v>0</v>
      </c>
      <c r="CK359" s="0" t="n">
        <v>0</v>
      </c>
      <c r="CL359" s="0" t="n">
        <v>0</v>
      </c>
      <c r="CO359" s="0" t="n">
        <v>30</v>
      </c>
      <c r="CP359" s="0" t="n">
        <v>0</v>
      </c>
      <c r="CR359" s="3" t="n">
        <f aca="false">FALSE()</f>
        <v>0</v>
      </c>
      <c r="CS359" s="0" t="n">
        <v>5.102</v>
      </c>
      <c r="CT359" s="0" t="n">
        <v>0</v>
      </c>
      <c r="CU359" s="0" t="n">
        <v>8</v>
      </c>
      <c r="CV359" s="0" t="n">
        <v>0</v>
      </c>
      <c r="CW359" s="0" t="n">
        <v>8</v>
      </c>
      <c r="CY359" s="0" t="n">
        <v>0</v>
      </c>
      <c r="DC359" s="0" t="n">
        <v>0</v>
      </c>
      <c r="DD359" s="5" t="n">
        <v>41160</v>
      </c>
      <c r="DE359" s="0" t="s">
        <v>1587</v>
      </c>
      <c r="DK359" s="0" t="n">
        <v>0</v>
      </c>
      <c r="DL359" s="0" t="n">
        <v>0</v>
      </c>
      <c r="DM359" s="0" t="n">
        <v>0</v>
      </c>
      <c r="DQ359" s="0" t="n">
        <v>0</v>
      </c>
      <c r="DR359" s="0" t="n">
        <v>0</v>
      </c>
      <c r="DS359" s="3" t="n">
        <f aca="false">FALSE()</f>
        <v>0</v>
      </c>
      <c r="DV359" s="0" t="n">
        <v>0</v>
      </c>
      <c r="DX359" s="0" t="n">
        <v>0</v>
      </c>
      <c r="DY359" s="0" t="n">
        <v>0</v>
      </c>
      <c r="DZ359" s="0" t="n">
        <v>0</v>
      </c>
      <c r="EA359" s="0" t="n">
        <v>0</v>
      </c>
      <c r="EB359" s="2" t="n">
        <v>0</v>
      </c>
      <c r="EC359" s="2" t="n">
        <v>0</v>
      </c>
      <c r="EE359" s="2" t="n">
        <v>0</v>
      </c>
      <c r="EF359" s="2" t="n">
        <v>0</v>
      </c>
      <c r="EG359" s="2" t="n">
        <v>0</v>
      </c>
      <c r="EJ359" s="2" t="n">
        <v>0</v>
      </c>
      <c r="EK359" s="2" t="n">
        <v>0</v>
      </c>
      <c r="EP359" s="2" t="s">
        <v>205</v>
      </c>
      <c r="EQ359" s="2" t="s">
        <v>1588</v>
      </c>
      <c r="ES359" s="2" t="n">
        <v>0</v>
      </c>
      <c r="ET359" s="2" t="n">
        <v>0</v>
      </c>
      <c r="EU359" s="2" t="n">
        <v>0</v>
      </c>
      <c r="EV359" s="2" t="n">
        <v>0</v>
      </c>
      <c r="EW359" s="2" t="s">
        <v>207</v>
      </c>
      <c r="EX359" s="2" t="s">
        <v>207</v>
      </c>
      <c r="EZ359" s="2" t="n">
        <v>0</v>
      </c>
      <c r="FA359" s="2" t="n">
        <v>0</v>
      </c>
      <c r="FB359" s="2" t="n">
        <v>0</v>
      </c>
      <c r="FE359" s="2" t="n">
        <v>0</v>
      </c>
      <c r="FI359" s="2" t="n">
        <v>0</v>
      </c>
      <c r="FM359" s="2" t="n">
        <v>0</v>
      </c>
      <c r="FN359" s="2" t="n">
        <v>0</v>
      </c>
      <c r="FO359" s="2" t="n">
        <v>0</v>
      </c>
      <c r="FP359" s="2" t="n">
        <v>0</v>
      </c>
      <c r="FQ359" s="2" t="n">
        <v>0</v>
      </c>
      <c r="FR359" s="2" t="n">
        <v>0</v>
      </c>
      <c r="FS359" s="2" t="n">
        <v>0</v>
      </c>
      <c r="FT359" s="2" t="n">
        <v>0</v>
      </c>
      <c r="FU359" s="2" t="n">
        <v>0</v>
      </c>
      <c r="FX359" s="2" t="n">
        <v>0</v>
      </c>
      <c r="FY359" s="2" t="n">
        <v>0</v>
      </c>
      <c r="GB359" s="2" t="n">
        <v>0</v>
      </c>
      <c r="GC359" s="2" t="n">
        <v>0</v>
      </c>
      <c r="GD359" s="2" t="n">
        <v>0</v>
      </c>
      <c r="GE359" s="2" t="n">
        <v>0</v>
      </c>
      <c r="GI359" s="2" t="n">
        <v>0</v>
      </c>
    </row>
    <row r="360" customFormat="false" ht="13.5" hidden="false" customHeight="true" outlineLevel="0" collapsed="false">
      <c r="A360" s="0" t="n">
        <v>397</v>
      </c>
      <c r="B360" s="0" t="s">
        <v>1589</v>
      </c>
      <c r="C360" s="0" t="s">
        <v>1589</v>
      </c>
      <c r="E360" s="0" t="s">
        <v>210</v>
      </c>
      <c r="G360" s="0" t="n">
        <v>0</v>
      </c>
      <c r="H360" s="0" t="n">
        <v>0</v>
      </c>
      <c r="I360" s="0" t="n">
        <v>0</v>
      </c>
      <c r="J360" s="1" t="n">
        <v>126</v>
      </c>
      <c r="K360" s="1" t="n">
        <v>126</v>
      </c>
      <c r="L360" s="1" t="n">
        <v>300</v>
      </c>
      <c r="N360" s="1" t="n">
        <v>1</v>
      </c>
      <c r="O360" s="1" t="n">
        <v>1</v>
      </c>
      <c r="P360" s="1" t="n">
        <v>0</v>
      </c>
      <c r="Q360" s="1" t="n">
        <v>0</v>
      </c>
      <c r="R360" s="1" t="n">
        <v>0</v>
      </c>
      <c r="S360" s="1" t="n">
        <v>0</v>
      </c>
      <c r="T360" s="1" t="n">
        <v>0</v>
      </c>
      <c r="U360" s="1" t="n">
        <v>0</v>
      </c>
      <c r="V360" s="0" t="n">
        <v>0</v>
      </c>
      <c r="W360" s="0" t="n">
        <v>0</v>
      </c>
      <c r="X360" s="0" t="n">
        <v>0</v>
      </c>
      <c r="AD360" s="0" t="n">
        <v>60</v>
      </c>
      <c r="AF360" s="0" t="n">
        <v>0</v>
      </c>
      <c r="AG360" s="0" t="n">
        <v>0</v>
      </c>
      <c r="AH360" s="0" t="n">
        <v>0</v>
      </c>
      <c r="AI360" s="0" t="n">
        <v>8414775012595</v>
      </c>
      <c r="AJ360" s="0" t="n">
        <v>0</v>
      </c>
      <c r="AK360" s="0" t="n">
        <v>0</v>
      </c>
      <c r="AL360" s="0" t="n">
        <v>0</v>
      </c>
      <c r="AM360" s="0" t="n">
        <v>0</v>
      </c>
      <c r="AN360" s="0" t="n">
        <v>0</v>
      </c>
      <c r="AO360" s="0" t="n">
        <v>0</v>
      </c>
      <c r="AP360" s="0" t="n">
        <v>0</v>
      </c>
      <c r="AQ360" s="0" t="s">
        <v>199</v>
      </c>
      <c r="AR360" s="4" t="n">
        <v>41068</v>
      </c>
      <c r="AS360" s="0" t="s">
        <v>201</v>
      </c>
      <c r="AT360" s="0" t="s">
        <v>202</v>
      </c>
      <c r="AU360" s="0" t="s">
        <v>201</v>
      </c>
      <c r="AV360" s="0" t="s">
        <v>202</v>
      </c>
      <c r="AW360" s="0" t="n">
        <v>0</v>
      </c>
      <c r="AX360" s="0" t="n">
        <v>0</v>
      </c>
      <c r="AY360" s="0" t="n">
        <v>1</v>
      </c>
      <c r="AZ360" s="0" t="n">
        <v>0</v>
      </c>
      <c r="BC360" s="0" t="n">
        <v>0</v>
      </c>
      <c r="BD360" s="0" t="n">
        <v>0</v>
      </c>
      <c r="BE360" s="0" t="n">
        <v>0</v>
      </c>
      <c r="BF360" s="0" t="s">
        <v>201</v>
      </c>
      <c r="BH360" s="0" t="n">
        <v>0</v>
      </c>
      <c r="BI360" s="0" t="n">
        <v>0</v>
      </c>
      <c r="BJ360" s="0" t="s">
        <v>203</v>
      </c>
      <c r="BK360" s="0" t="s">
        <v>201</v>
      </c>
      <c r="BL360" s="0" t="s">
        <v>1590</v>
      </c>
      <c r="BQ360" s="0" t="n">
        <v>0</v>
      </c>
      <c r="BR360" s="0" t="s">
        <v>204</v>
      </c>
      <c r="BS360" s="0" t="n">
        <v>0</v>
      </c>
      <c r="BT360" s="0" t="n">
        <v>0</v>
      </c>
      <c r="BU360" s="0" t="n">
        <v>24022000</v>
      </c>
      <c r="BV360" s="0" t="s">
        <v>201</v>
      </c>
      <c r="BW360" s="0" t="n">
        <v>1</v>
      </c>
      <c r="CB360" s="0" t="n">
        <v>0</v>
      </c>
      <c r="CC360" s="0" t="n">
        <v>0</v>
      </c>
      <c r="CD360" s="0" t="n">
        <v>0</v>
      </c>
      <c r="CE360" s="0" t="n">
        <v>0</v>
      </c>
      <c r="CF360" s="0" t="n">
        <v>0</v>
      </c>
      <c r="CG360" s="0" t="n">
        <v>0</v>
      </c>
      <c r="CH360" s="0" t="n">
        <v>0</v>
      </c>
      <c r="CI360" s="0" t="n">
        <v>0</v>
      </c>
      <c r="CJ360" s="0" t="n">
        <v>0</v>
      </c>
      <c r="CK360" s="0" t="n">
        <v>0</v>
      </c>
      <c r="CL360" s="0" t="n">
        <v>0</v>
      </c>
      <c r="CO360" s="0" t="n">
        <v>300</v>
      </c>
      <c r="CP360" s="0" t="n">
        <v>0</v>
      </c>
      <c r="CR360" s="3" t="n">
        <f aca="false">FALSE()</f>
        <v>0</v>
      </c>
      <c r="CS360" s="0" t="n">
        <v>5.102</v>
      </c>
      <c r="CT360" s="0" t="n">
        <v>0</v>
      </c>
      <c r="CU360" s="0" t="n">
        <v>8</v>
      </c>
      <c r="CV360" s="0" t="n">
        <v>0</v>
      </c>
      <c r="CW360" s="0" t="n">
        <v>8</v>
      </c>
      <c r="CY360" s="0" t="n">
        <v>0</v>
      </c>
      <c r="DC360" s="0" t="n">
        <v>0</v>
      </c>
      <c r="DE360" s="0" t="n">
        <v>0</v>
      </c>
      <c r="DK360" s="0" t="n">
        <v>0</v>
      </c>
      <c r="DL360" s="0" t="n">
        <v>0</v>
      </c>
      <c r="DM360" s="0" t="n">
        <v>0</v>
      </c>
      <c r="DQ360" s="0" t="n">
        <v>0</v>
      </c>
      <c r="DR360" s="0" t="n">
        <v>0</v>
      </c>
      <c r="DS360" s="3" t="n">
        <f aca="false">TRUE()</f>
        <v>1</v>
      </c>
      <c r="DV360" s="0" t="n">
        <v>0</v>
      </c>
      <c r="DX360" s="0" t="n">
        <v>0</v>
      </c>
      <c r="DY360" s="0" t="n">
        <v>0</v>
      </c>
      <c r="DZ360" s="0" t="n">
        <v>0</v>
      </c>
      <c r="EA360" s="0" t="n">
        <v>0</v>
      </c>
      <c r="EB360" s="2" t="n">
        <v>0</v>
      </c>
      <c r="EC360" s="2" t="n">
        <v>0</v>
      </c>
      <c r="EE360" s="2" t="n">
        <v>0</v>
      </c>
      <c r="EF360" s="2" t="n">
        <v>0</v>
      </c>
      <c r="EG360" s="2" t="n">
        <v>0</v>
      </c>
      <c r="EJ360" s="2" t="n">
        <v>0</v>
      </c>
      <c r="EK360" s="2" t="n">
        <v>0</v>
      </c>
      <c r="EP360" s="2" t="s">
        <v>205</v>
      </c>
      <c r="EQ360" s="2" t="s">
        <v>1591</v>
      </c>
      <c r="ES360" s="2" t="n">
        <v>0</v>
      </c>
      <c r="ET360" s="2" t="n">
        <v>0</v>
      </c>
      <c r="EU360" s="2" t="n">
        <v>0</v>
      </c>
      <c r="EV360" s="2" t="n">
        <v>0</v>
      </c>
      <c r="EZ360" s="2" t="n">
        <v>0</v>
      </c>
      <c r="FA360" s="2" t="s">
        <v>823</v>
      </c>
      <c r="FB360" s="2" t="n">
        <v>0</v>
      </c>
      <c r="FE360" s="2" t="n">
        <v>0</v>
      </c>
      <c r="FI360" s="2" t="n">
        <v>0</v>
      </c>
      <c r="FM360" s="2" t="n">
        <v>0</v>
      </c>
      <c r="FN360" s="2" t="n">
        <v>0</v>
      </c>
      <c r="FO360" s="2" t="n">
        <v>0</v>
      </c>
      <c r="FP360" s="2" t="n">
        <v>0</v>
      </c>
      <c r="FQ360" s="2" t="n">
        <v>0</v>
      </c>
      <c r="FR360" s="2" t="n">
        <v>0</v>
      </c>
      <c r="FS360" s="2" t="n">
        <v>0</v>
      </c>
      <c r="FT360" s="2" t="n">
        <v>0</v>
      </c>
      <c r="FU360" s="2" t="n">
        <v>0</v>
      </c>
      <c r="FX360" s="2" t="n">
        <v>0</v>
      </c>
      <c r="FY360" s="2" t="n">
        <v>0</v>
      </c>
      <c r="GB360" s="2" t="n">
        <v>0</v>
      </c>
      <c r="GC360" s="2" t="s">
        <v>824</v>
      </c>
      <c r="GD360" s="2" t="n">
        <v>17</v>
      </c>
      <c r="GE360" s="2" t="n">
        <v>0</v>
      </c>
      <c r="GI360" s="2" t="n">
        <v>0</v>
      </c>
    </row>
    <row r="361" customFormat="false" ht="13.5" hidden="false" customHeight="true" outlineLevel="0" collapsed="false">
      <c r="A361" s="0" t="n">
        <v>398</v>
      </c>
      <c r="B361" s="0" t="s">
        <v>1592</v>
      </c>
      <c r="C361" s="0" t="s">
        <v>1592</v>
      </c>
      <c r="E361" s="0" t="s">
        <v>210</v>
      </c>
      <c r="G361" s="0" t="n">
        <v>0</v>
      </c>
      <c r="H361" s="0" t="n">
        <v>0</v>
      </c>
      <c r="I361" s="0" t="n">
        <v>0</v>
      </c>
      <c r="J361" s="1" t="n">
        <v>105</v>
      </c>
      <c r="K361" s="1" t="n">
        <v>105</v>
      </c>
      <c r="L361" s="1" t="n">
        <v>250</v>
      </c>
      <c r="N361" s="1" t="n">
        <v>1</v>
      </c>
      <c r="O361" s="1" t="n">
        <v>1</v>
      </c>
      <c r="P361" s="1" t="n">
        <v>0</v>
      </c>
      <c r="Q361" s="1" t="n">
        <v>0</v>
      </c>
      <c r="R361" s="1" t="n">
        <v>0</v>
      </c>
      <c r="S361" s="1" t="n">
        <v>0</v>
      </c>
      <c r="T361" s="1" t="n">
        <v>0</v>
      </c>
      <c r="U361" s="1" t="n">
        <v>0</v>
      </c>
      <c r="V361" s="0" t="n">
        <v>0</v>
      </c>
      <c r="W361" s="0" t="n">
        <v>0</v>
      </c>
      <c r="X361" s="0" t="n">
        <v>0</v>
      </c>
      <c r="AD361" s="0" t="n">
        <v>60</v>
      </c>
      <c r="AF361" s="0" t="n">
        <v>0</v>
      </c>
      <c r="AG361" s="0" t="n">
        <v>0</v>
      </c>
      <c r="AH361" s="0" t="n">
        <v>0</v>
      </c>
      <c r="AI361" s="0" t="n">
        <v>8414775012588</v>
      </c>
      <c r="AJ361" s="0" t="n">
        <v>0</v>
      </c>
      <c r="AK361" s="0" t="n">
        <v>0</v>
      </c>
      <c r="AL361" s="0" t="n">
        <v>0</v>
      </c>
      <c r="AM361" s="0" t="n">
        <v>0</v>
      </c>
      <c r="AN361" s="0" t="n">
        <v>0</v>
      </c>
      <c r="AO361" s="0" t="n">
        <v>0</v>
      </c>
      <c r="AP361" s="0" t="n">
        <v>0</v>
      </c>
      <c r="AQ361" s="0" t="s">
        <v>199</v>
      </c>
      <c r="AR361" s="4" t="n">
        <v>41068</v>
      </c>
      <c r="AS361" s="0" t="s">
        <v>201</v>
      </c>
      <c r="AT361" s="0" t="s">
        <v>202</v>
      </c>
      <c r="AU361" s="0" t="s">
        <v>201</v>
      </c>
      <c r="AV361" s="0" t="s">
        <v>202</v>
      </c>
      <c r="AW361" s="0" t="n">
        <v>0</v>
      </c>
      <c r="AX361" s="0" t="n">
        <v>0</v>
      </c>
      <c r="AY361" s="0" t="n">
        <v>1</v>
      </c>
      <c r="AZ361" s="0" t="n">
        <v>0</v>
      </c>
      <c r="BC361" s="0" t="n">
        <v>0</v>
      </c>
      <c r="BD361" s="0" t="n">
        <v>0</v>
      </c>
      <c r="BE361" s="0" t="n">
        <v>0</v>
      </c>
      <c r="BF361" s="0" t="s">
        <v>201</v>
      </c>
      <c r="BH361" s="0" t="n">
        <v>0</v>
      </c>
      <c r="BI361" s="0" t="n">
        <v>0</v>
      </c>
      <c r="BJ361" s="0" t="s">
        <v>203</v>
      </c>
      <c r="BK361" s="0" t="s">
        <v>201</v>
      </c>
      <c r="BL361" s="0" t="s">
        <v>1593</v>
      </c>
      <c r="BQ361" s="0" t="n">
        <v>0</v>
      </c>
      <c r="BR361" s="0" t="s">
        <v>204</v>
      </c>
      <c r="BS361" s="0" t="n">
        <v>0</v>
      </c>
      <c r="BT361" s="0" t="n">
        <v>0</v>
      </c>
      <c r="BU361" s="0" t="n">
        <v>24022000</v>
      </c>
      <c r="BV361" s="0" t="s">
        <v>201</v>
      </c>
      <c r="BW361" s="0" t="n">
        <v>1</v>
      </c>
      <c r="CB361" s="0" t="n">
        <v>0</v>
      </c>
      <c r="CC361" s="0" t="n">
        <v>0</v>
      </c>
      <c r="CD361" s="0" t="n">
        <v>0</v>
      </c>
      <c r="CE361" s="0" t="n">
        <v>0</v>
      </c>
      <c r="CF361" s="0" t="n">
        <v>0</v>
      </c>
      <c r="CG361" s="0" t="n">
        <v>0</v>
      </c>
      <c r="CH361" s="0" t="n">
        <v>0</v>
      </c>
      <c r="CI361" s="0" t="n">
        <v>0</v>
      </c>
      <c r="CJ361" s="0" t="n">
        <v>0</v>
      </c>
      <c r="CK361" s="0" t="n">
        <v>0</v>
      </c>
      <c r="CL361" s="0" t="n">
        <v>0</v>
      </c>
      <c r="CO361" s="0" t="n">
        <v>250</v>
      </c>
      <c r="CP361" s="0" t="n">
        <v>0</v>
      </c>
      <c r="CR361" s="3" t="n">
        <f aca="false">FALSE()</f>
        <v>0</v>
      </c>
      <c r="CS361" s="0" t="n">
        <v>5.102</v>
      </c>
      <c r="CT361" s="0" t="n">
        <v>0</v>
      </c>
      <c r="CU361" s="0" t="n">
        <v>8</v>
      </c>
      <c r="CV361" s="0" t="n">
        <v>0</v>
      </c>
      <c r="CW361" s="0" t="n">
        <v>8</v>
      </c>
      <c r="CY361" s="0" t="n">
        <v>0</v>
      </c>
      <c r="DC361" s="0" t="n">
        <v>0</v>
      </c>
      <c r="DE361" s="0" t="n">
        <v>0</v>
      </c>
      <c r="DK361" s="0" t="n">
        <v>0</v>
      </c>
      <c r="DL361" s="0" t="n">
        <v>0</v>
      </c>
      <c r="DM361" s="0" t="n">
        <v>0</v>
      </c>
      <c r="DQ361" s="0" t="n">
        <v>0</v>
      </c>
      <c r="DR361" s="0" t="n">
        <v>0</v>
      </c>
      <c r="DS361" s="3" t="n">
        <f aca="false">TRUE()</f>
        <v>1</v>
      </c>
      <c r="DV361" s="0" t="n">
        <v>0</v>
      </c>
      <c r="DX361" s="0" t="n">
        <v>0</v>
      </c>
      <c r="DY361" s="0" t="n">
        <v>0</v>
      </c>
      <c r="DZ361" s="0" t="n">
        <v>0</v>
      </c>
      <c r="EA361" s="0" t="n">
        <v>0</v>
      </c>
      <c r="EB361" s="2" t="n">
        <v>0</v>
      </c>
      <c r="EC361" s="2" t="n">
        <v>0</v>
      </c>
      <c r="EE361" s="2" t="n">
        <v>0</v>
      </c>
      <c r="EF361" s="2" t="n">
        <v>0</v>
      </c>
      <c r="EG361" s="2" t="n">
        <v>0</v>
      </c>
      <c r="EJ361" s="2" t="n">
        <v>0</v>
      </c>
      <c r="EK361" s="2" t="n">
        <v>0</v>
      </c>
      <c r="EP361" s="2" t="s">
        <v>205</v>
      </c>
      <c r="EQ361" s="2" t="s">
        <v>1594</v>
      </c>
      <c r="ES361" s="2" t="n">
        <v>0</v>
      </c>
      <c r="ET361" s="2" t="n">
        <v>0</v>
      </c>
      <c r="EU361" s="2" t="n">
        <v>0</v>
      </c>
      <c r="EV361" s="2" t="n">
        <v>0</v>
      </c>
      <c r="EZ361" s="2" t="n">
        <v>0</v>
      </c>
      <c r="FA361" s="2" t="s">
        <v>823</v>
      </c>
      <c r="FB361" s="2" t="n">
        <v>0</v>
      </c>
      <c r="FE361" s="2" t="n">
        <v>0</v>
      </c>
      <c r="FI361" s="2" t="n">
        <v>0</v>
      </c>
      <c r="FM361" s="2" t="n">
        <v>0</v>
      </c>
      <c r="FN361" s="2" t="n">
        <v>0</v>
      </c>
      <c r="FO361" s="2" t="n">
        <v>0</v>
      </c>
      <c r="FP361" s="2" t="n">
        <v>0</v>
      </c>
      <c r="FQ361" s="2" t="n">
        <v>0</v>
      </c>
      <c r="FR361" s="2" t="n">
        <v>0</v>
      </c>
      <c r="FS361" s="2" t="n">
        <v>0</v>
      </c>
      <c r="FT361" s="2" t="n">
        <v>0</v>
      </c>
      <c r="FU361" s="2" t="n">
        <v>0</v>
      </c>
      <c r="FX361" s="2" t="n">
        <v>0</v>
      </c>
      <c r="FY361" s="2" t="n">
        <v>0</v>
      </c>
      <c r="GB361" s="2" t="n">
        <v>0</v>
      </c>
      <c r="GC361" s="2" t="s">
        <v>824</v>
      </c>
      <c r="GD361" s="2" t="n">
        <v>17</v>
      </c>
      <c r="GE361" s="2" t="n">
        <v>0</v>
      </c>
      <c r="GI361" s="2" t="n">
        <v>0</v>
      </c>
    </row>
    <row r="362" customFormat="false" ht="13.5" hidden="false" customHeight="true" outlineLevel="0" collapsed="false">
      <c r="A362" s="0" t="n">
        <v>399</v>
      </c>
      <c r="B362" s="0" t="s">
        <v>1595</v>
      </c>
      <c r="C362" s="0" t="s">
        <v>1595</v>
      </c>
      <c r="E362" s="0" t="s">
        <v>198</v>
      </c>
      <c r="F362" s="0" t="n">
        <v>31245</v>
      </c>
      <c r="G362" s="0" t="n">
        <v>0</v>
      </c>
      <c r="H362" s="0" t="n">
        <v>0</v>
      </c>
      <c r="I362" s="0" t="n">
        <v>0</v>
      </c>
      <c r="J362" s="1" t="n">
        <v>51</v>
      </c>
      <c r="K362" s="1" t="n">
        <v>51</v>
      </c>
      <c r="L362" s="1" t="n">
        <v>67</v>
      </c>
      <c r="N362" s="1" t="n">
        <v>1</v>
      </c>
      <c r="O362" s="1" t="n">
        <v>1</v>
      </c>
      <c r="P362" s="1" t="n">
        <v>0</v>
      </c>
      <c r="Q362" s="1" t="n">
        <v>0</v>
      </c>
      <c r="R362" s="1" t="n">
        <v>0</v>
      </c>
      <c r="S362" s="1" t="n">
        <v>0</v>
      </c>
      <c r="T362" s="1" t="n">
        <v>0</v>
      </c>
      <c r="U362" s="1" t="n">
        <v>0</v>
      </c>
      <c r="V362" s="0" t="n">
        <v>0</v>
      </c>
      <c r="W362" s="0" t="n">
        <v>0</v>
      </c>
      <c r="X362" s="0" t="n">
        <v>0</v>
      </c>
      <c r="AD362" s="0" t="n">
        <v>0</v>
      </c>
      <c r="AF362" s="0" t="n">
        <v>0</v>
      </c>
      <c r="AG362" s="0" t="n">
        <v>0</v>
      </c>
      <c r="AH362" s="0" t="n">
        <v>0</v>
      </c>
      <c r="AI362" s="0" t="n">
        <v>90159312451</v>
      </c>
      <c r="AJ362" s="0" t="n">
        <v>0</v>
      </c>
      <c r="AK362" s="0" t="n">
        <v>18</v>
      </c>
      <c r="AL362" s="0" t="n">
        <v>0</v>
      </c>
      <c r="AM362" s="0" t="n">
        <v>0</v>
      </c>
      <c r="AN362" s="0" t="n">
        <v>0</v>
      </c>
      <c r="AO362" s="0" t="n">
        <v>0</v>
      </c>
      <c r="AP362" s="0" t="n">
        <v>0</v>
      </c>
      <c r="AQ362" s="0" t="s">
        <v>199</v>
      </c>
      <c r="AR362" s="4" t="n">
        <v>41068</v>
      </c>
      <c r="AS362" s="0" t="s">
        <v>201</v>
      </c>
      <c r="AT362" s="0" t="s">
        <v>202</v>
      </c>
      <c r="AU362" s="0" t="s">
        <v>201</v>
      </c>
      <c r="AV362" s="0" t="s">
        <v>202</v>
      </c>
      <c r="AW362" s="0" t="n">
        <v>0</v>
      </c>
      <c r="AX362" s="0" t="n">
        <v>0</v>
      </c>
      <c r="AY362" s="0" t="n">
        <v>1</v>
      </c>
      <c r="AZ362" s="0" t="n">
        <v>0</v>
      </c>
      <c r="BC362" s="0" t="n">
        <v>0</v>
      </c>
      <c r="BD362" s="0" t="n">
        <v>0</v>
      </c>
      <c r="BE362" s="0" t="n">
        <v>0</v>
      </c>
      <c r="BF362" s="0" t="s">
        <v>201</v>
      </c>
      <c r="BH362" s="0" t="n">
        <v>0</v>
      </c>
      <c r="BI362" s="0" t="n">
        <v>0</v>
      </c>
      <c r="BJ362" s="0" t="s">
        <v>203</v>
      </c>
      <c r="BK362" s="0" t="s">
        <v>201</v>
      </c>
      <c r="BL362" s="0" t="s">
        <v>1596</v>
      </c>
      <c r="BQ362" s="0" t="n">
        <v>0</v>
      </c>
      <c r="BR362" s="0" t="s">
        <v>204</v>
      </c>
      <c r="BS362" s="0" t="n">
        <v>0</v>
      </c>
      <c r="BT362" s="0" t="n">
        <v>0</v>
      </c>
      <c r="BV362" s="0" t="s">
        <v>201</v>
      </c>
      <c r="BW362" s="0" t="n">
        <v>1</v>
      </c>
      <c r="CB362" s="0" t="n">
        <v>0</v>
      </c>
      <c r="CC362" s="0" t="n">
        <v>0</v>
      </c>
      <c r="CD362" s="0" t="n">
        <v>0</v>
      </c>
      <c r="CE362" s="0" t="n">
        <v>0</v>
      </c>
      <c r="CF362" s="0" t="n">
        <v>0</v>
      </c>
      <c r="CG362" s="0" t="n">
        <v>0</v>
      </c>
      <c r="CH362" s="0" t="n">
        <v>0</v>
      </c>
      <c r="CI362" s="0" t="n">
        <v>0</v>
      </c>
      <c r="CJ362" s="0" t="n">
        <v>0</v>
      </c>
      <c r="CK362" s="0" t="n">
        <v>0</v>
      </c>
      <c r="CL362" s="0" t="n">
        <v>0</v>
      </c>
      <c r="CO362" s="0" t="n">
        <v>67</v>
      </c>
      <c r="CP362" s="0" t="n">
        <v>0</v>
      </c>
      <c r="CR362" s="3" t="n">
        <f aca="false">FALSE()</f>
        <v>0</v>
      </c>
      <c r="CS362" s="0" t="n">
        <v>5.102</v>
      </c>
      <c r="CT362" s="0" t="n">
        <v>0</v>
      </c>
      <c r="CU362" s="0" t="n">
        <v>8</v>
      </c>
      <c r="CV362" s="0" t="n">
        <v>0</v>
      </c>
      <c r="CW362" s="0" t="n">
        <v>8</v>
      </c>
      <c r="CY362" s="0" t="n">
        <v>0</v>
      </c>
      <c r="DC362" s="0" t="n">
        <v>0</v>
      </c>
      <c r="DE362" s="0" t="n">
        <v>0</v>
      </c>
      <c r="DK362" s="0" t="n">
        <v>0</v>
      </c>
      <c r="DL362" s="0" t="n">
        <v>0</v>
      </c>
      <c r="DM362" s="0" t="n">
        <v>0</v>
      </c>
      <c r="DQ362" s="0" t="n">
        <v>0</v>
      </c>
      <c r="DR362" s="0" t="n">
        <v>0</v>
      </c>
      <c r="DS362" s="3" t="n">
        <f aca="false">TRUE()</f>
        <v>1</v>
      </c>
      <c r="DV362" s="0" t="n">
        <v>0</v>
      </c>
      <c r="DX362" s="0" t="n">
        <v>0</v>
      </c>
      <c r="DY362" s="0" t="n">
        <v>0</v>
      </c>
      <c r="DZ362" s="0" t="n">
        <v>0</v>
      </c>
      <c r="EA362" s="0" t="n">
        <v>0</v>
      </c>
      <c r="EB362" s="2" t="n">
        <v>0</v>
      </c>
      <c r="EC362" s="2" t="n">
        <v>0</v>
      </c>
      <c r="EE362" s="2" t="n">
        <v>0</v>
      </c>
      <c r="EF362" s="2" t="n">
        <v>0</v>
      </c>
      <c r="EG362" s="2" t="n">
        <v>0</v>
      </c>
      <c r="EJ362" s="2" t="n">
        <v>0</v>
      </c>
      <c r="EK362" s="2" t="n">
        <v>0</v>
      </c>
      <c r="EP362" s="2" t="s">
        <v>205</v>
      </c>
      <c r="EQ362" s="2" t="s">
        <v>1597</v>
      </c>
      <c r="ES362" s="2" t="n">
        <v>0</v>
      </c>
      <c r="ET362" s="2" t="n">
        <v>0</v>
      </c>
      <c r="EU362" s="2" t="n">
        <v>0</v>
      </c>
      <c r="EV362" s="2" t="n">
        <v>0</v>
      </c>
      <c r="EW362" s="2" t="s">
        <v>207</v>
      </c>
      <c r="EX362" s="2" t="s">
        <v>207</v>
      </c>
      <c r="EZ362" s="2" t="n">
        <v>0</v>
      </c>
      <c r="FA362" s="2" t="n">
        <v>0</v>
      </c>
      <c r="FB362" s="2" t="n">
        <v>0</v>
      </c>
      <c r="FE362" s="2" t="n">
        <v>0</v>
      </c>
      <c r="FI362" s="2" t="n">
        <v>0</v>
      </c>
      <c r="FM362" s="2" t="n">
        <v>0</v>
      </c>
      <c r="FN362" s="2" t="n">
        <v>0</v>
      </c>
      <c r="FO362" s="2" t="n">
        <v>0</v>
      </c>
      <c r="FP362" s="2" t="n">
        <v>0</v>
      </c>
      <c r="FQ362" s="2" t="n">
        <v>0</v>
      </c>
      <c r="FR362" s="2" t="n">
        <v>0</v>
      </c>
      <c r="FS362" s="2" t="n">
        <v>0</v>
      </c>
      <c r="FT362" s="2" t="n">
        <v>0</v>
      </c>
      <c r="FU362" s="2" t="n">
        <v>0</v>
      </c>
      <c r="FX362" s="2" t="n">
        <v>0</v>
      </c>
      <c r="FY362" s="2" t="n">
        <v>0</v>
      </c>
      <c r="GB362" s="2" t="n">
        <v>0</v>
      </c>
      <c r="GC362" s="2" t="n">
        <v>0</v>
      </c>
      <c r="GD362" s="2" t="n">
        <v>0</v>
      </c>
      <c r="GE362" s="2" t="n">
        <v>0</v>
      </c>
      <c r="GI362" s="2" t="n">
        <v>0</v>
      </c>
    </row>
    <row r="363" customFormat="false" ht="13.5" hidden="false" customHeight="true" outlineLevel="0" collapsed="false">
      <c r="A363" s="0" t="n">
        <v>400</v>
      </c>
      <c r="B363" s="0" t="s">
        <v>1598</v>
      </c>
      <c r="C363" s="0" t="s">
        <v>1598</v>
      </c>
      <c r="E363" s="0" t="s">
        <v>198</v>
      </c>
      <c r="F363" s="0" t="n">
        <v>31276</v>
      </c>
      <c r="G363" s="0" t="n">
        <v>0</v>
      </c>
      <c r="H363" s="0" t="n">
        <v>0</v>
      </c>
      <c r="I363" s="0" t="n">
        <v>0</v>
      </c>
      <c r="J363" s="1" t="n">
        <v>51</v>
      </c>
      <c r="K363" s="1" t="n">
        <v>51</v>
      </c>
      <c r="L363" s="1" t="n">
        <v>67</v>
      </c>
      <c r="N363" s="1" t="n">
        <v>1</v>
      </c>
      <c r="O363" s="1" t="n">
        <v>1</v>
      </c>
      <c r="P363" s="1" t="n">
        <v>0</v>
      </c>
      <c r="Q363" s="1" t="n">
        <v>0</v>
      </c>
      <c r="R363" s="1" t="n">
        <v>0</v>
      </c>
      <c r="S363" s="1" t="n">
        <v>0</v>
      </c>
      <c r="T363" s="1" t="n">
        <v>0</v>
      </c>
      <c r="U363" s="1" t="n">
        <v>0</v>
      </c>
      <c r="V363" s="0" t="n">
        <v>0</v>
      </c>
      <c r="W363" s="0" t="n">
        <v>0</v>
      </c>
      <c r="X363" s="0" t="n">
        <v>0</v>
      </c>
      <c r="AD363" s="0" t="n">
        <v>0</v>
      </c>
      <c r="AF363" s="0" t="n">
        <v>0</v>
      </c>
      <c r="AG363" s="0" t="n">
        <v>0</v>
      </c>
      <c r="AH363" s="0" t="n">
        <v>0</v>
      </c>
      <c r="AI363" s="0" t="n">
        <v>90159312765</v>
      </c>
      <c r="AJ363" s="0" t="n">
        <v>0</v>
      </c>
      <c r="AK363" s="0" t="n">
        <v>18</v>
      </c>
      <c r="AL363" s="0" t="n">
        <v>0</v>
      </c>
      <c r="AM363" s="0" t="n">
        <v>0</v>
      </c>
      <c r="AN363" s="0" t="n">
        <v>0</v>
      </c>
      <c r="AO363" s="0" t="n">
        <v>0</v>
      </c>
      <c r="AP363" s="0" t="n">
        <v>0</v>
      </c>
      <c r="AQ363" s="0" t="s">
        <v>199</v>
      </c>
      <c r="AR363" s="4" t="n">
        <v>41068</v>
      </c>
      <c r="AS363" s="0" t="s">
        <v>201</v>
      </c>
      <c r="AT363" s="0" t="s">
        <v>202</v>
      </c>
      <c r="AU363" s="0" t="s">
        <v>201</v>
      </c>
      <c r="AV363" s="0" t="s">
        <v>202</v>
      </c>
      <c r="AW363" s="0" t="n">
        <v>0</v>
      </c>
      <c r="AX363" s="0" t="n">
        <v>0</v>
      </c>
      <c r="AY363" s="0" t="n">
        <v>1</v>
      </c>
      <c r="AZ363" s="0" t="n">
        <v>0</v>
      </c>
      <c r="BC363" s="0" t="n">
        <v>0</v>
      </c>
      <c r="BD363" s="0" t="n">
        <v>0</v>
      </c>
      <c r="BE363" s="0" t="n">
        <v>0</v>
      </c>
      <c r="BF363" s="0" t="s">
        <v>201</v>
      </c>
      <c r="BH363" s="0" t="n">
        <v>0</v>
      </c>
      <c r="BI363" s="0" t="n">
        <v>0</v>
      </c>
      <c r="BJ363" s="0" t="s">
        <v>203</v>
      </c>
      <c r="BK363" s="0" t="s">
        <v>201</v>
      </c>
      <c r="BL363" s="0" t="s">
        <v>1599</v>
      </c>
      <c r="BQ363" s="0" t="n">
        <v>0</v>
      </c>
      <c r="BR363" s="0" t="s">
        <v>204</v>
      </c>
      <c r="BS363" s="0" t="n">
        <v>0</v>
      </c>
      <c r="BT363" s="0" t="n">
        <v>0</v>
      </c>
      <c r="BV363" s="0" t="s">
        <v>201</v>
      </c>
      <c r="BW363" s="0" t="n">
        <v>1</v>
      </c>
      <c r="CB363" s="0" t="n">
        <v>0</v>
      </c>
      <c r="CC363" s="0" t="n">
        <v>0</v>
      </c>
      <c r="CD363" s="0" t="n">
        <v>0</v>
      </c>
      <c r="CE363" s="0" t="n">
        <v>0</v>
      </c>
      <c r="CF363" s="0" t="n">
        <v>0</v>
      </c>
      <c r="CG363" s="0" t="n">
        <v>0</v>
      </c>
      <c r="CH363" s="0" t="n">
        <v>0</v>
      </c>
      <c r="CI363" s="0" t="n">
        <v>0</v>
      </c>
      <c r="CJ363" s="0" t="n">
        <v>0</v>
      </c>
      <c r="CK363" s="0" t="n">
        <v>0</v>
      </c>
      <c r="CL363" s="0" t="n">
        <v>0</v>
      </c>
      <c r="CO363" s="0" t="n">
        <v>67</v>
      </c>
      <c r="CP363" s="0" t="n">
        <v>0</v>
      </c>
      <c r="CR363" s="3" t="n">
        <f aca="false">FALSE()</f>
        <v>0</v>
      </c>
      <c r="CS363" s="0" t="n">
        <v>5.102</v>
      </c>
      <c r="CT363" s="0" t="n">
        <v>0</v>
      </c>
      <c r="CU363" s="0" t="n">
        <v>8</v>
      </c>
      <c r="CV363" s="0" t="n">
        <v>0</v>
      </c>
      <c r="CW363" s="0" t="n">
        <v>8</v>
      </c>
      <c r="CY363" s="0" t="n">
        <v>0</v>
      </c>
      <c r="DC363" s="0" t="n">
        <v>0</v>
      </c>
      <c r="DE363" s="0" t="n">
        <v>0</v>
      </c>
      <c r="DK363" s="0" t="n">
        <v>0</v>
      </c>
      <c r="DL363" s="0" t="n">
        <v>0</v>
      </c>
      <c r="DM363" s="0" t="n">
        <v>0</v>
      </c>
      <c r="DQ363" s="0" t="n">
        <v>0</v>
      </c>
      <c r="DR363" s="0" t="n">
        <v>0</v>
      </c>
      <c r="DS363" s="3" t="n">
        <f aca="false">TRUE()</f>
        <v>1</v>
      </c>
      <c r="DV363" s="0" t="n">
        <v>0</v>
      </c>
      <c r="DX363" s="0" t="n">
        <v>0</v>
      </c>
      <c r="DY363" s="0" t="n">
        <v>0</v>
      </c>
      <c r="DZ363" s="0" t="n">
        <v>0</v>
      </c>
      <c r="EA363" s="0" t="n">
        <v>0</v>
      </c>
      <c r="EB363" s="2" t="n">
        <v>0</v>
      </c>
      <c r="EC363" s="2" t="n">
        <v>0</v>
      </c>
      <c r="EE363" s="2" t="n">
        <v>0</v>
      </c>
      <c r="EF363" s="2" t="n">
        <v>0</v>
      </c>
      <c r="EG363" s="2" t="n">
        <v>0</v>
      </c>
      <c r="EJ363" s="2" t="n">
        <v>0</v>
      </c>
      <c r="EK363" s="2" t="n">
        <v>0</v>
      </c>
      <c r="EP363" s="2" t="s">
        <v>205</v>
      </c>
      <c r="EQ363" s="2" t="s">
        <v>1600</v>
      </c>
      <c r="ES363" s="2" t="n">
        <v>0</v>
      </c>
      <c r="ET363" s="2" t="n">
        <v>0</v>
      </c>
      <c r="EU363" s="2" t="n">
        <v>0</v>
      </c>
      <c r="EV363" s="2" t="n">
        <v>0</v>
      </c>
      <c r="EW363" s="2" t="s">
        <v>207</v>
      </c>
      <c r="EX363" s="2" t="s">
        <v>207</v>
      </c>
      <c r="EZ363" s="2" t="n">
        <v>0</v>
      </c>
      <c r="FA363" s="2" t="n">
        <v>0</v>
      </c>
      <c r="FB363" s="2" t="n">
        <v>0</v>
      </c>
      <c r="FE363" s="2" t="n">
        <v>0</v>
      </c>
      <c r="FI363" s="2" t="n">
        <v>0</v>
      </c>
      <c r="FM363" s="2" t="n">
        <v>0</v>
      </c>
      <c r="FN363" s="2" t="n">
        <v>0</v>
      </c>
      <c r="FO363" s="2" t="n">
        <v>0</v>
      </c>
      <c r="FP363" s="2" t="n">
        <v>0</v>
      </c>
      <c r="FQ363" s="2" t="n">
        <v>0</v>
      </c>
      <c r="FR363" s="2" t="n">
        <v>0</v>
      </c>
      <c r="FS363" s="2" t="n">
        <v>0</v>
      </c>
      <c r="FT363" s="2" t="n">
        <v>0</v>
      </c>
      <c r="FU363" s="2" t="n">
        <v>0</v>
      </c>
      <c r="FX363" s="2" t="n">
        <v>0</v>
      </c>
      <c r="FY363" s="2" t="n">
        <v>0</v>
      </c>
      <c r="GB363" s="2" t="n">
        <v>0</v>
      </c>
      <c r="GC363" s="2" t="n">
        <v>0</v>
      </c>
      <c r="GD363" s="2" t="n">
        <v>0</v>
      </c>
      <c r="GE363" s="2" t="n">
        <v>0</v>
      </c>
      <c r="GI363" s="2" t="n">
        <v>0</v>
      </c>
    </row>
    <row r="364" customFormat="false" ht="13.5" hidden="false" customHeight="true" outlineLevel="0" collapsed="false">
      <c r="A364" s="0" t="n">
        <v>401</v>
      </c>
      <c r="B364" s="0" t="s">
        <v>1601</v>
      </c>
      <c r="C364" s="0" t="s">
        <v>1601</v>
      </c>
      <c r="E364" s="0" t="s">
        <v>198</v>
      </c>
      <c r="F364" s="0" t="n">
        <v>2101</v>
      </c>
      <c r="G364" s="0" t="n">
        <v>0</v>
      </c>
      <c r="H364" s="0" t="n">
        <v>0</v>
      </c>
      <c r="I364" s="0" t="n">
        <v>0</v>
      </c>
      <c r="J364" s="1" t="n">
        <v>130</v>
      </c>
      <c r="K364" s="1" t="n">
        <v>130</v>
      </c>
      <c r="L364" s="1" t="s">
        <v>1602</v>
      </c>
      <c r="N364" s="1" t="n">
        <v>1</v>
      </c>
      <c r="O364" s="1" t="n">
        <v>1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0" t="n">
        <v>0</v>
      </c>
      <c r="W364" s="0" t="n">
        <v>0</v>
      </c>
      <c r="X364" s="0" t="n">
        <v>0</v>
      </c>
      <c r="AD364" s="0" t="n">
        <v>0</v>
      </c>
      <c r="AF364" s="0" t="n">
        <v>0</v>
      </c>
      <c r="AG364" s="0" t="n">
        <v>0</v>
      </c>
      <c r="AH364" s="0" t="n">
        <v>0</v>
      </c>
      <c r="AI364" s="0" t="n">
        <v>7898475547938</v>
      </c>
      <c r="AJ364" s="0" t="n">
        <v>0</v>
      </c>
      <c r="AK364" s="0" t="n">
        <v>18</v>
      </c>
      <c r="AL364" s="0" t="n">
        <v>0</v>
      </c>
      <c r="AM364" s="0" t="n">
        <v>0</v>
      </c>
      <c r="AN364" s="0" t="n">
        <v>0</v>
      </c>
      <c r="AO364" s="0" t="n">
        <v>0</v>
      </c>
      <c r="AP364" s="0" t="n">
        <v>0</v>
      </c>
      <c r="AQ364" s="0" t="s">
        <v>199</v>
      </c>
      <c r="AR364" s="4" t="n">
        <v>41068</v>
      </c>
      <c r="AS364" s="0" t="s">
        <v>201</v>
      </c>
      <c r="AT364" s="0" t="s">
        <v>202</v>
      </c>
      <c r="AU364" s="0" t="s">
        <v>201</v>
      </c>
      <c r="AV364" s="0" t="s">
        <v>202</v>
      </c>
      <c r="AW364" s="0" t="n">
        <v>0</v>
      </c>
      <c r="AX364" s="0" t="n">
        <v>0</v>
      </c>
      <c r="AY364" s="0" t="n">
        <v>1</v>
      </c>
      <c r="AZ364" s="0" t="n">
        <v>0</v>
      </c>
      <c r="BC364" s="0" t="n">
        <v>0</v>
      </c>
      <c r="BD364" s="0" t="n">
        <v>0</v>
      </c>
      <c r="BE364" s="0" t="n">
        <v>0</v>
      </c>
      <c r="BF364" s="0" t="s">
        <v>201</v>
      </c>
      <c r="BH364" s="0" t="n">
        <v>0</v>
      </c>
      <c r="BI364" s="0" t="n">
        <v>0</v>
      </c>
      <c r="BJ364" s="0" t="s">
        <v>203</v>
      </c>
      <c r="BK364" s="0" t="s">
        <v>201</v>
      </c>
      <c r="BL364" s="0" t="s">
        <v>1603</v>
      </c>
      <c r="BQ364" s="0" t="n">
        <v>0</v>
      </c>
      <c r="BR364" s="0" t="s">
        <v>204</v>
      </c>
      <c r="BS364" s="0" t="n">
        <v>0</v>
      </c>
      <c r="BT364" s="0" t="n">
        <v>0</v>
      </c>
      <c r="BV364" s="0" t="s">
        <v>201</v>
      </c>
      <c r="BW364" s="0" t="n">
        <v>1</v>
      </c>
      <c r="CB364" s="0" t="n">
        <v>0</v>
      </c>
      <c r="CC364" s="0" t="n">
        <v>0</v>
      </c>
      <c r="CD364" s="0" t="n">
        <v>0</v>
      </c>
      <c r="CE364" s="0" t="n">
        <v>0</v>
      </c>
      <c r="CF364" s="0" t="n">
        <v>0</v>
      </c>
      <c r="CG364" s="0" t="n">
        <v>0</v>
      </c>
      <c r="CH364" s="0" t="n">
        <v>0</v>
      </c>
      <c r="CI364" s="0" t="n">
        <v>0</v>
      </c>
      <c r="CJ364" s="0" t="n">
        <v>0</v>
      </c>
      <c r="CK364" s="0" t="n">
        <v>0</v>
      </c>
      <c r="CL364" s="0" t="n">
        <v>0</v>
      </c>
      <c r="CO364" s="0" t="s">
        <v>1602</v>
      </c>
      <c r="CP364" s="0" t="n">
        <v>0</v>
      </c>
      <c r="CR364" s="3" t="n">
        <f aca="false">FALSE()</f>
        <v>0</v>
      </c>
      <c r="CS364" s="0" t="n">
        <v>5.102</v>
      </c>
      <c r="CT364" s="0" t="n">
        <v>0</v>
      </c>
      <c r="CU364" s="0" t="n">
        <v>8</v>
      </c>
      <c r="CV364" s="0" t="n">
        <v>0</v>
      </c>
      <c r="CW364" s="0" t="n">
        <v>8</v>
      </c>
      <c r="CY364" s="0" t="n">
        <v>0</v>
      </c>
      <c r="DC364" s="0" t="n">
        <v>0</v>
      </c>
      <c r="DD364" s="5" t="n">
        <v>41068</v>
      </c>
      <c r="DE364" s="0" t="n">
        <v>67</v>
      </c>
      <c r="DK364" s="0" t="n">
        <v>0</v>
      </c>
      <c r="DL364" s="0" t="n">
        <v>0</v>
      </c>
      <c r="DM364" s="0" t="n">
        <v>0</v>
      </c>
      <c r="DQ364" s="0" t="n">
        <v>0</v>
      </c>
      <c r="DR364" s="0" t="n">
        <v>0</v>
      </c>
      <c r="DS364" s="3" t="n">
        <f aca="false">TRUE()</f>
        <v>1</v>
      </c>
      <c r="DV364" s="0" t="n">
        <v>0</v>
      </c>
      <c r="DX364" s="0" t="n">
        <v>0</v>
      </c>
      <c r="DY364" s="0" t="n">
        <v>0</v>
      </c>
      <c r="DZ364" s="0" t="n">
        <v>0</v>
      </c>
      <c r="EA364" s="0" t="n">
        <v>0</v>
      </c>
      <c r="EB364" s="2" t="n">
        <v>0</v>
      </c>
      <c r="EC364" s="2" t="n">
        <v>0</v>
      </c>
      <c r="EE364" s="2" t="n">
        <v>0</v>
      </c>
      <c r="EF364" s="2" t="n">
        <v>0</v>
      </c>
      <c r="EG364" s="2" t="n">
        <v>0</v>
      </c>
      <c r="EJ364" s="2" t="n">
        <v>0</v>
      </c>
      <c r="EK364" s="2" t="n">
        <v>0</v>
      </c>
      <c r="EP364" s="2" t="s">
        <v>205</v>
      </c>
      <c r="EQ364" s="2" t="s">
        <v>1604</v>
      </c>
      <c r="ES364" s="2" t="n">
        <v>0</v>
      </c>
      <c r="ET364" s="2" t="n">
        <v>0</v>
      </c>
      <c r="EU364" s="2" t="n">
        <v>0</v>
      </c>
      <c r="EV364" s="2" t="n">
        <v>0</v>
      </c>
      <c r="EZ364" s="2" t="n">
        <v>0</v>
      </c>
      <c r="FA364" s="2" t="n">
        <v>0</v>
      </c>
      <c r="FB364" s="2" t="n">
        <v>0</v>
      </c>
      <c r="FE364" s="2" t="n">
        <v>0</v>
      </c>
      <c r="FI364" s="2" t="n">
        <v>0</v>
      </c>
      <c r="FM364" s="2" t="n">
        <v>0</v>
      </c>
      <c r="FN364" s="2" t="n">
        <v>0</v>
      </c>
      <c r="FO364" s="2" t="n">
        <v>0</v>
      </c>
      <c r="FP364" s="2" t="n">
        <v>0</v>
      </c>
      <c r="FQ364" s="2" t="n">
        <v>0</v>
      </c>
      <c r="FR364" s="2" t="n">
        <v>0</v>
      </c>
      <c r="FS364" s="2" t="n">
        <v>0</v>
      </c>
      <c r="FT364" s="2" t="n">
        <v>0</v>
      </c>
      <c r="FU364" s="2" t="n">
        <v>0</v>
      </c>
      <c r="FX364" s="2" t="n">
        <v>0</v>
      </c>
      <c r="FY364" s="2" t="n">
        <v>0</v>
      </c>
      <c r="GB364" s="2" t="n">
        <v>0</v>
      </c>
      <c r="GC364" s="2" t="n">
        <v>0</v>
      </c>
      <c r="GD364" s="2" t="n">
        <v>0</v>
      </c>
      <c r="GE364" s="2" t="n">
        <v>0</v>
      </c>
      <c r="GI364" s="2" t="n">
        <v>0</v>
      </c>
    </row>
    <row r="365" customFormat="false" ht="13.5" hidden="false" customHeight="true" outlineLevel="0" collapsed="false">
      <c r="A365" s="0" t="n">
        <v>402</v>
      </c>
      <c r="B365" s="0" t="s">
        <v>1605</v>
      </c>
      <c r="C365" s="0" t="s">
        <v>1605</v>
      </c>
      <c r="E365" s="0" t="s">
        <v>198</v>
      </c>
      <c r="G365" s="0" t="n">
        <v>0</v>
      </c>
      <c r="H365" s="0" t="n">
        <v>0</v>
      </c>
      <c r="I365" s="0" t="n">
        <v>0</v>
      </c>
      <c r="J365" s="1" t="s">
        <v>1606</v>
      </c>
      <c r="K365" s="1" t="s">
        <v>1606</v>
      </c>
      <c r="L365" s="1" t="n">
        <v>54</v>
      </c>
      <c r="N365" s="1" t="n">
        <v>1</v>
      </c>
      <c r="O365" s="1" t="n">
        <v>1</v>
      </c>
      <c r="P365" s="1" t="n">
        <v>0</v>
      </c>
      <c r="Q365" s="1" t="n">
        <v>0</v>
      </c>
      <c r="R365" s="1" t="n">
        <v>0</v>
      </c>
      <c r="S365" s="1" t="n">
        <v>0</v>
      </c>
      <c r="T365" s="1" t="n">
        <v>0</v>
      </c>
      <c r="U365" s="1" t="n">
        <v>0</v>
      </c>
      <c r="V365" s="0" t="n">
        <v>0</v>
      </c>
      <c r="W365" s="0" t="n">
        <v>0</v>
      </c>
      <c r="X365" s="0" t="n">
        <v>0</v>
      </c>
      <c r="AD365" s="0" t="n">
        <v>0</v>
      </c>
      <c r="AF365" s="0" t="n">
        <v>0</v>
      </c>
      <c r="AG365" s="0" t="n">
        <v>0</v>
      </c>
      <c r="AH365" s="0" t="n">
        <v>0</v>
      </c>
      <c r="AI365" s="0" t="n">
        <v>2294811733297</v>
      </c>
      <c r="AJ365" s="0" t="n">
        <v>0</v>
      </c>
      <c r="AK365" s="0" t="n">
        <v>18</v>
      </c>
      <c r="AL365" s="0" t="n">
        <v>0</v>
      </c>
      <c r="AM365" s="0" t="n">
        <v>0</v>
      </c>
      <c r="AN365" s="0" t="n">
        <v>0</v>
      </c>
      <c r="AO365" s="0" t="n">
        <v>0</v>
      </c>
      <c r="AP365" s="0" t="n">
        <v>0</v>
      </c>
      <c r="AQ365" s="0" t="s">
        <v>199</v>
      </c>
      <c r="AR365" s="4" t="n">
        <v>41068</v>
      </c>
      <c r="AS365" s="0" t="s">
        <v>201</v>
      </c>
      <c r="AT365" s="0" t="s">
        <v>202</v>
      </c>
      <c r="AU365" s="0" t="s">
        <v>201</v>
      </c>
      <c r="AV365" s="0" t="s">
        <v>202</v>
      </c>
      <c r="AW365" s="0" t="n">
        <v>0</v>
      </c>
      <c r="AX365" s="0" t="n">
        <v>0</v>
      </c>
      <c r="AY365" s="0" t="n">
        <v>1</v>
      </c>
      <c r="AZ365" s="0" t="n">
        <v>0</v>
      </c>
      <c r="BC365" s="0" t="n">
        <v>0</v>
      </c>
      <c r="BD365" s="0" t="n">
        <v>0</v>
      </c>
      <c r="BE365" s="0" t="n">
        <v>0</v>
      </c>
      <c r="BF365" s="0" t="s">
        <v>201</v>
      </c>
      <c r="BH365" s="0" t="n">
        <v>0</v>
      </c>
      <c r="BI365" s="0" t="n">
        <v>0</v>
      </c>
      <c r="BJ365" s="0" t="s">
        <v>203</v>
      </c>
      <c r="BK365" s="0" t="s">
        <v>201</v>
      </c>
      <c r="BL365" s="0" t="s">
        <v>1607</v>
      </c>
      <c r="BQ365" s="0" t="n">
        <v>0</v>
      </c>
      <c r="BR365" s="0" t="s">
        <v>204</v>
      </c>
      <c r="BS365" s="0" t="n">
        <v>0</v>
      </c>
      <c r="BT365" s="0" t="n">
        <v>0</v>
      </c>
      <c r="BV365" s="0" t="s">
        <v>201</v>
      </c>
      <c r="BW365" s="0" t="n">
        <v>1</v>
      </c>
      <c r="CB365" s="0" t="n">
        <v>0</v>
      </c>
      <c r="CC365" s="0" t="n">
        <v>0</v>
      </c>
      <c r="CD365" s="0" t="n">
        <v>0</v>
      </c>
      <c r="CE365" s="0" t="n">
        <v>0</v>
      </c>
      <c r="CF365" s="0" t="n">
        <v>0</v>
      </c>
      <c r="CG365" s="0" t="n">
        <v>0</v>
      </c>
      <c r="CH365" s="0" t="n">
        <v>0</v>
      </c>
      <c r="CI365" s="0" t="n">
        <v>0</v>
      </c>
      <c r="CJ365" s="0" t="n">
        <v>0</v>
      </c>
      <c r="CK365" s="0" t="n">
        <v>0</v>
      </c>
      <c r="CL365" s="0" t="n">
        <v>0</v>
      </c>
      <c r="CO365" s="0" t="n">
        <v>54</v>
      </c>
      <c r="CP365" s="0" t="n">
        <v>0</v>
      </c>
      <c r="CR365" s="3" t="n">
        <f aca="false">FALSE()</f>
        <v>0</v>
      </c>
      <c r="CS365" s="0" t="n">
        <v>5.102</v>
      </c>
      <c r="CT365" s="0" t="n">
        <v>0</v>
      </c>
      <c r="CU365" s="0" t="n">
        <v>8</v>
      </c>
      <c r="CV365" s="0" t="n">
        <v>0</v>
      </c>
      <c r="CW365" s="0" t="n">
        <v>8</v>
      </c>
      <c r="CY365" s="0" t="n">
        <v>0</v>
      </c>
      <c r="DC365" s="0" t="n">
        <v>0</v>
      </c>
      <c r="DD365" s="5" t="n">
        <v>41068</v>
      </c>
      <c r="DE365" s="0" t="s">
        <v>1602</v>
      </c>
      <c r="DK365" s="0" t="n">
        <v>0</v>
      </c>
      <c r="DL365" s="0" t="n">
        <v>0</v>
      </c>
      <c r="DM365" s="0" t="n">
        <v>0</v>
      </c>
      <c r="DQ365" s="0" t="n">
        <v>0</v>
      </c>
      <c r="DR365" s="0" t="n">
        <v>0</v>
      </c>
      <c r="DS365" s="3" t="n">
        <f aca="false">TRUE()</f>
        <v>1</v>
      </c>
      <c r="DV365" s="0" t="n">
        <v>0</v>
      </c>
      <c r="DX365" s="0" t="n">
        <v>0</v>
      </c>
      <c r="DY365" s="0" t="n">
        <v>0</v>
      </c>
      <c r="DZ365" s="0" t="n">
        <v>0</v>
      </c>
      <c r="EA365" s="0" t="n">
        <v>0</v>
      </c>
      <c r="EB365" s="2" t="n">
        <v>0</v>
      </c>
      <c r="EC365" s="2" t="n">
        <v>0</v>
      </c>
      <c r="EE365" s="2" t="n">
        <v>0</v>
      </c>
      <c r="EF365" s="2" t="n">
        <v>0</v>
      </c>
      <c r="EG365" s="2" t="n">
        <v>0</v>
      </c>
      <c r="EJ365" s="2" t="n">
        <v>0</v>
      </c>
      <c r="EK365" s="2" t="n">
        <v>0</v>
      </c>
      <c r="EP365" s="2" t="s">
        <v>205</v>
      </c>
      <c r="EQ365" s="2" t="s">
        <v>1608</v>
      </c>
      <c r="ES365" s="2" t="n">
        <v>0</v>
      </c>
      <c r="ET365" s="2" t="n">
        <v>0</v>
      </c>
      <c r="EU365" s="2" t="n">
        <v>0</v>
      </c>
      <c r="EV365" s="2" t="n">
        <v>0</v>
      </c>
      <c r="EW365" s="2" t="s">
        <v>207</v>
      </c>
      <c r="EX365" s="2" t="s">
        <v>207</v>
      </c>
      <c r="EZ365" s="2" t="n">
        <v>0</v>
      </c>
      <c r="FA365" s="2" t="n">
        <v>0</v>
      </c>
      <c r="FB365" s="2" t="n">
        <v>0</v>
      </c>
      <c r="FE365" s="2" t="n">
        <v>0</v>
      </c>
      <c r="FI365" s="2" t="n">
        <v>0</v>
      </c>
      <c r="FM365" s="2" t="n">
        <v>0</v>
      </c>
      <c r="FN365" s="2" t="n">
        <v>0</v>
      </c>
      <c r="FO365" s="2" t="n">
        <v>0</v>
      </c>
      <c r="FP365" s="2" t="n">
        <v>0</v>
      </c>
      <c r="FQ365" s="2" t="n">
        <v>0</v>
      </c>
      <c r="FR365" s="2" t="n">
        <v>0</v>
      </c>
      <c r="FS365" s="2" t="n">
        <v>0</v>
      </c>
      <c r="FT365" s="2" t="n">
        <v>0</v>
      </c>
      <c r="FU365" s="2" t="n">
        <v>0</v>
      </c>
      <c r="FX365" s="2" t="n">
        <v>0</v>
      </c>
      <c r="FY365" s="2" t="n">
        <v>0</v>
      </c>
      <c r="GB365" s="2" t="n">
        <v>0</v>
      </c>
      <c r="GC365" s="2" t="n">
        <v>0</v>
      </c>
      <c r="GD365" s="2" t="n">
        <v>0</v>
      </c>
      <c r="GE365" s="2" t="n">
        <v>0</v>
      </c>
      <c r="GI365" s="2" t="n">
        <v>0</v>
      </c>
    </row>
    <row r="366" customFormat="false" ht="13.5" hidden="false" customHeight="true" outlineLevel="0" collapsed="false">
      <c r="A366" s="0" t="n">
        <v>404</v>
      </c>
      <c r="B366" s="0" t="s">
        <v>1609</v>
      </c>
      <c r="C366" s="0" t="s">
        <v>1609</v>
      </c>
      <c r="D366" s="0" t="s">
        <v>1610</v>
      </c>
      <c r="E366" s="0" t="s">
        <v>198</v>
      </c>
      <c r="G366" s="0" t="n">
        <v>0</v>
      </c>
      <c r="H366" s="0" t="n">
        <v>0</v>
      </c>
      <c r="I366" s="0" t="n">
        <v>0</v>
      </c>
      <c r="J366" s="1" t="n">
        <v>1</v>
      </c>
      <c r="K366" s="1" t="s">
        <v>1611</v>
      </c>
      <c r="L366" s="1" t="n">
        <v>4</v>
      </c>
      <c r="N366" s="1" t="n">
        <v>1</v>
      </c>
      <c r="O366" s="1" t="n">
        <v>1</v>
      </c>
      <c r="P366" s="1" t="n">
        <v>0</v>
      </c>
      <c r="Q366" s="1" t="n">
        <v>0</v>
      </c>
      <c r="R366" s="1" t="n">
        <v>0</v>
      </c>
      <c r="S366" s="1" t="n">
        <v>0</v>
      </c>
      <c r="T366" s="1" t="n">
        <v>0</v>
      </c>
      <c r="U366" s="1" t="n">
        <v>0</v>
      </c>
      <c r="V366" s="0" t="n">
        <v>0</v>
      </c>
      <c r="W366" s="0" t="n">
        <v>0</v>
      </c>
      <c r="X366" s="0" t="n">
        <v>0</v>
      </c>
      <c r="AD366" s="0" t="n">
        <v>0</v>
      </c>
      <c r="AF366" s="0" t="n">
        <v>4</v>
      </c>
      <c r="AG366" s="0" t="n">
        <v>0</v>
      </c>
      <c r="AH366" s="0" t="n">
        <v>0</v>
      </c>
      <c r="AI366" s="0" t="n">
        <v>6908794031108</v>
      </c>
      <c r="AJ366" s="0" t="n">
        <v>0</v>
      </c>
      <c r="AK366" s="0" t="n">
        <v>18</v>
      </c>
      <c r="AL366" s="0" t="n">
        <v>0</v>
      </c>
      <c r="AM366" s="0" t="n">
        <v>0</v>
      </c>
      <c r="AN366" s="0" t="n">
        <v>0</v>
      </c>
      <c r="AO366" s="0" t="n">
        <v>0</v>
      </c>
      <c r="AP366" s="0" t="n">
        <v>0</v>
      </c>
      <c r="AQ366" s="0" t="s">
        <v>218</v>
      </c>
      <c r="AR366" s="4" t="n">
        <v>41068</v>
      </c>
      <c r="AS366" s="0" t="s">
        <v>201</v>
      </c>
      <c r="AT366" s="0" t="s">
        <v>202</v>
      </c>
      <c r="AU366" s="0" t="s">
        <v>201</v>
      </c>
      <c r="AV366" s="0" t="s">
        <v>202</v>
      </c>
      <c r="AW366" s="0" t="n">
        <v>0</v>
      </c>
      <c r="AX366" s="0" t="n">
        <v>0</v>
      </c>
      <c r="AY366" s="0" t="n">
        <v>1</v>
      </c>
      <c r="AZ366" s="0" t="n">
        <v>0</v>
      </c>
      <c r="BA366" s="4" t="n">
        <v>42253</v>
      </c>
      <c r="BB366" s="4" t="n">
        <v>41436</v>
      </c>
      <c r="BC366" s="0" t="n">
        <v>32</v>
      </c>
      <c r="BD366" s="0" t="n">
        <v>1</v>
      </c>
      <c r="BE366" s="0" t="s">
        <v>1612</v>
      </c>
      <c r="BF366" s="0" t="s">
        <v>201</v>
      </c>
      <c r="BH366" s="0" t="n">
        <v>0</v>
      </c>
      <c r="BI366" s="0" t="n">
        <v>0</v>
      </c>
      <c r="BJ366" s="0" t="s">
        <v>203</v>
      </c>
      <c r="BK366" s="0" t="s">
        <v>201</v>
      </c>
      <c r="BL366" s="0" t="s">
        <v>1613</v>
      </c>
      <c r="BQ366" s="0" t="n">
        <v>0</v>
      </c>
      <c r="BR366" s="0" t="s">
        <v>204</v>
      </c>
      <c r="BS366" s="0" t="n">
        <v>0</v>
      </c>
      <c r="BT366" s="0" t="n">
        <v>0</v>
      </c>
      <c r="BU366" s="0" t="n">
        <v>71171900</v>
      </c>
      <c r="BV366" s="0" t="s">
        <v>201</v>
      </c>
      <c r="BW366" s="0" t="n">
        <v>1</v>
      </c>
      <c r="CB366" s="0" t="n">
        <v>0</v>
      </c>
      <c r="CC366" s="0" t="n">
        <v>0</v>
      </c>
      <c r="CD366" s="0" t="n">
        <v>0</v>
      </c>
      <c r="CE366" s="0" t="n">
        <v>0</v>
      </c>
      <c r="CF366" s="0" t="n">
        <v>0</v>
      </c>
      <c r="CG366" s="0" t="n">
        <v>0</v>
      </c>
      <c r="CH366" s="0" t="n">
        <v>0</v>
      </c>
      <c r="CI366" s="0" t="n">
        <v>0</v>
      </c>
      <c r="CJ366" s="0" t="n">
        <v>0</v>
      </c>
      <c r="CK366" s="0" t="n">
        <v>0</v>
      </c>
      <c r="CL366" s="0" t="n">
        <v>0</v>
      </c>
      <c r="CO366" s="0" t="n">
        <v>4</v>
      </c>
      <c r="CP366" s="0" t="n">
        <v>0</v>
      </c>
      <c r="CR366" s="3" t="n">
        <f aca="false">FALSE()</f>
        <v>0</v>
      </c>
      <c r="CS366" s="0" t="n">
        <v>5.102</v>
      </c>
      <c r="CT366" s="0" t="n">
        <v>0</v>
      </c>
      <c r="CU366" s="0" t="n">
        <v>8</v>
      </c>
      <c r="CV366" s="0" t="n">
        <v>0</v>
      </c>
      <c r="CW366" s="0" t="n">
        <v>8</v>
      </c>
      <c r="CY366" s="0" t="n">
        <v>0</v>
      </c>
      <c r="DC366" s="0" t="n">
        <v>0</v>
      </c>
      <c r="DD366" s="5" t="n">
        <v>41276</v>
      </c>
      <c r="DE366" s="0" t="n">
        <v>5</v>
      </c>
      <c r="DK366" s="0" t="n">
        <v>0</v>
      </c>
      <c r="DL366" s="0" t="n">
        <v>0</v>
      </c>
      <c r="DM366" s="0" t="n">
        <v>0</v>
      </c>
      <c r="DQ366" s="0" t="n">
        <v>0</v>
      </c>
      <c r="DR366" s="0" t="n">
        <v>0</v>
      </c>
      <c r="DS366" s="3" t="n">
        <f aca="false">FALSE()</f>
        <v>0</v>
      </c>
      <c r="DV366" s="0" t="n">
        <v>0</v>
      </c>
      <c r="DW366" s="0" t="n">
        <v>2.102</v>
      </c>
      <c r="DX366" s="0" t="n">
        <v>0</v>
      </c>
      <c r="DY366" s="0" t="n">
        <v>0</v>
      </c>
      <c r="DZ366" s="0" t="n">
        <v>0</v>
      </c>
      <c r="EA366" s="0" t="n">
        <v>0</v>
      </c>
      <c r="EB366" s="2" t="n">
        <v>0</v>
      </c>
      <c r="EC366" s="2" t="n">
        <v>0</v>
      </c>
      <c r="EE366" s="2" t="n">
        <v>200</v>
      </c>
      <c r="EF366" s="2" t="n">
        <v>0</v>
      </c>
      <c r="EG366" s="2" t="n">
        <v>0</v>
      </c>
      <c r="EJ366" s="2" t="n">
        <v>0</v>
      </c>
      <c r="EK366" s="2" t="n">
        <v>0</v>
      </c>
      <c r="EP366" s="2" t="s">
        <v>205</v>
      </c>
      <c r="EQ366" s="2" t="s">
        <v>1614</v>
      </c>
      <c r="ES366" s="2" t="n">
        <v>0</v>
      </c>
      <c r="ET366" s="2" t="n">
        <v>0</v>
      </c>
      <c r="EU366" s="2" t="n">
        <v>0</v>
      </c>
      <c r="EV366" s="2" t="n">
        <v>0</v>
      </c>
      <c r="EW366" s="2" t="s">
        <v>207</v>
      </c>
      <c r="EX366" s="2" t="s">
        <v>207</v>
      </c>
      <c r="EZ366" s="2" t="n">
        <v>0</v>
      </c>
      <c r="FA366" s="2" t="s">
        <v>1615</v>
      </c>
      <c r="FB366" s="2" t="n">
        <v>0</v>
      </c>
      <c r="FE366" s="2" t="n">
        <v>0</v>
      </c>
      <c r="FI366" s="2" t="n">
        <v>0</v>
      </c>
      <c r="FM366" s="2" t="n">
        <v>0</v>
      </c>
      <c r="FN366" s="2" t="n">
        <v>0</v>
      </c>
      <c r="FO366" s="2" t="n">
        <v>0</v>
      </c>
      <c r="FP366" s="2" t="n">
        <v>0</v>
      </c>
      <c r="FQ366" s="2" t="n">
        <v>0</v>
      </c>
      <c r="FR366" s="2" t="n">
        <v>0</v>
      </c>
      <c r="FS366" s="2" t="n">
        <v>0</v>
      </c>
      <c r="FT366" s="2" t="n">
        <v>0</v>
      </c>
      <c r="FU366" s="2" t="n">
        <v>0</v>
      </c>
      <c r="FX366" s="2" t="n">
        <v>0</v>
      </c>
      <c r="FY366" s="2" t="n">
        <v>0</v>
      </c>
      <c r="GB366" s="2" t="n">
        <v>0</v>
      </c>
      <c r="GC366" s="2" t="s">
        <v>292</v>
      </c>
      <c r="GD366" s="2" t="n">
        <v>17</v>
      </c>
      <c r="GE366" s="2" t="n">
        <v>0</v>
      </c>
      <c r="GI366" s="2" t="n">
        <v>0</v>
      </c>
    </row>
    <row r="367" customFormat="false" ht="13.5" hidden="false" customHeight="true" outlineLevel="0" collapsed="false">
      <c r="A367" s="0" t="n">
        <v>405</v>
      </c>
      <c r="B367" s="0" t="s">
        <v>1616</v>
      </c>
      <c r="C367" s="0" t="s">
        <v>1616</v>
      </c>
      <c r="E367" s="0" t="s">
        <v>198</v>
      </c>
      <c r="F367" s="0" t="s">
        <v>1617</v>
      </c>
      <c r="G367" s="0" t="n">
        <v>0</v>
      </c>
      <c r="H367" s="0" t="n">
        <v>0</v>
      </c>
      <c r="I367" s="0" t="n">
        <v>0</v>
      </c>
      <c r="J367" s="1" t="n">
        <v>96</v>
      </c>
      <c r="K367" s="1" t="n">
        <v>96</v>
      </c>
      <c r="L367" s="1" t="n">
        <v>168</v>
      </c>
      <c r="N367" s="1" t="n">
        <v>1</v>
      </c>
      <c r="O367" s="1" t="n">
        <v>1</v>
      </c>
      <c r="P367" s="1" t="n">
        <v>0</v>
      </c>
      <c r="Q367" s="1" t="n">
        <v>0</v>
      </c>
      <c r="R367" s="1" t="n">
        <v>0</v>
      </c>
      <c r="S367" s="1" t="n">
        <v>0</v>
      </c>
      <c r="T367" s="1" t="n">
        <v>0</v>
      </c>
      <c r="U367" s="1" t="n">
        <v>0</v>
      </c>
      <c r="V367" s="0" t="n">
        <v>0</v>
      </c>
      <c r="W367" s="0" t="n">
        <v>0</v>
      </c>
      <c r="X367" s="0" t="n">
        <v>0</v>
      </c>
      <c r="AD367" s="0" t="n">
        <v>0</v>
      </c>
      <c r="AF367" s="0" t="n">
        <v>0</v>
      </c>
      <c r="AG367" s="0" t="n">
        <v>0</v>
      </c>
      <c r="AH367" s="0" t="n">
        <v>0</v>
      </c>
      <c r="AI367" s="0" t="n">
        <v>7895730032116</v>
      </c>
      <c r="AJ367" s="0" t="n">
        <v>0</v>
      </c>
      <c r="AK367" s="0" t="n">
        <v>18</v>
      </c>
      <c r="AL367" s="0" t="n">
        <v>0</v>
      </c>
      <c r="AM367" s="0" t="n">
        <v>0</v>
      </c>
      <c r="AN367" s="0" t="n">
        <v>0</v>
      </c>
      <c r="AO367" s="0" t="n">
        <v>0</v>
      </c>
      <c r="AP367" s="0" t="n">
        <v>0</v>
      </c>
      <c r="AQ367" s="0" t="s">
        <v>199</v>
      </c>
      <c r="AR367" s="4" t="n">
        <v>41068</v>
      </c>
      <c r="AS367" s="0" t="s">
        <v>201</v>
      </c>
      <c r="AT367" s="0" t="s">
        <v>202</v>
      </c>
      <c r="AU367" s="0" t="s">
        <v>201</v>
      </c>
      <c r="AV367" s="0" t="s">
        <v>202</v>
      </c>
      <c r="AW367" s="0" t="n">
        <v>0</v>
      </c>
      <c r="AX367" s="0" t="n">
        <v>0</v>
      </c>
      <c r="AY367" s="0" t="n">
        <v>1</v>
      </c>
      <c r="AZ367" s="0" t="n">
        <v>0</v>
      </c>
      <c r="BC367" s="0" t="n">
        <v>0</v>
      </c>
      <c r="BD367" s="0" t="n">
        <v>0</v>
      </c>
      <c r="BE367" s="0" t="n">
        <v>0</v>
      </c>
      <c r="BF367" s="0" t="s">
        <v>201</v>
      </c>
      <c r="BH367" s="0" t="n">
        <v>0</v>
      </c>
      <c r="BI367" s="0" t="n">
        <v>0</v>
      </c>
      <c r="BJ367" s="0" t="s">
        <v>203</v>
      </c>
      <c r="BK367" s="0" t="s">
        <v>201</v>
      </c>
      <c r="BL367" s="0" t="s">
        <v>1618</v>
      </c>
      <c r="BQ367" s="0" t="n">
        <v>0</v>
      </c>
      <c r="BR367" s="0" t="s">
        <v>204</v>
      </c>
      <c r="BS367" s="0" t="n">
        <v>0</v>
      </c>
      <c r="BT367" s="0" t="n">
        <v>0</v>
      </c>
      <c r="BV367" s="0" t="s">
        <v>201</v>
      </c>
      <c r="BW367" s="0" t="n">
        <v>1</v>
      </c>
      <c r="CB367" s="0" t="n">
        <v>0</v>
      </c>
      <c r="CC367" s="0" t="n">
        <v>0</v>
      </c>
      <c r="CD367" s="0" t="n">
        <v>0</v>
      </c>
      <c r="CE367" s="0" t="n">
        <v>0</v>
      </c>
      <c r="CF367" s="0" t="n">
        <v>0</v>
      </c>
      <c r="CG367" s="0" t="n">
        <v>0</v>
      </c>
      <c r="CH367" s="0" t="n">
        <v>0</v>
      </c>
      <c r="CI367" s="0" t="n">
        <v>0</v>
      </c>
      <c r="CJ367" s="0" t="n">
        <v>0</v>
      </c>
      <c r="CK367" s="0" t="n">
        <v>0</v>
      </c>
      <c r="CL367" s="0" t="n">
        <v>0</v>
      </c>
      <c r="CO367" s="0" t="n">
        <v>168</v>
      </c>
      <c r="CP367" s="0" t="n">
        <v>0</v>
      </c>
      <c r="CR367" s="3" t="n">
        <f aca="false">FALSE()</f>
        <v>0</v>
      </c>
      <c r="CS367" s="0" t="n">
        <v>5.102</v>
      </c>
      <c r="CT367" s="0" t="n">
        <v>0</v>
      </c>
      <c r="CU367" s="0" t="n">
        <v>8</v>
      </c>
      <c r="CV367" s="0" t="n">
        <v>0</v>
      </c>
      <c r="CW367" s="0" t="n">
        <v>8</v>
      </c>
      <c r="CY367" s="0" t="n">
        <v>0</v>
      </c>
      <c r="DC367" s="0" t="n">
        <v>0</v>
      </c>
      <c r="DD367" s="5" t="n">
        <v>41068</v>
      </c>
      <c r="DE367" s="0" t="n">
        <v>75</v>
      </c>
      <c r="DK367" s="0" t="n">
        <v>0</v>
      </c>
      <c r="DL367" s="0" t="n">
        <v>0</v>
      </c>
      <c r="DM367" s="0" t="n">
        <v>0</v>
      </c>
      <c r="DQ367" s="0" t="n">
        <v>0</v>
      </c>
      <c r="DR367" s="0" t="n">
        <v>0</v>
      </c>
      <c r="DS367" s="3" t="n">
        <f aca="false">FALSE()</f>
        <v>0</v>
      </c>
      <c r="DV367" s="0" t="n">
        <v>0</v>
      </c>
      <c r="DX367" s="0" t="n">
        <v>0</v>
      </c>
      <c r="DY367" s="0" t="n">
        <v>0</v>
      </c>
      <c r="DZ367" s="0" t="n">
        <v>0</v>
      </c>
      <c r="EA367" s="0" t="n">
        <v>0</v>
      </c>
      <c r="EB367" s="2" t="n">
        <v>0</v>
      </c>
      <c r="EC367" s="2" t="n">
        <v>0</v>
      </c>
      <c r="EE367" s="2" t="n">
        <v>0</v>
      </c>
      <c r="EF367" s="2" t="n">
        <v>0</v>
      </c>
      <c r="EG367" s="2" t="n">
        <v>0</v>
      </c>
      <c r="EJ367" s="2" t="n">
        <v>0</v>
      </c>
      <c r="EK367" s="2" t="n">
        <v>0</v>
      </c>
      <c r="EP367" s="2" t="s">
        <v>205</v>
      </c>
      <c r="EQ367" s="2" t="s">
        <v>1619</v>
      </c>
      <c r="ES367" s="2" t="n">
        <v>0</v>
      </c>
      <c r="ET367" s="2" t="n">
        <v>0</v>
      </c>
      <c r="EU367" s="2" t="n">
        <v>0</v>
      </c>
      <c r="EV367" s="2" t="n">
        <v>0</v>
      </c>
      <c r="EZ367" s="2" t="n">
        <v>0</v>
      </c>
      <c r="FA367" s="2" t="n">
        <v>0</v>
      </c>
      <c r="FB367" s="2" t="n">
        <v>0</v>
      </c>
      <c r="FE367" s="2" t="n">
        <v>0</v>
      </c>
      <c r="FI367" s="2" t="n">
        <v>0</v>
      </c>
      <c r="FM367" s="2" t="n">
        <v>0</v>
      </c>
      <c r="FN367" s="2" t="n">
        <v>0</v>
      </c>
      <c r="FO367" s="2" t="n">
        <v>0</v>
      </c>
      <c r="FP367" s="2" t="n">
        <v>0</v>
      </c>
      <c r="FQ367" s="2" t="n">
        <v>0</v>
      </c>
      <c r="FR367" s="2" t="n">
        <v>0</v>
      </c>
      <c r="FS367" s="2" t="n">
        <v>0</v>
      </c>
      <c r="FT367" s="2" t="n">
        <v>0</v>
      </c>
      <c r="FU367" s="2" t="n">
        <v>0</v>
      </c>
      <c r="FX367" s="2" t="n">
        <v>0</v>
      </c>
      <c r="FY367" s="2" t="n">
        <v>0</v>
      </c>
      <c r="GB367" s="2" t="n">
        <v>0</v>
      </c>
      <c r="GC367" s="2" t="n">
        <v>0</v>
      </c>
      <c r="GD367" s="2" t="n">
        <v>0</v>
      </c>
      <c r="GE367" s="2" t="n">
        <v>0</v>
      </c>
      <c r="GI367" s="2" t="n">
        <v>0</v>
      </c>
    </row>
    <row r="368" customFormat="false" ht="13.5" hidden="false" customHeight="true" outlineLevel="0" collapsed="false">
      <c r="A368" s="0" t="n">
        <v>406</v>
      </c>
      <c r="B368" s="0" t="s">
        <v>1620</v>
      </c>
      <c r="C368" s="0" t="s">
        <v>1620</v>
      </c>
      <c r="E368" s="0" t="s">
        <v>198</v>
      </c>
      <c r="G368" s="0" t="n">
        <v>0</v>
      </c>
      <c r="H368" s="0" t="n">
        <v>0</v>
      </c>
      <c r="I368" s="0" t="n">
        <v>0</v>
      </c>
      <c r="J368" s="1" t="s">
        <v>1621</v>
      </c>
      <c r="K368" s="1" t="s">
        <v>1621</v>
      </c>
      <c r="L368" s="1" t="n">
        <v>8</v>
      </c>
      <c r="N368" s="1" t="n">
        <v>1</v>
      </c>
      <c r="O368" s="1" t="n">
        <v>1</v>
      </c>
      <c r="P368" s="1" t="n">
        <v>0</v>
      </c>
      <c r="Q368" s="1" t="n">
        <v>0</v>
      </c>
      <c r="R368" s="1" t="n">
        <v>0</v>
      </c>
      <c r="S368" s="1" t="n">
        <v>0</v>
      </c>
      <c r="T368" s="1" t="n">
        <v>0</v>
      </c>
      <c r="U368" s="1" t="n">
        <v>0</v>
      </c>
      <c r="V368" s="0" t="n">
        <v>0</v>
      </c>
      <c r="W368" s="0" t="n">
        <v>0</v>
      </c>
      <c r="X368" s="0" t="n">
        <v>0</v>
      </c>
      <c r="AD368" s="0" t="n">
        <v>0</v>
      </c>
      <c r="AF368" s="0" t="n">
        <v>4</v>
      </c>
      <c r="AG368" s="0" t="n">
        <v>0</v>
      </c>
      <c r="AH368" s="0" t="n">
        <v>0</v>
      </c>
      <c r="AJ368" s="0" t="n">
        <v>0</v>
      </c>
      <c r="AK368" s="0" t="n">
        <v>18</v>
      </c>
      <c r="AL368" s="0" t="n">
        <v>0</v>
      </c>
      <c r="AM368" s="0" t="n">
        <v>0</v>
      </c>
      <c r="AN368" s="0" t="n">
        <v>0</v>
      </c>
      <c r="AO368" s="0" t="n">
        <v>0</v>
      </c>
      <c r="AP368" s="0" t="n">
        <v>0</v>
      </c>
      <c r="AQ368" s="0" t="s">
        <v>218</v>
      </c>
      <c r="AR368" s="4" t="n">
        <v>41068</v>
      </c>
      <c r="AS368" s="0" t="s">
        <v>201</v>
      </c>
      <c r="AT368" s="0" t="s">
        <v>202</v>
      </c>
      <c r="AU368" s="0" t="s">
        <v>201</v>
      </c>
      <c r="AV368" s="0" t="s">
        <v>202</v>
      </c>
      <c r="AW368" s="0" t="n">
        <v>0</v>
      </c>
      <c r="AX368" s="0" t="n">
        <v>0</v>
      </c>
      <c r="AY368" s="0" t="n">
        <v>1</v>
      </c>
      <c r="AZ368" s="0" t="n">
        <v>0</v>
      </c>
      <c r="BA368" s="4" t="n">
        <v>42163</v>
      </c>
      <c r="BB368" s="0" t="s">
        <v>1622</v>
      </c>
      <c r="BC368" s="0" t="n">
        <v>90</v>
      </c>
      <c r="BD368" s="0" t="n">
        <v>1</v>
      </c>
      <c r="BE368" s="0" t="n">
        <v>0</v>
      </c>
      <c r="BF368" s="0" t="s">
        <v>201</v>
      </c>
      <c r="BH368" s="0" t="n">
        <v>0</v>
      </c>
      <c r="BI368" s="0" t="n">
        <v>0</v>
      </c>
      <c r="BJ368" s="0" t="s">
        <v>203</v>
      </c>
      <c r="BK368" s="0" t="s">
        <v>201</v>
      </c>
      <c r="BL368" s="0" t="s">
        <v>1623</v>
      </c>
      <c r="BQ368" s="0" t="n">
        <v>0</v>
      </c>
      <c r="BR368" s="0" t="s">
        <v>204</v>
      </c>
      <c r="BS368" s="0" t="n">
        <v>0</v>
      </c>
      <c r="BT368" s="0" t="n">
        <v>0</v>
      </c>
      <c r="BU368" s="0" t="n">
        <v>96140000</v>
      </c>
      <c r="BV368" s="0" t="s">
        <v>201</v>
      </c>
      <c r="BW368" s="0" t="n">
        <v>1</v>
      </c>
      <c r="CB368" s="0" t="n">
        <v>0</v>
      </c>
      <c r="CC368" s="0" t="n">
        <v>0</v>
      </c>
      <c r="CD368" s="0" t="n">
        <v>0</v>
      </c>
      <c r="CE368" s="0" t="n">
        <v>0</v>
      </c>
      <c r="CF368" s="0" t="n">
        <v>0</v>
      </c>
      <c r="CG368" s="0" t="n">
        <v>0</v>
      </c>
      <c r="CH368" s="0" t="n">
        <v>0</v>
      </c>
      <c r="CI368" s="0" t="n">
        <v>0</v>
      </c>
      <c r="CJ368" s="0" t="n">
        <v>0</v>
      </c>
      <c r="CK368" s="0" t="n">
        <v>0</v>
      </c>
      <c r="CL368" s="0" t="n">
        <v>0</v>
      </c>
      <c r="CO368" s="0" t="n">
        <v>8</v>
      </c>
      <c r="CP368" s="0" t="n">
        <v>0</v>
      </c>
      <c r="CR368" s="3" t="n">
        <f aca="false">FALSE()</f>
        <v>0</v>
      </c>
      <c r="CS368" s="0" t="n">
        <v>5.102</v>
      </c>
      <c r="CT368" s="0" t="n">
        <v>0</v>
      </c>
      <c r="CU368" s="0" t="n">
        <v>8</v>
      </c>
      <c r="CV368" s="0" t="n">
        <v>0</v>
      </c>
      <c r="CW368" s="0" t="n">
        <v>8</v>
      </c>
      <c r="CY368" s="0" t="n">
        <v>0</v>
      </c>
      <c r="DC368" s="0" t="n">
        <v>0</v>
      </c>
      <c r="DD368" s="1" t="s">
        <v>860</v>
      </c>
      <c r="DE368" s="0" t="n">
        <v>7</v>
      </c>
      <c r="DK368" s="0" t="n">
        <v>0</v>
      </c>
      <c r="DL368" s="0" t="n">
        <v>0</v>
      </c>
      <c r="DM368" s="0" t="n">
        <v>0</v>
      </c>
      <c r="DQ368" s="0" t="n">
        <v>0</v>
      </c>
      <c r="DR368" s="0" t="n">
        <v>0</v>
      </c>
      <c r="DS368" s="3" t="n">
        <f aca="false">FALSE()</f>
        <v>0</v>
      </c>
      <c r="DV368" s="0" t="n">
        <v>0</v>
      </c>
      <c r="DW368" s="0" t="n">
        <v>2.102</v>
      </c>
      <c r="DX368" s="0" t="n">
        <v>0</v>
      </c>
      <c r="DY368" s="0" t="n">
        <v>0</v>
      </c>
      <c r="DZ368" s="0" t="n">
        <v>0</v>
      </c>
      <c r="EA368" s="0" t="n">
        <v>0</v>
      </c>
      <c r="EB368" s="2" t="n">
        <v>0</v>
      </c>
      <c r="EC368" s="2" t="n">
        <v>0</v>
      </c>
      <c r="EE368" s="2" t="n">
        <v>100</v>
      </c>
      <c r="EF368" s="2" t="n">
        <v>0</v>
      </c>
      <c r="EG368" s="2" t="n">
        <v>0</v>
      </c>
      <c r="EJ368" s="2" t="n">
        <v>0</v>
      </c>
      <c r="EK368" s="2" t="n">
        <v>0</v>
      </c>
      <c r="EP368" s="2" t="s">
        <v>205</v>
      </c>
      <c r="EQ368" s="2" t="s">
        <v>1624</v>
      </c>
      <c r="ES368" s="2" t="n">
        <v>0</v>
      </c>
      <c r="ET368" s="2" t="n">
        <v>0</v>
      </c>
      <c r="EU368" s="2" t="n">
        <v>0</v>
      </c>
      <c r="EV368" s="2" t="n">
        <v>0</v>
      </c>
      <c r="EW368" s="2" t="s">
        <v>207</v>
      </c>
      <c r="EX368" s="2" t="s">
        <v>207</v>
      </c>
      <c r="EZ368" s="2" t="n">
        <v>0</v>
      </c>
      <c r="FA368" s="2" t="s">
        <v>823</v>
      </c>
      <c r="FB368" s="2" t="n">
        <v>0</v>
      </c>
      <c r="FE368" s="2" t="n">
        <v>0</v>
      </c>
      <c r="FI368" s="2" t="n">
        <v>0</v>
      </c>
      <c r="FM368" s="2" t="n">
        <v>0</v>
      </c>
      <c r="FN368" s="2" t="n">
        <v>0</v>
      </c>
      <c r="FO368" s="2" t="n">
        <v>0</v>
      </c>
      <c r="FP368" s="2" t="n">
        <v>0</v>
      </c>
      <c r="FQ368" s="2" t="n">
        <v>0</v>
      </c>
      <c r="FR368" s="2" t="n">
        <v>0</v>
      </c>
      <c r="FS368" s="2" t="n">
        <v>0</v>
      </c>
      <c r="FT368" s="2" t="n">
        <v>0</v>
      </c>
      <c r="FU368" s="2" t="n">
        <v>0</v>
      </c>
      <c r="FX368" s="2" t="n">
        <v>0</v>
      </c>
      <c r="FY368" s="2" t="n">
        <v>0</v>
      </c>
      <c r="GB368" s="2" t="n">
        <v>0</v>
      </c>
      <c r="GC368" s="2" t="s">
        <v>862</v>
      </c>
      <c r="GD368" s="2" t="n">
        <v>27</v>
      </c>
      <c r="GE368" s="2" t="n">
        <v>0</v>
      </c>
      <c r="GI368" s="2" t="n">
        <v>0</v>
      </c>
    </row>
    <row r="369" customFormat="false" ht="13.5" hidden="false" customHeight="true" outlineLevel="0" collapsed="false">
      <c r="A369" s="0" t="n">
        <v>407</v>
      </c>
      <c r="B369" s="0" t="s">
        <v>1625</v>
      </c>
      <c r="C369" s="0" t="s">
        <v>1625</v>
      </c>
      <c r="D369" s="0" t="s">
        <v>1626</v>
      </c>
      <c r="E369" s="0" t="s">
        <v>198</v>
      </c>
      <c r="G369" s="0" t="n">
        <v>0</v>
      </c>
      <c r="H369" s="0" t="n">
        <v>0</v>
      </c>
      <c r="I369" s="0" t="n">
        <v>0</v>
      </c>
      <c r="J369" s="1" t="s">
        <v>436</v>
      </c>
      <c r="K369" s="1" t="s">
        <v>436</v>
      </c>
      <c r="L369" s="1" t="n">
        <v>25</v>
      </c>
      <c r="N369" s="1" t="n">
        <v>1</v>
      </c>
      <c r="O369" s="1" t="n">
        <v>1</v>
      </c>
      <c r="P369" s="1" t="n">
        <v>0</v>
      </c>
      <c r="Q369" s="1" t="n">
        <v>0</v>
      </c>
      <c r="R369" s="1" t="n">
        <v>0</v>
      </c>
      <c r="S369" s="1" t="n">
        <v>0</v>
      </c>
      <c r="T369" s="1" t="n">
        <v>0</v>
      </c>
      <c r="U369" s="1" t="n">
        <v>0</v>
      </c>
      <c r="V369" s="0" t="n">
        <v>0</v>
      </c>
      <c r="W369" s="0" t="n">
        <v>0</v>
      </c>
      <c r="X369" s="0" t="n">
        <v>0</v>
      </c>
      <c r="AD369" s="0" t="n">
        <v>0</v>
      </c>
      <c r="AF369" s="0" t="n">
        <v>0</v>
      </c>
      <c r="AG369" s="0" t="n">
        <v>0</v>
      </c>
      <c r="AH369" s="0" t="n">
        <v>0</v>
      </c>
      <c r="AJ369" s="0" t="n">
        <v>0</v>
      </c>
      <c r="AK369" s="0" t="n">
        <v>18</v>
      </c>
      <c r="AL369" s="0" t="n">
        <v>0</v>
      </c>
      <c r="AM369" s="0" t="n">
        <v>0</v>
      </c>
      <c r="AN369" s="0" t="n">
        <v>0</v>
      </c>
      <c r="AO369" s="0" t="n">
        <v>0</v>
      </c>
      <c r="AP369" s="0" t="n">
        <v>0</v>
      </c>
      <c r="AQ369" s="0" t="s">
        <v>199</v>
      </c>
      <c r="AR369" s="4" t="n">
        <v>41068</v>
      </c>
      <c r="AS369" s="0" t="s">
        <v>201</v>
      </c>
      <c r="AT369" s="0" t="s">
        <v>202</v>
      </c>
      <c r="AU369" s="0" t="s">
        <v>201</v>
      </c>
      <c r="AV369" s="0" t="s">
        <v>202</v>
      </c>
      <c r="AW369" s="0" t="n">
        <v>0</v>
      </c>
      <c r="AX369" s="0" t="n">
        <v>0</v>
      </c>
      <c r="AY369" s="0" t="n">
        <v>1</v>
      </c>
      <c r="AZ369" s="0" t="n">
        <v>0</v>
      </c>
      <c r="BA369" s="0" t="s">
        <v>1007</v>
      </c>
      <c r="BB369" s="0" t="s">
        <v>288</v>
      </c>
      <c r="BC369" s="0" t="n">
        <v>20</v>
      </c>
      <c r="BD369" s="0" t="n">
        <v>3</v>
      </c>
      <c r="BE369" s="0" t="n">
        <v>0</v>
      </c>
      <c r="BF369" s="0" t="s">
        <v>201</v>
      </c>
      <c r="BG369" s="0" t="s">
        <v>1627</v>
      </c>
      <c r="BH369" s="0" t="n">
        <v>0</v>
      </c>
      <c r="BI369" s="0" t="n">
        <v>0</v>
      </c>
      <c r="BJ369" s="0" t="s">
        <v>203</v>
      </c>
      <c r="BK369" s="0" t="s">
        <v>201</v>
      </c>
      <c r="BL369" s="0" t="s">
        <v>1628</v>
      </c>
      <c r="BQ369" s="0" t="n">
        <v>0</v>
      </c>
      <c r="BR369" s="0" t="s">
        <v>204</v>
      </c>
      <c r="BS369" s="0" t="n">
        <v>0</v>
      </c>
      <c r="BT369" s="0" t="n">
        <v>0</v>
      </c>
      <c r="BU369" s="0" t="s">
        <v>1629</v>
      </c>
      <c r="BV369" s="0" t="s">
        <v>201</v>
      </c>
      <c r="BW369" s="0" t="n">
        <v>1</v>
      </c>
      <c r="CB369" s="0" t="n">
        <v>0</v>
      </c>
      <c r="CC369" s="0" t="n">
        <v>0</v>
      </c>
      <c r="CD369" s="0" t="n">
        <v>0</v>
      </c>
      <c r="CE369" s="0" t="n">
        <v>0</v>
      </c>
      <c r="CF369" s="0" t="n">
        <v>0</v>
      </c>
      <c r="CG369" s="0" t="n">
        <v>0</v>
      </c>
      <c r="CH369" s="0" t="n">
        <v>0</v>
      </c>
      <c r="CI369" s="0" t="n">
        <v>0</v>
      </c>
      <c r="CJ369" s="0" t="n">
        <v>0</v>
      </c>
      <c r="CK369" s="0" t="n">
        <v>0</v>
      </c>
      <c r="CL369" s="0" t="n">
        <v>0</v>
      </c>
      <c r="CO369" s="0" t="n">
        <v>25</v>
      </c>
      <c r="CP369" s="0" t="n">
        <v>0</v>
      </c>
      <c r="CR369" s="3" t="n">
        <f aca="false">FALSE()</f>
        <v>0</v>
      </c>
      <c r="CS369" s="0" t="n">
        <v>5.102</v>
      </c>
      <c r="CT369" s="0" t="n">
        <v>0</v>
      </c>
      <c r="CU369" s="0" t="n">
        <v>8</v>
      </c>
      <c r="CV369" s="0" t="n">
        <v>0</v>
      </c>
      <c r="CW369" s="0" t="n">
        <v>8</v>
      </c>
      <c r="CY369" s="0" t="n">
        <v>0</v>
      </c>
      <c r="DC369" s="0" t="n">
        <v>0</v>
      </c>
      <c r="DD369" s="1" t="s">
        <v>1627</v>
      </c>
      <c r="DE369" s="0" t="n">
        <v>17</v>
      </c>
      <c r="DK369" s="0" t="n">
        <v>0</v>
      </c>
      <c r="DL369" s="0" t="n">
        <v>0</v>
      </c>
      <c r="DM369" s="0" t="n">
        <v>0</v>
      </c>
      <c r="DQ369" s="0" t="n">
        <v>0</v>
      </c>
      <c r="DR369" s="0" t="n">
        <v>0</v>
      </c>
      <c r="DS369" s="3" t="n">
        <f aca="false">FALSE()</f>
        <v>0</v>
      </c>
      <c r="DV369" s="0" t="n">
        <v>0</v>
      </c>
      <c r="DW369" s="0" t="n">
        <v>2.102</v>
      </c>
      <c r="DX369" s="0" t="n">
        <v>0</v>
      </c>
      <c r="DY369" s="0" t="n">
        <v>0</v>
      </c>
      <c r="DZ369" s="0" t="n">
        <v>0</v>
      </c>
      <c r="EA369" s="0" t="n">
        <v>0</v>
      </c>
      <c r="EB369" s="2" t="n">
        <v>0</v>
      </c>
      <c r="EC369" s="2" t="n">
        <v>0</v>
      </c>
      <c r="EE369" s="2" t="n">
        <v>41</v>
      </c>
      <c r="EF369" s="2" t="n">
        <v>0</v>
      </c>
      <c r="EG369" s="2" t="n">
        <v>0</v>
      </c>
      <c r="EJ369" s="2" t="n">
        <v>0</v>
      </c>
      <c r="EK369" s="2" t="n">
        <v>0</v>
      </c>
      <c r="EP369" s="2" t="s">
        <v>205</v>
      </c>
      <c r="EQ369" s="2" t="s">
        <v>1630</v>
      </c>
      <c r="ES369" s="2" t="n">
        <v>0</v>
      </c>
      <c r="ET369" s="2" t="n">
        <v>0</v>
      </c>
      <c r="EU369" s="2" t="n">
        <v>0</v>
      </c>
      <c r="EV369" s="2" t="n">
        <v>0</v>
      </c>
      <c r="EW369" s="2" t="s">
        <v>207</v>
      </c>
      <c r="EX369" s="2" t="s">
        <v>207</v>
      </c>
      <c r="EZ369" s="2" t="n">
        <v>0</v>
      </c>
      <c r="FA369" s="2" t="n">
        <v>0</v>
      </c>
      <c r="FB369" s="2" t="n">
        <v>0</v>
      </c>
      <c r="FE369" s="2" t="n">
        <v>0</v>
      </c>
      <c r="FI369" s="2" t="n">
        <v>0</v>
      </c>
      <c r="FM369" s="2" t="n">
        <v>0</v>
      </c>
      <c r="FN369" s="2" t="n">
        <v>0</v>
      </c>
      <c r="FO369" s="2" t="n">
        <v>0</v>
      </c>
      <c r="FP369" s="2" t="n">
        <v>0</v>
      </c>
      <c r="FQ369" s="2" t="n">
        <v>0</v>
      </c>
      <c r="FR369" s="2" t="n">
        <v>0</v>
      </c>
      <c r="FS369" s="2" t="n">
        <v>0</v>
      </c>
      <c r="FT369" s="2" t="n">
        <v>0</v>
      </c>
      <c r="FU369" s="2" t="n">
        <v>0</v>
      </c>
      <c r="FX369" s="2" t="n">
        <v>0</v>
      </c>
      <c r="FY369" s="2" t="n">
        <v>0</v>
      </c>
      <c r="GB369" s="2" t="n">
        <v>0</v>
      </c>
      <c r="GC369" s="2" t="n">
        <v>0</v>
      </c>
      <c r="GD369" s="2" t="n">
        <v>0</v>
      </c>
      <c r="GE369" s="2" t="n">
        <v>0</v>
      </c>
      <c r="GI369" s="2" t="n">
        <v>0</v>
      </c>
    </row>
    <row r="370" customFormat="false" ht="13.5" hidden="false" customHeight="true" outlineLevel="0" collapsed="false">
      <c r="A370" s="0" t="n">
        <v>408</v>
      </c>
      <c r="B370" s="0" t="s">
        <v>1631</v>
      </c>
      <c r="C370" s="0" t="s">
        <v>1631</v>
      </c>
      <c r="E370" s="0" t="s">
        <v>198</v>
      </c>
      <c r="F370" s="0" t="s">
        <v>1632</v>
      </c>
      <c r="G370" s="0" t="n">
        <v>0</v>
      </c>
      <c r="H370" s="0" t="n">
        <v>0</v>
      </c>
      <c r="I370" s="0" t="n">
        <v>0</v>
      </c>
      <c r="J370" s="1" t="n">
        <v>35</v>
      </c>
      <c r="K370" s="1" t="n">
        <v>35</v>
      </c>
      <c r="L370" s="1" t="n">
        <v>70</v>
      </c>
      <c r="N370" s="1" t="n">
        <v>1</v>
      </c>
      <c r="O370" s="1" t="n">
        <v>1</v>
      </c>
      <c r="P370" s="1" t="n">
        <v>0</v>
      </c>
      <c r="Q370" s="1" t="n">
        <v>0</v>
      </c>
      <c r="R370" s="1" t="n">
        <v>0</v>
      </c>
      <c r="S370" s="1" t="n">
        <v>0</v>
      </c>
      <c r="T370" s="1" t="n">
        <v>0</v>
      </c>
      <c r="U370" s="1" t="n">
        <v>0</v>
      </c>
      <c r="V370" s="0" t="n">
        <v>0</v>
      </c>
      <c r="W370" s="0" t="n">
        <v>0</v>
      </c>
      <c r="X370" s="0" t="n">
        <v>0</v>
      </c>
      <c r="AD370" s="0" t="n">
        <v>0</v>
      </c>
      <c r="AF370" s="0" t="n">
        <v>0</v>
      </c>
      <c r="AG370" s="0" t="n">
        <v>0</v>
      </c>
      <c r="AH370" s="0" t="n">
        <v>0</v>
      </c>
      <c r="AI370" s="0" t="n">
        <v>817628065614</v>
      </c>
      <c r="AJ370" s="0" t="n">
        <v>0</v>
      </c>
      <c r="AK370" s="0" t="n">
        <v>18</v>
      </c>
      <c r="AL370" s="0" t="n">
        <v>0</v>
      </c>
      <c r="AM370" s="0" t="n">
        <v>0</v>
      </c>
      <c r="AN370" s="0" t="n">
        <v>0</v>
      </c>
      <c r="AO370" s="0" t="n">
        <v>0</v>
      </c>
      <c r="AP370" s="0" t="n">
        <v>0</v>
      </c>
      <c r="AQ370" s="0" t="s">
        <v>199</v>
      </c>
      <c r="AR370" s="4" t="n">
        <v>41068</v>
      </c>
      <c r="AS370" s="0" t="s">
        <v>201</v>
      </c>
      <c r="AT370" s="0" t="s">
        <v>202</v>
      </c>
      <c r="AU370" s="0" t="s">
        <v>201</v>
      </c>
      <c r="AV370" s="0" t="s">
        <v>202</v>
      </c>
      <c r="AW370" s="0" t="n">
        <v>0</v>
      </c>
      <c r="AX370" s="0" t="n">
        <v>0</v>
      </c>
      <c r="AY370" s="0" t="n">
        <v>1</v>
      </c>
      <c r="AZ370" s="0" t="n">
        <v>0</v>
      </c>
      <c r="BC370" s="0" t="n">
        <v>0</v>
      </c>
      <c r="BD370" s="0" t="n">
        <v>0</v>
      </c>
      <c r="BE370" s="0" t="n">
        <v>0</v>
      </c>
      <c r="BF370" s="0" t="s">
        <v>201</v>
      </c>
      <c r="BH370" s="0" t="n">
        <v>0</v>
      </c>
      <c r="BI370" s="0" t="n">
        <v>0</v>
      </c>
      <c r="BJ370" s="0" t="s">
        <v>203</v>
      </c>
      <c r="BK370" s="0" t="s">
        <v>201</v>
      </c>
      <c r="BL370" s="0" t="s">
        <v>1631</v>
      </c>
      <c r="BQ370" s="0" t="n">
        <v>0</v>
      </c>
      <c r="BR370" s="0" t="s">
        <v>204</v>
      </c>
      <c r="BS370" s="0" t="n">
        <v>0</v>
      </c>
      <c r="BT370" s="0" t="n">
        <v>0</v>
      </c>
      <c r="BV370" s="0" t="s">
        <v>201</v>
      </c>
      <c r="BW370" s="0" t="n">
        <v>1</v>
      </c>
      <c r="CB370" s="0" t="n">
        <v>0</v>
      </c>
      <c r="CC370" s="0" t="n">
        <v>0</v>
      </c>
      <c r="CD370" s="0" t="n">
        <v>0</v>
      </c>
      <c r="CE370" s="0" t="n">
        <v>0</v>
      </c>
      <c r="CF370" s="0" t="n">
        <v>0</v>
      </c>
      <c r="CG370" s="0" t="n">
        <v>0</v>
      </c>
      <c r="CH370" s="0" t="n">
        <v>0</v>
      </c>
      <c r="CI370" s="0" t="n">
        <v>0</v>
      </c>
      <c r="CJ370" s="0" t="n">
        <v>0</v>
      </c>
      <c r="CK370" s="0" t="n">
        <v>0</v>
      </c>
      <c r="CL370" s="0" t="n">
        <v>0</v>
      </c>
      <c r="CO370" s="0" t="n">
        <v>70</v>
      </c>
      <c r="CP370" s="0" t="n">
        <v>0</v>
      </c>
      <c r="CR370" s="3" t="n">
        <f aca="false">FALSE()</f>
        <v>0</v>
      </c>
      <c r="CS370" s="0" t="n">
        <v>5.102</v>
      </c>
      <c r="CT370" s="0" t="n">
        <v>0</v>
      </c>
      <c r="CU370" s="0" t="n">
        <v>8</v>
      </c>
      <c r="CV370" s="0" t="n">
        <v>0</v>
      </c>
      <c r="CW370" s="0" t="n">
        <v>8</v>
      </c>
      <c r="CY370" s="0" t="n">
        <v>0</v>
      </c>
      <c r="DC370" s="0" t="n">
        <v>0</v>
      </c>
      <c r="DD370" s="5" t="n">
        <v>41068</v>
      </c>
      <c r="DE370" s="0" t="n">
        <v>75</v>
      </c>
      <c r="DK370" s="0" t="n">
        <v>0</v>
      </c>
      <c r="DL370" s="0" t="n">
        <v>0</v>
      </c>
      <c r="DM370" s="0" t="n">
        <v>0</v>
      </c>
      <c r="DQ370" s="0" t="n">
        <v>0</v>
      </c>
      <c r="DR370" s="0" t="n">
        <v>0</v>
      </c>
      <c r="DS370" s="3" t="n">
        <f aca="false">TRUE()</f>
        <v>1</v>
      </c>
      <c r="DV370" s="0" t="n">
        <v>0</v>
      </c>
      <c r="DX370" s="0" t="n">
        <v>0</v>
      </c>
      <c r="DY370" s="0" t="n">
        <v>0</v>
      </c>
      <c r="DZ370" s="0" t="n">
        <v>0</v>
      </c>
      <c r="EA370" s="0" t="n">
        <v>0</v>
      </c>
      <c r="EB370" s="2" t="n">
        <v>0</v>
      </c>
      <c r="EC370" s="2" t="n">
        <v>0</v>
      </c>
      <c r="EE370" s="2" t="n">
        <v>0</v>
      </c>
      <c r="EF370" s="2" t="n">
        <v>0</v>
      </c>
      <c r="EG370" s="2" t="n">
        <v>0</v>
      </c>
      <c r="EJ370" s="2" t="n">
        <v>0</v>
      </c>
      <c r="EK370" s="2" t="n">
        <v>0</v>
      </c>
      <c r="EP370" s="2" t="s">
        <v>205</v>
      </c>
      <c r="EQ370" s="2" t="s">
        <v>1633</v>
      </c>
      <c r="ES370" s="2" t="n">
        <v>0</v>
      </c>
      <c r="ET370" s="2" t="n">
        <v>0</v>
      </c>
      <c r="EU370" s="2" t="n">
        <v>0</v>
      </c>
      <c r="EV370" s="2" t="n">
        <v>0</v>
      </c>
      <c r="EW370" s="2" t="s">
        <v>207</v>
      </c>
      <c r="EX370" s="2" t="s">
        <v>207</v>
      </c>
      <c r="EZ370" s="2" t="n">
        <v>0</v>
      </c>
      <c r="FA370" s="2" t="n">
        <v>0</v>
      </c>
      <c r="FB370" s="2" t="n">
        <v>0</v>
      </c>
      <c r="FE370" s="2" t="n">
        <v>0</v>
      </c>
      <c r="FI370" s="2" t="n">
        <v>0</v>
      </c>
      <c r="FM370" s="2" t="n">
        <v>0</v>
      </c>
      <c r="FN370" s="2" t="n">
        <v>0</v>
      </c>
      <c r="FO370" s="2" t="n">
        <v>0</v>
      </c>
      <c r="FP370" s="2" t="n">
        <v>0</v>
      </c>
      <c r="FQ370" s="2" t="n">
        <v>0</v>
      </c>
      <c r="FR370" s="2" t="n">
        <v>0</v>
      </c>
      <c r="FS370" s="2" t="n">
        <v>0</v>
      </c>
      <c r="FT370" s="2" t="n">
        <v>0</v>
      </c>
      <c r="FU370" s="2" t="n">
        <v>0</v>
      </c>
      <c r="FX370" s="2" t="n">
        <v>0</v>
      </c>
      <c r="FY370" s="2" t="n">
        <v>0</v>
      </c>
      <c r="GB370" s="2" t="n">
        <v>0</v>
      </c>
      <c r="GC370" s="2" t="n">
        <v>0</v>
      </c>
      <c r="GD370" s="2" t="n">
        <v>0</v>
      </c>
      <c r="GE370" s="2" t="n">
        <v>0</v>
      </c>
      <c r="GI370" s="2" t="n">
        <v>0</v>
      </c>
    </row>
    <row r="371" customFormat="false" ht="13.5" hidden="false" customHeight="true" outlineLevel="0" collapsed="false">
      <c r="A371" s="0" t="n">
        <v>409</v>
      </c>
      <c r="B371" s="0" t="s">
        <v>1634</v>
      </c>
      <c r="C371" s="0" t="s">
        <v>1634</v>
      </c>
      <c r="E371" s="0" t="s">
        <v>198</v>
      </c>
      <c r="F371" s="0" t="s">
        <v>1635</v>
      </c>
      <c r="G371" s="0" t="n">
        <v>0</v>
      </c>
      <c r="H371" s="0" t="n">
        <v>0</v>
      </c>
      <c r="I371" s="0" t="n">
        <v>0</v>
      </c>
      <c r="J371" s="1" t="n">
        <v>18</v>
      </c>
      <c r="K371" s="1" t="n">
        <v>18</v>
      </c>
      <c r="L371" s="1" t="n">
        <v>36</v>
      </c>
      <c r="N371" s="1" t="n">
        <v>1</v>
      </c>
      <c r="O371" s="1" t="n">
        <v>1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0" t="n">
        <v>0</v>
      </c>
      <c r="W371" s="0" t="n">
        <v>0</v>
      </c>
      <c r="X371" s="0" t="n">
        <v>0</v>
      </c>
      <c r="AD371" s="0" t="n">
        <v>0</v>
      </c>
      <c r="AF371" s="0" t="n">
        <v>0</v>
      </c>
      <c r="AG371" s="0" t="n">
        <v>0</v>
      </c>
      <c r="AH371" s="0" t="n">
        <v>0</v>
      </c>
      <c r="AI371" s="0" t="n">
        <v>7898489809954</v>
      </c>
      <c r="AJ371" s="0" t="n">
        <v>0</v>
      </c>
      <c r="AK371" s="0" t="n">
        <v>18</v>
      </c>
      <c r="AL371" s="0" t="n">
        <v>0</v>
      </c>
      <c r="AM371" s="0" t="n">
        <v>0</v>
      </c>
      <c r="AN371" s="0" t="n">
        <v>0</v>
      </c>
      <c r="AO371" s="0" t="n">
        <v>0</v>
      </c>
      <c r="AP371" s="0" t="n">
        <v>0</v>
      </c>
      <c r="AQ371" s="0" t="s">
        <v>199</v>
      </c>
      <c r="AR371" s="4" t="n">
        <v>41068</v>
      </c>
      <c r="AS371" s="0" t="s">
        <v>201</v>
      </c>
      <c r="AT371" s="0" t="s">
        <v>202</v>
      </c>
      <c r="AU371" s="0" t="s">
        <v>201</v>
      </c>
      <c r="AV371" s="0" t="s">
        <v>202</v>
      </c>
      <c r="AW371" s="0" t="n">
        <v>0</v>
      </c>
      <c r="AX371" s="0" t="n">
        <v>0</v>
      </c>
      <c r="AY371" s="0" t="n">
        <v>1</v>
      </c>
      <c r="AZ371" s="0" t="n">
        <v>0</v>
      </c>
      <c r="BC371" s="0" t="n">
        <v>0</v>
      </c>
      <c r="BD371" s="0" t="n">
        <v>0</v>
      </c>
      <c r="BE371" s="0" t="n">
        <v>0</v>
      </c>
      <c r="BF371" s="0" t="s">
        <v>201</v>
      </c>
      <c r="BH371" s="0" t="n">
        <v>0</v>
      </c>
      <c r="BI371" s="0" t="n">
        <v>0</v>
      </c>
      <c r="BJ371" s="0" t="s">
        <v>203</v>
      </c>
      <c r="BK371" s="0" t="s">
        <v>201</v>
      </c>
      <c r="BL371" s="0" t="s">
        <v>1636</v>
      </c>
      <c r="BQ371" s="0" t="n">
        <v>0</v>
      </c>
      <c r="BR371" s="0" t="s">
        <v>204</v>
      </c>
      <c r="BS371" s="0" t="n">
        <v>0</v>
      </c>
      <c r="BT371" s="0" t="n">
        <v>0</v>
      </c>
      <c r="BV371" s="0" t="s">
        <v>201</v>
      </c>
      <c r="BW371" s="0" t="n">
        <v>1</v>
      </c>
      <c r="CB371" s="0" t="n">
        <v>0</v>
      </c>
      <c r="CC371" s="0" t="n">
        <v>0</v>
      </c>
      <c r="CD371" s="0" t="n">
        <v>0</v>
      </c>
      <c r="CE371" s="0" t="n">
        <v>0</v>
      </c>
      <c r="CF371" s="0" t="n">
        <v>0</v>
      </c>
      <c r="CG371" s="0" t="n">
        <v>0</v>
      </c>
      <c r="CH371" s="0" t="n">
        <v>0</v>
      </c>
      <c r="CI371" s="0" t="n">
        <v>0</v>
      </c>
      <c r="CJ371" s="0" t="n">
        <v>0</v>
      </c>
      <c r="CK371" s="0" t="n">
        <v>0</v>
      </c>
      <c r="CL371" s="0" t="n">
        <v>0</v>
      </c>
      <c r="CO371" s="0" t="n">
        <v>36</v>
      </c>
      <c r="CP371" s="0" t="n">
        <v>0</v>
      </c>
      <c r="CR371" s="3" t="n">
        <f aca="false">FALSE()</f>
        <v>0</v>
      </c>
      <c r="CS371" s="0" t="n">
        <v>5.102</v>
      </c>
      <c r="CT371" s="0" t="n">
        <v>0</v>
      </c>
      <c r="CU371" s="0" t="n">
        <v>8</v>
      </c>
      <c r="CV371" s="0" t="n">
        <v>0</v>
      </c>
      <c r="CW371" s="0" t="n">
        <v>8</v>
      </c>
      <c r="CY371" s="0" t="n">
        <v>0</v>
      </c>
      <c r="DC371" s="0" t="n">
        <v>0</v>
      </c>
      <c r="DD371" s="5" t="n">
        <v>41190</v>
      </c>
      <c r="DE371" s="0" t="n">
        <v>30</v>
      </c>
      <c r="DK371" s="0" t="n">
        <v>0</v>
      </c>
      <c r="DL371" s="0" t="n">
        <v>0</v>
      </c>
      <c r="DM371" s="0" t="n">
        <v>0</v>
      </c>
      <c r="DQ371" s="0" t="n">
        <v>0</v>
      </c>
      <c r="DR371" s="0" t="n">
        <v>0</v>
      </c>
      <c r="DS371" s="3" t="n">
        <f aca="false">FALSE()</f>
        <v>0</v>
      </c>
      <c r="DV371" s="0" t="n">
        <v>0</v>
      </c>
      <c r="DX371" s="0" t="n">
        <v>0</v>
      </c>
      <c r="DY371" s="0" t="n">
        <v>0</v>
      </c>
      <c r="DZ371" s="0" t="n">
        <v>0</v>
      </c>
      <c r="EA371" s="0" t="n">
        <v>0</v>
      </c>
      <c r="EB371" s="2" t="n">
        <v>0</v>
      </c>
      <c r="EC371" s="2" t="n">
        <v>0</v>
      </c>
      <c r="EE371" s="2" t="n">
        <v>0</v>
      </c>
      <c r="EF371" s="2" t="n">
        <v>0</v>
      </c>
      <c r="EG371" s="2" t="n">
        <v>0</v>
      </c>
      <c r="EJ371" s="2" t="n">
        <v>0</v>
      </c>
      <c r="EK371" s="2" t="n">
        <v>0</v>
      </c>
      <c r="EP371" s="2" t="s">
        <v>205</v>
      </c>
      <c r="EQ371" s="2" t="s">
        <v>1637</v>
      </c>
      <c r="ES371" s="2" t="n">
        <v>0</v>
      </c>
      <c r="ET371" s="2" t="n">
        <v>0</v>
      </c>
      <c r="EU371" s="2" t="n">
        <v>0</v>
      </c>
      <c r="EV371" s="2" t="n">
        <v>0</v>
      </c>
      <c r="EZ371" s="2" t="n">
        <v>0</v>
      </c>
      <c r="FA371" s="2" t="n">
        <v>0</v>
      </c>
      <c r="FB371" s="2" t="n">
        <v>0</v>
      </c>
      <c r="FE371" s="2" t="n">
        <v>0</v>
      </c>
      <c r="FI371" s="2" t="n">
        <v>0</v>
      </c>
      <c r="FM371" s="2" t="n">
        <v>0</v>
      </c>
      <c r="FN371" s="2" t="n">
        <v>0</v>
      </c>
      <c r="FO371" s="2" t="n">
        <v>0</v>
      </c>
      <c r="FP371" s="2" t="n">
        <v>0</v>
      </c>
      <c r="FQ371" s="2" t="n">
        <v>0</v>
      </c>
      <c r="FR371" s="2" t="n">
        <v>0</v>
      </c>
      <c r="FS371" s="2" t="n">
        <v>0</v>
      </c>
      <c r="FT371" s="2" t="n">
        <v>0</v>
      </c>
      <c r="FU371" s="2" t="n">
        <v>0</v>
      </c>
      <c r="FX371" s="2" t="n">
        <v>0</v>
      </c>
      <c r="FY371" s="2" t="n">
        <v>0</v>
      </c>
      <c r="GB371" s="2" t="n">
        <v>0</v>
      </c>
      <c r="GC371" s="2" t="n">
        <v>0</v>
      </c>
      <c r="GD371" s="2" t="n">
        <v>0</v>
      </c>
      <c r="GE371" s="2" t="n">
        <v>0</v>
      </c>
      <c r="GI371" s="2" t="n">
        <v>0</v>
      </c>
    </row>
    <row r="372" customFormat="false" ht="13.5" hidden="false" customHeight="true" outlineLevel="0" collapsed="false">
      <c r="A372" s="0" t="n">
        <v>410</v>
      </c>
      <c r="B372" s="0" t="s">
        <v>1638</v>
      </c>
      <c r="C372" s="0" t="s">
        <v>1638</v>
      </c>
      <c r="E372" s="0" t="s">
        <v>198</v>
      </c>
      <c r="F372" s="0" t="s">
        <v>1639</v>
      </c>
      <c r="G372" s="0" t="n">
        <v>0</v>
      </c>
      <c r="H372" s="0" t="n">
        <v>0</v>
      </c>
      <c r="I372" s="0" t="n">
        <v>0</v>
      </c>
      <c r="J372" s="1" t="n">
        <v>30</v>
      </c>
      <c r="K372" s="1" t="n">
        <v>30</v>
      </c>
      <c r="L372" s="1" t="n">
        <v>50</v>
      </c>
      <c r="N372" s="1" t="n">
        <v>1</v>
      </c>
      <c r="O372" s="1" t="n">
        <v>1</v>
      </c>
      <c r="P372" s="1" t="n">
        <v>0</v>
      </c>
      <c r="Q372" s="1" t="n">
        <v>0</v>
      </c>
      <c r="R372" s="1" t="n">
        <v>0</v>
      </c>
      <c r="S372" s="1" t="n">
        <v>0</v>
      </c>
      <c r="T372" s="1" t="n">
        <v>0</v>
      </c>
      <c r="U372" s="1" t="n">
        <v>0</v>
      </c>
      <c r="V372" s="0" t="n">
        <v>0</v>
      </c>
      <c r="W372" s="0" t="n">
        <v>0</v>
      </c>
      <c r="X372" s="0" t="n">
        <v>0</v>
      </c>
      <c r="AD372" s="0" t="n">
        <v>0</v>
      </c>
      <c r="AF372" s="0" t="n">
        <v>0</v>
      </c>
      <c r="AG372" s="0" t="n">
        <v>0</v>
      </c>
      <c r="AH372" s="0" t="n">
        <v>0</v>
      </c>
      <c r="AI372" s="0" t="n">
        <v>7897262425107</v>
      </c>
      <c r="AJ372" s="0" t="n">
        <v>0</v>
      </c>
      <c r="AK372" s="0" t="n">
        <v>18</v>
      </c>
      <c r="AL372" s="0" t="n">
        <v>0</v>
      </c>
      <c r="AM372" s="0" t="n">
        <v>0</v>
      </c>
      <c r="AN372" s="0" t="n">
        <v>0</v>
      </c>
      <c r="AO372" s="0" t="n">
        <v>0</v>
      </c>
      <c r="AP372" s="0" t="n">
        <v>0</v>
      </c>
      <c r="AQ372" s="0" t="s">
        <v>199</v>
      </c>
      <c r="AR372" s="4" t="n">
        <v>41068</v>
      </c>
      <c r="AS372" s="0" t="s">
        <v>201</v>
      </c>
      <c r="AT372" s="0" t="s">
        <v>202</v>
      </c>
      <c r="AU372" s="0" t="s">
        <v>201</v>
      </c>
      <c r="AV372" s="0" t="s">
        <v>202</v>
      </c>
      <c r="AW372" s="0" t="n">
        <v>0</v>
      </c>
      <c r="AX372" s="0" t="n">
        <v>0</v>
      </c>
      <c r="AY372" s="0" t="n">
        <v>1</v>
      </c>
      <c r="AZ372" s="0" t="n">
        <v>0</v>
      </c>
      <c r="BC372" s="0" t="n">
        <v>0</v>
      </c>
      <c r="BD372" s="0" t="n">
        <v>0</v>
      </c>
      <c r="BE372" s="0" t="n">
        <v>0</v>
      </c>
      <c r="BF372" s="0" t="s">
        <v>201</v>
      </c>
      <c r="BH372" s="0" t="n">
        <v>0</v>
      </c>
      <c r="BI372" s="0" t="n">
        <v>0</v>
      </c>
      <c r="BJ372" s="0" t="s">
        <v>203</v>
      </c>
      <c r="BK372" s="0" t="s">
        <v>201</v>
      </c>
      <c r="BL372" s="0" t="s">
        <v>1640</v>
      </c>
      <c r="BQ372" s="0" t="n">
        <v>0</v>
      </c>
      <c r="BR372" s="0" t="s">
        <v>204</v>
      </c>
      <c r="BS372" s="0" t="n">
        <v>0</v>
      </c>
      <c r="BT372" s="0" t="n">
        <v>0</v>
      </c>
      <c r="BV372" s="0" t="s">
        <v>201</v>
      </c>
      <c r="BW372" s="0" t="n">
        <v>1</v>
      </c>
      <c r="CB372" s="0" t="n">
        <v>0</v>
      </c>
      <c r="CC372" s="0" t="n">
        <v>0</v>
      </c>
      <c r="CD372" s="0" t="n">
        <v>0</v>
      </c>
      <c r="CE372" s="0" t="n">
        <v>0</v>
      </c>
      <c r="CF372" s="0" t="n">
        <v>0</v>
      </c>
      <c r="CG372" s="0" t="n">
        <v>0</v>
      </c>
      <c r="CH372" s="0" t="n">
        <v>0</v>
      </c>
      <c r="CI372" s="0" t="n">
        <v>0</v>
      </c>
      <c r="CJ372" s="0" t="n">
        <v>0</v>
      </c>
      <c r="CK372" s="0" t="n">
        <v>0</v>
      </c>
      <c r="CL372" s="0" t="n">
        <v>0</v>
      </c>
      <c r="CO372" s="0" t="n">
        <v>50</v>
      </c>
      <c r="CP372" s="0" t="n">
        <v>0</v>
      </c>
      <c r="CR372" s="3" t="n">
        <f aca="false">FALSE()</f>
        <v>0</v>
      </c>
      <c r="CS372" s="0" t="n">
        <v>5.102</v>
      </c>
      <c r="CT372" s="0" t="n">
        <v>0</v>
      </c>
      <c r="CU372" s="0" t="n">
        <v>8</v>
      </c>
      <c r="CV372" s="0" t="n">
        <v>0</v>
      </c>
      <c r="CW372" s="0" t="n">
        <v>8</v>
      </c>
      <c r="CY372" s="0" t="n">
        <v>0</v>
      </c>
      <c r="DC372" s="0" t="n">
        <v>0</v>
      </c>
      <c r="DD372" s="5" t="n">
        <v>41068</v>
      </c>
      <c r="DE372" s="0" t="n">
        <v>75</v>
      </c>
      <c r="DK372" s="0" t="n">
        <v>0</v>
      </c>
      <c r="DL372" s="0" t="n">
        <v>0</v>
      </c>
      <c r="DM372" s="0" t="n">
        <v>0</v>
      </c>
      <c r="DQ372" s="0" t="n">
        <v>0</v>
      </c>
      <c r="DR372" s="0" t="n">
        <v>0</v>
      </c>
      <c r="DS372" s="3" t="n">
        <f aca="false">TRUE()</f>
        <v>1</v>
      </c>
      <c r="DV372" s="0" t="n">
        <v>0</v>
      </c>
      <c r="DX372" s="0" t="n">
        <v>0</v>
      </c>
      <c r="DY372" s="0" t="n">
        <v>0</v>
      </c>
      <c r="DZ372" s="0" t="n">
        <v>0</v>
      </c>
      <c r="EA372" s="0" t="n">
        <v>0</v>
      </c>
      <c r="EB372" s="2" t="n">
        <v>0</v>
      </c>
      <c r="EC372" s="2" t="n">
        <v>0</v>
      </c>
      <c r="EE372" s="2" t="n">
        <v>0</v>
      </c>
      <c r="EF372" s="2" t="n">
        <v>0</v>
      </c>
      <c r="EG372" s="2" t="n">
        <v>0</v>
      </c>
      <c r="EJ372" s="2" t="n">
        <v>0</v>
      </c>
      <c r="EK372" s="2" t="n">
        <v>0</v>
      </c>
      <c r="EP372" s="2" t="s">
        <v>205</v>
      </c>
      <c r="EQ372" s="2" t="s">
        <v>1641</v>
      </c>
      <c r="ES372" s="2" t="n">
        <v>0</v>
      </c>
      <c r="ET372" s="2" t="n">
        <v>0</v>
      </c>
      <c r="EU372" s="2" t="n">
        <v>0</v>
      </c>
      <c r="EV372" s="2" t="n">
        <v>0</v>
      </c>
      <c r="EZ372" s="2" t="n">
        <v>0</v>
      </c>
      <c r="FA372" s="2" t="n">
        <v>0</v>
      </c>
      <c r="FB372" s="2" t="n">
        <v>0</v>
      </c>
      <c r="FE372" s="2" t="n">
        <v>0</v>
      </c>
      <c r="FI372" s="2" t="n">
        <v>0</v>
      </c>
      <c r="FM372" s="2" t="n">
        <v>0</v>
      </c>
      <c r="FN372" s="2" t="n">
        <v>0</v>
      </c>
      <c r="FO372" s="2" t="n">
        <v>0</v>
      </c>
      <c r="FP372" s="2" t="n">
        <v>0</v>
      </c>
      <c r="FQ372" s="2" t="n">
        <v>0</v>
      </c>
      <c r="FR372" s="2" t="n">
        <v>0</v>
      </c>
      <c r="FS372" s="2" t="n">
        <v>0</v>
      </c>
      <c r="FT372" s="2" t="n">
        <v>0</v>
      </c>
      <c r="FU372" s="2" t="n">
        <v>0</v>
      </c>
      <c r="FX372" s="2" t="n">
        <v>0</v>
      </c>
      <c r="FY372" s="2" t="n">
        <v>0</v>
      </c>
      <c r="GB372" s="2" t="n">
        <v>0</v>
      </c>
      <c r="GC372" s="2" t="n">
        <v>0</v>
      </c>
      <c r="GD372" s="2" t="n">
        <v>0</v>
      </c>
      <c r="GE372" s="2" t="n">
        <v>0</v>
      </c>
      <c r="GI372" s="2" t="n">
        <v>0</v>
      </c>
    </row>
    <row r="373" customFormat="false" ht="13.5" hidden="false" customHeight="true" outlineLevel="0" collapsed="false">
      <c r="A373" s="0" t="n">
        <v>411</v>
      </c>
      <c r="B373" s="0" t="s">
        <v>1642</v>
      </c>
      <c r="C373" s="0" t="s">
        <v>1642</v>
      </c>
      <c r="E373" s="0" t="s">
        <v>198</v>
      </c>
      <c r="G373" s="0" t="n">
        <v>0</v>
      </c>
      <c r="H373" s="0" t="n">
        <v>0</v>
      </c>
      <c r="I373" s="0" t="n">
        <v>0</v>
      </c>
      <c r="J373" s="1" t="n">
        <v>56</v>
      </c>
      <c r="K373" s="1" t="n">
        <v>56</v>
      </c>
      <c r="L373" s="1" t="n">
        <v>115</v>
      </c>
      <c r="N373" s="1" t="n">
        <v>1</v>
      </c>
      <c r="O373" s="1" t="n">
        <v>1</v>
      </c>
      <c r="P373" s="1" t="n">
        <v>0</v>
      </c>
      <c r="Q373" s="1" t="n">
        <v>0</v>
      </c>
      <c r="R373" s="1" t="n">
        <v>0</v>
      </c>
      <c r="S373" s="1" t="n">
        <v>0</v>
      </c>
      <c r="T373" s="1" t="n">
        <v>0</v>
      </c>
      <c r="U373" s="1" t="n">
        <v>0</v>
      </c>
      <c r="V373" s="0" t="n">
        <v>0</v>
      </c>
      <c r="W373" s="0" t="n">
        <v>0</v>
      </c>
      <c r="X373" s="0" t="n">
        <v>0</v>
      </c>
      <c r="AD373" s="0" t="n">
        <v>0</v>
      </c>
      <c r="AF373" s="0" t="n">
        <v>0</v>
      </c>
      <c r="AG373" s="0" t="n">
        <v>0</v>
      </c>
      <c r="AH373" s="0" t="n">
        <v>0</v>
      </c>
      <c r="AJ373" s="0" t="n">
        <v>0</v>
      </c>
      <c r="AK373" s="0" t="n">
        <v>18</v>
      </c>
      <c r="AL373" s="0" t="n">
        <v>0</v>
      </c>
      <c r="AM373" s="0" t="n">
        <v>0</v>
      </c>
      <c r="AN373" s="0" t="n">
        <v>0</v>
      </c>
      <c r="AO373" s="0" t="n">
        <v>0</v>
      </c>
      <c r="AP373" s="0" t="n">
        <v>0</v>
      </c>
      <c r="AQ373" s="0" t="s">
        <v>199</v>
      </c>
      <c r="AR373" s="4" t="n">
        <v>41068</v>
      </c>
      <c r="AS373" s="0" t="s">
        <v>201</v>
      </c>
      <c r="AT373" s="0" t="s">
        <v>202</v>
      </c>
      <c r="AU373" s="0" t="s">
        <v>201</v>
      </c>
      <c r="AV373" s="0" t="s">
        <v>202</v>
      </c>
      <c r="AW373" s="0" t="n">
        <v>0</v>
      </c>
      <c r="AX373" s="0" t="n">
        <v>0</v>
      </c>
      <c r="AY373" s="0" t="n">
        <v>1</v>
      </c>
      <c r="AZ373" s="0" t="n">
        <v>0</v>
      </c>
      <c r="BC373" s="0" t="n">
        <v>0</v>
      </c>
      <c r="BD373" s="0" t="n">
        <v>0</v>
      </c>
      <c r="BE373" s="0" t="n">
        <v>0</v>
      </c>
      <c r="BF373" s="0" t="s">
        <v>201</v>
      </c>
      <c r="BH373" s="0" t="n">
        <v>0</v>
      </c>
      <c r="BI373" s="0" t="n">
        <v>0</v>
      </c>
      <c r="BJ373" s="0" t="s">
        <v>203</v>
      </c>
      <c r="BK373" s="0" t="s">
        <v>201</v>
      </c>
      <c r="BL373" s="0" t="s">
        <v>1643</v>
      </c>
      <c r="BQ373" s="0" t="n">
        <v>0</v>
      </c>
      <c r="BR373" s="0" t="s">
        <v>204</v>
      </c>
      <c r="BS373" s="0" t="n">
        <v>0</v>
      </c>
      <c r="BT373" s="0" t="n">
        <v>0</v>
      </c>
      <c r="BV373" s="0" t="s">
        <v>201</v>
      </c>
      <c r="BW373" s="0" t="n">
        <v>1</v>
      </c>
      <c r="CB373" s="0" t="n">
        <v>0</v>
      </c>
      <c r="CC373" s="0" t="n">
        <v>0</v>
      </c>
      <c r="CD373" s="0" t="n">
        <v>0</v>
      </c>
      <c r="CE373" s="0" t="n">
        <v>0</v>
      </c>
      <c r="CF373" s="0" t="n">
        <v>0</v>
      </c>
      <c r="CG373" s="0" t="n">
        <v>0</v>
      </c>
      <c r="CH373" s="0" t="n">
        <v>0</v>
      </c>
      <c r="CI373" s="0" t="n">
        <v>0</v>
      </c>
      <c r="CJ373" s="0" t="n">
        <v>0</v>
      </c>
      <c r="CK373" s="0" t="n">
        <v>0</v>
      </c>
      <c r="CL373" s="0" t="n">
        <v>0</v>
      </c>
      <c r="CO373" s="0" t="n">
        <v>115</v>
      </c>
      <c r="CP373" s="0" t="n">
        <v>0</v>
      </c>
      <c r="CR373" s="3" t="n">
        <f aca="false">FALSE()</f>
        <v>0</v>
      </c>
      <c r="CS373" s="0" t="n">
        <v>5.102</v>
      </c>
      <c r="CT373" s="0" t="n">
        <v>0</v>
      </c>
      <c r="CU373" s="0" t="n">
        <v>8</v>
      </c>
      <c r="CV373" s="0" t="n">
        <v>0</v>
      </c>
      <c r="CW373" s="0" t="n">
        <v>8</v>
      </c>
      <c r="CY373" s="0" t="n">
        <v>0</v>
      </c>
      <c r="DC373" s="0" t="n">
        <v>0</v>
      </c>
      <c r="DD373" s="5" t="n">
        <v>41160</v>
      </c>
      <c r="DE373" s="0" t="n">
        <v>84</v>
      </c>
      <c r="DK373" s="0" t="n">
        <v>0</v>
      </c>
      <c r="DL373" s="0" t="n">
        <v>0</v>
      </c>
      <c r="DM373" s="0" t="n">
        <v>0</v>
      </c>
      <c r="DQ373" s="0" t="n">
        <v>0</v>
      </c>
      <c r="DR373" s="0" t="n">
        <v>0</v>
      </c>
      <c r="DS373" s="3" t="n">
        <f aca="false">TRUE()</f>
        <v>1</v>
      </c>
      <c r="DV373" s="0" t="n">
        <v>0</v>
      </c>
      <c r="DX373" s="0" t="n">
        <v>0</v>
      </c>
      <c r="DY373" s="0" t="n">
        <v>0</v>
      </c>
      <c r="DZ373" s="0" t="n">
        <v>0</v>
      </c>
      <c r="EA373" s="0" t="n">
        <v>0</v>
      </c>
      <c r="EB373" s="2" t="n">
        <v>0</v>
      </c>
      <c r="EC373" s="2" t="n">
        <v>0</v>
      </c>
      <c r="EE373" s="2" t="n">
        <v>0</v>
      </c>
      <c r="EF373" s="2" t="n">
        <v>0</v>
      </c>
      <c r="EG373" s="2" t="n">
        <v>0</v>
      </c>
      <c r="EJ373" s="2" t="n">
        <v>0</v>
      </c>
      <c r="EK373" s="2" t="n">
        <v>0</v>
      </c>
      <c r="EP373" s="2" t="s">
        <v>205</v>
      </c>
      <c r="EQ373" s="2" t="s">
        <v>1644</v>
      </c>
      <c r="ES373" s="2" t="n">
        <v>0</v>
      </c>
      <c r="ET373" s="2" t="n">
        <v>0</v>
      </c>
      <c r="EU373" s="2" t="n">
        <v>0</v>
      </c>
      <c r="EV373" s="2" t="n">
        <v>0</v>
      </c>
      <c r="EZ373" s="2" t="n">
        <v>0</v>
      </c>
      <c r="FA373" s="2" t="n">
        <v>0</v>
      </c>
      <c r="FB373" s="2" t="n">
        <v>0</v>
      </c>
      <c r="FE373" s="2" t="n">
        <v>0</v>
      </c>
      <c r="FI373" s="2" t="n">
        <v>0</v>
      </c>
      <c r="FM373" s="2" t="n">
        <v>0</v>
      </c>
      <c r="FN373" s="2" t="n">
        <v>0</v>
      </c>
      <c r="FO373" s="2" t="n">
        <v>0</v>
      </c>
      <c r="FP373" s="2" t="n">
        <v>0</v>
      </c>
      <c r="FQ373" s="2" t="n">
        <v>0</v>
      </c>
      <c r="FR373" s="2" t="n">
        <v>0</v>
      </c>
      <c r="FS373" s="2" t="n">
        <v>0</v>
      </c>
      <c r="FT373" s="2" t="n">
        <v>0</v>
      </c>
      <c r="FU373" s="2" t="n">
        <v>0</v>
      </c>
      <c r="FX373" s="2" t="n">
        <v>0</v>
      </c>
      <c r="FY373" s="2" t="n">
        <v>0</v>
      </c>
      <c r="GB373" s="2" t="n">
        <v>0</v>
      </c>
      <c r="GC373" s="2" t="n">
        <v>0</v>
      </c>
      <c r="GD373" s="2" t="n">
        <v>0</v>
      </c>
      <c r="GE373" s="2" t="n">
        <v>0</v>
      </c>
      <c r="GI373" s="2" t="n">
        <v>0</v>
      </c>
    </row>
    <row r="374" customFormat="false" ht="13.5" hidden="false" customHeight="true" outlineLevel="0" collapsed="false">
      <c r="A374" s="0" t="n">
        <v>412</v>
      </c>
      <c r="B374" s="0" t="s">
        <v>1645</v>
      </c>
      <c r="C374" s="0" t="s">
        <v>1646</v>
      </c>
      <c r="D374" s="0" t="s">
        <v>1647</v>
      </c>
      <c r="E374" s="0" t="s">
        <v>198</v>
      </c>
      <c r="F374" s="0" t="s">
        <v>1648</v>
      </c>
      <c r="G374" s="0" t="n">
        <v>0</v>
      </c>
      <c r="H374" s="0" t="n">
        <v>0</v>
      </c>
      <c r="I374" s="0" t="n">
        <v>0</v>
      </c>
      <c r="J374" s="1" t="n">
        <v>18</v>
      </c>
      <c r="K374" s="1" t="n">
        <v>18</v>
      </c>
      <c r="L374" s="1" t="n">
        <v>42</v>
      </c>
      <c r="N374" s="1" t="n">
        <v>1</v>
      </c>
      <c r="O374" s="1" t="n">
        <v>1</v>
      </c>
      <c r="P374" s="1" t="n">
        <v>0</v>
      </c>
      <c r="Q374" s="1" t="n">
        <v>0</v>
      </c>
      <c r="R374" s="1" t="n">
        <v>0</v>
      </c>
      <c r="S374" s="1" t="n">
        <v>0</v>
      </c>
      <c r="T374" s="1" t="n">
        <v>0</v>
      </c>
      <c r="U374" s="1" t="n">
        <v>0</v>
      </c>
      <c r="V374" s="0" t="n">
        <v>0</v>
      </c>
      <c r="W374" s="0" t="n">
        <v>0</v>
      </c>
      <c r="X374" s="0" t="n">
        <v>0</v>
      </c>
      <c r="AD374" s="0" t="n">
        <v>0</v>
      </c>
      <c r="AF374" s="0" t="n">
        <v>0</v>
      </c>
      <c r="AG374" s="0" t="n">
        <v>0</v>
      </c>
      <c r="AH374" s="0" t="n">
        <v>0</v>
      </c>
      <c r="AJ374" s="0" t="n">
        <v>0</v>
      </c>
      <c r="AK374" s="0" t="n">
        <v>18</v>
      </c>
      <c r="AL374" s="0" t="n">
        <v>0</v>
      </c>
      <c r="AM374" s="0" t="n">
        <v>0</v>
      </c>
      <c r="AN374" s="0" t="n">
        <v>0</v>
      </c>
      <c r="AO374" s="0" t="n">
        <v>0</v>
      </c>
      <c r="AP374" s="0" t="n">
        <v>0</v>
      </c>
      <c r="AQ374" s="0" t="s">
        <v>218</v>
      </c>
      <c r="AR374" s="4" t="n">
        <v>41068</v>
      </c>
      <c r="AS374" s="0" t="s">
        <v>201</v>
      </c>
      <c r="AT374" s="0" t="s">
        <v>202</v>
      </c>
      <c r="AU374" s="0" t="s">
        <v>201</v>
      </c>
      <c r="AV374" s="0" t="s">
        <v>202</v>
      </c>
      <c r="AW374" s="0" t="n">
        <v>0</v>
      </c>
      <c r="AX374" s="0" t="n">
        <v>0</v>
      </c>
      <c r="AY374" s="0" t="n">
        <v>1</v>
      </c>
      <c r="AZ374" s="0" t="n">
        <v>0</v>
      </c>
      <c r="BA374" s="4" t="n">
        <v>42768</v>
      </c>
      <c r="BB374" s="0" t="s">
        <v>958</v>
      </c>
      <c r="BC374" s="0" t="n">
        <v>3</v>
      </c>
      <c r="BD374" s="0" t="n">
        <v>1</v>
      </c>
      <c r="BE374" s="0" t="n">
        <v>0</v>
      </c>
      <c r="BF374" s="0" t="s">
        <v>201</v>
      </c>
      <c r="BG374" s="4" t="n">
        <v>42768</v>
      </c>
      <c r="BH374" s="0" t="n">
        <v>0</v>
      </c>
      <c r="BI374" s="0" t="n">
        <v>0</v>
      </c>
      <c r="BJ374" s="0" t="s">
        <v>203</v>
      </c>
      <c r="BK374" s="0" t="s">
        <v>201</v>
      </c>
      <c r="BL374" s="0" t="s">
        <v>1649</v>
      </c>
      <c r="BQ374" s="0" t="n">
        <v>0</v>
      </c>
      <c r="BR374" s="0" t="s">
        <v>204</v>
      </c>
      <c r="BS374" s="0" t="n">
        <v>0</v>
      </c>
      <c r="BT374" s="0" t="n">
        <v>0</v>
      </c>
      <c r="BV374" s="0" t="s">
        <v>201</v>
      </c>
      <c r="BW374" s="0" t="n">
        <v>1</v>
      </c>
      <c r="CB374" s="0" t="n">
        <v>0</v>
      </c>
      <c r="CC374" s="0" t="n">
        <v>0</v>
      </c>
      <c r="CD374" s="0" t="n">
        <v>0</v>
      </c>
      <c r="CE374" s="0" t="n">
        <v>0</v>
      </c>
      <c r="CF374" s="0" t="n">
        <v>0</v>
      </c>
      <c r="CG374" s="0" t="n">
        <v>0</v>
      </c>
      <c r="CH374" s="0" t="n">
        <v>0</v>
      </c>
      <c r="CI374" s="0" t="n">
        <v>0</v>
      </c>
      <c r="CJ374" s="0" t="n">
        <v>0</v>
      </c>
      <c r="CK374" s="0" t="n">
        <v>0</v>
      </c>
      <c r="CL374" s="0" t="n">
        <v>0</v>
      </c>
      <c r="CO374" s="0" t="n">
        <v>42</v>
      </c>
      <c r="CP374" s="0" t="n">
        <v>0</v>
      </c>
      <c r="CR374" s="3" t="n">
        <f aca="false">FALSE()</f>
        <v>0</v>
      </c>
      <c r="CS374" s="0" t="n">
        <v>5.102</v>
      </c>
      <c r="CT374" s="0" t="n">
        <v>0</v>
      </c>
      <c r="CU374" s="0" t="n">
        <v>8</v>
      </c>
      <c r="CV374" s="0" t="n">
        <v>0</v>
      </c>
      <c r="CW374" s="0" t="n">
        <v>8</v>
      </c>
      <c r="CY374" s="0" t="n">
        <v>0</v>
      </c>
      <c r="DC374" s="0" t="n">
        <v>0</v>
      </c>
      <c r="DD374" s="5" t="n">
        <v>41765</v>
      </c>
      <c r="DE374" s="0" t="n">
        <v>42</v>
      </c>
      <c r="DK374" s="0" t="n">
        <v>0</v>
      </c>
      <c r="DL374" s="0" t="n">
        <v>0</v>
      </c>
      <c r="DM374" s="0" t="n">
        <v>0</v>
      </c>
      <c r="DQ374" s="0" t="n">
        <v>0</v>
      </c>
      <c r="DR374" s="0" t="n">
        <v>0</v>
      </c>
      <c r="DS374" s="3" t="n">
        <f aca="false">FALSE()</f>
        <v>0</v>
      </c>
      <c r="DV374" s="0" t="n">
        <v>0</v>
      </c>
      <c r="DW374" s="0" t="n">
        <v>2.403</v>
      </c>
      <c r="DX374" s="0" t="n">
        <v>0</v>
      </c>
      <c r="DY374" s="0" t="n">
        <v>0</v>
      </c>
      <c r="DZ374" s="0" t="n">
        <v>0</v>
      </c>
      <c r="EA374" s="0" t="n">
        <v>0</v>
      </c>
      <c r="EB374" s="2" t="n">
        <v>0</v>
      </c>
      <c r="EC374" s="2" t="n">
        <v>0</v>
      </c>
      <c r="EE374" s="2" t="n">
        <v>41</v>
      </c>
      <c r="EF374" s="2" t="n">
        <v>0</v>
      </c>
      <c r="EG374" s="2" t="n">
        <v>0</v>
      </c>
      <c r="EJ374" s="2" t="n">
        <v>0</v>
      </c>
      <c r="EK374" s="2" t="n">
        <v>0</v>
      </c>
      <c r="EP374" s="2" t="s">
        <v>205</v>
      </c>
      <c r="EQ374" s="2" t="s">
        <v>1650</v>
      </c>
      <c r="ES374" s="2" t="n">
        <v>0</v>
      </c>
      <c r="ET374" s="2" t="n">
        <v>0</v>
      </c>
      <c r="EU374" s="2" t="n">
        <v>0</v>
      </c>
      <c r="EV374" s="2" t="n">
        <v>0</v>
      </c>
      <c r="EW374" s="2" t="s">
        <v>207</v>
      </c>
      <c r="EX374" s="2" t="s">
        <v>207</v>
      </c>
      <c r="EZ374" s="2" t="n">
        <v>0</v>
      </c>
      <c r="FA374" s="2" t="n">
        <v>0</v>
      </c>
      <c r="FB374" s="2" t="n">
        <v>0</v>
      </c>
      <c r="FE374" s="2" t="n">
        <v>0</v>
      </c>
      <c r="FI374" s="2" t="n">
        <v>0</v>
      </c>
      <c r="FM374" s="2" t="n">
        <v>0</v>
      </c>
      <c r="FN374" s="2" t="n">
        <v>0</v>
      </c>
      <c r="FO374" s="2" t="n">
        <v>0</v>
      </c>
      <c r="FP374" s="2" t="n">
        <v>0</v>
      </c>
      <c r="FQ374" s="2" t="n">
        <v>0</v>
      </c>
      <c r="FR374" s="2" t="n">
        <v>0</v>
      </c>
      <c r="FS374" s="2" t="n">
        <v>0</v>
      </c>
      <c r="FT374" s="2" t="n">
        <v>0</v>
      </c>
      <c r="FU374" s="2" t="n">
        <v>0</v>
      </c>
      <c r="FX374" s="2" t="n">
        <v>0</v>
      </c>
      <c r="FY374" s="2" t="n">
        <v>0</v>
      </c>
      <c r="GB374" s="2" t="n">
        <v>0</v>
      </c>
      <c r="GC374" s="2" t="n">
        <v>0</v>
      </c>
      <c r="GD374" s="2" t="n">
        <v>0</v>
      </c>
      <c r="GE374" s="2" t="n">
        <v>0</v>
      </c>
      <c r="GI374" s="2" t="n">
        <v>0</v>
      </c>
    </row>
    <row r="375" customFormat="false" ht="13.5" hidden="false" customHeight="true" outlineLevel="0" collapsed="false">
      <c r="A375" s="0" t="n">
        <v>413</v>
      </c>
      <c r="B375" s="0" t="s">
        <v>1651</v>
      </c>
      <c r="C375" s="0" t="s">
        <v>1651</v>
      </c>
      <c r="D375" s="0" t="s">
        <v>1647</v>
      </c>
      <c r="E375" s="0" t="s">
        <v>198</v>
      </c>
      <c r="F375" s="0" t="s">
        <v>1652</v>
      </c>
      <c r="G375" s="0" t="n">
        <v>0</v>
      </c>
      <c r="H375" s="0" t="n">
        <v>0</v>
      </c>
      <c r="I375" s="0" t="n">
        <v>0</v>
      </c>
      <c r="J375" s="1" t="n">
        <v>18</v>
      </c>
      <c r="K375" s="1" t="n">
        <v>18</v>
      </c>
      <c r="L375" s="1" t="n">
        <v>48</v>
      </c>
      <c r="N375" s="1" t="n">
        <v>1</v>
      </c>
      <c r="O375" s="1" t="n">
        <v>1</v>
      </c>
      <c r="P375" s="1" t="n">
        <v>0</v>
      </c>
      <c r="Q375" s="1" t="n">
        <v>0</v>
      </c>
      <c r="R375" s="1" t="n">
        <v>0</v>
      </c>
      <c r="S375" s="1" t="n">
        <v>0</v>
      </c>
      <c r="T375" s="1" t="n">
        <v>0</v>
      </c>
      <c r="U375" s="1" t="n">
        <v>0</v>
      </c>
      <c r="V375" s="0" t="n">
        <v>0</v>
      </c>
      <c r="W375" s="0" t="n">
        <v>0</v>
      </c>
      <c r="X375" s="0" t="n">
        <v>0</v>
      </c>
      <c r="AD375" s="0" t="n">
        <v>0</v>
      </c>
      <c r="AF375" s="0" t="n">
        <v>4</v>
      </c>
      <c r="AG375" s="0" t="n">
        <v>0</v>
      </c>
      <c r="AH375" s="0" t="n">
        <v>0</v>
      </c>
      <c r="AJ375" s="0" t="n">
        <v>0</v>
      </c>
      <c r="AK375" s="0" t="n">
        <v>18</v>
      </c>
      <c r="AL375" s="0" t="n">
        <v>0</v>
      </c>
      <c r="AM375" s="0" t="n">
        <v>0</v>
      </c>
      <c r="AN375" s="0" t="n">
        <v>0</v>
      </c>
      <c r="AO375" s="0" t="n">
        <v>0</v>
      </c>
      <c r="AP375" s="0" t="n">
        <v>0</v>
      </c>
      <c r="AQ375" s="0" t="s">
        <v>218</v>
      </c>
      <c r="AR375" s="4" t="n">
        <v>41068</v>
      </c>
      <c r="AS375" s="0" t="s">
        <v>201</v>
      </c>
      <c r="AT375" s="0" t="s">
        <v>202</v>
      </c>
      <c r="AU375" s="0" t="s">
        <v>201</v>
      </c>
      <c r="AV375" s="0" t="s">
        <v>202</v>
      </c>
      <c r="AW375" s="0" t="n">
        <v>0</v>
      </c>
      <c r="AX375" s="0" t="n">
        <v>0</v>
      </c>
      <c r="AY375" s="0" t="n">
        <v>1</v>
      </c>
      <c r="AZ375" s="0" t="n">
        <v>0</v>
      </c>
      <c r="BA375" s="4" t="n">
        <v>42768</v>
      </c>
      <c r="BB375" s="4" t="n">
        <v>41587</v>
      </c>
      <c r="BC375" s="0" t="n">
        <v>3</v>
      </c>
      <c r="BD375" s="0" t="n">
        <v>1</v>
      </c>
      <c r="BE375" s="0" t="n">
        <v>0</v>
      </c>
      <c r="BF375" s="0" t="s">
        <v>201</v>
      </c>
      <c r="BG375" s="4" t="n">
        <v>42768</v>
      </c>
      <c r="BH375" s="0" t="n">
        <v>0</v>
      </c>
      <c r="BI375" s="0" t="n">
        <v>0</v>
      </c>
      <c r="BJ375" s="0" t="s">
        <v>203</v>
      </c>
      <c r="BK375" s="0" t="s">
        <v>201</v>
      </c>
      <c r="BL375" s="0" t="s">
        <v>1653</v>
      </c>
      <c r="BQ375" s="0" t="n">
        <v>0</v>
      </c>
      <c r="BR375" s="0" t="s">
        <v>204</v>
      </c>
      <c r="BS375" s="0" t="n">
        <v>0</v>
      </c>
      <c r="BT375" s="0" t="n">
        <v>0</v>
      </c>
      <c r="BV375" s="0" t="s">
        <v>201</v>
      </c>
      <c r="BW375" s="0" t="n">
        <v>1</v>
      </c>
      <c r="CB375" s="0" t="n">
        <v>0</v>
      </c>
      <c r="CC375" s="0" t="n">
        <v>0</v>
      </c>
      <c r="CD375" s="0" t="n">
        <v>0</v>
      </c>
      <c r="CE375" s="0" t="n">
        <v>0</v>
      </c>
      <c r="CF375" s="0" t="n">
        <v>0</v>
      </c>
      <c r="CG375" s="0" t="n">
        <v>0</v>
      </c>
      <c r="CH375" s="0" t="n">
        <v>0</v>
      </c>
      <c r="CI375" s="0" t="n">
        <v>0</v>
      </c>
      <c r="CJ375" s="0" t="n">
        <v>0</v>
      </c>
      <c r="CK375" s="0" t="n">
        <v>0</v>
      </c>
      <c r="CL375" s="0" t="n">
        <v>0</v>
      </c>
      <c r="CO375" s="0" t="n">
        <v>48</v>
      </c>
      <c r="CP375" s="0" t="n">
        <v>0</v>
      </c>
      <c r="CR375" s="3" t="n">
        <f aca="false">FALSE()</f>
        <v>0</v>
      </c>
      <c r="CS375" s="0" t="n">
        <v>5.102</v>
      </c>
      <c r="CT375" s="0" t="n">
        <v>0</v>
      </c>
      <c r="CU375" s="0" t="n">
        <v>8</v>
      </c>
      <c r="CV375" s="0" t="n">
        <v>0</v>
      </c>
      <c r="CW375" s="0" t="n">
        <v>8</v>
      </c>
      <c r="CY375" s="0" t="n">
        <v>0</v>
      </c>
      <c r="DC375" s="0" t="n">
        <v>0</v>
      </c>
      <c r="DD375" s="5" t="n">
        <v>41765</v>
      </c>
      <c r="DE375" s="0" t="n">
        <v>48</v>
      </c>
      <c r="DK375" s="0" t="n">
        <v>0</v>
      </c>
      <c r="DL375" s="0" t="n">
        <v>0</v>
      </c>
      <c r="DM375" s="0" t="n">
        <v>0</v>
      </c>
      <c r="DQ375" s="0" t="n">
        <v>0</v>
      </c>
      <c r="DR375" s="0" t="n">
        <v>0</v>
      </c>
      <c r="DS375" s="3" t="n">
        <f aca="false">FALSE()</f>
        <v>0</v>
      </c>
      <c r="DV375" s="0" t="n">
        <v>0</v>
      </c>
      <c r="DW375" s="0" t="n">
        <v>2.403</v>
      </c>
      <c r="DX375" s="0" t="n">
        <v>0</v>
      </c>
      <c r="DY375" s="0" t="n">
        <v>0</v>
      </c>
      <c r="DZ375" s="0" t="n">
        <v>0</v>
      </c>
      <c r="EA375" s="0" t="n">
        <v>0</v>
      </c>
      <c r="EB375" s="2" t="n">
        <v>0</v>
      </c>
      <c r="EC375" s="2" t="n">
        <v>0</v>
      </c>
      <c r="EE375" s="2" t="n">
        <v>41</v>
      </c>
      <c r="EF375" s="2" t="n">
        <v>0</v>
      </c>
      <c r="EG375" s="2" t="n">
        <v>0</v>
      </c>
      <c r="EJ375" s="2" t="n">
        <v>0</v>
      </c>
      <c r="EK375" s="2" t="n">
        <v>0</v>
      </c>
      <c r="EP375" s="2" t="s">
        <v>205</v>
      </c>
      <c r="EQ375" s="2" t="s">
        <v>1654</v>
      </c>
      <c r="ES375" s="2" t="n">
        <v>0</v>
      </c>
      <c r="ET375" s="2" t="n">
        <v>0</v>
      </c>
      <c r="EU375" s="2" t="n">
        <v>0</v>
      </c>
      <c r="EV375" s="2" t="n">
        <v>0</v>
      </c>
      <c r="EW375" s="2" t="s">
        <v>207</v>
      </c>
      <c r="EX375" s="2" t="s">
        <v>207</v>
      </c>
      <c r="EZ375" s="2" t="n">
        <v>0</v>
      </c>
      <c r="FA375" s="2" t="n">
        <v>0</v>
      </c>
      <c r="FB375" s="2" t="n">
        <v>0</v>
      </c>
      <c r="FE375" s="2" t="n">
        <v>0</v>
      </c>
      <c r="FI375" s="2" t="n">
        <v>0</v>
      </c>
      <c r="FM375" s="2" t="n">
        <v>0</v>
      </c>
      <c r="FN375" s="2" t="n">
        <v>0</v>
      </c>
      <c r="FO375" s="2" t="n">
        <v>0</v>
      </c>
      <c r="FP375" s="2" t="n">
        <v>0</v>
      </c>
      <c r="FQ375" s="2" t="n">
        <v>0</v>
      </c>
      <c r="FR375" s="2" t="n">
        <v>0</v>
      </c>
      <c r="FS375" s="2" t="n">
        <v>0</v>
      </c>
      <c r="FT375" s="2" t="n">
        <v>0</v>
      </c>
      <c r="FU375" s="2" t="n">
        <v>0</v>
      </c>
      <c r="FX375" s="2" t="n">
        <v>0</v>
      </c>
      <c r="FY375" s="2" t="n">
        <v>0</v>
      </c>
      <c r="GB375" s="2" t="n">
        <v>0</v>
      </c>
      <c r="GC375" s="2" t="n">
        <v>0</v>
      </c>
      <c r="GD375" s="2" t="n">
        <v>0</v>
      </c>
      <c r="GE375" s="2" t="n">
        <v>0</v>
      </c>
      <c r="GI375" s="2" t="n">
        <v>0</v>
      </c>
    </row>
    <row r="376" customFormat="false" ht="13.5" hidden="false" customHeight="true" outlineLevel="0" collapsed="false">
      <c r="A376" s="0" t="n">
        <v>414</v>
      </c>
      <c r="B376" s="0" t="s">
        <v>1655</v>
      </c>
      <c r="C376" s="0" t="s">
        <v>1656</v>
      </c>
      <c r="D376" s="0" t="s">
        <v>1647</v>
      </c>
      <c r="E376" s="0" t="s">
        <v>198</v>
      </c>
      <c r="F376" s="0" t="s">
        <v>1657</v>
      </c>
      <c r="G376" s="0" t="n">
        <v>0</v>
      </c>
      <c r="H376" s="0" t="n">
        <v>0</v>
      </c>
      <c r="I376" s="0" t="n">
        <v>0</v>
      </c>
      <c r="J376" s="1" t="n">
        <v>15</v>
      </c>
      <c r="K376" s="1" t="n">
        <v>15</v>
      </c>
      <c r="L376" s="1" t="n">
        <v>42</v>
      </c>
      <c r="N376" s="1" t="n">
        <v>1</v>
      </c>
      <c r="O376" s="1" t="n">
        <v>1</v>
      </c>
      <c r="P376" s="1" t="n">
        <v>0</v>
      </c>
      <c r="Q376" s="1" t="n">
        <v>0</v>
      </c>
      <c r="R376" s="1" t="n">
        <v>0</v>
      </c>
      <c r="S376" s="1" t="n">
        <v>0</v>
      </c>
      <c r="T376" s="1" t="n">
        <v>0</v>
      </c>
      <c r="U376" s="1" t="n">
        <v>0</v>
      </c>
      <c r="V376" s="0" t="n">
        <v>0</v>
      </c>
      <c r="W376" s="0" t="n">
        <v>0</v>
      </c>
      <c r="X376" s="0" t="n">
        <v>0</v>
      </c>
      <c r="AD376" s="0" t="n">
        <v>0</v>
      </c>
      <c r="AF376" s="0" t="n">
        <v>4</v>
      </c>
      <c r="AG376" s="0" t="n">
        <v>0</v>
      </c>
      <c r="AH376" s="0" t="n">
        <v>0</v>
      </c>
      <c r="AJ376" s="0" t="n">
        <v>0</v>
      </c>
      <c r="AK376" s="0" t="n">
        <v>18</v>
      </c>
      <c r="AL376" s="0" t="n">
        <v>0</v>
      </c>
      <c r="AM376" s="0" t="n">
        <v>0</v>
      </c>
      <c r="AN376" s="0" t="n">
        <v>0</v>
      </c>
      <c r="AO376" s="0" t="n">
        <v>0</v>
      </c>
      <c r="AP376" s="0" t="n">
        <v>0</v>
      </c>
      <c r="AQ376" s="0" t="s">
        <v>218</v>
      </c>
      <c r="AR376" s="4" t="n">
        <v>41068</v>
      </c>
      <c r="AS376" s="0" t="s">
        <v>201</v>
      </c>
      <c r="AT376" s="0" t="s">
        <v>202</v>
      </c>
      <c r="AU376" s="0" t="s">
        <v>201</v>
      </c>
      <c r="AV376" s="0" t="s">
        <v>202</v>
      </c>
      <c r="AW376" s="0" t="n">
        <v>0</v>
      </c>
      <c r="AX376" s="0" t="n">
        <v>0</v>
      </c>
      <c r="AY376" s="0" t="n">
        <v>1</v>
      </c>
      <c r="AZ376" s="0" t="n">
        <v>0</v>
      </c>
      <c r="BA376" s="4" t="n">
        <v>42768</v>
      </c>
      <c r="BB376" s="4" t="n">
        <v>41588</v>
      </c>
      <c r="BC376" s="0" t="n">
        <v>3</v>
      </c>
      <c r="BD376" s="0" t="n">
        <v>1</v>
      </c>
      <c r="BE376" s="0" t="n">
        <v>0</v>
      </c>
      <c r="BF376" s="0" t="s">
        <v>201</v>
      </c>
      <c r="BG376" s="4" t="n">
        <v>42768</v>
      </c>
      <c r="BH376" s="0" t="n">
        <v>0</v>
      </c>
      <c r="BI376" s="0" t="n">
        <v>0</v>
      </c>
      <c r="BJ376" s="0" t="s">
        <v>203</v>
      </c>
      <c r="BK376" s="0" t="s">
        <v>201</v>
      </c>
      <c r="BL376" s="0" t="s">
        <v>1658</v>
      </c>
      <c r="BQ376" s="0" t="n">
        <v>0</v>
      </c>
      <c r="BR376" s="0" t="s">
        <v>204</v>
      </c>
      <c r="BS376" s="0" t="n">
        <v>0</v>
      </c>
      <c r="BT376" s="0" t="n">
        <v>0</v>
      </c>
      <c r="BV376" s="0" t="s">
        <v>201</v>
      </c>
      <c r="BW376" s="0" t="n">
        <v>1</v>
      </c>
      <c r="CB376" s="0" t="n">
        <v>0</v>
      </c>
      <c r="CC376" s="0" t="n">
        <v>0</v>
      </c>
      <c r="CD376" s="0" t="n">
        <v>0</v>
      </c>
      <c r="CE376" s="0" t="n">
        <v>0</v>
      </c>
      <c r="CF376" s="0" t="n">
        <v>0</v>
      </c>
      <c r="CG376" s="0" t="n">
        <v>0</v>
      </c>
      <c r="CH376" s="0" t="n">
        <v>0</v>
      </c>
      <c r="CI376" s="0" t="n">
        <v>0</v>
      </c>
      <c r="CJ376" s="0" t="n">
        <v>0</v>
      </c>
      <c r="CK376" s="0" t="n">
        <v>0</v>
      </c>
      <c r="CL376" s="0" t="n">
        <v>0</v>
      </c>
      <c r="CO376" s="0" t="n">
        <v>42</v>
      </c>
      <c r="CP376" s="0" t="n">
        <v>0</v>
      </c>
      <c r="CR376" s="3" t="n">
        <f aca="false">FALSE()</f>
        <v>0</v>
      </c>
      <c r="CS376" s="0" t="n">
        <v>5.102</v>
      </c>
      <c r="CT376" s="0" t="n">
        <v>0</v>
      </c>
      <c r="CU376" s="0" t="n">
        <v>8</v>
      </c>
      <c r="CV376" s="0" t="n">
        <v>0</v>
      </c>
      <c r="CW376" s="0" t="n">
        <v>8</v>
      </c>
      <c r="CY376" s="0" t="n">
        <v>0</v>
      </c>
      <c r="DC376" s="0" t="n">
        <v>0</v>
      </c>
      <c r="DD376" s="5" t="n">
        <v>41312</v>
      </c>
      <c r="DE376" s="0" t="n">
        <v>42</v>
      </c>
      <c r="DK376" s="0" t="n">
        <v>0</v>
      </c>
      <c r="DL376" s="0" t="n">
        <v>0</v>
      </c>
      <c r="DM376" s="0" t="n">
        <v>0</v>
      </c>
      <c r="DQ376" s="0" t="n">
        <v>0</v>
      </c>
      <c r="DR376" s="0" t="n">
        <v>0</v>
      </c>
      <c r="DS376" s="3" t="n">
        <f aca="false">FALSE()</f>
        <v>0</v>
      </c>
      <c r="DV376" s="0" t="n">
        <v>0</v>
      </c>
      <c r="DW376" s="0" t="n">
        <v>2.403</v>
      </c>
      <c r="DX376" s="0" t="n">
        <v>0</v>
      </c>
      <c r="DY376" s="0" t="n">
        <v>0</v>
      </c>
      <c r="DZ376" s="0" t="n">
        <v>0</v>
      </c>
      <c r="EA376" s="0" t="n">
        <v>0</v>
      </c>
      <c r="EB376" s="2" t="n">
        <v>0</v>
      </c>
      <c r="EC376" s="2" t="n">
        <v>0</v>
      </c>
      <c r="EE376" s="2" t="n">
        <v>41</v>
      </c>
      <c r="EF376" s="2" t="n">
        <v>0</v>
      </c>
      <c r="EG376" s="2" t="n">
        <v>0</v>
      </c>
      <c r="EJ376" s="2" t="n">
        <v>0</v>
      </c>
      <c r="EK376" s="2" t="n">
        <v>0</v>
      </c>
      <c r="EP376" s="2" t="s">
        <v>205</v>
      </c>
      <c r="EQ376" s="2" t="s">
        <v>1659</v>
      </c>
      <c r="ES376" s="2" t="n">
        <v>0</v>
      </c>
      <c r="ET376" s="2" t="n">
        <v>0</v>
      </c>
      <c r="EU376" s="2" t="n">
        <v>0</v>
      </c>
      <c r="EV376" s="2" t="n">
        <v>0</v>
      </c>
      <c r="EW376" s="2" t="s">
        <v>207</v>
      </c>
      <c r="EX376" s="2" t="s">
        <v>207</v>
      </c>
      <c r="EZ376" s="2" t="n">
        <v>0</v>
      </c>
      <c r="FA376" s="2" t="n">
        <v>0</v>
      </c>
      <c r="FB376" s="2" t="n">
        <v>0</v>
      </c>
      <c r="FE376" s="2" t="n">
        <v>0</v>
      </c>
      <c r="FI376" s="2" t="n">
        <v>0</v>
      </c>
      <c r="FM376" s="2" t="n">
        <v>0</v>
      </c>
      <c r="FN376" s="2" t="n">
        <v>0</v>
      </c>
      <c r="FO376" s="2" t="n">
        <v>0</v>
      </c>
      <c r="FP376" s="2" t="n">
        <v>0</v>
      </c>
      <c r="FQ376" s="2" t="n">
        <v>0</v>
      </c>
      <c r="FR376" s="2" t="n">
        <v>0</v>
      </c>
      <c r="FS376" s="2" t="n">
        <v>0</v>
      </c>
      <c r="FT376" s="2" t="n">
        <v>0</v>
      </c>
      <c r="FU376" s="2" t="n">
        <v>0</v>
      </c>
      <c r="FX376" s="2" t="n">
        <v>0</v>
      </c>
      <c r="FY376" s="2" t="n">
        <v>0</v>
      </c>
      <c r="GB376" s="2" t="n">
        <v>0</v>
      </c>
      <c r="GC376" s="2" t="n">
        <v>0</v>
      </c>
      <c r="GD376" s="2" t="n">
        <v>0</v>
      </c>
      <c r="GE376" s="2" t="n">
        <v>0</v>
      </c>
      <c r="GI376" s="2" t="n">
        <v>0</v>
      </c>
    </row>
    <row r="377" customFormat="false" ht="13.5" hidden="false" customHeight="true" outlineLevel="0" collapsed="false">
      <c r="A377" s="0" t="n">
        <v>415</v>
      </c>
      <c r="B377" s="0" t="s">
        <v>1660</v>
      </c>
      <c r="C377" s="0" t="s">
        <v>1660</v>
      </c>
      <c r="E377" s="0" t="s">
        <v>198</v>
      </c>
      <c r="G377" s="0" t="n">
        <v>0</v>
      </c>
      <c r="H377" s="0" t="n">
        <v>0</v>
      </c>
      <c r="I377" s="0" t="n">
        <v>0</v>
      </c>
      <c r="J377" s="1" t="n">
        <v>25</v>
      </c>
      <c r="K377" s="1" t="n">
        <v>105</v>
      </c>
      <c r="L377" s="1" t="n">
        <v>210</v>
      </c>
      <c r="N377" s="1" t="n">
        <v>1</v>
      </c>
      <c r="O377" s="1" t="n">
        <v>1</v>
      </c>
      <c r="P377" s="1" t="n">
        <v>0</v>
      </c>
      <c r="Q377" s="1" t="n">
        <v>0</v>
      </c>
      <c r="R377" s="1" t="n">
        <v>0</v>
      </c>
      <c r="S377" s="1" t="n">
        <v>0</v>
      </c>
      <c r="T377" s="1" t="n">
        <v>0</v>
      </c>
      <c r="U377" s="1" t="n">
        <v>0</v>
      </c>
      <c r="V377" s="0" t="n">
        <v>100</v>
      </c>
      <c r="W377" s="0" t="n">
        <v>0</v>
      </c>
      <c r="X377" s="0" t="n">
        <v>0</v>
      </c>
      <c r="AD377" s="0" t="n">
        <v>0</v>
      </c>
      <c r="AF377" s="0" t="n">
        <v>0</v>
      </c>
      <c r="AG377" s="0" t="n">
        <v>0</v>
      </c>
      <c r="AH377" s="0" t="n">
        <v>0</v>
      </c>
      <c r="AJ377" s="0" t="n">
        <v>0</v>
      </c>
      <c r="AK377" s="0" t="n">
        <v>18</v>
      </c>
      <c r="AL377" s="0" t="n">
        <v>0</v>
      </c>
      <c r="AM377" s="0" t="n">
        <v>0</v>
      </c>
      <c r="AN377" s="0" t="n">
        <v>0</v>
      </c>
      <c r="AO377" s="0" t="n">
        <v>0</v>
      </c>
      <c r="AP377" s="0" t="n">
        <v>0</v>
      </c>
      <c r="AQ377" s="0" t="s">
        <v>199</v>
      </c>
      <c r="AR377" s="4" t="n">
        <v>41068</v>
      </c>
      <c r="AS377" s="0" t="s">
        <v>201</v>
      </c>
      <c r="AT377" s="0" t="s">
        <v>202</v>
      </c>
      <c r="AU377" s="0" t="s">
        <v>201</v>
      </c>
      <c r="AV377" s="0" t="s">
        <v>202</v>
      </c>
      <c r="AW377" s="0" t="n">
        <v>0</v>
      </c>
      <c r="AX377" s="0" t="n">
        <v>0</v>
      </c>
      <c r="AY377" s="0" t="n">
        <v>1</v>
      </c>
      <c r="AZ377" s="0" t="n">
        <v>0</v>
      </c>
      <c r="BC377" s="0" t="n">
        <v>0</v>
      </c>
      <c r="BD377" s="0" t="n">
        <v>0</v>
      </c>
      <c r="BE377" s="0" t="n">
        <v>0</v>
      </c>
      <c r="BF377" s="0" t="s">
        <v>201</v>
      </c>
      <c r="BH377" s="0" t="n">
        <v>0</v>
      </c>
      <c r="BI377" s="0" t="n">
        <v>0</v>
      </c>
      <c r="BJ377" s="0" t="s">
        <v>203</v>
      </c>
      <c r="BK377" s="0" t="s">
        <v>201</v>
      </c>
      <c r="BL377" s="0" t="s">
        <v>1661</v>
      </c>
      <c r="BQ377" s="0" t="n">
        <v>0</v>
      </c>
      <c r="BR377" s="0" t="s">
        <v>204</v>
      </c>
      <c r="BS377" s="0" t="n">
        <v>0</v>
      </c>
      <c r="BT377" s="0" t="n">
        <v>0</v>
      </c>
      <c r="BU377" s="0" t="n">
        <v>96142000</v>
      </c>
      <c r="BV377" s="0" t="s">
        <v>201</v>
      </c>
      <c r="BW377" s="0" t="n">
        <v>1</v>
      </c>
      <c r="CB377" s="0" t="n">
        <v>0</v>
      </c>
      <c r="CC377" s="0" t="n">
        <v>0</v>
      </c>
      <c r="CD377" s="0" t="n">
        <v>0</v>
      </c>
      <c r="CE377" s="0" t="n">
        <v>0</v>
      </c>
      <c r="CF377" s="0" t="n">
        <v>0</v>
      </c>
      <c r="CG377" s="0" t="n">
        <v>0</v>
      </c>
      <c r="CH377" s="0" t="n">
        <v>0</v>
      </c>
      <c r="CI377" s="0" t="n">
        <v>0</v>
      </c>
      <c r="CJ377" s="0" t="n">
        <v>0</v>
      </c>
      <c r="CK377" s="0" t="n">
        <v>0</v>
      </c>
      <c r="CL377" s="0" t="n">
        <v>0</v>
      </c>
      <c r="CO377" s="0" t="n">
        <v>210</v>
      </c>
      <c r="CP377" s="0" t="n">
        <v>0</v>
      </c>
      <c r="CR377" s="3" t="n">
        <f aca="false">FALSE()</f>
        <v>0</v>
      </c>
      <c r="CS377" s="0" t="n">
        <v>5.102</v>
      </c>
      <c r="CT377" s="0" t="n">
        <v>0</v>
      </c>
      <c r="CU377" s="0" t="n">
        <v>8</v>
      </c>
      <c r="CV377" s="0" t="n">
        <v>0</v>
      </c>
      <c r="CW377" s="0" t="n">
        <v>8</v>
      </c>
      <c r="CY377" s="0" t="n">
        <v>0</v>
      </c>
      <c r="DC377" s="0" t="n">
        <v>0</v>
      </c>
      <c r="DD377" s="5" t="n">
        <v>41068</v>
      </c>
      <c r="DE377" s="0" t="n">
        <v>42</v>
      </c>
      <c r="DK377" s="0" t="n">
        <v>0</v>
      </c>
      <c r="DL377" s="0" t="n">
        <v>0</v>
      </c>
      <c r="DM377" s="0" t="n">
        <v>0</v>
      </c>
      <c r="DQ377" s="0" t="n">
        <v>0</v>
      </c>
      <c r="DR377" s="0" t="n">
        <v>0</v>
      </c>
      <c r="DS377" s="3" t="n">
        <f aca="false">TRUE()</f>
        <v>1</v>
      </c>
      <c r="DV377" s="0" t="n">
        <v>0</v>
      </c>
      <c r="DX377" s="0" t="n">
        <v>0</v>
      </c>
      <c r="DY377" s="0" t="n">
        <v>0</v>
      </c>
      <c r="DZ377" s="0" t="n">
        <v>0</v>
      </c>
      <c r="EA377" s="0" t="n">
        <v>0</v>
      </c>
      <c r="EB377" s="2" t="n">
        <v>0</v>
      </c>
      <c r="EC377" s="2" t="n">
        <v>0</v>
      </c>
      <c r="EE377" s="2" t="n">
        <v>0</v>
      </c>
      <c r="EF377" s="2" t="n">
        <v>0</v>
      </c>
      <c r="EG377" s="2" t="n">
        <v>0</v>
      </c>
      <c r="EJ377" s="2" t="n">
        <v>0</v>
      </c>
      <c r="EK377" s="2" t="n">
        <v>0</v>
      </c>
      <c r="EP377" s="2" t="s">
        <v>205</v>
      </c>
      <c r="EQ377" s="2" t="s">
        <v>1662</v>
      </c>
      <c r="ES377" s="2" t="n">
        <v>0</v>
      </c>
      <c r="ET377" s="2" t="n">
        <v>0</v>
      </c>
      <c r="EU377" s="2" t="n">
        <v>0</v>
      </c>
      <c r="EV377" s="2" t="n">
        <v>0</v>
      </c>
      <c r="EZ377" s="2" t="n">
        <v>0</v>
      </c>
      <c r="FA377" s="2" t="n">
        <v>0</v>
      </c>
      <c r="FB377" s="2" t="n">
        <v>0</v>
      </c>
      <c r="FE377" s="2" t="n">
        <v>0</v>
      </c>
      <c r="FI377" s="2" t="n">
        <v>0</v>
      </c>
      <c r="FM377" s="2" t="n">
        <v>0</v>
      </c>
      <c r="FN377" s="2" t="n">
        <v>0</v>
      </c>
      <c r="FO377" s="2" t="n">
        <v>0</v>
      </c>
      <c r="FP377" s="2" t="n">
        <v>0</v>
      </c>
      <c r="FQ377" s="2" t="n">
        <v>0</v>
      </c>
      <c r="FR377" s="2" t="n">
        <v>0</v>
      </c>
      <c r="FS377" s="2" t="n">
        <v>0</v>
      </c>
      <c r="FT377" s="2" t="n">
        <v>0</v>
      </c>
      <c r="FU377" s="2" t="n">
        <v>0</v>
      </c>
      <c r="FX377" s="2" t="n">
        <v>0</v>
      </c>
      <c r="FY377" s="2" t="n">
        <v>0</v>
      </c>
      <c r="GB377" s="2" t="n">
        <v>0</v>
      </c>
      <c r="GC377" s="2" t="n">
        <v>0</v>
      </c>
      <c r="GD377" s="2" t="n">
        <v>0</v>
      </c>
      <c r="GE377" s="2" t="n">
        <v>0</v>
      </c>
      <c r="GI377" s="2" t="n">
        <v>0</v>
      </c>
    </row>
    <row r="378" customFormat="false" ht="13.5" hidden="false" customHeight="true" outlineLevel="0" collapsed="false">
      <c r="A378" s="0" t="n">
        <v>416</v>
      </c>
      <c r="B378" s="0" t="s">
        <v>1663</v>
      </c>
      <c r="C378" s="0" t="s">
        <v>1663</v>
      </c>
      <c r="E378" s="0" t="s">
        <v>198</v>
      </c>
      <c r="G378" s="0" t="n">
        <v>0</v>
      </c>
      <c r="H378" s="0" t="n">
        <v>0</v>
      </c>
      <c r="I378" s="0" t="n">
        <v>0</v>
      </c>
      <c r="J378" s="1" t="n">
        <v>210</v>
      </c>
      <c r="K378" s="1" t="n">
        <v>210</v>
      </c>
      <c r="L378" s="1" t="n">
        <v>420</v>
      </c>
      <c r="N378" s="1" t="n">
        <v>1</v>
      </c>
      <c r="O378" s="1" t="n">
        <v>1</v>
      </c>
      <c r="P378" s="1" t="n">
        <v>0</v>
      </c>
      <c r="Q378" s="1" t="n">
        <v>0</v>
      </c>
      <c r="R378" s="1" t="n">
        <v>0</v>
      </c>
      <c r="S378" s="1" t="n">
        <v>0</v>
      </c>
      <c r="T378" s="1" t="n">
        <v>0</v>
      </c>
      <c r="U378" s="1" t="n">
        <v>0</v>
      </c>
      <c r="V378" s="0" t="n">
        <v>100</v>
      </c>
      <c r="W378" s="0" t="n">
        <v>0</v>
      </c>
      <c r="X378" s="0" t="n">
        <v>0</v>
      </c>
      <c r="AD378" s="0" t="n">
        <v>0</v>
      </c>
      <c r="AF378" s="0" t="n">
        <v>0</v>
      </c>
      <c r="AG378" s="0" t="n">
        <v>0</v>
      </c>
      <c r="AH378" s="0" t="n">
        <v>0</v>
      </c>
      <c r="AJ378" s="0" t="n">
        <v>0</v>
      </c>
      <c r="AK378" s="0" t="n">
        <v>18</v>
      </c>
      <c r="AL378" s="0" t="n">
        <v>0</v>
      </c>
      <c r="AM378" s="0" t="n">
        <v>0</v>
      </c>
      <c r="AN378" s="0" t="n">
        <v>0</v>
      </c>
      <c r="AO378" s="0" t="n">
        <v>0</v>
      </c>
      <c r="AP378" s="0" t="n">
        <v>0</v>
      </c>
      <c r="AQ378" s="0" t="s">
        <v>199</v>
      </c>
      <c r="AR378" s="4" t="n">
        <v>41068</v>
      </c>
      <c r="AS378" s="0" t="s">
        <v>201</v>
      </c>
      <c r="AT378" s="0" t="s">
        <v>202</v>
      </c>
      <c r="AU378" s="0" t="s">
        <v>201</v>
      </c>
      <c r="AV378" s="0" t="s">
        <v>202</v>
      </c>
      <c r="AW378" s="0" t="n">
        <v>0</v>
      </c>
      <c r="AX378" s="0" t="n">
        <v>0</v>
      </c>
      <c r="AY378" s="0" t="n">
        <v>1</v>
      </c>
      <c r="AZ378" s="0" t="n">
        <v>0</v>
      </c>
      <c r="BC378" s="0" t="n">
        <v>0</v>
      </c>
      <c r="BD378" s="0" t="n">
        <v>0</v>
      </c>
      <c r="BE378" s="0" t="n">
        <v>0</v>
      </c>
      <c r="BF378" s="0" t="s">
        <v>201</v>
      </c>
      <c r="BH378" s="0" t="n">
        <v>0</v>
      </c>
      <c r="BI378" s="0" t="n">
        <v>0</v>
      </c>
      <c r="BJ378" s="0" t="s">
        <v>203</v>
      </c>
      <c r="BK378" s="0" t="s">
        <v>201</v>
      </c>
      <c r="BL378" s="0" t="s">
        <v>1661</v>
      </c>
      <c r="BQ378" s="0" t="n">
        <v>0</v>
      </c>
      <c r="BR378" s="0" t="s">
        <v>204</v>
      </c>
      <c r="BS378" s="0" t="n">
        <v>0</v>
      </c>
      <c r="BT378" s="0" t="n">
        <v>0</v>
      </c>
      <c r="BU378" s="0" t="n">
        <v>96142000</v>
      </c>
      <c r="BV378" s="0" t="s">
        <v>201</v>
      </c>
      <c r="BW378" s="0" t="n">
        <v>1</v>
      </c>
      <c r="CB378" s="0" t="n">
        <v>0</v>
      </c>
      <c r="CC378" s="0" t="n">
        <v>0</v>
      </c>
      <c r="CD378" s="0" t="n">
        <v>0</v>
      </c>
      <c r="CE378" s="0" t="n">
        <v>0</v>
      </c>
      <c r="CF378" s="0" t="n">
        <v>0</v>
      </c>
      <c r="CG378" s="0" t="n">
        <v>0</v>
      </c>
      <c r="CH378" s="0" t="n">
        <v>0</v>
      </c>
      <c r="CI378" s="0" t="n">
        <v>0</v>
      </c>
      <c r="CJ378" s="0" t="n">
        <v>0</v>
      </c>
      <c r="CK378" s="0" t="n">
        <v>0</v>
      </c>
      <c r="CL378" s="0" t="n">
        <v>0</v>
      </c>
      <c r="CO378" s="0" t="n">
        <v>420</v>
      </c>
      <c r="CP378" s="0" t="n">
        <v>0</v>
      </c>
      <c r="CR378" s="3" t="n">
        <f aca="false">FALSE()</f>
        <v>0</v>
      </c>
      <c r="CS378" s="0" t="n">
        <v>5.102</v>
      </c>
      <c r="CT378" s="0" t="n">
        <v>0</v>
      </c>
      <c r="CU378" s="0" t="n">
        <v>8</v>
      </c>
      <c r="CV378" s="0" t="n">
        <v>0</v>
      </c>
      <c r="CW378" s="0" t="n">
        <v>8</v>
      </c>
      <c r="CY378" s="0" t="n">
        <v>0</v>
      </c>
      <c r="DC378" s="0" t="n">
        <v>0</v>
      </c>
      <c r="DD378" s="5" t="n">
        <v>41068</v>
      </c>
      <c r="DE378" s="0" t="n">
        <v>42</v>
      </c>
      <c r="DK378" s="0" t="n">
        <v>0</v>
      </c>
      <c r="DL378" s="0" t="n">
        <v>0</v>
      </c>
      <c r="DM378" s="0" t="n">
        <v>0</v>
      </c>
      <c r="DQ378" s="0" t="n">
        <v>0</v>
      </c>
      <c r="DR378" s="0" t="n">
        <v>0</v>
      </c>
      <c r="DS378" s="3" t="n">
        <f aca="false">TRUE()</f>
        <v>1</v>
      </c>
      <c r="DV378" s="0" t="n">
        <v>0</v>
      </c>
      <c r="DX378" s="0" t="n">
        <v>0</v>
      </c>
      <c r="DY378" s="0" t="n">
        <v>0</v>
      </c>
      <c r="DZ378" s="0" t="n">
        <v>0</v>
      </c>
      <c r="EA378" s="0" t="n">
        <v>0</v>
      </c>
      <c r="EB378" s="2" t="n">
        <v>0</v>
      </c>
      <c r="EC378" s="2" t="n">
        <v>0</v>
      </c>
      <c r="EE378" s="2" t="n">
        <v>0</v>
      </c>
      <c r="EF378" s="2" t="n">
        <v>0</v>
      </c>
      <c r="EG378" s="2" t="n">
        <v>0</v>
      </c>
      <c r="EJ378" s="2" t="n">
        <v>0</v>
      </c>
      <c r="EK378" s="2" t="n">
        <v>0</v>
      </c>
      <c r="EP378" s="2" t="s">
        <v>205</v>
      </c>
      <c r="EQ378" s="2" t="s">
        <v>1664</v>
      </c>
      <c r="ES378" s="2" t="n">
        <v>0</v>
      </c>
      <c r="ET378" s="2" t="n">
        <v>0</v>
      </c>
      <c r="EU378" s="2" t="n">
        <v>0</v>
      </c>
      <c r="EV378" s="2" t="n">
        <v>0</v>
      </c>
      <c r="EZ378" s="2" t="n">
        <v>0</v>
      </c>
      <c r="FA378" s="2" t="n">
        <v>0</v>
      </c>
      <c r="FB378" s="2" t="n">
        <v>0</v>
      </c>
      <c r="FE378" s="2" t="n">
        <v>0</v>
      </c>
      <c r="FI378" s="2" t="n">
        <v>0</v>
      </c>
      <c r="FM378" s="2" t="n">
        <v>0</v>
      </c>
      <c r="FN378" s="2" t="n">
        <v>0</v>
      </c>
      <c r="FO378" s="2" t="n">
        <v>0</v>
      </c>
      <c r="FP378" s="2" t="n">
        <v>0</v>
      </c>
      <c r="FQ378" s="2" t="n">
        <v>0</v>
      </c>
      <c r="FR378" s="2" t="n">
        <v>0</v>
      </c>
      <c r="FS378" s="2" t="n">
        <v>0</v>
      </c>
      <c r="FT378" s="2" t="n">
        <v>0</v>
      </c>
      <c r="FU378" s="2" t="n">
        <v>0</v>
      </c>
      <c r="FX378" s="2" t="n">
        <v>0</v>
      </c>
      <c r="FY378" s="2" t="n">
        <v>0</v>
      </c>
      <c r="GB378" s="2" t="n">
        <v>0</v>
      </c>
      <c r="GC378" s="2" t="n">
        <v>0</v>
      </c>
      <c r="GD378" s="2" t="n">
        <v>0</v>
      </c>
      <c r="GE378" s="2" t="n">
        <v>0</v>
      </c>
      <c r="GI378" s="2" t="n">
        <v>0</v>
      </c>
    </row>
    <row r="379" customFormat="false" ht="13.5" hidden="false" customHeight="true" outlineLevel="0" collapsed="false">
      <c r="A379" s="0" t="n">
        <v>417</v>
      </c>
      <c r="B379" s="0" t="s">
        <v>1665</v>
      </c>
      <c r="C379" s="0" t="s">
        <v>1665</v>
      </c>
      <c r="E379" s="0" t="s">
        <v>198</v>
      </c>
      <c r="F379" s="0" t="s">
        <v>1666</v>
      </c>
      <c r="G379" s="0" t="n">
        <v>0</v>
      </c>
      <c r="H379" s="0" t="n">
        <v>0</v>
      </c>
      <c r="I379" s="0" t="n">
        <v>0</v>
      </c>
      <c r="J379" s="1" t="n">
        <v>11</v>
      </c>
      <c r="K379" s="1" t="n">
        <v>11</v>
      </c>
      <c r="L379" s="1" t="n">
        <v>18</v>
      </c>
      <c r="N379" s="1" t="n">
        <v>1</v>
      </c>
      <c r="O379" s="1" t="n">
        <v>1</v>
      </c>
      <c r="P379" s="1" t="n">
        <v>0</v>
      </c>
      <c r="Q379" s="1" t="n">
        <v>0</v>
      </c>
      <c r="R379" s="1" t="n">
        <v>0</v>
      </c>
      <c r="S379" s="1" t="n">
        <v>0</v>
      </c>
      <c r="T379" s="1" t="n">
        <v>0</v>
      </c>
      <c r="U379" s="1" t="n">
        <v>0</v>
      </c>
      <c r="V379" s="0" t="n">
        <v>0</v>
      </c>
      <c r="W379" s="0" t="n">
        <v>0</v>
      </c>
      <c r="X379" s="0" t="n">
        <v>0</v>
      </c>
      <c r="AD379" s="0" t="n">
        <v>0</v>
      </c>
      <c r="AF379" s="0" t="n">
        <v>0</v>
      </c>
      <c r="AG379" s="0" t="n">
        <v>0</v>
      </c>
      <c r="AH379" s="0" t="n">
        <v>0</v>
      </c>
      <c r="AJ379" s="0" t="n">
        <v>0</v>
      </c>
      <c r="AK379" s="0" t="n">
        <v>18</v>
      </c>
      <c r="AL379" s="0" t="n">
        <v>0</v>
      </c>
      <c r="AM379" s="0" t="n">
        <v>0</v>
      </c>
      <c r="AN379" s="0" t="n">
        <v>0</v>
      </c>
      <c r="AO379" s="0" t="n">
        <v>0</v>
      </c>
      <c r="AP379" s="0" t="n">
        <v>0</v>
      </c>
      <c r="AQ379" s="0" t="s">
        <v>199</v>
      </c>
      <c r="AR379" s="4" t="n">
        <v>41068</v>
      </c>
      <c r="AS379" s="0" t="s">
        <v>201</v>
      </c>
      <c r="AT379" s="0" t="s">
        <v>202</v>
      </c>
      <c r="AU379" s="0" t="s">
        <v>201</v>
      </c>
      <c r="AV379" s="0" t="s">
        <v>202</v>
      </c>
      <c r="AW379" s="0" t="n">
        <v>0</v>
      </c>
      <c r="AX379" s="0" t="n">
        <v>0</v>
      </c>
      <c r="AY379" s="0" t="n">
        <v>1</v>
      </c>
      <c r="AZ379" s="0" t="n">
        <v>0</v>
      </c>
      <c r="BC379" s="0" t="n">
        <v>0</v>
      </c>
      <c r="BD379" s="0" t="n">
        <v>0</v>
      </c>
      <c r="BE379" s="0" t="n">
        <v>0</v>
      </c>
      <c r="BF379" s="0" t="s">
        <v>201</v>
      </c>
      <c r="BH379" s="0" t="n">
        <v>0</v>
      </c>
      <c r="BI379" s="0" t="n">
        <v>0</v>
      </c>
      <c r="BJ379" s="0" t="s">
        <v>203</v>
      </c>
      <c r="BK379" s="0" t="s">
        <v>201</v>
      </c>
      <c r="BL379" s="0" t="s">
        <v>1665</v>
      </c>
      <c r="BQ379" s="0" t="n">
        <v>0</v>
      </c>
      <c r="BR379" s="0" t="s">
        <v>204</v>
      </c>
      <c r="BS379" s="0" t="n">
        <v>0</v>
      </c>
      <c r="BT379" s="0" t="n">
        <v>0</v>
      </c>
      <c r="BV379" s="0" t="s">
        <v>201</v>
      </c>
      <c r="BW379" s="0" t="n">
        <v>1</v>
      </c>
      <c r="CB379" s="0" t="n">
        <v>0</v>
      </c>
      <c r="CC379" s="0" t="n">
        <v>0</v>
      </c>
      <c r="CD379" s="0" t="n">
        <v>0</v>
      </c>
      <c r="CE379" s="0" t="n">
        <v>0</v>
      </c>
      <c r="CF379" s="0" t="n">
        <v>0</v>
      </c>
      <c r="CG379" s="0" t="n">
        <v>0</v>
      </c>
      <c r="CH379" s="0" t="n">
        <v>0</v>
      </c>
      <c r="CI379" s="0" t="n">
        <v>0</v>
      </c>
      <c r="CJ379" s="0" t="n">
        <v>0</v>
      </c>
      <c r="CK379" s="0" t="n">
        <v>0</v>
      </c>
      <c r="CL379" s="0" t="n">
        <v>0</v>
      </c>
      <c r="CO379" s="0" t="n">
        <v>18</v>
      </c>
      <c r="CP379" s="0" t="n">
        <v>0</v>
      </c>
      <c r="CR379" s="3" t="n">
        <f aca="false">FALSE()</f>
        <v>0</v>
      </c>
      <c r="CS379" s="0" t="n">
        <v>5.102</v>
      </c>
      <c r="CT379" s="0" t="n">
        <v>0</v>
      </c>
      <c r="CU379" s="0" t="n">
        <v>8</v>
      </c>
      <c r="CV379" s="0" t="n">
        <v>0</v>
      </c>
      <c r="CW379" s="0" t="n">
        <v>8</v>
      </c>
      <c r="CY379" s="0" t="n">
        <v>0</v>
      </c>
      <c r="DC379" s="0" t="n">
        <v>0</v>
      </c>
      <c r="DD379" s="5" t="n">
        <v>41068</v>
      </c>
      <c r="DE379" s="0" t="n">
        <v>42</v>
      </c>
      <c r="DK379" s="0" t="n">
        <v>0</v>
      </c>
      <c r="DL379" s="0" t="n">
        <v>0</v>
      </c>
      <c r="DM379" s="0" t="n">
        <v>0</v>
      </c>
      <c r="DQ379" s="0" t="n">
        <v>0</v>
      </c>
      <c r="DR379" s="0" t="n">
        <v>0</v>
      </c>
      <c r="DS379" s="3" t="n">
        <f aca="false">TRUE()</f>
        <v>1</v>
      </c>
      <c r="DV379" s="0" t="n">
        <v>0</v>
      </c>
      <c r="DX379" s="0" t="n">
        <v>0</v>
      </c>
      <c r="DY379" s="0" t="n">
        <v>0</v>
      </c>
      <c r="DZ379" s="0" t="n">
        <v>0</v>
      </c>
      <c r="EA379" s="0" t="n">
        <v>0</v>
      </c>
      <c r="EB379" s="2" t="n">
        <v>0</v>
      </c>
      <c r="EC379" s="2" t="n">
        <v>0</v>
      </c>
      <c r="EE379" s="2" t="n">
        <v>0</v>
      </c>
      <c r="EF379" s="2" t="n">
        <v>0</v>
      </c>
      <c r="EG379" s="2" t="n">
        <v>0</v>
      </c>
      <c r="EJ379" s="2" t="n">
        <v>0</v>
      </c>
      <c r="EK379" s="2" t="n">
        <v>0</v>
      </c>
      <c r="EP379" s="2" t="s">
        <v>205</v>
      </c>
      <c r="EQ379" s="2" t="s">
        <v>1667</v>
      </c>
      <c r="ES379" s="2" t="n">
        <v>0</v>
      </c>
      <c r="ET379" s="2" t="n">
        <v>0</v>
      </c>
      <c r="EU379" s="2" t="n">
        <v>0</v>
      </c>
      <c r="EV379" s="2" t="n">
        <v>0</v>
      </c>
      <c r="EZ379" s="2" t="n">
        <v>0</v>
      </c>
      <c r="FA379" s="2" t="n">
        <v>0</v>
      </c>
      <c r="FB379" s="2" t="n">
        <v>0</v>
      </c>
      <c r="FE379" s="2" t="n">
        <v>0</v>
      </c>
      <c r="FI379" s="2" t="n">
        <v>0</v>
      </c>
      <c r="FM379" s="2" t="n">
        <v>0</v>
      </c>
      <c r="FN379" s="2" t="n">
        <v>0</v>
      </c>
      <c r="FO379" s="2" t="n">
        <v>0</v>
      </c>
      <c r="FP379" s="2" t="n">
        <v>0</v>
      </c>
      <c r="FQ379" s="2" t="n">
        <v>0</v>
      </c>
      <c r="FR379" s="2" t="n">
        <v>0</v>
      </c>
      <c r="FS379" s="2" t="n">
        <v>0</v>
      </c>
      <c r="FT379" s="2" t="n">
        <v>0</v>
      </c>
      <c r="FU379" s="2" t="n">
        <v>0</v>
      </c>
      <c r="FX379" s="2" t="n">
        <v>0</v>
      </c>
      <c r="FY379" s="2" t="n">
        <v>0</v>
      </c>
      <c r="GB379" s="2" t="n">
        <v>0</v>
      </c>
      <c r="GC379" s="2" t="n">
        <v>0</v>
      </c>
      <c r="GD379" s="2" t="n">
        <v>0</v>
      </c>
      <c r="GE379" s="2" t="n">
        <v>0</v>
      </c>
      <c r="GI379" s="2" t="n">
        <v>0</v>
      </c>
    </row>
    <row r="380" customFormat="false" ht="13.5" hidden="false" customHeight="true" outlineLevel="0" collapsed="false">
      <c r="A380" s="0" t="n">
        <v>418</v>
      </c>
      <c r="B380" s="0" t="s">
        <v>1668</v>
      </c>
      <c r="C380" s="0" t="s">
        <v>1668</v>
      </c>
      <c r="E380" s="0" t="s">
        <v>198</v>
      </c>
      <c r="F380" s="0" t="n">
        <v>25510</v>
      </c>
      <c r="G380" s="0" t="n">
        <v>0</v>
      </c>
      <c r="H380" s="0" t="n">
        <v>0</v>
      </c>
      <c r="I380" s="0" t="n">
        <v>0</v>
      </c>
      <c r="J380" s="1" t="n">
        <v>100</v>
      </c>
      <c r="K380" s="1" t="n">
        <v>100</v>
      </c>
      <c r="L380" s="1" t="n">
        <v>200</v>
      </c>
      <c r="N380" s="1" t="n">
        <v>1</v>
      </c>
      <c r="O380" s="1" t="n">
        <v>1</v>
      </c>
      <c r="P380" s="1" t="n">
        <v>0</v>
      </c>
      <c r="Q380" s="1" t="n">
        <v>0</v>
      </c>
      <c r="R380" s="1" t="n">
        <v>0</v>
      </c>
      <c r="S380" s="1" t="n">
        <v>0</v>
      </c>
      <c r="T380" s="1" t="n">
        <v>0</v>
      </c>
      <c r="U380" s="1" t="n">
        <v>0</v>
      </c>
      <c r="V380" s="0" t="n">
        <v>100</v>
      </c>
      <c r="W380" s="0" t="n">
        <v>0</v>
      </c>
      <c r="X380" s="0" t="n">
        <v>0</v>
      </c>
      <c r="AD380" s="0" t="n">
        <v>0</v>
      </c>
      <c r="AF380" s="0" t="n">
        <v>0</v>
      </c>
      <c r="AG380" s="0" t="n">
        <v>0</v>
      </c>
      <c r="AH380" s="0" t="n">
        <v>0</v>
      </c>
      <c r="AI380" s="0" t="n">
        <v>7897262415849</v>
      </c>
      <c r="AJ380" s="0" t="n">
        <v>0</v>
      </c>
      <c r="AK380" s="0" t="n">
        <v>18</v>
      </c>
      <c r="AL380" s="0" t="n">
        <v>0</v>
      </c>
      <c r="AM380" s="0" t="n">
        <v>0</v>
      </c>
      <c r="AN380" s="0" t="n">
        <v>0</v>
      </c>
      <c r="AO380" s="0" t="n">
        <v>0</v>
      </c>
      <c r="AP380" s="0" t="n">
        <v>0</v>
      </c>
      <c r="AQ380" s="0" t="s">
        <v>218</v>
      </c>
      <c r="AR380" s="4" t="n">
        <v>41068</v>
      </c>
      <c r="AS380" s="0" t="s">
        <v>201</v>
      </c>
      <c r="AT380" s="0" t="s">
        <v>202</v>
      </c>
      <c r="AU380" s="0" t="s">
        <v>201</v>
      </c>
      <c r="AV380" s="0" t="s">
        <v>202</v>
      </c>
      <c r="AW380" s="0" t="n">
        <v>0</v>
      </c>
      <c r="AX380" s="0" t="n">
        <v>0</v>
      </c>
      <c r="AY380" s="0" t="n">
        <v>1</v>
      </c>
      <c r="AZ380" s="0" t="n">
        <v>0</v>
      </c>
      <c r="BC380" s="0" t="n">
        <v>0</v>
      </c>
      <c r="BD380" s="0" t="n">
        <v>0</v>
      </c>
      <c r="BE380" s="0" t="n">
        <v>0</v>
      </c>
      <c r="BF380" s="0" t="s">
        <v>201</v>
      </c>
      <c r="BH380" s="0" t="n">
        <v>0</v>
      </c>
      <c r="BI380" s="0" t="n">
        <v>0</v>
      </c>
      <c r="BJ380" s="0" t="s">
        <v>203</v>
      </c>
      <c r="BK380" s="0" t="s">
        <v>201</v>
      </c>
      <c r="BL380" s="0" t="s">
        <v>1669</v>
      </c>
      <c r="BQ380" s="0" t="n">
        <v>0</v>
      </c>
      <c r="BR380" s="0" t="s">
        <v>204</v>
      </c>
      <c r="BS380" s="0" t="n">
        <v>0</v>
      </c>
      <c r="BT380" s="0" t="n">
        <v>0</v>
      </c>
      <c r="BU380" s="0" t="s">
        <v>1670</v>
      </c>
      <c r="BV380" s="0" t="s">
        <v>201</v>
      </c>
      <c r="BW380" s="0" t="n">
        <v>1</v>
      </c>
      <c r="CB380" s="0" t="n">
        <v>0</v>
      </c>
      <c r="CC380" s="0" t="n">
        <v>0</v>
      </c>
      <c r="CD380" s="0" t="n">
        <v>0</v>
      </c>
      <c r="CE380" s="0" t="n">
        <v>0</v>
      </c>
      <c r="CF380" s="0" t="n">
        <v>0</v>
      </c>
      <c r="CG380" s="0" t="n">
        <v>0</v>
      </c>
      <c r="CH380" s="0" t="n">
        <v>0</v>
      </c>
      <c r="CI380" s="0" t="n">
        <v>0</v>
      </c>
      <c r="CJ380" s="0" t="n">
        <v>0</v>
      </c>
      <c r="CK380" s="0" t="n">
        <v>0</v>
      </c>
      <c r="CL380" s="0" t="n">
        <v>0</v>
      </c>
      <c r="CO380" s="0" t="n">
        <v>200</v>
      </c>
      <c r="CP380" s="0" t="n">
        <v>0</v>
      </c>
      <c r="CR380" s="3" t="n">
        <f aca="false">FALSE()</f>
        <v>0</v>
      </c>
      <c r="CS380" s="0" t="n">
        <v>5.102</v>
      </c>
      <c r="CT380" s="0" t="n">
        <v>0</v>
      </c>
      <c r="CU380" s="0" t="n">
        <v>8</v>
      </c>
      <c r="CV380" s="0" t="n">
        <v>0</v>
      </c>
      <c r="CW380" s="0" t="n">
        <v>8</v>
      </c>
      <c r="CY380" s="0" t="n">
        <v>0</v>
      </c>
      <c r="DC380" s="0" t="n">
        <v>0</v>
      </c>
      <c r="DD380" s="5" t="n">
        <v>41488</v>
      </c>
      <c r="DE380" s="0" t="n">
        <v>199</v>
      </c>
      <c r="DK380" s="0" t="n">
        <v>0</v>
      </c>
      <c r="DL380" s="0" t="n">
        <v>0</v>
      </c>
      <c r="DM380" s="0" t="n">
        <v>0</v>
      </c>
      <c r="DQ380" s="0" t="n">
        <v>0</v>
      </c>
      <c r="DR380" s="0" t="n">
        <v>0</v>
      </c>
      <c r="DS380" s="3" t="n">
        <f aca="false">FALSE()</f>
        <v>0</v>
      </c>
      <c r="DV380" s="0" t="n">
        <v>0</v>
      </c>
      <c r="DX380" s="0" t="n">
        <v>0</v>
      </c>
      <c r="DY380" s="0" t="n">
        <v>0</v>
      </c>
      <c r="DZ380" s="0" t="n">
        <v>0</v>
      </c>
      <c r="EA380" s="0" t="n">
        <v>0</v>
      </c>
      <c r="EB380" s="2" t="n">
        <v>0</v>
      </c>
      <c r="EC380" s="2" t="n">
        <v>0</v>
      </c>
      <c r="EE380" s="2" t="n">
        <v>0</v>
      </c>
      <c r="EF380" s="2" t="n">
        <v>0</v>
      </c>
      <c r="EG380" s="2" t="n">
        <v>0</v>
      </c>
      <c r="EJ380" s="2" t="n">
        <v>0</v>
      </c>
      <c r="EK380" s="2" t="n">
        <v>0</v>
      </c>
      <c r="EP380" s="2" t="s">
        <v>205</v>
      </c>
      <c r="EQ380" s="8" t="s">
        <v>1671</v>
      </c>
      <c r="ES380" s="2" t="n">
        <v>0</v>
      </c>
      <c r="ET380" s="2" t="n">
        <v>0</v>
      </c>
      <c r="EU380" s="2" t="n">
        <v>0</v>
      </c>
      <c r="EV380" s="2" t="n">
        <v>0</v>
      </c>
      <c r="EW380" s="2" t="s">
        <v>207</v>
      </c>
      <c r="EX380" s="2" t="s">
        <v>207</v>
      </c>
      <c r="EZ380" s="2" t="n">
        <v>0</v>
      </c>
      <c r="FA380" s="2" t="n">
        <v>0</v>
      </c>
      <c r="FB380" s="2" t="n">
        <v>0</v>
      </c>
      <c r="FE380" s="2" t="n">
        <v>0</v>
      </c>
      <c r="FI380" s="2" t="n">
        <v>0</v>
      </c>
      <c r="FM380" s="2" t="n">
        <v>0</v>
      </c>
      <c r="FN380" s="2" t="n">
        <v>0</v>
      </c>
      <c r="FO380" s="2" t="n">
        <v>0</v>
      </c>
      <c r="FP380" s="2" t="n">
        <v>0</v>
      </c>
      <c r="FQ380" s="2" t="n">
        <v>0</v>
      </c>
      <c r="FR380" s="2" t="n">
        <v>0</v>
      </c>
      <c r="FS380" s="2" t="n">
        <v>0</v>
      </c>
      <c r="FT380" s="2" t="n">
        <v>0</v>
      </c>
      <c r="FU380" s="2" t="n">
        <v>0</v>
      </c>
      <c r="FX380" s="2" t="n">
        <v>0</v>
      </c>
      <c r="FY380" s="2" t="n">
        <v>0</v>
      </c>
      <c r="GB380" s="2" t="n">
        <v>0</v>
      </c>
      <c r="GC380" s="2" t="n">
        <v>0</v>
      </c>
      <c r="GD380" s="2" t="n">
        <v>0</v>
      </c>
      <c r="GE380" s="2" t="n">
        <v>0</v>
      </c>
      <c r="GI380" s="2" t="n">
        <v>0</v>
      </c>
    </row>
    <row r="381" customFormat="false" ht="13.5" hidden="false" customHeight="true" outlineLevel="0" collapsed="false">
      <c r="A381" s="0" t="n">
        <v>419</v>
      </c>
      <c r="B381" s="0" t="s">
        <v>1672</v>
      </c>
      <c r="C381" s="0" t="s">
        <v>1672</v>
      </c>
      <c r="D381" s="0" t="s">
        <v>1673</v>
      </c>
      <c r="E381" s="0" t="s">
        <v>198</v>
      </c>
      <c r="G381" s="0" t="n">
        <v>0</v>
      </c>
      <c r="H381" s="0" t="n">
        <v>0</v>
      </c>
      <c r="I381" s="0" t="n">
        <v>0</v>
      </c>
      <c r="J381" s="1" t="n">
        <v>35</v>
      </c>
      <c r="K381" s="1" t="s">
        <v>1674</v>
      </c>
      <c r="L381" s="1" t="n">
        <v>60</v>
      </c>
      <c r="N381" s="1" t="n">
        <v>1</v>
      </c>
      <c r="O381" s="1" t="n">
        <v>1</v>
      </c>
      <c r="P381" s="1" t="n">
        <v>0</v>
      </c>
      <c r="Q381" s="1" t="n">
        <v>0</v>
      </c>
      <c r="R381" s="1" t="n">
        <v>0</v>
      </c>
      <c r="S381" s="1" t="n">
        <v>0</v>
      </c>
      <c r="T381" s="1" t="n">
        <v>0</v>
      </c>
      <c r="U381" s="1" t="n">
        <v>0</v>
      </c>
      <c r="V381" s="0" t="n">
        <v>0</v>
      </c>
      <c r="W381" s="0" t="n">
        <v>0</v>
      </c>
      <c r="X381" s="0" t="n">
        <v>0</v>
      </c>
      <c r="AD381" s="0" t="n">
        <v>0</v>
      </c>
      <c r="AF381" s="0" t="n">
        <v>7</v>
      </c>
      <c r="AG381" s="0" t="n">
        <v>0</v>
      </c>
      <c r="AH381" s="0" t="n">
        <v>0</v>
      </c>
      <c r="AJ381" s="0" t="n">
        <v>0</v>
      </c>
      <c r="AK381" s="0" t="n">
        <v>18</v>
      </c>
      <c r="AL381" s="0" t="n">
        <v>0</v>
      </c>
      <c r="AM381" s="0" t="n">
        <v>0</v>
      </c>
      <c r="AN381" s="0" t="n">
        <v>0</v>
      </c>
      <c r="AO381" s="0" t="n">
        <v>0</v>
      </c>
      <c r="AP381" s="0" t="n">
        <v>0</v>
      </c>
      <c r="AQ381" s="0" t="s">
        <v>199</v>
      </c>
      <c r="AR381" s="4" t="n">
        <v>41068</v>
      </c>
      <c r="AS381" s="0" t="s">
        <v>201</v>
      </c>
      <c r="AT381" s="0" t="s">
        <v>202</v>
      </c>
      <c r="AU381" s="0" t="s">
        <v>201</v>
      </c>
      <c r="AV381" s="0" t="s">
        <v>202</v>
      </c>
      <c r="AW381" s="0" t="n">
        <v>0</v>
      </c>
      <c r="AX381" s="0" t="n">
        <v>0</v>
      </c>
      <c r="AY381" s="0" t="n">
        <v>1</v>
      </c>
      <c r="AZ381" s="0" t="n">
        <v>0</v>
      </c>
      <c r="BA381" s="4" t="n">
        <v>41765</v>
      </c>
      <c r="BB381" s="0" t="s">
        <v>1090</v>
      </c>
      <c r="BC381" s="0" t="n">
        <v>2</v>
      </c>
      <c r="BD381" s="0" t="n">
        <v>2</v>
      </c>
      <c r="BE381" s="7" t="n">
        <v>25251</v>
      </c>
      <c r="BF381" s="0" t="s">
        <v>201</v>
      </c>
      <c r="BG381" s="0" t="s">
        <v>363</v>
      </c>
      <c r="BH381" s="0" t="n">
        <v>0</v>
      </c>
      <c r="BI381" s="0" t="n">
        <v>0</v>
      </c>
      <c r="BJ381" s="0" t="s">
        <v>203</v>
      </c>
      <c r="BK381" s="0" t="s">
        <v>201</v>
      </c>
      <c r="BL381" s="0" t="s">
        <v>1675</v>
      </c>
      <c r="BQ381" s="0" t="n">
        <v>0</v>
      </c>
      <c r="BR381" s="0" t="s">
        <v>204</v>
      </c>
      <c r="BS381" s="0" t="n">
        <v>0</v>
      </c>
      <c r="BT381" s="0" t="n">
        <v>0</v>
      </c>
      <c r="BV381" s="0" t="s">
        <v>201</v>
      </c>
      <c r="BW381" s="0" t="n">
        <v>1</v>
      </c>
      <c r="CB381" s="0" t="n">
        <v>0</v>
      </c>
      <c r="CC381" s="0" t="n">
        <v>0</v>
      </c>
      <c r="CD381" s="0" t="n">
        <v>0</v>
      </c>
      <c r="CE381" s="0" t="n">
        <v>0</v>
      </c>
      <c r="CF381" s="0" t="n">
        <v>0</v>
      </c>
      <c r="CG381" s="0" t="n">
        <v>0</v>
      </c>
      <c r="CH381" s="0" t="n">
        <v>0</v>
      </c>
      <c r="CI381" s="0" t="n">
        <v>0</v>
      </c>
      <c r="CJ381" s="0" t="n">
        <v>0</v>
      </c>
      <c r="CK381" s="0" t="n">
        <v>0</v>
      </c>
      <c r="CL381" s="0" t="n">
        <v>0</v>
      </c>
      <c r="CO381" s="0" t="n">
        <v>60</v>
      </c>
      <c r="CP381" s="0" t="n">
        <v>0</v>
      </c>
      <c r="CR381" s="3" t="n">
        <f aca="false">FALSE()</f>
        <v>0</v>
      </c>
      <c r="CS381" s="0" t="n">
        <v>5.102</v>
      </c>
      <c r="CT381" s="0" t="n">
        <v>0</v>
      </c>
      <c r="CU381" s="0" t="n">
        <v>8</v>
      </c>
      <c r="CV381" s="0" t="n">
        <v>0</v>
      </c>
      <c r="CW381" s="0" t="n">
        <v>8</v>
      </c>
      <c r="CY381" s="0" t="n">
        <v>0</v>
      </c>
      <c r="DC381" s="0" t="n">
        <v>0</v>
      </c>
      <c r="DD381" s="5" t="n">
        <v>41765</v>
      </c>
      <c r="DE381" s="0" t="n">
        <v>60</v>
      </c>
      <c r="DK381" s="0" t="n">
        <v>0</v>
      </c>
      <c r="DL381" s="0" t="n">
        <v>0</v>
      </c>
      <c r="DM381" s="0" t="n">
        <v>0</v>
      </c>
      <c r="DQ381" s="0" t="n">
        <v>0</v>
      </c>
      <c r="DR381" s="0" t="n">
        <v>0</v>
      </c>
      <c r="DS381" s="3" t="n">
        <f aca="false">FALSE()</f>
        <v>0</v>
      </c>
      <c r="DV381" s="0" t="n">
        <v>0</v>
      </c>
      <c r="DW381" s="0" t="n">
        <v>2.102</v>
      </c>
      <c r="DX381" s="0" t="n">
        <v>0</v>
      </c>
      <c r="DY381" s="0" t="n">
        <v>0</v>
      </c>
      <c r="DZ381" s="0" t="n">
        <v>0</v>
      </c>
      <c r="EA381" s="0" t="n">
        <v>0</v>
      </c>
      <c r="EB381" s="2" t="n">
        <v>0</v>
      </c>
      <c r="EC381" s="2" t="n">
        <v>0</v>
      </c>
      <c r="EE381" s="2" t="n">
        <v>0</v>
      </c>
      <c r="EF381" s="2" t="n">
        <v>0</v>
      </c>
      <c r="EG381" s="2" t="n">
        <v>0</v>
      </c>
      <c r="EJ381" s="2" t="n">
        <v>0</v>
      </c>
      <c r="EK381" s="2" t="n">
        <v>0</v>
      </c>
      <c r="EP381" s="2" t="s">
        <v>205</v>
      </c>
      <c r="EQ381" s="2" t="s">
        <v>1676</v>
      </c>
      <c r="ES381" s="2" t="n">
        <v>0</v>
      </c>
      <c r="ET381" s="2" t="n">
        <v>0</v>
      </c>
      <c r="EU381" s="2" t="n">
        <v>0</v>
      </c>
      <c r="EV381" s="2" t="n">
        <v>0</v>
      </c>
      <c r="EW381" s="2" t="s">
        <v>207</v>
      </c>
      <c r="EX381" s="2" t="s">
        <v>207</v>
      </c>
      <c r="EZ381" s="2" t="n">
        <v>0</v>
      </c>
      <c r="FA381" s="2" t="n">
        <v>0</v>
      </c>
      <c r="FB381" s="2" t="n">
        <v>0</v>
      </c>
      <c r="FE381" s="2" t="n">
        <v>0</v>
      </c>
      <c r="FI381" s="2" t="n">
        <v>0</v>
      </c>
      <c r="FM381" s="2" t="n">
        <v>0</v>
      </c>
      <c r="FN381" s="2" t="n">
        <v>0</v>
      </c>
      <c r="FO381" s="2" t="n">
        <v>0</v>
      </c>
      <c r="FP381" s="2" t="n">
        <v>0</v>
      </c>
      <c r="FQ381" s="2" t="n">
        <v>0</v>
      </c>
      <c r="FR381" s="2" t="n">
        <v>0</v>
      </c>
      <c r="FS381" s="2" t="n">
        <v>0</v>
      </c>
      <c r="FT381" s="2" t="n">
        <v>0</v>
      </c>
      <c r="FU381" s="2" t="n">
        <v>0</v>
      </c>
      <c r="FX381" s="2" t="n">
        <v>0</v>
      </c>
      <c r="FY381" s="2" t="n">
        <v>0</v>
      </c>
      <c r="GB381" s="2" t="n">
        <v>0</v>
      </c>
      <c r="GC381" s="2" t="n">
        <v>0</v>
      </c>
      <c r="GD381" s="2" t="n">
        <v>0</v>
      </c>
      <c r="GE381" s="2" t="n">
        <v>0</v>
      </c>
      <c r="GI381" s="2" t="n">
        <v>0</v>
      </c>
    </row>
    <row r="382" customFormat="false" ht="13.5" hidden="false" customHeight="true" outlineLevel="0" collapsed="false">
      <c r="A382" s="0" t="n">
        <v>420</v>
      </c>
      <c r="B382" s="0" t="s">
        <v>1677</v>
      </c>
      <c r="C382" s="0" t="s">
        <v>1677</v>
      </c>
      <c r="E382" s="0" t="s">
        <v>198</v>
      </c>
      <c r="F382" s="0" t="n">
        <v>198</v>
      </c>
      <c r="G382" s="0" t="n">
        <v>0</v>
      </c>
      <c r="H382" s="0" t="n">
        <v>0</v>
      </c>
      <c r="I382" s="0" t="n">
        <v>0</v>
      </c>
      <c r="J382" s="1" t="s">
        <v>343</v>
      </c>
      <c r="K382" s="1" t="s">
        <v>343</v>
      </c>
      <c r="L382" s="1" t="n">
        <v>25</v>
      </c>
      <c r="N382" s="1" t="n">
        <v>1</v>
      </c>
      <c r="O382" s="1" t="n">
        <v>1</v>
      </c>
      <c r="P382" s="1" t="n">
        <v>0</v>
      </c>
      <c r="Q382" s="1" t="n">
        <v>0</v>
      </c>
      <c r="R382" s="1" t="n">
        <v>0</v>
      </c>
      <c r="S382" s="1" t="n">
        <v>0</v>
      </c>
      <c r="T382" s="1" t="n">
        <v>0</v>
      </c>
      <c r="U382" s="1" t="n">
        <v>0</v>
      </c>
      <c r="V382" s="0" t="n">
        <v>0</v>
      </c>
      <c r="W382" s="0" t="n">
        <v>0</v>
      </c>
      <c r="X382" s="0" t="n">
        <v>0</v>
      </c>
      <c r="AD382" s="0" t="n">
        <v>0</v>
      </c>
      <c r="AF382" s="0" t="n">
        <v>0</v>
      </c>
      <c r="AG382" s="0" t="n">
        <v>0</v>
      </c>
      <c r="AH382" s="0" t="n">
        <v>0</v>
      </c>
      <c r="AJ382" s="0" t="n">
        <v>0</v>
      </c>
      <c r="AK382" s="0" t="n">
        <v>18</v>
      </c>
      <c r="AL382" s="0" t="n">
        <v>0</v>
      </c>
      <c r="AM382" s="0" t="n">
        <v>0</v>
      </c>
      <c r="AN382" s="0" t="n">
        <v>0</v>
      </c>
      <c r="AO382" s="0" t="n">
        <v>0</v>
      </c>
      <c r="AP382" s="0" t="n">
        <v>0</v>
      </c>
      <c r="AQ382" s="0" t="s">
        <v>199</v>
      </c>
      <c r="AR382" s="4" t="n">
        <v>41068</v>
      </c>
      <c r="AS382" s="0" t="s">
        <v>201</v>
      </c>
      <c r="AT382" s="0" t="s">
        <v>202</v>
      </c>
      <c r="AU382" s="0" t="s">
        <v>201</v>
      </c>
      <c r="AV382" s="0" t="s">
        <v>202</v>
      </c>
      <c r="AW382" s="0" t="n">
        <v>0</v>
      </c>
      <c r="AX382" s="0" t="n">
        <v>0</v>
      </c>
      <c r="AY382" s="0" t="n">
        <v>1</v>
      </c>
      <c r="AZ382" s="0" t="n">
        <v>0</v>
      </c>
      <c r="BC382" s="0" t="n">
        <v>0</v>
      </c>
      <c r="BD382" s="0" t="n">
        <v>0</v>
      </c>
      <c r="BE382" s="0" t="n">
        <v>0</v>
      </c>
      <c r="BF382" s="0" t="s">
        <v>201</v>
      </c>
      <c r="BH382" s="0" t="n">
        <v>0</v>
      </c>
      <c r="BI382" s="0" t="n">
        <v>0</v>
      </c>
      <c r="BJ382" s="0" t="s">
        <v>203</v>
      </c>
      <c r="BK382" s="0" t="s">
        <v>201</v>
      </c>
      <c r="BL382" s="0" t="s">
        <v>1677</v>
      </c>
      <c r="BQ382" s="0" t="n">
        <v>0</v>
      </c>
      <c r="BR382" s="0" t="s">
        <v>204</v>
      </c>
      <c r="BS382" s="0" t="n">
        <v>0</v>
      </c>
      <c r="BT382" s="0" t="n">
        <v>0</v>
      </c>
      <c r="BV382" s="0" t="s">
        <v>201</v>
      </c>
      <c r="BW382" s="0" t="n">
        <v>1</v>
      </c>
      <c r="CB382" s="0" t="n">
        <v>0</v>
      </c>
      <c r="CC382" s="0" t="n">
        <v>0</v>
      </c>
      <c r="CD382" s="0" t="n">
        <v>0</v>
      </c>
      <c r="CE382" s="0" t="n">
        <v>0</v>
      </c>
      <c r="CF382" s="0" t="n">
        <v>0</v>
      </c>
      <c r="CG382" s="0" t="n">
        <v>0</v>
      </c>
      <c r="CH382" s="0" t="n">
        <v>0</v>
      </c>
      <c r="CI382" s="0" t="n">
        <v>0</v>
      </c>
      <c r="CJ382" s="0" t="n">
        <v>0</v>
      </c>
      <c r="CK382" s="0" t="n">
        <v>0</v>
      </c>
      <c r="CL382" s="0" t="n">
        <v>0</v>
      </c>
      <c r="CO382" s="0" t="n">
        <v>25</v>
      </c>
      <c r="CP382" s="0" t="n">
        <v>0</v>
      </c>
      <c r="CR382" s="3" t="n">
        <f aca="false">FALSE()</f>
        <v>0</v>
      </c>
      <c r="CS382" s="0" t="n">
        <v>5.102</v>
      </c>
      <c r="CT382" s="0" t="n">
        <v>0</v>
      </c>
      <c r="CU382" s="0" t="n">
        <v>8</v>
      </c>
      <c r="CV382" s="0" t="n">
        <v>0</v>
      </c>
      <c r="CW382" s="0" t="n">
        <v>8</v>
      </c>
      <c r="CY382" s="0" t="n">
        <v>0</v>
      </c>
      <c r="DC382" s="0" t="n">
        <v>0</v>
      </c>
      <c r="DD382" s="5" t="n">
        <v>41068</v>
      </c>
      <c r="DE382" s="0" t="n">
        <v>42</v>
      </c>
      <c r="DK382" s="0" t="n">
        <v>0</v>
      </c>
      <c r="DL382" s="0" t="n">
        <v>0</v>
      </c>
      <c r="DM382" s="0" t="n">
        <v>0</v>
      </c>
      <c r="DQ382" s="0" t="n">
        <v>0</v>
      </c>
      <c r="DR382" s="0" t="n">
        <v>0</v>
      </c>
      <c r="DS382" s="3" t="n">
        <f aca="false">TRUE()</f>
        <v>1</v>
      </c>
      <c r="DV382" s="0" t="n">
        <v>0</v>
      </c>
      <c r="DX382" s="0" t="n">
        <v>0</v>
      </c>
      <c r="DY382" s="0" t="n">
        <v>0</v>
      </c>
      <c r="DZ382" s="0" t="n">
        <v>0</v>
      </c>
      <c r="EA382" s="0" t="n">
        <v>0</v>
      </c>
      <c r="EB382" s="2" t="n">
        <v>0</v>
      </c>
      <c r="EC382" s="2" t="n">
        <v>0</v>
      </c>
      <c r="EE382" s="2" t="n">
        <v>0</v>
      </c>
      <c r="EF382" s="2" t="n">
        <v>0</v>
      </c>
      <c r="EG382" s="2" t="n">
        <v>0</v>
      </c>
      <c r="EJ382" s="2" t="n">
        <v>0</v>
      </c>
      <c r="EK382" s="2" t="n">
        <v>0</v>
      </c>
      <c r="EP382" s="2" t="s">
        <v>205</v>
      </c>
      <c r="EQ382" s="2" t="s">
        <v>1678</v>
      </c>
      <c r="ES382" s="2" t="n">
        <v>0</v>
      </c>
      <c r="ET382" s="2" t="n">
        <v>0</v>
      </c>
      <c r="EU382" s="2" t="n">
        <v>0</v>
      </c>
      <c r="EV382" s="2" t="n">
        <v>0</v>
      </c>
      <c r="EW382" s="2" t="s">
        <v>207</v>
      </c>
      <c r="EX382" s="2" t="s">
        <v>207</v>
      </c>
      <c r="EZ382" s="2" t="n">
        <v>0</v>
      </c>
      <c r="FA382" s="2" t="n">
        <v>0</v>
      </c>
      <c r="FB382" s="2" t="n">
        <v>0</v>
      </c>
      <c r="FE382" s="2" t="n">
        <v>0</v>
      </c>
      <c r="FI382" s="2" t="n">
        <v>0</v>
      </c>
      <c r="FM382" s="2" t="n">
        <v>0</v>
      </c>
      <c r="FN382" s="2" t="n">
        <v>0</v>
      </c>
      <c r="FO382" s="2" t="n">
        <v>0</v>
      </c>
      <c r="FP382" s="2" t="n">
        <v>0</v>
      </c>
      <c r="FQ382" s="2" t="n">
        <v>0</v>
      </c>
      <c r="FR382" s="2" t="n">
        <v>0</v>
      </c>
      <c r="FS382" s="2" t="n">
        <v>0</v>
      </c>
      <c r="FT382" s="2" t="n">
        <v>0</v>
      </c>
      <c r="FU382" s="2" t="n">
        <v>0</v>
      </c>
      <c r="FX382" s="2" t="n">
        <v>0</v>
      </c>
      <c r="FY382" s="2" t="n">
        <v>0</v>
      </c>
      <c r="GB382" s="2" t="n">
        <v>0</v>
      </c>
      <c r="GC382" s="2" t="n">
        <v>0</v>
      </c>
      <c r="GD382" s="2" t="n">
        <v>0</v>
      </c>
      <c r="GE382" s="2" t="n">
        <v>0</v>
      </c>
      <c r="GI382" s="2" t="n">
        <v>0</v>
      </c>
    </row>
    <row r="383" customFormat="false" ht="13.5" hidden="false" customHeight="true" outlineLevel="0" collapsed="false">
      <c r="A383" s="0" t="n">
        <v>422</v>
      </c>
      <c r="B383" s="0" t="s">
        <v>1679</v>
      </c>
      <c r="C383" s="0" t="s">
        <v>1679</v>
      </c>
      <c r="E383" s="0" t="s">
        <v>210</v>
      </c>
      <c r="G383" s="0" t="n">
        <v>0</v>
      </c>
      <c r="H383" s="0" t="n">
        <v>0</v>
      </c>
      <c r="I383" s="0" t="n">
        <v>0</v>
      </c>
      <c r="J383" s="1" t="n">
        <v>132</v>
      </c>
      <c r="K383" s="1" t="n">
        <v>132</v>
      </c>
      <c r="L383" s="1" t="n">
        <v>288</v>
      </c>
      <c r="N383" s="1" t="n">
        <v>1</v>
      </c>
      <c r="O383" s="1" t="n">
        <v>1</v>
      </c>
      <c r="P383" s="1" t="n">
        <v>0</v>
      </c>
      <c r="Q383" s="1" t="n">
        <v>0</v>
      </c>
      <c r="R383" s="1" t="n">
        <v>0</v>
      </c>
      <c r="S383" s="1" t="n">
        <v>0</v>
      </c>
      <c r="T383" s="1" t="n">
        <v>0</v>
      </c>
      <c r="U383" s="1" t="n">
        <v>0</v>
      </c>
      <c r="V383" s="0" t="n">
        <v>0</v>
      </c>
      <c r="W383" s="0" t="n">
        <v>0</v>
      </c>
      <c r="X383" s="0" t="n">
        <v>0</v>
      </c>
      <c r="AD383" s="0" t="n">
        <v>0</v>
      </c>
      <c r="AF383" s="0" t="n">
        <v>0</v>
      </c>
      <c r="AG383" s="0" t="n">
        <v>0</v>
      </c>
      <c r="AH383" s="0" t="n">
        <v>0</v>
      </c>
      <c r="AI383" s="0" t="n">
        <v>8412765520457</v>
      </c>
      <c r="AJ383" s="0" t="n">
        <v>0</v>
      </c>
      <c r="AK383" s="0" t="n">
        <v>18</v>
      </c>
      <c r="AL383" s="0" t="n">
        <v>0</v>
      </c>
      <c r="AM383" s="0" t="n">
        <v>0</v>
      </c>
      <c r="AN383" s="0" t="n">
        <v>0</v>
      </c>
      <c r="AO383" s="0" t="n">
        <v>0</v>
      </c>
      <c r="AP383" s="0" t="n">
        <v>0</v>
      </c>
      <c r="AQ383" s="0" t="s">
        <v>199</v>
      </c>
      <c r="AR383" s="4" t="n">
        <v>41068</v>
      </c>
      <c r="AS383" s="0" t="s">
        <v>201</v>
      </c>
      <c r="AT383" s="0" t="s">
        <v>202</v>
      </c>
      <c r="AU383" s="0" t="s">
        <v>201</v>
      </c>
      <c r="AV383" s="0" t="s">
        <v>202</v>
      </c>
      <c r="AW383" s="0" t="n">
        <v>0</v>
      </c>
      <c r="AX383" s="0" t="n">
        <v>0</v>
      </c>
      <c r="AY383" s="0" t="n">
        <v>1</v>
      </c>
      <c r="AZ383" s="0" t="n">
        <v>0</v>
      </c>
      <c r="BC383" s="0" t="n">
        <v>0</v>
      </c>
      <c r="BD383" s="0" t="n">
        <v>0</v>
      </c>
      <c r="BE383" s="0" t="n">
        <v>0</v>
      </c>
      <c r="BF383" s="0" t="s">
        <v>201</v>
      </c>
      <c r="BH383" s="0" t="n">
        <v>0</v>
      </c>
      <c r="BI383" s="0" t="n">
        <v>0</v>
      </c>
      <c r="BJ383" s="0" t="s">
        <v>203</v>
      </c>
      <c r="BK383" s="0" t="s">
        <v>201</v>
      </c>
      <c r="BL383" s="0" t="s">
        <v>1679</v>
      </c>
      <c r="BQ383" s="0" t="n">
        <v>0</v>
      </c>
      <c r="BR383" s="0" t="s">
        <v>204</v>
      </c>
      <c r="BS383" s="0" t="n">
        <v>0</v>
      </c>
      <c r="BT383" s="0" t="n">
        <v>0</v>
      </c>
      <c r="BV383" s="0" t="s">
        <v>201</v>
      </c>
      <c r="BW383" s="0" t="n">
        <v>1</v>
      </c>
      <c r="CB383" s="0" t="n">
        <v>0</v>
      </c>
      <c r="CC383" s="0" t="n">
        <v>0</v>
      </c>
      <c r="CD383" s="0" t="n">
        <v>0</v>
      </c>
      <c r="CE383" s="0" t="n">
        <v>0</v>
      </c>
      <c r="CF383" s="0" t="n">
        <v>0</v>
      </c>
      <c r="CG383" s="0" t="n">
        <v>0</v>
      </c>
      <c r="CH383" s="0" t="n">
        <v>0</v>
      </c>
      <c r="CI383" s="0" t="n">
        <v>0</v>
      </c>
      <c r="CJ383" s="0" t="n">
        <v>0</v>
      </c>
      <c r="CK383" s="0" t="n">
        <v>0</v>
      </c>
      <c r="CL383" s="0" t="n">
        <v>0</v>
      </c>
      <c r="CO383" s="0" t="n">
        <v>288</v>
      </c>
      <c r="CP383" s="0" t="n">
        <v>0</v>
      </c>
      <c r="CR383" s="3" t="n">
        <f aca="false">FALSE()</f>
        <v>0</v>
      </c>
      <c r="CS383" s="0" t="n">
        <v>5.102</v>
      </c>
      <c r="CT383" s="0" t="n">
        <v>0</v>
      </c>
      <c r="CU383" s="0" t="n">
        <v>8</v>
      </c>
      <c r="CV383" s="0" t="n">
        <v>0</v>
      </c>
      <c r="CW383" s="0" t="n">
        <v>8</v>
      </c>
      <c r="CY383" s="0" t="n">
        <v>0</v>
      </c>
      <c r="DC383" s="0" t="n">
        <v>0</v>
      </c>
      <c r="DD383" s="5" t="n">
        <v>41068</v>
      </c>
      <c r="DE383" s="0" t="n">
        <v>10</v>
      </c>
      <c r="DK383" s="0" t="n">
        <v>0</v>
      </c>
      <c r="DL383" s="0" t="n">
        <v>0</v>
      </c>
      <c r="DM383" s="0" t="n">
        <v>0</v>
      </c>
      <c r="DQ383" s="0" t="n">
        <v>0</v>
      </c>
      <c r="DR383" s="0" t="n">
        <v>0</v>
      </c>
      <c r="DS383" s="3" t="n">
        <f aca="false">TRUE()</f>
        <v>1</v>
      </c>
      <c r="DV383" s="0" t="n">
        <v>0</v>
      </c>
      <c r="DX383" s="0" t="n">
        <v>0</v>
      </c>
      <c r="DY383" s="0" t="n">
        <v>0</v>
      </c>
      <c r="DZ383" s="0" t="n">
        <v>0</v>
      </c>
      <c r="EA383" s="0" t="n">
        <v>0</v>
      </c>
      <c r="EB383" s="2" t="n">
        <v>0</v>
      </c>
      <c r="EC383" s="2" t="n">
        <v>0</v>
      </c>
      <c r="EE383" s="2" t="n">
        <v>0</v>
      </c>
      <c r="EF383" s="2" t="n">
        <v>0</v>
      </c>
      <c r="EG383" s="2" t="n">
        <v>0</v>
      </c>
      <c r="EJ383" s="2" t="n">
        <v>0</v>
      </c>
      <c r="EK383" s="2" t="n">
        <v>0</v>
      </c>
      <c r="EP383" s="2" t="s">
        <v>205</v>
      </c>
      <c r="EQ383" s="2" t="s">
        <v>1680</v>
      </c>
      <c r="ES383" s="2" t="n">
        <v>0</v>
      </c>
      <c r="ET383" s="2" t="n">
        <v>0</v>
      </c>
      <c r="EU383" s="2" t="n">
        <v>0</v>
      </c>
      <c r="EV383" s="2" t="n">
        <v>0</v>
      </c>
      <c r="EZ383" s="2" t="n">
        <v>0</v>
      </c>
      <c r="FA383" s="2" t="n">
        <v>0</v>
      </c>
      <c r="FB383" s="2" t="n">
        <v>0</v>
      </c>
      <c r="FE383" s="2" t="n">
        <v>0</v>
      </c>
      <c r="FI383" s="2" t="n">
        <v>0</v>
      </c>
      <c r="FM383" s="2" t="n">
        <v>0</v>
      </c>
      <c r="FN383" s="2" t="n">
        <v>0</v>
      </c>
      <c r="FO383" s="2" t="n">
        <v>0</v>
      </c>
      <c r="FP383" s="2" t="n">
        <v>0</v>
      </c>
      <c r="FQ383" s="2" t="n">
        <v>0</v>
      </c>
      <c r="FR383" s="2" t="n">
        <v>0</v>
      </c>
      <c r="FS383" s="2" t="n">
        <v>0</v>
      </c>
      <c r="FT383" s="2" t="n">
        <v>0</v>
      </c>
      <c r="FU383" s="2" t="n">
        <v>0</v>
      </c>
      <c r="FX383" s="2" t="n">
        <v>0</v>
      </c>
      <c r="FY383" s="2" t="n">
        <v>0</v>
      </c>
      <c r="GB383" s="2" t="n">
        <v>0</v>
      </c>
      <c r="GC383" s="2" t="n">
        <v>0</v>
      </c>
      <c r="GD383" s="2" t="n">
        <v>0</v>
      </c>
      <c r="GE383" s="2" t="n">
        <v>0</v>
      </c>
      <c r="GI383" s="2" t="n">
        <v>0</v>
      </c>
    </row>
    <row r="384" customFormat="false" ht="13.5" hidden="false" customHeight="true" outlineLevel="0" collapsed="false">
      <c r="A384" s="0" t="n">
        <v>423</v>
      </c>
      <c r="B384" s="0" t="s">
        <v>1681</v>
      </c>
      <c r="C384" s="0" t="s">
        <v>1681</v>
      </c>
      <c r="D384" s="0" t="s">
        <v>492</v>
      </c>
      <c r="E384" s="0" t="s">
        <v>198</v>
      </c>
      <c r="G384" s="0" t="n">
        <v>0</v>
      </c>
      <c r="H384" s="0" t="n">
        <v>0</v>
      </c>
      <c r="I384" s="0" t="n">
        <v>0</v>
      </c>
      <c r="J384" s="6" t="n">
        <v>82133</v>
      </c>
      <c r="K384" s="6" t="n">
        <v>80659</v>
      </c>
      <c r="L384" s="1" t="n">
        <v>20</v>
      </c>
      <c r="N384" s="1" t="n">
        <v>1</v>
      </c>
      <c r="O384" s="1" t="n">
        <v>1</v>
      </c>
      <c r="P384" s="1" t="n">
        <v>0</v>
      </c>
      <c r="Q384" s="1" t="n">
        <v>0</v>
      </c>
      <c r="R384" s="1" t="n">
        <v>0</v>
      </c>
      <c r="S384" s="1" t="n">
        <v>0</v>
      </c>
      <c r="T384" s="1" t="n">
        <v>0</v>
      </c>
      <c r="U384" s="1" t="n">
        <v>0</v>
      </c>
      <c r="V384" s="0" t="n">
        <v>0</v>
      </c>
      <c r="W384" s="0" t="n">
        <v>0</v>
      </c>
      <c r="X384" s="0" t="n">
        <v>0</v>
      </c>
      <c r="AD384" s="0" t="n">
        <v>0</v>
      </c>
      <c r="AF384" s="0" t="n">
        <v>4</v>
      </c>
      <c r="AG384" s="0" t="n">
        <v>0</v>
      </c>
      <c r="AH384" s="0" t="n">
        <v>0</v>
      </c>
      <c r="AI384" s="0" t="n">
        <v>41689300494</v>
      </c>
      <c r="AJ384" s="0" t="n">
        <v>0</v>
      </c>
      <c r="AK384" s="0" t="n">
        <v>18</v>
      </c>
      <c r="AL384" s="0" t="n">
        <v>0</v>
      </c>
      <c r="AM384" s="0" t="n">
        <v>0</v>
      </c>
      <c r="AN384" s="0" t="n">
        <v>0</v>
      </c>
      <c r="AO384" s="0" t="n">
        <v>0</v>
      </c>
      <c r="AP384" s="0" t="n">
        <v>0</v>
      </c>
      <c r="AQ384" s="0" t="s">
        <v>252</v>
      </c>
      <c r="AR384" s="4" t="n">
        <v>41068</v>
      </c>
      <c r="AS384" s="0" t="s">
        <v>201</v>
      </c>
      <c r="AT384" s="0" t="s">
        <v>202</v>
      </c>
      <c r="AU384" s="0" t="s">
        <v>201</v>
      </c>
      <c r="AV384" s="0" t="s">
        <v>202</v>
      </c>
      <c r="AW384" s="0" t="n">
        <v>0</v>
      </c>
      <c r="AX384" s="0" t="n">
        <v>0</v>
      </c>
      <c r="AY384" s="0" t="n">
        <v>1</v>
      </c>
      <c r="AZ384" s="0" t="n">
        <v>0</v>
      </c>
      <c r="BA384" s="4" t="n">
        <v>42859</v>
      </c>
      <c r="BB384" s="0" t="s">
        <v>237</v>
      </c>
      <c r="BC384" s="0" t="n">
        <v>240</v>
      </c>
      <c r="BD384" s="0" t="n">
        <v>1</v>
      </c>
      <c r="BE384" s="0" t="n">
        <v>0</v>
      </c>
      <c r="BF384" s="0" t="s">
        <v>201</v>
      </c>
      <c r="BG384" s="4" t="n">
        <v>42859</v>
      </c>
      <c r="BH384" s="0" t="n">
        <v>0</v>
      </c>
      <c r="BI384" s="0" t="n">
        <v>0</v>
      </c>
      <c r="BJ384" s="0" t="s">
        <v>203</v>
      </c>
      <c r="BK384" s="0" t="s">
        <v>201</v>
      </c>
      <c r="BL384" s="0" t="s">
        <v>431</v>
      </c>
      <c r="BQ384" s="0" t="n">
        <v>0</v>
      </c>
      <c r="BR384" s="0" t="s">
        <v>204</v>
      </c>
      <c r="BS384" s="0" t="n">
        <v>0</v>
      </c>
      <c r="BT384" s="0" t="n">
        <v>0</v>
      </c>
      <c r="BU384" s="0" t="n">
        <v>36061000</v>
      </c>
      <c r="BV384" s="0" t="s">
        <v>201</v>
      </c>
      <c r="BW384" s="0" t="n">
        <v>1</v>
      </c>
      <c r="CB384" s="0" t="n">
        <v>0</v>
      </c>
      <c r="CC384" s="0" t="n">
        <v>0</v>
      </c>
      <c r="CD384" s="0" t="n">
        <v>0</v>
      </c>
      <c r="CE384" s="0" t="n">
        <v>0</v>
      </c>
      <c r="CF384" s="0" t="n">
        <v>0</v>
      </c>
      <c r="CG384" s="0" t="n">
        <v>0</v>
      </c>
      <c r="CH384" s="0" t="n">
        <v>0</v>
      </c>
      <c r="CI384" s="0" t="n">
        <v>0</v>
      </c>
      <c r="CJ384" s="0" t="n">
        <v>0</v>
      </c>
      <c r="CK384" s="0" t="n">
        <v>0</v>
      </c>
      <c r="CL384" s="0" t="n">
        <v>0</v>
      </c>
      <c r="CO384" s="0" t="n">
        <v>20</v>
      </c>
      <c r="CP384" s="0" t="n">
        <v>0</v>
      </c>
      <c r="CR384" s="3" t="n">
        <f aca="false">FALSE()</f>
        <v>0</v>
      </c>
      <c r="CS384" s="0" t="n">
        <v>5.102</v>
      </c>
      <c r="CT384" s="0" t="n">
        <v>0</v>
      </c>
      <c r="CU384" s="0" t="n">
        <v>8</v>
      </c>
      <c r="CV384" s="0" t="n">
        <v>0</v>
      </c>
      <c r="CW384" s="0" t="n">
        <v>8</v>
      </c>
      <c r="CY384" s="0" t="n">
        <v>0</v>
      </c>
      <c r="DC384" s="0" t="n">
        <v>0</v>
      </c>
      <c r="DD384" s="5" t="n">
        <v>41765</v>
      </c>
      <c r="DE384" s="0" t="n">
        <v>15</v>
      </c>
      <c r="DK384" s="0" t="n">
        <v>0</v>
      </c>
      <c r="DL384" s="0" t="n">
        <v>0</v>
      </c>
      <c r="DM384" s="0" t="n">
        <v>0</v>
      </c>
      <c r="DQ384" s="0" t="n">
        <v>0</v>
      </c>
      <c r="DR384" s="0" t="n">
        <v>0</v>
      </c>
      <c r="DS384" s="3" t="n">
        <f aca="false">FALSE()</f>
        <v>0</v>
      </c>
      <c r="DV384" s="0" t="n">
        <v>0</v>
      </c>
      <c r="DW384" s="0" t="n">
        <v>2.102</v>
      </c>
      <c r="DX384" s="0" t="n">
        <v>0</v>
      </c>
      <c r="DY384" s="0" t="n">
        <v>0</v>
      </c>
      <c r="DZ384" s="0" t="n">
        <v>0</v>
      </c>
      <c r="EA384" s="0" t="n">
        <v>0</v>
      </c>
      <c r="EB384" s="2" t="n">
        <v>0</v>
      </c>
      <c r="EC384" s="2" t="n">
        <v>0</v>
      </c>
      <c r="EE384" s="2" t="n">
        <v>200</v>
      </c>
      <c r="EF384" s="2" t="n">
        <v>0</v>
      </c>
      <c r="EG384" s="2" t="n">
        <v>0</v>
      </c>
      <c r="EJ384" s="2" t="n">
        <v>0</v>
      </c>
      <c r="EK384" s="2" t="n">
        <v>0</v>
      </c>
      <c r="EP384" s="2" t="s">
        <v>205</v>
      </c>
      <c r="EQ384" s="2" t="s">
        <v>1682</v>
      </c>
      <c r="ES384" s="2" t="n">
        <v>0</v>
      </c>
      <c r="ET384" s="2" t="n">
        <v>0</v>
      </c>
      <c r="EU384" s="2" t="n">
        <v>0</v>
      </c>
      <c r="EV384" s="2" t="n">
        <v>0</v>
      </c>
      <c r="EW384" s="2" t="s">
        <v>207</v>
      </c>
      <c r="EX384" s="2" t="s">
        <v>207</v>
      </c>
      <c r="EZ384" s="2" t="n">
        <v>0</v>
      </c>
      <c r="FA384" s="2" t="s">
        <v>247</v>
      </c>
      <c r="FB384" s="2" t="n">
        <v>0</v>
      </c>
      <c r="FE384" s="2" t="n">
        <v>0</v>
      </c>
      <c r="FI384" s="2" t="n">
        <v>0</v>
      </c>
      <c r="FM384" s="2" t="n">
        <v>0</v>
      </c>
      <c r="FN384" s="2" t="n">
        <v>0</v>
      </c>
      <c r="FO384" s="2" t="n">
        <v>0</v>
      </c>
      <c r="FP384" s="2" t="n">
        <v>0</v>
      </c>
      <c r="FQ384" s="2" t="n">
        <v>0</v>
      </c>
      <c r="FR384" s="2" t="n">
        <v>0</v>
      </c>
      <c r="FS384" s="2" t="n">
        <v>0</v>
      </c>
      <c r="FT384" s="2" t="n">
        <v>0</v>
      </c>
      <c r="FU384" s="2" t="n">
        <v>0</v>
      </c>
      <c r="FX384" s="2" t="n">
        <v>0</v>
      </c>
      <c r="FY384" s="2" t="n">
        <v>0</v>
      </c>
      <c r="GB384" s="2" t="n">
        <v>0</v>
      </c>
      <c r="GC384" s="2" t="s">
        <v>248</v>
      </c>
      <c r="GD384" s="2" t="n">
        <v>17</v>
      </c>
      <c r="GE384" s="2" t="n">
        <v>0</v>
      </c>
      <c r="GI384" s="2" t="n">
        <v>0</v>
      </c>
    </row>
    <row r="385" customFormat="false" ht="13.5" hidden="false" customHeight="true" outlineLevel="0" collapsed="false">
      <c r="A385" s="0" t="n">
        <v>424</v>
      </c>
      <c r="B385" s="0" t="s">
        <v>1683</v>
      </c>
      <c r="C385" s="0" t="s">
        <v>1683</v>
      </c>
      <c r="D385" s="0" t="s">
        <v>1684</v>
      </c>
      <c r="E385" s="0" t="s">
        <v>198</v>
      </c>
      <c r="G385" s="0" t="n">
        <v>0</v>
      </c>
      <c r="H385" s="0" t="n">
        <v>0</v>
      </c>
      <c r="I385" s="0" t="n">
        <v>0</v>
      </c>
      <c r="J385" s="1" t="n">
        <v>17</v>
      </c>
      <c r="K385" s="1" t="n">
        <v>17</v>
      </c>
      <c r="L385" s="1" t="n">
        <v>55</v>
      </c>
      <c r="N385" s="1" t="n">
        <v>1</v>
      </c>
      <c r="O385" s="1" t="n">
        <v>1</v>
      </c>
      <c r="P385" s="1" t="n">
        <v>0</v>
      </c>
      <c r="Q385" s="1" t="n">
        <v>0</v>
      </c>
      <c r="R385" s="1" t="n">
        <v>0</v>
      </c>
      <c r="S385" s="1" t="n">
        <v>0</v>
      </c>
      <c r="T385" s="1" t="n">
        <v>0</v>
      </c>
      <c r="U385" s="1" t="n">
        <v>0</v>
      </c>
      <c r="V385" s="0" t="n">
        <v>0</v>
      </c>
      <c r="W385" s="0" t="n">
        <v>0</v>
      </c>
      <c r="X385" s="0" t="n">
        <v>0</v>
      </c>
      <c r="AD385" s="0" t="n">
        <v>0</v>
      </c>
      <c r="AF385" s="0" t="n">
        <v>0</v>
      </c>
      <c r="AG385" s="0" t="n">
        <v>0</v>
      </c>
      <c r="AH385" s="0" t="n">
        <v>0</v>
      </c>
      <c r="AJ385" s="0" t="n">
        <v>0</v>
      </c>
      <c r="AK385" s="0" t="n">
        <v>18</v>
      </c>
      <c r="AL385" s="0" t="n">
        <v>0</v>
      </c>
      <c r="AM385" s="0" t="n">
        <v>0</v>
      </c>
      <c r="AN385" s="0" t="n">
        <v>0</v>
      </c>
      <c r="AO385" s="0" t="n">
        <v>0</v>
      </c>
      <c r="AP385" s="0" t="n">
        <v>0</v>
      </c>
      <c r="AQ385" s="0" t="s">
        <v>199</v>
      </c>
      <c r="AR385" s="4" t="n">
        <v>41098</v>
      </c>
      <c r="AS385" s="0" t="s">
        <v>201</v>
      </c>
      <c r="AT385" s="0" t="s">
        <v>202</v>
      </c>
      <c r="AU385" s="0" t="s">
        <v>201</v>
      </c>
      <c r="AV385" s="0" t="s">
        <v>202</v>
      </c>
      <c r="AW385" s="0" t="n">
        <v>0</v>
      </c>
      <c r="AX385" s="0" t="n">
        <v>0</v>
      </c>
      <c r="AY385" s="0" t="n">
        <v>1</v>
      </c>
      <c r="AZ385" s="0" t="n">
        <v>0</v>
      </c>
      <c r="BA385" s="0" t="s">
        <v>1685</v>
      </c>
      <c r="BB385" s="0" t="s">
        <v>1686</v>
      </c>
      <c r="BC385" s="0" t="n">
        <v>15</v>
      </c>
      <c r="BD385" s="0" t="n">
        <v>2</v>
      </c>
      <c r="BE385" s="0" t="n">
        <v>0</v>
      </c>
      <c r="BF385" s="0" t="s">
        <v>201</v>
      </c>
      <c r="BG385" s="0" t="s">
        <v>363</v>
      </c>
      <c r="BH385" s="0" t="n">
        <v>0</v>
      </c>
      <c r="BI385" s="0" t="n">
        <v>0</v>
      </c>
      <c r="BJ385" s="0" t="s">
        <v>203</v>
      </c>
      <c r="BK385" s="0" t="s">
        <v>201</v>
      </c>
      <c r="BL385" s="0" t="s">
        <v>1687</v>
      </c>
      <c r="BQ385" s="0" t="n">
        <v>0</v>
      </c>
      <c r="BR385" s="0" t="s">
        <v>204</v>
      </c>
      <c r="BS385" s="0" t="n">
        <v>0</v>
      </c>
      <c r="BT385" s="0" t="n">
        <v>0</v>
      </c>
      <c r="BU385" s="0" t="n">
        <v>96140000</v>
      </c>
      <c r="BV385" s="0" t="s">
        <v>201</v>
      </c>
      <c r="BW385" s="0" t="n">
        <v>1</v>
      </c>
      <c r="CB385" s="0" t="n">
        <v>0</v>
      </c>
      <c r="CC385" s="0" t="n">
        <v>0</v>
      </c>
      <c r="CD385" s="0" t="n">
        <v>0</v>
      </c>
      <c r="CE385" s="0" t="n">
        <v>0</v>
      </c>
      <c r="CF385" s="0" t="n">
        <v>0</v>
      </c>
      <c r="CG385" s="0" t="n">
        <v>0</v>
      </c>
      <c r="CH385" s="0" t="n">
        <v>0</v>
      </c>
      <c r="CI385" s="0" t="n">
        <v>0</v>
      </c>
      <c r="CJ385" s="0" t="n">
        <v>0</v>
      </c>
      <c r="CK385" s="0" t="n">
        <v>0</v>
      </c>
      <c r="CL385" s="0" t="n">
        <v>0</v>
      </c>
      <c r="CO385" s="0" t="n">
        <v>55</v>
      </c>
      <c r="CP385" s="0" t="n">
        <v>0</v>
      </c>
      <c r="CR385" s="3" t="n">
        <f aca="false">FALSE()</f>
        <v>0</v>
      </c>
      <c r="CS385" s="0" t="n">
        <v>5.102</v>
      </c>
      <c r="CT385" s="0" t="n">
        <v>0</v>
      </c>
      <c r="CU385" s="0" t="n">
        <v>8</v>
      </c>
      <c r="CV385" s="0" t="n">
        <v>0</v>
      </c>
      <c r="CW385" s="0" t="n">
        <v>8</v>
      </c>
      <c r="CY385" s="0" t="n">
        <v>0</v>
      </c>
      <c r="DC385" s="0" t="n">
        <v>0</v>
      </c>
      <c r="DD385" s="1" t="s">
        <v>237</v>
      </c>
      <c r="DE385" s="0" t="n">
        <v>48</v>
      </c>
      <c r="DK385" s="0" t="n">
        <v>0</v>
      </c>
      <c r="DL385" s="0" t="n">
        <v>0</v>
      </c>
      <c r="DM385" s="0" t="n">
        <v>0</v>
      </c>
      <c r="DQ385" s="0" t="n">
        <v>0</v>
      </c>
      <c r="DR385" s="0" t="n">
        <v>0</v>
      </c>
      <c r="DS385" s="3" t="n">
        <f aca="false">FALSE()</f>
        <v>0</v>
      </c>
      <c r="DV385" s="0" t="n">
        <v>0</v>
      </c>
      <c r="DW385" s="0" t="n">
        <v>2.102</v>
      </c>
      <c r="DX385" s="0" t="n">
        <v>0</v>
      </c>
      <c r="DY385" s="0" t="n">
        <v>0</v>
      </c>
      <c r="DZ385" s="0" t="n">
        <v>0</v>
      </c>
      <c r="EA385" s="0" t="n">
        <v>0</v>
      </c>
      <c r="EB385" s="2" t="n">
        <v>0</v>
      </c>
      <c r="EC385" s="2" t="n">
        <v>0</v>
      </c>
      <c r="EE385" s="2" t="n">
        <v>102</v>
      </c>
      <c r="EF385" s="2" t="n">
        <v>0</v>
      </c>
      <c r="EG385" s="2" t="n">
        <v>0</v>
      </c>
      <c r="EJ385" s="2" t="n">
        <v>0</v>
      </c>
      <c r="EK385" s="2" t="n">
        <v>0</v>
      </c>
      <c r="EP385" s="2" t="s">
        <v>205</v>
      </c>
      <c r="EQ385" s="2" t="s">
        <v>1688</v>
      </c>
      <c r="ES385" s="2" t="n">
        <v>0</v>
      </c>
      <c r="ET385" s="2" t="n">
        <v>0</v>
      </c>
      <c r="EU385" s="2" t="n">
        <v>0</v>
      </c>
      <c r="EV385" s="2" t="n">
        <v>0</v>
      </c>
      <c r="EW385" s="2" t="s">
        <v>207</v>
      </c>
      <c r="EX385" s="2" t="s">
        <v>207</v>
      </c>
      <c r="EZ385" s="2" t="n">
        <v>0</v>
      </c>
      <c r="FA385" s="2" t="s">
        <v>823</v>
      </c>
      <c r="FB385" s="2" t="n">
        <v>0</v>
      </c>
      <c r="FE385" s="2" t="n">
        <v>0</v>
      </c>
      <c r="FI385" s="2" t="n">
        <v>0</v>
      </c>
      <c r="FM385" s="2" t="n">
        <v>0</v>
      </c>
      <c r="FN385" s="2" t="n">
        <v>0</v>
      </c>
      <c r="FO385" s="2" t="n">
        <v>0</v>
      </c>
      <c r="FP385" s="2" t="n">
        <v>0</v>
      </c>
      <c r="FQ385" s="2" t="n">
        <v>0</v>
      </c>
      <c r="FR385" s="2" t="n">
        <v>0</v>
      </c>
      <c r="FS385" s="2" t="n">
        <v>0</v>
      </c>
      <c r="FT385" s="2" t="n">
        <v>0</v>
      </c>
      <c r="FU385" s="2" t="n">
        <v>0</v>
      </c>
      <c r="FX385" s="2" t="n">
        <v>0</v>
      </c>
      <c r="FY385" s="2" t="n">
        <v>0</v>
      </c>
      <c r="GB385" s="2" t="n">
        <v>0</v>
      </c>
      <c r="GC385" s="2" t="s">
        <v>862</v>
      </c>
      <c r="GD385" s="2" t="n">
        <v>27</v>
      </c>
      <c r="GE385" s="2" t="n">
        <v>0</v>
      </c>
      <c r="GI385" s="2" t="n">
        <v>0</v>
      </c>
    </row>
    <row r="386" customFormat="false" ht="13.5" hidden="false" customHeight="true" outlineLevel="0" collapsed="false">
      <c r="A386" s="0" t="n">
        <v>425</v>
      </c>
      <c r="B386" s="0" t="s">
        <v>1689</v>
      </c>
      <c r="C386" s="0" t="s">
        <v>1689</v>
      </c>
      <c r="D386" s="0" t="s">
        <v>1690</v>
      </c>
      <c r="E386" s="0" t="s">
        <v>198</v>
      </c>
      <c r="G386" s="0" t="n">
        <v>0</v>
      </c>
      <c r="H386" s="0" t="n">
        <v>0</v>
      </c>
      <c r="I386" s="0" t="n">
        <v>0</v>
      </c>
      <c r="J386" s="1" t="n">
        <v>21</v>
      </c>
      <c r="K386" s="1" t="n">
        <v>21</v>
      </c>
      <c r="L386" s="1" t="n">
        <v>48</v>
      </c>
      <c r="N386" s="1" t="n">
        <v>1</v>
      </c>
      <c r="O386" s="1" t="n">
        <v>1</v>
      </c>
      <c r="P386" s="1" t="n">
        <v>0</v>
      </c>
      <c r="Q386" s="1" t="n">
        <v>0</v>
      </c>
      <c r="R386" s="1" t="n">
        <v>0</v>
      </c>
      <c r="S386" s="1" t="n">
        <v>0</v>
      </c>
      <c r="T386" s="1" t="n">
        <v>0</v>
      </c>
      <c r="U386" s="1" t="n">
        <v>0</v>
      </c>
      <c r="V386" s="0" t="n">
        <v>0</v>
      </c>
      <c r="W386" s="0" t="n">
        <v>0</v>
      </c>
      <c r="X386" s="0" t="n">
        <v>0</v>
      </c>
      <c r="AD386" s="0" t="n">
        <v>0</v>
      </c>
      <c r="AF386" s="0" t="n">
        <v>0</v>
      </c>
      <c r="AG386" s="0" t="n">
        <v>0</v>
      </c>
      <c r="AH386" s="0" t="n">
        <v>0</v>
      </c>
      <c r="AJ386" s="0" t="n">
        <v>0</v>
      </c>
      <c r="AK386" s="0" t="n">
        <v>18</v>
      </c>
      <c r="AL386" s="0" t="n">
        <v>0</v>
      </c>
      <c r="AM386" s="0" t="n">
        <v>0</v>
      </c>
      <c r="AN386" s="0" t="n">
        <v>0</v>
      </c>
      <c r="AO386" s="0" t="n">
        <v>0</v>
      </c>
      <c r="AP386" s="0" t="n">
        <v>0</v>
      </c>
      <c r="AQ386" s="0" t="s">
        <v>199</v>
      </c>
      <c r="AR386" s="4" t="n">
        <v>41098</v>
      </c>
      <c r="AS386" s="0" t="s">
        <v>201</v>
      </c>
      <c r="AT386" s="0" t="s">
        <v>202</v>
      </c>
      <c r="AU386" s="0" t="s">
        <v>201</v>
      </c>
      <c r="AV386" s="0" t="s">
        <v>202</v>
      </c>
      <c r="AW386" s="0" t="n">
        <v>0</v>
      </c>
      <c r="AX386" s="0" t="n">
        <v>0</v>
      </c>
      <c r="AY386" s="0" t="n">
        <v>1</v>
      </c>
      <c r="AZ386" s="0" t="n">
        <v>0</v>
      </c>
      <c r="BA386" s="4" t="n">
        <v>41276</v>
      </c>
      <c r="BB386" s="0" t="s">
        <v>1007</v>
      </c>
      <c r="BC386" s="0" t="n">
        <v>9</v>
      </c>
      <c r="BD386" s="0" t="n">
        <v>1</v>
      </c>
      <c r="BE386" s="0" t="n">
        <v>0</v>
      </c>
      <c r="BF386" s="0" t="s">
        <v>201</v>
      </c>
      <c r="BH386" s="0" t="n">
        <v>0</v>
      </c>
      <c r="BI386" s="0" t="n">
        <v>0</v>
      </c>
      <c r="BJ386" s="0" t="s">
        <v>203</v>
      </c>
      <c r="BK386" s="0" t="s">
        <v>201</v>
      </c>
      <c r="BL386" s="0" t="s">
        <v>1691</v>
      </c>
      <c r="BQ386" s="0" t="n">
        <v>0</v>
      </c>
      <c r="BR386" s="0" t="s">
        <v>204</v>
      </c>
      <c r="BS386" s="0" t="n">
        <v>0</v>
      </c>
      <c r="BT386" s="0" t="n">
        <v>0</v>
      </c>
      <c r="BV386" s="0" t="s">
        <v>201</v>
      </c>
      <c r="BW386" s="0" t="n">
        <v>1</v>
      </c>
      <c r="CB386" s="0" t="n">
        <v>0</v>
      </c>
      <c r="CC386" s="0" t="n">
        <v>0</v>
      </c>
      <c r="CD386" s="0" t="n">
        <v>0</v>
      </c>
      <c r="CE386" s="0" t="n">
        <v>0</v>
      </c>
      <c r="CF386" s="0" t="n">
        <v>0</v>
      </c>
      <c r="CG386" s="0" t="n">
        <v>0</v>
      </c>
      <c r="CH386" s="0" t="n">
        <v>0</v>
      </c>
      <c r="CI386" s="0" t="n">
        <v>0</v>
      </c>
      <c r="CJ386" s="0" t="n">
        <v>0</v>
      </c>
      <c r="CK386" s="0" t="n">
        <v>0</v>
      </c>
      <c r="CL386" s="0" t="n">
        <v>0</v>
      </c>
      <c r="CO386" s="0" t="n">
        <v>48</v>
      </c>
      <c r="CP386" s="0" t="n">
        <v>0</v>
      </c>
      <c r="CR386" s="3" t="n">
        <f aca="false">FALSE()</f>
        <v>0</v>
      </c>
      <c r="CS386" s="0" t="n">
        <v>5.102</v>
      </c>
      <c r="CT386" s="0" t="n">
        <v>0</v>
      </c>
      <c r="CU386" s="0" t="n">
        <v>8</v>
      </c>
      <c r="CV386" s="0" t="n">
        <v>0</v>
      </c>
      <c r="CW386" s="0" t="n">
        <v>8</v>
      </c>
      <c r="CY386" s="0" t="n">
        <v>0</v>
      </c>
      <c r="DC386" s="0" t="n">
        <v>0</v>
      </c>
      <c r="DD386" s="5" t="n">
        <v>41276</v>
      </c>
      <c r="DE386" s="0" t="n">
        <v>48</v>
      </c>
      <c r="DK386" s="0" t="n">
        <v>0</v>
      </c>
      <c r="DL386" s="0" t="n">
        <v>0</v>
      </c>
      <c r="DM386" s="0" t="n">
        <v>0</v>
      </c>
      <c r="DQ386" s="0" t="n">
        <v>0</v>
      </c>
      <c r="DR386" s="0" t="n">
        <v>0</v>
      </c>
      <c r="DS386" s="3" t="n">
        <f aca="false">FALSE()</f>
        <v>0</v>
      </c>
      <c r="DV386" s="0" t="n">
        <v>0</v>
      </c>
      <c r="DW386" s="0" t="n">
        <v>2.102</v>
      </c>
      <c r="DX386" s="0" t="n">
        <v>0</v>
      </c>
      <c r="DY386" s="0" t="n">
        <v>0</v>
      </c>
      <c r="DZ386" s="0" t="n">
        <v>0</v>
      </c>
      <c r="EA386" s="0" t="n">
        <v>0</v>
      </c>
      <c r="EB386" s="2" t="n">
        <v>0</v>
      </c>
      <c r="EC386" s="2" t="n">
        <v>0</v>
      </c>
      <c r="EE386" s="2" t="n">
        <v>41</v>
      </c>
      <c r="EF386" s="2" t="n">
        <v>0</v>
      </c>
      <c r="EG386" s="2" t="n">
        <v>0</v>
      </c>
      <c r="EJ386" s="2" t="n">
        <v>0</v>
      </c>
      <c r="EK386" s="2" t="n">
        <v>0</v>
      </c>
      <c r="EP386" s="2" t="s">
        <v>205</v>
      </c>
      <c r="EQ386" s="2" t="s">
        <v>1692</v>
      </c>
      <c r="ES386" s="2" t="n">
        <v>0</v>
      </c>
      <c r="ET386" s="2" t="n">
        <v>0</v>
      </c>
      <c r="EU386" s="2" t="n">
        <v>0</v>
      </c>
      <c r="EV386" s="2" t="n">
        <v>0</v>
      </c>
      <c r="EZ386" s="2" t="n">
        <v>0</v>
      </c>
      <c r="FA386" s="2" t="n">
        <v>0</v>
      </c>
      <c r="FB386" s="2" t="n">
        <v>0</v>
      </c>
      <c r="FE386" s="2" t="n">
        <v>0</v>
      </c>
      <c r="FI386" s="2" t="n">
        <v>0</v>
      </c>
      <c r="FM386" s="2" t="n">
        <v>0</v>
      </c>
      <c r="FN386" s="2" t="n">
        <v>0</v>
      </c>
      <c r="FO386" s="2" t="n">
        <v>0</v>
      </c>
      <c r="FP386" s="2" t="n">
        <v>0</v>
      </c>
      <c r="FQ386" s="2" t="n">
        <v>0</v>
      </c>
      <c r="FR386" s="2" t="n">
        <v>0</v>
      </c>
      <c r="FS386" s="2" t="n">
        <v>0</v>
      </c>
      <c r="FT386" s="2" t="n">
        <v>0</v>
      </c>
      <c r="FU386" s="2" t="n">
        <v>0</v>
      </c>
      <c r="FX386" s="2" t="n">
        <v>0</v>
      </c>
      <c r="FY386" s="2" t="n">
        <v>0</v>
      </c>
      <c r="GB386" s="2" t="n">
        <v>0</v>
      </c>
      <c r="GC386" s="2" t="n">
        <v>0</v>
      </c>
      <c r="GD386" s="2" t="n">
        <v>0</v>
      </c>
      <c r="GE386" s="2" t="n">
        <v>0</v>
      </c>
      <c r="GI386" s="2" t="n">
        <v>0</v>
      </c>
    </row>
    <row r="387" customFormat="false" ht="13.5" hidden="false" customHeight="true" outlineLevel="0" collapsed="false">
      <c r="A387" s="0" t="n">
        <v>426</v>
      </c>
      <c r="B387" s="0" t="s">
        <v>1693</v>
      </c>
      <c r="C387" s="0" t="s">
        <v>1693</v>
      </c>
      <c r="D387" s="0" t="s">
        <v>242</v>
      </c>
      <c r="E387" s="0" t="s">
        <v>198</v>
      </c>
      <c r="G387" s="0" t="n">
        <v>0</v>
      </c>
      <c r="H387" s="0" t="n">
        <v>0</v>
      </c>
      <c r="I387" s="0" t="n">
        <v>0</v>
      </c>
      <c r="J387" s="1" t="s">
        <v>1694</v>
      </c>
      <c r="K387" s="1" t="s">
        <v>1694</v>
      </c>
      <c r="L387" s="1" t="n">
        <v>15</v>
      </c>
      <c r="N387" s="1" t="n">
        <v>1</v>
      </c>
      <c r="O387" s="1" t="n">
        <v>1</v>
      </c>
      <c r="P387" s="1" t="n">
        <v>0</v>
      </c>
      <c r="Q387" s="1" t="n">
        <v>0</v>
      </c>
      <c r="R387" s="1" t="n">
        <v>0</v>
      </c>
      <c r="S387" s="1" t="n">
        <v>0</v>
      </c>
      <c r="T387" s="1" t="n">
        <v>0</v>
      </c>
      <c r="U387" s="1" t="n">
        <v>0</v>
      </c>
      <c r="V387" s="0" t="n">
        <v>0</v>
      </c>
      <c r="W387" s="0" t="n">
        <v>0</v>
      </c>
      <c r="X387" s="0" t="n">
        <v>0</v>
      </c>
      <c r="AD387" s="0" t="n">
        <v>0</v>
      </c>
      <c r="AF387" s="0" t="n">
        <v>4</v>
      </c>
      <c r="AG387" s="0" t="n">
        <v>0</v>
      </c>
      <c r="AH387" s="0" t="n">
        <v>0</v>
      </c>
      <c r="AI387" s="0" t="n">
        <v>8412765131004</v>
      </c>
      <c r="AJ387" s="0" t="n">
        <v>0</v>
      </c>
      <c r="AK387" s="0" t="n">
        <v>18</v>
      </c>
      <c r="AL387" s="0" t="n">
        <v>0</v>
      </c>
      <c r="AM387" s="0" t="n">
        <v>0</v>
      </c>
      <c r="AN387" s="0" t="n">
        <v>0</v>
      </c>
      <c r="AO387" s="0" t="n">
        <v>0</v>
      </c>
      <c r="AP387" s="0" t="n">
        <v>0</v>
      </c>
      <c r="AQ387" s="0" t="s">
        <v>199</v>
      </c>
      <c r="AR387" s="4" t="n">
        <v>41098</v>
      </c>
      <c r="AS387" s="0" t="s">
        <v>201</v>
      </c>
      <c r="AT387" s="0" t="s">
        <v>202</v>
      </c>
      <c r="AU387" s="0" t="s">
        <v>201</v>
      </c>
      <c r="AV387" s="0" t="s">
        <v>202</v>
      </c>
      <c r="AW387" s="0" t="n">
        <v>0</v>
      </c>
      <c r="AX387" s="0" t="n">
        <v>0</v>
      </c>
      <c r="AY387" s="0" t="n">
        <v>1</v>
      </c>
      <c r="AZ387" s="0" t="n">
        <v>0</v>
      </c>
      <c r="BA387" s="0" t="s">
        <v>244</v>
      </c>
      <c r="BB387" s="4" t="n">
        <v>41620</v>
      </c>
      <c r="BC387" s="0" t="n">
        <v>144</v>
      </c>
      <c r="BD387" s="0" t="n">
        <v>1</v>
      </c>
      <c r="BE387" s="0" t="n">
        <v>0</v>
      </c>
      <c r="BF387" s="0" t="s">
        <v>201</v>
      </c>
      <c r="BH387" s="0" t="n">
        <v>0</v>
      </c>
      <c r="BI387" s="0" t="n">
        <v>0</v>
      </c>
      <c r="BJ387" s="0" t="s">
        <v>203</v>
      </c>
      <c r="BK387" s="0" t="s">
        <v>201</v>
      </c>
      <c r="BL387" s="0" t="s">
        <v>431</v>
      </c>
      <c r="BQ387" s="0" t="n">
        <v>0</v>
      </c>
      <c r="BR387" s="0" t="s">
        <v>204</v>
      </c>
      <c r="BS387" s="0" t="n">
        <v>0</v>
      </c>
      <c r="BT387" s="0" t="n">
        <v>0</v>
      </c>
      <c r="BU387" s="0" t="n">
        <v>36061000</v>
      </c>
      <c r="BV387" s="0" t="s">
        <v>201</v>
      </c>
      <c r="BW387" s="0" t="n">
        <v>1</v>
      </c>
      <c r="CB387" s="0" t="n">
        <v>0</v>
      </c>
      <c r="CC387" s="0" t="n">
        <v>0</v>
      </c>
      <c r="CD387" s="0" t="n">
        <v>0</v>
      </c>
      <c r="CE387" s="0" t="n">
        <v>0</v>
      </c>
      <c r="CF387" s="0" t="n">
        <v>0</v>
      </c>
      <c r="CG387" s="0" t="n">
        <v>0</v>
      </c>
      <c r="CH387" s="0" t="n">
        <v>0</v>
      </c>
      <c r="CI387" s="0" t="n">
        <v>0</v>
      </c>
      <c r="CJ387" s="0" t="n">
        <v>0</v>
      </c>
      <c r="CK387" s="0" t="n">
        <v>0</v>
      </c>
      <c r="CL387" s="0" t="n">
        <v>0</v>
      </c>
      <c r="CO387" s="0" t="n">
        <v>15</v>
      </c>
      <c r="CP387" s="0" t="n">
        <v>0</v>
      </c>
      <c r="CR387" s="3" t="n">
        <f aca="false">FALSE()</f>
        <v>0</v>
      </c>
      <c r="CS387" s="0" t="n">
        <v>5.102</v>
      </c>
      <c r="CT387" s="0" t="n">
        <v>0</v>
      </c>
      <c r="CU387" s="0" t="n">
        <v>8</v>
      </c>
      <c r="CV387" s="0" t="n">
        <v>0</v>
      </c>
      <c r="CW387" s="0" t="n">
        <v>8</v>
      </c>
      <c r="CY387" s="0" t="n">
        <v>0</v>
      </c>
      <c r="DC387" s="0" t="n">
        <v>0</v>
      </c>
      <c r="DD387" s="5" t="n">
        <v>41975</v>
      </c>
      <c r="DE387" s="0" t="n">
        <v>12</v>
      </c>
      <c r="DK387" s="0" t="n">
        <v>0</v>
      </c>
      <c r="DL387" s="0" t="n">
        <v>0</v>
      </c>
      <c r="DM387" s="0" t="n">
        <v>0</v>
      </c>
      <c r="DQ387" s="0" t="n">
        <v>0</v>
      </c>
      <c r="DR387" s="0" t="n">
        <v>0</v>
      </c>
      <c r="DS387" s="3" t="n">
        <f aca="false">FALSE()</f>
        <v>0</v>
      </c>
      <c r="DV387" s="0" t="n">
        <v>0</v>
      </c>
      <c r="DW387" s="0" t="n">
        <v>2.102</v>
      </c>
      <c r="DX387" s="0" t="n">
        <v>0</v>
      </c>
      <c r="DY387" s="0" t="n">
        <v>0</v>
      </c>
      <c r="DZ387" s="0" t="n">
        <v>0</v>
      </c>
      <c r="EA387" s="0" t="n">
        <v>0</v>
      </c>
      <c r="EB387" s="2" t="n">
        <v>0</v>
      </c>
      <c r="EC387" s="2" t="n">
        <v>0</v>
      </c>
      <c r="EE387" s="2" t="n">
        <v>100</v>
      </c>
      <c r="EF387" s="2" t="n">
        <v>0</v>
      </c>
      <c r="EG387" s="2" t="n">
        <v>0</v>
      </c>
      <c r="EJ387" s="2" t="n">
        <v>0</v>
      </c>
      <c r="EK387" s="2" t="n">
        <v>0</v>
      </c>
      <c r="EP387" s="2" t="s">
        <v>205</v>
      </c>
      <c r="EQ387" s="2" t="s">
        <v>1695</v>
      </c>
      <c r="ES387" s="2" t="n">
        <v>0</v>
      </c>
      <c r="ET387" s="2" t="n">
        <v>0</v>
      </c>
      <c r="EU387" s="2" t="n">
        <v>0</v>
      </c>
      <c r="EV387" s="2" t="n">
        <v>0</v>
      </c>
      <c r="EW387" s="2" t="s">
        <v>207</v>
      </c>
      <c r="EX387" s="2" t="s">
        <v>207</v>
      </c>
      <c r="EZ387" s="2" t="n">
        <v>0</v>
      </c>
      <c r="FA387" s="2" t="s">
        <v>247</v>
      </c>
      <c r="FB387" s="2" t="n">
        <v>0</v>
      </c>
      <c r="FE387" s="2" t="n">
        <v>0</v>
      </c>
      <c r="FI387" s="2" t="n">
        <v>0</v>
      </c>
      <c r="FM387" s="2" t="n">
        <v>0</v>
      </c>
      <c r="FN387" s="2" t="n">
        <v>0</v>
      </c>
      <c r="FO387" s="2" t="n">
        <v>0</v>
      </c>
      <c r="FP387" s="2" t="n">
        <v>0</v>
      </c>
      <c r="FQ387" s="2" t="n">
        <v>0</v>
      </c>
      <c r="FR387" s="2" t="n">
        <v>0</v>
      </c>
      <c r="FS387" s="2" t="n">
        <v>0</v>
      </c>
      <c r="FT387" s="2" t="n">
        <v>0</v>
      </c>
      <c r="FU387" s="2" t="n">
        <v>0</v>
      </c>
      <c r="FX387" s="2" t="n">
        <v>0</v>
      </c>
      <c r="FY387" s="2" t="n">
        <v>0</v>
      </c>
      <c r="GB387" s="2" t="n">
        <v>0</v>
      </c>
      <c r="GC387" s="2" t="s">
        <v>248</v>
      </c>
      <c r="GD387" s="2" t="n">
        <v>17</v>
      </c>
      <c r="GE387" s="2" t="n">
        <v>0</v>
      </c>
      <c r="GI387" s="2" t="n">
        <v>0</v>
      </c>
    </row>
    <row r="388" customFormat="false" ht="13.5" hidden="false" customHeight="true" outlineLevel="0" collapsed="false">
      <c r="A388" s="0" t="n">
        <v>427</v>
      </c>
      <c r="B388" s="0" t="s">
        <v>1696</v>
      </c>
      <c r="C388" s="0" t="s">
        <v>1696</v>
      </c>
      <c r="E388" s="0" t="s">
        <v>210</v>
      </c>
      <c r="G388" s="0" t="n">
        <v>0</v>
      </c>
      <c r="H388" s="0" t="n">
        <v>0</v>
      </c>
      <c r="I388" s="0" t="n">
        <v>0</v>
      </c>
      <c r="J388" s="1" t="n">
        <v>216</v>
      </c>
      <c r="K388" s="1" t="n">
        <v>216</v>
      </c>
      <c r="L388" s="1" t="n">
        <v>378</v>
      </c>
      <c r="N388" s="1" t="n">
        <v>1</v>
      </c>
      <c r="O388" s="1" t="n">
        <v>1</v>
      </c>
      <c r="P388" s="1" t="n">
        <v>0</v>
      </c>
      <c r="Q388" s="1" t="n">
        <v>0</v>
      </c>
      <c r="R388" s="1" t="n">
        <v>0</v>
      </c>
      <c r="S388" s="1" t="n">
        <v>0</v>
      </c>
      <c r="T388" s="1" t="n">
        <v>0</v>
      </c>
      <c r="U388" s="1" t="n">
        <v>0</v>
      </c>
      <c r="V388" s="0" t="n">
        <v>0</v>
      </c>
      <c r="W388" s="0" t="n">
        <v>0</v>
      </c>
      <c r="X388" s="0" t="n">
        <v>0</v>
      </c>
      <c r="AD388" s="0" t="n">
        <v>0</v>
      </c>
      <c r="AF388" s="0" t="n">
        <v>0</v>
      </c>
      <c r="AG388" s="0" t="n">
        <v>0</v>
      </c>
      <c r="AH388" s="0" t="n">
        <v>0</v>
      </c>
      <c r="AI388" s="0" t="n">
        <v>8414775011161</v>
      </c>
      <c r="AJ388" s="0" t="n">
        <v>0</v>
      </c>
      <c r="AK388" s="0" t="n">
        <v>18</v>
      </c>
      <c r="AL388" s="0" t="n">
        <v>0</v>
      </c>
      <c r="AM388" s="0" t="n">
        <v>0</v>
      </c>
      <c r="AN388" s="0" t="n">
        <v>0</v>
      </c>
      <c r="AO388" s="0" t="n">
        <v>0</v>
      </c>
      <c r="AP388" s="0" t="n">
        <v>0</v>
      </c>
      <c r="AQ388" s="0" t="s">
        <v>199</v>
      </c>
      <c r="AR388" s="4" t="n">
        <v>41098</v>
      </c>
      <c r="AS388" s="0" t="s">
        <v>201</v>
      </c>
      <c r="AT388" s="0" t="s">
        <v>202</v>
      </c>
      <c r="AU388" s="0" t="s">
        <v>201</v>
      </c>
      <c r="AV388" s="0" t="s">
        <v>202</v>
      </c>
      <c r="AW388" s="0" t="n">
        <v>0</v>
      </c>
      <c r="AX388" s="0" t="n">
        <v>0</v>
      </c>
      <c r="AY388" s="0" t="n">
        <v>1</v>
      </c>
      <c r="AZ388" s="0" t="n">
        <v>0</v>
      </c>
      <c r="BC388" s="0" t="n">
        <v>0</v>
      </c>
      <c r="BD388" s="0" t="n">
        <v>0</v>
      </c>
      <c r="BE388" s="0" t="n">
        <v>0</v>
      </c>
      <c r="BF388" s="0" t="s">
        <v>201</v>
      </c>
      <c r="BH388" s="0" t="n">
        <v>0</v>
      </c>
      <c r="BI388" s="0" t="n">
        <v>0</v>
      </c>
      <c r="BJ388" s="0" t="s">
        <v>203</v>
      </c>
      <c r="BK388" s="0" t="s">
        <v>201</v>
      </c>
      <c r="BL388" s="0" t="s">
        <v>1697</v>
      </c>
      <c r="BQ388" s="0" t="n">
        <v>0</v>
      </c>
      <c r="BR388" s="0" t="s">
        <v>204</v>
      </c>
      <c r="BS388" s="0" t="n">
        <v>0</v>
      </c>
      <c r="BT388" s="0" t="n">
        <v>0</v>
      </c>
      <c r="BV388" s="0" t="s">
        <v>201</v>
      </c>
      <c r="BW388" s="0" t="n">
        <v>1</v>
      </c>
      <c r="CB388" s="0" t="n">
        <v>0</v>
      </c>
      <c r="CC388" s="0" t="n">
        <v>0</v>
      </c>
      <c r="CD388" s="0" t="n">
        <v>0</v>
      </c>
      <c r="CE388" s="0" t="n">
        <v>0</v>
      </c>
      <c r="CF388" s="0" t="n">
        <v>0</v>
      </c>
      <c r="CG388" s="0" t="n">
        <v>0</v>
      </c>
      <c r="CH388" s="0" t="n">
        <v>0</v>
      </c>
      <c r="CI388" s="0" t="n">
        <v>0</v>
      </c>
      <c r="CJ388" s="0" t="n">
        <v>0</v>
      </c>
      <c r="CK388" s="0" t="n">
        <v>0</v>
      </c>
      <c r="CL388" s="0" t="n">
        <v>0</v>
      </c>
      <c r="CO388" s="0" t="n">
        <v>378</v>
      </c>
      <c r="CP388" s="0" t="n">
        <v>0</v>
      </c>
      <c r="CR388" s="3" t="n">
        <f aca="false">FALSE()</f>
        <v>0</v>
      </c>
      <c r="CS388" s="0" t="n">
        <v>5.102</v>
      </c>
      <c r="CT388" s="0" t="n">
        <v>0</v>
      </c>
      <c r="CU388" s="0" t="n">
        <v>8</v>
      </c>
      <c r="CV388" s="0" t="n">
        <v>0</v>
      </c>
      <c r="CW388" s="0" t="n">
        <v>8</v>
      </c>
      <c r="CY388" s="0" t="n">
        <v>0</v>
      </c>
      <c r="DC388" s="0" t="n">
        <v>0</v>
      </c>
      <c r="DD388" s="5" t="n">
        <v>41098</v>
      </c>
      <c r="DE388" s="0" t="n">
        <v>0</v>
      </c>
      <c r="DK388" s="0" t="n">
        <v>0</v>
      </c>
      <c r="DL388" s="0" t="n">
        <v>0</v>
      </c>
      <c r="DM388" s="0" t="n">
        <v>0</v>
      </c>
      <c r="DQ388" s="0" t="n">
        <v>0</v>
      </c>
      <c r="DR388" s="0" t="n">
        <v>0</v>
      </c>
      <c r="DS388" s="3" t="n">
        <f aca="false">TRUE()</f>
        <v>1</v>
      </c>
      <c r="DV388" s="0" t="n">
        <v>0</v>
      </c>
      <c r="DX388" s="0" t="n">
        <v>0</v>
      </c>
      <c r="DY388" s="0" t="n">
        <v>0</v>
      </c>
      <c r="DZ388" s="0" t="n">
        <v>0</v>
      </c>
      <c r="EA388" s="0" t="n">
        <v>0</v>
      </c>
      <c r="EB388" s="2" t="n">
        <v>0</v>
      </c>
      <c r="EC388" s="2" t="n">
        <v>0</v>
      </c>
      <c r="EE388" s="2" t="n">
        <v>0</v>
      </c>
      <c r="EF388" s="2" t="n">
        <v>0</v>
      </c>
      <c r="EG388" s="2" t="n">
        <v>0</v>
      </c>
      <c r="EJ388" s="2" t="n">
        <v>0</v>
      </c>
      <c r="EK388" s="2" t="n">
        <v>0</v>
      </c>
      <c r="EP388" s="2" t="s">
        <v>205</v>
      </c>
      <c r="EQ388" s="2" t="s">
        <v>1698</v>
      </c>
      <c r="ES388" s="2" t="n">
        <v>0</v>
      </c>
      <c r="ET388" s="2" t="n">
        <v>0</v>
      </c>
      <c r="EU388" s="2" t="n">
        <v>0</v>
      </c>
      <c r="EV388" s="2" t="n">
        <v>0</v>
      </c>
      <c r="EZ388" s="2" t="n">
        <v>0</v>
      </c>
      <c r="FA388" s="2" t="n">
        <v>0</v>
      </c>
      <c r="FB388" s="2" t="n">
        <v>0</v>
      </c>
      <c r="FE388" s="2" t="n">
        <v>0</v>
      </c>
      <c r="FI388" s="2" t="n">
        <v>0</v>
      </c>
      <c r="FM388" s="2" t="n">
        <v>0</v>
      </c>
      <c r="FN388" s="2" t="n">
        <v>0</v>
      </c>
      <c r="FO388" s="2" t="n">
        <v>0</v>
      </c>
      <c r="FP388" s="2" t="n">
        <v>0</v>
      </c>
      <c r="FQ388" s="2" t="n">
        <v>0</v>
      </c>
      <c r="FR388" s="2" t="n">
        <v>0</v>
      </c>
      <c r="FS388" s="2" t="n">
        <v>0</v>
      </c>
      <c r="FT388" s="2" t="n">
        <v>0</v>
      </c>
      <c r="FU388" s="2" t="n">
        <v>0</v>
      </c>
      <c r="FX388" s="2" t="n">
        <v>0</v>
      </c>
      <c r="FY388" s="2" t="n">
        <v>0</v>
      </c>
      <c r="GB388" s="2" t="n">
        <v>0</v>
      </c>
      <c r="GC388" s="2" t="n">
        <v>0</v>
      </c>
      <c r="GD388" s="2" t="n">
        <v>0</v>
      </c>
      <c r="GE388" s="2" t="n">
        <v>0</v>
      </c>
      <c r="GI388" s="2" t="n">
        <v>0</v>
      </c>
    </row>
    <row r="389" customFormat="false" ht="13.5" hidden="false" customHeight="true" outlineLevel="0" collapsed="false">
      <c r="A389" s="0" t="n">
        <v>428</v>
      </c>
      <c r="B389" s="0" t="s">
        <v>1699</v>
      </c>
      <c r="C389" s="0" t="s">
        <v>1699</v>
      </c>
      <c r="D389" s="0" t="s">
        <v>215</v>
      </c>
      <c r="E389" s="0" t="s">
        <v>198</v>
      </c>
      <c r="G389" s="0" t="n">
        <v>0</v>
      </c>
      <c r="H389" s="0" t="n">
        <v>0</v>
      </c>
      <c r="I389" s="0" t="n">
        <v>0</v>
      </c>
      <c r="J389" s="1" t="s">
        <v>1700</v>
      </c>
      <c r="K389" s="1" t="s">
        <v>1701</v>
      </c>
      <c r="L389" s="1" t="n">
        <v>20</v>
      </c>
      <c r="N389" s="1" t="n">
        <v>1</v>
      </c>
      <c r="O389" s="1" t="n">
        <v>1</v>
      </c>
      <c r="P389" s="1" t="n">
        <v>0</v>
      </c>
      <c r="Q389" s="1" t="n">
        <v>0</v>
      </c>
      <c r="R389" s="1" t="n">
        <v>0</v>
      </c>
      <c r="S389" s="1" t="n">
        <v>0</v>
      </c>
      <c r="T389" s="1" t="n">
        <v>0</v>
      </c>
      <c r="U389" s="1" t="n">
        <v>0</v>
      </c>
      <c r="V389" s="0" t="n">
        <v>0</v>
      </c>
      <c r="W389" s="0" t="n">
        <v>0</v>
      </c>
      <c r="X389" s="0" t="n">
        <v>0</v>
      </c>
      <c r="AD389" s="0" t="n">
        <v>0</v>
      </c>
      <c r="AF389" s="0" t="n">
        <v>4</v>
      </c>
      <c r="AG389" s="0" t="n">
        <v>0</v>
      </c>
      <c r="AH389" s="0" t="n">
        <v>45</v>
      </c>
      <c r="AI389" s="0" t="n">
        <v>84159243</v>
      </c>
      <c r="AJ389" s="0" t="n">
        <v>0</v>
      </c>
      <c r="AK389" s="0" t="n">
        <v>18</v>
      </c>
      <c r="AL389" s="0" t="n">
        <v>0</v>
      </c>
      <c r="AM389" s="0" t="n">
        <v>0</v>
      </c>
      <c r="AN389" s="0" t="n">
        <v>0</v>
      </c>
      <c r="AO389" s="0" t="n">
        <v>0</v>
      </c>
      <c r="AP389" s="0" t="n">
        <v>0</v>
      </c>
      <c r="AQ389" s="0" t="s">
        <v>199</v>
      </c>
      <c r="AR389" s="4" t="n">
        <v>41098</v>
      </c>
      <c r="AS389" s="0" t="s">
        <v>201</v>
      </c>
      <c r="AT389" s="0" t="s">
        <v>202</v>
      </c>
      <c r="AU389" s="0" t="s">
        <v>201</v>
      </c>
      <c r="AV389" s="0" t="s">
        <v>202</v>
      </c>
      <c r="AW389" s="0" t="n">
        <v>0</v>
      </c>
      <c r="AX389" s="0" t="n">
        <v>0</v>
      </c>
      <c r="AY389" s="0" t="n">
        <v>1</v>
      </c>
      <c r="AZ389" s="0" t="n">
        <v>0</v>
      </c>
      <c r="BA389" s="4" t="n">
        <v>42134</v>
      </c>
      <c r="BB389" s="0" t="s">
        <v>567</v>
      </c>
      <c r="BC389" s="0" t="n">
        <v>200</v>
      </c>
      <c r="BD389" s="0" t="n">
        <v>1</v>
      </c>
      <c r="BE389" s="0" t="n">
        <v>0</v>
      </c>
      <c r="BF389" s="0" t="s">
        <v>201</v>
      </c>
      <c r="BH389" s="0" t="n">
        <v>0</v>
      </c>
      <c r="BI389" s="0" t="n">
        <v>0</v>
      </c>
      <c r="BJ389" s="0" t="s">
        <v>203</v>
      </c>
      <c r="BK389" s="0" t="s">
        <v>201</v>
      </c>
      <c r="BL389" s="0" t="s">
        <v>1702</v>
      </c>
      <c r="BQ389" s="0" t="n">
        <v>0</v>
      </c>
      <c r="BR389" s="0" t="s">
        <v>204</v>
      </c>
      <c r="BS389" s="0" t="n">
        <v>0</v>
      </c>
      <c r="BT389" s="0" t="n">
        <v>0</v>
      </c>
      <c r="BU389" s="0" t="n">
        <v>48063000</v>
      </c>
      <c r="BV389" s="0" t="s">
        <v>201</v>
      </c>
      <c r="BW389" s="0" t="n">
        <v>1</v>
      </c>
      <c r="CB389" s="0" t="n">
        <v>0</v>
      </c>
      <c r="CC389" s="0" t="n">
        <v>0</v>
      </c>
      <c r="CD389" s="0" t="n">
        <v>0</v>
      </c>
      <c r="CE389" s="0" t="n">
        <v>0</v>
      </c>
      <c r="CF389" s="0" t="n">
        <v>0</v>
      </c>
      <c r="CG389" s="0" t="n">
        <v>0</v>
      </c>
      <c r="CH389" s="0" t="n">
        <v>0</v>
      </c>
      <c r="CI389" s="0" t="n">
        <v>0</v>
      </c>
      <c r="CJ389" s="0" t="n">
        <v>0</v>
      </c>
      <c r="CK389" s="0" t="n">
        <v>0</v>
      </c>
      <c r="CL389" s="0" t="n">
        <v>0</v>
      </c>
      <c r="CO389" s="0" t="n">
        <v>20</v>
      </c>
      <c r="CP389" s="0" t="n">
        <v>0</v>
      </c>
      <c r="CR389" s="3" t="n">
        <f aca="false">FALSE()</f>
        <v>0</v>
      </c>
      <c r="CS389" s="0" t="n">
        <v>5.102</v>
      </c>
      <c r="CT389" s="0" t="n">
        <v>0</v>
      </c>
      <c r="CU389" s="0" t="n">
        <v>8</v>
      </c>
      <c r="CV389" s="0" t="n">
        <v>0</v>
      </c>
      <c r="CW389" s="0" t="n">
        <v>8</v>
      </c>
      <c r="CY389" s="0" t="n">
        <v>0</v>
      </c>
      <c r="DC389" s="0" t="n">
        <v>0</v>
      </c>
      <c r="DD389" s="1" t="s">
        <v>1703</v>
      </c>
      <c r="DE389" s="0" t="n">
        <v>10</v>
      </c>
      <c r="DK389" s="0" t="n">
        <v>0</v>
      </c>
      <c r="DL389" s="0" t="n">
        <v>0</v>
      </c>
      <c r="DM389" s="0" t="n">
        <v>0</v>
      </c>
      <c r="DQ389" s="0" t="n">
        <v>0</v>
      </c>
      <c r="DR389" s="0" t="n">
        <v>0</v>
      </c>
      <c r="DS389" s="3" t="n">
        <f aca="false">FALSE()</f>
        <v>0</v>
      </c>
      <c r="DV389" s="0" t="n">
        <v>0</v>
      </c>
      <c r="DW389" s="0" t="n">
        <v>2.102</v>
      </c>
      <c r="DX389" s="0" t="n">
        <v>0</v>
      </c>
      <c r="DY389" s="0" t="n">
        <v>0</v>
      </c>
      <c r="DZ389" s="0" t="n">
        <v>0</v>
      </c>
      <c r="EA389" s="0" t="n">
        <v>0</v>
      </c>
      <c r="EB389" s="2" t="n">
        <v>0</v>
      </c>
      <c r="EC389" s="2" t="n">
        <v>0</v>
      </c>
      <c r="EE389" s="2" t="n">
        <v>200</v>
      </c>
      <c r="EF389" s="2" t="n">
        <v>0</v>
      </c>
      <c r="EG389" s="2" t="n">
        <v>0</v>
      </c>
      <c r="EJ389" s="2" t="n">
        <v>0</v>
      </c>
      <c r="EK389" s="2" t="n">
        <v>0</v>
      </c>
      <c r="EP389" s="2" t="s">
        <v>205</v>
      </c>
      <c r="EQ389" s="2" t="s">
        <v>1704</v>
      </c>
      <c r="ES389" s="2" t="n">
        <v>0</v>
      </c>
      <c r="ET389" s="2" t="n">
        <v>0</v>
      </c>
      <c r="EU389" s="2" t="n">
        <v>0</v>
      </c>
      <c r="EV389" s="2" t="n">
        <v>0</v>
      </c>
      <c r="EW389" s="2" t="s">
        <v>207</v>
      </c>
      <c r="EX389" s="2" t="s">
        <v>207</v>
      </c>
      <c r="EZ389" s="2" t="n">
        <v>0</v>
      </c>
      <c r="FA389" s="2" t="s">
        <v>222</v>
      </c>
      <c r="FB389" s="2" t="n">
        <v>0</v>
      </c>
      <c r="FE389" s="2" t="n">
        <v>0</v>
      </c>
      <c r="FI389" s="2" t="n">
        <v>0</v>
      </c>
      <c r="FM389" s="2" t="n">
        <v>0</v>
      </c>
      <c r="FN389" s="2" t="n">
        <v>0</v>
      </c>
      <c r="FO389" s="2" t="n">
        <v>0</v>
      </c>
      <c r="FP389" s="2" t="n">
        <v>0</v>
      </c>
      <c r="FQ389" s="2" t="n">
        <v>0</v>
      </c>
      <c r="FR389" s="2" t="n">
        <v>0</v>
      </c>
      <c r="FS389" s="2" t="n">
        <v>0</v>
      </c>
      <c r="FT389" s="2" t="n">
        <v>0</v>
      </c>
      <c r="FU389" s="2" t="n">
        <v>0</v>
      </c>
      <c r="FX389" s="2" t="n">
        <v>0</v>
      </c>
      <c r="FY389" s="2" t="n">
        <v>0</v>
      </c>
      <c r="GB389" s="2" t="n">
        <v>0</v>
      </c>
      <c r="GC389" s="2" t="s">
        <v>223</v>
      </c>
      <c r="GD389" s="2" t="n">
        <v>12</v>
      </c>
      <c r="GE389" s="2" t="n">
        <v>0</v>
      </c>
      <c r="GI389" s="2" t="n">
        <v>0</v>
      </c>
    </row>
    <row r="390" customFormat="false" ht="13.5" hidden="false" customHeight="true" outlineLevel="0" collapsed="false">
      <c r="A390" s="0" t="n">
        <v>429</v>
      </c>
      <c r="B390" s="0" t="s">
        <v>1705</v>
      </c>
      <c r="C390" s="0" t="s">
        <v>1705</v>
      </c>
      <c r="D390" s="0" t="s">
        <v>215</v>
      </c>
      <c r="E390" s="0" t="s">
        <v>198</v>
      </c>
      <c r="G390" s="0" t="n">
        <v>0</v>
      </c>
      <c r="H390" s="0" t="n">
        <v>0</v>
      </c>
      <c r="I390" s="0" t="n">
        <v>0</v>
      </c>
      <c r="J390" s="1" t="s">
        <v>1706</v>
      </c>
      <c r="K390" s="1" t="s">
        <v>1707</v>
      </c>
      <c r="L390" s="1" t="n">
        <v>30</v>
      </c>
      <c r="N390" s="1" t="n">
        <v>1</v>
      </c>
      <c r="O390" s="1" t="n">
        <v>1</v>
      </c>
      <c r="P390" s="1" t="n">
        <v>0</v>
      </c>
      <c r="Q390" s="1" t="n">
        <v>0</v>
      </c>
      <c r="R390" s="1" t="n">
        <v>0</v>
      </c>
      <c r="S390" s="1" t="n">
        <v>0</v>
      </c>
      <c r="T390" s="1" t="n">
        <v>0</v>
      </c>
      <c r="U390" s="1" t="n">
        <v>0</v>
      </c>
      <c r="V390" s="0" t="n">
        <v>0</v>
      </c>
      <c r="W390" s="0" t="n">
        <v>0</v>
      </c>
      <c r="X390" s="0" t="n">
        <v>0</v>
      </c>
      <c r="AD390" s="0" t="n">
        <v>0</v>
      </c>
      <c r="AF390" s="0" t="n">
        <v>4</v>
      </c>
      <c r="AG390" s="0" t="n">
        <v>0</v>
      </c>
      <c r="AH390" s="0" t="n">
        <v>45</v>
      </c>
      <c r="AI390" s="0" t="n">
        <v>84195401</v>
      </c>
      <c r="AJ390" s="0" t="n">
        <v>0</v>
      </c>
      <c r="AK390" s="0" t="n">
        <v>18</v>
      </c>
      <c r="AL390" s="0" t="n">
        <v>0</v>
      </c>
      <c r="AM390" s="0" t="n">
        <v>0</v>
      </c>
      <c r="AN390" s="0" t="n">
        <v>0</v>
      </c>
      <c r="AO390" s="0" t="n">
        <v>0</v>
      </c>
      <c r="AP390" s="0" t="n">
        <v>0</v>
      </c>
      <c r="AQ390" s="0" t="s">
        <v>199</v>
      </c>
      <c r="AR390" s="4" t="n">
        <v>41098</v>
      </c>
      <c r="AS390" s="0" t="s">
        <v>201</v>
      </c>
      <c r="AT390" s="0" t="s">
        <v>202</v>
      </c>
      <c r="AU390" s="0" t="s">
        <v>201</v>
      </c>
      <c r="AV390" s="0" t="s">
        <v>202</v>
      </c>
      <c r="AW390" s="0" t="n">
        <v>0</v>
      </c>
      <c r="AX390" s="0" t="n">
        <v>0</v>
      </c>
      <c r="AY390" s="0" t="n">
        <v>1</v>
      </c>
      <c r="AZ390" s="0" t="n">
        <v>0</v>
      </c>
      <c r="BA390" s="4" t="n">
        <v>42134</v>
      </c>
      <c r="BB390" s="0" t="s">
        <v>443</v>
      </c>
      <c r="BC390" s="0" t="n">
        <v>200</v>
      </c>
      <c r="BD390" s="0" t="n">
        <v>40</v>
      </c>
      <c r="BE390" s="0" t="n">
        <v>0</v>
      </c>
      <c r="BF390" s="0" t="s">
        <v>201</v>
      </c>
      <c r="BH390" s="0" t="n">
        <v>0</v>
      </c>
      <c r="BI390" s="0" t="n">
        <v>0</v>
      </c>
      <c r="BJ390" s="0" t="s">
        <v>203</v>
      </c>
      <c r="BK390" s="0" t="s">
        <v>201</v>
      </c>
      <c r="BL390" s="0" t="s">
        <v>1705</v>
      </c>
      <c r="BQ390" s="0" t="n">
        <v>0</v>
      </c>
      <c r="BR390" s="0" t="s">
        <v>204</v>
      </c>
      <c r="BS390" s="0" t="n">
        <v>0</v>
      </c>
      <c r="BT390" s="0" t="n">
        <v>0</v>
      </c>
      <c r="BU390" s="0" t="n">
        <v>48063000</v>
      </c>
      <c r="BV390" s="0" t="s">
        <v>201</v>
      </c>
      <c r="BW390" s="0" t="n">
        <v>1</v>
      </c>
      <c r="CB390" s="0" t="n">
        <v>0</v>
      </c>
      <c r="CC390" s="0" t="n">
        <v>0</v>
      </c>
      <c r="CD390" s="0" t="n">
        <v>0</v>
      </c>
      <c r="CE390" s="0" t="n">
        <v>0</v>
      </c>
      <c r="CF390" s="0" t="n">
        <v>0</v>
      </c>
      <c r="CG390" s="0" t="n">
        <v>0</v>
      </c>
      <c r="CH390" s="0" t="n">
        <v>0</v>
      </c>
      <c r="CI390" s="0" t="n">
        <v>0</v>
      </c>
      <c r="CJ390" s="0" t="n">
        <v>0</v>
      </c>
      <c r="CK390" s="0" t="n">
        <v>0</v>
      </c>
      <c r="CL390" s="0" t="n">
        <v>0</v>
      </c>
      <c r="CO390" s="0" t="n">
        <v>30</v>
      </c>
      <c r="CP390" s="0" t="n">
        <v>0</v>
      </c>
      <c r="CR390" s="3" t="n">
        <f aca="false">FALSE()</f>
        <v>0</v>
      </c>
      <c r="CS390" s="0" t="n">
        <v>5.102</v>
      </c>
      <c r="CT390" s="0" t="n">
        <v>0</v>
      </c>
      <c r="CU390" s="0" t="n">
        <v>8</v>
      </c>
      <c r="CV390" s="0" t="n">
        <v>0</v>
      </c>
      <c r="CW390" s="0" t="n">
        <v>8</v>
      </c>
      <c r="CY390" s="0" t="n">
        <v>0</v>
      </c>
      <c r="DC390" s="0" t="n">
        <v>0</v>
      </c>
      <c r="DD390" s="5" t="n">
        <v>41465</v>
      </c>
      <c r="DE390" s="0" t="n">
        <v>14</v>
      </c>
      <c r="DK390" s="0" t="n">
        <v>0</v>
      </c>
      <c r="DL390" s="0" t="n">
        <v>0</v>
      </c>
      <c r="DM390" s="0" t="n">
        <v>0</v>
      </c>
      <c r="DQ390" s="0" t="n">
        <v>0</v>
      </c>
      <c r="DR390" s="0" t="n">
        <v>0</v>
      </c>
      <c r="DS390" s="3" t="n">
        <f aca="false">FALSE()</f>
        <v>0</v>
      </c>
      <c r="DV390" s="0" t="n">
        <v>0</v>
      </c>
      <c r="DW390" s="0" t="n">
        <v>2.102</v>
      </c>
      <c r="DX390" s="0" t="n">
        <v>0</v>
      </c>
      <c r="DY390" s="0" t="n">
        <v>0</v>
      </c>
      <c r="DZ390" s="0" t="n">
        <v>0</v>
      </c>
      <c r="EA390" s="0" t="n">
        <v>0</v>
      </c>
      <c r="EB390" s="2" t="n">
        <v>0</v>
      </c>
      <c r="EC390" s="2" t="n">
        <v>0</v>
      </c>
      <c r="EE390" s="2" t="n">
        <v>200</v>
      </c>
      <c r="EF390" s="2" t="n">
        <v>0</v>
      </c>
      <c r="EG390" s="2" t="n">
        <v>0</v>
      </c>
      <c r="EJ390" s="2" t="n">
        <v>0</v>
      </c>
      <c r="EK390" s="2" t="n">
        <v>0</v>
      </c>
      <c r="EP390" s="2" t="s">
        <v>205</v>
      </c>
      <c r="EQ390" s="2" t="s">
        <v>1708</v>
      </c>
      <c r="ES390" s="2" t="n">
        <v>0</v>
      </c>
      <c r="ET390" s="2" t="n">
        <v>0</v>
      </c>
      <c r="EU390" s="2" t="n">
        <v>0</v>
      </c>
      <c r="EV390" s="2" t="n">
        <v>0</v>
      </c>
      <c r="EW390" s="2" t="s">
        <v>207</v>
      </c>
      <c r="EX390" s="2" t="s">
        <v>207</v>
      </c>
      <c r="EZ390" s="2" t="n">
        <v>0</v>
      </c>
      <c r="FA390" s="2" t="s">
        <v>222</v>
      </c>
      <c r="FB390" s="2" t="n">
        <v>0</v>
      </c>
      <c r="FE390" s="2" t="n">
        <v>0</v>
      </c>
      <c r="FI390" s="2" t="n">
        <v>0</v>
      </c>
      <c r="FM390" s="2" t="n">
        <v>0</v>
      </c>
      <c r="FN390" s="2" t="n">
        <v>0</v>
      </c>
      <c r="FO390" s="2" t="n">
        <v>0</v>
      </c>
      <c r="FP390" s="2" t="n">
        <v>0</v>
      </c>
      <c r="FQ390" s="2" t="n">
        <v>0</v>
      </c>
      <c r="FR390" s="2" t="n">
        <v>0</v>
      </c>
      <c r="FS390" s="2" t="n">
        <v>0</v>
      </c>
      <c r="FT390" s="2" t="n">
        <v>0</v>
      </c>
      <c r="FU390" s="2" t="n">
        <v>0</v>
      </c>
      <c r="FX390" s="2" t="n">
        <v>0</v>
      </c>
      <c r="FY390" s="2" t="n">
        <v>0</v>
      </c>
      <c r="GB390" s="2" t="n">
        <v>0</v>
      </c>
      <c r="GC390" s="2" t="s">
        <v>223</v>
      </c>
      <c r="GD390" s="2" t="n">
        <v>12</v>
      </c>
      <c r="GE390" s="2" t="n">
        <v>0</v>
      </c>
      <c r="GI390" s="2" t="n">
        <v>0</v>
      </c>
    </row>
    <row r="391" customFormat="false" ht="13.5" hidden="false" customHeight="true" outlineLevel="0" collapsed="false">
      <c r="A391" s="0" t="n">
        <v>430</v>
      </c>
      <c r="B391" s="0" t="s">
        <v>1709</v>
      </c>
      <c r="C391" s="0" t="s">
        <v>1709</v>
      </c>
      <c r="E391" s="0" t="s">
        <v>198</v>
      </c>
      <c r="G391" s="0" t="n">
        <v>0</v>
      </c>
      <c r="H391" s="0" t="n">
        <v>0</v>
      </c>
      <c r="I391" s="0" t="n">
        <v>0</v>
      </c>
      <c r="J391" s="1" t="s">
        <v>1710</v>
      </c>
      <c r="K391" s="1" t="s">
        <v>1710</v>
      </c>
      <c r="L391" s="1" t="s">
        <v>1711</v>
      </c>
      <c r="N391" s="1" t="n">
        <v>1</v>
      </c>
      <c r="O391" s="1" t="n">
        <v>1</v>
      </c>
      <c r="P391" s="1" t="n">
        <v>0</v>
      </c>
      <c r="Q391" s="1" t="n">
        <v>0</v>
      </c>
      <c r="R391" s="1" t="n">
        <v>0</v>
      </c>
      <c r="S391" s="1" t="n">
        <v>0</v>
      </c>
      <c r="T391" s="1" t="n">
        <v>0</v>
      </c>
      <c r="U391" s="1" t="n">
        <v>0</v>
      </c>
      <c r="V391" s="0" t="n">
        <v>71</v>
      </c>
      <c r="W391" s="0" t="n">
        <v>0</v>
      </c>
      <c r="X391" s="0" t="n">
        <v>0</v>
      </c>
      <c r="AD391" s="0" t="n">
        <v>0</v>
      </c>
      <c r="AF391" s="0" t="n">
        <v>0</v>
      </c>
      <c r="AG391" s="0" t="n">
        <v>0</v>
      </c>
      <c r="AH391" s="0" t="n">
        <v>0</v>
      </c>
      <c r="AJ391" s="0" t="n">
        <v>0</v>
      </c>
      <c r="AK391" s="0" t="n">
        <v>18</v>
      </c>
      <c r="AL391" s="0" t="n">
        <v>0</v>
      </c>
      <c r="AM391" s="0" t="n">
        <v>0</v>
      </c>
      <c r="AN391" s="0" t="n">
        <v>0</v>
      </c>
      <c r="AO391" s="0" t="n">
        <v>0</v>
      </c>
      <c r="AP391" s="0" t="n">
        <v>0</v>
      </c>
      <c r="AQ391" s="0" t="s">
        <v>199</v>
      </c>
      <c r="AR391" s="4" t="n">
        <v>41098</v>
      </c>
      <c r="AS391" s="0" t="s">
        <v>201</v>
      </c>
      <c r="AT391" s="0" t="s">
        <v>202</v>
      </c>
      <c r="AU391" s="0" t="s">
        <v>201</v>
      </c>
      <c r="AV391" s="0" t="s">
        <v>202</v>
      </c>
      <c r="AW391" s="0" t="n">
        <v>0</v>
      </c>
      <c r="AX391" s="0" t="n">
        <v>0</v>
      </c>
      <c r="AY391" s="0" t="n">
        <v>1</v>
      </c>
      <c r="AZ391" s="0" t="n">
        <v>0</v>
      </c>
      <c r="BB391" s="4" t="n">
        <v>41040</v>
      </c>
      <c r="BC391" s="0" t="n">
        <v>0</v>
      </c>
      <c r="BD391" s="0" t="n">
        <v>1</v>
      </c>
      <c r="BE391" s="0" t="n">
        <v>0</v>
      </c>
      <c r="BF391" s="0" t="s">
        <v>201</v>
      </c>
      <c r="BH391" s="0" t="n">
        <v>0</v>
      </c>
      <c r="BI391" s="0" t="n">
        <v>0</v>
      </c>
      <c r="BJ391" s="0" t="s">
        <v>203</v>
      </c>
      <c r="BK391" s="0" t="s">
        <v>201</v>
      </c>
      <c r="BL391" s="0" t="s">
        <v>1712</v>
      </c>
      <c r="BQ391" s="0" t="n">
        <v>0</v>
      </c>
      <c r="BR391" s="0" t="s">
        <v>204</v>
      </c>
      <c r="BS391" s="0" t="n">
        <v>0</v>
      </c>
      <c r="BT391" s="0" t="n">
        <v>0</v>
      </c>
      <c r="BU391" s="0" t="n">
        <v>48131000</v>
      </c>
      <c r="BV391" s="0" t="s">
        <v>201</v>
      </c>
      <c r="BW391" s="0" t="n">
        <v>1</v>
      </c>
      <c r="CB391" s="0" t="n">
        <v>0</v>
      </c>
      <c r="CC391" s="0" t="n">
        <v>0</v>
      </c>
      <c r="CD391" s="0" t="n">
        <v>0</v>
      </c>
      <c r="CE391" s="0" t="n">
        <v>0</v>
      </c>
      <c r="CF391" s="0" t="n">
        <v>0</v>
      </c>
      <c r="CG391" s="0" t="n">
        <v>0</v>
      </c>
      <c r="CH391" s="0" t="n">
        <v>0</v>
      </c>
      <c r="CI391" s="0" t="n">
        <v>0</v>
      </c>
      <c r="CJ391" s="0" t="n">
        <v>0</v>
      </c>
      <c r="CK391" s="0" t="n">
        <v>0</v>
      </c>
      <c r="CL391" s="0" t="n">
        <v>0</v>
      </c>
      <c r="CO391" s="0" t="s">
        <v>1711</v>
      </c>
      <c r="CP391" s="0" t="n">
        <v>0</v>
      </c>
      <c r="CR391" s="3" t="n">
        <f aca="false">FALSE()</f>
        <v>0</v>
      </c>
      <c r="CS391" s="0" t="n">
        <v>5.102</v>
      </c>
      <c r="CT391" s="0" t="n">
        <v>0</v>
      </c>
      <c r="CU391" s="0" t="n">
        <v>8</v>
      </c>
      <c r="CV391" s="0" t="n">
        <v>0</v>
      </c>
      <c r="CW391" s="0" t="n">
        <v>8</v>
      </c>
      <c r="CY391" s="0" t="n">
        <v>0</v>
      </c>
      <c r="DC391" s="0" t="n">
        <v>0</v>
      </c>
      <c r="DD391" s="5" t="n">
        <v>41098</v>
      </c>
      <c r="DE391" s="0" t="n">
        <v>0</v>
      </c>
      <c r="DK391" s="0" t="n">
        <v>0</v>
      </c>
      <c r="DL391" s="0" t="n">
        <v>0</v>
      </c>
      <c r="DM391" s="0" t="n">
        <v>0</v>
      </c>
      <c r="DQ391" s="0" t="n">
        <v>0</v>
      </c>
      <c r="DR391" s="0" t="n">
        <v>0</v>
      </c>
      <c r="DS391" s="3" t="n">
        <f aca="false">TRUE()</f>
        <v>1</v>
      </c>
      <c r="DV391" s="0" t="n">
        <v>0</v>
      </c>
      <c r="DX391" s="0" t="n">
        <v>0</v>
      </c>
      <c r="DY391" s="0" t="n">
        <v>0</v>
      </c>
      <c r="DZ391" s="0" t="n">
        <v>0</v>
      </c>
      <c r="EA391" s="0" t="n">
        <v>0</v>
      </c>
      <c r="EB391" s="2" t="n">
        <v>0</v>
      </c>
      <c r="EC391" s="2" t="n">
        <v>0</v>
      </c>
      <c r="EE391" s="2" t="n">
        <v>0</v>
      </c>
      <c r="EF391" s="2" t="n">
        <v>0</v>
      </c>
      <c r="EG391" s="2" t="n">
        <v>0</v>
      </c>
      <c r="EJ391" s="2" t="n">
        <v>0</v>
      </c>
      <c r="EK391" s="2" t="n">
        <v>0</v>
      </c>
      <c r="EP391" s="2" t="s">
        <v>205</v>
      </c>
      <c r="EQ391" s="2" t="s">
        <v>1713</v>
      </c>
      <c r="ES391" s="2" t="n">
        <v>0</v>
      </c>
      <c r="ET391" s="2" t="n">
        <v>0</v>
      </c>
      <c r="EU391" s="2" t="n">
        <v>0</v>
      </c>
      <c r="EV391" s="2" t="n">
        <v>0</v>
      </c>
      <c r="EW391" s="2" t="s">
        <v>207</v>
      </c>
      <c r="EX391" s="2" t="s">
        <v>207</v>
      </c>
      <c r="EZ391" s="2" t="n">
        <v>0</v>
      </c>
      <c r="FA391" s="2" t="s">
        <v>273</v>
      </c>
      <c r="FB391" s="2" t="n">
        <v>0</v>
      </c>
      <c r="FE391" s="2" t="n">
        <v>0</v>
      </c>
      <c r="FI391" s="2" t="n">
        <v>0</v>
      </c>
      <c r="FM391" s="2" t="n">
        <v>0</v>
      </c>
      <c r="FN391" s="2" t="n">
        <v>0</v>
      </c>
      <c r="FO391" s="2" t="n">
        <v>0</v>
      </c>
      <c r="FP391" s="2" t="n">
        <v>0</v>
      </c>
      <c r="FQ391" s="2" t="n">
        <v>0</v>
      </c>
      <c r="FR391" s="2" t="n">
        <v>0</v>
      </c>
      <c r="FS391" s="2" t="n">
        <v>0</v>
      </c>
      <c r="FT391" s="2" t="n">
        <v>0</v>
      </c>
      <c r="FU391" s="2" t="n">
        <v>0</v>
      </c>
      <c r="FX391" s="2" t="n">
        <v>0</v>
      </c>
      <c r="FY391" s="2" t="n">
        <v>0</v>
      </c>
      <c r="GB391" s="2" t="n">
        <v>0</v>
      </c>
      <c r="GC391" s="2" t="s">
        <v>274</v>
      </c>
      <c r="GD391" s="2" t="n">
        <v>12</v>
      </c>
      <c r="GE391" s="2" t="n">
        <v>0</v>
      </c>
      <c r="GI391" s="2" t="n">
        <v>0</v>
      </c>
    </row>
    <row r="392" customFormat="false" ht="13.5" hidden="false" customHeight="true" outlineLevel="0" collapsed="false">
      <c r="A392" s="0" t="n">
        <v>431</v>
      </c>
      <c r="B392" s="0" t="s">
        <v>1714</v>
      </c>
      <c r="C392" s="0" t="s">
        <v>1714</v>
      </c>
      <c r="D392" s="0" t="s">
        <v>1715</v>
      </c>
      <c r="E392" s="0" t="s">
        <v>198</v>
      </c>
      <c r="G392" s="0" t="n">
        <v>0</v>
      </c>
      <c r="H392" s="0" t="n">
        <v>0</v>
      </c>
      <c r="I392" s="0" t="n">
        <v>0</v>
      </c>
      <c r="J392" s="1" t="s">
        <v>1716</v>
      </c>
      <c r="K392" s="1" t="s">
        <v>1717</v>
      </c>
      <c r="L392" s="1" t="n">
        <v>2</v>
      </c>
      <c r="N392" s="1" t="n">
        <v>1</v>
      </c>
      <c r="O392" s="1" t="n">
        <v>1</v>
      </c>
      <c r="P392" s="1" t="n">
        <v>0</v>
      </c>
      <c r="Q392" s="1" t="n">
        <v>0</v>
      </c>
      <c r="R392" s="1" t="n">
        <v>0</v>
      </c>
      <c r="S392" s="1" t="n">
        <v>0</v>
      </c>
      <c r="T392" s="1" t="n">
        <v>0</v>
      </c>
      <c r="U392" s="1" t="n">
        <v>0</v>
      </c>
      <c r="V392" s="0" t="n">
        <v>0</v>
      </c>
      <c r="W392" s="0" t="n">
        <v>0</v>
      </c>
      <c r="X392" s="0" t="n">
        <v>0</v>
      </c>
      <c r="AD392" s="0" t="n">
        <v>0</v>
      </c>
      <c r="AF392" s="0" t="n">
        <v>4</v>
      </c>
      <c r="AG392" s="0" t="n">
        <v>0</v>
      </c>
      <c r="AH392" s="0" t="n">
        <v>0</v>
      </c>
      <c r="AJ392" s="0" t="n">
        <v>0</v>
      </c>
      <c r="AK392" s="0" t="n">
        <v>18</v>
      </c>
      <c r="AL392" s="0" t="n">
        <v>0</v>
      </c>
      <c r="AM392" s="0" t="n">
        <v>0</v>
      </c>
      <c r="AN392" s="0" t="n">
        <v>0</v>
      </c>
      <c r="AO392" s="0" t="n">
        <v>0</v>
      </c>
      <c r="AP392" s="0" t="n">
        <v>0</v>
      </c>
      <c r="AQ392" s="0" t="s">
        <v>218</v>
      </c>
      <c r="AR392" s="4" t="n">
        <v>41098</v>
      </c>
      <c r="AS392" s="0" t="s">
        <v>201</v>
      </c>
      <c r="AT392" s="0" t="s">
        <v>202</v>
      </c>
      <c r="AU392" s="0" t="s">
        <v>201</v>
      </c>
      <c r="AV392" s="0" t="s">
        <v>202</v>
      </c>
      <c r="AW392" s="0" t="n">
        <v>0</v>
      </c>
      <c r="AX392" s="0" t="n">
        <v>0</v>
      </c>
      <c r="AY392" s="0" t="n">
        <v>1</v>
      </c>
      <c r="AZ392" s="0" t="n">
        <v>0</v>
      </c>
      <c r="BA392" s="4" t="n">
        <v>41765</v>
      </c>
      <c r="BB392" s="0" t="s">
        <v>1718</v>
      </c>
      <c r="BC392" s="0" t="n">
        <v>60</v>
      </c>
      <c r="BD392" s="0" t="n">
        <v>1</v>
      </c>
      <c r="BE392" s="7" t="n">
        <v>25251</v>
      </c>
      <c r="BF392" s="0" t="s">
        <v>201</v>
      </c>
      <c r="BG392" s="0" t="s">
        <v>270</v>
      </c>
      <c r="BH392" s="0" t="n">
        <v>0</v>
      </c>
      <c r="BI392" s="0" t="n">
        <v>0</v>
      </c>
      <c r="BJ392" s="0" t="s">
        <v>203</v>
      </c>
      <c r="BK392" s="0" t="s">
        <v>201</v>
      </c>
      <c r="BL392" s="0" t="s">
        <v>1719</v>
      </c>
      <c r="BQ392" s="0" t="n">
        <v>0</v>
      </c>
      <c r="BR392" s="0" t="s">
        <v>204</v>
      </c>
      <c r="BS392" s="0" t="n">
        <v>0</v>
      </c>
      <c r="BT392" s="0" t="n">
        <v>0</v>
      </c>
      <c r="BV392" s="0" t="s">
        <v>201</v>
      </c>
      <c r="BW392" s="0" t="n">
        <v>1</v>
      </c>
      <c r="CB392" s="0" t="n">
        <v>0</v>
      </c>
      <c r="CC392" s="0" t="n">
        <v>0</v>
      </c>
      <c r="CD392" s="0" t="n">
        <v>0</v>
      </c>
      <c r="CE392" s="0" t="n">
        <v>0</v>
      </c>
      <c r="CF392" s="0" t="n">
        <v>0</v>
      </c>
      <c r="CG392" s="0" t="n">
        <v>0</v>
      </c>
      <c r="CH392" s="0" t="n">
        <v>0</v>
      </c>
      <c r="CI392" s="0" t="n">
        <v>0</v>
      </c>
      <c r="CJ392" s="0" t="n">
        <v>0</v>
      </c>
      <c r="CK392" s="0" t="n">
        <v>0</v>
      </c>
      <c r="CL392" s="0" t="n">
        <v>0</v>
      </c>
      <c r="CO392" s="0" t="n">
        <v>2</v>
      </c>
      <c r="CP392" s="0" t="n">
        <v>0</v>
      </c>
      <c r="CR392" s="3" t="n">
        <f aca="false">FALSE()</f>
        <v>0</v>
      </c>
      <c r="CS392" s="0" t="n">
        <v>5.102</v>
      </c>
      <c r="CT392" s="0" t="n">
        <v>0</v>
      </c>
      <c r="CU392" s="0" t="n">
        <v>8</v>
      </c>
      <c r="CV392" s="0" t="n">
        <v>0</v>
      </c>
      <c r="CW392" s="0" t="n">
        <v>8</v>
      </c>
      <c r="CY392" s="0" t="n">
        <v>0</v>
      </c>
      <c r="DC392" s="0" t="n">
        <v>0</v>
      </c>
      <c r="DD392" s="5" t="n">
        <v>41765</v>
      </c>
      <c r="DE392" s="0" t="n">
        <v>2</v>
      </c>
      <c r="DK392" s="0" t="n">
        <v>0</v>
      </c>
      <c r="DL392" s="0" t="n">
        <v>0</v>
      </c>
      <c r="DM392" s="0" t="n">
        <v>0</v>
      </c>
      <c r="DQ392" s="0" t="n">
        <v>0</v>
      </c>
      <c r="DR392" s="0" t="n">
        <v>0</v>
      </c>
      <c r="DS392" s="3" t="n">
        <f aca="false">FALSE()</f>
        <v>0</v>
      </c>
      <c r="DV392" s="0" t="n">
        <v>0</v>
      </c>
      <c r="DW392" s="0" t="n">
        <v>2.102</v>
      </c>
      <c r="DX392" s="0" t="n">
        <v>0</v>
      </c>
      <c r="DY392" s="0" t="n">
        <v>0</v>
      </c>
      <c r="DZ392" s="0" t="n">
        <v>0</v>
      </c>
      <c r="EA392" s="0" t="n">
        <v>0</v>
      </c>
      <c r="EB392" s="2" t="n">
        <v>0</v>
      </c>
      <c r="EC392" s="2" t="n">
        <v>0</v>
      </c>
      <c r="EE392" s="2" t="n">
        <v>200</v>
      </c>
      <c r="EF392" s="2" t="n">
        <v>0</v>
      </c>
      <c r="EG392" s="2" t="n">
        <v>0</v>
      </c>
      <c r="EJ392" s="2" t="n">
        <v>0</v>
      </c>
      <c r="EK392" s="2" t="n">
        <v>0</v>
      </c>
      <c r="EP392" s="2" t="s">
        <v>205</v>
      </c>
      <c r="EQ392" s="2" t="s">
        <v>1720</v>
      </c>
      <c r="ES392" s="2" t="n">
        <v>0</v>
      </c>
      <c r="ET392" s="2" t="n">
        <v>0</v>
      </c>
      <c r="EU392" s="2" t="n">
        <v>0</v>
      </c>
      <c r="EV392" s="2" t="n">
        <v>0</v>
      </c>
      <c r="EZ392" s="2" t="n">
        <v>0</v>
      </c>
      <c r="FA392" s="2" t="n">
        <v>0</v>
      </c>
      <c r="FB392" s="2" t="n">
        <v>0</v>
      </c>
      <c r="FE392" s="2" t="n">
        <v>0</v>
      </c>
      <c r="FI392" s="2" t="n">
        <v>0</v>
      </c>
      <c r="FM392" s="2" t="n">
        <v>0</v>
      </c>
      <c r="FN392" s="2" t="n">
        <v>0</v>
      </c>
      <c r="FO392" s="2" t="n">
        <v>0</v>
      </c>
      <c r="FP392" s="2" t="n">
        <v>0</v>
      </c>
      <c r="FQ392" s="2" t="n">
        <v>0</v>
      </c>
      <c r="FR392" s="2" t="n">
        <v>0</v>
      </c>
      <c r="FS392" s="2" t="n">
        <v>0</v>
      </c>
      <c r="FT392" s="2" t="n">
        <v>0</v>
      </c>
      <c r="FU392" s="2" t="n">
        <v>0</v>
      </c>
      <c r="FX392" s="2" t="n">
        <v>0</v>
      </c>
      <c r="FY392" s="2" t="n">
        <v>0</v>
      </c>
      <c r="GB392" s="2" t="n">
        <v>0</v>
      </c>
      <c r="GC392" s="2" t="n">
        <v>0</v>
      </c>
      <c r="GD392" s="2" t="n">
        <v>0</v>
      </c>
      <c r="GE392" s="2" t="n">
        <v>0</v>
      </c>
      <c r="GI392" s="2" t="n">
        <v>0</v>
      </c>
    </row>
    <row r="393" customFormat="false" ht="13.5" hidden="false" customHeight="true" outlineLevel="0" collapsed="false">
      <c r="A393" s="0" t="n">
        <v>432</v>
      </c>
      <c r="B393" s="0" t="s">
        <v>1721</v>
      </c>
      <c r="C393" s="0" t="s">
        <v>1721</v>
      </c>
      <c r="E393" s="0" t="s">
        <v>198</v>
      </c>
      <c r="G393" s="0" t="n">
        <v>0</v>
      </c>
      <c r="H393" s="0" t="n">
        <v>0</v>
      </c>
      <c r="I393" s="0" t="n">
        <v>0</v>
      </c>
      <c r="J393" s="1" t="s">
        <v>1722</v>
      </c>
      <c r="K393" s="1" t="s">
        <v>1722</v>
      </c>
      <c r="L393" s="1" t="s">
        <v>779</v>
      </c>
      <c r="N393" s="1" t="n">
        <v>1</v>
      </c>
      <c r="O393" s="1" t="n">
        <v>1</v>
      </c>
      <c r="P393" s="1" t="n">
        <v>0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0" t="n">
        <v>0</v>
      </c>
      <c r="W393" s="0" t="n">
        <v>0</v>
      </c>
      <c r="X393" s="0" t="n">
        <v>0</v>
      </c>
      <c r="AD393" s="0" t="n">
        <v>0</v>
      </c>
      <c r="AF393" s="0" t="n">
        <v>0</v>
      </c>
      <c r="AG393" s="0" t="n">
        <v>0</v>
      </c>
      <c r="AH393" s="0" t="n">
        <v>0</v>
      </c>
      <c r="AJ393" s="0" t="n">
        <v>0</v>
      </c>
      <c r="AK393" s="0" t="n">
        <v>18</v>
      </c>
      <c r="AL393" s="0" t="n">
        <v>0</v>
      </c>
      <c r="AM393" s="0" t="n">
        <v>0</v>
      </c>
      <c r="AN393" s="0" t="n">
        <v>0</v>
      </c>
      <c r="AO393" s="0" t="n">
        <v>0</v>
      </c>
      <c r="AP393" s="0" t="n">
        <v>0</v>
      </c>
      <c r="AQ393" s="0" t="s">
        <v>199</v>
      </c>
      <c r="AR393" s="4" t="n">
        <v>41098</v>
      </c>
      <c r="AS393" s="0" t="s">
        <v>201</v>
      </c>
      <c r="AT393" s="0" t="s">
        <v>202</v>
      </c>
      <c r="AU393" s="0" t="s">
        <v>201</v>
      </c>
      <c r="AV393" s="0" t="s">
        <v>202</v>
      </c>
      <c r="AW393" s="0" t="n">
        <v>0</v>
      </c>
      <c r="AX393" s="0" t="n">
        <v>0</v>
      </c>
      <c r="AY393" s="0" t="n">
        <v>1</v>
      </c>
      <c r="AZ393" s="0" t="n">
        <v>0</v>
      </c>
      <c r="BC393" s="0" t="n">
        <v>0</v>
      </c>
      <c r="BD393" s="0" t="n">
        <v>0</v>
      </c>
      <c r="BE393" s="0" t="n">
        <v>0</v>
      </c>
      <c r="BF393" s="0" t="s">
        <v>201</v>
      </c>
      <c r="BH393" s="0" t="n">
        <v>0</v>
      </c>
      <c r="BI393" s="0" t="n">
        <v>0</v>
      </c>
      <c r="BJ393" s="0" t="s">
        <v>203</v>
      </c>
      <c r="BK393" s="0" t="s">
        <v>201</v>
      </c>
      <c r="BL393" s="0" t="s">
        <v>1721</v>
      </c>
      <c r="BQ393" s="0" t="n">
        <v>0</v>
      </c>
      <c r="BR393" s="0" t="s">
        <v>204</v>
      </c>
      <c r="BS393" s="0" t="n">
        <v>0</v>
      </c>
      <c r="BT393" s="0" t="n">
        <v>0</v>
      </c>
      <c r="BV393" s="0" t="s">
        <v>201</v>
      </c>
      <c r="BW393" s="0" t="n">
        <v>1</v>
      </c>
      <c r="CB393" s="0" t="n">
        <v>0</v>
      </c>
      <c r="CC393" s="0" t="n">
        <v>0</v>
      </c>
      <c r="CD393" s="0" t="n">
        <v>0</v>
      </c>
      <c r="CE393" s="0" t="n">
        <v>0</v>
      </c>
      <c r="CF393" s="0" t="n">
        <v>0</v>
      </c>
      <c r="CG393" s="0" t="n">
        <v>0</v>
      </c>
      <c r="CH393" s="0" t="n">
        <v>0</v>
      </c>
      <c r="CI393" s="0" t="n">
        <v>0</v>
      </c>
      <c r="CJ393" s="0" t="n">
        <v>0</v>
      </c>
      <c r="CK393" s="0" t="n">
        <v>0</v>
      </c>
      <c r="CL393" s="0" t="n">
        <v>0</v>
      </c>
      <c r="CO393" s="0" t="s">
        <v>779</v>
      </c>
      <c r="CP393" s="0" t="n">
        <v>0</v>
      </c>
      <c r="CR393" s="3" t="n">
        <f aca="false">FALSE()</f>
        <v>0</v>
      </c>
      <c r="CS393" s="0" t="n">
        <v>5.102</v>
      </c>
      <c r="CT393" s="0" t="n">
        <v>0</v>
      </c>
      <c r="CU393" s="0" t="n">
        <v>8</v>
      </c>
      <c r="CV393" s="0" t="n">
        <v>0</v>
      </c>
      <c r="CW393" s="0" t="n">
        <v>8</v>
      </c>
      <c r="CY393" s="0" t="n">
        <v>0</v>
      </c>
      <c r="DC393" s="0" t="n">
        <v>0</v>
      </c>
      <c r="DD393" s="5" t="n">
        <v>41098</v>
      </c>
      <c r="DE393" s="0" t="s">
        <v>295</v>
      </c>
      <c r="DK393" s="0" t="n">
        <v>0</v>
      </c>
      <c r="DL393" s="0" t="n">
        <v>0</v>
      </c>
      <c r="DM393" s="0" t="n">
        <v>0</v>
      </c>
      <c r="DQ393" s="0" t="n">
        <v>0</v>
      </c>
      <c r="DR393" s="0" t="n">
        <v>0</v>
      </c>
      <c r="DS393" s="3" t="n">
        <f aca="false">TRUE()</f>
        <v>1</v>
      </c>
      <c r="DV393" s="0" t="n">
        <v>0</v>
      </c>
      <c r="DX393" s="0" t="n">
        <v>0</v>
      </c>
      <c r="DY393" s="0" t="n">
        <v>0</v>
      </c>
      <c r="DZ393" s="0" t="n">
        <v>0</v>
      </c>
      <c r="EA393" s="0" t="n">
        <v>0</v>
      </c>
      <c r="EB393" s="2" t="n">
        <v>0</v>
      </c>
      <c r="EC393" s="2" t="n">
        <v>0</v>
      </c>
      <c r="EE393" s="2" t="n">
        <v>0</v>
      </c>
      <c r="EF393" s="2" t="n">
        <v>0</v>
      </c>
      <c r="EG393" s="2" t="n">
        <v>0</v>
      </c>
      <c r="EJ393" s="2" t="n">
        <v>0</v>
      </c>
      <c r="EK393" s="2" t="n">
        <v>0</v>
      </c>
      <c r="EP393" s="2" t="s">
        <v>205</v>
      </c>
      <c r="EQ393" s="2" t="s">
        <v>1723</v>
      </c>
      <c r="ES393" s="2" t="n">
        <v>0</v>
      </c>
      <c r="ET393" s="2" t="n">
        <v>0</v>
      </c>
      <c r="EU393" s="2" t="n">
        <v>0</v>
      </c>
      <c r="EV393" s="2" t="n">
        <v>0</v>
      </c>
      <c r="EW393" s="2" t="s">
        <v>207</v>
      </c>
      <c r="EX393" s="2" t="s">
        <v>207</v>
      </c>
      <c r="EZ393" s="2" t="n">
        <v>0</v>
      </c>
      <c r="FA393" s="2" t="n">
        <v>0</v>
      </c>
      <c r="FB393" s="2" t="n">
        <v>0</v>
      </c>
      <c r="FE393" s="2" t="n">
        <v>0</v>
      </c>
      <c r="FI393" s="2" t="n">
        <v>0</v>
      </c>
      <c r="FM393" s="2" t="n">
        <v>0</v>
      </c>
      <c r="FN393" s="2" t="n">
        <v>0</v>
      </c>
      <c r="FO393" s="2" t="n">
        <v>0</v>
      </c>
      <c r="FP393" s="2" t="n">
        <v>0</v>
      </c>
      <c r="FQ393" s="2" t="n">
        <v>0</v>
      </c>
      <c r="FR393" s="2" t="n">
        <v>0</v>
      </c>
      <c r="FS393" s="2" t="n">
        <v>0</v>
      </c>
      <c r="FT393" s="2" t="n">
        <v>0</v>
      </c>
      <c r="FU393" s="2" t="n">
        <v>0</v>
      </c>
      <c r="FX393" s="2" t="n">
        <v>0</v>
      </c>
      <c r="FY393" s="2" t="n">
        <v>0</v>
      </c>
      <c r="GB393" s="2" t="n">
        <v>0</v>
      </c>
      <c r="GC393" s="2" t="n">
        <v>0</v>
      </c>
      <c r="GD393" s="2" t="n">
        <v>0</v>
      </c>
      <c r="GE393" s="2" t="n">
        <v>0</v>
      </c>
      <c r="GI393" s="2" t="n">
        <v>0</v>
      </c>
    </row>
    <row r="394" customFormat="false" ht="13.5" hidden="false" customHeight="true" outlineLevel="0" collapsed="false">
      <c r="A394" s="0" t="n">
        <v>433</v>
      </c>
      <c r="B394" s="0" t="s">
        <v>1724</v>
      </c>
      <c r="C394" s="0" t="s">
        <v>1724</v>
      </c>
      <c r="E394" s="0" t="s">
        <v>210</v>
      </c>
      <c r="G394" s="0" t="n">
        <v>0</v>
      </c>
      <c r="H394" s="0" t="n">
        <v>0</v>
      </c>
      <c r="I394" s="0" t="n">
        <v>0</v>
      </c>
      <c r="J394" s="1" t="n">
        <v>63</v>
      </c>
      <c r="K394" s="1" t="n">
        <v>63</v>
      </c>
      <c r="L394" s="1" t="n">
        <v>150</v>
      </c>
      <c r="N394" s="1" t="n">
        <v>1</v>
      </c>
      <c r="O394" s="1" t="n">
        <v>1</v>
      </c>
      <c r="P394" s="1" t="n">
        <v>0</v>
      </c>
      <c r="Q394" s="1" t="n">
        <v>0</v>
      </c>
      <c r="R394" s="1" t="n">
        <v>0</v>
      </c>
      <c r="S394" s="1" t="n">
        <v>0</v>
      </c>
      <c r="T394" s="1" t="n">
        <v>0</v>
      </c>
      <c r="U394" s="1" t="n">
        <v>0</v>
      </c>
      <c r="V394" s="0" t="s">
        <v>1725</v>
      </c>
      <c r="W394" s="0" t="n">
        <v>0</v>
      </c>
      <c r="X394" s="0" t="n">
        <v>0</v>
      </c>
      <c r="AD394" s="0" t="n">
        <v>0</v>
      </c>
      <c r="AF394" s="0" t="n">
        <v>0</v>
      </c>
      <c r="AG394" s="0" t="n">
        <v>0</v>
      </c>
      <c r="AH394" s="0" t="n">
        <v>0</v>
      </c>
      <c r="AI394" s="0" t="n">
        <v>644536226826</v>
      </c>
      <c r="AJ394" s="0" t="n">
        <v>0</v>
      </c>
      <c r="AK394" s="0" t="n">
        <v>18</v>
      </c>
      <c r="AL394" s="0" t="n">
        <v>0</v>
      </c>
      <c r="AM394" s="0" t="n">
        <v>0</v>
      </c>
      <c r="AN394" s="0" t="n">
        <v>0</v>
      </c>
      <c r="AO394" s="0" t="n">
        <v>0</v>
      </c>
      <c r="AP394" s="0" t="n">
        <v>0</v>
      </c>
      <c r="AQ394" s="0" t="s">
        <v>199</v>
      </c>
      <c r="AR394" s="4" t="n">
        <v>41098</v>
      </c>
      <c r="AS394" s="0" t="s">
        <v>201</v>
      </c>
      <c r="AT394" s="0" t="s">
        <v>202</v>
      </c>
      <c r="AU394" s="0" t="s">
        <v>201</v>
      </c>
      <c r="AV394" s="0" t="s">
        <v>202</v>
      </c>
      <c r="AW394" s="0" t="n">
        <v>0</v>
      </c>
      <c r="AX394" s="0" t="n">
        <v>0</v>
      </c>
      <c r="AY394" s="0" t="n">
        <v>1</v>
      </c>
      <c r="AZ394" s="0" t="n">
        <v>0</v>
      </c>
      <c r="BC394" s="0" t="n">
        <v>0</v>
      </c>
      <c r="BD394" s="0" t="n">
        <v>0</v>
      </c>
      <c r="BE394" s="0" t="n">
        <v>0</v>
      </c>
      <c r="BF394" s="0" t="s">
        <v>201</v>
      </c>
      <c r="BH394" s="0" t="n">
        <v>0</v>
      </c>
      <c r="BI394" s="0" t="n">
        <v>0</v>
      </c>
      <c r="BJ394" s="0" t="s">
        <v>203</v>
      </c>
      <c r="BK394" s="0" t="s">
        <v>201</v>
      </c>
      <c r="BL394" s="0" t="s">
        <v>1726</v>
      </c>
      <c r="BQ394" s="0" t="n">
        <v>0</v>
      </c>
      <c r="BR394" s="0" t="s">
        <v>204</v>
      </c>
      <c r="BS394" s="0" t="n">
        <v>0</v>
      </c>
      <c r="BT394" s="0" t="n">
        <v>0</v>
      </c>
      <c r="BU394" s="0" t="n">
        <v>48131000</v>
      </c>
      <c r="BV394" s="0" t="s">
        <v>201</v>
      </c>
      <c r="BW394" s="0" t="n">
        <v>1</v>
      </c>
      <c r="CB394" s="0" t="n">
        <v>0</v>
      </c>
      <c r="CC394" s="0" t="n">
        <v>0</v>
      </c>
      <c r="CD394" s="0" t="n">
        <v>0</v>
      </c>
      <c r="CE394" s="0" t="n">
        <v>0</v>
      </c>
      <c r="CF394" s="0" t="n">
        <v>0</v>
      </c>
      <c r="CG394" s="0" t="n">
        <v>0</v>
      </c>
      <c r="CH394" s="0" t="n">
        <v>0</v>
      </c>
      <c r="CI394" s="0" t="n">
        <v>0</v>
      </c>
      <c r="CJ394" s="0" t="n">
        <v>0</v>
      </c>
      <c r="CK394" s="0" t="n">
        <v>0</v>
      </c>
      <c r="CL394" s="0" t="n">
        <v>0</v>
      </c>
      <c r="CO394" s="0" t="n">
        <v>150</v>
      </c>
      <c r="CP394" s="0" t="n">
        <v>0</v>
      </c>
      <c r="CR394" s="3" t="n">
        <f aca="false">FALSE()</f>
        <v>0</v>
      </c>
      <c r="CS394" s="0" t="n">
        <v>5.102</v>
      </c>
      <c r="CT394" s="0" t="n">
        <v>0</v>
      </c>
      <c r="CU394" s="0" t="n">
        <v>8</v>
      </c>
      <c r="CV394" s="0" t="n">
        <v>0</v>
      </c>
      <c r="CW394" s="0" t="n">
        <v>8</v>
      </c>
      <c r="CY394" s="0" t="n">
        <v>0</v>
      </c>
      <c r="DC394" s="0" t="n">
        <v>0</v>
      </c>
      <c r="DD394" s="5" t="n">
        <v>41098</v>
      </c>
      <c r="DE394" s="0" t="s">
        <v>295</v>
      </c>
      <c r="DK394" s="0" t="n">
        <v>0</v>
      </c>
      <c r="DL394" s="0" t="n">
        <v>0</v>
      </c>
      <c r="DM394" s="0" t="n">
        <v>0</v>
      </c>
      <c r="DQ394" s="0" t="n">
        <v>0</v>
      </c>
      <c r="DR394" s="0" t="n">
        <v>0</v>
      </c>
      <c r="DS394" s="3" t="n">
        <f aca="false">TRUE()</f>
        <v>1</v>
      </c>
      <c r="DV394" s="0" t="n">
        <v>0</v>
      </c>
      <c r="DX394" s="0" t="n">
        <v>0</v>
      </c>
      <c r="DY394" s="0" t="n">
        <v>0</v>
      </c>
      <c r="DZ394" s="0" t="n">
        <v>0</v>
      </c>
      <c r="EA394" s="0" t="n">
        <v>0</v>
      </c>
      <c r="EB394" s="2" t="n">
        <v>0</v>
      </c>
      <c r="EC394" s="2" t="n">
        <v>0</v>
      </c>
      <c r="EE394" s="2" t="n">
        <v>0</v>
      </c>
      <c r="EF394" s="2" t="n">
        <v>0</v>
      </c>
      <c r="EG394" s="2" t="n">
        <v>0</v>
      </c>
      <c r="EJ394" s="2" t="n">
        <v>0</v>
      </c>
      <c r="EK394" s="2" t="n">
        <v>0</v>
      </c>
      <c r="EP394" s="2" t="s">
        <v>205</v>
      </c>
      <c r="EQ394" s="2" t="s">
        <v>1727</v>
      </c>
      <c r="ES394" s="2" t="n">
        <v>0</v>
      </c>
      <c r="ET394" s="2" t="n">
        <v>0</v>
      </c>
      <c r="EU394" s="2" t="n">
        <v>0</v>
      </c>
      <c r="EV394" s="2" t="n">
        <v>0</v>
      </c>
      <c r="EZ394" s="2" t="n">
        <v>0</v>
      </c>
      <c r="FA394" s="2" t="s">
        <v>273</v>
      </c>
      <c r="FB394" s="2" t="n">
        <v>0</v>
      </c>
      <c r="FE394" s="2" t="n">
        <v>0</v>
      </c>
      <c r="FI394" s="2" t="n">
        <v>0</v>
      </c>
      <c r="FM394" s="2" t="n">
        <v>0</v>
      </c>
      <c r="FN394" s="2" t="n">
        <v>0</v>
      </c>
      <c r="FO394" s="2" t="n">
        <v>0</v>
      </c>
      <c r="FP394" s="2" t="n">
        <v>0</v>
      </c>
      <c r="FQ394" s="2" t="n">
        <v>0</v>
      </c>
      <c r="FR394" s="2" t="n">
        <v>0</v>
      </c>
      <c r="FS394" s="2" t="n">
        <v>0</v>
      </c>
      <c r="FT394" s="2" t="n">
        <v>0</v>
      </c>
      <c r="FU394" s="2" t="n">
        <v>0</v>
      </c>
      <c r="FX394" s="2" t="n">
        <v>0</v>
      </c>
      <c r="FY394" s="2" t="n">
        <v>0</v>
      </c>
      <c r="GB394" s="2" t="n">
        <v>0</v>
      </c>
      <c r="GC394" s="2" t="s">
        <v>274</v>
      </c>
      <c r="GD394" s="2" t="n">
        <v>12</v>
      </c>
      <c r="GE394" s="2" t="n">
        <v>0</v>
      </c>
      <c r="GI394" s="2" t="n">
        <v>0</v>
      </c>
    </row>
    <row r="395" customFormat="false" ht="13.5" hidden="false" customHeight="true" outlineLevel="0" collapsed="false">
      <c r="A395" s="0" t="n">
        <v>434</v>
      </c>
      <c r="B395" s="0" t="s">
        <v>1728</v>
      </c>
      <c r="C395" s="0" t="s">
        <v>1728</v>
      </c>
      <c r="E395" s="0" t="s">
        <v>210</v>
      </c>
      <c r="G395" s="0" t="n">
        <v>0</v>
      </c>
      <c r="H395" s="0" t="n">
        <v>0</v>
      </c>
      <c r="I395" s="0" t="n">
        <v>0</v>
      </c>
      <c r="J395" s="1" t="n">
        <v>63</v>
      </c>
      <c r="K395" s="1" t="n">
        <v>63</v>
      </c>
      <c r="L395" s="1" t="n">
        <v>150</v>
      </c>
      <c r="N395" s="1" t="n">
        <v>1</v>
      </c>
      <c r="O395" s="1" t="n">
        <v>1</v>
      </c>
      <c r="P395" s="1" t="n">
        <v>0</v>
      </c>
      <c r="Q395" s="1" t="n">
        <v>0</v>
      </c>
      <c r="R395" s="1" t="n">
        <v>0</v>
      </c>
      <c r="S395" s="1" t="n">
        <v>0</v>
      </c>
      <c r="T395" s="1" t="n">
        <v>0</v>
      </c>
      <c r="U395" s="1" t="n">
        <v>0</v>
      </c>
      <c r="V395" s="0" t="n">
        <v>0</v>
      </c>
      <c r="W395" s="0" t="n">
        <v>0</v>
      </c>
      <c r="X395" s="0" t="n">
        <v>0</v>
      </c>
      <c r="AD395" s="0" t="n">
        <v>0</v>
      </c>
      <c r="AF395" s="0" t="n">
        <v>0</v>
      </c>
      <c r="AG395" s="0" t="n">
        <v>0</v>
      </c>
      <c r="AH395" s="0" t="n">
        <v>0</v>
      </c>
      <c r="AI395" s="0" t="n">
        <v>644536226727</v>
      </c>
      <c r="AJ395" s="0" t="n">
        <v>0</v>
      </c>
      <c r="AK395" s="0" t="n">
        <v>18</v>
      </c>
      <c r="AL395" s="0" t="n">
        <v>0</v>
      </c>
      <c r="AM395" s="0" t="n">
        <v>0</v>
      </c>
      <c r="AN395" s="0" t="n">
        <v>0</v>
      </c>
      <c r="AO395" s="0" t="n">
        <v>0</v>
      </c>
      <c r="AP395" s="0" t="n">
        <v>0</v>
      </c>
      <c r="AQ395" s="0" t="s">
        <v>199</v>
      </c>
      <c r="AR395" s="4" t="n">
        <v>41098</v>
      </c>
      <c r="AS395" s="0" t="s">
        <v>201</v>
      </c>
      <c r="AT395" s="0" t="s">
        <v>202</v>
      </c>
      <c r="AU395" s="0" t="s">
        <v>201</v>
      </c>
      <c r="AV395" s="0" t="s">
        <v>202</v>
      </c>
      <c r="AW395" s="0" t="n">
        <v>0</v>
      </c>
      <c r="AX395" s="0" t="n">
        <v>0</v>
      </c>
      <c r="AY395" s="0" t="n">
        <v>1</v>
      </c>
      <c r="AZ395" s="0" t="n">
        <v>0</v>
      </c>
      <c r="BC395" s="0" t="n">
        <v>0</v>
      </c>
      <c r="BD395" s="0" t="n">
        <v>0</v>
      </c>
      <c r="BE395" s="0" t="n">
        <v>0</v>
      </c>
      <c r="BF395" s="0" t="s">
        <v>201</v>
      </c>
      <c r="BH395" s="0" t="n">
        <v>0</v>
      </c>
      <c r="BI395" s="0" t="n">
        <v>0</v>
      </c>
      <c r="BJ395" s="0" t="s">
        <v>203</v>
      </c>
      <c r="BK395" s="0" t="s">
        <v>201</v>
      </c>
      <c r="BL395" s="0" t="s">
        <v>1728</v>
      </c>
      <c r="BQ395" s="0" t="n">
        <v>0</v>
      </c>
      <c r="BR395" s="0" t="s">
        <v>204</v>
      </c>
      <c r="BS395" s="0" t="n">
        <v>0</v>
      </c>
      <c r="BT395" s="0" t="n">
        <v>0</v>
      </c>
      <c r="BU395" s="0" t="n">
        <v>48131000</v>
      </c>
      <c r="BV395" s="0" t="s">
        <v>201</v>
      </c>
      <c r="BW395" s="0" t="n">
        <v>1</v>
      </c>
      <c r="CB395" s="0" t="n">
        <v>0</v>
      </c>
      <c r="CC395" s="0" t="n">
        <v>0</v>
      </c>
      <c r="CD395" s="0" t="n">
        <v>0</v>
      </c>
      <c r="CE395" s="0" t="n">
        <v>0</v>
      </c>
      <c r="CF395" s="0" t="n">
        <v>0</v>
      </c>
      <c r="CG395" s="0" t="n">
        <v>0</v>
      </c>
      <c r="CH395" s="0" t="n">
        <v>0</v>
      </c>
      <c r="CI395" s="0" t="n">
        <v>0</v>
      </c>
      <c r="CJ395" s="0" t="n">
        <v>0</v>
      </c>
      <c r="CK395" s="0" t="n">
        <v>0</v>
      </c>
      <c r="CL395" s="0" t="n">
        <v>0</v>
      </c>
      <c r="CO395" s="0" t="n">
        <v>150</v>
      </c>
      <c r="CP395" s="0" t="n">
        <v>0</v>
      </c>
      <c r="CR395" s="3" t="n">
        <f aca="false">FALSE()</f>
        <v>0</v>
      </c>
      <c r="CS395" s="0" t="n">
        <v>5.102</v>
      </c>
      <c r="CT395" s="0" t="n">
        <v>0</v>
      </c>
      <c r="CU395" s="0" t="n">
        <v>8</v>
      </c>
      <c r="CV395" s="0" t="n">
        <v>0</v>
      </c>
      <c r="CW395" s="0" t="n">
        <v>8</v>
      </c>
      <c r="CY395" s="0" t="n">
        <v>0</v>
      </c>
      <c r="DC395" s="0" t="n">
        <v>0</v>
      </c>
      <c r="DD395" s="5" t="n">
        <v>41098</v>
      </c>
      <c r="DE395" s="0" t="s">
        <v>295</v>
      </c>
      <c r="DK395" s="0" t="n">
        <v>0</v>
      </c>
      <c r="DL395" s="0" t="n">
        <v>0</v>
      </c>
      <c r="DM395" s="0" t="n">
        <v>0</v>
      </c>
      <c r="DQ395" s="0" t="n">
        <v>0</v>
      </c>
      <c r="DR395" s="0" t="n">
        <v>0</v>
      </c>
      <c r="DS395" s="3" t="n">
        <f aca="false">TRUE()</f>
        <v>1</v>
      </c>
      <c r="DV395" s="0" t="n">
        <v>0</v>
      </c>
      <c r="DX395" s="0" t="n">
        <v>0</v>
      </c>
      <c r="DY395" s="0" t="n">
        <v>0</v>
      </c>
      <c r="DZ395" s="0" t="n">
        <v>0</v>
      </c>
      <c r="EA395" s="0" t="n">
        <v>0</v>
      </c>
      <c r="EB395" s="2" t="n">
        <v>0</v>
      </c>
      <c r="EC395" s="2" t="n">
        <v>0</v>
      </c>
      <c r="EE395" s="2" t="n">
        <v>0</v>
      </c>
      <c r="EF395" s="2" t="n">
        <v>0</v>
      </c>
      <c r="EG395" s="2" t="n">
        <v>0</v>
      </c>
      <c r="EJ395" s="2" t="n">
        <v>0</v>
      </c>
      <c r="EK395" s="2" t="n">
        <v>0</v>
      </c>
      <c r="EP395" s="2" t="s">
        <v>205</v>
      </c>
      <c r="EQ395" s="2" t="s">
        <v>1729</v>
      </c>
      <c r="ES395" s="2" t="n">
        <v>0</v>
      </c>
      <c r="ET395" s="2" t="n">
        <v>0</v>
      </c>
      <c r="EU395" s="2" t="n">
        <v>0</v>
      </c>
      <c r="EV395" s="2" t="n">
        <v>0</v>
      </c>
      <c r="EZ395" s="2" t="n">
        <v>0</v>
      </c>
      <c r="FA395" s="2" t="s">
        <v>273</v>
      </c>
      <c r="FB395" s="2" t="n">
        <v>0</v>
      </c>
      <c r="FE395" s="2" t="n">
        <v>0</v>
      </c>
      <c r="FI395" s="2" t="n">
        <v>0</v>
      </c>
      <c r="FM395" s="2" t="n">
        <v>0</v>
      </c>
      <c r="FN395" s="2" t="n">
        <v>0</v>
      </c>
      <c r="FO395" s="2" t="n">
        <v>0</v>
      </c>
      <c r="FP395" s="2" t="n">
        <v>0</v>
      </c>
      <c r="FQ395" s="2" t="n">
        <v>0</v>
      </c>
      <c r="FR395" s="2" t="n">
        <v>0</v>
      </c>
      <c r="FS395" s="2" t="n">
        <v>0</v>
      </c>
      <c r="FT395" s="2" t="n">
        <v>0</v>
      </c>
      <c r="FU395" s="2" t="n">
        <v>0</v>
      </c>
      <c r="FX395" s="2" t="n">
        <v>0</v>
      </c>
      <c r="FY395" s="2" t="n">
        <v>0</v>
      </c>
      <c r="GB395" s="2" t="n">
        <v>0</v>
      </c>
      <c r="GC395" s="2" t="s">
        <v>274</v>
      </c>
      <c r="GD395" s="2" t="n">
        <v>12</v>
      </c>
      <c r="GE395" s="2" t="n">
        <v>0</v>
      </c>
      <c r="GI395" s="2" t="n">
        <v>0</v>
      </c>
    </row>
    <row r="396" customFormat="false" ht="13.5" hidden="false" customHeight="true" outlineLevel="0" collapsed="false">
      <c r="A396" s="0" t="n">
        <v>435</v>
      </c>
      <c r="B396" s="0" t="s">
        <v>1730</v>
      </c>
      <c r="C396" s="0" t="s">
        <v>1730</v>
      </c>
      <c r="D396" s="0" t="s">
        <v>276</v>
      </c>
      <c r="E396" s="0" t="s">
        <v>198</v>
      </c>
      <c r="G396" s="0" t="n">
        <v>0</v>
      </c>
      <c r="H396" s="0" t="n">
        <v>0</v>
      </c>
      <c r="I396" s="0" t="n">
        <v>0</v>
      </c>
      <c r="J396" s="6" t="n">
        <v>3017</v>
      </c>
      <c r="K396" s="6" t="n">
        <v>3041</v>
      </c>
      <c r="L396" s="1" t="n">
        <v>8</v>
      </c>
      <c r="N396" s="1" t="n">
        <v>1</v>
      </c>
      <c r="O396" s="1" t="n">
        <v>1</v>
      </c>
      <c r="P396" s="1" t="n">
        <v>0</v>
      </c>
      <c r="Q396" s="1" t="n">
        <v>0</v>
      </c>
      <c r="R396" s="1" t="n">
        <v>0</v>
      </c>
      <c r="S396" s="1" t="n">
        <v>0</v>
      </c>
      <c r="T396" s="1" t="n">
        <v>0</v>
      </c>
      <c r="U396" s="1" t="n">
        <v>0</v>
      </c>
      <c r="V396" s="0" t="n">
        <v>0</v>
      </c>
      <c r="W396" s="0" t="n">
        <v>0</v>
      </c>
      <c r="X396" s="0" t="n">
        <v>0</v>
      </c>
      <c r="AD396" s="0" t="n">
        <v>0</v>
      </c>
      <c r="AF396" s="0" t="s">
        <v>277</v>
      </c>
      <c r="AG396" s="0" t="n">
        <v>0</v>
      </c>
      <c r="AH396" s="0" t="n">
        <v>0</v>
      </c>
      <c r="AI396" s="0" t="n">
        <v>644536226819</v>
      </c>
      <c r="AJ396" s="0" t="n">
        <v>0</v>
      </c>
      <c r="AK396" s="0" t="n">
        <v>18</v>
      </c>
      <c r="AL396" s="0" t="n">
        <v>0</v>
      </c>
      <c r="AM396" s="0" t="n">
        <v>0</v>
      </c>
      <c r="AN396" s="0" t="n">
        <v>0</v>
      </c>
      <c r="AO396" s="0" t="n">
        <v>0</v>
      </c>
      <c r="AP396" s="0" t="n">
        <v>0</v>
      </c>
      <c r="AQ396" s="0" t="s">
        <v>199</v>
      </c>
      <c r="AR396" s="4" t="n">
        <v>41098</v>
      </c>
      <c r="AS396" s="0" t="s">
        <v>201</v>
      </c>
      <c r="AT396" s="0" t="s">
        <v>202</v>
      </c>
      <c r="AU396" s="0" t="s">
        <v>201</v>
      </c>
      <c r="AV396" s="0" t="s">
        <v>202</v>
      </c>
      <c r="AW396" s="0" t="n">
        <v>0</v>
      </c>
      <c r="AX396" s="0" t="n">
        <v>0</v>
      </c>
      <c r="AY396" s="0" t="n">
        <v>1</v>
      </c>
      <c r="AZ396" s="0" t="n">
        <v>0</v>
      </c>
      <c r="BA396" s="0" t="s">
        <v>278</v>
      </c>
      <c r="BB396" s="4" t="n">
        <v>41641</v>
      </c>
      <c r="BC396" s="0" t="n">
        <v>250</v>
      </c>
      <c r="BD396" s="0" t="n">
        <v>5</v>
      </c>
      <c r="BE396" s="0" t="s">
        <v>280</v>
      </c>
      <c r="BF396" s="0" t="s">
        <v>201</v>
      </c>
      <c r="BH396" s="0" t="n">
        <v>0</v>
      </c>
      <c r="BI396" s="0" t="n">
        <v>0</v>
      </c>
      <c r="BJ396" s="0" t="s">
        <v>203</v>
      </c>
      <c r="BK396" s="0" t="s">
        <v>201</v>
      </c>
      <c r="BL396" s="0" t="s">
        <v>1731</v>
      </c>
      <c r="BQ396" s="0" t="n">
        <v>0</v>
      </c>
      <c r="BR396" s="0" t="s">
        <v>204</v>
      </c>
      <c r="BS396" s="0" t="n">
        <v>0</v>
      </c>
      <c r="BT396" s="0" t="n">
        <v>0</v>
      </c>
      <c r="BU396" s="0" t="n">
        <v>48131000</v>
      </c>
      <c r="BV396" s="0" t="s">
        <v>201</v>
      </c>
      <c r="BW396" s="0" t="n">
        <v>1</v>
      </c>
      <c r="CB396" s="0" t="n">
        <v>0</v>
      </c>
      <c r="CC396" s="0" t="n">
        <v>0</v>
      </c>
      <c r="CD396" s="0" t="n">
        <v>0</v>
      </c>
      <c r="CE396" s="0" t="n">
        <v>0</v>
      </c>
      <c r="CF396" s="0" t="n">
        <v>0</v>
      </c>
      <c r="CG396" s="0" t="n">
        <v>0</v>
      </c>
      <c r="CH396" s="0" t="n">
        <v>0</v>
      </c>
      <c r="CI396" s="0" t="n">
        <v>0</v>
      </c>
      <c r="CJ396" s="0" t="n">
        <v>0</v>
      </c>
      <c r="CK396" s="0" t="n">
        <v>0</v>
      </c>
      <c r="CL396" s="0" t="n">
        <v>0</v>
      </c>
      <c r="CO396" s="0" t="n">
        <v>8</v>
      </c>
      <c r="CP396" s="0" t="n">
        <v>10</v>
      </c>
      <c r="CR396" s="3" t="n">
        <f aca="false">FALSE()</f>
        <v>0</v>
      </c>
      <c r="CS396" s="0" t="n">
        <v>5.102</v>
      </c>
      <c r="CT396" s="0" t="n">
        <v>0</v>
      </c>
      <c r="CU396" s="0" t="n">
        <v>8</v>
      </c>
      <c r="CV396" s="0" t="n">
        <v>0</v>
      </c>
      <c r="CW396" s="0" t="n">
        <v>8</v>
      </c>
      <c r="CY396" s="0" t="n">
        <v>0</v>
      </c>
      <c r="DC396" s="0" t="n">
        <v>0</v>
      </c>
      <c r="DD396" s="5" t="n">
        <v>41676</v>
      </c>
      <c r="DE396" s="0" t="n">
        <v>8</v>
      </c>
      <c r="DK396" s="0" t="n">
        <v>0</v>
      </c>
      <c r="DL396" s="0" t="n">
        <v>0</v>
      </c>
      <c r="DM396" s="0" t="n">
        <v>0</v>
      </c>
      <c r="DQ396" s="0" t="n">
        <v>0</v>
      </c>
      <c r="DR396" s="0" t="n">
        <v>0</v>
      </c>
      <c r="DS396" s="3" t="n">
        <f aca="false">FALSE()</f>
        <v>0</v>
      </c>
      <c r="DV396" s="0" t="n">
        <v>0</v>
      </c>
      <c r="DW396" s="0" t="n">
        <v>2.102</v>
      </c>
      <c r="DX396" s="0" t="n">
        <v>0</v>
      </c>
      <c r="DY396" s="0" t="n">
        <v>0</v>
      </c>
      <c r="DZ396" s="0" t="n">
        <v>0</v>
      </c>
      <c r="EA396" s="0" t="n">
        <v>0</v>
      </c>
      <c r="EB396" s="2" t="n">
        <v>0</v>
      </c>
      <c r="EC396" s="2" t="n">
        <v>0</v>
      </c>
      <c r="EE396" s="2" t="n">
        <v>41</v>
      </c>
      <c r="EF396" s="2" t="n">
        <v>0</v>
      </c>
      <c r="EG396" s="2" t="n">
        <v>0</v>
      </c>
      <c r="EJ396" s="2" t="n">
        <v>0</v>
      </c>
      <c r="EK396" s="2" t="n">
        <v>0</v>
      </c>
      <c r="EP396" s="2" t="s">
        <v>205</v>
      </c>
      <c r="EQ396" s="2" t="s">
        <v>1732</v>
      </c>
      <c r="ES396" s="2" t="n">
        <v>0</v>
      </c>
      <c r="ET396" s="2" t="n">
        <v>0</v>
      </c>
      <c r="EU396" s="2" t="n">
        <v>0</v>
      </c>
      <c r="EV396" s="2" t="n">
        <v>0</v>
      </c>
      <c r="EW396" s="2" t="s">
        <v>207</v>
      </c>
      <c r="EX396" s="2" t="s">
        <v>207</v>
      </c>
      <c r="EZ396" s="2" t="n">
        <v>0</v>
      </c>
      <c r="FA396" s="2" t="s">
        <v>273</v>
      </c>
      <c r="FB396" s="2" t="n">
        <v>0</v>
      </c>
      <c r="FE396" s="2" t="n">
        <v>0</v>
      </c>
      <c r="FI396" s="2" t="n">
        <v>0</v>
      </c>
      <c r="FM396" s="2" t="n">
        <v>0</v>
      </c>
      <c r="FN396" s="2" t="n">
        <v>0</v>
      </c>
      <c r="FO396" s="2" t="n">
        <v>0</v>
      </c>
      <c r="FP396" s="2" t="n">
        <v>0</v>
      </c>
      <c r="FQ396" s="2" t="n">
        <v>0</v>
      </c>
      <c r="FR396" s="2" t="n">
        <v>0</v>
      </c>
      <c r="FS396" s="2" t="n">
        <v>0</v>
      </c>
      <c r="FT396" s="2" t="n">
        <v>0</v>
      </c>
      <c r="FU396" s="2" t="n">
        <v>0</v>
      </c>
      <c r="FX396" s="2" t="n">
        <v>0</v>
      </c>
      <c r="FY396" s="2" t="n">
        <v>0</v>
      </c>
      <c r="GB396" s="2" t="n">
        <v>0</v>
      </c>
      <c r="GC396" s="2" t="s">
        <v>274</v>
      </c>
      <c r="GD396" s="2" t="n">
        <v>12</v>
      </c>
      <c r="GE396" s="2" t="n">
        <v>0</v>
      </c>
      <c r="GI396" s="2" t="n">
        <v>0</v>
      </c>
    </row>
    <row r="397" customFormat="false" ht="13.5" hidden="false" customHeight="true" outlineLevel="0" collapsed="false">
      <c r="A397" s="0" t="n">
        <v>436</v>
      </c>
      <c r="B397" s="0" t="s">
        <v>1733</v>
      </c>
      <c r="C397" s="0" t="s">
        <v>1733</v>
      </c>
      <c r="D397" s="0" t="s">
        <v>276</v>
      </c>
      <c r="E397" s="0" t="s">
        <v>198</v>
      </c>
      <c r="G397" s="0" t="n">
        <v>0</v>
      </c>
      <c r="H397" s="0" t="n">
        <v>0</v>
      </c>
      <c r="I397" s="0" t="n">
        <v>0</v>
      </c>
      <c r="J397" s="1" t="s">
        <v>1112</v>
      </c>
      <c r="K397" s="1" t="s">
        <v>1113</v>
      </c>
      <c r="L397" s="1" t="n">
        <v>8</v>
      </c>
      <c r="N397" s="1" t="n">
        <v>1</v>
      </c>
      <c r="O397" s="1" t="n">
        <v>1</v>
      </c>
      <c r="P397" s="1" t="n">
        <v>0</v>
      </c>
      <c r="Q397" s="1" t="n">
        <v>0</v>
      </c>
      <c r="R397" s="1" t="n">
        <v>0</v>
      </c>
      <c r="S397" s="1" t="n">
        <v>0</v>
      </c>
      <c r="T397" s="1" t="n">
        <v>0</v>
      </c>
      <c r="U397" s="1" t="n">
        <v>0</v>
      </c>
      <c r="V397" s="0" t="n">
        <v>0</v>
      </c>
      <c r="W397" s="0" t="n">
        <v>0</v>
      </c>
      <c r="X397" s="0" t="n">
        <v>0</v>
      </c>
      <c r="AD397" s="0" t="n">
        <v>0</v>
      </c>
      <c r="AF397" s="0" t="n">
        <v>0</v>
      </c>
      <c r="AG397" s="0" t="n">
        <v>0</v>
      </c>
      <c r="AH397" s="0" t="n">
        <v>0</v>
      </c>
      <c r="AI397" s="0" t="n">
        <v>644536226710</v>
      </c>
      <c r="AJ397" s="0" t="n">
        <v>0</v>
      </c>
      <c r="AK397" s="0" t="n">
        <v>18</v>
      </c>
      <c r="AL397" s="0" t="n">
        <v>0</v>
      </c>
      <c r="AM397" s="0" t="n">
        <v>0</v>
      </c>
      <c r="AN397" s="0" t="n">
        <v>0</v>
      </c>
      <c r="AO397" s="0" t="n">
        <v>0</v>
      </c>
      <c r="AP397" s="0" t="n">
        <v>0</v>
      </c>
      <c r="AQ397" s="0" t="s">
        <v>199</v>
      </c>
      <c r="AR397" s="4" t="n">
        <v>41098</v>
      </c>
      <c r="AS397" s="0" t="s">
        <v>201</v>
      </c>
      <c r="AT397" s="0" t="s">
        <v>202</v>
      </c>
      <c r="AU397" s="0" t="s">
        <v>201</v>
      </c>
      <c r="AV397" s="0" t="s">
        <v>202</v>
      </c>
      <c r="AW397" s="0" t="n">
        <v>0</v>
      </c>
      <c r="AX397" s="0" t="n">
        <v>0</v>
      </c>
      <c r="AY397" s="0" t="n">
        <v>1</v>
      </c>
      <c r="AZ397" s="0" t="n">
        <v>0</v>
      </c>
      <c r="BA397" s="0" t="s">
        <v>278</v>
      </c>
      <c r="BB397" s="4" t="n">
        <v>41612</v>
      </c>
      <c r="BC397" s="0" t="n">
        <v>250</v>
      </c>
      <c r="BD397" s="0" t="n">
        <v>1</v>
      </c>
      <c r="BE397" s="0" t="s">
        <v>280</v>
      </c>
      <c r="BF397" s="0" t="s">
        <v>201</v>
      </c>
      <c r="BG397" s="0" t="s">
        <v>363</v>
      </c>
      <c r="BH397" s="0" t="n">
        <v>0</v>
      </c>
      <c r="BI397" s="0" t="n">
        <v>0</v>
      </c>
      <c r="BJ397" s="0" t="s">
        <v>203</v>
      </c>
      <c r="BK397" s="0" t="s">
        <v>201</v>
      </c>
      <c r="BL397" s="0" t="s">
        <v>1733</v>
      </c>
      <c r="BQ397" s="0" t="n">
        <v>0</v>
      </c>
      <c r="BR397" s="0" t="s">
        <v>204</v>
      </c>
      <c r="BS397" s="0" t="n">
        <v>0</v>
      </c>
      <c r="BT397" s="0" t="n">
        <v>0</v>
      </c>
      <c r="BU397" s="0" t="n">
        <v>48131000</v>
      </c>
      <c r="BV397" s="0" t="s">
        <v>201</v>
      </c>
      <c r="BW397" s="0" t="n">
        <v>1</v>
      </c>
      <c r="CB397" s="0" t="n">
        <v>0</v>
      </c>
      <c r="CC397" s="0" t="n">
        <v>0</v>
      </c>
      <c r="CD397" s="0" t="n">
        <v>0</v>
      </c>
      <c r="CE397" s="0" t="n">
        <v>0</v>
      </c>
      <c r="CF397" s="0" t="n">
        <v>0</v>
      </c>
      <c r="CG397" s="0" t="n">
        <v>0</v>
      </c>
      <c r="CH397" s="0" t="n">
        <v>0</v>
      </c>
      <c r="CI397" s="0" t="n">
        <v>0</v>
      </c>
      <c r="CJ397" s="0" t="n">
        <v>0</v>
      </c>
      <c r="CK397" s="0" t="n">
        <v>0</v>
      </c>
      <c r="CL397" s="0" t="n">
        <v>0</v>
      </c>
      <c r="CO397" s="0" t="n">
        <v>8</v>
      </c>
      <c r="CP397" s="0" t="n">
        <v>10</v>
      </c>
      <c r="CR397" s="3" t="n">
        <f aca="false">FALSE()</f>
        <v>0</v>
      </c>
      <c r="CS397" s="0" t="n">
        <v>5.102</v>
      </c>
      <c r="CT397" s="0" t="n">
        <v>0</v>
      </c>
      <c r="CU397" s="0" t="n">
        <v>8</v>
      </c>
      <c r="CV397" s="0" t="n">
        <v>0</v>
      </c>
      <c r="CW397" s="0" t="n">
        <v>8</v>
      </c>
      <c r="CY397" s="0" t="n">
        <v>0</v>
      </c>
      <c r="DC397" s="0" t="n">
        <v>0</v>
      </c>
      <c r="DD397" s="5" t="n">
        <v>41276</v>
      </c>
      <c r="DE397" s="0" t="n">
        <v>6</v>
      </c>
      <c r="DK397" s="0" t="n">
        <v>0</v>
      </c>
      <c r="DL397" s="0" t="n">
        <v>0</v>
      </c>
      <c r="DM397" s="0" t="n">
        <v>0</v>
      </c>
      <c r="DQ397" s="0" t="n">
        <v>0</v>
      </c>
      <c r="DR397" s="0" t="n">
        <v>0</v>
      </c>
      <c r="DS397" s="3" t="n">
        <f aca="false">FALSE()</f>
        <v>0</v>
      </c>
      <c r="DV397" s="0" t="n">
        <v>0</v>
      </c>
      <c r="DW397" s="0" t="n">
        <v>2.102</v>
      </c>
      <c r="DX397" s="0" t="n">
        <v>0</v>
      </c>
      <c r="DY397" s="0" t="n">
        <v>0</v>
      </c>
      <c r="DZ397" s="0" t="n">
        <v>0</v>
      </c>
      <c r="EA397" s="0" t="n">
        <v>0</v>
      </c>
      <c r="EB397" s="2" t="n">
        <v>0</v>
      </c>
      <c r="EC397" s="2" t="n">
        <v>0</v>
      </c>
      <c r="EE397" s="2" t="n">
        <v>41</v>
      </c>
      <c r="EF397" s="2" t="n">
        <v>0</v>
      </c>
      <c r="EG397" s="2" t="n">
        <v>0</v>
      </c>
      <c r="EJ397" s="2" t="n">
        <v>0</v>
      </c>
      <c r="EK397" s="2" t="n">
        <v>0</v>
      </c>
      <c r="EP397" s="2" t="s">
        <v>205</v>
      </c>
      <c r="EQ397" s="2" t="s">
        <v>1734</v>
      </c>
      <c r="ES397" s="2" t="n">
        <v>0</v>
      </c>
      <c r="ET397" s="2" t="n">
        <v>0</v>
      </c>
      <c r="EU397" s="2" t="n">
        <v>0</v>
      </c>
      <c r="EV397" s="2" t="n">
        <v>0</v>
      </c>
      <c r="EW397" s="2" t="s">
        <v>207</v>
      </c>
      <c r="EX397" s="2" t="s">
        <v>207</v>
      </c>
      <c r="EZ397" s="2" t="n">
        <v>0</v>
      </c>
      <c r="FA397" s="2" t="s">
        <v>273</v>
      </c>
      <c r="FB397" s="2" t="n">
        <v>0</v>
      </c>
      <c r="FE397" s="2" t="n">
        <v>0</v>
      </c>
      <c r="FI397" s="2" t="n">
        <v>0</v>
      </c>
      <c r="FM397" s="2" t="n">
        <v>0</v>
      </c>
      <c r="FN397" s="2" t="n">
        <v>0</v>
      </c>
      <c r="FO397" s="2" t="n">
        <v>0</v>
      </c>
      <c r="FP397" s="2" t="n">
        <v>0</v>
      </c>
      <c r="FQ397" s="2" t="n">
        <v>0</v>
      </c>
      <c r="FR397" s="2" t="n">
        <v>0</v>
      </c>
      <c r="FS397" s="2" t="n">
        <v>0</v>
      </c>
      <c r="FT397" s="2" t="n">
        <v>0</v>
      </c>
      <c r="FU397" s="2" t="n">
        <v>0</v>
      </c>
      <c r="FX397" s="2" t="n">
        <v>0</v>
      </c>
      <c r="FY397" s="2" t="n">
        <v>0</v>
      </c>
      <c r="GB397" s="2" t="n">
        <v>0</v>
      </c>
      <c r="GC397" s="2" t="s">
        <v>274</v>
      </c>
      <c r="GD397" s="2" t="n">
        <v>12</v>
      </c>
      <c r="GE397" s="2" t="n">
        <v>0</v>
      </c>
      <c r="GI397" s="2" t="n">
        <v>0</v>
      </c>
    </row>
    <row r="398" customFormat="false" ht="13.5" hidden="false" customHeight="true" outlineLevel="0" collapsed="false">
      <c r="A398" s="0" t="n">
        <v>437</v>
      </c>
      <c r="B398" s="0" t="s">
        <v>275</v>
      </c>
      <c r="C398" s="0" t="s">
        <v>275</v>
      </c>
      <c r="E398" s="0" t="s">
        <v>210</v>
      </c>
      <c r="G398" s="0" t="n">
        <v>0</v>
      </c>
      <c r="H398" s="0" t="n">
        <v>0</v>
      </c>
      <c r="I398" s="0" t="n">
        <v>0</v>
      </c>
      <c r="J398" s="1" t="n">
        <v>63</v>
      </c>
      <c r="K398" s="1" t="n">
        <v>63</v>
      </c>
      <c r="L398" s="1" t="n">
        <v>150</v>
      </c>
      <c r="N398" s="1" t="n">
        <v>1</v>
      </c>
      <c r="O398" s="1" t="n">
        <v>1</v>
      </c>
      <c r="P398" s="1" t="n">
        <v>0</v>
      </c>
      <c r="Q398" s="1" t="n">
        <v>0</v>
      </c>
      <c r="R398" s="1" t="n">
        <v>0</v>
      </c>
      <c r="S398" s="1" t="n">
        <v>0</v>
      </c>
      <c r="T398" s="1" t="n">
        <v>0</v>
      </c>
      <c r="U398" s="1" t="n">
        <v>0</v>
      </c>
      <c r="V398" s="0" t="n">
        <v>0</v>
      </c>
      <c r="W398" s="0" t="n">
        <v>0</v>
      </c>
      <c r="X398" s="0" t="n">
        <v>0</v>
      </c>
      <c r="AD398" s="0" t="n">
        <v>0</v>
      </c>
      <c r="AF398" s="0" t="n">
        <v>0</v>
      </c>
      <c r="AG398" s="0" t="n">
        <v>0</v>
      </c>
      <c r="AH398" s="0" t="n">
        <v>0</v>
      </c>
      <c r="AI398" s="0" t="n">
        <v>644536227526</v>
      </c>
      <c r="AJ398" s="0" t="n">
        <v>0</v>
      </c>
      <c r="AK398" s="0" t="n">
        <v>18</v>
      </c>
      <c r="AL398" s="0" t="n">
        <v>0</v>
      </c>
      <c r="AM398" s="0" t="n">
        <v>0</v>
      </c>
      <c r="AN398" s="0" t="n">
        <v>0</v>
      </c>
      <c r="AO398" s="0" t="n">
        <v>0</v>
      </c>
      <c r="AP398" s="0" t="n">
        <v>0</v>
      </c>
      <c r="AQ398" s="0" t="s">
        <v>199</v>
      </c>
      <c r="AR398" s="4" t="n">
        <v>41098</v>
      </c>
      <c r="AS398" s="0" t="s">
        <v>201</v>
      </c>
      <c r="AT398" s="0" t="s">
        <v>202</v>
      </c>
      <c r="AU398" s="0" t="s">
        <v>201</v>
      </c>
      <c r="AV398" s="0" t="s">
        <v>202</v>
      </c>
      <c r="AW398" s="0" t="n">
        <v>0</v>
      </c>
      <c r="AX398" s="0" t="n">
        <v>0</v>
      </c>
      <c r="AY398" s="0" t="n">
        <v>1</v>
      </c>
      <c r="AZ398" s="0" t="n">
        <v>0</v>
      </c>
      <c r="BC398" s="0" t="n">
        <v>0</v>
      </c>
      <c r="BD398" s="0" t="n">
        <v>0</v>
      </c>
      <c r="BE398" s="0" t="n">
        <v>0</v>
      </c>
      <c r="BF398" s="0" t="s">
        <v>201</v>
      </c>
      <c r="BH398" s="0" t="n">
        <v>0</v>
      </c>
      <c r="BI398" s="0" t="n">
        <v>0</v>
      </c>
      <c r="BJ398" s="0" t="s">
        <v>203</v>
      </c>
      <c r="BK398" s="0" t="s">
        <v>201</v>
      </c>
      <c r="BL398" s="0" t="s">
        <v>281</v>
      </c>
      <c r="BQ398" s="0" t="n">
        <v>0</v>
      </c>
      <c r="BR398" s="0" t="s">
        <v>204</v>
      </c>
      <c r="BS398" s="0" t="n">
        <v>0</v>
      </c>
      <c r="BT398" s="0" t="n">
        <v>0</v>
      </c>
      <c r="BU398" s="0" t="n">
        <v>48131000</v>
      </c>
      <c r="BV398" s="0" t="s">
        <v>201</v>
      </c>
      <c r="BW398" s="0" t="n">
        <v>1</v>
      </c>
      <c r="CB398" s="0" t="n">
        <v>0</v>
      </c>
      <c r="CC398" s="0" t="n">
        <v>0</v>
      </c>
      <c r="CD398" s="0" t="n">
        <v>0</v>
      </c>
      <c r="CE398" s="0" t="n">
        <v>0</v>
      </c>
      <c r="CF398" s="0" t="n">
        <v>0</v>
      </c>
      <c r="CG398" s="0" t="n">
        <v>0</v>
      </c>
      <c r="CH398" s="0" t="n">
        <v>0</v>
      </c>
      <c r="CI398" s="0" t="n">
        <v>0</v>
      </c>
      <c r="CJ398" s="0" t="n">
        <v>0</v>
      </c>
      <c r="CK398" s="0" t="n">
        <v>0</v>
      </c>
      <c r="CL398" s="0" t="n">
        <v>0</v>
      </c>
      <c r="CO398" s="0" t="n">
        <v>150</v>
      </c>
      <c r="CP398" s="0" t="n">
        <v>0</v>
      </c>
      <c r="CR398" s="3" t="n">
        <f aca="false">FALSE()</f>
        <v>0</v>
      </c>
      <c r="CS398" s="0" t="n">
        <v>5.102</v>
      </c>
      <c r="CT398" s="0" t="n">
        <v>0</v>
      </c>
      <c r="CU398" s="0" t="n">
        <v>8</v>
      </c>
      <c r="CV398" s="0" t="n">
        <v>0</v>
      </c>
      <c r="CW398" s="0" t="n">
        <v>8</v>
      </c>
      <c r="CY398" s="0" t="n">
        <v>0</v>
      </c>
      <c r="DC398" s="0" t="n">
        <v>0</v>
      </c>
      <c r="DD398" s="5" t="n">
        <v>41098</v>
      </c>
      <c r="DE398" s="0" t="n">
        <v>6</v>
      </c>
      <c r="DK398" s="0" t="n">
        <v>0</v>
      </c>
      <c r="DL398" s="0" t="n">
        <v>0</v>
      </c>
      <c r="DM398" s="0" t="n">
        <v>0</v>
      </c>
      <c r="DQ398" s="0" t="n">
        <v>0</v>
      </c>
      <c r="DR398" s="0" t="n">
        <v>0</v>
      </c>
      <c r="DS398" s="3" t="n">
        <f aca="false">TRUE()</f>
        <v>1</v>
      </c>
      <c r="DV398" s="0" t="n">
        <v>0</v>
      </c>
      <c r="DX398" s="0" t="n">
        <v>0</v>
      </c>
      <c r="DY398" s="0" t="n">
        <v>0</v>
      </c>
      <c r="DZ398" s="0" t="n">
        <v>0</v>
      </c>
      <c r="EA398" s="0" t="n">
        <v>0</v>
      </c>
      <c r="EB398" s="2" t="n">
        <v>0</v>
      </c>
      <c r="EC398" s="2" t="n">
        <v>0</v>
      </c>
      <c r="EE398" s="2" t="n">
        <v>0</v>
      </c>
      <c r="EF398" s="2" t="n">
        <v>0</v>
      </c>
      <c r="EG398" s="2" t="n">
        <v>0</v>
      </c>
      <c r="EJ398" s="2" t="n">
        <v>0</v>
      </c>
      <c r="EK398" s="2" t="n">
        <v>0</v>
      </c>
      <c r="EP398" s="2" t="s">
        <v>205</v>
      </c>
      <c r="EQ398" s="2" t="s">
        <v>1735</v>
      </c>
      <c r="ES398" s="2" t="n">
        <v>0</v>
      </c>
      <c r="ET398" s="2" t="n">
        <v>0</v>
      </c>
      <c r="EU398" s="2" t="n">
        <v>0</v>
      </c>
      <c r="EV398" s="2" t="n">
        <v>0</v>
      </c>
      <c r="EZ398" s="2" t="n">
        <v>0</v>
      </c>
      <c r="FA398" s="2" t="s">
        <v>273</v>
      </c>
      <c r="FB398" s="2" t="n">
        <v>0</v>
      </c>
      <c r="FE398" s="2" t="n">
        <v>0</v>
      </c>
      <c r="FI398" s="2" t="n">
        <v>0</v>
      </c>
      <c r="FM398" s="2" t="n">
        <v>0</v>
      </c>
      <c r="FN398" s="2" t="n">
        <v>0</v>
      </c>
      <c r="FO398" s="2" t="n">
        <v>0</v>
      </c>
      <c r="FP398" s="2" t="n">
        <v>0</v>
      </c>
      <c r="FQ398" s="2" t="n">
        <v>0</v>
      </c>
      <c r="FR398" s="2" t="n">
        <v>0</v>
      </c>
      <c r="FS398" s="2" t="n">
        <v>0</v>
      </c>
      <c r="FT398" s="2" t="n">
        <v>0</v>
      </c>
      <c r="FU398" s="2" t="n">
        <v>0</v>
      </c>
      <c r="FX398" s="2" t="n">
        <v>0</v>
      </c>
      <c r="FY398" s="2" t="n">
        <v>0</v>
      </c>
      <c r="GB398" s="2" t="n">
        <v>0</v>
      </c>
      <c r="GC398" s="2" t="s">
        <v>274</v>
      </c>
      <c r="GD398" s="2" t="n">
        <v>12</v>
      </c>
      <c r="GE398" s="2" t="n">
        <v>0</v>
      </c>
      <c r="GI398" s="2" t="n">
        <v>0</v>
      </c>
    </row>
    <row r="399" customFormat="false" ht="13.5" hidden="false" customHeight="true" outlineLevel="0" collapsed="false">
      <c r="A399" s="0" t="n">
        <v>438</v>
      </c>
      <c r="B399" s="0" t="s">
        <v>1736</v>
      </c>
      <c r="C399" s="0" t="s">
        <v>1736</v>
      </c>
      <c r="D399" s="0" t="s">
        <v>1737</v>
      </c>
      <c r="E399" s="0" t="s">
        <v>198</v>
      </c>
      <c r="G399" s="0" t="n">
        <v>0</v>
      </c>
      <c r="H399" s="0" t="n">
        <v>0</v>
      </c>
      <c r="I399" s="0" t="n">
        <v>0</v>
      </c>
      <c r="J399" s="1" t="s">
        <v>779</v>
      </c>
      <c r="K399" s="1" t="s">
        <v>779</v>
      </c>
      <c r="L399" s="1" t="s">
        <v>434</v>
      </c>
      <c r="N399" s="1" t="n">
        <v>1</v>
      </c>
      <c r="O399" s="1" t="n">
        <v>1</v>
      </c>
      <c r="P399" s="1" t="n">
        <v>0</v>
      </c>
      <c r="Q399" s="1" t="n">
        <v>0</v>
      </c>
      <c r="R399" s="1" t="n">
        <v>0</v>
      </c>
      <c r="S399" s="1" t="n">
        <v>0</v>
      </c>
      <c r="T399" s="1" t="n">
        <v>0</v>
      </c>
      <c r="U399" s="1" t="n">
        <v>0</v>
      </c>
      <c r="V399" s="0" t="n">
        <v>0</v>
      </c>
      <c r="W399" s="0" t="n">
        <v>0</v>
      </c>
      <c r="X399" s="0" t="n">
        <v>0</v>
      </c>
      <c r="AD399" s="0" t="n">
        <v>0</v>
      </c>
      <c r="AF399" s="0" t="n">
        <v>0</v>
      </c>
      <c r="AG399" s="0" t="n">
        <v>0</v>
      </c>
      <c r="AH399" s="0" t="n">
        <v>0</v>
      </c>
      <c r="AI399" s="0" t="n">
        <v>7897846218644</v>
      </c>
      <c r="AJ399" s="0" t="n">
        <v>0</v>
      </c>
      <c r="AK399" s="0" t="n">
        <v>18</v>
      </c>
      <c r="AL399" s="0" t="n">
        <v>0</v>
      </c>
      <c r="AM399" s="0" t="n">
        <v>0</v>
      </c>
      <c r="AN399" s="0" t="n">
        <v>0</v>
      </c>
      <c r="AO399" s="0" t="n">
        <v>0</v>
      </c>
      <c r="AP399" s="0" t="n">
        <v>0</v>
      </c>
      <c r="AQ399" s="0" t="s">
        <v>199</v>
      </c>
      <c r="AR399" s="4" t="n">
        <v>41098</v>
      </c>
      <c r="AS399" s="0" t="s">
        <v>201</v>
      </c>
      <c r="AT399" s="0" t="s">
        <v>202</v>
      </c>
      <c r="AU399" s="0" t="s">
        <v>201</v>
      </c>
      <c r="AV399" s="0" t="s">
        <v>202</v>
      </c>
      <c r="AW399" s="0" t="n">
        <v>0</v>
      </c>
      <c r="AX399" s="0" t="n">
        <v>0</v>
      </c>
      <c r="AY399" s="0" t="n">
        <v>1</v>
      </c>
      <c r="AZ399" s="0" t="n">
        <v>0</v>
      </c>
      <c r="BA399" s="4" t="n">
        <v>41276</v>
      </c>
      <c r="BC399" s="0" t="n">
        <v>5</v>
      </c>
      <c r="BD399" s="0" t="n">
        <v>0</v>
      </c>
      <c r="BE399" s="0" t="n">
        <v>0</v>
      </c>
      <c r="BF399" s="0" t="s">
        <v>201</v>
      </c>
      <c r="BH399" s="0" t="n">
        <v>0</v>
      </c>
      <c r="BI399" s="0" t="n">
        <v>0</v>
      </c>
      <c r="BJ399" s="0" t="s">
        <v>203</v>
      </c>
      <c r="BK399" s="0" t="s">
        <v>201</v>
      </c>
      <c r="BL399" s="0" t="s">
        <v>1738</v>
      </c>
      <c r="BQ399" s="0" t="n">
        <v>0</v>
      </c>
      <c r="BR399" s="0" t="s">
        <v>204</v>
      </c>
      <c r="BS399" s="0" t="n">
        <v>0</v>
      </c>
      <c r="BT399" s="0" t="n">
        <v>0</v>
      </c>
      <c r="BU399" s="0" t="n">
        <v>95044000</v>
      </c>
      <c r="BV399" s="0" t="s">
        <v>201</v>
      </c>
      <c r="BW399" s="0" t="n">
        <v>1</v>
      </c>
      <c r="CB399" s="0" t="n">
        <v>0</v>
      </c>
      <c r="CC399" s="0" t="n">
        <v>0</v>
      </c>
      <c r="CD399" s="0" t="n">
        <v>0</v>
      </c>
      <c r="CE399" s="0" t="n">
        <v>0</v>
      </c>
      <c r="CF399" s="0" t="n">
        <v>0</v>
      </c>
      <c r="CG399" s="0" t="n">
        <v>0</v>
      </c>
      <c r="CH399" s="0" t="n">
        <v>0</v>
      </c>
      <c r="CI399" s="0" t="n">
        <v>0</v>
      </c>
      <c r="CJ399" s="0" t="n">
        <v>0</v>
      </c>
      <c r="CK399" s="0" t="n">
        <v>0</v>
      </c>
      <c r="CL399" s="0" t="n">
        <v>0</v>
      </c>
      <c r="CO399" s="0" t="s">
        <v>434</v>
      </c>
      <c r="CP399" s="0" t="n">
        <v>0</v>
      </c>
      <c r="CR399" s="3" t="n">
        <f aca="false">FALSE()</f>
        <v>0</v>
      </c>
      <c r="CS399" s="0" t="n">
        <v>5.102</v>
      </c>
      <c r="CT399" s="0" t="n">
        <v>0</v>
      </c>
      <c r="CU399" s="0" t="n">
        <v>8</v>
      </c>
      <c r="CV399" s="0" t="n">
        <v>0</v>
      </c>
      <c r="CW399" s="0" t="n">
        <v>8</v>
      </c>
      <c r="CY399" s="0" t="n">
        <v>0</v>
      </c>
      <c r="DC399" s="0" t="n">
        <v>0</v>
      </c>
      <c r="DD399" s="5" t="n">
        <v>41276</v>
      </c>
      <c r="DE399" s="0" t="s">
        <v>434</v>
      </c>
      <c r="DK399" s="0" t="n">
        <v>0</v>
      </c>
      <c r="DL399" s="0" t="n">
        <v>0</v>
      </c>
      <c r="DM399" s="0" t="n">
        <v>0</v>
      </c>
      <c r="DQ399" s="0" t="n">
        <v>0</v>
      </c>
      <c r="DR399" s="0" t="n">
        <v>0</v>
      </c>
      <c r="DS399" s="3" t="n">
        <f aca="false">FALSE()</f>
        <v>0</v>
      </c>
      <c r="DV399" s="0" t="n">
        <v>0</v>
      </c>
      <c r="DW399" s="0" t="n">
        <v>2.102</v>
      </c>
      <c r="DX399" s="0" t="n">
        <v>0</v>
      </c>
      <c r="DY399" s="0" t="n">
        <v>0</v>
      </c>
      <c r="DZ399" s="0" t="n">
        <v>0</v>
      </c>
      <c r="EA399" s="0" t="n">
        <v>0</v>
      </c>
      <c r="EB399" s="2" t="n">
        <v>0</v>
      </c>
      <c r="EC399" s="2" t="n">
        <v>0</v>
      </c>
      <c r="EE399" s="2" t="n">
        <v>41</v>
      </c>
      <c r="EF399" s="2" t="n">
        <v>0</v>
      </c>
      <c r="EG399" s="2" t="n">
        <v>0</v>
      </c>
      <c r="EJ399" s="2" t="n">
        <v>0</v>
      </c>
      <c r="EK399" s="2" t="n">
        <v>0</v>
      </c>
      <c r="EP399" s="2" t="s">
        <v>205</v>
      </c>
      <c r="EQ399" s="2" t="s">
        <v>1739</v>
      </c>
      <c r="ES399" s="2" t="n">
        <v>0</v>
      </c>
      <c r="ET399" s="2" t="n">
        <v>0</v>
      </c>
      <c r="EU399" s="2" t="n">
        <v>0</v>
      </c>
      <c r="EV399" s="2" t="n">
        <v>0</v>
      </c>
      <c r="EW399" s="2" t="s">
        <v>207</v>
      </c>
      <c r="EX399" s="2" t="s">
        <v>207</v>
      </c>
      <c r="EZ399" s="2" t="n">
        <v>0</v>
      </c>
      <c r="FA399" s="2" t="s">
        <v>340</v>
      </c>
      <c r="FB399" s="2" t="n">
        <v>0</v>
      </c>
      <c r="FE399" s="2" t="n">
        <v>0</v>
      </c>
      <c r="FI399" s="2" t="n">
        <v>0</v>
      </c>
      <c r="FM399" s="2" t="n">
        <v>0</v>
      </c>
      <c r="FN399" s="2" t="n">
        <v>0</v>
      </c>
      <c r="FO399" s="2" t="n">
        <v>0</v>
      </c>
      <c r="FP399" s="2" t="n">
        <v>0</v>
      </c>
      <c r="FQ399" s="2" t="n">
        <v>0</v>
      </c>
      <c r="FR399" s="2" t="n">
        <v>0</v>
      </c>
      <c r="FS399" s="2" t="n">
        <v>0</v>
      </c>
      <c r="FT399" s="2" t="n">
        <v>0</v>
      </c>
      <c r="FU399" s="2" t="n">
        <v>0</v>
      </c>
      <c r="FX399" s="2" t="n">
        <v>0</v>
      </c>
      <c r="FY399" s="2" t="n">
        <v>0</v>
      </c>
      <c r="GB399" s="2" t="n">
        <v>0</v>
      </c>
      <c r="GC399" s="2" t="s">
        <v>341</v>
      </c>
      <c r="GD399" s="2" t="n">
        <v>17</v>
      </c>
      <c r="GE399" s="2" t="n">
        <v>0</v>
      </c>
      <c r="GI399" s="2" t="n">
        <v>0</v>
      </c>
    </row>
    <row r="400" customFormat="false" ht="13.5" hidden="false" customHeight="true" outlineLevel="0" collapsed="false">
      <c r="A400" s="0" t="n">
        <v>439</v>
      </c>
      <c r="B400" s="0" t="s">
        <v>1740</v>
      </c>
      <c r="C400" s="0" t="s">
        <v>1740</v>
      </c>
      <c r="E400" s="0" t="s">
        <v>198</v>
      </c>
      <c r="G400" s="0" t="n">
        <v>0</v>
      </c>
      <c r="H400" s="0" t="n">
        <v>0</v>
      </c>
      <c r="I400" s="0" t="n">
        <v>0</v>
      </c>
      <c r="J400" s="1" t="s">
        <v>1741</v>
      </c>
      <c r="K400" s="1" t="s">
        <v>1741</v>
      </c>
      <c r="L400" s="1" t="s">
        <v>1742</v>
      </c>
      <c r="N400" s="1" t="n">
        <v>1</v>
      </c>
      <c r="O400" s="1" t="n">
        <v>1</v>
      </c>
      <c r="P400" s="1" t="n">
        <v>0</v>
      </c>
      <c r="Q400" s="1" t="n">
        <v>0</v>
      </c>
      <c r="R400" s="1" t="n">
        <v>0</v>
      </c>
      <c r="S400" s="1" t="n">
        <v>0</v>
      </c>
      <c r="T400" s="1" t="n">
        <v>0</v>
      </c>
      <c r="U400" s="1" t="n">
        <v>0</v>
      </c>
      <c r="V400" s="0" t="n">
        <v>100</v>
      </c>
      <c r="W400" s="0" t="n">
        <v>0</v>
      </c>
      <c r="X400" s="0" t="n">
        <v>0</v>
      </c>
      <c r="AD400" s="0" t="n">
        <v>0</v>
      </c>
      <c r="AF400" s="0" t="n">
        <v>0</v>
      </c>
      <c r="AG400" s="0" t="n">
        <v>0</v>
      </c>
      <c r="AH400" s="0" t="n">
        <v>0</v>
      </c>
      <c r="AJ400" s="0" t="n">
        <v>0</v>
      </c>
      <c r="AK400" s="0" t="n">
        <v>18</v>
      </c>
      <c r="AL400" s="0" t="n">
        <v>0</v>
      </c>
      <c r="AM400" s="0" t="n">
        <v>0</v>
      </c>
      <c r="AN400" s="0" t="n">
        <v>0</v>
      </c>
      <c r="AO400" s="0" t="n">
        <v>0</v>
      </c>
      <c r="AP400" s="0" t="n">
        <v>0</v>
      </c>
      <c r="AQ400" s="0" t="s">
        <v>199</v>
      </c>
      <c r="AR400" s="4" t="n">
        <v>41098</v>
      </c>
      <c r="AS400" s="0" t="s">
        <v>201</v>
      </c>
      <c r="AT400" s="0" t="s">
        <v>202</v>
      </c>
      <c r="AU400" s="0" t="s">
        <v>201</v>
      </c>
      <c r="AV400" s="0" t="s">
        <v>202</v>
      </c>
      <c r="AW400" s="0" t="n">
        <v>0</v>
      </c>
      <c r="AX400" s="0" t="n">
        <v>0</v>
      </c>
      <c r="AY400" s="0" t="n">
        <v>1</v>
      </c>
      <c r="AZ400" s="0" t="n">
        <v>0</v>
      </c>
      <c r="BC400" s="0" t="n">
        <v>0</v>
      </c>
      <c r="BD400" s="0" t="n">
        <v>0</v>
      </c>
      <c r="BE400" s="0" t="n">
        <v>0</v>
      </c>
      <c r="BF400" s="0" t="s">
        <v>201</v>
      </c>
      <c r="BH400" s="0" t="n">
        <v>0</v>
      </c>
      <c r="BI400" s="0" t="n">
        <v>0</v>
      </c>
      <c r="BJ400" s="0" t="s">
        <v>203</v>
      </c>
      <c r="BK400" s="0" t="s">
        <v>201</v>
      </c>
      <c r="BL400" s="0" t="s">
        <v>1743</v>
      </c>
      <c r="BQ400" s="0" t="n">
        <v>0</v>
      </c>
      <c r="BR400" s="0" t="s">
        <v>204</v>
      </c>
      <c r="BS400" s="0" t="n">
        <v>0</v>
      </c>
      <c r="BT400" s="0" t="n">
        <v>0</v>
      </c>
      <c r="BU400" s="0" t="n">
        <v>24031900</v>
      </c>
      <c r="BV400" s="0" t="s">
        <v>201</v>
      </c>
      <c r="BW400" s="0" t="n">
        <v>1</v>
      </c>
      <c r="CB400" s="0" t="n">
        <v>0</v>
      </c>
      <c r="CC400" s="0" t="n">
        <v>0</v>
      </c>
      <c r="CD400" s="0" t="n">
        <v>0</v>
      </c>
      <c r="CE400" s="0" t="n">
        <v>0</v>
      </c>
      <c r="CF400" s="0" t="n">
        <v>0</v>
      </c>
      <c r="CG400" s="0" t="n">
        <v>0</v>
      </c>
      <c r="CH400" s="0" t="n">
        <v>0</v>
      </c>
      <c r="CI400" s="0" t="n">
        <v>0</v>
      </c>
      <c r="CJ400" s="0" t="n">
        <v>0</v>
      </c>
      <c r="CK400" s="0" t="n">
        <v>0</v>
      </c>
      <c r="CL400" s="0" t="n">
        <v>0</v>
      </c>
      <c r="CO400" s="0" t="s">
        <v>1742</v>
      </c>
      <c r="CP400" s="0" t="n">
        <v>0</v>
      </c>
      <c r="CR400" s="3" t="n">
        <f aca="false">FALSE()</f>
        <v>0</v>
      </c>
      <c r="CS400" s="0" t="n">
        <v>5.102</v>
      </c>
      <c r="CT400" s="0" t="n">
        <v>0</v>
      </c>
      <c r="CU400" s="0" t="n">
        <v>8</v>
      </c>
      <c r="CV400" s="0" t="n">
        <v>0</v>
      </c>
      <c r="CW400" s="0" t="n">
        <v>8</v>
      </c>
      <c r="CY400" s="0" t="n">
        <v>0</v>
      </c>
      <c r="DC400" s="0" t="n">
        <v>0</v>
      </c>
      <c r="DD400" s="1" t="s">
        <v>1007</v>
      </c>
      <c r="DE400" s="0" t="n">
        <v>18</v>
      </c>
      <c r="DK400" s="0" t="n">
        <v>0</v>
      </c>
      <c r="DL400" s="0" t="n">
        <v>0</v>
      </c>
      <c r="DM400" s="0" t="n">
        <v>0</v>
      </c>
      <c r="DQ400" s="0" t="n">
        <v>0</v>
      </c>
      <c r="DR400" s="0" t="n">
        <v>0</v>
      </c>
      <c r="DS400" s="3" t="n">
        <f aca="false">TRUE()</f>
        <v>1</v>
      </c>
      <c r="DV400" s="0" t="n">
        <v>0</v>
      </c>
      <c r="DX400" s="0" t="n">
        <v>0</v>
      </c>
      <c r="DY400" s="0" t="n">
        <v>0</v>
      </c>
      <c r="DZ400" s="0" t="n">
        <v>0</v>
      </c>
      <c r="EA400" s="0" t="n">
        <v>0</v>
      </c>
      <c r="EB400" s="2" t="n">
        <v>0</v>
      </c>
      <c r="EC400" s="2" t="n">
        <v>0</v>
      </c>
      <c r="EE400" s="2" t="n">
        <v>0</v>
      </c>
      <c r="EF400" s="2" t="n">
        <v>0</v>
      </c>
      <c r="EG400" s="2" t="n">
        <v>0</v>
      </c>
      <c r="EJ400" s="2" t="n">
        <v>0</v>
      </c>
      <c r="EK400" s="2" t="n">
        <v>0</v>
      </c>
      <c r="EP400" s="2" t="s">
        <v>205</v>
      </c>
      <c r="EQ400" s="2" t="s">
        <v>1744</v>
      </c>
      <c r="ES400" s="2" t="n">
        <v>0</v>
      </c>
      <c r="ET400" s="2" t="n">
        <v>0</v>
      </c>
      <c r="EU400" s="2" t="n">
        <v>0</v>
      </c>
      <c r="EV400" s="2" t="n">
        <v>0</v>
      </c>
      <c r="EW400" s="2" t="s">
        <v>207</v>
      </c>
      <c r="EX400" s="2" t="s">
        <v>207</v>
      </c>
      <c r="EZ400" s="2" t="n">
        <v>0</v>
      </c>
      <c r="FA400" s="2" t="s">
        <v>291</v>
      </c>
      <c r="FB400" s="2" t="n">
        <v>0</v>
      </c>
      <c r="FE400" s="2" t="n">
        <v>0</v>
      </c>
      <c r="FI400" s="2" t="n">
        <v>0</v>
      </c>
      <c r="FM400" s="2" t="n">
        <v>0</v>
      </c>
      <c r="FN400" s="2" t="n">
        <v>0</v>
      </c>
      <c r="FO400" s="2" t="n">
        <v>0</v>
      </c>
      <c r="FP400" s="2" t="n">
        <v>0</v>
      </c>
      <c r="FQ400" s="2" t="n">
        <v>0</v>
      </c>
      <c r="FR400" s="2" t="n">
        <v>0</v>
      </c>
      <c r="FS400" s="2" t="n">
        <v>0</v>
      </c>
      <c r="FT400" s="2" t="n">
        <v>0</v>
      </c>
      <c r="FU400" s="2" t="n">
        <v>0</v>
      </c>
      <c r="FX400" s="2" t="n">
        <v>0</v>
      </c>
      <c r="FY400" s="2" t="n">
        <v>0</v>
      </c>
      <c r="GB400" s="2" t="n">
        <v>0</v>
      </c>
      <c r="GC400" s="2" t="s">
        <v>292</v>
      </c>
      <c r="GD400" s="2" t="n">
        <v>27</v>
      </c>
      <c r="GE400" s="2" t="n">
        <v>0</v>
      </c>
      <c r="GI400" s="2" t="n">
        <v>0</v>
      </c>
    </row>
    <row r="401" customFormat="false" ht="13.5" hidden="false" customHeight="true" outlineLevel="0" collapsed="false">
      <c r="A401" s="0" t="n">
        <v>440</v>
      </c>
      <c r="B401" s="0" t="s">
        <v>1745</v>
      </c>
      <c r="C401" s="0" t="s">
        <v>1745</v>
      </c>
      <c r="E401" s="0" t="s">
        <v>198</v>
      </c>
      <c r="F401" s="0" t="s">
        <v>1746</v>
      </c>
      <c r="G401" s="0" t="n">
        <v>0</v>
      </c>
      <c r="H401" s="0" t="n">
        <v>0</v>
      </c>
      <c r="I401" s="0" t="n">
        <v>0</v>
      </c>
      <c r="J401" s="1" t="n">
        <v>22</v>
      </c>
      <c r="K401" s="1" t="s">
        <v>1747</v>
      </c>
      <c r="L401" s="1" t="n">
        <v>50</v>
      </c>
      <c r="N401" s="1" t="n">
        <v>1</v>
      </c>
      <c r="O401" s="1" t="n">
        <v>1</v>
      </c>
      <c r="P401" s="1" t="n">
        <v>0</v>
      </c>
      <c r="Q401" s="1" t="n">
        <v>0</v>
      </c>
      <c r="R401" s="1" t="n">
        <v>0</v>
      </c>
      <c r="S401" s="1" t="n">
        <v>0</v>
      </c>
      <c r="T401" s="1" t="n">
        <v>0</v>
      </c>
      <c r="U401" s="1" t="n">
        <v>0</v>
      </c>
      <c r="V401" s="0" t="n">
        <v>0</v>
      </c>
      <c r="W401" s="0" t="n">
        <v>0</v>
      </c>
      <c r="X401" s="0" t="n">
        <v>0</v>
      </c>
      <c r="AD401" s="0" t="n">
        <v>0</v>
      </c>
      <c r="AF401" s="0" t="n">
        <v>4</v>
      </c>
      <c r="AG401" s="0" t="n">
        <v>0</v>
      </c>
      <c r="AH401" s="0" t="n">
        <v>0</v>
      </c>
      <c r="AI401" s="0" t="n">
        <v>7453010065140</v>
      </c>
      <c r="AJ401" s="0" t="n">
        <v>0</v>
      </c>
      <c r="AK401" s="0" t="n">
        <v>18</v>
      </c>
      <c r="AL401" s="0" t="n">
        <v>0</v>
      </c>
      <c r="AM401" s="0" t="n">
        <v>0</v>
      </c>
      <c r="AN401" s="0" t="n">
        <v>0</v>
      </c>
      <c r="AO401" s="0" t="n">
        <v>0</v>
      </c>
      <c r="AP401" s="0" t="n">
        <v>0</v>
      </c>
      <c r="AQ401" s="0" t="s">
        <v>218</v>
      </c>
      <c r="AR401" s="4" t="n">
        <v>41098</v>
      </c>
      <c r="AS401" s="0" t="s">
        <v>201</v>
      </c>
      <c r="AT401" s="0" t="s">
        <v>202</v>
      </c>
      <c r="AU401" s="0" t="s">
        <v>201</v>
      </c>
      <c r="AV401" s="0" t="s">
        <v>202</v>
      </c>
      <c r="AW401" s="0" t="n">
        <v>0</v>
      </c>
      <c r="AX401" s="0" t="n">
        <v>0</v>
      </c>
      <c r="AY401" s="0" t="n">
        <v>1</v>
      </c>
      <c r="AZ401" s="0" t="n">
        <v>0</v>
      </c>
      <c r="BA401" s="4" t="n">
        <v>41861</v>
      </c>
      <c r="BC401" s="0" t="n">
        <v>3</v>
      </c>
      <c r="BD401" s="0" t="n">
        <v>0</v>
      </c>
      <c r="BE401" s="7" t="n">
        <v>21764</v>
      </c>
      <c r="BF401" s="0" t="s">
        <v>201</v>
      </c>
      <c r="BH401" s="0" t="n">
        <v>0</v>
      </c>
      <c r="BI401" s="0" t="n">
        <v>0</v>
      </c>
      <c r="BJ401" s="0" t="s">
        <v>203</v>
      </c>
      <c r="BK401" s="0" t="s">
        <v>201</v>
      </c>
      <c r="BL401" s="0" t="s">
        <v>1748</v>
      </c>
      <c r="BQ401" s="0" t="n">
        <v>0</v>
      </c>
      <c r="BR401" s="0" t="s">
        <v>204</v>
      </c>
      <c r="BS401" s="0" t="n">
        <v>0</v>
      </c>
      <c r="BT401" s="0" t="n">
        <v>0</v>
      </c>
      <c r="BU401" s="0" t="n">
        <v>95049090</v>
      </c>
      <c r="BV401" s="0" t="s">
        <v>201</v>
      </c>
      <c r="BW401" s="0" t="n">
        <v>1</v>
      </c>
      <c r="CB401" s="0" t="n">
        <v>0</v>
      </c>
      <c r="CC401" s="0" t="n">
        <v>0</v>
      </c>
      <c r="CD401" s="0" t="n">
        <v>0</v>
      </c>
      <c r="CE401" s="0" t="n">
        <v>0</v>
      </c>
      <c r="CF401" s="0" t="n">
        <v>0</v>
      </c>
      <c r="CG401" s="0" t="n">
        <v>0</v>
      </c>
      <c r="CH401" s="0" t="n">
        <v>0</v>
      </c>
      <c r="CI401" s="0" t="n">
        <v>0</v>
      </c>
      <c r="CJ401" s="0" t="n">
        <v>0</v>
      </c>
      <c r="CK401" s="0" t="n">
        <v>0</v>
      </c>
      <c r="CL401" s="0" t="n">
        <v>0</v>
      </c>
      <c r="CO401" s="0" t="n">
        <v>50</v>
      </c>
      <c r="CP401" s="0" t="n">
        <v>0</v>
      </c>
      <c r="CR401" s="3" t="n">
        <f aca="false">FALSE()</f>
        <v>0</v>
      </c>
      <c r="CS401" s="0" t="n">
        <v>5.102</v>
      </c>
      <c r="CT401" s="0" t="n">
        <v>0</v>
      </c>
      <c r="CU401" s="0" t="n">
        <v>8</v>
      </c>
      <c r="CV401" s="0" t="n">
        <v>0</v>
      </c>
      <c r="CW401" s="0" t="n">
        <v>8</v>
      </c>
      <c r="CY401" s="0" t="n">
        <v>0</v>
      </c>
      <c r="DC401" s="0" t="n">
        <v>0</v>
      </c>
      <c r="DD401" s="5" t="n">
        <v>41098</v>
      </c>
      <c r="DE401" s="0" t="n">
        <v>6</v>
      </c>
      <c r="DK401" s="0" t="n">
        <v>0</v>
      </c>
      <c r="DL401" s="0" t="n">
        <v>0</v>
      </c>
      <c r="DM401" s="0" t="n">
        <v>0</v>
      </c>
      <c r="DQ401" s="0" t="n">
        <v>0</v>
      </c>
      <c r="DR401" s="0" t="n">
        <v>0</v>
      </c>
      <c r="DS401" s="3" t="n">
        <f aca="false">FALSE()</f>
        <v>0</v>
      </c>
      <c r="DV401" s="0" t="n">
        <v>0</v>
      </c>
      <c r="DW401" s="0" t="n">
        <v>2.102</v>
      </c>
      <c r="DX401" s="0" t="n">
        <v>0</v>
      </c>
      <c r="DY401" s="0" t="n">
        <v>0</v>
      </c>
      <c r="DZ401" s="0" t="n">
        <v>0</v>
      </c>
      <c r="EA401" s="0" t="n">
        <v>0</v>
      </c>
      <c r="EB401" s="2" t="n">
        <v>0</v>
      </c>
      <c r="EC401" s="2" t="n">
        <v>0</v>
      </c>
      <c r="EE401" s="2" t="n">
        <v>200</v>
      </c>
      <c r="EF401" s="2" t="n">
        <v>0</v>
      </c>
      <c r="EG401" s="2" t="n">
        <v>0</v>
      </c>
      <c r="EJ401" s="2" t="n">
        <v>0</v>
      </c>
      <c r="EK401" s="2" t="n">
        <v>0</v>
      </c>
      <c r="EP401" s="2" t="s">
        <v>205</v>
      </c>
      <c r="EQ401" s="2" t="s">
        <v>1749</v>
      </c>
      <c r="ES401" s="2" t="n">
        <v>0</v>
      </c>
      <c r="ET401" s="2" t="n">
        <v>0</v>
      </c>
      <c r="EU401" s="2" t="n">
        <v>0</v>
      </c>
      <c r="EV401" s="2" t="n">
        <v>0</v>
      </c>
      <c r="EW401" s="2" t="s">
        <v>207</v>
      </c>
      <c r="EX401" s="2" t="s">
        <v>207</v>
      </c>
      <c r="EZ401" s="2" t="n">
        <v>0</v>
      </c>
      <c r="FA401" s="2" t="s">
        <v>421</v>
      </c>
      <c r="FB401" s="2" t="n">
        <v>0</v>
      </c>
      <c r="FE401" s="2" t="n">
        <v>0</v>
      </c>
      <c r="FI401" s="2" t="n">
        <v>0</v>
      </c>
      <c r="FM401" s="2" t="n">
        <v>0</v>
      </c>
      <c r="FN401" s="2" t="n">
        <v>0</v>
      </c>
      <c r="FO401" s="2" t="n">
        <v>0</v>
      </c>
      <c r="FP401" s="2" t="n">
        <v>0</v>
      </c>
      <c r="FQ401" s="2" t="n">
        <v>0</v>
      </c>
      <c r="FR401" s="2" t="n">
        <v>0</v>
      </c>
      <c r="FS401" s="2" t="n">
        <v>0</v>
      </c>
      <c r="FT401" s="2" t="n">
        <v>0</v>
      </c>
      <c r="FU401" s="2" t="n">
        <v>0</v>
      </c>
      <c r="FX401" s="2" t="n">
        <v>0</v>
      </c>
      <c r="FY401" s="2" t="n">
        <v>0</v>
      </c>
      <c r="GB401" s="2" t="n">
        <v>0</v>
      </c>
      <c r="GC401" s="2" t="s">
        <v>1750</v>
      </c>
      <c r="GD401" s="2" t="n">
        <v>17</v>
      </c>
      <c r="GE401" s="2" t="n">
        <v>0</v>
      </c>
      <c r="GI401" s="2" t="n">
        <v>0</v>
      </c>
    </row>
    <row r="402" customFormat="false" ht="13.5" hidden="false" customHeight="true" outlineLevel="0" collapsed="false">
      <c r="A402" s="0" t="n">
        <v>441</v>
      </c>
      <c r="B402" s="0" t="s">
        <v>1751</v>
      </c>
      <c r="C402" s="0" t="s">
        <v>1751</v>
      </c>
      <c r="E402" s="0" t="s">
        <v>198</v>
      </c>
      <c r="G402" s="0" t="n">
        <v>0</v>
      </c>
      <c r="H402" s="0" t="n">
        <v>0</v>
      </c>
      <c r="I402" s="0" t="n">
        <v>0</v>
      </c>
      <c r="J402" s="1" t="s">
        <v>532</v>
      </c>
      <c r="K402" s="1" t="s">
        <v>532</v>
      </c>
      <c r="L402" s="1" t="s">
        <v>343</v>
      </c>
      <c r="N402" s="1" t="n">
        <v>1</v>
      </c>
      <c r="O402" s="1" t="n">
        <v>1</v>
      </c>
      <c r="P402" s="1" t="n">
        <v>0</v>
      </c>
      <c r="Q402" s="1" t="n">
        <v>0</v>
      </c>
      <c r="R402" s="1" t="n">
        <v>0</v>
      </c>
      <c r="S402" s="1" t="n">
        <v>0</v>
      </c>
      <c r="T402" s="1" t="n">
        <v>0</v>
      </c>
      <c r="U402" s="1" t="n">
        <v>0</v>
      </c>
      <c r="V402" s="0" t="n">
        <v>0</v>
      </c>
      <c r="W402" s="0" t="n">
        <v>0</v>
      </c>
      <c r="X402" s="0" t="n">
        <v>0</v>
      </c>
      <c r="AD402" s="0" t="n">
        <v>0</v>
      </c>
      <c r="AF402" s="0" t="n">
        <v>0</v>
      </c>
      <c r="AG402" s="0" t="n">
        <v>0</v>
      </c>
      <c r="AH402" s="0" t="n">
        <v>0</v>
      </c>
      <c r="AI402" s="0" t="n">
        <v>7898505850618</v>
      </c>
      <c r="AJ402" s="0" t="n">
        <v>0</v>
      </c>
      <c r="AK402" s="0" t="n">
        <v>18</v>
      </c>
      <c r="AL402" s="0" t="n">
        <v>0</v>
      </c>
      <c r="AM402" s="0" t="n">
        <v>0</v>
      </c>
      <c r="AN402" s="0" t="n">
        <v>0</v>
      </c>
      <c r="AO402" s="0" t="n">
        <v>0</v>
      </c>
      <c r="AP402" s="0" t="n">
        <v>0</v>
      </c>
      <c r="AQ402" s="0" t="s">
        <v>199</v>
      </c>
      <c r="AR402" s="4" t="n">
        <v>41098</v>
      </c>
      <c r="AS402" s="0" t="s">
        <v>201</v>
      </c>
      <c r="AT402" s="0" t="s">
        <v>202</v>
      </c>
      <c r="AU402" s="0" t="s">
        <v>201</v>
      </c>
      <c r="AV402" s="0" t="s">
        <v>202</v>
      </c>
      <c r="AW402" s="0" t="n">
        <v>0</v>
      </c>
      <c r="AX402" s="0" t="n">
        <v>0</v>
      </c>
      <c r="AY402" s="0" t="n">
        <v>1</v>
      </c>
      <c r="AZ402" s="0" t="n">
        <v>0</v>
      </c>
      <c r="BC402" s="0" t="n">
        <v>0</v>
      </c>
      <c r="BD402" s="0" t="n">
        <v>0</v>
      </c>
      <c r="BE402" s="0" t="n">
        <v>0</v>
      </c>
      <c r="BF402" s="0" t="s">
        <v>201</v>
      </c>
      <c r="BH402" s="0" t="n">
        <v>0</v>
      </c>
      <c r="BI402" s="0" t="n">
        <v>0</v>
      </c>
      <c r="BJ402" s="0" t="s">
        <v>203</v>
      </c>
      <c r="BK402" s="0" t="s">
        <v>201</v>
      </c>
      <c r="BL402" s="0" t="s">
        <v>1752</v>
      </c>
      <c r="BQ402" s="0" t="n">
        <v>0</v>
      </c>
      <c r="BR402" s="0" t="s">
        <v>204</v>
      </c>
      <c r="BS402" s="0" t="n">
        <v>0</v>
      </c>
      <c r="BT402" s="0" t="n">
        <v>0</v>
      </c>
      <c r="BV402" s="0" t="s">
        <v>201</v>
      </c>
      <c r="BW402" s="0" t="n">
        <v>1</v>
      </c>
      <c r="CB402" s="0" t="n">
        <v>0</v>
      </c>
      <c r="CC402" s="0" t="n">
        <v>0</v>
      </c>
      <c r="CD402" s="0" t="n">
        <v>0</v>
      </c>
      <c r="CE402" s="0" t="n">
        <v>0</v>
      </c>
      <c r="CF402" s="0" t="n">
        <v>0</v>
      </c>
      <c r="CG402" s="0" t="n">
        <v>0</v>
      </c>
      <c r="CH402" s="0" t="n">
        <v>0</v>
      </c>
      <c r="CI402" s="0" t="n">
        <v>0</v>
      </c>
      <c r="CJ402" s="0" t="n">
        <v>0</v>
      </c>
      <c r="CK402" s="0" t="n">
        <v>0</v>
      </c>
      <c r="CL402" s="0" t="n">
        <v>0</v>
      </c>
      <c r="CO402" s="0" t="s">
        <v>343</v>
      </c>
      <c r="CP402" s="0" t="n">
        <v>0</v>
      </c>
      <c r="CR402" s="3" t="n">
        <f aca="false">FALSE()</f>
        <v>0</v>
      </c>
      <c r="CS402" s="0" t="n">
        <v>5.102</v>
      </c>
      <c r="CT402" s="0" t="n">
        <v>0</v>
      </c>
      <c r="CU402" s="0" t="n">
        <v>8</v>
      </c>
      <c r="CV402" s="0" t="n">
        <v>0</v>
      </c>
      <c r="CW402" s="0" t="n">
        <v>8</v>
      </c>
      <c r="CY402" s="0" t="n">
        <v>0</v>
      </c>
      <c r="DC402" s="0" t="n">
        <v>0</v>
      </c>
      <c r="DD402" s="5" t="n">
        <v>41098</v>
      </c>
      <c r="DE402" s="0" t="n">
        <v>6</v>
      </c>
      <c r="DK402" s="0" t="n">
        <v>0</v>
      </c>
      <c r="DL402" s="0" t="n">
        <v>0</v>
      </c>
      <c r="DM402" s="0" t="n">
        <v>0</v>
      </c>
      <c r="DQ402" s="0" t="n">
        <v>0</v>
      </c>
      <c r="DR402" s="0" t="n">
        <v>0</v>
      </c>
      <c r="DS402" s="3" t="n">
        <f aca="false">TRUE()</f>
        <v>1</v>
      </c>
      <c r="DV402" s="0" t="n">
        <v>0</v>
      </c>
      <c r="DX402" s="0" t="n">
        <v>0</v>
      </c>
      <c r="DY402" s="0" t="n">
        <v>0</v>
      </c>
      <c r="DZ402" s="0" t="n">
        <v>0</v>
      </c>
      <c r="EA402" s="0" t="n">
        <v>0</v>
      </c>
      <c r="EB402" s="2" t="n">
        <v>0</v>
      </c>
      <c r="EC402" s="2" t="n">
        <v>0</v>
      </c>
      <c r="EE402" s="2" t="n">
        <v>0</v>
      </c>
      <c r="EF402" s="2" t="n">
        <v>0</v>
      </c>
      <c r="EG402" s="2" t="n">
        <v>0</v>
      </c>
      <c r="EJ402" s="2" t="n">
        <v>0</v>
      </c>
      <c r="EK402" s="2" t="n">
        <v>0</v>
      </c>
      <c r="EP402" s="2" t="s">
        <v>205</v>
      </c>
      <c r="EQ402" s="2" t="s">
        <v>1753</v>
      </c>
      <c r="ES402" s="2" t="n">
        <v>0</v>
      </c>
      <c r="ET402" s="2" t="n">
        <v>0</v>
      </c>
      <c r="EU402" s="2" t="n">
        <v>0</v>
      </c>
      <c r="EV402" s="2" t="n">
        <v>0</v>
      </c>
      <c r="EZ402" s="2" t="n">
        <v>0</v>
      </c>
      <c r="FA402" s="2" t="n">
        <v>0</v>
      </c>
      <c r="FB402" s="2" t="n">
        <v>0</v>
      </c>
      <c r="FE402" s="2" t="n">
        <v>0</v>
      </c>
      <c r="FI402" s="2" t="n">
        <v>0</v>
      </c>
      <c r="FM402" s="2" t="n">
        <v>0</v>
      </c>
      <c r="FN402" s="2" t="n">
        <v>0</v>
      </c>
      <c r="FO402" s="2" t="n">
        <v>0</v>
      </c>
      <c r="FP402" s="2" t="n">
        <v>0</v>
      </c>
      <c r="FQ402" s="2" t="n">
        <v>0</v>
      </c>
      <c r="FR402" s="2" t="n">
        <v>0</v>
      </c>
      <c r="FS402" s="2" t="n">
        <v>0</v>
      </c>
      <c r="FT402" s="2" t="n">
        <v>0</v>
      </c>
      <c r="FU402" s="2" t="n">
        <v>0</v>
      </c>
      <c r="FX402" s="2" t="n">
        <v>0</v>
      </c>
      <c r="FY402" s="2" t="n">
        <v>0</v>
      </c>
      <c r="GB402" s="2" t="n">
        <v>0</v>
      </c>
      <c r="GC402" s="2" t="n">
        <v>0</v>
      </c>
      <c r="GD402" s="2" t="n">
        <v>0</v>
      </c>
      <c r="GE402" s="2" t="n">
        <v>0</v>
      </c>
      <c r="GI402" s="2" t="n">
        <v>0</v>
      </c>
    </row>
    <row r="403" customFormat="false" ht="13.5" hidden="false" customHeight="true" outlineLevel="0" collapsed="false">
      <c r="A403" s="0" t="n">
        <v>443</v>
      </c>
      <c r="B403" s="0" t="s">
        <v>1754</v>
      </c>
      <c r="C403" s="0" t="s">
        <v>1754</v>
      </c>
      <c r="E403" s="0" t="s">
        <v>198</v>
      </c>
      <c r="G403" s="0" t="n">
        <v>0</v>
      </c>
      <c r="H403" s="0" t="n">
        <v>0</v>
      </c>
      <c r="I403" s="0" t="n">
        <v>0</v>
      </c>
      <c r="J403" s="1" t="s">
        <v>1755</v>
      </c>
      <c r="K403" s="1" t="s">
        <v>1755</v>
      </c>
      <c r="L403" s="1" t="n">
        <v>26</v>
      </c>
      <c r="N403" s="1" t="n">
        <v>1</v>
      </c>
      <c r="O403" s="1" t="n">
        <v>1</v>
      </c>
      <c r="P403" s="1" t="n">
        <v>0</v>
      </c>
      <c r="Q403" s="1" t="n">
        <v>0</v>
      </c>
      <c r="R403" s="1" t="n">
        <v>0</v>
      </c>
      <c r="S403" s="1" t="n">
        <v>0</v>
      </c>
      <c r="T403" s="1" t="n">
        <v>0</v>
      </c>
      <c r="U403" s="1" t="n">
        <v>0</v>
      </c>
      <c r="V403" s="0" t="n">
        <v>0</v>
      </c>
      <c r="W403" s="0" t="n">
        <v>0</v>
      </c>
      <c r="X403" s="0" t="n">
        <v>0</v>
      </c>
      <c r="AD403" s="0" t="n">
        <v>0</v>
      </c>
      <c r="AF403" s="0" t="n">
        <v>0</v>
      </c>
      <c r="AG403" s="0" t="n">
        <v>0</v>
      </c>
      <c r="AH403" s="0" t="n">
        <v>0</v>
      </c>
      <c r="AJ403" s="0" t="n">
        <v>0</v>
      </c>
      <c r="AK403" s="0" t="n">
        <v>18</v>
      </c>
      <c r="AL403" s="0" t="n">
        <v>0</v>
      </c>
      <c r="AM403" s="0" t="n">
        <v>0</v>
      </c>
      <c r="AN403" s="0" t="n">
        <v>0</v>
      </c>
      <c r="AO403" s="0" t="n">
        <v>0</v>
      </c>
      <c r="AP403" s="0" t="n">
        <v>0</v>
      </c>
      <c r="AQ403" s="0" t="s">
        <v>218</v>
      </c>
      <c r="AR403" s="4" t="n">
        <v>41098</v>
      </c>
      <c r="AS403" s="0" t="s">
        <v>201</v>
      </c>
      <c r="AT403" s="0" t="s">
        <v>202</v>
      </c>
      <c r="AU403" s="0" t="s">
        <v>201</v>
      </c>
      <c r="AV403" s="0" t="s">
        <v>202</v>
      </c>
      <c r="AW403" s="0" t="n">
        <v>0</v>
      </c>
      <c r="AX403" s="0" t="n">
        <v>0</v>
      </c>
      <c r="AY403" s="0" t="n">
        <v>1</v>
      </c>
      <c r="AZ403" s="0" t="n">
        <v>0</v>
      </c>
      <c r="BA403" s="0" t="s">
        <v>1756</v>
      </c>
      <c r="BB403" s="4" t="n">
        <v>41345</v>
      </c>
      <c r="BC403" s="0" t="n">
        <v>5</v>
      </c>
      <c r="BD403" s="0" t="n">
        <v>1</v>
      </c>
      <c r="BE403" s="0" t="n">
        <v>0</v>
      </c>
      <c r="BF403" s="0" t="s">
        <v>201</v>
      </c>
      <c r="BG403" s="0" t="s">
        <v>1757</v>
      </c>
      <c r="BH403" s="0" t="n">
        <v>0</v>
      </c>
      <c r="BI403" s="0" t="n">
        <v>0</v>
      </c>
      <c r="BJ403" s="0" t="s">
        <v>203</v>
      </c>
      <c r="BK403" s="0" t="s">
        <v>201</v>
      </c>
      <c r="BL403" s="0" t="s">
        <v>833</v>
      </c>
      <c r="BQ403" s="0" t="n">
        <v>0</v>
      </c>
      <c r="BR403" s="0" t="s">
        <v>204</v>
      </c>
      <c r="BS403" s="0" t="n">
        <v>0</v>
      </c>
      <c r="BT403" s="0" t="n">
        <v>0</v>
      </c>
      <c r="BU403" s="0" t="n">
        <v>96149000</v>
      </c>
      <c r="BV403" s="0" t="s">
        <v>201</v>
      </c>
      <c r="BW403" s="0" t="n">
        <v>1</v>
      </c>
      <c r="CB403" s="0" t="n">
        <v>0</v>
      </c>
      <c r="CC403" s="0" t="n">
        <v>0</v>
      </c>
      <c r="CD403" s="0" t="n">
        <v>0</v>
      </c>
      <c r="CE403" s="0" t="n">
        <v>0</v>
      </c>
      <c r="CF403" s="0" t="n">
        <v>0</v>
      </c>
      <c r="CG403" s="0" t="n">
        <v>0</v>
      </c>
      <c r="CH403" s="0" t="n">
        <v>0</v>
      </c>
      <c r="CI403" s="0" t="n">
        <v>0</v>
      </c>
      <c r="CJ403" s="0" t="n">
        <v>0</v>
      </c>
      <c r="CK403" s="0" t="n">
        <v>0</v>
      </c>
      <c r="CL403" s="0" t="n">
        <v>0</v>
      </c>
      <c r="CO403" s="0" t="n">
        <v>26</v>
      </c>
      <c r="CP403" s="0" t="n">
        <v>0</v>
      </c>
      <c r="CR403" s="3" t="n">
        <f aca="false">FALSE()</f>
        <v>0</v>
      </c>
      <c r="CS403" s="0" t="n">
        <v>5.102</v>
      </c>
      <c r="CT403" s="0" t="n">
        <v>0</v>
      </c>
      <c r="CU403" s="0" t="n">
        <v>8</v>
      </c>
      <c r="CV403" s="0" t="n">
        <v>0</v>
      </c>
      <c r="CW403" s="0" t="n">
        <v>8</v>
      </c>
      <c r="CY403" s="0" t="n">
        <v>0</v>
      </c>
      <c r="DC403" s="0" t="n">
        <v>0</v>
      </c>
      <c r="DD403" s="1" t="s">
        <v>1352</v>
      </c>
      <c r="DE403" s="0" t="n">
        <v>19</v>
      </c>
      <c r="DK403" s="0" t="n">
        <v>0</v>
      </c>
      <c r="DL403" s="0" t="n">
        <v>0</v>
      </c>
      <c r="DM403" s="0" t="n">
        <v>0</v>
      </c>
      <c r="DQ403" s="0" t="n">
        <v>0</v>
      </c>
      <c r="DR403" s="0" t="n">
        <v>0</v>
      </c>
      <c r="DS403" s="3" t="n">
        <f aca="false">FALSE()</f>
        <v>0</v>
      </c>
      <c r="DV403" s="0" t="n">
        <v>0</v>
      </c>
      <c r="DW403" s="0" t="n">
        <v>2.102</v>
      </c>
      <c r="DX403" s="0" t="n">
        <v>0</v>
      </c>
      <c r="DY403" s="0" t="n">
        <v>0</v>
      </c>
      <c r="DZ403" s="0" t="n">
        <v>0</v>
      </c>
      <c r="EA403" s="0" t="n">
        <v>0</v>
      </c>
      <c r="EB403" s="2" t="n">
        <v>0</v>
      </c>
      <c r="EC403" s="2" t="n">
        <v>0</v>
      </c>
      <c r="EE403" s="2" t="n">
        <v>41</v>
      </c>
      <c r="EF403" s="2" t="n">
        <v>0</v>
      </c>
      <c r="EG403" s="2" t="n">
        <v>0</v>
      </c>
      <c r="EJ403" s="2" t="n">
        <v>0</v>
      </c>
      <c r="EK403" s="2" t="n">
        <v>0</v>
      </c>
      <c r="EP403" s="2" t="s">
        <v>205</v>
      </c>
      <c r="EQ403" s="2" t="s">
        <v>1758</v>
      </c>
      <c r="ES403" s="2" t="n">
        <v>0</v>
      </c>
      <c r="ET403" s="2" t="n">
        <v>0</v>
      </c>
      <c r="EU403" s="2" t="n">
        <v>0</v>
      </c>
      <c r="EV403" s="2" t="n">
        <v>0</v>
      </c>
      <c r="EW403" s="2" t="s">
        <v>207</v>
      </c>
      <c r="EX403" s="2" t="s">
        <v>207</v>
      </c>
      <c r="EZ403" s="2" t="n">
        <v>0</v>
      </c>
      <c r="FA403" s="2" t="n">
        <v>0</v>
      </c>
      <c r="FB403" s="2" t="n">
        <v>0</v>
      </c>
      <c r="FE403" s="2" t="n">
        <v>0</v>
      </c>
      <c r="FI403" s="2" t="n">
        <v>0</v>
      </c>
      <c r="FM403" s="2" t="n">
        <v>0</v>
      </c>
      <c r="FN403" s="2" t="n">
        <v>0</v>
      </c>
      <c r="FO403" s="2" t="n">
        <v>0</v>
      </c>
      <c r="FP403" s="2" t="n">
        <v>0</v>
      </c>
      <c r="FQ403" s="2" t="n">
        <v>0</v>
      </c>
      <c r="FR403" s="2" t="n">
        <v>0</v>
      </c>
      <c r="FS403" s="2" t="n">
        <v>0</v>
      </c>
      <c r="FT403" s="2" t="n">
        <v>0</v>
      </c>
      <c r="FU403" s="2" t="n">
        <v>0</v>
      </c>
      <c r="FX403" s="2" t="n">
        <v>0</v>
      </c>
      <c r="FY403" s="2" t="n">
        <v>0</v>
      </c>
      <c r="GB403" s="2" t="n">
        <v>0</v>
      </c>
      <c r="GC403" s="2" t="n">
        <v>0</v>
      </c>
      <c r="GD403" s="2" t="n">
        <v>0</v>
      </c>
      <c r="GE403" s="2" t="n">
        <v>0</v>
      </c>
      <c r="GI403" s="2" t="n">
        <v>0</v>
      </c>
    </row>
    <row r="404" customFormat="false" ht="13.5" hidden="false" customHeight="true" outlineLevel="0" collapsed="false">
      <c r="A404" s="0" t="n">
        <v>444</v>
      </c>
      <c r="B404" s="0" t="s">
        <v>1759</v>
      </c>
      <c r="C404" s="0" t="s">
        <v>1759</v>
      </c>
      <c r="E404" s="0" t="s">
        <v>198</v>
      </c>
      <c r="G404" s="0" t="n">
        <v>0</v>
      </c>
      <c r="H404" s="0" t="n">
        <v>0</v>
      </c>
      <c r="I404" s="0" t="n">
        <v>0</v>
      </c>
      <c r="J404" s="1" t="n">
        <v>18</v>
      </c>
      <c r="K404" s="1" t="s">
        <v>1760</v>
      </c>
      <c r="L404" s="1" t="n">
        <v>40</v>
      </c>
      <c r="N404" s="1" t="n">
        <v>1</v>
      </c>
      <c r="O404" s="1" t="n">
        <v>1</v>
      </c>
      <c r="P404" s="1" t="n">
        <v>0</v>
      </c>
      <c r="Q404" s="1" t="n">
        <v>0</v>
      </c>
      <c r="R404" s="1" t="n">
        <v>0</v>
      </c>
      <c r="S404" s="1" t="n">
        <v>0</v>
      </c>
      <c r="T404" s="1" t="n">
        <v>0</v>
      </c>
      <c r="U404" s="1" t="n">
        <v>0</v>
      </c>
      <c r="V404" s="0" t="n">
        <v>0</v>
      </c>
      <c r="W404" s="0" t="n">
        <v>0</v>
      </c>
      <c r="X404" s="0" t="n">
        <v>0</v>
      </c>
      <c r="AD404" s="0" t="n">
        <v>0</v>
      </c>
      <c r="AF404" s="0" t="s">
        <v>277</v>
      </c>
      <c r="AG404" s="0" t="n">
        <v>0</v>
      </c>
      <c r="AH404" s="0" t="n">
        <v>0</v>
      </c>
      <c r="AJ404" s="0" t="n">
        <v>0</v>
      </c>
      <c r="AK404" s="0" t="n">
        <v>18</v>
      </c>
      <c r="AL404" s="0" t="n">
        <v>0</v>
      </c>
      <c r="AM404" s="0" t="n">
        <v>0</v>
      </c>
      <c r="AN404" s="0" t="n">
        <v>0</v>
      </c>
      <c r="AO404" s="0" t="n">
        <v>0</v>
      </c>
      <c r="AP404" s="0" t="n">
        <v>0</v>
      </c>
      <c r="AQ404" s="0" t="s">
        <v>218</v>
      </c>
      <c r="AR404" s="4" t="n">
        <v>41098</v>
      </c>
      <c r="AS404" s="0" t="s">
        <v>201</v>
      </c>
      <c r="AT404" s="0" t="s">
        <v>202</v>
      </c>
      <c r="AU404" s="0" t="s">
        <v>201</v>
      </c>
      <c r="AV404" s="0" t="s">
        <v>202</v>
      </c>
      <c r="AW404" s="0" t="n">
        <v>0</v>
      </c>
      <c r="AX404" s="0" t="n">
        <v>0</v>
      </c>
      <c r="AY404" s="0" t="n">
        <v>1</v>
      </c>
      <c r="AZ404" s="0" t="n">
        <v>0</v>
      </c>
      <c r="BA404" s="4" t="n">
        <v>42768</v>
      </c>
      <c r="BB404" s="0" t="s">
        <v>1090</v>
      </c>
      <c r="BC404" s="0" t="n">
        <v>5</v>
      </c>
      <c r="BD404" s="0" t="n">
        <v>1</v>
      </c>
      <c r="BE404" s="0" t="n">
        <v>0</v>
      </c>
      <c r="BF404" s="0" t="s">
        <v>201</v>
      </c>
      <c r="BG404" s="4" t="n">
        <v>42981</v>
      </c>
      <c r="BH404" s="0" t="n">
        <v>0</v>
      </c>
      <c r="BI404" s="0" t="n">
        <v>0</v>
      </c>
      <c r="BJ404" s="0" t="s">
        <v>203</v>
      </c>
      <c r="BK404" s="0" t="s">
        <v>201</v>
      </c>
      <c r="BL404" s="0" t="s">
        <v>1761</v>
      </c>
      <c r="BQ404" s="0" t="n">
        <v>0</v>
      </c>
      <c r="BR404" s="0" t="s">
        <v>204</v>
      </c>
      <c r="BS404" s="0" t="n">
        <v>0</v>
      </c>
      <c r="BT404" s="0" t="n">
        <v>0</v>
      </c>
      <c r="BU404" s="0" t="n">
        <v>96142000</v>
      </c>
      <c r="BV404" s="0" t="s">
        <v>201</v>
      </c>
      <c r="BW404" s="0" t="n">
        <v>1</v>
      </c>
      <c r="CB404" s="0" t="n">
        <v>0</v>
      </c>
      <c r="CC404" s="0" t="n">
        <v>0</v>
      </c>
      <c r="CD404" s="0" t="n">
        <v>0</v>
      </c>
      <c r="CE404" s="0" t="n">
        <v>0</v>
      </c>
      <c r="CF404" s="0" t="n">
        <v>0</v>
      </c>
      <c r="CG404" s="0" t="n">
        <v>0</v>
      </c>
      <c r="CH404" s="0" t="n">
        <v>0</v>
      </c>
      <c r="CI404" s="0" t="n">
        <v>0</v>
      </c>
      <c r="CJ404" s="0" t="n">
        <v>0</v>
      </c>
      <c r="CK404" s="0" t="n">
        <v>0</v>
      </c>
      <c r="CL404" s="0" t="n">
        <v>0</v>
      </c>
      <c r="CO404" s="0" t="n">
        <v>40</v>
      </c>
      <c r="CP404" s="0" t="n">
        <v>0</v>
      </c>
      <c r="CR404" s="3" t="n">
        <f aca="false">FALSE()</f>
        <v>0</v>
      </c>
      <c r="CS404" s="0" t="n">
        <v>5.102</v>
      </c>
      <c r="CT404" s="0" t="n">
        <v>0</v>
      </c>
      <c r="CU404" s="0" t="n">
        <v>8</v>
      </c>
      <c r="CV404" s="0" t="n">
        <v>0</v>
      </c>
      <c r="CW404" s="0" t="n">
        <v>8</v>
      </c>
      <c r="CY404" s="0" t="n">
        <v>0</v>
      </c>
      <c r="DC404" s="0" t="n">
        <v>0</v>
      </c>
      <c r="DD404" s="1" t="s">
        <v>377</v>
      </c>
      <c r="DE404" s="0" t="n">
        <v>25</v>
      </c>
      <c r="DK404" s="0" t="n">
        <v>0</v>
      </c>
      <c r="DL404" s="0" t="n">
        <v>0</v>
      </c>
      <c r="DM404" s="0" t="n">
        <v>0</v>
      </c>
      <c r="DQ404" s="0" t="n">
        <v>0</v>
      </c>
      <c r="DR404" s="0" t="n">
        <v>0</v>
      </c>
      <c r="DS404" s="3" t="n">
        <f aca="false">FALSE()</f>
        <v>0</v>
      </c>
      <c r="DV404" s="0" t="n">
        <v>0</v>
      </c>
      <c r="DW404" s="0" t="n">
        <v>2.403</v>
      </c>
      <c r="DX404" s="0" t="n">
        <v>0</v>
      </c>
      <c r="DY404" s="0" t="n">
        <v>0</v>
      </c>
      <c r="DZ404" s="0" t="n">
        <v>0</v>
      </c>
      <c r="EA404" s="0" t="n">
        <v>0</v>
      </c>
      <c r="EB404" s="2" t="n">
        <v>0</v>
      </c>
      <c r="EC404" s="2" t="n">
        <v>0</v>
      </c>
      <c r="EE404" s="2" t="n">
        <v>41</v>
      </c>
      <c r="EF404" s="2" t="n">
        <v>0</v>
      </c>
      <c r="EG404" s="2" t="n">
        <v>0</v>
      </c>
      <c r="EJ404" s="2" t="n">
        <v>0</v>
      </c>
      <c r="EK404" s="2" t="n">
        <v>0</v>
      </c>
      <c r="EP404" s="2" t="s">
        <v>205</v>
      </c>
      <c r="EQ404" s="2" t="s">
        <v>1762</v>
      </c>
      <c r="ES404" s="2" t="n">
        <v>0</v>
      </c>
      <c r="ET404" s="2" t="n">
        <v>0</v>
      </c>
      <c r="EU404" s="2" t="n">
        <v>0</v>
      </c>
      <c r="EV404" s="2" t="n">
        <v>0</v>
      </c>
      <c r="EW404" s="2" t="s">
        <v>207</v>
      </c>
      <c r="EX404" s="2" t="s">
        <v>207</v>
      </c>
      <c r="EZ404" s="2" t="n">
        <v>0</v>
      </c>
      <c r="FA404" s="2" t="n">
        <v>0</v>
      </c>
      <c r="FB404" s="2" t="n">
        <v>0</v>
      </c>
      <c r="FE404" s="2" t="n">
        <v>0</v>
      </c>
      <c r="FI404" s="2" t="n">
        <v>0</v>
      </c>
      <c r="FM404" s="2" t="n">
        <v>0</v>
      </c>
      <c r="FN404" s="2" t="n">
        <v>0</v>
      </c>
      <c r="FO404" s="2" t="n">
        <v>0</v>
      </c>
      <c r="FP404" s="2" t="n">
        <v>0</v>
      </c>
      <c r="FQ404" s="2" t="n">
        <v>0</v>
      </c>
      <c r="FR404" s="2" t="n">
        <v>0</v>
      </c>
      <c r="FS404" s="2" t="n">
        <v>0</v>
      </c>
      <c r="FT404" s="2" t="n">
        <v>0</v>
      </c>
      <c r="FU404" s="2" t="n">
        <v>0</v>
      </c>
      <c r="FX404" s="2" t="n">
        <v>0</v>
      </c>
      <c r="FY404" s="2" t="n">
        <v>0</v>
      </c>
      <c r="GB404" s="2" t="n">
        <v>0</v>
      </c>
      <c r="GC404" s="2" t="n">
        <v>0</v>
      </c>
      <c r="GD404" s="2" t="n">
        <v>0</v>
      </c>
      <c r="GE404" s="2" t="n">
        <v>0</v>
      </c>
      <c r="GI404" s="2" t="n">
        <v>0</v>
      </c>
    </row>
    <row r="405" customFormat="false" ht="13.5" hidden="false" customHeight="true" outlineLevel="0" collapsed="false">
      <c r="A405" s="0" t="n">
        <v>445</v>
      </c>
      <c r="B405" s="0" t="s">
        <v>1763</v>
      </c>
      <c r="C405" s="0" t="s">
        <v>1763</v>
      </c>
      <c r="D405" s="0" t="s">
        <v>250</v>
      </c>
      <c r="E405" s="0" t="s">
        <v>198</v>
      </c>
      <c r="F405" s="0" t="n">
        <v>2409</v>
      </c>
      <c r="G405" s="0" t="n">
        <v>0</v>
      </c>
      <c r="H405" s="0" t="n">
        <v>0</v>
      </c>
      <c r="I405" s="0" t="n">
        <v>0</v>
      </c>
      <c r="J405" s="1" t="s">
        <v>918</v>
      </c>
      <c r="K405" s="6" t="n">
        <v>69696</v>
      </c>
      <c r="L405" s="1" t="n">
        <v>15</v>
      </c>
      <c r="N405" s="1" t="n">
        <v>1</v>
      </c>
      <c r="O405" s="1" t="n">
        <v>1</v>
      </c>
      <c r="P405" s="1" t="n">
        <v>0</v>
      </c>
      <c r="Q405" s="1" t="n">
        <v>0</v>
      </c>
      <c r="R405" s="1" t="n">
        <v>0</v>
      </c>
      <c r="S405" s="1" t="n">
        <v>0</v>
      </c>
      <c r="T405" s="1" t="n">
        <v>0</v>
      </c>
      <c r="U405" s="1" t="n">
        <v>0</v>
      </c>
      <c r="V405" s="0" t="n">
        <v>0</v>
      </c>
      <c r="W405" s="0" t="n">
        <v>0</v>
      </c>
      <c r="X405" s="0" t="n">
        <v>0</v>
      </c>
      <c r="AD405" s="0" t="n">
        <v>0</v>
      </c>
      <c r="AF405" s="0" t="n">
        <v>4</v>
      </c>
      <c r="AG405" s="0" t="n">
        <v>0</v>
      </c>
      <c r="AH405" s="0" t="n">
        <v>30</v>
      </c>
      <c r="AJ405" s="0" t="n">
        <v>0</v>
      </c>
      <c r="AK405" s="0" t="n">
        <v>18</v>
      </c>
      <c r="AL405" s="0" t="n">
        <v>0</v>
      </c>
      <c r="AM405" s="0" t="n">
        <v>0</v>
      </c>
      <c r="AN405" s="0" t="n">
        <v>0</v>
      </c>
      <c r="AO405" s="0" t="n">
        <v>0</v>
      </c>
      <c r="AP405" s="0" t="n">
        <v>0</v>
      </c>
      <c r="AQ405" s="0" t="s">
        <v>199</v>
      </c>
      <c r="AR405" s="4" t="n">
        <v>41098</v>
      </c>
      <c r="AS405" s="0" t="s">
        <v>201</v>
      </c>
      <c r="AT405" s="0" t="s">
        <v>202</v>
      </c>
      <c r="AU405" s="0" t="s">
        <v>201</v>
      </c>
      <c r="AV405" s="0" t="s">
        <v>202</v>
      </c>
      <c r="AW405" s="0" t="n">
        <v>0</v>
      </c>
      <c r="AX405" s="0" t="n">
        <v>0</v>
      </c>
      <c r="AY405" s="0" t="n">
        <v>1</v>
      </c>
      <c r="AZ405" s="0" t="n">
        <v>0</v>
      </c>
      <c r="BA405" s="4" t="n">
        <v>42981</v>
      </c>
      <c r="BB405" s="4" t="n">
        <v>41286</v>
      </c>
      <c r="BC405" s="0" t="n">
        <v>15</v>
      </c>
      <c r="BD405" s="0" t="n">
        <v>3</v>
      </c>
      <c r="BE405" s="0" t="n">
        <v>0</v>
      </c>
      <c r="BF405" s="0" t="s">
        <v>201</v>
      </c>
      <c r="BG405" s="4" t="n">
        <v>42981</v>
      </c>
      <c r="BH405" s="0" t="n">
        <v>0</v>
      </c>
      <c r="BI405" s="0" t="n">
        <v>0</v>
      </c>
      <c r="BJ405" s="0" t="s">
        <v>203</v>
      </c>
      <c r="BK405" s="0" t="s">
        <v>201</v>
      </c>
      <c r="BL405" s="0" t="s">
        <v>1761</v>
      </c>
      <c r="BQ405" s="0" t="n">
        <v>0</v>
      </c>
      <c r="BR405" s="0" t="s">
        <v>204</v>
      </c>
      <c r="BS405" s="0" t="n">
        <v>0</v>
      </c>
      <c r="BT405" s="0" t="n">
        <v>0</v>
      </c>
      <c r="BU405" s="0" t="n">
        <v>96142000</v>
      </c>
      <c r="BV405" s="0" t="s">
        <v>201</v>
      </c>
      <c r="BW405" s="0" t="n">
        <v>1</v>
      </c>
      <c r="CB405" s="0" t="n">
        <v>0</v>
      </c>
      <c r="CC405" s="0" t="n">
        <v>0</v>
      </c>
      <c r="CD405" s="0" t="n">
        <v>0</v>
      </c>
      <c r="CE405" s="0" t="n">
        <v>0</v>
      </c>
      <c r="CF405" s="0" t="n">
        <v>0</v>
      </c>
      <c r="CG405" s="0" t="n">
        <v>0</v>
      </c>
      <c r="CH405" s="0" t="n">
        <v>0</v>
      </c>
      <c r="CI405" s="0" t="n">
        <v>0</v>
      </c>
      <c r="CJ405" s="0" t="n">
        <v>0</v>
      </c>
      <c r="CK405" s="0" t="n">
        <v>0</v>
      </c>
      <c r="CL405" s="0" t="n">
        <v>0</v>
      </c>
      <c r="CO405" s="0" t="n">
        <v>15</v>
      </c>
      <c r="CP405" s="0" t="n">
        <v>0</v>
      </c>
      <c r="CR405" s="3" t="n">
        <f aca="false">FALSE()</f>
        <v>0</v>
      </c>
      <c r="CS405" s="0" t="n">
        <v>5.102</v>
      </c>
      <c r="CT405" s="0" t="n">
        <v>0</v>
      </c>
      <c r="CU405" s="0" t="n">
        <v>8</v>
      </c>
      <c r="CV405" s="0" t="n">
        <v>0</v>
      </c>
      <c r="CW405" s="0" t="n">
        <v>8</v>
      </c>
      <c r="CY405" s="0" t="n">
        <v>0</v>
      </c>
      <c r="DC405" s="0" t="n">
        <v>0</v>
      </c>
      <c r="DD405" s="1" t="s">
        <v>860</v>
      </c>
      <c r="DE405" s="0" t="n">
        <v>15</v>
      </c>
      <c r="DK405" s="0" t="n">
        <v>0</v>
      </c>
      <c r="DL405" s="0" t="n">
        <v>0</v>
      </c>
      <c r="DM405" s="0" t="n">
        <v>0</v>
      </c>
      <c r="DQ405" s="0" t="n">
        <v>0</v>
      </c>
      <c r="DR405" s="0" t="n">
        <v>0</v>
      </c>
      <c r="DS405" s="3" t="n">
        <f aca="false">FALSE()</f>
        <v>0</v>
      </c>
      <c r="DV405" s="0" t="n">
        <v>0</v>
      </c>
      <c r="DW405" s="0" t="n">
        <v>2.102</v>
      </c>
      <c r="DX405" s="0" t="n">
        <v>0</v>
      </c>
      <c r="DY405" s="0" t="n">
        <v>0</v>
      </c>
      <c r="DZ405" s="0" t="n">
        <v>0</v>
      </c>
      <c r="EA405" s="0" t="n">
        <v>0</v>
      </c>
      <c r="EB405" s="2" t="n">
        <v>0</v>
      </c>
      <c r="EC405" s="2" t="n">
        <v>0</v>
      </c>
      <c r="EE405" s="2" t="n">
        <v>200</v>
      </c>
      <c r="EF405" s="2" t="n">
        <v>0</v>
      </c>
      <c r="EG405" s="2" t="n">
        <v>0</v>
      </c>
      <c r="EJ405" s="2" t="n">
        <v>0</v>
      </c>
      <c r="EK405" s="2" t="n">
        <v>0</v>
      </c>
      <c r="EP405" s="2" t="s">
        <v>205</v>
      </c>
      <c r="EQ405" s="2" t="s">
        <v>1764</v>
      </c>
      <c r="ES405" s="2" t="n">
        <v>0</v>
      </c>
      <c r="ET405" s="2" t="n">
        <v>0</v>
      </c>
      <c r="EU405" s="2" t="n">
        <v>0</v>
      </c>
      <c r="EV405" s="2" t="n">
        <v>0</v>
      </c>
      <c r="EW405" s="2" t="s">
        <v>207</v>
      </c>
      <c r="EX405" s="2" t="s">
        <v>207</v>
      </c>
      <c r="EZ405" s="2" t="n">
        <v>0</v>
      </c>
      <c r="FA405" s="2" t="n">
        <v>0</v>
      </c>
      <c r="FB405" s="2" t="n">
        <v>0</v>
      </c>
      <c r="FE405" s="2" t="n">
        <v>0</v>
      </c>
      <c r="FI405" s="2" t="n">
        <v>0</v>
      </c>
      <c r="FM405" s="2" t="n">
        <v>0</v>
      </c>
      <c r="FN405" s="2" t="n">
        <v>0</v>
      </c>
      <c r="FO405" s="2" t="n">
        <v>0</v>
      </c>
      <c r="FP405" s="2" t="n">
        <v>0</v>
      </c>
      <c r="FQ405" s="2" t="n">
        <v>0</v>
      </c>
      <c r="FR405" s="2" t="n">
        <v>0</v>
      </c>
      <c r="FS405" s="2" t="n">
        <v>0</v>
      </c>
      <c r="FT405" s="2" t="n">
        <v>0</v>
      </c>
      <c r="FU405" s="2" t="n">
        <v>0</v>
      </c>
      <c r="FX405" s="2" t="n">
        <v>0</v>
      </c>
      <c r="FY405" s="2" t="n">
        <v>0</v>
      </c>
      <c r="GB405" s="2" t="n">
        <v>0</v>
      </c>
      <c r="GC405" s="2" t="n">
        <v>0</v>
      </c>
      <c r="GD405" s="2" t="n">
        <v>0</v>
      </c>
      <c r="GE405" s="2" t="n">
        <v>0</v>
      </c>
      <c r="GI405" s="2" t="n">
        <v>0</v>
      </c>
    </row>
    <row r="406" customFormat="false" ht="13.5" hidden="false" customHeight="true" outlineLevel="0" collapsed="false">
      <c r="A406" s="0" t="n">
        <v>446</v>
      </c>
      <c r="B406" s="0" t="s">
        <v>1765</v>
      </c>
      <c r="C406" s="0" t="s">
        <v>1765</v>
      </c>
      <c r="E406" s="0" t="s">
        <v>210</v>
      </c>
      <c r="G406" s="0" t="n">
        <v>0</v>
      </c>
      <c r="H406" s="0" t="n">
        <v>0</v>
      </c>
      <c r="I406" s="0" t="n">
        <v>0</v>
      </c>
      <c r="J406" s="1" t="n">
        <v>63</v>
      </c>
      <c r="K406" s="1" t="n">
        <v>63</v>
      </c>
      <c r="L406" s="1" t="n">
        <v>150</v>
      </c>
      <c r="N406" s="1" t="n">
        <v>1</v>
      </c>
      <c r="O406" s="1" t="n">
        <v>1</v>
      </c>
      <c r="P406" s="1" t="n">
        <v>0</v>
      </c>
      <c r="Q406" s="1" t="n">
        <v>0</v>
      </c>
      <c r="R406" s="1" t="n">
        <v>0</v>
      </c>
      <c r="S406" s="1" t="n">
        <v>0</v>
      </c>
      <c r="T406" s="1" t="n">
        <v>0</v>
      </c>
      <c r="U406" s="1" t="n">
        <v>0</v>
      </c>
      <c r="V406" s="0" t="n">
        <v>0</v>
      </c>
      <c r="W406" s="0" t="n">
        <v>0</v>
      </c>
      <c r="X406" s="0" t="n">
        <v>0</v>
      </c>
      <c r="AD406" s="0" t="n">
        <v>0</v>
      </c>
      <c r="AF406" s="0" t="n">
        <v>0</v>
      </c>
      <c r="AG406" s="0" t="n">
        <v>0</v>
      </c>
      <c r="AH406" s="0" t="n">
        <v>0</v>
      </c>
      <c r="AI406" s="0" t="n">
        <v>644536227021</v>
      </c>
      <c r="AJ406" s="0" t="n">
        <v>0</v>
      </c>
      <c r="AK406" s="0" t="n">
        <v>18</v>
      </c>
      <c r="AL406" s="0" t="n">
        <v>0</v>
      </c>
      <c r="AM406" s="0" t="n">
        <v>0</v>
      </c>
      <c r="AN406" s="0" t="n">
        <v>0</v>
      </c>
      <c r="AO406" s="0" t="n">
        <v>0</v>
      </c>
      <c r="AP406" s="0" t="n">
        <v>0</v>
      </c>
      <c r="AQ406" s="0" t="s">
        <v>199</v>
      </c>
      <c r="AR406" s="4" t="n">
        <v>41129</v>
      </c>
      <c r="AS406" s="0" t="s">
        <v>201</v>
      </c>
      <c r="AT406" s="0" t="s">
        <v>202</v>
      </c>
      <c r="AU406" s="0" t="s">
        <v>201</v>
      </c>
      <c r="AV406" s="0" t="s">
        <v>202</v>
      </c>
      <c r="AW406" s="0" t="n">
        <v>0</v>
      </c>
      <c r="AX406" s="0" t="n">
        <v>0</v>
      </c>
      <c r="AY406" s="0" t="n">
        <v>1</v>
      </c>
      <c r="AZ406" s="0" t="n">
        <v>0</v>
      </c>
      <c r="BC406" s="0" t="n">
        <v>0</v>
      </c>
      <c r="BD406" s="0" t="n">
        <v>0</v>
      </c>
      <c r="BE406" s="0" t="n">
        <v>0</v>
      </c>
      <c r="BF406" s="0" t="s">
        <v>201</v>
      </c>
      <c r="BH406" s="0" t="n">
        <v>0</v>
      </c>
      <c r="BI406" s="0" t="n">
        <v>0</v>
      </c>
      <c r="BJ406" s="0" t="s">
        <v>203</v>
      </c>
      <c r="BK406" s="0" t="s">
        <v>201</v>
      </c>
      <c r="BL406" s="0" t="s">
        <v>1765</v>
      </c>
      <c r="BQ406" s="0" t="n">
        <v>0</v>
      </c>
      <c r="BR406" s="0" t="s">
        <v>204</v>
      </c>
      <c r="BS406" s="0" t="n">
        <v>0</v>
      </c>
      <c r="BT406" s="0" t="n">
        <v>0</v>
      </c>
      <c r="BU406" s="0" t="n">
        <v>48131000</v>
      </c>
      <c r="BV406" s="0" t="s">
        <v>201</v>
      </c>
      <c r="BW406" s="0" t="n">
        <v>1</v>
      </c>
      <c r="CB406" s="0" t="n">
        <v>0</v>
      </c>
      <c r="CC406" s="0" t="n">
        <v>0</v>
      </c>
      <c r="CD406" s="0" t="n">
        <v>0</v>
      </c>
      <c r="CE406" s="0" t="n">
        <v>0</v>
      </c>
      <c r="CF406" s="0" t="n">
        <v>0</v>
      </c>
      <c r="CG406" s="0" t="n">
        <v>0</v>
      </c>
      <c r="CH406" s="0" t="n">
        <v>0</v>
      </c>
      <c r="CI406" s="0" t="n">
        <v>0</v>
      </c>
      <c r="CJ406" s="0" t="n">
        <v>0</v>
      </c>
      <c r="CK406" s="0" t="n">
        <v>0</v>
      </c>
      <c r="CL406" s="0" t="n">
        <v>0</v>
      </c>
      <c r="CO406" s="0" t="n">
        <v>150</v>
      </c>
      <c r="CP406" s="0" t="n">
        <v>0</v>
      </c>
      <c r="CR406" s="3" t="n">
        <f aca="false">FALSE()</f>
        <v>0</v>
      </c>
      <c r="CS406" s="0" t="n">
        <v>5.102</v>
      </c>
      <c r="CT406" s="0" t="n">
        <v>0</v>
      </c>
      <c r="CU406" s="0" t="n">
        <v>8</v>
      </c>
      <c r="CV406" s="0" t="n">
        <v>0</v>
      </c>
      <c r="CW406" s="0" t="n">
        <v>8</v>
      </c>
      <c r="CY406" s="0" t="n">
        <v>0</v>
      </c>
      <c r="DC406" s="0" t="n">
        <v>0</v>
      </c>
      <c r="DE406" s="0" t="n">
        <v>0</v>
      </c>
      <c r="DK406" s="0" t="n">
        <v>0</v>
      </c>
      <c r="DL406" s="0" t="n">
        <v>0</v>
      </c>
      <c r="DM406" s="0" t="n">
        <v>0</v>
      </c>
      <c r="DQ406" s="0" t="n">
        <v>0</v>
      </c>
      <c r="DR406" s="0" t="n">
        <v>0</v>
      </c>
      <c r="DS406" s="3" t="n">
        <f aca="false">TRUE()</f>
        <v>1</v>
      </c>
      <c r="DV406" s="0" t="n">
        <v>0</v>
      </c>
      <c r="DX406" s="0" t="n">
        <v>0</v>
      </c>
      <c r="DY406" s="0" t="n">
        <v>0</v>
      </c>
      <c r="DZ406" s="0" t="n">
        <v>0</v>
      </c>
      <c r="EA406" s="0" t="n">
        <v>0</v>
      </c>
      <c r="EB406" s="2" t="n">
        <v>0</v>
      </c>
      <c r="EC406" s="2" t="n">
        <v>0</v>
      </c>
      <c r="EE406" s="2" t="n">
        <v>0</v>
      </c>
      <c r="EF406" s="2" t="n">
        <v>0</v>
      </c>
      <c r="EG406" s="2" t="n">
        <v>0</v>
      </c>
      <c r="EJ406" s="2" t="n">
        <v>0</v>
      </c>
      <c r="EK406" s="2" t="n">
        <v>0</v>
      </c>
      <c r="EP406" s="2" t="s">
        <v>205</v>
      </c>
      <c r="EQ406" s="2" t="s">
        <v>1766</v>
      </c>
      <c r="ES406" s="2" t="n">
        <v>0</v>
      </c>
      <c r="ET406" s="2" t="n">
        <v>0</v>
      </c>
      <c r="EU406" s="2" t="n">
        <v>0</v>
      </c>
      <c r="EV406" s="2" t="n">
        <v>0</v>
      </c>
      <c r="EZ406" s="2" t="n">
        <v>0</v>
      </c>
      <c r="FA406" s="2" t="s">
        <v>273</v>
      </c>
      <c r="FB406" s="2" t="n">
        <v>0</v>
      </c>
      <c r="FE406" s="2" t="n">
        <v>0</v>
      </c>
      <c r="FI406" s="2" t="n">
        <v>0</v>
      </c>
      <c r="FM406" s="2" t="n">
        <v>0</v>
      </c>
      <c r="FN406" s="2" t="n">
        <v>0</v>
      </c>
      <c r="FO406" s="2" t="n">
        <v>0</v>
      </c>
      <c r="FP406" s="2" t="n">
        <v>0</v>
      </c>
      <c r="FQ406" s="2" t="n">
        <v>0</v>
      </c>
      <c r="FR406" s="2" t="n">
        <v>0</v>
      </c>
      <c r="FS406" s="2" t="n">
        <v>0</v>
      </c>
      <c r="FT406" s="2" t="n">
        <v>0</v>
      </c>
      <c r="FU406" s="2" t="n">
        <v>0</v>
      </c>
      <c r="FX406" s="2" t="n">
        <v>0</v>
      </c>
      <c r="FY406" s="2" t="n">
        <v>0</v>
      </c>
      <c r="GB406" s="2" t="n">
        <v>0</v>
      </c>
      <c r="GC406" s="2" t="s">
        <v>274</v>
      </c>
      <c r="GD406" s="2" t="n">
        <v>12</v>
      </c>
      <c r="GE406" s="2" t="n">
        <v>0</v>
      </c>
      <c r="GI406" s="2" t="n">
        <v>0</v>
      </c>
    </row>
    <row r="407" customFormat="false" ht="13.5" hidden="false" customHeight="true" outlineLevel="0" collapsed="false">
      <c r="A407" s="0" t="n">
        <v>447</v>
      </c>
      <c r="B407" s="0" t="s">
        <v>1767</v>
      </c>
      <c r="C407" s="0" t="s">
        <v>1767</v>
      </c>
      <c r="E407" s="0" t="s">
        <v>210</v>
      </c>
      <c r="G407" s="0" t="n">
        <v>0</v>
      </c>
      <c r="H407" s="0" t="n">
        <v>0</v>
      </c>
      <c r="I407" s="0" t="n">
        <v>0</v>
      </c>
      <c r="J407" s="1" t="n">
        <v>63</v>
      </c>
      <c r="K407" s="1" t="n">
        <v>63</v>
      </c>
      <c r="L407" s="1" t="n">
        <v>150</v>
      </c>
      <c r="N407" s="1" t="n">
        <v>1</v>
      </c>
      <c r="O407" s="1" t="n">
        <v>1</v>
      </c>
      <c r="P407" s="1" t="n">
        <v>0</v>
      </c>
      <c r="Q407" s="1" t="n">
        <v>0</v>
      </c>
      <c r="R407" s="1" t="n">
        <v>0</v>
      </c>
      <c r="S407" s="1" t="n">
        <v>0</v>
      </c>
      <c r="T407" s="1" t="n">
        <v>0</v>
      </c>
      <c r="U407" s="1" t="n">
        <v>0</v>
      </c>
      <c r="V407" s="0" t="n">
        <v>0</v>
      </c>
      <c r="W407" s="0" t="n">
        <v>0</v>
      </c>
      <c r="X407" s="0" t="n">
        <v>0</v>
      </c>
      <c r="AD407" s="0" t="n">
        <v>0</v>
      </c>
      <c r="AF407" s="0" t="n">
        <v>0</v>
      </c>
      <c r="AG407" s="0" t="n">
        <v>0</v>
      </c>
      <c r="AH407" s="0" t="n">
        <v>0</v>
      </c>
      <c r="AI407" s="0" t="n">
        <v>644536227120</v>
      </c>
      <c r="AJ407" s="0" t="n">
        <v>0</v>
      </c>
      <c r="AK407" s="0" t="n">
        <v>18</v>
      </c>
      <c r="AL407" s="0" t="n">
        <v>0</v>
      </c>
      <c r="AM407" s="0" t="n">
        <v>0</v>
      </c>
      <c r="AN407" s="0" t="n">
        <v>0</v>
      </c>
      <c r="AO407" s="0" t="n">
        <v>0</v>
      </c>
      <c r="AP407" s="0" t="n">
        <v>0</v>
      </c>
      <c r="AQ407" s="0" t="s">
        <v>199</v>
      </c>
      <c r="AR407" s="4" t="n">
        <v>41129</v>
      </c>
      <c r="AS407" s="0" t="s">
        <v>201</v>
      </c>
      <c r="AT407" s="0" t="s">
        <v>202</v>
      </c>
      <c r="AU407" s="0" t="s">
        <v>201</v>
      </c>
      <c r="AV407" s="0" t="s">
        <v>202</v>
      </c>
      <c r="AW407" s="0" t="n">
        <v>0</v>
      </c>
      <c r="AX407" s="0" t="n">
        <v>0</v>
      </c>
      <c r="AY407" s="0" t="n">
        <v>1</v>
      </c>
      <c r="AZ407" s="0" t="n">
        <v>0</v>
      </c>
      <c r="BC407" s="0" t="n">
        <v>0</v>
      </c>
      <c r="BD407" s="0" t="n">
        <v>0</v>
      </c>
      <c r="BE407" s="0" t="n">
        <v>0</v>
      </c>
      <c r="BF407" s="0" t="s">
        <v>201</v>
      </c>
      <c r="BH407" s="0" t="n">
        <v>0</v>
      </c>
      <c r="BI407" s="0" t="n">
        <v>0</v>
      </c>
      <c r="BJ407" s="0" t="s">
        <v>203</v>
      </c>
      <c r="BK407" s="0" t="s">
        <v>201</v>
      </c>
      <c r="BL407" s="0" t="s">
        <v>1768</v>
      </c>
      <c r="BQ407" s="0" t="n">
        <v>0</v>
      </c>
      <c r="BR407" s="0" t="s">
        <v>204</v>
      </c>
      <c r="BS407" s="0" t="n">
        <v>0</v>
      </c>
      <c r="BT407" s="0" t="n">
        <v>0</v>
      </c>
      <c r="BU407" s="0" t="n">
        <v>48131000</v>
      </c>
      <c r="BV407" s="0" t="s">
        <v>201</v>
      </c>
      <c r="BW407" s="0" t="n">
        <v>1</v>
      </c>
      <c r="CB407" s="0" t="n">
        <v>0</v>
      </c>
      <c r="CC407" s="0" t="n">
        <v>0</v>
      </c>
      <c r="CD407" s="0" t="n">
        <v>0</v>
      </c>
      <c r="CE407" s="0" t="n">
        <v>0</v>
      </c>
      <c r="CF407" s="0" t="n">
        <v>0</v>
      </c>
      <c r="CG407" s="0" t="n">
        <v>0</v>
      </c>
      <c r="CH407" s="0" t="n">
        <v>0</v>
      </c>
      <c r="CI407" s="0" t="n">
        <v>0</v>
      </c>
      <c r="CJ407" s="0" t="n">
        <v>0</v>
      </c>
      <c r="CK407" s="0" t="n">
        <v>0</v>
      </c>
      <c r="CL407" s="0" t="n">
        <v>0</v>
      </c>
      <c r="CO407" s="0" t="n">
        <v>150</v>
      </c>
      <c r="CP407" s="0" t="n">
        <v>0</v>
      </c>
      <c r="CR407" s="3" t="n">
        <f aca="false">FALSE()</f>
        <v>0</v>
      </c>
      <c r="CS407" s="0" t="n">
        <v>5.102</v>
      </c>
      <c r="CT407" s="0" t="n">
        <v>0</v>
      </c>
      <c r="CU407" s="0" t="n">
        <v>8</v>
      </c>
      <c r="CV407" s="0" t="n">
        <v>0</v>
      </c>
      <c r="CW407" s="0" t="n">
        <v>8</v>
      </c>
      <c r="CY407" s="0" t="n">
        <v>0</v>
      </c>
      <c r="DC407" s="0" t="n">
        <v>0</v>
      </c>
      <c r="DE407" s="0" t="n">
        <v>0</v>
      </c>
      <c r="DK407" s="0" t="n">
        <v>0</v>
      </c>
      <c r="DL407" s="0" t="n">
        <v>0</v>
      </c>
      <c r="DM407" s="0" t="n">
        <v>0</v>
      </c>
      <c r="DQ407" s="0" t="n">
        <v>0</v>
      </c>
      <c r="DR407" s="0" t="n">
        <v>0</v>
      </c>
      <c r="DS407" s="3" t="n">
        <f aca="false">TRUE()</f>
        <v>1</v>
      </c>
      <c r="DV407" s="0" t="n">
        <v>0</v>
      </c>
      <c r="DX407" s="0" t="n">
        <v>0</v>
      </c>
      <c r="DY407" s="0" t="n">
        <v>0</v>
      </c>
      <c r="DZ407" s="0" t="n">
        <v>0</v>
      </c>
      <c r="EA407" s="0" t="n">
        <v>0</v>
      </c>
      <c r="EB407" s="2" t="n">
        <v>0</v>
      </c>
      <c r="EC407" s="2" t="n">
        <v>0</v>
      </c>
      <c r="EE407" s="2" t="n">
        <v>0</v>
      </c>
      <c r="EF407" s="2" t="n">
        <v>0</v>
      </c>
      <c r="EG407" s="2" t="n">
        <v>0</v>
      </c>
      <c r="EJ407" s="2" t="n">
        <v>0</v>
      </c>
      <c r="EK407" s="2" t="n">
        <v>0</v>
      </c>
      <c r="EP407" s="2" t="s">
        <v>205</v>
      </c>
      <c r="EQ407" s="2" t="s">
        <v>1769</v>
      </c>
      <c r="ES407" s="2" t="n">
        <v>0</v>
      </c>
      <c r="ET407" s="2" t="n">
        <v>0</v>
      </c>
      <c r="EU407" s="2" t="n">
        <v>0</v>
      </c>
      <c r="EV407" s="2" t="n">
        <v>0</v>
      </c>
      <c r="EZ407" s="2" t="n">
        <v>0</v>
      </c>
      <c r="FA407" s="2" t="s">
        <v>273</v>
      </c>
      <c r="FB407" s="2" t="n">
        <v>0</v>
      </c>
      <c r="FE407" s="2" t="n">
        <v>0</v>
      </c>
      <c r="FI407" s="2" t="n">
        <v>0</v>
      </c>
      <c r="FM407" s="2" t="n">
        <v>0</v>
      </c>
      <c r="FN407" s="2" t="n">
        <v>0</v>
      </c>
      <c r="FO407" s="2" t="n">
        <v>0</v>
      </c>
      <c r="FP407" s="2" t="n">
        <v>0</v>
      </c>
      <c r="FQ407" s="2" t="n">
        <v>0</v>
      </c>
      <c r="FR407" s="2" t="n">
        <v>0</v>
      </c>
      <c r="FS407" s="2" t="n">
        <v>0</v>
      </c>
      <c r="FT407" s="2" t="n">
        <v>0</v>
      </c>
      <c r="FU407" s="2" t="n">
        <v>0</v>
      </c>
      <c r="FX407" s="2" t="n">
        <v>0</v>
      </c>
      <c r="FY407" s="2" t="n">
        <v>0</v>
      </c>
      <c r="GB407" s="2" t="n">
        <v>0</v>
      </c>
      <c r="GC407" s="2" t="s">
        <v>274</v>
      </c>
      <c r="GD407" s="2" t="n">
        <v>12</v>
      </c>
      <c r="GE407" s="2" t="n">
        <v>0</v>
      </c>
      <c r="GI407" s="2" t="n">
        <v>0</v>
      </c>
    </row>
    <row r="408" customFormat="false" ht="13.5" hidden="false" customHeight="true" outlineLevel="0" collapsed="false">
      <c r="A408" s="0" t="n">
        <v>448</v>
      </c>
      <c r="B408" s="0" t="s">
        <v>1770</v>
      </c>
      <c r="C408" s="0" t="s">
        <v>1770</v>
      </c>
      <c r="D408" s="0" t="s">
        <v>276</v>
      </c>
      <c r="E408" s="0" t="s">
        <v>198</v>
      </c>
      <c r="G408" s="0" t="n">
        <v>0</v>
      </c>
      <c r="H408" s="0" t="n">
        <v>0</v>
      </c>
      <c r="I408" s="0" t="n">
        <v>0</v>
      </c>
      <c r="J408" s="1" t="s">
        <v>1112</v>
      </c>
      <c r="K408" s="1" t="s">
        <v>1771</v>
      </c>
      <c r="L408" s="1" t="n">
        <v>8</v>
      </c>
      <c r="N408" s="1" t="n">
        <v>1</v>
      </c>
      <c r="O408" s="1" t="n">
        <v>1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0" t="n">
        <v>0</v>
      </c>
      <c r="W408" s="0" t="n">
        <v>0</v>
      </c>
      <c r="X408" s="0" t="n">
        <v>0</v>
      </c>
      <c r="AD408" s="0" t="n">
        <v>0</v>
      </c>
      <c r="AF408" s="0" t="s">
        <v>277</v>
      </c>
      <c r="AG408" s="0" t="n">
        <v>0</v>
      </c>
      <c r="AH408" s="0" t="n">
        <v>0</v>
      </c>
      <c r="AI408" s="0" t="n">
        <v>644536226611</v>
      </c>
      <c r="AJ408" s="0" t="n">
        <v>0</v>
      </c>
      <c r="AK408" s="0" t="n">
        <v>18</v>
      </c>
      <c r="AL408" s="0" t="n">
        <v>0</v>
      </c>
      <c r="AM408" s="0" t="n">
        <v>0</v>
      </c>
      <c r="AN408" s="0" t="n">
        <v>0</v>
      </c>
      <c r="AO408" s="0" t="n">
        <v>0</v>
      </c>
      <c r="AP408" s="0" t="n">
        <v>0</v>
      </c>
      <c r="AQ408" s="0" t="s">
        <v>218</v>
      </c>
      <c r="AR408" s="4" t="n">
        <v>41129</v>
      </c>
      <c r="AS408" s="0" t="s">
        <v>201</v>
      </c>
      <c r="AT408" s="0" t="s">
        <v>202</v>
      </c>
      <c r="AU408" s="0" t="s">
        <v>201</v>
      </c>
      <c r="AV408" s="0" t="s">
        <v>202</v>
      </c>
      <c r="AW408" s="0" t="n">
        <v>0</v>
      </c>
      <c r="AX408" s="0" t="n">
        <v>0</v>
      </c>
      <c r="AY408" s="0" t="n">
        <v>1</v>
      </c>
      <c r="AZ408" s="0" t="n">
        <v>0</v>
      </c>
      <c r="BA408" s="0" t="s">
        <v>278</v>
      </c>
      <c r="BB408" s="4" t="n">
        <v>41313</v>
      </c>
      <c r="BC408" s="0" t="n">
        <v>125</v>
      </c>
      <c r="BD408" s="0" t="n">
        <v>4</v>
      </c>
      <c r="BE408" s="0" t="s">
        <v>628</v>
      </c>
      <c r="BF408" s="0" t="s">
        <v>201</v>
      </c>
      <c r="BH408" s="0" t="n">
        <v>0</v>
      </c>
      <c r="BI408" s="0" t="n">
        <v>0</v>
      </c>
      <c r="BJ408" s="0" t="s">
        <v>203</v>
      </c>
      <c r="BK408" s="0" t="s">
        <v>201</v>
      </c>
      <c r="BL408" s="0" t="s">
        <v>1772</v>
      </c>
      <c r="BQ408" s="0" t="n">
        <v>0</v>
      </c>
      <c r="BR408" s="0" t="s">
        <v>204</v>
      </c>
      <c r="BS408" s="0" t="n">
        <v>0</v>
      </c>
      <c r="BT408" s="0" t="n">
        <v>0</v>
      </c>
      <c r="BU408" s="0" t="n">
        <v>48131000</v>
      </c>
      <c r="BV408" s="0" t="s">
        <v>201</v>
      </c>
      <c r="BW408" s="0" t="n">
        <v>1</v>
      </c>
      <c r="CB408" s="0" t="n">
        <v>0</v>
      </c>
      <c r="CC408" s="0" t="n">
        <v>0</v>
      </c>
      <c r="CD408" s="0" t="n">
        <v>0</v>
      </c>
      <c r="CE408" s="0" t="n">
        <v>0</v>
      </c>
      <c r="CF408" s="0" t="n">
        <v>0</v>
      </c>
      <c r="CG408" s="0" t="n">
        <v>0</v>
      </c>
      <c r="CH408" s="0" t="n">
        <v>0</v>
      </c>
      <c r="CI408" s="0" t="n">
        <v>0</v>
      </c>
      <c r="CJ408" s="0" t="n">
        <v>0</v>
      </c>
      <c r="CK408" s="0" t="n">
        <v>0</v>
      </c>
      <c r="CL408" s="0" t="n">
        <v>0</v>
      </c>
      <c r="CO408" s="0" t="n">
        <v>8</v>
      </c>
      <c r="CP408" s="0" t="n">
        <v>0</v>
      </c>
      <c r="CR408" s="3" t="n">
        <f aca="false">FALSE()</f>
        <v>0</v>
      </c>
      <c r="CS408" s="0" t="n">
        <v>5.102</v>
      </c>
      <c r="CT408" s="0" t="n">
        <v>0</v>
      </c>
      <c r="CU408" s="0" t="n">
        <v>8</v>
      </c>
      <c r="CV408" s="0" t="n">
        <v>0</v>
      </c>
      <c r="CW408" s="0" t="n">
        <v>8</v>
      </c>
      <c r="CY408" s="0" t="n">
        <v>0</v>
      </c>
      <c r="DC408" s="0" t="n">
        <v>0</v>
      </c>
      <c r="DD408" s="5" t="n">
        <v>41310</v>
      </c>
      <c r="DE408" s="0" t="n">
        <v>6</v>
      </c>
      <c r="DK408" s="0" t="n">
        <v>0</v>
      </c>
      <c r="DL408" s="0" t="n">
        <v>0</v>
      </c>
      <c r="DM408" s="0" t="n">
        <v>0</v>
      </c>
      <c r="DQ408" s="0" t="n">
        <v>0</v>
      </c>
      <c r="DR408" s="0" t="n">
        <v>0</v>
      </c>
      <c r="DS408" s="3" t="n">
        <f aca="false">FALSE()</f>
        <v>0</v>
      </c>
      <c r="DV408" s="0" t="n">
        <v>0</v>
      </c>
      <c r="DW408" s="0" t="n">
        <v>2.102</v>
      </c>
      <c r="DX408" s="0" t="n">
        <v>0</v>
      </c>
      <c r="DY408" s="0" t="n">
        <v>0</v>
      </c>
      <c r="DZ408" s="0" t="n">
        <v>0</v>
      </c>
      <c r="EA408" s="0" t="n">
        <v>0</v>
      </c>
      <c r="EB408" s="2" t="n">
        <v>0</v>
      </c>
      <c r="EC408" s="2" t="n">
        <v>0</v>
      </c>
      <c r="EE408" s="2" t="n">
        <v>41</v>
      </c>
      <c r="EF408" s="2" t="n">
        <v>0</v>
      </c>
      <c r="EG408" s="2" t="n">
        <v>0</v>
      </c>
      <c r="EJ408" s="2" t="n">
        <v>0</v>
      </c>
      <c r="EK408" s="2" t="n">
        <v>0</v>
      </c>
      <c r="EP408" s="2" t="s">
        <v>205</v>
      </c>
      <c r="EQ408" s="2" t="s">
        <v>1773</v>
      </c>
      <c r="ES408" s="2" t="n">
        <v>0</v>
      </c>
      <c r="ET408" s="2" t="n">
        <v>0</v>
      </c>
      <c r="EU408" s="2" t="n">
        <v>0</v>
      </c>
      <c r="EV408" s="2" t="n">
        <v>0</v>
      </c>
      <c r="EW408" s="2" t="s">
        <v>207</v>
      </c>
      <c r="EX408" s="2" t="s">
        <v>207</v>
      </c>
      <c r="EZ408" s="2" t="n">
        <v>0</v>
      </c>
      <c r="FA408" s="2" t="s">
        <v>273</v>
      </c>
      <c r="FB408" s="2" t="n">
        <v>0</v>
      </c>
      <c r="FE408" s="2" t="n">
        <v>0</v>
      </c>
      <c r="FI408" s="2" t="n">
        <v>0</v>
      </c>
      <c r="FM408" s="2" t="n">
        <v>0</v>
      </c>
      <c r="FN408" s="2" t="n">
        <v>0</v>
      </c>
      <c r="FO408" s="2" t="n">
        <v>0</v>
      </c>
      <c r="FP408" s="2" t="n">
        <v>0</v>
      </c>
      <c r="FQ408" s="2" t="n">
        <v>0</v>
      </c>
      <c r="FR408" s="2" t="n">
        <v>0</v>
      </c>
      <c r="FS408" s="2" t="n">
        <v>0</v>
      </c>
      <c r="FT408" s="2" t="n">
        <v>0</v>
      </c>
      <c r="FU408" s="2" t="n">
        <v>0</v>
      </c>
      <c r="FX408" s="2" t="n">
        <v>0</v>
      </c>
      <c r="FY408" s="2" t="n">
        <v>0</v>
      </c>
      <c r="GB408" s="2" t="n">
        <v>0</v>
      </c>
      <c r="GC408" s="2" t="s">
        <v>274</v>
      </c>
      <c r="GD408" s="2" t="n">
        <v>12</v>
      </c>
      <c r="GE408" s="2" t="n">
        <v>0</v>
      </c>
      <c r="GI408" s="2" t="n">
        <v>0</v>
      </c>
    </row>
    <row r="409" customFormat="false" ht="13.5" hidden="false" customHeight="true" outlineLevel="0" collapsed="false">
      <c r="A409" s="0" t="n">
        <v>449</v>
      </c>
      <c r="B409" s="0" t="s">
        <v>1774</v>
      </c>
      <c r="C409" s="0" t="s">
        <v>1774</v>
      </c>
      <c r="E409" s="0" t="s">
        <v>210</v>
      </c>
      <c r="G409" s="0" t="n">
        <v>0</v>
      </c>
      <c r="H409" s="0" t="n">
        <v>0</v>
      </c>
      <c r="I409" s="0" t="n">
        <v>0</v>
      </c>
      <c r="J409" s="1" t="n">
        <v>63</v>
      </c>
      <c r="K409" s="1" t="n">
        <v>63</v>
      </c>
      <c r="L409" s="1" t="n">
        <v>150</v>
      </c>
      <c r="N409" s="1" t="n">
        <v>1</v>
      </c>
      <c r="O409" s="1" t="n">
        <v>1</v>
      </c>
      <c r="P409" s="1" t="n">
        <v>0</v>
      </c>
      <c r="Q409" s="1" t="n">
        <v>0</v>
      </c>
      <c r="R409" s="1" t="n">
        <v>0</v>
      </c>
      <c r="S409" s="1" t="n">
        <v>0</v>
      </c>
      <c r="T409" s="1" t="n">
        <v>0</v>
      </c>
      <c r="U409" s="1" t="n">
        <v>0</v>
      </c>
      <c r="V409" s="0" t="n">
        <v>0</v>
      </c>
      <c r="W409" s="0" t="n">
        <v>0</v>
      </c>
      <c r="X409" s="0" t="n">
        <v>0</v>
      </c>
      <c r="AD409" s="0" t="n">
        <v>0</v>
      </c>
      <c r="AF409" s="0" t="n">
        <v>0</v>
      </c>
      <c r="AG409" s="0" t="n">
        <v>0</v>
      </c>
      <c r="AH409" s="0" t="n">
        <v>0</v>
      </c>
      <c r="AI409" s="0" t="n">
        <v>644536226420</v>
      </c>
      <c r="AJ409" s="0" t="n">
        <v>0</v>
      </c>
      <c r="AK409" s="0" t="n">
        <v>18</v>
      </c>
      <c r="AL409" s="0" t="n">
        <v>0</v>
      </c>
      <c r="AM409" s="0" t="n">
        <v>0</v>
      </c>
      <c r="AN409" s="0" t="n">
        <v>0</v>
      </c>
      <c r="AO409" s="0" t="n">
        <v>0</v>
      </c>
      <c r="AP409" s="0" t="n">
        <v>0</v>
      </c>
      <c r="AQ409" s="0" t="s">
        <v>199</v>
      </c>
      <c r="AR409" s="4" t="n">
        <v>41129</v>
      </c>
      <c r="AS409" s="0" t="s">
        <v>201</v>
      </c>
      <c r="AT409" s="0" t="s">
        <v>202</v>
      </c>
      <c r="AU409" s="0" t="s">
        <v>201</v>
      </c>
      <c r="AV409" s="0" t="s">
        <v>202</v>
      </c>
      <c r="AW409" s="0" t="n">
        <v>0</v>
      </c>
      <c r="AX409" s="0" t="n">
        <v>0</v>
      </c>
      <c r="AY409" s="0" t="n">
        <v>1</v>
      </c>
      <c r="AZ409" s="0" t="n">
        <v>0</v>
      </c>
      <c r="BC409" s="0" t="n">
        <v>0</v>
      </c>
      <c r="BD409" s="0" t="n">
        <v>0</v>
      </c>
      <c r="BE409" s="0" t="n">
        <v>0</v>
      </c>
      <c r="BF409" s="0" t="s">
        <v>201</v>
      </c>
      <c r="BH409" s="0" t="n">
        <v>0</v>
      </c>
      <c r="BI409" s="0" t="n">
        <v>0</v>
      </c>
      <c r="BJ409" s="0" t="s">
        <v>203</v>
      </c>
      <c r="BK409" s="0" t="s">
        <v>201</v>
      </c>
      <c r="BL409" s="0" t="s">
        <v>1775</v>
      </c>
      <c r="BQ409" s="0" t="n">
        <v>0</v>
      </c>
      <c r="BR409" s="0" t="s">
        <v>204</v>
      </c>
      <c r="BS409" s="0" t="n">
        <v>0</v>
      </c>
      <c r="BT409" s="0" t="n">
        <v>0</v>
      </c>
      <c r="BU409" s="0" t="n">
        <v>48131000</v>
      </c>
      <c r="BV409" s="0" t="s">
        <v>201</v>
      </c>
      <c r="BW409" s="0" t="n">
        <v>1</v>
      </c>
      <c r="CB409" s="0" t="n">
        <v>0</v>
      </c>
      <c r="CC409" s="0" t="n">
        <v>0</v>
      </c>
      <c r="CD409" s="0" t="n">
        <v>0</v>
      </c>
      <c r="CE409" s="0" t="n">
        <v>0</v>
      </c>
      <c r="CF409" s="0" t="n">
        <v>0</v>
      </c>
      <c r="CG409" s="0" t="n">
        <v>0</v>
      </c>
      <c r="CH409" s="0" t="n">
        <v>0</v>
      </c>
      <c r="CI409" s="0" t="n">
        <v>0</v>
      </c>
      <c r="CJ409" s="0" t="n">
        <v>0</v>
      </c>
      <c r="CK409" s="0" t="n">
        <v>0</v>
      </c>
      <c r="CL409" s="0" t="n">
        <v>0</v>
      </c>
      <c r="CO409" s="0" t="n">
        <v>150</v>
      </c>
      <c r="CP409" s="0" t="n">
        <v>0</v>
      </c>
      <c r="CR409" s="3" t="n">
        <f aca="false">FALSE()</f>
        <v>0</v>
      </c>
      <c r="CS409" s="0" t="n">
        <v>5.102</v>
      </c>
      <c r="CT409" s="0" t="n">
        <v>0</v>
      </c>
      <c r="CU409" s="0" t="n">
        <v>8</v>
      </c>
      <c r="CV409" s="0" t="n">
        <v>0</v>
      </c>
      <c r="CW409" s="0" t="n">
        <v>8</v>
      </c>
      <c r="CY409" s="0" t="n">
        <v>0</v>
      </c>
      <c r="DC409" s="0" t="n">
        <v>0</v>
      </c>
      <c r="DE409" s="0" t="n">
        <v>0</v>
      </c>
      <c r="DK409" s="0" t="n">
        <v>0</v>
      </c>
      <c r="DL409" s="0" t="n">
        <v>0</v>
      </c>
      <c r="DM409" s="0" t="n">
        <v>0</v>
      </c>
      <c r="DQ409" s="0" t="n">
        <v>0</v>
      </c>
      <c r="DR409" s="0" t="n">
        <v>0</v>
      </c>
      <c r="DS409" s="3" t="n">
        <f aca="false">TRUE()</f>
        <v>1</v>
      </c>
      <c r="DV409" s="0" t="n">
        <v>0</v>
      </c>
      <c r="DX409" s="0" t="n">
        <v>0</v>
      </c>
      <c r="DY409" s="0" t="n">
        <v>0</v>
      </c>
      <c r="DZ409" s="0" t="n">
        <v>0</v>
      </c>
      <c r="EA409" s="0" t="n">
        <v>0</v>
      </c>
      <c r="EB409" s="2" t="n">
        <v>0</v>
      </c>
      <c r="EC409" s="2" t="n">
        <v>0</v>
      </c>
      <c r="EE409" s="2" t="n">
        <v>0</v>
      </c>
      <c r="EF409" s="2" t="n">
        <v>0</v>
      </c>
      <c r="EG409" s="2" t="n">
        <v>0</v>
      </c>
      <c r="EJ409" s="2" t="n">
        <v>0</v>
      </c>
      <c r="EK409" s="2" t="n">
        <v>0</v>
      </c>
      <c r="EP409" s="2" t="s">
        <v>205</v>
      </c>
      <c r="EQ409" s="2" t="s">
        <v>1776</v>
      </c>
      <c r="ES409" s="2" t="n">
        <v>0</v>
      </c>
      <c r="ET409" s="2" t="n">
        <v>0</v>
      </c>
      <c r="EU409" s="2" t="n">
        <v>0</v>
      </c>
      <c r="EV409" s="2" t="n">
        <v>0</v>
      </c>
      <c r="EZ409" s="2" t="n">
        <v>0</v>
      </c>
      <c r="FA409" s="2" t="s">
        <v>273</v>
      </c>
      <c r="FB409" s="2" t="n">
        <v>0</v>
      </c>
      <c r="FE409" s="2" t="n">
        <v>0</v>
      </c>
      <c r="FI409" s="2" t="n">
        <v>0</v>
      </c>
      <c r="FM409" s="2" t="n">
        <v>0</v>
      </c>
      <c r="FN409" s="2" t="n">
        <v>0</v>
      </c>
      <c r="FO409" s="2" t="n">
        <v>0</v>
      </c>
      <c r="FP409" s="2" t="n">
        <v>0</v>
      </c>
      <c r="FQ409" s="2" t="n">
        <v>0</v>
      </c>
      <c r="FR409" s="2" t="n">
        <v>0</v>
      </c>
      <c r="FS409" s="2" t="n">
        <v>0</v>
      </c>
      <c r="FT409" s="2" t="n">
        <v>0</v>
      </c>
      <c r="FU409" s="2" t="n">
        <v>0</v>
      </c>
      <c r="FX409" s="2" t="n">
        <v>0</v>
      </c>
      <c r="FY409" s="2" t="n">
        <v>0</v>
      </c>
      <c r="GB409" s="2" t="n">
        <v>0</v>
      </c>
      <c r="GC409" s="2" t="s">
        <v>274</v>
      </c>
      <c r="GD409" s="2" t="n">
        <v>12</v>
      </c>
      <c r="GE409" s="2" t="n">
        <v>0</v>
      </c>
      <c r="GI409" s="2" t="n">
        <v>0</v>
      </c>
    </row>
    <row r="410" customFormat="false" ht="13.5" hidden="false" customHeight="true" outlineLevel="0" collapsed="false">
      <c r="A410" s="0" t="n">
        <v>450</v>
      </c>
      <c r="B410" s="0" t="s">
        <v>1777</v>
      </c>
      <c r="C410" s="0" t="s">
        <v>1777</v>
      </c>
      <c r="E410" s="0" t="s">
        <v>198</v>
      </c>
      <c r="G410" s="0" t="n">
        <v>0</v>
      </c>
      <c r="H410" s="0" t="n">
        <v>0</v>
      </c>
      <c r="I410" s="0" t="n">
        <v>0</v>
      </c>
      <c r="J410" s="1" t="n">
        <v>12</v>
      </c>
      <c r="K410" s="1" t="n">
        <v>12</v>
      </c>
      <c r="L410" s="1" t="n">
        <v>25</v>
      </c>
      <c r="N410" s="1" t="n">
        <v>1</v>
      </c>
      <c r="O410" s="1" t="n">
        <v>1</v>
      </c>
      <c r="P410" s="1" t="n">
        <v>0</v>
      </c>
      <c r="Q410" s="1" t="n">
        <v>0</v>
      </c>
      <c r="R410" s="1" t="n">
        <v>0</v>
      </c>
      <c r="S410" s="1" t="n">
        <v>0</v>
      </c>
      <c r="T410" s="1" t="n">
        <v>0</v>
      </c>
      <c r="U410" s="1" t="n">
        <v>0</v>
      </c>
      <c r="V410" s="0" t="n">
        <v>0</v>
      </c>
      <c r="W410" s="0" t="n">
        <v>0</v>
      </c>
      <c r="X410" s="0" t="n">
        <v>0</v>
      </c>
      <c r="AD410" s="0" t="n">
        <v>0</v>
      </c>
      <c r="AF410" s="0" t="n">
        <v>0</v>
      </c>
      <c r="AG410" s="0" t="n">
        <v>0</v>
      </c>
      <c r="AH410" s="0" t="n">
        <v>0</v>
      </c>
      <c r="AJ410" s="0" t="n">
        <v>0</v>
      </c>
      <c r="AK410" s="0" t="n">
        <v>18</v>
      </c>
      <c r="AL410" s="0" t="n">
        <v>0</v>
      </c>
      <c r="AM410" s="0" t="n">
        <v>0</v>
      </c>
      <c r="AN410" s="0" t="n">
        <v>0</v>
      </c>
      <c r="AO410" s="0" t="n">
        <v>0</v>
      </c>
      <c r="AP410" s="0" t="n">
        <v>0</v>
      </c>
      <c r="AQ410" s="0" t="s">
        <v>199</v>
      </c>
      <c r="AR410" s="4" t="n">
        <v>41129</v>
      </c>
      <c r="AS410" s="0" t="s">
        <v>201</v>
      </c>
      <c r="AT410" s="0" t="s">
        <v>202</v>
      </c>
      <c r="AU410" s="0" t="s">
        <v>201</v>
      </c>
      <c r="AV410" s="0" t="s">
        <v>202</v>
      </c>
      <c r="AW410" s="0" t="n">
        <v>0</v>
      </c>
      <c r="AX410" s="0" t="n">
        <v>0</v>
      </c>
      <c r="AY410" s="0" t="n">
        <v>1</v>
      </c>
      <c r="AZ410" s="0" t="n">
        <v>0</v>
      </c>
      <c r="BA410" s="0" t="s">
        <v>553</v>
      </c>
      <c r="BB410" s="4" t="n">
        <v>41315</v>
      </c>
      <c r="BC410" s="0" t="n">
        <v>1</v>
      </c>
      <c r="BD410" s="0" t="n">
        <v>1</v>
      </c>
      <c r="BE410" s="0" t="n">
        <v>0</v>
      </c>
      <c r="BF410" s="0" t="s">
        <v>201</v>
      </c>
      <c r="BH410" s="0" t="n">
        <v>0</v>
      </c>
      <c r="BI410" s="0" t="n">
        <v>0</v>
      </c>
      <c r="BJ410" s="0" t="s">
        <v>203</v>
      </c>
      <c r="BK410" s="0" t="s">
        <v>201</v>
      </c>
      <c r="BL410" s="0" t="s">
        <v>425</v>
      </c>
      <c r="BQ410" s="0" t="n">
        <v>0</v>
      </c>
      <c r="BR410" s="0" t="s">
        <v>204</v>
      </c>
      <c r="BS410" s="0" t="n">
        <v>0</v>
      </c>
      <c r="BT410" s="0" t="n">
        <v>0</v>
      </c>
      <c r="BU410" s="0" t="n">
        <v>24021000</v>
      </c>
      <c r="BV410" s="0" t="s">
        <v>201</v>
      </c>
      <c r="BW410" s="0" t="n">
        <v>1</v>
      </c>
      <c r="CB410" s="0" t="n">
        <v>0</v>
      </c>
      <c r="CC410" s="0" t="n">
        <v>0</v>
      </c>
      <c r="CD410" s="0" t="n">
        <v>0</v>
      </c>
      <c r="CE410" s="0" t="n">
        <v>0</v>
      </c>
      <c r="CF410" s="0" t="n">
        <v>0</v>
      </c>
      <c r="CG410" s="0" t="n">
        <v>0</v>
      </c>
      <c r="CH410" s="0" t="n">
        <v>0</v>
      </c>
      <c r="CI410" s="0" t="n">
        <v>0</v>
      </c>
      <c r="CJ410" s="0" t="n">
        <v>0</v>
      </c>
      <c r="CK410" s="0" t="n">
        <v>0</v>
      </c>
      <c r="CL410" s="0" t="n">
        <v>0</v>
      </c>
      <c r="CO410" s="0" t="n">
        <v>25</v>
      </c>
      <c r="CP410" s="0" t="n">
        <v>0</v>
      </c>
      <c r="CR410" s="3" t="n">
        <f aca="false">FALSE()</f>
        <v>0</v>
      </c>
      <c r="CS410" s="0" t="n">
        <v>5.102</v>
      </c>
      <c r="CT410" s="0" t="n">
        <v>0</v>
      </c>
      <c r="CU410" s="0" t="n">
        <v>8</v>
      </c>
      <c r="CV410" s="0" t="n">
        <v>0</v>
      </c>
      <c r="CW410" s="0" t="n">
        <v>8</v>
      </c>
      <c r="CY410" s="0" t="n">
        <v>0</v>
      </c>
      <c r="DC410" s="0" t="n">
        <v>0</v>
      </c>
      <c r="DD410" s="1" t="s">
        <v>553</v>
      </c>
      <c r="DE410" s="0" t="n">
        <v>31</v>
      </c>
      <c r="DK410" s="0" t="n">
        <v>0</v>
      </c>
      <c r="DL410" s="0" t="n">
        <v>0</v>
      </c>
      <c r="DM410" s="0" t="n">
        <v>0</v>
      </c>
      <c r="DQ410" s="0" t="n">
        <v>0</v>
      </c>
      <c r="DR410" s="0" t="n">
        <v>0</v>
      </c>
      <c r="DS410" s="3" t="n">
        <f aca="false">FALSE()</f>
        <v>0</v>
      </c>
      <c r="DV410" s="0" t="n">
        <v>0</v>
      </c>
      <c r="DW410" s="0" t="n">
        <v>2.102</v>
      </c>
      <c r="DX410" s="0" t="n">
        <v>0</v>
      </c>
      <c r="DY410" s="0" t="n">
        <v>0</v>
      </c>
      <c r="DZ410" s="0" t="n">
        <v>0</v>
      </c>
      <c r="EA410" s="0" t="n">
        <v>0</v>
      </c>
      <c r="EB410" s="2" t="n">
        <v>0</v>
      </c>
      <c r="EC410" s="2" t="n">
        <v>0</v>
      </c>
      <c r="EE410" s="2" t="n">
        <v>41</v>
      </c>
      <c r="EF410" s="2" t="n">
        <v>0</v>
      </c>
      <c r="EG410" s="2" t="n">
        <v>0</v>
      </c>
      <c r="EJ410" s="2" t="n">
        <v>0</v>
      </c>
      <c r="EK410" s="2" t="n">
        <v>0</v>
      </c>
      <c r="EP410" s="2" t="s">
        <v>205</v>
      </c>
      <c r="EQ410" s="2" t="s">
        <v>1778</v>
      </c>
      <c r="ES410" s="2" t="n">
        <v>0</v>
      </c>
      <c r="ET410" s="2" t="n">
        <v>0</v>
      </c>
      <c r="EU410" s="2" t="n">
        <v>0</v>
      </c>
      <c r="EV410" s="2" t="n">
        <v>0</v>
      </c>
      <c r="EW410" s="2" t="s">
        <v>207</v>
      </c>
      <c r="EX410" s="2" t="s">
        <v>207</v>
      </c>
      <c r="EZ410" s="2" t="n">
        <v>0</v>
      </c>
      <c r="FA410" s="2" t="s">
        <v>258</v>
      </c>
      <c r="FB410" s="2" t="n">
        <v>0</v>
      </c>
      <c r="FE410" s="2" t="n">
        <v>0</v>
      </c>
      <c r="FI410" s="2" t="n">
        <v>0</v>
      </c>
      <c r="FM410" s="2" t="n">
        <v>0</v>
      </c>
      <c r="FN410" s="2" t="n">
        <v>0</v>
      </c>
      <c r="FO410" s="2" t="n">
        <v>0</v>
      </c>
      <c r="FP410" s="2" t="n">
        <v>0</v>
      </c>
      <c r="FQ410" s="2" t="n">
        <v>0</v>
      </c>
      <c r="FR410" s="2" t="n">
        <v>0</v>
      </c>
      <c r="FS410" s="2" t="n">
        <v>0</v>
      </c>
      <c r="FT410" s="2" t="n">
        <v>0</v>
      </c>
      <c r="FU410" s="2" t="n">
        <v>0</v>
      </c>
      <c r="FX410" s="2" t="n">
        <v>0</v>
      </c>
      <c r="FY410" s="2" t="n">
        <v>0</v>
      </c>
      <c r="GB410" s="2" t="n">
        <v>0</v>
      </c>
      <c r="GC410" s="2" t="s">
        <v>259</v>
      </c>
      <c r="GD410" s="2" t="n">
        <v>17</v>
      </c>
      <c r="GE410" s="2" t="n">
        <v>0</v>
      </c>
      <c r="GI410" s="2" t="n">
        <v>0</v>
      </c>
    </row>
    <row r="411" customFormat="false" ht="13.5" hidden="false" customHeight="true" outlineLevel="0" collapsed="false">
      <c r="A411" s="0" t="n">
        <v>451</v>
      </c>
      <c r="B411" s="0" t="s">
        <v>1779</v>
      </c>
      <c r="C411" s="0" t="s">
        <v>1779</v>
      </c>
      <c r="E411" s="0" t="s">
        <v>198</v>
      </c>
      <c r="G411" s="0" t="n">
        <v>0</v>
      </c>
      <c r="H411" s="0" t="n">
        <v>0</v>
      </c>
      <c r="I411" s="0" t="n">
        <v>0</v>
      </c>
      <c r="J411" s="1" t="n">
        <v>23</v>
      </c>
      <c r="K411" s="1" t="n">
        <v>23</v>
      </c>
      <c r="L411" s="1" t="n">
        <v>46</v>
      </c>
      <c r="N411" s="1" t="n">
        <v>1</v>
      </c>
      <c r="O411" s="1" t="n">
        <v>1</v>
      </c>
      <c r="P411" s="1" t="n">
        <v>0</v>
      </c>
      <c r="Q411" s="1" t="n">
        <v>0</v>
      </c>
      <c r="R411" s="1" t="n">
        <v>0</v>
      </c>
      <c r="S411" s="1" t="n">
        <v>0</v>
      </c>
      <c r="T411" s="1" t="n">
        <v>0</v>
      </c>
      <c r="U411" s="1" t="n">
        <v>0</v>
      </c>
      <c r="V411" s="0" t="n">
        <v>100</v>
      </c>
      <c r="W411" s="0" t="n">
        <v>0</v>
      </c>
      <c r="X411" s="0" t="n">
        <v>0</v>
      </c>
      <c r="AD411" s="0" t="n">
        <v>0</v>
      </c>
      <c r="AF411" s="0" t="n">
        <v>0</v>
      </c>
      <c r="AG411" s="0" t="n">
        <v>0</v>
      </c>
      <c r="AH411" s="0" t="n">
        <v>0</v>
      </c>
      <c r="AJ411" s="0" t="n">
        <v>0</v>
      </c>
      <c r="AK411" s="0" t="n">
        <v>18</v>
      </c>
      <c r="AL411" s="0" t="n">
        <v>0</v>
      </c>
      <c r="AM411" s="0" t="n">
        <v>0</v>
      </c>
      <c r="AN411" s="0" t="n">
        <v>0</v>
      </c>
      <c r="AO411" s="0" t="n">
        <v>0</v>
      </c>
      <c r="AP411" s="0" t="n">
        <v>0</v>
      </c>
      <c r="AQ411" s="0" t="s">
        <v>199</v>
      </c>
      <c r="AR411" s="4" t="n">
        <v>41129</v>
      </c>
      <c r="AS411" s="0" t="s">
        <v>201</v>
      </c>
      <c r="AT411" s="0" t="s">
        <v>202</v>
      </c>
      <c r="AU411" s="0" t="s">
        <v>201</v>
      </c>
      <c r="AV411" s="0" t="s">
        <v>202</v>
      </c>
      <c r="AW411" s="0" t="n">
        <v>0</v>
      </c>
      <c r="AX411" s="0" t="n">
        <v>0</v>
      </c>
      <c r="AY411" s="0" t="n">
        <v>1</v>
      </c>
      <c r="AZ411" s="0" t="n">
        <v>0</v>
      </c>
      <c r="BC411" s="0" t="n">
        <v>0</v>
      </c>
      <c r="BD411" s="0" t="n">
        <v>0</v>
      </c>
      <c r="BE411" s="0" t="n">
        <v>0</v>
      </c>
      <c r="BF411" s="0" t="s">
        <v>201</v>
      </c>
      <c r="BH411" s="0" t="n">
        <v>0</v>
      </c>
      <c r="BI411" s="0" t="n">
        <v>0</v>
      </c>
      <c r="BJ411" s="0" t="s">
        <v>203</v>
      </c>
      <c r="BK411" s="0" t="s">
        <v>201</v>
      </c>
      <c r="BL411" s="0" t="s">
        <v>1780</v>
      </c>
      <c r="BQ411" s="0" t="n">
        <v>0</v>
      </c>
      <c r="BR411" s="0" t="s">
        <v>204</v>
      </c>
      <c r="BS411" s="0" t="n">
        <v>0</v>
      </c>
      <c r="BT411" s="0" t="n">
        <v>0</v>
      </c>
      <c r="BU411" s="0" t="n">
        <v>96142000</v>
      </c>
      <c r="BV411" s="0" t="s">
        <v>201</v>
      </c>
      <c r="BW411" s="0" t="n">
        <v>1</v>
      </c>
      <c r="CB411" s="0" t="n">
        <v>0</v>
      </c>
      <c r="CC411" s="0" t="n">
        <v>0</v>
      </c>
      <c r="CD411" s="0" t="n">
        <v>0</v>
      </c>
      <c r="CE411" s="0" t="n">
        <v>0</v>
      </c>
      <c r="CF411" s="0" t="n">
        <v>0</v>
      </c>
      <c r="CG411" s="0" t="n">
        <v>0</v>
      </c>
      <c r="CH411" s="0" t="n">
        <v>0</v>
      </c>
      <c r="CI411" s="0" t="n">
        <v>0</v>
      </c>
      <c r="CJ411" s="0" t="n">
        <v>0</v>
      </c>
      <c r="CK411" s="0" t="n">
        <v>0</v>
      </c>
      <c r="CL411" s="0" t="n">
        <v>0</v>
      </c>
      <c r="CO411" s="0" t="n">
        <v>46</v>
      </c>
      <c r="CP411" s="0" t="n">
        <v>0</v>
      </c>
      <c r="CR411" s="3" t="n">
        <f aca="false">FALSE()</f>
        <v>0</v>
      </c>
      <c r="CS411" s="0" t="n">
        <v>5.102</v>
      </c>
      <c r="CT411" s="0" t="n">
        <v>0</v>
      </c>
      <c r="CU411" s="0" t="n">
        <v>8</v>
      </c>
      <c r="CV411" s="0" t="n">
        <v>0</v>
      </c>
      <c r="CW411" s="0" t="n">
        <v>8</v>
      </c>
      <c r="CY411" s="0" t="n">
        <v>0</v>
      </c>
      <c r="DC411" s="0" t="n">
        <v>0</v>
      </c>
      <c r="DD411" s="5" t="n">
        <v>41190</v>
      </c>
      <c r="DE411" s="0" t="n">
        <v>0</v>
      </c>
      <c r="DK411" s="0" t="n">
        <v>0</v>
      </c>
      <c r="DL411" s="0" t="n">
        <v>0</v>
      </c>
      <c r="DM411" s="0" t="n">
        <v>0</v>
      </c>
      <c r="DQ411" s="0" t="n">
        <v>0</v>
      </c>
      <c r="DR411" s="0" t="n">
        <v>0</v>
      </c>
      <c r="DS411" s="3" t="n">
        <f aca="false">TRUE()</f>
        <v>1</v>
      </c>
      <c r="DV411" s="0" t="n">
        <v>0</v>
      </c>
      <c r="DX411" s="0" t="n">
        <v>0</v>
      </c>
      <c r="DY411" s="0" t="n">
        <v>0</v>
      </c>
      <c r="DZ411" s="0" t="n">
        <v>0</v>
      </c>
      <c r="EA411" s="0" t="n">
        <v>0</v>
      </c>
      <c r="EB411" s="2" t="n">
        <v>0</v>
      </c>
      <c r="EC411" s="2" t="n">
        <v>0</v>
      </c>
      <c r="EE411" s="2" t="n">
        <v>0</v>
      </c>
      <c r="EF411" s="2" t="n">
        <v>0</v>
      </c>
      <c r="EG411" s="2" t="n">
        <v>0</v>
      </c>
      <c r="EJ411" s="2" t="n">
        <v>0</v>
      </c>
      <c r="EK411" s="2" t="n">
        <v>0</v>
      </c>
      <c r="EP411" s="2" t="s">
        <v>205</v>
      </c>
      <c r="EQ411" s="2" t="s">
        <v>1781</v>
      </c>
      <c r="ES411" s="2" t="n">
        <v>0</v>
      </c>
      <c r="ET411" s="2" t="n">
        <v>0</v>
      </c>
      <c r="EU411" s="2" t="n">
        <v>0</v>
      </c>
      <c r="EV411" s="2" t="n">
        <v>0</v>
      </c>
      <c r="EZ411" s="2" t="n">
        <v>0</v>
      </c>
      <c r="FA411" s="2" t="n">
        <v>0</v>
      </c>
      <c r="FB411" s="2" t="n">
        <v>0</v>
      </c>
      <c r="FE411" s="2" t="n">
        <v>0</v>
      </c>
      <c r="FI411" s="2" t="n">
        <v>0</v>
      </c>
      <c r="FM411" s="2" t="n">
        <v>0</v>
      </c>
      <c r="FN411" s="2" t="n">
        <v>0</v>
      </c>
      <c r="FO411" s="2" t="n">
        <v>0</v>
      </c>
      <c r="FP411" s="2" t="n">
        <v>0</v>
      </c>
      <c r="FQ411" s="2" t="n">
        <v>0</v>
      </c>
      <c r="FR411" s="2" t="n">
        <v>0</v>
      </c>
      <c r="FS411" s="2" t="n">
        <v>0</v>
      </c>
      <c r="FT411" s="2" t="n">
        <v>0</v>
      </c>
      <c r="FU411" s="2" t="n">
        <v>0</v>
      </c>
      <c r="FX411" s="2" t="n">
        <v>0</v>
      </c>
      <c r="FY411" s="2" t="n">
        <v>0</v>
      </c>
      <c r="GB411" s="2" t="n">
        <v>0</v>
      </c>
      <c r="GC411" s="2" t="n">
        <v>0</v>
      </c>
      <c r="GD411" s="2" t="n">
        <v>0</v>
      </c>
      <c r="GE411" s="2" t="n">
        <v>0</v>
      </c>
      <c r="GI411" s="2" t="n">
        <v>0</v>
      </c>
    </row>
    <row r="412" customFormat="false" ht="13.5" hidden="false" customHeight="true" outlineLevel="0" collapsed="false">
      <c r="A412" s="0" t="n">
        <v>452</v>
      </c>
      <c r="B412" s="0" t="s">
        <v>1782</v>
      </c>
      <c r="C412" s="0" t="s">
        <v>1782</v>
      </c>
      <c r="E412" s="0" t="s">
        <v>198</v>
      </c>
      <c r="G412" s="0" t="n">
        <v>0</v>
      </c>
      <c r="H412" s="0" t="n">
        <v>0</v>
      </c>
      <c r="I412" s="0" t="n">
        <v>0</v>
      </c>
      <c r="J412" s="1" t="n">
        <v>8</v>
      </c>
      <c r="K412" s="1" t="s">
        <v>1783</v>
      </c>
      <c r="L412" s="1" t="n">
        <v>30</v>
      </c>
      <c r="N412" s="1" t="n">
        <v>1</v>
      </c>
      <c r="O412" s="1" t="n">
        <v>1</v>
      </c>
      <c r="P412" s="1" t="n">
        <v>0</v>
      </c>
      <c r="Q412" s="1" t="n">
        <v>0</v>
      </c>
      <c r="R412" s="1" t="n">
        <v>0</v>
      </c>
      <c r="S412" s="1" t="n">
        <v>0</v>
      </c>
      <c r="T412" s="1" t="n">
        <v>0</v>
      </c>
      <c r="U412" s="1" t="n">
        <v>0</v>
      </c>
      <c r="V412" s="0" t="n">
        <v>0</v>
      </c>
      <c r="W412" s="0" t="n">
        <v>0</v>
      </c>
      <c r="X412" s="0" t="n">
        <v>0</v>
      </c>
      <c r="AD412" s="0" t="n">
        <v>0</v>
      </c>
      <c r="AF412" s="0" t="n">
        <v>0</v>
      </c>
      <c r="AG412" s="0" t="n">
        <v>0</v>
      </c>
      <c r="AH412" s="0" t="n">
        <v>0</v>
      </c>
      <c r="AJ412" s="0" t="n">
        <v>0</v>
      </c>
      <c r="AK412" s="0" t="n">
        <v>18</v>
      </c>
      <c r="AL412" s="0" t="n">
        <v>0</v>
      </c>
      <c r="AM412" s="0" t="n">
        <v>0</v>
      </c>
      <c r="AN412" s="0" t="n">
        <v>0</v>
      </c>
      <c r="AO412" s="0" t="n">
        <v>0</v>
      </c>
      <c r="AP412" s="0" t="n">
        <v>0</v>
      </c>
      <c r="AQ412" s="0" t="s">
        <v>199</v>
      </c>
      <c r="AR412" s="4" t="n">
        <v>41129</v>
      </c>
      <c r="AS412" s="0" t="s">
        <v>201</v>
      </c>
      <c r="AT412" s="0" t="s">
        <v>202</v>
      </c>
      <c r="AU412" s="0" t="s">
        <v>201</v>
      </c>
      <c r="AV412" s="0" t="s">
        <v>202</v>
      </c>
      <c r="AW412" s="0" t="n">
        <v>0</v>
      </c>
      <c r="AX412" s="0" t="n">
        <v>0</v>
      </c>
      <c r="AY412" s="0" t="n">
        <v>1</v>
      </c>
      <c r="AZ412" s="0" t="n">
        <v>0</v>
      </c>
      <c r="BA412" s="0" t="s">
        <v>354</v>
      </c>
      <c r="BB412" s="0" t="s">
        <v>1784</v>
      </c>
      <c r="BC412" s="0" t="n">
        <v>10</v>
      </c>
      <c r="BD412" s="0" t="n">
        <v>1</v>
      </c>
      <c r="BE412" s="7" t="n">
        <v>16981</v>
      </c>
      <c r="BF412" s="0" t="s">
        <v>201</v>
      </c>
      <c r="BG412" s="0" t="s">
        <v>354</v>
      </c>
      <c r="BH412" s="0" t="n">
        <v>0</v>
      </c>
      <c r="BI412" s="0" t="n">
        <v>0</v>
      </c>
      <c r="BJ412" s="0" t="s">
        <v>203</v>
      </c>
      <c r="BK412" s="0" t="s">
        <v>201</v>
      </c>
      <c r="BL412" s="0" t="s">
        <v>1785</v>
      </c>
      <c r="BQ412" s="0" t="n">
        <v>0</v>
      </c>
      <c r="BR412" s="0" t="s">
        <v>204</v>
      </c>
      <c r="BS412" s="0" t="n">
        <v>0</v>
      </c>
      <c r="BT412" s="0" t="n">
        <v>0</v>
      </c>
      <c r="BU412" s="0" t="n">
        <v>24021000</v>
      </c>
      <c r="BV412" s="0" t="s">
        <v>201</v>
      </c>
      <c r="BW412" s="0" t="n">
        <v>1</v>
      </c>
      <c r="CB412" s="0" t="n">
        <v>0</v>
      </c>
      <c r="CC412" s="0" t="n">
        <v>0</v>
      </c>
      <c r="CD412" s="0" t="n">
        <v>0</v>
      </c>
      <c r="CE412" s="0" t="n">
        <v>0</v>
      </c>
      <c r="CF412" s="0" t="n">
        <v>0</v>
      </c>
      <c r="CG412" s="0" t="n">
        <v>0</v>
      </c>
      <c r="CH412" s="0" t="n">
        <v>0</v>
      </c>
      <c r="CI412" s="0" t="n">
        <v>0</v>
      </c>
      <c r="CJ412" s="0" t="n">
        <v>0</v>
      </c>
      <c r="CK412" s="0" t="n">
        <v>0</v>
      </c>
      <c r="CL412" s="0" t="n">
        <v>0</v>
      </c>
      <c r="CO412" s="0" t="n">
        <v>30</v>
      </c>
      <c r="CP412" s="0" t="n">
        <v>0</v>
      </c>
      <c r="CR412" s="3" t="n">
        <f aca="false">FALSE()</f>
        <v>0</v>
      </c>
      <c r="CS412" s="0" t="n">
        <v>5.102</v>
      </c>
      <c r="CT412" s="0" t="n">
        <v>0</v>
      </c>
      <c r="CU412" s="0" t="n">
        <v>8</v>
      </c>
      <c r="CV412" s="0" t="n">
        <v>0</v>
      </c>
      <c r="CW412" s="0" t="n">
        <v>8</v>
      </c>
      <c r="CY412" s="0" t="n">
        <v>0</v>
      </c>
      <c r="DC412" s="0" t="n">
        <v>0</v>
      </c>
      <c r="DD412" s="1" t="s">
        <v>377</v>
      </c>
      <c r="DE412" s="0" t="n">
        <v>30</v>
      </c>
      <c r="DK412" s="0" t="n">
        <v>0</v>
      </c>
      <c r="DL412" s="0" t="n">
        <v>0</v>
      </c>
      <c r="DM412" s="0" t="n">
        <v>0</v>
      </c>
      <c r="DQ412" s="0" t="n">
        <v>0</v>
      </c>
      <c r="DR412" s="0" t="n">
        <v>0</v>
      </c>
      <c r="DS412" s="3" t="n">
        <f aca="false">FALSE()</f>
        <v>0</v>
      </c>
      <c r="DV412" s="0" t="n">
        <v>0</v>
      </c>
      <c r="DW412" s="0" t="n">
        <v>2.102</v>
      </c>
      <c r="DX412" s="0" t="n">
        <v>0</v>
      </c>
      <c r="DY412" s="0" t="n">
        <v>0</v>
      </c>
      <c r="DZ412" s="0" t="n">
        <v>0</v>
      </c>
      <c r="EA412" s="0" t="n">
        <v>0</v>
      </c>
      <c r="EB412" s="2" t="n">
        <v>0</v>
      </c>
      <c r="EC412" s="2" t="n">
        <v>0</v>
      </c>
      <c r="EE412" s="2" t="n">
        <v>41</v>
      </c>
      <c r="EF412" s="2" t="n">
        <v>0</v>
      </c>
      <c r="EG412" s="2" t="n">
        <v>0</v>
      </c>
      <c r="EJ412" s="2" t="n">
        <v>0</v>
      </c>
      <c r="EK412" s="2" t="n">
        <v>0</v>
      </c>
      <c r="EP412" s="2" t="s">
        <v>205</v>
      </c>
      <c r="EQ412" s="2" t="s">
        <v>1786</v>
      </c>
      <c r="ES412" s="2" t="n">
        <v>0</v>
      </c>
      <c r="ET412" s="2" t="n">
        <v>0</v>
      </c>
      <c r="EU412" s="2" t="n">
        <v>0</v>
      </c>
      <c r="EV412" s="2" t="n">
        <v>0</v>
      </c>
      <c r="EW412" s="2" t="s">
        <v>207</v>
      </c>
      <c r="EX412" s="2" t="s">
        <v>207</v>
      </c>
      <c r="EZ412" s="2" t="n">
        <v>0</v>
      </c>
      <c r="FA412" s="2" t="s">
        <v>258</v>
      </c>
      <c r="FB412" s="2" t="n">
        <v>0</v>
      </c>
      <c r="FE412" s="2" t="n">
        <v>0</v>
      </c>
      <c r="FI412" s="2" t="n">
        <v>0</v>
      </c>
      <c r="FM412" s="2" t="n">
        <v>0</v>
      </c>
      <c r="FN412" s="2" t="n">
        <v>0</v>
      </c>
      <c r="FO412" s="2" t="n">
        <v>0</v>
      </c>
      <c r="FP412" s="2" t="n">
        <v>0</v>
      </c>
      <c r="FQ412" s="2" t="n">
        <v>0</v>
      </c>
      <c r="FR412" s="2" t="n">
        <v>0</v>
      </c>
      <c r="FS412" s="2" t="n">
        <v>0</v>
      </c>
      <c r="FT412" s="2" t="n">
        <v>0</v>
      </c>
      <c r="FU412" s="2" t="n">
        <v>0</v>
      </c>
      <c r="FX412" s="2" t="n">
        <v>0</v>
      </c>
      <c r="FY412" s="2" t="n">
        <v>0</v>
      </c>
      <c r="GB412" s="2" t="n">
        <v>0</v>
      </c>
      <c r="GC412" s="2" t="s">
        <v>259</v>
      </c>
      <c r="GD412" s="2" t="n">
        <v>17</v>
      </c>
      <c r="GE412" s="2" t="n">
        <v>0</v>
      </c>
      <c r="GI412" s="2" t="n">
        <v>0</v>
      </c>
    </row>
    <row r="413" customFormat="false" ht="13.5" hidden="false" customHeight="true" outlineLevel="0" collapsed="false">
      <c r="A413" s="0" t="n">
        <v>477</v>
      </c>
      <c r="B413" s="0" t="s">
        <v>1787</v>
      </c>
      <c r="C413" s="0" t="s">
        <v>1787</v>
      </c>
      <c r="E413" s="0" t="s">
        <v>198</v>
      </c>
      <c r="F413" s="0" t="n">
        <v>1007</v>
      </c>
      <c r="G413" s="0" t="n">
        <v>0</v>
      </c>
      <c r="H413" s="0" t="n">
        <v>0</v>
      </c>
      <c r="I413" s="0" t="n">
        <v>0</v>
      </c>
      <c r="J413" s="1" t="n">
        <v>24</v>
      </c>
      <c r="K413" s="1" t="n">
        <v>24</v>
      </c>
      <c r="L413" s="1" t="n">
        <v>48</v>
      </c>
      <c r="N413" s="1" t="n">
        <v>1</v>
      </c>
      <c r="O413" s="1" t="n">
        <v>1</v>
      </c>
      <c r="P413" s="1" t="n">
        <v>0</v>
      </c>
      <c r="Q413" s="1" t="n">
        <v>0</v>
      </c>
      <c r="R413" s="1" t="n">
        <v>0</v>
      </c>
      <c r="S413" s="1" t="n">
        <v>0</v>
      </c>
      <c r="T413" s="1" t="n">
        <v>0</v>
      </c>
      <c r="U413" s="1" t="n">
        <v>0</v>
      </c>
      <c r="V413" s="0" t="n">
        <v>100</v>
      </c>
      <c r="W413" s="0" t="n">
        <v>0</v>
      </c>
      <c r="X413" s="0" t="n">
        <v>0</v>
      </c>
      <c r="AD413" s="0" t="n">
        <v>0</v>
      </c>
      <c r="AF413" s="0" t="n">
        <v>0</v>
      </c>
      <c r="AG413" s="0" t="n">
        <v>0</v>
      </c>
      <c r="AH413" s="0" t="n">
        <v>0</v>
      </c>
      <c r="AI413" s="0" t="n">
        <v>7891108010076</v>
      </c>
      <c r="AJ413" s="0" t="n">
        <v>0</v>
      </c>
      <c r="AK413" s="0" t="n">
        <v>18</v>
      </c>
      <c r="AL413" s="0" t="n">
        <v>0</v>
      </c>
      <c r="AM413" s="0" t="n">
        <v>0</v>
      </c>
      <c r="AN413" s="0" t="n">
        <v>0</v>
      </c>
      <c r="AO413" s="0" t="n">
        <v>0</v>
      </c>
      <c r="AP413" s="0" t="n">
        <v>0</v>
      </c>
      <c r="AQ413" s="0" t="s">
        <v>218</v>
      </c>
      <c r="AR413" s="4" t="n">
        <v>41129</v>
      </c>
      <c r="AS413" s="0" t="s">
        <v>201</v>
      </c>
      <c r="AT413" s="0" t="s">
        <v>202</v>
      </c>
      <c r="AU413" s="0" t="s">
        <v>201</v>
      </c>
      <c r="AV413" s="0" t="s">
        <v>202</v>
      </c>
      <c r="AW413" s="0" t="n">
        <v>0</v>
      </c>
      <c r="AX413" s="0" t="n">
        <v>0</v>
      </c>
      <c r="AY413" s="0" t="n">
        <v>1</v>
      </c>
      <c r="AZ413" s="0" t="n">
        <v>0</v>
      </c>
      <c r="BC413" s="0" t="n">
        <v>0</v>
      </c>
      <c r="BD413" s="0" t="n">
        <v>0</v>
      </c>
      <c r="BE413" s="0" t="n">
        <v>0</v>
      </c>
      <c r="BF413" s="0" t="s">
        <v>201</v>
      </c>
      <c r="BH413" s="0" t="n">
        <v>0</v>
      </c>
      <c r="BI413" s="0" t="n">
        <v>0</v>
      </c>
      <c r="BJ413" s="0" t="s">
        <v>203</v>
      </c>
      <c r="BK413" s="0" t="s">
        <v>201</v>
      </c>
      <c r="BL413" s="0" t="s">
        <v>1788</v>
      </c>
      <c r="BQ413" s="0" t="n">
        <v>0</v>
      </c>
      <c r="BR413" s="0" t="s">
        <v>204</v>
      </c>
      <c r="BS413" s="0" t="n">
        <v>0</v>
      </c>
      <c r="BT413" s="0" t="n">
        <v>0</v>
      </c>
      <c r="BV413" s="0" t="s">
        <v>201</v>
      </c>
      <c r="BW413" s="0" t="n">
        <v>1</v>
      </c>
      <c r="CB413" s="0" t="n">
        <v>0</v>
      </c>
      <c r="CC413" s="0" t="n">
        <v>0</v>
      </c>
      <c r="CD413" s="0" t="n">
        <v>0</v>
      </c>
      <c r="CE413" s="0" t="n">
        <v>0</v>
      </c>
      <c r="CF413" s="0" t="n">
        <v>0</v>
      </c>
      <c r="CG413" s="0" t="n">
        <v>0</v>
      </c>
      <c r="CH413" s="0" t="n">
        <v>0</v>
      </c>
      <c r="CI413" s="0" t="n">
        <v>0</v>
      </c>
      <c r="CJ413" s="0" t="n">
        <v>0</v>
      </c>
      <c r="CK413" s="0" t="n">
        <v>0</v>
      </c>
      <c r="CL413" s="0" t="n">
        <v>0</v>
      </c>
      <c r="CO413" s="0" t="n">
        <v>48</v>
      </c>
      <c r="CP413" s="0" t="n">
        <v>0</v>
      </c>
      <c r="CR413" s="3" t="n">
        <f aca="false">FALSE()</f>
        <v>0</v>
      </c>
      <c r="CS413" s="0" t="n">
        <v>5.102</v>
      </c>
      <c r="CT413" s="0" t="n">
        <v>0</v>
      </c>
      <c r="CU413" s="0" t="n">
        <v>8</v>
      </c>
      <c r="CV413" s="0" t="n">
        <v>0</v>
      </c>
      <c r="CW413" s="0" t="n">
        <v>8</v>
      </c>
      <c r="CY413" s="0" t="n">
        <v>0</v>
      </c>
      <c r="DC413" s="0" t="n">
        <v>0</v>
      </c>
      <c r="DE413" s="0" t="n">
        <v>0</v>
      </c>
      <c r="DK413" s="0" t="n">
        <v>0</v>
      </c>
      <c r="DL413" s="0" t="n">
        <v>0</v>
      </c>
      <c r="DM413" s="0" t="n">
        <v>0</v>
      </c>
      <c r="DQ413" s="0" t="n">
        <v>0</v>
      </c>
      <c r="DR413" s="0" t="n">
        <v>0</v>
      </c>
      <c r="DS413" s="3" t="n">
        <f aca="false">FALSE()</f>
        <v>0</v>
      </c>
      <c r="DV413" s="0" t="n">
        <v>0</v>
      </c>
      <c r="DX413" s="0" t="n">
        <v>0</v>
      </c>
      <c r="DY413" s="0" t="n">
        <v>0</v>
      </c>
      <c r="DZ413" s="0" t="n">
        <v>0</v>
      </c>
      <c r="EA413" s="0" t="n">
        <v>0</v>
      </c>
      <c r="EB413" s="2" t="n">
        <v>0</v>
      </c>
      <c r="EC413" s="2" t="n">
        <v>0</v>
      </c>
      <c r="EE413" s="2" t="n">
        <v>0</v>
      </c>
      <c r="EF413" s="2" t="n">
        <v>0</v>
      </c>
      <c r="EG413" s="2" t="n">
        <v>0</v>
      </c>
      <c r="EJ413" s="2" t="n">
        <v>0</v>
      </c>
      <c r="EK413" s="2" t="n">
        <v>0</v>
      </c>
      <c r="EP413" s="2" t="s">
        <v>205</v>
      </c>
      <c r="EQ413" s="2" t="s">
        <v>1789</v>
      </c>
      <c r="ES413" s="2" t="n">
        <v>0</v>
      </c>
      <c r="ET413" s="2" t="n">
        <v>0</v>
      </c>
      <c r="EU413" s="2" t="n">
        <v>0</v>
      </c>
      <c r="EV413" s="2" t="n">
        <v>0</v>
      </c>
      <c r="EZ413" s="2" t="n">
        <v>0</v>
      </c>
      <c r="FA413" s="2" t="n">
        <v>0</v>
      </c>
      <c r="FB413" s="2" t="n">
        <v>0</v>
      </c>
      <c r="FE413" s="2" t="n">
        <v>0</v>
      </c>
      <c r="FI413" s="2" t="n">
        <v>0</v>
      </c>
      <c r="FM413" s="2" t="n">
        <v>0</v>
      </c>
      <c r="FN413" s="2" t="n">
        <v>0</v>
      </c>
      <c r="FO413" s="2" t="n">
        <v>0</v>
      </c>
      <c r="FP413" s="2" t="n">
        <v>0</v>
      </c>
      <c r="FQ413" s="2" t="n">
        <v>0</v>
      </c>
      <c r="FR413" s="2" t="n">
        <v>0</v>
      </c>
      <c r="FS413" s="2" t="n">
        <v>0</v>
      </c>
      <c r="FT413" s="2" t="n">
        <v>0</v>
      </c>
      <c r="FU413" s="2" t="n">
        <v>0</v>
      </c>
      <c r="FX413" s="2" t="n">
        <v>0</v>
      </c>
      <c r="FY413" s="2" t="n">
        <v>0</v>
      </c>
      <c r="GB413" s="2" t="n">
        <v>0</v>
      </c>
      <c r="GC413" s="2" t="n">
        <v>0</v>
      </c>
      <c r="GD413" s="2" t="n">
        <v>0</v>
      </c>
      <c r="GE413" s="2" t="n">
        <v>0</v>
      </c>
      <c r="GI413" s="2" t="n">
        <v>0</v>
      </c>
    </row>
    <row r="414" customFormat="false" ht="13.5" hidden="false" customHeight="true" outlineLevel="0" collapsed="false">
      <c r="A414" s="0" t="n">
        <v>478</v>
      </c>
      <c r="B414" s="0" t="s">
        <v>1790</v>
      </c>
      <c r="C414" s="0" t="s">
        <v>1790</v>
      </c>
      <c r="D414" s="0" t="s">
        <v>1136</v>
      </c>
      <c r="E414" s="0" t="s">
        <v>198</v>
      </c>
      <c r="G414" s="0" t="n">
        <v>0</v>
      </c>
      <c r="H414" s="0" t="n">
        <v>0</v>
      </c>
      <c r="I414" s="0" t="n">
        <v>0</v>
      </c>
      <c r="J414" s="1" t="s">
        <v>552</v>
      </c>
      <c r="K414" s="1" t="s">
        <v>585</v>
      </c>
      <c r="L414" s="1" t="n">
        <v>15</v>
      </c>
      <c r="N414" s="1" t="n">
        <v>1</v>
      </c>
      <c r="O414" s="1" t="n">
        <v>1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0</v>
      </c>
      <c r="U414" s="1" t="n">
        <v>0</v>
      </c>
      <c r="V414" s="0" t="n">
        <v>0</v>
      </c>
      <c r="W414" s="0" t="n">
        <v>0</v>
      </c>
      <c r="X414" s="0" t="n">
        <v>0</v>
      </c>
      <c r="AD414" s="0" t="n">
        <v>0</v>
      </c>
      <c r="AF414" s="0" t="n">
        <v>4</v>
      </c>
      <c r="AG414" s="0" t="n">
        <v>0</v>
      </c>
      <c r="AH414" s="0" t="n">
        <v>0</v>
      </c>
      <c r="AJ414" s="0" t="n">
        <v>0</v>
      </c>
      <c r="AK414" s="0" t="n">
        <v>18</v>
      </c>
      <c r="AL414" s="0" t="n">
        <v>0</v>
      </c>
      <c r="AM414" s="0" t="n">
        <v>0</v>
      </c>
      <c r="AN414" s="0" t="n">
        <v>0</v>
      </c>
      <c r="AO414" s="0" t="n">
        <v>0</v>
      </c>
      <c r="AP414" s="0" t="n">
        <v>0</v>
      </c>
      <c r="AQ414" s="0" t="s">
        <v>218</v>
      </c>
      <c r="AR414" s="4" t="n">
        <v>41160</v>
      </c>
      <c r="AS414" s="0" t="s">
        <v>201</v>
      </c>
      <c r="AT414" s="0" t="s">
        <v>202</v>
      </c>
      <c r="AU414" s="0" t="s">
        <v>201</v>
      </c>
      <c r="AV414" s="0" t="s">
        <v>202</v>
      </c>
      <c r="AW414" s="0" t="n">
        <v>0</v>
      </c>
      <c r="AX414" s="0" t="n">
        <v>0</v>
      </c>
      <c r="AY414" s="0" t="n">
        <v>1</v>
      </c>
      <c r="AZ414" s="0" t="n">
        <v>0</v>
      </c>
      <c r="BA414" s="4" t="n">
        <v>41922</v>
      </c>
      <c r="BB414" s="0" t="s">
        <v>1791</v>
      </c>
      <c r="BC414" s="0" t="n">
        <v>50</v>
      </c>
      <c r="BD414" s="0" t="n">
        <v>1</v>
      </c>
      <c r="BE414" s="0" t="s">
        <v>1792</v>
      </c>
      <c r="BF414" s="0" t="s">
        <v>201</v>
      </c>
      <c r="BH414" s="0" t="n">
        <v>0</v>
      </c>
      <c r="BI414" s="0" t="n">
        <v>0</v>
      </c>
      <c r="BJ414" s="0" t="s">
        <v>203</v>
      </c>
      <c r="BK414" s="0" t="s">
        <v>201</v>
      </c>
      <c r="BQ414" s="0" t="n">
        <v>0</v>
      </c>
      <c r="BR414" s="0" t="s">
        <v>204</v>
      </c>
      <c r="BS414" s="0" t="n">
        <v>0</v>
      </c>
      <c r="BT414" s="0" t="n">
        <v>0</v>
      </c>
      <c r="BU414" s="0" t="n">
        <v>96132000</v>
      </c>
      <c r="BV414" s="0" t="s">
        <v>201</v>
      </c>
      <c r="BW414" s="0" t="n">
        <v>1</v>
      </c>
      <c r="CB414" s="0" t="n">
        <v>0</v>
      </c>
      <c r="CC414" s="0" t="n">
        <v>0</v>
      </c>
      <c r="CD414" s="0" t="n">
        <v>0</v>
      </c>
      <c r="CE414" s="0" t="n">
        <v>0</v>
      </c>
      <c r="CF414" s="0" t="n">
        <v>0</v>
      </c>
      <c r="CG414" s="0" t="n">
        <v>0</v>
      </c>
      <c r="CH414" s="0" t="n">
        <v>0</v>
      </c>
      <c r="CI414" s="0" t="n">
        <v>0</v>
      </c>
      <c r="CJ414" s="0" t="n">
        <v>0</v>
      </c>
      <c r="CK414" s="0" t="n">
        <v>0</v>
      </c>
      <c r="CL414" s="0" t="n">
        <v>0</v>
      </c>
      <c r="CO414" s="0" t="n">
        <v>15</v>
      </c>
      <c r="CP414" s="0" t="n">
        <v>0</v>
      </c>
      <c r="CR414" s="3" t="n">
        <f aca="false">FALSE()</f>
        <v>0</v>
      </c>
      <c r="CS414" s="0" t="n">
        <v>5.102</v>
      </c>
      <c r="CT414" s="0" t="n">
        <v>0</v>
      </c>
      <c r="CU414" s="0" t="n">
        <v>8</v>
      </c>
      <c r="CV414" s="0" t="n">
        <v>0</v>
      </c>
      <c r="CW414" s="0" t="n">
        <v>8</v>
      </c>
      <c r="CY414" s="0" t="n">
        <v>0</v>
      </c>
      <c r="DC414" s="0" t="n">
        <v>0</v>
      </c>
      <c r="DD414" s="5" t="n">
        <v>41765</v>
      </c>
      <c r="DE414" s="0" t="n">
        <v>12</v>
      </c>
      <c r="DK414" s="0" t="n">
        <v>0</v>
      </c>
      <c r="DL414" s="0" t="n">
        <v>0</v>
      </c>
      <c r="DM414" s="0" t="n">
        <v>0</v>
      </c>
      <c r="DQ414" s="0" t="n">
        <v>0</v>
      </c>
      <c r="DR414" s="0" t="n">
        <v>0</v>
      </c>
      <c r="DS414" s="3" t="n">
        <f aca="false">FALSE()</f>
        <v>0</v>
      </c>
      <c r="DV414" s="0" t="n">
        <v>0</v>
      </c>
      <c r="DW414" s="0" t="n">
        <v>2.102</v>
      </c>
      <c r="DX414" s="0" t="n">
        <v>0</v>
      </c>
      <c r="DY414" s="0" t="n">
        <v>0</v>
      </c>
      <c r="DZ414" s="0" t="n">
        <v>0</v>
      </c>
      <c r="EA414" s="0" t="n">
        <v>0</v>
      </c>
      <c r="EB414" s="2" t="n">
        <v>0</v>
      </c>
      <c r="EC414" s="2" t="n">
        <v>0</v>
      </c>
      <c r="EE414" s="2" t="n">
        <v>200</v>
      </c>
      <c r="EF414" s="2" t="n">
        <v>0</v>
      </c>
      <c r="EG414" s="2" t="n">
        <v>0</v>
      </c>
      <c r="EJ414" s="2" t="n">
        <v>0</v>
      </c>
      <c r="EK414" s="2" t="n">
        <v>0</v>
      </c>
      <c r="EP414" s="2" t="s">
        <v>205</v>
      </c>
      <c r="EQ414" s="2" t="s">
        <v>1793</v>
      </c>
      <c r="ES414" s="2" t="n">
        <v>0</v>
      </c>
      <c r="ET414" s="2" t="n">
        <v>0</v>
      </c>
      <c r="EU414" s="2" t="n">
        <v>0</v>
      </c>
      <c r="EV414" s="2" t="n">
        <v>0</v>
      </c>
      <c r="EW414" s="2" t="s">
        <v>207</v>
      </c>
      <c r="EX414" s="2" t="s">
        <v>207</v>
      </c>
      <c r="EZ414" s="2" t="n">
        <v>0</v>
      </c>
      <c r="FA414" s="2" t="s">
        <v>421</v>
      </c>
      <c r="FB414" s="2" t="n">
        <v>0</v>
      </c>
      <c r="FE414" s="2" t="n">
        <v>0</v>
      </c>
      <c r="FI414" s="2" t="n">
        <v>0</v>
      </c>
      <c r="FM414" s="2" t="n">
        <v>0</v>
      </c>
      <c r="FN414" s="2" t="n">
        <v>0</v>
      </c>
      <c r="FO414" s="2" t="n">
        <v>0</v>
      </c>
      <c r="FP414" s="2" t="n">
        <v>0</v>
      </c>
      <c r="FQ414" s="2" t="n">
        <v>0</v>
      </c>
      <c r="FR414" s="2" t="n">
        <v>0</v>
      </c>
      <c r="FS414" s="2" t="n">
        <v>0</v>
      </c>
      <c r="FT414" s="2" t="n">
        <v>0</v>
      </c>
      <c r="FU414" s="2" t="n">
        <v>0</v>
      </c>
      <c r="FX414" s="2" t="n">
        <v>0</v>
      </c>
      <c r="FY414" s="2" t="n">
        <v>0</v>
      </c>
      <c r="GB414" s="2" t="n">
        <v>0</v>
      </c>
      <c r="GC414" s="2" t="s">
        <v>422</v>
      </c>
      <c r="GD414" s="2" t="n">
        <v>27</v>
      </c>
      <c r="GE414" s="2" t="n">
        <v>0</v>
      </c>
      <c r="GI414" s="2" t="n">
        <v>0</v>
      </c>
    </row>
    <row r="415" customFormat="false" ht="13.5" hidden="false" customHeight="true" outlineLevel="0" collapsed="false">
      <c r="A415" s="0" t="n">
        <v>479</v>
      </c>
      <c r="B415" s="0" t="s">
        <v>1794</v>
      </c>
      <c r="C415" s="0" t="s">
        <v>1794</v>
      </c>
      <c r="E415" s="0" t="s">
        <v>198</v>
      </c>
      <c r="F415" s="0" t="s">
        <v>1795</v>
      </c>
      <c r="G415" s="0" t="n">
        <v>0</v>
      </c>
      <c r="H415" s="0" t="n">
        <v>0</v>
      </c>
      <c r="I415" s="0" t="n">
        <v>0</v>
      </c>
      <c r="J415" s="1" t="n">
        <v>8</v>
      </c>
      <c r="K415" s="6" t="n">
        <v>7939</v>
      </c>
      <c r="L415" s="1" t="n">
        <v>18</v>
      </c>
      <c r="N415" s="1" t="n">
        <v>1</v>
      </c>
      <c r="O415" s="1" t="n">
        <v>1</v>
      </c>
      <c r="P415" s="1" t="n">
        <v>0</v>
      </c>
      <c r="Q415" s="1" t="n">
        <v>0</v>
      </c>
      <c r="R415" s="1" t="n">
        <v>0</v>
      </c>
      <c r="S415" s="1" t="n">
        <v>0</v>
      </c>
      <c r="T415" s="1" t="n">
        <v>0</v>
      </c>
      <c r="U415" s="1" t="n">
        <v>0</v>
      </c>
      <c r="V415" s="0" t="n">
        <v>0</v>
      </c>
      <c r="W415" s="0" t="n">
        <v>0</v>
      </c>
      <c r="X415" s="0" t="n">
        <v>0</v>
      </c>
      <c r="AD415" s="0" t="n">
        <v>60</v>
      </c>
      <c r="AF415" s="0" t="n">
        <v>0</v>
      </c>
      <c r="AG415" s="0" t="n">
        <v>0</v>
      </c>
      <c r="AH415" s="0" t="n">
        <v>0</v>
      </c>
      <c r="AJ415" s="0" t="n">
        <v>0</v>
      </c>
      <c r="AK415" s="0" t="n">
        <v>0</v>
      </c>
      <c r="AL415" s="0" t="n">
        <v>0</v>
      </c>
      <c r="AM415" s="0" t="n">
        <v>0</v>
      </c>
      <c r="AN415" s="0" t="n">
        <v>0</v>
      </c>
      <c r="AO415" s="0" t="n">
        <v>0</v>
      </c>
      <c r="AP415" s="0" t="n">
        <v>0</v>
      </c>
      <c r="AQ415" s="0" t="s">
        <v>218</v>
      </c>
      <c r="AR415" s="4" t="n">
        <v>41160</v>
      </c>
      <c r="AS415" s="0" t="s">
        <v>201</v>
      </c>
      <c r="AT415" s="0" t="s">
        <v>202</v>
      </c>
      <c r="AU415" s="0" t="s">
        <v>201</v>
      </c>
      <c r="AV415" s="0" t="s">
        <v>202</v>
      </c>
      <c r="AW415" s="0" t="n">
        <v>0</v>
      </c>
      <c r="AX415" s="0" t="n">
        <v>0</v>
      </c>
      <c r="AY415" s="0" t="n">
        <v>1</v>
      </c>
      <c r="AZ415" s="0" t="n">
        <v>0</v>
      </c>
      <c r="BA415" s="0" t="s">
        <v>354</v>
      </c>
      <c r="BB415" s="4" t="n">
        <v>41589</v>
      </c>
      <c r="BC415" s="0" t="n">
        <v>20</v>
      </c>
      <c r="BD415" s="0" t="n">
        <v>1</v>
      </c>
      <c r="BE415" s="7" t="n">
        <v>16981</v>
      </c>
      <c r="BF415" s="0" t="s">
        <v>201</v>
      </c>
      <c r="BG415" s="0" t="s">
        <v>354</v>
      </c>
      <c r="BH415" s="0" t="n">
        <v>0</v>
      </c>
      <c r="BI415" s="0" t="n">
        <v>0</v>
      </c>
      <c r="BJ415" s="0" t="s">
        <v>203</v>
      </c>
      <c r="BK415" s="0" t="s">
        <v>201</v>
      </c>
      <c r="BL415" s="0" t="s">
        <v>1796</v>
      </c>
      <c r="BQ415" s="0" t="n">
        <v>0</v>
      </c>
      <c r="BR415" s="0" t="s">
        <v>204</v>
      </c>
      <c r="BS415" s="0" t="n">
        <v>0</v>
      </c>
      <c r="BT415" s="0" t="n">
        <v>0</v>
      </c>
      <c r="BV415" s="0" t="s">
        <v>201</v>
      </c>
      <c r="BW415" s="0" t="n">
        <v>1</v>
      </c>
      <c r="CB415" s="0" t="n">
        <v>0</v>
      </c>
      <c r="CC415" s="0" t="n">
        <v>0</v>
      </c>
      <c r="CD415" s="0" t="n">
        <v>0</v>
      </c>
      <c r="CE415" s="0" t="n">
        <v>0</v>
      </c>
      <c r="CF415" s="0" t="n">
        <v>0</v>
      </c>
      <c r="CG415" s="0" t="n">
        <v>0</v>
      </c>
      <c r="CH415" s="0" t="n">
        <v>0</v>
      </c>
      <c r="CI415" s="0" t="n">
        <v>0</v>
      </c>
      <c r="CJ415" s="0" t="n">
        <v>0</v>
      </c>
      <c r="CK415" s="0" t="n">
        <v>0</v>
      </c>
      <c r="CL415" s="0" t="n">
        <v>0</v>
      </c>
      <c r="CO415" s="0" t="n">
        <v>18</v>
      </c>
      <c r="CP415" s="0" t="n">
        <v>0</v>
      </c>
      <c r="CR415" s="3" t="n">
        <f aca="false">FALSE()</f>
        <v>0</v>
      </c>
      <c r="CS415" s="0" t="n">
        <v>5.102</v>
      </c>
      <c r="CT415" s="0" t="n">
        <v>0</v>
      </c>
      <c r="CU415" s="0" t="n">
        <v>8</v>
      </c>
      <c r="CV415" s="0" t="n">
        <v>0</v>
      </c>
      <c r="CW415" s="0" t="n">
        <v>8</v>
      </c>
      <c r="CY415" s="0" t="n">
        <v>0</v>
      </c>
      <c r="DC415" s="0" t="n">
        <v>0</v>
      </c>
      <c r="DD415" s="5" t="n">
        <v>41587</v>
      </c>
      <c r="DE415" s="0" t="n">
        <v>15</v>
      </c>
      <c r="DK415" s="0" t="n">
        <v>0</v>
      </c>
      <c r="DL415" s="0" t="n">
        <v>0</v>
      </c>
      <c r="DM415" s="0" t="n">
        <v>0</v>
      </c>
      <c r="DQ415" s="0" t="n">
        <v>0</v>
      </c>
      <c r="DR415" s="0" t="n">
        <v>0</v>
      </c>
      <c r="DS415" s="3" t="n">
        <f aca="false">FALSE()</f>
        <v>0</v>
      </c>
      <c r="DV415" s="0" t="n">
        <v>0</v>
      </c>
      <c r="DW415" s="0" t="n">
        <v>2.102</v>
      </c>
      <c r="DX415" s="0" t="n">
        <v>0</v>
      </c>
      <c r="DY415" s="0" t="n">
        <v>0</v>
      </c>
      <c r="DZ415" s="0" t="n">
        <v>0</v>
      </c>
      <c r="EA415" s="0" t="n">
        <v>0</v>
      </c>
      <c r="EB415" s="2" t="n">
        <v>0</v>
      </c>
      <c r="EC415" s="2" t="n">
        <v>0</v>
      </c>
      <c r="EE415" s="2" t="n">
        <v>41</v>
      </c>
      <c r="EF415" s="2" t="n">
        <v>0</v>
      </c>
      <c r="EG415" s="2" t="n">
        <v>0</v>
      </c>
      <c r="EJ415" s="2" t="n">
        <v>0</v>
      </c>
      <c r="EK415" s="2" t="n">
        <v>0</v>
      </c>
      <c r="EP415" s="2" t="s">
        <v>205</v>
      </c>
      <c r="EQ415" s="2" t="s">
        <v>1797</v>
      </c>
      <c r="ES415" s="2" t="n">
        <v>0</v>
      </c>
      <c r="ET415" s="2" t="n">
        <v>0</v>
      </c>
      <c r="EU415" s="2" t="n">
        <v>0</v>
      </c>
      <c r="EV415" s="2" t="n">
        <v>0</v>
      </c>
      <c r="EZ415" s="2" t="n">
        <v>0</v>
      </c>
      <c r="FA415" s="2" t="n">
        <v>0</v>
      </c>
      <c r="FB415" s="2" t="n">
        <v>0</v>
      </c>
      <c r="FE415" s="2" t="n">
        <v>0</v>
      </c>
      <c r="FI415" s="2" t="n">
        <v>0</v>
      </c>
      <c r="FM415" s="2" t="n">
        <v>0</v>
      </c>
      <c r="FN415" s="2" t="n">
        <v>0</v>
      </c>
      <c r="FO415" s="2" t="n">
        <v>0</v>
      </c>
      <c r="FP415" s="2" t="n">
        <v>0</v>
      </c>
      <c r="FQ415" s="2" t="n">
        <v>0</v>
      </c>
      <c r="FR415" s="2" t="n">
        <v>0</v>
      </c>
      <c r="FS415" s="2" t="n">
        <v>0</v>
      </c>
      <c r="FT415" s="2" t="n">
        <v>0</v>
      </c>
      <c r="FU415" s="2" t="n">
        <v>0</v>
      </c>
      <c r="FX415" s="2" t="n">
        <v>0</v>
      </c>
      <c r="FY415" s="2" t="n">
        <v>0</v>
      </c>
      <c r="GB415" s="2" t="n">
        <v>0</v>
      </c>
      <c r="GC415" s="2" t="n">
        <v>0</v>
      </c>
      <c r="GD415" s="2" t="n">
        <v>0</v>
      </c>
      <c r="GE415" s="2" t="n">
        <v>0</v>
      </c>
      <c r="GI415" s="2" t="n">
        <v>0</v>
      </c>
    </row>
    <row r="416" customFormat="false" ht="13.5" hidden="false" customHeight="true" outlineLevel="0" collapsed="false">
      <c r="A416" s="0" t="n">
        <v>480</v>
      </c>
      <c r="B416" s="0" t="s">
        <v>1798</v>
      </c>
      <c r="C416" s="0" t="s">
        <v>1799</v>
      </c>
      <c r="D416" s="0" t="s">
        <v>1800</v>
      </c>
      <c r="E416" s="0" t="s">
        <v>198</v>
      </c>
      <c r="F416" s="0" t="s">
        <v>1801</v>
      </c>
      <c r="G416" s="0" t="n">
        <v>0</v>
      </c>
      <c r="H416" s="0" t="n">
        <v>0</v>
      </c>
      <c r="I416" s="0" t="n">
        <v>0</v>
      </c>
      <c r="J416" s="1" t="s">
        <v>436</v>
      </c>
      <c r="K416" s="1" t="s">
        <v>1802</v>
      </c>
      <c r="L416" s="1" t="n">
        <v>25</v>
      </c>
      <c r="N416" s="1" t="n">
        <v>1</v>
      </c>
      <c r="O416" s="1" t="n">
        <v>1</v>
      </c>
      <c r="P416" s="1" t="n">
        <v>0</v>
      </c>
      <c r="Q416" s="1" t="n">
        <v>0</v>
      </c>
      <c r="R416" s="1" t="n">
        <v>0</v>
      </c>
      <c r="S416" s="1" t="n">
        <v>0</v>
      </c>
      <c r="T416" s="1" t="n">
        <v>0</v>
      </c>
      <c r="U416" s="1" t="n">
        <v>0</v>
      </c>
      <c r="V416" s="0" t="n">
        <v>0</v>
      </c>
      <c r="W416" s="0" t="n">
        <v>0</v>
      </c>
      <c r="X416" s="0" t="n">
        <v>0</v>
      </c>
      <c r="AD416" s="0" t="n">
        <v>0</v>
      </c>
      <c r="AF416" s="0" t="n">
        <v>4</v>
      </c>
      <c r="AG416" s="0" t="n">
        <v>0</v>
      </c>
      <c r="AH416" s="0" t="n">
        <v>0</v>
      </c>
      <c r="AJ416" s="0" t="n">
        <v>0</v>
      </c>
      <c r="AK416" s="0" t="n">
        <v>18</v>
      </c>
      <c r="AL416" s="0" t="n">
        <v>0</v>
      </c>
      <c r="AM416" s="0" t="n">
        <v>0</v>
      </c>
      <c r="AN416" s="0" t="n">
        <v>0</v>
      </c>
      <c r="AO416" s="0" t="n">
        <v>0</v>
      </c>
      <c r="AP416" s="0" t="n">
        <v>0</v>
      </c>
      <c r="AQ416" s="0" t="s">
        <v>218</v>
      </c>
      <c r="AR416" s="4" t="n">
        <v>41160</v>
      </c>
      <c r="AS416" s="0" t="s">
        <v>201</v>
      </c>
      <c r="AT416" s="0" t="s">
        <v>202</v>
      </c>
      <c r="AU416" s="0" t="s">
        <v>201</v>
      </c>
      <c r="AV416" s="0" t="s">
        <v>202</v>
      </c>
      <c r="AW416" s="0" t="n">
        <v>0</v>
      </c>
      <c r="AX416" s="0" t="n">
        <v>0</v>
      </c>
      <c r="AY416" s="0" t="n">
        <v>1</v>
      </c>
      <c r="AZ416" s="0" t="n">
        <v>0</v>
      </c>
      <c r="BA416" s="4" t="n">
        <v>41922</v>
      </c>
      <c r="BB416" s="0" t="s">
        <v>514</v>
      </c>
      <c r="BC416" s="0" t="n">
        <v>100</v>
      </c>
      <c r="BD416" s="0" t="n">
        <v>4</v>
      </c>
      <c r="BE416" s="7" t="n">
        <v>12589</v>
      </c>
      <c r="BF416" s="0" t="s">
        <v>201</v>
      </c>
      <c r="BH416" s="0" t="n">
        <v>0</v>
      </c>
      <c r="BI416" s="0" t="n">
        <v>0</v>
      </c>
      <c r="BJ416" s="0" t="s">
        <v>203</v>
      </c>
      <c r="BK416" s="0" t="s">
        <v>201</v>
      </c>
      <c r="BL416" s="0" t="s">
        <v>1803</v>
      </c>
      <c r="BQ416" s="0" t="n">
        <v>0</v>
      </c>
      <c r="BR416" s="0" t="s">
        <v>204</v>
      </c>
      <c r="BS416" s="0" t="n">
        <v>0</v>
      </c>
      <c r="BT416" s="0" t="n">
        <v>0</v>
      </c>
      <c r="BU416" s="0" t="n">
        <v>96132000</v>
      </c>
      <c r="BV416" s="0" t="s">
        <v>201</v>
      </c>
      <c r="BW416" s="0" t="n">
        <v>1</v>
      </c>
      <c r="CB416" s="0" t="n">
        <v>0</v>
      </c>
      <c r="CC416" s="0" t="n">
        <v>0</v>
      </c>
      <c r="CD416" s="0" t="n">
        <v>0</v>
      </c>
      <c r="CE416" s="0" t="n">
        <v>0</v>
      </c>
      <c r="CF416" s="0" t="n">
        <v>0</v>
      </c>
      <c r="CG416" s="0" t="n">
        <v>0</v>
      </c>
      <c r="CH416" s="0" t="n">
        <v>0</v>
      </c>
      <c r="CI416" s="0" t="n">
        <v>0</v>
      </c>
      <c r="CJ416" s="0" t="n">
        <v>0</v>
      </c>
      <c r="CK416" s="0" t="n">
        <v>0</v>
      </c>
      <c r="CL416" s="0" t="n">
        <v>0</v>
      </c>
      <c r="CO416" s="0" t="n">
        <v>25</v>
      </c>
      <c r="CP416" s="0" t="n">
        <v>0</v>
      </c>
      <c r="CR416" s="3" t="n">
        <f aca="false">FALSE()</f>
        <v>0</v>
      </c>
      <c r="CS416" s="0" t="n">
        <v>5.102</v>
      </c>
      <c r="CT416" s="0" t="n">
        <v>0</v>
      </c>
      <c r="CU416" s="0" t="n">
        <v>8</v>
      </c>
      <c r="CV416" s="0" t="n">
        <v>0</v>
      </c>
      <c r="CW416" s="0" t="n">
        <v>8</v>
      </c>
      <c r="CY416" s="0" t="n">
        <v>0</v>
      </c>
      <c r="DC416" s="0" t="n">
        <v>0</v>
      </c>
      <c r="DD416" s="5" t="n">
        <v>41612</v>
      </c>
      <c r="DE416" s="0" t="n">
        <v>20</v>
      </c>
      <c r="DK416" s="0" t="n">
        <v>0</v>
      </c>
      <c r="DL416" s="0" t="n">
        <v>0</v>
      </c>
      <c r="DM416" s="0" t="n">
        <v>0</v>
      </c>
      <c r="DQ416" s="0" t="n">
        <v>0</v>
      </c>
      <c r="DR416" s="0" t="n">
        <v>0</v>
      </c>
      <c r="DS416" s="3" t="n">
        <f aca="false">FALSE()</f>
        <v>0</v>
      </c>
      <c r="DV416" s="0" t="n">
        <v>0</v>
      </c>
      <c r="DW416" s="0" t="n">
        <v>2.102</v>
      </c>
      <c r="DX416" s="0" t="n">
        <v>0</v>
      </c>
      <c r="DY416" s="0" t="n">
        <v>0</v>
      </c>
      <c r="DZ416" s="0" t="n">
        <v>0</v>
      </c>
      <c r="EA416" s="0" t="n">
        <v>0</v>
      </c>
      <c r="EB416" s="2" t="n">
        <v>0</v>
      </c>
      <c r="EC416" s="2" t="n">
        <v>0</v>
      </c>
      <c r="EE416" s="2" t="n">
        <v>200</v>
      </c>
      <c r="EF416" s="2" t="n">
        <v>0</v>
      </c>
      <c r="EG416" s="2" t="n">
        <v>0</v>
      </c>
      <c r="EJ416" s="2" t="n">
        <v>0</v>
      </c>
      <c r="EK416" s="2" t="n">
        <v>0</v>
      </c>
      <c r="EP416" s="2" t="s">
        <v>205</v>
      </c>
      <c r="EQ416" s="2" t="s">
        <v>1804</v>
      </c>
      <c r="ES416" s="2" t="n">
        <v>0</v>
      </c>
      <c r="ET416" s="2" t="n">
        <v>0</v>
      </c>
      <c r="EU416" s="2" t="n">
        <v>0</v>
      </c>
      <c r="EV416" s="2" t="n">
        <v>0</v>
      </c>
      <c r="EW416" s="2" t="s">
        <v>207</v>
      </c>
      <c r="EX416" s="2" t="s">
        <v>207</v>
      </c>
      <c r="EZ416" s="2" t="n">
        <v>0</v>
      </c>
      <c r="FA416" s="2" t="s">
        <v>421</v>
      </c>
      <c r="FB416" s="2" t="n">
        <v>0</v>
      </c>
      <c r="FE416" s="2" t="n">
        <v>0</v>
      </c>
      <c r="FI416" s="2" t="n">
        <v>0</v>
      </c>
      <c r="FM416" s="2" t="n">
        <v>0</v>
      </c>
      <c r="FN416" s="2" t="n">
        <v>0</v>
      </c>
      <c r="FO416" s="2" t="n">
        <v>0</v>
      </c>
      <c r="FP416" s="2" t="n">
        <v>0</v>
      </c>
      <c r="FQ416" s="2" t="n">
        <v>0</v>
      </c>
      <c r="FR416" s="2" t="n">
        <v>0</v>
      </c>
      <c r="FS416" s="2" t="n">
        <v>0</v>
      </c>
      <c r="FT416" s="2" t="n">
        <v>0</v>
      </c>
      <c r="FU416" s="2" t="n">
        <v>0</v>
      </c>
      <c r="FX416" s="2" t="n">
        <v>0</v>
      </c>
      <c r="FY416" s="2" t="n">
        <v>0</v>
      </c>
      <c r="GB416" s="2" t="n">
        <v>0</v>
      </c>
      <c r="GC416" s="2" t="s">
        <v>422</v>
      </c>
      <c r="GD416" s="2" t="n">
        <v>27</v>
      </c>
      <c r="GE416" s="2" t="n">
        <v>0</v>
      </c>
      <c r="GI416" s="2" t="n">
        <v>0</v>
      </c>
    </row>
    <row r="417" customFormat="false" ht="13.5" hidden="false" customHeight="true" outlineLevel="0" collapsed="false">
      <c r="A417" s="0" t="n">
        <v>481</v>
      </c>
      <c r="B417" s="0" t="s">
        <v>1805</v>
      </c>
      <c r="C417" s="0" t="s">
        <v>1805</v>
      </c>
      <c r="D417" s="0" t="s">
        <v>1136</v>
      </c>
      <c r="E417" s="0" t="s">
        <v>198</v>
      </c>
      <c r="G417" s="0" t="n">
        <v>0</v>
      </c>
      <c r="H417" s="0" t="n">
        <v>0</v>
      </c>
      <c r="I417" s="0" t="n">
        <v>0</v>
      </c>
      <c r="J417" s="1" t="s">
        <v>733</v>
      </c>
      <c r="K417" s="1" t="s">
        <v>733</v>
      </c>
      <c r="L417" s="1" t="n">
        <v>14</v>
      </c>
      <c r="N417" s="1" t="n">
        <v>1</v>
      </c>
      <c r="O417" s="1" t="n">
        <v>1</v>
      </c>
      <c r="P417" s="1" t="n">
        <v>0</v>
      </c>
      <c r="Q417" s="1" t="n">
        <v>0</v>
      </c>
      <c r="R417" s="1" t="n">
        <v>0</v>
      </c>
      <c r="S417" s="1" t="n">
        <v>0</v>
      </c>
      <c r="T417" s="1" t="n">
        <v>0</v>
      </c>
      <c r="U417" s="1" t="n">
        <v>0</v>
      </c>
      <c r="V417" s="0" t="n">
        <v>0</v>
      </c>
      <c r="W417" s="0" t="n">
        <v>0</v>
      </c>
      <c r="X417" s="0" t="n">
        <v>0</v>
      </c>
      <c r="AD417" s="0" t="n">
        <v>0</v>
      </c>
      <c r="AF417" s="0" t="n">
        <v>0</v>
      </c>
      <c r="AG417" s="0" t="n">
        <v>0</v>
      </c>
      <c r="AH417" s="0" t="n">
        <v>0</v>
      </c>
      <c r="AJ417" s="0" t="n">
        <v>0</v>
      </c>
      <c r="AK417" s="0" t="n">
        <v>18</v>
      </c>
      <c r="AL417" s="0" t="n">
        <v>0</v>
      </c>
      <c r="AM417" s="0" t="n">
        <v>0</v>
      </c>
      <c r="AN417" s="0" t="n">
        <v>0</v>
      </c>
      <c r="AO417" s="0" t="n">
        <v>0</v>
      </c>
      <c r="AP417" s="0" t="n">
        <v>0</v>
      </c>
      <c r="AQ417" s="0" t="s">
        <v>199</v>
      </c>
      <c r="AR417" s="4" t="n">
        <v>41160</v>
      </c>
      <c r="AS417" s="0" t="s">
        <v>201</v>
      </c>
      <c r="AT417" s="0" t="s">
        <v>202</v>
      </c>
      <c r="AU417" s="0" t="s">
        <v>201</v>
      </c>
      <c r="AV417" s="0" t="s">
        <v>202</v>
      </c>
      <c r="AW417" s="0" t="n">
        <v>0</v>
      </c>
      <c r="AX417" s="0" t="n">
        <v>0</v>
      </c>
      <c r="AY417" s="0" t="n">
        <v>1</v>
      </c>
      <c r="AZ417" s="0" t="n">
        <v>0</v>
      </c>
      <c r="BA417" s="4" t="n">
        <v>41366</v>
      </c>
      <c r="BB417" s="0" t="s">
        <v>1806</v>
      </c>
      <c r="BC417" s="0" t="n">
        <v>4</v>
      </c>
      <c r="BD417" s="0" t="n">
        <v>1</v>
      </c>
      <c r="BE417" s="0" t="n">
        <v>0</v>
      </c>
      <c r="BF417" s="0" t="s">
        <v>201</v>
      </c>
      <c r="BH417" s="0" t="n">
        <v>0</v>
      </c>
      <c r="BI417" s="0" t="n">
        <v>0</v>
      </c>
      <c r="BJ417" s="0" t="s">
        <v>203</v>
      </c>
      <c r="BK417" s="0" t="s">
        <v>201</v>
      </c>
      <c r="BL417" s="0" t="s">
        <v>1807</v>
      </c>
      <c r="BQ417" s="0" t="n">
        <v>0</v>
      </c>
      <c r="BR417" s="0" t="s">
        <v>204</v>
      </c>
      <c r="BS417" s="0" t="n">
        <v>0</v>
      </c>
      <c r="BT417" s="0" t="n">
        <v>0</v>
      </c>
      <c r="BV417" s="0" t="s">
        <v>201</v>
      </c>
      <c r="BW417" s="0" t="n">
        <v>1</v>
      </c>
      <c r="CB417" s="0" t="n">
        <v>0</v>
      </c>
      <c r="CC417" s="0" t="n">
        <v>0</v>
      </c>
      <c r="CD417" s="0" t="n">
        <v>0</v>
      </c>
      <c r="CE417" s="0" t="n">
        <v>0</v>
      </c>
      <c r="CF417" s="0" t="n">
        <v>0</v>
      </c>
      <c r="CG417" s="0" t="n">
        <v>0</v>
      </c>
      <c r="CH417" s="0" t="n">
        <v>0</v>
      </c>
      <c r="CI417" s="0" t="n">
        <v>0</v>
      </c>
      <c r="CJ417" s="0" t="n">
        <v>0</v>
      </c>
      <c r="CK417" s="0" t="n">
        <v>0</v>
      </c>
      <c r="CL417" s="0" t="n">
        <v>0</v>
      </c>
      <c r="CO417" s="0" t="n">
        <v>14</v>
      </c>
      <c r="CP417" s="0" t="n">
        <v>0</v>
      </c>
      <c r="CR417" s="3" t="n">
        <f aca="false">FALSE()</f>
        <v>0</v>
      </c>
      <c r="CS417" s="0" t="n">
        <v>5.102</v>
      </c>
      <c r="CT417" s="0" t="n">
        <v>0</v>
      </c>
      <c r="CU417" s="0" t="n">
        <v>8</v>
      </c>
      <c r="CV417" s="0" t="n">
        <v>0</v>
      </c>
      <c r="CW417" s="0" t="n">
        <v>8</v>
      </c>
      <c r="CY417" s="0" t="n">
        <v>0</v>
      </c>
      <c r="DC417" s="0" t="n">
        <v>0</v>
      </c>
      <c r="DD417" s="5" t="n">
        <v>41366</v>
      </c>
      <c r="DE417" s="0" t="n">
        <v>14</v>
      </c>
      <c r="DK417" s="0" t="n">
        <v>0</v>
      </c>
      <c r="DL417" s="0" t="n">
        <v>0</v>
      </c>
      <c r="DM417" s="0" t="n">
        <v>0</v>
      </c>
      <c r="DQ417" s="0" t="n">
        <v>0</v>
      </c>
      <c r="DR417" s="0" t="n">
        <v>0</v>
      </c>
      <c r="DS417" s="3" t="n">
        <f aca="false">TRUE()</f>
        <v>1</v>
      </c>
      <c r="DV417" s="0" t="n">
        <v>0</v>
      </c>
      <c r="DW417" s="0" t="n">
        <v>2.102</v>
      </c>
      <c r="DX417" s="0" t="n">
        <v>0</v>
      </c>
      <c r="DY417" s="0" t="n">
        <v>0</v>
      </c>
      <c r="DZ417" s="0" t="n">
        <v>0</v>
      </c>
      <c r="EA417" s="0" t="n">
        <v>0</v>
      </c>
      <c r="EB417" s="2" t="n">
        <v>0</v>
      </c>
      <c r="EC417" s="2" t="n">
        <v>0</v>
      </c>
      <c r="EE417" s="2" t="n">
        <v>41</v>
      </c>
      <c r="EF417" s="2" t="n">
        <v>0</v>
      </c>
      <c r="EG417" s="2" t="n">
        <v>0</v>
      </c>
      <c r="EJ417" s="2" t="n">
        <v>0</v>
      </c>
      <c r="EK417" s="2" t="n">
        <v>0</v>
      </c>
      <c r="EP417" s="2" t="s">
        <v>205</v>
      </c>
      <c r="EQ417" s="2" t="s">
        <v>1808</v>
      </c>
      <c r="ES417" s="2" t="n">
        <v>0</v>
      </c>
      <c r="ET417" s="2" t="n">
        <v>0</v>
      </c>
      <c r="EU417" s="2" t="n">
        <v>0</v>
      </c>
      <c r="EV417" s="2" t="n">
        <v>0</v>
      </c>
      <c r="EW417" s="2" t="s">
        <v>207</v>
      </c>
      <c r="EX417" s="2" t="s">
        <v>207</v>
      </c>
      <c r="EZ417" s="2" t="n">
        <v>0</v>
      </c>
      <c r="FA417" s="2" t="n">
        <v>0</v>
      </c>
      <c r="FB417" s="2" t="n">
        <v>0</v>
      </c>
      <c r="FE417" s="2" t="n">
        <v>0</v>
      </c>
      <c r="FI417" s="2" t="n">
        <v>0</v>
      </c>
      <c r="FM417" s="2" t="n">
        <v>0</v>
      </c>
      <c r="FN417" s="2" t="n">
        <v>0</v>
      </c>
      <c r="FO417" s="2" t="n">
        <v>0</v>
      </c>
      <c r="FP417" s="2" t="n">
        <v>0</v>
      </c>
      <c r="FQ417" s="2" t="n">
        <v>0</v>
      </c>
      <c r="FR417" s="2" t="n">
        <v>0</v>
      </c>
      <c r="FS417" s="2" t="n">
        <v>0</v>
      </c>
      <c r="FT417" s="2" t="n">
        <v>0</v>
      </c>
      <c r="FU417" s="2" t="n">
        <v>0</v>
      </c>
      <c r="FX417" s="2" t="n">
        <v>0</v>
      </c>
      <c r="FY417" s="2" t="n">
        <v>0</v>
      </c>
      <c r="GB417" s="2" t="n">
        <v>0</v>
      </c>
      <c r="GC417" s="2" t="n">
        <v>0</v>
      </c>
      <c r="GD417" s="2" t="n">
        <v>0</v>
      </c>
      <c r="GE417" s="2" t="n">
        <v>0</v>
      </c>
      <c r="GI417" s="2" t="n">
        <v>0</v>
      </c>
    </row>
    <row r="418" customFormat="false" ht="13.5" hidden="false" customHeight="true" outlineLevel="0" collapsed="false">
      <c r="A418" s="0" t="n">
        <v>482</v>
      </c>
      <c r="B418" s="0" t="s">
        <v>1809</v>
      </c>
      <c r="C418" s="0" t="s">
        <v>1809</v>
      </c>
      <c r="D418" s="0" t="s">
        <v>1810</v>
      </c>
      <c r="E418" s="0" t="s">
        <v>198</v>
      </c>
      <c r="G418" s="0" t="n">
        <v>0</v>
      </c>
      <c r="H418" s="0" t="n">
        <v>0</v>
      </c>
      <c r="I418" s="0" t="n">
        <v>0</v>
      </c>
      <c r="J418" s="1" t="s">
        <v>1811</v>
      </c>
      <c r="K418" s="1" t="s">
        <v>1811</v>
      </c>
      <c r="L418" s="1" t="n">
        <v>2</v>
      </c>
      <c r="N418" s="1" t="n">
        <v>1</v>
      </c>
      <c r="O418" s="1" t="n">
        <v>1</v>
      </c>
      <c r="P418" s="1" t="n">
        <v>0</v>
      </c>
      <c r="Q418" s="1" t="n">
        <v>0</v>
      </c>
      <c r="R418" s="1" t="n">
        <v>0</v>
      </c>
      <c r="S418" s="1" t="n">
        <v>0</v>
      </c>
      <c r="T418" s="1" t="n">
        <v>0</v>
      </c>
      <c r="U418" s="1" t="n">
        <v>0</v>
      </c>
      <c r="V418" s="0" t="n">
        <v>0</v>
      </c>
      <c r="W418" s="0" t="n">
        <v>0</v>
      </c>
      <c r="X418" s="0" t="n">
        <v>0</v>
      </c>
      <c r="AD418" s="0" t="n">
        <v>60</v>
      </c>
      <c r="AF418" s="0" t="n">
        <v>0</v>
      </c>
      <c r="AG418" s="0" t="n">
        <v>0</v>
      </c>
      <c r="AH418" s="0" t="n">
        <v>0</v>
      </c>
      <c r="AJ418" s="0" t="n">
        <v>0</v>
      </c>
      <c r="AK418" s="0" t="n">
        <v>0</v>
      </c>
      <c r="AL418" s="0" t="n">
        <v>0</v>
      </c>
      <c r="AM418" s="0" t="n">
        <v>0</v>
      </c>
      <c r="AN418" s="0" t="n">
        <v>0</v>
      </c>
      <c r="AO418" s="0" t="n">
        <v>0</v>
      </c>
      <c r="AP418" s="0" t="n">
        <v>0</v>
      </c>
      <c r="AQ418" s="0" t="s">
        <v>199</v>
      </c>
      <c r="AR418" s="4" t="n">
        <v>41160</v>
      </c>
      <c r="AS418" s="0" t="s">
        <v>201</v>
      </c>
      <c r="AT418" s="0" t="s">
        <v>202</v>
      </c>
      <c r="AU418" s="0" t="s">
        <v>201</v>
      </c>
      <c r="AV418" s="0" t="s">
        <v>202</v>
      </c>
      <c r="AW418" s="0" t="n">
        <v>0</v>
      </c>
      <c r="AX418" s="0" t="n">
        <v>0</v>
      </c>
      <c r="AY418" s="0" t="n">
        <v>1</v>
      </c>
      <c r="AZ418" s="0" t="n">
        <v>0</v>
      </c>
      <c r="BA418" s="0" t="s">
        <v>377</v>
      </c>
      <c r="BB418" s="0" t="s">
        <v>829</v>
      </c>
      <c r="BC418" s="0" t="n">
        <v>50</v>
      </c>
      <c r="BD418" s="0" t="n">
        <v>2</v>
      </c>
      <c r="BE418" s="0" t="n">
        <v>0</v>
      </c>
      <c r="BF418" s="0" t="s">
        <v>201</v>
      </c>
      <c r="BH418" s="0" t="n">
        <v>0</v>
      </c>
      <c r="BI418" s="0" t="n">
        <v>0</v>
      </c>
      <c r="BJ418" s="0" t="s">
        <v>203</v>
      </c>
      <c r="BK418" s="0" t="s">
        <v>201</v>
      </c>
      <c r="BL418" s="0" t="s">
        <v>1812</v>
      </c>
      <c r="BQ418" s="0" t="n">
        <v>0</v>
      </c>
      <c r="BR418" s="0" t="s">
        <v>204</v>
      </c>
      <c r="BS418" s="0" t="n">
        <v>0</v>
      </c>
      <c r="BT418" s="0" t="n">
        <v>0</v>
      </c>
      <c r="BV418" s="0" t="s">
        <v>201</v>
      </c>
      <c r="BW418" s="0" t="n">
        <v>1</v>
      </c>
      <c r="CB418" s="0" t="n">
        <v>0</v>
      </c>
      <c r="CC418" s="0" t="n">
        <v>0</v>
      </c>
      <c r="CD418" s="0" t="n">
        <v>0</v>
      </c>
      <c r="CE418" s="0" t="n">
        <v>0</v>
      </c>
      <c r="CF418" s="0" t="n">
        <v>0</v>
      </c>
      <c r="CG418" s="0" t="n">
        <v>0</v>
      </c>
      <c r="CH418" s="0" t="n">
        <v>0</v>
      </c>
      <c r="CI418" s="0" t="n">
        <v>0</v>
      </c>
      <c r="CJ418" s="0" t="n">
        <v>0</v>
      </c>
      <c r="CK418" s="0" t="n">
        <v>0</v>
      </c>
      <c r="CL418" s="0" t="n">
        <v>0</v>
      </c>
      <c r="CO418" s="0" t="n">
        <v>2</v>
      </c>
      <c r="CP418" s="0" t="n">
        <v>0</v>
      </c>
      <c r="CR418" s="3" t="n">
        <f aca="false">FALSE()</f>
        <v>0</v>
      </c>
      <c r="CS418" s="0" t="n">
        <v>5.102</v>
      </c>
      <c r="CT418" s="0" t="n">
        <v>0</v>
      </c>
      <c r="CU418" s="0" t="n">
        <v>8</v>
      </c>
      <c r="CV418" s="0" t="n">
        <v>0</v>
      </c>
      <c r="CW418" s="0" t="n">
        <v>8</v>
      </c>
      <c r="CY418" s="0" t="n">
        <v>0</v>
      </c>
      <c r="DC418" s="0" t="n">
        <v>0</v>
      </c>
      <c r="DD418" s="1" t="s">
        <v>377</v>
      </c>
      <c r="DE418" s="0" t="n">
        <v>2</v>
      </c>
      <c r="DK418" s="0" t="n">
        <v>0</v>
      </c>
      <c r="DL418" s="0" t="n">
        <v>0</v>
      </c>
      <c r="DM418" s="0" t="n">
        <v>0</v>
      </c>
      <c r="DQ418" s="0" t="n">
        <v>0</v>
      </c>
      <c r="DR418" s="0" t="n">
        <v>0</v>
      </c>
      <c r="DS418" s="3" t="n">
        <f aca="false">FALSE()</f>
        <v>0</v>
      </c>
      <c r="DV418" s="0" t="n">
        <v>0</v>
      </c>
      <c r="DW418" s="0" t="n">
        <v>2.102</v>
      </c>
      <c r="DX418" s="0" t="n">
        <v>0</v>
      </c>
      <c r="DY418" s="0" t="n">
        <v>0</v>
      </c>
      <c r="DZ418" s="0" t="n">
        <v>0</v>
      </c>
      <c r="EA418" s="0" t="n">
        <v>0</v>
      </c>
      <c r="EB418" s="2" t="n">
        <v>0</v>
      </c>
      <c r="EC418" s="2" t="n">
        <v>0</v>
      </c>
      <c r="EE418" s="2" t="n">
        <v>41</v>
      </c>
      <c r="EF418" s="2" t="n">
        <v>0</v>
      </c>
      <c r="EG418" s="2" t="n">
        <v>0</v>
      </c>
      <c r="EJ418" s="2" t="n">
        <v>0</v>
      </c>
      <c r="EK418" s="2" t="n">
        <v>0</v>
      </c>
      <c r="EP418" s="2" t="s">
        <v>205</v>
      </c>
      <c r="EQ418" s="2" t="s">
        <v>1813</v>
      </c>
      <c r="ES418" s="2" t="n">
        <v>0</v>
      </c>
      <c r="ET418" s="2" t="n">
        <v>0</v>
      </c>
      <c r="EU418" s="2" t="n">
        <v>0</v>
      </c>
      <c r="EV418" s="2" t="n">
        <v>0</v>
      </c>
      <c r="EW418" s="2" t="s">
        <v>207</v>
      </c>
      <c r="EX418" s="2" t="s">
        <v>207</v>
      </c>
      <c r="EZ418" s="2" t="n">
        <v>0</v>
      </c>
      <c r="FA418" s="2" t="n">
        <v>0</v>
      </c>
      <c r="FB418" s="2" t="n">
        <v>0</v>
      </c>
      <c r="FE418" s="2" t="n">
        <v>0</v>
      </c>
      <c r="FI418" s="2" t="n">
        <v>0</v>
      </c>
      <c r="FM418" s="2" t="n">
        <v>0</v>
      </c>
      <c r="FN418" s="2" t="n">
        <v>0</v>
      </c>
      <c r="FO418" s="2" t="n">
        <v>0</v>
      </c>
      <c r="FP418" s="2" t="n">
        <v>0</v>
      </c>
      <c r="FQ418" s="2" t="n">
        <v>0</v>
      </c>
      <c r="FR418" s="2" t="n">
        <v>0</v>
      </c>
      <c r="FS418" s="2" t="n">
        <v>0</v>
      </c>
      <c r="FT418" s="2" t="n">
        <v>0</v>
      </c>
      <c r="FU418" s="2" t="n">
        <v>0</v>
      </c>
      <c r="FX418" s="2" t="n">
        <v>0</v>
      </c>
      <c r="FY418" s="2" t="n">
        <v>0</v>
      </c>
      <c r="GB418" s="2" t="n">
        <v>0</v>
      </c>
      <c r="GC418" s="2" t="n">
        <v>0</v>
      </c>
      <c r="GD418" s="2" t="n">
        <v>0</v>
      </c>
      <c r="GE418" s="2" t="n">
        <v>0</v>
      </c>
      <c r="GI418" s="2" t="n">
        <v>0</v>
      </c>
    </row>
    <row r="419" customFormat="false" ht="13.5" hidden="false" customHeight="true" outlineLevel="0" collapsed="false">
      <c r="A419" s="0" t="n">
        <v>483</v>
      </c>
      <c r="B419" s="0" t="s">
        <v>1814</v>
      </c>
      <c r="C419" s="0" t="s">
        <v>1814</v>
      </c>
      <c r="D419" s="0" t="s">
        <v>1815</v>
      </c>
      <c r="E419" s="0" t="s">
        <v>198</v>
      </c>
      <c r="G419" s="0" t="n">
        <v>0</v>
      </c>
      <c r="H419" s="0" t="n">
        <v>0</v>
      </c>
      <c r="I419" s="0" t="n">
        <v>0</v>
      </c>
      <c r="J419" s="1" t="s">
        <v>1816</v>
      </c>
      <c r="K419" s="1" t="s">
        <v>1817</v>
      </c>
      <c r="L419" s="1" t="n">
        <v>26</v>
      </c>
      <c r="N419" s="1" t="n">
        <v>1</v>
      </c>
      <c r="O419" s="1" t="n">
        <v>1</v>
      </c>
      <c r="P419" s="1" t="n">
        <v>2</v>
      </c>
      <c r="Q419" s="1" t="n">
        <v>0</v>
      </c>
      <c r="R419" s="1" t="n">
        <v>0</v>
      </c>
      <c r="S419" s="1" t="n">
        <v>0</v>
      </c>
      <c r="T419" s="1" t="n">
        <v>0</v>
      </c>
      <c r="U419" s="1" t="n">
        <v>0</v>
      </c>
      <c r="V419" s="0" t="n">
        <v>0</v>
      </c>
      <c r="W419" s="0" t="n">
        <v>0</v>
      </c>
      <c r="X419" s="0" t="n">
        <v>0</v>
      </c>
      <c r="AD419" s="0" t="n">
        <v>60</v>
      </c>
      <c r="AF419" s="0" t="n">
        <v>12</v>
      </c>
      <c r="AG419" s="0" t="n">
        <v>0</v>
      </c>
      <c r="AH419" s="0" t="n">
        <v>30</v>
      </c>
      <c r="AJ419" s="0" t="n">
        <v>25</v>
      </c>
      <c r="AK419" s="0" t="n">
        <v>0</v>
      </c>
      <c r="AL419" s="0" t="n">
        <v>0</v>
      </c>
      <c r="AM419" s="0" t="n">
        <v>0</v>
      </c>
      <c r="AN419" s="0" t="n">
        <v>0</v>
      </c>
      <c r="AO419" s="0" t="n">
        <v>0</v>
      </c>
      <c r="AP419" s="0" t="n">
        <v>0</v>
      </c>
      <c r="AQ419" s="0" t="s">
        <v>218</v>
      </c>
      <c r="AR419" s="4" t="n">
        <v>41160</v>
      </c>
      <c r="AS419" s="0" t="s">
        <v>201</v>
      </c>
      <c r="AT419" s="0" t="s">
        <v>202</v>
      </c>
      <c r="AU419" s="0" t="s">
        <v>201</v>
      </c>
      <c r="AV419" s="0" t="s">
        <v>202</v>
      </c>
      <c r="AW419" s="0" t="n">
        <v>0</v>
      </c>
      <c r="AX419" s="0" t="n">
        <v>0</v>
      </c>
      <c r="AY419" s="0" t="n">
        <v>1</v>
      </c>
      <c r="AZ419" s="0" t="n">
        <v>0</v>
      </c>
      <c r="BA419" s="4" t="n">
        <v>42283</v>
      </c>
      <c r="BB419" s="0" t="s">
        <v>443</v>
      </c>
      <c r="BC419" s="0" t="n">
        <v>25</v>
      </c>
      <c r="BD419" s="0" t="n">
        <v>25</v>
      </c>
      <c r="BE419" s="0" t="s">
        <v>1190</v>
      </c>
      <c r="BF419" s="0" t="s">
        <v>201</v>
      </c>
      <c r="BG419" s="4" t="n">
        <v>42499</v>
      </c>
      <c r="BH419" s="0" t="n">
        <v>0</v>
      </c>
      <c r="BI419" s="0" t="n">
        <v>0</v>
      </c>
      <c r="BJ419" s="0" t="s">
        <v>203</v>
      </c>
      <c r="BK419" s="0" t="s">
        <v>201</v>
      </c>
      <c r="BL419" s="0" t="s">
        <v>1818</v>
      </c>
      <c r="BQ419" s="0" t="n">
        <v>0</v>
      </c>
      <c r="BR419" s="0" t="s">
        <v>204</v>
      </c>
      <c r="BS419" s="0" t="n">
        <v>0</v>
      </c>
      <c r="BT419" s="0" t="n">
        <v>0</v>
      </c>
      <c r="BU419" s="0" t="n">
        <v>24021000</v>
      </c>
      <c r="BV419" s="0" t="s">
        <v>201</v>
      </c>
      <c r="BW419" s="0" t="n">
        <v>1</v>
      </c>
      <c r="CB419" s="0" t="n">
        <v>0</v>
      </c>
      <c r="CC419" s="0" t="n">
        <v>0</v>
      </c>
      <c r="CD419" s="0" t="n">
        <v>0</v>
      </c>
      <c r="CE419" s="0" t="n">
        <v>0</v>
      </c>
      <c r="CF419" s="0" t="n">
        <v>0</v>
      </c>
      <c r="CG419" s="0" t="n">
        <v>0</v>
      </c>
      <c r="CH419" s="0" t="n">
        <v>0</v>
      </c>
      <c r="CI419" s="0" t="n">
        <v>0</v>
      </c>
      <c r="CJ419" s="0" t="n">
        <v>0</v>
      </c>
      <c r="CK419" s="0" t="n">
        <v>0</v>
      </c>
      <c r="CL419" s="0" t="n">
        <v>0</v>
      </c>
      <c r="CO419" s="0" t="n">
        <v>26</v>
      </c>
      <c r="CP419" s="0" t="n">
        <v>13</v>
      </c>
      <c r="CR419" s="3" t="n">
        <f aca="false">FALSE()</f>
        <v>0</v>
      </c>
      <c r="CS419" s="0" t="n">
        <v>5.102</v>
      </c>
      <c r="CT419" s="0" t="n">
        <v>0</v>
      </c>
      <c r="CU419" s="0" t="n">
        <v>8</v>
      </c>
      <c r="CV419" s="0" t="n">
        <v>0</v>
      </c>
      <c r="CW419" s="0" t="n">
        <v>8</v>
      </c>
      <c r="CY419" s="0" t="n">
        <v>0</v>
      </c>
      <c r="DC419" s="0" t="n">
        <v>0</v>
      </c>
      <c r="DD419" s="5" t="n">
        <v>42499</v>
      </c>
      <c r="DE419" s="0" t="n">
        <v>30</v>
      </c>
      <c r="DK419" s="0" t="n">
        <v>0</v>
      </c>
      <c r="DL419" s="0" t="n">
        <v>0</v>
      </c>
      <c r="DM419" s="0" t="n">
        <v>0</v>
      </c>
      <c r="DQ419" s="0" t="n">
        <v>0</v>
      </c>
      <c r="DR419" s="0" t="n">
        <v>0</v>
      </c>
      <c r="DS419" s="3" t="n">
        <f aca="false">FALSE()</f>
        <v>0</v>
      </c>
      <c r="DV419" s="0" t="n">
        <v>0</v>
      </c>
      <c r="DW419" s="0" t="n">
        <v>2.403</v>
      </c>
      <c r="DX419" s="0" t="n">
        <v>0</v>
      </c>
      <c r="DY419" s="0" t="n">
        <v>0</v>
      </c>
      <c r="DZ419" s="0" t="n">
        <v>0</v>
      </c>
      <c r="EA419" s="0" t="n">
        <v>0</v>
      </c>
      <c r="EB419" s="2" t="n">
        <v>0</v>
      </c>
      <c r="EC419" s="2" t="n">
        <v>0</v>
      </c>
      <c r="EE419" s="2" t="n">
        <v>10</v>
      </c>
      <c r="EF419" s="2" t="n">
        <v>0</v>
      </c>
      <c r="EG419" s="2" t="n">
        <v>0</v>
      </c>
      <c r="EJ419" s="2" t="n">
        <v>0</v>
      </c>
      <c r="EK419" s="2" t="n">
        <v>0</v>
      </c>
      <c r="EP419" s="2" t="s">
        <v>205</v>
      </c>
      <c r="EQ419" s="2" t="s">
        <v>1819</v>
      </c>
      <c r="ES419" s="2" t="n">
        <v>0</v>
      </c>
      <c r="ET419" s="2" t="n">
        <v>0</v>
      </c>
      <c r="EU419" s="2" t="n">
        <v>0</v>
      </c>
      <c r="EV419" s="2" t="n">
        <v>0</v>
      </c>
      <c r="EW419" s="2" t="s">
        <v>207</v>
      </c>
      <c r="EX419" s="2" t="s">
        <v>207</v>
      </c>
      <c r="EZ419" s="2" t="n">
        <v>0</v>
      </c>
      <c r="FA419" s="2" t="s">
        <v>258</v>
      </c>
      <c r="FB419" s="2" t="n">
        <v>0</v>
      </c>
      <c r="FE419" s="2" t="n">
        <v>0</v>
      </c>
      <c r="FI419" s="2" t="n">
        <v>0</v>
      </c>
      <c r="FM419" s="2" t="n">
        <v>0</v>
      </c>
      <c r="FN419" s="2" t="n">
        <v>0</v>
      </c>
      <c r="FO419" s="2" t="n">
        <v>0</v>
      </c>
      <c r="FP419" s="2" t="n">
        <v>0</v>
      </c>
      <c r="FQ419" s="2" t="n">
        <v>0</v>
      </c>
      <c r="FR419" s="2" t="n">
        <v>0</v>
      </c>
      <c r="FS419" s="2" t="n">
        <v>0</v>
      </c>
      <c r="FT419" s="2" t="n">
        <v>0</v>
      </c>
      <c r="FU419" s="2" t="n">
        <v>0</v>
      </c>
      <c r="FX419" s="2" t="n">
        <v>0</v>
      </c>
      <c r="FY419" s="2" t="n">
        <v>0</v>
      </c>
      <c r="GB419" s="2" t="n">
        <v>0</v>
      </c>
      <c r="GC419" s="2" t="s">
        <v>259</v>
      </c>
      <c r="GD419" s="2" t="n">
        <v>17</v>
      </c>
      <c r="GE419" s="2" t="n">
        <v>0</v>
      </c>
      <c r="GI419" s="2" t="n">
        <v>0</v>
      </c>
    </row>
    <row r="420" customFormat="false" ht="13.5" hidden="false" customHeight="true" outlineLevel="0" collapsed="false">
      <c r="A420" s="0" t="n">
        <v>484</v>
      </c>
      <c r="B420" s="0" t="s">
        <v>1820</v>
      </c>
      <c r="C420" s="0" t="s">
        <v>1821</v>
      </c>
      <c r="D420" s="0" t="s">
        <v>1815</v>
      </c>
      <c r="E420" s="0" t="s">
        <v>198</v>
      </c>
      <c r="G420" s="0" t="n">
        <v>0</v>
      </c>
      <c r="H420" s="0" t="n">
        <v>0</v>
      </c>
      <c r="I420" s="0" t="n">
        <v>0</v>
      </c>
      <c r="J420" s="1" t="s">
        <v>1816</v>
      </c>
      <c r="K420" s="1" t="s">
        <v>1817</v>
      </c>
      <c r="L420" s="1" t="n">
        <v>26</v>
      </c>
      <c r="N420" s="1" t="n">
        <v>1</v>
      </c>
      <c r="O420" s="1" t="n">
        <v>1</v>
      </c>
      <c r="P420" s="1" t="n">
        <v>2</v>
      </c>
      <c r="Q420" s="1" t="n">
        <v>0</v>
      </c>
      <c r="R420" s="1" t="n">
        <v>0</v>
      </c>
      <c r="S420" s="1" t="n">
        <v>0</v>
      </c>
      <c r="T420" s="1" t="n">
        <v>0</v>
      </c>
      <c r="U420" s="1" t="n">
        <v>0</v>
      </c>
      <c r="V420" s="0" t="n">
        <v>0</v>
      </c>
      <c r="W420" s="0" t="n">
        <v>0</v>
      </c>
      <c r="X420" s="0" t="n">
        <v>0</v>
      </c>
      <c r="AD420" s="0" t="n">
        <v>60</v>
      </c>
      <c r="AF420" s="0" t="n">
        <v>12</v>
      </c>
      <c r="AG420" s="0" t="n">
        <v>0</v>
      </c>
      <c r="AH420" s="0" t="n">
        <v>30</v>
      </c>
      <c r="AJ420" s="0" t="n">
        <v>25</v>
      </c>
      <c r="AK420" s="0" t="n">
        <v>0</v>
      </c>
      <c r="AL420" s="0" t="n">
        <v>0</v>
      </c>
      <c r="AM420" s="0" t="n">
        <v>0</v>
      </c>
      <c r="AN420" s="0" t="n">
        <v>0</v>
      </c>
      <c r="AO420" s="0" t="n">
        <v>0</v>
      </c>
      <c r="AP420" s="0" t="n">
        <v>0</v>
      </c>
      <c r="AQ420" s="0" t="s">
        <v>218</v>
      </c>
      <c r="AR420" s="4" t="n">
        <v>41160</v>
      </c>
      <c r="AS420" s="0" t="s">
        <v>201</v>
      </c>
      <c r="AT420" s="0" t="s">
        <v>202</v>
      </c>
      <c r="AU420" s="0" t="s">
        <v>201</v>
      </c>
      <c r="AV420" s="0" t="s">
        <v>202</v>
      </c>
      <c r="AW420" s="0" t="n">
        <v>0</v>
      </c>
      <c r="AX420" s="0" t="n">
        <v>0</v>
      </c>
      <c r="AY420" s="0" t="n">
        <v>1</v>
      </c>
      <c r="AZ420" s="0" t="n">
        <v>0</v>
      </c>
      <c r="BA420" s="0" t="s">
        <v>534</v>
      </c>
      <c r="BB420" s="0" t="s">
        <v>1822</v>
      </c>
      <c r="BC420" s="0" t="n">
        <v>50</v>
      </c>
      <c r="BD420" s="0" t="n">
        <v>25</v>
      </c>
      <c r="BE420" s="0" t="s">
        <v>1823</v>
      </c>
      <c r="BF420" s="0" t="s">
        <v>201</v>
      </c>
      <c r="BG420" s="4" t="n">
        <v>42499</v>
      </c>
      <c r="BH420" s="0" t="n">
        <v>0</v>
      </c>
      <c r="BI420" s="0" t="n">
        <v>0</v>
      </c>
      <c r="BJ420" s="0" t="s">
        <v>203</v>
      </c>
      <c r="BK420" s="0" t="s">
        <v>201</v>
      </c>
      <c r="BL420" s="0" t="s">
        <v>1824</v>
      </c>
      <c r="BQ420" s="0" t="n">
        <v>0</v>
      </c>
      <c r="BR420" s="0" t="s">
        <v>204</v>
      </c>
      <c r="BS420" s="0" t="n">
        <v>0</v>
      </c>
      <c r="BT420" s="0" t="n">
        <v>0</v>
      </c>
      <c r="BU420" s="0" t="n">
        <v>24021000</v>
      </c>
      <c r="BV420" s="0" t="s">
        <v>201</v>
      </c>
      <c r="BW420" s="0" t="n">
        <v>1</v>
      </c>
      <c r="CB420" s="0" t="n">
        <v>0</v>
      </c>
      <c r="CC420" s="0" t="n">
        <v>0</v>
      </c>
      <c r="CD420" s="0" t="n">
        <v>0</v>
      </c>
      <c r="CE420" s="0" t="n">
        <v>0</v>
      </c>
      <c r="CF420" s="0" t="n">
        <v>0</v>
      </c>
      <c r="CG420" s="0" t="n">
        <v>0</v>
      </c>
      <c r="CH420" s="0" t="n">
        <v>0</v>
      </c>
      <c r="CI420" s="0" t="n">
        <v>0</v>
      </c>
      <c r="CJ420" s="0" t="n">
        <v>0</v>
      </c>
      <c r="CK420" s="0" t="n">
        <v>0</v>
      </c>
      <c r="CL420" s="0" t="n">
        <v>0</v>
      </c>
      <c r="CO420" s="0" t="n">
        <v>26</v>
      </c>
      <c r="CP420" s="0" t="n">
        <v>13</v>
      </c>
      <c r="CR420" s="3" t="n">
        <f aca="false">FALSE()</f>
        <v>0</v>
      </c>
      <c r="CS420" s="0" t="n">
        <v>5.102</v>
      </c>
      <c r="CT420" s="0" t="n">
        <v>0</v>
      </c>
      <c r="CU420" s="0" t="n">
        <v>8</v>
      </c>
      <c r="CV420" s="0" t="n">
        <v>0</v>
      </c>
      <c r="CW420" s="0" t="n">
        <v>8</v>
      </c>
      <c r="CY420" s="0" t="n">
        <v>0</v>
      </c>
      <c r="DC420" s="0" t="n">
        <v>0</v>
      </c>
      <c r="DD420" s="5" t="n">
        <v>42499</v>
      </c>
      <c r="DE420" s="0" t="n">
        <v>30</v>
      </c>
      <c r="DK420" s="0" t="n">
        <v>0</v>
      </c>
      <c r="DL420" s="0" t="n">
        <v>0</v>
      </c>
      <c r="DM420" s="0" t="n">
        <v>0</v>
      </c>
      <c r="DQ420" s="0" t="n">
        <v>0</v>
      </c>
      <c r="DR420" s="0" t="n">
        <v>0</v>
      </c>
      <c r="DS420" s="3" t="n">
        <f aca="false">FALSE()</f>
        <v>0</v>
      </c>
      <c r="DV420" s="0" t="n">
        <v>0</v>
      </c>
      <c r="DW420" s="0" t="n">
        <v>2.403</v>
      </c>
      <c r="DX420" s="0" t="n">
        <v>0</v>
      </c>
      <c r="DY420" s="0" t="n">
        <v>0</v>
      </c>
      <c r="DZ420" s="0" t="n">
        <v>0</v>
      </c>
      <c r="EA420" s="0" t="n">
        <v>0</v>
      </c>
      <c r="EB420" s="2" t="n">
        <v>0</v>
      </c>
      <c r="EC420" s="2" t="n">
        <v>0</v>
      </c>
      <c r="EE420" s="2" t="n">
        <v>10</v>
      </c>
      <c r="EF420" s="2" t="n">
        <v>0</v>
      </c>
      <c r="EG420" s="2" t="n">
        <v>0</v>
      </c>
      <c r="EJ420" s="2" t="n">
        <v>0</v>
      </c>
      <c r="EK420" s="2" t="n">
        <v>0</v>
      </c>
      <c r="EP420" s="2" t="s">
        <v>205</v>
      </c>
      <c r="EQ420" s="2" t="s">
        <v>1825</v>
      </c>
      <c r="ES420" s="2" t="n">
        <v>0</v>
      </c>
      <c r="ET420" s="2" t="n">
        <v>0</v>
      </c>
      <c r="EU420" s="2" t="n">
        <v>0</v>
      </c>
      <c r="EV420" s="2" t="n">
        <v>0</v>
      </c>
      <c r="EW420" s="2" t="s">
        <v>207</v>
      </c>
      <c r="EX420" s="2" t="s">
        <v>207</v>
      </c>
      <c r="EZ420" s="2" t="n">
        <v>0</v>
      </c>
      <c r="FA420" s="2" t="s">
        <v>258</v>
      </c>
      <c r="FB420" s="2" t="n">
        <v>0</v>
      </c>
      <c r="FE420" s="2" t="n">
        <v>0</v>
      </c>
      <c r="FI420" s="2" t="n">
        <v>0</v>
      </c>
      <c r="FM420" s="2" t="n">
        <v>0</v>
      </c>
      <c r="FN420" s="2" t="n">
        <v>0</v>
      </c>
      <c r="FO420" s="2" t="n">
        <v>0</v>
      </c>
      <c r="FP420" s="2" t="n">
        <v>0</v>
      </c>
      <c r="FQ420" s="2" t="n">
        <v>0</v>
      </c>
      <c r="FR420" s="2" t="n">
        <v>0</v>
      </c>
      <c r="FS420" s="2" t="n">
        <v>0</v>
      </c>
      <c r="FT420" s="2" t="n">
        <v>0</v>
      </c>
      <c r="FU420" s="2" t="n">
        <v>0</v>
      </c>
      <c r="FX420" s="2" t="n">
        <v>0</v>
      </c>
      <c r="FY420" s="2" t="n">
        <v>0</v>
      </c>
      <c r="GB420" s="2" t="n">
        <v>0</v>
      </c>
      <c r="GC420" s="2" t="s">
        <v>259</v>
      </c>
      <c r="GD420" s="2" t="n">
        <v>17</v>
      </c>
      <c r="GE420" s="2" t="n">
        <v>0</v>
      </c>
      <c r="GI420" s="2" t="n">
        <v>0</v>
      </c>
    </row>
    <row r="421" customFormat="false" ht="13.5" hidden="false" customHeight="true" outlineLevel="0" collapsed="false">
      <c r="A421" s="0" t="n">
        <v>485</v>
      </c>
      <c r="B421" s="0" t="s">
        <v>1826</v>
      </c>
      <c r="C421" s="0" t="s">
        <v>1826</v>
      </c>
      <c r="D421" s="0" t="s">
        <v>1827</v>
      </c>
      <c r="E421" s="0" t="s">
        <v>198</v>
      </c>
      <c r="G421" s="0" t="n">
        <v>0</v>
      </c>
      <c r="H421" s="0" t="n">
        <v>0</v>
      </c>
      <c r="I421" s="0" t="n">
        <v>0</v>
      </c>
      <c r="J421" s="1" t="s">
        <v>894</v>
      </c>
      <c r="K421" s="1" t="s">
        <v>894</v>
      </c>
      <c r="L421" s="1" t="n">
        <v>15</v>
      </c>
      <c r="N421" s="1" t="n">
        <v>1</v>
      </c>
      <c r="O421" s="1" t="n">
        <v>1</v>
      </c>
      <c r="P421" s="1" t="n">
        <v>0</v>
      </c>
      <c r="Q421" s="1" t="n">
        <v>0</v>
      </c>
      <c r="R421" s="1" t="n">
        <v>0</v>
      </c>
      <c r="S421" s="1" t="n">
        <v>0</v>
      </c>
      <c r="T421" s="1" t="n">
        <v>0</v>
      </c>
      <c r="U421" s="1" t="n">
        <v>0</v>
      </c>
      <c r="V421" s="0" t="n">
        <v>0</v>
      </c>
      <c r="W421" s="0" t="n">
        <v>0</v>
      </c>
      <c r="X421" s="0" t="n">
        <v>0</v>
      </c>
      <c r="AD421" s="0" t="n">
        <v>60</v>
      </c>
      <c r="AF421" s="0" t="n">
        <v>0</v>
      </c>
      <c r="AG421" s="0" t="n">
        <v>0</v>
      </c>
      <c r="AH421" s="0" t="n">
        <v>0</v>
      </c>
      <c r="AJ421" s="0" t="n">
        <v>152</v>
      </c>
      <c r="AK421" s="0" t="n">
        <v>0</v>
      </c>
      <c r="AL421" s="0" t="n">
        <v>0</v>
      </c>
      <c r="AM421" s="0" t="n">
        <v>0</v>
      </c>
      <c r="AN421" s="0" t="n">
        <v>0</v>
      </c>
      <c r="AO421" s="0" t="n">
        <v>0</v>
      </c>
      <c r="AP421" s="0" t="n">
        <v>0</v>
      </c>
      <c r="AQ421" s="0" t="s">
        <v>199</v>
      </c>
      <c r="AR421" s="4" t="n">
        <v>41160</v>
      </c>
      <c r="AS421" s="0" t="s">
        <v>201</v>
      </c>
      <c r="AT421" s="0" t="s">
        <v>202</v>
      </c>
      <c r="AU421" s="0" t="s">
        <v>201</v>
      </c>
      <c r="AV421" s="0" t="s">
        <v>202</v>
      </c>
      <c r="AW421" s="0" t="n">
        <v>0</v>
      </c>
      <c r="AX421" s="0" t="n">
        <v>0</v>
      </c>
      <c r="AY421" s="0" t="n">
        <v>1</v>
      </c>
      <c r="AZ421" s="0" t="n">
        <v>0</v>
      </c>
      <c r="BA421" s="0" t="s">
        <v>1828</v>
      </c>
      <c r="BC421" s="0" t="n">
        <v>10</v>
      </c>
      <c r="BD421" s="0" t="n">
        <v>0</v>
      </c>
      <c r="BE421" s="0" t="n">
        <v>0</v>
      </c>
      <c r="BF421" s="0" t="s">
        <v>201</v>
      </c>
      <c r="BH421" s="0" t="n">
        <v>0</v>
      </c>
      <c r="BI421" s="0" t="n">
        <v>0</v>
      </c>
      <c r="BJ421" s="0" t="s">
        <v>203</v>
      </c>
      <c r="BK421" s="0" t="s">
        <v>201</v>
      </c>
      <c r="BL421" s="0" t="s">
        <v>1829</v>
      </c>
      <c r="BQ421" s="0" t="n">
        <v>0</v>
      </c>
      <c r="BR421" s="0" t="s">
        <v>204</v>
      </c>
      <c r="BS421" s="0" t="n">
        <v>0</v>
      </c>
      <c r="BT421" s="0" t="n">
        <v>0</v>
      </c>
      <c r="BU421" s="0" t="n">
        <v>24021000</v>
      </c>
      <c r="BV421" s="0" t="s">
        <v>201</v>
      </c>
      <c r="BW421" s="0" t="n">
        <v>1</v>
      </c>
      <c r="CB421" s="0" t="n">
        <v>0</v>
      </c>
      <c r="CC421" s="0" t="n">
        <v>0</v>
      </c>
      <c r="CD421" s="0" t="n">
        <v>0</v>
      </c>
      <c r="CE421" s="0" t="n">
        <v>0</v>
      </c>
      <c r="CF421" s="0" t="n">
        <v>0</v>
      </c>
      <c r="CG421" s="0" t="n">
        <v>0</v>
      </c>
      <c r="CH421" s="0" t="n">
        <v>0</v>
      </c>
      <c r="CI421" s="0" t="n">
        <v>0</v>
      </c>
      <c r="CJ421" s="0" t="n">
        <v>0</v>
      </c>
      <c r="CK421" s="0" t="n">
        <v>0</v>
      </c>
      <c r="CL421" s="0" t="n">
        <v>0</v>
      </c>
      <c r="CO421" s="0" t="n">
        <v>15</v>
      </c>
      <c r="CP421" s="0" t="n">
        <v>13</v>
      </c>
      <c r="CR421" s="3" t="n">
        <f aca="false">FALSE()</f>
        <v>0</v>
      </c>
      <c r="CS421" s="0" t="n">
        <v>5.102</v>
      </c>
      <c r="CT421" s="0" t="n">
        <v>0</v>
      </c>
      <c r="CU421" s="0" t="n">
        <v>8</v>
      </c>
      <c r="CV421" s="0" t="n">
        <v>0</v>
      </c>
      <c r="CW421" s="0" t="n">
        <v>8</v>
      </c>
      <c r="CY421" s="0" t="n">
        <v>0</v>
      </c>
      <c r="DC421" s="0" t="n">
        <v>0</v>
      </c>
      <c r="DD421" s="1" t="s">
        <v>1830</v>
      </c>
      <c r="DE421" s="0" t="s">
        <v>525</v>
      </c>
      <c r="DK421" s="0" t="n">
        <v>0</v>
      </c>
      <c r="DL421" s="0" t="n">
        <v>0</v>
      </c>
      <c r="DM421" s="0" t="n">
        <v>0</v>
      </c>
      <c r="DQ421" s="0" t="n">
        <v>0</v>
      </c>
      <c r="DR421" s="0" t="n">
        <v>0</v>
      </c>
      <c r="DS421" s="3" t="n">
        <f aca="false">FALSE()</f>
        <v>0</v>
      </c>
      <c r="DV421" s="0" t="n">
        <v>0</v>
      </c>
      <c r="DW421" s="0" t="n">
        <v>2.101</v>
      </c>
      <c r="DX421" s="0" t="n">
        <v>0</v>
      </c>
      <c r="DY421" s="0" t="n">
        <v>0</v>
      </c>
      <c r="DZ421" s="0" t="n">
        <v>0</v>
      </c>
      <c r="EA421" s="0" t="n">
        <v>0</v>
      </c>
      <c r="EB421" s="2" t="n">
        <v>0</v>
      </c>
      <c r="EC421" s="2" t="n">
        <v>0</v>
      </c>
      <c r="EE421" s="2" t="n">
        <v>41</v>
      </c>
      <c r="EF421" s="2" t="n">
        <v>0</v>
      </c>
      <c r="EG421" s="2" t="n">
        <v>0</v>
      </c>
      <c r="EJ421" s="2" t="n">
        <v>0</v>
      </c>
      <c r="EK421" s="2" t="n">
        <v>0</v>
      </c>
      <c r="EP421" s="2" t="s">
        <v>205</v>
      </c>
      <c r="EQ421" s="2" t="s">
        <v>1831</v>
      </c>
      <c r="ES421" s="2" t="n">
        <v>0</v>
      </c>
      <c r="ET421" s="2" t="n">
        <v>0</v>
      </c>
      <c r="EU421" s="2" t="n">
        <v>0</v>
      </c>
      <c r="EV421" s="2" t="n">
        <v>0</v>
      </c>
      <c r="EW421" s="2" t="s">
        <v>207</v>
      </c>
      <c r="EX421" s="2" t="s">
        <v>207</v>
      </c>
      <c r="EZ421" s="2" t="n">
        <v>0</v>
      </c>
      <c r="FA421" s="2" t="s">
        <v>258</v>
      </c>
      <c r="FB421" s="2" t="n">
        <v>0</v>
      </c>
      <c r="FE421" s="2" t="n">
        <v>0</v>
      </c>
      <c r="FI421" s="2" t="n">
        <v>0</v>
      </c>
      <c r="FM421" s="2" t="n">
        <v>0</v>
      </c>
      <c r="FN421" s="2" t="n">
        <v>0</v>
      </c>
      <c r="FO421" s="2" t="n">
        <v>0</v>
      </c>
      <c r="FP421" s="2" t="n">
        <v>0</v>
      </c>
      <c r="FQ421" s="2" t="n">
        <v>0</v>
      </c>
      <c r="FR421" s="2" t="n">
        <v>0</v>
      </c>
      <c r="FS421" s="2" t="n">
        <v>0</v>
      </c>
      <c r="FT421" s="2" t="n">
        <v>0</v>
      </c>
      <c r="FU421" s="2" t="n">
        <v>0</v>
      </c>
      <c r="FX421" s="2" t="n">
        <v>0</v>
      </c>
      <c r="FY421" s="2" t="n">
        <v>0</v>
      </c>
      <c r="GB421" s="2" t="n">
        <v>0</v>
      </c>
      <c r="GC421" s="2" t="s">
        <v>259</v>
      </c>
      <c r="GD421" s="2" t="n">
        <v>17</v>
      </c>
      <c r="GE421" s="2" t="n">
        <v>0</v>
      </c>
      <c r="GI421" s="2" t="n">
        <v>0</v>
      </c>
    </row>
    <row r="422" customFormat="false" ht="13.5" hidden="false" customHeight="true" outlineLevel="0" collapsed="false">
      <c r="A422" s="0" t="n">
        <v>486</v>
      </c>
      <c r="B422" s="0" t="s">
        <v>1832</v>
      </c>
      <c r="C422" s="0" t="s">
        <v>1833</v>
      </c>
      <c r="D422" s="0" t="s">
        <v>1827</v>
      </c>
      <c r="E422" s="0" t="s">
        <v>198</v>
      </c>
      <c r="G422" s="0" t="n">
        <v>0</v>
      </c>
      <c r="H422" s="0" t="n">
        <v>0</v>
      </c>
      <c r="I422" s="0" t="n">
        <v>0</v>
      </c>
      <c r="J422" s="1" t="s">
        <v>552</v>
      </c>
      <c r="K422" s="1" t="s">
        <v>552</v>
      </c>
      <c r="L422" s="1" t="n">
        <v>15</v>
      </c>
      <c r="N422" s="1" t="n">
        <v>1</v>
      </c>
      <c r="O422" s="1" t="n">
        <v>1</v>
      </c>
      <c r="P422" s="1" t="n">
        <v>0</v>
      </c>
      <c r="Q422" s="1" t="n">
        <v>0</v>
      </c>
      <c r="R422" s="1" t="n">
        <v>0</v>
      </c>
      <c r="S422" s="1" t="n">
        <v>0</v>
      </c>
      <c r="T422" s="1" t="n">
        <v>0</v>
      </c>
      <c r="U422" s="1" t="n">
        <v>0</v>
      </c>
      <c r="V422" s="0" t="n">
        <v>0</v>
      </c>
      <c r="W422" s="0" t="n">
        <v>0</v>
      </c>
      <c r="X422" s="0" t="n">
        <v>0</v>
      </c>
      <c r="AD422" s="0" t="n">
        <v>60</v>
      </c>
      <c r="AF422" s="0" t="n">
        <v>0</v>
      </c>
      <c r="AG422" s="0" t="n">
        <v>0</v>
      </c>
      <c r="AH422" s="0" t="n">
        <v>0</v>
      </c>
      <c r="AI422" s="0" t="n">
        <v>87307474</v>
      </c>
      <c r="AJ422" s="0" t="n">
        <v>152</v>
      </c>
      <c r="AK422" s="0" t="n">
        <v>0</v>
      </c>
      <c r="AL422" s="0" t="n">
        <v>0</v>
      </c>
      <c r="AM422" s="0" t="n">
        <v>0</v>
      </c>
      <c r="AN422" s="0" t="n">
        <v>0</v>
      </c>
      <c r="AO422" s="0" t="n">
        <v>0</v>
      </c>
      <c r="AP422" s="0" t="n">
        <v>0</v>
      </c>
      <c r="AQ422" s="0" t="s">
        <v>199</v>
      </c>
      <c r="AR422" s="4" t="n">
        <v>41160</v>
      </c>
      <c r="AS422" s="0" t="s">
        <v>201</v>
      </c>
      <c r="AT422" s="0" t="s">
        <v>202</v>
      </c>
      <c r="AU422" s="0" t="s">
        <v>201</v>
      </c>
      <c r="AV422" s="0" t="s">
        <v>202</v>
      </c>
      <c r="AW422" s="0" t="n">
        <v>0</v>
      </c>
      <c r="AX422" s="0" t="n">
        <v>0</v>
      </c>
      <c r="AY422" s="0" t="n">
        <v>1</v>
      </c>
      <c r="AZ422" s="0" t="n">
        <v>0</v>
      </c>
      <c r="BC422" s="0" t="n">
        <v>0</v>
      </c>
      <c r="BD422" s="0" t="n">
        <v>0</v>
      </c>
      <c r="BE422" s="0" t="n">
        <v>0</v>
      </c>
      <c r="BF422" s="0" t="s">
        <v>201</v>
      </c>
      <c r="BG422" s="0" t="s">
        <v>1834</v>
      </c>
      <c r="BH422" s="0" t="n">
        <v>0</v>
      </c>
      <c r="BI422" s="0" t="n">
        <v>0</v>
      </c>
      <c r="BJ422" s="0" t="s">
        <v>203</v>
      </c>
      <c r="BK422" s="0" t="s">
        <v>201</v>
      </c>
      <c r="BL422" s="0" t="s">
        <v>1835</v>
      </c>
      <c r="BQ422" s="0" t="n">
        <v>0</v>
      </c>
      <c r="BR422" s="0" t="s">
        <v>204</v>
      </c>
      <c r="BS422" s="0" t="n">
        <v>0</v>
      </c>
      <c r="BT422" s="0" t="n">
        <v>0</v>
      </c>
      <c r="BU422" s="0" t="n">
        <v>24021000</v>
      </c>
      <c r="BV422" s="0" t="s">
        <v>201</v>
      </c>
      <c r="BW422" s="0" t="n">
        <v>1</v>
      </c>
      <c r="CB422" s="0" t="n">
        <v>0</v>
      </c>
      <c r="CC422" s="0" t="n">
        <v>0</v>
      </c>
      <c r="CD422" s="0" t="n">
        <v>0</v>
      </c>
      <c r="CE422" s="0" t="n">
        <v>0</v>
      </c>
      <c r="CF422" s="0" t="n">
        <v>0</v>
      </c>
      <c r="CG422" s="0" t="n">
        <v>0</v>
      </c>
      <c r="CH422" s="0" t="n">
        <v>0</v>
      </c>
      <c r="CI422" s="0" t="n">
        <v>0</v>
      </c>
      <c r="CJ422" s="0" t="n">
        <v>0</v>
      </c>
      <c r="CK422" s="0" t="n">
        <v>0</v>
      </c>
      <c r="CL422" s="0" t="n">
        <v>0</v>
      </c>
      <c r="CO422" s="0" t="n">
        <v>15</v>
      </c>
      <c r="CP422" s="0" t="n">
        <v>13</v>
      </c>
      <c r="CR422" s="3" t="n">
        <f aca="false">FALSE()</f>
        <v>0</v>
      </c>
      <c r="CS422" s="0" t="n">
        <v>5.102</v>
      </c>
      <c r="CT422" s="0" t="n">
        <v>0</v>
      </c>
      <c r="CU422" s="0" t="n">
        <v>8</v>
      </c>
      <c r="CV422" s="0" t="n">
        <v>0</v>
      </c>
      <c r="CW422" s="0" t="n">
        <v>8</v>
      </c>
      <c r="CY422" s="0" t="n">
        <v>0</v>
      </c>
      <c r="DC422" s="0" t="n">
        <v>0</v>
      </c>
      <c r="DD422" s="1" t="s">
        <v>1834</v>
      </c>
      <c r="DE422" s="0" t="s">
        <v>436</v>
      </c>
      <c r="DK422" s="0" t="n">
        <v>0</v>
      </c>
      <c r="DL422" s="0" t="n">
        <v>0</v>
      </c>
      <c r="DM422" s="0" t="n">
        <v>0</v>
      </c>
      <c r="DQ422" s="0" t="n">
        <v>0</v>
      </c>
      <c r="DR422" s="0" t="n">
        <v>0</v>
      </c>
      <c r="DS422" s="3" t="n">
        <f aca="false">FALSE()</f>
        <v>0</v>
      </c>
      <c r="DV422" s="0" t="n">
        <v>0</v>
      </c>
      <c r="DX422" s="0" t="n">
        <v>0</v>
      </c>
      <c r="DY422" s="0" t="n">
        <v>0</v>
      </c>
      <c r="DZ422" s="0" t="n">
        <v>0</v>
      </c>
      <c r="EA422" s="0" t="n">
        <v>0</v>
      </c>
      <c r="EB422" s="2" t="n">
        <v>0</v>
      </c>
      <c r="EC422" s="2" t="n">
        <v>0</v>
      </c>
      <c r="EE422" s="2" t="n">
        <v>0</v>
      </c>
      <c r="EF422" s="2" t="n">
        <v>0</v>
      </c>
      <c r="EG422" s="2" t="n">
        <v>0</v>
      </c>
      <c r="EJ422" s="2" t="n">
        <v>0</v>
      </c>
      <c r="EK422" s="2" t="n">
        <v>0</v>
      </c>
      <c r="EP422" s="2" t="s">
        <v>205</v>
      </c>
      <c r="EQ422" s="2" t="s">
        <v>1836</v>
      </c>
      <c r="ES422" s="2" t="n">
        <v>0</v>
      </c>
      <c r="ET422" s="2" t="n">
        <v>0</v>
      </c>
      <c r="EU422" s="2" t="n">
        <v>0</v>
      </c>
      <c r="EV422" s="2" t="n">
        <v>0</v>
      </c>
      <c r="EW422" s="2" t="s">
        <v>207</v>
      </c>
      <c r="EX422" s="2" t="s">
        <v>207</v>
      </c>
      <c r="EZ422" s="2" t="n">
        <v>0</v>
      </c>
      <c r="FA422" s="2" t="s">
        <v>258</v>
      </c>
      <c r="FB422" s="2" t="n">
        <v>0</v>
      </c>
      <c r="FE422" s="2" t="n">
        <v>0</v>
      </c>
      <c r="FI422" s="2" t="n">
        <v>0</v>
      </c>
      <c r="FM422" s="2" t="n">
        <v>0</v>
      </c>
      <c r="FN422" s="2" t="n">
        <v>0</v>
      </c>
      <c r="FO422" s="2" t="n">
        <v>0</v>
      </c>
      <c r="FP422" s="2" t="n">
        <v>0</v>
      </c>
      <c r="FQ422" s="2" t="n">
        <v>0</v>
      </c>
      <c r="FR422" s="2" t="n">
        <v>0</v>
      </c>
      <c r="FS422" s="2" t="n">
        <v>0</v>
      </c>
      <c r="FT422" s="2" t="n">
        <v>0</v>
      </c>
      <c r="FU422" s="2" t="n">
        <v>0</v>
      </c>
      <c r="FX422" s="2" t="n">
        <v>0</v>
      </c>
      <c r="FY422" s="2" t="n">
        <v>0</v>
      </c>
      <c r="GB422" s="2" t="n">
        <v>0</v>
      </c>
      <c r="GC422" s="2" t="s">
        <v>259</v>
      </c>
      <c r="GD422" s="2" t="n">
        <v>17</v>
      </c>
      <c r="GE422" s="2" t="n">
        <v>0</v>
      </c>
      <c r="GI422" s="2" t="n">
        <v>0</v>
      </c>
    </row>
    <row r="423" customFormat="false" ht="13.5" hidden="false" customHeight="true" outlineLevel="0" collapsed="false">
      <c r="A423" s="0" t="n">
        <v>487</v>
      </c>
      <c r="B423" s="0" t="s">
        <v>1837</v>
      </c>
      <c r="C423" s="0" t="s">
        <v>1838</v>
      </c>
      <c r="E423" s="0" t="s">
        <v>198</v>
      </c>
      <c r="G423" s="0" t="n">
        <v>0</v>
      </c>
      <c r="H423" s="0" t="n">
        <v>0</v>
      </c>
      <c r="I423" s="0" t="n">
        <v>0</v>
      </c>
      <c r="J423" s="1" t="s">
        <v>552</v>
      </c>
      <c r="K423" s="1" t="s">
        <v>552</v>
      </c>
      <c r="L423" s="1" t="s">
        <v>436</v>
      </c>
      <c r="N423" s="1" t="n">
        <v>1</v>
      </c>
      <c r="O423" s="1" t="n">
        <v>1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0" t="n">
        <v>0</v>
      </c>
      <c r="W423" s="0" t="n">
        <v>0</v>
      </c>
      <c r="X423" s="0" t="n">
        <v>0</v>
      </c>
      <c r="AD423" s="0" t="n">
        <v>60</v>
      </c>
      <c r="AF423" s="0" t="n">
        <v>0</v>
      </c>
      <c r="AG423" s="0" t="n">
        <v>0</v>
      </c>
      <c r="AH423" s="0" t="n">
        <v>0</v>
      </c>
      <c r="AI423" s="0" t="n">
        <v>87307498</v>
      </c>
      <c r="AJ423" s="0" t="n">
        <v>0</v>
      </c>
      <c r="AK423" s="0" t="n">
        <v>0</v>
      </c>
      <c r="AL423" s="0" t="n">
        <v>0</v>
      </c>
      <c r="AM423" s="0" t="n">
        <v>0</v>
      </c>
      <c r="AN423" s="0" t="n">
        <v>0</v>
      </c>
      <c r="AO423" s="0" t="n">
        <v>0</v>
      </c>
      <c r="AP423" s="0" t="n">
        <v>0</v>
      </c>
      <c r="AQ423" s="0" t="s">
        <v>199</v>
      </c>
      <c r="AR423" s="4" t="n">
        <v>41160</v>
      </c>
      <c r="AS423" s="0" t="s">
        <v>201</v>
      </c>
      <c r="AT423" s="0" t="s">
        <v>202</v>
      </c>
      <c r="AU423" s="0" t="s">
        <v>201</v>
      </c>
      <c r="AV423" s="0" t="s">
        <v>202</v>
      </c>
      <c r="AW423" s="0" t="n">
        <v>0</v>
      </c>
      <c r="AX423" s="0" t="n">
        <v>0</v>
      </c>
      <c r="AY423" s="0" t="n">
        <v>1</v>
      </c>
      <c r="AZ423" s="0" t="n">
        <v>0</v>
      </c>
      <c r="BC423" s="0" t="n">
        <v>0</v>
      </c>
      <c r="BD423" s="0" t="n">
        <v>0</v>
      </c>
      <c r="BE423" s="0" t="n">
        <v>0</v>
      </c>
      <c r="BF423" s="0" t="s">
        <v>201</v>
      </c>
      <c r="BH423" s="0" t="n">
        <v>0</v>
      </c>
      <c r="BI423" s="0" t="n">
        <v>0</v>
      </c>
      <c r="BJ423" s="0" t="s">
        <v>203</v>
      </c>
      <c r="BK423" s="0" t="s">
        <v>201</v>
      </c>
      <c r="BL423" s="0" t="s">
        <v>1839</v>
      </c>
      <c r="BQ423" s="0" t="n">
        <v>0</v>
      </c>
      <c r="BR423" s="0" t="s">
        <v>204</v>
      </c>
      <c r="BS423" s="0" t="n">
        <v>0</v>
      </c>
      <c r="BT423" s="0" t="n">
        <v>0</v>
      </c>
      <c r="BV423" s="0" t="s">
        <v>201</v>
      </c>
      <c r="BW423" s="0" t="n">
        <v>1</v>
      </c>
      <c r="CB423" s="0" t="n">
        <v>0</v>
      </c>
      <c r="CC423" s="0" t="n">
        <v>0</v>
      </c>
      <c r="CD423" s="0" t="n">
        <v>0</v>
      </c>
      <c r="CE423" s="0" t="n">
        <v>0</v>
      </c>
      <c r="CF423" s="0" t="n">
        <v>0</v>
      </c>
      <c r="CG423" s="0" t="n">
        <v>0</v>
      </c>
      <c r="CH423" s="0" t="n">
        <v>0</v>
      </c>
      <c r="CI423" s="0" t="n">
        <v>0</v>
      </c>
      <c r="CJ423" s="0" t="n">
        <v>0</v>
      </c>
      <c r="CK423" s="0" t="n">
        <v>0</v>
      </c>
      <c r="CL423" s="0" t="n">
        <v>0</v>
      </c>
      <c r="CO423" s="0" t="s">
        <v>436</v>
      </c>
      <c r="CP423" s="0" t="n">
        <v>0</v>
      </c>
      <c r="CR423" s="3" t="n">
        <f aca="false">FALSE()</f>
        <v>0</v>
      </c>
      <c r="CS423" s="0" t="n">
        <v>5.102</v>
      </c>
      <c r="CT423" s="0" t="n">
        <v>0</v>
      </c>
      <c r="CU423" s="0" t="n">
        <v>8</v>
      </c>
      <c r="CV423" s="0" t="n">
        <v>0</v>
      </c>
      <c r="CW423" s="0" t="n">
        <v>8</v>
      </c>
      <c r="CY423" s="0" t="n">
        <v>0</v>
      </c>
      <c r="DC423" s="0" t="n">
        <v>0</v>
      </c>
      <c r="DD423" s="5" t="n">
        <v>41160</v>
      </c>
      <c r="DE423" s="0" t="n">
        <v>18</v>
      </c>
      <c r="DK423" s="0" t="n">
        <v>0</v>
      </c>
      <c r="DL423" s="0" t="n">
        <v>0</v>
      </c>
      <c r="DM423" s="0" t="n">
        <v>0</v>
      </c>
      <c r="DQ423" s="0" t="n">
        <v>0</v>
      </c>
      <c r="DR423" s="0" t="n">
        <v>0</v>
      </c>
      <c r="DS423" s="3" t="n">
        <f aca="false">TRUE()</f>
        <v>1</v>
      </c>
      <c r="DV423" s="0" t="n">
        <v>0</v>
      </c>
      <c r="DX423" s="0" t="n">
        <v>0</v>
      </c>
      <c r="DY423" s="0" t="n">
        <v>0</v>
      </c>
      <c r="DZ423" s="0" t="n">
        <v>0</v>
      </c>
      <c r="EA423" s="0" t="n">
        <v>0</v>
      </c>
      <c r="EB423" s="2" t="n">
        <v>0</v>
      </c>
      <c r="EC423" s="2" t="n">
        <v>0</v>
      </c>
      <c r="EE423" s="2" t="n">
        <v>0</v>
      </c>
      <c r="EF423" s="2" t="n">
        <v>0</v>
      </c>
      <c r="EG423" s="2" t="n">
        <v>0</v>
      </c>
      <c r="EJ423" s="2" t="n">
        <v>0</v>
      </c>
      <c r="EK423" s="2" t="n">
        <v>0</v>
      </c>
      <c r="EP423" s="2" t="s">
        <v>205</v>
      </c>
      <c r="EQ423" s="2" t="s">
        <v>1840</v>
      </c>
      <c r="ES423" s="2" t="n">
        <v>0</v>
      </c>
      <c r="ET423" s="2" t="n">
        <v>0</v>
      </c>
      <c r="EU423" s="2" t="n">
        <v>0</v>
      </c>
      <c r="EV423" s="2" t="n">
        <v>0</v>
      </c>
      <c r="EZ423" s="2" t="n">
        <v>0</v>
      </c>
      <c r="FA423" s="2" t="n">
        <v>0</v>
      </c>
      <c r="FB423" s="2" t="n">
        <v>0</v>
      </c>
      <c r="FE423" s="2" t="n">
        <v>0</v>
      </c>
      <c r="FI423" s="2" t="n">
        <v>0</v>
      </c>
      <c r="FM423" s="2" t="n">
        <v>0</v>
      </c>
      <c r="FN423" s="2" t="n">
        <v>0</v>
      </c>
      <c r="FO423" s="2" t="n">
        <v>0</v>
      </c>
      <c r="FP423" s="2" t="n">
        <v>0</v>
      </c>
      <c r="FQ423" s="2" t="n">
        <v>0</v>
      </c>
      <c r="FR423" s="2" t="n">
        <v>0</v>
      </c>
      <c r="FS423" s="2" t="n">
        <v>0</v>
      </c>
      <c r="FT423" s="2" t="n">
        <v>0</v>
      </c>
      <c r="FU423" s="2" t="n">
        <v>0</v>
      </c>
      <c r="FX423" s="2" t="n">
        <v>0</v>
      </c>
      <c r="FY423" s="2" t="n">
        <v>0</v>
      </c>
      <c r="GB423" s="2" t="n">
        <v>0</v>
      </c>
      <c r="GC423" s="2" t="n">
        <v>0</v>
      </c>
      <c r="GD423" s="2" t="n">
        <v>0</v>
      </c>
      <c r="GE423" s="2" t="n">
        <v>0</v>
      </c>
      <c r="GI423" s="2" t="n">
        <v>0</v>
      </c>
    </row>
    <row r="424" customFormat="false" ht="13.5" hidden="false" customHeight="true" outlineLevel="0" collapsed="false">
      <c r="A424" s="0" t="n">
        <v>488</v>
      </c>
      <c r="B424" s="0" t="s">
        <v>1841</v>
      </c>
      <c r="C424" s="0" t="s">
        <v>1841</v>
      </c>
      <c r="E424" s="0" t="s">
        <v>210</v>
      </c>
      <c r="G424" s="0" t="n">
        <v>0</v>
      </c>
      <c r="H424" s="0" t="n">
        <v>0</v>
      </c>
      <c r="I424" s="0" t="n">
        <v>0</v>
      </c>
      <c r="J424" s="1" t="n">
        <v>43</v>
      </c>
      <c r="K424" s="1" t="n">
        <v>43</v>
      </c>
      <c r="L424" s="1" t="n">
        <v>78</v>
      </c>
      <c r="N424" s="1" t="n">
        <v>1</v>
      </c>
      <c r="O424" s="1" t="n">
        <v>1</v>
      </c>
      <c r="P424" s="1" t="n">
        <v>0</v>
      </c>
      <c r="Q424" s="1" t="n">
        <v>0</v>
      </c>
      <c r="R424" s="1" t="n">
        <v>0</v>
      </c>
      <c r="S424" s="1" t="n">
        <v>0</v>
      </c>
      <c r="T424" s="1" t="n">
        <v>0</v>
      </c>
      <c r="U424" s="1" t="n">
        <v>0</v>
      </c>
      <c r="V424" s="0" t="n">
        <v>0</v>
      </c>
      <c r="W424" s="0" t="n">
        <v>0</v>
      </c>
      <c r="X424" s="0" t="n">
        <v>0</v>
      </c>
      <c r="AD424" s="0" t="n">
        <v>60</v>
      </c>
      <c r="AF424" s="0" t="n">
        <v>0</v>
      </c>
      <c r="AG424" s="0" t="n">
        <v>0</v>
      </c>
      <c r="AH424" s="0" t="n">
        <v>0</v>
      </c>
      <c r="AI424" s="0" t="n">
        <v>8720400161775</v>
      </c>
      <c r="AJ424" s="0" t="n">
        <v>0</v>
      </c>
      <c r="AK424" s="0" t="n">
        <v>0</v>
      </c>
      <c r="AL424" s="0" t="n">
        <v>0</v>
      </c>
      <c r="AM424" s="0" t="n">
        <v>0</v>
      </c>
      <c r="AN424" s="0" t="n">
        <v>0</v>
      </c>
      <c r="AO424" s="0" t="n">
        <v>0</v>
      </c>
      <c r="AP424" s="0" t="n">
        <v>0</v>
      </c>
      <c r="AQ424" s="0" t="s">
        <v>199</v>
      </c>
      <c r="AR424" s="4" t="n">
        <v>41160</v>
      </c>
      <c r="AS424" s="0" t="s">
        <v>201</v>
      </c>
      <c r="AT424" s="0" t="s">
        <v>202</v>
      </c>
      <c r="AU424" s="0" t="s">
        <v>201</v>
      </c>
      <c r="AV424" s="0" t="s">
        <v>202</v>
      </c>
      <c r="AW424" s="0" t="n">
        <v>0</v>
      </c>
      <c r="AX424" s="0" t="n">
        <v>0</v>
      </c>
      <c r="AY424" s="0" t="n">
        <v>1</v>
      </c>
      <c r="AZ424" s="0" t="n">
        <v>0</v>
      </c>
      <c r="BC424" s="0" t="n">
        <v>0</v>
      </c>
      <c r="BD424" s="0" t="n">
        <v>0</v>
      </c>
      <c r="BE424" s="0" t="n">
        <v>0</v>
      </c>
      <c r="BF424" s="0" t="s">
        <v>201</v>
      </c>
      <c r="BH424" s="0" t="n">
        <v>0</v>
      </c>
      <c r="BI424" s="0" t="n">
        <v>0</v>
      </c>
      <c r="BJ424" s="0" t="s">
        <v>203</v>
      </c>
      <c r="BK424" s="0" t="s">
        <v>201</v>
      </c>
      <c r="BL424" s="0" t="s">
        <v>1835</v>
      </c>
      <c r="BQ424" s="0" t="n">
        <v>0</v>
      </c>
      <c r="BR424" s="0" t="s">
        <v>204</v>
      </c>
      <c r="BS424" s="0" t="n">
        <v>0</v>
      </c>
      <c r="BT424" s="0" t="n">
        <v>0</v>
      </c>
      <c r="BV424" s="0" t="s">
        <v>201</v>
      </c>
      <c r="BW424" s="0" t="n">
        <v>1</v>
      </c>
      <c r="CB424" s="0" t="n">
        <v>0</v>
      </c>
      <c r="CC424" s="0" t="n">
        <v>0</v>
      </c>
      <c r="CD424" s="0" t="n">
        <v>0</v>
      </c>
      <c r="CE424" s="0" t="n">
        <v>0</v>
      </c>
      <c r="CF424" s="0" t="n">
        <v>0</v>
      </c>
      <c r="CG424" s="0" t="n">
        <v>0</v>
      </c>
      <c r="CH424" s="0" t="n">
        <v>0</v>
      </c>
      <c r="CI424" s="0" t="n">
        <v>0</v>
      </c>
      <c r="CJ424" s="0" t="n">
        <v>0</v>
      </c>
      <c r="CK424" s="0" t="n">
        <v>0</v>
      </c>
      <c r="CL424" s="0" t="n">
        <v>0</v>
      </c>
      <c r="CO424" s="0" t="n">
        <v>78</v>
      </c>
      <c r="CP424" s="0" t="n">
        <v>0</v>
      </c>
      <c r="CR424" s="3" t="n">
        <f aca="false">FALSE()</f>
        <v>0</v>
      </c>
      <c r="CS424" s="0" t="n">
        <v>5.102</v>
      </c>
      <c r="CT424" s="0" t="n">
        <v>0</v>
      </c>
      <c r="CU424" s="0" t="n">
        <v>8</v>
      </c>
      <c r="CV424" s="0" t="n">
        <v>0</v>
      </c>
      <c r="CW424" s="0" t="n">
        <v>8</v>
      </c>
      <c r="CY424" s="0" t="n">
        <v>0</v>
      </c>
      <c r="DC424" s="0" t="n">
        <v>0</v>
      </c>
      <c r="DD424" s="5" t="n">
        <v>41160</v>
      </c>
      <c r="DE424" s="0" t="n">
        <v>85</v>
      </c>
      <c r="DK424" s="0" t="n">
        <v>0</v>
      </c>
      <c r="DL424" s="0" t="n">
        <v>0</v>
      </c>
      <c r="DM424" s="0" t="n">
        <v>0</v>
      </c>
      <c r="DQ424" s="0" t="n">
        <v>0</v>
      </c>
      <c r="DR424" s="0" t="n">
        <v>0</v>
      </c>
      <c r="DS424" s="3" t="n">
        <f aca="false">TRUE()</f>
        <v>1</v>
      </c>
      <c r="DV424" s="0" t="n">
        <v>0</v>
      </c>
      <c r="DX424" s="0" t="n">
        <v>0</v>
      </c>
      <c r="DY424" s="0" t="n">
        <v>0</v>
      </c>
      <c r="DZ424" s="0" t="n">
        <v>0</v>
      </c>
      <c r="EA424" s="0" t="n">
        <v>0</v>
      </c>
      <c r="EB424" s="2" t="n">
        <v>0</v>
      </c>
      <c r="EC424" s="2" t="n">
        <v>0</v>
      </c>
      <c r="EE424" s="2" t="n">
        <v>0</v>
      </c>
      <c r="EF424" s="2" t="n">
        <v>0</v>
      </c>
      <c r="EG424" s="2" t="n">
        <v>0</v>
      </c>
      <c r="EJ424" s="2" t="n">
        <v>0</v>
      </c>
      <c r="EK424" s="2" t="n">
        <v>0</v>
      </c>
      <c r="EP424" s="2" t="s">
        <v>205</v>
      </c>
      <c r="EQ424" s="2" t="s">
        <v>1842</v>
      </c>
      <c r="ES424" s="2" t="n">
        <v>0</v>
      </c>
      <c r="ET424" s="2" t="n">
        <v>0</v>
      </c>
      <c r="EU424" s="2" t="n">
        <v>0</v>
      </c>
      <c r="EV424" s="2" t="n">
        <v>0</v>
      </c>
      <c r="EZ424" s="2" t="n">
        <v>0</v>
      </c>
      <c r="FA424" s="2" t="n">
        <v>0</v>
      </c>
      <c r="FB424" s="2" t="n">
        <v>0</v>
      </c>
      <c r="FE424" s="2" t="n">
        <v>0</v>
      </c>
      <c r="FI424" s="2" t="n">
        <v>0</v>
      </c>
      <c r="FM424" s="2" t="n">
        <v>0</v>
      </c>
      <c r="FN424" s="2" t="n">
        <v>0</v>
      </c>
      <c r="FO424" s="2" t="n">
        <v>0</v>
      </c>
      <c r="FP424" s="2" t="n">
        <v>0</v>
      </c>
      <c r="FQ424" s="2" t="n">
        <v>0</v>
      </c>
      <c r="FR424" s="2" t="n">
        <v>0</v>
      </c>
      <c r="FS424" s="2" t="n">
        <v>0</v>
      </c>
      <c r="FT424" s="2" t="n">
        <v>0</v>
      </c>
      <c r="FU424" s="2" t="n">
        <v>0</v>
      </c>
      <c r="FX424" s="2" t="n">
        <v>0</v>
      </c>
      <c r="FY424" s="2" t="n">
        <v>0</v>
      </c>
      <c r="GB424" s="2" t="n">
        <v>0</v>
      </c>
      <c r="GC424" s="2" t="n">
        <v>0</v>
      </c>
      <c r="GD424" s="2" t="n">
        <v>0</v>
      </c>
      <c r="GE424" s="2" t="n">
        <v>0</v>
      </c>
      <c r="GI424" s="2" t="n">
        <v>0</v>
      </c>
    </row>
    <row r="425" customFormat="false" ht="13.5" hidden="false" customHeight="true" outlineLevel="0" collapsed="false">
      <c r="A425" s="0" t="n">
        <v>489</v>
      </c>
      <c r="B425" s="0" t="s">
        <v>1843</v>
      </c>
      <c r="C425" s="0" t="s">
        <v>1843</v>
      </c>
      <c r="E425" s="0" t="s">
        <v>210</v>
      </c>
      <c r="G425" s="0" t="n">
        <v>0</v>
      </c>
      <c r="H425" s="0" t="n">
        <v>0</v>
      </c>
      <c r="I425" s="0" t="n">
        <v>0</v>
      </c>
      <c r="J425" s="1" t="n">
        <v>43</v>
      </c>
      <c r="K425" s="1" t="n">
        <v>43</v>
      </c>
      <c r="L425" s="1" t="n">
        <v>78</v>
      </c>
      <c r="N425" s="1" t="n">
        <v>1</v>
      </c>
      <c r="O425" s="1" t="n">
        <v>1</v>
      </c>
      <c r="P425" s="1" t="n">
        <v>0</v>
      </c>
      <c r="Q425" s="1" t="n">
        <v>0</v>
      </c>
      <c r="R425" s="1" t="n">
        <v>0</v>
      </c>
      <c r="S425" s="1" t="n">
        <v>0</v>
      </c>
      <c r="T425" s="1" t="n">
        <v>0</v>
      </c>
      <c r="U425" s="1" t="n">
        <v>0</v>
      </c>
      <c r="V425" s="0" t="n">
        <v>0</v>
      </c>
      <c r="W425" s="0" t="n">
        <v>0</v>
      </c>
      <c r="X425" s="0" t="n">
        <v>0</v>
      </c>
      <c r="AD425" s="0" t="n">
        <v>60</v>
      </c>
      <c r="AF425" s="0" t="n">
        <v>0</v>
      </c>
      <c r="AG425" s="0" t="n">
        <v>0</v>
      </c>
      <c r="AH425" s="0" t="n">
        <v>0</v>
      </c>
      <c r="AI425" s="0" t="n">
        <v>8720400161782</v>
      </c>
      <c r="AJ425" s="0" t="n">
        <v>0</v>
      </c>
      <c r="AK425" s="0" t="n">
        <v>0</v>
      </c>
      <c r="AL425" s="0" t="n">
        <v>0</v>
      </c>
      <c r="AM425" s="0" t="n">
        <v>0</v>
      </c>
      <c r="AN425" s="0" t="n">
        <v>0</v>
      </c>
      <c r="AO425" s="0" t="n">
        <v>0</v>
      </c>
      <c r="AP425" s="0" t="n">
        <v>0</v>
      </c>
      <c r="AQ425" s="0" t="s">
        <v>199</v>
      </c>
      <c r="AR425" s="4" t="n">
        <v>41160</v>
      </c>
      <c r="AS425" s="0" t="s">
        <v>201</v>
      </c>
      <c r="AT425" s="0" t="s">
        <v>202</v>
      </c>
      <c r="AU425" s="0" t="s">
        <v>201</v>
      </c>
      <c r="AV425" s="0" t="s">
        <v>202</v>
      </c>
      <c r="AW425" s="0" t="n">
        <v>0</v>
      </c>
      <c r="AX425" s="0" t="n">
        <v>0</v>
      </c>
      <c r="AY425" s="0" t="n">
        <v>1</v>
      </c>
      <c r="AZ425" s="0" t="n">
        <v>0</v>
      </c>
      <c r="BC425" s="0" t="n">
        <v>0</v>
      </c>
      <c r="BD425" s="0" t="n">
        <v>0</v>
      </c>
      <c r="BE425" s="0" t="n">
        <v>0</v>
      </c>
      <c r="BF425" s="0" t="s">
        <v>201</v>
      </c>
      <c r="BH425" s="0" t="n">
        <v>0</v>
      </c>
      <c r="BI425" s="0" t="n">
        <v>0</v>
      </c>
      <c r="BJ425" s="0" t="s">
        <v>203</v>
      </c>
      <c r="BK425" s="0" t="s">
        <v>201</v>
      </c>
      <c r="BL425" s="0" t="s">
        <v>1844</v>
      </c>
      <c r="BQ425" s="0" t="n">
        <v>0</v>
      </c>
      <c r="BR425" s="0" t="s">
        <v>204</v>
      </c>
      <c r="BS425" s="0" t="n">
        <v>0</v>
      </c>
      <c r="BT425" s="0" t="n">
        <v>0</v>
      </c>
      <c r="BV425" s="0" t="s">
        <v>201</v>
      </c>
      <c r="BW425" s="0" t="n">
        <v>1</v>
      </c>
      <c r="CB425" s="0" t="n">
        <v>0</v>
      </c>
      <c r="CC425" s="0" t="n">
        <v>0</v>
      </c>
      <c r="CD425" s="0" t="n">
        <v>0</v>
      </c>
      <c r="CE425" s="0" t="n">
        <v>0</v>
      </c>
      <c r="CF425" s="0" t="n">
        <v>0</v>
      </c>
      <c r="CG425" s="0" t="n">
        <v>0</v>
      </c>
      <c r="CH425" s="0" t="n">
        <v>0</v>
      </c>
      <c r="CI425" s="0" t="n">
        <v>0</v>
      </c>
      <c r="CJ425" s="0" t="n">
        <v>0</v>
      </c>
      <c r="CK425" s="0" t="n">
        <v>0</v>
      </c>
      <c r="CL425" s="0" t="n">
        <v>0</v>
      </c>
      <c r="CO425" s="0" t="n">
        <v>78</v>
      </c>
      <c r="CP425" s="0" t="n">
        <v>0</v>
      </c>
      <c r="CR425" s="3" t="n">
        <f aca="false">FALSE()</f>
        <v>0</v>
      </c>
      <c r="CS425" s="0" t="n">
        <v>5.102</v>
      </c>
      <c r="CT425" s="0" t="n">
        <v>0</v>
      </c>
      <c r="CU425" s="0" t="n">
        <v>8</v>
      </c>
      <c r="CV425" s="0" t="n">
        <v>0</v>
      </c>
      <c r="CW425" s="0" t="n">
        <v>8</v>
      </c>
      <c r="CY425" s="0" t="n">
        <v>0</v>
      </c>
      <c r="DC425" s="0" t="n">
        <v>0</v>
      </c>
      <c r="DD425" s="5" t="n">
        <v>41160</v>
      </c>
      <c r="DE425" s="0" t="n">
        <v>85</v>
      </c>
      <c r="DK425" s="0" t="n">
        <v>0</v>
      </c>
      <c r="DL425" s="0" t="n">
        <v>0</v>
      </c>
      <c r="DM425" s="0" t="n">
        <v>0</v>
      </c>
      <c r="DQ425" s="0" t="n">
        <v>0</v>
      </c>
      <c r="DR425" s="0" t="n">
        <v>0</v>
      </c>
      <c r="DS425" s="3" t="n">
        <f aca="false">TRUE()</f>
        <v>1</v>
      </c>
      <c r="DV425" s="0" t="n">
        <v>0</v>
      </c>
      <c r="DX425" s="0" t="n">
        <v>0</v>
      </c>
      <c r="DY425" s="0" t="n">
        <v>0</v>
      </c>
      <c r="DZ425" s="0" t="n">
        <v>0</v>
      </c>
      <c r="EA425" s="0" t="n">
        <v>0</v>
      </c>
      <c r="EB425" s="2" t="n">
        <v>0</v>
      </c>
      <c r="EC425" s="2" t="n">
        <v>0</v>
      </c>
      <c r="EE425" s="2" t="n">
        <v>0</v>
      </c>
      <c r="EF425" s="2" t="n">
        <v>0</v>
      </c>
      <c r="EG425" s="2" t="n">
        <v>0</v>
      </c>
      <c r="EJ425" s="2" t="n">
        <v>0</v>
      </c>
      <c r="EK425" s="2" t="n">
        <v>0</v>
      </c>
      <c r="EP425" s="2" t="s">
        <v>205</v>
      </c>
      <c r="EQ425" s="2" t="s">
        <v>1845</v>
      </c>
      <c r="ES425" s="2" t="n">
        <v>0</v>
      </c>
      <c r="ET425" s="2" t="n">
        <v>0</v>
      </c>
      <c r="EU425" s="2" t="n">
        <v>0</v>
      </c>
      <c r="EV425" s="2" t="n">
        <v>0</v>
      </c>
      <c r="EZ425" s="2" t="n">
        <v>0</v>
      </c>
      <c r="FA425" s="2" t="n">
        <v>0</v>
      </c>
      <c r="FB425" s="2" t="n">
        <v>0</v>
      </c>
      <c r="FE425" s="2" t="n">
        <v>0</v>
      </c>
      <c r="FI425" s="2" t="n">
        <v>0</v>
      </c>
      <c r="FM425" s="2" t="n">
        <v>0</v>
      </c>
      <c r="FN425" s="2" t="n">
        <v>0</v>
      </c>
      <c r="FO425" s="2" t="n">
        <v>0</v>
      </c>
      <c r="FP425" s="2" t="n">
        <v>0</v>
      </c>
      <c r="FQ425" s="2" t="n">
        <v>0</v>
      </c>
      <c r="FR425" s="2" t="n">
        <v>0</v>
      </c>
      <c r="FS425" s="2" t="n">
        <v>0</v>
      </c>
      <c r="FT425" s="2" t="n">
        <v>0</v>
      </c>
      <c r="FU425" s="2" t="n">
        <v>0</v>
      </c>
      <c r="FX425" s="2" t="n">
        <v>0</v>
      </c>
      <c r="FY425" s="2" t="n">
        <v>0</v>
      </c>
      <c r="GB425" s="2" t="n">
        <v>0</v>
      </c>
      <c r="GC425" s="2" t="n">
        <v>0</v>
      </c>
      <c r="GD425" s="2" t="n">
        <v>0</v>
      </c>
      <c r="GE425" s="2" t="n">
        <v>0</v>
      </c>
      <c r="GI425" s="2" t="n">
        <v>0</v>
      </c>
    </row>
    <row r="426" customFormat="false" ht="13.5" hidden="false" customHeight="true" outlineLevel="0" collapsed="false">
      <c r="A426" s="0" t="n">
        <v>490</v>
      </c>
      <c r="B426" s="0" t="s">
        <v>1846</v>
      </c>
      <c r="C426" s="0" t="s">
        <v>1846</v>
      </c>
      <c r="D426" s="0" t="s">
        <v>1827</v>
      </c>
      <c r="E426" s="0" t="s">
        <v>198</v>
      </c>
      <c r="G426" s="0" t="n">
        <v>0</v>
      </c>
      <c r="H426" s="0" t="n">
        <v>0</v>
      </c>
      <c r="I426" s="0" t="n">
        <v>0</v>
      </c>
      <c r="J426" s="1" t="n">
        <v>6</v>
      </c>
      <c r="K426" s="1" t="s">
        <v>1847</v>
      </c>
      <c r="L426" s="1" t="n">
        <v>15</v>
      </c>
      <c r="N426" s="1" t="n">
        <v>1</v>
      </c>
      <c r="O426" s="1" t="n">
        <v>1</v>
      </c>
      <c r="P426" s="1" t="n">
        <v>0</v>
      </c>
      <c r="Q426" s="1" t="n">
        <v>0</v>
      </c>
      <c r="R426" s="1" t="n">
        <v>0</v>
      </c>
      <c r="S426" s="1" t="n">
        <v>0</v>
      </c>
      <c r="T426" s="1" t="n">
        <v>0</v>
      </c>
      <c r="U426" s="1" t="n">
        <v>0</v>
      </c>
      <c r="V426" s="0" t="n">
        <v>0</v>
      </c>
      <c r="W426" s="0" t="n">
        <v>0</v>
      </c>
      <c r="X426" s="0" t="n">
        <v>0</v>
      </c>
      <c r="AD426" s="0" t="n">
        <v>60</v>
      </c>
      <c r="AF426" s="0" t="n">
        <v>0</v>
      </c>
      <c r="AG426" s="0" t="n">
        <v>0</v>
      </c>
      <c r="AH426" s="0" t="n">
        <v>0</v>
      </c>
      <c r="AI426" s="0" t="n">
        <v>87307481</v>
      </c>
      <c r="AJ426" s="0" t="n">
        <v>152</v>
      </c>
      <c r="AK426" s="0" t="n">
        <v>0</v>
      </c>
      <c r="AL426" s="0" t="n">
        <v>0</v>
      </c>
      <c r="AM426" s="0" t="n">
        <v>0</v>
      </c>
      <c r="AN426" s="0" t="n">
        <v>0</v>
      </c>
      <c r="AO426" s="0" t="n">
        <v>0</v>
      </c>
      <c r="AP426" s="0" t="n">
        <v>0</v>
      </c>
      <c r="AQ426" s="0" t="s">
        <v>218</v>
      </c>
      <c r="AR426" s="4" t="n">
        <v>41160</v>
      </c>
      <c r="AS426" s="0" t="s">
        <v>201</v>
      </c>
      <c r="AT426" s="0" t="s">
        <v>202</v>
      </c>
      <c r="AU426" s="0" t="s">
        <v>201</v>
      </c>
      <c r="AV426" s="0" t="s">
        <v>202</v>
      </c>
      <c r="AW426" s="0" t="n">
        <v>0</v>
      </c>
      <c r="AX426" s="0" t="n">
        <v>0</v>
      </c>
      <c r="AY426" s="0" t="n">
        <v>1</v>
      </c>
      <c r="AZ426" s="0" t="n">
        <v>0</v>
      </c>
      <c r="BA426" s="0" t="s">
        <v>1848</v>
      </c>
      <c r="BB426" s="4" t="n">
        <v>41254</v>
      </c>
      <c r="BC426" s="0" t="n">
        <v>170</v>
      </c>
      <c r="BD426" s="0" t="n">
        <v>1</v>
      </c>
      <c r="BE426" s="0" t="n">
        <v>0</v>
      </c>
      <c r="BF426" s="0" t="s">
        <v>201</v>
      </c>
      <c r="BH426" s="0" t="n">
        <v>0</v>
      </c>
      <c r="BI426" s="0" t="n">
        <v>0</v>
      </c>
      <c r="BJ426" s="0" t="s">
        <v>203</v>
      </c>
      <c r="BK426" s="0" t="s">
        <v>201</v>
      </c>
      <c r="BL426" s="0" t="s">
        <v>1835</v>
      </c>
      <c r="BQ426" s="0" t="n">
        <v>0</v>
      </c>
      <c r="BR426" s="0" t="s">
        <v>204</v>
      </c>
      <c r="BS426" s="0" t="n">
        <v>0</v>
      </c>
      <c r="BT426" s="0" t="n">
        <v>0</v>
      </c>
      <c r="BU426" s="0" t="n">
        <v>24021000</v>
      </c>
      <c r="BV426" s="0" t="s">
        <v>201</v>
      </c>
      <c r="BW426" s="0" t="n">
        <v>1</v>
      </c>
      <c r="CB426" s="0" t="n">
        <v>0</v>
      </c>
      <c r="CC426" s="0" t="n">
        <v>0</v>
      </c>
      <c r="CD426" s="0" t="n">
        <v>0</v>
      </c>
      <c r="CE426" s="0" t="n">
        <v>0</v>
      </c>
      <c r="CF426" s="0" t="n">
        <v>0</v>
      </c>
      <c r="CG426" s="0" t="n">
        <v>0</v>
      </c>
      <c r="CH426" s="0" t="n">
        <v>0</v>
      </c>
      <c r="CI426" s="0" t="n">
        <v>0</v>
      </c>
      <c r="CJ426" s="0" t="n">
        <v>0</v>
      </c>
      <c r="CK426" s="0" t="n">
        <v>0</v>
      </c>
      <c r="CL426" s="0" t="n">
        <v>0</v>
      </c>
      <c r="CO426" s="0" t="n">
        <v>15</v>
      </c>
      <c r="CP426" s="0" t="n">
        <v>13</v>
      </c>
      <c r="CR426" s="3" t="n">
        <f aca="false">FALSE()</f>
        <v>0</v>
      </c>
      <c r="CS426" s="0" t="n">
        <v>5.102</v>
      </c>
      <c r="CT426" s="0" t="n">
        <v>0</v>
      </c>
      <c r="CU426" s="0" t="n">
        <v>8</v>
      </c>
      <c r="CV426" s="0" t="n">
        <v>0</v>
      </c>
      <c r="CW426" s="0" t="n">
        <v>8</v>
      </c>
      <c r="CY426" s="0" t="n">
        <v>0</v>
      </c>
      <c r="DC426" s="0" t="n">
        <v>0</v>
      </c>
      <c r="DD426" s="5" t="n">
        <v>41160</v>
      </c>
      <c r="DE426" s="0" t="n">
        <v>85</v>
      </c>
      <c r="DK426" s="0" t="n">
        <v>0</v>
      </c>
      <c r="DL426" s="0" t="n">
        <v>0</v>
      </c>
      <c r="DM426" s="0" t="n">
        <v>0</v>
      </c>
      <c r="DQ426" s="0" t="n">
        <v>0</v>
      </c>
      <c r="DR426" s="0" t="n">
        <v>0</v>
      </c>
      <c r="DS426" s="3" t="n">
        <f aca="false">FALSE()</f>
        <v>0</v>
      </c>
      <c r="DV426" s="0" t="n">
        <v>0</v>
      </c>
      <c r="DW426" s="0" t="n">
        <v>2.102</v>
      </c>
      <c r="DX426" s="0" t="n">
        <v>0</v>
      </c>
      <c r="DY426" s="0" t="n">
        <v>0</v>
      </c>
      <c r="DZ426" s="0" t="n">
        <v>0</v>
      </c>
      <c r="EA426" s="0" t="n">
        <v>0</v>
      </c>
      <c r="EB426" s="2" t="n">
        <v>0</v>
      </c>
      <c r="EC426" s="2" t="n">
        <v>0</v>
      </c>
      <c r="EE426" s="2" t="n">
        <v>41</v>
      </c>
      <c r="EF426" s="2" t="n">
        <v>0</v>
      </c>
      <c r="EG426" s="2" t="n">
        <v>0</v>
      </c>
      <c r="EJ426" s="2" t="n">
        <v>0</v>
      </c>
      <c r="EK426" s="2" t="n">
        <v>0</v>
      </c>
      <c r="EP426" s="2" t="s">
        <v>205</v>
      </c>
      <c r="EQ426" s="2" t="s">
        <v>1849</v>
      </c>
      <c r="ES426" s="2" t="n">
        <v>0</v>
      </c>
      <c r="ET426" s="2" t="n">
        <v>0</v>
      </c>
      <c r="EU426" s="2" t="n">
        <v>0</v>
      </c>
      <c r="EV426" s="2" t="n">
        <v>0</v>
      </c>
      <c r="EW426" s="2" t="s">
        <v>207</v>
      </c>
      <c r="EX426" s="2" t="s">
        <v>207</v>
      </c>
      <c r="EZ426" s="2" t="n">
        <v>0</v>
      </c>
      <c r="FA426" s="2" t="s">
        <v>258</v>
      </c>
      <c r="FB426" s="2" t="n">
        <v>0</v>
      </c>
      <c r="FE426" s="2" t="n">
        <v>0</v>
      </c>
      <c r="FI426" s="2" t="n">
        <v>0</v>
      </c>
      <c r="FM426" s="2" t="n">
        <v>0</v>
      </c>
      <c r="FN426" s="2" t="n">
        <v>0</v>
      </c>
      <c r="FO426" s="2" t="n">
        <v>0</v>
      </c>
      <c r="FP426" s="2" t="n">
        <v>0</v>
      </c>
      <c r="FQ426" s="2" t="n">
        <v>0</v>
      </c>
      <c r="FR426" s="2" t="n">
        <v>0</v>
      </c>
      <c r="FS426" s="2" t="n">
        <v>0</v>
      </c>
      <c r="FT426" s="2" t="n">
        <v>0</v>
      </c>
      <c r="FU426" s="2" t="n">
        <v>0</v>
      </c>
      <c r="FX426" s="2" t="n">
        <v>0</v>
      </c>
      <c r="FY426" s="2" t="n">
        <v>0</v>
      </c>
      <c r="GB426" s="2" t="n">
        <v>0</v>
      </c>
      <c r="GC426" s="2" t="s">
        <v>259</v>
      </c>
      <c r="GD426" s="2" t="n">
        <v>17</v>
      </c>
      <c r="GE426" s="2" t="n">
        <v>0</v>
      </c>
      <c r="GI426" s="2" t="n">
        <v>0</v>
      </c>
    </row>
    <row r="427" customFormat="false" ht="13.5" hidden="false" customHeight="true" outlineLevel="0" collapsed="false">
      <c r="A427" s="0" t="n">
        <v>491</v>
      </c>
      <c r="B427" s="0" t="s">
        <v>1850</v>
      </c>
      <c r="C427" s="0" t="s">
        <v>1850</v>
      </c>
      <c r="E427" s="0" t="s">
        <v>210</v>
      </c>
      <c r="G427" s="0" t="n">
        <v>0</v>
      </c>
      <c r="H427" s="0" t="n">
        <v>0</v>
      </c>
      <c r="I427" s="0" t="n">
        <v>0</v>
      </c>
      <c r="J427" s="1" t="s">
        <v>1851</v>
      </c>
      <c r="K427" s="1" t="s">
        <v>1851</v>
      </c>
      <c r="L427" s="1" t="n">
        <v>175</v>
      </c>
      <c r="N427" s="1" t="n">
        <v>1</v>
      </c>
      <c r="O427" s="1" t="n">
        <v>1</v>
      </c>
      <c r="P427" s="1" t="n">
        <v>0</v>
      </c>
      <c r="Q427" s="1" t="n">
        <v>0</v>
      </c>
      <c r="R427" s="1" t="n">
        <v>0</v>
      </c>
      <c r="S427" s="1" t="n">
        <v>0</v>
      </c>
      <c r="T427" s="1" t="n">
        <v>0</v>
      </c>
      <c r="U427" s="1" t="n">
        <v>0</v>
      </c>
      <c r="V427" s="0" t="n">
        <v>0</v>
      </c>
      <c r="W427" s="0" t="n">
        <v>0</v>
      </c>
      <c r="X427" s="0" t="n">
        <v>0</v>
      </c>
      <c r="AD427" s="0" t="n">
        <v>60</v>
      </c>
      <c r="AF427" s="0" t="n">
        <v>0</v>
      </c>
      <c r="AG427" s="0" t="n">
        <v>0</v>
      </c>
      <c r="AH427" s="0" t="n">
        <v>0</v>
      </c>
      <c r="AI427" s="0" t="n">
        <v>8720400075836</v>
      </c>
      <c r="AJ427" s="0" t="n">
        <v>0</v>
      </c>
      <c r="AK427" s="0" t="n">
        <v>0</v>
      </c>
      <c r="AL427" s="0" t="n">
        <v>0</v>
      </c>
      <c r="AM427" s="0" t="n">
        <v>0</v>
      </c>
      <c r="AN427" s="0" t="n">
        <v>0</v>
      </c>
      <c r="AO427" s="0" t="n">
        <v>0</v>
      </c>
      <c r="AP427" s="0" t="n">
        <v>0</v>
      </c>
      <c r="AQ427" s="0" t="s">
        <v>199</v>
      </c>
      <c r="AR427" s="4" t="n">
        <v>41160</v>
      </c>
      <c r="AS427" s="0" t="s">
        <v>201</v>
      </c>
      <c r="AT427" s="0" t="s">
        <v>202</v>
      </c>
      <c r="AU427" s="0" t="s">
        <v>201</v>
      </c>
      <c r="AV427" s="0" t="s">
        <v>202</v>
      </c>
      <c r="AW427" s="0" t="n">
        <v>0</v>
      </c>
      <c r="AX427" s="0" t="n">
        <v>0</v>
      </c>
      <c r="AY427" s="0" t="n">
        <v>1</v>
      </c>
      <c r="AZ427" s="0" t="n">
        <v>0</v>
      </c>
      <c r="BC427" s="0" t="n">
        <v>0</v>
      </c>
      <c r="BD427" s="0" t="n">
        <v>0</v>
      </c>
      <c r="BE427" s="0" t="n">
        <v>0</v>
      </c>
      <c r="BF427" s="0" t="s">
        <v>201</v>
      </c>
      <c r="BH427" s="0" t="n">
        <v>0</v>
      </c>
      <c r="BI427" s="0" t="n">
        <v>0</v>
      </c>
      <c r="BJ427" s="0" t="s">
        <v>203</v>
      </c>
      <c r="BK427" s="0" t="s">
        <v>201</v>
      </c>
      <c r="BL427" s="0" t="s">
        <v>1852</v>
      </c>
      <c r="BQ427" s="0" t="n">
        <v>0</v>
      </c>
      <c r="BR427" s="0" t="s">
        <v>204</v>
      </c>
      <c r="BS427" s="0" t="n">
        <v>0</v>
      </c>
      <c r="BT427" s="0" t="n">
        <v>0</v>
      </c>
      <c r="BV427" s="0" t="s">
        <v>201</v>
      </c>
      <c r="BW427" s="0" t="n">
        <v>1</v>
      </c>
      <c r="CB427" s="0" t="n">
        <v>0</v>
      </c>
      <c r="CC427" s="0" t="n">
        <v>0</v>
      </c>
      <c r="CD427" s="0" t="n">
        <v>0</v>
      </c>
      <c r="CE427" s="0" t="n">
        <v>0</v>
      </c>
      <c r="CF427" s="0" t="n">
        <v>0</v>
      </c>
      <c r="CG427" s="0" t="n">
        <v>0</v>
      </c>
      <c r="CH427" s="0" t="n">
        <v>0</v>
      </c>
      <c r="CI427" s="0" t="n">
        <v>0</v>
      </c>
      <c r="CJ427" s="0" t="n">
        <v>0</v>
      </c>
      <c r="CK427" s="0" t="n">
        <v>0</v>
      </c>
      <c r="CL427" s="0" t="n">
        <v>0</v>
      </c>
      <c r="CO427" s="0" t="n">
        <v>175</v>
      </c>
      <c r="CP427" s="0" t="n">
        <v>0</v>
      </c>
      <c r="CR427" s="3" t="n">
        <f aca="false">FALSE()</f>
        <v>0</v>
      </c>
      <c r="CS427" s="0" t="n">
        <v>5.102</v>
      </c>
      <c r="CT427" s="0" t="n">
        <v>0</v>
      </c>
      <c r="CU427" s="0" t="n">
        <v>8</v>
      </c>
      <c r="CV427" s="0" t="n">
        <v>0</v>
      </c>
      <c r="CW427" s="0" t="n">
        <v>8</v>
      </c>
      <c r="CY427" s="0" t="n">
        <v>0</v>
      </c>
      <c r="DC427" s="0" t="n">
        <v>0</v>
      </c>
      <c r="DD427" s="5" t="n">
        <v>41160</v>
      </c>
      <c r="DE427" s="0" t="n">
        <v>85</v>
      </c>
      <c r="DK427" s="0" t="n">
        <v>0</v>
      </c>
      <c r="DL427" s="0" t="n">
        <v>0</v>
      </c>
      <c r="DM427" s="0" t="n">
        <v>0</v>
      </c>
      <c r="DQ427" s="0" t="n">
        <v>0</v>
      </c>
      <c r="DR427" s="0" t="n">
        <v>0</v>
      </c>
      <c r="DS427" s="3" t="n">
        <f aca="false">TRUE()</f>
        <v>1</v>
      </c>
      <c r="DV427" s="0" t="n">
        <v>0</v>
      </c>
      <c r="DX427" s="0" t="n">
        <v>0</v>
      </c>
      <c r="DY427" s="0" t="n">
        <v>0</v>
      </c>
      <c r="DZ427" s="0" t="n">
        <v>0</v>
      </c>
      <c r="EA427" s="0" t="n">
        <v>0</v>
      </c>
      <c r="EB427" s="2" t="n">
        <v>0</v>
      </c>
      <c r="EC427" s="2" t="n">
        <v>0</v>
      </c>
      <c r="EE427" s="2" t="n">
        <v>0</v>
      </c>
      <c r="EF427" s="2" t="n">
        <v>0</v>
      </c>
      <c r="EG427" s="2" t="n">
        <v>0</v>
      </c>
      <c r="EJ427" s="2" t="n">
        <v>0</v>
      </c>
      <c r="EK427" s="2" t="n">
        <v>0</v>
      </c>
      <c r="EP427" s="2" t="s">
        <v>205</v>
      </c>
      <c r="EQ427" s="2" t="s">
        <v>1853</v>
      </c>
      <c r="ES427" s="2" t="n">
        <v>0</v>
      </c>
      <c r="ET427" s="2" t="n">
        <v>0</v>
      </c>
      <c r="EU427" s="2" t="n">
        <v>0</v>
      </c>
      <c r="EV427" s="2" t="n">
        <v>0</v>
      </c>
      <c r="EZ427" s="2" t="n">
        <v>0</v>
      </c>
      <c r="FA427" s="2" t="n">
        <v>0</v>
      </c>
      <c r="FB427" s="2" t="n">
        <v>0</v>
      </c>
      <c r="FE427" s="2" t="n">
        <v>0</v>
      </c>
      <c r="FI427" s="2" t="n">
        <v>0</v>
      </c>
      <c r="FM427" s="2" t="n">
        <v>0</v>
      </c>
      <c r="FN427" s="2" t="n">
        <v>0</v>
      </c>
      <c r="FO427" s="2" t="n">
        <v>0</v>
      </c>
      <c r="FP427" s="2" t="n">
        <v>0</v>
      </c>
      <c r="FQ427" s="2" t="n">
        <v>0</v>
      </c>
      <c r="FR427" s="2" t="n">
        <v>0</v>
      </c>
      <c r="FS427" s="2" t="n">
        <v>0</v>
      </c>
      <c r="FT427" s="2" t="n">
        <v>0</v>
      </c>
      <c r="FU427" s="2" t="n">
        <v>0</v>
      </c>
      <c r="FX427" s="2" t="n">
        <v>0</v>
      </c>
      <c r="FY427" s="2" t="n">
        <v>0</v>
      </c>
      <c r="GB427" s="2" t="n">
        <v>0</v>
      </c>
      <c r="GC427" s="2" t="n">
        <v>0</v>
      </c>
      <c r="GD427" s="2" t="n">
        <v>0</v>
      </c>
      <c r="GE427" s="2" t="n">
        <v>0</v>
      </c>
      <c r="GI427" s="2" t="n">
        <v>0</v>
      </c>
    </row>
    <row r="428" customFormat="false" ht="13.5" hidden="false" customHeight="true" outlineLevel="0" collapsed="false">
      <c r="A428" s="0" t="n">
        <v>492</v>
      </c>
      <c r="B428" s="0" t="s">
        <v>1854</v>
      </c>
      <c r="C428" s="0" t="s">
        <v>1854</v>
      </c>
      <c r="D428" s="0" t="s">
        <v>1827</v>
      </c>
      <c r="E428" s="0" t="s">
        <v>198</v>
      </c>
      <c r="G428" s="0" t="n">
        <v>0</v>
      </c>
      <c r="H428" s="0" t="n">
        <v>0</v>
      </c>
      <c r="I428" s="0" t="n">
        <v>0</v>
      </c>
      <c r="J428" s="1" t="n">
        <v>15</v>
      </c>
      <c r="K428" s="1" t="s">
        <v>1855</v>
      </c>
      <c r="L428" s="1" t="n">
        <v>30</v>
      </c>
      <c r="N428" s="1" t="n">
        <v>1</v>
      </c>
      <c r="O428" s="1" t="n">
        <v>1</v>
      </c>
      <c r="P428" s="1" t="n">
        <v>0</v>
      </c>
      <c r="Q428" s="1" t="n">
        <v>0</v>
      </c>
      <c r="R428" s="1" t="n">
        <v>0</v>
      </c>
      <c r="S428" s="1" t="n">
        <v>0</v>
      </c>
      <c r="T428" s="1" t="n">
        <v>0</v>
      </c>
      <c r="U428" s="1" t="n">
        <v>0</v>
      </c>
      <c r="V428" s="0" t="n">
        <v>0</v>
      </c>
      <c r="W428" s="0" t="n">
        <v>0</v>
      </c>
      <c r="X428" s="0" t="n">
        <v>0</v>
      </c>
      <c r="AD428" s="0" t="n">
        <v>60</v>
      </c>
      <c r="AF428" s="0" t="n">
        <v>0</v>
      </c>
      <c r="AG428" s="0" t="n">
        <v>0</v>
      </c>
      <c r="AH428" s="0" t="n">
        <v>0</v>
      </c>
      <c r="AI428" s="0" t="n">
        <v>8720400000425</v>
      </c>
      <c r="AJ428" s="0" t="n">
        <v>152</v>
      </c>
      <c r="AK428" s="0" t="n">
        <v>0</v>
      </c>
      <c r="AL428" s="0" t="n">
        <v>0</v>
      </c>
      <c r="AM428" s="0" t="n">
        <v>0</v>
      </c>
      <c r="AN428" s="0" t="n">
        <v>0</v>
      </c>
      <c r="AO428" s="0" t="n">
        <v>0</v>
      </c>
      <c r="AP428" s="0" t="n">
        <v>0</v>
      </c>
      <c r="AQ428" s="0" t="s">
        <v>252</v>
      </c>
      <c r="AR428" s="4" t="n">
        <v>41160</v>
      </c>
      <c r="AS428" s="0" t="s">
        <v>201</v>
      </c>
      <c r="AT428" s="0" t="s">
        <v>202</v>
      </c>
      <c r="AU428" s="0" t="s">
        <v>201</v>
      </c>
      <c r="AV428" s="0" t="s">
        <v>202</v>
      </c>
      <c r="AW428" s="0" t="n">
        <v>0</v>
      </c>
      <c r="AX428" s="0" t="n">
        <v>0</v>
      </c>
      <c r="AY428" s="0" t="n">
        <v>1</v>
      </c>
      <c r="AZ428" s="0" t="n">
        <v>0</v>
      </c>
      <c r="BA428" s="4" t="n">
        <v>42711</v>
      </c>
      <c r="BB428" s="0" t="s">
        <v>279</v>
      </c>
      <c r="BC428" s="0" t="n">
        <v>300</v>
      </c>
      <c r="BD428" s="0" t="n">
        <v>15</v>
      </c>
      <c r="BE428" s="0" t="s">
        <v>1856</v>
      </c>
      <c r="BF428" s="0" t="s">
        <v>201</v>
      </c>
      <c r="BG428" s="4" t="n">
        <v>42949</v>
      </c>
      <c r="BH428" s="0" t="n">
        <v>0</v>
      </c>
      <c r="BI428" s="0" t="n">
        <v>0</v>
      </c>
      <c r="BJ428" s="0" t="s">
        <v>203</v>
      </c>
      <c r="BK428" s="0" t="s">
        <v>201</v>
      </c>
      <c r="BL428" s="0" t="s">
        <v>1857</v>
      </c>
      <c r="BQ428" s="0" t="n">
        <v>0</v>
      </c>
      <c r="BR428" s="0" t="s">
        <v>204</v>
      </c>
      <c r="BS428" s="0" t="n">
        <v>0</v>
      </c>
      <c r="BT428" s="0" t="n">
        <v>0</v>
      </c>
      <c r="BU428" s="0" t="n">
        <v>24021000</v>
      </c>
      <c r="BV428" s="0" t="s">
        <v>201</v>
      </c>
      <c r="BW428" s="0" t="n">
        <v>1</v>
      </c>
      <c r="CB428" s="0" t="n">
        <v>0</v>
      </c>
      <c r="CC428" s="0" t="n">
        <v>0</v>
      </c>
      <c r="CD428" s="0" t="n">
        <v>0</v>
      </c>
      <c r="CE428" s="0" t="n">
        <v>0</v>
      </c>
      <c r="CF428" s="0" t="n">
        <v>0</v>
      </c>
      <c r="CG428" s="0" t="n">
        <v>0</v>
      </c>
      <c r="CH428" s="0" t="n">
        <v>0</v>
      </c>
      <c r="CI428" s="0" t="n">
        <v>0</v>
      </c>
      <c r="CJ428" s="0" t="n">
        <v>0</v>
      </c>
      <c r="CK428" s="0" t="n">
        <v>0</v>
      </c>
      <c r="CL428" s="0" t="n">
        <v>0</v>
      </c>
      <c r="CO428" s="0" t="n">
        <v>30</v>
      </c>
      <c r="CP428" s="0" t="n">
        <v>13</v>
      </c>
      <c r="CR428" s="3" t="n">
        <f aca="false">FALSE()</f>
        <v>0</v>
      </c>
      <c r="CS428" s="0" t="n">
        <v>5.102</v>
      </c>
      <c r="CT428" s="0" t="n">
        <v>0</v>
      </c>
      <c r="CU428" s="0" t="n">
        <v>8</v>
      </c>
      <c r="CV428" s="0" t="n">
        <v>0</v>
      </c>
      <c r="CW428" s="0" t="n">
        <v>8</v>
      </c>
      <c r="CY428" s="0" t="n">
        <v>0</v>
      </c>
      <c r="DC428" s="0" t="n">
        <v>0</v>
      </c>
      <c r="DD428" s="5" t="n">
        <v>42949</v>
      </c>
      <c r="DE428" s="0" t="n">
        <v>36</v>
      </c>
      <c r="DK428" s="0" t="n">
        <v>0</v>
      </c>
      <c r="DL428" s="0" t="n">
        <v>0</v>
      </c>
      <c r="DM428" s="0" t="n">
        <v>0</v>
      </c>
      <c r="DQ428" s="0" t="n">
        <v>0</v>
      </c>
      <c r="DR428" s="0" t="n">
        <v>0</v>
      </c>
      <c r="DS428" s="3" t="n">
        <f aca="false">FALSE()</f>
        <v>0</v>
      </c>
      <c r="DV428" s="0" t="n">
        <v>0</v>
      </c>
      <c r="DW428" s="0" t="n">
        <v>2.102</v>
      </c>
      <c r="DX428" s="0" t="n">
        <v>0</v>
      </c>
      <c r="DY428" s="0" t="n">
        <v>0</v>
      </c>
      <c r="DZ428" s="0" t="n">
        <v>0</v>
      </c>
      <c r="EA428" s="0" t="n">
        <v>0</v>
      </c>
      <c r="EB428" s="2" t="n">
        <v>0</v>
      </c>
      <c r="EC428" s="2" t="n">
        <v>0</v>
      </c>
      <c r="EE428" s="2" t="n">
        <v>41</v>
      </c>
      <c r="EF428" s="2" t="n">
        <v>0</v>
      </c>
      <c r="EG428" s="2" t="n">
        <v>0</v>
      </c>
      <c r="EJ428" s="2" t="n">
        <v>0</v>
      </c>
      <c r="EK428" s="2" t="n">
        <v>0</v>
      </c>
      <c r="EP428" s="2" t="s">
        <v>205</v>
      </c>
      <c r="EQ428" s="2" t="s">
        <v>1858</v>
      </c>
      <c r="ES428" s="2" t="n">
        <v>0</v>
      </c>
      <c r="ET428" s="2" t="n">
        <v>0</v>
      </c>
      <c r="EU428" s="2" t="n">
        <v>0</v>
      </c>
      <c r="EV428" s="2" t="n">
        <v>0</v>
      </c>
      <c r="EW428" s="2" t="s">
        <v>207</v>
      </c>
      <c r="EX428" s="2" t="s">
        <v>207</v>
      </c>
      <c r="EZ428" s="2" t="n">
        <v>0</v>
      </c>
      <c r="FA428" s="2" t="s">
        <v>258</v>
      </c>
      <c r="FB428" s="2" t="n">
        <v>0</v>
      </c>
      <c r="FE428" s="2" t="n">
        <v>0</v>
      </c>
      <c r="FI428" s="2" t="n">
        <v>0</v>
      </c>
      <c r="FM428" s="2" t="n">
        <v>0</v>
      </c>
      <c r="FN428" s="2" t="n">
        <v>0</v>
      </c>
      <c r="FO428" s="2" t="n">
        <v>0</v>
      </c>
      <c r="FP428" s="2" t="n">
        <v>0</v>
      </c>
      <c r="FQ428" s="2" t="n">
        <v>0</v>
      </c>
      <c r="FR428" s="2" t="n">
        <v>0</v>
      </c>
      <c r="FS428" s="2" t="n">
        <v>0</v>
      </c>
      <c r="FT428" s="2" t="n">
        <v>0</v>
      </c>
      <c r="FU428" s="2" t="n">
        <v>0</v>
      </c>
      <c r="FX428" s="2" t="n">
        <v>0</v>
      </c>
      <c r="FY428" s="2" t="n">
        <v>0</v>
      </c>
      <c r="GB428" s="2" t="n">
        <v>0</v>
      </c>
      <c r="GC428" s="2" t="s">
        <v>259</v>
      </c>
      <c r="GD428" s="2" t="n">
        <v>17</v>
      </c>
      <c r="GE428" s="2" t="n">
        <v>0</v>
      </c>
      <c r="GI428" s="2" t="n">
        <v>0</v>
      </c>
    </row>
    <row r="429" customFormat="false" ht="13.5" hidden="false" customHeight="true" outlineLevel="0" collapsed="false">
      <c r="A429" s="0" t="n">
        <v>493</v>
      </c>
      <c r="B429" s="0" t="s">
        <v>1859</v>
      </c>
      <c r="C429" s="0" t="s">
        <v>1860</v>
      </c>
      <c r="E429" s="0" t="s">
        <v>210</v>
      </c>
      <c r="G429" s="0" t="n">
        <v>0</v>
      </c>
      <c r="H429" s="0" t="n">
        <v>0</v>
      </c>
      <c r="I429" s="0" t="n">
        <v>0</v>
      </c>
      <c r="J429" s="1" t="s">
        <v>1851</v>
      </c>
      <c r="K429" s="1" t="s">
        <v>1851</v>
      </c>
      <c r="L429" s="1" t="n">
        <v>175</v>
      </c>
      <c r="N429" s="1" t="n">
        <v>1</v>
      </c>
      <c r="O429" s="1" t="n">
        <v>1</v>
      </c>
      <c r="P429" s="1" t="n">
        <v>0</v>
      </c>
      <c r="Q429" s="1" t="n">
        <v>0</v>
      </c>
      <c r="R429" s="1" t="n">
        <v>0</v>
      </c>
      <c r="S429" s="1" t="n">
        <v>0</v>
      </c>
      <c r="T429" s="1" t="n">
        <v>0</v>
      </c>
      <c r="U429" s="1" t="n">
        <v>0</v>
      </c>
      <c r="V429" s="0" t="n">
        <v>0</v>
      </c>
      <c r="W429" s="0" t="n">
        <v>0</v>
      </c>
      <c r="X429" s="0" t="n">
        <v>0</v>
      </c>
      <c r="AD429" s="0" t="n">
        <v>60</v>
      </c>
      <c r="AF429" s="0" t="n">
        <v>0</v>
      </c>
      <c r="AG429" s="0" t="n">
        <v>0</v>
      </c>
      <c r="AH429" s="0" t="n">
        <v>0</v>
      </c>
      <c r="AI429" s="0" t="n">
        <v>8720400047000</v>
      </c>
      <c r="AJ429" s="0" t="n">
        <v>0</v>
      </c>
      <c r="AK429" s="0" t="n">
        <v>0</v>
      </c>
      <c r="AL429" s="0" t="n">
        <v>0</v>
      </c>
      <c r="AM429" s="0" t="n">
        <v>0</v>
      </c>
      <c r="AN429" s="0" t="n">
        <v>0</v>
      </c>
      <c r="AO429" s="0" t="n">
        <v>0</v>
      </c>
      <c r="AP429" s="0" t="n">
        <v>0</v>
      </c>
      <c r="AQ429" s="0" t="s">
        <v>199</v>
      </c>
      <c r="AR429" s="4" t="n">
        <v>41160</v>
      </c>
      <c r="AS429" s="0" t="s">
        <v>201</v>
      </c>
      <c r="AT429" s="0" t="s">
        <v>202</v>
      </c>
      <c r="AU429" s="0" t="s">
        <v>201</v>
      </c>
      <c r="AV429" s="0" t="s">
        <v>202</v>
      </c>
      <c r="AW429" s="0" t="n">
        <v>0</v>
      </c>
      <c r="AX429" s="0" t="n">
        <v>0</v>
      </c>
      <c r="AY429" s="0" t="n">
        <v>1</v>
      </c>
      <c r="AZ429" s="0" t="n">
        <v>0</v>
      </c>
      <c r="BC429" s="0" t="n">
        <v>0</v>
      </c>
      <c r="BD429" s="0" t="n">
        <v>0</v>
      </c>
      <c r="BE429" s="0" t="n">
        <v>0</v>
      </c>
      <c r="BF429" s="0" t="s">
        <v>201</v>
      </c>
      <c r="BH429" s="0" t="n">
        <v>0</v>
      </c>
      <c r="BI429" s="0" t="n">
        <v>0</v>
      </c>
      <c r="BJ429" s="0" t="s">
        <v>203</v>
      </c>
      <c r="BK429" s="0" t="s">
        <v>201</v>
      </c>
      <c r="BL429" s="0" t="s">
        <v>1852</v>
      </c>
      <c r="BQ429" s="0" t="n">
        <v>0</v>
      </c>
      <c r="BR429" s="0" t="s">
        <v>204</v>
      </c>
      <c r="BS429" s="0" t="n">
        <v>0</v>
      </c>
      <c r="BT429" s="0" t="n">
        <v>0</v>
      </c>
      <c r="BV429" s="0" t="s">
        <v>201</v>
      </c>
      <c r="BW429" s="0" t="n">
        <v>1</v>
      </c>
      <c r="CB429" s="0" t="n">
        <v>0</v>
      </c>
      <c r="CC429" s="0" t="n">
        <v>0</v>
      </c>
      <c r="CD429" s="0" t="n">
        <v>0</v>
      </c>
      <c r="CE429" s="0" t="n">
        <v>0</v>
      </c>
      <c r="CF429" s="0" t="n">
        <v>0</v>
      </c>
      <c r="CG429" s="0" t="n">
        <v>0</v>
      </c>
      <c r="CH429" s="0" t="n">
        <v>0</v>
      </c>
      <c r="CI429" s="0" t="n">
        <v>0</v>
      </c>
      <c r="CJ429" s="0" t="n">
        <v>0</v>
      </c>
      <c r="CK429" s="0" t="n">
        <v>0</v>
      </c>
      <c r="CL429" s="0" t="n">
        <v>0</v>
      </c>
      <c r="CO429" s="0" t="n">
        <v>175</v>
      </c>
      <c r="CP429" s="0" t="n">
        <v>0</v>
      </c>
      <c r="CR429" s="3" t="n">
        <f aca="false">FALSE()</f>
        <v>0</v>
      </c>
      <c r="CS429" s="0" t="n">
        <v>5.102</v>
      </c>
      <c r="CT429" s="0" t="n">
        <v>0</v>
      </c>
      <c r="CU429" s="0" t="n">
        <v>8</v>
      </c>
      <c r="CV429" s="0" t="n">
        <v>0</v>
      </c>
      <c r="CW429" s="0" t="n">
        <v>8</v>
      </c>
      <c r="CY429" s="0" t="n">
        <v>0</v>
      </c>
      <c r="DC429" s="0" t="n">
        <v>0</v>
      </c>
      <c r="DD429" s="5" t="n">
        <v>41160</v>
      </c>
      <c r="DE429" s="0" t="n">
        <v>85</v>
      </c>
      <c r="DK429" s="0" t="n">
        <v>0</v>
      </c>
      <c r="DL429" s="0" t="n">
        <v>0</v>
      </c>
      <c r="DM429" s="0" t="n">
        <v>0</v>
      </c>
      <c r="DQ429" s="0" t="n">
        <v>0</v>
      </c>
      <c r="DR429" s="0" t="n">
        <v>0</v>
      </c>
      <c r="DS429" s="3" t="n">
        <f aca="false">TRUE()</f>
        <v>1</v>
      </c>
      <c r="DV429" s="0" t="n">
        <v>0</v>
      </c>
      <c r="DX429" s="0" t="n">
        <v>0</v>
      </c>
      <c r="DY429" s="0" t="n">
        <v>0</v>
      </c>
      <c r="DZ429" s="0" t="n">
        <v>0</v>
      </c>
      <c r="EA429" s="0" t="n">
        <v>0</v>
      </c>
      <c r="EB429" s="2" t="n">
        <v>0</v>
      </c>
      <c r="EC429" s="2" t="n">
        <v>0</v>
      </c>
      <c r="EE429" s="2" t="n">
        <v>0</v>
      </c>
      <c r="EF429" s="2" t="n">
        <v>0</v>
      </c>
      <c r="EG429" s="2" t="n">
        <v>0</v>
      </c>
      <c r="EJ429" s="2" t="n">
        <v>0</v>
      </c>
      <c r="EK429" s="2" t="n">
        <v>0</v>
      </c>
      <c r="EP429" s="2" t="s">
        <v>205</v>
      </c>
      <c r="EQ429" s="2" t="s">
        <v>1861</v>
      </c>
      <c r="ES429" s="2" t="n">
        <v>0</v>
      </c>
      <c r="ET429" s="2" t="n">
        <v>0</v>
      </c>
      <c r="EU429" s="2" t="n">
        <v>0</v>
      </c>
      <c r="EV429" s="2" t="n">
        <v>0</v>
      </c>
      <c r="EW429" s="2" t="s">
        <v>207</v>
      </c>
      <c r="EX429" s="2" t="s">
        <v>207</v>
      </c>
      <c r="EZ429" s="2" t="n">
        <v>0</v>
      </c>
      <c r="FA429" s="2" t="n">
        <v>0</v>
      </c>
      <c r="FB429" s="2" t="n">
        <v>0</v>
      </c>
      <c r="FE429" s="2" t="n">
        <v>0</v>
      </c>
      <c r="FI429" s="2" t="n">
        <v>0</v>
      </c>
      <c r="FM429" s="2" t="n">
        <v>0</v>
      </c>
      <c r="FN429" s="2" t="n">
        <v>0</v>
      </c>
      <c r="FO429" s="2" t="n">
        <v>0</v>
      </c>
      <c r="FP429" s="2" t="n">
        <v>0</v>
      </c>
      <c r="FQ429" s="2" t="n">
        <v>0</v>
      </c>
      <c r="FR429" s="2" t="n">
        <v>0</v>
      </c>
      <c r="FS429" s="2" t="n">
        <v>0</v>
      </c>
      <c r="FT429" s="2" t="n">
        <v>0</v>
      </c>
      <c r="FU429" s="2" t="n">
        <v>0</v>
      </c>
      <c r="FX429" s="2" t="n">
        <v>0</v>
      </c>
      <c r="FY429" s="2" t="n">
        <v>0</v>
      </c>
      <c r="GB429" s="2" t="n">
        <v>0</v>
      </c>
      <c r="GC429" s="2" t="n">
        <v>0</v>
      </c>
      <c r="GD429" s="2" t="n">
        <v>0</v>
      </c>
      <c r="GE429" s="2" t="n">
        <v>0</v>
      </c>
      <c r="GI429" s="2" t="n">
        <v>0</v>
      </c>
    </row>
    <row r="430" customFormat="false" ht="13.5" hidden="false" customHeight="true" outlineLevel="0" collapsed="false">
      <c r="A430" s="0" t="n">
        <v>494</v>
      </c>
      <c r="B430" s="0" t="s">
        <v>1862</v>
      </c>
      <c r="C430" s="0" t="s">
        <v>1862</v>
      </c>
      <c r="D430" s="0" t="s">
        <v>1827</v>
      </c>
      <c r="E430" s="0" t="s">
        <v>198</v>
      </c>
      <c r="G430" s="0" t="n">
        <v>0</v>
      </c>
      <c r="H430" s="0" t="n">
        <v>0</v>
      </c>
      <c r="I430" s="0" t="n">
        <v>0</v>
      </c>
      <c r="J430" s="1" t="n">
        <v>12</v>
      </c>
      <c r="K430" s="1" t="s">
        <v>1863</v>
      </c>
      <c r="L430" s="1" t="n">
        <v>30</v>
      </c>
      <c r="N430" s="1" t="n">
        <v>1</v>
      </c>
      <c r="O430" s="1" t="n">
        <v>1</v>
      </c>
      <c r="P430" s="1" t="n">
        <v>0</v>
      </c>
      <c r="Q430" s="1" t="n">
        <v>0</v>
      </c>
      <c r="R430" s="1" t="n">
        <v>0</v>
      </c>
      <c r="S430" s="1" t="n">
        <v>0</v>
      </c>
      <c r="T430" s="1" t="n">
        <v>0</v>
      </c>
      <c r="U430" s="1" t="n">
        <v>0</v>
      </c>
      <c r="V430" s="0" t="n">
        <v>0</v>
      </c>
      <c r="W430" s="0" t="n">
        <v>0</v>
      </c>
      <c r="X430" s="0" t="n">
        <v>0</v>
      </c>
      <c r="AD430" s="0" t="n">
        <v>60</v>
      </c>
      <c r="AF430" s="0" t="n">
        <v>0</v>
      </c>
      <c r="AG430" s="0" t="n">
        <v>0</v>
      </c>
      <c r="AH430" s="0" t="n">
        <v>0</v>
      </c>
      <c r="AI430" s="0" t="n">
        <v>8720400046126</v>
      </c>
      <c r="AJ430" s="0" t="n">
        <v>152</v>
      </c>
      <c r="AK430" s="0" t="n">
        <v>0</v>
      </c>
      <c r="AL430" s="0" t="n">
        <v>0</v>
      </c>
      <c r="AM430" s="0" t="n">
        <v>0</v>
      </c>
      <c r="AN430" s="0" t="n">
        <v>0</v>
      </c>
      <c r="AO430" s="0" t="n">
        <v>0</v>
      </c>
      <c r="AP430" s="0" t="n">
        <v>0</v>
      </c>
      <c r="AQ430" s="0" t="s">
        <v>218</v>
      </c>
      <c r="AR430" s="4" t="n">
        <v>41160</v>
      </c>
      <c r="AS430" s="0" t="s">
        <v>201</v>
      </c>
      <c r="AT430" s="0" t="s">
        <v>202</v>
      </c>
      <c r="AU430" s="0" t="s">
        <v>201</v>
      </c>
      <c r="AV430" s="0" t="s">
        <v>202</v>
      </c>
      <c r="AW430" s="0" t="n">
        <v>0</v>
      </c>
      <c r="AX430" s="0" t="n">
        <v>0</v>
      </c>
      <c r="AY430" s="0" t="n">
        <v>1</v>
      </c>
      <c r="AZ430" s="0" t="n">
        <v>0</v>
      </c>
      <c r="BA430" s="0" t="s">
        <v>1848</v>
      </c>
      <c r="BB430" s="0" t="s">
        <v>279</v>
      </c>
      <c r="BC430" s="0" t="n">
        <v>40</v>
      </c>
      <c r="BD430" s="0" t="n">
        <v>10</v>
      </c>
      <c r="BE430" s="0" t="n">
        <v>0</v>
      </c>
      <c r="BF430" s="0" t="s">
        <v>201</v>
      </c>
      <c r="BG430" s="4" t="n">
        <v>42949</v>
      </c>
      <c r="BH430" s="0" t="n">
        <v>0</v>
      </c>
      <c r="BI430" s="0" t="n">
        <v>0</v>
      </c>
      <c r="BJ430" s="0" t="s">
        <v>203</v>
      </c>
      <c r="BK430" s="0" t="s">
        <v>201</v>
      </c>
      <c r="BL430" s="0" t="s">
        <v>1835</v>
      </c>
      <c r="BQ430" s="0" t="n">
        <v>0</v>
      </c>
      <c r="BR430" s="0" t="s">
        <v>204</v>
      </c>
      <c r="BS430" s="0" t="n">
        <v>0</v>
      </c>
      <c r="BT430" s="0" t="n">
        <v>0</v>
      </c>
      <c r="BU430" s="0" t="n">
        <v>24021000</v>
      </c>
      <c r="BV430" s="0" t="s">
        <v>201</v>
      </c>
      <c r="BW430" s="0" t="n">
        <v>1</v>
      </c>
      <c r="CB430" s="0" t="n">
        <v>0</v>
      </c>
      <c r="CC430" s="0" t="n">
        <v>0</v>
      </c>
      <c r="CD430" s="0" t="n">
        <v>0</v>
      </c>
      <c r="CE430" s="0" t="n">
        <v>0</v>
      </c>
      <c r="CF430" s="0" t="n">
        <v>0</v>
      </c>
      <c r="CG430" s="0" t="n">
        <v>0</v>
      </c>
      <c r="CH430" s="0" t="n">
        <v>0</v>
      </c>
      <c r="CI430" s="0" t="n">
        <v>0</v>
      </c>
      <c r="CJ430" s="0" t="n">
        <v>0</v>
      </c>
      <c r="CK430" s="0" t="n">
        <v>0</v>
      </c>
      <c r="CL430" s="0" t="n">
        <v>0</v>
      </c>
      <c r="CO430" s="0" t="n">
        <v>30</v>
      </c>
      <c r="CP430" s="0" t="n">
        <v>13</v>
      </c>
      <c r="CR430" s="3" t="n">
        <f aca="false">FALSE()</f>
        <v>0</v>
      </c>
      <c r="CS430" s="0" t="n">
        <v>5.102</v>
      </c>
      <c r="CT430" s="0" t="n">
        <v>0</v>
      </c>
      <c r="CU430" s="0" t="n">
        <v>8</v>
      </c>
      <c r="CV430" s="0" t="n">
        <v>0</v>
      </c>
      <c r="CW430" s="0" t="n">
        <v>8</v>
      </c>
      <c r="CY430" s="0" t="n">
        <v>0</v>
      </c>
      <c r="DC430" s="0" t="n">
        <v>0</v>
      </c>
      <c r="DD430" s="5" t="n">
        <v>42949</v>
      </c>
      <c r="DE430" s="0" t="n">
        <v>36</v>
      </c>
      <c r="DK430" s="0" t="n">
        <v>0</v>
      </c>
      <c r="DL430" s="0" t="n">
        <v>0</v>
      </c>
      <c r="DM430" s="0" t="n">
        <v>0</v>
      </c>
      <c r="DQ430" s="0" t="n">
        <v>0</v>
      </c>
      <c r="DR430" s="0" t="n">
        <v>0</v>
      </c>
      <c r="DS430" s="3" t="n">
        <f aca="false">FALSE()</f>
        <v>0</v>
      </c>
      <c r="DV430" s="0" t="n">
        <v>0</v>
      </c>
      <c r="DW430" s="0" t="n">
        <v>2.102</v>
      </c>
      <c r="DX430" s="0" t="n">
        <v>0</v>
      </c>
      <c r="DY430" s="0" t="n">
        <v>0</v>
      </c>
      <c r="DZ430" s="0" t="n">
        <v>0</v>
      </c>
      <c r="EA430" s="0" t="n">
        <v>0</v>
      </c>
      <c r="EB430" s="2" t="n">
        <v>0</v>
      </c>
      <c r="EC430" s="2" t="n">
        <v>0</v>
      </c>
      <c r="EE430" s="2" t="n">
        <v>41</v>
      </c>
      <c r="EF430" s="2" t="n">
        <v>0</v>
      </c>
      <c r="EG430" s="2" t="n">
        <v>0</v>
      </c>
      <c r="EJ430" s="2" t="n">
        <v>0</v>
      </c>
      <c r="EK430" s="2" t="n">
        <v>0</v>
      </c>
      <c r="EP430" s="2" t="s">
        <v>205</v>
      </c>
      <c r="EQ430" s="8" t="s">
        <v>1864</v>
      </c>
      <c r="ES430" s="2" t="n">
        <v>0</v>
      </c>
      <c r="ET430" s="2" t="n">
        <v>0</v>
      </c>
      <c r="EU430" s="2" t="n">
        <v>0</v>
      </c>
      <c r="EV430" s="2" t="n">
        <v>0</v>
      </c>
      <c r="EW430" s="2" t="s">
        <v>207</v>
      </c>
      <c r="EX430" s="2" t="s">
        <v>207</v>
      </c>
      <c r="EZ430" s="2" t="n">
        <v>0</v>
      </c>
      <c r="FA430" s="2" t="s">
        <v>258</v>
      </c>
      <c r="FB430" s="2" t="n">
        <v>0</v>
      </c>
      <c r="FE430" s="2" t="n">
        <v>0</v>
      </c>
      <c r="FI430" s="2" t="n">
        <v>0</v>
      </c>
      <c r="FM430" s="2" t="n">
        <v>0</v>
      </c>
      <c r="FN430" s="2" t="n">
        <v>0</v>
      </c>
      <c r="FO430" s="2" t="n">
        <v>0</v>
      </c>
      <c r="FP430" s="2" t="n">
        <v>0</v>
      </c>
      <c r="FQ430" s="2" t="n">
        <v>0</v>
      </c>
      <c r="FR430" s="2" t="n">
        <v>0</v>
      </c>
      <c r="FS430" s="2" t="n">
        <v>0</v>
      </c>
      <c r="FT430" s="2" t="n">
        <v>0</v>
      </c>
      <c r="FU430" s="2" t="n">
        <v>0</v>
      </c>
      <c r="FX430" s="2" t="n">
        <v>0</v>
      </c>
      <c r="FY430" s="2" t="n">
        <v>0</v>
      </c>
      <c r="GB430" s="2" t="n">
        <v>0</v>
      </c>
      <c r="GC430" s="2" t="s">
        <v>259</v>
      </c>
      <c r="GD430" s="2" t="n">
        <v>17</v>
      </c>
      <c r="GE430" s="2" t="n">
        <v>0</v>
      </c>
      <c r="GI430" s="2" t="n">
        <v>0</v>
      </c>
    </row>
    <row r="431" customFormat="false" ht="13.5" hidden="false" customHeight="true" outlineLevel="0" collapsed="false">
      <c r="A431" s="0" t="n">
        <v>495</v>
      </c>
      <c r="B431" s="0" t="s">
        <v>1865</v>
      </c>
      <c r="C431" s="0" t="s">
        <v>1865</v>
      </c>
      <c r="E431" s="0" t="s">
        <v>198</v>
      </c>
      <c r="G431" s="0" t="n">
        <v>0</v>
      </c>
      <c r="H431" s="0" t="n">
        <v>0</v>
      </c>
      <c r="I431" s="0" t="n">
        <v>0</v>
      </c>
      <c r="J431" s="1" t="s">
        <v>1851</v>
      </c>
      <c r="K431" s="1" t="s">
        <v>1851</v>
      </c>
      <c r="L431" s="1" t="n">
        <v>175</v>
      </c>
      <c r="N431" s="1" t="n">
        <v>1</v>
      </c>
      <c r="O431" s="1" t="n">
        <v>1</v>
      </c>
      <c r="P431" s="1" t="n">
        <v>0</v>
      </c>
      <c r="Q431" s="1" t="n">
        <v>0</v>
      </c>
      <c r="R431" s="1" t="n">
        <v>0</v>
      </c>
      <c r="S431" s="1" t="n">
        <v>0</v>
      </c>
      <c r="T431" s="1" t="n">
        <v>0</v>
      </c>
      <c r="U431" s="1" t="n">
        <v>0</v>
      </c>
      <c r="V431" s="0" t="n">
        <v>0</v>
      </c>
      <c r="W431" s="0" t="n">
        <v>0</v>
      </c>
      <c r="X431" s="0" t="n">
        <v>0</v>
      </c>
      <c r="AD431" s="0" t="n">
        <v>60</v>
      </c>
      <c r="AF431" s="0" t="n">
        <v>0</v>
      </c>
      <c r="AG431" s="0" t="n">
        <v>0</v>
      </c>
      <c r="AH431" s="0" t="n">
        <v>0</v>
      </c>
      <c r="AI431" s="0" t="n">
        <v>8720400075249</v>
      </c>
      <c r="AJ431" s="0" t="n">
        <v>0</v>
      </c>
      <c r="AK431" s="0" t="n">
        <v>0</v>
      </c>
      <c r="AL431" s="0" t="n">
        <v>0</v>
      </c>
      <c r="AM431" s="0" t="n">
        <v>0</v>
      </c>
      <c r="AN431" s="0" t="n">
        <v>0</v>
      </c>
      <c r="AO431" s="0" t="n">
        <v>0</v>
      </c>
      <c r="AP431" s="0" t="n">
        <v>0</v>
      </c>
      <c r="AQ431" s="0" t="s">
        <v>199</v>
      </c>
      <c r="AR431" s="4" t="n">
        <v>41160</v>
      </c>
      <c r="AS431" s="0" t="s">
        <v>201</v>
      </c>
      <c r="AT431" s="0" t="s">
        <v>202</v>
      </c>
      <c r="AU431" s="0" t="s">
        <v>201</v>
      </c>
      <c r="AV431" s="0" t="s">
        <v>202</v>
      </c>
      <c r="AW431" s="0" t="n">
        <v>0</v>
      </c>
      <c r="AX431" s="0" t="n">
        <v>0</v>
      </c>
      <c r="AY431" s="0" t="n">
        <v>1</v>
      </c>
      <c r="AZ431" s="0" t="n">
        <v>0</v>
      </c>
      <c r="BC431" s="0" t="n">
        <v>0</v>
      </c>
      <c r="BD431" s="0" t="n">
        <v>0</v>
      </c>
      <c r="BE431" s="0" t="n">
        <v>0</v>
      </c>
      <c r="BF431" s="0" t="s">
        <v>201</v>
      </c>
      <c r="BH431" s="0" t="n">
        <v>0</v>
      </c>
      <c r="BI431" s="0" t="n">
        <v>0</v>
      </c>
      <c r="BJ431" s="0" t="s">
        <v>203</v>
      </c>
      <c r="BK431" s="0" t="s">
        <v>201</v>
      </c>
      <c r="BL431" s="0" t="s">
        <v>1835</v>
      </c>
      <c r="BQ431" s="0" t="n">
        <v>0</v>
      </c>
      <c r="BR431" s="0" t="s">
        <v>204</v>
      </c>
      <c r="BS431" s="0" t="n">
        <v>0</v>
      </c>
      <c r="BT431" s="0" t="n">
        <v>0</v>
      </c>
      <c r="BV431" s="0" t="s">
        <v>201</v>
      </c>
      <c r="BW431" s="0" t="n">
        <v>1</v>
      </c>
      <c r="CB431" s="0" t="n">
        <v>0</v>
      </c>
      <c r="CC431" s="0" t="n">
        <v>0</v>
      </c>
      <c r="CD431" s="0" t="n">
        <v>0</v>
      </c>
      <c r="CE431" s="0" t="n">
        <v>0</v>
      </c>
      <c r="CF431" s="0" t="n">
        <v>0</v>
      </c>
      <c r="CG431" s="0" t="n">
        <v>0</v>
      </c>
      <c r="CH431" s="0" t="n">
        <v>0</v>
      </c>
      <c r="CI431" s="0" t="n">
        <v>0</v>
      </c>
      <c r="CJ431" s="0" t="n">
        <v>0</v>
      </c>
      <c r="CK431" s="0" t="n">
        <v>0</v>
      </c>
      <c r="CL431" s="0" t="n">
        <v>0</v>
      </c>
      <c r="CO431" s="0" t="n">
        <v>175</v>
      </c>
      <c r="CP431" s="0" t="n">
        <v>0</v>
      </c>
      <c r="CR431" s="3" t="n">
        <f aca="false">FALSE()</f>
        <v>0</v>
      </c>
      <c r="CS431" s="0" t="n">
        <v>5.102</v>
      </c>
      <c r="CT431" s="0" t="n">
        <v>0</v>
      </c>
      <c r="CU431" s="0" t="n">
        <v>8</v>
      </c>
      <c r="CV431" s="0" t="n">
        <v>0</v>
      </c>
      <c r="CW431" s="0" t="n">
        <v>8</v>
      </c>
      <c r="CY431" s="0" t="n">
        <v>0</v>
      </c>
      <c r="DC431" s="0" t="n">
        <v>0</v>
      </c>
      <c r="DD431" s="5" t="n">
        <v>41160</v>
      </c>
      <c r="DE431" s="0" t="n">
        <v>85</v>
      </c>
      <c r="DK431" s="0" t="n">
        <v>0</v>
      </c>
      <c r="DL431" s="0" t="n">
        <v>0</v>
      </c>
      <c r="DM431" s="0" t="n">
        <v>0</v>
      </c>
      <c r="DQ431" s="0" t="n">
        <v>0</v>
      </c>
      <c r="DR431" s="0" t="n">
        <v>0</v>
      </c>
      <c r="DS431" s="3" t="n">
        <f aca="false">TRUE()</f>
        <v>1</v>
      </c>
      <c r="DV431" s="0" t="n">
        <v>0</v>
      </c>
      <c r="DX431" s="0" t="n">
        <v>0</v>
      </c>
      <c r="DY431" s="0" t="n">
        <v>0</v>
      </c>
      <c r="DZ431" s="0" t="n">
        <v>0</v>
      </c>
      <c r="EA431" s="0" t="n">
        <v>0</v>
      </c>
      <c r="EB431" s="2" t="n">
        <v>0</v>
      </c>
      <c r="EC431" s="2" t="n">
        <v>0</v>
      </c>
      <c r="EE431" s="2" t="n">
        <v>0</v>
      </c>
      <c r="EF431" s="2" t="n">
        <v>0</v>
      </c>
      <c r="EG431" s="2" t="n">
        <v>0</v>
      </c>
      <c r="EJ431" s="2" t="n">
        <v>0</v>
      </c>
      <c r="EK431" s="2" t="n">
        <v>0</v>
      </c>
      <c r="EP431" s="2" t="s">
        <v>205</v>
      </c>
      <c r="EQ431" s="2" t="s">
        <v>1866</v>
      </c>
      <c r="ES431" s="2" t="n">
        <v>0</v>
      </c>
      <c r="ET431" s="2" t="n">
        <v>0</v>
      </c>
      <c r="EU431" s="2" t="n">
        <v>0</v>
      </c>
      <c r="EV431" s="2" t="n">
        <v>0</v>
      </c>
      <c r="EZ431" s="2" t="n">
        <v>0</v>
      </c>
      <c r="FA431" s="2" t="n">
        <v>0</v>
      </c>
      <c r="FB431" s="2" t="n">
        <v>0</v>
      </c>
      <c r="FE431" s="2" t="n">
        <v>0</v>
      </c>
      <c r="FI431" s="2" t="n">
        <v>0</v>
      </c>
      <c r="FM431" s="2" t="n">
        <v>0</v>
      </c>
      <c r="FN431" s="2" t="n">
        <v>0</v>
      </c>
      <c r="FO431" s="2" t="n">
        <v>0</v>
      </c>
      <c r="FP431" s="2" t="n">
        <v>0</v>
      </c>
      <c r="FQ431" s="2" t="n">
        <v>0</v>
      </c>
      <c r="FR431" s="2" t="n">
        <v>0</v>
      </c>
      <c r="FS431" s="2" t="n">
        <v>0</v>
      </c>
      <c r="FT431" s="2" t="n">
        <v>0</v>
      </c>
      <c r="FU431" s="2" t="n">
        <v>0</v>
      </c>
      <c r="FX431" s="2" t="n">
        <v>0</v>
      </c>
      <c r="FY431" s="2" t="n">
        <v>0</v>
      </c>
      <c r="GB431" s="2" t="n">
        <v>0</v>
      </c>
      <c r="GC431" s="2" t="n">
        <v>0</v>
      </c>
      <c r="GD431" s="2" t="n">
        <v>0</v>
      </c>
      <c r="GE431" s="2" t="n">
        <v>0</v>
      </c>
      <c r="GI431" s="2" t="n">
        <v>0</v>
      </c>
    </row>
    <row r="432" customFormat="false" ht="13.5" hidden="false" customHeight="true" outlineLevel="0" collapsed="false">
      <c r="A432" s="0" t="n">
        <v>496</v>
      </c>
      <c r="B432" s="0" t="s">
        <v>1867</v>
      </c>
      <c r="C432" s="0" t="s">
        <v>1867</v>
      </c>
      <c r="D432" s="0" t="s">
        <v>1827</v>
      </c>
      <c r="E432" s="0" t="s">
        <v>198</v>
      </c>
      <c r="G432" s="0" t="n">
        <v>0</v>
      </c>
      <c r="H432" s="0" t="n">
        <v>0</v>
      </c>
      <c r="I432" s="0" t="n">
        <v>0</v>
      </c>
      <c r="J432" s="1" t="n">
        <v>15</v>
      </c>
      <c r="K432" s="1" t="s">
        <v>1868</v>
      </c>
      <c r="L432" s="1" t="n">
        <v>30</v>
      </c>
      <c r="N432" s="1" t="n">
        <v>1</v>
      </c>
      <c r="O432" s="1" t="n">
        <v>1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0</v>
      </c>
      <c r="V432" s="0" t="n">
        <v>0</v>
      </c>
      <c r="W432" s="0" t="n">
        <v>0</v>
      </c>
      <c r="X432" s="0" t="n">
        <v>0</v>
      </c>
      <c r="AD432" s="0" t="n">
        <v>60</v>
      </c>
      <c r="AF432" s="0" t="n">
        <v>0</v>
      </c>
      <c r="AG432" s="0" t="n">
        <v>0</v>
      </c>
      <c r="AH432" s="0" t="n">
        <v>0</v>
      </c>
      <c r="AI432" s="0" t="n">
        <v>8720400000210</v>
      </c>
      <c r="AJ432" s="0" t="n">
        <v>152</v>
      </c>
      <c r="AK432" s="0" t="n">
        <v>0</v>
      </c>
      <c r="AL432" s="0" t="n">
        <v>0</v>
      </c>
      <c r="AM432" s="0" t="n">
        <v>0</v>
      </c>
      <c r="AN432" s="0" t="n">
        <v>0</v>
      </c>
      <c r="AO432" s="0" t="n">
        <v>0</v>
      </c>
      <c r="AP432" s="0" t="n">
        <v>0</v>
      </c>
      <c r="AQ432" s="0" t="s">
        <v>199</v>
      </c>
      <c r="AR432" s="4" t="n">
        <v>41160</v>
      </c>
      <c r="AS432" s="0" t="s">
        <v>201</v>
      </c>
      <c r="AT432" s="0" t="s">
        <v>202</v>
      </c>
      <c r="AU432" s="0" t="s">
        <v>201</v>
      </c>
      <c r="AV432" s="0" t="s">
        <v>202</v>
      </c>
      <c r="AW432" s="0" t="n">
        <v>0</v>
      </c>
      <c r="AX432" s="0" t="n">
        <v>0</v>
      </c>
      <c r="AY432" s="0" t="n">
        <v>1</v>
      </c>
      <c r="AZ432" s="0" t="n">
        <v>0</v>
      </c>
      <c r="BA432" s="4" t="n">
        <v>42711</v>
      </c>
      <c r="BB432" s="0" t="s">
        <v>725</v>
      </c>
      <c r="BC432" s="0" t="n">
        <v>300</v>
      </c>
      <c r="BD432" s="0" t="n">
        <v>10</v>
      </c>
      <c r="BE432" s="0" t="s">
        <v>1856</v>
      </c>
      <c r="BF432" s="0" t="s">
        <v>201</v>
      </c>
      <c r="BG432" s="4" t="n">
        <v>42949</v>
      </c>
      <c r="BH432" s="0" t="n">
        <v>0</v>
      </c>
      <c r="BI432" s="0" t="n">
        <v>0</v>
      </c>
      <c r="BJ432" s="0" t="s">
        <v>203</v>
      </c>
      <c r="BK432" s="0" t="s">
        <v>201</v>
      </c>
      <c r="BL432" s="0" t="s">
        <v>1835</v>
      </c>
      <c r="BQ432" s="0" t="n">
        <v>0</v>
      </c>
      <c r="BR432" s="0" t="s">
        <v>204</v>
      </c>
      <c r="BS432" s="0" t="n">
        <v>0</v>
      </c>
      <c r="BT432" s="0" t="n">
        <v>0</v>
      </c>
      <c r="BU432" s="0" t="n">
        <v>24021000</v>
      </c>
      <c r="BV432" s="0" t="s">
        <v>201</v>
      </c>
      <c r="BW432" s="0" t="n">
        <v>1</v>
      </c>
      <c r="CB432" s="0" t="n">
        <v>0</v>
      </c>
      <c r="CC432" s="0" t="n">
        <v>0</v>
      </c>
      <c r="CD432" s="0" t="n">
        <v>0</v>
      </c>
      <c r="CE432" s="0" t="n">
        <v>0</v>
      </c>
      <c r="CF432" s="0" t="n">
        <v>0</v>
      </c>
      <c r="CG432" s="0" t="n">
        <v>0</v>
      </c>
      <c r="CH432" s="0" t="n">
        <v>0</v>
      </c>
      <c r="CI432" s="0" t="n">
        <v>0</v>
      </c>
      <c r="CJ432" s="0" t="n">
        <v>0</v>
      </c>
      <c r="CK432" s="0" t="n">
        <v>0</v>
      </c>
      <c r="CL432" s="0" t="n">
        <v>0</v>
      </c>
      <c r="CO432" s="0" t="n">
        <v>30</v>
      </c>
      <c r="CP432" s="0" t="n">
        <v>13</v>
      </c>
      <c r="CR432" s="3" t="n">
        <f aca="false">FALSE()</f>
        <v>0</v>
      </c>
      <c r="CS432" s="0" t="n">
        <v>5.102</v>
      </c>
      <c r="CT432" s="0" t="n">
        <v>0</v>
      </c>
      <c r="CU432" s="0" t="n">
        <v>8</v>
      </c>
      <c r="CV432" s="0" t="n">
        <v>0</v>
      </c>
      <c r="CW432" s="0" t="n">
        <v>8</v>
      </c>
      <c r="CY432" s="0" t="n">
        <v>0</v>
      </c>
      <c r="DC432" s="0" t="n">
        <v>0</v>
      </c>
      <c r="DD432" s="5" t="n">
        <v>42949</v>
      </c>
      <c r="DE432" s="0" t="n">
        <v>36</v>
      </c>
      <c r="DK432" s="0" t="n">
        <v>0</v>
      </c>
      <c r="DL432" s="0" t="n">
        <v>0</v>
      </c>
      <c r="DM432" s="0" t="n">
        <v>0</v>
      </c>
      <c r="DQ432" s="0" t="n">
        <v>0</v>
      </c>
      <c r="DR432" s="0" t="n">
        <v>0</v>
      </c>
      <c r="DS432" s="3" t="n">
        <f aca="false">FALSE()</f>
        <v>0</v>
      </c>
      <c r="DV432" s="0" t="n">
        <v>0</v>
      </c>
      <c r="DW432" s="0" t="n">
        <v>2.102</v>
      </c>
      <c r="DX432" s="0" t="n">
        <v>0</v>
      </c>
      <c r="DY432" s="0" t="n">
        <v>0</v>
      </c>
      <c r="DZ432" s="0" t="n">
        <v>0</v>
      </c>
      <c r="EA432" s="0" t="n">
        <v>0</v>
      </c>
      <c r="EB432" s="2" t="n">
        <v>0</v>
      </c>
      <c r="EC432" s="2" t="n">
        <v>0</v>
      </c>
      <c r="EE432" s="2" t="n">
        <v>41</v>
      </c>
      <c r="EF432" s="2" t="n">
        <v>0</v>
      </c>
      <c r="EG432" s="2" t="n">
        <v>0</v>
      </c>
      <c r="EJ432" s="2" t="n">
        <v>0</v>
      </c>
      <c r="EK432" s="2" t="n">
        <v>0</v>
      </c>
      <c r="EP432" s="2" t="s">
        <v>205</v>
      </c>
      <c r="EQ432" s="2" t="s">
        <v>1869</v>
      </c>
      <c r="ES432" s="2" t="n">
        <v>0</v>
      </c>
      <c r="ET432" s="2" t="n">
        <v>0</v>
      </c>
      <c r="EU432" s="2" t="n">
        <v>0</v>
      </c>
      <c r="EV432" s="2" t="n">
        <v>0</v>
      </c>
      <c r="EW432" s="2" t="s">
        <v>207</v>
      </c>
      <c r="EX432" s="2" t="s">
        <v>207</v>
      </c>
      <c r="EZ432" s="2" t="n">
        <v>0</v>
      </c>
      <c r="FA432" s="2" t="s">
        <v>258</v>
      </c>
      <c r="FB432" s="2" t="n">
        <v>0</v>
      </c>
      <c r="FE432" s="2" t="n">
        <v>0</v>
      </c>
      <c r="FI432" s="2" t="n">
        <v>0</v>
      </c>
      <c r="FM432" s="2" t="n">
        <v>0</v>
      </c>
      <c r="FN432" s="2" t="n">
        <v>0</v>
      </c>
      <c r="FO432" s="2" t="n">
        <v>0</v>
      </c>
      <c r="FP432" s="2" t="n">
        <v>0</v>
      </c>
      <c r="FQ432" s="2" t="n">
        <v>0</v>
      </c>
      <c r="FR432" s="2" t="n">
        <v>0</v>
      </c>
      <c r="FS432" s="2" t="n">
        <v>0</v>
      </c>
      <c r="FT432" s="2" t="n">
        <v>0</v>
      </c>
      <c r="FU432" s="2" t="n">
        <v>0</v>
      </c>
      <c r="FX432" s="2" t="n">
        <v>0</v>
      </c>
      <c r="FY432" s="2" t="n">
        <v>0</v>
      </c>
      <c r="GB432" s="2" t="n">
        <v>0</v>
      </c>
      <c r="GC432" s="2" t="s">
        <v>259</v>
      </c>
      <c r="GD432" s="2" t="n">
        <v>17</v>
      </c>
      <c r="GE432" s="2" t="n">
        <v>0</v>
      </c>
      <c r="GI432" s="2" t="n">
        <v>0</v>
      </c>
    </row>
    <row r="433" customFormat="false" ht="13.5" hidden="false" customHeight="true" outlineLevel="0" collapsed="false">
      <c r="A433" s="0" t="n">
        <v>497</v>
      </c>
      <c r="B433" s="0" t="s">
        <v>1870</v>
      </c>
      <c r="C433" s="0" t="s">
        <v>1870</v>
      </c>
      <c r="D433" s="0" t="s">
        <v>1815</v>
      </c>
      <c r="E433" s="0" t="s">
        <v>198</v>
      </c>
      <c r="G433" s="0" t="n">
        <v>0</v>
      </c>
      <c r="H433" s="0" t="n">
        <v>0</v>
      </c>
      <c r="I433" s="0" t="n">
        <v>0</v>
      </c>
      <c r="J433" s="6" t="n">
        <v>12406</v>
      </c>
      <c r="K433" s="6" t="n">
        <v>127963</v>
      </c>
      <c r="L433" s="1" t="n">
        <v>28</v>
      </c>
      <c r="N433" s="1" t="n">
        <v>1</v>
      </c>
      <c r="O433" s="1" t="n">
        <v>1</v>
      </c>
      <c r="P433" s="1" t="n">
        <v>2</v>
      </c>
      <c r="Q433" s="1" t="n">
        <v>0</v>
      </c>
      <c r="R433" s="1" t="n">
        <v>0</v>
      </c>
      <c r="S433" s="1" t="n">
        <v>0</v>
      </c>
      <c r="T433" s="1" t="n">
        <v>0</v>
      </c>
      <c r="U433" s="1" t="n">
        <v>0</v>
      </c>
      <c r="V433" s="0" t="n">
        <v>0</v>
      </c>
      <c r="W433" s="0" t="n">
        <v>0</v>
      </c>
      <c r="X433" s="0" t="n">
        <v>0</v>
      </c>
      <c r="AD433" s="0" t="n">
        <v>60</v>
      </c>
      <c r="AF433" s="0" t="n">
        <v>12</v>
      </c>
      <c r="AG433" s="0" t="n">
        <v>0</v>
      </c>
      <c r="AH433" s="0" t="n">
        <v>30</v>
      </c>
      <c r="AJ433" s="0" t="n">
        <v>25</v>
      </c>
      <c r="AK433" s="0" t="n">
        <v>0</v>
      </c>
      <c r="AL433" s="0" t="n">
        <v>0</v>
      </c>
      <c r="AM433" s="0" t="n">
        <v>0</v>
      </c>
      <c r="AN433" s="0" t="n">
        <v>0</v>
      </c>
      <c r="AO433" s="0" t="n">
        <v>0</v>
      </c>
      <c r="AP433" s="0" t="n">
        <v>0</v>
      </c>
      <c r="AQ433" s="0" t="s">
        <v>199</v>
      </c>
      <c r="AR433" s="4" t="n">
        <v>41160</v>
      </c>
      <c r="AS433" s="0" t="s">
        <v>201</v>
      </c>
      <c r="AT433" s="0" t="s">
        <v>202</v>
      </c>
      <c r="AU433" s="0" t="s">
        <v>201</v>
      </c>
      <c r="AV433" s="0" t="s">
        <v>202</v>
      </c>
      <c r="AW433" s="0" t="n">
        <v>0</v>
      </c>
      <c r="AX433" s="0" t="n">
        <v>0</v>
      </c>
      <c r="AY433" s="0" t="n">
        <v>1</v>
      </c>
      <c r="AZ433" s="0" t="n">
        <v>0</v>
      </c>
      <c r="BA433" s="0" t="s">
        <v>1871</v>
      </c>
      <c r="BB433" s="0" t="s">
        <v>1872</v>
      </c>
      <c r="BC433" s="0" t="n">
        <v>50</v>
      </c>
      <c r="BD433" s="0" t="n">
        <v>25</v>
      </c>
      <c r="BE433" s="7" t="n">
        <v>12362</v>
      </c>
      <c r="BF433" s="0" t="s">
        <v>201</v>
      </c>
      <c r="BG433" s="0" t="s">
        <v>1871</v>
      </c>
      <c r="BH433" s="0" t="n">
        <v>0</v>
      </c>
      <c r="BI433" s="0" t="n">
        <v>0</v>
      </c>
      <c r="BJ433" s="0" t="s">
        <v>203</v>
      </c>
      <c r="BK433" s="0" t="s">
        <v>201</v>
      </c>
      <c r="BL433" s="0" t="s">
        <v>1873</v>
      </c>
      <c r="BQ433" s="0" t="n">
        <v>0</v>
      </c>
      <c r="BR433" s="0" t="s">
        <v>204</v>
      </c>
      <c r="BS433" s="0" t="n">
        <v>0</v>
      </c>
      <c r="BT433" s="0" t="n">
        <v>0</v>
      </c>
      <c r="BU433" s="0" t="n">
        <v>24021000</v>
      </c>
      <c r="BV433" s="0" t="s">
        <v>201</v>
      </c>
      <c r="BW433" s="0" t="n">
        <v>1</v>
      </c>
      <c r="CB433" s="0" t="n">
        <v>0</v>
      </c>
      <c r="CC433" s="0" t="n">
        <v>0</v>
      </c>
      <c r="CD433" s="0" t="n">
        <v>0</v>
      </c>
      <c r="CE433" s="0" t="n">
        <v>0</v>
      </c>
      <c r="CF433" s="0" t="n">
        <v>0</v>
      </c>
      <c r="CG433" s="0" t="n">
        <v>0</v>
      </c>
      <c r="CH433" s="0" t="n">
        <v>0</v>
      </c>
      <c r="CI433" s="0" t="n">
        <v>0</v>
      </c>
      <c r="CJ433" s="0" t="n">
        <v>0</v>
      </c>
      <c r="CK433" s="0" t="n">
        <v>0</v>
      </c>
      <c r="CL433" s="0" t="n">
        <v>0</v>
      </c>
      <c r="CO433" s="0" t="n">
        <v>28</v>
      </c>
      <c r="CP433" s="0" t="n">
        <v>13</v>
      </c>
      <c r="CR433" s="3" t="n">
        <f aca="false">FALSE()</f>
        <v>0</v>
      </c>
      <c r="CS433" s="0" t="n">
        <v>5.102</v>
      </c>
      <c r="CT433" s="0" t="n">
        <v>0</v>
      </c>
      <c r="CU433" s="0" t="n">
        <v>8</v>
      </c>
      <c r="CV433" s="0" t="n">
        <v>0</v>
      </c>
      <c r="CW433" s="0" t="n">
        <v>8</v>
      </c>
      <c r="CY433" s="0" t="n">
        <v>0</v>
      </c>
      <c r="DC433" s="0" t="n">
        <v>0</v>
      </c>
      <c r="DD433" s="5" t="n">
        <v>42499</v>
      </c>
      <c r="DE433" s="0" t="s">
        <v>304</v>
      </c>
      <c r="DK433" s="0" t="n">
        <v>0</v>
      </c>
      <c r="DL433" s="0" t="n">
        <v>0</v>
      </c>
      <c r="DM433" s="0" t="n">
        <v>0</v>
      </c>
      <c r="DQ433" s="0" t="n">
        <v>0</v>
      </c>
      <c r="DR433" s="0" t="n">
        <v>0</v>
      </c>
      <c r="DS433" s="3" t="n">
        <f aca="false">FALSE()</f>
        <v>0</v>
      </c>
      <c r="DV433" s="0" t="n">
        <v>0</v>
      </c>
      <c r="DW433" s="0" t="n">
        <v>2.403</v>
      </c>
      <c r="DX433" s="0" t="n">
        <v>0</v>
      </c>
      <c r="DY433" s="0" t="n">
        <v>0</v>
      </c>
      <c r="DZ433" s="0" t="n">
        <v>0</v>
      </c>
      <c r="EA433" s="0" t="n">
        <v>0</v>
      </c>
      <c r="EB433" s="2" t="n">
        <v>0</v>
      </c>
      <c r="EC433" s="2" t="n">
        <v>0</v>
      </c>
      <c r="EE433" s="2" t="n">
        <v>510</v>
      </c>
      <c r="EF433" s="2" t="n">
        <v>0</v>
      </c>
      <c r="EG433" s="2" t="n">
        <v>0</v>
      </c>
      <c r="EJ433" s="2" t="n">
        <v>0</v>
      </c>
      <c r="EK433" s="2" t="n">
        <v>0</v>
      </c>
      <c r="EP433" s="2" t="s">
        <v>205</v>
      </c>
      <c r="EQ433" s="2" t="s">
        <v>1874</v>
      </c>
      <c r="ES433" s="2" t="n">
        <v>0</v>
      </c>
      <c r="ET433" s="2" t="n">
        <v>0</v>
      </c>
      <c r="EU433" s="2" t="n">
        <v>0</v>
      </c>
      <c r="EV433" s="2" t="n">
        <v>0</v>
      </c>
      <c r="EW433" s="2" t="s">
        <v>207</v>
      </c>
      <c r="EX433" s="2" t="s">
        <v>207</v>
      </c>
      <c r="EZ433" s="2" t="n">
        <v>0</v>
      </c>
      <c r="FA433" s="2" t="s">
        <v>258</v>
      </c>
      <c r="FB433" s="2" t="n">
        <v>0</v>
      </c>
      <c r="FE433" s="2" t="n">
        <v>0</v>
      </c>
      <c r="FI433" s="2" t="n">
        <v>0</v>
      </c>
      <c r="FM433" s="2" t="n">
        <v>0</v>
      </c>
      <c r="FN433" s="2" t="n">
        <v>0</v>
      </c>
      <c r="FO433" s="2" t="n">
        <v>0</v>
      </c>
      <c r="FP433" s="2" t="n">
        <v>0</v>
      </c>
      <c r="FQ433" s="2" t="n">
        <v>0</v>
      </c>
      <c r="FR433" s="2" t="n">
        <v>0</v>
      </c>
      <c r="FS433" s="2" t="n">
        <v>0</v>
      </c>
      <c r="FT433" s="2" t="n">
        <v>0</v>
      </c>
      <c r="FU433" s="2" t="n">
        <v>0</v>
      </c>
      <c r="FX433" s="2" t="n">
        <v>0</v>
      </c>
      <c r="FY433" s="2" t="n">
        <v>0</v>
      </c>
      <c r="GB433" s="2" t="n">
        <v>0</v>
      </c>
      <c r="GC433" s="2" t="s">
        <v>259</v>
      </c>
      <c r="GD433" s="2" t="n">
        <v>17</v>
      </c>
      <c r="GE433" s="2" t="n">
        <v>0</v>
      </c>
      <c r="GI433" s="2" t="n">
        <v>0</v>
      </c>
    </row>
    <row r="434" customFormat="false" ht="13.5" hidden="false" customHeight="true" outlineLevel="0" collapsed="false">
      <c r="A434" s="0" t="n">
        <v>498</v>
      </c>
      <c r="B434" s="0" t="s">
        <v>1875</v>
      </c>
      <c r="C434" s="0" t="s">
        <v>1875</v>
      </c>
      <c r="E434" s="0" t="s">
        <v>198</v>
      </c>
      <c r="G434" s="0" t="n">
        <v>0</v>
      </c>
      <c r="H434" s="0" t="n">
        <v>0</v>
      </c>
      <c r="I434" s="0" t="n">
        <v>0</v>
      </c>
      <c r="J434" s="1" t="s">
        <v>1876</v>
      </c>
      <c r="K434" s="1" t="s">
        <v>1876</v>
      </c>
      <c r="L434" s="1" t="n">
        <v>18</v>
      </c>
      <c r="N434" s="1" t="n">
        <v>1</v>
      </c>
      <c r="O434" s="1" t="n">
        <v>1</v>
      </c>
      <c r="P434" s="1" t="n">
        <v>0</v>
      </c>
      <c r="Q434" s="1" t="n">
        <v>0</v>
      </c>
      <c r="R434" s="1" t="n">
        <v>0</v>
      </c>
      <c r="S434" s="1" t="n">
        <v>0</v>
      </c>
      <c r="T434" s="1" t="n">
        <v>0</v>
      </c>
      <c r="U434" s="1" t="n">
        <v>0</v>
      </c>
      <c r="V434" s="0" t="n">
        <v>0</v>
      </c>
      <c r="W434" s="0" t="n">
        <v>0</v>
      </c>
      <c r="X434" s="0" t="n">
        <v>0</v>
      </c>
      <c r="AD434" s="0" t="n">
        <v>60</v>
      </c>
      <c r="AF434" s="0" t="n">
        <v>0</v>
      </c>
      <c r="AG434" s="0" t="n">
        <v>0</v>
      </c>
      <c r="AH434" s="0" t="n">
        <v>0</v>
      </c>
      <c r="AJ434" s="0" t="n">
        <v>0</v>
      </c>
      <c r="AK434" s="0" t="n">
        <v>0</v>
      </c>
      <c r="AL434" s="0" t="n">
        <v>0</v>
      </c>
      <c r="AM434" s="0" t="n">
        <v>0</v>
      </c>
      <c r="AN434" s="0" t="n">
        <v>0</v>
      </c>
      <c r="AO434" s="0" t="n">
        <v>0</v>
      </c>
      <c r="AP434" s="0" t="n">
        <v>0</v>
      </c>
      <c r="AQ434" s="0" t="s">
        <v>199</v>
      </c>
      <c r="AR434" s="4" t="n">
        <v>41160</v>
      </c>
      <c r="AS434" s="0" t="s">
        <v>201</v>
      </c>
      <c r="AT434" s="0" t="s">
        <v>202</v>
      </c>
      <c r="AU434" s="0" t="s">
        <v>201</v>
      </c>
      <c r="AV434" s="0" t="s">
        <v>202</v>
      </c>
      <c r="AW434" s="0" t="n">
        <v>0</v>
      </c>
      <c r="AX434" s="0" t="n">
        <v>0</v>
      </c>
      <c r="AY434" s="0" t="n">
        <v>1</v>
      </c>
      <c r="AZ434" s="0" t="n">
        <v>0</v>
      </c>
      <c r="BB434" s="0" t="s">
        <v>1877</v>
      </c>
      <c r="BC434" s="0" t="n">
        <v>0</v>
      </c>
      <c r="BD434" s="0" t="n">
        <v>1</v>
      </c>
      <c r="BE434" s="0" t="n">
        <v>0</v>
      </c>
      <c r="BF434" s="0" t="s">
        <v>201</v>
      </c>
      <c r="BH434" s="0" t="n">
        <v>0</v>
      </c>
      <c r="BI434" s="0" t="n">
        <v>0</v>
      </c>
      <c r="BJ434" s="0" t="s">
        <v>203</v>
      </c>
      <c r="BK434" s="0" t="s">
        <v>201</v>
      </c>
      <c r="BL434" s="0" t="s">
        <v>1878</v>
      </c>
      <c r="BQ434" s="0" t="n">
        <v>0</v>
      </c>
      <c r="BR434" s="0" t="s">
        <v>204</v>
      </c>
      <c r="BS434" s="0" t="n">
        <v>0</v>
      </c>
      <c r="BT434" s="0" t="n">
        <v>0</v>
      </c>
      <c r="BV434" s="0" t="s">
        <v>201</v>
      </c>
      <c r="BW434" s="0" t="n">
        <v>1</v>
      </c>
      <c r="CB434" s="0" t="n">
        <v>0</v>
      </c>
      <c r="CC434" s="0" t="n">
        <v>0</v>
      </c>
      <c r="CD434" s="0" t="n">
        <v>0</v>
      </c>
      <c r="CE434" s="0" t="n">
        <v>0</v>
      </c>
      <c r="CF434" s="0" t="n">
        <v>0</v>
      </c>
      <c r="CG434" s="0" t="n">
        <v>0</v>
      </c>
      <c r="CH434" s="0" t="n">
        <v>0</v>
      </c>
      <c r="CI434" s="0" t="n">
        <v>0</v>
      </c>
      <c r="CJ434" s="0" t="n">
        <v>0</v>
      </c>
      <c r="CK434" s="0" t="n">
        <v>0</v>
      </c>
      <c r="CL434" s="0" t="n">
        <v>0</v>
      </c>
      <c r="CO434" s="0" t="n">
        <v>18</v>
      </c>
      <c r="CP434" s="0" t="n">
        <v>0</v>
      </c>
      <c r="CR434" s="3" t="n">
        <f aca="false">FALSE()</f>
        <v>0</v>
      </c>
      <c r="CS434" s="0" t="n">
        <v>5.102</v>
      </c>
      <c r="CT434" s="0" t="n">
        <v>0</v>
      </c>
      <c r="CU434" s="0" t="n">
        <v>8</v>
      </c>
      <c r="CV434" s="0" t="n">
        <v>0</v>
      </c>
      <c r="CW434" s="0" t="n">
        <v>8</v>
      </c>
      <c r="CY434" s="0" t="n">
        <v>0</v>
      </c>
      <c r="DC434" s="0" t="n">
        <v>0</v>
      </c>
      <c r="DD434" s="5" t="n">
        <v>41160</v>
      </c>
      <c r="DE434" s="0" t="s">
        <v>436</v>
      </c>
      <c r="DK434" s="0" t="n">
        <v>0</v>
      </c>
      <c r="DL434" s="0" t="n">
        <v>0</v>
      </c>
      <c r="DM434" s="0" t="n">
        <v>0</v>
      </c>
      <c r="DQ434" s="0" t="n">
        <v>0</v>
      </c>
      <c r="DR434" s="0" t="n">
        <v>0</v>
      </c>
      <c r="DS434" s="3" t="n">
        <f aca="false">TRUE()</f>
        <v>1</v>
      </c>
      <c r="DV434" s="0" t="n">
        <v>0</v>
      </c>
      <c r="DX434" s="0" t="n">
        <v>0</v>
      </c>
      <c r="DY434" s="0" t="n">
        <v>0</v>
      </c>
      <c r="DZ434" s="0" t="n">
        <v>0</v>
      </c>
      <c r="EA434" s="0" t="n">
        <v>0</v>
      </c>
      <c r="EB434" s="2" t="n">
        <v>0</v>
      </c>
      <c r="EC434" s="2" t="n">
        <v>0</v>
      </c>
      <c r="EE434" s="2" t="n">
        <v>0</v>
      </c>
      <c r="EF434" s="2" t="n">
        <v>0</v>
      </c>
      <c r="EG434" s="2" t="n">
        <v>0</v>
      </c>
      <c r="EJ434" s="2" t="n">
        <v>0</v>
      </c>
      <c r="EK434" s="2" t="n">
        <v>0</v>
      </c>
      <c r="EP434" s="2" t="s">
        <v>205</v>
      </c>
      <c r="EQ434" s="2" t="s">
        <v>1879</v>
      </c>
      <c r="ES434" s="2" t="n">
        <v>0</v>
      </c>
      <c r="ET434" s="2" t="n">
        <v>0</v>
      </c>
      <c r="EU434" s="2" t="n">
        <v>0</v>
      </c>
      <c r="EV434" s="2" t="n">
        <v>0</v>
      </c>
      <c r="EZ434" s="2" t="n">
        <v>0</v>
      </c>
      <c r="FA434" s="2" t="n">
        <v>0</v>
      </c>
      <c r="FB434" s="2" t="n">
        <v>0</v>
      </c>
      <c r="FE434" s="2" t="n">
        <v>0</v>
      </c>
      <c r="FI434" s="2" t="n">
        <v>0</v>
      </c>
      <c r="FM434" s="2" t="n">
        <v>0</v>
      </c>
      <c r="FN434" s="2" t="n">
        <v>0</v>
      </c>
      <c r="FO434" s="2" t="n">
        <v>0</v>
      </c>
      <c r="FP434" s="2" t="n">
        <v>0</v>
      </c>
      <c r="FQ434" s="2" t="n">
        <v>0</v>
      </c>
      <c r="FR434" s="2" t="n">
        <v>0</v>
      </c>
      <c r="FS434" s="2" t="n">
        <v>0</v>
      </c>
      <c r="FT434" s="2" t="n">
        <v>0</v>
      </c>
      <c r="FU434" s="2" t="n">
        <v>0</v>
      </c>
      <c r="FX434" s="2" t="n">
        <v>0</v>
      </c>
      <c r="FY434" s="2" t="n">
        <v>0</v>
      </c>
      <c r="GB434" s="2" t="n">
        <v>0</v>
      </c>
      <c r="GC434" s="2" t="n">
        <v>0</v>
      </c>
      <c r="GD434" s="2" t="n">
        <v>0</v>
      </c>
      <c r="GE434" s="2" t="n">
        <v>0</v>
      </c>
      <c r="GI434" s="2" t="n">
        <v>0</v>
      </c>
    </row>
    <row r="435" customFormat="false" ht="13.5" hidden="false" customHeight="true" outlineLevel="0" collapsed="false">
      <c r="A435" s="0" t="n">
        <v>499</v>
      </c>
      <c r="B435" s="0" t="s">
        <v>1880</v>
      </c>
      <c r="C435" s="0" t="s">
        <v>1881</v>
      </c>
      <c r="E435" s="0" t="s">
        <v>198</v>
      </c>
      <c r="G435" s="0" t="n">
        <v>0</v>
      </c>
      <c r="H435" s="0" t="n">
        <v>0</v>
      </c>
      <c r="I435" s="0" t="n">
        <v>0</v>
      </c>
      <c r="J435" s="1" t="n">
        <v>28</v>
      </c>
      <c r="K435" s="1" t="n">
        <v>28</v>
      </c>
      <c r="L435" s="1" t="n">
        <v>75</v>
      </c>
      <c r="N435" s="1" t="n">
        <v>1</v>
      </c>
      <c r="O435" s="1" t="n">
        <v>1</v>
      </c>
      <c r="P435" s="1" t="n">
        <v>0</v>
      </c>
      <c r="Q435" s="1" t="n">
        <v>0</v>
      </c>
      <c r="R435" s="1" t="n">
        <v>0</v>
      </c>
      <c r="S435" s="1" t="n">
        <v>0</v>
      </c>
      <c r="T435" s="1" t="n">
        <v>0</v>
      </c>
      <c r="U435" s="1" t="n">
        <v>0</v>
      </c>
      <c r="V435" s="0" t="n">
        <v>0</v>
      </c>
      <c r="W435" s="0" t="n">
        <v>0</v>
      </c>
      <c r="X435" s="0" t="n">
        <v>0</v>
      </c>
      <c r="AD435" s="0" t="n">
        <v>60</v>
      </c>
      <c r="AF435" s="0" t="n">
        <v>0</v>
      </c>
      <c r="AG435" s="0" t="n">
        <v>0</v>
      </c>
      <c r="AH435" s="0" t="n">
        <v>0</v>
      </c>
      <c r="AI435" s="0" t="n">
        <v>7898163220136</v>
      </c>
      <c r="AJ435" s="0" t="n">
        <v>0</v>
      </c>
      <c r="AK435" s="0" t="n">
        <v>0</v>
      </c>
      <c r="AL435" s="0" t="n">
        <v>0</v>
      </c>
      <c r="AM435" s="0" t="n">
        <v>0</v>
      </c>
      <c r="AN435" s="0" t="n">
        <v>0</v>
      </c>
      <c r="AO435" s="0" t="n">
        <v>0</v>
      </c>
      <c r="AP435" s="0" t="n">
        <v>0</v>
      </c>
      <c r="AQ435" s="0" t="s">
        <v>199</v>
      </c>
      <c r="AR435" s="4" t="n">
        <v>41160</v>
      </c>
      <c r="AS435" s="0" t="s">
        <v>201</v>
      </c>
      <c r="AT435" s="0" t="s">
        <v>202</v>
      </c>
      <c r="AU435" s="0" t="s">
        <v>201</v>
      </c>
      <c r="AV435" s="0" t="s">
        <v>202</v>
      </c>
      <c r="AW435" s="0" t="n">
        <v>0</v>
      </c>
      <c r="AX435" s="0" t="n">
        <v>0</v>
      </c>
      <c r="AY435" s="0" t="n">
        <v>1</v>
      </c>
      <c r="AZ435" s="0" t="n">
        <v>0</v>
      </c>
      <c r="BB435" s="4" t="n">
        <v>41308</v>
      </c>
      <c r="BC435" s="0" t="n">
        <v>0</v>
      </c>
      <c r="BD435" s="0" t="n">
        <v>1</v>
      </c>
      <c r="BE435" s="0" t="n">
        <v>0</v>
      </c>
      <c r="BF435" s="0" t="s">
        <v>201</v>
      </c>
      <c r="BH435" s="0" t="n">
        <v>0</v>
      </c>
      <c r="BI435" s="0" t="n">
        <v>0</v>
      </c>
      <c r="BJ435" s="0" t="s">
        <v>203</v>
      </c>
      <c r="BK435" s="0" t="s">
        <v>201</v>
      </c>
      <c r="BL435" s="0" t="s">
        <v>1882</v>
      </c>
      <c r="BQ435" s="0" t="n">
        <v>0</v>
      </c>
      <c r="BR435" s="0" t="s">
        <v>204</v>
      </c>
      <c r="BS435" s="0" t="n">
        <v>0</v>
      </c>
      <c r="BT435" s="0" t="n">
        <v>0</v>
      </c>
      <c r="BV435" s="0" t="s">
        <v>201</v>
      </c>
      <c r="BW435" s="0" t="n">
        <v>1</v>
      </c>
      <c r="CB435" s="0" t="n">
        <v>0</v>
      </c>
      <c r="CC435" s="0" t="n">
        <v>0</v>
      </c>
      <c r="CD435" s="0" t="n">
        <v>0</v>
      </c>
      <c r="CE435" s="0" t="n">
        <v>0</v>
      </c>
      <c r="CF435" s="0" t="n">
        <v>0</v>
      </c>
      <c r="CG435" s="0" t="n">
        <v>0</v>
      </c>
      <c r="CH435" s="0" t="n">
        <v>0</v>
      </c>
      <c r="CI435" s="0" t="n">
        <v>0</v>
      </c>
      <c r="CJ435" s="0" t="n">
        <v>0</v>
      </c>
      <c r="CK435" s="0" t="n">
        <v>0</v>
      </c>
      <c r="CL435" s="0" t="n">
        <v>0</v>
      </c>
      <c r="CO435" s="0" t="n">
        <v>75</v>
      </c>
      <c r="CP435" s="0" t="n">
        <v>0</v>
      </c>
      <c r="CR435" s="3" t="n">
        <f aca="false">FALSE()</f>
        <v>0</v>
      </c>
      <c r="CS435" s="0" t="n">
        <v>5.102</v>
      </c>
      <c r="CT435" s="0" t="n">
        <v>0</v>
      </c>
      <c r="CU435" s="0" t="n">
        <v>8</v>
      </c>
      <c r="CV435" s="0" t="n">
        <v>0</v>
      </c>
      <c r="CW435" s="0" t="n">
        <v>8</v>
      </c>
      <c r="CY435" s="0" t="n">
        <v>0</v>
      </c>
      <c r="DC435" s="0" t="n">
        <v>0</v>
      </c>
      <c r="DD435" s="5" t="n">
        <v>41160</v>
      </c>
      <c r="DE435" s="0" t="s">
        <v>436</v>
      </c>
      <c r="DK435" s="0" t="n">
        <v>0</v>
      </c>
      <c r="DL435" s="0" t="n">
        <v>0</v>
      </c>
      <c r="DM435" s="0" t="n">
        <v>0</v>
      </c>
      <c r="DQ435" s="0" t="n">
        <v>0</v>
      </c>
      <c r="DR435" s="0" t="n">
        <v>0</v>
      </c>
      <c r="DS435" s="3" t="n">
        <f aca="false">TRUE()</f>
        <v>1</v>
      </c>
      <c r="DV435" s="0" t="n">
        <v>0</v>
      </c>
      <c r="DX435" s="0" t="n">
        <v>0</v>
      </c>
      <c r="DY435" s="0" t="n">
        <v>0</v>
      </c>
      <c r="DZ435" s="0" t="n">
        <v>0</v>
      </c>
      <c r="EA435" s="0" t="n">
        <v>0</v>
      </c>
      <c r="EB435" s="2" t="n">
        <v>0</v>
      </c>
      <c r="EC435" s="2" t="n">
        <v>0</v>
      </c>
      <c r="EE435" s="2" t="n">
        <v>0</v>
      </c>
      <c r="EF435" s="2" t="n">
        <v>0</v>
      </c>
      <c r="EG435" s="2" t="n">
        <v>0</v>
      </c>
      <c r="EJ435" s="2" t="n">
        <v>0</v>
      </c>
      <c r="EK435" s="2" t="n">
        <v>0</v>
      </c>
      <c r="EP435" s="2" t="s">
        <v>205</v>
      </c>
      <c r="EQ435" s="2" t="s">
        <v>1883</v>
      </c>
      <c r="ES435" s="2" t="n">
        <v>0</v>
      </c>
      <c r="ET435" s="2" t="n">
        <v>0</v>
      </c>
      <c r="EU435" s="2" t="n">
        <v>0</v>
      </c>
      <c r="EV435" s="2" t="n">
        <v>0</v>
      </c>
      <c r="EZ435" s="2" t="n">
        <v>0</v>
      </c>
      <c r="FA435" s="2" t="n">
        <v>0</v>
      </c>
      <c r="FB435" s="2" t="n">
        <v>0</v>
      </c>
      <c r="FE435" s="2" t="n">
        <v>0</v>
      </c>
      <c r="FI435" s="2" t="n">
        <v>0</v>
      </c>
      <c r="FM435" s="2" t="n">
        <v>0</v>
      </c>
      <c r="FN435" s="2" t="n">
        <v>0</v>
      </c>
      <c r="FO435" s="2" t="n">
        <v>0</v>
      </c>
      <c r="FP435" s="2" t="n">
        <v>0</v>
      </c>
      <c r="FQ435" s="2" t="n">
        <v>0</v>
      </c>
      <c r="FR435" s="2" t="n">
        <v>0</v>
      </c>
      <c r="FS435" s="2" t="n">
        <v>0</v>
      </c>
      <c r="FT435" s="2" t="n">
        <v>0</v>
      </c>
      <c r="FU435" s="2" t="n">
        <v>0</v>
      </c>
      <c r="FX435" s="2" t="n">
        <v>0</v>
      </c>
      <c r="FY435" s="2" t="n">
        <v>0</v>
      </c>
      <c r="GB435" s="2" t="n">
        <v>0</v>
      </c>
      <c r="GC435" s="2" t="n">
        <v>0</v>
      </c>
      <c r="GD435" s="2" t="n">
        <v>0</v>
      </c>
      <c r="GE435" s="2" t="n">
        <v>0</v>
      </c>
      <c r="GI435" s="2" t="n">
        <v>0</v>
      </c>
    </row>
    <row r="436" customFormat="false" ht="13.5" hidden="false" customHeight="true" outlineLevel="0" collapsed="false">
      <c r="A436" s="0" t="n">
        <v>500</v>
      </c>
      <c r="B436" s="0" t="s">
        <v>1884</v>
      </c>
      <c r="C436" s="0" t="s">
        <v>1884</v>
      </c>
      <c r="D436" s="0" t="s">
        <v>1885</v>
      </c>
      <c r="E436" s="0" t="s">
        <v>198</v>
      </c>
      <c r="G436" s="0" t="n">
        <v>0</v>
      </c>
      <c r="H436" s="0" t="n">
        <v>0</v>
      </c>
      <c r="I436" s="0" t="n">
        <v>0</v>
      </c>
      <c r="J436" s="1" t="s">
        <v>1886</v>
      </c>
      <c r="K436" s="1" t="s">
        <v>1886</v>
      </c>
      <c r="L436" s="1" t="s">
        <v>779</v>
      </c>
      <c r="N436" s="1" t="n">
        <v>1</v>
      </c>
      <c r="O436" s="1" t="n">
        <v>1</v>
      </c>
      <c r="P436" s="1" t="n">
        <v>0</v>
      </c>
      <c r="Q436" s="1" t="n">
        <v>0</v>
      </c>
      <c r="R436" s="1" t="n">
        <v>0</v>
      </c>
      <c r="S436" s="1" t="n">
        <v>0</v>
      </c>
      <c r="T436" s="1" t="n">
        <v>0</v>
      </c>
      <c r="U436" s="1" t="n">
        <v>0</v>
      </c>
      <c r="V436" s="0" t="n">
        <v>0</v>
      </c>
      <c r="W436" s="0" t="n">
        <v>0</v>
      </c>
      <c r="X436" s="0" t="n">
        <v>0</v>
      </c>
      <c r="AD436" s="0" t="n">
        <v>60</v>
      </c>
      <c r="AF436" s="0" t="n">
        <v>0</v>
      </c>
      <c r="AG436" s="0" t="n">
        <v>0</v>
      </c>
      <c r="AH436" s="0" t="n">
        <v>0</v>
      </c>
      <c r="AJ436" s="0" t="n">
        <v>0</v>
      </c>
      <c r="AK436" s="0" t="n">
        <v>0</v>
      </c>
      <c r="AL436" s="0" t="n">
        <v>0</v>
      </c>
      <c r="AM436" s="0" t="n">
        <v>0</v>
      </c>
      <c r="AN436" s="0" t="n">
        <v>0</v>
      </c>
      <c r="AO436" s="0" t="n">
        <v>0</v>
      </c>
      <c r="AP436" s="0" t="n">
        <v>0</v>
      </c>
      <c r="AQ436" s="0" t="s">
        <v>218</v>
      </c>
      <c r="AR436" s="4" t="n">
        <v>41160</v>
      </c>
      <c r="AS436" s="0" t="s">
        <v>201</v>
      </c>
      <c r="AT436" s="0" t="s">
        <v>202</v>
      </c>
      <c r="AU436" s="0" t="s">
        <v>201</v>
      </c>
      <c r="AV436" s="0" t="s">
        <v>202</v>
      </c>
      <c r="AW436" s="0" t="n">
        <v>0</v>
      </c>
      <c r="AX436" s="0" t="n">
        <v>0</v>
      </c>
      <c r="AY436" s="0" t="n">
        <v>1</v>
      </c>
      <c r="AZ436" s="0" t="n">
        <v>0</v>
      </c>
      <c r="BA436" s="0" t="s">
        <v>1703</v>
      </c>
      <c r="BB436" s="0" t="s">
        <v>1426</v>
      </c>
      <c r="BC436" s="0" t="n">
        <v>100</v>
      </c>
      <c r="BD436" s="0" t="n">
        <v>6</v>
      </c>
      <c r="BE436" s="0" t="n">
        <v>0</v>
      </c>
      <c r="BF436" s="0" t="s">
        <v>201</v>
      </c>
      <c r="BH436" s="0" t="n">
        <v>0</v>
      </c>
      <c r="BI436" s="0" t="n">
        <v>0</v>
      </c>
      <c r="BJ436" s="0" t="s">
        <v>203</v>
      </c>
      <c r="BK436" s="0" t="s">
        <v>201</v>
      </c>
      <c r="BL436" s="0" t="s">
        <v>1887</v>
      </c>
      <c r="BQ436" s="0" t="n">
        <v>0</v>
      </c>
      <c r="BR436" s="0" t="s">
        <v>204</v>
      </c>
      <c r="BS436" s="0" t="n">
        <v>0</v>
      </c>
      <c r="BT436" s="0" t="n">
        <v>0</v>
      </c>
      <c r="BV436" s="0" t="s">
        <v>201</v>
      </c>
      <c r="BW436" s="0" t="n">
        <v>1</v>
      </c>
      <c r="CB436" s="0" t="n">
        <v>0</v>
      </c>
      <c r="CC436" s="0" t="n">
        <v>0</v>
      </c>
      <c r="CD436" s="0" t="n">
        <v>0</v>
      </c>
      <c r="CE436" s="0" t="n">
        <v>0</v>
      </c>
      <c r="CF436" s="0" t="n">
        <v>0</v>
      </c>
      <c r="CG436" s="0" t="n">
        <v>0</v>
      </c>
      <c r="CH436" s="0" t="n">
        <v>0</v>
      </c>
      <c r="CI436" s="0" t="n">
        <v>0</v>
      </c>
      <c r="CJ436" s="0" t="n">
        <v>0</v>
      </c>
      <c r="CK436" s="0" t="n">
        <v>0</v>
      </c>
      <c r="CL436" s="0" t="n">
        <v>0</v>
      </c>
      <c r="CO436" s="0" t="s">
        <v>779</v>
      </c>
      <c r="CP436" s="0" t="n">
        <v>0</v>
      </c>
      <c r="CR436" s="3" t="n">
        <f aca="false">FALSE()</f>
        <v>0</v>
      </c>
      <c r="CS436" s="0" t="n">
        <v>5.102</v>
      </c>
      <c r="CT436" s="0" t="n">
        <v>0</v>
      </c>
      <c r="CU436" s="0" t="n">
        <v>8</v>
      </c>
      <c r="CV436" s="0" t="n">
        <v>0</v>
      </c>
      <c r="CW436" s="0" t="n">
        <v>8</v>
      </c>
      <c r="CY436" s="0" t="n">
        <v>0</v>
      </c>
      <c r="DC436" s="0" t="n">
        <v>0</v>
      </c>
      <c r="DD436" s="1" t="s">
        <v>1703</v>
      </c>
      <c r="DE436" s="0" t="s">
        <v>779</v>
      </c>
      <c r="DK436" s="0" t="n">
        <v>0</v>
      </c>
      <c r="DL436" s="0" t="n">
        <v>0</v>
      </c>
      <c r="DM436" s="0" t="n">
        <v>0</v>
      </c>
      <c r="DQ436" s="0" t="n">
        <v>0</v>
      </c>
      <c r="DR436" s="0" t="n">
        <v>0</v>
      </c>
      <c r="DS436" s="3" t="n">
        <f aca="false">FALSE()</f>
        <v>0</v>
      </c>
      <c r="DV436" s="0" t="n">
        <v>0</v>
      </c>
      <c r="DW436" s="0" t="n">
        <v>2.102</v>
      </c>
      <c r="DX436" s="0" t="n">
        <v>0</v>
      </c>
      <c r="DY436" s="0" t="n">
        <v>0</v>
      </c>
      <c r="DZ436" s="0" t="n">
        <v>0</v>
      </c>
      <c r="EA436" s="0" t="n">
        <v>0</v>
      </c>
      <c r="EB436" s="2" t="n">
        <v>0</v>
      </c>
      <c r="EC436" s="2" t="n">
        <v>0</v>
      </c>
      <c r="EE436" s="2" t="n">
        <v>41</v>
      </c>
      <c r="EF436" s="2" t="n">
        <v>0</v>
      </c>
      <c r="EG436" s="2" t="n">
        <v>0</v>
      </c>
      <c r="EJ436" s="2" t="n">
        <v>0</v>
      </c>
      <c r="EK436" s="2" t="n">
        <v>0</v>
      </c>
      <c r="EP436" s="2" t="s">
        <v>205</v>
      </c>
      <c r="EQ436" s="8" t="s">
        <v>1888</v>
      </c>
      <c r="ES436" s="2" t="n">
        <v>0</v>
      </c>
      <c r="ET436" s="2" t="n">
        <v>0</v>
      </c>
      <c r="EU436" s="2" t="n">
        <v>0</v>
      </c>
      <c r="EV436" s="2" t="n">
        <v>0</v>
      </c>
      <c r="EW436" s="2" t="s">
        <v>207</v>
      </c>
      <c r="EX436" s="2" t="s">
        <v>207</v>
      </c>
      <c r="EZ436" s="2" t="n">
        <v>0</v>
      </c>
      <c r="FA436" s="2" t="n">
        <v>0</v>
      </c>
      <c r="FB436" s="2" t="n">
        <v>0</v>
      </c>
      <c r="FE436" s="2" t="n">
        <v>0</v>
      </c>
      <c r="FI436" s="2" t="n">
        <v>0</v>
      </c>
      <c r="FM436" s="2" t="n">
        <v>0</v>
      </c>
      <c r="FN436" s="2" t="n">
        <v>0</v>
      </c>
      <c r="FO436" s="2" t="n">
        <v>0</v>
      </c>
      <c r="FP436" s="2" t="n">
        <v>0</v>
      </c>
      <c r="FQ436" s="2" t="n">
        <v>0</v>
      </c>
      <c r="FR436" s="2" t="n">
        <v>0</v>
      </c>
      <c r="FS436" s="2" t="n">
        <v>0</v>
      </c>
      <c r="FT436" s="2" t="n">
        <v>0</v>
      </c>
      <c r="FU436" s="2" t="n">
        <v>0</v>
      </c>
      <c r="FX436" s="2" t="n">
        <v>0</v>
      </c>
      <c r="FY436" s="2" t="n">
        <v>0</v>
      </c>
      <c r="GB436" s="2" t="n">
        <v>0</v>
      </c>
      <c r="GC436" s="2" t="n">
        <v>0</v>
      </c>
      <c r="GD436" s="2" t="n">
        <v>0</v>
      </c>
      <c r="GE436" s="2" t="n">
        <v>0</v>
      </c>
      <c r="GI436" s="2" t="n">
        <v>0</v>
      </c>
    </row>
    <row r="437" customFormat="false" ht="13.5" hidden="false" customHeight="true" outlineLevel="0" collapsed="false">
      <c r="A437" s="0" t="n">
        <v>502</v>
      </c>
      <c r="B437" s="0" t="s">
        <v>1889</v>
      </c>
      <c r="C437" s="0" t="s">
        <v>1889</v>
      </c>
      <c r="E437" s="0" t="s">
        <v>210</v>
      </c>
      <c r="G437" s="0" t="n">
        <v>0</v>
      </c>
      <c r="H437" s="0" t="n">
        <v>0</v>
      </c>
      <c r="I437" s="0" t="n">
        <v>0</v>
      </c>
      <c r="J437" s="1" t="n">
        <v>0</v>
      </c>
      <c r="K437" s="1" t="n">
        <v>0</v>
      </c>
      <c r="L437" s="1" t="n">
        <v>48</v>
      </c>
      <c r="N437" s="1" t="n">
        <v>1</v>
      </c>
      <c r="O437" s="1" t="n">
        <v>1</v>
      </c>
      <c r="P437" s="1" t="n">
        <v>0</v>
      </c>
      <c r="Q437" s="1" t="n">
        <v>0</v>
      </c>
      <c r="R437" s="1" t="n">
        <v>0</v>
      </c>
      <c r="S437" s="1" t="n">
        <v>0</v>
      </c>
      <c r="T437" s="1" t="n">
        <v>0</v>
      </c>
      <c r="U437" s="1" t="n">
        <v>0</v>
      </c>
      <c r="V437" s="0" t="n">
        <v>0</v>
      </c>
      <c r="W437" s="0" t="n">
        <v>0</v>
      </c>
      <c r="X437" s="0" t="n">
        <v>0</v>
      </c>
      <c r="AD437" s="0" t="n">
        <v>0</v>
      </c>
      <c r="AF437" s="0" t="n">
        <v>0</v>
      </c>
      <c r="AG437" s="0" t="n">
        <v>0</v>
      </c>
      <c r="AH437" s="0" t="n">
        <v>0</v>
      </c>
      <c r="AJ437" s="0" t="n">
        <v>0</v>
      </c>
      <c r="AK437" s="0" t="n">
        <v>18</v>
      </c>
      <c r="AL437" s="0" t="n">
        <v>0</v>
      </c>
      <c r="AM437" s="0" t="n">
        <v>0</v>
      </c>
      <c r="AN437" s="0" t="n">
        <v>0</v>
      </c>
      <c r="AO437" s="0" t="n">
        <v>0</v>
      </c>
      <c r="AP437" s="0" t="n">
        <v>0</v>
      </c>
      <c r="AQ437" s="0" t="s">
        <v>199</v>
      </c>
      <c r="AR437" s="4" t="n">
        <v>41160</v>
      </c>
      <c r="AS437" s="0" t="s">
        <v>201</v>
      </c>
      <c r="AT437" s="0" t="s">
        <v>202</v>
      </c>
      <c r="AU437" s="0" t="s">
        <v>201</v>
      </c>
      <c r="AV437" s="0" t="s">
        <v>202</v>
      </c>
      <c r="AW437" s="0" t="n">
        <v>0</v>
      </c>
      <c r="AX437" s="0" t="n">
        <v>0</v>
      </c>
      <c r="AY437" s="0" t="n">
        <v>1</v>
      </c>
      <c r="AZ437" s="0" t="n">
        <v>0</v>
      </c>
      <c r="BB437" s="0" t="s">
        <v>697</v>
      </c>
      <c r="BC437" s="0" t="n">
        <v>0</v>
      </c>
      <c r="BD437" s="0" t="n">
        <v>1</v>
      </c>
      <c r="BE437" s="0" t="n">
        <v>0</v>
      </c>
      <c r="BF437" s="0" t="s">
        <v>201</v>
      </c>
      <c r="BH437" s="0" t="n">
        <v>0</v>
      </c>
      <c r="BI437" s="0" t="n">
        <v>0</v>
      </c>
      <c r="BJ437" s="0" t="s">
        <v>203</v>
      </c>
      <c r="BK437" s="0" t="s">
        <v>201</v>
      </c>
      <c r="BL437" s="0" t="s">
        <v>1890</v>
      </c>
      <c r="BQ437" s="0" t="n">
        <v>0</v>
      </c>
      <c r="BR437" s="0" t="s">
        <v>204</v>
      </c>
      <c r="BS437" s="0" t="n">
        <v>0</v>
      </c>
      <c r="BT437" s="0" t="n">
        <v>0</v>
      </c>
      <c r="BV437" s="0" t="s">
        <v>201</v>
      </c>
      <c r="BW437" s="0" t="n">
        <v>1</v>
      </c>
      <c r="CB437" s="0" t="n">
        <v>0</v>
      </c>
      <c r="CC437" s="0" t="n">
        <v>0</v>
      </c>
      <c r="CD437" s="0" t="n">
        <v>0</v>
      </c>
      <c r="CE437" s="0" t="n">
        <v>0</v>
      </c>
      <c r="CF437" s="0" t="n">
        <v>0</v>
      </c>
      <c r="CG437" s="0" t="n">
        <v>0</v>
      </c>
      <c r="CH437" s="0" t="n">
        <v>0</v>
      </c>
      <c r="CI437" s="0" t="n">
        <v>0</v>
      </c>
      <c r="CJ437" s="0" t="n">
        <v>0</v>
      </c>
      <c r="CK437" s="0" t="n">
        <v>0</v>
      </c>
      <c r="CL437" s="0" t="n">
        <v>0</v>
      </c>
      <c r="CO437" s="0" t="n">
        <v>48</v>
      </c>
      <c r="CP437" s="0" t="n">
        <v>0</v>
      </c>
      <c r="CR437" s="3" t="n">
        <f aca="false">FALSE()</f>
        <v>0</v>
      </c>
      <c r="CS437" s="0" t="n">
        <v>5.102</v>
      </c>
      <c r="CT437" s="0" t="n">
        <v>0</v>
      </c>
      <c r="CU437" s="0" t="n">
        <v>8</v>
      </c>
      <c r="CV437" s="0" t="n">
        <v>0</v>
      </c>
      <c r="CW437" s="0" t="n">
        <v>8</v>
      </c>
      <c r="CY437" s="0" t="n">
        <v>0</v>
      </c>
      <c r="DC437" s="0" t="n">
        <v>0</v>
      </c>
      <c r="DD437" s="5" t="n">
        <v>41160</v>
      </c>
      <c r="DE437" s="0" t="n">
        <v>40</v>
      </c>
      <c r="DK437" s="0" t="n">
        <v>0</v>
      </c>
      <c r="DL437" s="0" t="n">
        <v>0</v>
      </c>
      <c r="DM437" s="0" t="n">
        <v>0</v>
      </c>
      <c r="DQ437" s="0" t="n">
        <v>0</v>
      </c>
      <c r="DR437" s="0" t="n">
        <v>0</v>
      </c>
      <c r="DS437" s="3" t="n">
        <f aca="false">TRUE()</f>
        <v>1</v>
      </c>
      <c r="DV437" s="0" t="n">
        <v>0</v>
      </c>
      <c r="DX437" s="0" t="n">
        <v>0</v>
      </c>
      <c r="DY437" s="0" t="n">
        <v>0</v>
      </c>
      <c r="DZ437" s="0" t="n">
        <v>0</v>
      </c>
      <c r="EA437" s="0" t="n">
        <v>0</v>
      </c>
      <c r="EB437" s="2" t="n">
        <v>0</v>
      </c>
      <c r="EC437" s="2" t="n">
        <v>0</v>
      </c>
      <c r="EE437" s="2" t="n">
        <v>0</v>
      </c>
      <c r="EF437" s="2" t="n">
        <v>0</v>
      </c>
      <c r="EG437" s="2" t="n">
        <v>0</v>
      </c>
      <c r="EJ437" s="2" t="n">
        <v>0</v>
      </c>
      <c r="EK437" s="2" t="n">
        <v>0</v>
      </c>
      <c r="EP437" s="2" t="s">
        <v>205</v>
      </c>
      <c r="EQ437" s="2" t="s">
        <v>1891</v>
      </c>
      <c r="ES437" s="2" t="n">
        <v>0</v>
      </c>
      <c r="ET437" s="2" t="n">
        <v>0</v>
      </c>
      <c r="EU437" s="2" t="n">
        <v>0</v>
      </c>
      <c r="EV437" s="2" t="n">
        <v>0</v>
      </c>
      <c r="EZ437" s="2" t="n">
        <v>0</v>
      </c>
      <c r="FA437" s="2" t="n">
        <v>0</v>
      </c>
      <c r="FB437" s="2" t="n">
        <v>0</v>
      </c>
      <c r="FE437" s="2" t="n">
        <v>0</v>
      </c>
      <c r="FI437" s="2" t="n">
        <v>0</v>
      </c>
      <c r="FM437" s="2" t="n">
        <v>0</v>
      </c>
      <c r="FN437" s="2" t="n">
        <v>0</v>
      </c>
      <c r="FO437" s="2" t="n">
        <v>0</v>
      </c>
      <c r="FP437" s="2" t="n">
        <v>0</v>
      </c>
      <c r="FQ437" s="2" t="n">
        <v>0</v>
      </c>
      <c r="FR437" s="2" t="n">
        <v>0</v>
      </c>
      <c r="FS437" s="2" t="n">
        <v>0</v>
      </c>
      <c r="FT437" s="2" t="n">
        <v>0</v>
      </c>
      <c r="FU437" s="2" t="n">
        <v>0</v>
      </c>
      <c r="FX437" s="2" t="n">
        <v>0</v>
      </c>
      <c r="FY437" s="2" t="n">
        <v>0</v>
      </c>
      <c r="GB437" s="2" t="n">
        <v>0</v>
      </c>
      <c r="GC437" s="2" t="n">
        <v>0</v>
      </c>
      <c r="GD437" s="2" t="n">
        <v>0</v>
      </c>
      <c r="GE437" s="2" t="n">
        <v>0</v>
      </c>
      <c r="GI437" s="2" t="n">
        <v>0</v>
      </c>
    </row>
    <row r="438" customFormat="false" ht="13.5" hidden="false" customHeight="true" outlineLevel="0" collapsed="false">
      <c r="A438" s="0" t="n">
        <v>503</v>
      </c>
      <c r="B438" s="0" t="s">
        <v>1892</v>
      </c>
      <c r="C438" s="0" t="s">
        <v>1892</v>
      </c>
      <c r="D438" s="0" t="s">
        <v>1893</v>
      </c>
      <c r="E438" s="0" t="s">
        <v>198</v>
      </c>
      <c r="G438" s="0" t="n">
        <v>0</v>
      </c>
      <c r="H438" s="0" t="n">
        <v>0</v>
      </c>
      <c r="I438" s="0" t="n">
        <v>0</v>
      </c>
      <c r="J438" s="1" t="s">
        <v>733</v>
      </c>
      <c r="K438" s="6" t="n">
        <v>45367</v>
      </c>
      <c r="L438" s="1" t="s">
        <v>1217</v>
      </c>
      <c r="N438" s="1" t="n">
        <v>1</v>
      </c>
      <c r="O438" s="1" t="n">
        <v>1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0</v>
      </c>
      <c r="U438" s="1" t="n">
        <v>0</v>
      </c>
      <c r="V438" s="0" t="n">
        <v>0</v>
      </c>
      <c r="W438" s="0" t="n">
        <v>0</v>
      </c>
      <c r="X438" s="0" t="n">
        <v>0</v>
      </c>
      <c r="AD438" s="0" t="n">
        <v>60</v>
      </c>
      <c r="AF438" s="0" t="n">
        <v>0</v>
      </c>
      <c r="AG438" s="0" t="n">
        <v>0</v>
      </c>
      <c r="AH438" s="0" t="n">
        <v>0</v>
      </c>
      <c r="AI438" s="0" t="n">
        <v>7897425800031</v>
      </c>
      <c r="AJ438" s="0" t="n">
        <v>0</v>
      </c>
      <c r="AK438" s="0" t="n">
        <v>0</v>
      </c>
      <c r="AL438" s="0" t="n">
        <v>0</v>
      </c>
      <c r="AM438" s="0" t="n">
        <v>0</v>
      </c>
      <c r="AN438" s="0" t="n">
        <v>0</v>
      </c>
      <c r="AO438" s="0" t="n">
        <v>0</v>
      </c>
      <c r="AP438" s="0" t="n">
        <v>0</v>
      </c>
      <c r="AQ438" s="0" t="s">
        <v>252</v>
      </c>
      <c r="AR438" s="4" t="n">
        <v>41160</v>
      </c>
      <c r="AS438" s="0" t="s">
        <v>201</v>
      </c>
      <c r="AT438" s="0" t="s">
        <v>202</v>
      </c>
      <c r="AU438" s="0" t="s">
        <v>201</v>
      </c>
      <c r="AV438" s="0" t="s">
        <v>202</v>
      </c>
      <c r="AW438" s="0" t="n">
        <v>0</v>
      </c>
      <c r="AX438" s="0" t="n">
        <v>0</v>
      </c>
      <c r="AY438" s="0" t="n">
        <v>1</v>
      </c>
      <c r="AZ438" s="0" t="n">
        <v>0</v>
      </c>
      <c r="BA438" s="0" t="s">
        <v>253</v>
      </c>
      <c r="BB438" s="4" t="n">
        <v>41641</v>
      </c>
      <c r="BC438" s="0" t="n">
        <v>5250</v>
      </c>
      <c r="BD438" s="0" t="n">
        <v>60</v>
      </c>
      <c r="BE438" s="0" t="s">
        <v>1894</v>
      </c>
      <c r="BF438" s="0" t="s">
        <v>201</v>
      </c>
      <c r="BG438" s="0" t="s">
        <v>253</v>
      </c>
      <c r="BH438" s="0" t="n">
        <v>0</v>
      </c>
      <c r="BI438" s="0" t="n">
        <v>0</v>
      </c>
      <c r="BJ438" s="0" t="s">
        <v>203</v>
      </c>
      <c r="BK438" s="0" t="s">
        <v>201</v>
      </c>
      <c r="BL438" s="0" t="s">
        <v>1895</v>
      </c>
      <c r="BQ438" s="0" t="n">
        <v>0</v>
      </c>
      <c r="BR438" s="0" t="s">
        <v>204</v>
      </c>
      <c r="BS438" s="0" t="n">
        <v>0</v>
      </c>
      <c r="BT438" s="0" t="n">
        <v>0</v>
      </c>
      <c r="BU438" s="0" t="n">
        <v>24021000</v>
      </c>
      <c r="BV438" s="0" t="s">
        <v>201</v>
      </c>
      <c r="BW438" s="0" t="n">
        <v>1</v>
      </c>
      <c r="CB438" s="0" t="n">
        <v>0</v>
      </c>
      <c r="CC438" s="0" t="n">
        <v>0</v>
      </c>
      <c r="CD438" s="0" t="n">
        <v>0</v>
      </c>
      <c r="CE438" s="0" t="n">
        <v>0</v>
      </c>
      <c r="CF438" s="0" t="n">
        <v>0</v>
      </c>
      <c r="CG438" s="0" t="n">
        <v>0</v>
      </c>
      <c r="CH438" s="0" t="n">
        <v>0</v>
      </c>
      <c r="CI438" s="0" t="n">
        <v>0</v>
      </c>
      <c r="CJ438" s="0" t="n">
        <v>0</v>
      </c>
      <c r="CK438" s="0" t="n">
        <v>0</v>
      </c>
      <c r="CL438" s="0" t="n">
        <v>0</v>
      </c>
      <c r="CO438" s="0" t="s">
        <v>1217</v>
      </c>
      <c r="CP438" s="0" t="n">
        <v>2</v>
      </c>
      <c r="CR438" s="3" t="n">
        <f aca="false">FALSE()</f>
        <v>0</v>
      </c>
      <c r="CS438" s="0" t="n">
        <v>5.102</v>
      </c>
      <c r="CT438" s="0" t="n">
        <v>0</v>
      </c>
      <c r="CU438" s="0" t="n">
        <v>8</v>
      </c>
      <c r="CV438" s="0" t="n">
        <v>0</v>
      </c>
      <c r="CW438" s="0" t="n">
        <v>8</v>
      </c>
      <c r="CY438" s="0" t="n">
        <v>0</v>
      </c>
      <c r="DC438" s="0" t="n">
        <v>0</v>
      </c>
      <c r="DD438" s="5" t="n">
        <v>42402</v>
      </c>
      <c r="DE438" s="0" t="s">
        <v>1896</v>
      </c>
      <c r="DK438" s="0" t="n">
        <v>0</v>
      </c>
      <c r="DL438" s="0" t="n">
        <v>0</v>
      </c>
      <c r="DM438" s="0" t="n">
        <v>0</v>
      </c>
      <c r="DQ438" s="0" t="n">
        <v>0</v>
      </c>
      <c r="DR438" s="0" t="n">
        <v>0</v>
      </c>
      <c r="DS438" s="3" t="n">
        <f aca="false">FALSE()</f>
        <v>0</v>
      </c>
      <c r="DV438" s="0" t="n">
        <v>0</v>
      </c>
      <c r="DW438" s="0" t="n">
        <v>2.102</v>
      </c>
      <c r="DX438" s="0" t="n">
        <v>0</v>
      </c>
      <c r="DY438" s="0" t="n">
        <v>0</v>
      </c>
      <c r="DZ438" s="0" t="n">
        <v>0</v>
      </c>
      <c r="EA438" s="0" t="n">
        <v>0</v>
      </c>
      <c r="EB438" s="2" t="n">
        <v>0</v>
      </c>
      <c r="EC438" s="2" t="n">
        <v>0</v>
      </c>
      <c r="ED438" s="2" t="s">
        <v>202</v>
      </c>
      <c r="EE438" s="2" t="n">
        <v>40</v>
      </c>
      <c r="EF438" s="2" t="n">
        <v>0</v>
      </c>
      <c r="EG438" s="2" t="n">
        <v>0</v>
      </c>
      <c r="EJ438" s="2" t="n">
        <v>0</v>
      </c>
      <c r="EK438" s="2" t="n">
        <v>0</v>
      </c>
      <c r="EP438" s="2" t="s">
        <v>205</v>
      </c>
      <c r="EQ438" s="2" t="s">
        <v>1897</v>
      </c>
      <c r="ES438" s="2" t="n">
        <v>0</v>
      </c>
      <c r="ET438" s="2" t="n">
        <v>0</v>
      </c>
      <c r="EU438" s="2" t="n">
        <v>0</v>
      </c>
      <c r="EV438" s="2" t="n">
        <v>0</v>
      </c>
      <c r="EW438" s="2" t="s">
        <v>207</v>
      </c>
      <c r="EX438" s="2" t="s">
        <v>207</v>
      </c>
      <c r="EZ438" s="2" t="n">
        <v>0</v>
      </c>
      <c r="FA438" s="2" t="s">
        <v>258</v>
      </c>
      <c r="FB438" s="2" t="n">
        <v>0</v>
      </c>
      <c r="FE438" s="2" t="n">
        <v>0</v>
      </c>
      <c r="FI438" s="2" t="n">
        <v>0</v>
      </c>
      <c r="FM438" s="2" t="n">
        <v>0</v>
      </c>
      <c r="FN438" s="2" t="n">
        <v>0</v>
      </c>
      <c r="FO438" s="2" t="n">
        <v>0</v>
      </c>
      <c r="FP438" s="2" t="n">
        <v>0</v>
      </c>
      <c r="FQ438" s="2" t="n">
        <v>0</v>
      </c>
      <c r="FR438" s="2" t="n">
        <v>0</v>
      </c>
      <c r="FS438" s="2" t="n">
        <v>0</v>
      </c>
      <c r="FT438" s="2" t="n">
        <v>0</v>
      </c>
      <c r="FU438" s="2" t="n">
        <v>0</v>
      </c>
      <c r="FX438" s="2" t="n">
        <v>0</v>
      </c>
      <c r="FY438" s="2" t="n">
        <v>0</v>
      </c>
      <c r="GB438" s="2" t="n">
        <v>0</v>
      </c>
      <c r="GC438" s="2" t="s">
        <v>259</v>
      </c>
      <c r="GD438" s="2" t="n">
        <v>17</v>
      </c>
      <c r="GE438" s="2" t="n">
        <v>0</v>
      </c>
      <c r="GI438" s="2" t="n">
        <v>0</v>
      </c>
    </row>
    <row r="439" customFormat="false" ht="13.5" hidden="false" customHeight="true" outlineLevel="0" collapsed="false">
      <c r="A439" s="0" t="n">
        <v>504</v>
      </c>
      <c r="B439" s="0" t="s">
        <v>1898</v>
      </c>
      <c r="C439" s="0" t="s">
        <v>1898</v>
      </c>
      <c r="E439" s="0" t="s">
        <v>210</v>
      </c>
      <c r="G439" s="0" t="n">
        <v>0</v>
      </c>
      <c r="H439" s="0" t="n">
        <v>0</v>
      </c>
      <c r="I439" s="0" t="n">
        <v>0</v>
      </c>
      <c r="J439" s="1" t="n">
        <v>0</v>
      </c>
      <c r="K439" s="1" t="n">
        <v>0</v>
      </c>
      <c r="L439" s="1" t="n">
        <v>60</v>
      </c>
      <c r="N439" s="1" t="n">
        <v>1</v>
      </c>
      <c r="O439" s="1" t="n">
        <v>1</v>
      </c>
      <c r="P439" s="1" t="n">
        <v>0</v>
      </c>
      <c r="Q439" s="1" t="n">
        <v>0</v>
      </c>
      <c r="R439" s="1" t="n">
        <v>0</v>
      </c>
      <c r="S439" s="1" t="n">
        <v>0</v>
      </c>
      <c r="T439" s="1" t="n">
        <v>0</v>
      </c>
      <c r="U439" s="1" t="n">
        <v>0</v>
      </c>
      <c r="V439" s="0" t="n">
        <v>0</v>
      </c>
      <c r="W439" s="0" t="n">
        <v>0</v>
      </c>
      <c r="X439" s="0" t="n">
        <v>0</v>
      </c>
      <c r="AD439" s="0" t="n">
        <v>60</v>
      </c>
      <c r="AF439" s="0" t="n">
        <v>0</v>
      </c>
      <c r="AG439" s="0" t="n">
        <v>0</v>
      </c>
      <c r="AH439" s="0" t="n">
        <v>0</v>
      </c>
      <c r="AJ439" s="0" t="n">
        <v>0</v>
      </c>
      <c r="AK439" s="0" t="n">
        <v>0</v>
      </c>
      <c r="AL439" s="0" t="n">
        <v>0</v>
      </c>
      <c r="AM439" s="0" t="n">
        <v>0</v>
      </c>
      <c r="AN439" s="0" t="n">
        <v>0</v>
      </c>
      <c r="AO439" s="0" t="n">
        <v>0</v>
      </c>
      <c r="AP439" s="0" t="n">
        <v>0</v>
      </c>
      <c r="AQ439" s="0" t="s">
        <v>199</v>
      </c>
      <c r="AR439" s="4" t="n">
        <v>41160</v>
      </c>
      <c r="AS439" s="0" t="s">
        <v>201</v>
      </c>
      <c r="AT439" s="0" t="s">
        <v>202</v>
      </c>
      <c r="AU439" s="0" t="s">
        <v>201</v>
      </c>
      <c r="AV439" s="0" t="s">
        <v>202</v>
      </c>
      <c r="AW439" s="0" t="n">
        <v>0</v>
      </c>
      <c r="AX439" s="0" t="n">
        <v>0</v>
      </c>
      <c r="AY439" s="0" t="n">
        <v>1</v>
      </c>
      <c r="AZ439" s="0" t="n">
        <v>0</v>
      </c>
      <c r="BC439" s="0" t="n">
        <v>0</v>
      </c>
      <c r="BD439" s="0" t="n">
        <v>0</v>
      </c>
      <c r="BE439" s="0" t="n">
        <v>0</v>
      </c>
      <c r="BF439" s="0" t="s">
        <v>201</v>
      </c>
      <c r="BH439" s="0" t="n">
        <v>0</v>
      </c>
      <c r="BI439" s="0" t="n">
        <v>0</v>
      </c>
      <c r="BJ439" s="0" t="s">
        <v>203</v>
      </c>
      <c r="BK439" s="0" t="s">
        <v>201</v>
      </c>
      <c r="BL439" s="0" t="s">
        <v>1899</v>
      </c>
      <c r="BQ439" s="0" t="n">
        <v>0</v>
      </c>
      <c r="BR439" s="0" t="s">
        <v>204</v>
      </c>
      <c r="BS439" s="0" t="n">
        <v>0</v>
      </c>
      <c r="BT439" s="0" t="n">
        <v>0</v>
      </c>
      <c r="BU439" s="0" t="n">
        <v>24022000</v>
      </c>
      <c r="BV439" s="0" t="s">
        <v>201</v>
      </c>
      <c r="BW439" s="0" t="n">
        <v>1</v>
      </c>
      <c r="CB439" s="0" t="n">
        <v>0</v>
      </c>
      <c r="CC439" s="0" t="n">
        <v>0</v>
      </c>
      <c r="CD439" s="0" t="n">
        <v>0</v>
      </c>
      <c r="CE439" s="0" t="n">
        <v>0</v>
      </c>
      <c r="CF439" s="0" t="n">
        <v>0</v>
      </c>
      <c r="CG439" s="0" t="n">
        <v>0</v>
      </c>
      <c r="CH439" s="0" t="n">
        <v>0</v>
      </c>
      <c r="CI439" s="0" t="n">
        <v>0</v>
      </c>
      <c r="CJ439" s="0" t="n">
        <v>0</v>
      </c>
      <c r="CK439" s="0" t="n">
        <v>0</v>
      </c>
      <c r="CL439" s="0" t="n">
        <v>0</v>
      </c>
      <c r="CO439" s="0" t="n">
        <v>60</v>
      </c>
      <c r="CP439" s="0" t="n">
        <v>0</v>
      </c>
      <c r="CR439" s="3" t="n">
        <f aca="false">FALSE()</f>
        <v>0</v>
      </c>
      <c r="CS439" s="0" t="n">
        <v>5.102</v>
      </c>
      <c r="CT439" s="0" t="n">
        <v>0</v>
      </c>
      <c r="CU439" s="0" t="n">
        <v>8</v>
      </c>
      <c r="CV439" s="0" t="n">
        <v>0</v>
      </c>
      <c r="CW439" s="0" t="n">
        <v>8</v>
      </c>
      <c r="CY439" s="0" t="n">
        <v>0</v>
      </c>
      <c r="DC439" s="0" t="n">
        <v>0</v>
      </c>
      <c r="DD439" s="5" t="n">
        <v>41160</v>
      </c>
      <c r="DE439" s="0" t="n">
        <v>5</v>
      </c>
      <c r="DK439" s="0" t="n">
        <v>0</v>
      </c>
      <c r="DL439" s="0" t="n">
        <v>0</v>
      </c>
      <c r="DM439" s="0" t="n">
        <v>0</v>
      </c>
      <c r="DQ439" s="0" t="n">
        <v>0</v>
      </c>
      <c r="DR439" s="0" t="n">
        <v>0</v>
      </c>
      <c r="DS439" s="3" t="n">
        <f aca="false">TRUE()</f>
        <v>1</v>
      </c>
      <c r="DV439" s="0" t="n">
        <v>0</v>
      </c>
      <c r="DX439" s="0" t="n">
        <v>0</v>
      </c>
      <c r="DY439" s="0" t="n">
        <v>0</v>
      </c>
      <c r="DZ439" s="0" t="n">
        <v>0</v>
      </c>
      <c r="EA439" s="0" t="n">
        <v>0</v>
      </c>
      <c r="EB439" s="2" t="n">
        <v>0</v>
      </c>
      <c r="EC439" s="2" t="n">
        <v>0</v>
      </c>
      <c r="ED439" s="2" t="s">
        <v>202</v>
      </c>
      <c r="EE439" s="2" t="n">
        <v>0</v>
      </c>
      <c r="EF439" s="2" t="n">
        <v>0</v>
      </c>
      <c r="EG439" s="2" t="n">
        <v>0</v>
      </c>
      <c r="EJ439" s="2" t="n">
        <v>0</v>
      </c>
      <c r="EK439" s="2" t="n">
        <v>0</v>
      </c>
      <c r="EP439" s="2" t="s">
        <v>205</v>
      </c>
      <c r="EQ439" s="2" t="s">
        <v>1900</v>
      </c>
      <c r="ES439" s="2" t="n">
        <v>0</v>
      </c>
      <c r="ET439" s="2" t="n">
        <v>0</v>
      </c>
      <c r="EU439" s="2" t="n">
        <v>0</v>
      </c>
      <c r="EV439" s="2" t="n">
        <v>0</v>
      </c>
      <c r="EZ439" s="2" t="n">
        <v>0</v>
      </c>
      <c r="FA439" s="2" t="s">
        <v>823</v>
      </c>
      <c r="FB439" s="2" t="n">
        <v>0</v>
      </c>
      <c r="FE439" s="2" t="n">
        <v>0</v>
      </c>
      <c r="FI439" s="2" t="n">
        <v>0</v>
      </c>
      <c r="FM439" s="2" t="n">
        <v>0</v>
      </c>
      <c r="FN439" s="2" t="n">
        <v>0</v>
      </c>
      <c r="FO439" s="2" t="n">
        <v>0</v>
      </c>
      <c r="FP439" s="2" t="n">
        <v>0</v>
      </c>
      <c r="FQ439" s="2" t="n">
        <v>0</v>
      </c>
      <c r="FR439" s="2" t="n">
        <v>0</v>
      </c>
      <c r="FS439" s="2" t="n">
        <v>0</v>
      </c>
      <c r="FT439" s="2" t="n">
        <v>0</v>
      </c>
      <c r="FU439" s="2" t="n">
        <v>0</v>
      </c>
      <c r="FX439" s="2" t="n">
        <v>0</v>
      </c>
      <c r="FY439" s="2" t="n">
        <v>0</v>
      </c>
      <c r="GB439" s="2" t="n">
        <v>0</v>
      </c>
      <c r="GC439" s="2" t="s">
        <v>824</v>
      </c>
      <c r="GD439" s="2" t="n">
        <v>17</v>
      </c>
      <c r="GE439" s="2" t="n">
        <v>0</v>
      </c>
      <c r="GI439" s="2" t="n">
        <v>0</v>
      </c>
    </row>
    <row r="440" customFormat="false" ht="13.5" hidden="false" customHeight="true" outlineLevel="0" collapsed="false">
      <c r="A440" s="0" t="n">
        <v>505</v>
      </c>
      <c r="B440" s="0" t="s">
        <v>1901</v>
      </c>
      <c r="C440" s="0" t="s">
        <v>1901</v>
      </c>
      <c r="D440" s="0" t="s">
        <v>1902</v>
      </c>
      <c r="E440" s="0" t="s">
        <v>198</v>
      </c>
      <c r="G440" s="0" t="n">
        <v>0</v>
      </c>
      <c r="H440" s="0" t="n">
        <v>0</v>
      </c>
      <c r="I440" s="0" t="n">
        <v>0</v>
      </c>
      <c r="J440" s="1" t="s">
        <v>733</v>
      </c>
      <c r="K440" s="1" t="s">
        <v>733</v>
      </c>
      <c r="L440" s="1" t="n">
        <v>6</v>
      </c>
      <c r="N440" s="1" t="n">
        <v>1</v>
      </c>
      <c r="O440" s="1" t="n">
        <v>1</v>
      </c>
      <c r="P440" s="1" t="n">
        <v>0</v>
      </c>
      <c r="Q440" s="1" t="n">
        <v>0</v>
      </c>
      <c r="R440" s="1" t="n">
        <v>0</v>
      </c>
      <c r="S440" s="1" t="n">
        <v>0</v>
      </c>
      <c r="T440" s="1" t="n">
        <v>0</v>
      </c>
      <c r="U440" s="1" t="n">
        <v>0</v>
      </c>
      <c r="V440" s="0" t="n">
        <v>0</v>
      </c>
      <c r="W440" s="0" t="n">
        <v>0</v>
      </c>
      <c r="X440" s="0" t="n">
        <v>0</v>
      </c>
      <c r="AD440" s="0" t="n">
        <v>60</v>
      </c>
      <c r="AF440" s="0" t="n">
        <v>0</v>
      </c>
      <c r="AG440" s="0" t="n">
        <v>0</v>
      </c>
      <c r="AH440" s="0" t="n">
        <v>0</v>
      </c>
      <c r="AI440" s="0" t="n">
        <v>5990300719656</v>
      </c>
      <c r="AJ440" s="0" t="n">
        <v>0</v>
      </c>
      <c r="AK440" s="0" t="n">
        <v>0</v>
      </c>
      <c r="AL440" s="0" t="n">
        <v>0</v>
      </c>
      <c r="AM440" s="0" t="n">
        <v>0</v>
      </c>
      <c r="AN440" s="0" t="n">
        <v>0</v>
      </c>
      <c r="AO440" s="0" t="n">
        <v>0</v>
      </c>
      <c r="AP440" s="0" t="n">
        <v>0</v>
      </c>
      <c r="AQ440" s="0" t="s">
        <v>218</v>
      </c>
      <c r="AR440" s="4" t="n">
        <v>41160</v>
      </c>
      <c r="AS440" s="0" t="s">
        <v>201</v>
      </c>
      <c r="AT440" s="0" t="s">
        <v>202</v>
      </c>
      <c r="AU440" s="0" t="s">
        <v>201</v>
      </c>
      <c r="AV440" s="0" t="s">
        <v>202</v>
      </c>
      <c r="AW440" s="0" t="n">
        <v>0</v>
      </c>
      <c r="AX440" s="0" t="n">
        <v>0</v>
      </c>
      <c r="AY440" s="0" t="n">
        <v>1</v>
      </c>
      <c r="AZ440" s="0" t="n">
        <v>0</v>
      </c>
      <c r="BA440" s="4" t="n">
        <v>41366</v>
      </c>
      <c r="BB440" s="0" t="s">
        <v>1903</v>
      </c>
      <c r="BC440" s="0" t="n">
        <v>545</v>
      </c>
      <c r="BD440" s="0" t="n">
        <v>15</v>
      </c>
      <c r="BE440" s="0" t="n">
        <v>0</v>
      </c>
      <c r="BF440" s="0" t="s">
        <v>201</v>
      </c>
      <c r="BH440" s="0" t="n">
        <v>0</v>
      </c>
      <c r="BI440" s="0" t="n">
        <v>0</v>
      </c>
      <c r="BJ440" s="0" t="s">
        <v>203</v>
      </c>
      <c r="BK440" s="0" t="s">
        <v>201</v>
      </c>
      <c r="BL440" s="0" t="s">
        <v>1904</v>
      </c>
      <c r="BQ440" s="0" t="n">
        <v>0</v>
      </c>
      <c r="BR440" s="0" t="s">
        <v>204</v>
      </c>
      <c r="BS440" s="0" t="n">
        <v>0</v>
      </c>
      <c r="BT440" s="0" t="n">
        <v>0</v>
      </c>
      <c r="BU440" s="0" t="n">
        <v>24021000</v>
      </c>
      <c r="BV440" s="0" t="s">
        <v>201</v>
      </c>
      <c r="BW440" s="0" t="n">
        <v>1</v>
      </c>
      <c r="CB440" s="0" t="n">
        <v>0</v>
      </c>
      <c r="CC440" s="0" t="n">
        <v>0</v>
      </c>
      <c r="CD440" s="0" t="n">
        <v>0</v>
      </c>
      <c r="CE440" s="0" t="n">
        <v>0</v>
      </c>
      <c r="CF440" s="0" t="n">
        <v>0</v>
      </c>
      <c r="CG440" s="0" t="n">
        <v>0</v>
      </c>
      <c r="CH440" s="0" t="n">
        <v>0</v>
      </c>
      <c r="CI440" s="0" t="n">
        <v>0</v>
      </c>
      <c r="CJ440" s="0" t="n">
        <v>0</v>
      </c>
      <c r="CK440" s="0" t="n">
        <v>0</v>
      </c>
      <c r="CL440" s="0" t="n">
        <v>0</v>
      </c>
      <c r="CO440" s="0" t="n">
        <v>6</v>
      </c>
      <c r="CP440" s="0" t="n">
        <v>2</v>
      </c>
      <c r="CR440" s="3" t="n">
        <f aca="false">FALSE()</f>
        <v>0</v>
      </c>
      <c r="CS440" s="0" t="n">
        <v>5.102</v>
      </c>
      <c r="CT440" s="0" t="n">
        <v>0</v>
      </c>
      <c r="CU440" s="0" t="n">
        <v>8</v>
      </c>
      <c r="CV440" s="0" t="n">
        <v>0</v>
      </c>
      <c r="CW440" s="0" t="n">
        <v>8</v>
      </c>
      <c r="CY440" s="0" t="n">
        <v>0</v>
      </c>
      <c r="DC440" s="0" t="n">
        <v>0</v>
      </c>
      <c r="DD440" s="1" t="s">
        <v>1905</v>
      </c>
      <c r="DE440" s="0" t="n">
        <v>3</v>
      </c>
      <c r="DK440" s="0" t="n">
        <v>0</v>
      </c>
      <c r="DL440" s="0" t="n">
        <v>0</v>
      </c>
      <c r="DM440" s="0" t="n">
        <v>0</v>
      </c>
      <c r="DQ440" s="0" t="n">
        <v>0</v>
      </c>
      <c r="DR440" s="0" t="n">
        <v>0</v>
      </c>
      <c r="DS440" s="3" t="n">
        <f aca="false">FALSE()</f>
        <v>0</v>
      </c>
      <c r="DV440" s="0" t="n">
        <v>0</v>
      </c>
      <c r="DW440" s="0" t="n">
        <v>2.102</v>
      </c>
      <c r="DX440" s="0" t="n">
        <v>0</v>
      </c>
      <c r="DY440" s="0" t="n">
        <v>0</v>
      </c>
      <c r="DZ440" s="0" t="n">
        <v>0</v>
      </c>
      <c r="EA440" s="0" t="n">
        <v>0</v>
      </c>
      <c r="EB440" s="2" t="n">
        <v>0</v>
      </c>
      <c r="EC440" s="2" t="n">
        <v>0</v>
      </c>
      <c r="ED440" s="2" t="s">
        <v>202</v>
      </c>
      <c r="EE440" s="2" t="n">
        <v>0</v>
      </c>
      <c r="EF440" s="2" t="n">
        <v>0</v>
      </c>
      <c r="EG440" s="2" t="n">
        <v>0</v>
      </c>
      <c r="EJ440" s="2" t="n">
        <v>0</v>
      </c>
      <c r="EK440" s="2" t="n">
        <v>0</v>
      </c>
      <c r="EP440" s="2" t="s">
        <v>205</v>
      </c>
      <c r="EQ440" s="2" t="s">
        <v>1906</v>
      </c>
      <c r="ES440" s="2" t="n">
        <v>0</v>
      </c>
      <c r="ET440" s="2" t="n">
        <v>0</v>
      </c>
      <c r="EU440" s="2" t="n">
        <v>0</v>
      </c>
      <c r="EV440" s="2" t="n">
        <v>0</v>
      </c>
      <c r="EW440" s="2" t="s">
        <v>207</v>
      </c>
      <c r="EX440" s="2" t="s">
        <v>207</v>
      </c>
      <c r="EZ440" s="2" t="n">
        <v>0</v>
      </c>
      <c r="FA440" s="2" t="s">
        <v>258</v>
      </c>
      <c r="FB440" s="2" t="n">
        <v>0</v>
      </c>
      <c r="FE440" s="2" t="n">
        <v>0</v>
      </c>
      <c r="FI440" s="2" t="n">
        <v>0</v>
      </c>
      <c r="FM440" s="2" t="n">
        <v>0</v>
      </c>
      <c r="FN440" s="2" t="n">
        <v>0</v>
      </c>
      <c r="FO440" s="2" t="n">
        <v>0</v>
      </c>
      <c r="FP440" s="2" t="n">
        <v>0</v>
      </c>
      <c r="FQ440" s="2" t="n">
        <v>0</v>
      </c>
      <c r="FR440" s="2" t="n">
        <v>0</v>
      </c>
      <c r="FS440" s="2" t="n">
        <v>0</v>
      </c>
      <c r="FT440" s="2" t="n">
        <v>0</v>
      </c>
      <c r="FU440" s="2" t="n">
        <v>0</v>
      </c>
      <c r="FX440" s="2" t="n">
        <v>0</v>
      </c>
      <c r="FY440" s="2" t="n">
        <v>0</v>
      </c>
      <c r="GB440" s="2" t="n">
        <v>0</v>
      </c>
      <c r="GC440" s="2" t="s">
        <v>259</v>
      </c>
      <c r="GD440" s="2" t="n">
        <v>17</v>
      </c>
      <c r="GE440" s="2" t="n">
        <v>0</v>
      </c>
      <c r="GI440" s="2" t="n">
        <v>0</v>
      </c>
    </row>
    <row r="441" customFormat="false" ht="13.5" hidden="false" customHeight="true" outlineLevel="0" collapsed="false">
      <c r="A441" s="0" t="n">
        <v>506</v>
      </c>
      <c r="B441" s="0" t="s">
        <v>1907</v>
      </c>
      <c r="C441" s="0" t="s">
        <v>1907</v>
      </c>
      <c r="E441" s="0" t="s">
        <v>198</v>
      </c>
      <c r="G441" s="0" t="n">
        <v>0</v>
      </c>
      <c r="H441" s="0" t="n">
        <v>0</v>
      </c>
      <c r="I441" s="0" t="n">
        <v>0</v>
      </c>
      <c r="J441" s="1" t="n">
        <v>5</v>
      </c>
      <c r="K441" s="1" t="n">
        <v>5</v>
      </c>
      <c r="L441" s="1" t="n">
        <v>10</v>
      </c>
      <c r="N441" s="1" t="n">
        <v>1</v>
      </c>
      <c r="O441" s="1" t="n">
        <v>1</v>
      </c>
      <c r="P441" s="1" t="n">
        <v>0</v>
      </c>
      <c r="Q441" s="1" t="n">
        <v>0</v>
      </c>
      <c r="R441" s="1" t="n">
        <v>0</v>
      </c>
      <c r="S441" s="1" t="n">
        <v>0</v>
      </c>
      <c r="T441" s="1" t="n">
        <v>0</v>
      </c>
      <c r="U441" s="1" t="n">
        <v>0</v>
      </c>
      <c r="V441" s="0" t="n">
        <v>0</v>
      </c>
      <c r="W441" s="0" t="n">
        <v>0</v>
      </c>
      <c r="X441" s="0" t="n">
        <v>0</v>
      </c>
      <c r="AD441" s="0" t="n">
        <v>0</v>
      </c>
      <c r="AF441" s="0" t="n">
        <v>0</v>
      </c>
      <c r="AG441" s="0" t="n">
        <v>0</v>
      </c>
      <c r="AH441" s="0" t="n">
        <v>0</v>
      </c>
      <c r="AI441" s="0" t="n">
        <v>6212200000139</v>
      </c>
      <c r="AJ441" s="0" t="n">
        <v>0</v>
      </c>
      <c r="AK441" s="0" t="n">
        <v>18</v>
      </c>
      <c r="AL441" s="0" t="n">
        <v>0</v>
      </c>
      <c r="AM441" s="0" t="n">
        <v>0</v>
      </c>
      <c r="AN441" s="0" t="n">
        <v>0</v>
      </c>
      <c r="AO441" s="0" t="n">
        <v>0</v>
      </c>
      <c r="AP441" s="0" t="n">
        <v>0</v>
      </c>
      <c r="AQ441" s="0" t="s">
        <v>199</v>
      </c>
      <c r="AR441" s="4" t="n">
        <v>41160</v>
      </c>
      <c r="AS441" s="0" t="s">
        <v>201</v>
      </c>
      <c r="AT441" s="0" t="s">
        <v>202</v>
      </c>
      <c r="AU441" s="0" t="s">
        <v>201</v>
      </c>
      <c r="AV441" s="0" t="s">
        <v>202</v>
      </c>
      <c r="AW441" s="0" t="n">
        <v>0</v>
      </c>
      <c r="AX441" s="0" t="n">
        <v>0</v>
      </c>
      <c r="AY441" s="0" t="n">
        <v>1</v>
      </c>
      <c r="AZ441" s="0" t="n">
        <v>0</v>
      </c>
      <c r="BC441" s="0" t="n">
        <v>0</v>
      </c>
      <c r="BD441" s="0" t="n">
        <v>0</v>
      </c>
      <c r="BE441" s="0" t="n">
        <v>0</v>
      </c>
      <c r="BF441" s="0" t="s">
        <v>201</v>
      </c>
      <c r="BH441" s="0" t="n">
        <v>0</v>
      </c>
      <c r="BI441" s="0" t="n">
        <v>0</v>
      </c>
      <c r="BJ441" s="0" t="s">
        <v>203</v>
      </c>
      <c r="BK441" s="0" t="s">
        <v>201</v>
      </c>
      <c r="BL441" s="0" t="s">
        <v>1907</v>
      </c>
      <c r="BQ441" s="0" t="n">
        <v>0</v>
      </c>
      <c r="BR441" s="0" t="s">
        <v>204</v>
      </c>
      <c r="BS441" s="0" t="n">
        <v>0</v>
      </c>
      <c r="BT441" s="0" t="n">
        <v>0</v>
      </c>
      <c r="BV441" s="0" t="s">
        <v>201</v>
      </c>
      <c r="BW441" s="0" t="n">
        <v>1</v>
      </c>
      <c r="CB441" s="0" t="n">
        <v>0</v>
      </c>
      <c r="CC441" s="0" t="n">
        <v>0</v>
      </c>
      <c r="CD441" s="0" t="n">
        <v>0</v>
      </c>
      <c r="CE441" s="0" t="n">
        <v>0</v>
      </c>
      <c r="CF441" s="0" t="n">
        <v>0</v>
      </c>
      <c r="CG441" s="0" t="n">
        <v>0</v>
      </c>
      <c r="CH441" s="0" t="n">
        <v>0</v>
      </c>
      <c r="CI441" s="0" t="n">
        <v>0</v>
      </c>
      <c r="CJ441" s="0" t="n">
        <v>0</v>
      </c>
      <c r="CK441" s="0" t="n">
        <v>0</v>
      </c>
      <c r="CL441" s="0" t="n">
        <v>0</v>
      </c>
      <c r="CO441" s="0" t="n">
        <v>10</v>
      </c>
      <c r="CP441" s="0" t="n">
        <v>0</v>
      </c>
      <c r="CR441" s="3" t="n">
        <f aca="false">FALSE()</f>
        <v>0</v>
      </c>
      <c r="CS441" s="0" t="n">
        <v>5.102</v>
      </c>
      <c r="CT441" s="0" t="n">
        <v>0</v>
      </c>
      <c r="CU441" s="0" t="n">
        <v>8</v>
      </c>
      <c r="CV441" s="0" t="n">
        <v>0</v>
      </c>
      <c r="CW441" s="0" t="n">
        <v>8</v>
      </c>
      <c r="CY441" s="0" t="n">
        <v>0</v>
      </c>
      <c r="DC441" s="0" t="n">
        <v>0</v>
      </c>
      <c r="DD441" s="5" t="n">
        <v>41160</v>
      </c>
      <c r="DE441" s="0" t="n">
        <v>5</v>
      </c>
      <c r="DK441" s="0" t="n">
        <v>0</v>
      </c>
      <c r="DL441" s="0" t="n">
        <v>0</v>
      </c>
      <c r="DM441" s="0" t="n">
        <v>0</v>
      </c>
      <c r="DQ441" s="0" t="n">
        <v>0</v>
      </c>
      <c r="DR441" s="0" t="n">
        <v>0</v>
      </c>
      <c r="DS441" s="3" t="n">
        <f aca="false">TRUE()</f>
        <v>1</v>
      </c>
      <c r="DV441" s="0" t="n">
        <v>0</v>
      </c>
      <c r="DX441" s="0" t="n">
        <v>0</v>
      </c>
      <c r="DY441" s="0" t="n">
        <v>0</v>
      </c>
      <c r="DZ441" s="0" t="n">
        <v>0</v>
      </c>
      <c r="EA441" s="0" t="n">
        <v>0</v>
      </c>
      <c r="EB441" s="2" t="n">
        <v>0</v>
      </c>
      <c r="EC441" s="2" t="n">
        <v>0</v>
      </c>
      <c r="EE441" s="2" t="n">
        <v>0</v>
      </c>
      <c r="EF441" s="2" t="n">
        <v>0</v>
      </c>
      <c r="EG441" s="2" t="n">
        <v>0</v>
      </c>
      <c r="EJ441" s="2" t="n">
        <v>0</v>
      </c>
      <c r="EK441" s="2" t="n">
        <v>0</v>
      </c>
      <c r="EP441" s="2" t="s">
        <v>205</v>
      </c>
      <c r="EQ441" s="2" t="s">
        <v>1908</v>
      </c>
      <c r="ES441" s="2" t="n">
        <v>0</v>
      </c>
      <c r="ET441" s="2" t="n">
        <v>0</v>
      </c>
      <c r="EU441" s="2" t="n">
        <v>0</v>
      </c>
      <c r="EV441" s="2" t="n">
        <v>0</v>
      </c>
      <c r="EW441" s="2" t="s">
        <v>207</v>
      </c>
      <c r="EX441" s="2" t="s">
        <v>207</v>
      </c>
      <c r="EZ441" s="2" t="n">
        <v>0</v>
      </c>
      <c r="FA441" s="2" t="n">
        <v>0</v>
      </c>
      <c r="FB441" s="2" t="n">
        <v>0</v>
      </c>
      <c r="FE441" s="2" t="n">
        <v>0</v>
      </c>
      <c r="FI441" s="2" t="n">
        <v>0</v>
      </c>
      <c r="FM441" s="2" t="n">
        <v>0</v>
      </c>
      <c r="FN441" s="2" t="n">
        <v>0</v>
      </c>
      <c r="FO441" s="2" t="n">
        <v>0</v>
      </c>
      <c r="FP441" s="2" t="n">
        <v>0</v>
      </c>
      <c r="FQ441" s="2" t="n">
        <v>0</v>
      </c>
      <c r="FR441" s="2" t="n">
        <v>0</v>
      </c>
      <c r="FS441" s="2" t="n">
        <v>0</v>
      </c>
      <c r="FT441" s="2" t="n">
        <v>0</v>
      </c>
      <c r="FU441" s="2" t="n">
        <v>0</v>
      </c>
      <c r="FX441" s="2" t="n">
        <v>0</v>
      </c>
      <c r="FY441" s="2" t="n">
        <v>0</v>
      </c>
      <c r="GB441" s="2" t="n">
        <v>0</v>
      </c>
      <c r="GC441" s="2" t="n">
        <v>0</v>
      </c>
      <c r="GD441" s="2" t="n">
        <v>0</v>
      </c>
      <c r="GE441" s="2" t="n">
        <v>0</v>
      </c>
      <c r="GI441" s="2" t="n">
        <v>0</v>
      </c>
    </row>
    <row r="442" customFormat="false" ht="13.5" hidden="false" customHeight="true" outlineLevel="0" collapsed="false">
      <c r="A442" s="0" t="n">
        <v>507</v>
      </c>
      <c r="B442" s="0" t="s">
        <v>1909</v>
      </c>
      <c r="C442" s="0" t="s">
        <v>1909</v>
      </c>
      <c r="E442" s="0" t="s">
        <v>198</v>
      </c>
      <c r="F442" s="0" t="s">
        <v>1910</v>
      </c>
      <c r="G442" s="0" t="n">
        <v>0</v>
      </c>
      <c r="H442" s="0" t="n">
        <v>0</v>
      </c>
      <c r="I442" s="0" t="n">
        <v>0</v>
      </c>
      <c r="J442" s="1" t="s">
        <v>1911</v>
      </c>
      <c r="K442" s="1" t="s">
        <v>1911</v>
      </c>
      <c r="L442" s="1" t="s">
        <v>286</v>
      </c>
      <c r="N442" s="1" t="n">
        <v>1</v>
      </c>
      <c r="O442" s="1" t="n">
        <v>1</v>
      </c>
      <c r="P442" s="1" t="n">
        <v>0</v>
      </c>
      <c r="Q442" s="1" t="n">
        <v>0</v>
      </c>
      <c r="R442" s="1" t="n">
        <v>0</v>
      </c>
      <c r="S442" s="1" t="n">
        <v>0</v>
      </c>
      <c r="T442" s="1" t="n">
        <v>0</v>
      </c>
      <c r="U442" s="1" t="n">
        <v>0</v>
      </c>
      <c r="V442" s="0" t="n">
        <v>0</v>
      </c>
      <c r="W442" s="0" t="n">
        <v>0</v>
      </c>
      <c r="X442" s="0" t="n">
        <v>0</v>
      </c>
      <c r="AD442" s="0" t="n">
        <v>0</v>
      </c>
      <c r="AF442" s="0" t="n">
        <v>0</v>
      </c>
      <c r="AG442" s="0" t="n">
        <v>0</v>
      </c>
      <c r="AH442" s="0" t="n">
        <v>0</v>
      </c>
      <c r="AJ442" s="0" t="n">
        <v>0</v>
      </c>
      <c r="AK442" s="0" t="n">
        <v>18</v>
      </c>
      <c r="AL442" s="0" t="n">
        <v>0</v>
      </c>
      <c r="AM442" s="0" t="n">
        <v>0</v>
      </c>
      <c r="AN442" s="0" t="n">
        <v>0</v>
      </c>
      <c r="AO442" s="0" t="n">
        <v>0</v>
      </c>
      <c r="AP442" s="0" t="n">
        <v>0</v>
      </c>
      <c r="AQ442" s="0" t="s">
        <v>199</v>
      </c>
      <c r="AR442" s="4" t="n">
        <v>41160</v>
      </c>
      <c r="AS442" s="0" t="s">
        <v>201</v>
      </c>
      <c r="AT442" s="0" t="s">
        <v>202</v>
      </c>
      <c r="AU442" s="0" t="s">
        <v>201</v>
      </c>
      <c r="AV442" s="0" t="s">
        <v>202</v>
      </c>
      <c r="AW442" s="0" t="n">
        <v>0</v>
      </c>
      <c r="AX442" s="0" t="n">
        <v>0</v>
      </c>
      <c r="AY442" s="0" t="n">
        <v>1</v>
      </c>
      <c r="AZ442" s="0" t="n">
        <v>0</v>
      </c>
      <c r="BC442" s="0" t="n">
        <v>0</v>
      </c>
      <c r="BD442" s="0" t="n">
        <v>0</v>
      </c>
      <c r="BE442" s="0" t="n">
        <v>0</v>
      </c>
      <c r="BF442" s="0" t="s">
        <v>201</v>
      </c>
      <c r="BH442" s="0" t="n">
        <v>0</v>
      </c>
      <c r="BI442" s="0" t="n">
        <v>0</v>
      </c>
      <c r="BJ442" s="0" t="s">
        <v>203</v>
      </c>
      <c r="BK442" s="0" t="s">
        <v>201</v>
      </c>
      <c r="BL442" s="0" t="s">
        <v>1909</v>
      </c>
      <c r="BQ442" s="0" t="n">
        <v>0</v>
      </c>
      <c r="BR442" s="0" t="s">
        <v>204</v>
      </c>
      <c r="BS442" s="0" t="n">
        <v>0</v>
      </c>
      <c r="BT442" s="0" t="n">
        <v>0</v>
      </c>
      <c r="BV442" s="0" t="s">
        <v>201</v>
      </c>
      <c r="BW442" s="0" t="n">
        <v>1</v>
      </c>
      <c r="CB442" s="0" t="n">
        <v>0</v>
      </c>
      <c r="CC442" s="0" t="n">
        <v>0</v>
      </c>
      <c r="CD442" s="0" t="n">
        <v>0</v>
      </c>
      <c r="CE442" s="0" t="n">
        <v>0</v>
      </c>
      <c r="CF442" s="0" t="n">
        <v>0</v>
      </c>
      <c r="CG442" s="0" t="n">
        <v>0</v>
      </c>
      <c r="CH442" s="0" t="n">
        <v>0</v>
      </c>
      <c r="CI442" s="0" t="n">
        <v>0</v>
      </c>
      <c r="CJ442" s="0" t="n">
        <v>0</v>
      </c>
      <c r="CK442" s="0" t="n">
        <v>0</v>
      </c>
      <c r="CL442" s="0" t="n">
        <v>0</v>
      </c>
      <c r="CO442" s="0" t="s">
        <v>286</v>
      </c>
      <c r="CP442" s="0" t="n">
        <v>0</v>
      </c>
      <c r="CR442" s="3" t="n">
        <f aca="false">FALSE()</f>
        <v>0</v>
      </c>
      <c r="CS442" s="0" t="n">
        <v>5.102</v>
      </c>
      <c r="CT442" s="0" t="n">
        <v>0</v>
      </c>
      <c r="CU442" s="0" t="n">
        <v>8</v>
      </c>
      <c r="CV442" s="0" t="n">
        <v>0</v>
      </c>
      <c r="CW442" s="0" t="n">
        <v>8</v>
      </c>
      <c r="CY442" s="0" t="n">
        <v>0</v>
      </c>
      <c r="DC442" s="0" t="n">
        <v>0</v>
      </c>
      <c r="DD442" s="5" t="n">
        <v>41160</v>
      </c>
      <c r="DE442" s="0" t="n">
        <v>5</v>
      </c>
      <c r="DK442" s="0" t="n">
        <v>0</v>
      </c>
      <c r="DL442" s="0" t="n">
        <v>0</v>
      </c>
      <c r="DM442" s="0" t="n">
        <v>0</v>
      </c>
      <c r="DQ442" s="0" t="n">
        <v>0</v>
      </c>
      <c r="DR442" s="0" t="n">
        <v>0</v>
      </c>
      <c r="DS442" s="3" t="n">
        <f aca="false">TRUE()</f>
        <v>1</v>
      </c>
      <c r="DV442" s="0" t="n">
        <v>0</v>
      </c>
      <c r="DX442" s="0" t="n">
        <v>0</v>
      </c>
      <c r="DY442" s="0" t="n">
        <v>0</v>
      </c>
      <c r="DZ442" s="0" t="n">
        <v>0</v>
      </c>
      <c r="EA442" s="0" t="n">
        <v>0</v>
      </c>
      <c r="EB442" s="2" t="n">
        <v>0</v>
      </c>
      <c r="EC442" s="2" t="n">
        <v>0</v>
      </c>
      <c r="EE442" s="2" t="n">
        <v>0</v>
      </c>
      <c r="EF442" s="2" t="n">
        <v>0</v>
      </c>
      <c r="EG442" s="2" t="n">
        <v>0</v>
      </c>
      <c r="EJ442" s="2" t="n">
        <v>0</v>
      </c>
      <c r="EK442" s="2" t="n">
        <v>0</v>
      </c>
      <c r="EP442" s="2" t="s">
        <v>205</v>
      </c>
      <c r="EQ442" s="2" t="s">
        <v>1912</v>
      </c>
      <c r="ES442" s="2" t="n">
        <v>0</v>
      </c>
      <c r="ET442" s="2" t="n">
        <v>0</v>
      </c>
      <c r="EU442" s="2" t="n">
        <v>0</v>
      </c>
      <c r="EV442" s="2" t="n">
        <v>0</v>
      </c>
      <c r="EW442" s="2" t="s">
        <v>207</v>
      </c>
      <c r="EX442" s="2" t="s">
        <v>207</v>
      </c>
      <c r="EZ442" s="2" t="n">
        <v>0</v>
      </c>
      <c r="FA442" s="2" t="n">
        <v>0</v>
      </c>
      <c r="FB442" s="2" t="n">
        <v>0</v>
      </c>
      <c r="FE442" s="2" t="n">
        <v>0</v>
      </c>
      <c r="FI442" s="2" t="n">
        <v>0</v>
      </c>
      <c r="FM442" s="2" t="n">
        <v>0</v>
      </c>
      <c r="FN442" s="2" t="n">
        <v>0</v>
      </c>
      <c r="FO442" s="2" t="n">
        <v>0</v>
      </c>
      <c r="FP442" s="2" t="n">
        <v>0</v>
      </c>
      <c r="FQ442" s="2" t="n">
        <v>0</v>
      </c>
      <c r="FR442" s="2" t="n">
        <v>0</v>
      </c>
      <c r="FS442" s="2" t="n">
        <v>0</v>
      </c>
      <c r="FT442" s="2" t="n">
        <v>0</v>
      </c>
      <c r="FU442" s="2" t="n">
        <v>0</v>
      </c>
      <c r="FX442" s="2" t="n">
        <v>0</v>
      </c>
      <c r="FY442" s="2" t="n">
        <v>0</v>
      </c>
      <c r="GB442" s="2" t="n">
        <v>0</v>
      </c>
      <c r="GC442" s="2" t="n">
        <v>0</v>
      </c>
      <c r="GD442" s="2" t="n">
        <v>0</v>
      </c>
      <c r="GE442" s="2" t="n">
        <v>0</v>
      </c>
      <c r="GI442" s="2" t="n">
        <v>0</v>
      </c>
    </row>
    <row r="443" customFormat="false" ht="13.5" hidden="false" customHeight="true" outlineLevel="0" collapsed="false">
      <c r="A443" s="0" t="n">
        <v>508</v>
      </c>
      <c r="B443" s="0" t="s">
        <v>1913</v>
      </c>
      <c r="C443" s="0" t="s">
        <v>1913</v>
      </c>
      <c r="E443" s="0" t="s">
        <v>198</v>
      </c>
      <c r="G443" s="0" t="n">
        <v>0</v>
      </c>
      <c r="H443" s="0" t="n">
        <v>0</v>
      </c>
      <c r="I443" s="0" t="n">
        <v>0</v>
      </c>
      <c r="J443" s="1" t="n">
        <v>0</v>
      </c>
      <c r="K443" s="1" t="n">
        <v>0</v>
      </c>
      <c r="L443" s="1" t="n">
        <v>240</v>
      </c>
      <c r="N443" s="1" t="n">
        <v>1</v>
      </c>
      <c r="O443" s="1" t="n">
        <v>1</v>
      </c>
      <c r="P443" s="1" t="n">
        <v>0</v>
      </c>
      <c r="Q443" s="1" t="n">
        <v>0</v>
      </c>
      <c r="R443" s="1" t="n">
        <v>0</v>
      </c>
      <c r="S443" s="1" t="n">
        <v>0</v>
      </c>
      <c r="T443" s="1" t="n">
        <v>0</v>
      </c>
      <c r="U443" s="1" t="n">
        <v>0</v>
      </c>
      <c r="V443" s="0" t="n">
        <v>0</v>
      </c>
      <c r="W443" s="0" t="n">
        <v>0</v>
      </c>
      <c r="X443" s="0" t="n">
        <v>0</v>
      </c>
      <c r="AD443" s="0" t="n">
        <v>0</v>
      </c>
      <c r="AF443" s="0" t="n">
        <v>0</v>
      </c>
      <c r="AG443" s="0" t="n">
        <v>0</v>
      </c>
      <c r="AH443" s="0" t="n">
        <v>0</v>
      </c>
      <c r="AJ443" s="0" t="n">
        <v>0</v>
      </c>
      <c r="AK443" s="0" t="n">
        <v>18</v>
      </c>
      <c r="AL443" s="0" t="n">
        <v>0</v>
      </c>
      <c r="AM443" s="0" t="n">
        <v>0</v>
      </c>
      <c r="AN443" s="0" t="n">
        <v>0</v>
      </c>
      <c r="AO443" s="0" t="n">
        <v>0</v>
      </c>
      <c r="AP443" s="0" t="n">
        <v>0</v>
      </c>
      <c r="AQ443" s="0" t="s">
        <v>199</v>
      </c>
      <c r="AR443" s="4" t="n">
        <v>41160</v>
      </c>
      <c r="AS443" s="0" t="s">
        <v>201</v>
      </c>
      <c r="AT443" s="0" t="s">
        <v>202</v>
      </c>
      <c r="AU443" s="0" t="s">
        <v>201</v>
      </c>
      <c r="AV443" s="0" t="s">
        <v>202</v>
      </c>
      <c r="AW443" s="0" t="n">
        <v>0</v>
      </c>
      <c r="AX443" s="0" t="n">
        <v>0</v>
      </c>
      <c r="AY443" s="0" t="n">
        <v>1</v>
      </c>
      <c r="AZ443" s="0" t="n">
        <v>0</v>
      </c>
      <c r="BC443" s="0" t="n">
        <v>0</v>
      </c>
      <c r="BD443" s="0" t="n">
        <v>0</v>
      </c>
      <c r="BE443" s="0" t="n">
        <v>0</v>
      </c>
      <c r="BF443" s="0" t="s">
        <v>201</v>
      </c>
      <c r="BH443" s="0" t="n">
        <v>0</v>
      </c>
      <c r="BI443" s="0" t="n">
        <v>0</v>
      </c>
      <c r="BJ443" s="0" t="s">
        <v>203</v>
      </c>
      <c r="BK443" s="0" t="s">
        <v>201</v>
      </c>
      <c r="BL443" s="0" t="s">
        <v>1914</v>
      </c>
      <c r="BQ443" s="0" t="n">
        <v>0</v>
      </c>
      <c r="BR443" s="0" t="s">
        <v>204</v>
      </c>
      <c r="BS443" s="0" t="n">
        <v>0</v>
      </c>
      <c r="BT443" s="0" t="n">
        <v>0</v>
      </c>
      <c r="BU443" s="0" t="n">
        <v>96142000</v>
      </c>
      <c r="BV443" s="0" t="s">
        <v>201</v>
      </c>
      <c r="BW443" s="0" t="n">
        <v>1</v>
      </c>
      <c r="CB443" s="0" t="n">
        <v>0</v>
      </c>
      <c r="CC443" s="0" t="n">
        <v>0</v>
      </c>
      <c r="CD443" s="0" t="n">
        <v>0</v>
      </c>
      <c r="CE443" s="0" t="n">
        <v>0</v>
      </c>
      <c r="CF443" s="0" t="n">
        <v>0</v>
      </c>
      <c r="CG443" s="0" t="n">
        <v>0</v>
      </c>
      <c r="CH443" s="0" t="n">
        <v>0</v>
      </c>
      <c r="CI443" s="0" t="n">
        <v>0</v>
      </c>
      <c r="CJ443" s="0" t="n">
        <v>0</v>
      </c>
      <c r="CK443" s="0" t="n">
        <v>0</v>
      </c>
      <c r="CL443" s="0" t="n">
        <v>0</v>
      </c>
      <c r="CO443" s="0" t="n">
        <v>240</v>
      </c>
      <c r="CP443" s="0" t="n">
        <v>0</v>
      </c>
      <c r="CR443" s="3" t="n">
        <f aca="false">FALSE()</f>
        <v>0</v>
      </c>
      <c r="CS443" s="0" t="n">
        <v>5.102</v>
      </c>
      <c r="CT443" s="0" t="n">
        <v>0</v>
      </c>
      <c r="CU443" s="0" t="n">
        <v>8</v>
      </c>
      <c r="CV443" s="0" t="n">
        <v>0</v>
      </c>
      <c r="CW443" s="0" t="n">
        <v>8</v>
      </c>
      <c r="CY443" s="0" t="n">
        <v>0</v>
      </c>
      <c r="DC443" s="0" t="n">
        <v>0</v>
      </c>
      <c r="DD443" s="5" t="n">
        <v>41160</v>
      </c>
      <c r="DE443" s="0" t="n">
        <v>5</v>
      </c>
      <c r="DK443" s="0" t="n">
        <v>0</v>
      </c>
      <c r="DL443" s="0" t="n">
        <v>0</v>
      </c>
      <c r="DM443" s="0" t="n">
        <v>0</v>
      </c>
      <c r="DQ443" s="0" t="n">
        <v>0</v>
      </c>
      <c r="DR443" s="0" t="n">
        <v>0</v>
      </c>
      <c r="DS443" s="3" t="n">
        <f aca="false">TRUE()</f>
        <v>1</v>
      </c>
      <c r="DV443" s="0" t="n">
        <v>0</v>
      </c>
      <c r="DX443" s="0" t="n">
        <v>0</v>
      </c>
      <c r="DY443" s="0" t="n">
        <v>0</v>
      </c>
      <c r="DZ443" s="0" t="n">
        <v>0</v>
      </c>
      <c r="EA443" s="0" t="n">
        <v>0</v>
      </c>
      <c r="EB443" s="2" t="n">
        <v>0</v>
      </c>
      <c r="EC443" s="2" t="n">
        <v>0</v>
      </c>
      <c r="EE443" s="2" t="n">
        <v>0</v>
      </c>
      <c r="EF443" s="2" t="n">
        <v>0</v>
      </c>
      <c r="EG443" s="2" t="n">
        <v>0</v>
      </c>
      <c r="EJ443" s="2" t="n">
        <v>0</v>
      </c>
      <c r="EK443" s="2" t="n">
        <v>0</v>
      </c>
      <c r="EP443" s="2" t="s">
        <v>205</v>
      </c>
      <c r="EQ443" s="2" t="s">
        <v>1915</v>
      </c>
      <c r="ES443" s="2" t="n">
        <v>0</v>
      </c>
      <c r="ET443" s="2" t="n">
        <v>0</v>
      </c>
      <c r="EU443" s="2" t="n">
        <v>0</v>
      </c>
      <c r="EV443" s="2" t="n">
        <v>0</v>
      </c>
      <c r="EW443" s="2" t="s">
        <v>207</v>
      </c>
      <c r="EX443" s="2" t="s">
        <v>207</v>
      </c>
      <c r="EZ443" s="2" t="n">
        <v>0</v>
      </c>
      <c r="FA443" s="2" t="n">
        <v>0</v>
      </c>
      <c r="FB443" s="2" t="n">
        <v>0</v>
      </c>
      <c r="FE443" s="2" t="n">
        <v>0</v>
      </c>
      <c r="FI443" s="2" t="n">
        <v>0</v>
      </c>
      <c r="FM443" s="2" t="n">
        <v>0</v>
      </c>
      <c r="FN443" s="2" t="n">
        <v>0</v>
      </c>
      <c r="FO443" s="2" t="n">
        <v>0</v>
      </c>
      <c r="FP443" s="2" t="n">
        <v>0</v>
      </c>
      <c r="FQ443" s="2" t="n">
        <v>0</v>
      </c>
      <c r="FR443" s="2" t="n">
        <v>0</v>
      </c>
      <c r="FS443" s="2" t="n">
        <v>0</v>
      </c>
      <c r="FT443" s="2" t="n">
        <v>0</v>
      </c>
      <c r="FU443" s="2" t="n">
        <v>0</v>
      </c>
      <c r="FX443" s="2" t="n">
        <v>0</v>
      </c>
      <c r="FY443" s="2" t="n">
        <v>0</v>
      </c>
      <c r="GB443" s="2" t="n">
        <v>0</v>
      </c>
      <c r="GC443" s="2" t="n">
        <v>0</v>
      </c>
      <c r="GD443" s="2" t="n">
        <v>0</v>
      </c>
      <c r="GE443" s="2" t="n">
        <v>0</v>
      </c>
      <c r="GI443" s="2" t="n">
        <v>0</v>
      </c>
    </row>
    <row r="444" customFormat="false" ht="13.5" hidden="false" customHeight="true" outlineLevel="0" collapsed="false">
      <c r="A444" s="0" t="n">
        <v>509</v>
      </c>
      <c r="B444" s="0" t="s">
        <v>1916</v>
      </c>
      <c r="C444" s="0" t="s">
        <v>1916</v>
      </c>
      <c r="D444" s="0" t="s">
        <v>1917</v>
      </c>
      <c r="E444" s="0" t="s">
        <v>198</v>
      </c>
      <c r="G444" s="0" t="n">
        <v>0</v>
      </c>
      <c r="H444" s="0" t="n">
        <v>0</v>
      </c>
      <c r="I444" s="0" t="n">
        <v>0</v>
      </c>
      <c r="J444" s="1" t="n">
        <v>1</v>
      </c>
      <c r="K444" s="1" t="n">
        <v>1</v>
      </c>
      <c r="L444" s="1" t="n">
        <v>4</v>
      </c>
      <c r="N444" s="1" t="n">
        <v>1</v>
      </c>
      <c r="O444" s="1" t="n">
        <v>1</v>
      </c>
      <c r="P444" s="1" t="n">
        <v>0</v>
      </c>
      <c r="Q444" s="1" t="n">
        <v>0</v>
      </c>
      <c r="R444" s="1" t="n">
        <v>0</v>
      </c>
      <c r="S444" s="1" t="n">
        <v>0</v>
      </c>
      <c r="T444" s="1" t="n">
        <v>0</v>
      </c>
      <c r="U444" s="1" t="n">
        <v>0</v>
      </c>
      <c r="V444" s="0" t="n">
        <v>0</v>
      </c>
      <c r="W444" s="0" t="n">
        <v>0</v>
      </c>
      <c r="X444" s="0" t="n">
        <v>0</v>
      </c>
      <c r="AD444" s="0" t="n">
        <v>0</v>
      </c>
      <c r="AF444" s="0" t="n">
        <v>0</v>
      </c>
      <c r="AG444" s="0" t="n">
        <v>0</v>
      </c>
      <c r="AH444" s="0" t="n">
        <v>0</v>
      </c>
      <c r="AI444" s="0" t="n">
        <v>5655126656362</v>
      </c>
      <c r="AJ444" s="0" t="n">
        <v>0</v>
      </c>
      <c r="AK444" s="0" t="n">
        <v>18</v>
      </c>
      <c r="AL444" s="0" t="n">
        <v>0</v>
      </c>
      <c r="AM444" s="0" t="n">
        <v>0</v>
      </c>
      <c r="AN444" s="0" t="n">
        <v>0</v>
      </c>
      <c r="AO444" s="0" t="n">
        <v>0</v>
      </c>
      <c r="AP444" s="0" t="n">
        <v>0</v>
      </c>
      <c r="AQ444" s="0" t="s">
        <v>199</v>
      </c>
      <c r="AR444" s="4" t="n">
        <v>41160</v>
      </c>
      <c r="AS444" s="0" t="s">
        <v>201</v>
      </c>
      <c r="AT444" s="0" t="s">
        <v>202</v>
      </c>
      <c r="AU444" s="0" t="s">
        <v>201</v>
      </c>
      <c r="AV444" s="0" t="s">
        <v>202</v>
      </c>
      <c r="AW444" s="0" t="n">
        <v>0</v>
      </c>
      <c r="AX444" s="0" t="n">
        <v>0</v>
      </c>
      <c r="AY444" s="0" t="n">
        <v>1</v>
      </c>
      <c r="AZ444" s="0" t="n">
        <v>0</v>
      </c>
      <c r="BA444" s="4" t="n">
        <v>41276</v>
      </c>
      <c r="BB444" s="0" t="s">
        <v>1918</v>
      </c>
      <c r="BC444" s="0" t="n">
        <v>10</v>
      </c>
      <c r="BD444" s="0" t="n">
        <v>10</v>
      </c>
      <c r="BE444" s="0" t="n">
        <v>0</v>
      </c>
      <c r="BF444" s="0" t="s">
        <v>201</v>
      </c>
      <c r="BH444" s="0" t="n">
        <v>0</v>
      </c>
      <c r="BI444" s="0" t="n">
        <v>0</v>
      </c>
      <c r="BJ444" s="0" t="s">
        <v>203</v>
      </c>
      <c r="BK444" s="0" t="s">
        <v>201</v>
      </c>
      <c r="BL444" s="0" t="s">
        <v>1919</v>
      </c>
      <c r="BQ444" s="0" t="n">
        <v>0</v>
      </c>
      <c r="BR444" s="0" t="s">
        <v>204</v>
      </c>
      <c r="BS444" s="0" t="n">
        <v>0</v>
      </c>
      <c r="BT444" s="0" t="n">
        <v>0</v>
      </c>
      <c r="BU444" s="0" t="n">
        <v>44021000</v>
      </c>
      <c r="BV444" s="0" t="s">
        <v>201</v>
      </c>
      <c r="BW444" s="0" t="n">
        <v>1</v>
      </c>
      <c r="CB444" s="0" t="n">
        <v>0</v>
      </c>
      <c r="CC444" s="0" t="n">
        <v>0</v>
      </c>
      <c r="CD444" s="0" t="n">
        <v>0</v>
      </c>
      <c r="CE444" s="0" t="n">
        <v>0</v>
      </c>
      <c r="CF444" s="0" t="n">
        <v>0</v>
      </c>
      <c r="CG444" s="0" t="n">
        <v>0</v>
      </c>
      <c r="CH444" s="0" t="n">
        <v>0</v>
      </c>
      <c r="CI444" s="0" t="n">
        <v>0</v>
      </c>
      <c r="CJ444" s="0" t="n">
        <v>0</v>
      </c>
      <c r="CK444" s="0" t="n">
        <v>0</v>
      </c>
      <c r="CL444" s="0" t="n">
        <v>0</v>
      </c>
      <c r="CO444" s="0" t="n">
        <v>4</v>
      </c>
      <c r="CP444" s="0" t="n">
        <v>12</v>
      </c>
      <c r="CR444" s="3" t="n">
        <f aca="false">FALSE()</f>
        <v>0</v>
      </c>
      <c r="CS444" s="0" t="n">
        <v>5.102</v>
      </c>
      <c r="CT444" s="0" t="n">
        <v>0</v>
      </c>
      <c r="CU444" s="0" t="n">
        <v>8</v>
      </c>
      <c r="CV444" s="0" t="n">
        <v>0</v>
      </c>
      <c r="CW444" s="0" t="n">
        <v>8</v>
      </c>
      <c r="CY444" s="0" t="n">
        <v>0</v>
      </c>
      <c r="DC444" s="0" t="n">
        <v>0</v>
      </c>
      <c r="DD444" s="5" t="n">
        <v>41276</v>
      </c>
      <c r="DE444" s="0" t="n">
        <v>4</v>
      </c>
      <c r="DK444" s="0" t="n">
        <v>0</v>
      </c>
      <c r="DL444" s="0" t="n">
        <v>0</v>
      </c>
      <c r="DM444" s="0" t="n">
        <v>0</v>
      </c>
      <c r="DQ444" s="0" t="n">
        <v>0</v>
      </c>
      <c r="DR444" s="0" t="n">
        <v>0</v>
      </c>
      <c r="DS444" s="3" t="n">
        <f aca="false">TRUE()</f>
        <v>1</v>
      </c>
      <c r="DV444" s="0" t="n">
        <v>0</v>
      </c>
      <c r="DW444" s="0" t="n">
        <v>2.102</v>
      </c>
      <c r="DX444" s="0" t="n">
        <v>0</v>
      </c>
      <c r="DY444" s="0" t="n">
        <v>0</v>
      </c>
      <c r="DZ444" s="0" t="n">
        <v>0</v>
      </c>
      <c r="EA444" s="0" t="n">
        <v>0</v>
      </c>
      <c r="EB444" s="2" t="n">
        <v>0</v>
      </c>
      <c r="EC444" s="2" t="n">
        <v>0</v>
      </c>
      <c r="EE444" s="2" t="n">
        <v>41</v>
      </c>
      <c r="EF444" s="2" t="n">
        <v>0</v>
      </c>
      <c r="EG444" s="2" t="n">
        <v>0</v>
      </c>
      <c r="EJ444" s="2" t="n">
        <v>0</v>
      </c>
      <c r="EK444" s="2" t="n">
        <v>0</v>
      </c>
      <c r="EP444" s="2" t="s">
        <v>205</v>
      </c>
      <c r="EQ444" s="2" t="s">
        <v>1920</v>
      </c>
      <c r="ES444" s="2" t="n">
        <v>0</v>
      </c>
      <c r="ET444" s="2" t="n">
        <v>0</v>
      </c>
      <c r="EU444" s="2" t="n">
        <v>0</v>
      </c>
      <c r="EV444" s="2" t="n">
        <v>0</v>
      </c>
      <c r="EW444" s="2" t="s">
        <v>207</v>
      </c>
      <c r="EX444" s="2" t="s">
        <v>207</v>
      </c>
      <c r="EZ444" s="2" t="n">
        <v>0</v>
      </c>
      <c r="FA444" s="2" t="s">
        <v>365</v>
      </c>
      <c r="FB444" s="2" t="n">
        <v>0</v>
      </c>
      <c r="FE444" s="2" t="n">
        <v>0</v>
      </c>
      <c r="FI444" s="2" t="n">
        <v>0</v>
      </c>
      <c r="FM444" s="2" t="n">
        <v>0</v>
      </c>
      <c r="FN444" s="2" t="n">
        <v>0</v>
      </c>
      <c r="FO444" s="2" t="n">
        <v>0</v>
      </c>
      <c r="FP444" s="2" t="n">
        <v>0</v>
      </c>
      <c r="FQ444" s="2" t="n">
        <v>0</v>
      </c>
      <c r="FR444" s="2" t="n">
        <v>0</v>
      </c>
      <c r="FS444" s="2" t="n">
        <v>0</v>
      </c>
      <c r="FT444" s="2" t="n">
        <v>0</v>
      </c>
      <c r="FU444" s="2" t="n">
        <v>0</v>
      </c>
      <c r="FX444" s="2" t="n">
        <v>0</v>
      </c>
      <c r="FY444" s="2" t="n">
        <v>0</v>
      </c>
      <c r="GB444" s="2" t="n">
        <v>0</v>
      </c>
      <c r="GC444" s="2" t="s">
        <v>1921</v>
      </c>
      <c r="GD444" s="2" t="n">
        <v>17</v>
      </c>
      <c r="GE444" s="2" t="n">
        <v>0</v>
      </c>
      <c r="GI444" s="2" t="n">
        <v>0</v>
      </c>
    </row>
    <row r="445" customFormat="false" ht="13.5" hidden="false" customHeight="true" outlineLevel="0" collapsed="false">
      <c r="A445" s="0" t="n">
        <v>510</v>
      </c>
      <c r="B445" s="0" t="s">
        <v>1922</v>
      </c>
      <c r="C445" s="0" t="s">
        <v>1922</v>
      </c>
      <c r="D445" s="0" t="s">
        <v>1923</v>
      </c>
      <c r="E445" s="0" t="s">
        <v>198</v>
      </c>
      <c r="G445" s="0" t="n">
        <v>0</v>
      </c>
      <c r="H445" s="0" t="n">
        <v>0</v>
      </c>
      <c r="I445" s="0" t="n">
        <v>0</v>
      </c>
      <c r="J445" s="1" t="n">
        <v>4</v>
      </c>
      <c r="K445" s="1" t="n">
        <v>4</v>
      </c>
      <c r="L445" s="1" t="n">
        <v>8</v>
      </c>
      <c r="N445" s="1" t="n">
        <v>1</v>
      </c>
      <c r="O445" s="1" t="n">
        <v>1</v>
      </c>
      <c r="P445" s="1" t="n">
        <v>0</v>
      </c>
      <c r="Q445" s="1" t="n">
        <v>0</v>
      </c>
      <c r="R445" s="1" t="n">
        <v>0</v>
      </c>
      <c r="S445" s="1" t="n">
        <v>0</v>
      </c>
      <c r="T445" s="1" t="n">
        <v>0</v>
      </c>
      <c r="U445" s="1" t="n">
        <v>0</v>
      </c>
      <c r="V445" s="0" t="n">
        <v>0</v>
      </c>
      <c r="W445" s="0" t="n">
        <v>0</v>
      </c>
      <c r="X445" s="0" t="n">
        <v>0</v>
      </c>
      <c r="AD445" s="0" t="n">
        <v>0</v>
      </c>
      <c r="AF445" s="0" t="n">
        <v>0</v>
      </c>
      <c r="AG445" s="0" t="n">
        <v>0</v>
      </c>
      <c r="AH445" s="0" t="n">
        <v>0</v>
      </c>
      <c r="AI445" s="0" t="n">
        <v>6260240000091</v>
      </c>
      <c r="AJ445" s="0" t="n">
        <v>0</v>
      </c>
      <c r="AK445" s="0" t="n">
        <v>18</v>
      </c>
      <c r="AL445" s="0" t="n">
        <v>0</v>
      </c>
      <c r="AM445" s="0" t="n">
        <v>0</v>
      </c>
      <c r="AN445" s="0" t="n">
        <v>0</v>
      </c>
      <c r="AO445" s="0" t="n">
        <v>0</v>
      </c>
      <c r="AP445" s="0" t="n">
        <v>0</v>
      </c>
      <c r="AQ445" s="0" t="s">
        <v>199</v>
      </c>
      <c r="AR445" s="4" t="n">
        <v>41160</v>
      </c>
      <c r="AS445" s="0" t="s">
        <v>201</v>
      </c>
      <c r="AT445" s="0" t="s">
        <v>202</v>
      </c>
      <c r="AU445" s="0" t="s">
        <v>201</v>
      </c>
      <c r="AV445" s="0" t="s">
        <v>202</v>
      </c>
      <c r="AW445" s="0" t="n">
        <v>0</v>
      </c>
      <c r="AX445" s="0" t="n">
        <v>0</v>
      </c>
      <c r="AY445" s="0" t="n">
        <v>1</v>
      </c>
      <c r="AZ445" s="0" t="n">
        <v>0</v>
      </c>
      <c r="BA445" s="4" t="n">
        <v>41285</v>
      </c>
      <c r="BB445" s="4" t="n">
        <v>41433</v>
      </c>
      <c r="BC445" s="0" t="n">
        <v>5</v>
      </c>
      <c r="BD445" s="0" t="n">
        <v>1</v>
      </c>
      <c r="BE445" s="0" t="n">
        <v>0</v>
      </c>
      <c r="BF445" s="0" t="s">
        <v>201</v>
      </c>
      <c r="BH445" s="0" t="n">
        <v>0</v>
      </c>
      <c r="BI445" s="0" t="n">
        <v>0</v>
      </c>
      <c r="BJ445" s="0" t="s">
        <v>203</v>
      </c>
      <c r="BK445" s="0" t="s">
        <v>201</v>
      </c>
      <c r="BL445" s="0" t="s">
        <v>1924</v>
      </c>
      <c r="BQ445" s="0" t="n">
        <v>0</v>
      </c>
      <c r="BR445" s="0" t="s">
        <v>204</v>
      </c>
      <c r="BS445" s="0" t="n">
        <v>0</v>
      </c>
      <c r="BT445" s="0" t="n">
        <v>0</v>
      </c>
      <c r="BU445" s="0" t="n">
        <v>44021000</v>
      </c>
      <c r="BV445" s="0" t="s">
        <v>201</v>
      </c>
      <c r="BW445" s="0" t="n">
        <v>1</v>
      </c>
      <c r="CB445" s="0" t="n">
        <v>0</v>
      </c>
      <c r="CC445" s="0" t="n">
        <v>0</v>
      </c>
      <c r="CD445" s="0" t="n">
        <v>0</v>
      </c>
      <c r="CE445" s="0" t="n">
        <v>0</v>
      </c>
      <c r="CF445" s="0" t="n">
        <v>0</v>
      </c>
      <c r="CG445" s="0" t="n">
        <v>0</v>
      </c>
      <c r="CH445" s="0" t="n">
        <v>0</v>
      </c>
      <c r="CI445" s="0" t="n">
        <v>0</v>
      </c>
      <c r="CJ445" s="0" t="n">
        <v>0</v>
      </c>
      <c r="CK445" s="0" t="n">
        <v>0</v>
      </c>
      <c r="CL445" s="0" t="n">
        <v>0</v>
      </c>
      <c r="CO445" s="0" t="n">
        <v>8</v>
      </c>
      <c r="CP445" s="0" t="n">
        <v>12</v>
      </c>
      <c r="CR445" s="3" t="n">
        <f aca="false">FALSE()</f>
        <v>0</v>
      </c>
      <c r="CS445" s="0" t="n">
        <v>5.102</v>
      </c>
      <c r="CT445" s="0" t="n">
        <v>0</v>
      </c>
      <c r="CU445" s="0" t="n">
        <v>8</v>
      </c>
      <c r="CV445" s="0" t="n">
        <v>0</v>
      </c>
      <c r="CW445" s="0" t="n">
        <v>8</v>
      </c>
      <c r="CY445" s="0" t="n">
        <v>0</v>
      </c>
      <c r="DC445" s="0" t="n">
        <v>0</v>
      </c>
      <c r="DD445" s="5" t="n">
        <v>41285</v>
      </c>
      <c r="DE445" s="0" t="n">
        <v>8</v>
      </c>
      <c r="DK445" s="0" t="n">
        <v>0</v>
      </c>
      <c r="DL445" s="0" t="n">
        <v>0</v>
      </c>
      <c r="DM445" s="0" t="n">
        <v>0</v>
      </c>
      <c r="DQ445" s="0" t="n">
        <v>0</v>
      </c>
      <c r="DR445" s="0" t="n">
        <v>0</v>
      </c>
      <c r="DS445" s="3" t="n">
        <f aca="false">FALSE()</f>
        <v>0</v>
      </c>
      <c r="DV445" s="0" t="n">
        <v>0</v>
      </c>
      <c r="DW445" s="0" t="n">
        <v>2.102</v>
      </c>
      <c r="DX445" s="0" t="n">
        <v>0</v>
      </c>
      <c r="DY445" s="0" t="n">
        <v>0</v>
      </c>
      <c r="DZ445" s="0" t="n">
        <v>0</v>
      </c>
      <c r="EA445" s="0" t="n">
        <v>0</v>
      </c>
      <c r="EB445" s="2" t="n">
        <v>0</v>
      </c>
      <c r="EC445" s="2" t="n">
        <v>0</v>
      </c>
      <c r="EE445" s="2" t="n">
        <v>41</v>
      </c>
      <c r="EF445" s="2" t="n">
        <v>0</v>
      </c>
      <c r="EG445" s="2" t="n">
        <v>0</v>
      </c>
      <c r="EJ445" s="2" t="n">
        <v>0</v>
      </c>
      <c r="EK445" s="2" t="n">
        <v>0</v>
      </c>
      <c r="EP445" s="2" t="s">
        <v>205</v>
      </c>
      <c r="EQ445" s="2" t="s">
        <v>1925</v>
      </c>
      <c r="ES445" s="2" t="n">
        <v>0</v>
      </c>
      <c r="ET445" s="2" t="n">
        <v>0</v>
      </c>
      <c r="EU445" s="2" t="n">
        <v>0</v>
      </c>
      <c r="EV445" s="2" t="n">
        <v>0</v>
      </c>
      <c r="EW445" s="2" t="s">
        <v>207</v>
      </c>
      <c r="EX445" s="2" t="s">
        <v>207</v>
      </c>
      <c r="EZ445" s="2" t="n">
        <v>0</v>
      </c>
      <c r="FA445" s="2" t="s">
        <v>365</v>
      </c>
      <c r="FB445" s="2" t="n">
        <v>0</v>
      </c>
      <c r="FE445" s="2" t="n">
        <v>0</v>
      </c>
      <c r="FI445" s="2" t="n">
        <v>0</v>
      </c>
      <c r="FM445" s="2" t="n">
        <v>0</v>
      </c>
      <c r="FN445" s="2" t="n">
        <v>0</v>
      </c>
      <c r="FO445" s="2" t="n">
        <v>0</v>
      </c>
      <c r="FP445" s="2" t="n">
        <v>0</v>
      </c>
      <c r="FQ445" s="2" t="n">
        <v>0</v>
      </c>
      <c r="FR445" s="2" t="n">
        <v>0</v>
      </c>
      <c r="FS445" s="2" t="n">
        <v>0</v>
      </c>
      <c r="FT445" s="2" t="n">
        <v>0</v>
      </c>
      <c r="FU445" s="2" t="n">
        <v>0</v>
      </c>
      <c r="FX445" s="2" t="n">
        <v>0</v>
      </c>
      <c r="FY445" s="2" t="n">
        <v>0</v>
      </c>
      <c r="GB445" s="2" t="n">
        <v>0</v>
      </c>
      <c r="GC445" s="2" t="s">
        <v>1921</v>
      </c>
      <c r="GD445" s="2" t="n">
        <v>17</v>
      </c>
      <c r="GE445" s="2" t="n">
        <v>0</v>
      </c>
      <c r="GI445" s="2" t="n">
        <v>0</v>
      </c>
    </row>
    <row r="446" customFormat="false" ht="13.5" hidden="false" customHeight="true" outlineLevel="0" collapsed="false">
      <c r="A446" s="0" t="n">
        <v>511</v>
      </c>
      <c r="B446" s="0" t="s">
        <v>1926</v>
      </c>
      <c r="C446" s="0" t="s">
        <v>1926</v>
      </c>
      <c r="D446" s="0" t="s">
        <v>1923</v>
      </c>
      <c r="E446" s="0" t="s">
        <v>198</v>
      </c>
      <c r="G446" s="0" t="n">
        <v>0</v>
      </c>
      <c r="H446" s="0" t="n">
        <v>0</v>
      </c>
      <c r="I446" s="0" t="n">
        <v>0</v>
      </c>
      <c r="J446" s="1" t="n">
        <v>6</v>
      </c>
      <c r="K446" s="1" t="n">
        <v>6</v>
      </c>
      <c r="L446" s="1" t="n">
        <v>12</v>
      </c>
      <c r="N446" s="1" t="n">
        <v>1</v>
      </c>
      <c r="O446" s="1" t="n">
        <v>1</v>
      </c>
      <c r="P446" s="1" t="n">
        <v>0</v>
      </c>
      <c r="Q446" s="1" t="n">
        <v>0</v>
      </c>
      <c r="R446" s="1" t="n">
        <v>0</v>
      </c>
      <c r="S446" s="1" t="n">
        <v>0</v>
      </c>
      <c r="T446" s="1" t="n">
        <v>0</v>
      </c>
      <c r="U446" s="1" t="n">
        <v>0</v>
      </c>
      <c r="V446" s="0" t="n">
        <v>0</v>
      </c>
      <c r="W446" s="0" t="n">
        <v>0</v>
      </c>
      <c r="X446" s="0" t="n">
        <v>0</v>
      </c>
      <c r="AD446" s="0" t="n">
        <v>0</v>
      </c>
      <c r="AF446" s="0" t="n">
        <v>0</v>
      </c>
      <c r="AG446" s="0" t="n">
        <v>0</v>
      </c>
      <c r="AH446" s="0" t="n">
        <v>0</v>
      </c>
      <c r="AJ446" s="0" t="n">
        <v>0</v>
      </c>
      <c r="AK446" s="0" t="n">
        <v>18</v>
      </c>
      <c r="AL446" s="0" t="n">
        <v>0</v>
      </c>
      <c r="AM446" s="0" t="n">
        <v>0</v>
      </c>
      <c r="AN446" s="0" t="n">
        <v>0</v>
      </c>
      <c r="AO446" s="0" t="n">
        <v>0</v>
      </c>
      <c r="AP446" s="0" t="n">
        <v>0</v>
      </c>
      <c r="AQ446" s="0" t="s">
        <v>199</v>
      </c>
      <c r="AR446" s="4" t="n">
        <v>41160</v>
      </c>
      <c r="AS446" s="0" t="s">
        <v>201</v>
      </c>
      <c r="AT446" s="0" t="s">
        <v>202</v>
      </c>
      <c r="AU446" s="0" t="s">
        <v>201</v>
      </c>
      <c r="AV446" s="0" t="s">
        <v>202</v>
      </c>
      <c r="AW446" s="0" t="n">
        <v>0</v>
      </c>
      <c r="AX446" s="0" t="n">
        <v>0</v>
      </c>
      <c r="AY446" s="0" t="n">
        <v>1</v>
      </c>
      <c r="AZ446" s="0" t="n">
        <v>0</v>
      </c>
      <c r="BA446" s="0" t="s">
        <v>514</v>
      </c>
      <c r="BB446" s="0" t="s">
        <v>480</v>
      </c>
      <c r="BC446" s="0" t="n">
        <v>6</v>
      </c>
      <c r="BD446" s="0" t="n">
        <v>3</v>
      </c>
      <c r="BE446" s="0" t="n">
        <v>0</v>
      </c>
      <c r="BF446" s="0" t="s">
        <v>201</v>
      </c>
      <c r="BH446" s="0" t="n">
        <v>0</v>
      </c>
      <c r="BI446" s="0" t="n">
        <v>0</v>
      </c>
      <c r="BJ446" s="0" t="s">
        <v>203</v>
      </c>
      <c r="BK446" s="0" t="s">
        <v>201</v>
      </c>
      <c r="BL446" s="0" t="s">
        <v>1927</v>
      </c>
      <c r="BQ446" s="0" t="n">
        <v>0</v>
      </c>
      <c r="BR446" s="0" t="s">
        <v>204</v>
      </c>
      <c r="BS446" s="0" t="n">
        <v>0</v>
      </c>
      <c r="BT446" s="0" t="n">
        <v>0</v>
      </c>
      <c r="BU446" s="0" t="n">
        <v>44021000</v>
      </c>
      <c r="BV446" s="0" t="s">
        <v>201</v>
      </c>
      <c r="BW446" s="0" t="n">
        <v>1</v>
      </c>
      <c r="CB446" s="0" t="n">
        <v>0</v>
      </c>
      <c r="CC446" s="0" t="n">
        <v>0</v>
      </c>
      <c r="CD446" s="0" t="n">
        <v>0</v>
      </c>
      <c r="CE446" s="0" t="n">
        <v>0</v>
      </c>
      <c r="CF446" s="0" t="n">
        <v>0</v>
      </c>
      <c r="CG446" s="0" t="n">
        <v>0</v>
      </c>
      <c r="CH446" s="0" t="n">
        <v>0</v>
      </c>
      <c r="CI446" s="0" t="n">
        <v>0</v>
      </c>
      <c r="CJ446" s="0" t="n">
        <v>0</v>
      </c>
      <c r="CK446" s="0" t="n">
        <v>0</v>
      </c>
      <c r="CL446" s="0" t="n">
        <v>0</v>
      </c>
      <c r="CO446" s="0" t="n">
        <v>12</v>
      </c>
      <c r="CP446" s="0" t="n">
        <v>12</v>
      </c>
      <c r="CR446" s="3" t="n">
        <f aca="false">FALSE()</f>
        <v>0</v>
      </c>
      <c r="CS446" s="0" t="n">
        <v>5.102</v>
      </c>
      <c r="CT446" s="0" t="n">
        <v>0</v>
      </c>
      <c r="CU446" s="0" t="n">
        <v>8</v>
      </c>
      <c r="CV446" s="0" t="n">
        <v>0</v>
      </c>
      <c r="CW446" s="0" t="n">
        <v>8</v>
      </c>
      <c r="CY446" s="0" t="n">
        <v>0</v>
      </c>
      <c r="DC446" s="0" t="n">
        <v>0</v>
      </c>
      <c r="DD446" s="5" t="n">
        <v>41276</v>
      </c>
      <c r="DE446" s="0" t="n">
        <v>12</v>
      </c>
      <c r="DK446" s="0" t="n">
        <v>0</v>
      </c>
      <c r="DL446" s="0" t="n">
        <v>0</v>
      </c>
      <c r="DM446" s="0" t="n">
        <v>0</v>
      </c>
      <c r="DQ446" s="0" t="n">
        <v>0</v>
      </c>
      <c r="DR446" s="0" t="n">
        <v>0</v>
      </c>
      <c r="DS446" s="3" t="n">
        <f aca="false">FALSE()</f>
        <v>0</v>
      </c>
      <c r="DV446" s="0" t="n">
        <v>0</v>
      </c>
      <c r="DX446" s="0" t="n">
        <v>0</v>
      </c>
      <c r="DY446" s="0" t="n">
        <v>0</v>
      </c>
      <c r="DZ446" s="0" t="n">
        <v>0</v>
      </c>
      <c r="EA446" s="0" t="n">
        <v>0</v>
      </c>
      <c r="EB446" s="2" t="n">
        <v>0</v>
      </c>
      <c r="EC446" s="2" t="n">
        <v>0</v>
      </c>
      <c r="EE446" s="2" t="n">
        <v>0</v>
      </c>
      <c r="EF446" s="2" t="n">
        <v>0</v>
      </c>
      <c r="EG446" s="2" t="n">
        <v>0</v>
      </c>
      <c r="EJ446" s="2" t="n">
        <v>0</v>
      </c>
      <c r="EK446" s="2" t="n">
        <v>0</v>
      </c>
      <c r="EP446" s="2" t="s">
        <v>205</v>
      </c>
      <c r="EQ446" s="2" t="s">
        <v>1928</v>
      </c>
      <c r="ES446" s="2" t="n">
        <v>0</v>
      </c>
      <c r="ET446" s="2" t="n">
        <v>0</v>
      </c>
      <c r="EU446" s="2" t="n">
        <v>0</v>
      </c>
      <c r="EV446" s="2" t="n">
        <v>0</v>
      </c>
      <c r="EW446" s="2" t="s">
        <v>207</v>
      </c>
      <c r="EX446" s="2" t="s">
        <v>207</v>
      </c>
      <c r="EZ446" s="2" t="n">
        <v>0</v>
      </c>
      <c r="FA446" s="2" t="s">
        <v>365</v>
      </c>
      <c r="FB446" s="2" t="n">
        <v>0</v>
      </c>
      <c r="FE446" s="2" t="n">
        <v>0</v>
      </c>
      <c r="FI446" s="2" t="n">
        <v>0</v>
      </c>
      <c r="FM446" s="2" t="n">
        <v>0</v>
      </c>
      <c r="FN446" s="2" t="n">
        <v>0</v>
      </c>
      <c r="FO446" s="2" t="n">
        <v>0</v>
      </c>
      <c r="FP446" s="2" t="n">
        <v>0</v>
      </c>
      <c r="FQ446" s="2" t="n">
        <v>0</v>
      </c>
      <c r="FR446" s="2" t="n">
        <v>0</v>
      </c>
      <c r="FS446" s="2" t="n">
        <v>0</v>
      </c>
      <c r="FT446" s="2" t="n">
        <v>0</v>
      </c>
      <c r="FU446" s="2" t="n">
        <v>0</v>
      </c>
      <c r="FX446" s="2" t="n">
        <v>0</v>
      </c>
      <c r="FY446" s="2" t="n">
        <v>0</v>
      </c>
      <c r="GB446" s="2" t="n">
        <v>0</v>
      </c>
      <c r="GC446" s="2" t="s">
        <v>1921</v>
      </c>
      <c r="GD446" s="2" t="n">
        <v>17</v>
      </c>
      <c r="GE446" s="2" t="n">
        <v>0</v>
      </c>
      <c r="GI446" s="2" t="n">
        <v>0</v>
      </c>
    </row>
    <row r="447" customFormat="false" ht="13.5" hidden="false" customHeight="true" outlineLevel="0" collapsed="false">
      <c r="A447" s="0" t="n">
        <v>512</v>
      </c>
      <c r="B447" s="0" t="s">
        <v>1929</v>
      </c>
      <c r="C447" s="0" t="s">
        <v>1929</v>
      </c>
      <c r="E447" s="0" t="s">
        <v>198</v>
      </c>
      <c r="G447" s="0" t="n">
        <v>0</v>
      </c>
      <c r="H447" s="0" t="n">
        <v>0</v>
      </c>
      <c r="I447" s="0" t="n">
        <v>0</v>
      </c>
      <c r="J447" s="1" t="n">
        <v>10</v>
      </c>
      <c r="K447" s="1" t="s">
        <v>1930</v>
      </c>
      <c r="L447" s="1" t="n">
        <v>25</v>
      </c>
      <c r="N447" s="1" t="n">
        <v>1</v>
      </c>
      <c r="O447" s="1" t="n">
        <v>1</v>
      </c>
      <c r="P447" s="1" t="n">
        <v>0</v>
      </c>
      <c r="Q447" s="1" t="n">
        <v>0</v>
      </c>
      <c r="R447" s="1" t="n">
        <v>0</v>
      </c>
      <c r="S447" s="1" t="n">
        <v>0</v>
      </c>
      <c r="T447" s="1" t="n">
        <v>0</v>
      </c>
      <c r="U447" s="1" t="n">
        <v>0</v>
      </c>
      <c r="V447" s="0" t="n">
        <v>0</v>
      </c>
      <c r="W447" s="0" t="n">
        <v>0</v>
      </c>
      <c r="X447" s="0" t="n">
        <v>0</v>
      </c>
      <c r="AD447" s="0" t="n">
        <v>60</v>
      </c>
      <c r="AF447" s="0" t="n">
        <v>0</v>
      </c>
      <c r="AG447" s="0" t="n">
        <v>0</v>
      </c>
      <c r="AH447" s="0" t="n">
        <v>0</v>
      </c>
      <c r="AJ447" s="0" t="n">
        <v>0</v>
      </c>
      <c r="AK447" s="0" t="n">
        <v>0</v>
      </c>
      <c r="AL447" s="0" t="n">
        <v>0</v>
      </c>
      <c r="AM447" s="0" t="n">
        <v>0</v>
      </c>
      <c r="AN447" s="0" t="n">
        <v>0</v>
      </c>
      <c r="AO447" s="0" t="n">
        <v>0</v>
      </c>
      <c r="AP447" s="0" t="n">
        <v>0</v>
      </c>
      <c r="AQ447" s="0" t="s">
        <v>218</v>
      </c>
      <c r="AR447" s="4" t="n">
        <v>41160</v>
      </c>
      <c r="AS447" s="0" t="s">
        <v>201</v>
      </c>
      <c r="AT447" s="0" t="s">
        <v>202</v>
      </c>
      <c r="AU447" s="0" t="s">
        <v>201</v>
      </c>
      <c r="AV447" s="0" t="s">
        <v>202</v>
      </c>
      <c r="AW447" s="0" t="n">
        <v>0</v>
      </c>
      <c r="AX447" s="0" t="n">
        <v>0</v>
      </c>
      <c r="AY447" s="0" t="n">
        <v>1</v>
      </c>
      <c r="AZ447" s="0" t="n">
        <v>0</v>
      </c>
      <c r="BA447" s="0" t="s">
        <v>354</v>
      </c>
      <c r="BC447" s="0" t="n">
        <v>10</v>
      </c>
      <c r="BD447" s="0" t="n">
        <v>0</v>
      </c>
      <c r="BE447" s="7" t="n">
        <v>16981</v>
      </c>
      <c r="BF447" s="0" t="s">
        <v>201</v>
      </c>
      <c r="BG447" s="0" t="s">
        <v>354</v>
      </c>
      <c r="BH447" s="0" t="n">
        <v>0</v>
      </c>
      <c r="BI447" s="0" t="n">
        <v>0</v>
      </c>
      <c r="BJ447" s="0" t="s">
        <v>203</v>
      </c>
      <c r="BK447" s="0" t="s">
        <v>201</v>
      </c>
      <c r="BL447" s="0" t="s">
        <v>1931</v>
      </c>
      <c r="BQ447" s="0" t="n">
        <v>0</v>
      </c>
      <c r="BR447" s="0" t="s">
        <v>204</v>
      </c>
      <c r="BS447" s="0" t="n">
        <v>0</v>
      </c>
      <c r="BT447" s="0" t="n">
        <v>0</v>
      </c>
      <c r="BU447" s="0" t="n">
        <v>96089990</v>
      </c>
      <c r="BV447" s="0" t="s">
        <v>201</v>
      </c>
      <c r="BW447" s="0" t="n">
        <v>1</v>
      </c>
      <c r="CB447" s="0" t="n">
        <v>0</v>
      </c>
      <c r="CC447" s="0" t="n">
        <v>0</v>
      </c>
      <c r="CD447" s="0" t="n">
        <v>0</v>
      </c>
      <c r="CE447" s="0" t="n">
        <v>0</v>
      </c>
      <c r="CF447" s="0" t="n">
        <v>0</v>
      </c>
      <c r="CG447" s="0" t="n">
        <v>0</v>
      </c>
      <c r="CH447" s="0" t="n">
        <v>0</v>
      </c>
      <c r="CI447" s="0" t="n">
        <v>0</v>
      </c>
      <c r="CJ447" s="0" t="n">
        <v>0</v>
      </c>
      <c r="CK447" s="0" t="n">
        <v>0</v>
      </c>
      <c r="CL447" s="0" t="n">
        <v>0</v>
      </c>
      <c r="CO447" s="0" t="n">
        <v>25</v>
      </c>
      <c r="CP447" s="0" t="n">
        <v>0</v>
      </c>
      <c r="CR447" s="3" t="n">
        <f aca="false">FALSE()</f>
        <v>0</v>
      </c>
      <c r="CS447" s="0" t="n">
        <v>5.102</v>
      </c>
      <c r="CT447" s="0" t="n">
        <v>0</v>
      </c>
      <c r="CU447" s="0" t="n">
        <v>8</v>
      </c>
      <c r="CV447" s="0" t="n">
        <v>0</v>
      </c>
      <c r="CW447" s="0" t="n">
        <v>8</v>
      </c>
      <c r="CY447" s="0" t="n">
        <v>0</v>
      </c>
      <c r="DC447" s="0" t="n">
        <v>0</v>
      </c>
      <c r="DD447" s="5" t="n">
        <v>41527</v>
      </c>
      <c r="DE447" s="0" t="n">
        <v>20</v>
      </c>
      <c r="DK447" s="0" t="n">
        <v>0</v>
      </c>
      <c r="DL447" s="0" t="n">
        <v>0</v>
      </c>
      <c r="DM447" s="0" t="n">
        <v>0</v>
      </c>
      <c r="DQ447" s="0" t="n">
        <v>0</v>
      </c>
      <c r="DR447" s="0" t="n">
        <v>0</v>
      </c>
      <c r="DS447" s="3" t="n">
        <f aca="false">FALSE()</f>
        <v>0</v>
      </c>
      <c r="DV447" s="0" t="n">
        <v>0</v>
      </c>
      <c r="DW447" s="0" t="n">
        <v>2.102</v>
      </c>
      <c r="DX447" s="0" t="n">
        <v>0</v>
      </c>
      <c r="DY447" s="0" t="n">
        <v>0</v>
      </c>
      <c r="DZ447" s="0" t="n">
        <v>0</v>
      </c>
      <c r="EA447" s="0" t="n">
        <v>0</v>
      </c>
      <c r="EB447" s="2" t="n">
        <v>0</v>
      </c>
      <c r="EC447" s="2" t="n">
        <v>0</v>
      </c>
      <c r="EE447" s="2" t="n">
        <v>41</v>
      </c>
      <c r="EF447" s="2" t="n">
        <v>0</v>
      </c>
      <c r="EG447" s="2" t="n">
        <v>0</v>
      </c>
      <c r="EJ447" s="2" t="n">
        <v>0</v>
      </c>
      <c r="EK447" s="2" t="n">
        <v>0</v>
      </c>
      <c r="EP447" s="2" t="s">
        <v>205</v>
      </c>
      <c r="EQ447" s="2" t="s">
        <v>1932</v>
      </c>
      <c r="ES447" s="2" t="n">
        <v>0</v>
      </c>
      <c r="ET447" s="2" t="n">
        <v>0</v>
      </c>
      <c r="EU447" s="2" t="n">
        <v>0</v>
      </c>
      <c r="EV447" s="2" t="n">
        <v>0</v>
      </c>
      <c r="EW447" s="2" t="s">
        <v>207</v>
      </c>
      <c r="EX447" s="2" t="s">
        <v>207</v>
      </c>
      <c r="EZ447" s="2" t="n">
        <v>0</v>
      </c>
      <c r="FA447" s="2" t="s">
        <v>247</v>
      </c>
      <c r="FB447" s="2" t="n">
        <v>0</v>
      </c>
      <c r="FE447" s="2" t="n">
        <v>0</v>
      </c>
      <c r="FI447" s="2" t="n">
        <v>0</v>
      </c>
      <c r="FM447" s="2" t="n">
        <v>0</v>
      </c>
      <c r="FN447" s="2" t="n">
        <v>0</v>
      </c>
      <c r="FO447" s="2" t="n">
        <v>0</v>
      </c>
      <c r="FP447" s="2" t="n">
        <v>0</v>
      </c>
      <c r="FQ447" s="2" t="n">
        <v>0</v>
      </c>
      <c r="FR447" s="2" t="n">
        <v>0</v>
      </c>
      <c r="FS447" s="2" t="n">
        <v>0</v>
      </c>
      <c r="FT447" s="2" t="n">
        <v>0</v>
      </c>
      <c r="FU447" s="2" t="n">
        <v>0</v>
      </c>
      <c r="FX447" s="2" t="n">
        <v>0</v>
      </c>
      <c r="FY447" s="2" t="n">
        <v>0</v>
      </c>
      <c r="GB447" s="2" t="n">
        <v>0</v>
      </c>
      <c r="GC447" s="2" t="s">
        <v>1933</v>
      </c>
      <c r="GD447" s="2" t="n">
        <v>17</v>
      </c>
      <c r="GE447" s="2" t="n">
        <v>0</v>
      </c>
      <c r="GI447" s="2" t="n">
        <v>0</v>
      </c>
    </row>
    <row r="448" customFormat="false" ht="13.5" hidden="false" customHeight="true" outlineLevel="0" collapsed="false">
      <c r="A448" s="0" t="n">
        <v>514</v>
      </c>
      <c r="B448" s="0" t="s">
        <v>1934</v>
      </c>
      <c r="C448" s="0" t="s">
        <v>1934</v>
      </c>
      <c r="E448" s="0" t="s">
        <v>210</v>
      </c>
      <c r="G448" s="0" t="n">
        <v>0</v>
      </c>
      <c r="H448" s="0" t="n">
        <v>0</v>
      </c>
      <c r="I448" s="0" t="n">
        <v>0</v>
      </c>
      <c r="J448" s="1" t="n">
        <v>0</v>
      </c>
      <c r="K448" s="1" t="n">
        <v>0</v>
      </c>
      <c r="L448" s="1" t="n">
        <v>40</v>
      </c>
      <c r="N448" s="1" t="n">
        <v>1</v>
      </c>
      <c r="O448" s="1" t="n">
        <v>1</v>
      </c>
      <c r="P448" s="1" t="n">
        <v>0</v>
      </c>
      <c r="Q448" s="1" t="n">
        <v>0</v>
      </c>
      <c r="R448" s="1" t="n">
        <v>0</v>
      </c>
      <c r="S448" s="1" t="n">
        <v>0</v>
      </c>
      <c r="T448" s="1" t="n">
        <v>0</v>
      </c>
      <c r="U448" s="1" t="n">
        <v>0</v>
      </c>
      <c r="V448" s="0" t="n">
        <v>0</v>
      </c>
      <c r="W448" s="0" t="n">
        <v>0</v>
      </c>
      <c r="X448" s="0" t="n">
        <v>0</v>
      </c>
      <c r="AD448" s="0" t="n">
        <v>0</v>
      </c>
      <c r="AF448" s="0" t="n">
        <v>0</v>
      </c>
      <c r="AG448" s="0" t="n">
        <v>0</v>
      </c>
      <c r="AH448" s="0" t="n">
        <v>0</v>
      </c>
      <c r="AI448" s="0" t="n">
        <v>7896361200110</v>
      </c>
      <c r="AJ448" s="0" t="n">
        <v>0</v>
      </c>
      <c r="AK448" s="0" t="n">
        <v>18</v>
      </c>
      <c r="AL448" s="0" t="n">
        <v>0</v>
      </c>
      <c r="AM448" s="0" t="n">
        <v>0</v>
      </c>
      <c r="AN448" s="0" t="n">
        <v>0</v>
      </c>
      <c r="AO448" s="0" t="n">
        <v>0</v>
      </c>
      <c r="AP448" s="0" t="n">
        <v>0</v>
      </c>
      <c r="AQ448" s="0" t="s">
        <v>199</v>
      </c>
      <c r="AR448" s="4" t="n">
        <v>41160</v>
      </c>
      <c r="AS448" s="0" t="s">
        <v>201</v>
      </c>
      <c r="AT448" s="0" t="s">
        <v>202</v>
      </c>
      <c r="AU448" s="0" t="s">
        <v>201</v>
      </c>
      <c r="AV448" s="0" t="s">
        <v>202</v>
      </c>
      <c r="AW448" s="0" t="n">
        <v>0</v>
      </c>
      <c r="AX448" s="0" t="n">
        <v>0</v>
      </c>
      <c r="AY448" s="0" t="n">
        <v>1</v>
      </c>
      <c r="AZ448" s="0" t="n">
        <v>0</v>
      </c>
      <c r="BC448" s="0" t="n">
        <v>0</v>
      </c>
      <c r="BD448" s="0" t="n">
        <v>0</v>
      </c>
      <c r="BE448" s="0" t="n">
        <v>0</v>
      </c>
      <c r="BF448" s="0" t="s">
        <v>201</v>
      </c>
      <c r="BH448" s="0" t="n">
        <v>0</v>
      </c>
      <c r="BI448" s="0" t="n">
        <v>0</v>
      </c>
      <c r="BJ448" s="0" t="s">
        <v>203</v>
      </c>
      <c r="BK448" s="0" t="s">
        <v>201</v>
      </c>
      <c r="BL448" s="0" t="s">
        <v>1934</v>
      </c>
      <c r="BQ448" s="0" t="n">
        <v>0</v>
      </c>
      <c r="BR448" s="0" t="s">
        <v>204</v>
      </c>
      <c r="BS448" s="0" t="n">
        <v>0</v>
      </c>
      <c r="BT448" s="0" t="n">
        <v>0</v>
      </c>
      <c r="BU448" s="0" t="n">
        <v>24031900</v>
      </c>
      <c r="BV448" s="0" t="s">
        <v>201</v>
      </c>
      <c r="BW448" s="0" t="n">
        <v>1</v>
      </c>
      <c r="CB448" s="0" t="n">
        <v>0</v>
      </c>
      <c r="CC448" s="0" t="n">
        <v>0</v>
      </c>
      <c r="CD448" s="0" t="n">
        <v>0</v>
      </c>
      <c r="CE448" s="0" t="n">
        <v>0</v>
      </c>
      <c r="CF448" s="0" t="n">
        <v>0</v>
      </c>
      <c r="CG448" s="0" t="n">
        <v>0</v>
      </c>
      <c r="CH448" s="0" t="n">
        <v>0</v>
      </c>
      <c r="CI448" s="0" t="n">
        <v>0</v>
      </c>
      <c r="CJ448" s="0" t="n">
        <v>0</v>
      </c>
      <c r="CK448" s="0" t="n">
        <v>0</v>
      </c>
      <c r="CL448" s="0" t="n">
        <v>0</v>
      </c>
      <c r="CO448" s="0" t="n">
        <v>40</v>
      </c>
      <c r="CP448" s="0" t="n">
        <v>0</v>
      </c>
      <c r="CR448" s="3" t="n">
        <f aca="false">FALSE()</f>
        <v>0</v>
      </c>
      <c r="CS448" s="0" t="n">
        <v>5.102</v>
      </c>
      <c r="CT448" s="0" t="n">
        <v>0</v>
      </c>
      <c r="CU448" s="0" t="n">
        <v>8</v>
      </c>
      <c r="CV448" s="0" t="n">
        <v>0</v>
      </c>
      <c r="CW448" s="0" t="n">
        <v>8</v>
      </c>
      <c r="CY448" s="0" t="n">
        <v>0</v>
      </c>
      <c r="DC448" s="0" t="n">
        <v>0</v>
      </c>
      <c r="DD448" s="5" t="n">
        <v>41160</v>
      </c>
      <c r="DE448" s="0" t="n">
        <v>420</v>
      </c>
      <c r="DK448" s="0" t="n">
        <v>0</v>
      </c>
      <c r="DL448" s="0" t="n">
        <v>0</v>
      </c>
      <c r="DM448" s="0" t="n">
        <v>0</v>
      </c>
      <c r="DQ448" s="0" t="n">
        <v>0</v>
      </c>
      <c r="DR448" s="0" t="n">
        <v>0</v>
      </c>
      <c r="DS448" s="3" t="n">
        <f aca="false">TRUE()</f>
        <v>1</v>
      </c>
      <c r="DV448" s="0" t="n">
        <v>0</v>
      </c>
      <c r="DX448" s="0" t="n">
        <v>0</v>
      </c>
      <c r="DY448" s="0" t="n">
        <v>0</v>
      </c>
      <c r="DZ448" s="0" t="n">
        <v>0</v>
      </c>
      <c r="EA448" s="0" t="n">
        <v>0</v>
      </c>
      <c r="EB448" s="2" t="n">
        <v>0</v>
      </c>
      <c r="EC448" s="2" t="n">
        <v>0</v>
      </c>
      <c r="EE448" s="2" t="n">
        <v>0</v>
      </c>
      <c r="EF448" s="2" t="n">
        <v>0</v>
      </c>
      <c r="EG448" s="2" t="n">
        <v>0</v>
      </c>
      <c r="EJ448" s="2" t="n">
        <v>0</v>
      </c>
      <c r="EK448" s="2" t="n">
        <v>0</v>
      </c>
      <c r="EP448" s="2" t="s">
        <v>205</v>
      </c>
      <c r="EQ448" s="2" t="s">
        <v>1935</v>
      </c>
      <c r="ES448" s="2" t="n">
        <v>0</v>
      </c>
      <c r="ET448" s="2" t="n">
        <v>0</v>
      </c>
      <c r="EU448" s="2" t="n">
        <v>0</v>
      </c>
      <c r="EV448" s="2" t="n">
        <v>0</v>
      </c>
      <c r="EZ448" s="2" t="n">
        <v>0</v>
      </c>
      <c r="FA448" s="2" t="s">
        <v>291</v>
      </c>
      <c r="FB448" s="2" t="n">
        <v>0</v>
      </c>
      <c r="FE448" s="2" t="n">
        <v>0</v>
      </c>
      <c r="FI448" s="2" t="n">
        <v>0</v>
      </c>
      <c r="FM448" s="2" t="n">
        <v>0</v>
      </c>
      <c r="FN448" s="2" t="n">
        <v>0</v>
      </c>
      <c r="FO448" s="2" t="n">
        <v>0</v>
      </c>
      <c r="FP448" s="2" t="n">
        <v>0</v>
      </c>
      <c r="FQ448" s="2" t="n">
        <v>0</v>
      </c>
      <c r="FR448" s="2" t="n">
        <v>0</v>
      </c>
      <c r="FS448" s="2" t="n">
        <v>0</v>
      </c>
      <c r="FT448" s="2" t="n">
        <v>0</v>
      </c>
      <c r="FU448" s="2" t="n">
        <v>0</v>
      </c>
      <c r="FX448" s="2" t="n">
        <v>0</v>
      </c>
      <c r="FY448" s="2" t="n">
        <v>0</v>
      </c>
      <c r="GB448" s="2" t="n">
        <v>0</v>
      </c>
      <c r="GC448" s="2" t="s">
        <v>292</v>
      </c>
      <c r="GD448" s="2" t="n">
        <v>27</v>
      </c>
      <c r="GE448" s="2" t="n">
        <v>0</v>
      </c>
      <c r="GI448" s="2" t="n">
        <v>0</v>
      </c>
    </row>
    <row r="449" customFormat="false" ht="13.5" hidden="false" customHeight="true" outlineLevel="0" collapsed="false">
      <c r="A449" s="0" t="n">
        <v>515</v>
      </c>
      <c r="B449" s="0" t="s">
        <v>1936</v>
      </c>
      <c r="C449" s="0" t="s">
        <v>1936</v>
      </c>
      <c r="D449" s="0" t="s">
        <v>1937</v>
      </c>
      <c r="E449" s="0" t="s">
        <v>198</v>
      </c>
      <c r="G449" s="0" t="n">
        <v>0</v>
      </c>
      <c r="H449" s="0" t="n">
        <v>0</v>
      </c>
      <c r="I449" s="0" t="n">
        <v>0</v>
      </c>
      <c r="J449" s="1" t="n">
        <v>2</v>
      </c>
      <c r="K449" s="1" t="n">
        <v>2</v>
      </c>
      <c r="L449" s="1" t="n">
        <v>4</v>
      </c>
      <c r="N449" s="1" t="n">
        <v>1</v>
      </c>
      <c r="O449" s="1" t="n">
        <v>1</v>
      </c>
      <c r="P449" s="1" t="n">
        <v>0</v>
      </c>
      <c r="Q449" s="1" t="n">
        <v>0</v>
      </c>
      <c r="R449" s="1" t="n">
        <v>0</v>
      </c>
      <c r="S449" s="1" t="n">
        <v>0</v>
      </c>
      <c r="T449" s="1" t="n">
        <v>0</v>
      </c>
      <c r="U449" s="1" t="n">
        <v>0</v>
      </c>
      <c r="V449" s="0" t="n">
        <v>0</v>
      </c>
      <c r="W449" s="0" t="n">
        <v>0</v>
      </c>
      <c r="X449" s="0" t="n">
        <v>0</v>
      </c>
      <c r="AD449" s="0" t="n">
        <v>0</v>
      </c>
      <c r="AF449" s="0" t="n">
        <v>0</v>
      </c>
      <c r="AG449" s="0" t="n">
        <v>0</v>
      </c>
      <c r="AH449" s="0" t="n">
        <v>0</v>
      </c>
      <c r="AI449" s="0" t="n">
        <v>7896361200103</v>
      </c>
      <c r="AJ449" s="0" t="n">
        <v>0</v>
      </c>
      <c r="AK449" s="0" t="n">
        <v>18</v>
      </c>
      <c r="AL449" s="0" t="n">
        <v>0</v>
      </c>
      <c r="AM449" s="0" t="n">
        <v>0</v>
      </c>
      <c r="AN449" s="0" t="n">
        <v>0</v>
      </c>
      <c r="AO449" s="0" t="n">
        <v>0</v>
      </c>
      <c r="AP449" s="0" t="n">
        <v>0</v>
      </c>
      <c r="AQ449" s="0" t="s">
        <v>252</v>
      </c>
      <c r="AR449" s="4" t="n">
        <v>41160</v>
      </c>
      <c r="AS449" s="0" t="s">
        <v>201</v>
      </c>
      <c r="AT449" s="0" t="s">
        <v>202</v>
      </c>
      <c r="AU449" s="0" t="s">
        <v>201</v>
      </c>
      <c r="AV449" s="0" t="s">
        <v>202</v>
      </c>
      <c r="AW449" s="0" t="n">
        <v>0</v>
      </c>
      <c r="AX449" s="0" t="n">
        <v>0</v>
      </c>
      <c r="AY449" s="0" t="n">
        <v>1</v>
      </c>
      <c r="AZ449" s="0" t="n">
        <v>0</v>
      </c>
      <c r="BA449" s="0" t="s">
        <v>670</v>
      </c>
      <c r="BB449" s="0" t="s">
        <v>279</v>
      </c>
      <c r="BC449" s="0" t="n">
        <v>20</v>
      </c>
      <c r="BD449" s="0" t="n">
        <v>2</v>
      </c>
      <c r="BE449" s="0" t="n">
        <v>0</v>
      </c>
      <c r="BF449" s="0" t="s">
        <v>201</v>
      </c>
      <c r="BG449" s="0" t="s">
        <v>670</v>
      </c>
      <c r="BH449" s="0" t="n">
        <v>0</v>
      </c>
      <c r="BI449" s="0" t="n">
        <v>0</v>
      </c>
      <c r="BJ449" s="0" t="s">
        <v>203</v>
      </c>
      <c r="BK449" s="0" t="s">
        <v>201</v>
      </c>
      <c r="BL449" s="0" t="s">
        <v>1934</v>
      </c>
      <c r="BQ449" s="0" t="n">
        <v>0</v>
      </c>
      <c r="BR449" s="0" t="s">
        <v>204</v>
      </c>
      <c r="BS449" s="0" t="n">
        <v>0</v>
      </c>
      <c r="BT449" s="0" t="n">
        <v>0</v>
      </c>
      <c r="BU449" s="0" t="n">
        <v>24031900</v>
      </c>
      <c r="BV449" s="0" t="s">
        <v>201</v>
      </c>
      <c r="BW449" s="0" t="n">
        <v>1</v>
      </c>
      <c r="CB449" s="0" t="n">
        <v>0</v>
      </c>
      <c r="CC449" s="0" t="n">
        <v>0</v>
      </c>
      <c r="CD449" s="0" t="n">
        <v>0</v>
      </c>
      <c r="CE449" s="0" t="n">
        <v>0</v>
      </c>
      <c r="CF449" s="0" t="n">
        <v>0</v>
      </c>
      <c r="CG449" s="0" t="n">
        <v>0</v>
      </c>
      <c r="CH449" s="0" t="n">
        <v>0</v>
      </c>
      <c r="CI449" s="0" t="n">
        <v>0</v>
      </c>
      <c r="CJ449" s="0" t="n">
        <v>0</v>
      </c>
      <c r="CK449" s="0" t="n">
        <v>0</v>
      </c>
      <c r="CL449" s="0" t="n">
        <v>0</v>
      </c>
      <c r="CO449" s="0" t="n">
        <v>4</v>
      </c>
      <c r="CP449" s="0" t="n">
        <v>0</v>
      </c>
      <c r="CR449" s="3" t="n">
        <f aca="false">FALSE()</f>
        <v>0</v>
      </c>
      <c r="CS449" s="0" t="n">
        <v>5.102</v>
      </c>
      <c r="CT449" s="0" t="n">
        <v>0</v>
      </c>
      <c r="CU449" s="0" t="n">
        <v>8</v>
      </c>
      <c r="CV449" s="0" t="n">
        <v>0</v>
      </c>
      <c r="CW449" s="0" t="n">
        <v>8</v>
      </c>
      <c r="CY449" s="0" t="n">
        <v>0</v>
      </c>
      <c r="DC449" s="0" t="n">
        <v>0</v>
      </c>
      <c r="DD449" s="5" t="n">
        <v>42919</v>
      </c>
      <c r="DE449" s="0" t="s">
        <v>217</v>
      </c>
      <c r="DK449" s="0" t="n">
        <v>0</v>
      </c>
      <c r="DL449" s="0" t="n">
        <v>0</v>
      </c>
      <c r="DM449" s="0" t="n">
        <v>0</v>
      </c>
      <c r="DQ449" s="0" t="n">
        <v>0</v>
      </c>
      <c r="DR449" s="0" t="n">
        <v>0</v>
      </c>
      <c r="DS449" s="3" t="n">
        <f aca="false">FALSE()</f>
        <v>0</v>
      </c>
      <c r="DV449" s="0" t="n">
        <v>0</v>
      </c>
      <c r="DW449" s="0" t="n">
        <v>2.102</v>
      </c>
      <c r="DX449" s="0" t="n">
        <v>0</v>
      </c>
      <c r="DY449" s="0" t="n">
        <v>0</v>
      </c>
      <c r="DZ449" s="0" t="n">
        <v>0</v>
      </c>
      <c r="EA449" s="0" t="n">
        <v>0</v>
      </c>
      <c r="EB449" s="2" t="n">
        <v>0</v>
      </c>
      <c r="EC449" s="2" t="n">
        <v>0</v>
      </c>
      <c r="EE449" s="2" t="n">
        <v>41</v>
      </c>
      <c r="EF449" s="2" t="n">
        <v>0</v>
      </c>
      <c r="EG449" s="2" t="n">
        <v>0</v>
      </c>
      <c r="EJ449" s="2" t="n">
        <v>0</v>
      </c>
      <c r="EK449" s="2" t="n">
        <v>0</v>
      </c>
      <c r="EP449" s="2" t="s">
        <v>205</v>
      </c>
      <c r="EQ449" s="2" t="s">
        <v>1938</v>
      </c>
      <c r="ES449" s="2" t="n">
        <v>0</v>
      </c>
      <c r="ET449" s="2" t="n">
        <v>0</v>
      </c>
      <c r="EU449" s="2" t="n">
        <v>0</v>
      </c>
      <c r="EV449" s="2" t="n">
        <v>0</v>
      </c>
      <c r="EW449" s="2" t="s">
        <v>207</v>
      </c>
      <c r="EX449" s="2" t="s">
        <v>207</v>
      </c>
      <c r="EZ449" s="2" t="n">
        <v>0</v>
      </c>
      <c r="FA449" s="2" t="s">
        <v>291</v>
      </c>
      <c r="FB449" s="2" t="n">
        <v>0</v>
      </c>
      <c r="FE449" s="2" t="n">
        <v>0</v>
      </c>
      <c r="FI449" s="2" t="n">
        <v>0</v>
      </c>
      <c r="FM449" s="2" t="n">
        <v>0</v>
      </c>
      <c r="FN449" s="2" t="n">
        <v>0</v>
      </c>
      <c r="FO449" s="2" t="n">
        <v>0</v>
      </c>
      <c r="FP449" s="2" t="n">
        <v>0</v>
      </c>
      <c r="FQ449" s="2" t="n">
        <v>0</v>
      </c>
      <c r="FR449" s="2" t="n">
        <v>0</v>
      </c>
      <c r="FS449" s="2" t="n">
        <v>0</v>
      </c>
      <c r="FT449" s="2" t="n">
        <v>0</v>
      </c>
      <c r="FU449" s="2" t="n">
        <v>0</v>
      </c>
      <c r="FX449" s="2" t="n">
        <v>0</v>
      </c>
      <c r="FY449" s="2" t="n">
        <v>0</v>
      </c>
      <c r="GB449" s="2" t="n">
        <v>0</v>
      </c>
      <c r="GC449" s="2" t="s">
        <v>292</v>
      </c>
      <c r="GD449" s="2" t="n">
        <v>27</v>
      </c>
      <c r="GE449" s="2" t="n">
        <v>0</v>
      </c>
      <c r="GI449" s="2" t="n">
        <v>0</v>
      </c>
    </row>
    <row r="450" customFormat="false" ht="13.5" hidden="false" customHeight="true" outlineLevel="0" collapsed="false">
      <c r="A450" s="0" t="n">
        <v>516</v>
      </c>
      <c r="B450" s="0" t="s">
        <v>1939</v>
      </c>
      <c r="C450" s="0" t="s">
        <v>1939</v>
      </c>
      <c r="E450" s="0" t="s">
        <v>210</v>
      </c>
      <c r="G450" s="0" t="n">
        <v>0</v>
      </c>
      <c r="H450" s="0" t="n">
        <v>0</v>
      </c>
      <c r="I450" s="0" t="n">
        <v>0</v>
      </c>
      <c r="J450" s="1" t="n">
        <v>0</v>
      </c>
      <c r="K450" s="1" t="n">
        <v>0</v>
      </c>
      <c r="L450" s="1" t="n">
        <v>40</v>
      </c>
      <c r="N450" s="1" t="n">
        <v>1</v>
      </c>
      <c r="O450" s="1" t="n">
        <v>1</v>
      </c>
      <c r="P450" s="1" t="n">
        <v>0</v>
      </c>
      <c r="Q450" s="1" t="n">
        <v>0</v>
      </c>
      <c r="R450" s="1" t="n">
        <v>0</v>
      </c>
      <c r="S450" s="1" t="n">
        <v>0</v>
      </c>
      <c r="T450" s="1" t="n">
        <v>0</v>
      </c>
      <c r="U450" s="1" t="n">
        <v>0</v>
      </c>
      <c r="V450" s="0" t="n">
        <v>0</v>
      </c>
      <c r="W450" s="0" t="n">
        <v>0</v>
      </c>
      <c r="X450" s="0" t="n">
        <v>0</v>
      </c>
      <c r="AD450" s="0" t="n">
        <v>0</v>
      </c>
      <c r="AF450" s="0" t="n">
        <v>0</v>
      </c>
      <c r="AG450" s="0" t="n">
        <v>0</v>
      </c>
      <c r="AH450" s="0" t="n">
        <v>0</v>
      </c>
      <c r="AI450" s="0" t="n">
        <v>7898157240058</v>
      </c>
      <c r="AJ450" s="0" t="n">
        <v>0</v>
      </c>
      <c r="AK450" s="0" t="n">
        <v>18</v>
      </c>
      <c r="AL450" s="0" t="n">
        <v>0</v>
      </c>
      <c r="AM450" s="0" t="n">
        <v>0</v>
      </c>
      <c r="AN450" s="0" t="n">
        <v>0</v>
      </c>
      <c r="AO450" s="0" t="n">
        <v>0</v>
      </c>
      <c r="AP450" s="0" t="n">
        <v>0</v>
      </c>
      <c r="AQ450" s="0" t="s">
        <v>199</v>
      </c>
      <c r="AR450" s="4" t="n">
        <v>41160</v>
      </c>
      <c r="AS450" s="0" t="s">
        <v>201</v>
      </c>
      <c r="AT450" s="0" t="s">
        <v>202</v>
      </c>
      <c r="AU450" s="0" t="s">
        <v>201</v>
      </c>
      <c r="AV450" s="0" t="s">
        <v>202</v>
      </c>
      <c r="AW450" s="0" t="n">
        <v>0</v>
      </c>
      <c r="AX450" s="0" t="n">
        <v>0</v>
      </c>
      <c r="AY450" s="0" t="n">
        <v>1</v>
      </c>
      <c r="AZ450" s="0" t="n">
        <v>0</v>
      </c>
      <c r="BC450" s="0" t="n">
        <v>0</v>
      </c>
      <c r="BD450" s="0" t="n">
        <v>0</v>
      </c>
      <c r="BE450" s="0" t="n">
        <v>0</v>
      </c>
      <c r="BF450" s="0" t="s">
        <v>201</v>
      </c>
      <c r="BH450" s="0" t="n">
        <v>0</v>
      </c>
      <c r="BI450" s="0" t="n">
        <v>0</v>
      </c>
      <c r="BJ450" s="0" t="s">
        <v>203</v>
      </c>
      <c r="BK450" s="0" t="s">
        <v>201</v>
      </c>
      <c r="BL450" s="0" t="s">
        <v>1939</v>
      </c>
      <c r="BQ450" s="0" t="n">
        <v>0</v>
      </c>
      <c r="BR450" s="0" t="s">
        <v>204</v>
      </c>
      <c r="BS450" s="0" t="n">
        <v>0</v>
      </c>
      <c r="BT450" s="0" t="n">
        <v>0</v>
      </c>
      <c r="BU450" s="0" t="n">
        <v>24031900</v>
      </c>
      <c r="BV450" s="0" t="s">
        <v>201</v>
      </c>
      <c r="BW450" s="0" t="n">
        <v>1</v>
      </c>
      <c r="CB450" s="0" t="n">
        <v>0</v>
      </c>
      <c r="CC450" s="0" t="n">
        <v>0</v>
      </c>
      <c r="CD450" s="0" t="n">
        <v>0</v>
      </c>
      <c r="CE450" s="0" t="n">
        <v>0</v>
      </c>
      <c r="CF450" s="0" t="n">
        <v>0</v>
      </c>
      <c r="CG450" s="0" t="n">
        <v>0</v>
      </c>
      <c r="CH450" s="0" t="n">
        <v>0</v>
      </c>
      <c r="CI450" s="0" t="n">
        <v>0</v>
      </c>
      <c r="CJ450" s="0" t="n">
        <v>0</v>
      </c>
      <c r="CK450" s="0" t="n">
        <v>0</v>
      </c>
      <c r="CL450" s="0" t="n">
        <v>0</v>
      </c>
      <c r="CO450" s="0" t="n">
        <v>40</v>
      </c>
      <c r="CP450" s="0" t="n">
        <v>0</v>
      </c>
      <c r="CR450" s="3" t="n">
        <f aca="false">FALSE()</f>
        <v>0</v>
      </c>
      <c r="CS450" s="0" t="n">
        <v>5.102</v>
      </c>
      <c r="CT450" s="0" t="n">
        <v>0</v>
      </c>
      <c r="CU450" s="0" t="n">
        <v>8</v>
      </c>
      <c r="CV450" s="0" t="n">
        <v>0</v>
      </c>
      <c r="CW450" s="0" t="n">
        <v>8</v>
      </c>
      <c r="CY450" s="0" t="n">
        <v>0</v>
      </c>
      <c r="DC450" s="0" t="n">
        <v>0</v>
      </c>
      <c r="DD450" s="5" t="n">
        <v>41160</v>
      </c>
      <c r="DE450" s="0" t="n">
        <v>0</v>
      </c>
      <c r="DK450" s="0" t="n">
        <v>0</v>
      </c>
      <c r="DL450" s="0" t="n">
        <v>0</v>
      </c>
      <c r="DM450" s="0" t="n">
        <v>0</v>
      </c>
      <c r="DQ450" s="0" t="n">
        <v>0</v>
      </c>
      <c r="DR450" s="0" t="n">
        <v>0</v>
      </c>
      <c r="DS450" s="3" t="n">
        <f aca="false">TRUE()</f>
        <v>1</v>
      </c>
      <c r="DV450" s="0" t="n">
        <v>0</v>
      </c>
      <c r="DX450" s="0" t="n">
        <v>0</v>
      </c>
      <c r="DY450" s="0" t="n">
        <v>0</v>
      </c>
      <c r="DZ450" s="0" t="n">
        <v>0</v>
      </c>
      <c r="EA450" s="0" t="n">
        <v>0</v>
      </c>
      <c r="EB450" s="2" t="n">
        <v>0</v>
      </c>
      <c r="EC450" s="2" t="n">
        <v>0</v>
      </c>
      <c r="EE450" s="2" t="n">
        <v>0</v>
      </c>
      <c r="EF450" s="2" t="n">
        <v>0</v>
      </c>
      <c r="EG450" s="2" t="n">
        <v>0</v>
      </c>
      <c r="EJ450" s="2" t="n">
        <v>0</v>
      </c>
      <c r="EK450" s="2" t="n">
        <v>0</v>
      </c>
      <c r="EP450" s="2" t="s">
        <v>205</v>
      </c>
      <c r="EQ450" s="2" t="s">
        <v>1940</v>
      </c>
      <c r="ES450" s="2" t="n">
        <v>0</v>
      </c>
      <c r="ET450" s="2" t="n">
        <v>0</v>
      </c>
      <c r="EU450" s="2" t="n">
        <v>0</v>
      </c>
      <c r="EV450" s="2" t="n">
        <v>0</v>
      </c>
      <c r="EZ450" s="2" t="n">
        <v>0</v>
      </c>
      <c r="FA450" s="2" t="s">
        <v>291</v>
      </c>
      <c r="FB450" s="2" t="n">
        <v>0</v>
      </c>
      <c r="FE450" s="2" t="n">
        <v>0</v>
      </c>
      <c r="FI450" s="2" t="n">
        <v>0</v>
      </c>
      <c r="FM450" s="2" t="n">
        <v>0</v>
      </c>
      <c r="FN450" s="2" t="n">
        <v>0</v>
      </c>
      <c r="FO450" s="2" t="n">
        <v>0</v>
      </c>
      <c r="FP450" s="2" t="n">
        <v>0</v>
      </c>
      <c r="FQ450" s="2" t="n">
        <v>0</v>
      </c>
      <c r="FR450" s="2" t="n">
        <v>0</v>
      </c>
      <c r="FS450" s="2" t="n">
        <v>0</v>
      </c>
      <c r="FT450" s="2" t="n">
        <v>0</v>
      </c>
      <c r="FU450" s="2" t="n">
        <v>0</v>
      </c>
      <c r="FX450" s="2" t="n">
        <v>0</v>
      </c>
      <c r="FY450" s="2" t="n">
        <v>0</v>
      </c>
      <c r="GB450" s="2" t="n">
        <v>0</v>
      </c>
      <c r="GC450" s="2" t="s">
        <v>292</v>
      </c>
      <c r="GD450" s="2" t="n">
        <v>27</v>
      </c>
      <c r="GE450" s="2" t="n">
        <v>0</v>
      </c>
      <c r="GI450" s="2" t="n">
        <v>0</v>
      </c>
    </row>
    <row r="451" customFormat="false" ht="13.5" hidden="false" customHeight="true" outlineLevel="0" collapsed="false">
      <c r="A451" s="0" t="n">
        <v>517</v>
      </c>
      <c r="B451" s="0" t="s">
        <v>1941</v>
      </c>
      <c r="C451" s="0" t="s">
        <v>1941</v>
      </c>
      <c r="D451" s="0" t="s">
        <v>1942</v>
      </c>
      <c r="E451" s="0" t="s">
        <v>198</v>
      </c>
      <c r="G451" s="0" t="n">
        <v>0</v>
      </c>
      <c r="H451" s="0" t="n">
        <v>0</v>
      </c>
      <c r="I451" s="0" t="n">
        <v>0</v>
      </c>
      <c r="J451" s="1" t="n">
        <v>0</v>
      </c>
      <c r="K451" s="1" t="n">
        <v>0</v>
      </c>
      <c r="L451" s="1" t="n">
        <v>2</v>
      </c>
      <c r="N451" s="1" t="n">
        <v>1</v>
      </c>
      <c r="O451" s="1" t="n">
        <v>1</v>
      </c>
      <c r="P451" s="1" t="n">
        <v>0</v>
      </c>
      <c r="Q451" s="1" t="n">
        <v>0</v>
      </c>
      <c r="R451" s="1" t="n">
        <v>0</v>
      </c>
      <c r="S451" s="1" t="n">
        <v>0</v>
      </c>
      <c r="T451" s="1" t="n">
        <v>0</v>
      </c>
      <c r="U451" s="1" t="n">
        <v>0</v>
      </c>
      <c r="V451" s="0" t="n">
        <v>0</v>
      </c>
      <c r="W451" s="0" t="n">
        <v>0</v>
      </c>
      <c r="X451" s="0" t="n">
        <v>0</v>
      </c>
      <c r="AD451" s="0" t="n">
        <v>0</v>
      </c>
      <c r="AF451" s="0" t="n">
        <v>0</v>
      </c>
      <c r="AG451" s="0" t="n">
        <v>0</v>
      </c>
      <c r="AH451" s="0" t="n">
        <v>0</v>
      </c>
      <c r="AI451" s="0" t="n">
        <v>7898157240041</v>
      </c>
      <c r="AJ451" s="0" t="n">
        <v>0</v>
      </c>
      <c r="AK451" s="0" t="n">
        <v>18</v>
      </c>
      <c r="AL451" s="0" t="n">
        <v>0</v>
      </c>
      <c r="AM451" s="0" t="n">
        <v>0</v>
      </c>
      <c r="AN451" s="0" t="n">
        <v>0</v>
      </c>
      <c r="AO451" s="0" t="n">
        <v>0</v>
      </c>
      <c r="AP451" s="0" t="n">
        <v>0</v>
      </c>
      <c r="AQ451" s="0" t="s">
        <v>199</v>
      </c>
      <c r="AR451" s="4" t="n">
        <v>41160</v>
      </c>
      <c r="AS451" s="0" t="s">
        <v>201</v>
      </c>
      <c r="AT451" s="0" t="s">
        <v>202</v>
      </c>
      <c r="AU451" s="0" t="s">
        <v>201</v>
      </c>
      <c r="AV451" s="0" t="s">
        <v>202</v>
      </c>
      <c r="AW451" s="0" t="n">
        <v>0</v>
      </c>
      <c r="AX451" s="0" t="n">
        <v>0</v>
      </c>
      <c r="AY451" s="0" t="n">
        <v>1</v>
      </c>
      <c r="AZ451" s="0" t="n">
        <v>0</v>
      </c>
      <c r="BA451" s="0" t="s">
        <v>1943</v>
      </c>
      <c r="BC451" s="0" t="n">
        <v>25</v>
      </c>
      <c r="BD451" s="0" t="n">
        <v>0</v>
      </c>
      <c r="BE451" s="0" t="n">
        <v>0</v>
      </c>
      <c r="BF451" s="0" t="s">
        <v>201</v>
      </c>
      <c r="BH451" s="0" t="n">
        <v>0</v>
      </c>
      <c r="BI451" s="0" t="n">
        <v>0</v>
      </c>
      <c r="BJ451" s="0" t="s">
        <v>203</v>
      </c>
      <c r="BK451" s="0" t="s">
        <v>201</v>
      </c>
      <c r="BL451" s="0" t="s">
        <v>1944</v>
      </c>
      <c r="BQ451" s="0" t="n">
        <v>0</v>
      </c>
      <c r="BR451" s="0" t="s">
        <v>204</v>
      </c>
      <c r="BS451" s="0" t="n">
        <v>0</v>
      </c>
      <c r="BT451" s="0" t="n">
        <v>0</v>
      </c>
      <c r="BU451" s="0" t="n">
        <v>24031900</v>
      </c>
      <c r="BV451" s="0" t="s">
        <v>201</v>
      </c>
      <c r="BW451" s="0" t="n">
        <v>1</v>
      </c>
      <c r="CB451" s="0" t="n">
        <v>0</v>
      </c>
      <c r="CC451" s="0" t="n">
        <v>0</v>
      </c>
      <c r="CD451" s="0" t="n">
        <v>0</v>
      </c>
      <c r="CE451" s="0" t="n">
        <v>0</v>
      </c>
      <c r="CF451" s="0" t="n">
        <v>0</v>
      </c>
      <c r="CG451" s="0" t="n">
        <v>0</v>
      </c>
      <c r="CH451" s="0" t="n">
        <v>0</v>
      </c>
      <c r="CI451" s="0" t="n">
        <v>0</v>
      </c>
      <c r="CJ451" s="0" t="n">
        <v>0</v>
      </c>
      <c r="CK451" s="0" t="n">
        <v>0</v>
      </c>
      <c r="CL451" s="0" t="n">
        <v>0</v>
      </c>
      <c r="CO451" s="0" t="n">
        <v>2</v>
      </c>
      <c r="CP451" s="0" t="n">
        <v>0</v>
      </c>
      <c r="CR451" s="3" t="n">
        <f aca="false">FALSE()</f>
        <v>0</v>
      </c>
      <c r="CS451" s="0" t="n">
        <v>5.102</v>
      </c>
      <c r="CT451" s="0" t="n">
        <v>0</v>
      </c>
      <c r="CU451" s="0" t="n">
        <v>8</v>
      </c>
      <c r="CV451" s="0" t="n">
        <v>0</v>
      </c>
      <c r="CW451" s="0" t="n">
        <v>8</v>
      </c>
      <c r="CY451" s="0" t="n">
        <v>0</v>
      </c>
      <c r="DC451" s="0" t="n">
        <v>0</v>
      </c>
      <c r="DD451" s="5" t="n">
        <v>41366</v>
      </c>
      <c r="DE451" s="0" t="n">
        <v>2</v>
      </c>
      <c r="DK451" s="0" t="n">
        <v>0</v>
      </c>
      <c r="DL451" s="0" t="n">
        <v>0</v>
      </c>
      <c r="DM451" s="0" t="n">
        <v>0</v>
      </c>
      <c r="DQ451" s="0" t="n">
        <v>0</v>
      </c>
      <c r="DR451" s="0" t="n">
        <v>0</v>
      </c>
      <c r="DS451" s="3" t="n">
        <f aca="false">TRUE()</f>
        <v>1</v>
      </c>
      <c r="DV451" s="0" t="n">
        <v>0</v>
      </c>
      <c r="DX451" s="0" t="n">
        <v>0</v>
      </c>
      <c r="DY451" s="0" t="n">
        <v>0</v>
      </c>
      <c r="DZ451" s="0" t="n">
        <v>0</v>
      </c>
      <c r="EA451" s="0" t="n">
        <v>0</v>
      </c>
      <c r="EB451" s="2" t="n">
        <v>0</v>
      </c>
      <c r="EC451" s="2" t="n">
        <v>0</v>
      </c>
      <c r="EE451" s="2" t="n">
        <v>0</v>
      </c>
      <c r="EF451" s="2" t="n">
        <v>0</v>
      </c>
      <c r="EG451" s="2" t="n">
        <v>0</v>
      </c>
      <c r="EJ451" s="2" t="n">
        <v>0</v>
      </c>
      <c r="EK451" s="2" t="n">
        <v>0</v>
      </c>
      <c r="EP451" s="2" t="s">
        <v>205</v>
      </c>
      <c r="EQ451" s="2" t="s">
        <v>1945</v>
      </c>
      <c r="ES451" s="2" t="n">
        <v>0</v>
      </c>
      <c r="ET451" s="2" t="n">
        <v>0</v>
      </c>
      <c r="EU451" s="2" t="n">
        <v>0</v>
      </c>
      <c r="EV451" s="2" t="n">
        <v>0</v>
      </c>
      <c r="EW451" s="2" t="s">
        <v>207</v>
      </c>
      <c r="EX451" s="2" t="s">
        <v>207</v>
      </c>
      <c r="EZ451" s="2" t="n">
        <v>0</v>
      </c>
      <c r="FA451" s="2" t="s">
        <v>291</v>
      </c>
      <c r="FB451" s="2" t="n">
        <v>0</v>
      </c>
      <c r="FE451" s="2" t="n">
        <v>0</v>
      </c>
      <c r="FI451" s="2" t="n">
        <v>0</v>
      </c>
      <c r="FM451" s="2" t="n">
        <v>0</v>
      </c>
      <c r="FN451" s="2" t="n">
        <v>0</v>
      </c>
      <c r="FO451" s="2" t="n">
        <v>0</v>
      </c>
      <c r="FP451" s="2" t="n">
        <v>0</v>
      </c>
      <c r="FQ451" s="2" t="n">
        <v>0</v>
      </c>
      <c r="FR451" s="2" t="n">
        <v>0</v>
      </c>
      <c r="FS451" s="2" t="n">
        <v>0</v>
      </c>
      <c r="FT451" s="2" t="n">
        <v>0</v>
      </c>
      <c r="FU451" s="2" t="n">
        <v>0</v>
      </c>
      <c r="FX451" s="2" t="n">
        <v>0</v>
      </c>
      <c r="FY451" s="2" t="n">
        <v>0</v>
      </c>
      <c r="GB451" s="2" t="n">
        <v>0</v>
      </c>
      <c r="GC451" s="2" t="s">
        <v>292</v>
      </c>
      <c r="GD451" s="2" t="n">
        <v>27</v>
      </c>
      <c r="GE451" s="2" t="n">
        <v>0</v>
      </c>
      <c r="GI451" s="2" t="n">
        <v>0</v>
      </c>
    </row>
    <row r="452" customFormat="false" ht="13.5" hidden="false" customHeight="true" outlineLevel="0" collapsed="false">
      <c r="A452" s="0" t="n">
        <v>518</v>
      </c>
      <c r="B452" s="0" t="s">
        <v>1946</v>
      </c>
      <c r="C452" s="0" t="s">
        <v>1946</v>
      </c>
      <c r="E452" s="0" t="s">
        <v>198</v>
      </c>
      <c r="G452" s="0" t="n">
        <v>0</v>
      </c>
      <c r="H452" s="0" t="n">
        <v>0</v>
      </c>
      <c r="I452" s="0" t="n">
        <v>0</v>
      </c>
      <c r="J452" s="1" t="n">
        <v>0</v>
      </c>
      <c r="K452" s="1" t="n">
        <v>0</v>
      </c>
      <c r="L452" s="1" t="n">
        <v>2</v>
      </c>
      <c r="N452" s="1" t="n">
        <v>1</v>
      </c>
      <c r="O452" s="1" t="n">
        <v>1</v>
      </c>
      <c r="P452" s="1" t="n">
        <v>0</v>
      </c>
      <c r="Q452" s="1" t="n">
        <v>0</v>
      </c>
      <c r="R452" s="1" t="n">
        <v>0</v>
      </c>
      <c r="S452" s="1" t="n">
        <v>0</v>
      </c>
      <c r="T452" s="1" t="n">
        <v>0</v>
      </c>
      <c r="U452" s="1" t="n">
        <v>0</v>
      </c>
      <c r="V452" s="0" t="n">
        <v>0</v>
      </c>
      <c r="W452" s="0" t="n">
        <v>0</v>
      </c>
      <c r="X452" s="0" t="n">
        <v>0</v>
      </c>
      <c r="AD452" s="0" t="n">
        <v>0</v>
      </c>
      <c r="AF452" s="0" t="n">
        <v>0</v>
      </c>
      <c r="AG452" s="0" t="n">
        <v>0</v>
      </c>
      <c r="AH452" s="0" t="n">
        <v>0</v>
      </c>
      <c r="AI452" s="0" t="n">
        <v>7898915505054</v>
      </c>
      <c r="AJ452" s="0" t="n">
        <v>0</v>
      </c>
      <c r="AK452" s="0" t="n">
        <v>18</v>
      </c>
      <c r="AL452" s="0" t="n">
        <v>0</v>
      </c>
      <c r="AM452" s="0" t="n">
        <v>0</v>
      </c>
      <c r="AN452" s="0" t="n">
        <v>0</v>
      </c>
      <c r="AO452" s="0" t="n">
        <v>0</v>
      </c>
      <c r="AP452" s="0" t="n">
        <v>0</v>
      </c>
      <c r="AQ452" s="0" t="s">
        <v>199</v>
      </c>
      <c r="AR452" s="4" t="n">
        <v>41160</v>
      </c>
      <c r="AS452" s="0" t="s">
        <v>201</v>
      </c>
      <c r="AT452" s="0" t="s">
        <v>202</v>
      </c>
      <c r="AU452" s="0" t="s">
        <v>201</v>
      </c>
      <c r="AV452" s="0" t="s">
        <v>202</v>
      </c>
      <c r="AW452" s="0" t="n">
        <v>0</v>
      </c>
      <c r="AX452" s="0" t="n">
        <v>0</v>
      </c>
      <c r="AY452" s="0" t="n">
        <v>1</v>
      </c>
      <c r="AZ452" s="0" t="n">
        <v>0</v>
      </c>
      <c r="BC452" s="0" t="n">
        <v>0</v>
      </c>
      <c r="BD452" s="0" t="n">
        <v>0</v>
      </c>
      <c r="BE452" s="0" t="n">
        <v>0</v>
      </c>
      <c r="BF452" s="0" t="s">
        <v>201</v>
      </c>
      <c r="BH452" s="0" t="n">
        <v>0</v>
      </c>
      <c r="BI452" s="0" t="n">
        <v>0</v>
      </c>
      <c r="BJ452" s="0" t="s">
        <v>203</v>
      </c>
      <c r="BK452" s="0" t="s">
        <v>201</v>
      </c>
      <c r="BL452" s="0" t="s">
        <v>1946</v>
      </c>
      <c r="BQ452" s="0" t="n">
        <v>0</v>
      </c>
      <c r="BR452" s="0" t="s">
        <v>204</v>
      </c>
      <c r="BS452" s="0" t="n">
        <v>0</v>
      </c>
      <c r="BT452" s="0" t="n">
        <v>0</v>
      </c>
      <c r="BU452" s="0" t="n">
        <v>24031900</v>
      </c>
      <c r="BV452" s="0" t="s">
        <v>201</v>
      </c>
      <c r="BW452" s="0" t="n">
        <v>1</v>
      </c>
      <c r="CB452" s="0" t="n">
        <v>0</v>
      </c>
      <c r="CC452" s="0" t="n">
        <v>0</v>
      </c>
      <c r="CD452" s="0" t="n">
        <v>0</v>
      </c>
      <c r="CE452" s="0" t="n">
        <v>0</v>
      </c>
      <c r="CF452" s="0" t="n">
        <v>0</v>
      </c>
      <c r="CG452" s="0" t="n">
        <v>0</v>
      </c>
      <c r="CH452" s="0" t="n">
        <v>0</v>
      </c>
      <c r="CI452" s="0" t="n">
        <v>0</v>
      </c>
      <c r="CJ452" s="0" t="n">
        <v>0</v>
      </c>
      <c r="CK452" s="0" t="n">
        <v>0</v>
      </c>
      <c r="CL452" s="0" t="n">
        <v>0</v>
      </c>
      <c r="CO452" s="0" t="n">
        <v>2</v>
      </c>
      <c r="CP452" s="0" t="n">
        <v>0</v>
      </c>
      <c r="CR452" s="3" t="n">
        <f aca="false">FALSE()</f>
        <v>0</v>
      </c>
      <c r="CS452" s="0" t="n">
        <v>5.102</v>
      </c>
      <c r="CT452" s="0" t="n">
        <v>0</v>
      </c>
      <c r="CU452" s="0" t="n">
        <v>8</v>
      </c>
      <c r="CV452" s="0" t="n">
        <v>0</v>
      </c>
      <c r="CW452" s="0" t="n">
        <v>8</v>
      </c>
      <c r="CY452" s="0" t="n">
        <v>0</v>
      </c>
      <c r="DC452" s="0" t="n">
        <v>0</v>
      </c>
      <c r="DD452" s="5" t="n">
        <v>41160</v>
      </c>
      <c r="DE452" s="0" t="n">
        <v>0</v>
      </c>
      <c r="DK452" s="0" t="n">
        <v>0</v>
      </c>
      <c r="DL452" s="0" t="n">
        <v>0</v>
      </c>
      <c r="DM452" s="0" t="n">
        <v>0</v>
      </c>
      <c r="DQ452" s="0" t="n">
        <v>0</v>
      </c>
      <c r="DR452" s="0" t="n">
        <v>0</v>
      </c>
      <c r="DS452" s="3" t="n">
        <f aca="false">TRUE()</f>
        <v>1</v>
      </c>
      <c r="DV452" s="0" t="n">
        <v>0</v>
      </c>
      <c r="DX452" s="0" t="n">
        <v>0</v>
      </c>
      <c r="DY452" s="0" t="n">
        <v>0</v>
      </c>
      <c r="DZ452" s="0" t="n">
        <v>0</v>
      </c>
      <c r="EA452" s="0" t="n">
        <v>0</v>
      </c>
      <c r="EB452" s="2" t="n">
        <v>0</v>
      </c>
      <c r="EC452" s="2" t="n">
        <v>0</v>
      </c>
      <c r="EE452" s="2" t="n">
        <v>0</v>
      </c>
      <c r="EF452" s="2" t="n">
        <v>0</v>
      </c>
      <c r="EG452" s="2" t="n">
        <v>0</v>
      </c>
      <c r="EJ452" s="2" t="n">
        <v>0</v>
      </c>
      <c r="EK452" s="2" t="n">
        <v>0</v>
      </c>
      <c r="EP452" s="2" t="s">
        <v>205</v>
      </c>
      <c r="EQ452" s="2" t="s">
        <v>1947</v>
      </c>
      <c r="ES452" s="2" t="n">
        <v>0</v>
      </c>
      <c r="ET452" s="2" t="n">
        <v>0</v>
      </c>
      <c r="EU452" s="2" t="n">
        <v>0</v>
      </c>
      <c r="EV452" s="2" t="n">
        <v>0</v>
      </c>
      <c r="EZ452" s="2" t="n">
        <v>0</v>
      </c>
      <c r="FA452" s="2" t="s">
        <v>291</v>
      </c>
      <c r="FB452" s="2" t="n">
        <v>0</v>
      </c>
      <c r="FE452" s="2" t="n">
        <v>0</v>
      </c>
      <c r="FI452" s="2" t="n">
        <v>0</v>
      </c>
      <c r="FM452" s="2" t="n">
        <v>0</v>
      </c>
      <c r="FN452" s="2" t="n">
        <v>0</v>
      </c>
      <c r="FO452" s="2" t="n">
        <v>0</v>
      </c>
      <c r="FP452" s="2" t="n">
        <v>0</v>
      </c>
      <c r="FQ452" s="2" t="n">
        <v>0</v>
      </c>
      <c r="FR452" s="2" t="n">
        <v>0</v>
      </c>
      <c r="FS452" s="2" t="n">
        <v>0</v>
      </c>
      <c r="FT452" s="2" t="n">
        <v>0</v>
      </c>
      <c r="FU452" s="2" t="n">
        <v>0</v>
      </c>
      <c r="FX452" s="2" t="n">
        <v>0</v>
      </c>
      <c r="FY452" s="2" t="n">
        <v>0</v>
      </c>
      <c r="GB452" s="2" t="n">
        <v>0</v>
      </c>
      <c r="GC452" s="2" t="s">
        <v>292</v>
      </c>
      <c r="GD452" s="2" t="n">
        <v>27</v>
      </c>
      <c r="GE452" s="2" t="n">
        <v>0</v>
      </c>
      <c r="GI452" s="2" t="n">
        <v>0</v>
      </c>
    </row>
    <row r="453" customFormat="false" ht="13.5" hidden="false" customHeight="true" outlineLevel="0" collapsed="false">
      <c r="A453" s="0" t="n">
        <v>519</v>
      </c>
      <c r="B453" s="0" t="s">
        <v>1948</v>
      </c>
      <c r="C453" s="0" t="s">
        <v>1948</v>
      </c>
      <c r="E453" s="0" t="s">
        <v>210</v>
      </c>
      <c r="G453" s="0" t="n">
        <v>0</v>
      </c>
      <c r="H453" s="0" t="n">
        <v>0</v>
      </c>
      <c r="I453" s="0" t="n">
        <v>0</v>
      </c>
      <c r="J453" s="1" t="n">
        <v>38</v>
      </c>
      <c r="K453" s="1" t="n">
        <v>38</v>
      </c>
      <c r="L453" s="1" t="n">
        <v>250</v>
      </c>
      <c r="N453" s="1" t="n">
        <v>1</v>
      </c>
      <c r="O453" s="1" t="n">
        <v>1</v>
      </c>
      <c r="P453" s="1" t="n">
        <v>0</v>
      </c>
      <c r="Q453" s="1" t="n">
        <v>0</v>
      </c>
      <c r="R453" s="1" t="n">
        <v>0</v>
      </c>
      <c r="S453" s="1" t="n">
        <v>0</v>
      </c>
      <c r="T453" s="1" t="n">
        <v>0</v>
      </c>
      <c r="U453" s="1" t="n">
        <v>0</v>
      </c>
      <c r="V453" s="0" t="n">
        <v>0</v>
      </c>
      <c r="W453" s="0" t="n">
        <v>0</v>
      </c>
      <c r="X453" s="0" t="n">
        <v>0</v>
      </c>
      <c r="AD453" s="0" t="n">
        <v>0</v>
      </c>
      <c r="AF453" s="0" t="n">
        <v>0</v>
      </c>
      <c r="AG453" s="0" t="n">
        <v>0</v>
      </c>
      <c r="AH453" s="0" t="n">
        <v>0</v>
      </c>
      <c r="AI453" s="0" t="n">
        <v>8414775011369</v>
      </c>
      <c r="AJ453" s="0" t="n">
        <v>0</v>
      </c>
      <c r="AK453" s="0" t="n">
        <v>18</v>
      </c>
      <c r="AL453" s="0" t="n">
        <v>0</v>
      </c>
      <c r="AM453" s="0" t="n">
        <v>0</v>
      </c>
      <c r="AN453" s="0" t="n">
        <v>0</v>
      </c>
      <c r="AO453" s="0" t="n">
        <v>0</v>
      </c>
      <c r="AP453" s="0" t="n">
        <v>0</v>
      </c>
      <c r="AQ453" s="0" t="s">
        <v>199</v>
      </c>
      <c r="AR453" s="4" t="n">
        <v>41190</v>
      </c>
      <c r="AS453" s="0" t="s">
        <v>201</v>
      </c>
      <c r="AT453" s="0" t="s">
        <v>202</v>
      </c>
      <c r="AU453" s="0" t="s">
        <v>201</v>
      </c>
      <c r="AV453" s="0" t="s">
        <v>202</v>
      </c>
      <c r="AW453" s="0" t="n">
        <v>0</v>
      </c>
      <c r="AX453" s="0" t="n">
        <v>0</v>
      </c>
      <c r="AY453" s="0" t="n">
        <v>1</v>
      </c>
      <c r="AZ453" s="0" t="n">
        <v>0</v>
      </c>
      <c r="BC453" s="0" t="n">
        <v>0</v>
      </c>
      <c r="BD453" s="0" t="n">
        <v>0</v>
      </c>
      <c r="BE453" s="0" t="n">
        <v>0</v>
      </c>
      <c r="BF453" s="0" t="s">
        <v>201</v>
      </c>
      <c r="BH453" s="0" t="n">
        <v>0</v>
      </c>
      <c r="BI453" s="0" t="n">
        <v>0</v>
      </c>
      <c r="BJ453" s="0" t="s">
        <v>203</v>
      </c>
      <c r="BK453" s="0" t="s">
        <v>201</v>
      </c>
      <c r="BL453" s="0" t="s">
        <v>1949</v>
      </c>
      <c r="BQ453" s="0" t="n">
        <v>0</v>
      </c>
      <c r="BR453" s="0" t="s">
        <v>204</v>
      </c>
      <c r="BS453" s="0" t="n">
        <v>0</v>
      </c>
      <c r="BT453" s="0" t="n">
        <v>0</v>
      </c>
      <c r="BV453" s="0" t="s">
        <v>201</v>
      </c>
      <c r="BW453" s="0" t="n">
        <v>1</v>
      </c>
      <c r="CB453" s="0" t="n">
        <v>0</v>
      </c>
      <c r="CC453" s="0" t="n">
        <v>0</v>
      </c>
      <c r="CD453" s="0" t="n">
        <v>0</v>
      </c>
      <c r="CE453" s="0" t="n">
        <v>0</v>
      </c>
      <c r="CF453" s="0" t="n">
        <v>0</v>
      </c>
      <c r="CG453" s="0" t="n">
        <v>0</v>
      </c>
      <c r="CH453" s="0" t="n">
        <v>0</v>
      </c>
      <c r="CI453" s="0" t="n">
        <v>0</v>
      </c>
      <c r="CJ453" s="0" t="n">
        <v>0</v>
      </c>
      <c r="CK453" s="0" t="n">
        <v>0</v>
      </c>
      <c r="CL453" s="0" t="n">
        <v>0</v>
      </c>
      <c r="CO453" s="0" t="n">
        <v>250</v>
      </c>
      <c r="CP453" s="0" t="n">
        <v>0</v>
      </c>
      <c r="CR453" s="3" t="n">
        <f aca="false">FALSE()</f>
        <v>0</v>
      </c>
      <c r="CS453" s="0" t="n">
        <v>5.102</v>
      </c>
      <c r="CT453" s="0" t="n">
        <v>0</v>
      </c>
      <c r="CU453" s="0" t="n">
        <v>8</v>
      </c>
      <c r="CV453" s="0" t="n">
        <v>0</v>
      </c>
      <c r="CW453" s="0" t="n">
        <v>8</v>
      </c>
      <c r="CY453" s="0" t="n">
        <v>0</v>
      </c>
      <c r="DC453" s="0" t="n">
        <v>0</v>
      </c>
      <c r="DE453" s="0" t="n">
        <v>0</v>
      </c>
      <c r="DK453" s="0" t="n">
        <v>0</v>
      </c>
      <c r="DL453" s="0" t="n">
        <v>0</v>
      </c>
      <c r="DM453" s="0" t="n">
        <v>0</v>
      </c>
      <c r="DQ453" s="0" t="n">
        <v>0</v>
      </c>
      <c r="DR453" s="0" t="n">
        <v>0</v>
      </c>
      <c r="DS453" s="3" t="n">
        <f aca="false">TRUE()</f>
        <v>1</v>
      </c>
      <c r="DV453" s="0" t="n">
        <v>0</v>
      </c>
      <c r="DX453" s="0" t="n">
        <v>0</v>
      </c>
      <c r="DY453" s="0" t="n">
        <v>0</v>
      </c>
      <c r="DZ453" s="0" t="n">
        <v>0</v>
      </c>
      <c r="EA453" s="0" t="n">
        <v>0</v>
      </c>
      <c r="EB453" s="2" t="n">
        <v>0</v>
      </c>
      <c r="EC453" s="2" t="n">
        <v>0</v>
      </c>
      <c r="EE453" s="2" t="n">
        <v>0</v>
      </c>
      <c r="EF453" s="2" t="n">
        <v>0</v>
      </c>
      <c r="EG453" s="2" t="n">
        <v>0</v>
      </c>
      <c r="EJ453" s="2" t="n">
        <v>0</v>
      </c>
      <c r="EK453" s="2" t="n">
        <v>0</v>
      </c>
      <c r="EP453" s="2" t="s">
        <v>205</v>
      </c>
      <c r="EQ453" s="2" t="s">
        <v>1950</v>
      </c>
      <c r="ES453" s="2" t="n">
        <v>0</v>
      </c>
      <c r="ET453" s="2" t="n">
        <v>0</v>
      </c>
      <c r="EU453" s="2" t="n">
        <v>0</v>
      </c>
      <c r="EV453" s="2" t="n">
        <v>0</v>
      </c>
      <c r="EZ453" s="2" t="n">
        <v>0</v>
      </c>
      <c r="FA453" s="2" t="n">
        <v>0</v>
      </c>
      <c r="FB453" s="2" t="n">
        <v>0</v>
      </c>
      <c r="FE453" s="2" t="n">
        <v>0</v>
      </c>
      <c r="FI453" s="2" t="n">
        <v>0</v>
      </c>
      <c r="FM453" s="2" t="n">
        <v>0</v>
      </c>
      <c r="FN453" s="2" t="n">
        <v>0</v>
      </c>
      <c r="FO453" s="2" t="n">
        <v>0</v>
      </c>
      <c r="FP453" s="2" t="n">
        <v>0</v>
      </c>
      <c r="FQ453" s="2" t="n">
        <v>0</v>
      </c>
      <c r="FR453" s="2" t="n">
        <v>0</v>
      </c>
      <c r="FS453" s="2" t="n">
        <v>0</v>
      </c>
      <c r="FT453" s="2" t="n">
        <v>0</v>
      </c>
      <c r="FU453" s="2" t="n">
        <v>0</v>
      </c>
      <c r="FX453" s="2" t="n">
        <v>0</v>
      </c>
      <c r="FY453" s="2" t="n">
        <v>0</v>
      </c>
      <c r="GB453" s="2" t="n">
        <v>0</v>
      </c>
      <c r="GC453" s="2" t="n">
        <v>0</v>
      </c>
      <c r="GD453" s="2" t="n">
        <v>0</v>
      </c>
      <c r="GE453" s="2" t="n">
        <v>0</v>
      </c>
      <c r="GI453" s="2" t="n">
        <v>0</v>
      </c>
    </row>
    <row r="454" customFormat="false" ht="13.5" hidden="false" customHeight="true" outlineLevel="0" collapsed="false">
      <c r="A454" s="0" t="n">
        <v>520</v>
      </c>
      <c r="B454" s="0" t="s">
        <v>1951</v>
      </c>
      <c r="C454" s="0" t="s">
        <v>1951</v>
      </c>
      <c r="D454" s="0" t="s">
        <v>215</v>
      </c>
      <c r="E454" s="0" t="s">
        <v>198</v>
      </c>
      <c r="G454" s="0" t="n">
        <v>0</v>
      </c>
      <c r="H454" s="0" t="n">
        <v>0</v>
      </c>
      <c r="I454" s="0" t="n">
        <v>0</v>
      </c>
      <c r="J454" s="1" t="s">
        <v>973</v>
      </c>
      <c r="K454" s="1" t="s">
        <v>1952</v>
      </c>
      <c r="L454" s="1" t="n">
        <v>7</v>
      </c>
      <c r="N454" s="1" t="n">
        <v>1</v>
      </c>
      <c r="O454" s="1" t="n">
        <v>1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0</v>
      </c>
      <c r="V454" s="0" t="n">
        <v>0</v>
      </c>
      <c r="W454" s="0" t="n">
        <v>0</v>
      </c>
      <c r="X454" s="0" t="n">
        <v>0</v>
      </c>
      <c r="AD454" s="0" t="n">
        <v>0</v>
      </c>
      <c r="AF454" s="0" t="n">
        <v>4</v>
      </c>
      <c r="AG454" s="0" t="n">
        <v>0</v>
      </c>
      <c r="AH454" s="0" t="n">
        <v>45</v>
      </c>
      <c r="AI454" s="0" t="n">
        <v>84190956</v>
      </c>
      <c r="AJ454" s="0" t="n">
        <v>0</v>
      </c>
      <c r="AK454" s="0" t="n">
        <v>18</v>
      </c>
      <c r="AL454" s="0" t="n">
        <v>0</v>
      </c>
      <c r="AM454" s="0" t="n">
        <v>0</v>
      </c>
      <c r="AN454" s="0" t="n">
        <v>0</v>
      </c>
      <c r="AO454" s="0" t="n">
        <v>0</v>
      </c>
      <c r="AP454" s="0" t="n">
        <v>0</v>
      </c>
      <c r="AQ454" s="0" t="s">
        <v>218</v>
      </c>
      <c r="AR454" s="4" t="n">
        <v>41190</v>
      </c>
      <c r="AS454" s="0" t="s">
        <v>201</v>
      </c>
      <c r="AT454" s="0" t="s">
        <v>202</v>
      </c>
      <c r="AU454" s="0" t="s">
        <v>201</v>
      </c>
      <c r="AV454" s="0" t="s">
        <v>202</v>
      </c>
      <c r="AW454" s="0" t="n">
        <v>0</v>
      </c>
      <c r="AX454" s="0" t="n">
        <v>0</v>
      </c>
      <c r="AY454" s="0" t="n">
        <v>1</v>
      </c>
      <c r="AZ454" s="0" t="n">
        <v>0</v>
      </c>
      <c r="BA454" s="4" t="n">
        <v>42134</v>
      </c>
      <c r="BB454" s="0" t="s">
        <v>443</v>
      </c>
      <c r="BC454" s="0" t="n">
        <v>125</v>
      </c>
      <c r="BD454" s="0" t="n">
        <v>25</v>
      </c>
      <c r="BE454" s="0" t="n">
        <v>0</v>
      </c>
      <c r="BF454" s="0" t="s">
        <v>201</v>
      </c>
      <c r="BH454" s="0" t="n">
        <v>0</v>
      </c>
      <c r="BI454" s="0" t="n">
        <v>0</v>
      </c>
      <c r="BJ454" s="0" t="s">
        <v>203</v>
      </c>
      <c r="BK454" s="0" t="s">
        <v>201</v>
      </c>
      <c r="BL454" s="0" t="s">
        <v>1953</v>
      </c>
      <c r="BQ454" s="0" t="n">
        <v>0</v>
      </c>
      <c r="BR454" s="0" t="s">
        <v>204</v>
      </c>
      <c r="BS454" s="0" t="n">
        <v>0</v>
      </c>
      <c r="BT454" s="0" t="n">
        <v>0</v>
      </c>
      <c r="BU454" s="0" t="n">
        <v>48063000</v>
      </c>
      <c r="BV454" s="0" t="s">
        <v>201</v>
      </c>
      <c r="BW454" s="0" t="n">
        <v>1</v>
      </c>
      <c r="CB454" s="0" t="n">
        <v>0</v>
      </c>
      <c r="CC454" s="0" t="n">
        <v>0</v>
      </c>
      <c r="CD454" s="0" t="n">
        <v>0</v>
      </c>
      <c r="CE454" s="0" t="n">
        <v>0</v>
      </c>
      <c r="CF454" s="0" t="n">
        <v>0</v>
      </c>
      <c r="CG454" s="0" t="n">
        <v>0</v>
      </c>
      <c r="CH454" s="0" t="n">
        <v>0</v>
      </c>
      <c r="CI454" s="0" t="n">
        <v>0</v>
      </c>
      <c r="CJ454" s="0" t="n">
        <v>0</v>
      </c>
      <c r="CK454" s="0" t="n">
        <v>0</v>
      </c>
      <c r="CL454" s="0" t="n">
        <v>0</v>
      </c>
      <c r="CO454" s="0" t="n">
        <v>7</v>
      </c>
      <c r="CP454" s="0" t="n">
        <v>0</v>
      </c>
      <c r="CR454" s="3" t="n">
        <f aca="false">FALSE()</f>
        <v>0</v>
      </c>
      <c r="CS454" s="0" t="n">
        <v>5.102</v>
      </c>
      <c r="CT454" s="0" t="n">
        <v>0</v>
      </c>
      <c r="CU454" s="0" t="n">
        <v>8</v>
      </c>
      <c r="CV454" s="0" t="n">
        <v>0</v>
      </c>
      <c r="CW454" s="0" t="n">
        <v>8</v>
      </c>
      <c r="CY454" s="0" t="n">
        <v>0</v>
      </c>
      <c r="DC454" s="0" t="n">
        <v>0</v>
      </c>
      <c r="DD454" s="1" t="s">
        <v>1703</v>
      </c>
      <c r="DE454" s="0" t="s">
        <v>434</v>
      </c>
      <c r="DK454" s="0" t="n">
        <v>0</v>
      </c>
      <c r="DL454" s="0" t="n">
        <v>0</v>
      </c>
      <c r="DM454" s="0" t="n">
        <v>0</v>
      </c>
      <c r="DQ454" s="0" t="n">
        <v>0</v>
      </c>
      <c r="DR454" s="0" t="n">
        <v>0</v>
      </c>
      <c r="DS454" s="3" t="n">
        <f aca="false">FALSE()</f>
        <v>0</v>
      </c>
      <c r="DV454" s="0" t="n">
        <v>0</v>
      </c>
      <c r="DW454" s="0" t="n">
        <v>2.102</v>
      </c>
      <c r="DX454" s="0" t="n">
        <v>0</v>
      </c>
      <c r="DY454" s="0" t="n">
        <v>0</v>
      </c>
      <c r="DZ454" s="0" t="n">
        <v>0</v>
      </c>
      <c r="EA454" s="0" t="n">
        <v>0</v>
      </c>
      <c r="EB454" s="2" t="n">
        <v>0</v>
      </c>
      <c r="EC454" s="2" t="n">
        <v>0</v>
      </c>
      <c r="EE454" s="2" t="n">
        <v>200</v>
      </c>
      <c r="EF454" s="2" t="n">
        <v>0</v>
      </c>
      <c r="EG454" s="2" t="n">
        <v>0</v>
      </c>
      <c r="EJ454" s="2" t="n">
        <v>0</v>
      </c>
      <c r="EK454" s="2" t="n">
        <v>0</v>
      </c>
      <c r="EP454" s="2" t="s">
        <v>205</v>
      </c>
      <c r="EQ454" s="2" t="s">
        <v>1954</v>
      </c>
      <c r="ES454" s="2" t="n">
        <v>0</v>
      </c>
      <c r="ET454" s="2" t="n">
        <v>0</v>
      </c>
      <c r="EU454" s="2" t="n">
        <v>0</v>
      </c>
      <c r="EV454" s="2" t="n">
        <v>0</v>
      </c>
      <c r="EW454" s="2" t="s">
        <v>207</v>
      </c>
      <c r="EX454" s="2" t="s">
        <v>207</v>
      </c>
      <c r="EZ454" s="2" t="n">
        <v>0</v>
      </c>
      <c r="FA454" s="2" t="s">
        <v>222</v>
      </c>
      <c r="FB454" s="2" t="n">
        <v>0</v>
      </c>
      <c r="FE454" s="2" t="n">
        <v>0</v>
      </c>
      <c r="FI454" s="2" t="n">
        <v>0</v>
      </c>
      <c r="FM454" s="2" t="n">
        <v>0</v>
      </c>
      <c r="FN454" s="2" t="n">
        <v>0</v>
      </c>
      <c r="FO454" s="2" t="n">
        <v>0</v>
      </c>
      <c r="FP454" s="2" t="n">
        <v>0</v>
      </c>
      <c r="FQ454" s="2" t="n">
        <v>0</v>
      </c>
      <c r="FR454" s="2" t="n">
        <v>0</v>
      </c>
      <c r="FS454" s="2" t="n">
        <v>0</v>
      </c>
      <c r="FT454" s="2" t="n">
        <v>0</v>
      </c>
      <c r="FU454" s="2" t="n">
        <v>0</v>
      </c>
      <c r="FX454" s="2" t="n">
        <v>0</v>
      </c>
      <c r="FY454" s="2" t="n">
        <v>0</v>
      </c>
      <c r="GB454" s="2" t="n">
        <v>0</v>
      </c>
      <c r="GC454" s="2" t="s">
        <v>223</v>
      </c>
      <c r="GD454" s="2" t="n">
        <v>12</v>
      </c>
      <c r="GE454" s="2" t="n">
        <v>0</v>
      </c>
      <c r="GI454" s="2" t="n">
        <v>0</v>
      </c>
    </row>
    <row r="455" customFormat="false" ht="13.5" hidden="false" customHeight="true" outlineLevel="0" collapsed="false">
      <c r="A455" s="0" t="n">
        <v>521</v>
      </c>
      <c r="B455" s="0" t="s">
        <v>1955</v>
      </c>
      <c r="C455" s="0" t="s">
        <v>1955</v>
      </c>
      <c r="E455" s="0" t="s">
        <v>210</v>
      </c>
      <c r="G455" s="0" t="n">
        <v>0</v>
      </c>
      <c r="H455" s="0" t="n">
        <v>0</v>
      </c>
      <c r="I455" s="0" t="n">
        <v>0</v>
      </c>
      <c r="J455" s="1" t="n">
        <v>75</v>
      </c>
      <c r="K455" s="1" t="n">
        <v>75</v>
      </c>
      <c r="L455" s="1" t="n">
        <v>250</v>
      </c>
      <c r="N455" s="1" t="n">
        <v>1</v>
      </c>
      <c r="O455" s="1" t="n">
        <v>1</v>
      </c>
      <c r="P455" s="1" t="n">
        <v>0</v>
      </c>
      <c r="Q455" s="1" t="n">
        <v>0</v>
      </c>
      <c r="R455" s="1" t="n">
        <v>0</v>
      </c>
      <c r="S455" s="1" t="n">
        <v>0</v>
      </c>
      <c r="T455" s="1" t="n">
        <v>0</v>
      </c>
      <c r="U455" s="1" t="n">
        <v>0</v>
      </c>
      <c r="V455" s="0" t="n">
        <v>0</v>
      </c>
      <c r="W455" s="0" t="n">
        <v>0</v>
      </c>
      <c r="X455" s="0" t="n">
        <v>0</v>
      </c>
      <c r="AD455" s="0" t="n">
        <v>0</v>
      </c>
      <c r="AF455" s="0" t="n">
        <v>0</v>
      </c>
      <c r="AG455" s="0" t="n">
        <v>0</v>
      </c>
      <c r="AH455" s="0" t="n">
        <v>0</v>
      </c>
      <c r="AI455" s="0" t="n">
        <v>1295</v>
      </c>
      <c r="AJ455" s="0" t="n">
        <v>0</v>
      </c>
      <c r="AK455" s="0" t="n">
        <v>18</v>
      </c>
      <c r="AL455" s="0" t="n">
        <v>0</v>
      </c>
      <c r="AM455" s="0" t="n">
        <v>0</v>
      </c>
      <c r="AN455" s="0" t="n">
        <v>0</v>
      </c>
      <c r="AO455" s="0" t="n">
        <v>0</v>
      </c>
      <c r="AP455" s="0" t="n">
        <v>0</v>
      </c>
      <c r="AQ455" s="0" t="s">
        <v>199</v>
      </c>
      <c r="AR455" s="4" t="n">
        <v>41190</v>
      </c>
      <c r="AS455" s="0" t="s">
        <v>201</v>
      </c>
      <c r="AT455" s="0" t="s">
        <v>202</v>
      </c>
      <c r="AU455" s="0" t="s">
        <v>201</v>
      </c>
      <c r="AV455" s="0" t="s">
        <v>202</v>
      </c>
      <c r="AW455" s="0" t="n">
        <v>0</v>
      </c>
      <c r="AX455" s="0" t="n">
        <v>0</v>
      </c>
      <c r="AY455" s="0" t="n">
        <v>1</v>
      </c>
      <c r="AZ455" s="0" t="n">
        <v>0</v>
      </c>
      <c r="BC455" s="0" t="n">
        <v>0</v>
      </c>
      <c r="BD455" s="0" t="n">
        <v>0</v>
      </c>
      <c r="BE455" s="0" t="n">
        <v>0</v>
      </c>
      <c r="BF455" s="0" t="s">
        <v>201</v>
      </c>
      <c r="BH455" s="0" t="n">
        <v>0</v>
      </c>
      <c r="BI455" s="0" t="n">
        <v>0</v>
      </c>
      <c r="BJ455" s="0" t="s">
        <v>203</v>
      </c>
      <c r="BK455" s="0" t="s">
        <v>201</v>
      </c>
      <c r="BL455" s="0" t="s">
        <v>1955</v>
      </c>
      <c r="BQ455" s="0" t="n">
        <v>0</v>
      </c>
      <c r="BR455" s="0" t="s">
        <v>204</v>
      </c>
      <c r="BS455" s="0" t="n">
        <v>0</v>
      </c>
      <c r="BT455" s="0" t="n">
        <v>0</v>
      </c>
      <c r="BV455" s="0" t="s">
        <v>201</v>
      </c>
      <c r="BW455" s="0" t="n">
        <v>1</v>
      </c>
      <c r="CB455" s="0" t="n">
        <v>0</v>
      </c>
      <c r="CC455" s="0" t="n">
        <v>0</v>
      </c>
      <c r="CD455" s="0" t="n">
        <v>0</v>
      </c>
      <c r="CE455" s="0" t="n">
        <v>0</v>
      </c>
      <c r="CF455" s="0" t="n">
        <v>0</v>
      </c>
      <c r="CG455" s="0" t="n">
        <v>0</v>
      </c>
      <c r="CH455" s="0" t="n">
        <v>0</v>
      </c>
      <c r="CI455" s="0" t="n">
        <v>0</v>
      </c>
      <c r="CJ455" s="0" t="n">
        <v>0</v>
      </c>
      <c r="CK455" s="0" t="n">
        <v>0</v>
      </c>
      <c r="CL455" s="0" t="n">
        <v>0</v>
      </c>
      <c r="CO455" s="0" t="n">
        <v>250</v>
      </c>
      <c r="CP455" s="0" t="n">
        <v>0</v>
      </c>
      <c r="CR455" s="3" t="n">
        <f aca="false">FALSE()</f>
        <v>0</v>
      </c>
      <c r="CS455" s="0" t="n">
        <v>5.102</v>
      </c>
      <c r="CT455" s="0" t="n">
        <v>0</v>
      </c>
      <c r="CU455" s="0" t="n">
        <v>8</v>
      </c>
      <c r="CV455" s="0" t="n">
        <v>0</v>
      </c>
      <c r="CW455" s="0" t="n">
        <v>8</v>
      </c>
      <c r="CY455" s="0" t="n">
        <v>0</v>
      </c>
      <c r="DC455" s="0" t="n">
        <v>0</v>
      </c>
      <c r="DE455" s="0" t="n">
        <v>0</v>
      </c>
      <c r="DK455" s="0" t="n">
        <v>0</v>
      </c>
      <c r="DL455" s="0" t="n">
        <v>0</v>
      </c>
      <c r="DM455" s="0" t="n">
        <v>0</v>
      </c>
      <c r="DQ455" s="0" t="n">
        <v>0</v>
      </c>
      <c r="DR455" s="0" t="n">
        <v>0</v>
      </c>
      <c r="DS455" s="3" t="n">
        <f aca="false">TRUE()</f>
        <v>1</v>
      </c>
      <c r="DV455" s="0" t="n">
        <v>0</v>
      </c>
      <c r="DX455" s="0" t="n">
        <v>0</v>
      </c>
      <c r="DY455" s="0" t="n">
        <v>0</v>
      </c>
      <c r="DZ455" s="0" t="n">
        <v>0</v>
      </c>
      <c r="EA455" s="0" t="n">
        <v>0</v>
      </c>
      <c r="EB455" s="2" t="n">
        <v>0</v>
      </c>
      <c r="EC455" s="2" t="n">
        <v>0</v>
      </c>
      <c r="EE455" s="2" t="n">
        <v>0</v>
      </c>
      <c r="EF455" s="2" t="n">
        <v>0</v>
      </c>
      <c r="EG455" s="2" t="n">
        <v>0</v>
      </c>
      <c r="EJ455" s="2" t="n">
        <v>0</v>
      </c>
      <c r="EK455" s="2" t="n">
        <v>0</v>
      </c>
      <c r="EP455" s="2" t="s">
        <v>205</v>
      </c>
      <c r="EQ455" s="2" t="s">
        <v>1956</v>
      </c>
      <c r="ES455" s="2" t="n">
        <v>0</v>
      </c>
      <c r="ET455" s="2" t="n">
        <v>0</v>
      </c>
      <c r="EU455" s="2" t="n">
        <v>0</v>
      </c>
      <c r="EV455" s="2" t="n">
        <v>0</v>
      </c>
      <c r="EZ455" s="2" t="n">
        <v>0</v>
      </c>
      <c r="FA455" s="2" t="n">
        <v>0</v>
      </c>
      <c r="FB455" s="2" t="n">
        <v>0</v>
      </c>
      <c r="FE455" s="2" t="n">
        <v>0</v>
      </c>
      <c r="FI455" s="2" t="n">
        <v>0</v>
      </c>
      <c r="FM455" s="2" t="n">
        <v>0</v>
      </c>
      <c r="FN455" s="2" t="n">
        <v>0</v>
      </c>
      <c r="FO455" s="2" t="n">
        <v>0</v>
      </c>
      <c r="FP455" s="2" t="n">
        <v>0</v>
      </c>
      <c r="FQ455" s="2" t="n">
        <v>0</v>
      </c>
      <c r="FR455" s="2" t="n">
        <v>0</v>
      </c>
      <c r="FS455" s="2" t="n">
        <v>0</v>
      </c>
      <c r="FT455" s="2" t="n">
        <v>0</v>
      </c>
      <c r="FU455" s="2" t="n">
        <v>0</v>
      </c>
      <c r="FX455" s="2" t="n">
        <v>0</v>
      </c>
      <c r="FY455" s="2" t="n">
        <v>0</v>
      </c>
      <c r="GB455" s="2" t="n">
        <v>0</v>
      </c>
      <c r="GC455" s="2" t="n">
        <v>0</v>
      </c>
      <c r="GD455" s="2" t="n">
        <v>0</v>
      </c>
      <c r="GE455" s="2" t="n">
        <v>0</v>
      </c>
      <c r="GI455" s="2" t="n">
        <v>0</v>
      </c>
    </row>
    <row r="456" customFormat="false" ht="13.5" hidden="false" customHeight="true" outlineLevel="0" collapsed="false">
      <c r="A456" s="0" t="n">
        <v>522</v>
      </c>
      <c r="B456" s="0" t="s">
        <v>1957</v>
      </c>
      <c r="C456" s="0" t="s">
        <v>1957</v>
      </c>
      <c r="D456" s="0" t="s">
        <v>1029</v>
      </c>
      <c r="E456" s="0" t="s">
        <v>198</v>
      </c>
      <c r="G456" s="0" t="n">
        <v>0</v>
      </c>
      <c r="H456" s="0" t="n">
        <v>0</v>
      </c>
      <c r="I456" s="0" t="n">
        <v>0</v>
      </c>
      <c r="J456" s="6" t="n">
        <v>23068</v>
      </c>
      <c r="K456" s="6" t="n">
        <v>32334</v>
      </c>
      <c r="L456" s="1" t="s">
        <v>286</v>
      </c>
      <c r="N456" s="1" t="n">
        <v>1</v>
      </c>
      <c r="O456" s="1" t="n">
        <v>1</v>
      </c>
      <c r="P456" s="1" t="n">
        <v>0</v>
      </c>
      <c r="Q456" s="1" t="n">
        <v>0</v>
      </c>
      <c r="R456" s="1" t="n">
        <v>0</v>
      </c>
      <c r="S456" s="1" t="n">
        <v>0</v>
      </c>
      <c r="T456" s="1" t="n">
        <v>0</v>
      </c>
      <c r="U456" s="1" t="n">
        <v>0</v>
      </c>
      <c r="V456" s="0" t="n">
        <v>0</v>
      </c>
      <c r="W456" s="0" t="n">
        <v>0</v>
      </c>
      <c r="X456" s="0" t="n">
        <v>0</v>
      </c>
      <c r="AD456" s="0" t="n">
        <v>0</v>
      </c>
      <c r="AF456" s="0" t="n">
        <v>4</v>
      </c>
      <c r="AG456" s="0" t="n">
        <v>0</v>
      </c>
      <c r="AH456" s="0" t="n">
        <v>45</v>
      </c>
      <c r="AI456" s="0" t="n">
        <v>30074866</v>
      </c>
      <c r="AJ456" s="0" t="n">
        <v>0</v>
      </c>
      <c r="AK456" s="0" t="n">
        <v>18</v>
      </c>
      <c r="AL456" s="0" t="n">
        <v>0</v>
      </c>
      <c r="AM456" s="0" t="n">
        <v>0</v>
      </c>
      <c r="AN456" s="0" t="n">
        <v>0</v>
      </c>
      <c r="AO456" s="0" t="n">
        <v>0</v>
      </c>
      <c r="AP456" s="0" t="n">
        <v>0</v>
      </c>
      <c r="AQ456" s="0" t="s">
        <v>199</v>
      </c>
      <c r="AR456" s="4" t="n">
        <v>41190</v>
      </c>
      <c r="AS456" s="0" t="s">
        <v>201</v>
      </c>
      <c r="AT456" s="0" t="s">
        <v>202</v>
      </c>
      <c r="AU456" s="0" t="s">
        <v>201</v>
      </c>
      <c r="AV456" s="0" t="s">
        <v>202</v>
      </c>
      <c r="AW456" s="0" t="n">
        <v>0</v>
      </c>
      <c r="AX456" s="0" t="n">
        <v>0</v>
      </c>
      <c r="AY456" s="0" t="n">
        <v>1</v>
      </c>
      <c r="AZ456" s="0" t="n">
        <v>0</v>
      </c>
      <c r="BA456" s="4" t="n">
        <v>42829</v>
      </c>
      <c r="BB456" s="0" t="s">
        <v>760</v>
      </c>
      <c r="BC456" s="0" t="n">
        <v>250</v>
      </c>
      <c r="BD456" s="0" t="n">
        <v>1</v>
      </c>
      <c r="BE456" s="0" t="n">
        <v>0</v>
      </c>
      <c r="BF456" s="0" t="s">
        <v>201</v>
      </c>
      <c r="BG456" s="4" t="n">
        <v>42829</v>
      </c>
      <c r="BH456" s="0" t="n">
        <v>0</v>
      </c>
      <c r="BI456" s="0" t="n">
        <v>0</v>
      </c>
      <c r="BJ456" s="0" t="s">
        <v>203</v>
      </c>
      <c r="BK456" s="0" t="s">
        <v>201</v>
      </c>
      <c r="BL456" s="0" t="s">
        <v>1958</v>
      </c>
      <c r="BQ456" s="0" t="n">
        <v>0</v>
      </c>
      <c r="BR456" s="0" t="s">
        <v>204</v>
      </c>
      <c r="BS456" s="0" t="n">
        <v>0</v>
      </c>
      <c r="BT456" s="0" t="n">
        <v>0</v>
      </c>
      <c r="BU456" s="0" t="n">
        <v>48131000</v>
      </c>
      <c r="BV456" s="0" t="s">
        <v>201</v>
      </c>
      <c r="BW456" s="0" t="n">
        <v>1</v>
      </c>
      <c r="CB456" s="0" t="n">
        <v>0</v>
      </c>
      <c r="CC456" s="0" t="n">
        <v>0</v>
      </c>
      <c r="CD456" s="0" t="n">
        <v>0</v>
      </c>
      <c r="CE456" s="0" t="n">
        <v>0</v>
      </c>
      <c r="CF456" s="0" t="n">
        <v>0</v>
      </c>
      <c r="CG456" s="0" t="n">
        <v>0</v>
      </c>
      <c r="CH456" s="0" t="n">
        <v>0</v>
      </c>
      <c r="CI456" s="0" t="n">
        <v>0</v>
      </c>
      <c r="CJ456" s="0" t="n">
        <v>0</v>
      </c>
      <c r="CK456" s="0" t="n">
        <v>0</v>
      </c>
      <c r="CL456" s="0" t="n">
        <v>0</v>
      </c>
      <c r="CO456" s="0" t="s">
        <v>286</v>
      </c>
      <c r="CP456" s="0" t="n">
        <v>0</v>
      </c>
      <c r="CR456" s="3" t="n">
        <f aca="false">FALSE()</f>
        <v>0</v>
      </c>
      <c r="CS456" s="0" t="n">
        <v>5.102</v>
      </c>
      <c r="CT456" s="0" t="n">
        <v>0</v>
      </c>
      <c r="CU456" s="0" t="n">
        <v>8</v>
      </c>
      <c r="CV456" s="0" t="n">
        <v>0</v>
      </c>
      <c r="CW456" s="0" t="n">
        <v>8</v>
      </c>
      <c r="CY456" s="0" t="n">
        <v>0</v>
      </c>
      <c r="DC456" s="0" t="n">
        <v>0</v>
      </c>
      <c r="DD456" s="5" t="n">
        <v>41765</v>
      </c>
      <c r="DE456" s="0" t="n">
        <v>5</v>
      </c>
      <c r="DK456" s="0" t="n">
        <v>0</v>
      </c>
      <c r="DL456" s="0" t="n">
        <v>0</v>
      </c>
      <c r="DM456" s="0" t="n">
        <v>0</v>
      </c>
      <c r="DQ456" s="0" t="n">
        <v>0</v>
      </c>
      <c r="DR456" s="0" t="n">
        <v>0</v>
      </c>
      <c r="DS456" s="3" t="n">
        <f aca="false">FALSE()</f>
        <v>0</v>
      </c>
      <c r="DV456" s="0" t="n">
        <v>0</v>
      </c>
      <c r="DW456" s="0" t="n">
        <v>2.102</v>
      </c>
      <c r="DX456" s="0" t="n">
        <v>0</v>
      </c>
      <c r="DY456" s="0" t="n">
        <v>0</v>
      </c>
      <c r="DZ456" s="0" t="n">
        <v>0</v>
      </c>
      <c r="EA456" s="0" t="n">
        <v>0</v>
      </c>
      <c r="EB456" s="2" t="n">
        <v>0</v>
      </c>
      <c r="EC456" s="2" t="n">
        <v>0</v>
      </c>
      <c r="EE456" s="2" t="n">
        <v>100</v>
      </c>
      <c r="EF456" s="2" t="n">
        <v>0</v>
      </c>
      <c r="EG456" s="2" t="n">
        <v>0</v>
      </c>
      <c r="EJ456" s="2" t="n">
        <v>0</v>
      </c>
      <c r="EK456" s="2" t="n">
        <v>0</v>
      </c>
      <c r="EP456" s="2" t="s">
        <v>205</v>
      </c>
      <c r="EQ456" s="2" t="s">
        <v>1959</v>
      </c>
      <c r="ES456" s="2" t="n">
        <v>0</v>
      </c>
      <c r="ET456" s="2" t="n">
        <v>0</v>
      </c>
      <c r="EU456" s="2" t="n">
        <v>0</v>
      </c>
      <c r="EV456" s="2" t="n">
        <v>0</v>
      </c>
      <c r="EW456" s="2" t="s">
        <v>207</v>
      </c>
      <c r="EX456" s="2" t="s">
        <v>207</v>
      </c>
      <c r="EZ456" s="2" t="n">
        <v>0</v>
      </c>
      <c r="FA456" s="2" t="s">
        <v>273</v>
      </c>
      <c r="FB456" s="2" t="n">
        <v>0</v>
      </c>
      <c r="FE456" s="2" t="n">
        <v>0</v>
      </c>
      <c r="FI456" s="2" t="n">
        <v>0</v>
      </c>
      <c r="FM456" s="2" t="n">
        <v>0</v>
      </c>
      <c r="FN456" s="2" t="n">
        <v>0</v>
      </c>
      <c r="FO456" s="2" t="n">
        <v>0</v>
      </c>
      <c r="FP456" s="2" t="n">
        <v>0</v>
      </c>
      <c r="FQ456" s="2" t="n">
        <v>0</v>
      </c>
      <c r="FR456" s="2" t="n">
        <v>0</v>
      </c>
      <c r="FS456" s="2" t="n">
        <v>0</v>
      </c>
      <c r="FT456" s="2" t="n">
        <v>0</v>
      </c>
      <c r="FU456" s="2" t="n">
        <v>0</v>
      </c>
      <c r="FX456" s="2" t="n">
        <v>0</v>
      </c>
      <c r="FY456" s="2" t="n">
        <v>0</v>
      </c>
      <c r="GB456" s="2" t="n">
        <v>0</v>
      </c>
      <c r="GC456" s="2" t="s">
        <v>274</v>
      </c>
      <c r="GD456" s="2" t="n">
        <v>12</v>
      </c>
      <c r="GE456" s="2" t="n">
        <v>0</v>
      </c>
      <c r="GI456" s="2" t="n">
        <v>0</v>
      </c>
    </row>
    <row r="457" customFormat="false" ht="13.5" hidden="false" customHeight="true" outlineLevel="0" collapsed="false">
      <c r="A457" s="0" t="n">
        <v>524</v>
      </c>
      <c r="B457" s="0" t="s">
        <v>1960</v>
      </c>
      <c r="C457" s="0" t="s">
        <v>1960</v>
      </c>
      <c r="E457" s="0" t="s">
        <v>198</v>
      </c>
      <c r="G457" s="0" t="n">
        <v>0</v>
      </c>
      <c r="H457" s="0" t="n">
        <v>0</v>
      </c>
      <c r="I457" s="0" t="n">
        <v>0</v>
      </c>
      <c r="J457" s="1" t="n">
        <v>1</v>
      </c>
      <c r="K457" s="1" t="n">
        <v>1</v>
      </c>
      <c r="L457" s="1" t="s">
        <v>407</v>
      </c>
      <c r="N457" s="1" t="n">
        <v>1</v>
      </c>
      <c r="O457" s="1" t="n">
        <v>1</v>
      </c>
      <c r="P457" s="1" t="n">
        <v>0</v>
      </c>
      <c r="Q457" s="1" t="n">
        <v>0</v>
      </c>
      <c r="R457" s="1" t="n">
        <v>0</v>
      </c>
      <c r="S457" s="1" t="n">
        <v>0</v>
      </c>
      <c r="T457" s="1" t="n">
        <v>0</v>
      </c>
      <c r="U457" s="1" t="n">
        <v>0</v>
      </c>
      <c r="V457" s="0" t="n">
        <v>0</v>
      </c>
      <c r="W457" s="0" t="n">
        <v>0</v>
      </c>
      <c r="X457" s="0" t="n">
        <v>0</v>
      </c>
      <c r="AD457" s="0" t="n">
        <v>60</v>
      </c>
      <c r="AF457" s="0" t="n">
        <v>0</v>
      </c>
      <c r="AG457" s="0" t="n">
        <v>0</v>
      </c>
      <c r="AH457" s="0" t="n">
        <v>0</v>
      </c>
      <c r="AI457" s="0" t="n">
        <v>84195081</v>
      </c>
      <c r="AJ457" s="0" t="n">
        <v>0</v>
      </c>
      <c r="AK457" s="0" t="n">
        <v>0</v>
      </c>
      <c r="AL457" s="0" t="n">
        <v>0</v>
      </c>
      <c r="AM457" s="0" t="n">
        <v>0</v>
      </c>
      <c r="AN457" s="0" t="n">
        <v>0</v>
      </c>
      <c r="AO457" s="0" t="n">
        <v>0</v>
      </c>
      <c r="AP457" s="0" t="n">
        <v>0</v>
      </c>
      <c r="AQ457" s="0" t="s">
        <v>218</v>
      </c>
      <c r="AR457" s="4" t="n">
        <v>41190</v>
      </c>
      <c r="AS457" s="0" t="s">
        <v>201</v>
      </c>
      <c r="AT457" s="0" t="s">
        <v>202</v>
      </c>
      <c r="AU457" s="0" t="s">
        <v>201</v>
      </c>
      <c r="AV457" s="0" t="s">
        <v>202</v>
      </c>
      <c r="AW457" s="0" t="n">
        <v>0</v>
      </c>
      <c r="AX457" s="0" t="n">
        <v>0</v>
      </c>
      <c r="AY457" s="0" t="n">
        <v>1</v>
      </c>
      <c r="AZ457" s="0" t="n">
        <v>0</v>
      </c>
      <c r="BA457" s="0" t="s">
        <v>237</v>
      </c>
      <c r="BC457" s="0" t="n">
        <v>25</v>
      </c>
      <c r="BD457" s="0" t="n">
        <v>0</v>
      </c>
      <c r="BE457" s="0" t="n">
        <v>0</v>
      </c>
      <c r="BF457" s="0" t="s">
        <v>201</v>
      </c>
      <c r="BH457" s="0" t="n">
        <v>0</v>
      </c>
      <c r="BI457" s="0" t="n">
        <v>0</v>
      </c>
      <c r="BJ457" s="0" t="s">
        <v>203</v>
      </c>
      <c r="BK457" s="0" t="s">
        <v>201</v>
      </c>
      <c r="BL457" s="0" t="s">
        <v>1181</v>
      </c>
      <c r="BQ457" s="0" t="n">
        <v>0</v>
      </c>
      <c r="BR457" s="0" t="s">
        <v>204</v>
      </c>
      <c r="BS457" s="0" t="n">
        <v>0</v>
      </c>
      <c r="BT457" s="0" t="n">
        <v>0</v>
      </c>
      <c r="BU457" s="0" t="n">
        <v>24022000</v>
      </c>
      <c r="BV457" s="0" t="s">
        <v>201</v>
      </c>
      <c r="BW457" s="0" t="n">
        <v>1</v>
      </c>
      <c r="CB457" s="0" t="n">
        <v>0</v>
      </c>
      <c r="CC457" s="0" t="n">
        <v>0</v>
      </c>
      <c r="CD457" s="0" t="n">
        <v>0</v>
      </c>
      <c r="CE457" s="0" t="n">
        <v>0</v>
      </c>
      <c r="CF457" s="0" t="n">
        <v>0</v>
      </c>
      <c r="CG457" s="0" t="n">
        <v>0</v>
      </c>
      <c r="CH457" s="0" t="n">
        <v>0</v>
      </c>
      <c r="CI457" s="0" t="n">
        <v>0</v>
      </c>
      <c r="CJ457" s="0" t="n">
        <v>0</v>
      </c>
      <c r="CK457" s="0" t="n">
        <v>0</v>
      </c>
      <c r="CL457" s="0" t="n">
        <v>0</v>
      </c>
      <c r="CO457" s="0" t="s">
        <v>407</v>
      </c>
      <c r="CP457" s="0" t="n">
        <v>0</v>
      </c>
      <c r="CR457" s="3" t="n">
        <f aca="false">FALSE()</f>
        <v>0</v>
      </c>
      <c r="CS457" s="0" t="n">
        <v>5.102</v>
      </c>
      <c r="CT457" s="0" t="n">
        <v>0</v>
      </c>
      <c r="CU457" s="0" t="n">
        <v>8</v>
      </c>
      <c r="CV457" s="0" t="n">
        <v>0</v>
      </c>
      <c r="CW457" s="0" t="n">
        <v>8</v>
      </c>
      <c r="CY457" s="0" t="n">
        <v>0</v>
      </c>
      <c r="DC457" s="0" t="n">
        <v>0</v>
      </c>
      <c r="DD457" s="1" t="s">
        <v>237</v>
      </c>
      <c r="DE457" s="0" t="s">
        <v>407</v>
      </c>
      <c r="DK457" s="0" t="n">
        <v>0</v>
      </c>
      <c r="DL457" s="0" t="n">
        <v>0</v>
      </c>
      <c r="DM457" s="0" t="n">
        <v>0</v>
      </c>
      <c r="DQ457" s="0" t="n">
        <v>0</v>
      </c>
      <c r="DR457" s="0" t="n">
        <v>0</v>
      </c>
      <c r="DS457" s="3" t="n">
        <f aca="false">FALSE()</f>
        <v>0</v>
      </c>
      <c r="DV457" s="0" t="n">
        <v>0</v>
      </c>
      <c r="DW457" s="0" t="n">
        <v>2.102</v>
      </c>
      <c r="DX457" s="0" t="n">
        <v>0</v>
      </c>
      <c r="DY457" s="0" t="n">
        <v>0</v>
      </c>
      <c r="DZ457" s="0" t="n">
        <v>0</v>
      </c>
      <c r="EA457" s="0" t="n">
        <v>0</v>
      </c>
      <c r="EB457" s="2" t="n">
        <v>0</v>
      </c>
      <c r="EC457" s="2" t="n">
        <v>0</v>
      </c>
      <c r="EE457" s="2" t="n">
        <v>41</v>
      </c>
      <c r="EF457" s="2" t="n">
        <v>0</v>
      </c>
      <c r="EG457" s="2" t="n">
        <v>0</v>
      </c>
      <c r="EJ457" s="2" t="n">
        <v>0</v>
      </c>
      <c r="EK457" s="2" t="n">
        <v>0</v>
      </c>
      <c r="EP457" s="2" t="s">
        <v>205</v>
      </c>
      <c r="EQ457" s="2" t="s">
        <v>1961</v>
      </c>
      <c r="ES457" s="2" t="n">
        <v>0</v>
      </c>
      <c r="ET457" s="2" t="n">
        <v>0</v>
      </c>
      <c r="EU457" s="2" t="n">
        <v>0</v>
      </c>
      <c r="EV457" s="2" t="n">
        <v>0</v>
      </c>
      <c r="EW457" s="2" t="s">
        <v>207</v>
      </c>
      <c r="EX457" s="2" t="s">
        <v>207</v>
      </c>
      <c r="EZ457" s="2" t="n">
        <v>0</v>
      </c>
      <c r="FA457" s="2" t="s">
        <v>823</v>
      </c>
      <c r="FB457" s="2" t="n">
        <v>0</v>
      </c>
      <c r="FE457" s="2" t="n">
        <v>0</v>
      </c>
      <c r="FI457" s="2" t="n">
        <v>0</v>
      </c>
      <c r="FM457" s="2" t="n">
        <v>0</v>
      </c>
      <c r="FN457" s="2" t="n">
        <v>0</v>
      </c>
      <c r="FO457" s="2" t="n">
        <v>0</v>
      </c>
      <c r="FP457" s="2" t="n">
        <v>0</v>
      </c>
      <c r="FQ457" s="2" t="n">
        <v>0</v>
      </c>
      <c r="FR457" s="2" t="n">
        <v>0</v>
      </c>
      <c r="FS457" s="2" t="n">
        <v>0</v>
      </c>
      <c r="FT457" s="2" t="n">
        <v>0</v>
      </c>
      <c r="FU457" s="2" t="n">
        <v>0</v>
      </c>
      <c r="FX457" s="2" t="n">
        <v>0</v>
      </c>
      <c r="FY457" s="2" t="n">
        <v>0</v>
      </c>
      <c r="GB457" s="2" t="n">
        <v>0</v>
      </c>
      <c r="GC457" s="2" t="s">
        <v>824</v>
      </c>
      <c r="GD457" s="2" t="n">
        <v>17</v>
      </c>
      <c r="GE457" s="2" t="n">
        <v>0</v>
      </c>
      <c r="GI457" s="2" t="n">
        <v>0</v>
      </c>
    </row>
    <row r="458" customFormat="false" ht="13.5" hidden="false" customHeight="true" outlineLevel="0" collapsed="false">
      <c r="A458" s="0" t="n">
        <v>525</v>
      </c>
      <c r="B458" s="0" t="s">
        <v>1962</v>
      </c>
      <c r="C458" s="0" t="s">
        <v>1962</v>
      </c>
      <c r="D458" s="0" t="s">
        <v>492</v>
      </c>
      <c r="E458" s="0" t="s">
        <v>198</v>
      </c>
      <c r="G458" s="0" t="n">
        <v>0</v>
      </c>
      <c r="H458" s="0" t="n">
        <v>0</v>
      </c>
      <c r="I458" s="0" t="n">
        <v>0</v>
      </c>
      <c r="J458" s="1" t="s">
        <v>1963</v>
      </c>
      <c r="K458" s="1" t="s">
        <v>791</v>
      </c>
      <c r="L458" s="1" t="s">
        <v>724</v>
      </c>
      <c r="N458" s="1" t="n">
        <v>1</v>
      </c>
      <c r="O458" s="1" t="n">
        <v>1</v>
      </c>
      <c r="P458" s="1" t="n">
        <v>0</v>
      </c>
      <c r="Q458" s="1" t="n">
        <v>0</v>
      </c>
      <c r="R458" s="1" t="n">
        <v>0</v>
      </c>
      <c r="S458" s="1" t="n">
        <v>0</v>
      </c>
      <c r="T458" s="1" t="n">
        <v>0</v>
      </c>
      <c r="U458" s="1" t="n">
        <v>0</v>
      </c>
      <c r="V458" s="0" t="n">
        <v>0</v>
      </c>
      <c r="W458" s="0" t="n">
        <v>0</v>
      </c>
      <c r="X458" s="0" t="n">
        <v>0</v>
      </c>
      <c r="AD458" s="0" t="n">
        <v>0</v>
      </c>
      <c r="AF458" s="0" t="n">
        <v>4</v>
      </c>
      <c r="AG458" s="0" t="n">
        <v>0</v>
      </c>
      <c r="AH458" s="0" t="n">
        <v>5</v>
      </c>
      <c r="AI458" s="0" t="n">
        <v>41689560010</v>
      </c>
      <c r="AJ458" s="0" t="n">
        <v>0</v>
      </c>
      <c r="AK458" s="0" t="n">
        <v>18</v>
      </c>
      <c r="AL458" s="0" t="n">
        <v>0</v>
      </c>
      <c r="AM458" s="0" t="n">
        <v>0</v>
      </c>
      <c r="AN458" s="0" t="n">
        <v>0</v>
      </c>
      <c r="AO458" s="0" t="n">
        <v>0</v>
      </c>
      <c r="AP458" s="0" t="n">
        <v>0</v>
      </c>
      <c r="AQ458" s="0" t="s">
        <v>218</v>
      </c>
      <c r="AR458" s="4" t="n">
        <v>41190</v>
      </c>
      <c r="AS458" s="0" t="s">
        <v>201</v>
      </c>
      <c r="AT458" s="0" t="s">
        <v>202</v>
      </c>
      <c r="AU458" s="0" t="s">
        <v>201</v>
      </c>
      <c r="AV458" s="0" t="s">
        <v>202</v>
      </c>
      <c r="AW458" s="0" t="n">
        <v>0</v>
      </c>
      <c r="AX458" s="0" t="n">
        <v>0</v>
      </c>
      <c r="AY458" s="0" t="n">
        <v>1</v>
      </c>
      <c r="AZ458" s="0" t="n">
        <v>0</v>
      </c>
      <c r="BA458" s="0" t="s">
        <v>670</v>
      </c>
      <c r="BB458" s="0" t="s">
        <v>430</v>
      </c>
      <c r="BC458" s="0" t="n">
        <v>24</v>
      </c>
      <c r="BD458" s="0" t="n">
        <v>1</v>
      </c>
      <c r="BE458" s="0" t="n">
        <v>0</v>
      </c>
      <c r="BF458" s="0" t="s">
        <v>201</v>
      </c>
      <c r="BG458" s="0" t="s">
        <v>670</v>
      </c>
      <c r="BH458" s="0" t="n">
        <v>0</v>
      </c>
      <c r="BI458" s="0" t="n">
        <v>0</v>
      </c>
      <c r="BJ458" s="0" t="s">
        <v>203</v>
      </c>
      <c r="BK458" s="0" t="s">
        <v>201</v>
      </c>
      <c r="BL458" s="0" t="s">
        <v>1964</v>
      </c>
      <c r="BQ458" s="0" t="n">
        <v>0</v>
      </c>
      <c r="BR458" s="0" t="s">
        <v>204</v>
      </c>
      <c r="BS458" s="0" t="n">
        <v>0</v>
      </c>
      <c r="BT458" s="0" t="n">
        <v>0</v>
      </c>
      <c r="BU458" s="0" t="n">
        <v>59080000</v>
      </c>
      <c r="BV458" s="0" t="s">
        <v>201</v>
      </c>
      <c r="BW458" s="0" t="n">
        <v>1</v>
      </c>
      <c r="CB458" s="0" t="n">
        <v>0</v>
      </c>
      <c r="CC458" s="0" t="n">
        <v>0</v>
      </c>
      <c r="CD458" s="0" t="n">
        <v>0</v>
      </c>
      <c r="CE458" s="0" t="n">
        <v>0</v>
      </c>
      <c r="CF458" s="0" t="n">
        <v>0</v>
      </c>
      <c r="CG458" s="0" t="n">
        <v>0</v>
      </c>
      <c r="CH458" s="0" t="n">
        <v>0</v>
      </c>
      <c r="CI458" s="0" t="n">
        <v>0</v>
      </c>
      <c r="CJ458" s="0" t="n">
        <v>0</v>
      </c>
      <c r="CK458" s="0" t="n">
        <v>0</v>
      </c>
      <c r="CL458" s="0" t="n">
        <v>0</v>
      </c>
      <c r="CO458" s="0" t="s">
        <v>724</v>
      </c>
      <c r="CP458" s="0" t="n">
        <v>0</v>
      </c>
      <c r="CR458" s="3" t="n">
        <f aca="false">FALSE()</f>
        <v>0</v>
      </c>
      <c r="CS458" s="0" t="n">
        <v>5.102</v>
      </c>
      <c r="CT458" s="0" t="n">
        <v>0</v>
      </c>
      <c r="CU458" s="0" t="n">
        <v>8</v>
      </c>
      <c r="CV458" s="0" t="n">
        <v>0</v>
      </c>
      <c r="CW458" s="0" t="n">
        <v>8</v>
      </c>
      <c r="CY458" s="0" t="n">
        <v>0</v>
      </c>
      <c r="DC458" s="0" t="n">
        <v>0</v>
      </c>
      <c r="DD458" s="5" t="n">
        <v>41765</v>
      </c>
      <c r="DE458" s="0" t="s">
        <v>724</v>
      </c>
      <c r="DK458" s="0" t="n">
        <v>0</v>
      </c>
      <c r="DL458" s="0" t="n">
        <v>0</v>
      </c>
      <c r="DM458" s="0" t="n">
        <v>0</v>
      </c>
      <c r="DQ458" s="0" t="n">
        <v>0</v>
      </c>
      <c r="DR458" s="0" t="n">
        <v>0</v>
      </c>
      <c r="DS458" s="3" t="n">
        <f aca="false">FALSE()</f>
        <v>0</v>
      </c>
      <c r="DV458" s="0" t="n">
        <v>0</v>
      </c>
      <c r="DW458" s="0" t="n">
        <v>2.102</v>
      </c>
      <c r="DX458" s="0" t="n">
        <v>0</v>
      </c>
      <c r="DY458" s="0" t="n">
        <v>0</v>
      </c>
      <c r="DZ458" s="0" t="n">
        <v>0</v>
      </c>
      <c r="EA458" s="0" t="n">
        <v>0</v>
      </c>
      <c r="EB458" s="2" t="n">
        <v>0</v>
      </c>
      <c r="EC458" s="2" t="n">
        <v>0</v>
      </c>
      <c r="EE458" s="2" t="n">
        <v>41</v>
      </c>
      <c r="EF458" s="2" t="n">
        <v>0</v>
      </c>
      <c r="EG458" s="2" t="n">
        <v>0</v>
      </c>
      <c r="EJ458" s="2" t="n">
        <v>0</v>
      </c>
      <c r="EK458" s="2" t="n">
        <v>0</v>
      </c>
      <c r="EP458" s="2" t="s">
        <v>205</v>
      </c>
      <c r="EQ458" s="2" t="s">
        <v>1965</v>
      </c>
      <c r="ES458" s="2" t="n">
        <v>0</v>
      </c>
      <c r="ET458" s="2" t="n">
        <v>0</v>
      </c>
      <c r="EU458" s="2" t="n">
        <v>0</v>
      </c>
      <c r="EV458" s="2" t="n">
        <v>0</v>
      </c>
      <c r="EW458" s="2" t="s">
        <v>207</v>
      </c>
      <c r="EX458" s="2" t="s">
        <v>207</v>
      </c>
      <c r="EZ458" s="2" t="n">
        <v>0</v>
      </c>
      <c r="FA458" s="2" t="s">
        <v>1966</v>
      </c>
      <c r="FB458" s="2" t="n">
        <v>0</v>
      </c>
      <c r="FE458" s="2" t="n">
        <v>0</v>
      </c>
      <c r="FI458" s="2" t="n">
        <v>0</v>
      </c>
      <c r="FM458" s="2" t="n">
        <v>0</v>
      </c>
      <c r="FN458" s="2" t="n">
        <v>0</v>
      </c>
      <c r="FO458" s="2" t="n">
        <v>0</v>
      </c>
      <c r="FP458" s="2" t="n">
        <v>0</v>
      </c>
      <c r="FQ458" s="2" t="n">
        <v>0</v>
      </c>
      <c r="FR458" s="2" t="n">
        <v>0</v>
      </c>
      <c r="FS458" s="2" t="n">
        <v>0</v>
      </c>
      <c r="FT458" s="2" t="n">
        <v>0</v>
      </c>
      <c r="FU458" s="2" t="n">
        <v>0</v>
      </c>
      <c r="FX458" s="2" t="n">
        <v>0</v>
      </c>
      <c r="FY458" s="2" t="n">
        <v>0</v>
      </c>
      <c r="GB458" s="2" t="n">
        <v>0</v>
      </c>
      <c r="GC458" s="2" t="s">
        <v>1465</v>
      </c>
      <c r="GD458" s="2" t="n">
        <v>17</v>
      </c>
      <c r="GE458" s="2" t="n">
        <v>0</v>
      </c>
      <c r="GI458" s="2" t="n">
        <v>0</v>
      </c>
    </row>
    <row r="459" customFormat="false" ht="13.5" hidden="false" customHeight="true" outlineLevel="0" collapsed="false">
      <c r="A459" s="0" t="n">
        <v>526</v>
      </c>
      <c r="B459" s="0" t="s">
        <v>1967</v>
      </c>
      <c r="C459" s="0" t="s">
        <v>1967</v>
      </c>
      <c r="D459" s="0" t="s">
        <v>265</v>
      </c>
      <c r="E459" s="0" t="s">
        <v>198</v>
      </c>
      <c r="G459" s="0" t="n">
        <v>0</v>
      </c>
      <c r="H459" s="0" t="n">
        <v>0</v>
      </c>
      <c r="I459" s="0" t="n">
        <v>0</v>
      </c>
      <c r="J459" s="1" t="s">
        <v>973</v>
      </c>
      <c r="K459" s="1" t="s">
        <v>973</v>
      </c>
      <c r="L459" s="1" t="n">
        <v>4</v>
      </c>
      <c r="N459" s="1" t="n">
        <v>1</v>
      </c>
      <c r="O459" s="1" t="n">
        <v>1</v>
      </c>
      <c r="P459" s="1" t="n">
        <v>0</v>
      </c>
      <c r="Q459" s="1" t="n">
        <v>0</v>
      </c>
      <c r="R459" s="1" t="n">
        <v>0</v>
      </c>
      <c r="S459" s="1" t="n">
        <v>0</v>
      </c>
      <c r="T459" s="1" t="n">
        <v>0</v>
      </c>
      <c r="U459" s="1" t="n">
        <v>0</v>
      </c>
      <c r="V459" s="0" t="n">
        <v>0</v>
      </c>
      <c r="W459" s="0" t="n">
        <v>0</v>
      </c>
      <c r="X459" s="0" t="n">
        <v>0</v>
      </c>
      <c r="AD459" s="0" t="n">
        <v>0</v>
      </c>
      <c r="AF459" s="0" t="n">
        <v>0</v>
      </c>
      <c r="AG459" s="0" t="n">
        <v>0</v>
      </c>
      <c r="AH459" s="0" t="n">
        <v>0</v>
      </c>
      <c r="AI459" s="0" t="n">
        <v>7898191960325</v>
      </c>
      <c r="AJ459" s="0" t="n">
        <v>0</v>
      </c>
      <c r="AK459" s="0" t="n">
        <v>18</v>
      </c>
      <c r="AL459" s="0" t="n">
        <v>0</v>
      </c>
      <c r="AM459" s="0" t="n">
        <v>0</v>
      </c>
      <c r="AN459" s="0" t="n">
        <v>0</v>
      </c>
      <c r="AO459" s="0" t="n">
        <v>0</v>
      </c>
      <c r="AP459" s="0" t="n">
        <v>0</v>
      </c>
      <c r="AQ459" s="0" t="s">
        <v>218</v>
      </c>
      <c r="AR459" s="4" t="n">
        <v>41190</v>
      </c>
      <c r="AS459" s="0" t="s">
        <v>201</v>
      </c>
      <c r="AT459" s="0" t="s">
        <v>202</v>
      </c>
      <c r="AU459" s="0" t="s">
        <v>201</v>
      </c>
      <c r="AV459" s="0" t="s">
        <v>202</v>
      </c>
      <c r="AW459" s="0" t="n">
        <v>0</v>
      </c>
      <c r="AX459" s="0" t="n">
        <v>0</v>
      </c>
      <c r="AY459" s="0" t="n">
        <v>1</v>
      </c>
      <c r="AZ459" s="0" t="n">
        <v>0</v>
      </c>
      <c r="BA459" s="4" t="n">
        <v>42533</v>
      </c>
      <c r="BB459" s="0" t="s">
        <v>829</v>
      </c>
      <c r="BC459" s="0" t="n">
        <v>240</v>
      </c>
      <c r="BD459" s="0" t="n">
        <v>40</v>
      </c>
      <c r="BE459" s="7" t="n">
        <v>10364</v>
      </c>
      <c r="BF459" s="0" t="s">
        <v>201</v>
      </c>
      <c r="BG459" s="4" t="n">
        <v>42533</v>
      </c>
      <c r="BH459" s="0" t="n">
        <v>0</v>
      </c>
      <c r="BI459" s="0" t="n">
        <v>0</v>
      </c>
      <c r="BJ459" s="0" t="s">
        <v>203</v>
      </c>
      <c r="BK459" s="0" t="s">
        <v>201</v>
      </c>
      <c r="BL459" s="0" t="s">
        <v>500</v>
      </c>
      <c r="BQ459" s="0" t="n">
        <v>0</v>
      </c>
      <c r="BR459" s="0" t="s">
        <v>204</v>
      </c>
      <c r="BS459" s="0" t="n">
        <v>0</v>
      </c>
      <c r="BT459" s="0" t="n">
        <v>0</v>
      </c>
      <c r="BU459" s="0" t="n">
        <v>48139000</v>
      </c>
      <c r="BV459" s="0" t="s">
        <v>201</v>
      </c>
      <c r="BW459" s="0" t="n">
        <v>1</v>
      </c>
      <c r="CB459" s="0" t="n">
        <v>0</v>
      </c>
      <c r="CC459" s="0" t="n">
        <v>0</v>
      </c>
      <c r="CD459" s="0" t="n">
        <v>0</v>
      </c>
      <c r="CE459" s="0" t="n">
        <v>0</v>
      </c>
      <c r="CF459" s="0" t="n">
        <v>0</v>
      </c>
      <c r="CG459" s="0" t="n">
        <v>0</v>
      </c>
      <c r="CH459" s="0" t="n">
        <v>0</v>
      </c>
      <c r="CI459" s="0" t="n">
        <v>0</v>
      </c>
      <c r="CJ459" s="0" t="n">
        <v>0</v>
      </c>
      <c r="CK459" s="0" t="n">
        <v>0</v>
      </c>
      <c r="CL459" s="0" t="n">
        <v>0</v>
      </c>
      <c r="CO459" s="0" t="n">
        <v>4</v>
      </c>
      <c r="CP459" s="0" t="n">
        <v>0</v>
      </c>
      <c r="CR459" s="3" t="n">
        <f aca="false">FALSE()</f>
        <v>0</v>
      </c>
      <c r="CS459" s="0" t="n">
        <v>5.102</v>
      </c>
      <c r="CT459" s="0" t="n">
        <v>0</v>
      </c>
      <c r="CU459" s="0" t="n">
        <v>8</v>
      </c>
      <c r="CV459" s="0" t="n">
        <v>0</v>
      </c>
      <c r="CW459" s="0" t="n">
        <v>8</v>
      </c>
      <c r="CY459" s="0" t="n">
        <v>0</v>
      </c>
      <c r="DC459" s="0" t="n">
        <v>0</v>
      </c>
      <c r="DD459" s="1" t="s">
        <v>1968</v>
      </c>
      <c r="DE459" s="0" t="n">
        <v>4</v>
      </c>
      <c r="DK459" s="0" t="n">
        <v>0</v>
      </c>
      <c r="DL459" s="0" t="n">
        <v>0</v>
      </c>
      <c r="DM459" s="0" t="n">
        <v>0</v>
      </c>
      <c r="DQ459" s="0" t="n">
        <v>0</v>
      </c>
      <c r="DR459" s="0" t="n">
        <v>0</v>
      </c>
      <c r="DS459" s="3" t="n">
        <f aca="false">FALSE()</f>
        <v>0</v>
      </c>
      <c r="DV459" s="0" t="n">
        <v>0</v>
      </c>
      <c r="DW459" s="0" t="n">
        <v>2.102</v>
      </c>
      <c r="DX459" s="0" t="n">
        <v>0</v>
      </c>
      <c r="DY459" s="0" t="n">
        <v>0</v>
      </c>
      <c r="DZ459" s="0" t="n">
        <v>0</v>
      </c>
      <c r="EA459" s="0" t="n">
        <v>0</v>
      </c>
      <c r="EB459" s="2" t="n">
        <v>0</v>
      </c>
      <c r="EC459" s="2" t="n">
        <v>0</v>
      </c>
      <c r="EE459" s="2" t="n">
        <v>40</v>
      </c>
      <c r="EF459" s="2" t="n">
        <v>0</v>
      </c>
      <c r="EG459" s="2" t="n">
        <v>0</v>
      </c>
      <c r="EJ459" s="2" t="n">
        <v>0</v>
      </c>
      <c r="EK459" s="2" t="n">
        <v>0</v>
      </c>
      <c r="EP459" s="2" t="s">
        <v>205</v>
      </c>
      <c r="EQ459" s="2" t="s">
        <v>1969</v>
      </c>
      <c r="ES459" s="2" t="n">
        <v>0</v>
      </c>
      <c r="ET459" s="2" t="n">
        <v>0</v>
      </c>
      <c r="EU459" s="2" t="n">
        <v>0</v>
      </c>
      <c r="EV459" s="2" t="n">
        <v>0</v>
      </c>
      <c r="EW459" s="2" t="s">
        <v>207</v>
      </c>
      <c r="EX459" s="2" t="s">
        <v>207</v>
      </c>
      <c r="EZ459" s="2" t="n">
        <v>0</v>
      </c>
      <c r="FA459" s="2" t="s">
        <v>273</v>
      </c>
      <c r="FB459" s="2" t="n">
        <v>0</v>
      </c>
      <c r="FE459" s="2" t="n">
        <v>0</v>
      </c>
      <c r="FI459" s="2" t="n">
        <v>0</v>
      </c>
      <c r="FM459" s="2" t="n">
        <v>0</v>
      </c>
      <c r="FN459" s="2" t="n">
        <v>0</v>
      </c>
      <c r="FO459" s="2" t="n">
        <v>0</v>
      </c>
      <c r="FP459" s="2" t="n">
        <v>0</v>
      </c>
      <c r="FQ459" s="2" t="n">
        <v>0</v>
      </c>
      <c r="FR459" s="2" t="n">
        <v>0</v>
      </c>
      <c r="FS459" s="2" t="n">
        <v>0</v>
      </c>
      <c r="FT459" s="2" t="n">
        <v>0</v>
      </c>
      <c r="FU459" s="2" t="n">
        <v>0</v>
      </c>
      <c r="FX459" s="2" t="n">
        <v>0</v>
      </c>
      <c r="FY459" s="2" t="n">
        <v>0</v>
      </c>
      <c r="GB459" s="2" t="n">
        <v>0</v>
      </c>
      <c r="GC459" s="2" t="s">
        <v>274</v>
      </c>
      <c r="GD459" s="2" t="n">
        <v>12</v>
      </c>
      <c r="GE459" s="2" t="n">
        <v>0</v>
      </c>
      <c r="GI459" s="2" t="n">
        <v>0</v>
      </c>
    </row>
    <row r="460" customFormat="false" ht="13.5" hidden="false" customHeight="true" outlineLevel="0" collapsed="false">
      <c r="A460" s="0" t="n">
        <v>527</v>
      </c>
      <c r="B460" s="0" t="s">
        <v>1970</v>
      </c>
      <c r="C460" s="0" t="s">
        <v>1970</v>
      </c>
      <c r="E460" s="0" t="s">
        <v>198</v>
      </c>
      <c r="G460" s="0" t="n">
        <v>0</v>
      </c>
      <c r="H460" s="0" t="n">
        <v>0</v>
      </c>
      <c r="I460" s="0" t="n">
        <v>0</v>
      </c>
      <c r="J460" s="1" t="n">
        <v>1</v>
      </c>
      <c r="K460" s="1" t="s">
        <v>1971</v>
      </c>
      <c r="L460" s="1" t="n">
        <v>5</v>
      </c>
      <c r="N460" s="1" t="n">
        <v>1</v>
      </c>
      <c r="O460" s="1" t="n">
        <v>1</v>
      </c>
      <c r="P460" s="1" t="n">
        <v>0</v>
      </c>
      <c r="Q460" s="1" t="n">
        <v>0</v>
      </c>
      <c r="R460" s="1" t="n">
        <v>0</v>
      </c>
      <c r="S460" s="1" t="n">
        <v>0</v>
      </c>
      <c r="T460" s="1" t="n">
        <v>0</v>
      </c>
      <c r="U460" s="1" t="n">
        <v>0</v>
      </c>
      <c r="V460" s="0" t="n">
        <v>0</v>
      </c>
      <c r="W460" s="0" t="n">
        <v>0</v>
      </c>
      <c r="X460" s="0" t="n">
        <v>0</v>
      </c>
      <c r="AD460" s="0" t="n">
        <v>0</v>
      </c>
      <c r="AF460" s="0" t="n">
        <v>4</v>
      </c>
      <c r="AG460" s="0" t="n">
        <v>0</v>
      </c>
      <c r="AH460" s="0" t="n">
        <v>0</v>
      </c>
      <c r="AI460" s="0" t="n">
        <v>6908794030842</v>
      </c>
      <c r="AJ460" s="0" t="n">
        <v>0</v>
      </c>
      <c r="AK460" s="0" t="n">
        <v>18</v>
      </c>
      <c r="AL460" s="0" t="n">
        <v>0</v>
      </c>
      <c r="AM460" s="0" t="n">
        <v>0</v>
      </c>
      <c r="AN460" s="0" t="n">
        <v>0</v>
      </c>
      <c r="AO460" s="0" t="n">
        <v>0</v>
      </c>
      <c r="AP460" s="0" t="n">
        <v>0</v>
      </c>
      <c r="AQ460" s="0" t="s">
        <v>218</v>
      </c>
      <c r="AR460" s="4" t="n">
        <v>41190</v>
      </c>
      <c r="AS460" s="0" t="s">
        <v>201</v>
      </c>
      <c r="AT460" s="0" t="s">
        <v>202</v>
      </c>
      <c r="AU460" s="0" t="s">
        <v>201</v>
      </c>
      <c r="AV460" s="0" t="s">
        <v>202</v>
      </c>
      <c r="AW460" s="0" t="n">
        <v>0</v>
      </c>
      <c r="AX460" s="0" t="n">
        <v>0</v>
      </c>
      <c r="AY460" s="0" t="n">
        <v>1</v>
      </c>
      <c r="AZ460" s="0" t="n">
        <v>0</v>
      </c>
      <c r="BA460" s="4" t="n">
        <v>42253</v>
      </c>
      <c r="BC460" s="0" t="n">
        <v>32</v>
      </c>
      <c r="BD460" s="0" t="n">
        <v>0</v>
      </c>
      <c r="BE460" s="0" t="s">
        <v>1612</v>
      </c>
      <c r="BF460" s="0" t="s">
        <v>201</v>
      </c>
      <c r="BH460" s="0" t="n">
        <v>0</v>
      </c>
      <c r="BI460" s="0" t="n">
        <v>0</v>
      </c>
      <c r="BJ460" s="0" t="s">
        <v>203</v>
      </c>
      <c r="BK460" s="0" t="s">
        <v>201</v>
      </c>
      <c r="BL460" s="0" t="s">
        <v>1972</v>
      </c>
      <c r="BQ460" s="0" t="n">
        <v>0</v>
      </c>
      <c r="BR460" s="0" t="s">
        <v>204</v>
      </c>
      <c r="BS460" s="0" t="n">
        <v>0</v>
      </c>
      <c r="BT460" s="0" t="n">
        <v>0</v>
      </c>
      <c r="BU460" s="0" t="n">
        <v>71171900</v>
      </c>
      <c r="BV460" s="0" t="s">
        <v>201</v>
      </c>
      <c r="BW460" s="0" t="n">
        <v>1</v>
      </c>
      <c r="CB460" s="0" t="n">
        <v>0</v>
      </c>
      <c r="CC460" s="0" t="n">
        <v>0</v>
      </c>
      <c r="CD460" s="0" t="n">
        <v>0</v>
      </c>
      <c r="CE460" s="0" t="n">
        <v>0</v>
      </c>
      <c r="CF460" s="0" t="n">
        <v>0</v>
      </c>
      <c r="CG460" s="0" t="n">
        <v>0</v>
      </c>
      <c r="CH460" s="0" t="n">
        <v>0</v>
      </c>
      <c r="CI460" s="0" t="n">
        <v>0</v>
      </c>
      <c r="CJ460" s="0" t="n">
        <v>0</v>
      </c>
      <c r="CK460" s="0" t="n">
        <v>0</v>
      </c>
      <c r="CL460" s="0" t="n">
        <v>0</v>
      </c>
      <c r="CO460" s="0" t="n">
        <v>5</v>
      </c>
      <c r="CP460" s="0" t="n">
        <v>0</v>
      </c>
      <c r="CR460" s="3" t="n">
        <f aca="false">FALSE()</f>
        <v>0</v>
      </c>
      <c r="CS460" s="0" t="n">
        <v>5.102</v>
      </c>
      <c r="CT460" s="0" t="n">
        <v>0</v>
      </c>
      <c r="CU460" s="0" t="n">
        <v>8</v>
      </c>
      <c r="CV460" s="0" t="n">
        <v>0</v>
      </c>
      <c r="CW460" s="0" t="n">
        <v>8</v>
      </c>
      <c r="CY460" s="0" t="n">
        <v>0</v>
      </c>
      <c r="DC460" s="0" t="n">
        <v>0</v>
      </c>
      <c r="DD460" s="5" t="n">
        <v>41190</v>
      </c>
      <c r="DE460" s="0" t="s">
        <v>733</v>
      </c>
      <c r="DK460" s="0" t="n">
        <v>0</v>
      </c>
      <c r="DL460" s="0" t="n">
        <v>0</v>
      </c>
      <c r="DM460" s="0" t="n">
        <v>0</v>
      </c>
      <c r="DQ460" s="0" t="n">
        <v>0</v>
      </c>
      <c r="DR460" s="0" t="n">
        <v>0</v>
      </c>
      <c r="DS460" s="3" t="n">
        <f aca="false">FALSE()</f>
        <v>0</v>
      </c>
      <c r="DV460" s="0" t="n">
        <v>0</v>
      </c>
      <c r="DW460" s="0" t="n">
        <v>2.102</v>
      </c>
      <c r="DX460" s="0" t="n">
        <v>0</v>
      </c>
      <c r="DY460" s="0" t="n">
        <v>0</v>
      </c>
      <c r="DZ460" s="0" t="n">
        <v>0</v>
      </c>
      <c r="EA460" s="0" t="n">
        <v>0</v>
      </c>
      <c r="EB460" s="2" t="n">
        <v>0</v>
      </c>
      <c r="EC460" s="2" t="n">
        <v>0</v>
      </c>
      <c r="EE460" s="2" t="n">
        <v>200</v>
      </c>
      <c r="EF460" s="2" t="n">
        <v>0</v>
      </c>
      <c r="EG460" s="2" t="n">
        <v>0</v>
      </c>
      <c r="EJ460" s="2" t="n">
        <v>0</v>
      </c>
      <c r="EK460" s="2" t="n">
        <v>0</v>
      </c>
      <c r="EP460" s="2" t="s">
        <v>205</v>
      </c>
      <c r="EQ460" s="8" t="s">
        <v>1973</v>
      </c>
      <c r="ES460" s="2" t="n">
        <v>0</v>
      </c>
      <c r="ET460" s="2" t="n">
        <v>0</v>
      </c>
      <c r="EU460" s="2" t="n">
        <v>0</v>
      </c>
      <c r="EV460" s="2" t="n">
        <v>0</v>
      </c>
      <c r="EW460" s="2" t="s">
        <v>207</v>
      </c>
      <c r="EX460" s="2" t="s">
        <v>207</v>
      </c>
      <c r="EZ460" s="2" t="n">
        <v>0</v>
      </c>
      <c r="FA460" s="2" t="s">
        <v>1615</v>
      </c>
      <c r="FB460" s="2" t="n">
        <v>0</v>
      </c>
      <c r="FE460" s="2" t="n">
        <v>0</v>
      </c>
      <c r="FI460" s="2" t="n">
        <v>0</v>
      </c>
      <c r="FM460" s="2" t="n">
        <v>0</v>
      </c>
      <c r="FN460" s="2" t="n">
        <v>0</v>
      </c>
      <c r="FO460" s="2" t="n">
        <v>0</v>
      </c>
      <c r="FP460" s="2" t="n">
        <v>0</v>
      </c>
      <c r="FQ460" s="2" t="n">
        <v>0</v>
      </c>
      <c r="FR460" s="2" t="n">
        <v>0</v>
      </c>
      <c r="FS460" s="2" t="n">
        <v>0</v>
      </c>
      <c r="FT460" s="2" t="n">
        <v>0</v>
      </c>
      <c r="FU460" s="2" t="n">
        <v>0</v>
      </c>
      <c r="FX460" s="2" t="n">
        <v>0</v>
      </c>
      <c r="FY460" s="2" t="n">
        <v>0</v>
      </c>
      <c r="GB460" s="2" t="n">
        <v>0</v>
      </c>
      <c r="GC460" s="2" t="s">
        <v>292</v>
      </c>
      <c r="GD460" s="2" t="n">
        <v>17</v>
      </c>
      <c r="GE460" s="2" t="n">
        <v>0</v>
      </c>
      <c r="GI460" s="2" t="n">
        <v>0</v>
      </c>
    </row>
    <row r="461" customFormat="false" ht="13.5" hidden="false" customHeight="true" outlineLevel="0" collapsed="false">
      <c r="A461" s="0" t="n">
        <v>528</v>
      </c>
      <c r="B461" s="0" t="s">
        <v>1974</v>
      </c>
      <c r="C461" s="0" t="s">
        <v>1974</v>
      </c>
      <c r="E461" s="0" t="s">
        <v>210</v>
      </c>
      <c r="G461" s="0" t="n">
        <v>0</v>
      </c>
      <c r="H461" s="0" t="n">
        <v>0</v>
      </c>
      <c r="I461" s="0" t="n">
        <v>0</v>
      </c>
      <c r="J461" s="1" t="n">
        <v>0</v>
      </c>
      <c r="K461" s="1" t="n">
        <v>0</v>
      </c>
      <c r="L461" s="1" t="n">
        <v>55</v>
      </c>
      <c r="N461" s="1" t="n">
        <v>1</v>
      </c>
      <c r="O461" s="1" t="n">
        <v>1</v>
      </c>
      <c r="P461" s="1" t="n">
        <v>0</v>
      </c>
      <c r="Q461" s="1" t="n">
        <v>0</v>
      </c>
      <c r="R461" s="1" t="n">
        <v>0</v>
      </c>
      <c r="S461" s="1" t="n">
        <v>0</v>
      </c>
      <c r="T461" s="1" t="n">
        <v>0</v>
      </c>
      <c r="U461" s="1" t="n">
        <v>0</v>
      </c>
      <c r="V461" s="0" t="n">
        <v>0</v>
      </c>
      <c r="W461" s="0" t="n">
        <v>0</v>
      </c>
      <c r="X461" s="0" t="n">
        <v>0</v>
      </c>
      <c r="AD461" s="0" t="n">
        <v>0</v>
      </c>
      <c r="AF461" s="0" t="n">
        <v>0</v>
      </c>
      <c r="AG461" s="0" t="n">
        <v>0</v>
      </c>
      <c r="AH461" s="0" t="n">
        <v>0</v>
      </c>
      <c r="AI461" s="0" t="n">
        <v>7893789200258</v>
      </c>
      <c r="AJ461" s="0" t="n">
        <v>0</v>
      </c>
      <c r="AK461" s="0" t="n">
        <v>18</v>
      </c>
      <c r="AL461" s="0" t="n">
        <v>0</v>
      </c>
      <c r="AM461" s="0" t="n">
        <v>0</v>
      </c>
      <c r="AN461" s="0" t="n">
        <v>0</v>
      </c>
      <c r="AO461" s="0" t="n">
        <v>0</v>
      </c>
      <c r="AP461" s="0" t="n">
        <v>0</v>
      </c>
      <c r="AQ461" s="0" t="s">
        <v>199</v>
      </c>
      <c r="AR461" s="4" t="n">
        <v>41190</v>
      </c>
      <c r="AS461" s="0" t="s">
        <v>201</v>
      </c>
      <c r="AT461" s="0" t="s">
        <v>202</v>
      </c>
      <c r="AU461" s="0" t="s">
        <v>201</v>
      </c>
      <c r="AV461" s="0" t="s">
        <v>202</v>
      </c>
      <c r="AW461" s="0" t="n">
        <v>0</v>
      </c>
      <c r="AX461" s="0" t="n">
        <v>0</v>
      </c>
      <c r="AY461" s="0" t="n">
        <v>1</v>
      </c>
      <c r="AZ461" s="0" t="n">
        <v>0</v>
      </c>
      <c r="BC461" s="0" t="n">
        <v>0</v>
      </c>
      <c r="BD461" s="0" t="n">
        <v>0</v>
      </c>
      <c r="BE461" s="0" t="n">
        <v>0</v>
      </c>
      <c r="BF461" s="0" t="s">
        <v>201</v>
      </c>
      <c r="BH461" s="0" t="n">
        <v>0</v>
      </c>
      <c r="BI461" s="0" t="n">
        <v>0</v>
      </c>
      <c r="BJ461" s="0" t="s">
        <v>203</v>
      </c>
      <c r="BK461" s="0" t="s">
        <v>201</v>
      </c>
      <c r="BL461" s="0" t="s">
        <v>1975</v>
      </c>
      <c r="BQ461" s="0" t="n">
        <v>0</v>
      </c>
      <c r="BR461" s="0" t="s">
        <v>204</v>
      </c>
      <c r="BS461" s="0" t="n">
        <v>0</v>
      </c>
      <c r="BT461" s="0" t="n">
        <v>0</v>
      </c>
      <c r="BV461" s="0" t="s">
        <v>201</v>
      </c>
      <c r="BW461" s="0" t="n">
        <v>1</v>
      </c>
      <c r="CB461" s="0" t="n">
        <v>0</v>
      </c>
      <c r="CC461" s="0" t="n">
        <v>0</v>
      </c>
      <c r="CD461" s="0" t="n">
        <v>0</v>
      </c>
      <c r="CE461" s="0" t="n">
        <v>0</v>
      </c>
      <c r="CF461" s="0" t="n">
        <v>0</v>
      </c>
      <c r="CG461" s="0" t="n">
        <v>0</v>
      </c>
      <c r="CH461" s="0" t="n">
        <v>0</v>
      </c>
      <c r="CI461" s="0" t="n">
        <v>0</v>
      </c>
      <c r="CJ461" s="0" t="n">
        <v>0</v>
      </c>
      <c r="CK461" s="0" t="n">
        <v>0</v>
      </c>
      <c r="CL461" s="0" t="n">
        <v>0</v>
      </c>
      <c r="CO461" s="0" t="n">
        <v>55</v>
      </c>
      <c r="CP461" s="0" t="n">
        <v>0</v>
      </c>
      <c r="CR461" s="3" t="n">
        <f aca="false">FALSE()</f>
        <v>0</v>
      </c>
      <c r="CS461" s="0" t="n">
        <v>5.102</v>
      </c>
      <c r="CT461" s="0" t="n">
        <v>0</v>
      </c>
      <c r="CU461" s="0" t="n">
        <v>8</v>
      </c>
      <c r="CV461" s="0" t="n">
        <v>0</v>
      </c>
      <c r="CW461" s="0" t="n">
        <v>8</v>
      </c>
      <c r="CY461" s="0" t="n">
        <v>0</v>
      </c>
      <c r="DC461" s="0" t="n">
        <v>0</v>
      </c>
      <c r="DD461" s="5" t="n">
        <v>41190</v>
      </c>
      <c r="DE461" s="0" t="n">
        <v>13</v>
      </c>
      <c r="DK461" s="0" t="n">
        <v>0</v>
      </c>
      <c r="DL461" s="0" t="n">
        <v>0</v>
      </c>
      <c r="DM461" s="0" t="n">
        <v>0</v>
      </c>
      <c r="DQ461" s="0" t="n">
        <v>0</v>
      </c>
      <c r="DR461" s="0" t="n">
        <v>0</v>
      </c>
      <c r="DS461" s="3" t="n">
        <f aca="false">TRUE()</f>
        <v>1</v>
      </c>
      <c r="DV461" s="0" t="n">
        <v>0</v>
      </c>
      <c r="DX461" s="0" t="n">
        <v>0</v>
      </c>
      <c r="DY461" s="0" t="n">
        <v>0</v>
      </c>
      <c r="DZ461" s="0" t="n">
        <v>0</v>
      </c>
      <c r="EA461" s="0" t="n">
        <v>0</v>
      </c>
      <c r="EB461" s="2" t="n">
        <v>0</v>
      </c>
      <c r="EC461" s="2" t="n">
        <v>0</v>
      </c>
      <c r="EE461" s="2" t="n">
        <v>0</v>
      </c>
      <c r="EF461" s="2" t="n">
        <v>0</v>
      </c>
      <c r="EG461" s="2" t="n">
        <v>0</v>
      </c>
      <c r="EJ461" s="2" t="n">
        <v>0</v>
      </c>
      <c r="EK461" s="2" t="n">
        <v>0</v>
      </c>
      <c r="EP461" s="2" t="s">
        <v>205</v>
      </c>
      <c r="EQ461" s="2" t="s">
        <v>1976</v>
      </c>
      <c r="ES461" s="2" t="n">
        <v>0</v>
      </c>
      <c r="ET461" s="2" t="n">
        <v>0</v>
      </c>
      <c r="EU461" s="2" t="n">
        <v>0</v>
      </c>
      <c r="EV461" s="2" t="n">
        <v>0</v>
      </c>
      <c r="EZ461" s="2" t="n">
        <v>0</v>
      </c>
      <c r="FA461" s="2" t="n">
        <v>0</v>
      </c>
      <c r="FB461" s="2" t="n">
        <v>0</v>
      </c>
      <c r="FE461" s="2" t="n">
        <v>0</v>
      </c>
      <c r="FI461" s="2" t="n">
        <v>0</v>
      </c>
      <c r="FM461" s="2" t="n">
        <v>0</v>
      </c>
      <c r="FN461" s="2" t="n">
        <v>0</v>
      </c>
      <c r="FO461" s="2" t="n">
        <v>0</v>
      </c>
      <c r="FP461" s="2" t="n">
        <v>0</v>
      </c>
      <c r="FQ461" s="2" t="n">
        <v>0</v>
      </c>
      <c r="FR461" s="2" t="n">
        <v>0</v>
      </c>
      <c r="FS461" s="2" t="n">
        <v>0</v>
      </c>
      <c r="FT461" s="2" t="n">
        <v>0</v>
      </c>
      <c r="FU461" s="2" t="n">
        <v>0</v>
      </c>
      <c r="FX461" s="2" t="n">
        <v>0</v>
      </c>
      <c r="FY461" s="2" t="n">
        <v>0</v>
      </c>
      <c r="GB461" s="2" t="n">
        <v>0</v>
      </c>
      <c r="GC461" s="2" t="n">
        <v>0</v>
      </c>
      <c r="GD461" s="2" t="n">
        <v>0</v>
      </c>
      <c r="GE461" s="2" t="n">
        <v>0</v>
      </c>
      <c r="GI461" s="2" t="n">
        <v>0</v>
      </c>
    </row>
    <row r="462" customFormat="false" ht="13.5" hidden="false" customHeight="true" outlineLevel="0" collapsed="false">
      <c r="A462" s="0" t="n">
        <v>529</v>
      </c>
      <c r="B462" s="0" t="s">
        <v>1977</v>
      </c>
      <c r="C462" s="0" t="s">
        <v>1977</v>
      </c>
      <c r="D462" s="0" t="s">
        <v>1978</v>
      </c>
      <c r="E462" s="0" t="s">
        <v>198</v>
      </c>
      <c r="G462" s="0" t="n">
        <v>0</v>
      </c>
      <c r="H462" s="0" t="n">
        <v>0</v>
      </c>
      <c r="I462" s="0" t="n">
        <v>0</v>
      </c>
      <c r="J462" s="6" t="n">
        <v>7002</v>
      </c>
      <c r="K462" s="6" t="n">
        <v>84677</v>
      </c>
      <c r="L462" s="1" t="s">
        <v>1207</v>
      </c>
      <c r="N462" s="1" t="n">
        <v>1</v>
      </c>
      <c r="O462" s="1" t="n">
        <v>1</v>
      </c>
      <c r="P462" s="1" t="n">
        <v>0</v>
      </c>
      <c r="Q462" s="1" t="n">
        <v>0</v>
      </c>
      <c r="R462" s="1" t="n">
        <v>0</v>
      </c>
      <c r="S462" s="1" t="n">
        <v>0</v>
      </c>
      <c r="T462" s="1" t="n">
        <v>0</v>
      </c>
      <c r="U462" s="1" t="n">
        <v>0</v>
      </c>
      <c r="V462" s="0" t="n">
        <v>0</v>
      </c>
      <c r="W462" s="0" t="n">
        <v>0</v>
      </c>
      <c r="X462" s="0" t="n">
        <v>0</v>
      </c>
      <c r="AD462" s="0" t="n">
        <v>60</v>
      </c>
      <c r="AF462" s="0" t="n">
        <v>37</v>
      </c>
      <c r="AG462" s="0" t="n">
        <v>0</v>
      </c>
      <c r="AH462" s="0" t="n">
        <v>0</v>
      </c>
      <c r="AI462" s="0" t="n">
        <v>78903418</v>
      </c>
      <c r="AJ462" s="0" t="n">
        <v>0</v>
      </c>
      <c r="AK462" s="0" t="n">
        <v>0</v>
      </c>
      <c r="AL462" s="0" t="n">
        <v>0</v>
      </c>
      <c r="AM462" s="0" t="n">
        <v>0</v>
      </c>
      <c r="AN462" s="0" t="n">
        <v>0</v>
      </c>
      <c r="AO462" s="0" t="n">
        <v>0</v>
      </c>
      <c r="AP462" s="0" t="n">
        <v>0</v>
      </c>
      <c r="AQ462" s="0" t="s">
        <v>218</v>
      </c>
      <c r="AR462" s="4" t="n">
        <v>41190</v>
      </c>
      <c r="AS462" s="0" t="s">
        <v>201</v>
      </c>
      <c r="AT462" s="0" t="s">
        <v>202</v>
      </c>
      <c r="AU462" s="0" t="s">
        <v>201</v>
      </c>
      <c r="AV462" s="0" t="s">
        <v>202</v>
      </c>
      <c r="AW462" s="0" t="n">
        <v>0</v>
      </c>
      <c r="AX462" s="0" t="n">
        <v>0</v>
      </c>
      <c r="AY462" s="0" t="n">
        <v>1</v>
      </c>
      <c r="AZ462" s="0" t="n">
        <v>0</v>
      </c>
      <c r="BA462" s="0" t="s">
        <v>1208</v>
      </c>
      <c r="BB462" s="4" t="n">
        <v>41620</v>
      </c>
      <c r="BC462" s="0" t="n">
        <v>10</v>
      </c>
      <c r="BD462" s="0" t="n">
        <v>1</v>
      </c>
      <c r="BE462" s="0" t="n">
        <v>0</v>
      </c>
      <c r="BF462" s="0" t="s">
        <v>201</v>
      </c>
      <c r="BG462" s="0" t="s">
        <v>1208</v>
      </c>
      <c r="BH462" s="0" t="n">
        <v>0</v>
      </c>
      <c r="BI462" s="0" t="n">
        <v>0</v>
      </c>
      <c r="BJ462" s="0" t="s">
        <v>203</v>
      </c>
      <c r="BK462" s="0" t="s">
        <v>201</v>
      </c>
      <c r="BL462" s="0" t="s">
        <v>1979</v>
      </c>
      <c r="BQ462" s="0" t="n">
        <v>0</v>
      </c>
      <c r="BR462" s="0" t="s">
        <v>204</v>
      </c>
      <c r="BS462" s="0" t="n">
        <v>0</v>
      </c>
      <c r="BT462" s="0" t="n">
        <v>0</v>
      </c>
      <c r="BU462" s="0" t="n">
        <v>24022000</v>
      </c>
      <c r="BV462" s="0" t="s">
        <v>201</v>
      </c>
      <c r="BW462" s="0" t="n">
        <v>1</v>
      </c>
      <c r="CB462" s="0" t="n">
        <v>0</v>
      </c>
      <c r="CC462" s="0" t="n">
        <v>0</v>
      </c>
      <c r="CD462" s="0" t="n">
        <v>0</v>
      </c>
      <c r="CE462" s="0" t="n">
        <v>0</v>
      </c>
      <c r="CF462" s="0" t="n">
        <v>0</v>
      </c>
      <c r="CG462" s="0" t="n">
        <v>0</v>
      </c>
      <c r="CH462" s="0" t="n">
        <v>0</v>
      </c>
      <c r="CI462" s="0" t="n">
        <v>0</v>
      </c>
      <c r="CJ462" s="0" t="n">
        <v>0</v>
      </c>
      <c r="CK462" s="0" t="n">
        <v>0</v>
      </c>
      <c r="CL462" s="0" t="n">
        <v>0</v>
      </c>
      <c r="CO462" s="0" t="s">
        <v>1207</v>
      </c>
      <c r="CP462" s="0" t="n">
        <v>20</v>
      </c>
      <c r="CR462" s="3" t="n">
        <f aca="false">FALSE()</f>
        <v>0</v>
      </c>
      <c r="CS462" s="0" t="n">
        <v>5.102</v>
      </c>
      <c r="CT462" s="0" t="n">
        <v>0</v>
      </c>
      <c r="CU462" s="0" t="n">
        <v>8</v>
      </c>
      <c r="CV462" s="0" t="n">
        <v>0</v>
      </c>
      <c r="CW462" s="0" t="n">
        <v>8</v>
      </c>
      <c r="CY462" s="0" t="n">
        <v>0</v>
      </c>
      <c r="DC462" s="0" t="n">
        <v>0</v>
      </c>
      <c r="DD462" s="5" t="n">
        <v>42769</v>
      </c>
      <c r="DE462" s="0" t="s">
        <v>1210</v>
      </c>
      <c r="DK462" s="0" t="n">
        <v>0</v>
      </c>
      <c r="DL462" s="0" t="n">
        <v>0</v>
      </c>
      <c r="DM462" s="0" t="n">
        <v>0</v>
      </c>
      <c r="DQ462" s="0" t="n">
        <v>0</v>
      </c>
      <c r="DR462" s="0" t="n">
        <v>0</v>
      </c>
      <c r="DS462" s="3" t="n">
        <f aca="false">FALSE()</f>
        <v>0</v>
      </c>
      <c r="DV462" s="0" t="n">
        <v>0</v>
      </c>
      <c r="DW462" s="0" t="n">
        <v>2.403</v>
      </c>
      <c r="DX462" s="0" t="n">
        <v>0</v>
      </c>
      <c r="DY462" s="0" t="n">
        <v>0</v>
      </c>
      <c r="DZ462" s="0" t="n">
        <v>0</v>
      </c>
      <c r="EA462" s="0" t="n">
        <v>0</v>
      </c>
      <c r="EB462" s="2" t="n">
        <v>0</v>
      </c>
      <c r="EC462" s="2" t="n">
        <v>0</v>
      </c>
      <c r="ED462" s="2" t="s">
        <v>202</v>
      </c>
      <c r="EE462" s="2" t="n">
        <v>10</v>
      </c>
      <c r="EF462" s="2" t="n">
        <v>0</v>
      </c>
      <c r="EG462" s="2" t="n">
        <v>0</v>
      </c>
      <c r="EJ462" s="2" t="n">
        <v>0</v>
      </c>
      <c r="EK462" s="2" t="n">
        <v>0</v>
      </c>
      <c r="EP462" s="2" t="s">
        <v>205</v>
      </c>
      <c r="EQ462" s="2" t="s">
        <v>1980</v>
      </c>
      <c r="ES462" s="2" t="n">
        <v>0</v>
      </c>
      <c r="ET462" s="2" t="n">
        <v>0</v>
      </c>
      <c r="EU462" s="2" t="n">
        <v>0</v>
      </c>
      <c r="EV462" s="2" t="n">
        <v>0</v>
      </c>
      <c r="EW462" s="2" t="s">
        <v>207</v>
      </c>
      <c r="EX462" s="2" t="s">
        <v>207</v>
      </c>
      <c r="EZ462" s="2" t="n">
        <v>0</v>
      </c>
      <c r="FA462" s="2" t="s">
        <v>823</v>
      </c>
      <c r="FB462" s="2" t="n">
        <v>0</v>
      </c>
      <c r="FE462" s="2" t="n">
        <v>0</v>
      </c>
      <c r="FI462" s="2" t="n">
        <v>0</v>
      </c>
      <c r="FM462" s="2" t="n">
        <v>0</v>
      </c>
      <c r="FN462" s="2" t="n">
        <v>0</v>
      </c>
      <c r="FO462" s="2" t="n">
        <v>0</v>
      </c>
      <c r="FP462" s="2" t="n">
        <v>0</v>
      </c>
      <c r="FQ462" s="2" t="n">
        <v>0</v>
      </c>
      <c r="FR462" s="2" t="n">
        <v>0</v>
      </c>
      <c r="FS462" s="2" t="n">
        <v>0</v>
      </c>
      <c r="FT462" s="2" t="n">
        <v>0</v>
      </c>
      <c r="FU462" s="2" t="n">
        <v>0</v>
      </c>
      <c r="FX462" s="2" t="n">
        <v>0</v>
      </c>
      <c r="FY462" s="2" t="n">
        <v>0</v>
      </c>
      <c r="GB462" s="2" t="n">
        <v>0</v>
      </c>
      <c r="GC462" s="2" t="s">
        <v>824</v>
      </c>
      <c r="GD462" s="2" t="n">
        <v>17</v>
      </c>
      <c r="GE462" s="2" t="n">
        <v>0</v>
      </c>
      <c r="GI462" s="2" t="n">
        <v>0</v>
      </c>
    </row>
    <row r="463" customFormat="false" ht="13.5" hidden="false" customHeight="true" outlineLevel="0" collapsed="false">
      <c r="A463" s="0" t="n">
        <v>530</v>
      </c>
      <c r="B463" s="0" t="s">
        <v>1981</v>
      </c>
      <c r="C463" s="0" t="s">
        <v>1981</v>
      </c>
      <c r="E463" s="0" t="s">
        <v>210</v>
      </c>
      <c r="G463" s="0" t="n">
        <v>0</v>
      </c>
      <c r="H463" s="0" t="n">
        <v>0</v>
      </c>
      <c r="I463" s="0" t="n">
        <v>0</v>
      </c>
      <c r="J463" s="1" t="s">
        <v>1982</v>
      </c>
      <c r="K463" s="1" t="s">
        <v>1982</v>
      </c>
      <c r="L463" s="1" t="n">
        <v>55</v>
      </c>
      <c r="N463" s="1" t="n">
        <v>1</v>
      </c>
      <c r="O463" s="1" t="n">
        <v>1</v>
      </c>
      <c r="P463" s="1" t="n">
        <v>0</v>
      </c>
      <c r="Q463" s="1" t="n">
        <v>0</v>
      </c>
      <c r="R463" s="1" t="n">
        <v>0</v>
      </c>
      <c r="S463" s="1" t="n">
        <v>0</v>
      </c>
      <c r="T463" s="1" t="n">
        <v>0</v>
      </c>
      <c r="U463" s="1" t="n">
        <v>0</v>
      </c>
      <c r="V463" s="0" t="n">
        <v>0</v>
      </c>
      <c r="W463" s="0" t="n">
        <v>0</v>
      </c>
      <c r="X463" s="0" t="n">
        <v>0</v>
      </c>
      <c r="AD463" s="0" t="n">
        <v>0</v>
      </c>
      <c r="AF463" s="0" t="n">
        <v>0</v>
      </c>
      <c r="AG463" s="0" t="n">
        <v>0</v>
      </c>
      <c r="AH463" s="0" t="n">
        <v>0</v>
      </c>
      <c r="AI463" s="0" t="n">
        <v>7893789202894</v>
      </c>
      <c r="AJ463" s="0" t="n">
        <v>0</v>
      </c>
      <c r="AK463" s="0" t="n">
        <v>18</v>
      </c>
      <c r="AL463" s="0" t="n">
        <v>0</v>
      </c>
      <c r="AM463" s="0" t="n">
        <v>0</v>
      </c>
      <c r="AN463" s="0" t="n">
        <v>0</v>
      </c>
      <c r="AO463" s="0" t="n">
        <v>0</v>
      </c>
      <c r="AP463" s="0" t="n">
        <v>0</v>
      </c>
      <c r="AQ463" s="0" t="s">
        <v>199</v>
      </c>
      <c r="AR463" s="4" t="n">
        <v>41190</v>
      </c>
      <c r="AS463" s="0" t="s">
        <v>201</v>
      </c>
      <c r="AT463" s="0" t="s">
        <v>202</v>
      </c>
      <c r="AU463" s="0" t="s">
        <v>201</v>
      </c>
      <c r="AV463" s="0" t="s">
        <v>202</v>
      </c>
      <c r="AW463" s="0" t="n">
        <v>0</v>
      </c>
      <c r="AX463" s="0" t="n">
        <v>0</v>
      </c>
      <c r="AY463" s="0" t="n">
        <v>1</v>
      </c>
      <c r="AZ463" s="0" t="n">
        <v>0</v>
      </c>
      <c r="BC463" s="0" t="n">
        <v>0</v>
      </c>
      <c r="BD463" s="0" t="n">
        <v>0</v>
      </c>
      <c r="BE463" s="0" t="n">
        <v>0</v>
      </c>
      <c r="BF463" s="0" t="s">
        <v>201</v>
      </c>
      <c r="BH463" s="0" t="n">
        <v>0</v>
      </c>
      <c r="BI463" s="0" t="n">
        <v>0</v>
      </c>
      <c r="BJ463" s="0" t="s">
        <v>203</v>
      </c>
      <c r="BK463" s="0" t="s">
        <v>201</v>
      </c>
      <c r="BL463" s="0" t="s">
        <v>1981</v>
      </c>
      <c r="BQ463" s="0" t="n">
        <v>0</v>
      </c>
      <c r="BR463" s="0" t="s">
        <v>204</v>
      </c>
      <c r="BS463" s="0" t="n">
        <v>0</v>
      </c>
      <c r="BT463" s="0" t="n">
        <v>0</v>
      </c>
      <c r="BV463" s="0" t="s">
        <v>201</v>
      </c>
      <c r="BW463" s="0" t="n">
        <v>1</v>
      </c>
      <c r="CB463" s="0" t="n">
        <v>0</v>
      </c>
      <c r="CC463" s="0" t="n">
        <v>0</v>
      </c>
      <c r="CD463" s="0" t="n">
        <v>0</v>
      </c>
      <c r="CE463" s="0" t="n">
        <v>0</v>
      </c>
      <c r="CF463" s="0" t="n">
        <v>0</v>
      </c>
      <c r="CG463" s="0" t="n">
        <v>0</v>
      </c>
      <c r="CH463" s="0" t="n">
        <v>0</v>
      </c>
      <c r="CI463" s="0" t="n">
        <v>0</v>
      </c>
      <c r="CJ463" s="0" t="n">
        <v>0</v>
      </c>
      <c r="CK463" s="0" t="n">
        <v>0</v>
      </c>
      <c r="CL463" s="0" t="n">
        <v>0</v>
      </c>
      <c r="CO463" s="0" t="n">
        <v>55</v>
      </c>
      <c r="CP463" s="0" t="n">
        <v>0</v>
      </c>
      <c r="CR463" s="3" t="n">
        <f aca="false">FALSE()</f>
        <v>0</v>
      </c>
      <c r="CS463" s="0" t="n">
        <v>5.102</v>
      </c>
      <c r="CT463" s="0" t="n">
        <v>0</v>
      </c>
      <c r="CU463" s="0" t="n">
        <v>8</v>
      </c>
      <c r="CV463" s="0" t="n">
        <v>0</v>
      </c>
      <c r="CW463" s="0" t="n">
        <v>8</v>
      </c>
      <c r="CY463" s="0" t="n">
        <v>0</v>
      </c>
      <c r="DC463" s="0" t="n">
        <v>0</v>
      </c>
      <c r="DD463" s="5" t="n">
        <v>41190</v>
      </c>
      <c r="DE463" s="0" t="n">
        <v>13</v>
      </c>
      <c r="DK463" s="0" t="n">
        <v>0</v>
      </c>
      <c r="DL463" s="0" t="n">
        <v>0</v>
      </c>
      <c r="DM463" s="0" t="n">
        <v>0</v>
      </c>
      <c r="DQ463" s="0" t="n">
        <v>0</v>
      </c>
      <c r="DR463" s="0" t="n">
        <v>0</v>
      </c>
      <c r="DS463" s="3" t="n">
        <f aca="false">TRUE()</f>
        <v>1</v>
      </c>
      <c r="DV463" s="0" t="n">
        <v>0</v>
      </c>
      <c r="DX463" s="0" t="n">
        <v>0</v>
      </c>
      <c r="DY463" s="0" t="n">
        <v>0</v>
      </c>
      <c r="DZ463" s="0" t="n">
        <v>0</v>
      </c>
      <c r="EA463" s="0" t="n">
        <v>0</v>
      </c>
      <c r="EB463" s="2" t="n">
        <v>0</v>
      </c>
      <c r="EC463" s="2" t="n">
        <v>0</v>
      </c>
      <c r="EE463" s="2" t="n">
        <v>0</v>
      </c>
      <c r="EF463" s="2" t="n">
        <v>0</v>
      </c>
      <c r="EG463" s="2" t="n">
        <v>0</v>
      </c>
      <c r="EJ463" s="2" t="n">
        <v>0</v>
      </c>
      <c r="EK463" s="2" t="n">
        <v>0</v>
      </c>
      <c r="EP463" s="2" t="s">
        <v>205</v>
      </c>
      <c r="EQ463" s="2" t="s">
        <v>1983</v>
      </c>
      <c r="ES463" s="2" t="n">
        <v>0</v>
      </c>
      <c r="ET463" s="2" t="n">
        <v>0</v>
      </c>
      <c r="EU463" s="2" t="n">
        <v>0</v>
      </c>
      <c r="EV463" s="2" t="n">
        <v>0</v>
      </c>
      <c r="EZ463" s="2" t="n">
        <v>0</v>
      </c>
      <c r="FA463" s="2" t="n">
        <v>0</v>
      </c>
      <c r="FB463" s="2" t="n">
        <v>0</v>
      </c>
      <c r="FE463" s="2" t="n">
        <v>0</v>
      </c>
      <c r="FI463" s="2" t="n">
        <v>0</v>
      </c>
      <c r="FM463" s="2" t="n">
        <v>0</v>
      </c>
      <c r="FN463" s="2" t="n">
        <v>0</v>
      </c>
      <c r="FO463" s="2" t="n">
        <v>0</v>
      </c>
      <c r="FP463" s="2" t="n">
        <v>0</v>
      </c>
      <c r="FQ463" s="2" t="n">
        <v>0</v>
      </c>
      <c r="FR463" s="2" t="n">
        <v>0</v>
      </c>
      <c r="FS463" s="2" t="n">
        <v>0</v>
      </c>
      <c r="FT463" s="2" t="n">
        <v>0</v>
      </c>
      <c r="FU463" s="2" t="n">
        <v>0</v>
      </c>
      <c r="FX463" s="2" t="n">
        <v>0</v>
      </c>
      <c r="FY463" s="2" t="n">
        <v>0</v>
      </c>
      <c r="GB463" s="2" t="n">
        <v>0</v>
      </c>
      <c r="GC463" s="2" t="n">
        <v>0</v>
      </c>
      <c r="GD463" s="2" t="n">
        <v>0</v>
      </c>
      <c r="GE463" s="2" t="n">
        <v>0</v>
      </c>
      <c r="GI463" s="2" t="n">
        <v>0</v>
      </c>
    </row>
    <row r="464" customFormat="false" ht="13.5" hidden="false" customHeight="true" outlineLevel="0" collapsed="false">
      <c r="A464" s="0" t="n">
        <v>531</v>
      </c>
      <c r="B464" s="0" t="s">
        <v>1984</v>
      </c>
      <c r="C464" s="0" t="s">
        <v>1984</v>
      </c>
      <c r="D464" s="0" t="s">
        <v>1978</v>
      </c>
      <c r="E464" s="0" t="s">
        <v>198</v>
      </c>
      <c r="G464" s="0" t="n">
        <v>0</v>
      </c>
      <c r="H464" s="0" t="n">
        <v>0</v>
      </c>
      <c r="I464" s="0" t="n">
        <v>0</v>
      </c>
      <c r="J464" s="6" t="n">
        <v>7002</v>
      </c>
      <c r="K464" s="6" t="n">
        <v>85317</v>
      </c>
      <c r="L464" s="1" t="s">
        <v>1207</v>
      </c>
      <c r="N464" s="1" t="n">
        <v>1</v>
      </c>
      <c r="O464" s="1" t="n">
        <v>1</v>
      </c>
      <c r="P464" s="1" t="n">
        <v>0</v>
      </c>
      <c r="Q464" s="1" t="n">
        <v>0</v>
      </c>
      <c r="R464" s="1" t="n">
        <v>0</v>
      </c>
      <c r="S464" s="1" t="n">
        <v>0</v>
      </c>
      <c r="T464" s="1" t="n">
        <v>0</v>
      </c>
      <c r="U464" s="1" t="n">
        <v>0</v>
      </c>
      <c r="V464" s="0" t="n">
        <v>0</v>
      </c>
      <c r="W464" s="0" t="n">
        <v>0</v>
      </c>
      <c r="X464" s="0" t="n">
        <v>0</v>
      </c>
      <c r="AD464" s="0" t="n">
        <v>60</v>
      </c>
      <c r="AF464" s="0" t="n">
        <v>37</v>
      </c>
      <c r="AG464" s="0" t="n">
        <v>0</v>
      </c>
      <c r="AH464" s="0" t="n">
        <v>0</v>
      </c>
      <c r="AI464" s="0" t="n">
        <v>78923560</v>
      </c>
      <c r="AJ464" s="0" t="n">
        <v>0</v>
      </c>
      <c r="AK464" s="0" t="n">
        <v>0</v>
      </c>
      <c r="AL464" s="0" t="n">
        <v>0</v>
      </c>
      <c r="AM464" s="0" t="n">
        <v>0</v>
      </c>
      <c r="AN464" s="0" t="n">
        <v>0</v>
      </c>
      <c r="AO464" s="0" t="n">
        <v>0</v>
      </c>
      <c r="AP464" s="0" t="n">
        <v>0</v>
      </c>
      <c r="AQ464" s="0" t="s">
        <v>199</v>
      </c>
      <c r="AR464" s="4" t="n">
        <v>41190</v>
      </c>
      <c r="AS464" s="0" t="s">
        <v>201</v>
      </c>
      <c r="AT464" s="0" t="s">
        <v>202</v>
      </c>
      <c r="AU464" s="0" t="s">
        <v>201</v>
      </c>
      <c r="AV464" s="0" t="s">
        <v>202</v>
      </c>
      <c r="AW464" s="0" t="n">
        <v>0</v>
      </c>
      <c r="AX464" s="0" t="n">
        <v>0</v>
      </c>
      <c r="AY464" s="0" t="n">
        <v>1</v>
      </c>
      <c r="AZ464" s="0" t="n">
        <v>0</v>
      </c>
      <c r="BA464" s="0" t="s">
        <v>1208</v>
      </c>
      <c r="BB464" s="0" t="s">
        <v>958</v>
      </c>
      <c r="BC464" s="0" t="n">
        <v>10</v>
      </c>
      <c r="BD464" s="0" t="n">
        <v>2</v>
      </c>
      <c r="BE464" s="0" t="n">
        <v>0</v>
      </c>
      <c r="BF464" s="0" t="s">
        <v>201</v>
      </c>
      <c r="BG464" s="0" t="s">
        <v>1208</v>
      </c>
      <c r="BH464" s="0" t="n">
        <v>0</v>
      </c>
      <c r="BI464" s="0" t="n">
        <v>0</v>
      </c>
      <c r="BJ464" s="0" t="s">
        <v>203</v>
      </c>
      <c r="BK464" s="0" t="s">
        <v>201</v>
      </c>
      <c r="BL464" s="0" t="s">
        <v>1981</v>
      </c>
      <c r="BQ464" s="0" t="n">
        <v>0</v>
      </c>
      <c r="BR464" s="0" t="s">
        <v>204</v>
      </c>
      <c r="BS464" s="0" t="n">
        <v>0</v>
      </c>
      <c r="BT464" s="0" t="n">
        <v>0</v>
      </c>
      <c r="BU464" s="0" t="n">
        <v>24022000</v>
      </c>
      <c r="BV464" s="0" t="s">
        <v>201</v>
      </c>
      <c r="BW464" s="0" t="n">
        <v>1</v>
      </c>
      <c r="CB464" s="0" t="n">
        <v>0</v>
      </c>
      <c r="CC464" s="0" t="n">
        <v>0</v>
      </c>
      <c r="CD464" s="0" t="n">
        <v>0</v>
      </c>
      <c r="CE464" s="0" t="n">
        <v>0</v>
      </c>
      <c r="CF464" s="0" t="n">
        <v>0</v>
      </c>
      <c r="CG464" s="0" t="n">
        <v>0</v>
      </c>
      <c r="CH464" s="0" t="n">
        <v>0</v>
      </c>
      <c r="CI464" s="0" t="n">
        <v>0</v>
      </c>
      <c r="CJ464" s="0" t="n">
        <v>0</v>
      </c>
      <c r="CK464" s="0" t="n">
        <v>0</v>
      </c>
      <c r="CL464" s="0" t="n">
        <v>0</v>
      </c>
      <c r="CO464" s="0" t="s">
        <v>1207</v>
      </c>
      <c r="CP464" s="0" t="n">
        <v>20</v>
      </c>
      <c r="CR464" s="3" t="n">
        <f aca="false">FALSE()</f>
        <v>0</v>
      </c>
      <c r="CS464" s="0" t="n">
        <v>5.102</v>
      </c>
      <c r="CT464" s="0" t="n">
        <v>0</v>
      </c>
      <c r="CU464" s="0" t="n">
        <v>8</v>
      </c>
      <c r="CV464" s="0" t="n">
        <v>0</v>
      </c>
      <c r="CW464" s="0" t="n">
        <v>8</v>
      </c>
      <c r="CY464" s="0" t="n">
        <v>0</v>
      </c>
      <c r="DC464" s="0" t="n">
        <v>0</v>
      </c>
      <c r="DD464" s="5" t="n">
        <v>42769</v>
      </c>
      <c r="DE464" s="0" t="s">
        <v>1210</v>
      </c>
      <c r="DK464" s="0" t="n">
        <v>0</v>
      </c>
      <c r="DL464" s="0" t="n">
        <v>0</v>
      </c>
      <c r="DM464" s="0" t="n">
        <v>0</v>
      </c>
      <c r="DQ464" s="0" t="n">
        <v>0</v>
      </c>
      <c r="DR464" s="0" t="n">
        <v>0</v>
      </c>
      <c r="DS464" s="3" t="n">
        <f aca="false">FALSE()</f>
        <v>0</v>
      </c>
      <c r="DV464" s="0" t="n">
        <v>0</v>
      </c>
      <c r="DW464" s="0" t="n">
        <v>2.403</v>
      </c>
      <c r="DX464" s="0" t="n">
        <v>0</v>
      </c>
      <c r="DY464" s="0" t="n">
        <v>0</v>
      </c>
      <c r="DZ464" s="0" t="n">
        <v>0</v>
      </c>
      <c r="EA464" s="0" t="n">
        <v>0</v>
      </c>
      <c r="EB464" s="2" t="n">
        <v>0</v>
      </c>
      <c r="EC464" s="2" t="n">
        <v>0</v>
      </c>
      <c r="ED464" s="2" t="s">
        <v>202</v>
      </c>
      <c r="EE464" s="2" t="n">
        <v>10</v>
      </c>
      <c r="EF464" s="2" t="n">
        <v>0</v>
      </c>
      <c r="EG464" s="2" t="n">
        <v>0</v>
      </c>
      <c r="EJ464" s="2" t="n">
        <v>0</v>
      </c>
      <c r="EK464" s="2" t="n">
        <v>0</v>
      </c>
      <c r="EP464" s="2" t="s">
        <v>205</v>
      </c>
      <c r="EQ464" s="2" t="s">
        <v>1985</v>
      </c>
      <c r="ES464" s="2" t="n">
        <v>0</v>
      </c>
      <c r="ET464" s="2" t="n">
        <v>0</v>
      </c>
      <c r="EU464" s="2" t="n">
        <v>0</v>
      </c>
      <c r="EV464" s="2" t="n">
        <v>0</v>
      </c>
      <c r="EW464" s="2" t="s">
        <v>207</v>
      </c>
      <c r="EX464" s="2" t="s">
        <v>207</v>
      </c>
      <c r="EZ464" s="2" t="n">
        <v>0</v>
      </c>
      <c r="FA464" s="2" t="s">
        <v>823</v>
      </c>
      <c r="FB464" s="2" t="n">
        <v>0</v>
      </c>
      <c r="FE464" s="2" t="n">
        <v>0</v>
      </c>
      <c r="FI464" s="2" t="n">
        <v>0</v>
      </c>
      <c r="FM464" s="2" t="n">
        <v>0</v>
      </c>
      <c r="FN464" s="2" t="n">
        <v>0</v>
      </c>
      <c r="FO464" s="2" t="n">
        <v>0</v>
      </c>
      <c r="FP464" s="2" t="n">
        <v>0</v>
      </c>
      <c r="FQ464" s="2" t="n">
        <v>0</v>
      </c>
      <c r="FR464" s="2" t="n">
        <v>0</v>
      </c>
      <c r="FS464" s="2" t="n">
        <v>0</v>
      </c>
      <c r="FT464" s="2" t="n">
        <v>0</v>
      </c>
      <c r="FU464" s="2" t="n">
        <v>0</v>
      </c>
      <c r="FX464" s="2" t="n">
        <v>0</v>
      </c>
      <c r="FY464" s="2" t="n">
        <v>0</v>
      </c>
      <c r="GB464" s="2" t="n">
        <v>0</v>
      </c>
      <c r="GC464" s="2" t="s">
        <v>824</v>
      </c>
      <c r="GD464" s="2" t="n">
        <v>17</v>
      </c>
      <c r="GE464" s="2" t="n">
        <v>0</v>
      </c>
      <c r="GI464" s="2" t="n">
        <v>0</v>
      </c>
    </row>
    <row r="465" customFormat="false" ht="13.5" hidden="false" customHeight="true" outlineLevel="0" collapsed="false">
      <c r="A465" s="0" t="n">
        <v>532</v>
      </c>
      <c r="B465" s="0" t="s">
        <v>1986</v>
      </c>
      <c r="C465" s="0" t="s">
        <v>1986</v>
      </c>
      <c r="E465" s="0" t="s">
        <v>210</v>
      </c>
      <c r="G465" s="0" t="n">
        <v>0</v>
      </c>
      <c r="H465" s="0" t="n">
        <v>0</v>
      </c>
      <c r="I465" s="0" t="n">
        <v>0</v>
      </c>
      <c r="J465" s="1" t="s">
        <v>1365</v>
      </c>
      <c r="K465" s="1" t="s">
        <v>1365</v>
      </c>
      <c r="L465" s="1" t="n">
        <v>70</v>
      </c>
      <c r="N465" s="1" t="n">
        <v>1</v>
      </c>
      <c r="O465" s="1" t="n">
        <v>1</v>
      </c>
      <c r="P465" s="1" t="n">
        <v>0</v>
      </c>
      <c r="Q465" s="1" t="n">
        <v>0</v>
      </c>
      <c r="R465" s="1" t="n">
        <v>0</v>
      </c>
      <c r="S465" s="1" t="n">
        <v>0</v>
      </c>
      <c r="T465" s="1" t="n">
        <v>0</v>
      </c>
      <c r="U465" s="1" t="n">
        <v>0</v>
      </c>
      <c r="V465" s="0" t="n">
        <v>0</v>
      </c>
      <c r="W465" s="0" t="n">
        <v>0</v>
      </c>
      <c r="X465" s="0" t="n">
        <v>0</v>
      </c>
      <c r="AD465" s="0" t="n">
        <v>0</v>
      </c>
      <c r="AF465" s="0" t="n">
        <v>0</v>
      </c>
      <c r="AG465" s="0" t="n">
        <v>0</v>
      </c>
      <c r="AH465" s="0" t="n">
        <v>0</v>
      </c>
      <c r="AI465" s="0" t="n">
        <v>7893789200142</v>
      </c>
      <c r="AJ465" s="0" t="n">
        <v>0</v>
      </c>
      <c r="AK465" s="0" t="n">
        <v>18</v>
      </c>
      <c r="AL465" s="0" t="n">
        <v>0</v>
      </c>
      <c r="AM465" s="0" t="n">
        <v>0</v>
      </c>
      <c r="AN465" s="0" t="n">
        <v>0</v>
      </c>
      <c r="AO465" s="0" t="n">
        <v>0</v>
      </c>
      <c r="AP465" s="0" t="n">
        <v>0</v>
      </c>
      <c r="AQ465" s="0" t="s">
        <v>199</v>
      </c>
      <c r="AR465" s="4" t="n">
        <v>41190</v>
      </c>
      <c r="AS465" s="0" t="s">
        <v>201</v>
      </c>
      <c r="AT465" s="0" t="s">
        <v>202</v>
      </c>
      <c r="AU465" s="0" t="s">
        <v>201</v>
      </c>
      <c r="AV465" s="0" t="s">
        <v>202</v>
      </c>
      <c r="AW465" s="0" t="n">
        <v>0</v>
      </c>
      <c r="AX465" s="0" t="n">
        <v>0</v>
      </c>
      <c r="AY465" s="0" t="n">
        <v>1</v>
      </c>
      <c r="AZ465" s="0" t="n">
        <v>0</v>
      </c>
      <c r="BA465" s="4" t="n">
        <v>41277</v>
      </c>
      <c r="BC465" s="0" t="n">
        <v>-10</v>
      </c>
      <c r="BD465" s="0" t="n">
        <v>0</v>
      </c>
      <c r="BE465" s="0" t="n">
        <v>0</v>
      </c>
      <c r="BF465" s="0" t="s">
        <v>201</v>
      </c>
      <c r="BH465" s="0" t="n">
        <v>0</v>
      </c>
      <c r="BI465" s="0" t="n">
        <v>0</v>
      </c>
      <c r="BJ465" s="0" t="s">
        <v>203</v>
      </c>
      <c r="BK465" s="0" t="s">
        <v>201</v>
      </c>
      <c r="BL465" s="0" t="s">
        <v>1987</v>
      </c>
      <c r="BQ465" s="0" t="n">
        <v>0</v>
      </c>
      <c r="BR465" s="0" t="s">
        <v>204</v>
      </c>
      <c r="BS465" s="0" t="n">
        <v>0</v>
      </c>
      <c r="BT465" s="0" t="n">
        <v>0</v>
      </c>
      <c r="BV465" s="0" t="s">
        <v>201</v>
      </c>
      <c r="BW465" s="0" t="n">
        <v>1</v>
      </c>
      <c r="CB465" s="0" t="n">
        <v>0</v>
      </c>
      <c r="CC465" s="0" t="n">
        <v>0</v>
      </c>
      <c r="CD465" s="0" t="n">
        <v>0</v>
      </c>
      <c r="CE465" s="0" t="n">
        <v>0</v>
      </c>
      <c r="CF465" s="0" t="n">
        <v>0</v>
      </c>
      <c r="CG465" s="0" t="n">
        <v>0</v>
      </c>
      <c r="CH465" s="0" t="n">
        <v>0</v>
      </c>
      <c r="CI465" s="0" t="n">
        <v>0</v>
      </c>
      <c r="CJ465" s="0" t="n">
        <v>0</v>
      </c>
      <c r="CK465" s="0" t="n">
        <v>0</v>
      </c>
      <c r="CL465" s="0" t="n">
        <v>0</v>
      </c>
      <c r="CO465" s="0" t="n">
        <v>70</v>
      </c>
      <c r="CP465" s="0" t="n">
        <v>0</v>
      </c>
      <c r="CR465" s="3" t="n">
        <f aca="false">FALSE()</f>
        <v>0</v>
      </c>
      <c r="CS465" s="0" t="n">
        <v>5.102</v>
      </c>
      <c r="CT465" s="0" t="n">
        <v>0</v>
      </c>
      <c r="CU465" s="0" t="n">
        <v>8</v>
      </c>
      <c r="CV465" s="0" t="n">
        <v>0</v>
      </c>
      <c r="CW465" s="0" t="n">
        <v>8</v>
      </c>
      <c r="CY465" s="0" t="n">
        <v>0</v>
      </c>
      <c r="DC465" s="0" t="n">
        <v>0</v>
      </c>
      <c r="DD465" s="5" t="n">
        <v>41277</v>
      </c>
      <c r="DE465" s="0" t="n">
        <v>70</v>
      </c>
      <c r="DK465" s="0" t="n">
        <v>0</v>
      </c>
      <c r="DL465" s="0" t="n">
        <v>0</v>
      </c>
      <c r="DM465" s="0" t="n">
        <v>0</v>
      </c>
      <c r="DQ465" s="0" t="n">
        <v>0</v>
      </c>
      <c r="DR465" s="0" t="n">
        <v>0</v>
      </c>
      <c r="DS465" s="3" t="n">
        <f aca="false">TRUE()</f>
        <v>1</v>
      </c>
      <c r="DV465" s="0" t="n">
        <v>0</v>
      </c>
      <c r="DX465" s="0" t="n">
        <v>0</v>
      </c>
      <c r="DY465" s="0" t="n">
        <v>0</v>
      </c>
      <c r="DZ465" s="0" t="n">
        <v>0</v>
      </c>
      <c r="EA465" s="0" t="n">
        <v>0</v>
      </c>
      <c r="EB465" s="2" t="n">
        <v>0</v>
      </c>
      <c r="EC465" s="2" t="n">
        <v>0</v>
      </c>
      <c r="EE465" s="2" t="n">
        <v>0</v>
      </c>
      <c r="EF465" s="2" t="n">
        <v>0</v>
      </c>
      <c r="EG465" s="2" t="n">
        <v>0</v>
      </c>
      <c r="EJ465" s="2" t="n">
        <v>0</v>
      </c>
      <c r="EK465" s="2" t="n">
        <v>0</v>
      </c>
      <c r="EP465" s="2" t="s">
        <v>205</v>
      </c>
      <c r="EQ465" s="2" t="s">
        <v>1988</v>
      </c>
      <c r="ES465" s="2" t="n">
        <v>0</v>
      </c>
      <c r="ET465" s="2" t="n">
        <v>0</v>
      </c>
      <c r="EU465" s="2" t="n">
        <v>0</v>
      </c>
      <c r="EV465" s="2" t="n">
        <v>0</v>
      </c>
      <c r="EZ465" s="2" t="n">
        <v>0</v>
      </c>
      <c r="FA465" s="2" t="n">
        <v>0</v>
      </c>
      <c r="FB465" s="2" t="n">
        <v>0</v>
      </c>
      <c r="FE465" s="2" t="n">
        <v>0</v>
      </c>
      <c r="FI465" s="2" t="n">
        <v>0</v>
      </c>
      <c r="FM465" s="2" t="n">
        <v>0</v>
      </c>
      <c r="FN465" s="2" t="n">
        <v>0</v>
      </c>
      <c r="FO465" s="2" t="n">
        <v>0</v>
      </c>
      <c r="FP465" s="2" t="n">
        <v>0</v>
      </c>
      <c r="FQ465" s="2" t="n">
        <v>0</v>
      </c>
      <c r="FR465" s="2" t="n">
        <v>0</v>
      </c>
      <c r="FS465" s="2" t="n">
        <v>0</v>
      </c>
      <c r="FT465" s="2" t="n">
        <v>0</v>
      </c>
      <c r="FU465" s="2" t="n">
        <v>0</v>
      </c>
      <c r="FX465" s="2" t="n">
        <v>0</v>
      </c>
      <c r="FY465" s="2" t="n">
        <v>0</v>
      </c>
      <c r="GB465" s="2" t="n">
        <v>0</v>
      </c>
      <c r="GC465" s="2" t="n">
        <v>0</v>
      </c>
      <c r="GD465" s="2" t="n">
        <v>0</v>
      </c>
      <c r="GE465" s="2" t="n">
        <v>0</v>
      </c>
      <c r="GI465" s="2" t="n">
        <v>0</v>
      </c>
    </row>
    <row r="466" customFormat="false" ht="13.5" hidden="false" customHeight="true" outlineLevel="0" collapsed="false">
      <c r="A466" s="0" t="n">
        <v>536</v>
      </c>
      <c r="B466" s="0" t="s">
        <v>1989</v>
      </c>
      <c r="C466" s="0" t="s">
        <v>1989</v>
      </c>
      <c r="E466" s="0" t="s">
        <v>198</v>
      </c>
      <c r="G466" s="0" t="n">
        <v>0</v>
      </c>
      <c r="H466" s="0" t="n">
        <v>0</v>
      </c>
      <c r="I466" s="0" t="n">
        <v>0</v>
      </c>
      <c r="J466" s="1" t="s">
        <v>1990</v>
      </c>
      <c r="K466" s="1" t="s">
        <v>1990</v>
      </c>
      <c r="L466" s="1" t="s">
        <v>733</v>
      </c>
      <c r="N466" s="1" t="n">
        <v>1</v>
      </c>
      <c r="O466" s="1" t="n">
        <v>1</v>
      </c>
      <c r="P466" s="1" t="n">
        <v>0</v>
      </c>
      <c r="Q466" s="1" t="n">
        <v>0</v>
      </c>
      <c r="R466" s="1" t="n">
        <v>0</v>
      </c>
      <c r="S466" s="1" t="n">
        <v>0</v>
      </c>
      <c r="T466" s="1" t="n">
        <v>0</v>
      </c>
      <c r="U466" s="1" t="n">
        <v>0</v>
      </c>
      <c r="V466" s="0" t="n">
        <v>0</v>
      </c>
      <c r="W466" s="0" t="n">
        <v>0</v>
      </c>
      <c r="X466" s="0" t="n">
        <v>0</v>
      </c>
      <c r="AD466" s="0" t="n">
        <v>0</v>
      </c>
      <c r="AF466" s="0" t="n">
        <v>0</v>
      </c>
      <c r="AG466" s="0" t="n">
        <v>0</v>
      </c>
      <c r="AH466" s="0" t="n">
        <v>0</v>
      </c>
      <c r="AI466" s="0" t="n">
        <v>78920965</v>
      </c>
      <c r="AJ466" s="0" t="n">
        <v>0</v>
      </c>
      <c r="AK466" s="0" t="n">
        <v>18</v>
      </c>
      <c r="AL466" s="0" t="n">
        <v>0</v>
      </c>
      <c r="AM466" s="0" t="n">
        <v>0</v>
      </c>
      <c r="AN466" s="0" t="n">
        <v>0</v>
      </c>
      <c r="AO466" s="0" t="n">
        <v>0</v>
      </c>
      <c r="AP466" s="0" t="n">
        <v>0</v>
      </c>
      <c r="AQ466" s="0" t="s">
        <v>199</v>
      </c>
      <c r="AR466" s="4" t="n">
        <v>41190</v>
      </c>
      <c r="AS466" s="0" t="s">
        <v>201</v>
      </c>
      <c r="AT466" s="0" t="s">
        <v>202</v>
      </c>
      <c r="AU466" s="0" t="s">
        <v>201</v>
      </c>
      <c r="AV466" s="0" t="s">
        <v>202</v>
      </c>
      <c r="AW466" s="0" t="n">
        <v>0</v>
      </c>
      <c r="AX466" s="0" t="n">
        <v>0</v>
      </c>
      <c r="AY466" s="0" t="n">
        <v>1</v>
      </c>
      <c r="AZ466" s="0" t="n">
        <v>0</v>
      </c>
      <c r="BC466" s="0" t="n">
        <v>0</v>
      </c>
      <c r="BD466" s="0" t="n">
        <v>0</v>
      </c>
      <c r="BE466" s="0" t="n">
        <v>0</v>
      </c>
      <c r="BF466" s="0" t="s">
        <v>201</v>
      </c>
      <c r="BH466" s="0" t="n">
        <v>0</v>
      </c>
      <c r="BI466" s="0" t="n">
        <v>0</v>
      </c>
      <c r="BJ466" s="0" t="s">
        <v>203</v>
      </c>
      <c r="BK466" s="0" t="s">
        <v>201</v>
      </c>
      <c r="BL466" s="0" t="s">
        <v>1989</v>
      </c>
      <c r="BQ466" s="0" t="n">
        <v>0</v>
      </c>
      <c r="BR466" s="0" t="s">
        <v>204</v>
      </c>
      <c r="BS466" s="0" t="n">
        <v>0</v>
      </c>
      <c r="BT466" s="0" t="n">
        <v>0</v>
      </c>
      <c r="BV466" s="0" t="s">
        <v>201</v>
      </c>
      <c r="BW466" s="0" t="n">
        <v>1</v>
      </c>
      <c r="CB466" s="0" t="n">
        <v>0</v>
      </c>
      <c r="CC466" s="0" t="n">
        <v>0</v>
      </c>
      <c r="CD466" s="0" t="n">
        <v>0</v>
      </c>
      <c r="CE466" s="0" t="n">
        <v>0</v>
      </c>
      <c r="CF466" s="0" t="n">
        <v>0</v>
      </c>
      <c r="CG466" s="0" t="n">
        <v>0</v>
      </c>
      <c r="CH466" s="0" t="n">
        <v>0</v>
      </c>
      <c r="CI466" s="0" t="n">
        <v>0</v>
      </c>
      <c r="CJ466" s="0" t="n">
        <v>0</v>
      </c>
      <c r="CK466" s="0" t="n">
        <v>0</v>
      </c>
      <c r="CL466" s="0" t="n">
        <v>0</v>
      </c>
      <c r="CO466" s="0" t="s">
        <v>733</v>
      </c>
      <c r="CP466" s="0" t="n">
        <v>0</v>
      </c>
      <c r="CR466" s="3" t="n">
        <f aca="false">FALSE()</f>
        <v>0</v>
      </c>
      <c r="CS466" s="0" t="n">
        <v>5.102</v>
      </c>
      <c r="CT466" s="0" t="n">
        <v>0</v>
      </c>
      <c r="CU466" s="0" t="n">
        <v>8</v>
      </c>
      <c r="CV466" s="0" t="n">
        <v>0</v>
      </c>
      <c r="CW466" s="0" t="n">
        <v>8</v>
      </c>
      <c r="CY466" s="0" t="n">
        <v>0</v>
      </c>
      <c r="DC466" s="0" t="n">
        <v>0</v>
      </c>
      <c r="DD466" s="1" t="s">
        <v>212</v>
      </c>
      <c r="DE466" s="0" t="n">
        <v>0</v>
      </c>
      <c r="DK466" s="0" t="n">
        <v>0</v>
      </c>
      <c r="DL466" s="0" t="n">
        <v>0</v>
      </c>
      <c r="DM466" s="0" t="n">
        <v>0</v>
      </c>
      <c r="DQ466" s="0" t="n">
        <v>0</v>
      </c>
      <c r="DR466" s="0" t="n">
        <v>0</v>
      </c>
      <c r="DS466" s="3" t="n">
        <f aca="false">TRUE()</f>
        <v>1</v>
      </c>
      <c r="DV466" s="0" t="n">
        <v>0</v>
      </c>
      <c r="DX466" s="0" t="n">
        <v>0</v>
      </c>
      <c r="DY466" s="0" t="n">
        <v>0</v>
      </c>
      <c r="DZ466" s="0" t="n">
        <v>0</v>
      </c>
      <c r="EA466" s="0" t="n">
        <v>0</v>
      </c>
      <c r="EB466" s="2" t="n">
        <v>0</v>
      </c>
      <c r="EC466" s="2" t="n">
        <v>0</v>
      </c>
      <c r="EE466" s="2" t="n">
        <v>0</v>
      </c>
      <c r="EF466" s="2" t="n">
        <v>0</v>
      </c>
      <c r="EG466" s="2" t="n">
        <v>0</v>
      </c>
      <c r="EJ466" s="2" t="n">
        <v>0</v>
      </c>
      <c r="EK466" s="2" t="n">
        <v>0</v>
      </c>
      <c r="EP466" s="2" t="s">
        <v>205</v>
      </c>
      <c r="EQ466" s="2" t="s">
        <v>1991</v>
      </c>
      <c r="ES466" s="2" t="n">
        <v>0</v>
      </c>
      <c r="ET466" s="2" t="n">
        <v>0</v>
      </c>
      <c r="EU466" s="2" t="n">
        <v>0</v>
      </c>
      <c r="EV466" s="2" t="n">
        <v>0</v>
      </c>
      <c r="EZ466" s="2" t="n">
        <v>0</v>
      </c>
      <c r="FA466" s="2" t="n">
        <v>0</v>
      </c>
      <c r="FB466" s="2" t="n">
        <v>0</v>
      </c>
      <c r="FE466" s="2" t="n">
        <v>0</v>
      </c>
      <c r="FI466" s="2" t="n">
        <v>0</v>
      </c>
      <c r="FM466" s="2" t="n">
        <v>0</v>
      </c>
      <c r="FN466" s="2" t="n">
        <v>0</v>
      </c>
      <c r="FO466" s="2" t="n">
        <v>0</v>
      </c>
      <c r="FP466" s="2" t="n">
        <v>0</v>
      </c>
      <c r="FQ466" s="2" t="n">
        <v>0</v>
      </c>
      <c r="FR466" s="2" t="n">
        <v>0</v>
      </c>
      <c r="FS466" s="2" t="n">
        <v>0</v>
      </c>
      <c r="FT466" s="2" t="n">
        <v>0</v>
      </c>
      <c r="FU466" s="2" t="n">
        <v>0</v>
      </c>
      <c r="FX466" s="2" t="n">
        <v>0</v>
      </c>
      <c r="FY466" s="2" t="n">
        <v>0</v>
      </c>
      <c r="GB466" s="2" t="n">
        <v>0</v>
      </c>
      <c r="GC466" s="2" t="n">
        <v>0</v>
      </c>
      <c r="GD466" s="2" t="n">
        <v>0</v>
      </c>
      <c r="GE466" s="2" t="n">
        <v>0</v>
      </c>
      <c r="GI466" s="2" t="n">
        <v>0</v>
      </c>
    </row>
    <row r="467" customFormat="false" ht="13.5" hidden="false" customHeight="true" outlineLevel="0" collapsed="false">
      <c r="A467" s="0" t="n">
        <v>537</v>
      </c>
      <c r="B467" s="0" t="s">
        <v>1992</v>
      </c>
      <c r="C467" s="0" t="s">
        <v>1992</v>
      </c>
      <c r="E467" s="0" t="s">
        <v>210</v>
      </c>
      <c r="G467" s="0" t="n">
        <v>0</v>
      </c>
      <c r="H467" s="0" t="n">
        <v>0</v>
      </c>
      <c r="I467" s="0" t="n">
        <v>0</v>
      </c>
      <c r="J467" s="1" t="s">
        <v>1316</v>
      </c>
      <c r="K467" s="1" t="s">
        <v>1316</v>
      </c>
      <c r="L467" s="1" t="n">
        <v>45</v>
      </c>
      <c r="N467" s="1" t="n">
        <v>1</v>
      </c>
      <c r="O467" s="1" t="n">
        <v>1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0" t="n">
        <v>0</v>
      </c>
      <c r="W467" s="0" t="n">
        <v>0</v>
      </c>
      <c r="X467" s="0" t="n">
        <v>0</v>
      </c>
      <c r="AD467" s="0" t="n">
        <v>0</v>
      </c>
      <c r="AF467" s="0" t="n">
        <v>0</v>
      </c>
      <c r="AG467" s="0" t="n">
        <v>0</v>
      </c>
      <c r="AH467" s="0" t="n">
        <v>0</v>
      </c>
      <c r="AI467" s="0" t="n">
        <v>7893789202672</v>
      </c>
      <c r="AJ467" s="0" t="n">
        <v>0</v>
      </c>
      <c r="AK467" s="0" t="n">
        <v>18</v>
      </c>
      <c r="AL467" s="0" t="n">
        <v>0</v>
      </c>
      <c r="AM467" s="0" t="n">
        <v>0</v>
      </c>
      <c r="AN467" s="0" t="n">
        <v>0</v>
      </c>
      <c r="AO467" s="0" t="n">
        <v>0</v>
      </c>
      <c r="AP467" s="0" t="n">
        <v>0</v>
      </c>
      <c r="AQ467" s="0" t="s">
        <v>199</v>
      </c>
      <c r="AR467" s="4" t="n">
        <v>41190</v>
      </c>
      <c r="AS467" s="0" t="s">
        <v>201</v>
      </c>
      <c r="AT467" s="0" t="s">
        <v>202</v>
      </c>
      <c r="AU467" s="0" t="s">
        <v>201</v>
      </c>
      <c r="AV467" s="0" t="s">
        <v>202</v>
      </c>
      <c r="AW467" s="0" t="n">
        <v>0</v>
      </c>
      <c r="AX467" s="0" t="n">
        <v>0</v>
      </c>
      <c r="AY467" s="0" t="n">
        <v>1</v>
      </c>
      <c r="AZ467" s="0" t="n">
        <v>0</v>
      </c>
      <c r="BC467" s="0" t="n">
        <v>0</v>
      </c>
      <c r="BD467" s="0" t="n">
        <v>0</v>
      </c>
      <c r="BE467" s="0" t="n">
        <v>0</v>
      </c>
      <c r="BF467" s="0" t="s">
        <v>201</v>
      </c>
      <c r="BH467" s="0" t="n">
        <v>0</v>
      </c>
      <c r="BI467" s="0" t="n">
        <v>0</v>
      </c>
      <c r="BJ467" s="0" t="s">
        <v>203</v>
      </c>
      <c r="BK467" s="0" t="s">
        <v>201</v>
      </c>
      <c r="BL467" s="0" t="s">
        <v>1992</v>
      </c>
      <c r="BQ467" s="0" t="n">
        <v>0</v>
      </c>
      <c r="BR467" s="0" t="s">
        <v>204</v>
      </c>
      <c r="BS467" s="0" t="n">
        <v>0</v>
      </c>
      <c r="BT467" s="0" t="n">
        <v>0</v>
      </c>
      <c r="BV467" s="0" t="s">
        <v>201</v>
      </c>
      <c r="BW467" s="0" t="n">
        <v>1</v>
      </c>
      <c r="CB467" s="0" t="n">
        <v>0</v>
      </c>
      <c r="CC467" s="0" t="n">
        <v>0</v>
      </c>
      <c r="CD467" s="0" t="n">
        <v>0</v>
      </c>
      <c r="CE467" s="0" t="n">
        <v>0</v>
      </c>
      <c r="CF467" s="0" t="n">
        <v>0</v>
      </c>
      <c r="CG467" s="0" t="n">
        <v>0</v>
      </c>
      <c r="CH467" s="0" t="n">
        <v>0</v>
      </c>
      <c r="CI467" s="0" t="n">
        <v>0</v>
      </c>
      <c r="CJ467" s="0" t="n">
        <v>0</v>
      </c>
      <c r="CK467" s="0" t="n">
        <v>0</v>
      </c>
      <c r="CL467" s="0" t="n">
        <v>0</v>
      </c>
      <c r="CO467" s="0" t="n">
        <v>45</v>
      </c>
      <c r="CP467" s="0" t="n">
        <v>0</v>
      </c>
      <c r="CR467" s="3" t="n">
        <f aca="false">FALSE()</f>
        <v>0</v>
      </c>
      <c r="CS467" s="0" t="n">
        <v>5.102</v>
      </c>
      <c r="CT467" s="0" t="n">
        <v>0</v>
      </c>
      <c r="CU467" s="0" t="n">
        <v>8</v>
      </c>
      <c r="CV467" s="0" t="n">
        <v>0</v>
      </c>
      <c r="CW467" s="0" t="n">
        <v>8</v>
      </c>
      <c r="CY467" s="0" t="n">
        <v>0</v>
      </c>
      <c r="DC467" s="0" t="n">
        <v>0</v>
      </c>
      <c r="DD467" s="1" t="s">
        <v>212</v>
      </c>
      <c r="DE467" s="0" t="n">
        <v>0</v>
      </c>
      <c r="DK467" s="0" t="n">
        <v>0</v>
      </c>
      <c r="DL467" s="0" t="n">
        <v>0</v>
      </c>
      <c r="DM467" s="0" t="n">
        <v>0</v>
      </c>
      <c r="DQ467" s="0" t="n">
        <v>0</v>
      </c>
      <c r="DR467" s="0" t="n">
        <v>0</v>
      </c>
      <c r="DS467" s="3" t="n">
        <f aca="false">TRUE()</f>
        <v>1</v>
      </c>
      <c r="DV467" s="0" t="n">
        <v>0</v>
      </c>
      <c r="DX467" s="0" t="n">
        <v>0</v>
      </c>
      <c r="DY467" s="0" t="n">
        <v>0</v>
      </c>
      <c r="DZ467" s="0" t="n">
        <v>0</v>
      </c>
      <c r="EA467" s="0" t="n">
        <v>0</v>
      </c>
      <c r="EB467" s="2" t="n">
        <v>0</v>
      </c>
      <c r="EC467" s="2" t="n">
        <v>0</v>
      </c>
      <c r="EE467" s="2" t="n">
        <v>0</v>
      </c>
      <c r="EF467" s="2" t="n">
        <v>0</v>
      </c>
      <c r="EG467" s="2" t="n">
        <v>0</v>
      </c>
      <c r="EJ467" s="2" t="n">
        <v>0</v>
      </c>
      <c r="EK467" s="2" t="n">
        <v>0</v>
      </c>
      <c r="EP467" s="2" t="s">
        <v>205</v>
      </c>
      <c r="EQ467" s="2" t="s">
        <v>1993</v>
      </c>
      <c r="ES467" s="2" t="n">
        <v>0</v>
      </c>
      <c r="ET467" s="2" t="n">
        <v>0</v>
      </c>
      <c r="EU467" s="2" t="n">
        <v>0</v>
      </c>
      <c r="EV467" s="2" t="n">
        <v>0</v>
      </c>
      <c r="EZ467" s="2" t="n">
        <v>0</v>
      </c>
      <c r="FA467" s="2" t="n">
        <v>0</v>
      </c>
      <c r="FB467" s="2" t="n">
        <v>0</v>
      </c>
      <c r="FE467" s="2" t="n">
        <v>0</v>
      </c>
      <c r="FI467" s="2" t="n">
        <v>0</v>
      </c>
      <c r="FM467" s="2" t="n">
        <v>0</v>
      </c>
      <c r="FN467" s="2" t="n">
        <v>0</v>
      </c>
      <c r="FO467" s="2" t="n">
        <v>0</v>
      </c>
      <c r="FP467" s="2" t="n">
        <v>0</v>
      </c>
      <c r="FQ467" s="2" t="n">
        <v>0</v>
      </c>
      <c r="FR467" s="2" t="n">
        <v>0</v>
      </c>
      <c r="FS467" s="2" t="n">
        <v>0</v>
      </c>
      <c r="FT467" s="2" t="n">
        <v>0</v>
      </c>
      <c r="FU467" s="2" t="n">
        <v>0</v>
      </c>
      <c r="FX467" s="2" t="n">
        <v>0</v>
      </c>
      <c r="FY467" s="2" t="n">
        <v>0</v>
      </c>
      <c r="GB467" s="2" t="n">
        <v>0</v>
      </c>
      <c r="GC467" s="2" t="n">
        <v>0</v>
      </c>
      <c r="GD467" s="2" t="n">
        <v>0</v>
      </c>
      <c r="GE467" s="2" t="n">
        <v>0</v>
      </c>
      <c r="GI467" s="2" t="n">
        <v>0</v>
      </c>
    </row>
    <row r="468" customFormat="false" ht="13.5" hidden="false" customHeight="true" outlineLevel="0" collapsed="false">
      <c r="A468" s="0" t="n">
        <v>538</v>
      </c>
      <c r="B468" s="0" t="s">
        <v>1992</v>
      </c>
      <c r="C468" s="0" t="s">
        <v>1992</v>
      </c>
      <c r="E468" s="0" t="s">
        <v>198</v>
      </c>
      <c r="G468" s="0" t="n">
        <v>0</v>
      </c>
      <c r="H468" s="0" t="n">
        <v>0</v>
      </c>
      <c r="I468" s="0" t="n">
        <v>0</v>
      </c>
      <c r="J468" s="1" t="s">
        <v>1990</v>
      </c>
      <c r="K468" s="1" t="s">
        <v>1990</v>
      </c>
      <c r="L468" s="1" t="s">
        <v>733</v>
      </c>
      <c r="N468" s="1" t="n">
        <v>1</v>
      </c>
      <c r="O468" s="1" t="n">
        <v>1</v>
      </c>
      <c r="P468" s="1" t="n">
        <v>0</v>
      </c>
      <c r="Q468" s="1" t="n">
        <v>0</v>
      </c>
      <c r="R468" s="1" t="n">
        <v>0</v>
      </c>
      <c r="S468" s="1" t="n">
        <v>0</v>
      </c>
      <c r="T468" s="1" t="n">
        <v>0</v>
      </c>
      <c r="U468" s="1" t="n">
        <v>0</v>
      </c>
      <c r="V468" s="0" t="n">
        <v>0</v>
      </c>
      <c r="W468" s="0" t="n">
        <v>0</v>
      </c>
      <c r="X468" s="0" t="n">
        <v>0</v>
      </c>
      <c r="AD468" s="0" t="n">
        <v>0</v>
      </c>
      <c r="AF468" s="0" t="n">
        <v>0</v>
      </c>
      <c r="AG468" s="0" t="n">
        <v>0</v>
      </c>
      <c r="AH468" s="0" t="n">
        <v>0</v>
      </c>
      <c r="AI468" s="0" t="n">
        <v>78923577</v>
      </c>
      <c r="AJ468" s="0" t="n">
        <v>0</v>
      </c>
      <c r="AK468" s="0" t="n">
        <v>18</v>
      </c>
      <c r="AL468" s="0" t="n">
        <v>0</v>
      </c>
      <c r="AM468" s="0" t="n">
        <v>0</v>
      </c>
      <c r="AN468" s="0" t="n">
        <v>0</v>
      </c>
      <c r="AO468" s="0" t="n">
        <v>0</v>
      </c>
      <c r="AP468" s="0" t="n">
        <v>0</v>
      </c>
      <c r="AQ468" s="0" t="s">
        <v>199</v>
      </c>
      <c r="AR468" s="4" t="n">
        <v>41190</v>
      </c>
      <c r="AS468" s="0" t="s">
        <v>201</v>
      </c>
      <c r="AT468" s="0" t="s">
        <v>202</v>
      </c>
      <c r="AU468" s="0" t="s">
        <v>201</v>
      </c>
      <c r="AV468" s="0" t="s">
        <v>202</v>
      </c>
      <c r="AW468" s="0" t="n">
        <v>0</v>
      </c>
      <c r="AX468" s="0" t="n">
        <v>0</v>
      </c>
      <c r="AY468" s="0" t="n">
        <v>1</v>
      </c>
      <c r="AZ468" s="0" t="n">
        <v>0</v>
      </c>
      <c r="BC468" s="0" t="n">
        <v>0</v>
      </c>
      <c r="BD468" s="0" t="n">
        <v>0</v>
      </c>
      <c r="BE468" s="0" t="n">
        <v>0</v>
      </c>
      <c r="BF468" s="0" t="s">
        <v>201</v>
      </c>
      <c r="BH468" s="0" t="n">
        <v>0</v>
      </c>
      <c r="BI468" s="0" t="n">
        <v>0</v>
      </c>
      <c r="BJ468" s="0" t="s">
        <v>203</v>
      </c>
      <c r="BK468" s="0" t="s">
        <v>201</v>
      </c>
      <c r="BL468" s="0" t="s">
        <v>1994</v>
      </c>
      <c r="BQ468" s="0" t="n">
        <v>0</v>
      </c>
      <c r="BR468" s="0" t="s">
        <v>204</v>
      </c>
      <c r="BS468" s="0" t="n">
        <v>0</v>
      </c>
      <c r="BT468" s="0" t="n">
        <v>0</v>
      </c>
      <c r="BV468" s="0" t="s">
        <v>201</v>
      </c>
      <c r="BW468" s="0" t="n">
        <v>1</v>
      </c>
      <c r="CB468" s="0" t="n">
        <v>0</v>
      </c>
      <c r="CC468" s="0" t="n">
        <v>0</v>
      </c>
      <c r="CD468" s="0" t="n">
        <v>0</v>
      </c>
      <c r="CE468" s="0" t="n">
        <v>0</v>
      </c>
      <c r="CF468" s="0" t="n">
        <v>0</v>
      </c>
      <c r="CG468" s="0" t="n">
        <v>0</v>
      </c>
      <c r="CH468" s="0" t="n">
        <v>0</v>
      </c>
      <c r="CI468" s="0" t="n">
        <v>0</v>
      </c>
      <c r="CJ468" s="0" t="n">
        <v>0</v>
      </c>
      <c r="CK468" s="0" t="n">
        <v>0</v>
      </c>
      <c r="CL468" s="0" t="n">
        <v>0</v>
      </c>
      <c r="CO468" s="0" t="s">
        <v>733</v>
      </c>
      <c r="CP468" s="0" t="n">
        <v>0</v>
      </c>
      <c r="CR468" s="3" t="n">
        <f aca="false">FALSE()</f>
        <v>0</v>
      </c>
      <c r="CS468" s="0" t="n">
        <v>5.102</v>
      </c>
      <c r="CT468" s="0" t="n">
        <v>0</v>
      </c>
      <c r="CU468" s="0" t="n">
        <v>8</v>
      </c>
      <c r="CV468" s="0" t="n">
        <v>0</v>
      </c>
      <c r="CW468" s="0" t="n">
        <v>8</v>
      </c>
      <c r="CY468" s="0" t="n">
        <v>0</v>
      </c>
      <c r="DC468" s="0" t="n">
        <v>0</v>
      </c>
      <c r="DD468" s="1" t="s">
        <v>212</v>
      </c>
      <c r="DE468" s="0" t="n">
        <v>0</v>
      </c>
      <c r="DK468" s="0" t="n">
        <v>0</v>
      </c>
      <c r="DL468" s="0" t="n">
        <v>0</v>
      </c>
      <c r="DM468" s="0" t="n">
        <v>0</v>
      </c>
      <c r="DQ468" s="0" t="n">
        <v>0</v>
      </c>
      <c r="DR468" s="0" t="n">
        <v>0</v>
      </c>
      <c r="DS468" s="3" t="n">
        <f aca="false">TRUE()</f>
        <v>1</v>
      </c>
      <c r="DV468" s="0" t="n">
        <v>0</v>
      </c>
      <c r="DX468" s="0" t="n">
        <v>0</v>
      </c>
      <c r="DY468" s="0" t="n">
        <v>0</v>
      </c>
      <c r="DZ468" s="0" t="n">
        <v>0</v>
      </c>
      <c r="EA468" s="0" t="n">
        <v>0</v>
      </c>
      <c r="EB468" s="2" t="n">
        <v>0</v>
      </c>
      <c r="EC468" s="2" t="n">
        <v>0</v>
      </c>
      <c r="EE468" s="2" t="n">
        <v>0</v>
      </c>
      <c r="EF468" s="2" t="n">
        <v>0</v>
      </c>
      <c r="EG468" s="2" t="n">
        <v>0</v>
      </c>
      <c r="EJ468" s="2" t="n">
        <v>0</v>
      </c>
      <c r="EK468" s="2" t="n">
        <v>0</v>
      </c>
      <c r="EP468" s="2" t="s">
        <v>205</v>
      </c>
      <c r="EQ468" s="2" t="s">
        <v>1995</v>
      </c>
      <c r="ES468" s="2" t="n">
        <v>0</v>
      </c>
      <c r="ET468" s="2" t="n">
        <v>0</v>
      </c>
      <c r="EU468" s="2" t="n">
        <v>0</v>
      </c>
      <c r="EV468" s="2" t="n">
        <v>0</v>
      </c>
      <c r="EZ468" s="2" t="n">
        <v>0</v>
      </c>
      <c r="FA468" s="2" t="n">
        <v>0</v>
      </c>
      <c r="FB468" s="2" t="n">
        <v>0</v>
      </c>
      <c r="FE468" s="2" t="n">
        <v>0</v>
      </c>
      <c r="FI468" s="2" t="n">
        <v>0</v>
      </c>
      <c r="FM468" s="2" t="n">
        <v>0</v>
      </c>
      <c r="FN468" s="2" t="n">
        <v>0</v>
      </c>
      <c r="FO468" s="2" t="n">
        <v>0</v>
      </c>
      <c r="FP468" s="2" t="n">
        <v>0</v>
      </c>
      <c r="FQ468" s="2" t="n">
        <v>0</v>
      </c>
      <c r="FR468" s="2" t="n">
        <v>0</v>
      </c>
      <c r="FS468" s="2" t="n">
        <v>0</v>
      </c>
      <c r="FT468" s="2" t="n">
        <v>0</v>
      </c>
      <c r="FU468" s="2" t="n">
        <v>0</v>
      </c>
      <c r="FX468" s="2" t="n">
        <v>0</v>
      </c>
      <c r="FY468" s="2" t="n">
        <v>0</v>
      </c>
      <c r="GB468" s="2" t="n">
        <v>0</v>
      </c>
      <c r="GC468" s="2" t="n">
        <v>0</v>
      </c>
      <c r="GD468" s="2" t="n">
        <v>0</v>
      </c>
      <c r="GE468" s="2" t="n">
        <v>0</v>
      </c>
      <c r="GI468" s="2" t="n">
        <v>0</v>
      </c>
    </row>
    <row r="469" customFormat="false" ht="13.5" hidden="false" customHeight="true" outlineLevel="0" collapsed="false">
      <c r="A469" s="0" t="n">
        <v>539</v>
      </c>
      <c r="B469" s="0" t="s">
        <v>1996</v>
      </c>
      <c r="C469" s="0" t="s">
        <v>1996</v>
      </c>
      <c r="E469" s="0" t="s">
        <v>210</v>
      </c>
      <c r="G469" s="0" t="n">
        <v>0</v>
      </c>
      <c r="H469" s="0" t="n">
        <v>0</v>
      </c>
      <c r="I469" s="0" t="n">
        <v>0</v>
      </c>
      <c r="J469" s="1" t="s">
        <v>1316</v>
      </c>
      <c r="K469" s="1" t="s">
        <v>1316</v>
      </c>
      <c r="L469" s="1" t="n">
        <v>45</v>
      </c>
      <c r="N469" s="1" t="n">
        <v>1</v>
      </c>
      <c r="O469" s="1" t="n">
        <v>1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0" t="n">
        <v>0</v>
      </c>
      <c r="W469" s="0" t="n">
        <v>0</v>
      </c>
      <c r="X469" s="0" t="n">
        <v>0</v>
      </c>
      <c r="AD469" s="0" t="n">
        <v>0</v>
      </c>
      <c r="AF469" s="0" t="n">
        <v>0</v>
      </c>
      <c r="AG469" s="0" t="n">
        <v>0</v>
      </c>
      <c r="AH469" s="0" t="n">
        <v>0</v>
      </c>
      <c r="AI469" s="0" t="n">
        <v>7893789201064</v>
      </c>
      <c r="AJ469" s="0" t="n">
        <v>0</v>
      </c>
      <c r="AK469" s="0" t="n">
        <v>18</v>
      </c>
      <c r="AL469" s="0" t="n">
        <v>0</v>
      </c>
      <c r="AM469" s="0" t="n">
        <v>0</v>
      </c>
      <c r="AN469" s="0" t="n">
        <v>0</v>
      </c>
      <c r="AO469" s="0" t="n">
        <v>0</v>
      </c>
      <c r="AP469" s="0" t="n">
        <v>0</v>
      </c>
      <c r="AQ469" s="0" t="s">
        <v>199</v>
      </c>
      <c r="AR469" s="4" t="n">
        <v>41190</v>
      </c>
      <c r="AS469" s="0" t="s">
        <v>201</v>
      </c>
      <c r="AT469" s="0" t="s">
        <v>202</v>
      </c>
      <c r="AU469" s="0" t="s">
        <v>201</v>
      </c>
      <c r="AV469" s="0" t="s">
        <v>202</v>
      </c>
      <c r="AW469" s="0" t="n">
        <v>0</v>
      </c>
      <c r="AX469" s="0" t="n">
        <v>0</v>
      </c>
      <c r="AY469" s="0" t="n">
        <v>1</v>
      </c>
      <c r="AZ469" s="0" t="n">
        <v>0</v>
      </c>
      <c r="BC469" s="0" t="n">
        <v>0</v>
      </c>
      <c r="BD469" s="0" t="n">
        <v>0</v>
      </c>
      <c r="BE469" s="0" t="n">
        <v>0</v>
      </c>
      <c r="BF469" s="0" t="s">
        <v>201</v>
      </c>
      <c r="BH469" s="0" t="n">
        <v>0</v>
      </c>
      <c r="BI469" s="0" t="n">
        <v>0</v>
      </c>
      <c r="BJ469" s="0" t="s">
        <v>203</v>
      </c>
      <c r="BK469" s="0" t="s">
        <v>201</v>
      </c>
      <c r="BL469" s="0" t="s">
        <v>1996</v>
      </c>
      <c r="BQ469" s="0" t="n">
        <v>0</v>
      </c>
      <c r="BR469" s="0" t="s">
        <v>204</v>
      </c>
      <c r="BS469" s="0" t="n">
        <v>0</v>
      </c>
      <c r="BT469" s="0" t="n">
        <v>0</v>
      </c>
      <c r="BV469" s="0" t="s">
        <v>201</v>
      </c>
      <c r="BW469" s="0" t="n">
        <v>1</v>
      </c>
      <c r="CB469" s="0" t="n">
        <v>0</v>
      </c>
      <c r="CC469" s="0" t="n">
        <v>0</v>
      </c>
      <c r="CD469" s="0" t="n">
        <v>0</v>
      </c>
      <c r="CE469" s="0" t="n">
        <v>0</v>
      </c>
      <c r="CF469" s="0" t="n">
        <v>0</v>
      </c>
      <c r="CG469" s="0" t="n">
        <v>0</v>
      </c>
      <c r="CH469" s="0" t="n">
        <v>0</v>
      </c>
      <c r="CI469" s="0" t="n">
        <v>0</v>
      </c>
      <c r="CJ469" s="0" t="n">
        <v>0</v>
      </c>
      <c r="CK469" s="0" t="n">
        <v>0</v>
      </c>
      <c r="CL469" s="0" t="n">
        <v>0</v>
      </c>
      <c r="CO469" s="0" t="n">
        <v>45</v>
      </c>
      <c r="CP469" s="0" t="n">
        <v>0</v>
      </c>
      <c r="CR469" s="3" t="n">
        <f aca="false">FALSE()</f>
        <v>0</v>
      </c>
      <c r="CS469" s="0" t="n">
        <v>5.102</v>
      </c>
      <c r="CT469" s="0" t="n">
        <v>0</v>
      </c>
      <c r="CU469" s="0" t="n">
        <v>8</v>
      </c>
      <c r="CV469" s="0" t="n">
        <v>0</v>
      </c>
      <c r="CW469" s="0" t="n">
        <v>8</v>
      </c>
      <c r="CY469" s="0" t="n">
        <v>0</v>
      </c>
      <c r="DC469" s="0" t="n">
        <v>0</v>
      </c>
      <c r="DD469" s="1" t="s">
        <v>212</v>
      </c>
      <c r="DE469" s="0" t="n">
        <v>0</v>
      </c>
      <c r="DK469" s="0" t="n">
        <v>0</v>
      </c>
      <c r="DL469" s="0" t="n">
        <v>0</v>
      </c>
      <c r="DM469" s="0" t="n">
        <v>0</v>
      </c>
      <c r="DQ469" s="0" t="n">
        <v>0</v>
      </c>
      <c r="DR469" s="0" t="n">
        <v>0</v>
      </c>
      <c r="DS469" s="3" t="n">
        <f aca="false">TRUE()</f>
        <v>1</v>
      </c>
      <c r="DV469" s="0" t="n">
        <v>0</v>
      </c>
      <c r="DX469" s="0" t="n">
        <v>0</v>
      </c>
      <c r="DY469" s="0" t="n">
        <v>0</v>
      </c>
      <c r="DZ469" s="0" t="n">
        <v>0</v>
      </c>
      <c r="EA469" s="0" t="n">
        <v>0</v>
      </c>
      <c r="EB469" s="2" t="n">
        <v>0</v>
      </c>
      <c r="EC469" s="2" t="n">
        <v>0</v>
      </c>
      <c r="EE469" s="2" t="n">
        <v>0</v>
      </c>
      <c r="EF469" s="2" t="n">
        <v>0</v>
      </c>
      <c r="EG469" s="2" t="n">
        <v>0</v>
      </c>
      <c r="EJ469" s="2" t="n">
        <v>0</v>
      </c>
      <c r="EK469" s="2" t="n">
        <v>0</v>
      </c>
      <c r="EP469" s="2" t="s">
        <v>205</v>
      </c>
      <c r="EQ469" s="2" t="s">
        <v>1997</v>
      </c>
      <c r="ES469" s="2" t="n">
        <v>0</v>
      </c>
      <c r="ET469" s="2" t="n">
        <v>0</v>
      </c>
      <c r="EU469" s="2" t="n">
        <v>0</v>
      </c>
      <c r="EV469" s="2" t="n">
        <v>0</v>
      </c>
      <c r="EZ469" s="2" t="n">
        <v>0</v>
      </c>
      <c r="FA469" s="2" t="n">
        <v>0</v>
      </c>
      <c r="FB469" s="2" t="n">
        <v>0</v>
      </c>
      <c r="FE469" s="2" t="n">
        <v>0</v>
      </c>
      <c r="FI469" s="2" t="n">
        <v>0</v>
      </c>
      <c r="FM469" s="2" t="n">
        <v>0</v>
      </c>
      <c r="FN469" s="2" t="n">
        <v>0</v>
      </c>
      <c r="FO469" s="2" t="n">
        <v>0</v>
      </c>
      <c r="FP469" s="2" t="n">
        <v>0</v>
      </c>
      <c r="FQ469" s="2" t="n">
        <v>0</v>
      </c>
      <c r="FR469" s="2" t="n">
        <v>0</v>
      </c>
      <c r="FS469" s="2" t="n">
        <v>0</v>
      </c>
      <c r="FT469" s="2" t="n">
        <v>0</v>
      </c>
      <c r="FU469" s="2" t="n">
        <v>0</v>
      </c>
      <c r="FX469" s="2" t="n">
        <v>0</v>
      </c>
      <c r="FY469" s="2" t="n">
        <v>0</v>
      </c>
      <c r="GB469" s="2" t="n">
        <v>0</v>
      </c>
      <c r="GC469" s="2" t="n">
        <v>0</v>
      </c>
      <c r="GD469" s="2" t="n">
        <v>0</v>
      </c>
      <c r="GE469" s="2" t="n">
        <v>0</v>
      </c>
      <c r="GI469" s="2" t="n">
        <v>0</v>
      </c>
    </row>
    <row r="470" customFormat="false" ht="13.5" hidden="false" customHeight="true" outlineLevel="0" collapsed="false">
      <c r="A470" s="0" t="n">
        <v>540</v>
      </c>
      <c r="B470" s="0" t="s">
        <v>1998</v>
      </c>
      <c r="C470" s="0" t="s">
        <v>1999</v>
      </c>
      <c r="D470" s="0" t="s">
        <v>1978</v>
      </c>
      <c r="E470" s="0" t="s">
        <v>198</v>
      </c>
      <c r="G470" s="0" t="n">
        <v>0</v>
      </c>
      <c r="H470" s="0" t="n">
        <v>0</v>
      </c>
      <c r="I470" s="0" t="n">
        <v>0</v>
      </c>
      <c r="J470" s="1" t="s">
        <v>286</v>
      </c>
      <c r="K470" s="1" t="s">
        <v>1741</v>
      </c>
      <c r="L470" s="1" t="s">
        <v>1319</v>
      </c>
      <c r="N470" s="1" t="n">
        <v>1</v>
      </c>
      <c r="O470" s="1" t="n">
        <v>1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0</v>
      </c>
      <c r="U470" s="1" t="n">
        <v>0</v>
      </c>
      <c r="V470" s="0" t="n">
        <v>0</v>
      </c>
      <c r="W470" s="0" t="n">
        <v>0</v>
      </c>
      <c r="X470" s="0" t="n">
        <v>0</v>
      </c>
      <c r="AD470" s="0" t="n">
        <v>60</v>
      </c>
      <c r="AF470" s="0" t="n">
        <v>27</v>
      </c>
      <c r="AG470" s="0" t="n">
        <v>0</v>
      </c>
      <c r="AH470" s="0" t="n">
        <v>0</v>
      </c>
      <c r="AI470" s="0" t="n">
        <v>78931329</v>
      </c>
      <c r="AJ470" s="0" t="n">
        <v>0</v>
      </c>
      <c r="AK470" s="0" t="n">
        <v>0</v>
      </c>
      <c r="AL470" s="0" t="n">
        <v>0</v>
      </c>
      <c r="AM470" s="0" t="n">
        <v>0</v>
      </c>
      <c r="AN470" s="0" t="n">
        <v>0</v>
      </c>
      <c r="AO470" s="0" t="n">
        <v>0</v>
      </c>
      <c r="AP470" s="0" t="n">
        <v>0</v>
      </c>
      <c r="AQ470" s="0" t="s">
        <v>218</v>
      </c>
      <c r="AR470" s="4" t="n">
        <v>41190</v>
      </c>
      <c r="AS470" s="0" t="s">
        <v>201</v>
      </c>
      <c r="AT470" s="0" t="s">
        <v>202</v>
      </c>
      <c r="AU470" s="0" t="s">
        <v>201</v>
      </c>
      <c r="AV470" s="0" t="s">
        <v>202</v>
      </c>
      <c r="AW470" s="0" t="n">
        <v>0</v>
      </c>
      <c r="AX470" s="0" t="n">
        <v>0</v>
      </c>
      <c r="AY470" s="0" t="n">
        <v>1</v>
      </c>
      <c r="AZ470" s="0" t="n">
        <v>0</v>
      </c>
      <c r="BA470" s="4" t="n">
        <v>42135</v>
      </c>
      <c r="BC470" s="0" t="n">
        <v>10</v>
      </c>
      <c r="BD470" s="0" t="n">
        <v>0</v>
      </c>
      <c r="BE470" s="0" t="n">
        <v>0</v>
      </c>
      <c r="BF470" s="0" t="s">
        <v>201</v>
      </c>
      <c r="BG470" s="4" t="n">
        <v>42769</v>
      </c>
      <c r="BH470" s="0" t="n">
        <v>0</v>
      </c>
      <c r="BI470" s="0" t="n">
        <v>0</v>
      </c>
      <c r="BJ470" s="0" t="s">
        <v>203</v>
      </c>
      <c r="BK470" s="0" t="s">
        <v>201</v>
      </c>
      <c r="BL470" s="0" t="s">
        <v>1996</v>
      </c>
      <c r="BQ470" s="0" t="n">
        <v>0</v>
      </c>
      <c r="BR470" s="0" t="s">
        <v>204</v>
      </c>
      <c r="BS470" s="0" t="n">
        <v>0</v>
      </c>
      <c r="BT470" s="0" t="n">
        <v>0</v>
      </c>
      <c r="BU470" s="0" t="n">
        <v>24022000</v>
      </c>
      <c r="BV470" s="0" t="s">
        <v>201</v>
      </c>
      <c r="BW470" s="0" t="n">
        <v>1</v>
      </c>
      <c r="CB470" s="0" t="n">
        <v>0</v>
      </c>
      <c r="CC470" s="0" t="n">
        <v>0</v>
      </c>
      <c r="CD470" s="0" t="n">
        <v>0</v>
      </c>
      <c r="CE470" s="0" t="n">
        <v>0</v>
      </c>
      <c r="CF470" s="0" t="n">
        <v>0</v>
      </c>
      <c r="CG470" s="0" t="n">
        <v>0</v>
      </c>
      <c r="CH470" s="0" t="n">
        <v>0</v>
      </c>
      <c r="CI470" s="0" t="n">
        <v>0</v>
      </c>
      <c r="CJ470" s="0" t="n">
        <v>0</v>
      </c>
      <c r="CK470" s="0" t="n">
        <v>0</v>
      </c>
      <c r="CL470" s="0" t="n">
        <v>0</v>
      </c>
      <c r="CO470" s="0" t="s">
        <v>1319</v>
      </c>
      <c r="CP470" s="0" t="n">
        <v>20</v>
      </c>
      <c r="CR470" s="3" t="n">
        <f aca="false">FALSE()</f>
        <v>0</v>
      </c>
      <c r="CS470" s="0" t="n">
        <v>5.102</v>
      </c>
      <c r="CT470" s="0" t="n">
        <v>0</v>
      </c>
      <c r="CU470" s="0" t="n">
        <v>8</v>
      </c>
      <c r="CV470" s="0" t="n">
        <v>0</v>
      </c>
      <c r="CW470" s="0" t="n">
        <v>8</v>
      </c>
      <c r="CY470" s="0" t="n">
        <v>0</v>
      </c>
      <c r="DC470" s="0" t="n">
        <v>0</v>
      </c>
      <c r="DD470" s="5" t="n">
        <v>42769</v>
      </c>
      <c r="DE470" s="0" t="s">
        <v>1321</v>
      </c>
      <c r="DK470" s="0" t="n">
        <v>0</v>
      </c>
      <c r="DL470" s="0" t="n">
        <v>0</v>
      </c>
      <c r="DM470" s="0" t="n">
        <v>0</v>
      </c>
      <c r="DQ470" s="0" t="n">
        <v>0</v>
      </c>
      <c r="DR470" s="0" t="n">
        <v>0</v>
      </c>
      <c r="DS470" s="3" t="n">
        <f aca="false">FALSE()</f>
        <v>0</v>
      </c>
      <c r="DV470" s="0" t="n">
        <v>0</v>
      </c>
      <c r="DW470" s="0" t="n">
        <v>2.403</v>
      </c>
      <c r="DX470" s="0" t="n">
        <v>0</v>
      </c>
      <c r="DY470" s="0" t="n">
        <v>0</v>
      </c>
      <c r="DZ470" s="0" t="n">
        <v>0</v>
      </c>
      <c r="EA470" s="0" t="n">
        <v>0</v>
      </c>
      <c r="EB470" s="2" t="n">
        <v>0</v>
      </c>
      <c r="EC470" s="2" t="n">
        <v>0</v>
      </c>
      <c r="ED470" s="2" t="s">
        <v>202</v>
      </c>
      <c r="EE470" s="2" t="n">
        <v>10</v>
      </c>
      <c r="EF470" s="2" t="n">
        <v>0</v>
      </c>
      <c r="EG470" s="2" t="n">
        <v>0</v>
      </c>
      <c r="EJ470" s="2" t="n">
        <v>0</v>
      </c>
      <c r="EK470" s="2" t="n">
        <v>0</v>
      </c>
      <c r="EP470" s="2" t="s">
        <v>205</v>
      </c>
      <c r="EQ470" s="2" t="s">
        <v>2000</v>
      </c>
      <c r="ES470" s="2" t="n">
        <v>0</v>
      </c>
      <c r="ET470" s="2" t="n">
        <v>0</v>
      </c>
      <c r="EU470" s="2" t="n">
        <v>0</v>
      </c>
      <c r="EV470" s="2" t="n">
        <v>0</v>
      </c>
      <c r="EW470" s="2" t="s">
        <v>207</v>
      </c>
      <c r="EX470" s="2" t="s">
        <v>207</v>
      </c>
      <c r="EZ470" s="2" t="n">
        <v>0</v>
      </c>
      <c r="FA470" s="2" t="s">
        <v>823</v>
      </c>
      <c r="FB470" s="2" t="n">
        <v>0</v>
      </c>
      <c r="FE470" s="2" t="n">
        <v>0</v>
      </c>
      <c r="FI470" s="2" t="n">
        <v>0</v>
      </c>
      <c r="FM470" s="2" t="n">
        <v>0</v>
      </c>
      <c r="FN470" s="2" t="n">
        <v>0</v>
      </c>
      <c r="FO470" s="2" t="n">
        <v>0</v>
      </c>
      <c r="FP470" s="2" t="n">
        <v>0</v>
      </c>
      <c r="FQ470" s="2" t="n">
        <v>0</v>
      </c>
      <c r="FR470" s="2" t="n">
        <v>0</v>
      </c>
      <c r="FS470" s="2" t="n">
        <v>0</v>
      </c>
      <c r="FT470" s="2" t="n">
        <v>0</v>
      </c>
      <c r="FU470" s="2" t="n">
        <v>0</v>
      </c>
      <c r="FX470" s="2" t="n">
        <v>0</v>
      </c>
      <c r="FY470" s="2" t="n">
        <v>0</v>
      </c>
      <c r="GB470" s="2" t="n">
        <v>0</v>
      </c>
      <c r="GC470" s="2" t="s">
        <v>824</v>
      </c>
      <c r="GD470" s="2" t="n">
        <v>17</v>
      </c>
      <c r="GE470" s="2" t="n">
        <v>0</v>
      </c>
      <c r="GI470" s="2" t="n">
        <v>0</v>
      </c>
    </row>
    <row r="471" customFormat="false" ht="13.5" hidden="false" customHeight="true" outlineLevel="0" collapsed="false">
      <c r="A471" s="0" t="n">
        <v>541</v>
      </c>
      <c r="B471" s="0" t="s">
        <v>2001</v>
      </c>
      <c r="C471" s="0" t="s">
        <v>2001</v>
      </c>
      <c r="D471" s="0" t="s">
        <v>1978</v>
      </c>
      <c r="E471" s="0" t="s">
        <v>210</v>
      </c>
      <c r="G471" s="0" t="n">
        <v>0</v>
      </c>
      <c r="H471" s="0" t="n">
        <v>0</v>
      </c>
      <c r="I471" s="0" t="n">
        <v>0</v>
      </c>
      <c r="J471" s="6" t="n">
        <v>7002</v>
      </c>
      <c r="K471" s="6" t="n">
        <v>80371</v>
      </c>
      <c r="L471" s="1" t="s">
        <v>436</v>
      </c>
      <c r="N471" s="1" t="n">
        <v>1</v>
      </c>
      <c r="O471" s="1" t="n">
        <v>1</v>
      </c>
      <c r="P471" s="1" t="n">
        <v>0</v>
      </c>
      <c r="Q471" s="1" t="n">
        <v>0</v>
      </c>
      <c r="R471" s="1" t="n">
        <v>0</v>
      </c>
      <c r="S471" s="1" t="n">
        <v>0</v>
      </c>
      <c r="T471" s="1" t="n">
        <v>0</v>
      </c>
      <c r="U471" s="1" t="n">
        <v>0</v>
      </c>
      <c r="V471" s="0" t="n">
        <v>0</v>
      </c>
      <c r="W471" s="0" t="n">
        <v>0</v>
      </c>
      <c r="X471" s="0" t="n">
        <v>0</v>
      </c>
      <c r="AD471" s="0" t="n">
        <v>60</v>
      </c>
      <c r="AF471" s="0" t="n">
        <v>37</v>
      </c>
      <c r="AG471" s="0" t="n">
        <v>0</v>
      </c>
      <c r="AH471" s="0" t="n">
        <v>0</v>
      </c>
      <c r="AI471" s="0" t="n">
        <v>78932517</v>
      </c>
      <c r="AJ471" s="0" t="n">
        <v>0</v>
      </c>
      <c r="AK471" s="0" t="n">
        <v>0</v>
      </c>
      <c r="AL471" s="0" t="n">
        <v>0</v>
      </c>
      <c r="AM471" s="0" t="n">
        <v>0</v>
      </c>
      <c r="AN471" s="0" t="n">
        <v>0</v>
      </c>
      <c r="AO471" s="0" t="n">
        <v>0</v>
      </c>
      <c r="AP471" s="0" t="n">
        <v>0</v>
      </c>
      <c r="AQ471" s="0" t="s">
        <v>218</v>
      </c>
      <c r="AR471" s="4" t="n">
        <v>41190</v>
      </c>
      <c r="AS471" s="0" t="s">
        <v>201</v>
      </c>
      <c r="AT471" s="0" t="s">
        <v>202</v>
      </c>
      <c r="AU471" s="0" t="s">
        <v>201</v>
      </c>
      <c r="AV471" s="0" t="s">
        <v>202</v>
      </c>
      <c r="AW471" s="0" t="n">
        <v>0</v>
      </c>
      <c r="AX471" s="0" t="n">
        <v>0</v>
      </c>
      <c r="AY471" s="0" t="n">
        <v>1</v>
      </c>
      <c r="AZ471" s="0" t="n">
        <v>0</v>
      </c>
      <c r="BA471" s="0" t="s">
        <v>670</v>
      </c>
      <c r="BC471" s="0" t="n">
        <v>10</v>
      </c>
      <c r="BD471" s="0" t="n">
        <v>0</v>
      </c>
      <c r="BE471" s="0" t="n">
        <v>0</v>
      </c>
      <c r="BF471" s="0" t="s">
        <v>201</v>
      </c>
      <c r="BG471" s="0" t="s">
        <v>670</v>
      </c>
      <c r="BH471" s="0" t="n">
        <v>0</v>
      </c>
      <c r="BI471" s="0" t="n">
        <v>0</v>
      </c>
      <c r="BJ471" s="0" t="s">
        <v>203</v>
      </c>
      <c r="BK471" s="0" t="s">
        <v>201</v>
      </c>
      <c r="BL471" s="0" t="s">
        <v>2002</v>
      </c>
      <c r="BQ471" s="0" t="n">
        <v>0</v>
      </c>
      <c r="BR471" s="0" t="s">
        <v>204</v>
      </c>
      <c r="BS471" s="0" t="n">
        <v>0</v>
      </c>
      <c r="BT471" s="0" t="n">
        <v>0</v>
      </c>
      <c r="BU471" s="0" t="n">
        <v>24022000</v>
      </c>
      <c r="BV471" s="0" t="s">
        <v>201</v>
      </c>
      <c r="BW471" s="0" t="n">
        <v>1</v>
      </c>
      <c r="CB471" s="0" t="n">
        <v>0</v>
      </c>
      <c r="CC471" s="0" t="n">
        <v>0</v>
      </c>
      <c r="CD471" s="0" t="n">
        <v>0</v>
      </c>
      <c r="CE471" s="0" t="n">
        <v>0</v>
      </c>
      <c r="CF471" s="0" t="n">
        <v>0</v>
      </c>
      <c r="CG471" s="0" t="n">
        <v>0</v>
      </c>
      <c r="CH471" s="0" t="n">
        <v>0</v>
      </c>
      <c r="CI471" s="0" t="n">
        <v>0</v>
      </c>
      <c r="CJ471" s="0" t="n">
        <v>0</v>
      </c>
      <c r="CK471" s="0" t="n">
        <v>0</v>
      </c>
      <c r="CL471" s="0" t="n">
        <v>0</v>
      </c>
      <c r="CO471" s="0" t="s">
        <v>436</v>
      </c>
      <c r="CP471" s="0" t="n">
        <v>20</v>
      </c>
      <c r="CR471" s="3" t="n">
        <f aca="false">FALSE()</f>
        <v>0</v>
      </c>
      <c r="CS471" s="0" t="n">
        <v>5.102</v>
      </c>
      <c r="CT471" s="0" t="n">
        <v>0</v>
      </c>
      <c r="CU471" s="0" t="n">
        <v>8</v>
      </c>
      <c r="CV471" s="0" t="n">
        <v>0</v>
      </c>
      <c r="CW471" s="0" t="n">
        <v>8</v>
      </c>
      <c r="CY471" s="0" t="n">
        <v>0</v>
      </c>
      <c r="DC471" s="0" t="n">
        <v>0</v>
      </c>
      <c r="DD471" s="5" t="n">
        <v>42769</v>
      </c>
      <c r="DE471" s="0" t="n">
        <v>8</v>
      </c>
      <c r="DK471" s="0" t="n">
        <v>0</v>
      </c>
      <c r="DL471" s="0" t="n">
        <v>0</v>
      </c>
      <c r="DM471" s="0" t="n">
        <v>0</v>
      </c>
      <c r="DQ471" s="0" t="n">
        <v>0</v>
      </c>
      <c r="DR471" s="0" t="n">
        <v>0</v>
      </c>
      <c r="DS471" s="3" t="n">
        <f aca="false">FALSE()</f>
        <v>0</v>
      </c>
      <c r="DV471" s="0" t="n">
        <v>0</v>
      </c>
      <c r="DW471" s="0" t="n">
        <v>2.403</v>
      </c>
      <c r="DX471" s="0" t="n">
        <v>0</v>
      </c>
      <c r="DY471" s="0" t="n">
        <v>0</v>
      </c>
      <c r="DZ471" s="0" t="n">
        <v>0</v>
      </c>
      <c r="EA471" s="0" t="n">
        <v>0</v>
      </c>
      <c r="EB471" s="2" t="n">
        <v>0</v>
      </c>
      <c r="EC471" s="2" t="n">
        <v>0</v>
      </c>
      <c r="EE471" s="2" t="n">
        <v>10</v>
      </c>
      <c r="EF471" s="2" t="n">
        <v>0</v>
      </c>
      <c r="EG471" s="2" t="n">
        <v>0</v>
      </c>
      <c r="EJ471" s="2" t="n">
        <v>0</v>
      </c>
      <c r="EK471" s="2" t="n">
        <v>0</v>
      </c>
      <c r="EP471" s="2" t="s">
        <v>205</v>
      </c>
      <c r="EQ471" s="2" t="s">
        <v>2003</v>
      </c>
      <c r="ES471" s="2" t="n">
        <v>0</v>
      </c>
      <c r="ET471" s="2" t="n">
        <v>0</v>
      </c>
      <c r="EU471" s="2" t="n">
        <v>0</v>
      </c>
      <c r="EV471" s="2" t="n">
        <v>0</v>
      </c>
      <c r="EW471" s="2" t="s">
        <v>207</v>
      </c>
      <c r="EX471" s="2" t="s">
        <v>207</v>
      </c>
      <c r="EZ471" s="2" t="n">
        <v>0</v>
      </c>
      <c r="FA471" s="2" t="s">
        <v>823</v>
      </c>
      <c r="FB471" s="2" t="n">
        <v>0</v>
      </c>
      <c r="FE471" s="2" t="n">
        <v>0</v>
      </c>
      <c r="FI471" s="2" t="n">
        <v>0</v>
      </c>
      <c r="FM471" s="2" t="n">
        <v>0</v>
      </c>
      <c r="FN471" s="2" t="n">
        <v>0</v>
      </c>
      <c r="FO471" s="2" t="n">
        <v>0</v>
      </c>
      <c r="FP471" s="2" t="n">
        <v>0</v>
      </c>
      <c r="FQ471" s="2" t="n">
        <v>0</v>
      </c>
      <c r="FR471" s="2" t="n">
        <v>0</v>
      </c>
      <c r="FS471" s="2" t="n">
        <v>0</v>
      </c>
      <c r="FT471" s="2" t="n">
        <v>0</v>
      </c>
      <c r="FU471" s="2" t="n">
        <v>0</v>
      </c>
      <c r="FX471" s="2" t="n">
        <v>0</v>
      </c>
      <c r="FY471" s="2" t="n">
        <v>0</v>
      </c>
      <c r="GB471" s="2" t="n">
        <v>0</v>
      </c>
      <c r="GC471" s="2" t="s">
        <v>824</v>
      </c>
      <c r="GD471" s="2" t="n">
        <v>17</v>
      </c>
      <c r="GE471" s="2" t="n">
        <v>0</v>
      </c>
      <c r="GI471" s="2" t="n">
        <v>0</v>
      </c>
    </row>
    <row r="472" customFormat="false" ht="13.5" hidden="false" customHeight="true" outlineLevel="0" collapsed="false">
      <c r="A472" s="0" t="n">
        <v>542</v>
      </c>
      <c r="B472" s="0" t="s">
        <v>2004</v>
      </c>
      <c r="C472" s="0" t="s">
        <v>2004</v>
      </c>
      <c r="D472" s="0" t="s">
        <v>1978</v>
      </c>
      <c r="E472" s="0" t="s">
        <v>198</v>
      </c>
      <c r="G472" s="0" t="n">
        <v>0</v>
      </c>
      <c r="H472" s="0" t="n">
        <v>0</v>
      </c>
      <c r="I472" s="0" t="n">
        <v>0</v>
      </c>
      <c r="J472" s="6" t="n">
        <v>7002</v>
      </c>
      <c r="K472" s="6" t="n">
        <v>85925</v>
      </c>
      <c r="L472" s="1" t="s">
        <v>1207</v>
      </c>
      <c r="N472" s="1" t="n">
        <v>1</v>
      </c>
      <c r="O472" s="1" t="n">
        <v>1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0" t="n">
        <v>0</v>
      </c>
      <c r="W472" s="0" t="n">
        <v>0</v>
      </c>
      <c r="X472" s="0" t="n">
        <v>0</v>
      </c>
      <c r="AD472" s="0" t="n">
        <v>60</v>
      </c>
      <c r="AF472" s="0" t="n">
        <v>37</v>
      </c>
      <c r="AG472" s="0" t="n">
        <v>0</v>
      </c>
      <c r="AH472" s="0" t="n">
        <v>0</v>
      </c>
      <c r="AI472" s="0" t="n">
        <v>78900066</v>
      </c>
      <c r="AJ472" s="0" t="n">
        <v>0</v>
      </c>
      <c r="AK472" s="0" t="n">
        <v>0</v>
      </c>
      <c r="AL472" s="0" t="n">
        <v>0</v>
      </c>
      <c r="AM472" s="0" t="n">
        <v>0</v>
      </c>
      <c r="AN472" s="0" t="n">
        <v>0</v>
      </c>
      <c r="AO472" s="0" t="n">
        <v>0</v>
      </c>
      <c r="AP472" s="0" t="n">
        <v>0</v>
      </c>
      <c r="AQ472" s="0" t="s">
        <v>199</v>
      </c>
      <c r="AR472" s="4" t="n">
        <v>41190</v>
      </c>
      <c r="AS472" s="0" t="s">
        <v>201</v>
      </c>
      <c r="AT472" s="0" t="s">
        <v>202</v>
      </c>
      <c r="AU472" s="0" t="s">
        <v>201</v>
      </c>
      <c r="AV472" s="0" t="s">
        <v>202</v>
      </c>
      <c r="AW472" s="0" t="n">
        <v>0</v>
      </c>
      <c r="AX472" s="0" t="n">
        <v>0</v>
      </c>
      <c r="AY472" s="0" t="n">
        <v>1</v>
      </c>
      <c r="AZ472" s="0" t="n">
        <v>0</v>
      </c>
      <c r="BA472" s="0" t="s">
        <v>1208</v>
      </c>
      <c r="BB472" s="4" t="n">
        <v>41700</v>
      </c>
      <c r="BC472" s="0" t="n">
        <v>10</v>
      </c>
      <c r="BD472" s="0" t="n">
        <v>1</v>
      </c>
      <c r="BE472" s="0" t="n">
        <v>0</v>
      </c>
      <c r="BF472" s="0" t="s">
        <v>201</v>
      </c>
      <c r="BG472" s="0" t="s">
        <v>1208</v>
      </c>
      <c r="BH472" s="0" t="n">
        <v>0</v>
      </c>
      <c r="BI472" s="0" t="n">
        <v>0</v>
      </c>
      <c r="BJ472" s="0" t="s">
        <v>203</v>
      </c>
      <c r="BK472" s="0" t="s">
        <v>201</v>
      </c>
      <c r="BL472" s="0" t="s">
        <v>2002</v>
      </c>
      <c r="BQ472" s="0" t="n">
        <v>0</v>
      </c>
      <c r="BR472" s="0" t="s">
        <v>204</v>
      </c>
      <c r="BS472" s="0" t="n">
        <v>0</v>
      </c>
      <c r="BT472" s="0" t="n">
        <v>0</v>
      </c>
      <c r="BU472" s="0" t="n">
        <v>24022000</v>
      </c>
      <c r="BV472" s="0" t="s">
        <v>201</v>
      </c>
      <c r="BW472" s="0" t="n">
        <v>1</v>
      </c>
      <c r="CB472" s="0" t="n">
        <v>0</v>
      </c>
      <c r="CC472" s="0" t="n">
        <v>0</v>
      </c>
      <c r="CD472" s="0" t="n">
        <v>0</v>
      </c>
      <c r="CE472" s="0" t="n">
        <v>0</v>
      </c>
      <c r="CF472" s="0" t="n">
        <v>0</v>
      </c>
      <c r="CG472" s="0" t="n">
        <v>0</v>
      </c>
      <c r="CH472" s="0" t="n">
        <v>0</v>
      </c>
      <c r="CI472" s="0" t="n">
        <v>0</v>
      </c>
      <c r="CJ472" s="0" t="n">
        <v>0</v>
      </c>
      <c r="CK472" s="0" t="n">
        <v>0</v>
      </c>
      <c r="CL472" s="0" t="n">
        <v>0</v>
      </c>
      <c r="CO472" s="0" t="s">
        <v>1207</v>
      </c>
      <c r="CP472" s="0" t="n">
        <v>20</v>
      </c>
      <c r="CR472" s="3" t="n">
        <f aca="false">FALSE()</f>
        <v>0</v>
      </c>
      <c r="CS472" s="0" t="n">
        <v>5.102</v>
      </c>
      <c r="CT472" s="0" t="n">
        <v>0</v>
      </c>
      <c r="CU472" s="0" t="n">
        <v>8</v>
      </c>
      <c r="CV472" s="0" t="n">
        <v>0</v>
      </c>
      <c r="CW472" s="0" t="n">
        <v>8</v>
      </c>
      <c r="CY472" s="0" t="n">
        <v>0</v>
      </c>
      <c r="DC472" s="0" t="n">
        <v>0</v>
      </c>
      <c r="DD472" s="5" t="n">
        <v>42769</v>
      </c>
      <c r="DE472" s="0" t="s">
        <v>1210</v>
      </c>
      <c r="DK472" s="0" t="n">
        <v>0</v>
      </c>
      <c r="DL472" s="0" t="n">
        <v>0</v>
      </c>
      <c r="DM472" s="0" t="n">
        <v>0</v>
      </c>
      <c r="DQ472" s="0" t="n">
        <v>0</v>
      </c>
      <c r="DR472" s="0" t="n">
        <v>0</v>
      </c>
      <c r="DS472" s="3" t="n">
        <f aca="false">FALSE()</f>
        <v>0</v>
      </c>
      <c r="DV472" s="0" t="n">
        <v>0</v>
      </c>
      <c r="DW472" s="0" t="n">
        <v>2.403</v>
      </c>
      <c r="DX472" s="0" t="n">
        <v>0</v>
      </c>
      <c r="DY472" s="0" t="n">
        <v>0</v>
      </c>
      <c r="DZ472" s="0" t="n">
        <v>0</v>
      </c>
      <c r="EA472" s="0" t="n">
        <v>0</v>
      </c>
      <c r="EB472" s="2" t="n">
        <v>0</v>
      </c>
      <c r="EC472" s="2" t="n">
        <v>0</v>
      </c>
      <c r="ED472" s="2" t="s">
        <v>202</v>
      </c>
      <c r="EE472" s="2" t="n">
        <v>10</v>
      </c>
      <c r="EF472" s="2" t="n">
        <v>0</v>
      </c>
      <c r="EG472" s="2" t="n">
        <v>0</v>
      </c>
      <c r="EJ472" s="2" t="n">
        <v>0</v>
      </c>
      <c r="EK472" s="2" t="n">
        <v>0</v>
      </c>
      <c r="EP472" s="2" t="s">
        <v>205</v>
      </c>
      <c r="EQ472" s="2" t="s">
        <v>2005</v>
      </c>
      <c r="ES472" s="2" t="n">
        <v>0</v>
      </c>
      <c r="ET472" s="2" t="n">
        <v>0</v>
      </c>
      <c r="EU472" s="2" t="n">
        <v>0</v>
      </c>
      <c r="EV472" s="2" t="n">
        <v>0</v>
      </c>
      <c r="EW472" s="2" t="s">
        <v>207</v>
      </c>
      <c r="EX472" s="2" t="s">
        <v>207</v>
      </c>
      <c r="EZ472" s="2" t="n">
        <v>0</v>
      </c>
      <c r="FA472" s="2" t="s">
        <v>823</v>
      </c>
      <c r="FB472" s="2" t="n">
        <v>0</v>
      </c>
      <c r="FE472" s="2" t="n">
        <v>0</v>
      </c>
      <c r="FI472" s="2" t="n">
        <v>0</v>
      </c>
      <c r="FM472" s="2" t="n">
        <v>0</v>
      </c>
      <c r="FN472" s="2" t="n">
        <v>0</v>
      </c>
      <c r="FO472" s="2" t="n">
        <v>0</v>
      </c>
      <c r="FP472" s="2" t="n">
        <v>0</v>
      </c>
      <c r="FQ472" s="2" t="n">
        <v>0</v>
      </c>
      <c r="FR472" s="2" t="n">
        <v>0</v>
      </c>
      <c r="FS472" s="2" t="n">
        <v>0</v>
      </c>
      <c r="FT472" s="2" t="n">
        <v>0</v>
      </c>
      <c r="FU472" s="2" t="n">
        <v>0</v>
      </c>
      <c r="FX472" s="2" t="n">
        <v>0</v>
      </c>
      <c r="FY472" s="2" t="n">
        <v>0</v>
      </c>
      <c r="GB472" s="2" t="n">
        <v>0</v>
      </c>
      <c r="GC472" s="2" t="s">
        <v>824</v>
      </c>
      <c r="GD472" s="2" t="n">
        <v>17</v>
      </c>
      <c r="GE472" s="2" t="n">
        <v>0</v>
      </c>
      <c r="GI472" s="2" t="n">
        <v>0</v>
      </c>
    </row>
    <row r="473" customFormat="false" ht="13.5" hidden="false" customHeight="true" outlineLevel="0" collapsed="false">
      <c r="A473" s="0" t="n">
        <v>543</v>
      </c>
      <c r="B473" s="0" t="s">
        <v>2006</v>
      </c>
      <c r="C473" s="0" t="s">
        <v>2006</v>
      </c>
      <c r="E473" s="0" t="s">
        <v>210</v>
      </c>
      <c r="G473" s="0" t="n">
        <v>0</v>
      </c>
      <c r="H473" s="0" t="n">
        <v>0</v>
      </c>
      <c r="I473" s="0" t="n">
        <v>0</v>
      </c>
      <c r="J473" s="1" t="n">
        <v>0</v>
      </c>
      <c r="K473" s="1" t="n">
        <v>0</v>
      </c>
      <c r="L473" s="1" t="n">
        <v>55</v>
      </c>
      <c r="N473" s="1" t="n">
        <v>1</v>
      </c>
      <c r="O473" s="1" t="n">
        <v>1</v>
      </c>
      <c r="P473" s="1" t="n">
        <v>0</v>
      </c>
      <c r="Q473" s="1" t="n">
        <v>0</v>
      </c>
      <c r="R473" s="1" t="n">
        <v>0</v>
      </c>
      <c r="S473" s="1" t="n">
        <v>0</v>
      </c>
      <c r="T473" s="1" t="n">
        <v>0</v>
      </c>
      <c r="U473" s="1" t="n">
        <v>0</v>
      </c>
      <c r="V473" s="0" t="n">
        <v>0</v>
      </c>
      <c r="W473" s="0" t="n">
        <v>0</v>
      </c>
      <c r="X473" s="0" t="n">
        <v>0</v>
      </c>
      <c r="AD473" s="0" t="n">
        <v>0</v>
      </c>
      <c r="AF473" s="0" t="n">
        <v>0</v>
      </c>
      <c r="AG473" s="0" t="n">
        <v>0</v>
      </c>
      <c r="AH473" s="0" t="n">
        <v>0</v>
      </c>
      <c r="AI473" s="0" t="n">
        <v>7893789200401</v>
      </c>
      <c r="AJ473" s="0" t="n">
        <v>0</v>
      </c>
      <c r="AK473" s="0" t="n">
        <v>18</v>
      </c>
      <c r="AL473" s="0" t="n">
        <v>0</v>
      </c>
      <c r="AM473" s="0" t="n">
        <v>0</v>
      </c>
      <c r="AN473" s="0" t="n">
        <v>0</v>
      </c>
      <c r="AO473" s="0" t="n">
        <v>0</v>
      </c>
      <c r="AP473" s="0" t="n">
        <v>0</v>
      </c>
      <c r="AQ473" s="0" t="s">
        <v>199</v>
      </c>
      <c r="AR473" s="4" t="n">
        <v>41190</v>
      </c>
      <c r="AS473" s="0" t="s">
        <v>201</v>
      </c>
      <c r="AT473" s="0" t="s">
        <v>202</v>
      </c>
      <c r="AU473" s="0" t="s">
        <v>201</v>
      </c>
      <c r="AV473" s="0" t="s">
        <v>202</v>
      </c>
      <c r="AW473" s="0" t="n">
        <v>0</v>
      </c>
      <c r="AX473" s="0" t="n">
        <v>0</v>
      </c>
      <c r="AY473" s="0" t="n">
        <v>1</v>
      </c>
      <c r="AZ473" s="0" t="n">
        <v>0</v>
      </c>
      <c r="BC473" s="0" t="n">
        <v>0</v>
      </c>
      <c r="BD473" s="0" t="n">
        <v>0</v>
      </c>
      <c r="BE473" s="0" t="n">
        <v>0</v>
      </c>
      <c r="BF473" s="0" t="s">
        <v>201</v>
      </c>
      <c r="BH473" s="0" t="n">
        <v>0</v>
      </c>
      <c r="BI473" s="0" t="n">
        <v>0</v>
      </c>
      <c r="BJ473" s="0" t="s">
        <v>203</v>
      </c>
      <c r="BK473" s="0" t="s">
        <v>201</v>
      </c>
      <c r="BL473" s="0" t="s">
        <v>2006</v>
      </c>
      <c r="BQ473" s="0" t="n">
        <v>0</v>
      </c>
      <c r="BR473" s="0" t="s">
        <v>204</v>
      </c>
      <c r="BS473" s="0" t="n">
        <v>0</v>
      </c>
      <c r="BT473" s="0" t="n">
        <v>0</v>
      </c>
      <c r="BV473" s="0" t="s">
        <v>201</v>
      </c>
      <c r="BW473" s="0" t="n">
        <v>1</v>
      </c>
      <c r="CB473" s="0" t="n">
        <v>0</v>
      </c>
      <c r="CC473" s="0" t="n">
        <v>0</v>
      </c>
      <c r="CD473" s="0" t="n">
        <v>0</v>
      </c>
      <c r="CE473" s="0" t="n">
        <v>0</v>
      </c>
      <c r="CF473" s="0" t="n">
        <v>0</v>
      </c>
      <c r="CG473" s="0" t="n">
        <v>0</v>
      </c>
      <c r="CH473" s="0" t="n">
        <v>0</v>
      </c>
      <c r="CI473" s="0" t="n">
        <v>0</v>
      </c>
      <c r="CJ473" s="0" t="n">
        <v>0</v>
      </c>
      <c r="CK473" s="0" t="n">
        <v>0</v>
      </c>
      <c r="CL473" s="0" t="n">
        <v>0</v>
      </c>
      <c r="CO473" s="0" t="n">
        <v>55</v>
      </c>
      <c r="CP473" s="0" t="n">
        <v>0</v>
      </c>
      <c r="CR473" s="3" t="n">
        <f aca="false">FALSE()</f>
        <v>0</v>
      </c>
      <c r="CS473" s="0" t="n">
        <v>5.102</v>
      </c>
      <c r="CT473" s="0" t="n">
        <v>0</v>
      </c>
      <c r="CU473" s="0" t="n">
        <v>8</v>
      </c>
      <c r="CV473" s="0" t="n">
        <v>0</v>
      </c>
      <c r="CW473" s="0" t="n">
        <v>8</v>
      </c>
      <c r="CY473" s="0" t="n">
        <v>0</v>
      </c>
      <c r="DC473" s="0" t="n">
        <v>0</v>
      </c>
      <c r="DD473" s="5" t="n">
        <v>41190</v>
      </c>
      <c r="DE473" s="0" t="n">
        <v>0</v>
      </c>
      <c r="DK473" s="0" t="n">
        <v>0</v>
      </c>
      <c r="DL473" s="0" t="n">
        <v>0</v>
      </c>
      <c r="DM473" s="0" t="n">
        <v>0</v>
      </c>
      <c r="DQ473" s="0" t="n">
        <v>0</v>
      </c>
      <c r="DR473" s="0" t="n">
        <v>0</v>
      </c>
      <c r="DS473" s="3" t="n">
        <f aca="false">TRUE()</f>
        <v>1</v>
      </c>
      <c r="DV473" s="0" t="n">
        <v>0</v>
      </c>
      <c r="DX473" s="0" t="n">
        <v>0</v>
      </c>
      <c r="DY473" s="0" t="n">
        <v>0</v>
      </c>
      <c r="DZ473" s="0" t="n">
        <v>0</v>
      </c>
      <c r="EA473" s="0" t="n">
        <v>0</v>
      </c>
      <c r="EB473" s="2" t="n">
        <v>0</v>
      </c>
      <c r="EC473" s="2" t="n">
        <v>0</v>
      </c>
      <c r="EE473" s="2" t="n">
        <v>0</v>
      </c>
      <c r="EF473" s="2" t="n">
        <v>0</v>
      </c>
      <c r="EG473" s="2" t="n">
        <v>0</v>
      </c>
      <c r="EJ473" s="2" t="n">
        <v>0</v>
      </c>
      <c r="EK473" s="2" t="n">
        <v>0</v>
      </c>
      <c r="EP473" s="2" t="s">
        <v>205</v>
      </c>
      <c r="EQ473" s="2" t="s">
        <v>2007</v>
      </c>
      <c r="ES473" s="2" t="n">
        <v>0</v>
      </c>
      <c r="ET473" s="2" t="n">
        <v>0</v>
      </c>
      <c r="EU473" s="2" t="n">
        <v>0</v>
      </c>
      <c r="EV473" s="2" t="n">
        <v>0</v>
      </c>
      <c r="EZ473" s="2" t="n">
        <v>0</v>
      </c>
      <c r="FA473" s="2" t="n">
        <v>0</v>
      </c>
      <c r="FB473" s="2" t="n">
        <v>0</v>
      </c>
      <c r="FE473" s="2" t="n">
        <v>0</v>
      </c>
      <c r="FI473" s="2" t="n">
        <v>0</v>
      </c>
      <c r="FM473" s="2" t="n">
        <v>0</v>
      </c>
      <c r="FN473" s="2" t="n">
        <v>0</v>
      </c>
      <c r="FO473" s="2" t="n">
        <v>0</v>
      </c>
      <c r="FP473" s="2" t="n">
        <v>0</v>
      </c>
      <c r="FQ473" s="2" t="n">
        <v>0</v>
      </c>
      <c r="FR473" s="2" t="n">
        <v>0</v>
      </c>
      <c r="FS473" s="2" t="n">
        <v>0</v>
      </c>
      <c r="FT473" s="2" t="n">
        <v>0</v>
      </c>
      <c r="FU473" s="2" t="n">
        <v>0</v>
      </c>
      <c r="FX473" s="2" t="n">
        <v>0</v>
      </c>
      <c r="FY473" s="2" t="n">
        <v>0</v>
      </c>
      <c r="GB473" s="2" t="n">
        <v>0</v>
      </c>
      <c r="GC473" s="2" t="n">
        <v>0</v>
      </c>
      <c r="GD473" s="2" t="n">
        <v>0</v>
      </c>
      <c r="GE473" s="2" t="n">
        <v>0</v>
      </c>
      <c r="GI473" s="2" t="n">
        <v>0</v>
      </c>
    </row>
    <row r="474" customFormat="false" ht="13.5" hidden="false" customHeight="true" outlineLevel="0" collapsed="false">
      <c r="A474" s="0" t="n">
        <v>544</v>
      </c>
      <c r="B474" s="0" t="s">
        <v>2008</v>
      </c>
      <c r="C474" s="0" t="s">
        <v>2008</v>
      </c>
      <c r="D474" s="0" t="s">
        <v>1978</v>
      </c>
      <c r="E474" s="0" t="s">
        <v>198</v>
      </c>
      <c r="G474" s="0" t="n">
        <v>0</v>
      </c>
      <c r="H474" s="0" t="n">
        <v>0</v>
      </c>
      <c r="I474" s="0" t="n">
        <v>0</v>
      </c>
      <c r="J474" s="6" t="n">
        <v>7002</v>
      </c>
      <c r="K474" s="6" t="n">
        <v>83027</v>
      </c>
      <c r="L474" s="1" t="s">
        <v>1207</v>
      </c>
      <c r="N474" s="1" t="n">
        <v>1</v>
      </c>
      <c r="O474" s="1" t="n">
        <v>1</v>
      </c>
      <c r="P474" s="1" t="n">
        <v>0</v>
      </c>
      <c r="Q474" s="1" t="n">
        <v>0</v>
      </c>
      <c r="R474" s="1" t="n">
        <v>0</v>
      </c>
      <c r="S474" s="1" t="n">
        <v>0</v>
      </c>
      <c r="T474" s="1" t="n">
        <v>0</v>
      </c>
      <c r="U474" s="1" t="n">
        <v>0</v>
      </c>
      <c r="V474" s="0" t="n">
        <v>0</v>
      </c>
      <c r="W474" s="0" t="n">
        <v>0</v>
      </c>
      <c r="X474" s="0" t="n">
        <v>0</v>
      </c>
      <c r="AD474" s="0" t="n">
        <v>60</v>
      </c>
      <c r="AF474" s="0" t="n">
        <v>0</v>
      </c>
      <c r="AG474" s="0" t="n">
        <v>0</v>
      </c>
      <c r="AH474" s="0" t="n">
        <v>0</v>
      </c>
      <c r="AI474" s="0" t="n">
        <v>78900134</v>
      </c>
      <c r="AJ474" s="0" t="n">
        <v>0</v>
      </c>
      <c r="AK474" s="0" t="n">
        <v>0</v>
      </c>
      <c r="AL474" s="0" t="n">
        <v>0</v>
      </c>
      <c r="AM474" s="0" t="n">
        <v>0</v>
      </c>
      <c r="AN474" s="0" t="n">
        <v>0</v>
      </c>
      <c r="AO474" s="0" t="n">
        <v>0</v>
      </c>
      <c r="AP474" s="0" t="n">
        <v>0</v>
      </c>
      <c r="AQ474" s="0" t="s">
        <v>218</v>
      </c>
      <c r="AR474" s="4" t="n">
        <v>41190</v>
      </c>
      <c r="AS474" s="0" t="s">
        <v>201</v>
      </c>
      <c r="AT474" s="0" t="s">
        <v>202</v>
      </c>
      <c r="AU474" s="0" t="s">
        <v>201</v>
      </c>
      <c r="AV474" s="0" t="s">
        <v>202</v>
      </c>
      <c r="AW474" s="0" t="n">
        <v>0</v>
      </c>
      <c r="AX474" s="0" t="n">
        <v>0</v>
      </c>
      <c r="AY474" s="0" t="n">
        <v>1</v>
      </c>
      <c r="AZ474" s="0" t="n">
        <v>0</v>
      </c>
      <c r="BA474" s="0" t="s">
        <v>1871</v>
      </c>
      <c r="BB474" s="0" t="s">
        <v>2009</v>
      </c>
      <c r="BC474" s="0" t="n">
        <v>10</v>
      </c>
      <c r="BD474" s="0" t="n">
        <v>1</v>
      </c>
      <c r="BE474" s="0" t="n">
        <v>0</v>
      </c>
      <c r="BF474" s="0" t="s">
        <v>201</v>
      </c>
      <c r="BG474" s="0" t="s">
        <v>1352</v>
      </c>
      <c r="BH474" s="0" t="n">
        <v>0</v>
      </c>
      <c r="BI474" s="0" t="n">
        <v>0</v>
      </c>
      <c r="BJ474" s="0" t="s">
        <v>203</v>
      </c>
      <c r="BK474" s="0" t="s">
        <v>201</v>
      </c>
      <c r="BL474" s="0" t="s">
        <v>2010</v>
      </c>
      <c r="BQ474" s="0" t="n">
        <v>0</v>
      </c>
      <c r="BR474" s="0" t="s">
        <v>204</v>
      </c>
      <c r="BS474" s="0" t="n">
        <v>0</v>
      </c>
      <c r="BT474" s="0" t="n">
        <v>0</v>
      </c>
      <c r="BU474" s="0" t="n">
        <v>24022000</v>
      </c>
      <c r="BV474" s="0" t="s">
        <v>201</v>
      </c>
      <c r="BW474" s="0" t="n">
        <v>1</v>
      </c>
      <c r="CB474" s="0" t="n">
        <v>0</v>
      </c>
      <c r="CC474" s="0" t="n">
        <v>0</v>
      </c>
      <c r="CD474" s="0" t="n">
        <v>0</v>
      </c>
      <c r="CE474" s="0" t="n">
        <v>0</v>
      </c>
      <c r="CF474" s="0" t="n">
        <v>0</v>
      </c>
      <c r="CG474" s="0" t="n">
        <v>0</v>
      </c>
      <c r="CH474" s="0" t="n">
        <v>0</v>
      </c>
      <c r="CI474" s="0" t="n">
        <v>0</v>
      </c>
      <c r="CJ474" s="0" t="n">
        <v>0</v>
      </c>
      <c r="CK474" s="0" t="n">
        <v>0</v>
      </c>
      <c r="CL474" s="0" t="n">
        <v>0</v>
      </c>
      <c r="CO474" s="0" t="s">
        <v>1207</v>
      </c>
      <c r="CP474" s="0" t="n">
        <v>20</v>
      </c>
      <c r="CR474" s="3" t="n">
        <f aca="false">FALSE()</f>
        <v>0</v>
      </c>
      <c r="CS474" s="0" t="n">
        <v>5.102</v>
      </c>
      <c r="CT474" s="0" t="n">
        <v>0</v>
      </c>
      <c r="CU474" s="0" t="n">
        <v>8</v>
      </c>
      <c r="CV474" s="0" t="n">
        <v>0</v>
      </c>
      <c r="CW474" s="0" t="n">
        <v>8</v>
      </c>
      <c r="CY474" s="0" t="n">
        <v>0</v>
      </c>
      <c r="DC474" s="0" t="n">
        <v>0</v>
      </c>
      <c r="DD474" s="5" t="n">
        <v>42769</v>
      </c>
      <c r="DE474" s="0" t="s">
        <v>1210</v>
      </c>
      <c r="DK474" s="0" t="n">
        <v>0</v>
      </c>
      <c r="DL474" s="0" t="n">
        <v>0</v>
      </c>
      <c r="DM474" s="0" t="n">
        <v>0</v>
      </c>
      <c r="DQ474" s="0" t="n">
        <v>0</v>
      </c>
      <c r="DR474" s="0" t="n">
        <v>0</v>
      </c>
      <c r="DS474" s="3" t="n">
        <f aca="false">FALSE()</f>
        <v>0</v>
      </c>
      <c r="DV474" s="0" t="n">
        <v>0</v>
      </c>
      <c r="DW474" s="0" t="n">
        <v>2.102</v>
      </c>
      <c r="DX474" s="0" t="n">
        <v>0</v>
      </c>
      <c r="DY474" s="0" t="n">
        <v>0</v>
      </c>
      <c r="DZ474" s="0" t="n">
        <v>0</v>
      </c>
      <c r="EA474" s="0" t="n">
        <v>0</v>
      </c>
      <c r="EB474" s="2" t="n">
        <v>0</v>
      </c>
      <c r="EC474" s="2" t="n">
        <v>0</v>
      </c>
      <c r="ED474" s="2" t="s">
        <v>202</v>
      </c>
      <c r="EE474" s="2" t="n">
        <v>41</v>
      </c>
      <c r="EF474" s="2" t="n">
        <v>0</v>
      </c>
      <c r="EG474" s="2" t="n">
        <v>0</v>
      </c>
      <c r="EJ474" s="2" t="n">
        <v>0</v>
      </c>
      <c r="EK474" s="2" t="n">
        <v>0</v>
      </c>
      <c r="EP474" s="2" t="s">
        <v>205</v>
      </c>
      <c r="EQ474" s="2" t="s">
        <v>2011</v>
      </c>
      <c r="ES474" s="2" t="n">
        <v>0</v>
      </c>
      <c r="ET474" s="2" t="n">
        <v>0</v>
      </c>
      <c r="EU474" s="2" t="n">
        <v>0</v>
      </c>
      <c r="EV474" s="2" t="n">
        <v>0</v>
      </c>
      <c r="EW474" s="2" t="s">
        <v>207</v>
      </c>
      <c r="EX474" s="2" t="s">
        <v>207</v>
      </c>
      <c r="EZ474" s="2" t="n">
        <v>0</v>
      </c>
      <c r="FA474" s="2" t="s">
        <v>823</v>
      </c>
      <c r="FB474" s="2" t="n">
        <v>0</v>
      </c>
      <c r="FE474" s="2" t="n">
        <v>0</v>
      </c>
      <c r="FI474" s="2" t="n">
        <v>0</v>
      </c>
      <c r="FM474" s="2" t="n">
        <v>0</v>
      </c>
      <c r="FN474" s="2" t="n">
        <v>0</v>
      </c>
      <c r="FO474" s="2" t="n">
        <v>0</v>
      </c>
      <c r="FP474" s="2" t="n">
        <v>0</v>
      </c>
      <c r="FQ474" s="2" t="n">
        <v>0</v>
      </c>
      <c r="FR474" s="2" t="n">
        <v>0</v>
      </c>
      <c r="FS474" s="2" t="n">
        <v>0</v>
      </c>
      <c r="FT474" s="2" t="n">
        <v>0</v>
      </c>
      <c r="FU474" s="2" t="n">
        <v>0</v>
      </c>
      <c r="FX474" s="2" t="n">
        <v>0</v>
      </c>
      <c r="FY474" s="2" t="n">
        <v>0</v>
      </c>
      <c r="GB474" s="2" t="n">
        <v>0</v>
      </c>
      <c r="GC474" s="2" t="s">
        <v>824</v>
      </c>
      <c r="GD474" s="2" t="n">
        <v>17</v>
      </c>
      <c r="GE474" s="2" t="n">
        <v>0</v>
      </c>
      <c r="GI474" s="2" t="n">
        <v>0</v>
      </c>
    </row>
    <row r="475" customFormat="false" ht="13.5" hidden="false" customHeight="true" outlineLevel="0" collapsed="false">
      <c r="A475" s="0" t="n">
        <v>545</v>
      </c>
      <c r="B475" s="0" t="s">
        <v>2012</v>
      </c>
      <c r="C475" s="0" t="s">
        <v>2012</v>
      </c>
      <c r="E475" s="0" t="s">
        <v>210</v>
      </c>
      <c r="G475" s="0" t="n">
        <v>0</v>
      </c>
      <c r="H475" s="0" t="n">
        <v>0</v>
      </c>
      <c r="I475" s="0" t="n">
        <v>0</v>
      </c>
      <c r="J475" s="1" t="n">
        <v>39</v>
      </c>
      <c r="K475" s="1" t="n">
        <v>39</v>
      </c>
      <c r="L475" s="1" t="n">
        <v>43</v>
      </c>
      <c r="N475" s="1" t="n">
        <v>1</v>
      </c>
      <c r="O475" s="1" t="n">
        <v>1</v>
      </c>
      <c r="P475" s="1" t="n">
        <v>0</v>
      </c>
      <c r="Q475" s="1" t="n">
        <v>0</v>
      </c>
      <c r="R475" s="1" t="n">
        <v>0</v>
      </c>
      <c r="S475" s="1" t="n">
        <v>0</v>
      </c>
      <c r="T475" s="1" t="n">
        <v>0</v>
      </c>
      <c r="U475" s="1" t="n">
        <v>0</v>
      </c>
      <c r="V475" s="0" t="n">
        <v>0</v>
      </c>
      <c r="W475" s="0" t="n">
        <v>0</v>
      </c>
      <c r="X475" s="0" t="n">
        <v>0</v>
      </c>
      <c r="AD475" s="0" t="n">
        <v>0</v>
      </c>
      <c r="AF475" s="0" t="n">
        <v>0</v>
      </c>
      <c r="AG475" s="0" t="n">
        <v>0</v>
      </c>
      <c r="AH475" s="0" t="n">
        <v>0</v>
      </c>
      <c r="AI475" s="0" t="n">
        <v>7893789200609</v>
      </c>
      <c r="AJ475" s="0" t="n">
        <v>0</v>
      </c>
      <c r="AK475" s="0" t="n">
        <v>18</v>
      </c>
      <c r="AL475" s="0" t="n">
        <v>0</v>
      </c>
      <c r="AM475" s="0" t="n">
        <v>0</v>
      </c>
      <c r="AN475" s="0" t="n">
        <v>0</v>
      </c>
      <c r="AO475" s="0" t="n">
        <v>0</v>
      </c>
      <c r="AP475" s="0" t="n">
        <v>0</v>
      </c>
      <c r="AQ475" s="0" t="s">
        <v>199</v>
      </c>
      <c r="AR475" s="4" t="n">
        <v>41190</v>
      </c>
      <c r="AS475" s="0" t="s">
        <v>201</v>
      </c>
      <c r="AT475" s="0" t="s">
        <v>202</v>
      </c>
      <c r="AU475" s="0" t="s">
        <v>201</v>
      </c>
      <c r="AV475" s="0" t="s">
        <v>202</v>
      </c>
      <c r="AW475" s="0" t="n">
        <v>0</v>
      </c>
      <c r="AX475" s="0" t="n">
        <v>0</v>
      </c>
      <c r="AY475" s="0" t="n">
        <v>1</v>
      </c>
      <c r="AZ475" s="0" t="n">
        <v>0</v>
      </c>
      <c r="BC475" s="0" t="n">
        <v>0</v>
      </c>
      <c r="BD475" s="0" t="n">
        <v>0</v>
      </c>
      <c r="BE475" s="0" t="n">
        <v>0</v>
      </c>
      <c r="BF475" s="0" t="s">
        <v>201</v>
      </c>
      <c r="BH475" s="0" t="n">
        <v>0</v>
      </c>
      <c r="BI475" s="0" t="n">
        <v>0</v>
      </c>
      <c r="BJ475" s="0" t="s">
        <v>203</v>
      </c>
      <c r="BK475" s="0" t="s">
        <v>201</v>
      </c>
      <c r="BL475" s="0" t="s">
        <v>2012</v>
      </c>
      <c r="BQ475" s="0" t="n">
        <v>0</v>
      </c>
      <c r="BR475" s="0" t="s">
        <v>204</v>
      </c>
      <c r="BS475" s="0" t="n">
        <v>0</v>
      </c>
      <c r="BT475" s="0" t="n">
        <v>0</v>
      </c>
      <c r="BV475" s="0" t="s">
        <v>201</v>
      </c>
      <c r="BW475" s="0" t="n">
        <v>1</v>
      </c>
      <c r="CB475" s="0" t="n">
        <v>0</v>
      </c>
      <c r="CC475" s="0" t="n">
        <v>0</v>
      </c>
      <c r="CD475" s="0" t="n">
        <v>0</v>
      </c>
      <c r="CE475" s="0" t="n">
        <v>0</v>
      </c>
      <c r="CF475" s="0" t="n">
        <v>0</v>
      </c>
      <c r="CG475" s="0" t="n">
        <v>0</v>
      </c>
      <c r="CH475" s="0" t="n">
        <v>0</v>
      </c>
      <c r="CI475" s="0" t="n">
        <v>0</v>
      </c>
      <c r="CJ475" s="0" t="n">
        <v>0</v>
      </c>
      <c r="CK475" s="0" t="n">
        <v>0</v>
      </c>
      <c r="CL475" s="0" t="n">
        <v>0</v>
      </c>
      <c r="CO475" s="0" t="n">
        <v>43</v>
      </c>
      <c r="CP475" s="0" t="n">
        <v>0</v>
      </c>
      <c r="CR475" s="3" t="n">
        <f aca="false">FALSE()</f>
        <v>0</v>
      </c>
      <c r="CS475" s="0" t="n">
        <v>5.102</v>
      </c>
      <c r="CT475" s="0" t="n">
        <v>0</v>
      </c>
      <c r="CU475" s="0" t="n">
        <v>8</v>
      </c>
      <c r="CV475" s="0" t="n">
        <v>0</v>
      </c>
      <c r="CW475" s="0" t="n">
        <v>8</v>
      </c>
      <c r="CY475" s="0" t="n">
        <v>0</v>
      </c>
      <c r="DC475" s="0" t="n">
        <v>0</v>
      </c>
      <c r="DD475" s="1" t="s">
        <v>212</v>
      </c>
      <c r="DE475" s="0" t="n">
        <v>0</v>
      </c>
      <c r="DK475" s="0" t="n">
        <v>0</v>
      </c>
      <c r="DL475" s="0" t="n">
        <v>0</v>
      </c>
      <c r="DM475" s="0" t="n">
        <v>0</v>
      </c>
      <c r="DQ475" s="0" t="n">
        <v>0</v>
      </c>
      <c r="DR475" s="0" t="n">
        <v>0</v>
      </c>
      <c r="DS475" s="3" t="n">
        <f aca="false">TRUE()</f>
        <v>1</v>
      </c>
      <c r="DV475" s="0" t="n">
        <v>0</v>
      </c>
      <c r="DX475" s="0" t="n">
        <v>0</v>
      </c>
      <c r="DY475" s="0" t="n">
        <v>0</v>
      </c>
      <c r="DZ475" s="0" t="n">
        <v>0</v>
      </c>
      <c r="EA475" s="0" t="n">
        <v>0</v>
      </c>
      <c r="EB475" s="2" t="n">
        <v>0</v>
      </c>
      <c r="EC475" s="2" t="n">
        <v>0</v>
      </c>
      <c r="EE475" s="2" t="n">
        <v>0</v>
      </c>
      <c r="EF475" s="2" t="n">
        <v>0</v>
      </c>
      <c r="EG475" s="2" t="n">
        <v>0</v>
      </c>
      <c r="EJ475" s="2" t="n">
        <v>0</v>
      </c>
      <c r="EK475" s="2" t="n">
        <v>0</v>
      </c>
      <c r="EP475" s="2" t="s">
        <v>205</v>
      </c>
      <c r="EQ475" s="2" t="s">
        <v>2013</v>
      </c>
      <c r="ES475" s="2" t="n">
        <v>0</v>
      </c>
      <c r="ET475" s="2" t="n">
        <v>0</v>
      </c>
      <c r="EU475" s="2" t="n">
        <v>0</v>
      </c>
      <c r="EV475" s="2" t="n">
        <v>0</v>
      </c>
      <c r="EZ475" s="2" t="n">
        <v>0</v>
      </c>
      <c r="FA475" s="2" t="n">
        <v>0</v>
      </c>
      <c r="FB475" s="2" t="n">
        <v>0</v>
      </c>
      <c r="FE475" s="2" t="n">
        <v>0</v>
      </c>
      <c r="FI475" s="2" t="n">
        <v>0</v>
      </c>
      <c r="FM475" s="2" t="n">
        <v>0</v>
      </c>
      <c r="FN475" s="2" t="n">
        <v>0</v>
      </c>
      <c r="FO475" s="2" t="n">
        <v>0</v>
      </c>
      <c r="FP475" s="2" t="n">
        <v>0</v>
      </c>
      <c r="FQ475" s="2" t="n">
        <v>0</v>
      </c>
      <c r="FR475" s="2" t="n">
        <v>0</v>
      </c>
      <c r="FS475" s="2" t="n">
        <v>0</v>
      </c>
      <c r="FT475" s="2" t="n">
        <v>0</v>
      </c>
      <c r="FU475" s="2" t="n">
        <v>0</v>
      </c>
      <c r="FX475" s="2" t="n">
        <v>0</v>
      </c>
      <c r="FY475" s="2" t="n">
        <v>0</v>
      </c>
      <c r="GB475" s="2" t="n">
        <v>0</v>
      </c>
      <c r="GC475" s="2" t="n">
        <v>0</v>
      </c>
      <c r="GD475" s="2" t="n">
        <v>0</v>
      </c>
      <c r="GE475" s="2" t="n">
        <v>0</v>
      </c>
      <c r="GI475" s="2" t="n">
        <v>0</v>
      </c>
    </row>
    <row r="476" customFormat="false" ht="13.5" hidden="false" customHeight="true" outlineLevel="0" collapsed="false">
      <c r="A476" s="0" t="n">
        <v>546</v>
      </c>
      <c r="B476" s="0" t="s">
        <v>2014</v>
      </c>
      <c r="C476" s="0" t="s">
        <v>2014</v>
      </c>
      <c r="E476" s="0" t="s">
        <v>210</v>
      </c>
      <c r="G476" s="0" t="n">
        <v>0</v>
      </c>
      <c r="H476" s="0" t="n">
        <v>0</v>
      </c>
      <c r="I476" s="0" t="n">
        <v>0</v>
      </c>
      <c r="J476" s="1" t="s">
        <v>2015</v>
      </c>
      <c r="K476" s="1" t="s">
        <v>2015</v>
      </c>
      <c r="L476" s="1" t="n">
        <v>56</v>
      </c>
      <c r="N476" s="1" t="n">
        <v>1</v>
      </c>
      <c r="O476" s="1" t="n">
        <v>1</v>
      </c>
      <c r="P476" s="1" t="n">
        <v>0</v>
      </c>
      <c r="Q476" s="1" t="n">
        <v>0</v>
      </c>
      <c r="R476" s="1" t="n">
        <v>0</v>
      </c>
      <c r="S476" s="1" t="n">
        <v>0</v>
      </c>
      <c r="T476" s="1" t="n">
        <v>0</v>
      </c>
      <c r="U476" s="1" t="n">
        <v>0</v>
      </c>
      <c r="V476" s="0" t="n">
        <v>0</v>
      </c>
      <c r="W476" s="0" t="n">
        <v>0</v>
      </c>
      <c r="X476" s="0" t="n">
        <v>0</v>
      </c>
      <c r="AD476" s="0" t="n">
        <v>0</v>
      </c>
      <c r="AF476" s="0" t="n">
        <v>0</v>
      </c>
      <c r="AG476" s="0" t="n">
        <v>0</v>
      </c>
      <c r="AH476" s="0" t="n">
        <v>0</v>
      </c>
      <c r="AI476" s="0" t="n">
        <v>7893789203013</v>
      </c>
      <c r="AJ476" s="0" t="n">
        <v>0</v>
      </c>
      <c r="AK476" s="0" t="n">
        <v>18</v>
      </c>
      <c r="AL476" s="0" t="n">
        <v>0</v>
      </c>
      <c r="AM476" s="0" t="n">
        <v>0</v>
      </c>
      <c r="AN476" s="0" t="n">
        <v>0</v>
      </c>
      <c r="AO476" s="0" t="n">
        <v>0</v>
      </c>
      <c r="AP476" s="0" t="n">
        <v>0</v>
      </c>
      <c r="AQ476" s="0" t="s">
        <v>199</v>
      </c>
      <c r="AR476" s="4" t="n">
        <v>41190</v>
      </c>
      <c r="AS476" s="0" t="s">
        <v>201</v>
      </c>
      <c r="AT476" s="0" t="s">
        <v>202</v>
      </c>
      <c r="AU476" s="0" t="s">
        <v>201</v>
      </c>
      <c r="AV476" s="0" t="s">
        <v>202</v>
      </c>
      <c r="AW476" s="0" t="n">
        <v>0</v>
      </c>
      <c r="AX476" s="0" t="n">
        <v>0</v>
      </c>
      <c r="AY476" s="0" t="n">
        <v>1</v>
      </c>
      <c r="AZ476" s="0" t="n">
        <v>0</v>
      </c>
      <c r="BC476" s="0" t="n">
        <v>0</v>
      </c>
      <c r="BD476" s="0" t="n">
        <v>0</v>
      </c>
      <c r="BE476" s="0" t="n">
        <v>0</v>
      </c>
      <c r="BF476" s="0" t="s">
        <v>201</v>
      </c>
      <c r="BH476" s="0" t="n">
        <v>0</v>
      </c>
      <c r="BI476" s="0" t="n">
        <v>0</v>
      </c>
      <c r="BJ476" s="0" t="s">
        <v>203</v>
      </c>
      <c r="BK476" s="0" t="s">
        <v>201</v>
      </c>
      <c r="BL476" s="0" t="s">
        <v>2014</v>
      </c>
      <c r="BQ476" s="0" t="n">
        <v>0</v>
      </c>
      <c r="BR476" s="0" t="s">
        <v>204</v>
      </c>
      <c r="BS476" s="0" t="n">
        <v>0</v>
      </c>
      <c r="BT476" s="0" t="n">
        <v>0</v>
      </c>
      <c r="BV476" s="0" t="s">
        <v>201</v>
      </c>
      <c r="BW476" s="0" t="n">
        <v>1</v>
      </c>
      <c r="CB476" s="0" t="n">
        <v>0</v>
      </c>
      <c r="CC476" s="0" t="n">
        <v>0</v>
      </c>
      <c r="CD476" s="0" t="n">
        <v>0</v>
      </c>
      <c r="CE476" s="0" t="n">
        <v>0</v>
      </c>
      <c r="CF476" s="0" t="n">
        <v>0</v>
      </c>
      <c r="CG476" s="0" t="n">
        <v>0</v>
      </c>
      <c r="CH476" s="0" t="n">
        <v>0</v>
      </c>
      <c r="CI476" s="0" t="n">
        <v>0</v>
      </c>
      <c r="CJ476" s="0" t="n">
        <v>0</v>
      </c>
      <c r="CK476" s="0" t="n">
        <v>0</v>
      </c>
      <c r="CL476" s="0" t="n">
        <v>0</v>
      </c>
      <c r="CO476" s="0" t="n">
        <v>56</v>
      </c>
      <c r="CP476" s="0" t="n">
        <v>0</v>
      </c>
      <c r="CR476" s="3" t="n">
        <f aca="false">FALSE()</f>
        <v>0</v>
      </c>
      <c r="CS476" s="0" t="n">
        <v>5.102</v>
      </c>
      <c r="CT476" s="0" t="n">
        <v>0</v>
      </c>
      <c r="CU476" s="0" t="n">
        <v>8</v>
      </c>
      <c r="CV476" s="0" t="n">
        <v>0</v>
      </c>
      <c r="CW476" s="0" t="n">
        <v>8</v>
      </c>
      <c r="CY476" s="0" t="n">
        <v>0</v>
      </c>
      <c r="DC476" s="0" t="n">
        <v>0</v>
      </c>
      <c r="DD476" s="1" t="s">
        <v>212</v>
      </c>
      <c r="DE476" s="0" t="n">
        <v>0</v>
      </c>
      <c r="DK476" s="0" t="n">
        <v>0</v>
      </c>
      <c r="DL476" s="0" t="n">
        <v>0</v>
      </c>
      <c r="DM476" s="0" t="n">
        <v>0</v>
      </c>
      <c r="DQ476" s="0" t="n">
        <v>0</v>
      </c>
      <c r="DR476" s="0" t="n">
        <v>0</v>
      </c>
      <c r="DS476" s="3" t="n">
        <f aca="false">TRUE()</f>
        <v>1</v>
      </c>
      <c r="DV476" s="0" t="n">
        <v>0</v>
      </c>
      <c r="DX476" s="0" t="n">
        <v>0</v>
      </c>
      <c r="DY476" s="0" t="n">
        <v>0</v>
      </c>
      <c r="DZ476" s="0" t="n">
        <v>0</v>
      </c>
      <c r="EA476" s="0" t="n">
        <v>0</v>
      </c>
      <c r="EB476" s="2" t="n">
        <v>0</v>
      </c>
      <c r="EC476" s="2" t="n">
        <v>0</v>
      </c>
      <c r="EE476" s="2" t="n">
        <v>0</v>
      </c>
      <c r="EF476" s="2" t="n">
        <v>0</v>
      </c>
      <c r="EG476" s="2" t="n">
        <v>0</v>
      </c>
      <c r="EJ476" s="2" t="n">
        <v>0</v>
      </c>
      <c r="EK476" s="2" t="n">
        <v>0</v>
      </c>
      <c r="EP476" s="2" t="s">
        <v>205</v>
      </c>
      <c r="EQ476" s="2" t="s">
        <v>2016</v>
      </c>
      <c r="ES476" s="2" t="n">
        <v>0</v>
      </c>
      <c r="ET476" s="2" t="n">
        <v>0</v>
      </c>
      <c r="EU476" s="2" t="n">
        <v>0</v>
      </c>
      <c r="EV476" s="2" t="n">
        <v>0</v>
      </c>
      <c r="EZ476" s="2" t="n">
        <v>0</v>
      </c>
      <c r="FA476" s="2" t="n">
        <v>0</v>
      </c>
      <c r="FB476" s="2" t="n">
        <v>0</v>
      </c>
      <c r="FE476" s="2" t="n">
        <v>0</v>
      </c>
      <c r="FI476" s="2" t="n">
        <v>0</v>
      </c>
      <c r="FM476" s="2" t="n">
        <v>0</v>
      </c>
      <c r="FN476" s="2" t="n">
        <v>0</v>
      </c>
      <c r="FO476" s="2" t="n">
        <v>0</v>
      </c>
      <c r="FP476" s="2" t="n">
        <v>0</v>
      </c>
      <c r="FQ476" s="2" t="n">
        <v>0</v>
      </c>
      <c r="FR476" s="2" t="n">
        <v>0</v>
      </c>
      <c r="FS476" s="2" t="n">
        <v>0</v>
      </c>
      <c r="FT476" s="2" t="n">
        <v>0</v>
      </c>
      <c r="FU476" s="2" t="n">
        <v>0</v>
      </c>
      <c r="FX476" s="2" t="n">
        <v>0</v>
      </c>
      <c r="FY476" s="2" t="n">
        <v>0</v>
      </c>
      <c r="GB476" s="2" t="n">
        <v>0</v>
      </c>
      <c r="GC476" s="2" t="n">
        <v>0</v>
      </c>
      <c r="GD476" s="2" t="n">
        <v>0</v>
      </c>
      <c r="GE476" s="2" t="n">
        <v>0</v>
      </c>
      <c r="GI476" s="2" t="n">
        <v>0</v>
      </c>
    </row>
    <row r="477" customFormat="false" ht="13.5" hidden="false" customHeight="true" outlineLevel="0" collapsed="false">
      <c r="A477" s="0" t="n">
        <v>547</v>
      </c>
      <c r="B477" s="0" t="s">
        <v>2017</v>
      </c>
      <c r="C477" s="0" t="s">
        <v>2017</v>
      </c>
      <c r="D477" s="0" t="s">
        <v>1978</v>
      </c>
      <c r="E477" s="0" t="s">
        <v>198</v>
      </c>
      <c r="G477" s="0" t="n">
        <v>0</v>
      </c>
      <c r="H477" s="0" t="n">
        <v>0</v>
      </c>
      <c r="I477" s="0" t="n">
        <v>0</v>
      </c>
      <c r="J477" s="1" t="s">
        <v>286</v>
      </c>
      <c r="K477" s="1" t="s">
        <v>2018</v>
      </c>
      <c r="L477" s="1" t="n">
        <v>8</v>
      </c>
      <c r="N477" s="1" t="n">
        <v>1</v>
      </c>
      <c r="O477" s="1" t="n">
        <v>1</v>
      </c>
      <c r="P477" s="1" t="n">
        <v>0</v>
      </c>
      <c r="Q477" s="1" t="n">
        <v>0</v>
      </c>
      <c r="R477" s="1" t="n">
        <v>0</v>
      </c>
      <c r="S477" s="1" t="n">
        <v>0</v>
      </c>
      <c r="T477" s="1" t="n">
        <v>0</v>
      </c>
      <c r="U477" s="1" t="n">
        <v>0</v>
      </c>
      <c r="V477" s="0" t="n">
        <v>0</v>
      </c>
      <c r="W477" s="0" t="n">
        <v>0</v>
      </c>
      <c r="X477" s="0" t="n">
        <v>0</v>
      </c>
      <c r="AD477" s="0" t="n">
        <v>60</v>
      </c>
      <c r="AF477" s="0" t="n">
        <v>0</v>
      </c>
      <c r="AG477" s="0" t="n">
        <v>0</v>
      </c>
      <c r="AH477" s="0" t="n">
        <v>0</v>
      </c>
      <c r="AI477" s="0" t="n">
        <v>78911093</v>
      </c>
      <c r="AJ477" s="0" t="n">
        <v>0</v>
      </c>
      <c r="AK477" s="0" t="n">
        <v>0</v>
      </c>
      <c r="AL477" s="0" t="n">
        <v>0</v>
      </c>
      <c r="AM477" s="0" t="n">
        <v>0</v>
      </c>
      <c r="AN477" s="0" t="n">
        <v>0</v>
      </c>
      <c r="AO477" s="0" t="n">
        <v>0</v>
      </c>
      <c r="AP477" s="0" t="n">
        <v>0</v>
      </c>
      <c r="AQ477" s="0" t="s">
        <v>218</v>
      </c>
      <c r="AR477" s="4" t="n">
        <v>41190</v>
      </c>
      <c r="AS477" s="0" t="s">
        <v>201</v>
      </c>
      <c r="AT477" s="0" t="s">
        <v>202</v>
      </c>
      <c r="AU477" s="0" t="s">
        <v>201</v>
      </c>
      <c r="AV477" s="0" t="s">
        <v>202</v>
      </c>
      <c r="AW477" s="0" t="n">
        <v>0</v>
      </c>
      <c r="AX477" s="0" t="n">
        <v>0</v>
      </c>
      <c r="AY477" s="0" t="n">
        <v>1</v>
      </c>
      <c r="AZ477" s="0" t="n">
        <v>0</v>
      </c>
      <c r="BA477" s="0" t="s">
        <v>2019</v>
      </c>
      <c r="BB477" s="0" t="s">
        <v>2020</v>
      </c>
      <c r="BC477" s="0" t="n">
        <v>5</v>
      </c>
      <c r="BD477" s="0" t="n">
        <v>1</v>
      </c>
      <c r="BE477" s="0" t="n">
        <v>0</v>
      </c>
      <c r="BF477" s="0" t="s">
        <v>201</v>
      </c>
      <c r="BG477" s="4" t="n">
        <v>42769</v>
      </c>
      <c r="BH477" s="0" t="n">
        <v>0</v>
      </c>
      <c r="BI477" s="0" t="n">
        <v>0</v>
      </c>
      <c r="BJ477" s="0" t="s">
        <v>203</v>
      </c>
      <c r="BK477" s="0" t="s">
        <v>201</v>
      </c>
      <c r="BL477" s="0" t="s">
        <v>2012</v>
      </c>
      <c r="BQ477" s="0" t="n">
        <v>0</v>
      </c>
      <c r="BR477" s="0" t="s">
        <v>204</v>
      </c>
      <c r="BS477" s="0" t="n">
        <v>0</v>
      </c>
      <c r="BT477" s="0" t="n">
        <v>0</v>
      </c>
      <c r="BU477" s="0" t="n">
        <v>24022000</v>
      </c>
      <c r="BV477" s="0" t="s">
        <v>201</v>
      </c>
      <c r="BW477" s="0" t="n">
        <v>1</v>
      </c>
      <c r="CB477" s="0" t="n">
        <v>0</v>
      </c>
      <c r="CC477" s="0" t="n">
        <v>0</v>
      </c>
      <c r="CD477" s="0" t="n">
        <v>0</v>
      </c>
      <c r="CE477" s="0" t="n">
        <v>0</v>
      </c>
      <c r="CF477" s="0" t="n">
        <v>0</v>
      </c>
      <c r="CG477" s="0" t="n">
        <v>0</v>
      </c>
      <c r="CH477" s="0" t="n">
        <v>0</v>
      </c>
      <c r="CI477" s="0" t="n">
        <v>0</v>
      </c>
      <c r="CJ477" s="0" t="n">
        <v>0</v>
      </c>
      <c r="CK477" s="0" t="n">
        <v>0</v>
      </c>
      <c r="CL477" s="0" t="n">
        <v>0</v>
      </c>
      <c r="CO477" s="0" t="n">
        <v>8</v>
      </c>
      <c r="CP477" s="0" t="n">
        <v>20</v>
      </c>
      <c r="CR477" s="3" t="n">
        <f aca="false">FALSE()</f>
        <v>0</v>
      </c>
      <c r="CS477" s="0" t="n">
        <v>5.102</v>
      </c>
      <c r="CT477" s="0" t="n">
        <v>0</v>
      </c>
      <c r="CU477" s="0" t="n">
        <v>8</v>
      </c>
      <c r="CV477" s="0" t="n">
        <v>0</v>
      </c>
      <c r="CW477" s="0" t="n">
        <v>8</v>
      </c>
      <c r="CY477" s="0" t="n">
        <v>0</v>
      </c>
      <c r="DC477" s="0" t="n">
        <v>0</v>
      </c>
      <c r="DD477" s="5" t="n">
        <v>42769</v>
      </c>
      <c r="DE477" s="0" t="s">
        <v>724</v>
      </c>
      <c r="DK477" s="0" t="n">
        <v>0</v>
      </c>
      <c r="DL477" s="0" t="n">
        <v>0</v>
      </c>
      <c r="DM477" s="0" t="n">
        <v>0</v>
      </c>
      <c r="DQ477" s="0" t="n">
        <v>0</v>
      </c>
      <c r="DR477" s="0" t="n">
        <v>0</v>
      </c>
      <c r="DS477" s="3" t="n">
        <f aca="false">FALSE()</f>
        <v>0</v>
      </c>
      <c r="DV477" s="0" t="n">
        <v>0</v>
      </c>
      <c r="DW477" s="0" t="n">
        <v>2.403</v>
      </c>
      <c r="DX477" s="0" t="n">
        <v>0</v>
      </c>
      <c r="DY477" s="0" t="n">
        <v>0</v>
      </c>
      <c r="DZ477" s="0" t="n">
        <v>0</v>
      </c>
      <c r="EA477" s="0" t="n">
        <v>0</v>
      </c>
      <c r="EB477" s="2" t="n">
        <v>0</v>
      </c>
      <c r="EC477" s="2" t="n">
        <v>0</v>
      </c>
      <c r="ED477" s="2" t="s">
        <v>202</v>
      </c>
      <c r="EE477" s="2" t="n">
        <v>60</v>
      </c>
      <c r="EF477" s="2" t="n">
        <v>0</v>
      </c>
      <c r="EG477" s="2" t="n">
        <v>0</v>
      </c>
      <c r="EJ477" s="2" t="n">
        <v>0</v>
      </c>
      <c r="EK477" s="2" t="n">
        <v>0</v>
      </c>
      <c r="EP477" s="2" t="s">
        <v>205</v>
      </c>
      <c r="EQ477" s="2" t="s">
        <v>2021</v>
      </c>
      <c r="ES477" s="2" t="n">
        <v>0</v>
      </c>
      <c r="ET477" s="2" t="n">
        <v>0</v>
      </c>
      <c r="EU477" s="2" t="n">
        <v>0</v>
      </c>
      <c r="EV477" s="2" t="n">
        <v>0</v>
      </c>
      <c r="EW477" s="2" t="s">
        <v>207</v>
      </c>
      <c r="EX477" s="2" t="s">
        <v>207</v>
      </c>
      <c r="EZ477" s="2" t="n">
        <v>0</v>
      </c>
      <c r="FA477" s="2" t="s">
        <v>823</v>
      </c>
      <c r="FB477" s="2" t="n">
        <v>0</v>
      </c>
      <c r="FE477" s="2" t="n">
        <v>0</v>
      </c>
      <c r="FI477" s="2" t="n">
        <v>0</v>
      </c>
      <c r="FM477" s="2" t="n">
        <v>0</v>
      </c>
      <c r="FN477" s="2" t="n">
        <v>0</v>
      </c>
      <c r="FO477" s="2" t="n">
        <v>0</v>
      </c>
      <c r="FP477" s="2" t="n">
        <v>0</v>
      </c>
      <c r="FQ477" s="2" t="n">
        <v>0</v>
      </c>
      <c r="FR477" s="2" t="n">
        <v>0</v>
      </c>
      <c r="FS477" s="2" t="n">
        <v>0</v>
      </c>
      <c r="FT477" s="2" t="n">
        <v>0</v>
      </c>
      <c r="FU477" s="2" t="n">
        <v>0</v>
      </c>
      <c r="FX477" s="2" t="n">
        <v>0</v>
      </c>
      <c r="FY477" s="2" t="n">
        <v>0</v>
      </c>
      <c r="GB477" s="2" t="n">
        <v>0</v>
      </c>
      <c r="GC477" s="2" t="s">
        <v>824</v>
      </c>
      <c r="GD477" s="2" t="n">
        <v>17</v>
      </c>
      <c r="GE477" s="2" t="n">
        <v>0</v>
      </c>
      <c r="GI477" s="2" t="n">
        <v>0</v>
      </c>
    </row>
    <row r="478" customFormat="false" ht="13.5" hidden="false" customHeight="true" outlineLevel="0" collapsed="false">
      <c r="A478" s="0" t="n">
        <v>548</v>
      </c>
      <c r="B478" s="0" t="s">
        <v>2022</v>
      </c>
      <c r="C478" s="0" t="s">
        <v>2022</v>
      </c>
      <c r="D478" s="0" t="s">
        <v>1978</v>
      </c>
      <c r="E478" s="0" t="s">
        <v>198</v>
      </c>
      <c r="G478" s="0" t="n">
        <v>0</v>
      </c>
      <c r="H478" s="0" t="n">
        <v>0</v>
      </c>
      <c r="I478" s="0" t="n">
        <v>0</v>
      </c>
      <c r="J478" s="1" t="s">
        <v>2023</v>
      </c>
      <c r="K478" s="6" t="n">
        <v>90566</v>
      </c>
      <c r="L478" s="1" t="s">
        <v>2024</v>
      </c>
      <c r="N478" s="1" t="n">
        <v>1</v>
      </c>
      <c r="O478" s="1" t="n">
        <v>1</v>
      </c>
      <c r="P478" s="1" t="n">
        <v>0</v>
      </c>
      <c r="Q478" s="1" t="n">
        <v>0</v>
      </c>
      <c r="R478" s="1" t="n">
        <v>0</v>
      </c>
      <c r="S478" s="1" t="n">
        <v>0</v>
      </c>
      <c r="T478" s="1" t="n">
        <v>0</v>
      </c>
      <c r="U478" s="1" t="n">
        <v>0</v>
      </c>
      <c r="V478" s="0" t="n">
        <v>0</v>
      </c>
      <c r="W478" s="0" t="n">
        <v>0</v>
      </c>
      <c r="X478" s="0" t="n">
        <v>0</v>
      </c>
      <c r="AD478" s="0" t="n">
        <v>60</v>
      </c>
      <c r="AF478" s="0" t="n">
        <v>37</v>
      </c>
      <c r="AG478" s="0" t="n">
        <v>0</v>
      </c>
      <c r="AH478" s="0" t="n">
        <v>0</v>
      </c>
      <c r="AI478" s="0" t="n">
        <v>78923584</v>
      </c>
      <c r="AJ478" s="0" t="n">
        <v>0</v>
      </c>
      <c r="AK478" s="0" t="n">
        <v>0</v>
      </c>
      <c r="AL478" s="0" t="n">
        <v>0</v>
      </c>
      <c r="AM478" s="0" t="n">
        <v>0</v>
      </c>
      <c r="AN478" s="0" t="n">
        <v>0</v>
      </c>
      <c r="AO478" s="0" t="n">
        <v>0</v>
      </c>
      <c r="AP478" s="0" t="n">
        <v>0</v>
      </c>
      <c r="AQ478" s="0" t="s">
        <v>199</v>
      </c>
      <c r="AR478" s="4" t="n">
        <v>41190</v>
      </c>
      <c r="AS478" s="0" t="s">
        <v>201</v>
      </c>
      <c r="AT478" s="0" t="s">
        <v>202</v>
      </c>
      <c r="AU478" s="0" t="s">
        <v>201</v>
      </c>
      <c r="AV478" s="0" t="s">
        <v>202</v>
      </c>
      <c r="AW478" s="0" t="n">
        <v>0</v>
      </c>
      <c r="AX478" s="0" t="n">
        <v>0</v>
      </c>
      <c r="AY478" s="0" t="n">
        <v>1</v>
      </c>
      <c r="AZ478" s="0" t="n">
        <v>0</v>
      </c>
      <c r="BA478" s="0" t="s">
        <v>2025</v>
      </c>
      <c r="BC478" s="0" t="n">
        <v>20</v>
      </c>
      <c r="BD478" s="0" t="n">
        <v>0</v>
      </c>
      <c r="BE478" s="0" t="n">
        <v>0</v>
      </c>
      <c r="BF478" s="0" t="s">
        <v>201</v>
      </c>
      <c r="BG478" s="0" t="s">
        <v>2025</v>
      </c>
      <c r="BH478" s="0" t="n">
        <v>0</v>
      </c>
      <c r="BI478" s="0" t="n">
        <v>0</v>
      </c>
      <c r="BJ478" s="0" t="s">
        <v>203</v>
      </c>
      <c r="BK478" s="0" t="s">
        <v>201</v>
      </c>
      <c r="BL478" s="0" t="s">
        <v>2026</v>
      </c>
      <c r="BQ478" s="0" t="n">
        <v>0</v>
      </c>
      <c r="BR478" s="0" t="s">
        <v>204</v>
      </c>
      <c r="BS478" s="0" t="n">
        <v>0</v>
      </c>
      <c r="BT478" s="0" t="n">
        <v>0</v>
      </c>
      <c r="BU478" s="0" t="n">
        <v>24022000</v>
      </c>
      <c r="BV478" s="0" t="s">
        <v>201</v>
      </c>
      <c r="BW478" s="0" t="n">
        <v>1</v>
      </c>
      <c r="CB478" s="0" t="n">
        <v>0</v>
      </c>
      <c r="CC478" s="0" t="n">
        <v>0</v>
      </c>
      <c r="CD478" s="0" t="n">
        <v>0</v>
      </c>
      <c r="CE478" s="0" t="n">
        <v>0</v>
      </c>
      <c r="CF478" s="0" t="n">
        <v>0</v>
      </c>
      <c r="CG478" s="0" t="n">
        <v>0</v>
      </c>
      <c r="CH478" s="0" t="n">
        <v>0</v>
      </c>
      <c r="CI478" s="0" t="n">
        <v>0</v>
      </c>
      <c r="CJ478" s="0" t="n">
        <v>0</v>
      </c>
      <c r="CK478" s="0" t="n">
        <v>0</v>
      </c>
      <c r="CL478" s="0" t="n">
        <v>0</v>
      </c>
      <c r="CO478" s="0" t="s">
        <v>2024</v>
      </c>
      <c r="CP478" s="0" t="n">
        <v>20</v>
      </c>
      <c r="CR478" s="3" t="n">
        <f aca="false">FALSE()</f>
        <v>0</v>
      </c>
      <c r="CS478" s="0" t="n">
        <v>5.102</v>
      </c>
      <c r="CT478" s="0" t="n">
        <v>0</v>
      </c>
      <c r="CU478" s="0" t="n">
        <v>8</v>
      </c>
      <c r="CV478" s="0" t="n">
        <v>0</v>
      </c>
      <c r="CW478" s="0" t="n">
        <v>8</v>
      </c>
      <c r="CY478" s="0" t="n">
        <v>0</v>
      </c>
      <c r="DC478" s="0" t="n">
        <v>0</v>
      </c>
      <c r="DD478" s="5" t="n">
        <v>42465</v>
      </c>
      <c r="DE478" s="0" t="s">
        <v>525</v>
      </c>
      <c r="DK478" s="0" t="n">
        <v>0</v>
      </c>
      <c r="DL478" s="0" t="n">
        <v>0</v>
      </c>
      <c r="DM478" s="0" t="n">
        <v>0</v>
      </c>
      <c r="DQ478" s="0" t="n">
        <v>0</v>
      </c>
      <c r="DR478" s="0" t="n">
        <v>0</v>
      </c>
      <c r="DS478" s="3" t="n">
        <f aca="false">FALSE()</f>
        <v>0</v>
      </c>
      <c r="DV478" s="0" t="n">
        <v>0</v>
      </c>
      <c r="DW478" s="0" t="n">
        <v>2.403</v>
      </c>
      <c r="DX478" s="0" t="n">
        <v>0</v>
      </c>
      <c r="DY478" s="0" t="n">
        <v>0</v>
      </c>
      <c r="DZ478" s="0" t="n">
        <v>0</v>
      </c>
      <c r="EA478" s="0" t="n">
        <v>0</v>
      </c>
      <c r="EB478" s="2" t="n">
        <v>0</v>
      </c>
      <c r="EC478" s="2" t="n">
        <v>0</v>
      </c>
      <c r="EE478" s="2" t="n">
        <v>10</v>
      </c>
      <c r="EF478" s="2" t="n">
        <v>0</v>
      </c>
      <c r="EG478" s="2" t="n">
        <v>0</v>
      </c>
      <c r="EJ478" s="2" t="n">
        <v>0</v>
      </c>
      <c r="EK478" s="2" t="n">
        <v>0</v>
      </c>
      <c r="EP478" s="2" t="s">
        <v>205</v>
      </c>
      <c r="EQ478" s="2" t="s">
        <v>2027</v>
      </c>
      <c r="ES478" s="2" t="n">
        <v>0</v>
      </c>
      <c r="ET478" s="2" t="n">
        <v>0</v>
      </c>
      <c r="EU478" s="2" t="n">
        <v>0</v>
      </c>
      <c r="EV478" s="2" t="n">
        <v>0</v>
      </c>
      <c r="EW478" s="2" t="s">
        <v>207</v>
      </c>
      <c r="EX478" s="2" t="s">
        <v>207</v>
      </c>
      <c r="EZ478" s="2" t="n">
        <v>0</v>
      </c>
      <c r="FA478" s="2" t="s">
        <v>823</v>
      </c>
      <c r="FB478" s="2" t="n">
        <v>0</v>
      </c>
      <c r="FE478" s="2" t="n">
        <v>0</v>
      </c>
      <c r="FI478" s="2" t="n">
        <v>0</v>
      </c>
      <c r="FM478" s="2" t="n">
        <v>0</v>
      </c>
      <c r="FN478" s="2" t="n">
        <v>0</v>
      </c>
      <c r="FO478" s="2" t="n">
        <v>0</v>
      </c>
      <c r="FP478" s="2" t="n">
        <v>0</v>
      </c>
      <c r="FQ478" s="2" t="n">
        <v>0</v>
      </c>
      <c r="FR478" s="2" t="n">
        <v>0</v>
      </c>
      <c r="FS478" s="2" t="n">
        <v>0</v>
      </c>
      <c r="FT478" s="2" t="n">
        <v>0</v>
      </c>
      <c r="FU478" s="2" t="n">
        <v>0</v>
      </c>
      <c r="FX478" s="2" t="n">
        <v>0</v>
      </c>
      <c r="FY478" s="2" t="n">
        <v>0</v>
      </c>
      <c r="GB478" s="2" t="n">
        <v>0</v>
      </c>
      <c r="GC478" s="2" t="s">
        <v>824</v>
      </c>
      <c r="GD478" s="2" t="n">
        <v>17</v>
      </c>
      <c r="GE478" s="2" t="n">
        <v>0</v>
      </c>
      <c r="GI478" s="2" t="n">
        <v>0</v>
      </c>
    </row>
    <row r="479" customFormat="false" ht="13.5" hidden="false" customHeight="true" outlineLevel="0" collapsed="false">
      <c r="A479" s="0" t="n">
        <v>549</v>
      </c>
      <c r="B479" s="0" t="s">
        <v>2028</v>
      </c>
      <c r="C479" s="0" t="s">
        <v>2028</v>
      </c>
      <c r="E479" s="0" t="s">
        <v>210</v>
      </c>
      <c r="G479" s="0" t="n">
        <v>0</v>
      </c>
      <c r="H479" s="0" t="n">
        <v>0</v>
      </c>
      <c r="I479" s="0" t="n">
        <v>0</v>
      </c>
      <c r="J479" s="1" t="n">
        <v>0</v>
      </c>
      <c r="K479" s="1" t="n">
        <v>0</v>
      </c>
      <c r="L479" s="1" t="n">
        <v>55</v>
      </c>
      <c r="N479" s="1" t="n">
        <v>1</v>
      </c>
      <c r="O479" s="1" t="n">
        <v>1</v>
      </c>
      <c r="P479" s="1" t="n">
        <v>0</v>
      </c>
      <c r="Q479" s="1" t="n">
        <v>0</v>
      </c>
      <c r="R479" s="1" t="n">
        <v>0</v>
      </c>
      <c r="S479" s="1" t="n">
        <v>0</v>
      </c>
      <c r="T479" s="1" t="n">
        <v>0</v>
      </c>
      <c r="U479" s="1" t="n">
        <v>0</v>
      </c>
      <c r="V479" s="0" t="n">
        <v>0</v>
      </c>
      <c r="W479" s="0" t="n">
        <v>0</v>
      </c>
      <c r="X479" s="0" t="n">
        <v>0</v>
      </c>
      <c r="AD479" s="0" t="n">
        <v>0</v>
      </c>
      <c r="AF479" s="0" t="n">
        <v>0</v>
      </c>
      <c r="AG479" s="0" t="n">
        <v>0</v>
      </c>
      <c r="AH479" s="0" t="n">
        <v>0</v>
      </c>
      <c r="AI479" s="0" t="n">
        <v>7893789202726</v>
      </c>
      <c r="AJ479" s="0" t="n">
        <v>0</v>
      </c>
      <c r="AK479" s="0" t="n">
        <v>18</v>
      </c>
      <c r="AL479" s="0" t="n">
        <v>0</v>
      </c>
      <c r="AM479" s="0" t="n">
        <v>0</v>
      </c>
      <c r="AN479" s="0" t="n">
        <v>0</v>
      </c>
      <c r="AO479" s="0" t="n">
        <v>0</v>
      </c>
      <c r="AP479" s="0" t="n">
        <v>0</v>
      </c>
      <c r="AQ479" s="0" t="s">
        <v>199</v>
      </c>
      <c r="AR479" s="4" t="n">
        <v>41190</v>
      </c>
      <c r="AS479" s="0" t="s">
        <v>201</v>
      </c>
      <c r="AT479" s="0" t="s">
        <v>202</v>
      </c>
      <c r="AU479" s="0" t="s">
        <v>201</v>
      </c>
      <c r="AV479" s="0" t="s">
        <v>202</v>
      </c>
      <c r="AW479" s="0" t="n">
        <v>0</v>
      </c>
      <c r="AX479" s="0" t="n">
        <v>0</v>
      </c>
      <c r="AY479" s="0" t="n">
        <v>1</v>
      </c>
      <c r="AZ479" s="0" t="n">
        <v>0</v>
      </c>
      <c r="BC479" s="0" t="n">
        <v>0</v>
      </c>
      <c r="BD479" s="0" t="n">
        <v>0</v>
      </c>
      <c r="BE479" s="0" t="n">
        <v>0</v>
      </c>
      <c r="BF479" s="0" t="s">
        <v>201</v>
      </c>
      <c r="BH479" s="0" t="n">
        <v>0</v>
      </c>
      <c r="BI479" s="0" t="n">
        <v>0</v>
      </c>
      <c r="BJ479" s="0" t="s">
        <v>203</v>
      </c>
      <c r="BK479" s="0" t="s">
        <v>201</v>
      </c>
      <c r="BL479" s="0" t="s">
        <v>2028</v>
      </c>
      <c r="BQ479" s="0" t="n">
        <v>0</v>
      </c>
      <c r="BR479" s="0" t="s">
        <v>204</v>
      </c>
      <c r="BS479" s="0" t="n">
        <v>0</v>
      </c>
      <c r="BT479" s="0" t="n">
        <v>0</v>
      </c>
      <c r="BV479" s="0" t="s">
        <v>201</v>
      </c>
      <c r="BW479" s="0" t="n">
        <v>1</v>
      </c>
      <c r="CB479" s="0" t="n">
        <v>0</v>
      </c>
      <c r="CC479" s="0" t="n">
        <v>0</v>
      </c>
      <c r="CD479" s="0" t="n">
        <v>0</v>
      </c>
      <c r="CE479" s="0" t="n">
        <v>0</v>
      </c>
      <c r="CF479" s="0" t="n">
        <v>0</v>
      </c>
      <c r="CG479" s="0" t="n">
        <v>0</v>
      </c>
      <c r="CH479" s="0" t="n">
        <v>0</v>
      </c>
      <c r="CI479" s="0" t="n">
        <v>0</v>
      </c>
      <c r="CJ479" s="0" t="n">
        <v>0</v>
      </c>
      <c r="CK479" s="0" t="n">
        <v>0</v>
      </c>
      <c r="CL479" s="0" t="n">
        <v>0</v>
      </c>
      <c r="CO479" s="0" t="n">
        <v>55</v>
      </c>
      <c r="CP479" s="0" t="n">
        <v>0</v>
      </c>
      <c r="CR479" s="3" t="n">
        <f aca="false">FALSE()</f>
        <v>0</v>
      </c>
      <c r="CS479" s="0" t="n">
        <v>5.102</v>
      </c>
      <c r="CT479" s="0" t="n">
        <v>0</v>
      </c>
      <c r="CU479" s="0" t="n">
        <v>8</v>
      </c>
      <c r="CV479" s="0" t="n">
        <v>0</v>
      </c>
      <c r="CW479" s="0" t="n">
        <v>8</v>
      </c>
      <c r="CY479" s="0" t="n">
        <v>0</v>
      </c>
      <c r="DC479" s="0" t="n">
        <v>0</v>
      </c>
      <c r="DD479" s="5" t="n">
        <v>41190</v>
      </c>
      <c r="DE479" s="0" t="n">
        <v>0</v>
      </c>
      <c r="DK479" s="0" t="n">
        <v>0</v>
      </c>
      <c r="DL479" s="0" t="n">
        <v>0</v>
      </c>
      <c r="DM479" s="0" t="n">
        <v>0</v>
      </c>
      <c r="DQ479" s="0" t="n">
        <v>0</v>
      </c>
      <c r="DR479" s="0" t="n">
        <v>0</v>
      </c>
      <c r="DS479" s="3" t="n">
        <f aca="false">TRUE()</f>
        <v>1</v>
      </c>
      <c r="DV479" s="0" t="n">
        <v>0</v>
      </c>
      <c r="DX479" s="0" t="n">
        <v>0</v>
      </c>
      <c r="DY479" s="0" t="n">
        <v>0</v>
      </c>
      <c r="DZ479" s="0" t="n">
        <v>0</v>
      </c>
      <c r="EA479" s="0" t="n">
        <v>0</v>
      </c>
      <c r="EB479" s="2" t="n">
        <v>0</v>
      </c>
      <c r="EC479" s="2" t="n">
        <v>0</v>
      </c>
      <c r="EE479" s="2" t="n">
        <v>0</v>
      </c>
      <c r="EF479" s="2" t="n">
        <v>0</v>
      </c>
      <c r="EG479" s="2" t="n">
        <v>0</v>
      </c>
      <c r="EJ479" s="2" t="n">
        <v>0</v>
      </c>
      <c r="EK479" s="2" t="n">
        <v>0</v>
      </c>
      <c r="EP479" s="2" t="s">
        <v>205</v>
      </c>
      <c r="EQ479" s="2" t="s">
        <v>2029</v>
      </c>
      <c r="ES479" s="2" t="n">
        <v>0</v>
      </c>
      <c r="ET479" s="2" t="n">
        <v>0</v>
      </c>
      <c r="EU479" s="2" t="n">
        <v>0</v>
      </c>
      <c r="EV479" s="2" t="n">
        <v>0</v>
      </c>
      <c r="EZ479" s="2" t="n">
        <v>0</v>
      </c>
      <c r="FA479" s="2" t="n">
        <v>0</v>
      </c>
      <c r="FB479" s="2" t="n">
        <v>0</v>
      </c>
      <c r="FE479" s="2" t="n">
        <v>0</v>
      </c>
      <c r="FI479" s="2" t="n">
        <v>0</v>
      </c>
      <c r="FM479" s="2" t="n">
        <v>0</v>
      </c>
      <c r="FN479" s="2" t="n">
        <v>0</v>
      </c>
      <c r="FO479" s="2" t="n">
        <v>0</v>
      </c>
      <c r="FP479" s="2" t="n">
        <v>0</v>
      </c>
      <c r="FQ479" s="2" t="n">
        <v>0</v>
      </c>
      <c r="FR479" s="2" t="n">
        <v>0</v>
      </c>
      <c r="FS479" s="2" t="n">
        <v>0</v>
      </c>
      <c r="FT479" s="2" t="n">
        <v>0</v>
      </c>
      <c r="FU479" s="2" t="n">
        <v>0</v>
      </c>
      <c r="FX479" s="2" t="n">
        <v>0</v>
      </c>
      <c r="FY479" s="2" t="n">
        <v>0</v>
      </c>
      <c r="GB479" s="2" t="n">
        <v>0</v>
      </c>
      <c r="GC479" s="2" t="n">
        <v>0</v>
      </c>
      <c r="GD479" s="2" t="n">
        <v>0</v>
      </c>
      <c r="GE479" s="2" t="n">
        <v>0</v>
      </c>
      <c r="GI479" s="2" t="n">
        <v>0</v>
      </c>
    </row>
    <row r="480" customFormat="false" ht="13.5" hidden="false" customHeight="true" outlineLevel="0" collapsed="false">
      <c r="A480" s="0" t="n">
        <v>550</v>
      </c>
      <c r="B480" s="0" t="s">
        <v>2030</v>
      </c>
      <c r="C480" s="0" t="s">
        <v>2030</v>
      </c>
      <c r="D480" s="0" t="s">
        <v>1978</v>
      </c>
      <c r="E480" s="0" t="s">
        <v>198</v>
      </c>
      <c r="G480" s="0" t="n">
        <v>0</v>
      </c>
      <c r="H480" s="0" t="n">
        <v>0</v>
      </c>
      <c r="I480" s="0" t="n">
        <v>0</v>
      </c>
      <c r="J480" s="1" t="s">
        <v>2031</v>
      </c>
      <c r="K480" s="1" t="s">
        <v>2032</v>
      </c>
      <c r="L480" s="1" t="s">
        <v>1207</v>
      </c>
      <c r="N480" s="1" t="n">
        <v>1</v>
      </c>
      <c r="O480" s="1" t="n">
        <v>1</v>
      </c>
      <c r="P480" s="1" t="n">
        <v>0</v>
      </c>
      <c r="Q480" s="1" t="n">
        <v>0</v>
      </c>
      <c r="R480" s="1" t="n">
        <v>0</v>
      </c>
      <c r="S480" s="1" t="n">
        <v>0</v>
      </c>
      <c r="T480" s="1" t="n">
        <v>0</v>
      </c>
      <c r="U480" s="1" t="n">
        <v>0</v>
      </c>
      <c r="V480" s="0" t="n">
        <v>0</v>
      </c>
      <c r="W480" s="0" t="n">
        <v>0</v>
      </c>
      <c r="X480" s="0" t="n">
        <v>0</v>
      </c>
      <c r="AD480" s="0" t="n">
        <v>60</v>
      </c>
      <c r="AF480" s="0" t="n">
        <v>0</v>
      </c>
      <c r="AG480" s="0" t="n">
        <v>0</v>
      </c>
      <c r="AH480" s="0" t="n">
        <v>0</v>
      </c>
      <c r="AI480" s="0" t="n">
        <v>78923539</v>
      </c>
      <c r="AJ480" s="0" t="n">
        <v>0</v>
      </c>
      <c r="AK480" s="0" t="n">
        <v>0</v>
      </c>
      <c r="AL480" s="0" t="n">
        <v>0</v>
      </c>
      <c r="AM480" s="0" t="n">
        <v>0</v>
      </c>
      <c r="AN480" s="0" t="n">
        <v>0</v>
      </c>
      <c r="AO480" s="0" t="n">
        <v>0</v>
      </c>
      <c r="AP480" s="0" t="n">
        <v>0</v>
      </c>
      <c r="AQ480" s="0" t="s">
        <v>199</v>
      </c>
      <c r="AR480" s="4" t="n">
        <v>41190</v>
      </c>
      <c r="AS480" s="0" t="s">
        <v>201</v>
      </c>
      <c r="AT480" s="0" t="s">
        <v>202</v>
      </c>
      <c r="AU480" s="0" t="s">
        <v>201</v>
      </c>
      <c r="AV480" s="0" t="s">
        <v>202</v>
      </c>
      <c r="AW480" s="0" t="n">
        <v>0</v>
      </c>
      <c r="AX480" s="0" t="n">
        <v>0</v>
      </c>
      <c r="AY480" s="0" t="n">
        <v>1</v>
      </c>
      <c r="AZ480" s="0" t="n">
        <v>0</v>
      </c>
      <c r="BA480" s="4" t="n">
        <v>41945</v>
      </c>
      <c r="BB480" s="4" t="n">
        <v>41700</v>
      </c>
      <c r="BC480" s="0" t="n">
        <v>20</v>
      </c>
      <c r="BD480" s="0" t="n">
        <v>1</v>
      </c>
      <c r="BE480" s="0" t="n">
        <v>0</v>
      </c>
      <c r="BF480" s="0" t="s">
        <v>201</v>
      </c>
      <c r="BG480" s="4" t="n">
        <v>42769</v>
      </c>
      <c r="BH480" s="0" t="n">
        <v>0</v>
      </c>
      <c r="BI480" s="0" t="n">
        <v>0</v>
      </c>
      <c r="BJ480" s="0" t="s">
        <v>203</v>
      </c>
      <c r="BK480" s="0" t="s">
        <v>201</v>
      </c>
      <c r="BL480" s="0" t="s">
        <v>2033</v>
      </c>
      <c r="BQ480" s="0" t="n">
        <v>0</v>
      </c>
      <c r="BR480" s="0" t="s">
        <v>204</v>
      </c>
      <c r="BS480" s="0" t="n">
        <v>0</v>
      </c>
      <c r="BT480" s="0" t="n">
        <v>0</v>
      </c>
      <c r="BU480" s="0" t="n">
        <v>24022000</v>
      </c>
      <c r="BV480" s="0" t="s">
        <v>201</v>
      </c>
      <c r="BW480" s="0" t="n">
        <v>1</v>
      </c>
      <c r="CB480" s="0" t="n">
        <v>0</v>
      </c>
      <c r="CC480" s="0" t="n">
        <v>0</v>
      </c>
      <c r="CD480" s="0" t="n">
        <v>0</v>
      </c>
      <c r="CE480" s="0" t="n">
        <v>0</v>
      </c>
      <c r="CF480" s="0" t="n">
        <v>0</v>
      </c>
      <c r="CG480" s="0" t="n">
        <v>0</v>
      </c>
      <c r="CH480" s="0" t="n">
        <v>0</v>
      </c>
      <c r="CI480" s="0" t="n">
        <v>0</v>
      </c>
      <c r="CJ480" s="0" t="n">
        <v>0</v>
      </c>
      <c r="CK480" s="0" t="n">
        <v>0</v>
      </c>
      <c r="CL480" s="0" t="n">
        <v>0</v>
      </c>
      <c r="CO480" s="0" t="s">
        <v>1207</v>
      </c>
      <c r="CP480" s="0" t="n">
        <v>20</v>
      </c>
      <c r="CR480" s="3" t="n">
        <f aca="false">FALSE()</f>
        <v>0</v>
      </c>
      <c r="CS480" s="0" t="n">
        <v>5.102</v>
      </c>
      <c r="CT480" s="0" t="n">
        <v>0</v>
      </c>
      <c r="CU480" s="0" t="n">
        <v>8</v>
      </c>
      <c r="CV480" s="0" t="n">
        <v>0</v>
      </c>
      <c r="CW480" s="0" t="n">
        <v>8</v>
      </c>
      <c r="CY480" s="0" t="n">
        <v>0</v>
      </c>
      <c r="DC480" s="0" t="n">
        <v>0</v>
      </c>
      <c r="DD480" s="5" t="n">
        <v>42769</v>
      </c>
      <c r="DE480" s="0" t="s">
        <v>1210</v>
      </c>
      <c r="DK480" s="0" t="n">
        <v>0</v>
      </c>
      <c r="DL480" s="0" t="n">
        <v>0</v>
      </c>
      <c r="DM480" s="0" t="n">
        <v>0</v>
      </c>
      <c r="DQ480" s="0" t="n">
        <v>0</v>
      </c>
      <c r="DR480" s="0" t="n">
        <v>0</v>
      </c>
      <c r="DS480" s="3" t="n">
        <f aca="false">FALSE()</f>
        <v>0</v>
      </c>
      <c r="DV480" s="0" t="n">
        <v>0</v>
      </c>
      <c r="DW480" s="0" t="n">
        <v>2.403</v>
      </c>
      <c r="DX480" s="0" t="n">
        <v>0</v>
      </c>
      <c r="DY480" s="0" t="n">
        <v>0</v>
      </c>
      <c r="DZ480" s="0" t="n">
        <v>0</v>
      </c>
      <c r="EA480" s="0" t="n">
        <v>0</v>
      </c>
      <c r="EB480" s="2" t="n">
        <v>0</v>
      </c>
      <c r="EC480" s="2" t="n">
        <v>0</v>
      </c>
      <c r="ED480" s="2" t="s">
        <v>202</v>
      </c>
      <c r="EE480" s="2" t="n">
        <v>60</v>
      </c>
      <c r="EF480" s="2" t="n">
        <v>0</v>
      </c>
      <c r="EG480" s="2" t="n">
        <v>0</v>
      </c>
      <c r="EJ480" s="2" t="n">
        <v>0</v>
      </c>
      <c r="EK480" s="2" t="n">
        <v>0</v>
      </c>
      <c r="EP480" s="2" t="s">
        <v>205</v>
      </c>
      <c r="EQ480" s="2" t="s">
        <v>2034</v>
      </c>
      <c r="ES480" s="2" t="n">
        <v>0</v>
      </c>
      <c r="ET480" s="2" t="n">
        <v>0</v>
      </c>
      <c r="EU480" s="2" t="n">
        <v>0</v>
      </c>
      <c r="EV480" s="2" t="n">
        <v>0</v>
      </c>
      <c r="EW480" s="2" t="s">
        <v>207</v>
      </c>
      <c r="EX480" s="2" t="s">
        <v>207</v>
      </c>
      <c r="EZ480" s="2" t="n">
        <v>0</v>
      </c>
      <c r="FA480" s="2" t="s">
        <v>823</v>
      </c>
      <c r="FB480" s="2" t="n">
        <v>0</v>
      </c>
      <c r="FE480" s="2" t="n">
        <v>0</v>
      </c>
      <c r="FI480" s="2" t="n">
        <v>0</v>
      </c>
      <c r="FM480" s="2" t="n">
        <v>0</v>
      </c>
      <c r="FN480" s="2" t="n">
        <v>0</v>
      </c>
      <c r="FO480" s="2" t="n">
        <v>0</v>
      </c>
      <c r="FP480" s="2" t="n">
        <v>0</v>
      </c>
      <c r="FQ480" s="2" t="n">
        <v>0</v>
      </c>
      <c r="FR480" s="2" t="n">
        <v>0</v>
      </c>
      <c r="FS480" s="2" t="n">
        <v>0</v>
      </c>
      <c r="FT480" s="2" t="n">
        <v>0</v>
      </c>
      <c r="FU480" s="2" t="n">
        <v>0</v>
      </c>
      <c r="FX480" s="2" t="n">
        <v>0</v>
      </c>
      <c r="FY480" s="2" t="n">
        <v>0</v>
      </c>
      <c r="GB480" s="2" t="n">
        <v>0</v>
      </c>
      <c r="GC480" s="2" t="s">
        <v>824</v>
      </c>
      <c r="GD480" s="2" t="n">
        <v>17</v>
      </c>
      <c r="GE480" s="2" t="n">
        <v>0</v>
      </c>
      <c r="GI480" s="2" t="n">
        <v>0</v>
      </c>
    </row>
    <row r="481" customFormat="false" ht="13.5" hidden="false" customHeight="true" outlineLevel="0" collapsed="false">
      <c r="A481" s="0" t="n">
        <v>551</v>
      </c>
      <c r="B481" s="0" t="s">
        <v>2035</v>
      </c>
      <c r="C481" s="0" t="s">
        <v>2035</v>
      </c>
      <c r="D481" s="0" t="s">
        <v>1978</v>
      </c>
      <c r="E481" s="0" t="s">
        <v>198</v>
      </c>
      <c r="G481" s="0" t="n">
        <v>0</v>
      </c>
      <c r="H481" s="0" t="n">
        <v>0</v>
      </c>
      <c r="I481" s="0" t="n">
        <v>0</v>
      </c>
      <c r="J481" s="1" t="s">
        <v>2036</v>
      </c>
      <c r="K481" s="1" t="s">
        <v>2037</v>
      </c>
      <c r="L481" s="1" t="s">
        <v>1294</v>
      </c>
      <c r="N481" s="1" t="n">
        <v>1</v>
      </c>
      <c r="O481" s="1" t="n">
        <v>1</v>
      </c>
      <c r="P481" s="1" t="n">
        <v>0</v>
      </c>
      <c r="Q481" s="1" t="n">
        <v>0</v>
      </c>
      <c r="R481" s="1" t="n">
        <v>0</v>
      </c>
      <c r="S481" s="1" t="n">
        <v>0</v>
      </c>
      <c r="T481" s="1" t="n">
        <v>0</v>
      </c>
      <c r="U481" s="1" t="n">
        <v>0</v>
      </c>
      <c r="V481" s="0" t="n">
        <v>0</v>
      </c>
      <c r="W481" s="0" t="n">
        <v>0</v>
      </c>
      <c r="X481" s="0" t="n">
        <v>0</v>
      </c>
      <c r="AD481" s="0" t="n">
        <v>60</v>
      </c>
      <c r="AF481" s="0" t="n">
        <v>37</v>
      </c>
      <c r="AG481" s="0" t="n">
        <v>0</v>
      </c>
      <c r="AH481" s="0" t="n">
        <v>0</v>
      </c>
      <c r="AI481" s="0" t="n">
        <v>78900653</v>
      </c>
      <c r="AJ481" s="0" t="n">
        <v>0</v>
      </c>
      <c r="AK481" s="0" t="n">
        <v>0</v>
      </c>
      <c r="AL481" s="0" t="n">
        <v>0</v>
      </c>
      <c r="AM481" s="0" t="n">
        <v>0</v>
      </c>
      <c r="AN481" s="0" t="n">
        <v>0</v>
      </c>
      <c r="AO481" s="0" t="n">
        <v>0</v>
      </c>
      <c r="AP481" s="0" t="n">
        <v>0</v>
      </c>
      <c r="AQ481" s="0" t="s">
        <v>218</v>
      </c>
      <c r="AR481" s="4" t="n">
        <v>41190</v>
      </c>
      <c r="AS481" s="0" t="s">
        <v>201</v>
      </c>
      <c r="AT481" s="0" t="s">
        <v>202</v>
      </c>
      <c r="AU481" s="0" t="s">
        <v>201</v>
      </c>
      <c r="AV481" s="0" t="s">
        <v>202</v>
      </c>
      <c r="AW481" s="0" t="n">
        <v>0</v>
      </c>
      <c r="AX481" s="0" t="n">
        <v>0</v>
      </c>
      <c r="AY481" s="0" t="n">
        <v>1</v>
      </c>
      <c r="AZ481" s="0" t="n">
        <v>0</v>
      </c>
      <c r="BA481" s="0" t="s">
        <v>1208</v>
      </c>
      <c r="BB481" s="0" t="s">
        <v>958</v>
      </c>
      <c r="BC481" s="0" t="n">
        <v>20</v>
      </c>
      <c r="BD481" s="0" t="n">
        <v>9</v>
      </c>
      <c r="BE481" s="0" t="n">
        <v>0</v>
      </c>
      <c r="BF481" s="0" t="s">
        <v>201</v>
      </c>
      <c r="BG481" s="0" t="s">
        <v>1208</v>
      </c>
      <c r="BH481" s="0" t="n">
        <v>0</v>
      </c>
      <c r="BI481" s="0" t="n">
        <v>0</v>
      </c>
      <c r="BJ481" s="0" t="s">
        <v>203</v>
      </c>
      <c r="BK481" s="0" t="s">
        <v>201</v>
      </c>
      <c r="BL481" s="0" t="s">
        <v>2038</v>
      </c>
      <c r="BQ481" s="0" t="n">
        <v>0</v>
      </c>
      <c r="BR481" s="0" t="s">
        <v>204</v>
      </c>
      <c r="BS481" s="0" t="n">
        <v>0</v>
      </c>
      <c r="BT481" s="0" t="n">
        <v>0</v>
      </c>
      <c r="BU481" s="0" t="n">
        <v>24022000</v>
      </c>
      <c r="BV481" s="0" t="s">
        <v>201</v>
      </c>
      <c r="BW481" s="0" t="n">
        <v>1</v>
      </c>
      <c r="CB481" s="0" t="n">
        <v>0</v>
      </c>
      <c r="CC481" s="0" t="n">
        <v>0</v>
      </c>
      <c r="CD481" s="0" t="n">
        <v>0</v>
      </c>
      <c r="CE481" s="0" t="n">
        <v>0</v>
      </c>
      <c r="CF481" s="0" t="n">
        <v>0</v>
      </c>
      <c r="CG481" s="0" t="n">
        <v>0</v>
      </c>
      <c r="CH481" s="0" t="n">
        <v>0</v>
      </c>
      <c r="CI481" s="0" t="n">
        <v>0</v>
      </c>
      <c r="CJ481" s="0" t="n">
        <v>0</v>
      </c>
      <c r="CK481" s="0" t="n">
        <v>0</v>
      </c>
      <c r="CL481" s="0" t="n">
        <v>0</v>
      </c>
      <c r="CO481" s="0" t="s">
        <v>1294</v>
      </c>
      <c r="CP481" s="0" t="n">
        <v>20</v>
      </c>
      <c r="CR481" s="3" t="n">
        <f aca="false">FALSE()</f>
        <v>0</v>
      </c>
      <c r="CS481" s="0" t="n">
        <v>5.102</v>
      </c>
      <c r="CT481" s="0" t="n">
        <v>0</v>
      </c>
      <c r="CU481" s="0" t="n">
        <v>8</v>
      </c>
      <c r="CV481" s="0" t="n">
        <v>0</v>
      </c>
      <c r="CW481" s="0" t="n">
        <v>8</v>
      </c>
      <c r="CY481" s="0" t="n">
        <v>0</v>
      </c>
      <c r="DC481" s="0" t="n">
        <v>0</v>
      </c>
      <c r="DD481" s="5" t="n">
        <v>42465</v>
      </c>
      <c r="DE481" s="0" t="n">
        <v>11</v>
      </c>
      <c r="DK481" s="0" t="n">
        <v>0</v>
      </c>
      <c r="DL481" s="0" t="n">
        <v>0</v>
      </c>
      <c r="DM481" s="0" t="n">
        <v>0</v>
      </c>
      <c r="DQ481" s="0" t="n">
        <v>0</v>
      </c>
      <c r="DR481" s="0" t="n">
        <v>0</v>
      </c>
      <c r="DS481" s="3" t="n">
        <f aca="false">FALSE()</f>
        <v>0</v>
      </c>
      <c r="DV481" s="0" t="n">
        <v>0</v>
      </c>
      <c r="DW481" s="0" t="n">
        <v>2.403</v>
      </c>
      <c r="DX481" s="0" t="n">
        <v>0</v>
      </c>
      <c r="DY481" s="0" t="n">
        <v>0</v>
      </c>
      <c r="DZ481" s="0" t="n">
        <v>0</v>
      </c>
      <c r="EA481" s="0" t="n">
        <v>0</v>
      </c>
      <c r="EB481" s="2" t="n">
        <v>0</v>
      </c>
      <c r="EC481" s="2" t="n">
        <v>0</v>
      </c>
      <c r="ED481" s="2" t="s">
        <v>202</v>
      </c>
      <c r="EE481" s="2" t="n">
        <v>10</v>
      </c>
      <c r="EF481" s="2" t="n">
        <v>0</v>
      </c>
      <c r="EG481" s="2" t="n">
        <v>0</v>
      </c>
      <c r="EJ481" s="2" t="n">
        <v>0</v>
      </c>
      <c r="EK481" s="2" t="n">
        <v>0</v>
      </c>
      <c r="EP481" s="2" t="s">
        <v>205</v>
      </c>
      <c r="EQ481" s="2" t="s">
        <v>2039</v>
      </c>
      <c r="ES481" s="2" t="n">
        <v>0</v>
      </c>
      <c r="ET481" s="2" t="n">
        <v>0</v>
      </c>
      <c r="EU481" s="2" t="n">
        <v>0</v>
      </c>
      <c r="EV481" s="2" t="n">
        <v>0</v>
      </c>
      <c r="EW481" s="2" t="s">
        <v>207</v>
      </c>
      <c r="EX481" s="2" t="s">
        <v>207</v>
      </c>
      <c r="EZ481" s="2" t="n">
        <v>0</v>
      </c>
      <c r="FA481" s="2" t="s">
        <v>823</v>
      </c>
      <c r="FB481" s="2" t="n">
        <v>0</v>
      </c>
      <c r="FE481" s="2" t="n">
        <v>0</v>
      </c>
      <c r="FI481" s="2" t="n">
        <v>0</v>
      </c>
      <c r="FM481" s="2" t="n">
        <v>0</v>
      </c>
      <c r="FN481" s="2" t="n">
        <v>0</v>
      </c>
      <c r="FO481" s="2" t="n">
        <v>0</v>
      </c>
      <c r="FP481" s="2" t="n">
        <v>0</v>
      </c>
      <c r="FQ481" s="2" t="n">
        <v>0</v>
      </c>
      <c r="FR481" s="2" t="n">
        <v>0</v>
      </c>
      <c r="FS481" s="2" t="n">
        <v>0</v>
      </c>
      <c r="FT481" s="2" t="n">
        <v>0</v>
      </c>
      <c r="FU481" s="2" t="n">
        <v>0</v>
      </c>
      <c r="FX481" s="2" t="n">
        <v>0</v>
      </c>
      <c r="FY481" s="2" t="n">
        <v>0</v>
      </c>
      <c r="GB481" s="2" t="n">
        <v>0</v>
      </c>
      <c r="GC481" s="2" t="s">
        <v>824</v>
      </c>
      <c r="GD481" s="2" t="n">
        <v>17</v>
      </c>
      <c r="GE481" s="2" t="n">
        <v>0</v>
      </c>
      <c r="GI481" s="2" t="n">
        <v>0</v>
      </c>
    </row>
    <row r="482" customFormat="false" ht="13.5" hidden="false" customHeight="true" outlineLevel="0" collapsed="false">
      <c r="A482" s="0" t="n">
        <v>552</v>
      </c>
      <c r="B482" s="0" t="s">
        <v>2040</v>
      </c>
      <c r="C482" s="0" t="s">
        <v>2040</v>
      </c>
      <c r="E482" s="0" t="s">
        <v>210</v>
      </c>
      <c r="G482" s="0" t="n">
        <v>0</v>
      </c>
      <c r="H482" s="0" t="n">
        <v>0</v>
      </c>
      <c r="I482" s="0" t="n">
        <v>0</v>
      </c>
      <c r="J482" s="1" t="s">
        <v>1299</v>
      </c>
      <c r="K482" s="1" t="s">
        <v>1299</v>
      </c>
      <c r="L482" s="1" t="n">
        <v>70</v>
      </c>
      <c r="N482" s="1" t="n">
        <v>1</v>
      </c>
      <c r="O482" s="1" t="n">
        <v>1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0" t="n">
        <v>0</v>
      </c>
      <c r="W482" s="0" t="n">
        <v>0</v>
      </c>
      <c r="X482" s="0" t="n">
        <v>0</v>
      </c>
      <c r="AD482" s="0" t="n">
        <v>0</v>
      </c>
      <c r="AF482" s="0" t="n">
        <v>0</v>
      </c>
      <c r="AG482" s="0" t="n">
        <v>0</v>
      </c>
      <c r="AH482" s="0" t="n">
        <v>0</v>
      </c>
      <c r="AI482" s="0" t="n">
        <v>7893789203136</v>
      </c>
      <c r="AJ482" s="0" t="n">
        <v>0</v>
      </c>
      <c r="AK482" s="0" t="n">
        <v>18</v>
      </c>
      <c r="AL482" s="0" t="n">
        <v>0</v>
      </c>
      <c r="AM482" s="0" t="n">
        <v>0</v>
      </c>
      <c r="AN482" s="0" t="n">
        <v>0</v>
      </c>
      <c r="AO482" s="0" t="n">
        <v>0</v>
      </c>
      <c r="AP482" s="0" t="n">
        <v>0</v>
      </c>
      <c r="AQ482" s="0" t="s">
        <v>199</v>
      </c>
      <c r="AR482" s="4" t="n">
        <v>41190</v>
      </c>
      <c r="AS482" s="0" t="s">
        <v>201</v>
      </c>
      <c r="AT482" s="0" t="s">
        <v>202</v>
      </c>
      <c r="AU482" s="0" t="s">
        <v>201</v>
      </c>
      <c r="AV482" s="0" t="s">
        <v>202</v>
      </c>
      <c r="AW482" s="0" t="n">
        <v>0</v>
      </c>
      <c r="AX482" s="0" t="n">
        <v>0</v>
      </c>
      <c r="AY482" s="0" t="n">
        <v>1</v>
      </c>
      <c r="AZ482" s="0" t="n">
        <v>0</v>
      </c>
      <c r="BC482" s="0" t="n">
        <v>0</v>
      </c>
      <c r="BD482" s="0" t="n">
        <v>0</v>
      </c>
      <c r="BE482" s="0" t="n">
        <v>0</v>
      </c>
      <c r="BF482" s="0" t="s">
        <v>201</v>
      </c>
      <c r="BH482" s="0" t="n">
        <v>0</v>
      </c>
      <c r="BI482" s="0" t="n">
        <v>0</v>
      </c>
      <c r="BJ482" s="0" t="s">
        <v>203</v>
      </c>
      <c r="BK482" s="0" t="s">
        <v>201</v>
      </c>
      <c r="BL482" s="0" t="s">
        <v>2041</v>
      </c>
      <c r="BQ482" s="0" t="n">
        <v>0</v>
      </c>
      <c r="BR482" s="0" t="s">
        <v>204</v>
      </c>
      <c r="BS482" s="0" t="n">
        <v>0</v>
      </c>
      <c r="BT482" s="0" t="n">
        <v>0</v>
      </c>
      <c r="BV482" s="0" t="s">
        <v>201</v>
      </c>
      <c r="BW482" s="0" t="n">
        <v>1</v>
      </c>
      <c r="CB482" s="0" t="n">
        <v>0</v>
      </c>
      <c r="CC482" s="0" t="n">
        <v>0</v>
      </c>
      <c r="CD482" s="0" t="n">
        <v>0</v>
      </c>
      <c r="CE482" s="0" t="n">
        <v>0</v>
      </c>
      <c r="CF482" s="0" t="n">
        <v>0</v>
      </c>
      <c r="CG482" s="0" t="n">
        <v>0</v>
      </c>
      <c r="CH482" s="0" t="n">
        <v>0</v>
      </c>
      <c r="CI482" s="0" t="n">
        <v>0</v>
      </c>
      <c r="CJ482" s="0" t="n">
        <v>0</v>
      </c>
      <c r="CK482" s="0" t="n">
        <v>0</v>
      </c>
      <c r="CL482" s="0" t="n">
        <v>0</v>
      </c>
      <c r="CO482" s="0" t="n">
        <v>70</v>
      </c>
      <c r="CP482" s="0" t="n">
        <v>0</v>
      </c>
      <c r="CR482" s="3" t="n">
        <f aca="false">FALSE()</f>
        <v>0</v>
      </c>
      <c r="CS482" s="0" t="n">
        <v>5.102</v>
      </c>
      <c r="CT482" s="0" t="n">
        <v>0</v>
      </c>
      <c r="CU482" s="0" t="n">
        <v>8</v>
      </c>
      <c r="CV482" s="0" t="n">
        <v>0</v>
      </c>
      <c r="CW482" s="0" t="n">
        <v>8</v>
      </c>
      <c r="CY482" s="0" t="n">
        <v>0</v>
      </c>
      <c r="DC482" s="0" t="n">
        <v>0</v>
      </c>
      <c r="DD482" s="1" t="s">
        <v>212</v>
      </c>
      <c r="DE482" s="0" t="n">
        <v>0</v>
      </c>
      <c r="DK482" s="0" t="n">
        <v>0</v>
      </c>
      <c r="DL482" s="0" t="n">
        <v>0</v>
      </c>
      <c r="DM482" s="0" t="n">
        <v>0</v>
      </c>
      <c r="DQ482" s="0" t="n">
        <v>0</v>
      </c>
      <c r="DR482" s="0" t="n">
        <v>0</v>
      </c>
      <c r="DS482" s="3" t="n">
        <f aca="false">TRUE()</f>
        <v>1</v>
      </c>
      <c r="DV482" s="0" t="n">
        <v>0</v>
      </c>
      <c r="DX482" s="0" t="n">
        <v>0</v>
      </c>
      <c r="DY482" s="0" t="n">
        <v>0</v>
      </c>
      <c r="DZ482" s="0" t="n">
        <v>0</v>
      </c>
      <c r="EA482" s="0" t="n">
        <v>0</v>
      </c>
      <c r="EB482" s="2" t="n">
        <v>0</v>
      </c>
      <c r="EC482" s="2" t="n">
        <v>0</v>
      </c>
      <c r="EE482" s="2" t="n">
        <v>0</v>
      </c>
      <c r="EF482" s="2" t="n">
        <v>0</v>
      </c>
      <c r="EG482" s="2" t="n">
        <v>0</v>
      </c>
      <c r="EJ482" s="2" t="n">
        <v>0</v>
      </c>
      <c r="EK482" s="2" t="n">
        <v>0</v>
      </c>
      <c r="EP482" s="2" t="s">
        <v>205</v>
      </c>
      <c r="EQ482" s="2" t="s">
        <v>2042</v>
      </c>
      <c r="ES482" s="2" t="n">
        <v>0</v>
      </c>
      <c r="ET482" s="2" t="n">
        <v>0</v>
      </c>
      <c r="EU482" s="2" t="n">
        <v>0</v>
      </c>
      <c r="EV482" s="2" t="n">
        <v>0</v>
      </c>
      <c r="EZ482" s="2" t="n">
        <v>0</v>
      </c>
      <c r="FA482" s="2" t="n">
        <v>0</v>
      </c>
      <c r="FB482" s="2" t="n">
        <v>0</v>
      </c>
      <c r="FE482" s="2" t="n">
        <v>0</v>
      </c>
      <c r="FI482" s="2" t="n">
        <v>0</v>
      </c>
      <c r="FM482" s="2" t="n">
        <v>0</v>
      </c>
      <c r="FN482" s="2" t="n">
        <v>0</v>
      </c>
      <c r="FO482" s="2" t="n">
        <v>0</v>
      </c>
      <c r="FP482" s="2" t="n">
        <v>0</v>
      </c>
      <c r="FQ482" s="2" t="n">
        <v>0</v>
      </c>
      <c r="FR482" s="2" t="n">
        <v>0</v>
      </c>
      <c r="FS482" s="2" t="n">
        <v>0</v>
      </c>
      <c r="FT482" s="2" t="n">
        <v>0</v>
      </c>
      <c r="FU482" s="2" t="n">
        <v>0</v>
      </c>
      <c r="FX482" s="2" t="n">
        <v>0</v>
      </c>
      <c r="FY482" s="2" t="n">
        <v>0</v>
      </c>
      <c r="GB482" s="2" t="n">
        <v>0</v>
      </c>
      <c r="GC482" s="2" t="n">
        <v>0</v>
      </c>
      <c r="GD482" s="2" t="n">
        <v>0</v>
      </c>
      <c r="GE482" s="2" t="n">
        <v>0</v>
      </c>
      <c r="GI482" s="2" t="n">
        <v>0</v>
      </c>
    </row>
    <row r="483" customFormat="false" ht="13.5" hidden="false" customHeight="true" outlineLevel="0" collapsed="false">
      <c r="A483" s="0" t="n">
        <v>553</v>
      </c>
      <c r="B483" s="0" t="s">
        <v>2040</v>
      </c>
      <c r="C483" s="0" t="s">
        <v>2040</v>
      </c>
      <c r="E483" s="0" t="s">
        <v>198</v>
      </c>
      <c r="G483" s="0" t="n">
        <v>0</v>
      </c>
      <c r="H483" s="0" t="n">
        <v>0</v>
      </c>
      <c r="I483" s="0" t="n">
        <v>0</v>
      </c>
      <c r="J483" s="1" t="s">
        <v>2043</v>
      </c>
      <c r="K483" s="1" t="s">
        <v>2043</v>
      </c>
      <c r="L483" s="1" t="n">
        <v>7</v>
      </c>
      <c r="N483" s="1" t="n">
        <v>1</v>
      </c>
      <c r="O483" s="1" t="n">
        <v>1</v>
      </c>
      <c r="P483" s="1" t="n">
        <v>0</v>
      </c>
      <c r="Q483" s="1" t="n">
        <v>0</v>
      </c>
      <c r="R483" s="1" t="n">
        <v>0</v>
      </c>
      <c r="S483" s="1" t="n">
        <v>0</v>
      </c>
      <c r="T483" s="1" t="n">
        <v>0</v>
      </c>
      <c r="U483" s="1" t="n">
        <v>0</v>
      </c>
      <c r="V483" s="0" t="n">
        <v>0</v>
      </c>
      <c r="W483" s="0" t="n">
        <v>0</v>
      </c>
      <c r="X483" s="0" t="n">
        <v>0</v>
      </c>
      <c r="AD483" s="0" t="n">
        <v>0</v>
      </c>
      <c r="AF483" s="0" t="n">
        <v>0</v>
      </c>
      <c r="AG483" s="0" t="n">
        <v>0</v>
      </c>
      <c r="AH483" s="0" t="n">
        <v>0</v>
      </c>
      <c r="AJ483" s="0" t="n">
        <v>0</v>
      </c>
      <c r="AK483" s="0" t="n">
        <v>18</v>
      </c>
      <c r="AL483" s="0" t="n">
        <v>0</v>
      </c>
      <c r="AM483" s="0" t="n">
        <v>0</v>
      </c>
      <c r="AN483" s="0" t="n">
        <v>0</v>
      </c>
      <c r="AO483" s="0" t="n">
        <v>0</v>
      </c>
      <c r="AP483" s="0" t="n">
        <v>0</v>
      </c>
      <c r="AQ483" s="0" t="s">
        <v>199</v>
      </c>
      <c r="AR483" s="4" t="n">
        <v>41190</v>
      </c>
      <c r="AS483" s="0" t="s">
        <v>201</v>
      </c>
      <c r="AT483" s="0" t="s">
        <v>202</v>
      </c>
      <c r="AU483" s="0" t="s">
        <v>201</v>
      </c>
      <c r="AV483" s="0" t="s">
        <v>202</v>
      </c>
      <c r="AW483" s="0" t="n">
        <v>0</v>
      </c>
      <c r="AX483" s="0" t="n">
        <v>0</v>
      </c>
      <c r="AY483" s="0" t="n">
        <v>1</v>
      </c>
      <c r="AZ483" s="0" t="n">
        <v>0</v>
      </c>
      <c r="BC483" s="0" t="n">
        <v>0</v>
      </c>
      <c r="BD483" s="0" t="n">
        <v>0</v>
      </c>
      <c r="BE483" s="0" t="n">
        <v>0</v>
      </c>
      <c r="BF483" s="0" t="s">
        <v>201</v>
      </c>
      <c r="BH483" s="0" t="n">
        <v>0</v>
      </c>
      <c r="BI483" s="0" t="n">
        <v>0</v>
      </c>
      <c r="BJ483" s="0" t="s">
        <v>203</v>
      </c>
      <c r="BK483" s="0" t="s">
        <v>201</v>
      </c>
      <c r="BL483" s="0" t="s">
        <v>2041</v>
      </c>
      <c r="BQ483" s="0" t="n">
        <v>0</v>
      </c>
      <c r="BR483" s="0" t="s">
        <v>204</v>
      </c>
      <c r="BS483" s="0" t="n">
        <v>0</v>
      </c>
      <c r="BT483" s="0" t="n">
        <v>0</v>
      </c>
      <c r="BV483" s="0" t="s">
        <v>201</v>
      </c>
      <c r="BW483" s="0" t="n">
        <v>1</v>
      </c>
      <c r="CB483" s="0" t="n">
        <v>0</v>
      </c>
      <c r="CC483" s="0" t="n">
        <v>0</v>
      </c>
      <c r="CD483" s="0" t="n">
        <v>0</v>
      </c>
      <c r="CE483" s="0" t="n">
        <v>0</v>
      </c>
      <c r="CF483" s="0" t="n">
        <v>0</v>
      </c>
      <c r="CG483" s="0" t="n">
        <v>0</v>
      </c>
      <c r="CH483" s="0" t="n">
        <v>0</v>
      </c>
      <c r="CI483" s="0" t="n">
        <v>0</v>
      </c>
      <c r="CJ483" s="0" t="n">
        <v>0</v>
      </c>
      <c r="CK483" s="0" t="n">
        <v>0</v>
      </c>
      <c r="CL483" s="0" t="n">
        <v>0</v>
      </c>
      <c r="CO483" s="0" t="n">
        <v>7</v>
      </c>
      <c r="CP483" s="0" t="n">
        <v>0</v>
      </c>
      <c r="CR483" s="3" t="n">
        <f aca="false">FALSE()</f>
        <v>0</v>
      </c>
      <c r="CS483" s="0" t="n">
        <v>5.102</v>
      </c>
      <c r="CT483" s="0" t="n">
        <v>0</v>
      </c>
      <c r="CU483" s="0" t="n">
        <v>8</v>
      </c>
      <c r="CV483" s="0" t="n">
        <v>0</v>
      </c>
      <c r="CW483" s="0" t="n">
        <v>8</v>
      </c>
      <c r="CY483" s="0" t="n">
        <v>0</v>
      </c>
      <c r="DC483" s="0" t="n">
        <v>0</v>
      </c>
      <c r="DD483" s="1" t="s">
        <v>212</v>
      </c>
      <c r="DE483" s="0" t="n">
        <v>0</v>
      </c>
      <c r="DK483" s="0" t="n">
        <v>0</v>
      </c>
      <c r="DL483" s="0" t="n">
        <v>0</v>
      </c>
      <c r="DM483" s="0" t="n">
        <v>0</v>
      </c>
      <c r="DQ483" s="0" t="n">
        <v>0</v>
      </c>
      <c r="DR483" s="0" t="n">
        <v>0</v>
      </c>
      <c r="DS483" s="3" t="n">
        <f aca="false">TRUE()</f>
        <v>1</v>
      </c>
      <c r="DV483" s="0" t="n">
        <v>0</v>
      </c>
      <c r="DX483" s="0" t="n">
        <v>0</v>
      </c>
      <c r="DY483" s="0" t="n">
        <v>0</v>
      </c>
      <c r="DZ483" s="0" t="n">
        <v>0</v>
      </c>
      <c r="EA483" s="0" t="n">
        <v>0</v>
      </c>
      <c r="EB483" s="2" t="n">
        <v>0</v>
      </c>
      <c r="EC483" s="2" t="n">
        <v>0</v>
      </c>
      <c r="EE483" s="2" t="n">
        <v>0</v>
      </c>
      <c r="EF483" s="2" t="n">
        <v>0</v>
      </c>
      <c r="EG483" s="2" t="n">
        <v>0</v>
      </c>
      <c r="EJ483" s="2" t="n">
        <v>0</v>
      </c>
      <c r="EK483" s="2" t="n">
        <v>0</v>
      </c>
      <c r="EP483" s="2" t="s">
        <v>205</v>
      </c>
      <c r="EQ483" s="2" t="s">
        <v>2044</v>
      </c>
      <c r="ES483" s="2" t="n">
        <v>0</v>
      </c>
      <c r="ET483" s="2" t="n">
        <v>0</v>
      </c>
      <c r="EU483" s="2" t="n">
        <v>0</v>
      </c>
      <c r="EV483" s="2" t="n">
        <v>0</v>
      </c>
      <c r="EW483" s="2" t="s">
        <v>207</v>
      </c>
      <c r="EX483" s="2" t="s">
        <v>207</v>
      </c>
      <c r="EZ483" s="2" t="n">
        <v>0</v>
      </c>
      <c r="FA483" s="2" t="n">
        <v>0</v>
      </c>
      <c r="FB483" s="2" t="n">
        <v>0</v>
      </c>
      <c r="FE483" s="2" t="n">
        <v>0</v>
      </c>
      <c r="FI483" s="2" t="n">
        <v>0</v>
      </c>
      <c r="FM483" s="2" t="n">
        <v>0</v>
      </c>
      <c r="FN483" s="2" t="n">
        <v>0</v>
      </c>
      <c r="FO483" s="2" t="n">
        <v>0</v>
      </c>
      <c r="FP483" s="2" t="n">
        <v>0</v>
      </c>
      <c r="FQ483" s="2" t="n">
        <v>0</v>
      </c>
      <c r="FR483" s="2" t="n">
        <v>0</v>
      </c>
      <c r="FS483" s="2" t="n">
        <v>0</v>
      </c>
      <c r="FT483" s="2" t="n">
        <v>0</v>
      </c>
      <c r="FU483" s="2" t="n">
        <v>0</v>
      </c>
      <c r="FX483" s="2" t="n">
        <v>0</v>
      </c>
      <c r="FY483" s="2" t="n">
        <v>0</v>
      </c>
      <c r="GB483" s="2" t="n">
        <v>0</v>
      </c>
      <c r="GC483" s="2" t="n">
        <v>0</v>
      </c>
      <c r="GD483" s="2" t="n">
        <v>0</v>
      </c>
      <c r="GE483" s="2" t="n">
        <v>0</v>
      </c>
      <c r="GI483" s="2" t="n">
        <v>0</v>
      </c>
    </row>
    <row r="484" customFormat="false" ht="13.5" hidden="false" customHeight="true" outlineLevel="0" collapsed="false">
      <c r="A484" s="0" t="n">
        <v>554</v>
      </c>
      <c r="B484" s="0" t="s">
        <v>2040</v>
      </c>
      <c r="C484" s="0" t="s">
        <v>2040</v>
      </c>
      <c r="E484" s="0" t="s">
        <v>198</v>
      </c>
      <c r="G484" s="0" t="n">
        <v>0</v>
      </c>
      <c r="H484" s="0" t="n">
        <v>0</v>
      </c>
      <c r="I484" s="0" t="n">
        <v>0</v>
      </c>
      <c r="J484" s="1" t="n">
        <v>0</v>
      </c>
      <c r="K484" s="1" t="n">
        <v>0</v>
      </c>
      <c r="L484" s="1" t="n">
        <v>0</v>
      </c>
      <c r="N484" s="1" t="n">
        <v>1</v>
      </c>
      <c r="O484" s="1" t="n">
        <v>1</v>
      </c>
      <c r="P484" s="1" t="n">
        <v>0</v>
      </c>
      <c r="Q484" s="1" t="n">
        <v>0</v>
      </c>
      <c r="R484" s="1" t="n">
        <v>0</v>
      </c>
      <c r="S484" s="1" t="n">
        <v>0</v>
      </c>
      <c r="T484" s="1" t="n">
        <v>0</v>
      </c>
      <c r="U484" s="1" t="n">
        <v>0</v>
      </c>
      <c r="V484" s="0" t="n">
        <v>0</v>
      </c>
      <c r="W484" s="0" t="n">
        <v>0</v>
      </c>
      <c r="X484" s="0" t="n">
        <v>0</v>
      </c>
      <c r="AD484" s="0" t="n">
        <v>0</v>
      </c>
      <c r="AF484" s="0" t="n">
        <v>0</v>
      </c>
      <c r="AG484" s="0" t="n">
        <v>0</v>
      </c>
      <c r="AH484" s="0" t="n">
        <v>0</v>
      </c>
      <c r="AI484" s="0" t="n">
        <v>78927469</v>
      </c>
      <c r="AJ484" s="0" t="n">
        <v>0</v>
      </c>
      <c r="AK484" s="0" t="n">
        <v>18</v>
      </c>
      <c r="AL484" s="0" t="n">
        <v>0</v>
      </c>
      <c r="AM484" s="0" t="n">
        <v>0</v>
      </c>
      <c r="AN484" s="0" t="n">
        <v>0</v>
      </c>
      <c r="AO484" s="0" t="n">
        <v>0</v>
      </c>
      <c r="AP484" s="0" t="n">
        <v>0</v>
      </c>
      <c r="AQ484" s="0" t="s">
        <v>199</v>
      </c>
      <c r="AR484" s="4" t="n">
        <v>41190</v>
      </c>
      <c r="AS484" s="0" t="s">
        <v>201</v>
      </c>
      <c r="AT484" s="0" t="s">
        <v>202</v>
      </c>
      <c r="AU484" s="0" t="s">
        <v>201</v>
      </c>
      <c r="AV484" s="0" t="s">
        <v>202</v>
      </c>
      <c r="AW484" s="0" t="n">
        <v>0</v>
      </c>
      <c r="AX484" s="0" t="n">
        <v>0</v>
      </c>
      <c r="AY484" s="0" t="n">
        <v>1</v>
      </c>
      <c r="AZ484" s="0" t="n">
        <v>0</v>
      </c>
      <c r="BC484" s="0" t="n">
        <v>0</v>
      </c>
      <c r="BD484" s="0" t="n">
        <v>0</v>
      </c>
      <c r="BE484" s="0" t="n">
        <v>0</v>
      </c>
      <c r="BF484" s="0" t="s">
        <v>201</v>
      </c>
      <c r="BH484" s="0" t="n">
        <v>0</v>
      </c>
      <c r="BI484" s="0" t="n">
        <v>0</v>
      </c>
      <c r="BJ484" s="0" t="s">
        <v>203</v>
      </c>
      <c r="BK484" s="0" t="s">
        <v>201</v>
      </c>
      <c r="BL484" s="0" t="s">
        <v>2041</v>
      </c>
      <c r="BQ484" s="0" t="n">
        <v>0</v>
      </c>
      <c r="BR484" s="0" t="s">
        <v>204</v>
      </c>
      <c r="BS484" s="0" t="n">
        <v>0</v>
      </c>
      <c r="BT484" s="0" t="n">
        <v>0</v>
      </c>
      <c r="BV484" s="0" t="s">
        <v>201</v>
      </c>
      <c r="BW484" s="0" t="n">
        <v>1</v>
      </c>
      <c r="CB484" s="0" t="n">
        <v>0</v>
      </c>
      <c r="CC484" s="0" t="n">
        <v>0</v>
      </c>
      <c r="CD484" s="0" t="n">
        <v>0</v>
      </c>
      <c r="CE484" s="0" t="n">
        <v>0</v>
      </c>
      <c r="CF484" s="0" t="n">
        <v>0</v>
      </c>
      <c r="CG484" s="0" t="n">
        <v>0</v>
      </c>
      <c r="CH484" s="0" t="n">
        <v>0</v>
      </c>
      <c r="CI484" s="0" t="n">
        <v>0</v>
      </c>
      <c r="CJ484" s="0" t="n">
        <v>0</v>
      </c>
      <c r="CK484" s="0" t="n">
        <v>0</v>
      </c>
      <c r="CL484" s="0" t="n">
        <v>0</v>
      </c>
      <c r="CO484" s="0" t="n">
        <v>0</v>
      </c>
      <c r="CP484" s="0" t="n">
        <v>0</v>
      </c>
      <c r="CR484" s="3" t="n">
        <f aca="false">FALSE()</f>
        <v>0</v>
      </c>
      <c r="CS484" s="0" t="n">
        <v>5.102</v>
      </c>
      <c r="CT484" s="0" t="n">
        <v>0</v>
      </c>
      <c r="CU484" s="0" t="n">
        <v>8</v>
      </c>
      <c r="CV484" s="0" t="n">
        <v>0</v>
      </c>
      <c r="CW484" s="0" t="n">
        <v>8</v>
      </c>
      <c r="CY484" s="0" t="n">
        <v>0</v>
      </c>
      <c r="DC484" s="0" t="n">
        <v>0</v>
      </c>
      <c r="DE484" s="0" t="n">
        <v>0</v>
      </c>
      <c r="DK484" s="0" t="n">
        <v>0</v>
      </c>
      <c r="DL484" s="0" t="n">
        <v>0</v>
      </c>
      <c r="DM484" s="0" t="n">
        <v>0</v>
      </c>
      <c r="DQ484" s="0" t="n">
        <v>0</v>
      </c>
      <c r="DR484" s="0" t="n">
        <v>0</v>
      </c>
      <c r="DS484" s="3" t="n">
        <f aca="false">TRUE()</f>
        <v>1</v>
      </c>
      <c r="DV484" s="0" t="n">
        <v>0</v>
      </c>
      <c r="DX484" s="0" t="n">
        <v>0</v>
      </c>
      <c r="DY484" s="0" t="n">
        <v>0</v>
      </c>
      <c r="DZ484" s="0" t="n">
        <v>0</v>
      </c>
      <c r="EA484" s="0" t="n">
        <v>0</v>
      </c>
      <c r="EB484" s="2" t="n">
        <v>0</v>
      </c>
      <c r="EC484" s="2" t="n">
        <v>0</v>
      </c>
      <c r="EE484" s="2" t="n">
        <v>0</v>
      </c>
      <c r="EF484" s="2" t="n">
        <v>0</v>
      </c>
      <c r="EG484" s="2" t="n">
        <v>0</v>
      </c>
      <c r="EJ484" s="2" t="n">
        <v>0</v>
      </c>
      <c r="EK484" s="2" t="n">
        <v>0</v>
      </c>
      <c r="EP484" s="2" t="s">
        <v>205</v>
      </c>
      <c r="EQ484" s="2" t="s">
        <v>2045</v>
      </c>
      <c r="ES484" s="2" t="n">
        <v>0</v>
      </c>
      <c r="ET484" s="2" t="n">
        <v>0</v>
      </c>
      <c r="EU484" s="2" t="n">
        <v>0</v>
      </c>
      <c r="EV484" s="2" t="n">
        <v>0</v>
      </c>
      <c r="EW484" s="2" t="s">
        <v>207</v>
      </c>
      <c r="EX484" s="2" t="s">
        <v>207</v>
      </c>
      <c r="EZ484" s="2" t="n">
        <v>0</v>
      </c>
      <c r="FA484" s="2" t="n">
        <v>0</v>
      </c>
      <c r="FB484" s="2" t="n">
        <v>0</v>
      </c>
      <c r="FE484" s="2" t="n">
        <v>0</v>
      </c>
      <c r="FI484" s="2" t="n">
        <v>0</v>
      </c>
      <c r="FM484" s="2" t="n">
        <v>0</v>
      </c>
      <c r="FN484" s="2" t="n">
        <v>0</v>
      </c>
      <c r="FO484" s="2" t="n">
        <v>0</v>
      </c>
      <c r="FP484" s="2" t="n">
        <v>0</v>
      </c>
      <c r="FQ484" s="2" t="n">
        <v>0</v>
      </c>
      <c r="FR484" s="2" t="n">
        <v>0</v>
      </c>
      <c r="FS484" s="2" t="n">
        <v>0</v>
      </c>
      <c r="FT484" s="2" t="n">
        <v>0</v>
      </c>
      <c r="FU484" s="2" t="n">
        <v>0</v>
      </c>
      <c r="FX484" s="2" t="n">
        <v>0</v>
      </c>
      <c r="FY484" s="2" t="n">
        <v>0</v>
      </c>
      <c r="GB484" s="2" t="n">
        <v>0</v>
      </c>
      <c r="GC484" s="2" t="n">
        <v>0</v>
      </c>
      <c r="GD484" s="2" t="n">
        <v>0</v>
      </c>
      <c r="GE484" s="2" t="n">
        <v>0</v>
      </c>
      <c r="GI484" s="2" t="n">
        <v>0</v>
      </c>
    </row>
    <row r="485" customFormat="false" ht="13.5" hidden="false" customHeight="true" outlineLevel="0" collapsed="false">
      <c r="A485" s="0" t="n">
        <v>555</v>
      </c>
      <c r="B485" s="0" t="s">
        <v>2046</v>
      </c>
      <c r="C485" s="0" t="s">
        <v>2046</v>
      </c>
      <c r="E485" s="0" t="s">
        <v>210</v>
      </c>
      <c r="G485" s="0" t="n">
        <v>0</v>
      </c>
      <c r="H485" s="0" t="n">
        <v>0</v>
      </c>
      <c r="I485" s="0" t="n">
        <v>0</v>
      </c>
      <c r="J485" s="1" t="s">
        <v>2047</v>
      </c>
      <c r="K485" s="1" t="s">
        <v>2047</v>
      </c>
      <c r="L485" s="1" t="n">
        <v>50</v>
      </c>
      <c r="N485" s="1" t="n">
        <v>1</v>
      </c>
      <c r="O485" s="1" t="n">
        <v>1</v>
      </c>
      <c r="P485" s="1" t="n">
        <v>0</v>
      </c>
      <c r="Q485" s="1" t="n">
        <v>0</v>
      </c>
      <c r="R485" s="1" t="n">
        <v>0</v>
      </c>
      <c r="S485" s="1" t="n">
        <v>0</v>
      </c>
      <c r="T485" s="1" t="n">
        <v>0</v>
      </c>
      <c r="U485" s="1" t="n">
        <v>0</v>
      </c>
      <c r="V485" s="0" t="n">
        <v>0</v>
      </c>
      <c r="W485" s="0" t="n">
        <v>0</v>
      </c>
      <c r="X485" s="0" t="n">
        <v>0</v>
      </c>
      <c r="AD485" s="0" t="n">
        <v>0</v>
      </c>
      <c r="AF485" s="0" t="n">
        <v>0</v>
      </c>
      <c r="AG485" s="0" t="n">
        <v>0</v>
      </c>
      <c r="AH485" s="0" t="n">
        <v>0</v>
      </c>
      <c r="AI485" s="0" t="n">
        <v>7893789200180</v>
      </c>
      <c r="AJ485" s="0" t="n">
        <v>0</v>
      </c>
      <c r="AK485" s="0" t="n">
        <v>18</v>
      </c>
      <c r="AL485" s="0" t="n">
        <v>0</v>
      </c>
      <c r="AM485" s="0" t="n">
        <v>0</v>
      </c>
      <c r="AN485" s="0" t="n">
        <v>0</v>
      </c>
      <c r="AO485" s="0" t="n">
        <v>0</v>
      </c>
      <c r="AP485" s="0" t="n">
        <v>0</v>
      </c>
      <c r="AQ485" s="0" t="s">
        <v>199</v>
      </c>
      <c r="AR485" s="4" t="n">
        <v>41190</v>
      </c>
      <c r="AS485" s="0" t="s">
        <v>201</v>
      </c>
      <c r="AT485" s="0" t="s">
        <v>202</v>
      </c>
      <c r="AU485" s="0" t="s">
        <v>201</v>
      </c>
      <c r="AV485" s="0" t="s">
        <v>202</v>
      </c>
      <c r="AW485" s="0" t="n">
        <v>0</v>
      </c>
      <c r="AX485" s="0" t="n">
        <v>0</v>
      </c>
      <c r="AY485" s="0" t="n">
        <v>1</v>
      </c>
      <c r="AZ485" s="0" t="n">
        <v>0</v>
      </c>
      <c r="BC485" s="0" t="n">
        <v>0</v>
      </c>
      <c r="BD485" s="0" t="n">
        <v>0</v>
      </c>
      <c r="BE485" s="0" t="n">
        <v>0</v>
      </c>
      <c r="BF485" s="0" t="s">
        <v>201</v>
      </c>
      <c r="BH485" s="0" t="n">
        <v>0</v>
      </c>
      <c r="BI485" s="0" t="n">
        <v>0</v>
      </c>
      <c r="BJ485" s="0" t="s">
        <v>203</v>
      </c>
      <c r="BK485" s="0" t="s">
        <v>201</v>
      </c>
      <c r="BL485" s="0" t="s">
        <v>2048</v>
      </c>
      <c r="BQ485" s="0" t="n">
        <v>0</v>
      </c>
      <c r="BR485" s="0" t="s">
        <v>204</v>
      </c>
      <c r="BS485" s="0" t="n">
        <v>0</v>
      </c>
      <c r="BT485" s="0" t="n">
        <v>0</v>
      </c>
      <c r="BV485" s="0" t="s">
        <v>201</v>
      </c>
      <c r="BW485" s="0" t="n">
        <v>1</v>
      </c>
      <c r="CB485" s="0" t="n">
        <v>0</v>
      </c>
      <c r="CC485" s="0" t="n">
        <v>0</v>
      </c>
      <c r="CD485" s="0" t="n">
        <v>0</v>
      </c>
      <c r="CE485" s="0" t="n">
        <v>0</v>
      </c>
      <c r="CF485" s="0" t="n">
        <v>0</v>
      </c>
      <c r="CG485" s="0" t="n">
        <v>0</v>
      </c>
      <c r="CH485" s="0" t="n">
        <v>0</v>
      </c>
      <c r="CI485" s="0" t="n">
        <v>0</v>
      </c>
      <c r="CJ485" s="0" t="n">
        <v>0</v>
      </c>
      <c r="CK485" s="0" t="n">
        <v>0</v>
      </c>
      <c r="CL485" s="0" t="n">
        <v>0</v>
      </c>
      <c r="CO485" s="0" t="n">
        <v>50</v>
      </c>
      <c r="CP485" s="0" t="n">
        <v>0</v>
      </c>
      <c r="CR485" s="3" t="n">
        <f aca="false">FALSE()</f>
        <v>0</v>
      </c>
      <c r="CS485" s="0" t="n">
        <v>5.102</v>
      </c>
      <c r="CT485" s="0" t="n">
        <v>0</v>
      </c>
      <c r="CU485" s="0" t="n">
        <v>8</v>
      </c>
      <c r="CV485" s="0" t="n">
        <v>0</v>
      </c>
      <c r="CW485" s="0" t="n">
        <v>8</v>
      </c>
      <c r="CY485" s="0" t="n">
        <v>0</v>
      </c>
      <c r="DC485" s="0" t="n">
        <v>0</v>
      </c>
      <c r="DD485" s="5" t="n">
        <v>41190</v>
      </c>
      <c r="DE485" s="0" t="n">
        <v>0</v>
      </c>
      <c r="DK485" s="0" t="n">
        <v>0</v>
      </c>
      <c r="DL485" s="0" t="n">
        <v>0</v>
      </c>
      <c r="DM485" s="0" t="n">
        <v>0</v>
      </c>
      <c r="DQ485" s="0" t="n">
        <v>0</v>
      </c>
      <c r="DR485" s="0" t="n">
        <v>0</v>
      </c>
      <c r="DS485" s="3" t="n">
        <f aca="false">TRUE()</f>
        <v>1</v>
      </c>
      <c r="DV485" s="0" t="n">
        <v>0</v>
      </c>
      <c r="DX485" s="0" t="n">
        <v>0</v>
      </c>
      <c r="DY485" s="0" t="n">
        <v>0</v>
      </c>
      <c r="DZ485" s="0" t="n">
        <v>0</v>
      </c>
      <c r="EA485" s="0" t="n">
        <v>0</v>
      </c>
      <c r="EB485" s="2" t="n">
        <v>0</v>
      </c>
      <c r="EC485" s="2" t="n">
        <v>0</v>
      </c>
      <c r="EE485" s="2" t="n">
        <v>0</v>
      </c>
      <c r="EF485" s="2" t="n">
        <v>0</v>
      </c>
      <c r="EG485" s="2" t="n">
        <v>0</v>
      </c>
      <c r="EJ485" s="2" t="n">
        <v>0</v>
      </c>
      <c r="EK485" s="2" t="n">
        <v>0</v>
      </c>
      <c r="EP485" s="2" t="s">
        <v>205</v>
      </c>
      <c r="EQ485" s="2" t="s">
        <v>2049</v>
      </c>
      <c r="ES485" s="2" t="n">
        <v>0</v>
      </c>
      <c r="ET485" s="2" t="n">
        <v>0</v>
      </c>
      <c r="EU485" s="2" t="n">
        <v>0</v>
      </c>
      <c r="EV485" s="2" t="n">
        <v>0</v>
      </c>
      <c r="EZ485" s="2" t="n">
        <v>0</v>
      </c>
      <c r="FA485" s="2" t="n">
        <v>0</v>
      </c>
      <c r="FB485" s="2" t="n">
        <v>0</v>
      </c>
      <c r="FE485" s="2" t="n">
        <v>0</v>
      </c>
      <c r="FI485" s="2" t="n">
        <v>0</v>
      </c>
      <c r="FM485" s="2" t="n">
        <v>0</v>
      </c>
      <c r="FN485" s="2" t="n">
        <v>0</v>
      </c>
      <c r="FO485" s="2" t="n">
        <v>0</v>
      </c>
      <c r="FP485" s="2" t="n">
        <v>0</v>
      </c>
      <c r="FQ485" s="2" t="n">
        <v>0</v>
      </c>
      <c r="FR485" s="2" t="n">
        <v>0</v>
      </c>
      <c r="FS485" s="2" t="n">
        <v>0</v>
      </c>
      <c r="FT485" s="2" t="n">
        <v>0</v>
      </c>
      <c r="FU485" s="2" t="n">
        <v>0</v>
      </c>
      <c r="FX485" s="2" t="n">
        <v>0</v>
      </c>
      <c r="FY485" s="2" t="n">
        <v>0</v>
      </c>
      <c r="GB485" s="2" t="n">
        <v>0</v>
      </c>
      <c r="GC485" s="2" t="n">
        <v>0</v>
      </c>
      <c r="GD485" s="2" t="n">
        <v>0</v>
      </c>
      <c r="GE485" s="2" t="n">
        <v>0</v>
      </c>
      <c r="GI485" s="2" t="n">
        <v>0</v>
      </c>
    </row>
    <row r="486" customFormat="false" ht="13.5" hidden="false" customHeight="true" outlineLevel="0" collapsed="false">
      <c r="A486" s="0" t="n">
        <v>556</v>
      </c>
      <c r="B486" s="0" t="s">
        <v>2050</v>
      </c>
      <c r="C486" s="0" t="s">
        <v>2050</v>
      </c>
      <c r="D486" s="0" t="s">
        <v>1978</v>
      </c>
      <c r="E486" s="0" t="s">
        <v>198</v>
      </c>
      <c r="G486" s="0" t="n">
        <v>0</v>
      </c>
      <c r="H486" s="0" t="n">
        <v>0</v>
      </c>
      <c r="I486" s="0" t="n">
        <v>0</v>
      </c>
      <c r="J486" s="6" t="n">
        <v>64345</v>
      </c>
      <c r="K486" s="6" t="n">
        <v>75403</v>
      </c>
      <c r="L486" s="1" t="s">
        <v>436</v>
      </c>
      <c r="N486" s="1" t="n">
        <v>1</v>
      </c>
      <c r="O486" s="1" t="n">
        <v>1</v>
      </c>
      <c r="P486" s="1" t="n">
        <v>0</v>
      </c>
      <c r="Q486" s="1" t="n">
        <v>0</v>
      </c>
      <c r="R486" s="1" t="n">
        <v>0</v>
      </c>
      <c r="S486" s="1" t="n">
        <v>0</v>
      </c>
      <c r="T486" s="1" t="n">
        <v>0</v>
      </c>
      <c r="U486" s="1" t="n">
        <v>0</v>
      </c>
      <c r="V486" s="0" t="n">
        <v>0</v>
      </c>
      <c r="W486" s="0" t="n">
        <v>0</v>
      </c>
      <c r="X486" s="0" t="n">
        <v>0</v>
      </c>
      <c r="AD486" s="0" t="n">
        <v>60</v>
      </c>
      <c r="AF486" s="0" t="n">
        <v>37</v>
      </c>
      <c r="AG486" s="0" t="n">
        <v>0</v>
      </c>
      <c r="AH486" s="0" t="n">
        <v>0</v>
      </c>
      <c r="AI486" s="0" t="n">
        <v>78900073</v>
      </c>
      <c r="AJ486" s="0" t="n">
        <v>0</v>
      </c>
      <c r="AK486" s="0" t="n">
        <v>0</v>
      </c>
      <c r="AL486" s="0" t="n">
        <v>0</v>
      </c>
      <c r="AM486" s="0" t="n">
        <v>0</v>
      </c>
      <c r="AN486" s="0" t="n">
        <v>0</v>
      </c>
      <c r="AO486" s="0" t="n">
        <v>0</v>
      </c>
      <c r="AP486" s="0" t="n">
        <v>0</v>
      </c>
      <c r="AQ486" s="0" t="s">
        <v>218</v>
      </c>
      <c r="AR486" s="4" t="n">
        <v>41190</v>
      </c>
      <c r="AS486" s="0" t="s">
        <v>201</v>
      </c>
      <c r="AT486" s="0" t="s">
        <v>202</v>
      </c>
      <c r="AU486" s="0" t="s">
        <v>201</v>
      </c>
      <c r="AV486" s="0" t="s">
        <v>202</v>
      </c>
      <c r="AW486" s="0" t="n">
        <v>0</v>
      </c>
      <c r="AX486" s="0" t="n">
        <v>0</v>
      </c>
      <c r="AY486" s="0" t="n">
        <v>1</v>
      </c>
      <c r="AZ486" s="0" t="n">
        <v>0</v>
      </c>
      <c r="BA486" s="0" t="s">
        <v>2051</v>
      </c>
      <c r="BB486" s="4" t="n">
        <v>41317</v>
      </c>
      <c r="BC486" s="0" t="n">
        <v>20</v>
      </c>
      <c r="BD486" s="0" t="n">
        <v>1</v>
      </c>
      <c r="BE486" s="0" t="n">
        <v>0</v>
      </c>
      <c r="BF486" s="0" t="s">
        <v>201</v>
      </c>
      <c r="BG486" s="0" t="s">
        <v>2051</v>
      </c>
      <c r="BH486" s="0" t="n">
        <v>0</v>
      </c>
      <c r="BI486" s="0" t="n">
        <v>0</v>
      </c>
      <c r="BJ486" s="0" t="s">
        <v>203</v>
      </c>
      <c r="BK486" s="0" t="s">
        <v>201</v>
      </c>
      <c r="BL486" s="0" t="s">
        <v>2052</v>
      </c>
      <c r="BQ486" s="0" t="n">
        <v>0</v>
      </c>
      <c r="BR486" s="0" t="s">
        <v>204</v>
      </c>
      <c r="BS486" s="0" t="n">
        <v>0</v>
      </c>
      <c r="BT486" s="0" t="n">
        <v>0</v>
      </c>
      <c r="BU486" s="0" t="n">
        <v>24022000</v>
      </c>
      <c r="BV486" s="0" t="s">
        <v>201</v>
      </c>
      <c r="BW486" s="0" t="n">
        <v>1</v>
      </c>
      <c r="CB486" s="0" t="n">
        <v>0</v>
      </c>
      <c r="CC486" s="0" t="n">
        <v>0</v>
      </c>
      <c r="CD486" s="0" t="n">
        <v>0</v>
      </c>
      <c r="CE486" s="0" t="n">
        <v>0</v>
      </c>
      <c r="CF486" s="0" t="n">
        <v>0</v>
      </c>
      <c r="CG486" s="0" t="n">
        <v>0</v>
      </c>
      <c r="CH486" s="0" t="n">
        <v>0</v>
      </c>
      <c r="CI486" s="0" t="n">
        <v>0</v>
      </c>
      <c r="CJ486" s="0" t="n">
        <v>0</v>
      </c>
      <c r="CK486" s="0" t="n">
        <v>0</v>
      </c>
      <c r="CL486" s="0" t="n">
        <v>0</v>
      </c>
      <c r="CO486" s="0" t="s">
        <v>436</v>
      </c>
      <c r="CP486" s="0" t="n">
        <v>20</v>
      </c>
      <c r="CR486" s="3" t="n">
        <f aca="false">FALSE()</f>
        <v>0</v>
      </c>
      <c r="CS486" s="0" t="n">
        <v>5.102</v>
      </c>
      <c r="CT486" s="0" t="n">
        <v>0</v>
      </c>
      <c r="CU486" s="0" t="n">
        <v>8</v>
      </c>
      <c r="CV486" s="0" t="n">
        <v>0</v>
      </c>
      <c r="CW486" s="0" t="n">
        <v>8</v>
      </c>
      <c r="CY486" s="0" t="n">
        <v>0</v>
      </c>
      <c r="DC486" s="0" t="n">
        <v>0</v>
      </c>
      <c r="DD486" s="5" t="n">
        <v>42769</v>
      </c>
      <c r="DE486" s="0" t="n">
        <v>8</v>
      </c>
      <c r="DK486" s="0" t="n">
        <v>0</v>
      </c>
      <c r="DL486" s="0" t="n">
        <v>0</v>
      </c>
      <c r="DM486" s="0" t="n">
        <v>0</v>
      </c>
      <c r="DQ486" s="0" t="n">
        <v>0</v>
      </c>
      <c r="DR486" s="0" t="n">
        <v>0</v>
      </c>
      <c r="DS486" s="3" t="n">
        <f aca="false">FALSE()</f>
        <v>0</v>
      </c>
      <c r="DV486" s="0" t="n">
        <v>0</v>
      </c>
      <c r="DW486" s="0" t="n">
        <v>2.403</v>
      </c>
      <c r="DX486" s="0" t="n">
        <v>0</v>
      </c>
      <c r="DY486" s="0" t="n">
        <v>0</v>
      </c>
      <c r="DZ486" s="0" t="n">
        <v>0</v>
      </c>
      <c r="EA486" s="0" t="n">
        <v>0</v>
      </c>
      <c r="EB486" s="2" t="n">
        <v>0</v>
      </c>
      <c r="EC486" s="2" t="n">
        <v>0</v>
      </c>
      <c r="ED486" s="2" t="s">
        <v>202</v>
      </c>
      <c r="EE486" s="2" t="n">
        <v>10</v>
      </c>
      <c r="EF486" s="2" t="n">
        <v>0</v>
      </c>
      <c r="EG486" s="2" t="n">
        <v>0</v>
      </c>
      <c r="EJ486" s="2" t="n">
        <v>0</v>
      </c>
      <c r="EK486" s="2" t="n">
        <v>0</v>
      </c>
      <c r="EP486" s="2" t="s">
        <v>205</v>
      </c>
      <c r="EQ486" s="2" t="s">
        <v>2053</v>
      </c>
      <c r="ES486" s="2" t="n">
        <v>0</v>
      </c>
      <c r="ET486" s="2" t="n">
        <v>0</v>
      </c>
      <c r="EU486" s="2" t="n">
        <v>0</v>
      </c>
      <c r="EV486" s="2" t="n">
        <v>0</v>
      </c>
      <c r="EW486" s="2" t="s">
        <v>207</v>
      </c>
      <c r="EX486" s="2" t="s">
        <v>207</v>
      </c>
      <c r="EZ486" s="2" t="n">
        <v>0</v>
      </c>
      <c r="FA486" s="2" t="s">
        <v>823</v>
      </c>
      <c r="FB486" s="2" t="n">
        <v>0</v>
      </c>
      <c r="FE486" s="2" t="n">
        <v>0</v>
      </c>
      <c r="FI486" s="2" t="n">
        <v>0</v>
      </c>
      <c r="FM486" s="2" t="n">
        <v>0</v>
      </c>
      <c r="FN486" s="2" t="n">
        <v>0</v>
      </c>
      <c r="FO486" s="2" t="n">
        <v>0</v>
      </c>
      <c r="FP486" s="2" t="n">
        <v>0</v>
      </c>
      <c r="FQ486" s="2" t="n">
        <v>0</v>
      </c>
      <c r="FR486" s="2" t="n">
        <v>0</v>
      </c>
      <c r="FS486" s="2" t="n">
        <v>0</v>
      </c>
      <c r="FT486" s="2" t="n">
        <v>0</v>
      </c>
      <c r="FU486" s="2" t="n">
        <v>0</v>
      </c>
      <c r="FX486" s="2" t="n">
        <v>0</v>
      </c>
      <c r="FY486" s="2" t="n">
        <v>0</v>
      </c>
      <c r="GB486" s="2" t="n">
        <v>0</v>
      </c>
      <c r="GC486" s="2" t="s">
        <v>824</v>
      </c>
      <c r="GD486" s="2" t="n">
        <v>17</v>
      </c>
      <c r="GE486" s="2" t="n">
        <v>0</v>
      </c>
      <c r="GI486" s="2" t="n">
        <v>0</v>
      </c>
    </row>
    <row r="487" customFormat="false" ht="13.5" hidden="false" customHeight="true" outlineLevel="0" collapsed="false">
      <c r="A487" s="0" t="n">
        <v>557</v>
      </c>
      <c r="B487" s="0" t="s">
        <v>2054</v>
      </c>
      <c r="C487" s="0" t="s">
        <v>2054</v>
      </c>
      <c r="E487" s="0" t="s">
        <v>210</v>
      </c>
      <c r="G487" s="0" t="n">
        <v>0</v>
      </c>
      <c r="H487" s="0" t="n">
        <v>0</v>
      </c>
      <c r="I487" s="0" t="n">
        <v>0</v>
      </c>
      <c r="J487" s="1" t="n">
        <v>39</v>
      </c>
      <c r="K487" s="1" t="n">
        <v>39</v>
      </c>
      <c r="L487" s="1" t="s">
        <v>1255</v>
      </c>
      <c r="N487" s="1" t="n">
        <v>1</v>
      </c>
      <c r="O487" s="1" t="n">
        <v>1</v>
      </c>
      <c r="P487" s="1" t="n">
        <v>0</v>
      </c>
      <c r="Q487" s="1" t="n">
        <v>0</v>
      </c>
      <c r="R487" s="1" t="n">
        <v>0</v>
      </c>
      <c r="S487" s="1" t="n">
        <v>0</v>
      </c>
      <c r="T487" s="1" t="n">
        <v>0</v>
      </c>
      <c r="U487" s="1" t="n">
        <v>0</v>
      </c>
      <c r="V487" s="0" t="n">
        <v>0</v>
      </c>
      <c r="W487" s="0" t="n">
        <v>0</v>
      </c>
      <c r="X487" s="0" t="n">
        <v>0</v>
      </c>
      <c r="AD487" s="0" t="n">
        <v>0</v>
      </c>
      <c r="AF487" s="0" t="n">
        <v>0</v>
      </c>
      <c r="AG487" s="0" t="n">
        <v>0</v>
      </c>
      <c r="AH487" s="0" t="n">
        <v>0</v>
      </c>
      <c r="AI487" s="0" t="n">
        <v>7893789200241</v>
      </c>
      <c r="AJ487" s="0" t="n">
        <v>0</v>
      </c>
      <c r="AK487" s="0" t="n">
        <v>18</v>
      </c>
      <c r="AL487" s="0" t="n">
        <v>0</v>
      </c>
      <c r="AM487" s="0" t="n">
        <v>0</v>
      </c>
      <c r="AN487" s="0" t="n">
        <v>0</v>
      </c>
      <c r="AO487" s="0" t="n">
        <v>0</v>
      </c>
      <c r="AP487" s="0" t="n">
        <v>0</v>
      </c>
      <c r="AQ487" s="0" t="s">
        <v>199</v>
      </c>
      <c r="AR487" s="4" t="n">
        <v>41190</v>
      </c>
      <c r="AS487" s="0" t="s">
        <v>201</v>
      </c>
      <c r="AT487" s="0" t="s">
        <v>202</v>
      </c>
      <c r="AU487" s="0" t="s">
        <v>201</v>
      </c>
      <c r="AV487" s="0" t="s">
        <v>202</v>
      </c>
      <c r="AW487" s="0" t="n">
        <v>0</v>
      </c>
      <c r="AX487" s="0" t="n">
        <v>0</v>
      </c>
      <c r="AY487" s="0" t="n">
        <v>1</v>
      </c>
      <c r="AZ487" s="0" t="n">
        <v>0</v>
      </c>
      <c r="BC487" s="0" t="n">
        <v>0</v>
      </c>
      <c r="BD487" s="0" t="n">
        <v>0</v>
      </c>
      <c r="BE487" s="0" t="n">
        <v>0</v>
      </c>
      <c r="BF487" s="0" t="s">
        <v>201</v>
      </c>
      <c r="BH487" s="0" t="n">
        <v>0</v>
      </c>
      <c r="BI487" s="0" t="n">
        <v>0</v>
      </c>
      <c r="BJ487" s="0" t="s">
        <v>203</v>
      </c>
      <c r="BK487" s="0" t="s">
        <v>201</v>
      </c>
      <c r="BL487" s="0" t="s">
        <v>2054</v>
      </c>
      <c r="BQ487" s="0" t="n">
        <v>0</v>
      </c>
      <c r="BR487" s="0" t="s">
        <v>204</v>
      </c>
      <c r="BS487" s="0" t="n">
        <v>0</v>
      </c>
      <c r="BT487" s="0" t="n">
        <v>0</v>
      </c>
      <c r="BV487" s="0" t="s">
        <v>201</v>
      </c>
      <c r="BW487" s="0" t="n">
        <v>1</v>
      </c>
      <c r="CB487" s="0" t="n">
        <v>0</v>
      </c>
      <c r="CC487" s="0" t="n">
        <v>0</v>
      </c>
      <c r="CD487" s="0" t="n">
        <v>0</v>
      </c>
      <c r="CE487" s="0" t="n">
        <v>0</v>
      </c>
      <c r="CF487" s="0" t="n">
        <v>0</v>
      </c>
      <c r="CG487" s="0" t="n">
        <v>0</v>
      </c>
      <c r="CH487" s="0" t="n">
        <v>0</v>
      </c>
      <c r="CI487" s="0" t="n">
        <v>0</v>
      </c>
      <c r="CJ487" s="0" t="n">
        <v>0</v>
      </c>
      <c r="CK487" s="0" t="n">
        <v>0</v>
      </c>
      <c r="CL487" s="0" t="n">
        <v>0</v>
      </c>
      <c r="CO487" s="0" t="s">
        <v>1255</v>
      </c>
      <c r="CP487" s="0" t="n">
        <v>0</v>
      </c>
      <c r="CR487" s="3" t="n">
        <f aca="false">FALSE()</f>
        <v>0</v>
      </c>
      <c r="CS487" s="0" t="n">
        <v>5.102</v>
      </c>
      <c r="CT487" s="0" t="n">
        <v>0</v>
      </c>
      <c r="CU487" s="0" t="n">
        <v>8</v>
      </c>
      <c r="CV487" s="0" t="n">
        <v>0</v>
      </c>
      <c r="CW487" s="0" t="n">
        <v>8</v>
      </c>
      <c r="CY487" s="0" t="n">
        <v>0</v>
      </c>
      <c r="DC487" s="0" t="n">
        <v>0</v>
      </c>
      <c r="DD487" s="1" t="s">
        <v>212</v>
      </c>
      <c r="DE487" s="0" t="n">
        <v>0</v>
      </c>
      <c r="DK487" s="0" t="n">
        <v>0</v>
      </c>
      <c r="DL487" s="0" t="n">
        <v>0</v>
      </c>
      <c r="DM487" s="0" t="n">
        <v>0</v>
      </c>
      <c r="DQ487" s="0" t="n">
        <v>0</v>
      </c>
      <c r="DR487" s="0" t="n">
        <v>0</v>
      </c>
      <c r="DS487" s="3" t="n">
        <f aca="false">TRUE()</f>
        <v>1</v>
      </c>
      <c r="DV487" s="0" t="n">
        <v>0</v>
      </c>
      <c r="DX487" s="0" t="n">
        <v>0</v>
      </c>
      <c r="DY487" s="0" t="n">
        <v>0</v>
      </c>
      <c r="DZ487" s="0" t="n">
        <v>0</v>
      </c>
      <c r="EA487" s="0" t="n">
        <v>0</v>
      </c>
      <c r="EB487" s="2" t="n">
        <v>0</v>
      </c>
      <c r="EC487" s="2" t="n">
        <v>0</v>
      </c>
      <c r="EE487" s="2" t="n">
        <v>0</v>
      </c>
      <c r="EF487" s="2" t="n">
        <v>0</v>
      </c>
      <c r="EG487" s="2" t="n">
        <v>0</v>
      </c>
      <c r="EJ487" s="2" t="n">
        <v>0</v>
      </c>
      <c r="EK487" s="2" t="n">
        <v>0</v>
      </c>
      <c r="EP487" s="2" t="s">
        <v>205</v>
      </c>
      <c r="EQ487" s="2" t="s">
        <v>2055</v>
      </c>
      <c r="ES487" s="2" t="n">
        <v>0</v>
      </c>
      <c r="ET487" s="2" t="n">
        <v>0</v>
      </c>
      <c r="EU487" s="2" t="n">
        <v>0</v>
      </c>
      <c r="EV487" s="2" t="n">
        <v>0</v>
      </c>
      <c r="EZ487" s="2" t="n">
        <v>0</v>
      </c>
      <c r="FA487" s="2" t="n">
        <v>0</v>
      </c>
      <c r="FB487" s="2" t="n">
        <v>0</v>
      </c>
      <c r="FE487" s="2" t="n">
        <v>0</v>
      </c>
      <c r="FI487" s="2" t="n">
        <v>0</v>
      </c>
      <c r="FM487" s="2" t="n">
        <v>0</v>
      </c>
      <c r="FN487" s="2" t="n">
        <v>0</v>
      </c>
      <c r="FO487" s="2" t="n">
        <v>0</v>
      </c>
      <c r="FP487" s="2" t="n">
        <v>0</v>
      </c>
      <c r="FQ487" s="2" t="n">
        <v>0</v>
      </c>
      <c r="FR487" s="2" t="n">
        <v>0</v>
      </c>
      <c r="FS487" s="2" t="n">
        <v>0</v>
      </c>
      <c r="FT487" s="2" t="n">
        <v>0</v>
      </c>
      <c r="FU487" s="2" t="n">
        <v>0</v>
      </c>
      <c r="FX487" s="2" t="n">
        <v>0</v>
      </c>
      <c r="FY487" s="2" t="n">
        <v>0</v>
      </c>
      <c r="GB487" s="2" t="n">
        <v>0</v>
      </c>
      <c r="GC487" s="2" t="n">
        <v>0</v>
      </c>
      <c r="GD487" s="2" t="n">
        <v>0</v>
      </c>
      <c r="GE487" s="2" t="n">
        <v>0</v>
      </c>
      <c r="GI487" s="2" t="n">
        <v>0</v>
      </c>
    </row>
    <row r="488" customFormat="false" ht="13.5" hidden="false" customHeight="true" outlineLevel="0" collapsed="false">
      <c r="A488" s="0" t="n">
        <v>558</v>
      </c>
      <c r="B488" s="0" t="s">
        <v>2056</v>
      </c>
      <c r="C488" s="0" t="s">
        <v>2056</v>
      </c>
      <c r="D488" s="0" t="s">
        <v>1978</v>
      </c>
      <c r="E488" s="0" t="s">
        <v>198</v>
      </c>
      <c r="G488" s="0" t="n">
        <v>0</v>
      </c>
      <c r="H488" s="0" t="n">
        <v>0</v>
      </c>
      <c r="I488" s="0" t="n">
        <v>0</v>
      </c>
      <c r="J488" s="1" t="s">
        <v>286</v>
      </c>
      <c r="K488" s="1" t="s">
        <v>2018</v>
      </c>
      <c r="L488" s="1" t="n">
        <v>8</v>
      </c>
      <c r="N488" s="1" t="n">
        <v>1</v>
      </c>
      <c r="O488" s="1" t="n">
        <v>1</v>
      </c>
      <c r="P488" s="1" t="n">
        <v>0</v>
      </c>
      <c r="Q488" s="1" t="n">
        <v>0</v>
      </c>
      <c r="R488" s="1" t="n">
        <v>0</v>
      </c>
      <c r="S488" s="1" t="n">
        <v>0</v>
      </c>
      <c r="T488" s="1" t="n">
        <v>0</v>
      </c>
      <c r="U488" s="1" t="n">
        <v>0</v>
      </c>
      <c r="V488" s="0" t="n">
        <v>0</v>
      </c>
      <c r="W488" s="0" t="n">
        <v>0</v>
      </c>
      <c r="X488" s="0" t="n">
        <v>0</v>
      </c>
      <c r="AD488" s="0" t="n">
        <v>60</v>
      </c>
      <c r="AF488" s="0" t="n">
        <v>0</v>
      </c>
      <c r="AG488" s="0" t="n">
        <v>0</v>
      </c>
      <c r="AH488" s="0" t="n">
        <v>0</v>
      </c>
      <c r="AI488" s="0" t="n">
        <v>78904446</v>
      </c>
      <c r="AJ488" s="0" t="n">
        <v>0</v>
      </c>
      <c r="AK488" s="0" t="n">
        <v>0</v>
      </c>
      <c r="AL488" s="0" t="n">
        <v>0</v>
      </c>
      <c r="AM488" s="0" t="n">
        <v>0</v>
      </c>
      <c r="AN488" s="0" t="n">
        <v>0</v>
      </c>
      <c r="AO488" s="0" t="n">
        <v>0</v>
      </c>
      <c r="AP488" s="0" t="n">
        <v>0</v>
      </c>
      <c r="AQ488" s="0" t="s">
        <v>199</v>
      </c>
      <c r="AR488" s="4" t="n">
        <v>41190</v>
      </c>
      <c r="AS488" s="0" t="s">
        <v>201</v>
      </c>
      <c r="AT488" s="0" t="s">
        <v>202</v>
      </c>
      <c r="AU488" s="0" t="s">
        <v>201</v>
      </c>
      <c r="AV488" s="0" t="s">
        <v>202</v>
      </c>
      <c r="AW488" s="0" t="n">
        <v>0</v>
      </c>
      <c r="AX488" s="0" t="n">
        <v>0</v>
      </c>
      <c r="AY488" s="0" t="n">
        <v>1</v>
      </c>
      <c r="AZ488" s="0" t="n">
        <v>0</v>
      </c>
      <c r="BA488" s="0" t="s">
        <v>2057</v>
      </c>
      <c r="BB488" s="0" t="s">
        <v>2058</v>
      </c>
      <c r="BC488" s="0" t="n">
        <v>10</v>
      </c>
      <c r="BD488" s="0" t="n">
        <v>1</v>
      </c>
      <c r="BE488" s="0" t="n">
        <v>0</v>
      </c>
      <c r="BF488" s="0" t="s">
        <v>201</v>
      </c>
      <c r="BG488" s="4" t="n">
        <v>42769</v>
      </c>
      <c r="BH488" s="0" t="n">
        <v>0</v>
      </c>
      <c r="BI488" s="0" t="n">
        <v>0</v>
      </c>
      <c r="BJ488" s="0" t="s">
        <v>203</v>
      </c>
      <c r="BK488" s="0" t="s">
        <v>201</v>
      </c>
      <c r="BL488" s="0" t="s">
        <v>2054</v>
      </c>
      <c r="BQ488" s="0" t="n">
        <v>0</v>
      </c>
      <c r="BR488" s="0" t="s">
        <v>204</v>
      </c>
      <c r="BS488" s="0" t="n">
        <v>0</v>
      </c>
      <c r="BT488" s="0" t="n">
        <v>0</v>
      </c>
      <c r="BU488" s="0" t="n">
        <v>24022000</v>
      </c>
      <c r="BV488" s="0" t="s">
        <v>201</v>
      </c>
      <c r="BW488" s="0" t="n">
        <v>1</v>
      </c>
      <c r="CB488" s="0" t="n">
        <v>0</v>
      </c>
      <c r="CC488" s="0" t="n">
        <v>0</v>
      </c>
      <c r="CD488" s="0" t="n">
        <v>0</v>
      </c>
      <c r="CE488" s="0" t="n">
        <v>0</v>
      </c>
      <c r="CF488" s="0" t="n">
        <v>0</v>
      </c>
      <c r="CG488" s="0" t="n">
        <v>0</v>
      </c>
      <c r="CH488" s="0" t="n">
        <v>0</v>
      </c>
      <c r="CI488" s="0" t="n">
        <v>0</v>
      </c>
      <c r="CJ488" s="0" t="n">
        <v>0</v>
      </c>
      <c r="CK488" s="0" t="n">
        <v>0</v>
      </c>
      <c r="CL488" s="0" t="n">
        <v>0</v>
      </c>
      <c r="CO488" s="0" t="n">
        <v>8</v>
      </c>
      <c r="CP488" s="0" t="n">
        <v>20</v>
      </c>
      <c r="CR488" s="3" t="n">
        <f aca="false">FALSE()</f>
        <v>0</v>
      </c>
      <c r="CS488" s="0" t="n">
        <v>5.102</v>
      </c>
      <c r="CT488" s="0" t="n">
        <v>0</v>
      </c>
      <c r="CU488" s="0" t="n">
        <v>8</v>
      </c>
      <c r="CV488" s="0" t="n">
        <v>0</v>
      </c>
      <c r="CW488" s="0" t="n">
        <v>8</v>
      </c>
      <c r="CY488" s="0" t="n">
        <v>0</v>
      </c>
      <c r="DC488" s="0" t="n">
        <v>0</v>
      </c>
      <c r="DD488" s="5" t="n">
        <v>42769</v>
      </c>
      <c r="DE488" s="0" t="s">
        <v>724</v>
      </c>
      <c r="DK488" s="0" t="n">
        <v>0</v>
      </c>
      <c r="DL488" s="0" t="n">
        <v>0</v>
      </c>
      <c r="DM488" s="0" t="n">
        <v>0</v>
      </c>
      <c r="DQ488" s="0" t="n">
        <v>0</v>
      </c>
      <c r="DR488" s="0" t="n">
        <v>0</v>
      </c>
      <c r="DS488" s="3" t="n">
        <f aca="false">FALSE()</f>
        <v>0</v>
      </c>
      <c r="DV488" s="0" t="n">
        <v>0</v>
      </c>
      <c r="DW488" s="0" t="n">
        <v>2.403</v>
      </c>
      <c r="DX488" s="0" t="n">
        <v>0</v>
      </c>
      <c r="DY488" s="0" t="n">
        <v>0</v>
      </c>
      <c r="DZ488" s="0" t="n">
        <v>0</v>
      </c>
      <c r="EA488" s="0" t="n">
        <v>0</v>
      </c>
      <c r="EB488" s="2" t="n">
        <v>0</v>
      </c>
      <c r="EC488" s="2" t="n">
        <v>0</v>
      </c>
      <c r="ED488" s="2" t="s">
        <v>202</v>
      </c>
      <c r="EE488" s="2" t="n">
        <v>60</v>
      </c>
      <c r="EF488" s="2" t="n">
        <v>0</v>
      </c>
      <c r="EG488" s="2" t="n">
        <v>0</v>
      </c>
      <c r="EJ488" s="2" t="n">
        <v>0</v>
      </c>
      <c r="EK488" s="2" t="n">
        <v>0</v>
      </c>
      <c r="EP488" s="2" t="s">
        <v>205</v>
      </c>
      <c r="EQ488" s="2" t="s">
        <v>2059</v>
      </c>
      <c r="ES488" s="2" t="n">
        <v>0</v>
      </c>
      <c r="ET488" s="2" t="n">
        <v>0</v>
      </c>
      <c r="EU488" s="2" t="n">
        <v>0</v>
      </c>
      <c r="EV488" s="2" t="n">
        <v>0</v>
      </c>
      <c r="EW488" s="2" t="s">
        <v>207</v>
      </c>
      <c r="EX488" s="2" t="s">
        <v>207</v>
      </c>
      <c r="EZ488" s="2" t="n">
        <v>0</v>
      </c>
      <c r="FA488" s="2" t="s">
        <v>823</v>
      </c>
      <c r="FB488" s="2" t="n">
        <v>0</v>
      </c>
      <c r="FE488" s="2" t="n">
        <v>0</v>
      </c>
      <c r="FI488" s="2" t="n">
        <v>0</v>
      </c>
      <c r="FM488" s="2" t="n">
        <v>0</v>
      </c>
      <c r="FN488" s="2" t="n">
        <v>0</v>
      </c>
      <c r="FO488" s="2" t="n">
        <v>0</v>
      </c>
      <c r="FP488" s="2" t="n">
        <v>0</v>
      </c>
      <c r="FQ488" s="2" t="n">
        <v>0</v>
      </c>
      <c r="FR488" s="2" t="n">
        <v>0</v>
      </c>
      <c r="FS488" s="2" t="n">
        <v>0</v>
      </c>
      <c r="FT488" s="2" t="n">
        <v>0</v>
      </c>
      <c r="FU488" s="2" t="n">
        <v>0</v>
      </c>
      <c r="FX488" s="2" t="n">
        <v>0</v>
      </c>
      <c r="FY488" s="2" t="n">
        <v>0</v>
      </c>
      <c r="GB488" s="2" t="n">
        <v>0</v>
      </c>
      <c r="GC488" s="2" t="s">
        <v>824</v>
      </c>
      <c r="GD488" s="2" t="n">
        <v>17</v>
      </c>
      <c r="GE488" s="2" t="n">
        <v>0</v>
      </c>
      <c r="GI488" s="2" t="n">
        <v>0</v>
      </c>
    </row>
    <row r="489" customFormat="false" ht="13.5" hidden="false" customHeight="true" outlineLevel="0" collapsed="false">
      <c r="A489" s="0" t="n">
        <v>560</v>
      </c>
      <c r="B489" s="0" t="s">
        <v>2060</v>
      </c>
      <c r="C489" s="0" t="s">
        <v>2061</v>
      </c>
      <c r="D489" s="0" t="s">
        <v>1978</v>
      </c>
      <c r="E489" s="0" t="s">
        <v>198</v>
      </c>
      <c r="G489" s="0" t="n">
        <v>0</v>
      </c>
      <c r="H489" s="0" t="n">
        <v>0</v>
      </c>
      <c r="I489" s="0" t="n">
        <v>0</v>
      </c>
      <c r="J489" s="1" t="s">
        <v>2023</v>
      </c>
      <c r="K489" s="6" t="n">
        <v>89677</v>
      </c>
      <c r="L489" s="1" t="s">
        <v>2024</v>
      </c>
      <c r="N489" s="1" t="n">
        <v>1</v>
      </c>
      <c r="O489" s="1" t="n">
        <v>1</v>
      </c>
      <c r="P489" s="1" t="n">
        <v>0</v>
      </c>
      <c r="Q489" s="1" t="n">
        <v>0</v>
      </c>
      <c r="R489" s="1" t="n">
        <v>0</v>
      </c>
      <c r="S489" s="1" t="n">
        <v>0</v>
      </c>
      <c r="T489" s="1" t="n">
        <v>0</v>
      </c>
      <c r="U489" s="1" t="n">
        <v>0</v>
      </c>
      <c r="V489" s="0" t="n">
        <v>0</v>
      </c>
      <c r="W489" s="0" t="n">
        <v>0</v>
      </c>
      <c r="X489" s="0" t="n">
        <v>0</v>
      </c>
      <c r="AD489" s="0" t="n">
        <v>60</v>
      </c>
      <c r="AF489" s="0" t="n">
        <v>37</v>
      </c>
      <c r="AG489" s="0" t="n">
        <v>0</v>
      </c>
      <c r="AH489" s="0" t="n">
        <v>0</v>
      </c>
      <c r="AI489" s="0" t="n">
        <v>78900592</v>
      </c>
      <c r="AJ489" s="0" t="n">
        <v>0</v>
      </c>
      <c r="AK489" s="0" t="n">
        <v>0</v>
      </c>
      <c r="AL489" s="0" t="n">
        <v>0</v>
      </c>
      <c r="AM489" s="0" t="n">
        <v>0</v>
      </c>
      <c r="AN489" s="0" t="n">
        <v>0</v>
      </c>
      <c r="AO489" s="0" t="n">
        <v>0</v>
      </c>
      <c r="AP489" s="0" t="n">
        <v>0</v>
      </c>
      <c r="AQ489" s="0" t="s">
        <v>218</v>
      </c>
      <c r="AR489" s="4" t="n">
        <v>41190</v>
      </c>
      <c r="AS489" s="0" t="s">
        <v>201</v>
      </c>
      <c r="AT489" s="0" t="s">
        <v>202</v>
      </c>
      <c r="AU489" s="0" t="s">
        <v>201</v>
      </c>
      <c r="AV489" s="0" t="s">
        <v>202</v>
      </c>
      <c r="AW489" s="0" t="n">
        <v>0</v>
      </c>
      <c r="AX489" s="0" t="n">
        <v>0</v>
      </c>
      <c r="AY489" s="0" t="n">
        <v>1</v>
      </c>
      <c r="AZ489" s="0" t="n">
        <v>0</v>
      </c>
      <c r="BA489" s="0" t="s">
        <v>1208</v>
      </c>
      <c r="BC489" s="0" t="n">
        <v>10</v>
      </c>
      <c r="BD489" s="0" t="n">
        <v>0</v>
      </c>
      <c r="BE489" s="0" t="n">
        <v>0</v>
      </c>
      <c r="BF489" s="0" t="s">
        <v>201</v>
      </c>
      <c r="BG489" s="0" t="s">
        <v>1208</v>
      </c>
      <c r="BH489" s="0" t="n">
        <v>0</v>
      </c>
      <c r="BI489" s="0" t="n">
        <v>0</v>
      </c>
      <c r="BJ489" s="0" t="s">
        <v>203</v>
      </c>
      <c r="BK489" s="0" t="s">
        <v>201</v>
      </c>
      <c r="BL489" s="0" t="s">
        <v>2062</v>
      </c>
      <c r="BQ489" s="0" t="n">
        <v>0</v>
      </c>
      <c r="BR489" s="0" t="s">
        <v>204</v>
      </c>
      <c r="BS489" s="0" t="n">
        <v>0</v>
      </c>
      <c r="BT489" s="0" t="n">
        <v>0</v>
      </c>
      <c r="BU489" s="0" t="n">
        <v>24022000</v>
      </c>
      <c r="BV489" s="0" t="s">
        <v>201</v>
      </c>
      <c r="BW489" s="0" t="n">
        <v>1</v>
      </c>
      <c r="CB489" s="0" t="n">
        <v>0</v>
      </c>
      <c r="CC489" s="0" t="n">
        <v>0</v>
      </c>
      <c r="CD489" s="0" t="n">
        <v>0</v>
      </c>
      <c r="CE489" s="0" t="n">
        <v>0</v>
      </c>
      <c r="CF489" s="0" t="n">
        <v>0</v>
      </c>
      <c r="CG489" s="0" t="n">
        <v>0</v>
      </c>
      <c r="CH489" s="0" t="n">
        <v>0</v>
      </c>
      <c r="CI489" s="0" t="n">
        <v>0</v>
      </c>
      <c r="CJ489" s="0" t="n">
        <v>0</v>
      </c>
      <c r="CK489" s="0" t="n">
        <v>0</v>
      </c>
      <c r="CL489" s="0" t="n">
        <v>0</v>
      </c>
      <c r="CO489" s="0" t="s">
        <v>2024</v>
      </c>
      <c r="CP489" s="0" t="n">
        <v>20</v>
      </c>
      <c r="CR489" s="3" t="n">
        <f aca="false">FALSE()</f>
        <v>0</v>
      </c>
      <c r="CS489" s="0" t="n">
        <v>5.102</v>
      </c>
      <c r="CT489" s="0" t="n">
        <v>0</v>
      </c>
      <c r="CU489" s="0" t="n">
        <v>8</v>
      </c>
      <c r="CV489" s="0" t="n">
        <v>0</v>
      </c>
      <c r="CW489" s="0" t="n">
        <v>8</v>
      </c>
      <c r="CY489" s="0" t="n">
        <v>0</v>
      </c>
      <c r="DC489" s="0" t="n">
        <v>0</v>
      </c>
      <c r="DD489" s="1" t="s">
        <v>1296</v>
      </c>
      <c r="DE489" s="0" t="s">
        <v>525</v>
      </c>
      <c r="DK489" s="0" t="n">
        <v>0</v>
      </c>
      <c r="DL489" s="0" t="n">
        <v>0</v>
      </c>
      <c r="DM489" s="0" t="n">
        <v>0</v>
      </c>
      <c r="DQ489" s="0" t="n">
        <v>0</v>
      </c>
      <c r="DR489" s="0" t="n">
        <v>0</v>
      </c>
      <c r="DS489" s="3" t="n">
        <f aca="false">FALSE()</f>
        <v>0</v>
      </c>
      <c r="DV489" s="0" t="n">
        <v>0</v>
      </c>
      <c r="DW489" s="0" t="n">
        <v>2.403</v>
      </c>
      <c r="DX489" s="0" t="n">
        <v>0</v>
      </c>
      <c r="DY489" s="0" t="n">
        <v>0</v>
      </c>
      <c r="DZ489" s="0" t="n">
        <v>0</v>
      </c>
      <c r="EA489" s="0" t="n">
        <v>0</v>
      </c>
      <c r="EB489" s="2" t="n">
        <v>0</v>
      </c>
      <c r="EC489" s="2" t="n">
        <v>0</v>
      </c>
      <c r="EE489" s="2" t="n">
        <v>10</v>
      </c>
      <c r="EF489" s="2" t="n">
        <v>0</v>
      </c>
      <c r="EG489" s="2" t="n">
        <v>0</v>
      </c>
      <c r="EJ489" s="2" t="n">
        <v>0</v>
      </c>
      <c r="EK489" s="2" t="n">
        <v>0</v>
      </c>
      <c r="EP489" s="2" t="s">
        <v>205</v>
      </c>
      <c r="EQ489" s="2" t="s">
        <v>2063</v>
      </c>
      <c r="ES489" s="2" t="n">
        <v>0</v>
      </c>
      <c r="ET489" s="2" t="n">
        <v>0</v>
      </c>
      <c r="EU489" s="2" t="n">
        <v>0</v>
      </c>
      <c r="EV489" s="2" t="n">
        <v>0</v>
      </c>
      <c r="EW489" s="2" t="s">
        <v>207</v>
      </c>
      <c r="EX489" s="2" t="s">
        <v>207</v>
      </c>
      <c r="EZ489" s="2" t="n">
        <v>0</v>
      </c>
      <c r="FA489" s="2" t="s">
        <v>823</v>
      </c>
      <c r="FB489" s="2" t="n">
        <v>0</v>
      </c>
      <c r="FE489" s="2" t="n">
        <v>0</v>
      </c>
      <c r="FI489" s="2" t="n">
        <v>0</v>
      </c>
      <c r="FM489" s="2" t="n">
        <v>0</v>
      </c>
      <c r="FN489" s="2" t="n">
        <v>0</v>
      </c>
      <c r="FO489" s="2" t="n">
        <v>0</v>
      </c>
      <c r="FP489" s="2" t="n">
        <v>0</v>
      </c>
      <c r="FQ489" s="2" t="n">
        <v>0</v>
      </c>
      <c r="FR489" s="2" t="n">
        <v>0</v>
      </c>
      <c r="FS489" s="2" t="n">
        <v>0</v>
      </c>
      <c r="FT489" s="2" t="n">
        <v>0</v>
      </c>
      <c r="FU489" s="2" t="n">
        <v>0</v>
      </c>
      <c r="FX489" s="2" t="n">
        <v>0</v>
      </c>
      <c r="FY489" s="2" t="n">
        <v>0</v>
      </c>
      <c r="GB489" s="2" t="n">
        <v>0</v>
      </c>
      <c r="GC489" s="2" t="s">
        <v>824</v>
      </c>
      <c r="GD489" s="2" t="n">
        <v>17</v>
      </c>
      <c r="GE489" s="2" t="n">
        <v>0</v>
      </c>
      <c r="GI489" s="2" t="n">
        <v>0</v>
      </c>
    </row>
    <row r="490" customFormat="false" ht="13.5" hidden="false" customHeight="true" outlineLevel="0" collapsed="false">
      <c r="A490" s="0" t="n">
        <v>561</v>
      </c>
      <c r="B490" s="0" t="s">
        <v>2064</v>
      </c>
      <c r="C490" s="0" t="s">
        <v>2064</v>
      </c>
      <c r="E490" s="0" t="s">
        <v>198</v>
      </c>
      <c r="G490" s="0" t="n">
        <v>0</v>
      </c>
      <c r="H490" s="0" t="n">
        <v>0</v>
      </c>
      <c r="I490" s="0" t="n">
        <v>0</v>
      </c>
      <c r="J490" s="1" t="n">
        <v>39</v>
      </c>
      <c r="K490" s="1" t="n">
        <v>39</v>
      </c>
      <c r="L490" s="1" t="s">
        <v>1255</v>
      </c>
      <c r="N490" s="1" t="n">
        <v>1</v>
      </c>
      <c r="O490" s="1" t="n">
        <v>1</v>
      </c>
      <c r="P490" s="1" t="n">
        <v>0</v>
      </c>
      <c r="Q490" s="1" t="n">
        <v>0</v>
      </c>
      <c r="R490" s="1" t="n">
        <v>0</v>
      </c>
      <c r="S490" s="1" t="n">
        <v>0</v>
      </c>
      <c r="T490" s="1" t="n">
        <v>0</v>
      </c>
      <c r="U490" s="1" t="n">
        <v>0</v>
      </c>
      <c r="V490" s="0" t="n">
        <v>0</v>
      </c>
      <c r="W490" s="0" t="n">
        <v>0</v>
      </c>
      <c r="X490" s="0" t="n">
        <v>0</v>
      </c>
      <c r="AD490" s="0" t="n">
        <v>60</v>
      </c>
      <c r="AF490" s="0" t="n">
        <v>0</v>
      </c>
      <c r="AG490" s="0" t="n">
        <v>0</v>
      </c>
      <c r="AH490" s="0" t="n">
        <v>0</v>
      </c>
      <c r="AI490" s="0" t="n">
        <v>7893789200210</v>
      </c>
      <c r="AJ490" s="0" t="n">
        <v>0</v>
      </c>
      <c r="AK490" s="0" t="n">
        <v>0</v>
      </c>
      <c r="AL490" s="0" t="n">
        <v>0</v>
      </c>
      <c r="AM490" s="0" t="n">
        <v>0</v>
      </c>
      <c r="AN490" s="0" t="n">
        <v>0</v>
      </c>
      <c r="AO490" s="0" t="n">
        <v>0</v>
      </c>
      <c r="AP490" s="0" t="n">
        <v>0</v>
      </c>
      <c r="AQ490" s="0" t="s">
        <v>199</v>
      </c>
      <c r="AR490" s="0" t="s">
        <v>212</v>
      </c>
      <c r="AS490" s="0" t="s">
        <v>201</v>
      </c>
      <c r="AT490" s="0" t="s">
        <v>202</v>
      </c>
      <c r="AU490" s="0" t="s">
        <v>201</v>
      </c>
      <c r="AV490" s="0" t="s">
        <v>202</v>
      </c>
      <c r="AW490" s="0" t="n">
        <v>0</v>
      </c>
      <c r="AX490" s="0" t="n">
        <v>0</v>
      </c>
      <c r="AY490" s="0" t="n">
        <v>1</v>
      </c>
      <c r="AZ490" s="0" t="n">
        <v>0</v>
      </c>
      <c r="BC490" s="0" t="n">
        <v>0</v>
      </c>
      <c r="BD490" s="0" t="n">
        <v>0</v>
      </c>
      <c r="BE490" s="0" t="n">
        <v>0</v>
      </c>
      <c r="BF490" s="0" t="s">
        <v>201</v>
      </c>
      <c r="BH490" s="0" t="n">
        <v>0</v>
      </c>
      <c r="BI490" s="0" t="n">
        <v>0</v>
      </c>
      <c r="BJ490" s="0" t="s">
        <v>203</v>
      </c>
      <c r="BK490" s="0" t="s">
        <v>201</v>
      </c>
      <c r="BL490" s="0" t="s">
        <v>2064</v>
      </c>
      <c r="BQ490" s="0" t="n">
        <v>0</v>
      </c>
      <c r="BR490" s="0" t="s">
        <v>204</v>
      </c>
      <c r="BS490" s="0" t="n">
        <v>0</v>
      </c>
      <c r="BT490" s="0" t="n">
        <v>0</v>
      </c>
      <c r="BU490" s="0" t="n">
        <v>24022000</v>
      </c>
      <c r="BV490" s="0" t="s">
        <v>201</v>
      </c>
      <c r="BW490" s="0" t="n">
        <v>1</v>
      </c>
      <c r="CB490" s="0" t="n">
        <v>0</v>
      </c>
      <c r="CC490" s="0" t="n">
        <v>0</v>
      </c>
      <c r="CD490" s="0" t="n">
        <v>0</v>
      </c>
      <c r="CE490" s="0" t="n">
        <v>0</v>
      </c>
      <c r="CF490" s="0" t="n">
        <v>0</v>
      </c>
      <c r="CG490" s="0" t="n">
        <v>0</v>
      </c>
      <c r="CH490" s="0" t="n">
        <v>0</v>
      </c>
      <c r="CI490" s="0" t="n">
        <v>0</v>
      </c>
      <c r="CJ490" s="0" t="n">
        <v>0</v>
      </c>
      <c r="CK490" s="0" t="n">
        <v>0</v>
      </c>
      <c r="CL490" s="0" t="n">
        <v>0</v>
      </c>
      <c r="CO490" s="0" t="s">
        <v>1255</v>
      </c>
      <c r="CP490" s="0" t="n">
        <v>0</v>
      </c>
      <c r="CR490" s="3" t="n">
        <f aca="false">FALSE()</f>
        <v>0</v>
      </c>
      <c r="CS490" s="0" t="n">
        <v>5.102</v>
      </c>
      <c r="CT490" s="0" t="n">
        <v>0</v>
      </c>
      <c r="CU490" s="0" t="n">
        <v>8</v>
      </c>
      <c r="CV490" s="0" t="n">
        <v>0</v>
      </c>
      <c r="CW490" s="0" t="n">
        <v>8</v>
      </c>
      <c r="CY490" s="0" t="n">
        <v>0</v>
      </c>
      <c r="DC490" s="0" t="n">
        <v>0</v>
      </c>
      <c r="DD490" s="1" t="s">
        <v>212</v>
      </c>
      <c r="DE490" s="0" t="n">
        <v>0</v>
      </c>
      <c r="DK490" s="0" t="n">
        <v>0</v>
      </c>
      <c r="DL490" s="0" t="n">
        <v>0</v>
      </c>
      <c r="DM490" s="0" t="n">
        <v>0</v>
      </c>
      <c r="DQ490" s="0" t="n">
        <v>0</v>
      </c>
      <c r="DR490" s="0" t="n">
        <v>0</v>
      </c>
      <c r="DS490" s="3" t="n">
        <f aca="false">TRUE()</f>
        <v>1</v>
      </c>
      <c r="DV490" s="0" t="n">
        <v>0</v>
      </c>
      <c r="DX490" s="0" t="n">
        <v>0</v>
      </c>
      <c r="DY490" s="0" t="n">
        <v>0</v>
      </c>
      <c r="DZ490" s="0" t="n">
        <v>0</v>
      </c>
      <c r="EA490" s="0" t="n">
        <v>0</v>
      </c>
      <c r="EB490" s="2" t="n">
        <v>0</v>
      </c>
      <c r="EC490" s="2" t="n">
        <v>0</v>
      </c>
      <c r="EE490" s="2" t="n">
        <v>0</v>
      </c>
      <c r="EF490" s="2" t="n">
        <v>0</v>
      </c>
      <c r="EG490" s="2" t="n">
        <v>0</v>
      </c>
      <c r="EJ490" s="2" t="n">
        <v>0</v>
      </c>
      <c r="EK490" s="2" t="n">
        <v>0</v>
      </c>
      <c r="EP490" s="2" t="s">
        <v>205</v>
      </c>
      <c r="EQ490" s="2" t="s">
        <v>2065</v>
      </c>
      <c r="ES490" s="2" t="n">
        <v>0</v>
      </c>
      <c r="ET490" s="2" t="n">
        <v>0</v>
      </c>
      <c r="EU490" s="2" t="n">
        <v>0</v>
      </c>
      <c r="EV490" s="2" t="n">
        <v>0</v>
      </c>
      <c r="EZ490" s="2" t="n">
        <v>0</v>
      </c>
      <c r="FA490" s="2" t="s">
        <v>823</v>
      </c>
      <c r="FB490" s="2" t="n">
        <v>0</v>
      </c>
      <c r="FE490" s="2" t="n">
        <v>0</v>
      </c>
      <c r="FI490" s="2" t="n">
        <v>0</v>
      </c>
      <c r="FM490" s="2" t="n">
        <v>0</v>
      </c>
      <c r="FN490" s="2" t="n">
        <v>0</v>
      </c>
      <c r="FO490" s="2" t="n">
        <v>0</v>
      </c>
      <c r="FP490" s="2" t="n">
        <v>0</v>
      </c>
      <c r="FQ490" s="2" t="n">
        <v>0</v>
      </c>
      <c r="FR490" s="2" t="n">
        <v>0</v>
      </c>
      <c r="FS490" s="2" t="n">
        <v>0</v>
      </c>
      <c r="FT490" s="2" t="n">
        <v>0</v>
      </c>
      <c r="FU490" s="2" t="n">
        <v>0</v>
      </c>
      <c r="FX490" s="2" t="n">
        <v>0</v>
      </c>
      <c r="FY490" s="2" t="n">
        <v>0</v>
      </c>
      <c r="GB490" s="2" t="n">
        <v>0</v>
      </c>
      <c r="GC490" s="2" t="s">
        <v>824</v>
      </c>
      <c r="GD490" s="2" t="n">
        <v>17</v>
      </c>
      <c r="GE490" s="2" t="n">
        <v>0</v>
      </c>
      <c r="GI490" s="2" t="n">
        <v>0</v>
      </c>
    </row>
    <row r="491" customFormat="false" ht="13.5" hidden="false" customHeight="true" outlineLevel="0" collapsed="false">
      <c r="A491" s="0" t="n">
        <v>562</v>
      </c>
      <c r="B491" s="0" t="s">
        <v>2066</v>
      </c>
      <c r="C491" s="0" t="s">
        <v>2067</v>
      </c>
      <c r="D491" s="0" t="s">
        <v>1978</v>
      </c>
      <c r="E491" s="0" t="s">
        <v>198</v>
      </c>
      <c r="G491" s="0" t="n">
        <v>0</v>
      </c>
      <c r="H491" s="0" t="n">
        <v>0</v>
      </c>
      <c r="I491" s="0" t="n">
        <v>0</v>
      </c>
      <c r="J491" s="1" t="s">
        <v>1128</v>
      </c>
      <c r="K491" s="1" t="s">
        <v>894</v>
      </c>
      <c r="L491" s="1" t="n">
        <v>5</v>
      </c>
      <c r="N491" s="1" t="n">
        <v>1</v>
      </c>
      <c r="O491" s="1" t="n">
        <v>1</v>
      </c>
      <c r="P491" s="1" t="n">
        <v>0</v>
      </c>
      <c r="Q491" s="1" t="n">
        <v>0</v>
      </c>
      <c r="R491" s="1" t="n">
        <v>0</v>
      </c>
      <c r="S491" s="1" t="n">
        <v>0</v>
      </c>
      <c r="T491" s="1" t="n">
        <v>0</v>
      </c>
      <c r="U491" s="1" t="n">
        <v>0</v>
      </c>
      <c r="V491" s="0" t="n">
        <v>0</v>
      </c>
      <c r="W491" s="0" t="n">
        <v>0</v>
      </c>
      <c r="X491" s="0" t="n">
        <v>0</v>
      </c>
      <c r="AD491" s="0" t="n">
        <v>60</v>
      </c>
      <c r="AF491" s="0" t="n">
        <v>27</v>
      </c>
      <c r="AG491" s="0" t="n">
        <v>0</v>
      </c>
      <c r="AH491" s="0" t="n">
        <v>0</v>
      </c>
      <c r="AI491" s="0" t="n">
        <v>78902329</v>
      </c>
      <c r="AJ491" s="0" t="n">
        <v>0</v>
      </c>
      <c r="AK491" s="0" t="n">
        <v>0</v>
      </c>
      <c r="AL491" s="0" t="n">
        <v>0</v>
      </c>
      <c r="AM491" s="0" t="n">
        <v>0</v>
      </c>
      <c r="AN491" s="0" t="n">
        <v>0</v>
      </c>
      <c r="AO491" s="0" t="n">
        <v>0</v>
      </c>
      <c r="AP491" s="0" t="n">
        <v>0</v>
      </c>
      <c r="AQ491" s="0" t="s">
        <v>218</v>
      </c>
      <c r="AR491" s="0" t="s">
        <v>212</v>
      </c>
      <c r="AS491" s="0" t="s">
        <v>201</v>
      </c>
      <c r="AT491" s="0" t="s">
        <v>202</v>
      </c>
      <c r="AU491" s="0" t="s">
        <v>201</v>
      </c>
      <c r="AV491" s="0" t="s">
        <v>202</v>
      </c>
      <c r="AW491" s="0" t="n">
        <v>0</v>
      </c>
      <c r="AX491" s="0" t="n">
        <v>0</v>
      </c>
      <c r="AY491" s="0" t="n">
        <v>1</v>
      </c>
      <c r="AZ491" s="0" t="n">
        <v>0</v>
      </c>
      <c r="BA491" s="4" t="n">
        <v>42102</v>
      </c>
      <c r="BB491" s="0" t="s">
        <v>1905</v>
      </c>
      <c r="BC491" s="0" t="n">
        <v>30</v>
      </c>
      <c r="BD491" s="0" t="n">
        <v>4</v>
      </c>
      <c r="BE491" s="0" t="n">
        <v>0</v>
      </c>
      <c r="BF491" s="0" t="s">
        <v>201</v>
      </c>
      <c r="BG491" s="0" t="s">
        <v>1296</v>
      </c>
      <c r="BH491" s="0" t="n">
        <v>0</v>
      </c>
      <c r="BI491" s="0" t="n">
        <v>0</v>
      </c>
      <c r="BJ491" s="0" t="s">
        <v>203</v>
      </c>
      <c r="BK491" s="0" t="s">
        <v>201</v>
      </c>
      <c r="BL491" s="0" t="s">
        <v>2068</v>
      </c>
      <c r="BQ491" s="0" t="n">
        <v>0</v>
      </c>
      <c r="BR491" s="0" t="s">
        <v>204</v>
      </c>
      <c r="BS491" s="0" t="n">
        <v>0</v>
      </c>
      <c r="BT491" s="0" t="n">
        <v>0</v>
      </c>
      <c r="BU491" s="0" t="n">
        <v>24022000</v>
      </c>
      <c r="BV491" s="0" t="s">
        <v>201</v>
      </c>
      <c r="BW491" s="0" t="n">
        <v>1</v>
      </c>
      <c r="CB491" s="0" t="n">
        <v>0</v>
      </c>
      <c r="CC491" s="0" t="n">
        <v>0</v>
      </c>
      <c r="CD491" s="0" t="n">
        <v>0</v>
      </c>
      <c r="CE491" s="0" t="n">
        <v>0</v>
      </c>
      <c r="CF491" s="0" t="n">
        <v>0</v>
      </c>
      <c r="CG491" s="0" t="n">
        <v>0</v>
      </c>
      <c r="CH491" s="0" t="n">
        <v>0</v>
      </c>
      <c r="CI491" s="0" t="n">
        <v>0</v>
      </c>
      <c r="CJ491" s="0" t="n">
        <v>0</v>
      </c>
      <c r="CK491" s="0" t="n">
        <v>0</v>
      </c>
      <c r="CL491" s="0" t="n">
        <v>0</v>
      </c>
      <c r="CO491" s="0" t="n">
        <v>5</v>
      </c>
      <c r="CP491" s="0" t="n">
        <v>20</v>
      </c>
      <c r="CR491" s="3" t="n">
        <f aca="false">FALSE()</f>
        <v>0</v>
      </c>
      <c r="CS491" s="0" t="n">
        <v>5.102</v>
      </c>
      <c r="CT491" s="0" t="n">
        <v>0</v>
      </c>
      <c r="CU491" s="0" t="n">
        <v>8</v>
      </c>
      <c r="CV491" s="0" t="n">
        <v>0</v>
      </c>
      <c r="CW491" s="0" t="n">
        <v>8</v>
      </c>
      <c r="CY491" s="0" t="n">
        <v>0</v>
      </c>
      <c r="DC491" s="0" t="n">
        <v>0</v>
      </c>
      <c r="DD491" s="1" t="s">
        <v>1296</v>
      </c>
      <c r="DE491" s="0" t="s">
        <v>2069</v>
      </c>
      <c r="DK491" s="0" t="n">
        <v>0</v>
      </c>
      <c r="DL491" s="0" t="n">
        <v>0</v>
      </c>
      <c r="DM491" s="0" t="n">
        <v>0</v>
      </c>
      <c r="DQ491" s="0" t="n">
        <v>0</v>
      </c>
      <c r="DR491" s="0" t="n">
        <v>0</v>
      </c>
      <c r="DS491" s="3" t="n">
        <f aca="false">FALSE()</f>
        <v>0</v>
      </c>
      <c r="DV491" s="0" t="n">
        <v>0</v>
      </c>
      <c r="DW491" s="0" t="n">
        <v>2.403</v>
      </c>
      <c r="DX491" s="0" t="n">
        <v>0</v>
      </c>
      <c r="DY491" s="0" t="n">
        <v>0</v>
      </c>
      <c r="DZ491" s="0" t="n">
        <v>0</v>
      </c>
      <c r="EA491" s="0" t="n">
        <v>0</v>
      </c>
      <c r="EB491" s="2" t="n">
        <v>0</v>
      </c>
      <c r="EC491" s="2" t="n">
        <v>0</v>
      </c>
      <c r="ED491" s="2" t="s">
        <v>202</v>
      </c>
      <c r="EE491" s="2" t="n">
        <v>60</v>
      </c>
      <c r="EF491" s="2" t="n">
        <v>0</v>
      </c>
      <c r="EG491" s="2" t="n">
        <v>0</v>
      </c>
      <c r="EJ491" s="2" t="n">
        <v>0</v>
      </c>
      <c r="EK491" s="2" t="n">
        <v>0</v>
      </c>
      <c r="EP491" s="2" t="s">
        <v>205</v>
      </c>
      <c r="EQ491" s="2" t="s">
        <v>2070</v>
      </c>
      <c r="ES491" s="2" t="n">
        <v>0</v>
      </c>
      <c r="ET491" s="2" t="n">
        <v>0</v>
      </c>
      <c r="EU491" s="2" t="n">
        <v>0</v>
      </c>
      <c r="EV491" s="2" t="n">
        <v>0</v>
      </c>
      <c r="EW491" s="2" t="s">
        <v>207</v>
      </c>
      <c r="EX491" s="2" t="s">
        <v>207</v>
      </c>
      <c r="EZ491" s="2" t="n">
        <v>0</v>
      </c>
      <c r="FA491" s="2" t="s">
        <v>823</v>
      </c>
      <c r="FB491" s="2" t="n">
        <v>0</v>
      </c>
      <c r="FE491" s="2" t="n">
        <v>0</v>
      </c>
      <c r="FI491" s="2" t="n">
        <v>0</v>
      </c>
      <c r="FM491" s="2" t="n">
        <v>0</v>
      </c>
      <c r="FN491" s="2" t="n">
        <v>0</v>
      </c>
      <c r="FO491" s="2" t="n">
        <v>0</v>
      </c>
      <c r="FP491" s="2" t="n">
        <v>0</v>
      </c>
      <c r="FQ491" s="2" t="n">
        <v>0</v>
      </c>
      <c r="FR491" s="2" t="n">
        <v>0</v>
      </c>
      <c r="FS491" s="2" t="n">
        <v>0</v>
      </c>
      <c r="FT491" s="2" t="n">
        <v>0</v>
      </c>
      <c r="FU491" s="2" t="n">
        <v>0</v>
      </c>
      <c r="FX491" s="2" t="n">
        <v>0</v>
      </c>
      <c r="FY491" s="2" t="n">
        <v>0</v>
      </c>
      <c r="GB491" s="2" t="n">
        <v>0</v>
      </c>
      <c r="GC491" s="2" t="s">
        <v>824</v>
      </c>
      <c r="GD491" s="2" t="n">
        <v>17</v>
      </c>
      <c r="GE491" s="2" t="n">
        <v>0</v>
      </c>
      <c r="GI491" s="2" t="n">
        <v>0</v>
      </c>
    </row>
    <row r="492" customFormat="false" ht="13.5" hidden="false" customHeight="true" outlineLevel="0" collapsed="false">
      <c r="A492" s="0" t="n">
        <v>563</v>
      </c>
      <c r="B492" s="0" t="s">
        <v>2071</v>
      </c>
      <c r="C492" s="0" t="s">
        <v>2071</v>
      </c>
      <c r="E492" s="0" t="s">
        <v>210</v>
      </c>
      <c r="G492" s="0" t="n">
        <v>0</v>
      </c>
      <c r="H492" s="0" t="n">
        <v>0</v>
      </c>
      <c r="I492" s="0" t="n">
        <v>0</v>
      </c>
      <c r="J492" s="1" t="n">
        <v>55</v>
      </c>
      <c r="K492" s="1" t="n">
        <v>55</v>
      </c>
      <c r="L492" s="1" t="n">
        <v>60</v>
      </c>
      <c r="N492" s="1" t="n">
        <v>1</v>
      </c>
      <c r="O492" s="1" t="n">
        <v>1</v>
      </c>
      <c r="P492" s="1" t="n">
        <v>0</v>
      </c>
      <c r="Q492" s="1" t="n">
        <v>0</v>
      </c>
      <c r="R492" s="1" t="n">
        <v>0</v>
      </c>
      <c r="S492" s="1" t="n">
        <v>0</v>
      </c>
      <c r="T492" s="1" t="n">
        <v>0</v>
      </c>
      <c r="U492" s="1" t="n">
        <v>0</v>
      </c>
      <c r="V492" s="0" t="n">
        <v>0</v>
      </c>
      <c r="W492" s="0" t="n">
        <v>0</v>
      </c>
      <c r="X492" s="0" t="n">
        <v>0</v>
      </c>
      <c r="AD492" s="0" t="n">
        <v>0</v>
      </c>
      <c r="AF492" s="0" t="n">
        <v>0</v>
      </c>
      <c r="AG492" s="0" t="n">
        <v>0</v>
      </c>
      <c r="AH492" s="0" t="n">
        <v>0</v>
      </c>
      <c r="AI492" s="0" t="n">
        <v>7893789201200</v>
      </c>
      <c r="AJ492" s="0" t="n">
        <v>0</v>
      </c>
      <c r="AK492" s="0" t="n">
        <v>18</v>
      </c>
      <c r="AL492" s="0" t="n">
        <v>0</v>
      </c>
      <c r="AM492" s="0" t="n">
        <v>0</v>
      </c>
      <c r="AN492" s="0" t="n">
        <v>0</v>
      </c>
      <c r="AO492" s="0" t="n">
        <v>0</v>
      </c>
      <c r="AP492" s="0" t="n">
        <v>0</v>
      </c>
      <c r="AQ492" s="0" t="s">
        <v>199</v>
      </c>
      <c r="AR492" s="0" t="s">
        <v>212</v>
      </c>
      <c r="AS492" s="0" t="s">
        <v>201</v>
      </c>
      <c r="AT492" s="0" t="s">
        <v>202</v>
      </c>
      <c r="AU492" s="0" t="s">
        <v>201</v>
      </c>
      <c r="AV492" s="0" t="s">
        <v>202</v>
      </c>
      <c r="AW492" s="0" t="n">
        <v>0</v>
      </c>
      <c r="AX492" s="0" t="n">
        <v>0</v>
      </c>
      <c r="AY492" s="0" t="n">
        <v>1</v>
      </c>
      <c r="AZ492" s="0" t="n">
        <v>0</v>
      </c>
      <c r="BC492" s="0" t="n">
        <v>0</v>
      </c>
      <c r="BD492" s="0" t="n">
        <v>0</v>
      </c>
      <c r="BE492" s="0" t="n">
        <v>0</v>
      </c>
      <c r="BF492" s="0" t="s">
        <v>201</v>
      </c>
      <c r="BH492" s="0" t="n">
        <v>0</v>
      </c>
      <c r="BI492" s="0" t="n">
        <v>0</v>
      </c>
      <c r="BJ492" s="0" t="s">
        <v>203</v>
      </c>
      <c r="BK492" s="0" t="s">
        <v>201</v>
      </c>
      <c r="BL492" s="0" t="s">
        <v>2072</v>
      </c>
      <c r="BQ492" s="0" t="n">
        <v>0</v>
      </c>
      <c r="BR492" s="0" t="s">
        <v>204</v>
      </c>
      <c r="BS492" s="0" t="n">
        <v>0</v>
      </c>
      <c r="BT492" s="0" t="n">
        <v>0</v>
      </c>
      <c r="BV492" s="0" t="s">
        <v>201</v>
      </c>
      <c r="BW492" s="0" t="n">
        <v>1</v>
      </c>
      <c r="CB492" s="0" t="n">
        <v>0</v>
      </c>
      <c r="CC492" s="0" t="n">
        <v>0</v>
      </c>
      <c r="CD492" s="0" t="n">
        <v>0</v>
      </c>
      <c r="CE492" s="0" t="n">
        <v>0</v>
      </c>
      <c r="CF492" s="0" t="n">
        <v>0</v>
      </c>
      <c r="CG492" s="0" t="n">
        <v>0</v>
      </c>
      <c r="CH492" s="0" t="n">
        <v>0</v>
      </c>
      <c r="CI492" s="0" t="n">
        <v>0</v>
      </c>
      <c r="CJ492" s="0" t="n">
        <v>0</v>
      </c>
      <c r="CK492" s="0" t="n">
        <v>0</v>
      </c>
      <c r="CL492" s="0" t="n">
        <v>0</v>
      </c>
      <c r="CO492" s="0" t="n">
        <v>60</v>
      </c>
      <c r="CP492" s="0" t="n">
        <v>0</v>
      </c>
      <c r="CR492" s="3" t="n">
        <f aca="false">FALSE()</f>
        <v>0</v>
      </c>
      <c r="CS492" s="0" t="n">
        <v>5.102</v>
      </c>
      <c r="CT492" s="0" t="n">
        <v>0</v>
      </c>
      <c r="CU492" s="0" t="n">
        <v>8</v>
      </c>
      <c r="CV492" s="0" t="n">
        <v>0</v>
      </c>
      <c r="CW492" s="0" t="n">
        <v>8</v>
      </c>
      <c r="CY492" s="0" t="n">
        <v>0</v>
      </c>
      <c r="DC492" s="0" t="n">
        <v>0</v>
      </c>
      <c r="DD492" s="1" t="s">
        <v>212</v>
      </c>
      <c r="DE492" s="0" t="n">
        <v>6</v>
      </c>
      <c r="DK492" s="0" t="n">
        <v>0</v>
      </c>
      <c r="DL492" s="0" t="n">
        <v>0</v>
      </c>
      <c r="DM492" s="0" t="n">
        <v>0</v>
      </c>
      <c r="DQ492" s="0" t="n">
        <v>0</v>
      </c>
      <c r="DR492" s="0" t="n">
        <v>0</v>
      </c>
      <c r="DS492" s="3" t="n">
        <f aca="false">TRUE()</f>
        <v>1</v>
      </c>
      <c r="DV492" s="0" t="n">
        <v>0</v>
      </c>
      <c r="DX492" s="0" t="n">
        <v>0</v>
      </c>
      <c r="DY492" s="0" t="n">
        <v>0</v>
      </c>
      <c r="DZ492" s="0" t="n">
        <v>0</v>
      </c>
      <c r="EA492" s="0" t="n">
        <v>0</v>
      </c>
      <c r="EB492" s="2" t="n">
        <v>0</v>
      </c>
      <c r="EC492" s="2" t="n">
        <v>0</v>
      </c>
      <c r="EE492" s="2" t="n">
        <v>0</v>
      </c>
      <c r="EF492" s="2" t="n">
        <v>0</v>
      </c>
      <c r="EG492" s="2" t="n">
        <v>0</v>
      </c>
      <c r="EJ492" s="2" t="n">
        <v>0</v>
      </c>
      <c r="EK492" s="2" t="n">
        <v>0</v>
      </c>
      <c r="EP492" s="2" t="s">
        <v>205</v>
      </c>
      <c r="EQ492" s="2" t="s">
        <v>2073</v>
      </c>
      <c r="ES492" s="2" t="n">
        <v>0</v>
      </c>
      <c r="ET492" s="2" t="n">
        <v>0</v>
      </c>
      <c r="EU492" s="2" t="n">
        <v>0</v>
      </c>
      <c r="EV492" s="2" t="n">
        <v>0</v>
      </c>
      <c r="EZ492" s="2" t="n">
        <v>0</v>
      </c>
      <c r="FA492" s="2" t="n">
        <v>0</v>
      </c>
      <c r="FB492" s="2" t="n">
        <v>0</v>
      </c>
      <c r="FE492" s="2" t="n">
        <v>0</v>
      </c>
      <c r="FI492" s="2" t="n">
        <v>0</v>
      </c>
      <c r="FM492" s="2" t="n">
        <v>0</v>
      </c>
      <c r="FN492" s="2" t="n">
        <v>0</v>
      </c>
      <c r="FO492" s="2" t="n">
        <v>0</v>
      </c>
      <c r="FP492" s="2" t="n">
        <v>0</v>
      </c>
      <c r="FQ492" s="2" t="n">
        <v>0</v>
      </c>
      <c r="FR492" s="2" t="n">
        <v>0</v>
      </c>
      <c r="FS492" s="2" t="n">
        <v>0</v>
      </c>
      <c r="FT492" s="2" t="n">
        <v>0</v>
      </c>
      <c r="FU492" s="2" t="n">
        <v>0</v>
      </c>
      <c r="FX492" s="2" t="n">
        <v>0</v>
      </c>
      <c r="FY492" s="2" t="n">
        <v>0</v>
      </c>
      <c r="GB492" s="2" t="n">
        <v>0</v>
      </c>
      <c r="GC492" s="2" t="n">
        <v>0</v>
      </c>
      <c r="GD492" s="2" t="n">
        <v>0</v>
      </c>
      <c r="GE492" s="2" t="n">
        <v>0</v>
      </c>
      <c r="GI492" s="2" t="n">
        <v>0</v>
      </c>
    </row>
    <row r="493" customFormat="false" ht="13.5" hidden="false" customHeight="true" outlineLevel="0" collapsed="false">
      <c r="A493" s="0" t="n">
        <v>564</v>
      </c>
      <c r="B493" s="0" t="s">
        <v>2074</v>
      </c>
      <c r="C493" s="0" t="s">
        <v>2074</v>
      </c>
      <c r="E493" s="0" t="s">
        <v>210</v>
      </c>
      <c r="G493" s="0" t="n">
        <v>0</v>
      </c>
      <c r="H493" s="0" t="n">
        <v>0</v>
      </c>
      <c r="I493" s="0" t="n">
        <v>0</v>
      </c>
      <c r="J493" s="1" t="n">
        <v>55</v>
      </c>
      <c r="K493" s="1" t="n">
        <v>55</v>
      </c>
      <c r="L493" s="1" t="n">
        <v>60</v>
      </c>
      <c r="N493" s="1" t="n">
        <v>1</v>
      </c>
      <c r="O493" s="1" t="n">
        <v>1</v>
      </c>
      <c r="P493" s="1" t="n">
        <v>0</v>
      </c>
      <c r="Q493" s="1" t="n">
        <v>0</v>
      </c>
      <c r="R493" s="1" t="n">
        <v>0</v>
      </c>
      <c r="S493" s="1" t="n">
        <v>0</v>
      </c>
      <c r="T493" s="1" t="n">
        <v>0</v>
      </c>
      <c r="U493" s="1" t="n">
        <v>0</v>
      </c>
      <c r="V493" s="0" t="n">
        <v>0</v>
      </c>
      <c r="W493" s="0" t="n">
        <v>0</v>
      </c>
      <c r="X493" s="0" t="n">
        <v>0</v>
      </c>
      <c r="AD493" s="0" t="n">
        <v>60</v>
      </c>
      <c r="AF493" s="0" t="n">
        <v>0</v>
      </c>
      <c r="AG493" s="0" t="n">
        <v>0</v>
      </c>
      <c r="AH493" s="0" t="n">
        <v>0</v>
      </c>
      <c r="AI493" s="0" t="n">
        <v>7893789201194</v>
      </c>
      <c r="AJ493" s="0" t="n">
        <v>0</v>
      </c>
      <c r="AK493" s="0" t="n">
        <v>0</v>
      </c>
      <c r="AL493" s="0" t="n">
        <v>0</v>
      </c>
      <c r="AM493" s="0" t="n">
        <v>0</v>
      </c>
      <c r="AN493" s="0" t="n">
        <v>0</v>
      </c>
      <c r="AO493" s="0" t="n">
        <v>0</v>
      </c>
      <c r="AP493" s="0" t="n">
        <v>0</v>
      </c>
      <c r="AQ493" s="0" t="s">
        <v>199</v>
      </c>
      <c r="AR493" s="0" t="s">
        <v>212</v>
      </c>
      <c r="AS493" s="0" t="s">
        <v>201</v>
      </c>
      <c r="AT493" s="0" t="s">
        <v>202</v>
      </c>
      <c r="AU493" s="0" t="s">
        <v>201</v>
      </c>
      <c r="AV493" s="0" t="s">
        <v>202</v>
      </c>
      <c r="AW493" s="0" t="n">
        <v>0</v>
      </c>
      <c r="AX493" s="0" t="n">
        <v>0</v>
      </c>
      <c r="AY493" s="0" t="n">
        <v>1</v>
      </c>
      <c r="AZ493" s="0" t="n">
        <v>0</v>
      </c>
      <c r="BC493" s="0" t="n">
        <v>0</v>
      </c>
      <c r="BD493" s="0" t="n">
        <v>0</v>
      </c>
      <c r="BE493" s="0" t="n">
        <v>0</v>
      </c>
      <c r="BF493" s="0" t="s">
        <v>201</v>
      </c>
      <c r="BH493" s="0" t="n">
        <v>0</v>
      </c>
      <c r="BI493" s="0" t="n">
        <v>0</v>
      </c>
      <c r="BJ493" s="0" t="s">
        <v>203</v>
      </c>
      <c r="BK493" s="0" t="s">
        <v>201</v>
      </c>
      <c r="BL493" s="0" t="s">
        <v>2075</v>
      </c>
      <c r="BQ493" s="0" t="n">
        <v>0</v>
      </c>
      <c r="BR493" s="0" t="s">
        <v>204</v>
      </c>
      <c r="BS493" s="0" t="n">
        <v>0</v>
      </c>
      <c r="BT493" s="0" t="n">
        <v>0</v>
      </c>
      <c r="BU493" s="0" t="n">
        <v>24022000</v>
      </c>
      <c r="BV493" s="0" t="s">
        <v>201</v>
      </c>
      <c r="BW493" s="0" t="n">
        <v>1</v>
      </c>
      <c r="CB493" s="0" t="n">
        <v>0</v>
      </c>
      <c r="CC493" s="0" t="n">
        <v>0</v>
      </c>
      <c r="CD493" s="0" t="n">
        <v>0</v>
      </c>
      <c r="CE493" s="0" t="n">
        <v>0</v>
      </c>
      <c r="CF493" s="0" t="n">
        <v>0</v>
      </c>
      <c r="CG493" s="0" t="n">
        <v>0</v>
      </c>
      <c r="CH493" s="0" t="n">
        <v>0</v>
      </c>
      <c r="CI493" s="0" t="n">
        <v>0</v>
      </c>
      <c r="CJ493" s="0" t="n">
        <v>0</v>
      </c>
      <c r="CK493" s="0" t="n">
        <v>0</v>
      </c>
      <c r="CL493" s="0" t="n">
        <v>0</v>
      </c>
      <c r="CO493" s="0" t="n">
        <v>60</v>
      </c>
      <c r="CP493" s="0" t="n">
        <v>0</v>
      </c>
      <c r="CR493" s="3" t="n">
        <f aca="false">FALSE()</f>
        <v>0</v>
      </c>
      <c r="CS493" s="0" t="n">
        <v>5.102</v>
      </c>
      <c r="CT493" s="0" t="n">
        <v>0</v>
      </c>
      <c r="CU493" s="0" t="n">
        <v>8</v>
      </c>
      <c r="CV493" s="0" t="n">
        <v>0</v>
      </c>
      <c r="CW493" s="0" t="n">
        <v>8</v>
      </c>
      <c r="CY493" s="0" t="n">
        <v>0</v>
      </c>
      <c r="DC493" s="0" t="n">
        <v>0</v>
      </c>
      <c r="DD493" s="1" t="s">
        <v>212</v>
      </c>
      <c r="DE493" s="0" t="n">
        <v>6</v>
      </c>
      <c r="DK493" s="0" t="n">
        <v>0</v>
      </c>
      <c r="DL493" s="0" t="n">
        <v>0</v>
      </c>
      <c r="DM493" s="0" t="n">
        <v>0</v>
      </c>
      <c r="DQ493" s="0" t="n">
        <v>0</v>
      </c>
      <c r="DR493" s="0" t="n">
        <v>0</v>
      </c>
      <c r="DS493" s="3" t="n">
        <f aca="false">TRUE()</f>
        <v>1</v>
      </c>
      <c r="DV493" s="0" t="n">
        <v>0</v>
      </c>
      <c r="DX493" s="0" t="n">
        <v>0</v>
      </c>
      <c r="DY493" s="0" t="n">
        <v>0</v>
      </c>
      <c r="DZ493" s="0" t="n">
        <v>0</v>
      </c>
      <c r="EA493" s="0" t="n">
        <v>0</v>
      </c>
      <c r="EB493" s="2" t="n">
        <v>0</v>
      </c>
      <c r="EC493" s="2" t="n">
        <v>0</v>
      </c>
      <c r="EE493" s="2" t="n">
        <v>0</v>
      </c>
      <c r="EF493" s="2" t="n">
        <v>0</v>
      </c>
      <c r="EG493" s="2" t="n">
        <v>0</v>
      </c>
      <c r="EJ493" s="2" t="n">
        <v>0</v>
      </c>
      <c r="EK493" s="2" t="n">
        <v>0</v>
      </c>
      <c r="EP493" s="2" t="s">
        <v>205</v>
      </c>
      <c r="EQ493" s="2" t="s">
        <v>2076</v>
      </c>
      <c r="ES493" s="2" t="n">
        <v>0</v>
      </c>
      <c r="ET493" s="2" t="n">
        <v>0</v>
      </c>
      <c r="EU493" s="2" t="n">
        <v>0</v>
      </c>
      <c r="EV493" s="2" t="n">
        <v>0</v>
      </c>
      <c r="EZ493" s="2" t="n">
        <v>0</v>
      </c>
      <c r="FA493" s="2" t="s">
        <v>823</v>
      </c>
      <c r="FB493" s="2" t="n">
        <v>0</v>
      </c>
      <c r="FE493" s="2" t="n">
        <v>0</v>
      </c>
      <c r="FI493" s="2" t="n">
        <v>0</v>
      </c>
      <c r="FM493" s="2" t="n">
        <v>0</v>
      </c>
      <c r="FN493" s="2" t="n">
        <v>0</v>
      </c>
      <c r="FO493" s="2" t="n">
        <v>0</v>
      </c>
      <c r="FP493" s="2" t="n">
        <v>0</v>
      </c>
      <c r="FQ493" s="2" t="n">
        <v>0</v>
      </c>
      <c r="FR493" s="2" t="n">
        <v>0</v>
      </c>
      <c r="FS493" s="2" t="n">
        <v>0</v>
      </c>
      <c r="FT493" s="2" t="n">
        <v>0</v>
      </c>
      <c r="FU493" s="2" t="n">
        <v>0</v>
      </c>
      <c r="FX493" s="2" t="n">
        <v>0</v>
      </c>
      <c r="FY493" s="2" t="n">
        <v>0</v>
      </c>
      <c r="GB493" s="2" t="n">
        <v>0</v>
      </c>
      <c r="GC493" s="2" t="s">
        <v>824</v>
      </c>
      <c r="GD493" s="2" t="n">
        <v>17</v>
      </c>
      <c r="GE493" s="2" t="n">
        <v>0</v>
      </c>
      <c r="GI493" s="2" t="n">
        <v>0</v>
      </c>
    </row>
    <row r="494" customFormat="false" ht="13.5" hidden="false" customHeight="true" outlineLevel="0" collapsed="false">
      <c r="A494" s="0" t="n">
        <v>565</v>
      </c>
      <c r="B494" s="0" t="s">
        <v>2077</v>
      </c>
      <c r="C494" s="0" t="s">
        <v>2077</v>
      </c>
      <c r="D494" s="0" t="s">
        <v>1978</v>
      </c>
      <c r="E494" s="0" t="s">
        <v>198</v>
      </c>
      <c r="G494" s="0" t="n">
        <v>0</v>
      </c>
      <c r="H494" s="0" t="n">
        <v>0</v>
      </c>
      <c r="I494" s="0" t="n">
        <v>0</v>
      </c>
      <c r="J494" s="1" t="s">
        <v>2023</v>
      </c>
      <c r="K494" s="6" t="n">
        <v>90569</v>
      </c>
      <c r="L494" s="1" t="s">
        <v>2024</v>
      </c>
      <c r="N494" s="1" t="n">
        <v>1</v>
      </c>
      <c r="O494" s="1" t="n">
        <v>1</v>
      </c>
      <c r="P494" s="1" t="n">
        <v>0</v>
      </c>
      <c r="Q494" s="1" t="n">
        <v>0</v>
      </c>
      <c r="R494" s="1" t="n">
        <v>0</v>
      </c>
      <c r="S494" s="1" t="n">
        <v>0</v>
      </c>
      <c r="T494" s="1" t="n">
        <v>0</v>
      </c>
      <c r="U494" s="1" t="n">
        <v>0</v>
      </c>
      <c r="V494" s="0" t="n">
        <v>0</v>
      </c>
      <c r="W494" s="0" t="n">
        <v>0</v>
      </c>
      <c r="X494" s="0" t="n">
        <v>0</v>
      </c>
      <c r="AD494" s="0" t="n">
        <v>60</v>
      </c>
      <c r="AF494" s="0" t="n">
        <v>37</v>
      </c>
      <c r="AG494" s="0" t="n">
        <v>0</v>
      </c>
      <c r="AH494" s="0" t="n">
        <v>0</v>
      </c>
      <c r="AI494" s="0" t="n">
        <v>78900158</v>
      </c>
      <c r="AJ494" s="0" t="n">
        <v>0</v>
      </c>
      <c r="AK494" s="0" t="n">
        <v>0</v>
      </c>
      <c r="AL494" s="0" t="n">
        <v>0</v>
      </c>
      <c r="AM494" s="0" t="n">
        <v>0</v>
      </c>
      <c r="AN494" s="0" t="n">
        <v>0</v>
      </c>
      <c r="AO494" s="0" t="n">
        <v>0</v>
      </c>
      <c r="AP494" s="0" t="n">
        <v>0</v>
      </c>
      <c r="AQ494" s="0" t="s">
        <v>218</v>
      </c>
      <c r="AR494" s="0" t="s">
        <v>212</v>
      </c>
      <c r="AS494" s="0" t="s">
        <v>201</v>
      </c>
      <c r="AT494" s="0" t="s">
        <v>202</v>
      </c>
      <c r="AU494" s="0" t="s">
        <v>201</v>
      </c>
      <c r="AV494" s="0" t="s">
        <v>202</v>
      </c>
      <c r="AW494" s="0" t="n">
        <v>0</v>
      </c>
      <c r="AX494" s="0" t="n">
        <v>0</v>
      </c>
      <c r="AY494" s="0" t="n">
        <v>1</v>
      </c>
      <c r="AZ494" s="0" t="n">
        <v>0</v>
      </c>
      <c r="BA494" s="0" t="s">
        <v>2051</v>
      </c>
      <c r="BC494" s="0" t="n">
        <v>10</v>
      </c>
      <c r="BD494" s="0" t="n">
        <v>0</v>
      </c>
      <c r="BE494" s="0" t="n">
        <v>0</v>
      </c>
      <c r="BF494" s="0" t="s">
        <v>201</v>
      </c>
      <c r="BG494" s="0" t="s">
        <v>2051</v>
      </c>
      <c r="BH494" s="0" t="n">
        <v>0</v>
      </c>
      <c r="BI494" s="0" t="n">
        <v>0</v>
      </c>
      <c r="BJ494" s="0" t="s">
        <v>203</v>
      </c>
      <c r="BK494" s="0" t="s">
        <v>201</v>
      </c>
      <c r="BL494" s="0" t="s">
        <v>2078</v>
      </c>
      <c r="BQ494" s="0" t="n">
        <v>0</v>
      </c>
      <c r="BR494" s="0" t="s">
        <v>204</v>
      </c>
      <c r="BS494" s="0" t="n">
        <v>0</v>
      </c>
      <c r="BT494" s="0" t="n">
        <v>0</v>
      </c>
      <c r="BU494" s="0" t="n">
        <v>24022000</v>
      </c>
      <c r="BV494" s="0" t="s">
        <v>201</v>
      </c>
      <c r="BW494" s="0" t="n">
        <v>1</v>
      </c>
      <c r="CB494" s="0" t="n">
        <v>0</v>
      </c>
      <c r="CC494" s="0" t="n">
        <v>0</v>
      </c>
      <c r="CD494" s="0" t="n">
        <v>0</v>
      </c>
      <c r="CE494" s="0" t="n">
        <v>0</v>
      </c>
      <c r="CF494" s="0" t="n">
        <v>0</v>
      </c>
      <c r="CG494" s="0" t="n">
        <v>0</v>
      </c>
      <c r="CH494" s="0" t="n">
        <v>0</v>
      </c>
      <c r="CI494" s="0" t="n">
        <v>0</v>
      </c>
      <c r="CJ494" s="0" t="n">
        <v>0</v>
      </c>
      <c r="CK494" s="0" t="n">
        <v>0</v>
      </c>
      <c r="CL494" s="0" t="n">
        <v>0</v>
      </c>
      <c r="CO494" s="0" t="s">
        <v>2024</v>
      </c>
      <c r="CP494" s="0" t="n">
        <v>20</v>
      </c>
      <c r="CR494" s="3" t="n">
        <f aca="false">FALSE()</f>
        <v>0</v>
      </c>
      <c r="CS494" s="0" t="n">
        <v>5.102</v>
      </c>
      <c r="CT494" s="0" t="n">
        <v>0</v>
      </c>
      <c r="CU494" s="0" t="n">
        <v>8</v>
      </c>
      <c r="CV494" s="0" t="n">
        <v>0</v>
      </c>
      <c r="CW494" s="0" t="n">
        <v>8</v>
      </c>
      <c r="CY494" s="0" t="n">
        <v>0</v>
      </c>
      <c r="DC494" s="0" t="n">
        <v>0</v>
      </c>
      <c r="DD494" s="1" t="s">
        <v>1296</v>
      </c>
      <c r="DE494" s="0" t="s">
        <v>525</v>
      </c>
      <c r="DK494" s="0" t="n">
        <v>0</v>
      </c>
      <c r="DL494" s="0" t="n">
        <v>0</v>
      </c>
      <c r="DM494" s="0" t="n">
        <v>0</v>
      </c>
      <c r="DQ494" s="0" t="n">
        <v>0</v>
      </c>
      <c r="DR494" s="0" t="n">
        <v>0</v>
      </c>
      <c r="DS494" s="3" t="n">
        <f aca="false">FALSE()</f>
        <v>0</v>
      </c>
      <c r="DV494" s="0" t="n">
        <v>0</v>
      </c>
      <c r="DW494" s="0" t="n">
        <v>2.403</v>
      </c>
      <c r="DX494" s="0" t="n">
        <v>0</v>
      </c>
      <c r="DY494" s="0" t="n">
        <v>0</v>
      </c>
      <c r="DZ494" s="0" t="n">
        <v>0</v>
      </c>
      <c r="EA494" s="0" t="n">
        <v>0</v>
      </c>
      <c r="EB494" s="2" t="n">
        <v>0</v>
      </c>
      <c r="EC494" s="2" t="n">
        <v>0</v>
      </c>
      <c r="EE494" s="2" t="n">
        <v>10</v>
      </c>
      <c r="EF494" s="2" t="n">
        <v>0</v>
      </c>
      <c r="EG494" s="2" t="n">
        <v>0</v>
      </c>
      <c r="EJ494" s="2" t="n">
        <v>0</v>
      </c>
      <c r="EK494" s="2" t="n">
        <v>0</v>
      </c>
      <c r="EP494" s="2" t="s">
        <v>205</v>
      </c>
      <c r="EQ494" s="2" t="s">
        <v>2079</v>
      </c>
      <c r="ES494" s="2" t="n">
        <v>0</v>
      </c>
      <c r="ET494" s="2" t="n">
        <v>0</v>
      </c>
      <c r="EU494" s="2" t="n">
        <v>0</v>
      </c>
      <c r="EV494" s="2" t="n">
        <v>0</v>
      </c>
      <c r="EW494" s="2" t="s">
        <v>207</v>
      </c>
      <c r="EX494" s="2" t="s">
        <v>207</v>
      </c>
      <c r="EZ494" s="2" t="n">
        <v>0</v>
      </c>
      <c r="FA494" s="2" t="s">
        <v>823</v>
      </c>
      <c r="FB494" s="2" t="n">
        <v>0</v>
      </c>
      <c r="FE494" s="2" t="n">
        <v>0</v>
      </c>
      <c r="FI494" s="2" t="n">
        <v>0</v>
      </c>
      <c r="FM494" s="2" t="n">
        <v>0</v>
      </c>
      <c r="FN494" s="2" t="n">
        <v>0</v>
      </c>
      <c r="FO494" s="2" t="n">
        <v>0</v>
      </c>
      <c r="FP494" s="2" t="n">
        <v>0</v>
      </c>
      <c r="FQ494" s="2" t="n">
        <v>0</v>
      </c>
      <c r="FR494" s="2" t="n">
        <v>0</v>
      </c>
      <c r="FS494" s="2" t="n">
        <v>0</v>
      </c>
      <c r="FT494" s="2" t="n">
        <v>0</v>
      </c>
      <c r="FU494" s="2" t="n">
        <v>0</v>
      </c>
      <c r="FX494" s="2" t="n">
        <v>0</v>
      </c>
      <c r="FY494" s="2" t="n">
        <v>0</v>
      </c>
      <c r="GB494" s="2" t="n">
        <v>0</v>
      </c>
      <c r="GC494" s="2" t="s">
        <v>824</v>
      </c>
      <c r="GD494" s="2" t="n">
        <v>17</v>
      </c>
      <c r="GE494" s="2" t="n">
        <v>0</v>
      </c>
      <c r="GI494" s="2" t="n">
        <v>0</v>
      </c>
    </row>
    <row r="495" customFormat="false" ht="13.5" hidden="false" customHeight="true" outlineLevel="0" collapsed="false">
      <c r="A495" s="0" t="n">
        <v>566</v>
      </c>
      <c r="B495" s="0" t="s">
        <v>1989</v>
      </c>
      <c r="C495" s="0" t="s">
        <v>1989</v>
      </c>
      <c r="E495" s="0" t="s">
        <v>210</v>
      </c>
      <c r="G495" s="0" t="n">
        <v>0</v>
      </c>
      <c r="H495" s="0" t="n">
        <v>0</v>
      </c>
      <c r="I495" s="0" t="n">
        <v>0</v>
      </c>
      <c r="J495" s="1" t="s">
        <v>1316</v>
      </c>
      <c r="K495" s="1" t="s">
        <v>1316</v>
      </c>
      <c r="L495" s="1" t="n">
        <v>45</v>
      </c>
      <c r="N495" s="1" t="n">
        <v>1</v>
      </c>
      <c r="O495" s="1" t="n">
        <v>1</v>
      </c>
      <c r="P495" s="1" t="n">
        <v>0</v>
      </c>
      <c r="Q495" s="1" t="n">
        <v>0</v>
      </c>
      <c r="R495" s="1" t="n">
        <v>0</v>
      </c>
      <c r="S495" s="1" t="n">
        <v>0</v>
      </c>
      <c r="T495" s="1" t="n">
        <v>0</v>
      </c>
      <c r="U495" s="1" t="n">
        <v>0</v>
      </c>
      <c r="V495" s="0" t="n">
        <v>0</v>
      </c>
      <c r="W495" s="0" t="n">
        <v>0</v>
      </c>
      <c r="X495" s="0" t="n">
        <v>0</v>
      </c>
      <c r="AD495" s="0" t="n">
        <v>0</v>
      </c>
      <c r="AF495" s="0" t="n">
        <v>0</v>
      </c>
      <c r="AG495" s="0" t="n">
        <v>0</v>
      </c>
      <c r="AH495" s="0" t="n">
        <v>0</v>
      </c>
      <c r="AI495" s="0" t="n">
        <v>7893789201088</v>
      </c>
      <c r="AJ495" s="0" t="n">
        <v>0</v>
      </c>
      <c r="AK495" s="0" t="n">
        <v>18</v>
      </c>
      <c r="AL495" s="0" t="n">
        <v>0</v>
      </c>
      <c r="AM495" s="0" t="n">
        <v>0</v>
      </c>
      <c r="AN495" s="0" t="n">
        <v>0</v>
      </c>
      <c r="AO495" s="0" t="n">
        <v>0</v>
      </c>
      <c r="AP495" s="0" t="n">
        <v>0</v>
      </c>
      <c r="AQ495" s="0" t="s">
        <v>199</v>
      </c>
      <c r="AR495" s="0" t="s">
        <v>212</v>
      </c>
      <c r="AS495" s="0" t="s">
        <v>201</v>
      </c>
      <c r="AT495" s="0" t="s">
        <v>202</v>
      </c>
      <c r="AU495" s="0" t="s">
        <v>201</v>
      </c>
      <c r="AV495" s="0" t="s">
        <v>202</v>
      </c>
      <c r="AW495" s="0" t="n">
        <v>0</v>
      </c>
      <c r="AX495" s="0" t="n">
        <v>0</v>
      </c>
      <c r="AY495" s="0" t="n">
        <v>1</v>
      </c>
      <c r="AZ495" s="0" t="n">
        <v>0</v>
      </c>
      <c r="BC495" s="0" t="n">
        <v>0</v>
      </c>
      <c r="BD495" s="0" t="n">
        <v>0</v>
      </c>
      <c r="BE495" s="0" t="n">
        <v>0</v>
      </c>
      <c r="BF495" s="0" t="s">
        <v>201</v>
      </c>
      <c r="BH495" s="0" t="n">
        <v>0</v>
      </c>
      <c r="BI495" s="0" t="n">
        <v>0</v>
      </c>
      <c r="BJ495" s="0" t="s">
        <v>203</v>
      </c>
      <c r="BK495" s="0" t="s">
        <v>201</v>
      </c>
      <c r="BL495" s="0" t="s">
        <v>1989</v>
      </c>
      <c r="BQ495" s="0" t="n">
        <v>0</v>
      </c>
      <c r="BR495" s="0" t="s">
        <v>204</v>
      </c>
      <c r="BS495" s="0" t="n">
        <v>0</v>
      </c>
      <c r="BT495" s="0" t="n">
        <v>0</v>
      </c>
      <c r="BV495" s="0" t="s">
        <v>201</v>
      </c>
      <c r="BW495" s="0" t="n">
        <v>1</v>
      </c>
      <c r="CB495" s="0" t="n">
        <v>0</v>
      </c>
      <c r="CC495" s="0" t="n">
        <v>0</v>
      </c>
      <c r="CD495" s="0" t="n">
        <v>0</v>
      </c>
      <c r="CE495" s="0" t="n">
        <v>0</v>
      </c>
      <c r="CF495" s="0" t="n">
        <v>0</v>
      </c>
      <c r="CG495" s="0" t="n">
        <v>0</v>
      </c>
      <c r="CH495" s="0" t="n">
        <v>0</v>
      </c>
      <c r="CI495" s="0" t="n">
        <v>0</v>
      </c>
      <c r="CJ495" s="0" t="n">
        <v>0</v>
      </c>
      <c r="CK495" s="0" t="n">
        <v>0</v>
      </c>
      <c r="CL495" s="0" t="n">
        <v>0</v>
      </c>
      <c r="CO495" s="0" t="n">
        <v>45</v>
      </c>
      <c r="CP495" s="0" t="n">
        <v>0</v>
      </c>
      <c r="CR495" s="3" t="n">
        <f aca="false">FALSE()</f>
        <v>0</v>
      </c>
      <c r="CS495" s="0" t="n">
        <v>5.102</v>
      </c>
      <c r="CT495" s="0" t="n">
        <v>0</v>
      </c>
      <c r="CU495" s="0" t="n">
        <v>8</v>
      </c>
      <c r="CV495" s="0" t="n">
        <v>0</v>
      </c>
      <c r="CW495" s="0" t="n">
        <v>8</v>
      </c>
      <c r="CY495" s="0" t="n">
        <v>0</v>
      </c>
      <c r="DC495" s="0" t="n">
        <v>0</v>
      </c>
      <c r="DE495" s="0" t="n">
        <v>0</v>
      </c>
      <c r="DK495" s="0" t="n">
        <v>0</v>
      </c>
      <c r="DL495" s="0" t="n">
        <v>0</v>
      </c>
      <c r="DM495" s="0" t="n">
        <v>0</v>
      </c>
      <c r="DQ495" s="0" t="n">
        <v>0</v>
      </c>
      <c r="DR495" s="0" t="n">
        <v>0</v>
      </c>
      <c r="DS495" s="3" t="n">
        <f aca="false">TRUE()</f>
        <v>1</v>
      </c>
      <c r="DV495" s="0" t="n">
        <v>0</v>
      </c>
      <c r="DX495" s="0" t="n">
        <v>0</v>
      </c>
      <c r="DY495" s="0" t="n">
        <v>0</v>
      </c>
      <c r="DZ495" s="0" t="n">
        <v>0</v>
      </c>
      <c r="EA495" s="0" t="n">
        <v>0</v>
      </c>
      <c r="EB495" s="2" t="n">
        <v>0</v>
      </c>
      <c r="EC495" s="2" t="n">
        <v>0</v>
      </c>
      <c r="EE495" s="2" t="n">
        <v>0</v>
      </c>
      <c r="EF495" s="2" t="n">
        <v>0</v>
      </c>
      <c r="EG495" s="2" t="n">
        <v>0</v>
      </c>
      <c r="EJ495" s="2" t="n">
        <v>0</v>
      </c>
      <c r="EK495" s="2" t="n">
        <v>0</v>
      </c>
      <c r="EP495" s="2" t="s">
        <v>205</v>
      </c>
      <c r="EQ495" s="2" t="s">
        <v>2080</v>
      </c>
      <c r="ES495" s="2" t="n">
        <v>0</v>
      </c>
      <c r="ET495" s="2" t="n">
        <v>0</v>
      </c>
      <c r="EU495" s="2" t="n">
        <v>0</v>
      </c>
      <c r="EV495" s="2" t="n">
        <v>0</v>
      </c>
      <c r="EZ495" s="2" t="n">
        <v>0</v>
      </c>
      <c r="FA495" s="2" t="n">
        <v>0</v>
      </c>
      <c r="FB495" s="2" t="n">
        <v>0</v>
      </c>
      <c r="FE495" s="2" t="n">
        <v>0</v>
      </c>
      <c r="FI495" s="2" t="n">
        <v>0</v>
      </c>
      <c r="FM495" s="2" t="n">
        <v>0</v>
      </c>
      <c r="FN495" s="2" t="n">
        <v>0</v>
      </c>
      <c r="FO495" s="2" t="n">
        <v>0</v>
      </c>
      <c r="FP495" s="2" t="n">
        <v>0</v>
      </c>
      <c r="FQ495" s="2" t="n">
        <v>0</v>
      </c>
      <c r="FR495" s="2" t="n">
        <v>0</v>
      </c>
      <c r="FS495" s="2" t="n">
        <v>0</v>
      </c>
      <c r="FT495" s="2" t="n">
        <v>0</v>
      </c>
      <c r="FU495" s="2" t="n">
        <v>0</v>
      </c>
      <c r="FX495" s="2" t="n">
        <v>0</v>
      </c>
      <c r="FY495" s="2" t="n">
        <v>0</v>
      </c>
      <c r="GB495" s="2" t="n">
        <v>0</v>
      </c>
      <c r="GC495" s="2" t="n">
        <v>0</v>
      </c>
      <c r="GD495" s="2" t="n">
        <v>0</v>
      </c>
      <c r="GE495" s="2" t="n">
        <v>0</v>
      </c>
      <c r="GI495" s="2" t="n">
        <v>0</v>
      </c>
    </row>
    <row r="496" customFormat="false" ht="13.5" hidden="false" customHeight="true" outlineLevel="0" collapsed="false">
      <c r="A496" s="0" t="n">
        <v>567</v>
      </c>
      <c r="B496" s="0" t="s">
        <v>2081</v>
      </c>
      <c r="C496" s="0" t="s">
        <v>2081</v>
      </c>
      <c r="E496" s="0" t="s">
        <v>198</v>
      </c>
      <c r="G496" s="0" t="n">
        <v>0</v>
      </c>
      <c r="H496" s="0" t="n">
        <v>0</v>
      </c>
      <c r="I496" s="0" t="n">
        <v>0</v>
      </c>
      <c r="J496" s="1" t="s">
        <v>2082</v>
      </c>
      <c r="K496" s="1" t="s">
        <v>2082</v>
      </c>
      <c r="L496" s="1" t="n">
        <v>15</v>
      </c>
      <c r="N496" s="1" t="n">
        <v>1</v>
      </c>
      <c r="O496" s="1" t="n">
        <v>1</v>
      </c>
      <c r="P496" s="1" t="n">
        <v>0</v>
      </c>
      <c r="Q496" s="1" t="n">
        <v>0</v>
      </c>
      <c r="R496" s="1" t="n">
        <v>0</v>
      </c>
      <c r="S496" s="1" t="n">
        <v>0</v>
      </c>
      <c r="T496" s="1" t="n">
        <v>0</v>
      </c>
      <c r="U496" s="1" t="n">
        <v>0</v>
      </c>
      <c r="V496" s="0" t="n">
        <v>0</v>
      </c>
      <c r="W496" s="0" t="n">
        <v>0</v>
      </c>
      <c r="X496" s="0" t="n">
        <v>0</v>
      </c>
      <c r="AD496" s="0" t="n">
        <v>0</v>
      </c>
      <c r="AF496" s="0" t="n">
        <v>0</v>
      </c>
      <c r="AG496" s="0" t="n">
        <v>0</v>
      </c>
      <c r="AH496" s="0" t="n">
        <v>0</v>
      </c>
      <c r="AI496" s="0" t="n">
        <v>7893789203648</v>
      </c>
      <c r="AJ496" s="0" t="n">
        <v>0</v>
      </c>
      <c r="AK496" s="0" t="n">
        <v>18</v>
      </c>
      <c r="AL496" s="0" t="n">
        <v>0</v>
      </c>
      <c r="AM496" s="0" t="n">
        <v>0</v>
      </c>
      <c r="AN496" s="0" t="n">
        <v>0</v>
      </c>
      <c r="AO496" s="0" t="n">
        <v>0</v>
      </c>
      <c r="AP496" s="0" t="n">
        <v>0</v>
      </c>
      <c r="AQ496" s="0" t="s">
        <v>199</v>
      </c>
      <c r="AR496" s="0" t="s">
        <v>212</v>
      </c>
      <c r="AS496" s="0" t="s">
        <v>201</v>
      </c>
      <c r="AT496" s="0" t="s">
        <v>202</v>
      </c>
      <c r="AU496" s="0" t="s">
        <v>201</v>
      </c>
      <c r="AV496" s="0" t="s">
        <v>202</v>
      </c>
      <c r="AW496" s="0" t="n">
        <v>0</v>
      </c>
      <c r="AX496" s="0" t="n">
        <v>0</v>
      </c>
      <c r="AY496" s="0" t="n">
        <v>1</v>
      </c>
      <c r="AZ496" s="0" t="n">
        <v>0</v>
      </c>
      <c r="BC496" s="0" t="n">
        <v>0</v>
      </c>
      <c r="BD496" s="0" t="n">
        <v>0</v>
      </c>
      <c r="BE496" s="0" t="n">
        <v>0</v>
      </c>
      <c r="BF496" s="0" t="s">
        <v>201</v>
      </c>
      <c r="BH496" s="0" t="n">
        <v>0</v>
      </c>
      <c r="BI496" s="0" t="n">
        <v>0</v>
      </c>
      <c r="BJ496" s="0" t="s">
        <v>203</v>
      </c>
      <c r="BK496" s="0" t="s">
        <v>201</v>
      </c>
      <c r="BL496" s="0" t="s">
        <v>2081</v>
      </c>
      <c r="BQ496" s="0" t="n">
        <v>0</v>
      </c>
      <c r="BR496" s="0" t="s">
        <v>204</v>
      </c>
      <c r="BS496" s="0" t="n">
        <v>0</v>
      </c>
      <c r="BT496" s="0" t="n">
        <v>0</v>
      </c>
      <c r="BU496" s="0" t="n">
        <v>24022000</v>
      </c>
      <c r="BV496" s="0" t="s">
        <v>201</v>
      </c>
      <c r="BW496" s="0" t="n">
        <v>1</v>
      </c>
      <c r="CB496" s="0" t="n">
        <v>0</v>
      </c>
      <c r="CC496" s="0" t="n">
        <v>0</v>
      </c>
      <c r="CD496" s="0" t="n">
        <v>0</v>
      </c>
      <c r="CE496" s="0" t="n">
        <v>0</v>
      </c>
      <c r="CF496" s="0" t="n">
        <v>0</v>
      </c>
      <c r="CG496" s="0" t="n">
        <v>0</v>
      </c>
      <c r="CH496" s="0" t="n">
        <v>0</v>
      </c>
      <c r="CI496" s="0" t="n">
        <v>0</v>
      </c>
      <c r="CJ496" s="0" t="n">
        <v>0</v>
      </c>
      <c r="CK496" s="0" t="n">
        <v>0</v>
      </c>
      <c r="CL496" s="0" t="n">
        <v>0</v>
      </c>
      <c r="CO496" s="0" t="n">
        <v>15</v>
      </c>
      <c r="CP496" s="0" t="n">
        <v>0</v>
      </c>
      <c r="CR496" s="3" t="n">
        <f aca="false">FALSE()</f>
        <v>0</v>
      </c>
      <c r="CS496" s="0" t="n">
        <v>5.102</v>
      </c>
      <c r="CT496" s="0" t="n">
        <v>0</v>
      </c>
      <c r="CU496" s="0" t="n">
        <v>8</v>
      </c>
      <c r="CV496" s="0" t="n">
        <v>0</v>
      </c>
      <c r="CW496" s="0" t="n">
        <v>8</v>
      </c>
      <c r="CY496" s="0" t="n">
        <v>0</v>
      </c>
      <c r="DC496" s="0" t="n">
        <v>0</v>
      </c>
      <c r="DD496" s="1" t="s">
        <v>212</v>
      </c>
      <c r="DE496" s="0" t="n">
        <v>2</v>
      </c>
      <c r="DK496" s="0" t="n">
        <v>0</v>
      </c>
      <c r="DL496" s="0" t="n">
        <v>0</v>
      </c>
      <c r="DM496" s="0" t="n">
        <v>0</v>
      </c>
      <c r="DQ496" s="0" t="n">
        <v>0</v>
      </c>
      <c r="DR496" s="0" t="n">
        <v>0</v>
      </c>
      <c r="DS496" s="3" t="n">
        <f aca="false">TRUE()</f>
        <v>1</v>
      </c>
      <c r="DV496" s="0" t="n">
        <v>0</v>
      </c>
      <c r="DX496" s="0" t="n">
        <v>0</v>
      </c>
      <c r="DY496" s="0" t="n">
        <v>0</v>
      </c>
      <c r="DZ496" s="0" t="n">
        <v>0</v>
      </c>
      <c r="EA496" s="0" t="n">
        <v>0</v>
      </c>
      <c r="EB496" s="2" t="n">
        <v>0</v>
      </c>
      <c r="EC496" s="2" t="n">
        <v>0</v>
      </c>
      <c r="EE496" s="2" t="n">
        <v>0</v>
      </c>
      <c r="EF496" s="2" t="n">
        <v>0</v>
      </c>
      <c r="EG496" s="2" t="n">
        <v>0</v>
      </c>
      <c r="EJ496" s="2" t="n">
        <v>0</v>
      </c>
      <c r="EK496" s="2" t="n">
        <v>0</v>
      </c>
      <c r="EP496" s="2" t="s">
        <v>205</v>
      </c>
      <c r="EQ496" s="2" t="s">
        <v>2083</v>
      </c>
      <c r="ES496" s="2" t="n">
        <v>0</v>
      </c>
      <c r="ET496" s="2" t="n">
        <v>0</v>
      </c>
      <c r="EU496" s="2" t="n">
        <v>0</v>
      </c>
      <c r="EV496" s="2" t="n">
        <v>0</v>
      </c>
      <c r="EW496" s="2" t="s">
        <v>207</v>
      </c>
      <c r="EX496" s="2" t="s">
        <v>207</v>
      </c>
      <c r="EZ496" s="2" t="n">
        <v>0</v>
      </c>
      <c r="FA496" s="2" t="s">
        <v>823</v>
      </c>
      <c r="FB496" s="2" t="n">
        <v>0</v>
      </c>
      <c r="FE496" s="2" t="n">
        <v>0</v>
      </c>
      <c r="FI496" s="2" t="n">
        <v>0</v>
      </c>
      <c r="FM496" s="2" t="n">
        <v>0</v>
      </c>
      <c r="FN496" s="2" t="n">
        <v>0</v>
      </c>
      <c r="FO496" s="2" t="n">
        <v>0</v>
      </c>
      <c r="FP496" s="2" t="n">
        <v>0</v>
      </c>
      <c r="FQ496" s="2" t="n">
        <v>0</v>
      </c>
      <c r="FR496" s="2" t="n">
        <v>0</v>
      </c>
      <c r="FS496" s="2" t="n">
        <v>0</v>
      </c>
      <c r="FT496" s="2" t="n">
        <v>0</v>
      </c>
      <c r="FU496" s="2" t="n">
        <v>0</v>
      </c>
      <c r="FX496" s="2" t="n">
        <v>0</v>
      </c>
      <c r="FY496" s="2" t="n">
        <v>0</v>
      </c>
      <c r="GB496" s="2" t="n">
        <v>0</v>
      </c>
      <c r="GC496" s="2" t="s">
        <v>824</v>
      </c>
      <c r="GD496" s="2" t="n">
        <v>17</v>
      </c>
      <c r="GE496" s="2" t="n">
        <v>0</v>
      </c>
      <c r="GI496" s="2" t="n">
        <v>0</v>
      </c>
    </row>
    <row r="497" customFormat="false" ht="13.5" hidden="false" customHeight="true" outlineLevel="0" collapsed="false">
      <c r="A497" s="0" t="n">
        <v>568</v>
      </c>
      <c r="B497" s="0" t="s">
        <v>2084</v>
      </c>
      <c r="C497" s="0" t="s">
        <v>2084</v>
      </c>
      <c r="E497" s="0" t="s">
        <v>210</v>
      </c>
      <c r="G497" s="0" t="n">
        <v>0</v>
      </c>
      <c r="H497" s="0" t="n">
        <v>0</v>
      </c>
      <c r="I497" s="0" t="n">
        <v>0</v>
      </c>
      <c r="J497" s="1" t="n">
        <v>0</v>
      </c>
      <c r="K497" s="1" t="n">
        <v>0</v>
      </c>
      <c r="L497" s="1" t="n">
        <v>60</v>
      </c>
      <c r="N497" s="1" t="n">
        <v>1</v>
      </c>
      <c r="O497" s="1" t="n">
        <v>1</v>
      </c>
      <c r="P497" s="1" t="n">
        <v>0</v>
      </c>
      <c r="Q497" s="1" t="n">
        <v>0</v>
      </c>
      <c r="R497" s="1" t="n">
        <v>0</v>
      </c>
      <c r="S497" s="1" t="n">
        <v>0</v>
      </c>
      <c r="T497" s="1" t="n">
        <v>0</v>
      </c>
      <c r="U497" s="1" t="n">
        <v>0</v>
      </c>
      <c r="V497" s="0" t="n">
        <v>0</v>
      </c>
      <c r="W497" s="0" t="n">
        <v>0</v>
      </c>
      <c r="X497" s="0" t="n">
        <v>0</v>
      </c>
      <c r="AD497" s="0" t="n">
        <v>0</v>
      </c>
      <c r="AF497" s="0" t="n">
        <v>0</v>
      </c>
      <c r="AG497" s="0" t="n">
        <v>0</v>
      </c>
      <c r="AH497" s="0" t="n">
        <v>0</v>
      </c>
      <c r="AI497" s="0" t="n">
        <v>7898157240027</v>
      </c>
      <c r="AJ497" s="0" t="n">
        <v>0</v>
      </c>
      <c r="AK497" s="0" t="n">
        <v>18</v>
      </c>
      <c r="AL497" s="0" t="n">
        <v>0</v>
      </c>
      <c r="AM497" s="0" t="n">
        <v>0</v>
      </c>
      <c r="AN497" s="0" t="n">
        <v>0</v>
      </c>
      <c r="AO497" s="0" t="n">
        <v>0</v>
      </c>
      <c r="AP497" s="0" t="n">
        <v>0</v>
      </c>
      <c r="AQ497" s="0" t="s">
        <v>199</v>
      </c>
      <c r="AR497" s="0" t="s">
        <v>212</v>
      </c>
      <c r="AS497" s="0" t="s">
        <v>201</v>
      </c>
      <c r="AT497" s="0" t="s">
        <v>202</v>
      </c>
      <c r="AU497" s="0" t="s">
        <v>201</v>
      </c>
      <c r="AV497" s="0" t="s">
        <v>202</v>
      </c>
      <c r="AW497" s="0" t="n">
        <v>0</v>
      </c>
      <c r="AX497" s="0" t="n">
        <v>0</v>
      </c>
      <c r="AY497" s="0" t="n">
        <v>1</v>
      </c>
      <c r="AZ497" s="0" t="n">
        <v>0</v>
      </c>
      <c r="BC497" s="0" t="n">
        <v>0</v>
      </c>
      <c r="BD497" s="0" t="n">
        <v>0</v>
      </c>
      <c r="BE497" s="0" t="n">
        <v>0</v>
      </c>
      <c r="BF497" s="0" t="s">
        <v>201</v>
      </c>
      <c r="BH497" s="0" t="n">
        <v>0</v>
      </c>
      <c r="BI497" s="0" t="n">
        <v>0</v>
      </c>
      <c r="BJ497" s="0" t="s">
        <v>203</v>
      </c>
      <c r="BK497" s="0" t="s">
        <v>201</v>
      </c>
      <c r="BL497" s="0" t="s">
        <v>2084</v>
      </c>
      <c r="BQ497" s="0" t="n">
        <v>0</v>
      </c>
      <c r="BR497" s="0" t="s">
        <v>204</v>
      </c>
      <c r="BS497" s="0" t="n">
        <v>0</v>
      </c>
      <c r="BT497" s="0" t="n">
        <v>0</v>
      </c>
      <c r="BU497" s="0" t="n">
        <v>24031900</v>
      </c>
      <c r="BV497" s="0" t="s">
        <v>201</v>
      </c>
      <c r="BW497" s="0" t="n">
        <v>1</v>
      </c>
      <c r="CB497" s="0" t="n">
        <v>0</v>
      </c>
      <c r="CC497" s="0" t="n">
        <v>0</v>
      </c>
      <c r="CD497" s="0" t="n">
        <v>0</v>
      </c>
      <c r="CE497" s="0" t="n">
        <v>0</v>
      </c>
      <c r="CF497" s="0" t="n">
        <v>0</v>
      </c>
      <c r="CG497" s="0" t="n">
        <v>0</v>
      </c>
      <c r="CH497" s="0" t="n">
        <v>0</v>
      </c>
      <c r="CI497" s="0" t="n">
        <v>0</v>
      </c>
      <c r="CJ497" s="0" t="n">
        <v>0</v>
      </c>
      <c r="CK497" s="0" t="n">
        <v>0</v>
      </c>
      <c r="CL497" s="0" t="n">
        <v>0</v>
      </c>
      <c r="CO497" s="0" t="n">
        <v>60</v>
      </c>
      <c r="CP497" s="0" t="n">
        <v>0</v>
      </c>
      <c r="CR497" s="3" t="n">
        <f aca="false">FALSE()</f>
        <v>0</v>
      </c>
      <c r="CS497" s="0" t="n">
        <v>5.102</v>
      </c>
      <c r="CT497" s="0" t="n">
        <v>0</v>
      </c>
      <c r="CU497" s="0" t="n">
        <v>8</v>
      </c>
      <c r="CV497" s="0" t="n">
        <v>0</v>
      </c>
      <c r="CW497" s="0" t="n">
        <v>8</v>
      </c>
      <c r="CY497" s="0" t="n">
        <v>0</v>
      </c>
      <c r="DC497" s="0" t="n">
        <v>0</v>
      </c>
      <c r="DD497" s="1" t="s">
        <v>212</v>
      </c>
      <c r="DE497" s="0" t="n">
        <v>48</v>
      </c>
      <c r="DK497" s="0" t="n">
        <v>0</v>
      </c>
      <c r="DL497" s="0" t="n">
        <v>0</v>
      </c>
      <c r="DM497" s="0" t="n">
        <v>0</v>
      </c>
      <c r="DQ497" s="0" t="n">
        <v>0</v>
      </c>
      <c r="DR497" s="0" t="n">
        <v>0</v>
      </c>
      <c r="DS497" s="3" t="n">
        <f aca="false">TRUE()</f>
        <v>1</v>
      </c>
      <c r="DV497" s="0" t="n">
        <v>0</v>
      </c>
      <c r="DX497" s="0" t="n">
        <v>0</v>
      </c>
      <c r="DY497" s="0" t="n">
        <v>0</v>
      </c>
      <c r="DZ497" s="0" t="n">
        <v>0</v>
      </c>
      <c r="EA497" s="0" t="n">
        <v>0</v>
      </c>
      <c r="EB497" s="2" t="n">
        <v>0</v>
      </c>
      <c r="EC497" s="2" t="n">
        <v>0</v>
      </c>
      <c r="EE497" s="2" t="n">
        <v>0</v>
      </c>
      <c r="EF497" s="2" t="n">
        <v>0</v>
      </c>
      <c r="EG497" s="2" t="n">
        <v>0</v>
      </c>
      <c r="EJ497" s="2" t="n">
        <v>0</v>
      </c>
      <c r="EK497" s="2" t="n">
        <v>0</v>
      </c>
      <c r="EP497" s="2" t="s">
        <v>205</v>
      </c>
      <c r="EQ497" s="2" t="s">
        <v>2085</v>
      </c>
      <c r="ES497" s="2" t="n">
        <v>0</v>
      </c>
      <c r="ET497" s="2" t="n">
        <v>0</v>
      </c>
      <c r="EU497" s="2" t="n">
        <v>0</v>
      </c>
      <c r="EV497" s="2" t="n">
        <v>0</v>
      </c>
      <c r="EZ497" s="2" t="n">
        <v>0</v>
      </c>
      <c r="FA497" s="2" t="s">
        <v>291</v>
      </c>
      <c r="FB497" s="2" t="n">
        <v>0</v>
      </c>
      <c r="FE497" s="2" t="n">
        <v>0</v>
      </c>
      <c r="FI497" s="2" t="n">
        <v>0</v>
      </c>
      <c r="FM497" s="2" t="n">
        <v>0</v>
      </c>
      <c r="FN497" s="2" t="n">
        <v>0</v>
      </c>
      <c r="FO497" s="2" t="n">
        <v>0</v>
      </c>
      <c r="FP497" s="2" t="n">
        <v>0</v>
      </c>
      <c r="FQ497" s="2" t="n">
        <v>0</v>
      </c>
      <c r="FR497" s="2" t="n">
        <v>0</v>
      </c>
      <c r="FS497" s="2" t="n">
        <v>0</v>
      </c>
      <c r="FT497" s="2" t="n">
        <v>0</v>
      </c>
      <c r="FU497" s="2" t="n">
        <v>0</v>
      </c>
      <c r="FX497" s="2" t="n">
        <v>0</v>
      </c>
      <c r="FY497" s="2" t="n">
        <v>0</v>
      </c>
      <c r="GB497" s="2" t="n">
        <v>0</v>
      </c>
      <c r="GC497" s="2" t="s">
        <v>292</v>
      </c>
      <c r="GD497" s="2" t="n">
        <v>27</v>
      </c>
      <c r="GE497" s="2" t="n">
        <v>0</v>
      </c>
      <c r="GI497" s="2" t="n">
        <v>0</v>
      </c>
    </row>
    <row r="498" customFormat="false" ht="13.5" hidden="false" customHeight="true" outlineLevel="0" collapsed="false">
      <c r="A498" s="0" t="n">
        <v>569</v>
      </c>
      <c r="B498" s="0" t="s">
        <v>2086</v>
      </c>
      <c r="C498" s="0" t="s">
        <v>2086</v>
      </c>
      <c r="D498" s="0" t="s">
        <v>2087</v>
      </c>
      <c r="E498" s="0" t="s">
        <v>198</v>
      </c>
      <c r="G498" s="0" t="n">
        <v>0</v>
      </c>
      <c r="H498" s="0" t="n">
        <v>0</v>
      </c>
      <c r="I498" s="0" t="n">
        <v>0</v>
      </c>
      <c r="J498" s="1" t="s">
        <v>1122</v>
      </c>
      <c r="K498" s="1" t="s">
        <v>1122</v>
      </c>
      <c r="L498" s="1" t="n">
        <v>4</v>
      </c>
      <c r="N498" s="1" t="n">
        <v>1</v>
      </c>
      <c r="O498" s="1" t="n">
        <v>1</v>
      </c>
      <c r="P498" s="1" t="n">
        <v>0</v>
      </c>
      <c r="Q498" s="1" t="n">
        <v>0</v>
      </c>
      <c r="R498" s="1" t="n">
        <v>0</v>
      </c>
      <c r="S498" s="1" t="n">
        <v>0</v>
      </c>
      <c r="T498" s="1" t="n">
        <v>0</v>
      </c>
      <c r="U498" s="1" t="n">
        <v>0</v>
      </c>
      <c r="V498" s="0" t="n">
        <v>0</v>
      </c>
      <c r="W498" s="0" t="n">
        <v>0</v>
      </c>
      <c r="X498" s="0" t="n">
        <v>0</v>
      </c>
      <c r="AD498" s="0" t="n">
        <v>0</v>
      </c>
      <c r="AF498" s="0" t="n">
        <v>0</v>
      </c>
      <c r="AG498" s="0" t="n">
        <v>0</v>
      </c>
      <c r="AH498" s="0" t="n">
        <v>0</v>
      </c>
      <c r="AI498" s="0" t="n">
        <v>7898157240010</v>
      </c>
      <c r="AJ498" s="0" t="n">
        <v>0</v>
      </c>
      <c r="AK498" s="0" t="n">
        <v>18</v>
      </c>
      <c r="AL498" s="0" t="n">
        <v>0</v>
      </c>
      <c r="AM498" s="0" t="n">
        <v>0</v>
      </c>
      <c r="AN498" s="0" t="n">
        <v>0</v>
      </c>
      <c r="AO498" s="0" t="n">
        <v>0</v>
      </c>
      <c r="AP498" s="0" t="n">
        <v>0</v>
      </c>
      <c r="AQ498" s="0" t="s">
        <v>199</v>
      </c>
      <c r="AR498" s="0" t="s">
        <v>212</v>
      </c>
      <c r="AS498" s="0" t="s">
        <v>201</v>
      </c>
      <c r="AT498" s="0" t="s">
        <v>202</v>
      </c>
      <c r="AU498" s="0" t="s">
        <v>201</v>
      </c>
      <c r="AV498" s="0" t="s">
        <v>202</v>
      </c>
      <c r="AW498" s="0" t="n">
        <v>0</v>
      </c>
      <c r="AX498" s="0" t="n">
        <v>0</v>
      </c>
      <c r="AY498" s="0" t="n">
        <v>1</v>
      </c>
      <c r="AZ498" s="0" t="n">
        <v>0</v>
      </c>
      <c r="BA498" s="0" t="s">
        <v>670</v>
      </c>
      <c r="BB498" s="0" t="s">
        <v>430</v>
      </c>
      <c r="BC498" s="0" t="n">
        <v>25</v>
      </c>
      <c r="BD498" s="0" t="n">
        <v>25</v>
      </c>
      <c r="BE498" s="0" t="n">
        <v>0</v>
      </c>
      <c r="BF498" s="0" t="s">
        <v>201</v>
      </c>
      <c r="BG498" s="0" t="s">
        <v>670</v>
      </c>
      <c r="BH498" s="0" t="n">
        <v>0</v>
      </c>
      <c r="BI498" s="0" t="n">
        <v>0</v>
      </c>
      <c r="BJ498" s="0" t="s">
        <v>203</v>
      </c>
      <c r="BK498" s="0" t="s">
        <v>201</v>
      </c>
      <c r="BL498" s="0" t="s">
        <v>2088</v>
      </c>
      <c r="BQ498" s="0" t="n">
        <v>0</v>
      </c>
      <c r="BR498" s="0" t="s">
        <v>204</v>
      </c>
      <c r="BS498" s="0" t="n">
        <v>0</v>
      </c>
      <c r="BT498" s="0" t="n">
        <v>0</v>
      </c>
      <c r="BU498" s="0" t="n">
        <v>24031900</v>
      </c>
      <c r="BV498" s="0" t="s">
        <v>201</v>
      </c>
      <c r="BW498" s="0" t="n">
        <v>1</v>
      </c>
      <c r="CB498" s="0" t="n">
        <v>0</v>
      </c>
      <c r="CC498" s="0" t="n">
        <v>0</v>
      </c>
      <c r="CD498" s="0" t="n">
        <v>0</v>
      </c>
      <c r="CE498" s="0" t="n">
        <v>0</v>
      </c>
      <c r="CF498" s="0" t="n">
        <v>0</v>
      </c>
      <c r="CG498" s="0" t="n">
        <v>0</v>
      </c>
      <c r="CH498" s="0" t="n">
        <v>0</v>
      </c>
      <c r="CI498" s="0" t="n">
        <v>0</v>
      </c>
      <c r="CJ498" s="0" t="n">
        <v>0</v>
      </c>
      <c r="CK498" s="0" t="n">
        <v>0</v>
      </c>
      <c r="CL498" s="0" t="n">
        <v>0</v>
      </c>
      <c r="CO498" s="0" t="n">
        <v>4</v>
      </c>
      <c r="CP498" s="0" t="n">
        <v>0</v>
      </c>
      <c r="CR498" s="3" t="n">
        <f aca="false">FALSE()</f>
        <v>0</v>
      </c>
      <c r="CS498" s="0" t="n">
        <v>5.102</v>
      </c>
      <c r="CT498" s="0" t="n">
        <v>0</v>
      </c>
      <c r="CU498" s="0" t="n">
        <v>8</v>
      </c>
      <c r="CV498" s="0" t="n">
        <v>0</v>
      </c>
      <c r="CW498" s="0" t="n">
        <v>8</v>
      </c>
      <c r="CY498" s="0" t="n">
        <v>0</v>
      </c>
      <c r="DC498" s="0" t="n">
        <v>0</v>
      </c>
      <c r="DD498" s="5" t="n">
        <v>42919</v>
      </c>
      <c r="DE498" s="0" t="n">
        <v>5</v>
      </c>
      <c r="DK498" s="0" t="n">
        <v>0</v>
      </c>
      <c r="DL498" s="0" t="n">
        <v>0</v>
      </c>
      <c r="DM498" s="0" t="n">
        <v>0</v>
      </c>
      <c r="DQ498" s="0" t="n">
        <v>0</v>
      </c>
      <c r="DR498" s="0" t="n">
        <v>0</v>
      </c>
      <c r="DS498" s="3" t="n">
        <f aca="false">FALSE()</f>
        <v>0</v>
      </c>
      <c r="DV498" s="0" t="n">
        <v>0</v>
      </c>
      <c r="DW498" s="0" t="n">
        <v>2.102</v>
      </c>
      <c r="DX498" s="0" t="n">
        <v>0</v>
      </c>
      <c r="DY498" s="0" t="n">
        <v>0</v>
      </c>
      <c r="DZ498" s="0" t="n">
        <v>0</v>
      </c>
      <c r="EA498" s="0" t="n">
        <v>0</v>
      </c>
      <c r="EB498" s="2" t="n">
        <v>0</v>
      </c>
      <c r="EC498" s="2" t="n">
        <v>0</v>
      </c>
      <c r="EE498" s="2" t="n">
        <v>41</v>
      </c>
      <c r="EF498" s="2" t="n">
        <v>0</v>
      </c>
      <c r="EG498" s="2" t="n">
        <v>0</v>
      </c>
      <c r="EJ498" s="2" t="n">
        <v>0</v>
      </c>
      <c r="EK498" s="2" t="n">
        <v>0</v>
      </c>
      <c r="EP498" s="2" t="s">
        <v>205</v>
      </c>
      <c r="EQ498" s="2" t="s">
        <v>2089</v>
      </c>
      <c r="ES498" s="2" t="n">
        <v>0</v>
      </c>
      <c r="ET498" s="2" t="n">
        <v>0</v>
      </c>
      <c r="EU498" s="2" t="n">
        <v>0</v>
      </c>
      <c r="EV498" s="2" t="n">
        <v>0</v>
      </c>
      <c r="EW498" s="2" t="s">
        <v>207</v>
      </c>
      <c r="EX498" s="2" t="s">
        <v>207</v>
      </c>
      <c r="EZ498" s="2" t="n">
        <v>0</v>
      </c>
      <c r="FA498" s="2" t="s">
        <v>291</v>
      </c>
      <c r="FB498" s="2" t="n">
        <v>0</v>
      </c>
      <c r="FE498" s="2" t="n">
        <v>0</v>
      </c>
      <c r="FI498" s="2" t="n">
        <v>0</v>
      </c>
      <c r="FM498" s="2" t="n">
        <v>0</v>
      </c>
      <c r="FN498" s="2" t="n">
        <v>0</v>
      </c>
      <c r="FO498" s="2" t="n">
        <v>0</v>
      </c>
      <c r="FP498" s="2" t="n">
        <v>0</v>
      </c>
      <c r="FQ498" s="2" t="n">
        <v>0</v>
      </c>
      <c r="FR498" s="2" t="n">
        <v>0</v>
      </c>
      <c r="FS498" s="2" t="n">
        <v>0</v>
      </c>
      <c r="FT498" s="2" t="n">
        <v>0</v>
      </c>
      <c r="FU498" s="2" t="n">
        <v>0</v>
      </c>
      <c r="FX498" s="2" t="n">
        <v>0</v>
      </c>
      <c r="FY498" s="2" t="n">
        <v>0</v>
      </c>
      <c r="GB498" s="2" t="n">
        <v>0</v>
      </c>
      <c r="GC498" s="2" t="s">
        <v>292</v>
      </c>
      <c r="GD498" s="2" t="n">
        <v>27</v>
      </c>
      <c r="GE498" s="2" t="n">
        <v>0</v>
      </c>
      <c r="GI498" s="2" t="n">
        <v>0</v>
      </c>
    </row>
    <row r="499" customFormat="false" ht="13.5" hidden="false" customHeight="true" outlineLevel="0" collapsed="false">
      <c r="A499" s="0" t="n">
        <v>570</v>
      </c>
      <c r="B499" s="0" t="s">
        <v>2090</v>
      </c>
      <c r="C499" s="0" t="s">
        <v>2090</v>
      </c>
      <c r="D499" s="0" t="s">
        <v>492</v>
      </c>
      <c r="E499" s="0" t="s">
        <v>198</v>
      </c>
      <c r="G499" s="0" t="n">
        <v>0</v>
      </c>
      <c r="H499" s="0" t="n">
        <v>0</v>
      </c>
      <c r="I499" s="0" t="n">
        <v>0</v>
      </c>
      <c r="J499" s="1" t="s">
        <v>2091</v>
      </c>
      <c r="K499" s="1" t="s">
        <v>2092</v>
      </c>
      <c r="L499" s="1" t="s">
        <v>724</v>
      </c>
      <c r="N499" s="1" t="n">
        <v>1</v>
      </c>
      <c r="O499" s="1" t="n">
        <v>1</v>
      </c>
      <c r="P499" s="1" t="n">
        <v>0</v>
      </c>
      <c r="Q499" s="1" t="n">
        <v>0</v>
      </c>
      <c r="R499" s="1" t="n">
        <v>0</v>
      </c>
      <c r="S499" s="1" t="n">
        <v>0</v>
      </c>
      <c r="T499" s="1" t="n">
        <v>0</v>
      </c>
      <c r="U499" s="1" t="n">
        <v>0</v>
      </c>
      <c r="V499" s="0" t="n">
        <v>0</v>
      </c>
      <c r="W499" s="0" t="n">
        <v>0</v>
      </c>
      <c r="X499" s="0" t="n">
        <v>0</v>
      </c>
      <c r="AD499" s="0" t="n">
        <v>0</v>
      </c>
      <c r="AF499" s="0" t="n">
        <v>0</v>
      </c>
      <c r="AG499" s="0" t="n">
        <v>0</v>
      </c>
      <c r="AH499" s="0" t="n">
        <v>20</v>
      </c>
      <c r="AI499" s="0" t="n">
        <v>41689200657</v>
      </c>
      <c r="AJ499" s="0" t="n">
        <v>0</v>
      </c>
      <c r="AK499" s="0" t="n">
        <v>18</v>
      </c>
      <c r="AL499" s="0" t="n">
        <v>0</v>
      </c>
      <c r="AM499" s="0" t="n">
        <v>0</v>
      </c>
      <c r="AN499" s="0" t="n">
        <v>0</v>
      </c>
      <c r="AO499" s="0" t="n">
        <v>0</v>
      </c>
      <c r="AP499" s="0" t="n">
        <v>0</v>
      </c>
      <c r="AQ499" s="0" t="s">
        <v>199</v>
      </c>
      <c r="AR499" s="0" t="s">
        <v>1489</v>
      </c>
      <c r="AS499" s="0" t="s">
        <v>201</v>
      </c>
      <c r="AT499" s="0" t="s">
        <v>202</v>
      </c>
      <c r="AU499" s="0" t="s">
        <v>201</v>
      </c>
      <c r="AV499" s="0" t="s">
        <v>202</v>
      </c>
      <c r="AW499" s="0" t="n">
        <v>0</v>
      </c>
      <c r="AX499" s="0" t="n">
        <v>0</v>
      </c>
      <c r="AY499" s="0" t="n">
        <v>1</v>
      </c>
      <c r="AZ499" s="0" t="n">
        <v>0</v>
      </c>
      <c r="BA499" s="0" t="s">
        <v>670</v>
      </c>
      <c r="BB499" s="0" t="s">
        <v>430</v>
      </c>
      <c r="BC499" s="0" t="n">
        <v>24</v>
      </c>
      <c r="BD499" s="0" t="n">
        <v>1</v>
      </c>
      <c r="BE499" s="0" t="n">
        <v>0</v>
      </c>
      <c r="BF499" s="0" t="s">
        <v>201</v>
      </c>
      <c r="BG499" s="0" t="s">
        <v>670</v>
      </c>
      <c r="BH499" s="0" t="n">
        <v>0</v>
      </c>
      <c r="BI499" s="0" t="n">
        <v>0</v>
      </c>
      <c r="BJ499" s="0" t="s">
        <v>203</v>
      </c>
      <c r="BK499" s="0" t="s">
        <v>201</v>
      </c>
      <c r="BL499" s="0" t="s">
        <v>2093</v>
      </c>
      <c r="BQ499" s="0" t="n">
        <v>0</v>
      </c>
      <c r="BR499" s="0" t="s">
        <v>204</v>
      </c>
      <c r="BS499" s="0" t="n">
        <v>0</v>
      </c>
      <c r="BT499" s="0" t="n">
        <v>0</v>
      </c>
      <c r="BU499" s="0" t="n">
        <v>36069000</v>
      </c>
      <c r="BV499" s="0" t="s">
        <v>201</v>
      </c>
      <c r="BW499" s="0" t="n">
        <v>1</v>
      </c>
      <c r="CB499" s="0" t="n">
        <v>0</v>
      </c>
      <c r="CC499" s="0" t="n">
        <v>0</v>
      </c>
      <c r="CD499" s="0" t="n">
        <v>0</v>
      </c>
      <c r="CE499" s="0" t="n">
        <v>0</v>
      </c>
      <c r="CF499" s="0" t="n">
        <v>0</v>
      </c>
      <c r="CG499" s="0" t="n">
        <v>0</v>
      </c>
      <c r="CH499" s="0" t="n">
        <v>0</v>
      </c>
      <c r="CI499" s="0" t="n">
        <v>0</v>
      </c>
      <c r="CJ499" s="0" t="n">
        <v>0</v>
      </c>
      <c r="CK499" s="0" t="n">
        <v>0</v>
      </c>
      <c r="CL499" s="0" t="n">
        <v>0</v>
      </c>
      <c r="CO499" s="0" t="s">
        <v>724</v>
      </c>
      <c r="CP499" s="0" t="n">
        <v>0</v>
      </c>
      <c r="CR499" s="3" t="n">
        <f aca="false">FALSE()</f>
        <v>0</v>
      </c>
      <c r="CS499" s="0" t="n">
        <v>5.102</v>
      </c>
      <c r="CT499" s="0" t="n">
        <v>0</v>
      </c>
      <c r="CU499" s="0" t="n">
        <v>8</v>
      </c>
      <c r="CV499" s="0" t="n">
        <v>0</v>
      </c>
      <c r="CW499" s="0" t="n">
        <v>8</v>
      </c>
      <c r="CY499" s="0" t="n">
        <v>0</v>
      </c>
      <c r="DC499" s="0" t="n">
        <v>0</v>
      </c>
      <c r="DD499" s="5" t="n">
        <v>41285</v>
      </c>
      <c r="DE499" s="0" t="s">
        <v>724</v>
      </c>
      <c r="DK499" s="0" t="n">
        <v>0</v>
      </c>
      <c r="DL499" s="0" t="n">
        <v>0</v>
      </c>
      <c r="DM499" s="0" t="n">
        <v>0</v>
      </c>
      <c r="DQ499" s="0" t="n">
        <v>0</v>
      </c>
      <c r="DR499" s="0" t="n">
        <v>0</v>
      </c>
      <c r="DS499" s="3" t="n">
        <f aca="false">FALSE()</f>
        <v>0</v>
      </c>
      <c r="DV499" s="0" t="n">
        <v>0</v>
      </c>
      <c r="DW499" s="0" t="n">
        <v>2.102</v>
      </c>
      <c r="DX499" s="0" t="n">
        <v>0</v>
      </c>
      <c r="DY499" s="0" t="n">
        <v>0</v>
      </c>
      <c r="DZ499" s="0" t="n">
        <v>0</v>
      </c>
      <c r="EA499" s="0" t="n">
        <v>0</v>
      </c>
      <c r="EB499" s="2" t="n">
        <v>0</v>
      </c>
      <c r="EC499" s="2" t="n">
        <v>0</v>
      </c>
      <c r="EE499" s="2" t="n">
        <v>41</v>
      </c>
      <c r="EF499" s="2" t="n">
        <v>0</v>
      </c>
      <c r="EG499" s="2" t="n">
        <v>0</v>
      </c>
      <c r="EJ499" s="2" t="n">
        <v>0</v>
      </c>
      <c r="EK499" s="2" t="n">
        <v>0</v>
      </c>
      <c r="EP499" s="2" t="s">
        <v>205</v>
      </c>
      <c r="EQ499" s="2" t="s">
        <v>2094</v>
      </c>
      <c r="ES499" s="2" t="n">
        <v>0</v>
      </c>
      <c r="ET499" s="2" t="n">
        <v>0</v>
      </c>
      <c r="EU499" s="2" t="n">
        <v>0</v>
      </c>
      <c r="EV499" s="2" t="n">
        <v>0</v>
      </c>
      <c r="EW499" s="2" t="s">
        <v>207</v>
      </c>
      <c r="EX499" s="2" t="s">
        <v>207</v>
      </c>
      <c r="EZ499" s="2" t="n">
        <v>0</v>
      </c>
      <c r="FA499" s="2" t="s">
        <v>247</v>
      </c>
      <c r="FB499" s="2" t="n">
        <v>0</v>
      </c>
      <c r="FE499" s="2" t="n">
        <v>0</v>
      </c>
      <c r="FI499" s="2" t="n">
        <v>0</v>
      </c>
      <c r="FM499" s="2" t="n">
        <v>0</v>
      </c>
      <c r="FN499" s="2" t="n">
        <v>0</v>
      </c>
      <c r="FO499" s="2" t="n">
        <v>0</v>
      </c>
      <c r="FP499" s="2" t="n">
        <v>0</v>
      </c>
      <c r="FQ499" s="2" t="n">
        <v>0</v>
      </c>
      <c r="FR499" s="2" t="n">
        <v>0</v>
      </c>
      <c r="FS499" s="2" t="n">
        <v>0</v>
      </c>
      <c r="FT499" s="2" t="n">
        <v>0</v>
      </c>
      <c r="FU499" s="2" t="n">
        <v>0</v>
      </c>
      <c r="FX499" s="2" t="n">
        <v>0</v>
      </c>
      <c r="FY499" s="2" t="n">
        <v>0</v>
      </c>
      <c r="GB499" s="2" t="n">
        <v>0</v>
      </c>
      <c r="GC499" s="2" t="s">
        <v>248</v>
      </c>
      <c r="GD499" s="2" t="n">
        <v>17</v>
      </c>
      <c r="GE499" s="2" t="n">
        <v>0</v>
      </c>
      <c r="GI499" s="2" t="n">
        <v>0</v>
      </c>
    </row>
    <row r="500" customFormat="false" ht="13.5" hidden="false" customHeight="true" outlineLevel="0" collapsed="false">
      <c r="A500" s="0" t="n">
        <v>571</v>
      </c>
      <c r="B500" s="0" t="s">
        <v>2095</v>
      </c>
      <c r="C500" s="0" t="s">
        <v>2096</v>
      </c>
      <c r="E500" s="0" t="s">
        <v>198</v>
      </c>
      <c r="G500" s="0" t="n">
        <v>0</v>
      </c>
      <c r="H500" s="0" t="n">
        <v>0</v>
      </c>
      <c r="I500" s="0" t="n">
        <v>0</v>
      </c>
      <c r="J500" s="1" t="s">
        <v>2097</v>
      </c>
      <c r="K500" s="1" t="s">
        <v>2098</v>
      </c>
      <c r="L500" s="1" t="n">
        <v>55</v>
      </c>
      <c r="N500" s="1" t="n">
        <v>1</v>
      </c>
      <c r="O500" s="1" t="n">
        <v>1</v>
      </c>
      <c r="P500" s="1" t="n">
        <v>0</v>
      </c>
      <c r="Q500" s="1" t="n">
        <v>0</v>
      </c>
      <c r="R500" s="1" t="n">
        <v>0</v>
      </c>
      <c r="S500" s="1" t="n">
        <v>0</v>
      </c>
      <c r="T500" s="1" t="n">
        <v>0</v>
      </c>
      <c r="U500" s="1" t="n">
        <v>0</v>
      </c>
      <c r="V500" s="0" t="n">
        <v>0</v>
      </c>
      <c r="W500" s="0" t="n">
        <v>0</v>
      </c>
      <c r="X500" s="0" t="n">
        <v>0</v>
      </c>
      <c r="AD500" s="0" t="n">
        <v>60</v>
      </c>
      <c r="AF500" s="0" t="n">
        <v>0</v>
      </c>
      <c r="AG500" s="0" t="n">
        <v>0</v>
      </c>
      <c r="AH500" s="0" t="n">
        <v>0</v>
      </c>
      <c r="AJ500" s="0" t="n">
        <v>0</v>
      </c>
      <c r="AK500" s="0" t="n">
        <v>0</v>
      </c>
      <c r="AL500" s="0" t="n">
        <v>0</v>
      </c>
      <c r="AM500" s="0" t="n">
        <v>0</v>
      </c>
      <c r="AN500" s="0" t="n">
        <v>0</v>
      </c>
      <c r="AO500" s="0" t="n">
        <v>0</v>
      </c>
      <c r="AP500" s="0" t="n">
        <v>0</v>
      </c>
      <c r="AQ500" s="0" t="s">
        <v>218</v>
      </c>
      <c r="AR500" s="0" t="s">
        <v>1489</v>
      </c>
      <c r="AS500" s="0" t="s">
        <v>201</v>
      </c>
      <c r="AT500" s="0" t="s">
        <v>202</v>
      </c>
      <c r="AU500" s="0" t="s">
        <v>201</v>
      </c>
      <c r="AV500" s="0" t="s">
        <v>202</v>
      </c>
      <c r="AW500" s="0" t="n">
        <v>0</v>
      </c>
      <c r="AX500" s="0" t="n">
        <v>0</v>
      </c>
      <c r="AY500" s="0" t="n">
        <v>1</v>
      </c>
      <c r="AZ500" s="0" t="n">
        <v>0</v>
      </c>
      <c r="BA500" s="0" t="s">
        <v>2099</v>
      </c>
      <c r="BB500" s="0" t="s">
        <v>229</v>
      </c>
      <c r="BC500" s="0" t="n">
        <v>25</v>
      </c>
      <c r="BD500" s="0" t="n">
        <v>5</v>
      </c>
      <c r="BE500" s="0" t="s">
        <v>2100</v>
      </c>
      <c r="BF500" s="0" t="s">
        <v>201</v>
      </c>
      <c r="BG500" s="4" t="n">
        <v>42829</v>
      </c>
      <c r="BH500" s="0" t="n">
        <v>0</v>
      </c>
      <c r="BI500" s="0" t="n">
        <v>0</v>
      </c>
      <c r="BJ500" s="0" t="s">
        <v>203</v>
      </c>
      <c r="BK500" s="0" t="s">
        <v>201</v>
      </c>
      <c r="BL500" s="0" t="s">
        <v>2101</v>
      </c>
      <c r="BQ500" s="0" t="n">
        <v>0</v>
      </c>
      <c r="BR500" s="0" t="s">
        <v>204</v>
      </c>
      <c r="BS500" s="0" t="n">
        <v>0</v>
      </c>
      <c r="BT500" s="0" t="n">
        <v>0</v>
      </c>
      <c r="BU500" s="0" t="n">
        <v>24021000</v>
      </c>
      <c r="BV500" s="0" t="s">
        <v>201</v>
      </c>
      <c r="BW500" s="0" t="n">
        <v>1</v>
      </c>
      <c r="CB500" s="0" t="n">
        <v>0</v>
      </c>
      <c r="CC500" s="0" t="n">
        <v>0</v>
      </c>
      <c r="CD500" s="0" t="n">
        <v>0</v>
      </c>
      <c r="CE500" s="0" t="n">
        <v>0</v>
      </c>
      <c r="CF500" s="0" t="n">
        <v>0</v>
      </c>
      <c r="CG500" s="0" t="n">
        <v>0</v>
      </c>
      <c r="CH500" s="0" t="n">
        <v>0</v>
      </c>
      <c r="CI500" s="0" t="n">
        <v>0</v>
      </c>
      <c r="CJ500" s="0" t="n">
        <v>0</v>
      </c>
      <c r="CK500" s="0" t="n">
        <v>0</v>
      </c>
      <c r="CL500" s="0" t="n">
        <v>0</v>
      </c>
      <c r="CO500" s="0" t="n">
        <v>55</v>
      </c>
      <c r="CP500" s="0" t="n">
        <v>13</v>
      </c>
      <c r="CR500" s="3" t="n">
        <f aca="false">FALSE()</f>
        <v>0</v>
      </c>
      <c r="CS500" s="0" t="n">
        <v>5.102</v>
      </c>
      <c r="CT500" s="0" t="n">
        <v>0</v>
      </c>
      <c r="CU500" s="0" t="n">
        <v>8</v>
      </c>
      <c r="CV500" s="0" t="n">
        <v>0</v>
      </c>
      <c r="CW500" s="0" t="n">
        <v>8</v>
      </c>
      <c r="CY500" s="0" t="n">
        <v>0</v>
      </c>
      <c r="DC500" s="0" t="n">
        <v>0</v>
      </c>
      <c r="DD500" s="5" t="n">
        <v>42829</v>
      </c>
      <c r="DE500" s="0" t="n">
        <v>45</v>
      </c>
      <c r="DK500" s="0" t="n">
        <v>0</v>
      </c>
      <c r="DL500" s="0" t="n">
        <v>0</v>
      </c>
      <c r="DM500" s="0" t="n">
        <v>0</v>
      </c>
      <c r="DQ500" s="0" t="n">
        <v>0</v>
      </c>
      <c r="DR500" s="0" t="n">
        <v>0</v>
      </c>
      <c r="DS500" s="3" t="n">
        <f aca="false">FALSE()</f>
        <v>0</v>
      </c>
      <c r="DV500" s="0" t="n">
        <v>0</v>
      </c>
      <c r="DW500" s="0" t="n">
        <v>2.102</v>
      </c>
      <c r="DX500" s="0" t="n">
        <v>0</v>
      </c>
      <c r="DY500" s="0" t="n">
        <v>0</v>
      </c>
      <c r="DZ500" s="0" t="n">
        <v>0</v>
      </c>
      <c r="EA500" s="0" t="n">
        <v>0</v>
      </c>
      <c r="EB500" s="2" t="n">
        <v>0</v>
      </c>
      <c r="EC500" s="2" t="n">
        <v>0</v>
      </c>
      <c r="EE500" s="2" t="n">
        <v>41</v>
      </c>
      <c r="EF500" s="2" t="n">
        <v>0</v>
      </c>
      <c r="EG500" s="2" t="n">
        <v>0</v>
      </c>
      <c r="EJ500" s="2" t="n">
        <v>0</v>
      </c>
      <c r="EK500" s="2" t="n">
        <v>0</v>
      </c>
      <c r="EP500" s="2" t="s">
        <v>205</v>
      </c>
      <c r="EQ500" s="8" t="s">
        <v>2102</v>
      </c>
      <c r="ES500" s="2" t="n">
        <v>0</v>
      </c>
      <c r="ET500" s="2" t="n">
        <v>0</v>
      </c>
      <c r="EU500" s="2" t="n">
        <v>0</v>
      </c>
      <c r="EV500" s="2" t="n">
        <v>0</v>
      </c>
      <c r="EW500" s="2" t="s">
        <v>207</v>
      </c>
      <c r="EX500" s="2" t="s">
        <v>207</v>
      </c>
      <c r="EZ500" s="2" t="n">
        <v>0</v>
      </c>
      <c r="FA500" s="2" t="s">
        <v>258</v>
      </c>
      <c r="FB500" s="2" t="n">
        <v>0</v>
      </c>
      <c r="FE500" s="2" t="n">
        <v>0</v>
      </c>
      <c r="FI500" s="2" t="n">
        <v>0</v>
      </c>
      <c r="FM500" s="2" t="n">
        <v>0</v>
      </c>
      <c r="FN500" s="2" t="n">
        <v>0</v>
      </c>
      <c r="FO500" s="2" t="n">
        <v>0</v>
      </c>
      <c r="FP500" s="2" t="n">
        <v>0</v>
      </c>
      <c r="FQ500" s="2" t="n">
        <v>0</v>
      </c>
      <c r="FR500" s="2" t="n">
        <v>0</v>
      </c>
      <c r="FS500" s="2" t="n">
        <v>0</v>
      </c>
      <c r="FT500" s="2" t="n">
        <v>0</v>
      </c>
      <c r="FU500" s="2" t="n">
        <v>0</v>
      </c>
      <c r="FX500" s="2" t="n">
        <v>0</v>
      </c>
      <c r="FY500" s="2" t="n">
        <v>0</v>
      </c>
      <c r="GB500" s="2" t="n">
        <v>0</v>
      </c>
      <c r="GC500" s="2" t="s">
        <v>259</v>
      </c>
      <c r="GD500" s="2" t="n">
        <v>17</v>
      </c>
      <c r="GE500" s="2" t="n">
        <v>0</v>
      </c>
      <c r="GI500" s="2" t="n">
        <v>0</v>
      </c>
    </row>
    <row r="501" customFormat="false" ht="13.5" hidden="false" customHeight="true" outlineLevel="0" collapsed="false">
      <c r="A501" s="0" t="n">
        <v>572</v>
      </c>
      <c r="B501" s="0" t="s">
        <v>2103</v>
      </c>
      <c r="C501" s="0" t="s">
        <v>2103</v>
      </c>
      <c r="E501" s="0" t="s">
        <v>210</v>
      </c>
      <c r="G501" s="0" t="n">
        <v>0</v>
      </c>
      <c r="H501" s="0" t="n">
        <v>0</v>
      </c>
      <c r="I501" s="0" t="n">
        <v>0</v>
      </c>
      <c r="J501" s="1" t="n">
        <v>390</v>
      </c>
      <c r="K501" s="1" t="n">
        <v>390</v>
      </c>
      <c r="L501" s="1" t="n">
        <v>800</v>
      </c>
      <c r="N501" s="1" t="n">
        <v>1</v>
      </c>
      <c r="O501" s="1" t="n">
        <v>1</v>
      </c>
      <c r="P501" s="1" t="n">
        <v>0</v>
      </c>
      <c r="Q501" s="1" t="n">
        <v>0</v>
      </c>
      <c r="R501" s="1" t="n">
        <v>0</v>
      </c>
      <c r="S501" s="1" t="n">
        <v>0</v>
      </c>
      <c r="T501" s="1" t="n">
        <v>0</v>
      </c>
      <c r="U501" s="1" t="n">
        <v>0</v>
      </c>
      <c r="V501" s="0" t="n">
        <v>0</v>
      </c>
      <c r="W501" s="0" t="n">
        <v>0</v>
      </c>
      <c r="X501" s="0" t="n">
        <v>0</v>
      </c>
      <c r="AD501" s="0" t="n">
        <v>60</v>
      </c>
      <c r="AF501" s="0" t="n">
        <v>0</v>
      </c>
      <c r="AG501" s="0" t="n">
        <v>0</v>
      </c>
      <c r="AH501" s="0" t="n">
        <v>0</v>
      </c>
      <c r="AI501" s="0" t="n">
        <v>17668</v>
      </c>
      <c r="AJ501" s="0" t="n">
        <v>0</v>
      </c>
      <c r="AK501" s="0" t="n">
        <v>0</v>
      </c>
      <c r="AL501" s="0" t="n">
        <v>0</v>
      </c>
      <c r="AM501" s="0" t="n">
        <v>0</v>
      </c>
      <c r="AN501" s="0" t="n">
        <v>0</v>
      </c>
      <c r="AO501" s="0" t="n">
        <v>0</v>
      </c>
      <c r="AP501" s="0" t="n">
        <v>0</v>
      </c>
      <c r="AQ501" s="0" t="s">
        <v>199</v>
      </c>
      <c r="AR501" s="0" t="s">
        <v>1489</v>
      </c>
      <c r="AS501" s="0" t="s">
        <v>201</v>
      </c>
      <c r="AT501" s="0" t="s">
        <v>202</v>
      </c>
      <c r="AU501" s="0" t="s">
        <v>201</v>
      </c>
      <c r="AV501" s="0" t="s">
        <v>202</v>
      </c>
      <c r="AW501" s="0" t="n">
        <v>0</v>
      </c>
      <c r="AX501" s="0" t="n">
        <v>0</v>
      </c>
      <c r="AY501" s="0" t="n">
        <v>1</v>
      </c>
      <c r="AZ501" s="0" t="n">
        <v>0</v>
      </c>
      <c r="BC501" s="0" t="n">
        <v>0</v>
      </c>
      <c r="BD501" s="0" t="n">
        <v>0</v>
      </c>
      <c r="BE501" s="0" t="n">
        <v>0</v>
      </c>
      <c r="BF501" s="0" t="s">
        <v>201</v>
      </c>
      <c r="BH501" s="0" t="n">
        <v>0</v>
      </c>
      <c r="BI501" s="0" t="n">
        <v>0</v>
      </c>
      <c r="BJ501" s="0" t="s">
        <v>203</v>
      </c>
      <c r="BK501" s="0" t="s">
        <v>201</v>
      </c>
      <c r="BL501" s="0" t="s">
        <v>2103</v>
      </c>
      <c r="BQ501" s="0" t="n">
        <v>0</v>
      </c>
      <c r="BR501" s="0" t="s">
        <v>204</v>
      </c>
      <c r="BS501" s="0" t="n">
        <v>0</v>
      </c>
      <c r="BT501" s="0" t="n">
        <v>0</v>
      </c>
      <c r="BV501" s="0" t="s">
        <v>201</v>
      </c>
      <c r="BW501" s="0" t="n">
        <v>1</v>
      </c>
      <c r="CB501" s="0" t="n">
        <v>0</v>
      </c>
      <c r="CC501" s="0" t="n">
        <v>0</v>
      </c>
      <c r="CD501" s="0" t="n">
        <v>0</v>
      </c>
      <c r="CE501" s="0" t="n">
        <v>0</v>
      </c>
      <c r="CF501" s="0" t="n">
        <v>0</v>
      </c>
      <c r="CG501" s="0" t="n">
        <v>0</v>
      </c>
      <c r="CH501" s="0" t="n">
        <v>0</v>
      </c>
      <c r="CI501" s="0" t="n">
        <v>0</v>
      </c>
      <c r="CJ501" s="0" t="n">
        <v>0</v>
      </c>
      <c r="CK501" s="0" t="n">
        <v>0</v>
      </c>
      <c r="CL501" s="0" t="n">
        <v>0</v>
      </c>
      <c r="CO501" s="0" t="n">
        <v>800</v>
      </c>
      <c r="CP501" s="0" t="n">
        <v>0</v>
      </c>
      <c r="CR501" s="3" t="n">
        <f aca="false">FALSE()</f>
        <v>0</v>
      </c>
      <c r="CS501" s="0" t="n">
        <v>5.102</v>
      </c>
      <c r="CT501" s="0" t="n">
        <v>0</v>
      </c>
      <c r="CU501" s="0" t="n">
        <v>8</v>
      </c>
      <c r="CV501" s="0" t="n">
        <v>0</v>
      </c>
      <c r="CW501" s="0" t="n">
        <v>8</v>
      </c>
      <c r="CY501" s="0" t="n">
        <v>0</v>
      </c>
      <c r="DC501" s="0" t="n">
        <v>0</v>
      </c>
      <c r="DE501" s="0" t="n">
        <v>0</v>
      </c>
      <c r="DK501" s="0" t="n">
        <v>0</v>
      </c>
      <c r="DL501" s="0" t="n">
        <v>0</v>
      </c>
      <c r="DM501" s="0" t="n">
        <v>0</v>
      </c>
      <c r="DQ501" s="0" t="n">
        <v>0</v>
      </c>
      <c r="DR501" s="0" t="n">
        <v>0</v>
      </c>
      <c r="DS501" s="3" t="n">
        <f aca="false">TRUE()</f>
        <v>1</v>
      </c>
      <c r="DV501" s="0" t="n">
        <v>0</v>
      </c>
      <c r="DX501" s="0" t="n">
        <v>0</v>
      </c>
      <c r="DY501" s="0" t="n">
        <v>0</v>
      </c>
      <c r="DZ501" s="0" t="n">
        <v>0</v>
      </c>
      <c r="EA501" s="0" t="n">
        <v>0</v>
      </c>
      <c r="EB501" s="2" t="n">
        <v>0</v>
      </c>
      <c r="EC501" s="2" t="n">
        <v>0</v>
      </c>
      <c r="EE501" s="2" t="n">
        <v>0</v>
      </c>
      <c r="EF501" s="2" t="n">
        <v>0</v>
      </c>
      <c r="EG501" s="2" t="n">
        <v>0</v>
      </c>
      <c r="EJ501" s="2" t="n">
        <v>0</v>
      </c>
      <c r="EK501" s="2" t="n">
        <v>0</v>
      </c>
      <c r="EP501" s="2" t="s">
        <v>205</v>
      </c>
      <c r="EQ501" s="2" t="s">
        <v>2104</v>
      </c>
      <c r="ES501" s="2" t="n">
        <v>0</v>
      </c>
      <c r="ET501" s="2" t="n">
        <v>0</v>
      </c>
      <c r="EU501" s="2" t="n">
        <v>0</v>
      </c>
      <c r="EV501" s="2" t="n">
        <v>0</v>
      </c>
      <c r="EZ501" s="2" t="n">
        <v>0</v>
      </c>
      <c r="FA501" s="2" t="n">
        <v>0</v>
      </c>
      <c r="FB501" s="2" t="n">
        <v>0</v>
      </c>
      <c r="FE501" s="2" t="n">
        <v>0</v>
      </c>
      <c r="FI501" s="2" t="n">
        <v>0</v>
      </c>
      <c r="FM501" s="2" t="n">
        <v>0</v>
      </c>
      <c r="FN501" s="2" t="n">
        <v>0</v>
      </c>
      <c r="FO501" s="2" t="n">
        <v>0</v>
      </c>
      <c r="FP501" s="2" t="n">
        <v>0</v>
      </c>
      <c r="FQ501" s="2" t="n">
        <v>0</v>
      </c>
      <c r="FR501" s="2" t="n">
        <v>0</v>
      </c>
      <c r="FS501" s="2" t="n">
        <v>0</v>
      </c>
      <c r="FT501" s="2" t="n">
        <v>0</v>
      </c>
      <c r="FU501" s="2" t="n">
        <v>0</v>
      </c>
      <c r="FX501" s="2" t="n">
        <v>0</v>
      </c>
      <c r="FY501" s="2" t="n">
        <v>0</v>
      </c>
      <c r="GB501" s="2" t="n">
        <v>0</v>
      </c>
      <c r="GC501" s="2" t="n">
        <v>0</v>
      </c>
      <c r="GD501" s="2" t="n">
        <v>0</v>
      </c>
      <c r="GE501" s="2" t="n">
        <v>0</v>
      </c>
      <c r="GI501" s="2" t="n">
        <v>0</v>
      </c>
    </row>
    <row r="502" customFormat="false" ht="13.5" hidden="false" customHeight="true" outlineLevel="0" collapsed="false">
      <c r="A502" s="0" t="n">
        <v>573</v>
      </c>
      <c r="B502" s="0" t="s">
        <v>2105</v>
      </c>
      <c r="C502" s="0" t="s">
        <v>2105</v>
      </c>
      <c r="E502" s="0" t="s">
        <v>198</v>
      </c>
      <c r="G502" s="0" t="n">
        <v>0</v>
      </c>
      <c r="H502" s="0" t="n">
        <v>0</v>
      </c>
      <c r="I502" s="0" t="n">
        <v>0</v>
      </c>
      <c r="J502" s="1" t="n">
        <v>0</v>
      </c>
      <c r="K502" s="1" t="n">
        <v>0</v>
      </c>
      <c r="L502" s="1" t="s">
        <v>2106</v>
      </c>
      <c r="N502" s="1" t="n">
        <v>1</v>
      </c>
      <c r="O502" s="1" t="n">
        <v>1</v>
      </c>
      <c r="P502" s="1" t="n">
        <v>0</v>
      </c>
      <c r="Q502" s="1" t="n">
        <v>0</v>
      </c>
      <c r="R502" s="1" t="n">
        <v>0</v>
      </c>
      <c r="S502" s="1" t="n">
        <v>0</v>
      </c>
      <c r="T502" s="1" t="n">
        <v>0</v>
      </c>
      <c r="U502" s="1" t="n">
        <v>0</v>
      </c>
      <c r="V502" s="0" t="n">
        <v>0</v>
      </c>
      <c r="W502" s="0" t="n">
        <v>0</v>
      </c>
      <c r="X502" s="0" t="n">
        <v>0</v>
      </c>
      <c r="AD502" s="0" t="n">
        <v>60</v>
      </c>
      <c r="AF502" s="0" t="n">
        <v>0</v>
      </c>
      <c r="AG502" s="0" t="n">
        <v>0</v>
      </c>
      <c r="AH502" s="0" t="n">
        <v>0</v>
      </c>
      <c r="AJ502" s="0" t="n">
        <v>0</v>
      </c>
      <c r="AK502" s="0" t="n">
        <v>0</v>
      </c>
      <c r="AL502" s="0" t="n">
        <v>0</v>
      </c>
      <c r="AM502" s="0" t="n">
        <v>0</v>
      </c>
      <c r="AN502" s="0" t="n">
        <v>0</v>
      </c>
      <c r="AO502" s="0" t="n">
        <v>0</v>
      </c>
      <c r="AP502" s="0" t="n">
        <v>0</v>
      </c>
      <c r="AQ502" s="0" t="s">
        <v>199</v>
      </c>
      <c r="AR502" s="0" t="s">
        <v>1489</v>
      </c>
      <c r="AS502" s="0" t="s">
        <v>201</v>
      </c>
      <c r="AT502" s="0" t="s">
        <v>202</v>
      </c>
      <c r="AU502" s="0" t="s">
        <v>201</v>
      </c>
      <c r="AV502" s="0" t="s">
        <v>202</v>
      </c>
      <c r="AW502" s="0" t="n">
        <v>0</v>
      </c>
      <c r="AX502" s="0" t="n">
        <v>0</v>
      </c>
      <c r="AY502" s="0" t="n">
        <v>1</v>
      </c>
      <c r="AZ502" s="0" t="n">
        <v>0</v>
      </c>
      <c r="BC502" s="0" t="n">
        <v>0</v>
      </c>
      <c r="BD502" s="0" t="n">
        <v>0</v>
      </c>
      <c r="BE502" s="0" t="n">
        <v>0</v>
      </c>
      <c r="BF502" s="0" t="s">
        <v>201</v>
      </c>
      <c r="BH502" s="0" t="n">
        <v>0</v>
      </c>
      <c r="BI502" s="0" t="n">
        <v>0</v>
      </c>
      <c r="BJ502" s="0" t="s">
        <v>203</v>
      </c>
      <c r="BK502" s="0" t="s">
        <v>201</v>
      </c>
      <c r="BL502" s="0" t="s">
        <v>2105</v>
      </c>
      <c r="BQ502" s="0" t="n">
        <v>0</v>
      </c>
      <c r="BR502" s="0" t="s">
        <v>204</v>
      </c>
      <c r="BS502" s="0" t="n">
        <v>0</v>
      </c>
      <c r="BT502" s="0" t="n">
        <v>0</v>
      </c>
      <c r="BV502" s="0" t="s">
        <v>201</v>
      </c>
      <c r="BW502" s="0" t="n">
        <v>1</v>
      </c>
      <c r="CB502" s="0" t="n">
        <v>0</v>
      </c>
      <c r="CC502" s="0" t="n">
        <v>0</v>
      </c>
      <c r="CD502" s="0" t="n">
        <v>0</v>
      </c>
      <c r="CE502" s="0" t="n">
        <v>0</v>
      </c>
      <c r="CF502" s="0" t="n">
        <v>0</v>
      </c>
      <c r="CG502" s="0" t="n">
        <v>0</v>
      </c>
      <c r="CH502" s="0" t="n">
        <v>0</v>
      </c>
      <c r="CI502" s="0" t="n">
        <v>0</v>
      </c>
      <c r="CJ502" s="0" t="n">
        <v>0</v>
      </c>
      <c r="CK502" s="0" t="n">
        <v>0</v>
      </c>
      <c r="CL502" s="0" t="n">
        <v>0</v>
      </c>
      <c r="CO502" s="0" t="s">
        <v>2106</v>
      </c>
      <c r="CP502" s="0" t="n">
        <v>0</v>
      </c>
      <c r="CR502" s="3" t="n">
        <f aca="false">FALSE()</f>
        <v>0</v>
      </c>
      <c r="CS502" s="0" t="n">
        <v>5.102</v>
      </c>
      <c r="CT502" s="0" t="n">
        <v>0</v>
      </c>
      <c r="CU502" s="0" t="n">
        <v>8</v>
      </c>
      <c r="CV502" s="0" t="n">
        <v>0</v>
      </c>
      <c r="CW502" s="0" t="n">
        <v>8</v>
      </c>
      <c r="CY502" s="0" t="n">
        <v>0</v>
      </c>
      <c r="DC502" s="0" t="n">
        <v>0</v>
      </c>
      <c r="DE502" s="0" t="n">
        <v>0</v>
      </c>
      <c r="DK502" s="0" t="n">
        <v>0</v>
      </c>
      <c r="DL502" s="0" t="n">
        <v>0</v>
      </c>
      <c r="DM502" s="0" t="n">
        <v>0</v>
      </c>
      <c r="DQ502" s="0" t="n">
        <v>0</v>
      </c>
      <c r="DR502" s="0" t="n">
        <v>0</v>
      </c>
      <c r="DS502" s="3" t="n">
        <f aca="false">TRUE()</f>
        <v>1</v>
      </c>
      <c r="DV502" s="0" t="n">
        <v>0</v>
      </c>
      <c r="DX502" s="0" t="n">
        <v>0</v>
      </c>
      <c r="DY502" s="0" t="n">
        <v>0</v>
      </c>
      <c r="DZ502" s="0" t="n">
        <v>0</v>
      </c>
      <c r="EA502" s="0" t="n">
        <v>0</v>
      </c>
      <c r="EB502" s="2" t="n">
        <v>0</v>
      </c>
      <c r="EC502" s="2" t="n">
        <v>0</v>
      </c>
      <c r="EE502" s="2" t="n">
        <v>0</v>
      </c>
      <c r="EF502" s="2" t="n">
        <v>0</v>
      </c>
      <c r="EG502" s="2" t="n">
        <v>0</v>
      </c>
      <c r="EJ502" s="2" t="n">
        <v>0</v>
      </c>
      <c r="EK502" s="2" t="n">
        <v>0</v>
      </c>
      <c r="EP502" s="2" t="s">
        <v>205</v>
      </c>
      <c r="EQ502" s="2" t="s">
        <v>2107</v>
      </c>
      <c r="ES502" s="2" t="n">
        <v>0</v>
      </c>
      <c r="ET502" s="2" t="n">
        <v>0</v>
      </c>
      <c r="EU502" s="2" t="n">
        <v>0</v>
      </c>
      <c r="EV502" s="2" t="n">
        <v>0</v>
      </c>
      <c r="EW502" s="2" t="s">
        <v>207</v>
      </c>
      <c r="EX502" s="2" t="s">
        <v>207</v>
      </c>
      <c r="EZ502" s="2" t="n">
        <v>0</v>
      </c>
      <c r="FA502" s="2" t="n">
        <v>0</v>
      </c>
      <c r="FB502" s="2" t="n">
        <v>0</v>
      </c>
      <c r="FE502" s="2" t="n">
        <v>0</v>
      </c>
      <c r="FI502" s="2" t="n">
        <v>0</v>
      </c>
      <c r="FM502" s="2" t="n">
        <v>0</v>
      </c>
      <c r="FN502" s="2" t="n">
        <v>0</v>
      </c>
      <c r="FO502" s="2" t="n">
        <v>0</v>
      </c>
      <c r="FP502" s="2" t="n">
        <v>0</v>
      </c>
      <c r="FQ502" s="2" t="n">
        <v>0</v>
      </c>
      <c r="FR502" s="2" t="n">
        <v>0</v>
      </c>
      <c r="FS502" s="2" t="n">
        <v>0</v>
      </c>
      <c r="FT502" s="2" t="n">
        <v>0</v>
      </c>
      <c r="FU502" s="2" t="n">
        <v>0</v>
      </c>
      <c r="FX502" s="2" t="n">
        <v>0</v>
      </c>
      <c r="FY502" s="2" t="n">
        <v>0</v>
      </c>
      <c r="GB502" s="2" t="n">
        <v>0</v>
      </c>
      <c r="GC502" s="2" t="n">
        <v>0</v>
      </c>
      <c r="GD502" s="2" t="n">
        <v>0</v>
      </c>
      <c r="GE502" s="2" t="n">
        <v>0</v>
      </c>
      <c r="GI502" s="2" t="n">
        <v>0</v>
      </c>
    </row>
    <row r="503" customFormat="false" ht="13.5" hidden="false" customHeight="true" outlineLevel="0" collapsed="false">
      <c r="A503" s="0" t="n">
        <v>574</v>
      </c>
      <c r="B503" s="0" t="s">
        <v>2108</v>
      </c>
      <c r="C503" s="0" t="s">
        <v>2108</v>
      </c>
      <c r="E503" s="0" t="s">
        <v>210</v>
      </c>
      <c r="G503" s="0" t="n">
        <v>0</v>
      </c>
      <c r="H503" s="0" t="n">
        <v>0</v>
      </c>
      <c r="I503" s="0" t="n">
        <v>0</v>
      </c>
      <c r="J503" s="1" t="n">
        <v>240</v>
      </c>
      <c r="K503" s="1" t="n">
        <v>240</v>
      </c>
      <c r="L503" s="1" t="n">
        <v>500</v>
      </c>
      <c r="N503" s="1" t="n">
        <v>1</v>
      </c>
      <c r="O503" s="1" t="n">
        <v>1</v>
      </c>
      <c r="P503" s="1" t="n">
        <v>0</v>
      </c>
      <c r="Q503" s="1" t="n">
        <v>0</v>
      </c>
      <c r="R503" s="1" t="n">
        <v>0</v>
      </c>
      <c r="S503" s="1" t="n">
        <v>0</v>
      </c>
      <c r="T503" s="1" t="n">
        <v>0</v>
      </c>
      <c r="U503" s="1" t="n">
        <v>0</v>
      </c>
      <c r="V503" s="0" t="n">
        <v>0</v>
      </c>
      <c r="W503" s="0" t="n">
        <v>0</v>
      </c>
      <c r="X503" s="0" t="n">
        <v>0</v>
      </c>
      <c r="AD503" s="0" t="n">
        <v>60</v>
      </c>
      <c r="AF503" s="0" t="n">
        <v>0</v>
      </c>
      <c r="AG503" s="0" t="n">
        <v>0</v>
      </c>
      <c r="AH503" s="0" t="n">
        <v>0</v>
      </c>
      <c r="AI503" s="0" t="n">
        <v>17705</v>
      </c>
      <c r="AJ503" s="0" t="n">
        <v>0</v>
      </c>
      <c r="AK503" s="0" t="n">
        <v>0</v>
      </c>
      <c r="AL503" s="0" t="n">
        <v>0</v>
      </c>
      <c r="AM503" s="0" t="n">
        <v>0</v>
      </c>
      <c r="AN503" s="0" t="n">
        <v>0</v>
      </c>
      <c r="AO503" s="0" t="n">
        <v>0</v>
      </c>
      <c r="AP503" s="0" t="n">
        <v>0</v>
      </c>
      <c r="AQ503" s="0" t="s">
        <v>199</v>
      </c>
      <c r="AR503" s="0" t="s">
        <v>1489</v>
      </c>
      <c r="AS503" s="0" t="s">
        <v>201</v>
      </c>
      <c r="AT503" s="0" t="s">
        <v>202</v>
      </c>
      <c r="AU503" s="0" t="s">
        <v>201</v>
      </c>
      <c r="AV503" s="0" t="s">
        <v>202</v>
      </c>
      <c r="AW503" s="0" t="n">
        <v>0</v>
      </c>
      <c r="AX503" s="0" t="n">
        <v>0</v>
      </c>
      <c r="AY503" s="0" t="n">
        <v>1</v>
      </c>
      <c r="AZ503" s="0" t="n">
        <v>0</v>
      </c>
      <c r="BC503" s="0" t="n">
        <v>0</v>
      </c>
      <c r="BD503" s="0" t="n">
        <v>0</v>
      </c>
      <c r="BE503" s="0" t="n">
        <v>0</v>
      </c>
      <c r="BF503" s="0" t="s">
        <v>201</v>
      </c>
      <c r="BH503" s="0" t="n">
        <v>0</v>
      </c>
      <c r="BI503" s="0" t="n">
        <v>0</v>
      </c>
      <c r="BJ503" s="0" t="s">
        <v>203</v>
      </c>
      <c r="BK503" s="0" t="s">
        <v>201</v>
      </c>
      <c r="BL503" s="0" t="s">
        <v>2109</v>
      </c>
      <c r="BQ503" s="0" t="n">
        <v>0</v>
      </c>
      <c r="BR503" s="0" t="s">
        <v>204</v>
      </c>
      <c r="BS503" s="0" t="n">
        <v>0</v>
      </c>
      <c r="BT503" s="0" t="n">
        <v>0</v>
      </c>
      <c r="BV503" s="0" t="s">
        <v>201</v>
      </c>
      <c r="BW503" s="0" t="n">
        <v>1</v>
      </c>
      <c r="CB503" s="0" t="n">
        <v>0</v>
      </c>
      <c r="CC503" s="0" t="n">
        <v>0</v>
      </c>
      <c r="CD503" s="0" t="n">
        <v>0</v>
      </c>
      <c r="CE503" s="0" t="n">
        <v>0</v>
      </c>
      <c r="CF503" s="0" t="n">
        <v>0</v>
      </c>
      <c r="CG503" s="0" t="n">
        <v>0</v>
      </c>
      <c r="CH503" s="0" t="n">
        <v>0</v>
      </c>
      <c r="CI503" s="0" t="n">
        <v>0</v>
      </c>
      <c r="CJ503" s="0" t="n">
        <v>0</v>
      </c>
      <c r="CK503" s="0" t="n">
        <v>0</v>
      </c>
      <c r="CL503" s="0" t="n">
        <v>0</v>
      </c>
      <c r="CO503" s="0" t="n">
        <v>500</v>
      </c>
      <c r="CP503" s="0" t="n">
        <v>0</v>
      </c>
      <c r="CR503" s="3" t="n">
        <f aca="false">FALSE()</f>
        <v>0</v>
      </c>
      <c r="CS503" s="0" t="n">
        <v>5.102</v>
      </c>
      <c r="CT503" s="0" t="n">
        <v>0</v>
      </c>
      <c r="CU503" s="0" t="n">
        <v>8</v>
      </c>
      <c r="CV503" s="0" t="n">
        <v>0</v>
      </c>
      <c r="CW503" s="0" t="n">
        <v>8</v>
      </c>
      <c r="CY503" s="0" t="n">
        <v>0</v>
      </c>
      <c r="DC503" s="0" t="n">
        <v>0</v>
      </c>
      <c r="DE503" s="0" t="n">
        <v>0</v>
      </c>
      <c r="DK503" s="0" t="n">
        <v>0</v>
      </c>
      <c r="DL503" s="0" t="n">
        <v>0</v>
      </c>
      <c r="DM503" s="0" t="n">
        <v>0</v>
      </c>
      <c r="DQ503" s="0" t="n">
        <v>0</v>
      </c>
      <c r="DR503" s="0" t="n">
        <v>0</v>
      </c>
      <c r="DS503" s="3" t="n">
        <f aca="false">TRUE()</f>
        <v>1</v>
      </c>
      <c r="DV503" s="0" t="n">
        <v>0</v>
      </c>
      <c r="DX503" s="0" t="n">
        <v>0</v>
      </c>
      <c r="DY503" s="0" t="n">
        <v>0</v>
      </c>
      <c r="DZ503" s="0" t="n">
        <v>0</v>
      </c>
      <c r="EA503" s="0" t="n">
        <v>0</v>
      </c>
      <c r="EB503" s="2" t="n">
        <v>0</v>
      </c>
      <c r="EC503" s="2" t="n">
        <v>0</v>
      </c>
      <c r="EE503" s="2" t="n">
        <v>0</v>
      </c>
      <c r="EF503" s="2" t="n">
        <v>0</v>
      </c>
      <c r="EG503" s="2" t="n">
        <v>0</v>
      </c>
      <c r="EJ503" s="2" t="n">
        <v>0</v>
      </c>
      <c r="EK503" s="2" t="n">
        <v>0</v>
      </c>
      <c r="EP503" s="2" t="s">
        <v>205</v>
      </c>
      <c r="EQ503" s="2" t="s">
        <v>2110</v>
      </c>
      <c r="ES503" s="2" t="n">
        <v>0</v>
      </c>
      <c r="ET503" s="2" t="n">
        <v>0</v>
      </c>
      <c r="EU503" s="2" t="n">
        <v>0</v>
      </c>
      <c r="EV503" s="2" t="n">
        <v>0</v>
      </c>
      <c r="EZ503" s="2" t="n">
        <v>0</v>
      </c>
      <c r="FA503" s="2" t="n">
        <v>0</v>
      </c>
      <c r="FB503" s="2" t="n">
        <v>0</v>
      </c>
      <c r="FE503" s="2" t="n">
        <v>0</v>
      </c>
      <c r="FI503" s="2" t="n">
        <v>0</v>
      </c>
      <c r="FM503" s="2" t="n">
        <v>0</v>
      </c>
      <c r="FN503" s="2" t="n">
        <v>0</v>
      </c>
      <c r="FO503" s="2" t="n">
        <v>0</v>
      </c>
      <c r="FP503" s="2" t="n">
        <v>0</v>
      </c>
      <c r="FQ503" s="2" t="n">
        <v>0</v>
      </c>
      <c r="FR503" s="2" t="n">
        <v>0</v>
      </c>
      <c r="FS503" s="2" t="n">
        <v>0</v>
      </c>
      <c r="FT503" s="2" t="n">
        <v>0</v>
      </c>
      <c r="FU503" s="2" t="n">
        <v>0</v>
      </c>
      <c r="FX503" s="2" t="n">
        <v>0</v>
      </c>
      <c r="FY503" s="2" t="n">
        <v>0</v>
      </c>
      <c r="GB503" s="2" t="n">
        <v>0</v>
      </c>
      <c r="GC503" s="2" t="n">
        <v>0</v>
      </c>
      <c r="GD503" s="2" t="n">
        <v>0</v>
      </c>
      <c r="GE503" s="2" t="n">
        <v>0</v>
      </c>
      <c r="GI503" s="2" t="n">
        <v>0</v>
      </c>
    </row>
    <row r="504" customFormat="false" ht="13.5" hidden="false" customHeight="true" outlineLevel="0" collapsed="false">
      <c r="A504" s="0" t="n">
        <v>575</v>
      </c>
      <c r="B504" s="0" t="s">
        <v>2111</v>
      </c>
      <c r="C504" s="0" t="s">
        <v>2111</v>
      </c>
      <c r="E504" s="0" t="s">
        <v>198</v>
      </c>
      <c r="G504" s="0" t="n">
        <v>0</v>
      </c>
      <c r="H504" s="0" t="n">
        <v>0</v>
      </c>
      <c r="I504" s="0" t="n">
        <v>0</v>
      </c>
      <c r="J504" s="1" t="n">
        <v>14</v>
      </c>
      <c r="K504" s="1" t="s">
        <v>2112</v>
      </c>
      <c r="L504" s="1" t="n">
        <v>40</v>
      </c>
      <c r="N504" s="1" t="n">
        <v>1</v>
      </c>
      <c r="O504" s="1" t="n">
        <v>1</v>
      </c>
      <c r="P504" s="1" t="n">
        <v>0</v>
      </c>
      <c r="Q504" s="1" t="n">
        <v>0</v>
      </c>
      <c r="R504" s="1" t="n">
        <v>0</v>
      </c>
      <c r="S504" s="1" t="n">
        <v>0</v>
      </c>
      <c r="T504" s="1" t="n">
        <v>0</v>
      </c>
      <c r="U504" s="1" t="n">
        <v>0</v>
      </c>
      <c r="V504" s="0" t="n">
        <v>0</v>
      </c>
      <c r="W504" s="0" t="n">
        <v>0</v>
      </c>
      <c r="X504" s="0" t="n">
        <v>0</v>
      </c>
      <c r="AD504" s="0" t="n">
        <v>60</v>
      </c>
      <c r="AF504" s="0" t="n">
        <v>0</v>
      </c>
      <c r="AG504" s="0" t="n">
        <v>0</v>
      </c>
      <c r="AH504" s="0" t="n">
        <v>0</v>
      </c>
      <c r="AJ504" s="0" t="n">
        <v>0</v>
      </c>
      <c r="AK504" s="0" t="n">
        <v>0</v>
      </c>
      <c r="AL504" s="0" t="n">
        <v>0</v>
      </c>
      <c r="AM504" s="0" t="n">
        <v>0</v>
      </c>
      <c r="AN504" s="0" t="n">
        <v>0</v>
      </c>
      <c r="AO504" s="0" t="n">
        <v>0</v>
      </c>
      <c r="AP504" s="0" t="n">
        <v>0</v>
      </c>
      <c r="AQ504" s="0" t="s">
        <v>199</v>
      </c>
      <c r="AR504" s="0" t="s">
        <v>1489</v>
      </c>
      <c r="AS504" s="0" t="s">
        <v>201</v>
      </c>
      <c r="AT504" s="0" t="s">
        <v>202</v>
      </c>
      <c r="AU504" s="0" t="s">
        <v>201</v>
      </c>
      <c r="AV504" s="0" t="s">
        <v>202</v>
      </c>
      <c r="AW504" s="0" t="n">
        <v>0</v>
      </c>
      <c r="AX504" s="0" t="n">
        <v>0</v>
      </c>
      <c r="AY504" s="0" t="n">
        <v>1</v>
      </c>
      <c r="AZ504" s="0" t="n">
        <v>0</v>
      </c>
      <c r="BA504" s="0" t="s">
        <v>2099</v>
      </c>
      <c r="BC504" s="0" t="n">
        <v>25</v>
      </c>
      <c r="BD504" s="0" t="n">
        <v>0</v>
      </c>
      <c r="BE504" s="0" t="s">
        <v>2100</v>
      </c>
      <c r="BF504" s="0" t="s">
        <v>201</v>
      </c>
      <c r="BG504" s="0" t="s">
        <v>255</v>
      </c>
      <c r="BH504" s="0" t="n">
        <v>0</v>
      </c>
      <c r="BI504" s="0" t="n">
        <v>0</v>
      </c>
      <c r="BJ504" s="0" t="s">
        <v>203</v>
      </c>
      <c r="BK504" s="0" t="s">
        <v>201</v>
      </c>
      <c r="BL504" s="0" t="s">
        <v>2113</v>
      </c>
      <c r="BQ504" s="0" t="n">
        <v>0</v>
      </c>
      <c r="BR504" s="0" t="s">
        <v>204</v>
      </c>
      <c r="BS504" s="0" t="n">
        <v>0</v>
      </c>
      <c r="BT504" s="0" t="n">
        <v>0</v>
      </c>
      <c r="BU504" s="0" t="n">
        <v>24021000</v>
      </c>
      <c r="BV504" s="0" t="s">
        <v>201</v>
      </c>
      <c r="BW504" s="0" t="n">
        <v>1</v>
      </c>
      <c r="CB504" s="0" t="n">
        <v>0</v>
      </c>
      <c r="CC504" s="0" t="n">
        <v>0</v>
      </c>
      <c r="CD504" s="0" t="n">
        <v>0</v>
      </c>
      <c r="CE504" s="0" t="n">
        <v>0</v>
      </c>
      <c r="CF504" s="0" t="n">
        <v>0</v>
      </c>
      <c r="CG504" s="0" t="n">
        <v>0</v>
      </c>
      <c r="CH504" s="0" t="n">
        <v>0</v>
      </c>
      <c r="CI504" s="0" t="n">
        <v>0</v>
      </c>
      <c r="CJ504" s="0" t="n">
        <v>0</v>
      </c>
      <c r="CK504" s="0" t="n">
        <v>0</v>
      </c>
      <c r="CL504" s="0" t="n">
        <v>0</v>
      </c>
      <c r="CO504" s="0" t="n">
        <v>40</v>
      </c>
      <c r="CP504" s="0" t="n">
        <v>13</v>
      </c>
      <c r="CR504" s="3" t="n">
        <f aca="false">FALSE()</f>
        <v>0</v>
      </c>
      <c r="CS504" s="0" t="n">
        <v>5.102</v>
      </c>
      <c r="CT504" s="0" t="n">
        <v>0</v>
      </c>
      <c r="CU504" s="0" t="n">
        <v>8</v>
      </c>
      <c r="CV504" s="0" t="n">
        <v>0</v>
      </c>
      <c r="CW504" s="0" t="n">
        <v>8</v>
      </c>
      <c r="CY504" s="0" t="n">
        <v>0</v>
      </c>
      <c r="DC504" s="0" t="n">
        <v>0</v>
      </c>
      <c r="DD504" s="1" t="s">
        <v>255</v>
      </c>
      <c r="DE504" s="0" t="n">
        <v>70</v>
      </c>
      <c r="DK504" s="0" t="n">
        <v>0</v>
      </c>
      <c r="DL504" s="0" t="n">
        <v>0</v>
      </c>
      <c r="DM504" s="0" t="n">
        <v>0</v>
      </c>
      <c r="DQ504" s="0" t="n">
        <v>0</v>
      </c>
      <c r="DR504" s="0" t="n">
        <v>0</v>
      </c>
      <c r="DS504" s="3" t="n">
        <f aca="false">FALSE()</f>
        <v>0</v>
      </c>
      <c r="DV504" s="0" t="n">
        <v>0</v>
      </c>
      <c r="DW504" s="0" t="n">
        <v>2.102</v>
      </c>
      <c r="DX504" s="0" t="n">
        <v>0</v>
      </c>
      <c r="DY504" s="0" t="n">
        <v>0</v>
      </c>
      <c r="DZ504" s="0" t="n">
        <v>0</v>
      </c>
      <c r="EA504" s="0" t="n">
        <v>0</v>
      </c>
      <c r="EB504" s="2" t="n">
        <v>0</v>
      </c>
      <c r="EC504" s="2" t="n">
        <v>0</v>
      </c>
      <c r="EE504" s="2" t="n">
        <v>41</v>
      </c>
      <c r="EF504" s="2" t="n">
        <v>0</v>
      </c>
      <c r="EG504" s="2" t="n">
        <v>0</v>
      </c>
      <c r="EJ504" s="2" t="n">
        <v>0</v>
      </c>
      <c r="EK504" s="2" t="n">
        <v>0</v>
      </c>
      <c r="EP504" s="2" t="s">
        <v>205</v>
      </c>
      <c r="EQ504" s="2" t="s">
        <v>2114</v>
      </c>
      <c r="ES504" s="2" t="n">
        <v>0</v>
      </c>
      <c r="ET504" s="2" t="n">
        <v>0</v>
      </c>
      <c r="EU504" s="2" t="n">
        <v>0</v>
      </c>
      <c r="EV504" s="2" t="n">
        <v>0</v>
      </c>
      <c r="EW504" s="2" t="s">
        <v>207</v>
      </c>
      <c r="EX504" s="2" t="s">
        <v>207</v>
      </c>
      <c r="EZ504" s="2" t="n">
        <v>0</v>
      </c>
      <c r="FA504" s="2" t="s">
        <v>258</v>
      </c>
      <c r="FB504" s="2" t="n">
        <v>0</v>
      </c>
      <c r="FE504" s="2" t="n">
        <v>0</v>
      </c>
      <c r="FI504" s="2" t="n">
        <v>0</v>
      </c>
      <c r="FM504" s="2" t="n">
        <v>0</v>
      </c>
      <c r="FN504" s="2" t="n">
        <v>0</v>
      </c>
      <c r="FO504" s="2" t="n">
        <v>0</v>
      </c>
      <c r="FP504" s="2" t="n">
        <v>0</v>
      </c>
      <c r="FQ504" s="2" t="n">
        <v>0</v>
      </c>
      <c r="FR504" s="2" t="n">
        <v>0</v>
      </c>
      <c r="FS504" s="2" t="n">
        <v>0</v>
      </c>
      <c r="FT504" s="2" t="n">
        <v>0</v>
      </c>
      <c r="FU504" s="2" t="n">
        <v>0</v>
      </c>
      <c r="FX504" s="2" t="n">
        <v>0</v>
      </c>
      <c r="FY504" s="2" t="n">
        <v>0</v>
      </c>
      <c r="GB504" s="2" t="n">
        <v>0</v>
      </c>
      <c r="GC504" s="2" t="s">
        <v>259</v>
      </c>
      <c r="GD504" s="2" t="n">
        <v>17</v>
      </c>
      <c r="GE504" s="2" t="n">
        <v>0</v>
      </c>
      <c r="GI504" s="2" t="n">
        <v>0</v>
      </c>
    </row>
    <row r="505" customFormat="false" ht="13.5" hidden="false" customHeight="true" outlineLevel="0" collapsed="false">
      <c r="A505" s="0" t="n">
        <v>576</v>
      </c>
      <c r="B505" s="0" t="s">
        <v>2115</v>
      </c>
      <c r="C505" s="0" t="s">
        <v>2115</v>
      </c>
      <c r="E505" s="0" t="s">
        <v>210</v>
      </c>
      <c r="G505" s="0" t="n">
        <v>0</v>
      </c>
      <c r="H505" s="0" t="n">
        <v>0</v>
      </c>
      <c r="I505" s="0" t="n">
        <v>0</v>
      </c>
      <c r="J505" s="1" t="n">
        <v>390</v>
      </c>
      <c r="K505" s="1" t="n">
        <v>390</v>
      </c>
      <c r="L505" s="1" t="n">
        <v>800</v>
      </c>
      <c r="N505" s="1" t="n">
        <v>1</v>
      </c>
      <c r="O505" s="1" t="n">
        <v>1</v>
      </c>
      <c r="P505" s="1" t="n">
        <v>0</v>
      </c>
      <c r="Q505" s="1" t="n">
        <v>0</v>
      </c>
      <c r="R505" s="1" t="n">
        <v>0</v>
      </c>
      <c r="S505" s="1" t="n">
        <v>0</v>
      </c>
      <c r="T505" s="1" t="n">
        <v>0</v>
      </c>
      <c r="U505" s="1" t="n">
        <v>0</v>
      </c>
      <c r="V505" s="0" t="n">
        <v>0</v>
      </c>
      <c r="W505" s="0" t="n">
        <v>0</v>
      </c>
      <c r="X505" s="0" t="n">
        <v>0</v>
      </c>
      <c r="AD505" s="0" t="n">
        <v>0</v>
      </c>
      <c r="AF505" s="0" t="n">
        <v>0</v>
      </c>
      <c r="AG505" s="0" t="n">
        <v>0</v>
      </c>
      <c r="AH505" s="0" t="n">
        <v>0</v>
      </c>
      <c r="AI505" s="0" t="n">
        <v>3268</v>
      </c>
      <c r="AJ505" s="0" t="n">
        <v>0</v>
      </c>
      <c r="AK505" s="0" t="n">
        <v>18</v>
      </c>
      <c r="AL505" s="0" t="n">
        <v>0</v>
      </c>
      <c r="AM505" s="0" t="n">
        <v>0</v>
      </c>
      <c r="AN505" s="0" t="n">
        <v>0</v>
      </c>
      <c r="AO505" s="0" t="n">
        <v>0</v>
      </c>
      <c r="AP505" s="0" t="n">
        <v>0</v>
      </c>
      <c r="AQ505" s="0" t="s">
        <v>199</v>
      </c>
      <c r="AR505" s="0" t="s">
        <v>1489</v>
      </c>
      <c r="AS505" s="0" t="s">
        <v>201</v>
      </c>
      <c r="AT505" s="0" t="s">
        <v>202</v>
      </c>
      <c r="AU505" s="0" t="s">
        <v>201</v>
      </c>
      <c r="AV505" s="0" t="s">
        <v>202</v>
      </c>
      <c r="AW505" s="0" t="n">
        <v>0</v>
      </c>
      <c r="AX505" s="0" t="n">
        <v>0</v>
      </c>
      <c r="AY505" s="0" t="n">
        <v>1</v>
      </c>
      <c r="AZ505" s="0" t="n">
        <v>0</v>
      </c>
      <c r="BC505" s="0" t="n">
        <v>0</v>
      </c>
      <c r="BD505" s="0" t="n">
        <v>0</v>
      </c>
      <c r="BE505" s="0" t="n">
        <v>0</v>
      </c>
      <c r="BF505" s="0" t="s">
        <v>201</v>
      </c>
      <c r="BH505" s="0" t="n">
        <v>0</v>
      </c>
      <c r="BI505" s="0" t="n">
        <v>0</v>
      </c>
      <c r="BJ505" s="0" t="s">
        <v>203</v>
      </c>
      <c r="BK505" s="0" t="s">
        <v>201</v>
      </c>
      <c r="BL505" s="0" t="s">
        <v>2115</v>
      </c>
      <c r="BQ505" s="0" t="n">
        <v>0</v>
      </c>
      <c r="BR505" s="0" t="s">
        <v>204</v>
      </c>
      <c r="BS505" s="0" t="n">
        <v>0</v>
      </c>
      <c r="BT505" s="0" t="n">
        <v>0</v>
      </c>
      <c r="BV505" s="0" t="s">
        <v>201</v>
      </c>
      <c r="BW505" s="0" t="n">
        <v>1</v>
      </c>
      <c r="CB505" s="0" t="n">
        <v>0</v>
      </c>
      <c r="CC505" s="0" t="n">
        <v>0</v>
      </c>
      <c r="CD505" s="0" t="n">
        <v>0</v>
      </c>
      <c r="CE505" s="0" t="n">
        <v>0</v>
      </c>
      <c r="CF505" s="0" t="n">
        <v>0</v>
      </c>
      <c r="CG505" s="0" t="n">
        <v>0</v>
      </c>
      <c r="CH505" s="0" t="n">
        <v>0</v>
      </c>
      <c r="CI505" s="0" t="n">
        <v>0</v>
      </c>
      <c r="CJ505" s="0" t="n">
        <v>0</v>
      </c>
      <c r="CK505" s="0" t="n">
        <v>0</v>
      </c>
      <c r="CL505" s="0" t="n">
        <v>0</v>
      </c>
      <c r="CO505" s="0" t="n">
        <v>800</v>
      </c>
      <c r="CP505" s="0" t="n">
        <v>0</v>
      </c>
      <c r="CR505" s="3" t="n">
        <f aca="false">FALSE()</f>
        <v>0</v>
      </c>
      <c r="CS505" s="0" t="n">
        <v>5.102</v>
      </c>
      <c r="CT505" s="0" t="n">
        <v>0</v>
      </c>
      <c r="CU505" s="0" t="n">
        <v>8</v>
      </c>
      <c r="CV505" s="0" t="n">
        <v>0</v>
      </c>
      <c r="CW505" s="0" t="n">
        <v>8</v>
      </c>
      <c r="CY505" s="0" t="n">
        <v>0</v>
      </c>
      <c r="DC505" s="0" t="n">
        <v>0</v>
      </c>
      <c r="DE505" s="0" t="n">
        <v>0</v>
      </c>
      <c r="DK505" s="0" t="n">
        <v>0</v>
      </c>
      <c r="DL505" s="0" t="n">
        <v>0</v>
      </c>
      <c r="DM505" s="0" t="n">
        <v>0</v>
      </c>
      <c r="DQ505" s="0" t="n">
        <v>0</v>
      </c>
      <c r="DR505" s="0" t="n">
        <v>0</v>
      </c>
      <c r="DS505" s="3" t="n">
        <f aca="false">TRUE()</f>
        <v>1</v>
      </c>
      <c r="DV505" s="0" t="n">
        <v>0</v>
      </c>
      <c r="DX505" s="0" t="n">
        <v>0</v>
      </c>
      <c r="DY505" s="0" t="n">
        <v>0</v>
      </c>
      <c r="DZ505" s="0" t="n">
        <v>0</v>
      </c>
      <c r="EA505" s="0" t="n">
        <v>0</v>
      </c>
      <c r="EB505" s="2" t="n">
        <v>0</v>
      </c>
      <c r="EC505" s="2" t="n">
        <v>0</v>
      </c>
      <c r="EE505" s="2" t="n">
        <v>0</v>
      </c>
      <c r="EF505" s="2" t="n">
        <v>0</v>
      </c>
      <c r="EG505" s="2" t="n">
        <v>0</v>
      </c>
      <c r="EJ505" s="2" t="n">
        <v>0</v>
      </c>
      <c r="EK505" s="2" t="n">
        <v>0</v>
      </c>
      <c r="EP505" s="2" t="s">
        <v>205</v>
      </c>
      <c r="EQ505" s="2" t="s">
        <v>2116</v>
      </c>
      <c r="ES505" s="2" t="n">
        <v>0</v>
      </c>
      <c r="ET505" s="2" t="n">
        <v>0</v>
      </c>
      <c r="EU505" s="2" t="n">
        <v>0</v>
      </c>
      <c r="EV505" s="2" t="n">
        <v>0</v>
      </c>
      <c r="EZ505" s="2" t="n">
        <v>0</v>
      </c>
      <c r="FA505" s="2" t="n">
        <v>0</v>
      </c>
      <c r="FB505" s="2" t="n">
        <v>0</v>
      </c>
      <c r="FE505" s="2" t="n">
        <v>0</v>
      </c>
      <c r="FI505" s="2" t="n">
        <v>0</v>
      </c>
      <c r="FM505" s="2" t="n">
        <v>0</v>
      </c>
      <c r="FN505" s="2" t="n">
        <v>0</v>
      </c>
      <c r="FO505" s="2" t="n">
        <v>0</v>
      </c>
      <c r="FP505" s="2" t="n">
        <v>0</v>
      </c>
      <c r="FQ505" s="2" t="n">
        <v>0</v>
      </c>
      <c r="FR505" s="2" t="n">
        <v>0</v>
      </c>
      <c r="FS505" s="2" t="n">
        <v>0</v>
      </c>
      <c r="FT505" s="2" t="n">
        <v>0</v>
      </c>
      <c r="FU505" s="2" t="n">
        <v>0</v>
      </c>
      <c r="FX505" s="2" t="n">
        <v>0</v>
      </c>
      <c r="FY505" s="2" t="n">
        <v>0</v>
      </c>
      <c r="GB505" s="2" t="n">
        <v>0</v>
      </c>
      <c r="GC505" s="2" t="n">
        <v>0</v>
      </c>
      <c r="GD505" s="2" t="n">
        <v>0</v>
      </c>
      <c r="GE505" s="2" t="n">
        <v>0</v>
      </c>
      <c r="GI505" s="2" t="n">
        <v>0</v>
      </c>
    </row>
    <row r="506" customFormat="false" ht="13.5" hidden="false" customHeight="true" outlineLevel="0" collapsed="false">
      <c r="A506" s="0" t="n">
        <v>577</v>
      </c>
      <c r="B506" s="0" t="s">
        <v>2117</v>
      </c>
      <c r="C506" s="0" t="s">
        <v>2117</v>
      </c>
      <c r="E506" s="0" t="s">
        <v>198</v>
      </c>
      <c r="G506" s="0" t="n">
        <v>0</v>
      </c>
      <c r="H506" s="0" t="n">
        <v>0</v>
      </c>
      <c r="I506" s="0" t="n">
        <v>0</v>
      </c>
      <c r="J506" s="1" t="s">
        <v>2118</v>
      </c>
      <c r="K506" s="1" t="s">
        <v>2119</v>
      </c>
      <c r="L506" s="1" t="n">
        <v>40</v>
      </c>
      <c r="N506" s="1" t="n">
        <v>1</v>
      </c>
      <c r="O506" s="1" t="n">
        <v>1</v>
      </c>
      <c r="P506" s="1" t="n">
        <v>0</v>
      </c>
      <c r="Q506" s="1" t="n">
        <v>0</v>
      </c>
      <c r="R506" s="1" t="n">
        <v>0</v>
      </c>
      <c r="S506" s="1" t="n">
        <v>0</v>
      </c>
      <c r="T506" s="1" t="n">
        <v>0</v>
      </c>
      <c r="U506" s="1" t="n">
        <v>0</v>
      </c>
      <c r="V506" s="0" t="n">
        <v>0</v>
      </c>
      <c r="W506" s="0" t="n">
        <v>0</v>
      </c>
      <c r="X506" s="0" t="n">
        <v>0</v>
      </c>
      <c r="AD506" s="0" t="n">
        <v>60</v>
      </c>
      <c r="AF506" s="0" t="n">
        <v>0</v>
      </c>
      <c r="AG506" s="0" t="n">
        <v>0</v>
      </c>
      <c r="AH506" s="0" t="n">
        <v>0</v>
      </c>
      <c r="AJ506" s="0" t="n">
        <v>0</v>
      </c>
      <c r="AK506" s="0" t="n">
        <v>0</v>
      </c>
      <c r="AL506" s="0" t="n">
        <v>0</v>
      </c>
      <c r="AM506" s="0" t="n">
        <v>0</v>
      </c>
      <c r="AN506" s="0" t="n">
        <v>0</v>
      </c>
      <c r="AO506" s="0" t="n">
        <v>0</v>
      </c>
      <c r="AP506" s="0" t="n">
        <v>0</v>
      </c>
      <c r="AQ506" s="0" t="s">
        <v>199</v>
      </c>
      <c r="AR506" s="0" t="s">
        <v>1489</v>
      </c>
      <c r="AS506" s="0" t="s">
        <v>201</v>
      </c>
      <c r="AT506" s="0" t="s">
        <v>202</v>
      </c>
      <c r="AU506" s="0" t="s">
        <v>201</v>
      </c>
      <c r="AV506" s="0" t="s">
        <v>202</v>
      </c>
      <c r="AW506" s="0" t="n">
        <v>0</v>
      </c>
      <c r="AX506" s="0" t="n">
        <v>0</v>
      </c>
      <c r="AY506" s="0" t="n">
        <v>1</v>
      </c>
      <c r="AZ506" s="0" t="n">
        <v>0</v>
      </c>
      <c r="BA506" s="4" t="n">
        <v>41924</v>
      </c>
      <c r="BB506" s="0" t="s">
        <v>829</v>
      </c>
      <c r="BC506" s="0" t="n">
        <v>75</v>
      </c>
      <c r="BD506" s="0" t="n">
        <v>10</v>
      </c>
      <c r="BE506" s="0" t="s">
        <v>2120</v>
      </c>
      <c r="BF506" s="0" t="s">
        <v>201</v>
      </c>
      <c r="BG506" s="0" t="s">
        <v>255</v>
      </c>
      <c r="BH506" s="0" t="n">
        <v>0</v>
      </c>
      <c r="BI506" s="0" t="n">
        <v>0</v>
      </c>
      <c r="BJ506" s="0" t="s">
        <v>203</v>
      </c>
      <c r="BK506" s="0" t="s">
        <v>201</v>
      </c>
      <c r="BL506" s="0" t="s">
        <v>2121</v>
      </c>
      <c r="BQ506" s="0" t="n">
        <v>0</v>
      </c>
      <c r="BR506" s="0" t="s">
        <v>204</v>
      </c>
      <c r="BS506" s="0" t="n">
        <v>0</v>
      </c>
      <c r="BT506" s="0" t="n">
        <v>0</v>
      </c>
      <c r="BU506" s="0" t="n">
        <v>24021000</v>
      </c>
      <c r="BV506" s="0" t="s">
        <v>201</v>
      </c>
      <c r="BW506" s="0" t="n">
        <v>1</v>
      </c>
      <c r="CB506" s="0" t="n">
        <v>0</v>
      </c>
      <c r="CC506" s="0" t="n">
        <v>0</v>
      </c>
      <c r="CD506" s="0" t="n">
        <v>0</v>
      </c>
      <c r="CE506" s="0" t="n">
        <v>0</v>
      </c>
      <c r="CF506" s="0" t="n">
        <v>0</v>
      </c>
      <c r="CG506" s="0" t="n">
        <v>0</v>
      </c>
      <c r="CH506" s="0" t="n">
        <v>0</v>
      </c>
      <c r="CI506" s="0" t="n">
        <v>0</v>
      </c>
      <c r="CJ506" s="0" t="n">
        <v>0</v>
      </c>
      <c r="CK506" s="0" t="n">
        <v>0</v>
      </c>
      <c r="CL506" s="0" t="n">
        <v>0</v>
      </c>
      <c r="CO506" s="0" t="n">
        <v>40</v>
      </c>
      <c r="CP506" s="0" t="n">
        <v>0</v>
      </c>
      <c r="CR506" s="3" t="n">
        <f aca="false">FALSE()</f>
        <v>0</v>
      </c>
      <c r="CS506" s="0" t="n">
        <v>5.102</v>
      </c>
      <c r="CT506" s="0" t="n">
        <v>0</v>
      </c>
      <c r="CU506" s="0" t="n">
        <v>8</v>
      </c>
      <c r="CV506" s="0" t="n">
        <v>0</v>
      </c>
      <c r="CW506" s="0" t="n">
        <v>8</v>
      </c>
      <c r="CY506" s="0" t="n">
        <v>0</v>
      </c>
      <c r="DC506" s="0" t="n">
        <v>0</v>
      </c>
      <c r="DD506" s="1" t="s">
        <v>255</v>
      </c>
      <c r="DE506" s="0" t="n">
        <v>75</v>
      </c>
      <c r="DK506" s="0" t="n">
        <v>0</v>
      </c>
      <c r="DL506" s="0" t="n">
        <v>0</v>
      </c>
      <c r="DM506" s="0" t="n">
        <v>0</v>
      </c>
      <c r="DQ506" s="0" t="n">
        <v>0</v>
      </c>
      <c r="DR506" s="0" t="n">
        <v>0</v>
      </c>
      <c r="DS506" s="3" t="n">
        <f aca="false">FALSE()</f>
        <v>0</v>
      </c>
      <c r="DV506" s="0" t="n">
        <v>0</v>
      </c>
      <c r="DW506" s="0" t="n">
        <v>2.102</v>
      </c>
      <c r="DX506" s="0" t="n">
        <v>0</v>
      </c>
      <c r="DY506" s="0" t="n">
        <v>0</v>
      </c>
      <c r="DZ506" s="0" t="n">
        <v>0</v>
      </c>
      <c r="EA506" s="0" t="n">
        <v>0</v>
      </c>
      <c r="EB506" s="2" t="n">
        <v>0</v>
      </c>
      <c r="EC506" s="2" t="n">
        <v>0</v>
      </c>
      <c r="EE506" s="2" t="n">
        <v>41</v>
      </c>
      <c r="EF506" s="2" t="n">
        <v>0</v>
      </c>
      <c r="EG506" s="2" t="n">
        <v>0</v>
      </c>
      <c r="EJ506" s="2" t="n">
        <v>0</v>
      </c>
      <c r="EK506" s="2" t="n">
        <v>0</v>
      </c>
      <c r="EP506" s="2" t="s">
        <v>205</v>
      </c>
      <c r="EQ506" s="2" t="s">
        <v>2122</v>
      </c>
      <c r="ES506" s="2" t="n">
        <v>0</v>
      </c>
      <c r="ET506" s="2" t="n">
        <v>0</v>
      </c>
      <c r="EU506" s="2" t="n">
        <v>0</v>
      </c>
      <c r="EV506" s="2" t="n">
        <v>0</v>
      </c>
      <c r="EW506" s="2" t="s">
        <v>207</v>
      </c>
      <c r="EX506" s="2" t="s">
        <v>207</v>
      </c>
      <c r="EZ506" s="2" t="n">
        <v>0</v>
      </c>
      <c r="FA506" s="2" t="s">
        <v>258</v>
      </c>
      <c r="FB506" s="2" t="n">
        <v>0</v>
      </c>
      <c r="FE506" s="2" t="n">
        <v>0</v>
      </c>
      <c r="FI506" s="2" t="n">
        <v>0</v>
      </c>
      <c r="FM506" s="2" t="n">
        <v>0</v>
      </c>
      <c r="FN506" s="2" t="n">
        <v>0</v>
      </c>
      <c r="FO506" s="2" t="n">
        <v>0</v>
      </c>
      <c r="FP506" s="2" t="n">
        <v>0</v>
      </c>
      <c r="FQ506" s="2" t="n">
        <v>0</v>
      </c>
      <c r="FR506" s="2" t="n">
        <v>0</v>
      </c>
      <c r="FS506" s="2" t="n">
        <v>0</v>
      </c>
      <c r="FT506" s="2" t="n">
        <v>0</v>
      </c>
      <c r="FU506" s="2" t="n">
        <v>0</v>
      </c>
      <c r="FX506" s="2" t="n">
        <v>0</v>
      </c>
      <c r="FY506" s="2" t="n">
        <v>0</v>
      </c>
      <c r="GB506" s="2" t="n">
        <v>0</v>
      </c>
      <c r="GC506" s="2" t="s">
        <v>259</v>
      </c>
      <c r="GD506" s="2" t="n">
        <v>17</v>
      </c>
      <c r="GE506" s="2" t="n">
        <v>0</v>
      </c>
      <c r="GI506" s="2" t="n">
        <v>0</v>
      </c>
    </row>
    <row r="507" customFormat="false" ht="13.5" hidden="false" customHeight="true" outlineLevel="0" collapsed="false">
      <c r="A507" s="0" t="n">
        <v>578</v>
      </c>
      <c r="B507" s="0" t="s">
        <v>2123</v>
      </c>
      <c r="C507" s="0" t="s">
        <v>2123</v>
      </c>
      <c r="E507" s="0" t="s">
        <v>210</v>
      </c>
      <c r="G507" s="0" t="n">
        <v>0</v>
      </c>
      <c r="H507" s="0" t="n">
        <v>0</v>
      </c>
      <c r="I507" s="0" t="n">
        <v>0</v>
      </c>
      <c r="J507" s="1" t="n">
        <v>390</v>
      </c>
      <c r="K507" s="1" t="n">
        <v>390</v>
      </c>
      <c r="L507" s="1" t="n">
        <v>800</v>
      </c>
      <c r="N507" s="1" t="n">
        <v>1</v>
      </c>
      <c r="O507" s="1" t="n">
        <v>1</v>
      </c>
      <c r="P507" s="1" t="n">
        <v>0</v>
      </c>
      <c r="Q507" s="1" t="n">
        <v>0</v>
      </c>
      <c r="R507" s="1" t="n">
        <v>0</v>
      </c>
      <c r="S507" s="1" t="n">
        <v>0</v>
      </c>
      <c r="T507" s="1" t="n">
        <v>0</v>
      </c>
      <c r="U507" s="1" t="n">
        <v>0</v>
      </c>
      <c r="V507" s="0" t="n">
        <v>0</v>
      </c>
      <c r="W507" s="0" t="n">
        <v>0</v>
      </c>
      <c r="X507" s="0" t="n">
        <v>0</v>
      </c>
      <c r="AD507" s="0" t="n">
        <v>60</v>
      </c>
      <c r="AF507" s="0" t="n">
        <v>0</v>
      </c>
      <c r="AG507" s="0" t="n">
        <v>0</v>
      </c>
      <c r="AH507" s="0" t="n">
        <v>0</v>
      </c>
      <c r="AI507" s="0" t="n">
        <v>18293</v>
      </c>
      <c r="AJ507" s="0" t="n">
        <v>0</v>
      </c>
      <c r="AK507" s="0" t="n">
        <v>0</v>
      </c>
      <c r="AL507" s="0" t="n">
        <v>0</v>
      </c>
      <c r="AM507" s="0" t="n">
        <v>0</v>
      </c>
      <c r="AN507" s="0" t="n">
        <v>0</v>
      </c>
      <c r="AO507" s="0" t="n">
        <v>0</v>
      </c>
      <c r="AP507" s="0" t="n">
        <v>0</v>
      </c>
      <c r="AQ507" s="0" t="s">
        <v>199</v>
      </c>
      <c r="AR507" s="0" t="s">
        <v>1489</v>
      </c>
      <c r="AS507" s="0" t="s">
        <v>201</v>
      </c>
      <c r="AT507" s="0" t="s">
        <v>202</v>
      </c>
      <c r="AU507" s="0" t="s">
        <v>201</v>
      </c>
      <c r="AV507" s="0" t="s">
        <v>202</v>
      </c>
      <c r="AW507" s="0" t="n">
        <v>0</v>
      </c>
      <c r="AX507" s="0" t="n">
        <v>0</v>
      </c>
      <c r="AY507" s="0" t="n">
        <v>1</v>
      </c>
      <c r="AZ507" s="0" t="n">
        <v>0</v>
      </c>
      <c r="BC507" s="0" t="n">
        <v>0</v>
      </c>
      <c r="BD507" s="0" t="n">
        <v>0</v>
      </c>
      <c r="BE507" s="0" t="n">
        <v>0</v>
      </c>
      <c r="BF507" s="0" t="s">
        <v>201</v>
      </c>
      <c r="BH507" s="0" t="n">
        <v>0</v>
      </c>
      <c r="BI507" s="0" t="n">
        <v>0</v>
      </c>
      <c r="BJ507" s="0" t="s">
        <v>203</v>
      </c>
      <c r="BK507" s="0" t="s">
        <v>201</v>
      </c>
      <c r="BL507" s="0" t="s">
        <v>2124</v>
      </c>
      <c r="BQ507" s="0" t="n">
        <v>0</v>
      </c>
      <c r="BR507" s="0" t="s">
        <v>204</v>
      </c>
      <c r="BS507" s="0" t="n">
        <v>0</v>
      </c>
      <c r="BT507" s="0" t="n">
        <v>0</v>
      </c>
      <c r="BV507" s="0" t="s">
        <v>201</v>
      </c>
      <c r="BW507" s="0" t="n">
        <v>1</v>
      </c>
      <c r="CB507" s="0" t="n">
        <v>0</v>
      </c>
      <c r="CC507" s="0" t="n">
        <v>0</v>
      </c>
      <c r="CD507" s="0" t="n">
        <v>0</v>
      </c>
      <c r="CE507" s="0" t="n">
        <v>0</v>
      </c>
      <c r="CF507" s="0" t="n">
        <v>0</v>
      </c>
      <c r="CG507" s="0" t="n">
        <v>0</v>
      </c>
      <c r="CH507" s="0" t="n">
        <v>0</v>
      </c>
      <c r="CI507" s="0" t="n">
        <v>0</v>
      </c>
      <c r="CJ507" s="0" t="n">
        <v>0</v>
      </c>
      <c r="CK507" s="0" t="n">
        <v>0</v>
      </c>
      <c r="CL507" s="0" t="n">
        <v>0</v>
      </c>
      <c r="CO507" s="0" t="n">
        <v>800</v>
      </c>
      <c r="CP507" s="0" t="n">
        <v>0</v>
      </c>
      <c r="CR507" s="3" t="n">
        <f aca="false">FALSE()</f>
        <v>0</v>
      </c>
      <c r="CS507" s="0" t="n">
        <v>5.102</v>
      </c>
      <c r="CT507" s="0" t="n">
        <v>0</v>
      </c>
      <c r="CU507" s="0" t="n">
        <v>8</v>
      </c>
      <c r="CV507" s="0" t="n">
        <v>0</v>
      </c>
      <c r="CW507" s="0" t="n">
        <v>8</v>
      </c>
      <c r="CY507" s="0" t="n">
        <v>0</v>
      </c>
      <c r="DC507" s="0" t="n">
        <v>0</v>
      </c>
      <c r="DE507" s="0" t="n">
        <v>0</v>
      </c>
      <c r="DK507" s="0" t="n">
        <v>0</v>
      </c>
      <c r="DL507" s="0" t="n">
        <v>0</v>
      </c>
      <c r="DM507" s="0" t="n">
        <v>0</v>
      </c>
      <c r="DQ507" s="0" t="n">
        <v>0</v>
      </c>
      <c r="DR507" s="0" t="n">
        <v>0</v>
      </c>
      <c r="DS507" s="3" t="n">
        <f aca="false">TRUE()</f>
        <v>1</v>
      </c>
      <c r="DV507" s="0" t="n">
        <v>0</v>
      </c>
      <c r="DX507" s="0" t="n">
        <v>0</v>
      </c>
      <c r="DY507" s="0" t="n">
        <v>0</v>
      </c>
      <c r="DZ507" s="0" t="n">
        <v>0</v>
      </c>
      <c r="EA507" s="0" t="n">
        <v>0</v>
      </c>
      <c r="EB507" s="2" t="n">
        <v>0</v>
      </c>
      <c r="EC507" s="2" t="n">
        <v>0</v>
      </c>
      <c r="EE507" s="2" t="n">
        <v>0</v>
      </c>
      <c r="EF507" s="2" t="n">
        <v>0</v>
      </c>
      <c r="EG507" s="2" t="n">
        <v>0</v>
      </c>
      <c r="EJ507" s="2" t="n">
        <v>0</v>
      </c>
      <c r="EK507" s="2" t="n">
        <v>0</v>
      </c>
      <c r="EP507" s="2" t="s">
        <v>205</v>
      </c>
      <c r="EQ507" s="2" t="s">
        <v>2125</v>
      </c>
      <c r="ES507" s="2" t="n">
        <v>0</v>
      </c>
      <c r="ET507" s="2" t="n">
        <v>0</v>
      </c>
      <c r="EU507" s="2" t="n">
        <v>0</v>
      </c>
      <c r="EV507" s="2" t="n">
        <v>0</v>
      </c>
      <c r="EZ507" s="2" t="n">
        <v>0</v>
      </c>
      <c r="FA507" s="2" t="n">
        <v>0</v>
      </c>
      <c r="FB507" s="2" t="n">
        <v>0</v>
      </c>
      <c r="FE507" s="2" t="n">
        <v>0</v>
      </c>
      <c r="FI507" s="2" t="n">
        <v>0</v>
      </c>
      <c r="FM507" s="2" t="n">
        <v>0</v>
      </c>
      <c r="FN507" s="2" t="n">
        <v>0</v>
      </c>
      <c r="FO507" s="2" t="n">
        <v>0</v>
      </c>
      <c r="FP507" s="2" t="n">
        <v>0</v>
      </c>
      <c r="FQ507" s="2" t="n">
        <v>0</v>
      </c>
      <c r="FR507" s="2" t="n">
        <v>0</v>
      </c>
      <c r="FS507" s="2" t="n">
        <v>0</v>
      </c>
      <c r="FT507" s="2" t="n">
        <v>0</v>
      </c>
      <c r="FU507" s="2" t="n">
        <v>0</v>
      </c>
      <c r="FX507" s="2" t="n">
        <v>0</v>
      </c>
      <c r="FY507" s="2" t="n">
        <v>0</v>
      </c>
      <c r="GB507" s="2" t="n">
        <v>0</v>
      </c>
      <c r="GC507" s="2" t="n">
        <v>0</v>
      </c>
      <c r="GD507" s="2" t="n">
        <v>0</v>
      </c>
      <c r="GE507" s="2" t="n">
        <v>0</v>
      </c>
      <c r="GI507" s="2" t="n">
        <v>0</v>
      </c>
    </row>
    <row r="508" customFormat="false" ht="13.5" hidden="false" customHeight="true" outlineLevel="0" collapsed="false">
      <c r="A508" s="0" t="n">
        <v>579</v>
      </c>
      <c r="B508" s="0" t="s">
        <v>2126</v>
      </c>
      <c r="C508" s="0" t="s">
        <v>2126</v>
      </c>
      <c r="E508" s="0" t="s">
        <v>198</v>
      </c>
      <c r="G508" s="0" t="n">
        <v>0</v>
      </c>
      <c r="H508" s="0" t="n">
        <v>0</v>
      </c>
      <c r="I508" s="0" t="n">
        <v>0</v>
      </c>
      <c r="J508" s="1" t="s">
        <v>2127</v>
      </c>
      <c r="K508" s="1" t="s">
        <v>2128</v>
      </c>
      <c r="L508" s="1" t="n">
        <v>35</v>
      </c>
      <c r="N508" s="1" t="n">
        <v>1</v>
      </c>
      <c r="O508" s="1" t="n">
        <v>1</v>
      </c>
      <c r="P508" s="1" t="n">
        <v>0</v>
      </c>
      <c r="Q508" s="1" t="n">
        <v>0</v>
      </c>
      <c r="R508" s="1" t="n">
        <v>0</v>
      </c>
      <c r="S508" s="1" t="n">
        <v>0</v>
      </c>
      <c r="T508" s="1" t="n">
        <v>0</v>
      </c>
      <c r="U508" s="1" t="n">
        <v>0</v>
      </c>
      <c r="V508" s="0" t="n">
        <v>0</v>
      </c>
      <c r="W508" s="0" t="n">
        <v>0</v>
      </c>
      <c r="X508" s="0" t="n">
        <v>0</v>
      </c>
      <c r="AD508" s="0" t="n">
        <v>60</v>
      </c>
      <c r="AF508" s="0" t="n">
        <v>7</v>
      </c>
      <c r="AG508" s="0" t="n">
        <v>0</v>
      </c>
      <c r="AH508" s="0" t="n">
        <v>0</v>
      </c>
      <c r="AJ508" s="0" t="n">
        <v>0</v>
      </c>
      <c r="AK508" s="0" t="n">
        <v>0</v>
      </c>
      <c r="AL508" s="0" t="n">
        <v>0</v>
      </c>
      <c r="AM508" s="0" t="n">
        <v>0</v>
      </c>
      <c r="AN508" s="0" t="n">
        <v>0</v>
      </c>
      <c r="AO508" s="0" t="n">
        <v>0</v>
      </c>
      <c r="AP508" s="0" t="n">
        <v>0</v>
      </c>
      <c r="AQ508" s="0" t="s">
        <v>218</v>
      </c>
      <c r="AR508" s="0" t="s">
        <v>1489</v>
      </c>
      <c r="AS508" s="0" t="s">
        <v>201</v>
      </c>
      <c r="AT508" s="0" t="s">
        <v>202</v>
      </c>
      <c r="AU508" s="0" t="s">
        <v>201</v>
      </c>
      <c r="AV508" s="0" t="s">
        <v>202</v>
      </c>
      <c r="AW508" s="0" t="n">
        <v>0</v>
      </c>
      <c r="AX508" s="0" t="n">
        <v>0</v>
      </c>
      <c r="AY508" s="0" t="n">
        <v>1</v>
      </c>
      <c r="AZ508" s="0" t="n">
        <v>0</v>
      </c>
      <c r="BA508" s="4" t="n">
        <v>42253</v>
      </c>
      <c r="BB508" s="4" t="n">
        <v>41432</v>
      </c>
      <c r="BC508" s="0" t="n">
        <v>24</v>
      </c>
      <c r="BD508" s="0" t="n">
        <v>1</v>
      </c>
      <c r="BE508" s="0" t="s">
        <v>1021</v>
      </c>
      <c r="BF508" s="0" t="s">
        <v>201</v>
      </c>
      <c r="BG508" s="0" t="s">
        <v>255</v>
      </c>
      <c r="BH508" s="0" t="n">
        <v>0</v>
      </c>
      <c r="BI508" s="0" t="n">
        <v>0</v>
      </c>
      <c r="BJ508" s="0" t="s">
        <v>203</v>
      </c>
      <c r="BK508" s="0" t="s">
        <v>201</v>
      </c>
      <c r="BL508" s="0" t="s">
        <v>2129</v>
      </c>
      <c r="BQ508" s="0" t="n">
        <v>0</v>
      </c>
      <c r="BR508" s="0" t="s">
        <v>204</v>
      </c>
      <c r="BS508" s="0" t="n">
        <v>0</v>
      </c>
      <c r="BT508" s="0" t="n">
        <v>0</v>
      </c>
      <c r="BU508" s="0" t="n">
        <v>24021000</v>
      </c>
      <c r="BV508" s="0" t="s">
        <v>201</v>
      </c>
      <c r="BW508" s="0" t="n">
        <v>1</v>
      </c>
      <c r="CB508" s="0" t="n">
        <v>0</v>
      </c>
      <c r="CC508" s="0" t="n">
        <v>0</v>
      </c>
      <c r="CD508" s="0" t="n">
        <v>0</v>
      </c>
      <c r="CE508" s="0" t="n">
        <v>0</v>
      </c>
      <c r="CF508" s="0" t="n">
        <v>0</v>
      </c>
      <c r="CG508" s="0" t="n">
        <v>0</v>
      </c>
      <c r="CH508" s="0" t="n">
        <v>0</v>
      </c>
      <c r="CI508" s="0" t="n">
        <v>0</v>
      </c>
      <c r="CJ508" s="0" t="n">
        <v>0</v>
      </c>
      <c r="CK508" s="0" t="n">
        <v>0</v>
      </c>
      <c r="CL508" s="0" t="n">
        <v>0</v>
      </c>
      <c r="CO508" s="0" t="n">
        <v>35</v>
      </c>
      <c r="CP508" s="0" t="n">
        <v>0</v>
      </c>
      <c r="CR508" s="3" t="n">
        <f aca="false">FALSE()</f>
        <v>0</v>
      </c>
      <c r="CS508" s="0" t="n">
        <v>5.102</v>
      </c>
      <c r="CT508" s="0" t="n">
        <v>0</v>
      </c>
      <c r="CU508" s="0" t="n">
        <v>8</v>
      </c>
      <c r="CV508" s="0" t="n">
        <v>0</v>
      </c>
      <c r="CW508" s="0" t="n">
        <v>8</v>
      </c>
      <c r="CY508" s="0" t="n">
        <v>0</v>
      </c>
      <c r="DC508" s="0" t="n">
        <v>0</v>
      </c>
      <c r="DD508" s="1" t="s">
        <v>255</v>
      </c>
      <c r="DE508" s="0" t="n">
        <v>80</v>
      </c>
      <c r="DK508" s="0" t="n">
        <v>0</v>
      </c>
      <c r="DL508" s="0" t="n">
        <v>0</v>
      </c>
      <c r="DM508" s="0" t="n">
        <v>0</v>
      </c>
      <c r="DQ508" s="0" t="n">
        <v>0</v>
      </c>
      <c r="DR508" s="0" t="n">
        <v>0</v>
      </c>
      <c r="DS508" s="3" t="n">
        <f aca="false">FALSE()</f>
        <v>0</v>
      </c>
      <c r="DV508" s="0" t="n">
        <v>0</v>
      </c>
      <c r="DW508" s="0" t="n">
        <v>2.102</v>
      </c>
      <c r="DX508" s="0" t="n">
        <v>0</v>
      </c>
      <c r="DY508" s="0" t="n">
        <v>0</v>
      </c>
      <c r="DZ508" s="0" t="n">
        <v>0</v>
      </c>
      <c r="EA508" s="0" t="n">
        <v>0</v>
      </c>
      <c r="EB508" s="2" t="n">
        <v>0</v>
      </c>
      <c r="EC508" s="2" t="n">
        <v>0</v>
      </c>
      <c r="EE508" s="2" t="n">
        <v>10</v>
      </c>
      <c r="EF508" s="2" t="n">
        <v>0</v>
      </c>
      <c r="EG508" s="2" t="n">
        <v>0</v>
      </c>
      <c r="EJ508" s="2" t="n">
        <v>0</v>
      </c>
      <c r="EK508" s="2" t="n">
        <v>0</v>
      </c>
      <c r="EP508" s="2" t="s">
        <v>205</v>
      </c>
      <c r="EQ508" s="2" t="s">
        <v>2130</v>
      </c>
      <c r="ES508" s="2" t="n">
        <v>0</v>
      </c>
      <c r="ET508" s="2" t="n">
        <v>0</v>
      </c>
      <c r="EU508" s="2" t="n">
        <v>0</v>
      </c>
      <c r="EV508" s="2" t="n">
        <v>0</v>
      </c>
      <c r="EW508" s="2" t="s">
        <v>207</v>
      </c>
      <c r="EX508" s="2" t="s">
        <v>207</v>
      </c>
      <c r="EZ508" s="2" t="n">
        <v>0</v>
      </c>
      <c r="FA508" s="2" t="s">
        <v>258</v>
      </c>
      <c r="FB508" s="2" t="n">
        <v>0</v>
      </c>
      <c r="FE508" s="2" t="n">
        <v>0</v>
      </c>
      <c r="FI508" s="2" t="n">
        <v>0</v>
      </c>
      <c r="FM508" s="2" t="n">
        <v>0</v>
      </c>
      <c r="FN508" s="2" t="n">
        <v>0</v>
      </c>
      <c r="FO508" s="2" t="n">
        <v>0</v>
      </c>
      <c r="FP508" s="2" t="n">
        <v>0</v>
      </c>
      <c r="FQ508" s="2" t="n">
        <v>0</v>
      </c>
      <c r="FR508" s="2" t="n">
        <v>0</v>
      </c>
      <c r="FS508" s="2" t="n">
        <v>0</v>
      </c>
      <c r="FT508" s="2" t="n">
        <v>0</v>
      </c>
      <c r="FU508" s="2" t="n">
        <v>0</v>
      </c>
      <c r="FX508" s="2" t="n">
        <v>0</v>
      </c>
      <c r="FY508" s="2" t="n">
        <v>0</v>
      </c>
      <c r="GB508" s="2" t="n">
        <v>0</v>
      </c>
      <c r="GC508" s="2" t="s">
        <v>259</v>
      </c>
      <c r="GD508" s="2" t="n">
        <v>17</v>
      </c>
      <c r="GE508" s="2" t="n">
        <v>0</v>
      </c>
      <c r="GI508" s="2" t="n">
        <v>0</v>
      </c>
    </row>
    <row r="509" customFormat="false" ht="13.5" hidden="false" customHeight="true" outlineLevel="0" collapsed="false">
      <c r="A509" s="0" t="n">
        <v>580</v>
      </c>
      <c r="B509" s="0" t="s">
        <v>2131</v>
      </c>
      <c r="C509" s="0" t="s">
        <v>2131</v>
      </c>
      <c r="E509" s="0" t="s">
        <v>210</v>
      </c>
      <c r="G509" s="0" t="n">
        <v>0</v>
      </c>
      <c r="H509" s="0" t="n">
        <v>0</v>
      </c>
      <c r="I509" s="0" t="n">
        <v>0</v>
      </c>
      <c r="J509" s="1" t="n">
        <v>320</v>
      </c>
      <c r="K509" s="1" t="n">
        <v>320</v>
      </c>
      <c r="L509" s="1" t="n">
        <v>480</v>
      </c>
      <c r="N509" s="1" t="n">
        <v>1</v>
      </c>
      <c r="O509" s="1" t="n">
        <v>1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0" t="n">
        <v>0</v>
      </c>
      <c r="W509" s="0" t="n">
        <v>0</v>
      </c>
      <c r="X509" s="0" t="n">
        <v>0</v>
      </c>
      <c r="AD509" s="0" t="n">
        <v>60</v>
      </c>
      <c r="AF509" s="0" t="n">
        <v>0</v>
      </c>
      <c r="AG509" s="0" t="n">
        <v>0</v>
      </c>
      <c r="AH509" s="0" t="n">
        <v>0</v>
      </c>
      <c r="AI509" s="0" t="n">
        <v>7898335051131</v>
      </c>
      <c r="AJ509" s="0" t="n">
        <v>0</v>
      </c>
      <c r="AK509" s="0" t="n">
        <v>0</v>
      </c>
      <c r="AL509" s="0" t="n">
        <v>0</v>
      </c>
      <c r="AM509" s="0" t="n">
        <v>0</v>
      </c>
      <c r="AN509" s="0" t="n">
        <v>0</v>
      </c>
      <c r="AO509" s="0" t="n">
        <v>0</v>
      </c>
      <c r="AP509" s="0" t="n">
        <v>0</v>
      </c>
      <c r="AQ509" s="0" t="s">
        <v>199</v>
      </c>
      <c r="AR509" s="0" t="s">
        <v>1489</v>
      </c>
      <c r="AS509" s="0" t="s">
        <v>201</v>
      </c>
      <c r="AT509" s="0" t="s">
        <v>202</v>
      </c>
      <c r="AU509" s="0" t="s">
        <v>201</v>
      </c>
      <c r="AV509" s="0" t="s">
        <v>202</v>
      </c>
      <c r="AW509" s="0" t="n">
        <v>0</v>
      </c>
      <c r="AX509" s="0" t="n">
        <v>0</v>
      </c>
      <c r="AY509" s="0" t="n">
        <v>1</v>
      </c>
      <c r="AZ509" s="0" t="n">
        <v>0</v>
      </c>
      <c r="BC509" s="0" t="n">
        <v>0</v>
      </c>
      <c r="BD509" s="0" t="n">
        <v>0</v>
      </c>
      <c r="BE509" s="0" t="n">
        <v>0</v>
      </c>
      <c r="BF509" s="0" t="s">
        <v>201</v>
      </c>
      <c r="BH509" s="0" t="n">
        <v>0</v>
      </c>
      <c r="BI509" s="0" t="n">
        <v>0</v>
      </c>
      <c r="BJ509" s="0" t="s">
        <v>203</v>
      </c>
      <c r="BK509" s="0" t="s">
        <v>201</v>
      </c>
      <c r="BL509" s="0" t="s">
        <v>1824</v>
      </c>
      <c r="BQ509" s="0" t="n">
        <v>0</v>
      </c>
      <c r="BR509" s="0" t="s">
        <v>204</v>
      </c>
      <c r="BS509" s="0" t="n">
        <v>0</v>
      </c>
      <c r="BT509" s="0" t="n">
        <v>0</v>
      </c>
      <c r="BV509" s="0" t="s">
        <v>201</v>
      </c>
      <c r="BW509" s="0" t="n">
        <v>1</v>
      </c>
      <c r="CB509" s="0" t="n">
        <v>0</v>
      </c>
      <c r="CC509" s="0" t="n">
        <v>0</v>
      </c>
      <c r="CD509" s="0" t="n">
        <v>0</v>
      </c>
      <c r="CE509" s="0" t="n">
        <v>0</v>
      </c>
      <c r="CF509" s="0" t="n">
        <v>0</v>
      </c>
      <c r="CG509" s="0" t="n">
        <v>0</v>
      </c>
      <c r="CH509" s="0" t="n">
        <v>0</v>
      </c>
      <c r="CI509" s="0" t="n">
        <v>0</v>
      </c>
      <c r="CJ509" s="0" t="n">
        <v>0</v>
      </c>
      <c r="CK509" s="0" t="n">
        <v>0</v>
      </c>
      <c r="CL509" s="0" t="n">
        <v>0</v>
      </c>
      <c r="CO509" s="0" t="n">
        <v>480</v>
      </c>
      <c r="CP509" s="0" t="n">
        <v>0</v>
      </c>
      <c r="CR509" s="3" t="n">
        <f aca="false">FALSE()</f>
        <v>0</v>
      </c>
      <c r="CS509" s="0" t="n">
        <v>5.102</v>
      </c>
      <c r="CT509" s="0" t="n">
        <v>0</v>
      </c>
      <c r="CU509" s="0" t="n">
        <v>8</v>
      </c>
      <c r="CV509" s="0" t="n">
        <v>0</v>
      </c>
      <c r="CW509" s="0" t="n">
        <v>8</v>
      </c>
      <c r="CY509" s="0" t="n">
        <v>0</v>
      </c>
      <c r="DC509" s="0" t="n">
        <v>0</v>
      </c>
      <c r="DE509" s="0" t="n">
        <v>0</v>
      </c>
      <c r="DK509" s="0" t="n">
        <v>0</v>
      </c>
      <c r="DL509" s="0" t="n">
        <v>0</v>
      </c>
      <c r="DM509" s="0" t="n">
        <v>0</v>
      </c>
      <c r="DQ509" s="0" t="n">
        <v>0</v>
      </c>
      <c r="DR509" s="0" t="n">
        <v>0</v>
      </c>
      <c r="DS509" s="3" t="n">
        <f aca="false">TRUE()</f>
        <v>1</v>
      </c>
      <c r="DV509" s="0" t="n">
        <v>0</v>
      </c>
      <c r="DX509" s="0" t="n">
        <v>0</v>
      </c>
      <c r="DY509" s="0" t="n">
        <v>0</v>
      </c>
      <c r="DZ509" s="0" t="n">
        <v>0</v>
      </c>
      <c r="EA509" s="0" t="n">
        <v>0</v>
      </c>
      <c r="EB509" s="2" t="n">
        <v>0</v>
      </c>
      <c r="EC509" s="2" t="n">
        <v>0</v>
      </c>
      <c r="EE509" s="2" t="n">
        <v>0</v>
      </c>
      <c r="EF509" s="2" t="n">
        <v>0</v>
      </c>
      <c r="EG509" s="2" t="n">
        <v>0</v>
      </c>
      <c r="EJ509" s="2" t="n">
        <v>0</v>
      </c>
      <c r="EK509" s="2" t="n">
        <v>0</v>
      </c>
      <c r="EP509" s="2" t="s">
        <v>205</v>
      </c>
      <c r="EQ509" s="2" t="s">
        <v>2132</v>
      </c>
      <c r="ES509" s="2" t="n">
        <v>0</v>
      </c>
      <c r="ET509" s="2" t="n">
        <v>0</v>
      </c>
      <c r="EU509" s="2" t="n">
        <v>0</v>
      </c>
      <c r="EV509" s="2" t="n">
        <v>0</v>
      </c>
      <c r="EZ509" s="2" t="n">
        <v>0</v>
      </c>
      <c r="FA509" s="2" t="n">
        <v>0</v>
      </c>
      <c r="FB509" s="2" t="n">
        <v>0</v>
      </c>
      <c r="FE509" s="2" t="n">
        <v>0</v>
      </c>
      <c r="FI509" s="2" t="n">
        <v>0</v>
      </c>
      <c r="FM509" s="2" t="n">
        <v>0</v>
      </c>
      <c r="FN509" s="2" t="n">
        <v>0</v>
      </c>
      <c r="FO509" s="2" t="n">
        <v>0</v>
      </c>
      <c r="FP509" s="2" t="n">
        <v>0</v>
      </c>
      <c r="FQ509" s="2" t="n">
        <v>0</v>
      </c>
      <c r="FR509" s="2" t="n">
        <v>0</v>
      </c>
      <c r="FS509" s="2" t="n">
        <v>0</v>
      </c>
      <c r="FT509" s="2" t="n">
        <v>0</v>
      </c>
      <c r="FU509" s="2" t="n">
        <v>0</v>
      </c>
      <c r="FX509" s="2" t="n">
        <v>0</v>
      </c>
      <c r="FY509" s="2" t="n">
        <v>0</v>
      </c>
      <c r="GB509" s="2" t="n">
        <v>0</v>
      </c>
      <c r="GC509" s="2" t="n">
        <v>0</v>
      </c>
      <c r="GD509" s="2" t="n">
        <v>0</v>
      </c>
      <c r="GE509" s="2" t="n">
        <v>0</v>
      </c>
      <c r="GI509" s="2" t="n">
        <v>0</v>
      </c>
    </row>
    <row r="510" customFormat="false" ht="13.5" hidden="false" customHeight="true" outlineLevel="0" collapsed="false">
      <c r="A510" s="0" t="n">
        <v>581</v>
      </c>
      <c r="B510" s="0" t="s">
        <v>2133</v>
      </c>
      <c r="C510" s="0" t="s">
        <v>2133</v>
      </c>
      <c r="D510" s="0" t="s">
        <v>1815</v>
      </c>
      <c r="E510" s="0" t="s">
        <v>198</v>
      </c>
      <c r="G510" s="0" t="n">
        <v>0</v>
      </c>
      <c r="H510" s="0" t="n">
        <v>0</v>
      </c>
      <c r="I510" s="0" t="n">
        <v>0</v>
      </c>
      <c r="J510" s="1" t="s">
        <v>317</v>
      </c>
      <c r="K510" s="1" t="s">
        <v>2134</v>
      </c>
      <c r="L510" s="1" t="n">
        <v>30</v>
      </c>
      <c r="N510" s="1" t="n">
        <v>1</v>
      </c>
      <c r="O510" s="1" t="n">
        <v>1</v>
      </c>
      <c r="P510" s="1" t="n">
        <v>2</v>
      </c>
      <c r="Q510" s="1" t="n">
        <v>0</v>
      </c>
      <c r="R510" s="1" t="n">
        <v>0</v>
      </c>
      <c r="S510" s="1" t="n">
        <v>0</v>
      </c>
      <c r="T510" s="1" t="n">
        <v>0</v>
      </c>
      <c r="U510" s="1" t="n">
        <v>0</v>
      </c>
      <c r="V510" s="0" t="n">
        <v>0</v>
      </c>
      <c r="W510" s="0" t="n">
        <v>0</v>
      </c>
      <c r="X510" s="0" t="n">
        <v>0</v>
      </c>
      <c r="AD510" s="0" t="n">
        <v>60</v>
      </c>
      <c r="AF510" s="0" t="n">
        <v>12</v>
      </c>
      <c r="AG510" s="0" t="n">
        <v>0</v>
      </c>
      <c r="AH510" s="0" t="n">
        <v>0</v>
      </c>
      <c r="AJ510" s="0" t="n">
        <v>25</v>
      </c>
      <c r="AK510" s="0" t="n">
        <v>0</v>
      </c>
      <c r="AL510" s="0" t="n">
        <v>0</v>
      </c>
      <c r="AM510" s="0" t="n">
        <v>0</v>
      </c>
      <c r="AN510" s="0" t="n">
        <v>0</v>
      </c>
      <c r="AO510" s="0" t="n">
        <v>0</v>
      </c>
      <c r="AP510" s="0" t="n">
        <v>0</v>
      </c>
      <c r="AQ510" s="0" t="s">
        <v>199</v>
      </c>
      <c r="AR510" s="0" t="s">
        <v>1489</v>
      </c>
      <c r="AS510" s="0" t="s">
        <v>201</v>
      </c>
      <c r="AT510" s="0" t="s">
        <v>202</v>
      </c>
      <c r="AU510" s="0" t="s">
        <v>201</v>
      </c>
      <c r="AV510" s="0" t="s">
        <v>202</v>
      </c>
      <c r="AW510" s="0" t="n">
        <v>0</v>
      </c>
      <c r="AX510" s="0" t="n">
        <v>0</v>
      </c>
      <c r="AY510" s="0" t="n">
        <v>1</v>
      </c>
      <c r="AZ510" s="0" t="n">
        <v>0</v>
      </c>
      <c r="BA510" s="4" t="n">
        <v>41403</v>
      </c>
      <c r="BB510" s="0" t="s">
        <v>279</v>
      </c>
      <c r="BC510" s="0" t="n">
        <v>75</v>
      </c>
      <c r="BD510" s="0" t="n">
        <v>1</v>
      </c>
      <c r="BE510" s="0" t="s">
        <v>2135</v>
      </c>
      <c r="BF510" s="0" t="s">
        <v>201</v>
      </c>
      <c r="BH510" s="0" t="n">
        <v>0</v>
      </c>
      <c r="BI510" s="0" t="n">
        <v>0</v>
      </c>
      <c r="BJ510" s="0" t="s">
        <v>203</v>
      </c>
      <c r="BK510" s="0" t="s">
        <v>201</v>
      </c>
      <c r="BL510" s="0" t="s">
        <v>1824</v>
      </c>
      <c r="BQ510" s="0" t="n">
        <v>0</v>
      </c>
      <c r="BR510" s="0" t="s">
        <v>204</v>
      </c>
      <c r="BS510" s="0" t="n">
        <v>0</v>
      </c>
      <c r="BT510" s="0" t="n">
        <v>0</v>
      </c>
      <c r="BU510" s="0" t="n">
        <v>24021000</v>
      </c>
      <c r="BV510" s="0" t="s">
        <v>201</v>
      </c>
      <c r="BW510" s="0" t="n">
        <v>1</v>
      </c>
      <c r="CB510" s="0" t="n">
        <v>0</v>
      </c>
      <c r="CC510" s="0" t="n">
        <v>0</v>
      </c>
      <c r="CD510" s="0" t="n">
        <v>0</v>
      </c>
      <c r="CE510" s="0" t="n">
        <v>0</v>
      </c>
      <c r="CF510" s="0" t="n">
        <v>0</v>
      </c>
      <c r="CG510" s="0" t="n">
        <v>0</v>
      </c>
      <c r="CH510" s="0" t="n">
        <v>0</v>
      </c>
      <c r="CI510" s="0" t="n">
        <v>0</v>
      </c>
      <c r="CJ510" s="0" t="n">
        <v>0</v>
      </c>
      <c r="CK510" s="0" t="n">
        <v>0</v>
      </c>
      <c r="CL510" s="0" t="n">
        <v>0</v>
      </c>
      <c r="CO510" s="0" t="n">
        <v>30</v>
      </c>
      <c r="CP510" s="0" t="n">
        <v>13</v>
      </c>
      <c r="CR510" s="3" t="n">
        <f aca="false">FALSE()</f>
        <v>0</v>
      </c>
      <c r="CS510" s="0" t="n">
        <v>5.102</v>
      </c>
      <c r="CT510" s="0" t="n">
        <v>0</v>
      </c>
      <c r="CU510" s="0" t="n">
        <v>8</v>
      </c>
      <c r="CV510" s="0" t="n">
        <v>0</v>
      </c>
      <c r="CW510" s="0" t="n">
        <v>8</v>
      </c>
      <c r="CY510" s="0" t="n">
        <v>0</v>
      </c>
      <c r="DC510" s="0" t="n">
        <v>0</v>
      </c>
      <c r="DD510" s="5" t="n">
        <v>41526</v>
      </c>
      <c r="DE510" s="0" t="n">
        <v>22</v>
      </c>
      <c r="DK510" s="0" t="n">
        <v>0</v>
      </c>
      <c r="DL510" s="0" t="n">
        <v>0</v>
      </c>
      <c r="DM510" s="0" t="n">
        <v>0</v>
      </c>
      <c r="DQ510" s="0" t="n">
        <v>0</v>
      </c>
      <c r="DR510" s="0" t="n">
        <v>0</v>
      </c>
      <c r="DS510" s="3" t="n">
        <f aca="false">TRUE()</f>
        <v>1</v>
      </c>
      <c r="DV510" s="0" t="n">
        <v>0</v>
      </c>
      <c r="DW510" s="0" t="n">
        <v>2.403</v>
      </c>
      <c r="DX510" s="0" t="n">
        <v>0</v>
      </c>
      <c r="DY510" s="0" t="n">
        <v>0</v>
      </c>
      <c r="DZ510" s="0" t="n">
        <v>0</v>
      </c>
      <c r="EA510" s="0" t="n">
        <v>0</v>
      </c>
      <c r="EB510" s="2" t="n">
        <v>0</v>
      </c>
      <c r="EC510" s="2" t="n">
        <v>0</v>
      </c>
      <c r="EE510" s="2" t="n">
        <v>10</v>
      </c>
      <c r="EF510" s="2" t="n">
        <v>0</v>
      </c>
      <c r="EG510" s="2" t="n">
        <v>0</v>
      </c>
      <c r="EJ510" s="2" t="n">
        <v>0</v>
      </c>
      <c r="EK510" s="2" t="n">
        <v>0</v>
      </c>
      <c r="EP510" s="2" t="s">
        <v>205</v>
      </c>
      <c r="EQ510" s="2" t="s">
        <v>2136</v>
      </c>
      <c r="ES510" s="2" t="n">
        <v>0</v>
      </c>
      <c r="ET510" s="2" t="n">
        <v>0</v>
      </c>
      <c r="EU510" s="2" t="n">
        <v>0</v>
      </c>
      <c r="EV510" s="2" t="n">
        <v>0</v>
      </c>
      <c r="EW510" s="2" t="s">
        <v>207</v>
      </c>
      <c r="EX510" s="2" t="s">
        <v>207</v>
      </c>
      <c r="EZ510" s="2" t="n">
        <v>0</v>
      </c>
      <c r="FA510" s="2" t="s">
        <v>258</v>
      </c>
      <c r="FB510" s="2" t="n">
        <v>0</v>
      </c>
      <c r="FE510" s="2" t="n">
        <v>0</v>
      </c>
      <c r="FI510" s="2" t="n">
        <v>0</v>
      </c>
      <c r="FM510" s="2" t="n">
        <v>0</v>
      </c>
      <c r="FN510" s="2" t="n">
        <v>0</v>
      </c>
      <c r="FO510" s="2" t="n">
        <v>0</v>
      </c>
      <c r="FP510" s="2" t="n">
        <v>0</v>
      </c>
      <c r="FQ510" s="2" t="n">
        <v>0</v>
      </c>
      <c r="FR510" s="2" t="n">
        <v>0</v>
      </c>
      <c r="FS510" s="2" t="n">
        <v>0</v>
      </c>
      <c r="FT510" s="2" t="n">
        <v>0</v>
      </c>
      <c r="FU510" s="2" t="n">
        <v>0</v>
      </c>
      <c r="FX510" s="2" t="n">
        <v>0</v>
      </c>
      <c r="FY510" s="2" t="n">
        <v>0</v>
      </c>
      <c r="GB510" s="2" t="n">
        <v>0</v>
      </c>
      <c r="GC510" s="2" t="s">
        <v>259</v>
      </c>
      <c r="GD510" s="2" t="n">
        <v>17</v>
      </c>
      <c r="GE510" s="2" t="n">
        <v>0</v>
      </c>
      <c r="GI510" s="2" t="n">
        <v>0</v>
      </c>
    </row>
    <row r="511" customFormat="false" ht="13.5" hidden="false" customHeight="true" outlineLevel="0" collapsed="false">
      <c r="A511" s="0" t="n">
        <v>582</v>
      </c>
      <c r="B511" s="0" t="s">
        <v>2137</v>
      </c>
      <c r="C511" s="0" t="s">
        <v>2137</v>
      </c>
      <c r="E511" s="0" t="s">
        <v>210</v>
      </c>
      <c r="G511" s="0" t="n">
        <v>0</v>
      </c>
      <c r="H511" s="0" t="n">
        <v>0</v>
      </c>
      <c r="I511" s="0" t="n">
        <v>0</v>
      </c>
      <c r="J511" s="1" t="s">
        <v>2138</v>
      </c>
      <c r="K511" s="1" t="n">
        <v>190</v>
      </c>
      <c r="L511" s="1" t="n">
        <v>70</v>
      </c>
      <c r="N511" s="1" t="n">
        <v>1</v>
      </c>
      <c r="O511" s="1" t="n">
        <v>1</v>
      </c>
      <c r="P511" s="1" t="n">
        <v>0</v>
      </c>
      <c r="Q511" s="1" t="n">
        <v>0</v>
      </c>
      <c r="R511" s="1" t="n">
        <v>0</v>
      </c>
      <c r="S511" s="1" t="n">
        <v>0</v>
      </c>
      <c r="T511" s="1" t="n">
        <v>0</v>
      </c>
      <c r="U511" s="1" t="n">
        <v>0</v>
      </c>
      <c r="V511" s="0" t="n">
        <v>0</v>
      </c>
      <c r="W511" s="0" t="n">
        <v>0</v>
      </c>
      <c r="X511" s="0" t="n">
        <v>0</v>
      </c>
      <c r="AD511" s="0" t="n">
        <v>60</v>
      </c>
      <c r="AF511" s="0" t="n">
        <v>0</v>
      </c>
      <c r="AG511" s="0" t="n">
        <v>0</v>
      </c>
      <c r="AH511" s="0" t="n">
        <v>0</v>
      </c>
      <c r="AI511" s="0" t="n">
        <v>8500001540229</v>
      </c>
      <c r="AJ511" s="0" t="n">
        <v>0</v>
      </c>
      <c r="AK511" s="0" t="n">
        <v>0</v>
      </c>
      <c r="AL511" s="0" t="n">
        <v>0</v>
      </c>
      <c r="AM511" s="0" t="n">
        <v>0</v>
      </c>
      <c r="AN511" s="0" t="n">
        <v>0</v>
      </c>
      <c r="AO511" s="0" t="n">
        <v>0</v>
      </c>
      <c r="AP511" s="0" t="n">
        <v>0</v>
      </c>
      <c r="AQ511" s="0" t="s">
        <v>199</v>
      </c>
      <c r="AR511" s="0" t="s">
        <v>1489</v>
      </c>
      <c r="AS511" s="0" t="s">
        <v>201</v>
      </c>
      <c r="AT511" s="0" t="s">
        <v>202</v>
      </c>
      <c r="AU511" s="0" t="s">
        <v>201</v>
      </c>
      <c r="AV511" s="0" t="s">
        <v>202</v>
      </c>
      <c r="AW511" s="0" t="n">
        <v>0</v>
      </c>
      <c r="AX511" s="0" t="n">
        <v>0</v>
      </c>
      <c r="AY511" s="0" t="n">
        <v>1</v>
      </c>
      <c r="AZ511" s="0" t="n">
        <v>0</v>
      </c>
      <c r="BC511" s="0" t="n">
        <v>0</v>
      </c>
      <c r="BD511" s="0" t="n">
        <v>0</v>
      </c>
      <c r="BE511" s="0" t="n">
        <v>0</v>
      </c>
      <c r="BF511" s="0" t="s">
        <v>201</v>
      </c>
      <c r="BH511" s="0" t="n">
        <v>0</v>
      </c>
      <c r="BI511" s="0" t="n">
        <v>0</v>
      </c>
      <c r="BJ511" s="0" t="s">
        <v>203</v>
      </c>
      <c r="BK511" s="0" t="s">
        <v>201</v>
      </c>
      <c r="BL511" s="0" t="s">
        <v>2137</v>
      </c>
      <c r="BQ511" s="0" t="n">
        <v>0</v>
      </c>
      <c r="BR511" s="0" t="s">
        <v>204</v>
      </c>
      <c r="BS511" s="0" t="n">
        <v>0</v>
      </c>
      <c r="BT511" s="0" t="n">
        <v>0</v>
      </c>
      <c r="BV511" s="0" t="s">
        <v>201</v>
      </c>
      <c r="BW511" s="0" t="n">
        <v>1</v>
      </c>
      <c r="CB511" s="0" t="n">
        <v>0</v>
      </c>
      <c r="CC511" s="0" t="n">
        <v>0</v>
      </c>
      <c r="CD511" s="0" t="n">
        <v>0</v>
      </c>
      <c r="CE511" s="0" t="n">
        <v>0</v>
      </c>
      <c r="CF511" s="0" t="n">
        <v>0</v>
      </c>
      <c r="CG511" s="0" t="n">
        <v>0</v>
      </c>
      <c r="CH511" s="0" t="n">
        <v>0</v>
      </c>
      <c r="CI511" s="0" t="n">
        <v>0</v>
      </c>
      <c r="CJ511" s="0" t="n">
        <v>0</v>
      </c>
      <c r="CK511" s="0" t="n">
        <v>0</v>
      </c>
      <c r="CL511" s="0" t="n">
        <v>0</v>
      </c>
      <c r="CO511" s="0" t="n">
        <v>70</v>
      </c>
      <c r="CP511" s="0" t="n">
        <v>0</v>
      </c>
      <c r="CR511" s="3" t="n">
        <f aca="false">FALSE()</f>
        <v>0</v>
      </c>
      <c r="CS511" s="0" t="n">
        <v>5.102</v>
      </c>
      <c r="CT511" s="0" t="n">
        <v>0</v>
      </c>
      <c r="CU511" s="0" t="n">
        <v>8</v>
      </c>
      <c r="CV511" s="0" t="n">
        <v>0</v>
      </c>
      <c r="CW511" s="0" t="n">
        <v>8</v>
      </c>
      <c r="CY511" s="0" t="n">
        <v>0</v>
      </c>
      <c r="DC511" s="0" t="n">
        <v>0</v>
      </c>
      <c r="DD511" s="1" t="s">
        <v>1489</v>
      </c>
      <c r="DE511" s="0" t="n">
        <v>350</v>
      </c>
      <c r="DK511" s="0" t="n">
        <v>0</v>
      </c>
      <c r="DL511" s="0" t="n">
        <v>0</v>
      </c>
      <c r="DM511" s="0" t="n">
        <v>0</v>
      </c>
      <c r="DQ511" s="0" t="n">
        <v>0</v>
      </c>
      <c r="DR511" s="0" t="n">
        <v>0</v>
      </c>
      <c r="DS511" s="3" t="n">
        <f aca="false">TRUE()</f>
        <v>1</v>
      </c>
      <c r="DV511" s="0" t="n">
        <v>0</v>
      </c>
      <c r="DX511" s="0" t="n">
        <v>0</v>
      </c>
      <c r="DY511" s="0" t="n">
        <v>0</v>
      </c>
      <c r="DZ511" s="0" t="n">
        <v>0</v>
      </c>
      <c r="EA511" s="0" t="n">
        <v>0</v>
      </c>
      <c r="EB511" s="2" t="n">
        <v>0</v>
      </c>
      <c r="EC511" s="2" t="n">
        <v>0</v>
      </c>
      <c r="EE511" s="2" t="n">
        <v>0</v>
      </c>
      <c r="EF511" s="2" t="n">
        <v>0</v>
      </c>
      <c r="EG511" s="2" t="n">
        <v>0</v>
      </c>
      <c r="EJ511" s="2" t="n">
        <v>0</v>
      </c>
      <c r="EK511" s="2" t="n">
        <v>0</v>
      </c>
      <c r="EP511" s="2" t="s">
        <v>205</v>
      </c>
      <c r="EQ511" s="2" t="s">
        <v>2139</v>
      </c>
      <c r="ES511" s="2" t="n">
        <v>0</v>
      </c>
      <c r="ET511" s="2" t="n">
        <v>0</v>
      </c>
      <c r="EU511" s="2" t="n">
        <v>0</v>
      </c>
      <c r="EV511" s="2" t="n">
        <v>0</v>
      </c>
      <c r="EZ511" s="2" t="n">
        <v>0</v>
      </c>
      <c r="FA511" s="2" t="n">
        <v>0</v>
      </c>
      <c r="FB511" s="2" t="n">
        <v>0</v>
      </c>
      <c r="FE511" s="2" t="n">
        <v>0</v>
      </c>
      <c r="FI511" s="2" t="n">
        <v>0</v>
      </c>
      <c r="FM511" s="2" t="n">
        <v>0</v>
      </c>
      <c r="FN511" s="2" t="n">
        <v>0</v>
      </c>
      <c r="FO511" s="2" t="n">
        <v>0</v>
      </c>
      <c r="FP511" s="2" t="n">
        <v>0</v>
      </c>
      <c r="FQ511" s="2" t="n">
        <v>0</v>
      </c>
      <c r="FR511" s="2" t="n">
        <v>0</v>
      </c>
      <c r="FS511" s="2" t="n">
        <v>0</v>
      </c>
      <c r="FT511" s="2" t="n">
        <v>0</v>
      </c>
      <c r="FU511" s="2" t="n">
        <v>0</v>
      </c>
      <c r="FX511" s="2" t="n">
        <v>0</v>
      </c>
      <c r="FY511" s="2" t="n">
        <v>0</v>
      </c>
      <c r="GB511" s="2" t="n">
        <v>0</v>
      </c>
      <c r="GC511" s="2" t="n">
        <v>0</v>
      </c>
      <c r="GD511" s="2" t="n">
        <v>0</v>
      </c>
      <c r="GE511" s="2" t="n">
        <v>0</v>
      </c>
      <c r="GI511" s="2" t="n">
        <v>0</v>
      </c>
    </row>
    <row r="512" customFormat="false" ht="13.5" hidden="false" customHeight="true" outlineLevel="0" collapsed="false">
      <c r="A512" s="0" t="n">
        <v>583</v>
      </c>
      <c r="B512" s="0" t="s">
        <v>2140</v>
      </c>
      <c r="C512" s="0" t="s">
        <v>2140</v>
      </c>
      <c r="E512" s="0" t="s">
        <v>210</v>
      </c>
      <c r="G512" s="0" t="n">
        <v>0</v>
      </c>
      <c r="H512" s="0" t="n">
        <v>0</v>
      </c>
      <c r="I512" s="0" t="n">
        <v>0</v>
      </c>
      <c r="J512" s="1" t="n">
        <v>190</v>
      </c>
      <c r="K512" s="1" t="n">
        <v>190</v>
      </c>
      <c r="L512" s="1" t="n">
        <v>380</v>
      </c>
      <c r="N512" s="1" t="n">
        <v>1</v>
      </c>
      <c r="O512" s="1" t="n">
        <v>1</v>
      </c>
      <c r="P512" s="1" t="n">
        <v>0</v>
      </c>
      <c r="Q512" s="1" t="n">
        <v>0</v>
      </c>
      <c r="R512" s="1" t="n">
        <v>0</v>
      </c>
      <c r="S512" s="1" t="n">
        <v>0</v>
      </c>
      <c r="T512" s="1" t="n">
        <v>0</v>
      </c>
      <c r="U512" s="1" t="n">
        <v>0</v>
      </c>
      <c r="V512" s="0" t="n">
        <v>0</v>
      </c>
      <c r="W512" s="0" t="n">
        <v>0</v>
      </c>
      <c r="X512" s="0" t="n">
        <v>0</v>
      </c>
      <c r="AD512" s="0" t="n">
        <v>60</v>
      </c>
      <c r="AF512" s="0" t="n">
        <v>0</v>
      </c>
      <c r="AG512" s="0" t="n">
        <v>0</v>
      </c>
      <c r="AH512" s="0" t="n">
        <v>0</v>
      </c>
      <c r="AI512" s="0" t="n">
        <v>31700910016</v>
      </c>
      <c r="AJ512" s="0" t="n">
        <v>0</v>
      </c>
      <c r="AK512" s="0" t="n">
        <v>0</v>
      </c>
      <c r="AL512" s="0" t="n">
        <v>0</v>
      </c>
      <c r="AM512" s="0" t="n">
        <v>0</v>
      </c>
      <c r="AN512" s="0" t="n">
        <v>0</v>
      </c>
      <c r="AO512" s="0" t="n">
        <v>0</v>
      </c>
      <c r="AP512" s="0" t="n">
        <v>0</v>
      </c>
      <c r="AQ512" s="0" t="s">
        <v>199</v>
      </c>
      <c r="AR512" s="0" t="s">
        <v>1489</v>
      </c>
      <c r="AS512" s="0" t="s">
        <v>201</v>
      </c>
      <c r="AT512" s="0" t="s">
        <v>202</v>
      </c>
      <c r="AU512" s="0" t="s">
        <v>201</v>
      </c>
      <c r="AV512" s="0" t="s">
        <v>202</v>
      </c>
      <c r="AW512" s="0" t="n">
        <v>0</v>
      </c>
      <c r="AX512" s="0" t="n">
        <v>0</v>
      </c>
      <c r="AY512" s="0" t="n">
        <v>1</v>
      </c>
      <c r="AZ512" s="0" t="n">
        <v>0</v>
      </c>
      <c r="BC512" s="0" t="n">
        <v>0</v>
      </c>
      <c r="BD512" s="0" t="n">
        <v>0</v>
      </c>
      <c r="BE512" s="0" t="n">
        <v>0</v>
      </c>
      <c r="BF512" s="0" t="s">
        <v>201</v>
      </c>
      <c r="BH512" s="0" t="n">
        <v>0</v>
      </c>
      <c r="BI512" s="0" t="n">
        <v>0</v>
      </c>
      <c r="BJ512" s="0" t="s">
        <v>203</v>
      </c>
      <c r="BK512" s="0" t="s">
        <v>201</v>
      </c>
      <c r="BL512" s="0" t="s">
        <v>2141</v>
      </c>
      <c r="BQ512" s="0" t="n">
        <v>0</v>
      </c>
      <c r="BR512" s="0" t="s">
        <v>204</v>
      </c>
      <c r="BS512" s="0" t="n">
        <v>0</v>
      </c>
      <c r="BT512" s="0" t="n">
        <v>0</v>
      </c>
      <c r="BV512" s="0" t="s">
        <v>201</v>
      </c>
      <c r="BW512" s="0" t="n">
        <v>1</v>
      </c>
      <c r="CB512" s="0" t="n">
        <v>0</v>
      </c>
      <c r="CC512" s="0" t="n">
        <v>0</v>
      </c>
      <c r="CD512" s="0" t="n">
        <v>0</v>
      </c>
      <c r="CE512" s="0" t="n">
        <v>0</v>
      </c>
      <c r="CF512" s="0" t="n">
        <v>0</v>
      </c>
      <c r="CG512" s="0" t="n">
        <v>0</v>
      </c>
      <c r="CH512" s="0" t="n">
        <v>0</v>
      </c>
      <c r="CI512" s="0" t="n">
        <v>0</v>
      </c>
      <c r="CJ512" s="0" t="n">
        <v>0</v>
      </c>
      <c r="CK512" s="0" t="n">
        <v>0</v>
      </c>
      <c r="CL512" s="0" t="n">
        <v>0</v>
      </c>
      <c r="CO512" s="0" t="n">
        <v>380</v>
      </c>
      <c r="CP512" s="0" t="n">
        <v>0</v>
      </c>
      <c r="CR512" s="3" t="n">
        <f aca="false">FALSE()</f>
        <v>0</v>
      </c>
      <c r="CS512" s="0" t="n">
        <v>5.102</v>
      </c>
      <c r="CT512" s="0" t="n">
        <v>0</v>
      </c>
      <c r="CU512" s="0" t="n">
        <v>8</v>
      </c>
      <c r="CV512" s="0" t="n">
        <v>0</v>
      </c>
      <c r="CW512" s="0" t="n">
        <v>8</v>
      </c>
      <c r="CY512" s="0" t="n">
        <v>0</v>
      </c>
      <c r="DC512" s="0" t="n">
        <v>0</v>
      </c>
      <c r="DD512" s="1" t="s">
        <v>1489</v>
      </c>
      <c r="DE512" s="0" t="n">
        <v>350</v>
      </c>
      <c r="DK512" s="0" t="n">
        <v>0</v>
      </c>
      <c r="DL512" s="0" t="n">
        <v>0</v>
      </c>
      <c r="DM512" s="0" t="n">
        <v>0</v>
      </c>
      <c r="DQ512" s="0" t="n">
        <v>0</v>
      </c>
      <c r="DR512" s="0" t="n">
        <v>0</v>
      </c>
      <c r="DS512" s="3" t="n">
        <f aca="false">TRUE()</f>
        <v>1</v>
      </c>
      <c r="DV512" s="0" t="n">
        <v>0</v>
      </c>
      <c r="DX512" s="0" t="n">
        <v>0</v>
      </c>
      <c r="DY512" s="0" t="n">
        <v>0</v>
      </c>
      <c r="DZ512" s="0" t="n">
        <v>0</v>
      </c>
      <c r="EA512" s="0" t="n">
        <v>0</v>
      </c>
      <c r="EB512" s="2" t="n">
        <v>0</v>
      </c>
      <c r="EC512" s="2" t="n">
        <v>0</v>
      </c>
      <c r="EE512" s="2" t="n">
        <v>0</v>
      </c>
      <c r="EF512" s="2" t="n">
        <v>0</v>
      </c>
      <c r="EG512" s="2" t="n">
        <v>0</v>
      </c>
      <c r="EJ512" s="2" t="n">
        <v>0</v>
      </c>
      <c r="EK512" s="2" t="n">
        <v>0</v>
      </c>
      <c r="EP512" s="2" t="s">
        <v>205</v>
      </c>
      <c r="EQ512" s="2" t="s">
        <v>2142</v>
      </c>
      <c r="ES512" s="2" t="n">
        <v>0</v>
      </c>
      <c r="ET512" s="2" t="n">
        <v>0</v>
      </c>
      <c r="EU512" s="2" t="n">
        <v>0</v>
      </c>
      <c r="EV512" s="2" t="n">
        <v>0</v>
      </c>
      <c r="EZ512" s="2" t="n">
        <v>0</v>
      </c>
      <c r="FA512" s="2" t="n">
        <v>0</v>
      </c>
      <c r="FB512" s="2" t="n">
        <v>0</v>
      </c>
      <c r="FE512" s="2" t="n">
        <v>0</v>
      </c>
      <c r="FI512" s="2" t="n">
        <v>0</v>
      </c>
      <c r="FM512" s="2" t="n">
        <v>0</v>
      </c>
      <c r="FN512" s="2" t="n">
        <v>0</v>
      </c>
      <c r="FO512" s="2" t="n">
        <v>0</v>
      </c>
      <c r="FP512" s="2" t="n">
        <v>0</v>
      </c>
      <c r="FQ512" s="2" t="n">
        <v>0</v>
      </c>
      <c r="FR512" s="2" t="n">
        <v>0</v>
      </c>
      <c r="FS512" s="2" t="n">
        <v>0</v>
      </c>
      <c r="FT512" s="2" t="n">
        <v>0</v>
      </c>
      <c r="FU512" s="2" t="n">
        <v>0</v>
      </c>
      <c r="FX512" s="2" t="n">
        <v>0</v>
      </c>
      <c r="FY512" s="2" t="n">
        <v>0</v>
      </c>
      <c r="GB512" s="2" t="n">
        <v>0</v>
      </c>
      <c r="GC512" s="2" t="n">
        <v>0</v>
      </c>
      <c r="GD512" s="2" t="n">
        <v>0</v>
      </c>
      <c r="GE512" s="2" t="n">
        <v>0</v>
      </c>
      <c r="GI512" s="2" t="n">
        <v>0</v>
      </c>
    </row>
    <row r="513" customFormat="false" ht="13.5" hidden="false" customHeight="true" outlineLevel="0" collapsed="false">
      <c r="A513" s="0" t="n">
        <v>584</v>
      </c>
      <c r="B513" s="0" t="s">
        <v>2143</v>
      </c>
      <c r="C513" s="0" t="s">
        <v>2143</v>
      </c>
      <c r="D513" s="0" t="s">
        <v>2144</v>
      </c>
      <c r="E513" s="0" t="s">
        <v>198</v>
      </c>
      <c r="G513" s="0" t="n">
        <v>0</v>
      </c>
      <c r="H513" s="0" t="n">
        <v>0</v>
      </c>
      <c r="I513" s="0" t="n">
        <v>0</v>
      </c>
      <c r="J513" s="1" t="s">
        <v>2145</v>
      </c>
      <c r="K513" s="1" t="s">
        <v>2146</v>
      </c>
      <c r="L513" s="1" t="n">
        <v>25</v>
      </c>
      <c r="N513" s="1" t="n">
        <v>1</v>
      </c>
      <c r="O513" s="1" t="n">
        <v>1</v>
      </c>
      <c r="P513" s="1" t="n">
        <v>0</v>
      </c>
      <c r="Q513" s="1" t="n">
        <v>0</v>
      </c>
      <c r="R513" s="1" t="n">
        <v>0</v>
      </c>
      <c r="S513" s="1" t="n">
        <v>0</v>
      </c>
      <c r="T513" s="1" t="n">
        <v>0</v>
      </c>
      <c r="U513" s="1" t="n">
        <v>0</v>
      </c>
      <c r="V513" s="0" t="n">
        <v>0</v>
      </c>
      <c r="W513" s="0" t="n">
        <v>0</v>
      </c>
      <c r="X513" s="0" t="n">
        <v>0</v>
      </c>
      <c r="AD513" s="0" t="n">
        <v>60</v>
      </c>
      <c r="AF513" s="0" t="n">
        <v>0</v>
      </c>
      <c r="AG513" s="0" t="n">
        <v>0</v>
      </c>
      <c r="AH513" s="0" t="n">
        <v>0</v>
      </c>
      <c r="AI513" s="0" t="n">
        <v>31700000977</v>
      </c>
      <c r="AJ513" s="0" t="n">
        <v>0</v>
      </c>
      <c r="AK513" s="0" t="n">
        <v>0</v>
      </c>
      <c r="AL513" s="0" t="n">
        <v>0</v>
      </c>
      <c r="AM513" s="0" t="n">
        <v>0</v>
      </c>
      <c r="AN513" s="0" t="n">
        <v>0</v>
      </c>
      <c r="AO513" s="0" t="n">
        <v>0</v>
      </c>
      <c r="AP513" s="0" t="n">
        <v>0</v>
      </c>
      <c r="AQ513" s="0" t="s">
        <v>199</v>
      </c>
      <c r="AR513" s="0" t="s">
        <v>1489</v>
      </c>
      <c r="AS513" s="0" t="s">
        <v>201</v>
      </c>
      <c r="AT513" s="0" t="s">
        <v>202</v>
      </c>
      <c r="AU513" s="0" t="s">
        <v>201</v>
      </c>
      <c r="AV513" s="0" t="s">
        <v>202</v>
      </c>
      <c r="AW513" s="0" t="n">
        <v>0</v>
      </c>
      <c r="AX513" s="0" t="n">
        <v>0</v>
      </c>
      <c r="AY513" s="0" t="n">
        <v>1</v>
      </c>
      <c r="AZ513" s="0" t="n">
        <v>0</v>
      </c>
      <c r="BA513" s="4" t="n">
        <v>41924</v>
      </c>
      <c r="BB513" s="0" t="s">
        <v>229</v>
      </c>
      <c r="BC513" s="0" t="n">
        <v>50</v>
      </c>
      <c r="BD513" s="0" t="n">
        <v>25</v>
      </c>
      <c r="BE513" s="0" t="s">
        <v>2147</v>
      </c>
      <c r="BF513" s="0" t="s">
        <v>201</v>
      </c>
      <c r="BH513" s="0" t="n">
        <v>0</v>
      </c>
      <c r="BI513" s="0" t="n">
        <v>0</v>
      </c>
      <c r="BJ513" s="0" t="s">
        <v>203</v>
      </c>
      <c r="BK513" s="0" t="s">
        <v>201</v>
      </c>
      <c r="BL513" s="0" t="s">
        <v>2148</v>
      </c>
      <c r="BQ513" s="0" t="n">
        <v>0</v>
      </c>
      <c r="BR513" s="0" t="s">
        <v>204</v>
      </c>
      <c r="BS513" s="0" t="n">
        <v>0</v>
      </c>
      <c r="BT513" s="0" t="n">
        <v>0</v>
      </c>
      <c r="BV513" s="0" t="s">
        <v>201</v>
      </c>
      <c r="BW513" s="0" t="n">
        <v>1</v>
      </c>
      <c r="CB513" s="0" t="n">
        <v>0</v>
      </c>
      <c r="CC513" s="0" t="n">
        <v>0</v>
      </c>
      <c r="CD513" s="0" t="n">
        <v>0</v>
      </c>
      <c r="CE513" s="0" t="n">
        <v>0</v>
      </c>
      <c r="CF513" s="0" t="n">
        <v>0</v>
      </c>
      <c r="CG513" s="0" t="n">
        <v>0</v>
      </c>
      <c r="CH513" s="0" t="n">
        <v>0</v>
      </c>
      <c r="CI513" s="0" t="n">
        <v>0</v>
      </c>
      <c r="CJ513" s="0" t="n">
        <v>0</v>
      </c>
      <c r="CK513" s="0" t="n">
        <v>0</v>
      </c>
      <c r="CL513" s="0" t="n">
        <v>0</v>
      </c>
      <c r="CO513" s="0" t="n">
        <v>25</v>
      </c>
      <c r="CP513" s="0" t="n">
        <v>0</v>
      </c>
      <c r="CR513" s="3" t="n">
        <f aca="false">FALSE()</f>
        <v>0</v>
      </c>
      <c r="CS513" s="0" t="n">
        <v>5.102</v>
      </c>
      <c r="CT513" s="0" t="n">
        <v>0</v>
      </c>
      <c r="CU513" s="0" t="n">
        <v>8</v>
      </c>
      <c r="CV513" s="0" t="n">
        <v>0</v>
      </c>
      <c r="CW513" s="0" t="n">
        <v>8</v>
      </c>
      <c r="CY513" s="0" t="n">
        <v>0</v>
      </c>
      <c r="DC513" s="0" t="n">
        <v>0</v>
      </c>
      <c r="DD513" s="5" t="n">
        <v>41465</v>
      </c>
      <c r="DE513" s="0" t="n">
        <v>18</v>
      </c>
      <c r="DK513" s="0" t="n">
        <v>0</v>
      </c>
      <c r="DL513" s="0" t="n">
        <v>0</v>
      </c>
      <c r="DM513" s="0" t="n">
        <v>0</v>
      </c>
      <c r="DQ513" s="0" t="n">
        <v>0</v>
      </c>
      <c r="DR513" s="0" t="n">
        <v>0</v>
      </c>
      <c r="DS513" s="3" t="n">
        <f aca="false">FALSE()</f>
        <v>0</v>
      </c>
      <c r="DV513" s="0" t="n">
        <v>0</v>
      </c>
      <c r="DW513" s="0" t="n">
        <v>2.102</v>
      </c>
      <c r="DX513" s="0" t="n">
        <v>0</v>
      </c>
      <c r="DY513" s="0" t="n">
        <v>0</v>
      </c>
      <c r="DZ513" s="0" t="n">
        <v>0</v>
      </c>
      <c r="EA513" s="0" t="n">
        <v>0</v>
      </c>
      <c r="EB513" s="2" t="n">
        <v>0</v>
      </c>
      <c r="EC513" s="2" t="n">
        <v>0</v>
      </c>
      <c r="EE513" s="2" t="n">
        <v>41</v>
      </c>
      <c r="EF513" s="2" t="n">
        <v>0</v>
      </c>
      <c r="EG513" s="2" t="n">
        <v>0</v>
      </c>
      <c r="EJ513" s="2" t="n">
        <v>0</v>
      </c>
      <c r="EK513" s="2" t="n">
        <v>0</v>
      </c>
      <c r="EP513" s="2" t="s">
        <v>205</v>
      </c>
      <c r="EQ513" s="2" t="s">
        <v>2149</v>
      </c>
      <c r="ES513" s="2" t="n">
        <v>0</v>
      </c>
      <c r="ET513" s="2" t="n">
        <v>0</v>
      </c>
      <c r="EU513" s="2" t="n">
        <v>0</v>
      </c>
      <c r="EV513" s="2" t="n">
        <v>0</v>
      </c>
      <c r="EW513" s="2" t="s">
        <v>207</v>
      </c>
      <c r="EX513" s="2" t="s">
        <v>207</v>
      </c>
      <c r="EZ513" s="2" t="n">
        <v>0</v>
      </c>
      <c r="FA513" s="2" t="n">
        <v>0</v>
      </c>
      <c r="FB513" s="2" t="n">
        <v>0</v>
      </c>
      <c r="FE513" s="2" t="n">
        <v>0</v>
      </c>
      <c r="FI513" s="2" t="n">
        <v>0</v>
      </c>
      <c r="FM513" s="2" t="n">
        <v>0</v>
      </c>
      <c r="FN513" s="2" t="n">
        <v>0</v>
      </c>
      <c r="FO513" s="2" t="n">
        <v>0</v>
      </c>
      <c r="FP513" s="2" t="n">
        <v>0</v>
      </c>
      <c r="FQ513" s="2" t="n">
        <v>0</v>
      </c>
      <c r="FR513" s="2" t="n">
        <v>0</v>
      </c>
      <c r="FS513" s="2" t="n">
        <v>0</v>
      </c>
      <c r="FT513" s="2" t="n">
        <v>0</v>
      </c>
      <c r="FU513" s="2" t="n">
        <v>0</v>
      </c>
      <c r="FX513" s="2" t="n">
        <v>0</v>
      </c>
      <c r="FY513" s="2" t="n">
        <v>0</v>
      </c>
      <c r="GB513" s="2" t="n">
        <v>0</v>
      </c>
      <c r="GC513" s="2" t="n">
        <v>0</v>
      </c>
      <c r="GD513" s="2" t="n">
        <v>0</v>
      </c>
      <c r="GE513" s="2" t="n">
        <v>0</v>
      </c>
      <c r="GI513" s="2" t="n">
        <v>0</v>
      </c>
    </row>
    <row r="514" customFormat="false" ht="13.5" hidden="false" customHeight="true" outlineLevel="0" collapsed="false">
      <c r="A514" s="0" t="n">
        <v>585</v>
      </c>
      <c r="B514" s="0" t="s">
        <v>778</v>
      </c>
      <c r="C514" s="0" t="s">
        <v>778</v>
      </c>
      <c r="D514" s="0" t="s">
        <v>215</v>
      </c>
      <c r="E514" s="0" t="s">
        <v>198</v>
      </c>
      <c r="G514" s="0" t="n">
        <v>0</v>
      </c>
      <c r="H514" s="0" t="n">
        <v>0</v>
      </c>
      <c r="I514" s="0" t="n">
        <v>0</v>
      </c>
      <c r="J514" s="6" t="n">
        <v>18849</v>
      </c>
      <c r="K514" s="6" t="n">
        <v>21214</v>
      </c>
      <c r="L514" s="1" t="n">
        <v>6</v>
      </c>
      <c r="N514" s="1" t="n">
        <v>1</v>
      </c>
      <c r="O514" s="1" t="n">
        <v>1</v>
      </c>
      <c r="P514" s="1" t="n">
        <v>0</v>
      </c>
      <c r="Q514" s="1" t="n">
        <v>0</v>
      </c>
      <c r="R514" s="1" t="n">
        <v>0</v>
      </c>
      <c r="S514" s="1" t="n">
        <v>0</v>
      </c>
      <c r="T514" s="1" t="n">
        <v>0</v>
      </c>
      <c r="U514" s="1" t="n">
        <v>0</v>
      </c>
      <c r="V514" s="0" t="n">
        <v>0</v>
      </c>
      <c r="W514" s="0" t="n">
        <v>0</v>
      </c>
      <c r="X514" s="0" t="n">
        <v>0</v>
      </c>
      <c r="AD514" s="0" t="n">
        <v>0</v>
      </c>
      <c r="AF514" s="0" t="n">
        <v>0</v>
      </c>
      <c r="AG514" s="0" t="n">
        <v>0</v>
      </c>
      <c r="AH514" s="0" t="n">
        <v>45</v>
      </c>
      <c r="AI514" s="0" t="n">
        <v>84157072</v>
      </c>
      <c r="AJ514" s="0" t="n">
        <v>0</v>
      </c>
      <c r="AK514" s="0" t="n">
        <v>18</v>
      </c>
      <c r="AL514" s="0" t="n">
        <v>0</v>
      </c>
      <c r="AM514" s="0" t="n">
        <v>0</v>
      </c>
      <c r="AN514" s="0" t="n">
        <v>0</v>
      </c>
      <c r="AO514" s="0" t="n">
        <v>0</v>
      </c>
      <c r="AP514" s="0" t="n">
        <v>0</v>
      </c>
      <c r="AQ514" s="0" t="s">
        <v>218</v>
      </c>
      <c r="AR514" s="0" t="s">
        <v>1489</v>
      </c>
      <c r="AS514" s="0" t="s">
        <v>201</v>
      </c>
      <c r="AT514" s="0" t="s">
        <v>202</v>
      </c>
      <c r="AU514" s="0" t="s">
        <v>201</v>
      </c>
      <c r="AV514" s="0" t="s">
        <v>202</v>
      </c>
      <c r="AW514" s="0" t="n">
        <v>0</v>
      </c>
      <c r="AX514" s="0" t="n">
        <v>0</v>
      </c>
      <c r="AY514" s="0" t="n">
        <v>1</v>
      </c>
      <c r="AZ514" s="0" t="n">
        <v>0</v>
      </c>
      <c r="BA514" s="0" t="s">
        <v>709</v>
      </c>
      <c r="BB514" s="0" t="s">
        <v>760</v>
      </c>
      <c r="BC514" s="0" t="n">
        <v>50</v>
      </c>
      <c r="BD514" s="0" t="n">
        <v>1</v>
      </c>
      <c r="BE514" s="0" t="n">
        <v>0</v>
      </c>
      <c r="BF514" s="0" t="s">
        <v>201</v>
      </c>
      <c r="BG514" s="0" t="s">
        <v>709</v>
      </c>
      <c r="BH514" s="0" t="n">
        <v>0</v>
      </c>
      <c r="BI514" s="0" t="n">
        <v>0</v>
      </c>
      <c r="BJ514" s="0" t="s">
        <v>203</v>
      </c>
      <c r="BK514" s="0" t="s">
        <v>201</v>
      </c>
      <c r="BL514" s="0" t="s">
        <v>776</v>
      </c>
      <c r="BQ514" s="0" t="n">
        <v>0</v>
      </c>
      <c r="BR514" s="0" t="s">
        <v>204</v>
      </c>
      <c r="BS514" s="0" t="n">
        <v>0</v>
      </c>
      <c r="BT514" s="0" t="n">
        <v>0</v>
      </c>
      <c r="BU514" s="0" t="n">
        <v>48063000</v>
      </c>
      <c r="BV514" s="0" t="s">
        <v>201</v>
      </c>
      <c r="BW514" s="0" t="n">
        <v>1</v>
      </c>
      <c r="CB514" s="0" t="n">
        <v>0</v>
      </c>
      <c r="CC514" s="0" t="n">
        <v>0</v>
      </c>
      <c r="CD514" s="0" t="n">
        <v>0</v>
      </c>
      <c r="CE514" s="0" t="n">
        <v>0</v>
      </c>
      <c r="CF514" s="0" t="n">
        <v>0</v>
      </c>
      <c r="CG514" s="0" t="n">
        <v>0</v>
      </c>
      <c r="CH514" s="0" t="n">
        <v>0</v>
      </c>
      <c r="CI514" s="0" t="n">
        <v>0</v>
      </c>
      <c r="CJ514" s="0" t="n">
        <v>0</v>
      </c>
      <c r="CK514" s="0" t="n">
        <v>0</v>
      </c>
      <c r="CL514" s="0" t="n">
        <v>0</v>
      </c>
      <c r="CO514" s="0" t="n">
        <v>6</v>
      </c>
      <c r="CP514" s="0" t="n">
        <v>0</v>
      </c>
      <c r="CR514" s="3" t="n">
        <f aca="false">FALSE()</f>
        <v>0</v>
      </c>
      <c r="CS514" s="0" t="n">
        <v>5.102</v>
      </c>
      <c r="CT514" s="0" t="n">
        <v>0</v>
      </c>
      <c r="CU514" s="0" t="n">
        <v>8</v>
      </c>
      <c r="CV514" s="0" t="n">
        <v>0</v>
      </c>
      <c r="CW514" s="0" t="n">
        <v>8</v>
      </c>
      <c r="CY514" s="0" t="n">
        <v>0</v>
      </c>
      <c r="DC514" s="0" t="n">
        <v>0</v>
      </c>
      <c r="DD514" s="1" t="s">
        <v>608</v>
      </c>
      <c r="DE514" s="0" t="n">
        <v>4</v>
      </c>
      <c r="DK514" s="0" t="n">
        <v>0</v>
      </c>
      <c r="DL514" s="0" t="n">
        <v>0</v>
      </c>
      <c r="DM514" s="0" t="n">
        <v>0</v>
      </c>
      <c r="DQ514" s="0" t="n">
        <v>0</v>
      </c>
      <c r="DR514" s="0" t="n">
        <v>0</v>
      </c>
      <c r="DS514" s="3" t="n">
        <f aca="false">FALSE()</f>
        <v>0</v>
      </c>
      <c r="DV514" s="0" t="n">
        <v>0</v>
      </c>
      <c r="DW514" s="0" t="n">
        <v>2.102</v>
      </c>
      <c r="DX514" s="0" t="n">
        <v>0</v>
      </c>
      <c r="DY514" s="0" t="n">
        <v>0</v>
      </c>
      <c r="DZ514" s="0" t="n">
        <v>0</v>
      </c>
      <c r="EA514" s="0" t="n">
        <v>0</v>
      </c>
      <c r="EB514" s="2" t="n">
        <v>0</v>
      </c>
      <c r="EC514" s="2" t="n">
        <v>0</v>
      </c>
      <c r="EE514" s="2" t="n">
        <v>41</v>
      </c>
      <c r="EF514" s="2" t="n">
        <v>0</v>
      </c>
      <c r="EG514" s="2" t="n">
        <v>0</v>
      </c>
      <c r="EJ514" s="2" t="n">
        <v>0</v>
      </c>
      <c r="EK514" s="2" t="n">
        <v>0</v>
      </c>
      <c r="EP514" s="2" t="s">
        <v>205</v>
      </c>
      <c r="EQ514" s="2" t="s">
        <v>2150</v>
      </c>
      <c r="ES514" s="2" t="n">
        <v>0</v>
      </c>
      <c r="ET514" s="2" t="n">
        <v>0</v>
      </c>
      <c r="EU514" s="2" t="n">
        <v>0</v>
      </c>
      <c r="EV514" s="2" t="n">
        <v>0</v>
      </c>
      <c r="EW514" s="2" t="s">
        <v>207</v>
      </c>
      <c r="EX514" s="2" t="s">
        <v>207</v>
      </c>
      <c r="EZ514" s="2" t="n">
        <v>0</v>
      </c>
      <c r="FA514" s="2" t="s">
        <v>222</v>
      </c>
      <c r="FB514" s="2" t="n">
        <v>0</v>
      </c>
      <c r="FE514" s="2" t="n">
        <v>0</v>
      </c>
      <c r="FI514" s="2" t="n">
        <v>0</v>
      </c>
      <c r="FM514" s="2" t="n">
        <v>0</v>
      </c>
      <c r="FN514" s="2" t="n">
        <v>0</v>
      </c>
      <c r="FO514" s="2" t="n">
        <v>0</v>
      </c>
      <c r="FP514" s="2" t="n">
        <v>0</v>
      </c>
      <c r="FQ514" s="2" t="n">
        <v>0</v>
      </c>
      <c r="FR514" s="2" t="n">
        <v>0</v>
      </c>
      <c r="FS514" s="2" t="n">
        <v>0</v>
      </c>
      <c r="FT514" s="2" t="n">
        <v>0</v>
      </c>
      <c r="FU514" s="2" t="n">
        <v>0</v>
      </c>
      <c r="FX514" s="2" t="n">
        <v>0</v>
      </c>
      <c r="FY514" s="2" t="n">
        <v>0</v>
      </c>
      <c r="GB514" s="2" t="n">
        <v>0</v>
      </c>
      <c r="GC514" s="2" t="s">
        <v>223</v>
      </c>
      <c r="GD514" s="2" t="n">
        <v>12</v>
      </c>
      <c r="GE514" s="2" t="n">
        <v>0</v>
      </c>
      <c r="GI514" s="2" t="n">
        <v>0</v>
      </c>
    </row>
    <row r="515" customFormat="false" ht="13.5" hidden="false" customHeight="true" outlineLevel="0" collapsed="false">
      <c r="A515" s="0" t="n">
        <v>586</v>
      </c>
      <c r="B515" s="0" t="s">
        <v>2151</v>
      </c>
      <c r="C515" s="0" t="s">
        <v>2151</v>
      </c>
      <c r="E515" s="0" t="s">
        <v>198</v>
      </c>
      <c r="G515" s="0" t="n">
        <v>0</v>
      </c>
      <c r="H515" s="0" t="n">
        <v>0</v>
      </c>
      <c r="I515" s="0" t="n">
        <v>0</v>
      </c>
      <c r="J515" s="1" t="s">
        <v>286</v>
      </c>
      <c r="K515" s="1" t="s">
        <v>286</v>
      </c>
      <c r="L515" s="1" t="n">
        <v>17</v>
      </c>
      <c r="N515" s="1" t="n">
        <v>1</v>
      </c>
      <c r="O515" s="1" t="n">
        <v>1</v>
      </c>
      <c r="P515" s="1" t="n">
        <v>0</v>
      </c>
      <c r="Q515" s="1" t="n">
        <v>0</v>
      </c>
      <c r="R515" s="1" t="n">
        <v>0</v>
      </c>
      <c r="S515" s="1" t="n">
        <v>0</v>
      </c>
      <c r="T515" s="1" t="n">
        <v>0</v>
      </c>
      <c r="U515" s="1" t="n">
        <v>0</v>
      </c>
      <c r="V515" s="0" t="n">
        <v>0</v>
      </c>
      <c r="W515" s="0" t="n">
        <v>0</v>
      </c>
      <c r="X515" s="0" t="n">
        <v>0</v>
      </c>
      <c r="AD515" s="0" t="n">
        <v>0</v>
      </c>
      <c r="AF515" s="0" t="n">
        <v>0</v>
      </c>
      <c r="AG515" s="0" t="n">
        <v>0</v>
      </c>
      <c r="AH515" s="0" t="n">
        <v>0</v>
      </c>
      <c r="AJ515" s="0" t="n">
        <v>0</v>
      </c>
      <c r="AK515" s="0" t="n">
        <v>18</v>
      </c>
      <c r="AL515" s="0" t="n">
        <v>0</v>
      </c>
      <c r="AM515" s="0" t="n">
        <v>0</v>
      </c>
      <c r="AN515" s="0" t="n">
        <v>0</v>
      </c>
      <c r="AO515" s="0" t="n">
        <v>0</v>
      </c>
      <c r="AP515" s="0" t="n">
        <v>0</v>
      </c>
      <c r="AQ515" s="0" t="s">
        <v>199</v>
      </c>
      <c r="AR515" s="0" t="s">
        <v>1489</v>
      </c>
      <c r="AS515" s="0" t="s">
        <v>201</v>
      </c>
      <c r="AT515" s="0" t="s">
        <v>202</v>
      </c>
      <c r="AU515" s="0" t="s">
        <v>201</v>
      </c>
      <c r="AV515" s="0" t="s">
        <v>202</v>
      </c>
      <c r="AW515" s="0" t="n">
        <v>0</v>
      </c>
      <c r="AX515" s="0" t="n">
        <v>0</v>
      </c>
      <c r="AY515" s="0" t="n">
        <v>1</v>
      </c>
      <c r="AZ515" s="0" t="n">
        <v>0</v>
      </c>
      <c r="BC515" s="0" t="n">
        <v>0</v>
      </c>
      <c r="BD515" s="0" t="n">
        <v>0</v>
      </c>
      <c r="BE515" s="0" t="n">
        <v>0</v>
      </c>
      <c r="BF515" s="0" t="s">
        <v>201</v>
      </c>
      <c r="BG515" s="0" t="s">
        <v>363</v>
      </c>
      <c r="BH515" s="0" t="n">
        <v>0</v>
      </c>
      <c r="BI515" s="0" t="n">
        <v>0</v>
      </c>
      <c r="BJ515" s="0" t="s">
        <v>203</v>
      </c>
      <c r="BK515" s="0" t="s">
        <v>201</v>
      </c>
      <c r="BL515" s="0" t="s">
        <v>506</v>
      </c>
      <c r="BQ515" s="0" t="n">
        <v>0</v>
      </c>
      <c r="BR515" s="0" t="s">
        <v>204</v>
      </c>
      <c r="BS515" s="0" t="n">
        <v>0</v>
      </c>
      <c r="BT515" s="0" t="n">
        <v>0</v>
      </c>
      <c r="BU515" s="0" t="n">
        <v>39269090</v>
      </c>
      <c r="BV515" s="0" t="s">
        <v>201</v>
      </c>
      <c r="BW515" s="0" t="n">
        <v>1</v>
      </c>
      <c r="CB515" s="0" t="n">
        <v>0</v>
      </c>
      <c r="CC515" s="0" t="n">
        <v>0</v>
      </c>
      <c r="CD515" s="0" t="n">
        <v>0</v>
      </c>
      <c r="CE515" s="0" t="n">
        <v>0</v>
      </c>
      <c r="CF515" s="0" t="n">
        <v>0</v>
      </c>
      <c r="CG515" s="0" t="n">
        <v>0</v>
      </c>
      <c r="CH515" s="0" t="n">
        <v>0</v>
      </c>
      <c r="CI515" s="0" t="n">
        <v>0</v>
      </c>
      <c r="CJ515" s="0" t="n">
        <v>0</v>
      </c>
      <c r="CK515" s="0" t="n">
        <v>0</v>
      </c>
      <c r="CL515" s="0" t="n">
        <v>0</v>
      </c>
      <c r="CO515" s="0" t="n">
        <v>17</v>
      </c>
      <c r="CP515" s="0" t="n">
        <v>0</v>
      </c>
      <c r="CR515" s="3" t="n">
        <f aca="false">FALSE()</f>
        <v>0</v>
      </c>
      <c r="CS515" s="0" t="n">
        <v>5.102</v>
      </c>
      <c r="CT515" s="0" t="n">
        <v>0</v>
      </c>
      <c r="CU515" s="0" t="n">
        <v>8</v>
      </c>
      <c r="CV515" s="0" t="n">
        <v>0</v>
      </c>
      <c r="CW515" s="0" t="n">
        <v>8</v>
      </c>
      <c r="CY515" s="0" t="n">
        <v>0</v>
      </c>
      <c r="DC515" s="0" t="n">
        <v>0</v>
      </c>
      <c r="DD515" s="1" t="s">
        <v>1489</v>
      </c>
      <c r="DE515" s="0" t="n">
        <v>38</v>
      </c>
      <c r="DK515" s="0" t="n">
        <v>0</v>
      </c>
      <c r="DL515" s="0" t="n">
        <v>0</v>
      </c>
      <c r="DM515" s="0" t="n">
        <v>0</v>
      </c>
      <c r="DQ515" s="0" t="n">
        <v>0</v>
      </c>
      <c r="DR515" s="0" t="n">
        <v>0</v>
      </c>
      <c r="DS515" s="3" t="n">
        <f aca="false">FALSE()</f>
        <v>0</v>
      </c>
      <c r="DV515" s="0" t="n">
        <v>0</v>
      </c>
      <c r="DX515" s="0" t="n">
        <v>0</v>
      </c>
      <c r="DY515" s="0" t="n">
        <v>0</v>
      </c>
      <c r="DZ515" s="0" t="n">
        <v>0</v>
      </c>
      <c r="EA515" s="0" t="n">
        <v>0</v>
      </c>
      <c r="EB515" s="2" t="n">
        <v>0</v>
      </c>
      <c r="EC515" s="2" t="n">
        <v>0</v>
      </c>
      <c r="EE515" s="2" t="n">
        <v>0</v>
      </c>
      <c r="EF515" s="2" t="n">
        <v>0</v>
      </c>
      <c r="EG515" s="2" t="n">
        <v>0</v>
      </c>
      <c r="EJ515" s="2" t="n">
        <v>0</v>
      </c>
      <c r="EK515" s="2" t="n">
        <v>0</v>
      </c>
      <c r="EP515" s="2" t="s">
        <v>205</v>
      </c>
      <c r="EQ515" s="2" t="s">
        <v>2152</v>
      </c>
      <c r="ES515" s="2" t="n">
        <v>0</v>
      </c>
      <c r="ET515" s="2" t="n">
        <v>0</v>
      </c>
      <c r="EU515" s="2" t="n">
        <v>0</v>
      </c>
      <c r="EV515" s="2" t="n">
        <v>0</v>
      </c>
      <c r="EW515" s="2" t="s">
        <v>207</v>
      </c>
      <c r="EX515" s="2" t="s">
        <v>207</v>
      </c>
      <c r="EZ515" s="2" t="n">
        <v>0</v>
      </c>
      <c r="FA515" s="2" t="s">
        <v>365</v>
      </c>
      <c r="FB515" s="2" t="n">
        <v>0</v>
      </c>
      <c r="FE515" s="2" t="n">
        <v>0</v>
      </c>
      <c r="FI515" s="2" t="n">
        <v>0</v>
      </c>
      <c r="FM515" s="2" t="n">
        <v>0</v>
      </c>
      <c r="FN515" s="2" t="n">
        <v>0</v>
      </c>
      <c r="FO515" s="2" t="n">
        <v>0</v>
      </c>
      <c r="FP515" s="2" t="n">
        <v>0</v>
      </c>
      <c r="FQ515" s="2" t="n">
        <v>0</v>
      </c>
      <c r="FR515" s="2" t="n">
        <v>0</v>
      </c>
      <c r="FS515" s="2" t="n">
        <v>0</v>
      </c>
      <c r="FT515" s="2" t="n">
        <v>0</v>
      </c>
      <c r="FU515" s="2" t="n">
        <v>0</v>
      </c>
      <c r="FX515" s="2" t="n">
        <v>0</v>
      </c>
      <c r="FY515" s="2" t="n">
        <v>0</v>
      </c>
      <c r="GB515" s="2" t="n">
        <v>0</v>
      </c>
      <c r="GC515" s="2" t="s">
        <v>366</v>
      </c>
      <c r="GD515" s="2" t="n">
        <v>17</v>
      </c>
      <c r="GE515" s="2" t="n">
        <v>0</v>
      </c>
      <c r="GI515" s="2" t="n">
        <v>0</v>
      </c>
    </row>
    <row r="516" customFormat="false" ht="13.5" hidden="false" customHeight="true" outlineLevel="0" collapsed="false">
      <c r="A516" s="0" t="n">
        <v>587</v>
      </c>
      <c r="B516" s="0" t="s">
        <v>2153</v>
      </c>
      <c r="C516" s="0" t="s">
        <v>2153</v>
      </c>
      <c r="E516" s="0" t="s">
        <v>210</v>
      </c>
      <c r="G516" s="0" t="n">
        <v>0</v>
      </c>
      <c r="H516" s="0" t="n">
        <v>0</v>
      </c>
      <c r="I516" s="0" t="n">
        <v>0</v>
      </c>
      <c r="J516" s="1" t="s">
        <v>2154</v>
      </c>
      <c r="K516" s="1" t="s">
        <v>2154</v>
      </c>
      <c r="L516" s="1" t="n">
        <v>65</v>
      </c>
      <c r="N516" s="1" t="n">
        <v>1</v>
      </c>
      <c r="O516" s="1" t="n">
        <v>1</v>
      </c>
      <c r="P516" s="1" t="n">
        <v>0</v>
      </c>
      <c r="Q516" s="1" t="n">
        <v>0</v>
      </c>
      <c r="R516" s="1" t="n">
        <v>0</v>
      </c>
      <c r="S516" s="1" t="n">
        <v>0</v>
      </c>
      <c r="T516" s="1" t="n">
        <v>0</v>
      </c>
      <c r="U516" s="1" t="n">
        <v>0</v>
      </c>
      <c r="V516" s="0" t="n">
        <v>0</v>
      </c>
      <c r="W516" s="0" t="n">
        <v>0</v>
      </c>
      <c r="X516" s="0" t="n">
        <v>0</v>
      </c>
      <c r="AD516" s="0" t="n">
        <v>0</v>
      </c>
      <c r="AF516" s="0" t="n">
        <v>0</v>
      </c>
      <c r="AG516" s="0" t="n">
        <v>0</v>
      </c>
      <c r="AH516" s="0" t="n">
        <v>0</v>
      </c>
      <c r="AI516" s="0" t="n">
        <v>7893291483991</v>
      </c>
      <c r="AJ516" s="0" t="n">
        <v>0</v>
      </c>
      <c r="AK516" s="0" t="n">
        <v>18</v>
      </c>
      <c r="AL516" s="0" t="n">
        <v>0</v>
      </c>
      <c r="AM516" s="0" t="n">
        <v>0</v>
      </c>
      <c r="AN516" s="0" t="n">
        <v>0</v>
      </c>
      <c r="AO516" s="0" t="n">
        <v>0</v>
      </c>
      <c r="AP516" s="0" t="n">
        <v>0</v>
      </c>
      <c r="AQ516" s="0" t="s">
        <v>199</v>
      </c>
      <c r="AR516" s="0" t="s">
        <v>1489</v>
      </c>
      <c r="AS516" s="0" t="s">
        <v>201</v>
      </c>
      <c r="AT516" s="0" t="s">
        <v>202</v>
      </c>
      <c r="AU516" s="0" t="s">
        <v>201</v>
      </c>
      <c r="AV516" s="0" t="s">
        <v>202</v>
      </c>
      <c r="AW516" s="0" t="n">
        <v>0</v>
      </c>
      <c r="AX516" s="0" t="n">
        <v>0</v>
      </c>
      <c r="AY516" s="0" t="n">
        <v>1</v>
      </c>
      <c r="AZ516" s="0" t="n">
        <v>0</v>
      </c>
      <c r="BB516" s="0" t="s">
        <v>697</v>
      </c>
      <c r="BC516" s="0" t="n">
        <v>0</v>
      </c>
      <c r="BD516" s="0" t="n">
        <v>1</v>
      </c>
      <c r="BE516" s="0" t="n">
        <v>0</v>
      </c>
      <c r="BF516" s="0" t="s">
        <v>201</v>
      </c>
      <c r="BH516" s="0" t="n">
        <v>0</v>
      </c>
      <c r="BI516" s="0" t="n">
        <v>0</v>
      </c>
      <c r="BJ516" s="0" t="s">
        <v>203</v>
      </c>
      <c r="BK516" s="0" t="s">
        <v>201</v>
      </c>
      <c r="BL516" s="0" t="s">
        <v>2153</v>
      </c>
      <c r="BQ516" s="0" t="n">
        <v>0</v>
      </c>
      <c r="BR516" s="0" t="s">
        <v>204</v>
      </c>
      <c r="BS516" s="0" t="n">
        <v>0</v>
      </c>
      <c r="BT516" s="0" t="n">
        <v>0</v>
      </c>
      <c r="BV516" s="0" t="s">
        <v>201</v>
      </c>
      <c r="BW516" s="0" t="n">
        <v>1</v>
      </c>
      <c r="CB516" s="0" t="n">
        <v>0</v>
      </c>
      <c r="CC516" s="0" t="n">
        <v>0</v>
      </c>
      <c r="CD516" s="0" t="n">
        <v>0</v>
      </c>
      <c r="CE516" s="0" t="n">
        <v>0</v>
      </c>
      <c r="CF516" s="0" t="n">
        <v>0</v>
      </c>
      <c r="CG516" s="0" t="n">
        <v>0</v>
      </c>
      <c r="CH516" s="0" t="n">
        <v>0</v>
      </c>
      <c r="CI516" s="0" t="n">
        <v>0</v>
      </c>
      <c r="CJ516" s="0" t="n">
        <v>0</v>
      </c>
      <c r="CK516" s="0" t="n">
        <v>0</v>
      </c>
      <c r="CL516" s="0" t="n">
        <v>0</v>
      </c>
      <c r="CO516" s="0" t="n">
        <v>65</v>
      </c>
      <c r="CP516" s="0" t="n">
        <v>0</v>
      </c>
      <c r="CR516" s="3" t="n">
        <f aca="false">FALSE()</f>
        <v>0</v>
      </c>
      <c r="CS516" s="0" t="n">
        <v>5.102</v>
      </c>
      <c r="CT516" s="0" t="n">
        <v>0</v>
      </c>
      <c r="CU516" s="0" t="n">
        <v>8</v>
      </c>
      <c r="CV516" s="0" t="n">
        <v>0</v>
      </c>
      <c r="CW516" s="0" t="n">
        <v>8</v>
      </c>
      <c r="CY516" s="0" t="n">
        <v>0</v>
      </c>
      <c r="DC516" s="0" t="n">
        <v>0</v>
      </c>
      <c r="DD516" s="1" t="s">
        <v>2155</v>
      </c>
      <c r="DE516" s="0" t="n">
        <v>60</v>
      </c>
      <c r="DK516" s="0" t="n">
        <v>0</v>
      </c>
      <c r="DL516" s="0" t="n">
        <v>0</v>
      </c>
      <c r="DM516" s="0" t="n">
        <v>0</v>
      </c>
      <c r="DQ516" s="0" t="n">
        <v>0</v>
      </c>
      <c r="DR516" s="0" t="n">
        <v>0</v>
      </c>
      <c r="DS516" s="3" t="n">
        <f aca="false">TRUE()</f>
        <v>1</v>
      </c>
      <c r="DV516" s="0" t="n">
        <v>0</v>
      </c>
      <c r="DX516" s="0" t="n">
        <v>0</v>
      </c>
      <c r="DY516" s="0" t="n">
        <v>0</v>
      </c>
      <c r="DZ516" s="0" t="n">
        <v>0</v>
      </c>
      <c r="EA516" s="0" t="n">
        <v>0</v>
      </c>
      <c r="EB516" s="2" t="n">
        <v>0</v>
      </c>
      <c r="EC516" s="2" t="n">
        <v>0</v>
      </c>
      <c r="EE516" s="2" t="n">
        <v>0</v>
      </c>
      <c r="EF516" s="2" t="n">
        <v>0</v>
      </c>
      <c r="EG516" s="2" t="n">
        <v>0</v>
      </c>
      <c r="EJ516" s="2" t="n">
        <v>0</v>
      </c>
      <c r="EK516" s="2" t="n">
        <v>0</v>
      </c>
      <c r="EP516" s="2" t="s">
        <v>205</v>
      </c>
      <c r="EQ516" s="2" t="s">
        <v>2156</v>
      </c>
      <c r="ES516" s="2" t="n">
        <v>0</v>
      </c>
      <c r="ET516" s="2" t="n">
        <v>0</v>
      </c>
      <c r="EU516" s="2" t="n">
        <v>0</v>
      </c>
      <c r="EV516" s="2" t="n">
        <v>0</v>
      </c>
      <c r="EZ516" s="2" t="n">
        <v>0</v>
      </c>
      <c r="FA516" s="2" t="n">
        <v>0</v>
      </c>
      <c r="FB516" s="2" t="n">
        <v>0</v>
      </c>
      <c r="FE516" s="2" t="n">
        <v>0</v>
      </c>
      <c r="FI516" s="2" t="n">
        <v>0</v>
      </c>
      <c r="FM516" s="2" t="n">
        <v>0</v>
      </c>
      <c r="FN516" s="2" t="n">
        <v>0</v>
      </c>
      <c r="FO516" s="2" t="n">
        <v>0</v>
      </c>
      <c r="FP516" s="2" t="n">
        <v>0</v>
      </c>
      <c r="FQ516" s="2" t="n">
        <v>0</v>
      </c>
      <c r="FR516" s="2" t="n">
        <v>0</v>
      </c>
      <c r="FS516" s="2" t="n">
        <v>0</v>
      </c>
      <c r="FT516" s="2" t="n">
        <v>0</v>
      </c>
      <c r="FU516" s="2" t="n">
        <v>0</v>
      </c>
      <c r="FX516" s="2" t="n">
        <v>0</v>
      </c>
      <c r="FY516" s="2" t="n">
        <v>0</v>
      </c>
      <c r="GB516" s="2" t="n">
        <v>0</v>
      </c>
      <c r="GC516" s="2" t="n">
        <v>0</v>
      </c>
      <c r="GD516" s="2" t="n">
        <v>0</v>
      </c>
      <c r="GE516" s="2" t="n">
        <v>0</v>
      </c>
      <c r="GI516" s="2" t="n">
        <v>0</v>
      </c>
    </row>
    <row r="517" customFormat="false" ht="13.5" hidden="false" customHeight="true" outlineLevel="0" collapsed="false">
      <c r="A517" s="0" t="n">
        <v>588</v>
      </c>
      <c r="B517" s="0" t="s">
        <v>2157</v>
      </c>
      <c r="C517" s="0" t="s">
        <v>2157</v>
      </c>
      <c r="D517" s="0" t="s">
        <v>1893</v>
      </c>
      <c r="E517" s="0" t="s">
        <v>198</v>
      </c>
      <c r="G517" s="0" t="n">
        <v>0</v>
      </c>
      <c r="H517" s="0" t="n">
        <v>0</v>
      </c>
      <c r="I517" s="0" t="n">
        <v>0</v>
      </c>
      <c r="J517" s="1" t="n">
        <v>7</v>
      </c>
      <c r="K517" s="1" t="s">
        <v>2158</v>
      </c>
      <c r="L517" s="1" t="s">
        <v>347</v>
      </c>
      <c r="N517" s="1" t="n">
        <v>1</v>
      </c>
      <c r="O517" s="1" t="n">
        <v>1</v>
      </c>
      <c r="P517" s="1" t="n">
        <v>0</v>
      </c>
      <c r="Q517" s="1" t="n">
        <v>0</v>
      </c>
      <c r="R517" s="1" t="n">
        <v>0</v>
      </c>
      <c r="S517" s="1" t="n">
        <v>0</v>
      </c>
      <c r="T517" s="1" t="n">
        <v>0</v>
      </c>
      <c r="U517" s="1" t="n">
        <v>0</v>
      </c>
      <c r="V517" s="0" t="n">
        <v>0</v>
      </c>
      <c r="W517" s="0" t="n">
        <v>0</v>
      </c>
      <c r="X517" s="0" t="n">
        <v>0</v>
      </c>
      <c r="AD517" s="0" t="n">
        <v>60</v>
      </c>
      <c r="AF517" s="0" t="n">
        <v>0</v>
      </c>
      <c r="AG517" s="0" t="n">
        <v>0</v>
      </c>
      <c r="AH517" s="0" t="n">
        <v>0</v>
      </c>
      <c r="AI517" s="0" t="n">
        <v>742832336086</v>
      </c>
      <c r="AJ517" s="0" t="n">
        <v>0</v>
      </c>
      <c r="AK517" s="0" t="n">
        <v>0</v>
      </c>
      <c r="AL517" s="0" t="n">
        <v>0</v>
      </c>
      <c r="AM517" s="0" t="n">
        <v>0</v>
      </c>
      <c r="AN517" s="0" t="n">
        <v>0</v>
      </c>
      <c r="AO517" s="0" t="n">
        <v>0</v>
      </c>
      <c r="AP517" s="0" t="n">
        <v>0</v>
      </c>
      <c r="AQ517" s="0" t="s">
        <v>252</v>
      </c>
      <c r="AR517" s="0" t="s">
        <v>1489</v>
      </c>
      <c r="AS517" s="0" t="s">
        <v>201</v>
      </c>
      <c r="AT517" s="0" t="s">
        <v>202</v>
      </c>
      <c r="AU517" s="0" t="s">
        <v>201</v>
      </c>
      <c r="AV517" s="0" t="s">
        <v>202</v>
      </c>
      <c r="AW517" s="0" t="n">
        <v>0</v>
      </c>
      <c r="AX517" s="0" t="n">
        <v>0</v>
      </c>
      <c r="AY517" s="0" t="n">
        <v>1</v>
      </c>
      <c r="AZ517" s="0" t="n">
        <v>0</v>
      </c>
      <c r="BA517" s="0" t="s">
        <v>253</v>
      </c>
      <c r="BB517" s="4" t="n">
        <v>41700</v>
      </c>
      <c r="BC517" s="0" t="n">
        <v>5250</v>
      </c>
      <c r="BD517" s="0" t="n">
        <v>10</v>
      </c>
      <c r="BE517" s="0" t="s">
        <v>1894</v>
      </c>
      <c r="BF517" s="0" t="s">
        <v>201</v>
      </c>
      <c r="BG517" s="0" t="s">
        <v>253</v>
      </c>
      <c r="BH517" s="0" t="n">
        <v>0</v>
      </c>
      <c r="BI517" s="0" t="n">
        <v>0</v>
      </c>
      <c r="BJ517" s="0" t="s">
        <v>203</v>
      </c>
      <c r="BK517" s="0" t="s">
        <v>201</v>
      </c>
      <c r="BL517" s="0" t="s">
        <v>2159</v>
      </c>
      <c r="BQ517" s="0" t="n">
        <v>0</v>
      </c>
      <c r="BR517" s="0" t="s">
        <v>204</v>
      </c>
      <c r="BS517" s="0" t="n">
        <v>0</v>
      </c>
      <c r="BT517" s="0" t="n">
        <v>0</v>
      </c>
      <c r="BU517" s="0" t="n">
        <v>24021000</v>
      </c>
      <c r="BV517" s="0" t="s">
        <v>201</v>
      </c>
      <c r="BW517" s="0" t="n">
        <v>1</v>
      </c>
      <c r="CB517" s="0" t="n">
        <v>0</v>
      </c>
      <c r="CC517" s="0" t="n">
        <v>0</v>
      </c>
      <c r="CD517" s="0" t="n">
        <v>0</v>
      </c>
      <c r="CE517" s="0" t="n">
        <v>0</v>
      </c>
      <c r="CF517" s="0" t="n">
        <v>0</v>
      </c>
      <c r="CG517" s="0" t="n">
        <v>0</v>
      </c>
      <c r="CH517" s="0" t="n">
        <v>0</v>
      </c>
      <c r="CI517" s="0" t="n">
        <v>0</v>
      </c>
      <c r="CJ517" s="0" t="n">
        <v>0</v>
      </c>
      <c r="CK517" s="0" t="n">
        <v>0</v>
      </c>
      <c r="CL517" s="0" t="n">
        <v>0</v>
      </c>
      <c r="CO517" s="0" t="s">
        <v>347</v>
      </c>
      <c r="CP517" s="0" t="n">
        <v>2</v>
      </c>
      <c r="CR517" s="3" t="n">
        <f aca="false">FALSE()</f>
        <v>0</v>
      </c>
      <c r="CS517" s="0" t="n">
        <v>5.102</v>
      </c>
      <c r="CT517" s="0" t="n">
        <v>0</v>
      </c>
      <c r="CU517" s="0" t="n">
        <v>8</v>
      </c>
      <c r="CV517" s="0" t="n">
        <v>0</v>
      </c>
      <c r="CW517" s="0" t="n">
        <v>8</v>
      </c>
      <c r="CY517" s="0" t="n">
        <v>0</v>
      </c>
      <c r="DC517" s="0" t="n">
        <v>0</v>
      </c>
      <c r="DD517" s="5" t="n">
        <v>42402</v>
      </c>
      <c r="DE517" s="0" t="n">
        <v>10</v>
      </c>
      <c r="DK517" s="0" t="n">
        <v>0</v>
      </c>
      <c r="DL517" s="0" t="n">
        <v>0</v>
      </c>
      <c r="DM517" s="0" t="n">
        <v>0</v>
      </c>
      <c r="DQ517" s="0" t="n">
        <v>0</v>
      </c>
      <c r="DR517" s="0" t="n">
        <v>0</v>
      </c>
      <c r="DS517" s="3" t="n">
        <f aca="false">FALSE()</f>
        <v>0</v>
      </c>
      <c r="DV517" s="0" t="n">
        <v>0</v>
      </c>
      <c r="DW517" s="0" t="n">
        <v>2.102</v>
      </c>
      <c r="DX517" s="0" t="n">
        <v>0</v>
      </c>
      <c r="DY517" s="0" t="n">
        <v>0</v>
      </c>
      <c r="DZ517" s="0" t="n">
        <v>0</v>
      </c>
      <c r="EA517" s="0" t="n">
        <v>0</v>
      </c>
      <c r="EB517" s="2" t="n">
        <v>0</v>
      </c>
      <c r="EC517" s="2" t="n">
        <v>0</v>
      </c>
      <c r="ED517" s="2" t="s">
        <v>202</v>
      </c>
      <c r="EE517" s="2" t="n">
        <v>40</v>
      </c>
      <c r="EF517" s="2" t="n">
        <v>0</v>
      </c>
      <c r="EG517" s="2" t="n">
        <v>0</v>
      </c>
      <c r="EJ517" s="2" t="n">
        <v>0</v>
      </c>
      <c r="EK517" s="2" t="n">
        <v>0</v>
      </c>
      <c r="EP517" s="2" t="s">
        <v>205</v>
      </c>
      <c r="EQ517" s="2" t="s">
        <v>2160</v>
      </c>
      <c r="ES517" s="2" t="n">
        <v>0</v>
      </c>
      <c r="ET517" s="2" t="n">
        <v>0</v>
      </c>
      <c r="EU517" s="2" t="n">
        <v>0</v>
      </c>
      <c r="EV517" s="2" t="n">
        <v>0</v>
      </c>
      <c r="EW517" s="2" t="s">
        <v>207</v>
      </c>
      <c r="EX517" s="2" t="s">
        <v>207</v>
      </c>
      <c r="EZ517" s="2" t="n">
        <v>0</v>
      </c>
      <c r="FA517" s="2" t="s">
        <v>258</v>
      </c>
      <c r="FB517" s="2" t="n">
        <v>0</v>
      </c>
      <c r="FE517" s="2" t="n">
        <v>0</v>
      </c>
      <c r="FI517" s="2" t="n">
        <v>0</v>
      </c>
      <c r="FM517" s="2" t="n">
        <v>0</v>
      </c>
      <c r="FN517" s="2" t="n">
        <v>0</v>
      </c>
      <c r="FO517" s="2" t="n">
        <v>0</v>
      </c>
      <c r="FP517" s="2" t="n">
        <v>0</v>
      </c>
      <c r="FQ517" s="2" t="n">
        <v>0</v>
      </c>
      <c r="FR517" s="2" t="n">
        <v>0</v>
      </c>
      <c r="FS517" s="2" t="n">
        <v>0</v>
      </c>
      <c r="FT517" s="2" t="n">
        <v>0</v>
      </c>
      <c r="FU517" s="2" t="n">
        <v>0</v>
      </c>
      <c r="FX517" s="2" t="n">
        <v>0</v>
      </c>
      <c r="FY517" s="2" t="n">
        <v>0</v>
      </c>
      <c r="GB517" s="2" t="n">
        <v>0</v>
      </c>
      <c r="GC517" s="2" t="s">
        <v>259</v>
      </c>
      <c r="GD517" s="2" t="n">
        <v>17</v>
      </c>
      <c r="GE517" s="2" t="n">
        <v>0</v>
      </c>
      <c r="GI517" s="2" t="n">
        <v>0</v>
      </c>
    </row>
    <row r="518" customFormat="false" ht="13.5" hidden="false" customHeight="true" outlineLevel="0" collapsed="false">
      <c r="A518" s="0" t="n">
        <v>589</v>
      </c>
      <c r="B518" s="0" t="s">
        <v>2161</v>
      </c>
      <c r="C518" s="0" t="s">
        <v>2161</v>
      </c>
      <c r="D518" s="0" t="s">
        <v>250</v>
      </c>
      <c r="E518" s="0" t="s">
        <v>198</v>
      </c>
      <c r="F518" s="0" t="s">
        <v>2162</v>
      </c>
      <c r="G518" s="0" t="n">
        <v>0</v>
      </c>
      <c r="H518" s="0" t="n">
        <v>0</v>
      </c>
      <c r="I518" s="0" t="n">
        <v>0</v>
      </c>
      <c r="J518" s="1" t="s">
        <v>251</v>
      </c>
      <c r="K518" s="6" t="n">
        <v>34694</v>
      </c>
      <c r="L518" s="1" t="n">
        <v>7</v>
      </c>
      <c r="N518" s="1" t="n">
        <v>1</v>
      </c>
      <c r="O518" s="1" t="n">
        <v>1</v>
      </c>
      <c r="P518" s="1" t="n">
        <v>0</v>
      </c>
      <c r="Q518" s="1" t="n">
        <v>0</v>
      </c>
      <c r="R518" s="1" t="n">
        <v>0</v>
      </c>
      <c r="S518" s="1" t="n">
        <v>0</v>
      </c>
      <c r="T518" s="1" t="n">
        <v>0</v>
      </c>
      <c r="U518" s="1" t="n">
        <v>0</v>
      </c>
      <c r="V518" s="0" t="n">
        <v>0</v>
      </c>
      <c r="W518" s="0" t="n">
        <v>0</v>
      </c>
      <c r="X518" s="0" t="n">
        <v>0</v>
      </c>
      <c r="AD518" s="0" t="n">
        <v>60</v>
      </c>
      <c r="AF518" s="0" t="n">
        <v>0</v>
      </c>
      <c r="AG518" s="0" t="n">
        <v>0</v>
      </c>
      <c r="AH518" s="0" t="n">
        <v>0</v>
      </c>
      <c r="AJ518" s="0" t="n">
        <v>0</v>
      </c>
      <c r="AK518" s="0" t="n">
        <v>0</v>
      </c>
      <c r="AL518" s="0" t="n">
        <v>0</v>
      </c>
      <c r="AM518" s="0" t="n">
        <v>0</v>
      </c>
      <c r="AN518" s="0" t="n">
        <v>0</v>
      </c>
      <c r="AO518" s="0" t="n">
        <v>0</v>
      </c>
      <c r="AP518" s="0" t="n">
        <v>0</v>
      </c>
      <c r="AQ518" s="0" t="s">
        <v>252</v>
      </c>
      <c r="AR518" s="0" t="s">
        <v>1489</v>
      </c>
      <c r="AS518" s="0" t="s">
        <v>201</v>
      </c>
      <c r="AT518" s="0" t="s">
        <v>202</v>
      </c>
      <c r="AU518" s="0" t="s">
        <v>201</v>
      </c>
      <c r="AV518" s="0" t="s">
        <v>202</v>
      </c>
      <c r="AW518" s="0" t="n">
        <v>0</v>
      </c>
      <c r="AX518" s="0" t="n">
        <v>0</v>
      </c>
      <c r="AY518" s="0" t="n">
        <v>1</v>
      </c>
      <c r="AZ518" s="0" t="n">
        <v>0</v>
      </c>
      <c r="BA518" s="0" t="s">
        <v>253</v>
      </c>
      <c r="BB518" s="0" t="s">
        <v>1273</v>
      </c>
      <c r="BC518" s="0" t="n">
        <v>600</v>
      </c>
      <c r="BD518" s="0" t="n">
        <v>1</v>
      </c>
      <c r="BE518" s="7" t="n">
        <v>11119</v>
      </c>
      <c r="BF518" s="0" t="s">
        <v>201</v>
      </c>
      <c r="BG518" s="0" t="s">
        <v>253</v>
      </c>
      <c r="BH518" s="0" t="n">
        <v>0</v>
      </c>
      <c r="BI518" s="0" t="n">
        <v>0</v>
      </c>
      <c r="BJ518" s="0" t="s">
        <v>203</v>
      </c>
      <c r="BK518" s="0" t="s">
        <v>201</v>
      </c>
      <c r="BL518" s="0" t="s">
        <v>1175</v>
      </c>
      <c r="BQ518" s="0" t="n">
        <v>0</v>
      </c>
      <c r="BR518" s="0" t="s">
        <v>204</v>
      </c>
      <c r="BS518" s="0" t="n">
        <v>0</v>
      </c>
      <c r="BT518" s="0" t="n">
        <v>0</v>
      </c>
      <c r="BU518" s="0" t="n">
        <v>24021000</v>
      </c>
      <c r="BV518" s="0" t="s">
        <v>201</v>
      </c>
      <c r="BW518" s="0" t="n">
        <v>1</v>
      </c>
      <c r="CB518" s="0" t="n">
        <v>0</v>
      </c>
      <c r="CC518" s="0" t="n">
        <v>0</v>
      </c>
      <c r="CD518" s="0" t="n">
        <v>0</v>
      </c>
      <c r="CE518" s="0" t="n">
        <v>0</v>
      </c>
      <c r="CF518" s="0" t="n">
        <v>0</v>
      </c>
      <c r="CG518" s="0" t="n">
        <v>0</v>
      </c>
      <c r="CH518" s="0" t="n">
        <v>0</v>
      </c>
      <c r="CI518" s="0" t="n">
        <v>0</v>
      </c>
      <c r="CJ518" s="0" t="n">
        <v>0</v>
      </c>
      <c r="CK518" s="0" t="n">
        <v>0</v>
      </c>
      <c r="CL518" s="0" t="n">
        <v>0</v>
      </c>
      <c r="CO518" s="0" t="n">
        <v>7</v>
      </c>
      <c r="CP518" s="0" t="n">
        <v>0</v>
      </c>
      <c r="CR518" s="3" t="n">
        <f aca="false">FALSE()</f>
        <v>0</v>
      </c>
      <c r="CS518" s="0" t="n">
        <v>5.102</v>
      </c>
      <c r="CT518" s="0" t="n">
        <v>0</v>
      </c>
      <c r="CU518" s="0" t="n">
        <v>8</v>
      </c>
      <c r="CV518" s="0" t="n">
        <v>0</v>
      </c>
      <c r="CW518" s="0" t="n">
        <v>8</v>
      </c>
      <c r="CY518" s="0" t="n">
        <v>0</v>
      </c>
      <c r="DC518" s="0" t="n">
        <v>0</v>
      </c>
      <c r="DD518" s="1" t="s">
        <v>255</v>
      </c>
      <c r="DE518" s="0" t="s">
        <v>256</v>
      </c>
      <c r="DK518" s="0" t="n">
        <v>0</v>
      </c>
      <c r="DL518" s="0" t="n">
        <v>0</v>
      </c>
      <c r="DM518" s="0" t="n">
        <v>0</v>
      </c>
      <c r="DQ518" s="0" t="n">
        <v>0</v>
      </c>
      <c r="DR518" s="0" t="n">
        <v>0</v>
      </c>
      <c r="DS518" s="3" t="n">
        <f aca="false">FALSE()</f>
        <v>0</v>
      </c>
      <c r="DV518" s="0" t="n">
        <v>0</v>
      </c>
      <c r="DW518" s="0" t="n">
        <v>2.102</v>
      </c>
      <c r="DX518" s="0" t="n">
        <v>0</v>
      </c>
      <c r="DY518" s="0" t="n">
        <v>0</v>
      </c>
      <c r="DZ518" s="0" t="n">
        <v>0</v>
      </c>
      <c r="EA518" s="0" t="n">
        <v>0</v>
      </c>
      <c r="EB518" s="2" t="n">
        <v>0</v>
      </c>
      <c r="EC518" s="2" t="n">
        <v>0</v>
      </c>
      <c r="EE518" s="2" t="n">
        <v>41</v>
      </c>
      <c r="EF518" s="2" t="n">
        <v>0</v>
      </c>
      <c r="EG518" s="2" t="n">
        <v>0</v>
      </c>
      <c r="EJ518" s="2" t="n">
        <v>0</v>
      </c>
      <c r="EK518" s="2" t="n">
        <v>0</v>
      </c>
      <c r="EP518" s="2" t="s">
        <v>205</v>
      </c>
      <c r="EQ518" s="2" t="s">
        <v>2163</v>
      </c>
      <c r="ES518" s="2" t="n">
        <v>0</v>
      </c>
      <c r="ET518" s="2" t="n">
        <v>0</v>
      </c>
      <c r="EU518" s="2" t="n">
        <v>0</v>
      </c>
      <c r="EV518" s="2" t="n">
        <v>0</v>
      </c>
      <c r="EW518" s="2" t="s">
        <v>207</v>
      </c>
      <c r="EX518" s="2" t="s">
        <v>207</v>
      </c>
      <c r="EZ518" s="2" t="n">
        <v>0</v>
      </c>
      <c r="FA518" s="2" t="s">
        <v>258</v>
      </c>
      <c r="FB518" s="2" t="n">
        <v>0</v>
      </c>
      <c r="FE518" s="2" t="n">
        <v>0</v>
      </c>
      <c r="FI518" s="2" t="n">
        <v>0</v>
      </c>
      <c r="FM518" s="2" t="n">
        <v>0</v>
      </c>
      <c r="FN518" s="2" t="n">
        <v>0</v>
      </c>
      <c r="FO518" s="2" t="n">
        <v>0</v>
      </c>
      <c r="FP518" s="2" t="n">
        <v>0</v>
      </c>
      <c r="FQ518" s="2" t="n">
        <v>0</v>
      </c>
      <c r="FR518" s="2" t="n">
        <v>0</v>
      </c>
      <c r="FS518" s="2" t="n">
        <v>0</v>
      </c>
      <c r="FT518" s="2" t="n">
        <v>0</v>
      </c>
      <c r="FU518" s="2" t="n">
        <v>0</v>
      </c>
      <c r="FX518" s="2" t="n">
        <v>0</v>
      </c>
      <c r="FY518" s="2" t="n">
        <v>0</v>
      </c>
      <c r="GB518" s="2" t="n">
        <v>0</v>
      </c>
      <c r="GC518" s="2" t="s">
        <v>259</v>
      </c>
      <c r="GD518" s="2" t="n">
        <v>17</v>
      </c>
      <c r="GE518" s="2" t="n">
        <v>0</v>
      </c>
      <c r="GI518" s="2" t="n">
        <v>0</v>
      </c>
    </row>
    <row r="519" customFormat="false" ht="13.5" hidden="false" customHeight="true" outlineLevel="0" collapsed="false">
      <c r="A519" s="0" t="n">
        <v>590</v>
      </c>
      <c r="B519" s="0" t="s">
        <v>2164</v>
      </c>
      <c r="C519" s="0" t="s">
        <v>2164</v>
      </c>
      <c r="D519" s="0" t="s">
        <v>2165</v>
      </c>
      <c r="E519" s="0" t="s">
        <v>198</v>
      </c>
      <c r="G519" s="0" t="n">
        <v>0</v>
      </c>
      <c r="H519" s="0" t="n">
        <v>0</v>
      </c>
      <c r="I519" s="0" t="n">
        <v>0</v>
      </c>
      <c r="J519" s="1" t="n">
        <v>0</v>
      </c>
      <c r="K519" s="1" t="n">
        <v>0</v>
      </c>
      <c r="L519" s="1" t="s">
        <v>779</v>
      </c>
      <c r="N519" s="1" t="n">
        <v>1</v>
      </c>
      <c r="O519" s="1" t="n">
        <v>1</v>
      </c>
      <c r="P519" s="1" t="n">
        <v>0</v>
      </c>
      <c r="Q519" s="1" t="n">
        <v>0</v>
      </c>
      <c r="R519" s="1" t="n">
        <v>0</v>
      </c>
      <c r="S519" s="1" t="n">
        <v>0</v>
      </c>
      <c r="T519" s="1" t="n">
        <v>0</v>
      </c>
      <c r="U519" s="1" t="n">
        <v>0</v>
      </c>
      <c r="V519" s="0" t="n">
        <v>0</v>
      </c>
      <c r="W519" s="0" t="n">
        <v>0</v>
      </c>
      <c r="X519" s="0" t="n">
        <v>0</v>
      </c>
      <c r="AD519" s="0" t="n">
        <v>60</v>
      </c>
      <c r="AF519" s="0" t="n">
        <v>0</v>
      </c>
      <c r="AG519" s="0" t="n">
        <v>0</v>
      </c>
      <c r="AH519" s="0" t="n">
        <v>0</v>
      </c>
      <c r="AJ519" s="0" t="n">
        <v>0</v>
      </c>
      <c r="AK519" s="0" t="n">
        <v>0</v>
      </c>
      <c r="AL519" s="0" t="n">
        <v>0</v>
      </c>
      <c r="AM519" s="0" t="n">
        <v>0</v>
      </c>
      <c r="AN519" s="0" t="n">
        <v>0</v>
      </c>
      <c r="AO519" s="0" t="n">
        <v>0</v>
      </c>
      <c r="AP519" s="0" t="n">
        <v>0</v>
      </c>
      <c r="AQ519" s="0" t="s">
        <v>218</v>
      </c>
      <c r="AR519" s="0" t="s">
        <v>1489</v>
      </c>
      <c r="AS519" s="0" t="s">
        <v>201</v>
      </c>
      <c r="AT519" s="0" t="s">
        <v>202</v>
      </c>
      <c r="AU519" s="0" t="s">
        <v>201</v>
      </c>
      <c r="AV519" s="0" t="s">
        <v>202</v>
      </c>
      <c r="AW519" s="0" t="n">
        <v>0</v>
      </c>
      <c r="AX519" s="0" t="n">
        <v>0</v>
      </c>
      <c r="AY519" s="0" t="n">
        <v>1</v>
      </c>
      <c r="AZ519" s="0" t="n">
        <v>0</v>
      </c>
      <c r="BA519" s="0" t="s">
        <v>1295</v>
      </c>
      <c r="BB519" s="0" t="s">
        <v>725</v>
      </c>
      <c r="BC519" s="0" t="n">
        <v>100</v>
      </c>
      <c r="BD519" s="0" t="n">
        <v>4</v>
      </c>
      <c r="BE519" s="0" t="n">
        <v>0</v>
      </c>
      <c r="BF519" s="0" t="s">
        <v>201</v>
      </c>
      <c r="BH519" s="0" t="n">
        <v>0</v>
      </c>
      <c r="BI519" s="0" t="n">
        <v>0</v>
      </c>
      <c r="BJ519" s="0" t="s">
        <v>203</v>
      </c>
      <c r="BK519" s="0" t="s">
        <v>201</v>
      </c>
      <c r="BL519" s="0" t="s">
        <v>2166</v>
      </c>
      <c r="BQ519" s="0" t="n">
        <v>0</v>
      </c>
      <c r="BR519" s="0" t="s">
        <v>204</v>
      </c>
      <c r="BS519" s="0" t="n">
        <v>0</v>
      </c>
      <c r="BT519" s="0" t="n">
        <v>0</v>
      </c>
      <c r="BU519" s="0" t="n">
        <v>24021000</v>
      </c>
      <c r="BV519" s="0" t="s">
        <v>201</v>
      </c>
      <c r="BW519" s="0" t="n">
        <v>1</v>
      </c>
      <c r="CB519" s="0" t="n">
        <v>0</v>
      </c>
      <c r="CC519" s="0" t="n">
        <v>0</v>
      </c>
      <c r="CD519" s="0" t="n">
        <v>0</v>
      </c>
      <c r="CE519" s="0" t="n">
        <v>0</v>
      </c>
      <c r="CF519" s="0" t="n">
        <v>0</v>
      </c>
      <c r="CG519" s="0" t="n">
        <v>0</v>
      </c>
      <c r="CH519" s="0" t="n">
        <v>0</v>
      </c>
      <c r="CI519" s="0" t="n">
        <v>0</v>
      </c>
      <c r="CJ519" s="0" t="n">
        <v>0</v>
      </c>
      <c r="CK519" s="0" t="n">
        <v>0</v>
      </c>
      <c r="CL519" s="0" t="n">
        <v>0</v>
      </c>
      <c r="CO519" s="0" t="s">
        <v>779</v>
      </c>
      <c r="CP519" s="0" t="n">
        <v>0</v>
      </c>
      <c r="CR519" s="3" t="n">
        <f aca="false">FALSE()</f>
        <v>0</v>
      </c>
      <c r="CS519" s="0" t="n">
        <v>5.102</v>
      </c>
      <c r="CT519" s="0" t="n">
        <v>0</v>
      </c>
      <c r="CU519" s="0" t="n">
        <v>8</v>
      </c>
      <c r="CV519" s="0" t="n">
        <v>0</v>
      </c>
      <c r="CW519" s="0" t="n">
        <v>8</v>
      </c>
      <c r="CY519" s="0" t="n">
        <v>0</v>
      </c>
      <c r="DC519" s="0" t="n">
        <v>0</v>
      </c>
      <c r="DD519" s="5" t="n">
        <v>41611</v>
      </c>
      <c r="DE519" s="0" t="n">
        <v>1</v>
      </c>
      <c r="DK519" s="0" t="n">
        <v>0</v>
      </c>
      <c r="DL519" s="0" t="n">
        <v>0</v>
      </c>
      <c r="DM519" s="0" t="n">
        <v>0</v>
      </c>
      <c r="DQ519" s="0" t="n">
        <v>0</v>
      </c>
      <c r="DR519" s="0" t="n">
        <v>0</v>
      </c>
      <c r="DS519" s="3" t="n">
        <f aca="false">TRUE()</f>
        <v>1</v>
      </c>
      <c r="DV519" s="0" t="n">
        <v>0</v>
      </c>
      <c r="DX519" s="0" t="n">
        <v>0</v>
      </c>
      <c r="DY519" s="0" t="n">
        <v>0</v>
      </c>
      <c r="DZ519" s="0" t="n">
        <v>0</v>
      </c>
      <c r="EA519" s="0" t="n">
        <v>0</v>
      </c>
      <c r="EB519" s="2" t="n">
        <v>0</v>
      </c>
      <c r="EC519" s="2" t="n">
        <v>0</v>
      </c>
      <c r="EE519" s="2" t="n">
        <v>0</v>
      </c>
      <c r="EF519" s="2" t="n">
        <v>0</v>
      </c>
      <c r="EG519" s="2" t="n">
        <v>0</v>
      </c>
      <c r="EJ519" s="2" t="n">
        <v>0</v>
      </c>
      <c r="EK519" s="2" t="n">
        <v>0</v>
      </c>
      <c r="EP519" s="2" t="s">
        <v>205</v>
      </c>
      <c r="EQ519" s="2" t="s">
        <v>2167</v>
      </c>
      <c r="ES519" s="2" t="n">
        <v>0</v>
      </c>
      <c r="ET519" s="2" t="n">
        <v>0</v>
      </c>
      <c r="EU519" s="2" t="n">
        <v>0</v>
      </c>
      <c r="EV519" s="2" t="n">
        <v>0</v>
      </c>
      <c r="EW519" s="2" t="s">
        <v>207</v>
      </c>
      <c r="EX519" s="2" t="s">
        <v>207</v>
      </c>
      <c r="EZ519" s="2" t="n">
        <v>0</v>
      </c>
      <c r="FA519" s="2" t="s">
        <v>258</v>
      </c>
      <c r="FB519" s="2" t="n">
        <v>0</v>
      </c>
      <c r="FE519" s="2" t="n">
        <v>0</v>
      </c>
      <c r="FI519" s="2" t="n">
        <v>0</v>
      </c>
      <c r="FM519" s="2" t="n">
        <v>0</v>
      </c>
      <c r="FN519" s="2" t="n">
        <v>0</v>
      </c>
      <c r="FO519" s="2" t="n">
        <v>0</v>
      </c>
      <c r="FP519" s="2" t="n">
        <v>0</v>
      </c>
      <c r="FQ519" s="2" t="n">
        <v>0</v>
      </c>
      <c r="FR519" s="2" t="n">
        <v>0</v>
      </c>
      <c r="FS519" s="2" t="n">
        <v>0</v>
      </c>
      <c r="FT519" s="2" t="n">
        <v>0</v>
      </c>
      <c r="FU519" s="2" t="n">
        <v>0</v>
      </c>
      <c r="FX519" s="2" t="n">
        <v>0</v>
      </c>
      <c r="FY519" s="2" t="n">
        <v>0</v>
      </c>
      <c r="GB519" s="2" t="n">
        <v>0</v>
      </c>
      <c r="GC519" s="2" t="s">
        <v>259</v>
      </c>
      <c r="GD519" s="2" t="n">
        <v>17</v>
      </c>
      <c r="GE519" s="2" t="n">
        <v>0</v>
      </c>
      <c r="GI519" s="2" t="n">
        <v>0</v>
      </c>
    </row>
    <row r="520" customFormat="false" ht="13.5" hidden="false" customHeight="true" outlineLevel="0" collapsed="false">
      <c r="A520" s="0" t="n">
        <v>591</v>
      </c>
      <c r="B520" s="0" t="s">
        <v>2168</v>
      </c>
      <c r="C520" s="0" t="s">
        <v>2168</v>
      </c>
      <c r="E520" s="0" t="s">
        <v>198</v>
      </c>
      <c r="G520" s="0" t="n">
        <v>0</v>
      </c>
      <c r="H520" s="0" t="n">
        <v>0</v>
      </c>
      <c r="I520" s="0" t="n">
        <v>0</v>
      </c>
      <c r="J520" s="1" t="s">
        <v>2169</v>
      </c>
      <c r="K520" s="1" t="s">
        <v>2169</v>
      </c>
      <c r="L520" s="1" t="s">
        <v>434</v>
      </c>
      <c r="N520" s="1" t="n">
        <v>1</v>
      </c>
      <c r="O520" s="1" t="n">
        <v>1</v>
      </c>
      <c r="P520" s="1" t="n">
        <v>0</v>
      </c>
      <c r="Q520" s="1" t="n">
        <v>0</v>
      </c>
      <c r="R520" s="1" t="n">
        <v>0</v>
      </c>
      <c r="S520" s="1" t="n">
        <v>0</v>
      </c>
      <c r="T520" s="1" t="n">
        <v>0</v>
      </c>
      <c r="U520" s="1" t="n">
        <v>0</v>
      </c>
      <c r="V520" s="0" t="n">
        <v>0</v>
      </c>
      <c r="W520" s="0" t="n">
        <v>0</v>
      </c>
      <c r="X520" s="0" t="n">
        <v>0</v>
      </c>
      <c r="AD520" s="0" t="n">
        <v>0</v>
      </c>
      <c r="AF520" s="0" t="n">
        <v>0</v>
      </c>
      <c r="AG520" s="0" t="n">
        <v>0</v>
      </c>
      <c r="AH520" s="0" t="n">
        <v>0</v>
      </c>
      <c r="AJ520" s="0" t="n">
        <v>0</v>
      </c>
      <c r="AK520" s="0" t="n">
        <v>18</v>
      </c>
      <c r="AL520" s="0" t="n">
        <v>0</v>
      </c>
      <c r="AM520" s="0" t="n">
        <v>0</v>
      </c>
      <c r="AN520" s="0" t="n">
        <v>0</v>
      </c>
      <c r="AO520" s="0" t="n">
        <v>0</v>
      </c>
      <c r="AP520" s="0" t="n">
        <v>0</v>
      </c>
      <c r="AQ520" s="0" t="s">
        <v>199</v>
      </c>
      <c r="AR520" s="0" t="s">
        <v>1489</v>
      </c>
      <c r="AS520" s="0" t="s">
        <v>201</v>
      </c>
      <c r="AT520" s="0" t="s">
        <v>202</v>
      </c>
      <c r="AU520" s="0" t="s">
        <v>201</v>
      </c>
      <c r="AV520" s="0" t="s">
        <v>202</v>
      </c>
      <c r="AW520" s="0" t="n">
        <v>0</v>
      </c>
      <c r="AX520" s="0" t="n">
        <v>0</v>
      </c>
      <c r="AY520" s="0" t="n">
        <v>1</v>
      </c>
      <c r="AZ520" s="0" t="n">
        <v>0</v>
      </c>
      <c r="BA520" s="0" t="s">
        <v>2170</v>
      </c>
      <c r="BB520" s="0" t="s">
        <v>279</v>
      </c>
      <c r="BC520" s="0" t="n">
        <v>3600</v>
      </c>
      <c r="BD520" s="0" t="n">
        <v>12</v>
      </c>
      <c r="BE520" s="0" t="n">
        <v>0</v>
      </c>
      <c r="BF520" s="0" t="s">
        <v>201</v>
      </c>
      <c r="BG520" s="0" t="s">
        <v>2170</v>
      </c>
      <c r="BH520" s="0" t="n">
        <v>0</v>
      </c>
      <c r="BI520" s="0" t="n">
        <v>0</v>
      </c>
      <c r="BJ520" s="0" t="s">
        <v>203</v>
      </c>
      <c r="BK520" s="0" t="s">
        <v>201</v>
      </c>
      <c r="BL520" s="0" t="s">
        <v>2168</v>
      </c>
      <c r="BQ520" s="0" t="n">
        <v>0</v>
      </c>
      <c r="BR520" s="0" t="s">
        <v>204</v>
      </c>
      <c r="BS520" s="0" t="n">
        <v>0</v>
      </c>
      <c r="BT520" s="0" t="n">
        <v>0</v>
      </c>
      <c r="BU520" s="0" t="n">
        <v>24031900</v>
      </c>
      <c r="BV520" s="0" t="s">
        <v>201</v>
      </c>
      <c r="BW520" s="0" t="n">
        <v>1</v>
      </c>
      <c r="CB520" s="0" t="n">
        <v>0</v>
      </c>
      <c r="CC520" s="0" t="n">
        <v>0</v>
      </c>
      <c r="CD520" s="0" t="n">
        <v>0</v>
      </c>
      <c r="CE520" s="0" t="n">
        <v>0</v>
      </c>
      <c r="CF520" s="0" t="n">
        <v>0</v>
      </c>
      <c r="CG520" s="0" t="n">
        <v>0</v>
      </c>
      <c r="CH520" s="0" t="n">
        <v>0</v>
      </c>
      <c r="CI520" s="0" t="n">
        <v>0</v>
      </c>
      <c r="CJ520" s="0" t="n">
        <v>0</v>
      </c>
      <c r="CK520" s="0" t="n">
        <v>0</v>
      </c>
      <c r="CL520" s="0" t="n">
        <v>0</v>
      </c>
      <c r="CO520" s="0" t="s">
        <v>434</v>
      </c>
      <c r="CP520" s="0" t="n">
        <v>0</v>
      </c>
      <c r="CR520" s="3" t="n">
        <f aca="false">FALSE()</f>
        <v>0</v>
      </c>
      <c r="CS520" s="0" t="n">
        <v>5.102</v>
      </c>
      <c r="CT520" s="0" t="n">
        <v>0</v>
      </c>
      <c r="CU520" s="0" t="n">
        <v>8</v>
      </c>
      <c r="CV520" s="0" t="n">
        <v>0</v>
      </c>
      <c r="CW520" s="0" t="n">
        <v>8</v>
      </c>
      <c r="CY520" s="0" t="n">
        <v>0</v>
      </c>
      <c r="DC520" s="0" t="n">
        <v>0</v>
      </c>
      <c r="DD520" s="5" t="n">
        <v>41676</v>
      </c>
      <c r="DE520" s="0" t="n">
        <v>2</v>
      </c>
      <c r="DK520" s="0" t="n">
        <v>0</v>
      </c>
      <c r="DL520" s="0" t="n">
        <v>0</v>
      </c>
      <c r="DM520" s="0" t="n">
        <v>0</v>
      </c>
      <c r="DQ520" s="0" t="n">
        <v>0</v>
      </c>
      <c r="DR520" s="0" t="n">
        <v>0</v>
      </c>
      <c r="DS520" s="3" t="n">
        <f aca="false">FALSE()</f>
        <v>0</v>
      </c>
      <c r="DV520" s="0" t="n">
        <v>0</v>
      </c>
      <c r="DW520" s="0" t="n">
        <v>2.102</v>
      </c>
      <c r="DX520" s="0" t="n">
        <v>0</v>
      </c>
      <c r="DY520" s="0" t="n">
        <v>0</v>
      </c>
      <c r="DZ520" s="0" t="n">
        <v>0</v>
      </c>
      <c r="EA520" s="0" t="n">
        <v>0</v>
      </c>
      <c r="EB520" s="2" t="n">
        <v>0</v>
      </c>
      <c r="EC520" s="2" t="n">
        <v>0</v>
      </c>
      <c r="EE520" s="2" t="n">
        <v>41</v>
      </c>
      <c r="EF520" s="2" t="n">
        <v>0</v>
      </c>
      <c r="EG520" s="2" t="n">
        <v>0</v>
      </c>
      <c r="EJ520" s="2" t="n">
        <v>0</v>
      </c>
      <c r="EK520" s="2" t="n">
        <v>0</v>
      </c>
      <c r="EP520" s="2" t="s">
        <v>205</v>
      </c>
      <c r="EQ520" s="2" t="s">
        <v>2171</v>
      </c>
      <c r="ES520" s="2" t="n">
        <v>0</v>
      </c>
      <c r="ET520" s="2" t="n">
        <v>0</v>
      </c>
      <c r="EU520" s="2" t="n">
        <v>0</v>
      </c>
      <c r="EV520" s="2" t="n">
        <v>0</v>
      </c>
      <c r="EW520" s="2" t="s">
        <v>207</v>
      </c>
      <c r="EX520" s="2" t="s">
        <v>207</v>
      </c>
      <c r="EZ520" s="2" t="n">
        <v>0</v>
      </c>
      <c r="FA520" s="2" t="s">
        <v>291</v>
      </c>
      <c r="FB520" s="2" t="n">
        <v>0</v>
      </c>
      <c r="FE520" s="2" t="n">
        <v>0</v>
      </c>
      <c r="FI520" s="2" t="n">
        <v>0</v>
      </c>
      <c r="FM520" s="2" t="n">
        <v>0</v>
      </c>
      <c r="FN520" s="2" t="n">
        <v>0</v>
      </c>
      <c r="FO520" s="2" t="n">
        <v>0</v>
      </c>
      <c r="FP520" s="2" t="n">
        <v>0</v>
      </c>
      <c r="FQ520" s="2" t="n">
        <v>0</v>
      </c>
      <c r="FR520" s="2" t="n">
        <v>0</v>
      </c>
      <c r="FS520" s="2" t="n">
        <v>0</v>
      </c>
      <c r="FT520" s="2" t="n">
        <v>0</v>
      </c>
      <c r="FU520" s="2" t="n">
        <v>0</v>
      </c>
      <c r="FX520" s="2" t="n">
        <v>0</v>
      </c>
      <c r="FY520" s="2" t="n">
        <v>0</v>
      </c>
      <c r="GB520" s="2" t="n">
        <v>0</v>
      </c>
      <c r="GC520" s="2" t="s">
        <v>292</v>
      </c>
      <c r="GD520" s="2" t="n">
        <v>27</v>
      </c>
      <c r="GE520" s="2" t="n">
        <v>0</v>
      </c>
      <c r="GI520" s="2" t="n">
        <v>0</v>
      </c>
    </row>
    <row r="521" customFormat="false" ht="13.5" hidden="false" customHeight="true" outlineLevel="0" collapsed="false">
      <c r="A521" s="0" t="n">
        <v>592</v>
      </c>
      <c r="B521" s="0" t="s">
        <v>2172</v>
      </c>
      <c r="C521" s="0" t="s">
        <v>2172</v>
      </c>
      <c r="E521" s="0" t="s">
        <v>198</v>
      </c>
      <c r="G521" s="0" t="n">
        <v>0</v>
      </c>
      <c r="H521" s="0" t="n">
        <v>0</v>
      </c>
      <c r="I521" s="0" t="n">
        <v>0</v>
      </c>
      <c r="J521" s="1" t="s">
        <v>2173</v>
      </c>
      <c r="K521" s="1" t="s">
        <v>2174</v>
      </c>
      <c r="L521" s="1" t="n">
        <v>2</v>
      </c>
      <c r="N521" s="1" t="n">
        <v>1</v>
      </c>
      <c r="O521" s="1" t="n">
        <v>1</v>
      </c>
      <c r="P521" s="1" t="n">
        <v>0</v>
      </c>
      <c r="Q521" s="1" t="n">
        <v>0</v>
      </c>
      <c r="R521" s="1" t="n">
        <v>0</v>
      </c>
      <c r="S521" s="1" t="n">
        <v>0</v>
      </c>
      <c r="T521" s="1" t="n">
        <v>0</v>
      </c>
      <c r="U521" s="1" t="n">
        <v>0</v>
      </c>
      <c r="V521" s="0" t="n">
        <v>0</v>
      </c>
      <c r="W521" s="0" t="n">
        <v>0</v>
      </c>
      <c r="X521" s="0" t="n">
        <v>0</v>
      </c>
      <c r="AD521" s="0" t="n">
        <v>0</v>
      </c>
      <c r="AF521" s="0" t="n">
        <v>4</v>
      </c>
      <c r="AG521" s="0" t="n">
        <v>0</v>
      </c>
      <c r="AH521" s="0" t="n">
        <v>0</v>
      </c>
      <c r="AJ521" s="0" t="n">
        <v>0</v>
      </c>
      <c r="AK521" s="0" t="n">
        <v>18</v>
      </c>
      <c r="AL521" s="0" t="n">
        <v>0</v>
      </c>
      <c r="AM521" s="0" t="n">
        <v>0</v>
      </c>
      <c r="AN521" s="0" t="n">
        <v>0</v>
      </c>
      <c r="AO521" s="0" t="n">
        <v>0</v>
      </c>
      <c r="AP521" s="0" t="n">
        <v>0</v>
      </c>
      <c r="AQ521" s="0" t="s">
        <v>218</v>
      </c>
      <c r="AR521" s="0" t="s">
        <v>1049</v>
      </c>
      <c r="AS521" s="0" t="s">
        <v>201</v>
      </c>
      <c r="AT521" s="0" t="s">
        <v>202</v>
      </c>
      <c r="AU521" s="0" t="s">
        <v>201</v>
      </c>
      <c r="AV521" s="0" t="s">
        <v>202</v>
      </c>
      <c r="AW521" s="0" t="n">
        <v>0</v>
      </c>
      <c r="AX521" s="0" t="n">
        <v>0</v>
      </c>
      <c r="AY521" s="0" t="n">
        <v>1</v>
      </c>
      <c r="AZ521" s="0" t="n">
        <v>0</v>
      </c>
      <c r="BA521" s="0" t="s">
        <v>354</v>
      </c>
      <c r="BB521" s="4" t="n">
        <v>41589</v>
      </c>
      <c r="BC521" s="0" t="n">
        <v>105</v>
      </c>
      <c r="BD521" s="0" t="n">
        <v>2</v>
      </c>
      <c r="BE521" s="7" t="n">
        <v>16981</v>
      </c>
      <c r="BF521" s="0" t="s">
        <v>201</v>
      </c>
      <c r="BG521" s="0" t="s">
        <v>354</v>
      </c>
      <c r="BH521" s="0" t="n">
        <v>0</v>
      </c>
      <c r="BI521" s="0" t="n">
        <v>0</v>
      </c>
      <c r="BJ521" s="0" t="s">
        <v>203</v>
      </c>
      <c r="BK521" s="0" t="s">
        <v>201</v>
      </c>
      <c r="BL521" s="0" t="s">
        <v>2172</v>
      </c>
      <c r="BQ521" s="0" t="n">
        <v>0</v>
      </c>
      <c r="BR521" s="0" t="s">
        <v>204</v>
      </c>
      <c r="BS521" s="0" t="n">
        <v>0</v>
      </c>
      <c r="BT521" s="0" t="n">
        <v>0</v>
      </c>
      <c r="BV521" s="0" t="s">
        <v>201</v>
      </c>
      <c r="BW521" s="0" t="n">
        <v>1</v>
      </c>
      <c r="CB521" s="0" t="n">
        <v>0</v>
      </c>
      <c r="CC521" s="0" t="n">
        <v>0</v>
      </c>
      <c r="CD521" s="0" t="n">
        <v>0</v>
      </c>
      <c r="CE521" s="0" t="n">
        <v>0</v>
      </c>
      <c r="CF521" s="0" t="n">
        <v>0</v>
      </c>
      <c r="CG521" s="0" t="n">
        <v>0</v>
      </c>
      <c r="CH521" s="0" t="n">
        <v>0</v>
      </c>
      <c r="CI521" s="0" t="n">
        <v>0</v>
      </c>
      <c r="CJ521" s="0" t="n">
        <v>0</v>
      </c>
      <c r="CK521" s="0" t="n">
        <v>0</v>
      </c>
      <c r="CL521" s="0" t="n">
        <v>0</v>
      </c>
      <c r="CO521" s="0" t="n">
        <v>2</v>
      </c>
      <c r="CP521" s="0" t="n">
        <v>0</v>
      </c>
      <c r="CR521" s="3" t="n">
        <f aca="false">FALSE()</f>
        <v>0</v>
      </c>
      <c r="CS521" s="0" t="n">
        <v>5.102</v>
      </c>
      <c r="CT521" s="0" t="n">
        <v>0</v>
      </c>
      <c r="CU521" s="0" t="n">
        <v>8</v>
      </c>
      <c r="CV521" s="0" t="n">
        <v>0</v>
      </c>
      <c r="CW521" s="0" t="n">
        <v>8</v>
      </c>
      <c r="CY521" s="0" t="n">
        <v>0</v>
      </c>
      <c r="DC521" s="0" t="n">
        <v>0</v>
      </c>
      <c r="DD521" s="5" t="n">
        <v>41945</v>
      </c>
      <c r="DE521" s="0" t="n">
        <v>2</v>
      </c>
      <c r="DK521" s="0" t="n">
        <v>0</v>
      </c>
      <c r="DL521" s="0" t="n">
        <v>0</v>
      </c>
      <c r="DM521" s="0" t="n">
        <v>0</v>
      </c>
      <c r="DQ521" s="0" t="n">
        <v>0</v>
      </c>
      <c r="DR521" s="0" t="n">
        <v>0</v>
      </c>
      <c r="DS521" s="3" t="n">
        <f aca="false">FALSE()</f>
        <v>0</v>
      </c>
      <c r="DV521" s="0" t="n">
        <v>0</v>
      </c>
      <c r="DW521" s="0" t="n">
        <v>2.102</v>
      </c>
      <c r="DX521" s="0" t="n">
        <v>0</v>
      </c>
      <c r="DY521" s="0" t="n">
        <v>0</v>
      </c>
      <c r="DZ521" s="0" t="n">
        <v>0</v>
      </c>
      <c r="EA521" s="0" t="n">
        <v>0</v>
      </c>
      <c r="EB521" s="2" t="n">
        <v>0</v>
      </c>
      <c r="EC521" s="2" t="n">
        <v>0</v>
      </c>
      <c r="EE521" s="2" t="n">
        <v>41</v>
      </c>
      <c r="EF521" s="2" t="n">
        <v>0</v>
      </c>
      <c r="EG521" s="2" t="n">
        <v>0</v>
      </c>
      <c r="EJ521" s="2" t="n">
        <v>0</v>
      </c>
      <c r="EK521" s="2" t="n">
        <v>0</v>
      </c>
      <c r="EP521" s="2" t="s">
        <v>205</v>
      </c>
      <c r="EQ521" s="2" t="s">
        <v>2175</v>
      </c>
      <c r="ES521" s="2" t="n">
        <v>0</v>
      </c>
      <c r="ET521" s="2" t="n">
        <v>0</v>
      </c>
      <c r="EU521" s="2" t="n">
        <v>0</v>
      </c>
      <c r="EV521" s="2" t="n">
        <v>0</v>
      </c>
      <c r="EZ521" s="2" t="n">
        <v>0</v>
      </c>
      <c r="FA521" s="2" t="n">
        <v>0</v>
      </c>
      <c r="FB521" s="2" t="n">
        <v>0</v>
      </c>
      <c r="FE521" s="2" t="n">
        <v>0</v>
      </c>
      <c r="FI521" s="2" t="n">
        <v>0</v>
      </c>
      <c r="FM521" s="2" t="n">
        <v>0</v>
      </c>
      <c r="FN521" s="2" t="n">
        <v>0</v>
      </c>
      <c r="FO521" s="2" t="n">
        <v>0</v>
      </c>
      <c r="FP521" s="2" t="n">
        <v>0</v>
      </c>
      <c r="FQ521" s="2" t="n">
        <v>0</v>
      </c>
      <c r="FR521" s="2" t="n">
        <v>0</v>
      </c>
      <c r="FS521" s="2" t="n">
        <v>0</v>
      </c>
      <c r="FT521" s="2" t="n">
        <v>0</v>
      </c>
      <c r="FU521" s="2" t="n">
        <v>0</v>
      </c>
      <c r="FX521" s="2" t="n">
        <v>0</v>
      </c>
      <c r="FY521" s="2" t="n">
        <v>0</v>
      </c>
      <c r="GB521" s="2" t="n">
        <v>0</v>
      </c>
      <c r="GC521" s="2" t="n">
        <v>0</v>
      </c>
      <c r="GD521" s="2" t="n">
        <v>0</v>
      </c>
      <c r="GE521" s="2" t="n">
        <v>0</v>
      </c>
      <c r="GI521" s="2" t="n">
        <v>0</v>
      </c>
    </row>
    <row r="522" customFormat="false" ht="13.5" hidden="false" customHeight="true" outlineLevel="0" collapsed="false">
      <c r="A522" s="0" t="n">
        <v>593</v>
      </c>
      <c r="B522" s="0" t="s">
        <v>2176</v>
      </c>
      <c r="C522" s="0" t="s">
        <v>2176</v>
      </c>
      <c r="D522" s="0" t="s">
        <v>503</v>
      </c>
      <c r="E522" s="0" t="s">
        <v>198</v>
      </c>
      <c r="G522" s="0" t="n">
        <v>0</v>
      </c>
      <c r="H522" s="0" t="n">
        <v>0</v>
      </c>
      <c r="I522" s="0" t="n">
        <v>0</v>
      </c>
      <c r="J522" s="1" t="s">
        <v>2177</v>
      </c>
      <c r="K522" s="1" t="s">
        <v>2177</v>
      </c>
      <c r="L522" s="1" t="s">
        <v>2178</v>
      </c>
      <c r="N522" s="1" t="n">
        <v>1</v>
      </c>
      <c r="O522" s="1" t="n">
        <v>1</v>
      </c>
      <c r="P522" s="1" t="n">
        <v>0</v>
      </c>
      <c r="Q522" s="1" t="n">
        <v>0</v>
      </c>
      <c r="R522" s="1" t="n">
        <v>0</v>
      </c>
      <c r="S522" s="1" t="n">
        <v>0</v>
      </c>
      <c r="T522" s="1" t="n">
        <v>0</v>
      </c>
      <c r="U522" s="1" t="n">
        <v>0</v>
      </c>
      <c r="V522" s="0" t="n">
        <v>0</v>
      </c>
      <c r="W522" s="0" t="n">
        <v>0</v>
      </c>
      <c r="X522" s="0" t="n">
        <v>0</v>
      </c>
      <c r="AD522" s="0" t="n">
        <v>0</v>
      </c>
      <c r="AF522" s="0" t="n">
        <v>7</v>
      </c>
      <c r="AG522" s="0" t="n">
        <v>0</v>
      </c>
      <c r="AH522" s="0" t="s">
        <v>266</v>
      </c>
      <c r="AI522" s="0" t="n">
        <v>7898994125310</v>
      </c>
      <c r="AJ522" s="0" t="n">
        <v>0</v>
      </c>
      <c r="AK522" s="0" t="n">
        <v>18</v>
      </c>
      <c r="AL522" s="0" t="n">
        <v>0</v>
      </c>
      <c r="AM522" s="0" t="n">
        <v>0</v>
      </c>
      <c r="AN522" s="0" t="n">
        <v>0</v>
      </c>
      <c r="AO522" s="0" t="n">
        <v>0</v>
      </c>
      <c r="AP522" s="0" t="n">
        <v>0</v>
      </c>
      <c r="AQ522" s="0" t="s">
        <v>252</v>
      </c>
      <c r="AR522" s="0" t="s">
        <v>1483</v>
      </c>
      <c r="AS522" s="0" t="s">
        <v>201</v>
      </c>
      <c r="AT522" s="0" t="s">
        <v>202</v>
      </c>
      <c r="AU522" s="0" t="s">
        <v>201</v>
      </c>
      <c r="AV522" s="0" t="s">
        <v>202</v>
      </c>
      <c r="AW522" s="0" t="n">
        <v>0</v>
      </c>
      <c r="AX522" s="0" t="n">
        <v>0</v>
      </c>
      <c r="AY522" s="0" t="n">
        <v>1</v>
      </c>
      <c r="AZ522" s="0" t="n">
        <v>0</v>
      </c>
      <c r="BA522" s="4" t="n">
        <v>42249</v>
      </c>
      <c r="BB522" s="4" t="n">
        <v>41641</v>
      </c>
      <c r="BC522" s="0" t="n">
        <v>1080</v>
      </c>
      <c r="BD522" s="0" t="n">
        <v>1</v>
      </c>
      <c r="BE522" s="0" t="n">
        <v>0</v>
      </c>
      <c r="BF522" s="0" t="s">
        <v>201</v>
      </c>
      <c r="BH522" s="0" t="n">
        <v>0</v>
      </c>
      <c r="BI522" s="0" t="n">
        <v>0</v>
      </c>
      <c r="BJ522" s="0" t="s">
        <v>203</v>
      </c>
      <c r="BK522" s="0" t="s">
        <v>201</v>
      </c>
      <c r="BL522" s="0" t="s">
        <v>2179</v>
      </c>
      <c r="BQ522" s="0" t="n">
        <v>0</v>
      </c>
      <c r="BR522" s="0" t="s">
        <v>204</v>
      </c>
      <c r="BS522" s="0" t="n">
        <v>0</v>
      </c>
      <c r="BT522" s="0" t="n">
        <v>0</v>
      </c>
      <c r="BU522" s="0" t="n">
        <v>24031900</v>
      </c>
      <c r="BV522" s="0" t="s">
        <v>201</v>
      </c>
      <c r="BW522" s="0" t="n">
        <v>1</v>
      </c>
      <c r="CB522" s="0" t="n">
        <v>0</v>
      </c>
      <c r="CC522" s="0" t="n">
        <v>0</v>
      </c>
      <c r="CD522" s="0" t="n">
        <v>0</v>
      </c>
      <c r="CE522" s="0" t="n">
        <v>0</v>
      </c>
      <c r="CF522" s="0" t="n">
        <v>0</v>
      </c>
      <c r="CG522" s="0" t="n">
        <v>0</v>
      </c>
      <c r="CH522" s="0" t="n">
        <v>0</v>
      </c>
      <c r="CI522" s="0" t="n">
        <v>0</v>
      </c>
      <c r="CJ522" s="0" t="n">
        <v>0</v>
      </c>
      <c r="CK522" s="0" t="n">
        <v>0</v>
      </c>
      <c r="CL522" s="0" t="n">
        <v>0</v>
      </c>
      <c r="CO522" s="0" t="s">
        <v>2178</v>
      </c>
      <c r="CP522" s="0" t="n">
        <v>0</v>
      </c>
      <c r="CR522" s="3" t="n">
        <f aca="false">FALSE()</f>
        <v>0</v>
      </c>
      <c r="CS522" s="0" t="n">
        <v>5.102</v>
      </c>
      <c r="CT522" s="0" t="n">
        <v>0</v>
      </c>
      <c r="CU522" s="0" t="n">
        <v>8</v>
      </c>
      <c r="CV522" s="0" t="n">
        <v>0</v>
      </c>
      <c r="CW522" s="0" t="n">
        <v>8</v>
      </c>
      <c r="CY522" s="0" t="n">
        <v>0</v>
      </c>
      <c r="DC522" s="0" t="n">
        <v>0</v>
      </c>
      <c r="DD522" s="1" t="s">
        <v>608</v>
      </c>
      <c r="DE522" s="0" t="s">
        <v>2178</v>
      </c>
      <c r="DK522" s="0" t="n">
        <v>0</v>
      </c>
      <c r="DL522" s="0" t="n">
        <v>0</v>
      </c>
      <c r="DM522" s="0" t="n">
        <v>0</v>
      </c>
      <c r="DQ522" s="0" t="n">
        <v>0</v>
      </c>
      <c r="DR522" s="0" t="n">
        <v>0</v>
      </c>
      <c r="DS522" s="3" t="n">
        <f aca="false">TRUE()</f>
        <v>1</v>
      </c>
      <c r="DV522" s="0" t="n">
        <v>0</v>
      </c>
      <c r="DW522" s="0" t="n">
        <v>2.403</v>
      </c>
      <c r="DX522" s="0" t="n">
        <v>0</v>
      </c>
      <c r="DY522" s="0" t="n">
        <v>0</v>
      </c>
      <c r="DZ522" s="0" t="n">
        <v>0</v>
      </c>
      <c r="EA522" s="0" t="n">
        <v>0</v>
      </c>
      <c r="EB522" s="2" t="n">
        <v>0</v>
      </c>
      <c r="EC522" s="2" t="n">
        <v>0</v>
      </c>
      <c r="EE522" s="2" t="n">
        <v>10</v>
      </c>
      <c r="EF522" s="2" t="n">
        <v>0</v>
      </c>
      <c r="EG522" s="2" t="n">
        <v>0</v>
      </c>
      <c r="EJ522" s="2" t="n">
        <v>0</v>
      </c>
      <c r="EK522" s="2" t="n">
        <v>0</v>
      </c>
      <c r="EP522" s="2" t="s">
        <v>205</v>
      </c>
      <c r="EQ522" s="2" t="s">
        <v>2180</v>
      </c>
      <c r="ES522" s="2" t="n">
        <v>0</v>
      </c>
      <c r="ET522" s="2" t="n">
        <v>0</v>
      </c>
      <c r="EU522" s="2" t="n">
        <v>0</v>
      </c>
      <c r="EV522" s="2" t="n">
        <v>0</v>
      </c>
      <c r="EW522" s="2" t="s">
        <v>207</v>
      </c>
      <c r="EX522" s="2" t="s">
        <v>207</v>
      </c>
      <c r="EZ522" s="2" t="n">
        <v>0</v>
      </c>
      <c r="FA522" s="2" t="s">
        <v>291</v>
      </c>
      <c r="FB522" s="2" t="n">
        <v>0</v>
      </c>
      <c r="FE522" s="2" t="n">
        <v>0</v>
      </c>
      <c r="FI522" s="2" t="n">
        <v>0</v>
      </c>
      <c r="FM522" s="2" t="n">
        <v>0</v>
      </c>
      <c r="FN522" s="2" t="n">
        <v>0</v>
      </c>
      <c r="FO522" s="2" t="n">
        <v>0</v>
      </c>
      <c r="FP522" s="2" t="n">
        <v>0</v>
      </c>
      <c r="FQ522" s="2" t="n">
        <v>0</v>
      </c>
      <c r="FR522" s="2" t="n">
        <v>0</v>
      </c>
      <c r="FS522" s="2" t="n">
        <v>0</v>
      </c>
      <c r="FT522" s="2" t="n">
        <v>0</v>
      </c>
      <c r="FU522" s="2" t="n">
        <v>0</v>
      </c>
      <c r="FX522" s="2" t="n">
        <v>0</v>
      </c>
      <c r="FY522" s="2" t="n">
        <v>0</v>
      </c>
      <c r="GB522" s="2" t="n">
        <v>0</v>
      </c>
      <c r="GC522" s="2" t="s">
        <v>292</v>
      </c>
      <c r="GD522" s="2" t="n">
        <v>27</v>
      </c>
      <c r="GE522" s="2" t="n">
        <v>0</v>
      </c>
      <c r="GI522" s="2" t="n">
        <v>0</v>
      </c>
    </row>
    <row r="523" customFormat="false" ht="13.5" hidden="false" customHeight="true" outlineLevel="0" collapsed="false">
      <c r="A523" s="0" t="n">
        <v>594</v>
      </c>
      <c r="B523" s="0" t="s">
        <v>2181</v>
      </c>
      <c r="C523" s="0" t="s">
        <v>2181</v>
      </c>
      <c r="D523" s="0" t="s">
        <v>1184</v>
      </c>
      <c r="E523" s="0" t="s">
        <v>198</v>
      </c>
      <c r="G523" s="0" t="n">
        <v>0</v>
      </c>
      <c r="H523" s="0" t="n">
        <v>0</v>
      </c>
      <c r="I523" s="0" t="n">
        <v>0</v>
      </c>
      <c r="J523" s="1" t="s">
        <v>2182</v>
      </c>
      <c r="K523" s="6" t="n">
        <v>2983</v>
      </c>
      <c r="L523" s="1" t="s">
        <v>434</v>
      </c>
      <c r="N523" s="1" t="n">
        <v>1</v>
      </c>
      <c r="O523" s="1" t="n">
        <v>1</v>
      </c>
      <c r="P523" s="1" t="n">
        <v>0</v>
      </c>
      <c r="Q523" s="1" t="n">
        <v>0</v>
      </c>
      <c r="R523" s="1" t="n">
        <v>0</v>
      </c>
      <c r="S523" s="1" t="n">
        <v>0</v>
      </c>
      <c r="T523" s="1" t="n">
        <v>0</v>
      </c>
      <c r="U523" s="1" t="n">
        <v>0</v>
      </c>
      <c r="V523" s="0" t="n">
        <v>0</v>
      </c>
      <c r="W523" s="0" t="n">
        <v>0</v>
      </c>
      <c r="X523" s="0" t="n">
        <v>0</v>
      </c>
      <c r="AD523" s="0" t="n">
        <v>60</v>
      </c>
      <c r="AF523" s="0" t="n">
        <v>37</v>
      </c>
      <c r="AG523" s="0" t="n">
        <v>0</v>
      </c>
      <c r="AH523" s="0" t="n">
        <v>0</v>
      </c>
      <c r="AI523" s="0" t="n">
        <v>78902596</v>
      </c>
      <c r="AJ523" s="0" t="n">
        <v>0</v>
      </c>
      <c r="AK523" s="0" t="n">
        <v>0</v>
      </c>
      <c r="AL523" s="0" t="n">
        <v>0</v>
      </c>
      <c r="AM523" s="0" t="n">
        <v>0</v>
      </c>
      <c r="AN523" s="0" t="n">
        <v>0</v>
      </c>
      <c r="AO523" s="0" t="n">
        <v>0</v>
      </c>
      <c r="AP523" s="0" t="n">
        <v>0</v>
      </c>
      <c r="AQ523" s="0" t="s">
        <v>218</v>
      </c>
      <c r="AR523" s="0" t="s">
        <v>1483</v>
      </c>
      <c r="AS523" s="0" t="s">
        <v>201</v>
      </c>
      <c r="AT523" s="0" t="s">
        <v>202</v>
      </c>
      <c r="AU523" s="0" t="s">
        <v>201</v>
      </c>
      <c r="AV523" s="0" t="s">
        <v>202</v>
      </c>
      <c r="AW523" s="0" t="n">
        <v>0</v>
      </c>
      <c r="AX523" s="0" t="n">
        <v>0</v>
      </c>
      <c r="AY523" s="0" t="n">
        <v>1</v>
      </c>
      <c r="AZ523" s="0" t="n">
        <v>0</v>
      </c>
      <c r="BA523" s="0" t="s">
        <v>670</v>
      </c>
      <c r="BB523" s="0" t="s">
        <v>1187</v>
      </c>
      <c r="BC523" s="0" t="n">
        <v>22</v>
      </c>
      <c r="BD523" s="0" t="n">
        <v>1</v>
      </c>
      <c r="BE523" s="0" t="n">
        <v>0</v>
      </c>
      <c r="BF523" s="0" t="s">
        <v>201</v>
      </c>
      <c r="BG523" s="0" t="s">
        <v>670</v>
      </c>
      <c r="BH523" s="0" t="n">
        <v>0</v>
      </c>
      <c r="BI523" s="0" t="n">
        <v>0</v>
      </c>
      <c r="BJ523" s="0" t="s">
        <v>203</v>
      </c>
      <c r="BK523" s="0" t="s">
        <v>201</v>
      </c>
      <c r="BL523" s="0" t="s">
        <v>2183</v>
      </c>
      <c r="BQ523" s="0" t="n">
        <v>0</v>
      </c>
      <c r="BR523" s="0" t="s">
        <v>204</v>
      </c>
      <c r="BS523" s="0" t="n">
        <v>0</v>
      </c>
      <c r="BT523" s="0" t="n">
        <v>0</v>
      </c>
      <c r="BU523" s="0" t="n">
        <v>24031900</v>
      </c>
      <c r="BV523" s="0" t="s">
        <v>201</v>
      </c>
      <c r="BW523" s="0" t="n">
        <v>1</v>
      </c>
      <c r="CB523" s="0" t="n">
        <v>0</v>
      </c>
      <c r="CC523" s="0" t="n">
        <v>0</v>
      </c>
      <c r="CD523" s="0" t="n">
        <v>0</v>
      </c>
      <c r="CE523" s="0" t="n">
        <v>0</v>
      </c>
      <c r="CF523" s="0" t="n">
        <v>0</v>
      </c>
      <c r="CG523" s="0" t="n">
        <v>0</v>
      </c>
      <c r="CH523" s="0" t="n">
        <v>0</v>
      </c>
      <c r="CI523" s="0" t="n">
        <v>0</v>
      </c>
      <c r="CJ523" s="0" t="n">
        <v>0</v>
      </c>
      <c r="CK523" s="0" t="n">
        <v>0</v>
      </c>
      <c r="CL523" s="0" t="n">
        <v>0</v>
      </c>
      <c r="CO523" s="0" t="s">
        <v>434</v>
      </c>
      <c r="CP523" s="0" t="n">
        <v>0</v>
      </c>
      <c r="CR523" s="3" t="n">
        <f aca="false">FALSE()</f>
        <v>0</v>
      </c>
      <c r="CS523" s="0" t="n">
        <v>5.102</v>
      </c>
      <c r="CT523" s="0" t="n">
        <v>0</v>
      </c>
      <c r="CU523" s="0" t="n">
        <v>8</v>
      </c>
      <c r="CV523" s="0" t="n">
        <v>0</v>
      </c>
      <c r="CW523" s="0" t="n">
        <v>8</v>
      </c>
      <c r="CY523" s="0" t="n">
        <v>0</v>
      </c>
      <c r="DC523" s="0" t="n">
        <v>0</v>
      </c>
      <c r="DD523" s="1" t="s">
        <v>1055</v>
      </c>
      <c r="DE523" s="0" t="s">
        <v>434</v>
      </c>
      <c r="DK523" s="0" t="n">
        <v>0</v>
      </c>
      <c r="DL523" s="0" t="n">
        <v>0</v>
      </c>
      <c r="DM523" s="0" t="n">
        <v>0</v>
      </c>
      <c r="DQ523" s="0" t="n">
        <v>0</v>
      </c>
      <c r="DR523" s="0" t="n">
        <v>0</v>
      </c>
      <c r="DS523" s="3" t="n">
        <f aca="false">FALSE()</f>
        <v>0</v>
      </c>
      <c r="DV523" s="0" t="n">
        <v>0</v>
      </c>
      <c r="DW523" s="0" t="n">
        <v>2.102</v>
      </c>
      <c r="DX523" s="0" t="n">
        <v>0</v>
      </c>
      <c r="DY523" s="0" t="n">
        <v>0</v>
      </c>
      <c r="DZ523" s="0" t="n">
        <v>0</v>
      </c>
      <c r="EA523" s="0" t="n">
        <v>0</v>
      </c>
      <c r="EB523" s="2" t="n">
        <v>0</v>
      </c>
      <c r="EC523" s="2" t="n">
        <v>0</v>
      </c>
      <c r="ED523" s="2" t="s">
        <v>202</v>
      </c>
      <c r="EE523" s="2" t="n">
        <v>41</v>
      </c>
      <c r="EF523" s="2" t="n">
        <v>0</v>
      </c>
      <c r="EG523" s="2" t="n">
        <v>0</v>
      </c>
      <c r="EJ523" s="2" t="n">
        <v>0</v>
      </c>
      <c r="EK523" s="2" t="n">
        <v>0</v>
      </c>
      <c r="EP523" s="2" t="s">
        <v>205</v>
      </c>
      <c r="EQ523" s="2" t="s">
        <v>2184</v>
      </c>
      <c r="ES523" s="2" t="n">
        <v>0</v>
      </c>
      <c r="ET523" s="2" t="n">
        <v>0</v>
      </c>
      <c r="EU523" s="2" t="n">
        <v>0</v>
      </c>
      <c r="EV523" s="2" t="n">
        <v>0</v>
      </c>
      <c r="EW523" s="2" t="s">
        <v>207</v>
      </c>
      <c r="EX523" s="2" t="s">
        <v>207</v>
      </c>
      <c r="EZ523" s="2" t="n">
        <v>0</v>
      </c>
      <c r="FA523" s="2" t="s">
        <v>291</v>
      </c>
      <c r="FB523" s="2" t="n">
        <v>0</v>
      </c>
      <c r="FE523" s="2" t="n">
        <v>0</v>
      </c>
      <c r="FI523" s="2" t="n">
        <v>0</v>
      </c>
      <c r="FM523" s="2" t="n">
        <v>0</v>
      </c>
      <c r="FN523" s="2" t="n">
        <v>0</v>
      </c>
      <c r="FO523" s="2" t="n">
        <v>0</v>
      </c>
      <c r="FP523" s="2" t="n">
        <v>0</v>
      </c>
      <c r="FQ523" s="2" t="n">
        <v>0</v>
      </c>
      <c r="FR523" s="2" t="n">
        <v>0</v>
      </c>
      <c r="FS523" s="2" t="n">
        <v>0</v>
      </c>
      <c r="FT523" s="2" t="n">
        <v>0</v>
      </c>
      <c r="FU523" s="2" t="n">
        <v>0</v>
      </c>
      <c r="FX523" s="2" t="n">
        <v>0</v>
      </c>
      <c r="FY523" s="2" t="n">
        <v>0</v>
      </c>
      <c r="GB523" s="2" t="n">
        <v>0</v>
      </c>
      <c r="GC523" s="2" t="s">
        <v>292</v>
      </c>
      <c r="GD523" s="2" t="n">
        <v>27</v>
      </c>
      <c r="GE523" s="2" t="n">
        <v>0</v>
      </c>
      <c r="GI523" s="2" t="n">
        <v>0</v>
      </c>
    </row>
    <row r="524" customFormat="false" ht="13.5" hidden="false" customHeight="true" outlineLevel="0" collapsed="false">
      <c r="A524" s="0" t="n">
        <v>595</v>
      </c>
      <c r="B524" s="0" t="s">
        <v>2185</v>
      </c>
      <c r="C524" s="0" t="s">
        <v>2185</v>
      </c>
      <c r="D524" s="0" t="s">
        <v>276</v>
      </c>
      <c r="E524" s="0" t="s">
        <v>198</v>
      </c>
      <c r="G524" s="0" t="n">
        <v>0</v>
      </c>
      <c r="H524" s="0" t="n">
        <v>0</v>
      </c>
      <c r="I524" s="0" t="n">
        <v>0</v>
      </c>
      <c r="J524" s="6" t="n">
        <v>30165</v>
      </c>
      <c r="K524" s="6" t="n">
        <v>30918</v>
      </c>
      <c r="L524" s="1" t="n">
        <v>8</v>
      </c>
      <c r="N524" s="1" t="n">
        <v>1</v>
      </c>
      <c r="O524" s="1" t="n">
        <v>1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0" t="n">
        <v>0</v>
      </c>
      <c r="W524" s="0" t="n">
        <v>0</v>
      </c>
      <c r="X524" s="0" t="n">
        <v>0</v>
      </c>
      <c r="AD524" s="0" t="n">
        <v>0</v>
      </c>
      <c r="AF524" s="0" t="s">
        <v>277</v>
      </c>
      <c r="AG524" s="0" t="n">
        <v>0</v>
      </c>
      <c r="AH524" s="0" t="n">
        <v>0</v>
      </c>
      <c r="AI524" s="0" t="n">
        <v>644536226413</v>
      </c>
      <c r="AJ524" s="0" t="n">
        <v>0</v>
      </c>
      <c r="AK524" s="0" t="n">
        <v>18</v>
      </c>
      <c r="AL524" s="0" t="n">
        <v>0</v>
      </c>
      <c r="AM524" s="0" t="n">
        <v>0</v>
      </c>
      <c r="AN524" s="0" t="n">
        <v>0</v>
      </c>
      <c r="AO524" s="0" t="n">
        <v>0</v>
      </c>
      <c r="AP524" s="0" t="n">
        <v>0</v>
      </c>
      <c r="AQ524" s="0" t="s">
        <v>199</v>
      </c>
      <c r="AR524" s="0" t="s">
        <v>1483</v>
      </c>
      <c r="AS524" s="0" t="s">
        <v>201</v>
      </c>
      <c r="AT524" s="0" t="s">
        <v>202</v>
      </c>
      <c r="AU524" s="0" t="s">
        <v>201</v>
      </c>
      <c r="AV524" s="0" t="s">
        <v>202</v>
      </c>
      <c r="AW524" s="0" t="n">
        <v>0</v>
      </c>
      <c r="AX524" s="0" t="n">
        <v>0</v>
      </c>
      <c r="AY524" s="0" t="n">
        <v>1</v>
      </c>
      <c r="AZ524" s="0" t="n">
        <v>0</v>
      </c>
      <c r="BA524" s="0" t="s">
        <v>278</v>
      </c>
      <c r="BB524" s="4" t="n">
        <v>41641</v>
      </c>
      <c r="BC524" s="0" t="n">
        <v>125</v>
      </c>
      <c r="BD524" s="0" t="n">
        <v>5</v>
      </c>
      <c r="BE524" s="0" t="s">
        <v>280</v>
      </c>
      <c r="BF524" s="0" t="s">
        <v>201</v>
      </c>
      <c r="BG524" s="0" t="s">
        <v>363</v>
      </c>
      <c r="BH524" s="0" t="n">
        <v>0</v>
      </c>
      <c r="BI524" s="0" t="n">
        <v>0</v>
      </c>
      <c r="BJ524" s="0" t="s">
        <v>203</v>
      </c>
      <c r="BK524" s="0" t="s">
        <v>201</v>
      </c>
      <c r="BL524" s="0" t="s">
        <v>2186</v>
      </c>
      <c r="BQ524" s="0" t="n">
        <v>0</v>
      </c>
      <c r="BR524" s="0" t="s">
        <v>204</v>
      </c>
      <c r="BS524" s="0" t="n">
        <v>0</v>
      </c>
      <c r="BT524" s="0" t="n">
        <v>0</v>
      </c>
      <c r="BU524" s="0" t="n">
        <v>48131000</v>
      </c>
      <c r="BV524" s="0" t="s">
        <v>201</v>
      </c>
      <c r="BW524" s="0" t="n">
        <v>1</v>
      </c>
      <c r="CB524" s="0" t="n">
        <v>0</v>
      </c>
      <c r="CC524" s="0" t="n">
        <v>0</v>
      </c>
      <c r="CD524" s="0" t="n">
        <v>0</v>
      </c>
      <c r="CE524" s="0" t="n">
        <v>0</v>
      </c>
      <c r="CF524" s="0" t="n">
        <v>0</v>
      </c>
      <c r="CG524" s="0" t="n">
        <v>0</v>
      </c>
      <c r="CH524" s="0" t="n">
        <v>0</v>
      </c>
      <c r="CI524" s="0" t="n">
        <v>0</v>
      </c>
      <c r="CJ524" s="0" t="n">
        <v>0</v>
      </c>
      <c r="CK524" s="0" t="n">
        <v>0</v>
      </c>
      <c r="CL524" s="0" t="n">
        <v>0</v>
      </c>
      <c r="CO524" s="0" t="n">
        <v>8</v>
      </c>
      <c r="CP524" s="0" t="n">
        <v>10</v>
      </c>
      <c r="CR524" s="3" t="n">
        <f aca="false">FALSE()</f>
        <v>0</v>
      </c>
      <c r="CS524" s="0" t="n">
        <v>5.102</v>
      </c>
      <c r="CT524" s="0" t="n">
        <v>0</v>
      </c>
      <c r="CU524" s="0" t="n">
        <v>8</v>
      </c>
      <c r="CV524" s="0" t="n">
        <v>0</v>
      </c>
      <c r="CW524" s="0" t="n">
        <v>8</v>
      </c>
      <c r="CY524" s="0" t="n">
        <v>0</v>
      </c>
      <c r="DC524" s="0" t="n">
        <v>0</v>
      </c>
      <c r="DD524" s="1" t="s">
        <v>282</v>
      </c>
      <c r="DE524" s="0" t="n">
        <v>6</v>
      </c>
      <c r="DK524" s="0" t="n">
        <v>0</v>
      </c>
      <c r="DL524" s="0" t="n">
        <v>0</v>
      </c>
      <c r="DM524" s="0" t="n">
        <v>0</v>
      </c>
      <c r="DQ524" s="0" t="n">
        <v>0</v>
      </c>
      <c r="DR524" s="0" t="n">
        <v>0</v>
      </c>
      <c r="DS524" s="3" t="n">
        <f aca="false">FALSE()</f>
        <v>0</v>
      </c>
      <c r="DV524" s="0" t="n">
        <v>0</v>
      </c>
      <c r="DW524" s="0" t="n">
        <v>2.102</v>
      </c>
      <c r="DX524" s="0" t="n">
        <v>0</v>
      </c>
      <c r="DY524" s="0" t="n">
        <v>0</v>
      </c>
      <c r="DZ524" s="0" t="n">
        <v>0</v>
      </c>
      <c r="EA524" s="0" t="n">
        <v>0</v>
      </c>
      <c r="EB524" s="2" t="n">
        <v>0</v>
      </c>
      <c r="EC524" s="2" t="n">
        <v>0</v>
      </c>
      <c r="EE524" s="2" t="n">
        <v>41</v>
      </c>
      <c r="EF524" s="2" t="n">
        <v>0</v>
      </c>
      <c r="EG524" s="2" t="n">
        <v>0</v>
      </c>
      <c r="EJ524" s="2" t="n">
        <v>0</v>
      </c>
      <c r="EK524" s="2" t="n">
        <v>0</v>
      </c>
      <c r="EP524" s="2" t="s">
        <v>205</v>
      </c>
      <c r="EQ524" s="2" t="s">
        <v>2187</v>
      </c>
      <c r="ES524" s="2" t="n">
        <v>0</v>
      </c>
      <c r="ET524" s="2" t="n">
        <v>0</v>
      </c>
      <c r="EU524" s="2" t="n">
        <v>0</v>
      </c>
      <c r="EV524" s="2" t="n">
        <v>0</v>
      </c>
      <c r="EW524" s="2" t="s">
        <v>207</v>
      </c>
      <c r="EX524" s="2" t="s">
        <v>207</v>
      </c>
      <c r="EZ524" s="2" t="n">
        <v>0</v>
      </c>
      <c r="FA524" s="2" t="s">
        <v>273</v>
      </c>
      <c r="FB524" s="2" t="n">
        <v>0</v>
      </c>
      <c r="FE524" s="2" t="n">
        <v>0</v>
      </c>
      <c r="FI524" s="2" t="n">
        <v>0</v>
      </c>
      <c r="FM524" s="2" t="n">
        <v>0</v>
      </c>
      <c r="FN524" s="2" t="n">
        <v>0</v>
      </c>
      <c r="FO524" s="2" t="n">
        <v>0</v>
      </c>
      <c r="FP524" s="2" t="n">
        <v>0</v>
      </c>
      <c r="FQ524" s="2" t="n">
        <v>0</v>
      </c>
      <c r="FR524" s="2" t="n">
        <v>0</v>
      </c>
      <c r="FS524" s="2" t="n">
        <v>0</v>
      </c>
      <c r="FT524" s="2" t="n">
        <v>0</v>
      </c>
      <c r="FU524" s="2" t="n">
        <v>0</v>
      </c>
      <c r="FX524" s="2" t="n">
        <v>0</v>
      </c>
      <c r="FY524" s="2" t="n">
        <v>0</v>
      </c>
      <c r="GB524" s="2" t="n">
        <v>0</v>
      </c>
      <c r="GC524" s="2" t="s">
        <v>274</v>
      </c>
      <c r="GD524" s="2" t="n">
        <v>12</v>
      </c>
      <c r="GE524" s="2" t="n">
        <v>0</v>
      </c>
      <c r="GI524" s="2" t="n">
        <v>0</v>
      </c>
    </row>
    <row r="525" customFormat="false" ht="13.5" hidden="false" customHeight="true" outlineLevel="0" collapsed="false">
      <c r="A525" s="0" t="n">
        <v>596</v>
      </c>
      <c r="B525" s="0" t="s">
        <v>2188</v>
      </c>
      <c r="C525" s="0" t="s">
        <v>2188</v>
      </c>
      <c r="D525" s="0" t="s">
        <v>1978</v>
      </c>
      <c r="E525" s="0" t="s">
        <v>198</v>
      </c>
      <c r="G525" s="0" t="n">
        <v>0</v>
      </c>
      <c r="H525" s="0" t="n">
        <v>0</v>
      </c>
      <c r="I525" s="0" t="n">
        <v>0</v>
      </c>
      <c r="J525" s="6" t="n">
        <v>64345</v>
      </c>
      <c r="K525" s="6" t="n">
        <v>78974</v>
      </c>
      <c r="L525" s="1" t="s">
        <v>436</v>
      </c>
      <c r="N525" s="1" t="n">
        <v>1</v>
      </c>
      <c r="O525" s="1" t="n">
        <v>1</v>
      </c>
      <c r="P525" s="1" t="n">
        <v>0</v>
      </c>
      <c r="Q525" s="1" t="n">
        <v>0</v>
      </c>
      <c r="R525" s="1" t="n">
        <v>0</v>
      </c>
      <c r="S525" s="1" t="n">
        <v>0</v>
      </c>
      <c r="T525" s="1" t="n">
        <v>0</v>
      </c>
      <c r="U525" s="1" t="n">
        <v>0</v>
      </c>
      <c r="V525" s="0" t="n">
        <v>0</v>
      </c>
      <c r="W525" s="0" t="n">
        <v>0</v>
      </c>
      <c r="X525" s="0" t="n">
        <v>0</v>
      </c>
      <c r="AD525" s="0" t="n">
        <v>60</v>
      </c>
      <c r="AF525" s="0" t="n">
        <v>37</v>
      </c>
      <c r="AG525" s="0" t="n">
        <v>0</v>
      </c>
      <c r="AH525" s="0" t="n">
        <v>0</v>
      </c>
      <c r="AI525" s="0" t="n">
        <v>78922594</v>
      </c>
      <c r="AJ525" s="0" t="n">
        <v>0</v>
      </c>
      <c r="AK525" s="0" t="n">
        <v>0</v>
      </c>
      <c r="AL525" s="0" t="n">
        <v>0</v>
      </c>
      <c r="AM525" s="0" t="n">
        <v>0</v>
      </c>
      <c r="AN525" s="0" t="n">
        <v>0</v>
      </c>
      <c r="AO525" s="0" t="n">
        <v>0</v>
      </c>
      <c r="AP525" s="0" t="n">
        <v>0</v>
      </c>
      <c r="AQ525" s="0" t="s">
        <v>218</v>
      </c>
      <c r="AR525" s="0" t="s">
        <v>1483</v>
      </c>
      <c r="AS525" s="0" t="s">
        <v>201</v>
      </c>
      <c r="AT525" s="0" t="s">
        <v>202</v>
      </c>
      <c r="AU525" s="0" t="s">
        <v>201</v>
      </c>
      <c r="AV525" s="0" t="s">
        <v>202</v>
      </c>
      <c r="AW525" s="0" t="n">
        <v>0</v>
      </c>
      <c r="AX525" s="0" t="n">
        <v>0</v>
      </c>
      <c r="AY525" s="0" t="n">
        <v>1</v>
      </c>
      <c r="AZ525" s="0" t="n">
        <v>0</v>
      </c>
      <c r="BA525" s="0" t="s">
        <v>670</v>
      </c>
      <c r="BB525" s="0" t="s">
        <v>829</v>
      </c>
      <c r="BC525" s="0" t="n">
        <v>10</v>
      </c>
      <c r="BD525" s="0" t="n">
        <v>1</v>
      </c>
      <c r="BE525" s="0" t="n">
        <v>0</v>
      </c>
      <c r="BF525" s="0" t="s">
        <v>201</v>
      </c>
      <c r="BG525" s="0" t="s">
        <v>670</v>
      </c>
      <c r="BH525" s="0" t="n">
        <v>0</v>
      </c>
      <c r="BI525" s="0" t="n">
        <v>0</v>
      </c>
      <c r="BJ525" s="0" t="s">
        <v>203</v>
      </c>
      <c r="BK525" s="0" t="s">
        <v>201</v>
      </c>
      <c r="BL525" s="0" t="s">
        <v>2189</v>
      </c>
      <c r="BQ525" s="0" t="n">
        <v>0</v>
      </c>
      <c r="BR525" s="0" t="s">
        <v>204</v>
      </c>
      <c r="BS525" s="0" t="n">
        <v>0</v>
      </c>
      <c r="BT525" s="0" t="n">
        <v>0</v>
      </c>
      <c r="BU525" s="0" t="n">
        <v>24022000</v>
      </c>
      <c r="BV525" s="0" t="s">
        <v>201</v>
      </c>
      <c r="BW525" s="0" t="n">
        <v>1</v>
      </c>
      <c r="CB525" s="0" t="n">
        <v>0</v>
      </c>
      <c r="CC525" s="0" t="n">
        <v>0</v>
      </c>
      <c r="CD525" s="0" t="n">
        <v>0</v>
      </c>
      <c r="CE525" s="0" t="n">
        <v>0</v>
      </c>
      <c r="CF525" s="0" t="n">
        <v>0</v>
      </c>
      <c r="CG525" s="0" t="n">
        <v>0</v>
      </c>
      <c r="CH525" s="0" t="n">
        <v>0</v>
      </c>
      <c r="CI525" s="0" t="n">
        <v>0</v>
      </c>
      <c r="CJ525" s="0" t="n">
        <v>0</v>
      </c>
      <c r="CK525" s="0" t="n">
        <v>0</v>
      </c>
      <c r="CL525" s="0" t="n">
        <v>0</v>
      </c>
      <c r="CO525" s="0" t="s">
        <v>436</v>
      </c>
      <c r="CP525" s="0" t="n">
        <v>20</v>
      </c>
      <c r="CR525" s="3" t="n">
        <f aca="false">FALSE()</f>
        <v>0</v>
      </c>
      <c r="CS525" s="0" t="n">
        <v>5.102</v>
      </c>
      <c r="CT525" s="0" t="n">
        <v>0</v>
      </c>
      <c r="CU525" s="0" t="n">
        <v>8</v>
      </c>
      <c r="CV525" s="0" t="n">
        <v>0</v>
      </c>
      <c r="CW525" s="0" t="n">
        <v>8</v>
      </c>
      <c r="CY525" s="0" t="n">
        <v>0</v>
      </c>
      <c r="DC525" s="0" t="n">
        <v>0</v>
      </c>
      <c r="DD525" s="5" t="n">
        <v>42769</v>
      </c>
      <c r="DE525" s="0" t="n">
        <v>8</v>
      </c>
      <c r="DK525" s="0" t="n">
        <v>0</v>
      </c>
      <c r="DL525" s="0" t="n">
        <v>0</v>
      </c>
      <c r="DM525" s="0" t="n">
        <v>0</v>
      </c>
      <c r="DQ525" s="0" t="n">
        <v>0</v>
      </c>
      <c r="DR525" s="0" t="n">
        <v>0</v>
      </c>
      <c r="DS525" s="3" t="n">
        <f aca="false">FALSE()</f>
        <v>0</v>
      </c>
      <c r="DV525" s="0" t="n">
        <v>0</v>
      </c>
      <c r="DW525" s="0" t="n">
        <v>2.403</v>
      </c>
      <c r="DX525" s="0" t="n">
        <v>0</v>
      </c>
      <c r="DY525" s="0" t="n">
        <v>0</v>
      </c>
      <c r="DZ525" s="0" t="n">
        <v>0</v>
      </c>
      <c r="EA525" s="0" t="n">
        <v>0</v>
      </c>
      <c r="EB525" s="2" t="n">
        <v>0</v>
      </c>
      <c r="EC525" s="2" t="n">
        <v>0</v>
      </c>
      <c r="ED525" s="2" t="s">
        <v>202</v>
      </c>
      <c r="EE525" s="2" t="n">
        <v>10</v>
      </c>
      <c r="EF525" s="2" t="n">
        <v>0</v>
      </c>
      <c r="EG525" s="2" t="n">
        <v>0</v>
      </c>
      <c r="EJ525" s="2" t="n">
        <v>0</v>
      </c>
      <c r="EK525" s="2" t="n">
        <v>0</v>
      </c>
      <c r="EP525" s="2" t="s">
        <v>205</v>
      </c>
      <c r="EQ525" s="2" t="s">
        <v>2190</v>
      </c>
      <c r="ES525" s="2" t="n">
        <v>0</v>
      </c>
      <c r="ET525" s="2" t="n">
        <v>0</v>
      </c>
      <c r="EU525" s="2" t="n">
        <v>0</v>
      </c>
      <c r="EV525" s="2" t="n">
        <v>0</v>
      </c>
      <c r="EW525" s="2" t="s">
        <v>207</v>
      </c>
      <c r="EX525" s="2" t="s">
        <v>207</v>
      </c>
      <c r="EZ525" s="2" t="n">
        <v>0</v>
      </c>
      <c r="FA525" s="2" t="s">
        <v>823</v>
      </c>
      <c r="FB525" s="2" t="n">
        <v>0</v>
      </c>
      <c r="FE525" s="2" t="n">
        <v>0</v>
      </c>
      <c r="FI525" s="2" t="n">
        <v>0</v>
      </c>
      <c r="FM525" s="2" t="n">
        <v>0</v>
      </c>
      <c r="FN525" s="2" t="n">
        <v>0</v>
      </c>
      <c r="FO525" s="2" t="n">
        <v>0</v>
      </c>
      <c r="FP525" s="2" t="n">
        <v>0</v>
      </c>
      <c r="FQ525" s="2" t="n">
        <v>0</v>
      </c>
      <c r="FR525" s="2" t="n">
        <v>0</v>
      </c>
      <c r="FS525" s="2" t="n">
        <v>0</v>
      </c>
      <c r="FT525" s="2" t="n">
        <v>0</v>
      </c>
      <c r="FU525" s="2" t="n">
        <v>0</v>
      </c>
      <c r="FX525" s="2" t="n">
        <v>0</v>
      </c>
      <c r="FY525" s="2" t="n">
        <v>0</v>
      </c>
      <c r="GB525" s="2" t="n">
        <v>0</v>
      </c>
      <c r="GC525" s="2" t="s">
        <v>824</v>
      </c>
      <c r="GD525" s="2" t="n">
        <v>17</v>
      </c>
      <c r="GE525" s="2" t="n">
        <v>0</v>
      </c>
      <c r="GI525" s="2" t="n">
        <v>0</v>
      </c>
    </row>
    <row r="526" customFormat="false" ht="13.5" hidden="false" customHeight="true" outlineLevel="0" collapsed="false">
      <c r="A526" s="0" t="n">
        <v>597</v>
      </c>
      <c r="B526" s="0" t="s">
        <v>2191</v>
      </c>
      <c r="C526" s="0" t="s">
        <v>2191</v>
      </c>
      <c r="E526" s="0" t="s">
        <v>210</v>
      </c>
      <c r="G526" s="0" t="n">
        <v>0</v>
      </c>
      <c r="H526" s="0" t="n">
        <v>0</v>
      </c>
      <c r="I526" s="0" t="n">
        <v>0</v>
      </c>
      <c r="J526" s="1" t="n">
        <v>0</v>
      </c>
      <c r="K526" s="1" t="n">
        <v>0</v>
      </c>
      <c r="L526" s="1" t="n">
        <v>50</v>
      </c>
      <c r="N526" s="1" t="n">
        <v>1</v>
      </c>
      <c r="O526" s="1" t="n">
        <v>1</v>
      </c>
      <c r="P526" s="1" t="n">
        <v>0</v>
      </c>
      <c r="Q526" s="1" t="n">
        <v>0</v>
      </c>
      <c r="R526" s="1" t="n">
        <v>0</v>
      </c>
      <c r="S526" s="1" t="n">
        <v>0</v>
      </c>
      <c r="T526" s="1" t="n">
        <v>0</v>
      </c>
      <c r="U526" s="1" t="n">
        <v>0</v>
      </c>
      <c r="V526" s="0" t="n">
        <v>0</v>
      </c>
      <c r="W526" s="0" t="n">
        <v>0</v>
      </c>
      <c r="X526" s="0" t="n">
        <v>0</v>
      </c>
      <c r="AD526" s="0" t="n">
        <v>0</v>
      </c>
      <c r="AF526" s="0" t="n">
        <v>0</v>
      </c>
      <c r="AG526" s="0" t="n">
        <v>0</v>
      </c>
      <c r="AH526" s="0" t="n">
        <v>0</v>
      </c>
      <c r="AI526" s="0" t="n">
        <v>7893789200005</v>
      </c>
      <c r="AJ526" s="0" t="n">
        <v>0</v>
      </c>
      <c r="AK526" s="0" t="n">
        <v>18</v>
      </c>
      <c r="AL526" s="0" t="n">
        <v>0</v>
      </c>
      <c r="AM526" s="0" t="n">
        <v>0</v>
      </c>
      <c r="AN526" s="0" t="n">
        <v>0</v>
      </c>
      <c r="AO526" s="0" t="n">
        <v>0</v>
      </c>
      <c r="AP526" s="0" t="n">
        <v>0</v>
      </c>
      <c r="AQ526" s="0" t="s">
        <v>199</v>
      </c>
      <c r="AR526" s="0" t="s">
        <v>1483</v>
      </c>
      <c r="AS526" s="0" t="s">
        <v>201</v>
      </c>
      <c r="AT526" s="0" t="s">
        <v>202</v>
      </c>
      <c r="AU526" s="0" t="s">
        <v>201</v>
      </c>
      <c r="AV526" s="0" t="s">
        <v>202</v>
      </c>
      <c r="AW526" s="0" t="n">
        <v>0</v>
      </c>
      <c r="AX526" s="0" t="n">
        <v>0</v>
      </c>
      <c r="AY526" s="0" t="n">
        <v>1</v>
      </c>
      <c r="AZ526" s="0" t="n">
        <v>0</v>
      </c>
      <c r="BC526" s="0" t="n">
        <v>0</v>
      </c>
      <c r="BD526" s="0" t="n">
        <v>0</v>
      </c>
      <c r="BE526" s="0" t="n">
        <v>0</v>
      </c>
      <c r="BF526" s="0" t="s">
        <v>201</v>
      </c>
      <c r="BH526" s="0" t="n">
        <v>0</v>
      </c>
      <c r="BI526" s="0" t="n">
        <v>0</v>
      </c>
      <c r="BJ526" s="0" t="s">
        <v>203</v>
      </c>
      <c r="BK526" s="0" t="s">
        <v>201</v>
      </c>
      <c r="BL526" s="0" t="s">
        <v>2191</v>
      </c>
      <c r="BQ526" s="0" t="n">
        <v>0</v>
      </c>
      <c r="BR526" s="0" t="s">
        <v>204</v>
      </c>
      <c r="BS526" s="0" t="n">
        <v>0</v>
      </c>
      <c r="BT526" s="0" t="n">
        <v>0</v>
      </c>
      <c r="BV526" s="0" t="s">
        <v>201</v>
      </c>
      <c r="BW526" s="0" t="n">
        <v>1</v>
      </c>
      <c r="CB526" s="0" t="n">
        <v>0</v>
      </c>
      <c r="CC526" s="0" t="n">
        <v>0</v>
      </c>
      <c r="CD526" s="0" t="n">
        <v>0</v>
      </c>
      <c r="CE526" s="0" t="n">
        <v>0</v>
      </c>
      <c r="CF526" s="0" t="n">
        <v>0</v>
      </c>
      <c r="CG526" s="0" t="n">
        <v>0</v>
      </c>
      <c r="CH526" s="0" t="n">
        <v>0</v>
      </c>
      <c r="CI526" s="0" t="n">
        <v>0</v>
      </c>
      <c r="CJ526" s="0" t="n">
        <v>0</v>
      </c>
      <c r="CK526" s="0" t="n">
        <v>0</v>
      </c>
      <c r="CL526" s="0" t="n">
        <v>0</v>
      </c>
      <c r="CO526" s="0" t="n">
        <v>50</v>
      </c>
      <c r="CP526" s="0" t="n">
        <v>0</v>
      </c>
      <c r="CR526" s="3" t="n">
        <f aca="false">FALSE()</f>
        <v>0</v>
      </c>
      <c r="CS526" s="0" t="n">
        <v>5.102</v>
      </c>
      <c r="CT526" s="0" t="n">
        <v>0</v>
      </c>
      <c r="CU526" s="0" t="n">
        <v>8</v>
      </c>
      <c r="CV526" s="0" t="n">
        <v>0</v>
      </c>
      <c r="CW526" s="0" t="n">
        <v>8</v>
      </c>
      <c r="CY526" s="0" t="n">
        <v>0</v>
      </c>
      <c r="DC526" s="0" t="n">
        <v>0</v>
      </c>
      <c r="DD526" s="1" t="s">
        <v>1483</v>
      </c>
      <c r="DE526" s="0" t="n">
        <v>17</v>
      </c>
      <c r="DK526" s="0" t="n">
        <v>0</v>
      </c>
      <c r="DL526" s="0" t="n">
        <v>0</v>
      </c>
      <c r="DM526" s="0" t="n">
        <v>0</v>
      </c>
      <c r="DQ526" s="0" t="n">
        <v>0</v>
      </c>
      <c r="DR526" s="0" t="n">
        <v>0</v>
      </c>
      <c r="DS526" s="3" t="n">
        <f aca="false">TRUE()</f>
        <v>1</v>
      </c>
      <c r="DV526" s="0" t="n">
        <v>0</v>
      </c>
      <c r="DX526" s="0" t="n">
        <v>0</v>
      </c>
      <c r="DY526" s="0" t="n">
        <v>0</v>
      </c>
      <c r="DZ526" s="0" t="n">
        <v>0</v>
      </c>
      <c r="EA526" s="0" t="n">
        <v>0</v>
      </c>
      <c r="EB526" s="2" t="n">
        <v>0</v>
      </c>
      <c r="EC526" s="2" t="n">
        <v>0</v>
      </c>
      <c r="EE526" s="2" t="n">
        <v>0</v>
      </c>
      <c r="EF526" s="2" t="n">
        <v>0</v>
      </c>
      <c r="EG526" s="2" t="n">
        <v>0</v>
      </c>
      <c r="EJ526" s="2" t="n">
        <v>0</v>
      </c>
      <c r="EK526" s="2" t="n">
        <v>0</v>
      </c>
      <c r="EP526" s="2" t="s">
        <v>205</v>
      </c>
      <c r="EQ526" s="2" t="s">
        <v>2192</v>
      </c>
      <c r="ES526" s="2" t="n">
        <v>0</v>
      </c>
      <c r="ET526" s="2" t="n">
        <v>0</v>
      </c>
      <c r="EU526" s="2" t="n">
        <v>0</v>
      </c>
      <c r="EV526" s="2" t="n">
        <v>0</v>
      </c>
      <c r="EZ526" s="2" t="n">
        <v>0</v>
      </c>
      <c r="FA526" s="2" t="n">
        <v>0</v>
      </c>
      <c r="FB526" s="2" t="n">
        <v>0</v>
      </c>
      <c r="FE526" s="2" t="n">
        <v>0</v>
      </c>
      <c r="FI526" s="2" t="n">
        <v>0</v>
      </c>
      <c r="FM526" s="2" t="n">
        <v>0</v>
      </c>
      <c r="FN526" s="2" t="n">
        <v>0</v>
      </c>
      <c r="FO526" s="2" t="n">
        <v>0</v>
      </c>
      <c r="FP526" s="2" t="n">
        <v>0</v>
      </c>
      <c r="FQ526" s="2" t="n">
        <v>0</v>
      </c>
      <c r="FR526" s="2" t="n">
        <v>0</v>
      </c>
      <c r="FS526" s="2" t="n">
        <v>0</v>
      </c>
      <c r="FT526" s="2" t="n">
        <v>0</v>
      </c>
      <c r="FU526" s="2" t="n">
        <v>0</v>
      </c>
      <c r="FX526" s="2" t="n">
        <v>0</v>
      </c>
      <c r="FY526" s="2" t="n">
        <v>0</v>
      </c>
      <c r="GB526" s="2" t="n">
        <v>0</v>
      </c>
      <c r="GC526" s="2" t="n">
        <v>0</v>
      </c>
      <c r="GD526" s="2" t="n">
        <v>0</v>
      </c>
      <c r="GE526" s="2" t="n">
        <v>0</v>
      </c>
      <c r="GI526" s="2" t="n">
        <v>0</v>
      </c>
    </row>
    <row r="527" customFormat="false" ht="13.5" hidden="false" customHeight="true" outlineLevel="0" collapsed="false">
      <c r="A527" s="0" t="n">
        <v>598</v>
      </c>
      <c r="B527" s="0" t="s">
        <v>2193</v>
      </c>
      <c r="C527" s="0" t="s">
        <v>2194</v>
      </c>
      <c r="E527" s="0" t="s">
        <v>198</v>
      </c>
      <c r="G527" s="0" t="n">
        <v>0</v>
      </c>
      <c r="H527" s="0" t="n">
        <v>0</v>
      </c>
      <c r="I527" s="0" t="n">
        <v>0</v>
      </c>
      <c r="J527" s="1" t="s">
        <v>1035</v>
      </c>
      <c r="K527" s="1" t="s">
        <v>1035</v>
      </c>
      <c r="L527" s="1" t="n">
        <v>5</v>
      </c>
      <c r="N527" s="1" t="n">
        <v>1</v>
      </c>
      <c r="O527" s="1" t="n">
        <v>1</v>
      </c>
      <c r="P527" s="1" t="n">
        <v>0</v>
      </c>
      <c r="Q527" s="1" t="n">
        <v>0</v>
      </c>
      <c r="R527" s="1" t="n">
        <v>0</v>
      </c>
      <c r="S527" s="1" t="n">
        <v>0</v>
      </c>
      <c r="T527" s="1" t="n">
        <v>0</v>
      </c>
      <c r="U527" s="1" t="n">
        <v>0</v>
      </c>
      <c r="V527" s="0" t="n">
        <v>0</v>
      </c>
      <c r="W527" s="0" t="n">
        <v>0</v>
      </c>
      <c r="X527" s="0" t="n">
        <v>0</v>
      </c>
      <c r="AD527" s="0" t="n">
        <v>0</v>
      </c>
      <c r="AF527" s="0" t="n">
        <v>0</v>
      </c>
      <c r="AG527" s="0" t="n">
        <v>0</v>
      </c>
      <c r="AH527" s="0" t="n">
        <v>0</v>
      </c>
      <c r="AI527" s="0" t="n">
        <v>7894900011593</v>
      </c>
      <c r="AJ527" s="0" t="n">
        <v>0</v>
      </c>
      <c r="AK527" s="0" t="n">
        <v>18</v>
      </c>
      <c r="AL527" s="0" t="n">
        <v>0</v>
      </c>
      <c r="AM527" s="0" t="n">
        <v>0</v>
      </c>
      <c r="AN527" s="0" t="n">
        <v>0</v>
      </c>
      <c r="AO527" s="0" t="n">
        <v>0</v>
      </c>
      <c r="AP527" s="0" t="n">
        <v>0</v>
      </c>
      <c r="AQ527" s="0" t="s">
        <v>199</v>
      </c>
      <c r="AR527" s="0" t="s">
        <v>2195</v>
      </c>
      <c r="AS527" s="0" t="s">
        <v>201</v>
      </c>
      <c r="AT527" s="0" t="s">
        <v>202</v>
      </c>
      <c r="AU527" s="0" t="s">
        <v>201</v>
      </c>
      <c r="AV527" s="0" t="s">
        <v>202</v>
      </c>
      <c r="AW527" s="0" t="n">
        <v>0</v>
      </c>
      <c r="AX527" s="0" t="n">
        <v>0</v>
      </c>
      <c r="AY527" s="0" t="n">
        <v>1</v>
      </c>
      <c r="AZ527" s="0" t="n">
        <v>0</v>
      </c>
      <c r="BB527" s="4" t="n">
        <v>41163</v>
      </c>
      <c r="BC527" s="0" t="n">
        <v>0</v>
      </c>
      <c r="BD527" s="0" t="n">
        <v>1</v>
      </c>
      <c r="BE527" s="0" t="n">
        <v>0</v>
      </c>
      <c r="BF527" s="0" t="s">
        <v>201</v>
      </c>
      <c r="BH527" s="0" t="n">
        <v>0</v>
      </c>
      <c r="BI527" s="0" t="n">
        <v>0</v>
      </c>
      <c r="BJ527" s="0" t="s">
        <v>203</v>
      </c>
      <c r="BK527" s="0" t="s">
        <v>201</v>
      </c>
      <c r="BL527" s="0" t="s">
        <v>2194</v>
      </c>
      <c r="BQ527" s="0" t="n">
        <v>0</v>
      </c>
      <c r="BR527" s="0" t="s">
        <v>204</v>
      </c>
      <c r="BS527" s="0" t="n">
        <v>0</v>
      </c>
      <c r="BT527" s="0" t="n">
        <v>0</v>
      </c>
      <c r="BV527" s="0" t="s">
        <v>201</v>
      </c>
      <c r="BW527" s="0" t="n">
        <v>1</v>
      </c>
      <c r="CB527" s="0" t="n">
        <v>0</v>
      </c>
      <c r="CC527" s="0" t="n">
        <v>0</v>
      </c>
      <c r="CD527" s="0" t="n">
        <v>0</v>
      </c>
      <c r="CE527" s="0" t="n">
        <v>0</v>
      </c>
      <c r="CF527" s="0" t="n">
        <v>0</v>
      </c>
      <c r="CG527" s="0" t="n">
        <v>0</v>
      </c>
      <c r="CH527" s="0" t="n">
        <v>0</v>
      </c>
      <c r="CI527" s="0" t="n">
        <v>0</v>
      </c>
      <c r="CJ527" s="0" t="n">
        <v>0</v>
      </c>
      <c r="CK527" s="0" t="n">
        <v>0</v>
      </c>
      <c r="CL527" s="0" t="n">
        <v>0</v>
      </c>
      <c r="CO527" s="0" t="n">
        <v>5</v>
      </c>
      <c r="CP527" s="0" t="n">
        <v>0</v>
      </c>
      <c r="CR527" s="3" t="n">
        <f aca="false">FALSE()</f>
        <v>0</v>
      </c>
      <c r="CS527" s="0" t="n">
        <v>5.102</v>
      </c>
      <c r="CT527" s="0" t="n">
        <v>0</v>
      </c>
      <c r="CU527" s="0" t="n">
        <v>8</v>
      </c>
      <c r="CV527" s="0" t="n">
        <v>0</v>
      </c>
      <c r="CW527" s="0" t="n">
        <v>8</v>
      </c>
      <c r="CY527" s="0" t="n">
        <v>0</v>
      </c>
      <c r="DC527" s="0" t="n">
        <v>0</v>
      </c>
      <c r="DD527" s="1" t="s">
        <v>2196</v>
      </c>
      <c r="DE527" s="0" t="s">
        <v>307</v>
      </c>
      <c r="DK527" s="0" t="n">
        <v>0</v>
      </c>
      <c r="DL527" s="0" t="n">
        <v>0</v>
      </c>
      <c r="DM527" s="0" t="n">
        <v>0</v>
      </c>
      <c r="DQ527" s="0" t="n">
        <v>0</v>
      </c>
      <c r="DR527" s="0" t="n">
        <v>0</v>
      </c>
      <c r="DS527" s="3" t="n">
        <f aca="false">TRUE()</f>
        <v>1</v>
      </c>
      <c r="DV527" s="0" t="n">
        <v>0</v>
      </c>
      <c r="DX527" s="0" t="n">
        <v>0</v>
      </c>
      <c r="DY527" s="0" t="n">
        <v>0</v>
      </c>
      <c r="DZ527" s="0" t="n">
        <v>0</v>
      </c>
      <c r="EA527" s="0" t="n">
        <v>0</v>
      </c>
      <c r="EB527" s="2" t="n">
        <v>0</v>
      </c>
      <c r="EC527" s="2" t="n">
        <v>0</v>
      </c>
      <c r="EE527" s="2" t="n">
        <v>0</v>
      </c>
      <c r="EF527" s="2" t="n">
        <v>0</v>
      </c>
      <c r="EG527" s="2" t="n">
        <v>0</v>
      </c>
      <c r="EJ527" s="2" t="n">
        <v>0</v>
      </c>
      <c r="EK527" s="2" t="n">
        <v>0</v>
      </c>
      <c r="EP527" s="2" t="s">
        <v>205</v>
      </c>
      <c r="EQ527" s="2" t="s">
        <v>2197</v>
      </c>
      <c r="ES527" s="2" t="n">
        <v>0</v>
      </c>
      <c r="ET527" s="2" t="n">
        <v>0</v>
      </c>
      <c r="EU527" s="2" t="n">
        <v>0</v>
      </c>
      <c r="EV527" s="2" t="n">
        <v>0</v>
      </c>
      <c r="EW527" s="2" t="s">
        <v>207</v>
      </c>
      <c r="EX527" s="2" t="s">
        <v>207</v>
      </c>
      <c r="EZ527" s="2" t="n">
        <v>0</v>
      </c>
      <c r="FA527" s="2" t="n">
        <v>0</v>
      </c>
      <c r="FB527" s="2" t="n">
        <v>0</v>
      </c>
      <c r="FE527" s="2" t="n">
        <v>0</v>
      </c>
      <c r="FI527" s="2" t="n">
        <v>0</v>
      </c>
      <c r="FM527" s="2" t="n">
        <v>0</v>
      </c>
      <c r="FN527" s="2" t="n">
        <v>0</v>
      </c>
      <c r="FO527" s="2" t="n">
        <v>0</v>
      </c>
      <c r="FP527" s="2" t="n">
        <v>0</v>
      </c>
      <c r="FQ527" s="2" t="n">
        <v>0</v>
      </c>
      <c r="FR527" s="2" t="n">
        <v>0</v>
      </c>
      <c r="FS527" s="2" t="n">
        <v>0</v>
      </c>
      <c r="FT527" s="2" t="n">
        <v>0</v>
      </c>
      <c r="FU527" s="2" t="n">
        <v>0</v>
      </c>
      <c r="FX527" s="2" t="n">
        <v>0</v>
      </c>
      <c r="FY527" s="2" t="n">
        <v>0</v>
      </c>
      <c r="GB527" s="2" t="n">
        <v>0</v>
      </c>
      <c r="GC527" s="2" t="n">
        <v>0</v>
      </c>
      <c r="GD527" s="2" t="n">
        <v>0</v>
      </c>
      <c r="GE527" s="2" t="n">
        <v>0</v>
      </c>
      <c r="GI527" s="2" t="n">
        <v>0</v>
      </c>
    </row>
    <row r="528" customFormat="false" ht="13.5" hidden="false" customHeight="true" outlineLevel="0" collapsed="false">
      <c r="A528" s="0" t="n">
        <v>599</v>
      </c>
      <c r="B528" s="0" t="s">
        <v>2198</v>
      </c>
      <c r="C528" s="0" t="s">
        <v>2198</v>
      </c>
      <c r="E528" s="0" t="s">
        <v>198</v>
      </c>
      <c r="G528" s="0" t="n">
        <v>0</v>
      </c>
      <c r="H528" s="0" t="n">
        <v>0</v>
      </c>
      <c r="I528" s="0" t="n">
        <v>0</v>
      </c>
      <c r="J528" s="1" t="n">
        <v>13</v>
      </c>
      <c r="K528" s="1" t="n">
        <v>13</v>
      </c>
      <c r="L528" s="1" t="n">
        <v>15</v>
      </c>
      <c r="N528" s="1" t="n">
        <v>1</v>
      </c>
      <c r="O528" s="1" t="n">
        <v>1</v>
      </c>
      <c r="P528" s="1" t="n">
        <v>0</v>
      </c>
      <c r="Q528" s="1" t="n">
        <v>0</v>
      </c>
      <c r="R528" s="1" t="n">
        <v>0</v>
      </c>
      <c r="S528" s="1" t="n">
        <v>0</v>
      </c>
      <c r="T528" s="1" t="n">
        <v>0</v>
      </c>
      <c r="U528" s="1" t="n">
        <v>0</v>
      </c>
      <c r="V528" s="0" t="n">
        <v>0</v>
      </c>
      <c r="W528" s="0" t="n">
        <v>0</v>
      </c>
      <c r="X528" s="0" t="n">
        <v>0</v>
      </c>
      <c r="AD528" s="0" t="n">
        <v>60</v>
      </c>
      <c r="AF528" s="0" t="n">
        <v>0</v>
      </c>
      <c r="AG528" s="0" t="n">
        <v>0</v>
      </c>
      <c r="AH528" s="0" t="n">
        <v>0</v>
      </c>
      <c r="AJ528" s="0" t="n">
        <v>0</v>
      </c>
      <c r="AK528" s="0" t="n">
        <v>0</v>
      </c>
      <c r="AL528" s="0" t="n">
        <v>0</v>
      </c>
      <c r="AM528" s="0" t="n">
        <v>0</v>
      </c>
      <c r="AN528" s="0" t="n">
        <v>0</v>
      </c>
      <c r="AO528" s="0" t="n">
        <v>0</v>
      </c>
      <c r="AP528" s="0" t="n">
        <v>0</v>
      </c>
      <c r="AQ528" s="0" t="s">
        <v>199</v>
      </c>
      <c r="AR528" s="0" t="s">
        <v>2195</v>
      </c>
      <c r="AS528" s="0" t="s">
        <v>201</v>
      </c>
      <c r="AT528" s="0" t="s">
        <v>202</v>
      </c>
      <c r="AU528" s="0" t="s">
        <v>201</v>
      </c>
      <c r="AV528" s="0" t="s">
        <v>202</v>
      </c>
      <c r="AW528" s="0" t="n">
        <v>0</v>
      </c>
      <c r="AX528" s="0" t="n">
        <v>0</v>
      </c>
      <c r="AY528" s="0" t="n">
        <v>1</v>
      </c>
      <c r="AZ528" s="0" t="n">
        <v>0</v>
      </c>
      <c r="BA528" s="4" t="n">
        <v>41647</v>
      </c>
      <c r="BB528" s="0" t="s">
        <v>760</v>
      </c>
      <c r="BC528" s="0" t="n">
        <v>200</v>
      </c>
      <c r="BD528" s="0" t="n">
        <v>60</v>
      </c>
      <c r="BE528" s="0" t="n">
        <v>0</v>
      </c>
      <c r="BF528" s="0" t="s">
        <v>201</v>
      </c>
      <c r="BH528" s="0" t="n">
        <v>0</v>
      </c>
      <c r="BI528" s="0" t="n">
        <v>0</v>
      </c>
      <c r="BJ528" s="0" t="s">
        <v>203</v>
      </c>
      <c r="BK528" s="0" t="s">
        <v>201</v>
      </c>
      <c r="BL528" s="0" t="s">
        <v>1435</v>
      </c>
      <c r="BQ528" s="0" t="n">
        <v>0</v>
      </c>
      <c r="BR528" s="0" t="s">
        <v>204</v>
      </c>
      <c r="BS528" s="0" t="n">
        <v>0</v>
      </c>
      <c r="BT528" s="0" t="n">
        <v>0</v>
      </c>
      <c r="BU528" s="0" t="n">
        <v>24021000</v>
      </c>
      <c r="BV528" s="0" t="s">
        <v>201</v>
      </c>
      <c r="BW528" s="0" t="n">
        <v>1</v>
      </c>
      <c r="CB528" s="0" t="n">
        <v>0</v>
      </c>
      <c r="CC528" s="0" t="n">
        <v>0</v>
      </c>
      <c r="CD528" s="0" t="n">
        <v>0</v>
      </c>
      <c r="CE528" s="0" t="n">
        <v>0</v>
      </c>
      <c r="CF528" s="0" t="n">
        <v>0</v>
      </c>
      <c r="CG528" s="0" t="n">
        <v>0</v>
      </c>
      <c r="CH528" s="0" t="n">
        <v>0</v>
      </c>
      <c r="CI528" s="0" t="n">
        <v>0</v>
      </c>
      <c r="CJ528" s="0" t="n">
        <v>0</v>
      </c>
      <c r="CK528" s="0" t="n">
        <v>0</v>
      </c>
      <c r="CL528" s="0" t="n">
        <v>0</v>
      </c>
      <c r="CO528" s="0" t="n">
        <v>15</v>
      </c>
      <c r="CP528" s="0" t="n">
        <v>0</v>
      </c>
      <c r="CR528" s="3" t="n">
        <f aca="false">FALSE()</f>
        <v>0</v>
      </c>
      <c r="CS528" s="0" t="n">
        <v>5.102</v>
      </c>
      <c r="CT528" s="0" t="n">
        <v>0</v>
      </c>
      <c r="CU528" s="0" t="n">
        <v>8</v>
      </c>
      <c r="CV528" s="0" t="n">
        <v>0</v>
      </c>
      <c r="CW528" s="0" t="n">
        <v>8</v>
      </c>
      <c r="CY528" s="0" t="n">
        <v>0</v>
      </c>
      <c r="DC528" s="0" t="n">
        <v>0</v>
      </c>
      <c r="DD528" s="1" t="s">
        <v>1436</v>
      </c>
      <c r="DE528" s="0" t="n">
        <v>12</v>
      </c>
      <c r="DK528" s="0" t="n">
        <v>0</v>
      </c>
      <c r="DL528" s="0" t="n">
        <v>0</v>
      </c>
      <c r="DM528" s="0" t="n">
        <v>0</v>
      </c>
      <c r="DQ528" s="0" t="n">
        <v>0</v>
      </c>
      <c r="DR528" s="0" t="n">
        <v>0</v>
      </c>
      <c r="DS528" s="3" t="n">
        <f aca="false">FALSE()</f>
        <v>0</v>
      </c>
      <c r="DV528" s="0" t="n">
        <v>0</v>
      </c>
      <c r="DW528" s="0" t="n">
        <v>2.102</v>
      </c>
      <c r="DX528" s="0" t="n">
        <v>0</v>
      </c>
      <c r="DY528" s="0" t="n">
        <v>0</v>
      </c>
      <c r="DZ528" s="0" t="n">
        <v>0</v>
      </c>
      <c r="EA528" s="0" t="n">
        <v>0</v>
      </c>
      <c r="EB528" s="2" t="n">
        <v>0</v>
      </c>
      <c r="EC528" s="2" t="n">
        <v>0</v>
      </c>
      <c r="EE528" s="2" t="n">
        <v>41</v>
      </c>
      <c r="EF528" s="2" t="n">
        <v>0</v>
      </c>
      <c r="EG528" s="2" t="n">
        <v>0</v>
      </c>
      <c r="EJ528" s="2" t="n">
        <v>0</v>
      </c>
      <c r="EK528" s="2" t="n">
        <v>0</v>
      </c>
      <c r="EP528" s="2" t="s">
        <v>205</v>
      </c>
      <c r="EQ528" s="2" t="s">
        <v>2199</v>
      </c>
      <c r="ES528" s="2" t="n">
        <v>0</v>
      </c>
      <c r="ET528" s="2" t="n">
        <v>0</v>
      </c>
      <c r="EU528" s="2" t="n">
        <v>0</v>
      </c>
      <c r="EV528" s="2" t="n">
        <v>0</v>
      </c>
      <c r="EW528" s="2" t="s">
        <v>207</v>
      </c>
      <c r="EX528" s="2" t="s">
        <v>207</v>
      </c>
      <c r="EZ528" s="2" t="n">
        <v>0</v>
      </c>
      <c r="FA528" s="2" t="s">
        <v>258</v>
      </c>
      <c r="FB528" s="2" t="n">
        <v>0</v>
      </c>
      <c r="FE528" s="2" t="n">
        <v>0</v>
      </c>
      <c r="FI528" s="2" t="n">
        <v>0</v>
      </c>
      <c r="FM528" s="2" t="n">
        <v>0</v>
      </c>
      <c r="FN528" s="2" t="n">
        <v>0</v>
      </c>
      <c r="FO528" s="2" t="n">
        <v>0</v>
      </c>
      <c r="FP528" s="2" t="n">
        <v>0</v>
      </c>
      <c r="FQ528" s="2" t="n">
        <v>0</v>
      </c>
      <c r="FR528" s="2" t="n">
        <v>0</v>
      </c>
      <c r="FS528" s="2" t="n">
        <v>0</v>
      </c>
      <c r="FT528" s="2" t="n">
        <v>0</v>
      </c>
      <c r="FU528" s="2" t="n">
        <v>0</v>
      </c>
      <c r="FX528" s="2" t="n">
        <v>0</v>
      </c>
      <c r="FY528" s="2" t="n">
        <v>0</v>
      </c>
      <c r="GB528" s="2" t="n">
        <v>0</v>
      </c>
      <c r="GC528" s="2" t="s">
        <v>259</v>
      </c>
      <c r="GD528" s="2" t="n">
        <v>17</v>
      </c>
      <c r="GE528" s="2" t="n">
        <v>0</v>
      </c>
      <c r="GI528" s="2" t="n">
        <v>0</v>
      </c>
    </row>
    <row r="529" customFormat="false" ht="13.5" hidden="false" customHeight="true" outlineLevel="0" collapsed="false">
      <c r="A529" s="0" t="n">
        <v>600</v>
      </c>
      <c r="B529" s="0" t="s">
        <v>2200</v>
      </c>
      <c r="C529" s="0" t="s">
        <v>2200</v>
      </c>
      <c r="E529" s="0" t="s">
        <v>198</v>
      </c>
      <c r="G529" s="0" t="n">
        <v>0</v>
      </c>
      <c r="H529" s="0" t="n">
        <v>0</v>
      </c>
      <c r="I529" s="0" t="n">
        <v>0</v>
      </c>
      <c r="J529" s="1" t="n">
        <v>12</v>
      </c>
      <c r="K529" s="1" t="n">
        <v>12</v>
      </c>
      <c r="L529" s="1" t="n">
        <v>15</v>
      </c>
      <c r="N529" s="1" t="n">
        <v>1</v>
      </c>
      <c r="O529" s="1" t="n">
        <v>1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0" t="n">
        <v>0</v>
      </c>
      <c r="W529" s="0" t="n">
        <v>0</v>
      </c>
      <c r="X529" s="0" t="n">
        <v>0</v>
      </c>
      <c r="AD529" s="0" t="n">
        <v>60</v>
      </c>
      <c r="AF529" s="0" t="n">
        <v>0</v>
      </c>
      <c r="AG529" s="0" t="n">
        <v>0</v>
      </c>
      <c r="AH529" s="0" t="n">
        <v>0</v>
      </c>
      <c r="AJ529" s="0" t="n">
        <v>0</v>
      </c>
      <c r="AK529" s="0" t="n">
        <v>0</v>
      </c>
      <c r="AL529" s="0" t="n">
        <v>0</v>
      </c>
      <c r="AM529" s="0" t="n">
        <v>0</v>
      </c>
      <c r="AN529" s="0" t="n">
        <v>0</v>
      </c>
      <c r="AO529" s="0" t="n">
        <v>0</v>
      </c>
      <c r="AP529" s="0" t="n">
        <v>0</v>
      </c>
      <c r="AQ529" s="0" t="s">
        <v>252</v>
      </c>
      <c r="AR529" s="0" t="s">
        <v>2195</v>
      </c>
      <c r="AS529" s="0" t="s">
        <v>201</v>
      </c>
      <c r="AT529" s="0" t="s">
        <v>202</v>
      </c>
      <c r="AU529" s="0" t="s">
        <v>201</v>
      </c>
      <c r="AV529" s="0" t="s">
        <v>202</v>
      </c>
      <c r="AW529" s="0" t="n">
        <v>0</v>
      </c>
      <c r="AX529" s="0" t="n">
        <v>0</v>
      </c>
      <c r="AY529" s="0" t="n">
        <v>1</v>
      </c>
      <c r="AZ529" s="0" t="n">
        <v>0</v>
      </c>
      <c r="BA529" s="4" t="n">
        <v>43043</v>
      </c>
      <c r="BB529" s="0" t="s">
        <v>567</v>
      </c>
      <c r="BC529" s="0" t="n">
        <v>700</v>
      </c>
      <c r="BD529" s="0" t="n">
        <v>40</v>
      </c>
      <c r="BE529" s="0" t="n">
        <v>0</v>
      </c>
      <c r="BF529" s="0" t="s">
        <v>201</v>
      </c>
      <c r="BG529" s="4" t="n">
        <v>43043</v>
      </c>
      <c r="BH529" s="0" t="n">
        <v>0</v>
      </c>
      <c r="BI529" s="0" t="n">
        <v>0</v>
      </c>
      <c r="BJ529" s="0" t="s">
        <v>203</v>
      </c>
      <c r="BK529" s="0" t="s">
        <v>201</v>
      </c>
      <c r="BL529" s="0" t="s">
        <v>1435</v>
      </c>
      <c r="BQ529" s="0" t="n">
        <v>0</v>
      </c>
      <c r="BR529" s="0" t="s">
        <v>204</v>
      </c>
      <c r="BS529" s="0" t="n">
        <v>0</v>
      </c>
      <c r="BT529" s="0" t="n">
        <v>0</v>
      </c>
      <c r="BU529" s="0" t="n">
        <v>24021000</v>
      </c>
      <c r="BV529" s="0" t="s">
        <v>201</v>
      </c>
      <c r="BW529" s="0" t="n">
        <v>1</v>
      </c>
      <c r="CB529" s="0" t="n">
        <v>0</v>
      </c>
      <c r="CC529" s="0" t="n">
        <v>0</v>
      </c>
      <c r="CD529" s="0" t="n">
        <v>0</v>
      </c>
      <c r="CE529" s="0" t="n">
        <v>0</v>
      </c>
      <c r="CF529" s="0" t="n">
        <v>0</v>
      </c>
      <c r="CG529" s="0" t="n">
        <v>0</v>
      </c>
      <c r="CH529" s="0" t="n">
        <v>0</v>
      </c>
      <c r="CI529" s="0" t="n">
        <v>0</v>
      </c>
      <c r="CJ529" s="0" t="n">
        <v>0</v>
      </c>
      <c r="CK529" s="0" t="n">
        <v>0</v>
      </c>
      <c r="CL529" s="0" t="n">
        <v>0</v>
      </c>
      <c r="CO529" s="0" t="n">
        <v>15</v>
      </c>
      <c r="CP529" s="0" t="n">
        <v>0</v>
      </c>
      <c r="CR529" s="3" t="n">
        <f aca="false">FALSE()</f>
        <v>0</v>
      </c>
      <c r="CS529" s="0" t="n">
        <v>5.102</v>
      </c>
      <c r="CT529" s="0" t="n">
        <v>0</v>
      </c>
      <c r="CU529" s="0" t="n">
        <v>8</v>
      </c>
      <c r="CV529" s="0" t="n">
        <v>0</v>
      </c>
      <c r="CW529" s="0" t="n">
        <v>8</v>
      </c>
      <c r="CY529" s="0" t="n">
        <v>0</v>
      </c>
      <c r="DC529" s="0" t="n">
        <v>0</v>
      </c>
      <c r="DD529" s="1" t="s">
        <v>2201</v>
      </c>
      <c r="DE529" s="0" t="n">
        <v>12</v>
      </c>
      <c r="DK529" s="0" t="n">
        <v>0</v>
      </c>
      <c r="DL529" s="0" t="n">
        <v>0</v>
      </c>
      <c r="DM529" s="0" t="n">
        <v>0</v>
      </c>
      <c r="DQ529" s="0" t="n">
        <v>0</v>
      </c>
      <c r="DR529" s="0" t="n">
        <v>0</v>
      </c>
      <c r="DS529" s="3" t="n">
        <f aca="false">FALSE()</f>
        <v>0</v>
      </c>
      <c r="DV529" s="0" t="n">
        <v>0</v>
      </c>
      <c r="DW529" s="0" t="n">
        <v>2.102</v>
      </c>
      <c r="DX529" s="0" t="n">
        <v>0</v>
      </c>
      <c r="DY529" s="0" t="n">
        <v>0</v>
      </c>
      <c r="DZ529" s="0" t="n">
        <v>0</v>
      </c>
      <c r="EA529" s="0" t="n">
        <v>0</v>
      </c>
      <c r="EB529" s="2" t="n">
        <v>0</v>
      </c>
      <c r="EC529" s="2" t="n">
        <v>0</v>
      </c>
      <c r="EE529" s="2" t="n">
        <v>41</v>
      </c>
      <c r="EF529" s="2" t="n">
        <v>0</v>
      </c>
      <c r="EG529" s="2" t="n">
        <v>0</v>
      </c>
      <c r="EJ529" s="2" t="n">
        <v>0</v>
      </c>
      <c r="EK529" s="2" t="n">
        <v>0</v>
      </c>
      <c r="EP529" s="2" t="s">
        <v>205</v>
      </c>
      <c r="EQ529" s="2" t="s">
        <v>2202</v>
      </c>
      <c r="ES529" s="2" t="n">
        <v>0</v>
      </c>
      <c r="ET529" s="2" t="n">
        <v>0</v>
      </c>
      <c r="EU529" s="2" t="n">
        <v>0</v>
      </c>
      <c r="EV529" s="2" t="n">
        <v>0</v>
      </c>
      <c r="EW529" s="2" t="s">
        <v>207</v>
      </c>
      <c r="EX529" s="2" t="s">
        <v>207</v>
      </c>
      <c r="EZ529" s="2" t="n">
        <v>0</v>
      </c>
      <c r="FA529" s="2" t="s">
        <v>258</v>
      </c>
      <c r="FB529" s="2" t="n">
        <v>0</v>
      </c>
      <c r="FE529" s="2" t="n">
        <v>0</v>
      </c>
      <c r="FI529" s="2" t="n">
        <v>0</v>
      </c>
      <c r="FM529" s="2" t="n">
        <v>0</v>
      </c>
      <c r="FN529" s="2" t="n">
        <v>0</v>
      </c>
      <c r="FO529" s="2" t="n">
        <v>0</v>
      </c>
      <c r="FP529" s="2" t="n">
        <v>0</v>
      </c>
      <c r="FQ529" s="2" t="n">
        <v>0</v>
      </c>
      <c r="FR529" s="2" t="n">
        <v>0</v>
      </c>
      <c r="FS529" s="2" t="n">
        <v>0</v>
      </c>
      <c r="FT529" s="2" t="n">
        <v>0</v>
      </c>
      <c r="FU529" s="2" t="n">
        <v>0</v>
      </c>
      <c r="FX529" s="2" t="n">
        <v>0</v>
      </c>
      <c r="FY529" s="2" t="n">
        <v>0</v>
      </c>
      <c r="GB529" s="2" t="n">
        <v>0</v>
      </c>
      <c r="GC529" s="2" t="s">
        <v>259</v>
      </c>
      <c r="GD529" s="2" t="n">
        <v>17</v>
      </c>
      <c r="GE529" s="2" t="n">
        <v>0</v>
      </c>
      <c r="GI529" s="2" t="n">
        <v>0</v>
      </c>
    </row>
    <row r="530" customFormat="false" ht="13.5" hidden="false" customHeight="true" outlineLevel="0" collapsed="false">
      <c r="A530" s="0" t="n">
        <v>601</v>
      </c>
      <c r="B530" s="0" t="s">
        <v>2203</v>
      </c>
      <c r="C530" s="0" t="s">
        <v>2203</v>
      </c>
      <c r="E530" s="0" t="s">
        <v>198</v>
      </c>
      <c r="G530" s="0" t="n">
        <v>0</v>
      </c>
      <c r="H530" s="0" t="n">
        <v>0</v>
      </c>
      <c r="I530" s="0" t="n">
        <v>0</v>
      </c>
      <c r="J530" s="1" t="n">
        <v>6</v>
      </c>
      <c r="K530" s="1" t="n">
        <v>6</v>
      </c>
      <c r="L530" s="1" t="n">
        <v>9</v>
      </c>
      <c r="N530" s="1" t="n">
        <v>1</v>
      </c>
      <c r="O530" s="1" t="n">
        <v>1</v>
      </c>
      <c r="P530" s="1" t="n">
        <v>0</v>
      </c>
      <c r="Q530" s="1" t="n">
        <v>0</v>
      </c>
      <c r="R530" s="1" t="n">
        <v>0</v>
      </c>
      <c r="S530" s="1" t="n">
        <v>0</v>
      </c>
      <c r="T530" s="1" t="n">
        <v>0</v>
      </c>
      <c r="U530" s="1" t="n">
        <v>0</v>
      </c>
      <c r="V530" s="0" t="n">
        <v>50</v>
      </c>
      <c r="W530" s="0" t="n">
        <v>0</v>
      </c>
      <c r="X530" s="0" t="n">
        <v>0</v>
      </c>
      <c r="AD530" s="0" t="n">
        <v>0</v>
      </c>
      <c r="AF530" s="0" t="n">
        <v>0</v>
      </c>
      <c r="AG530" s="0" t="n">
        <v>0</v>
      </c>
      <c r="AH530" s="0" t="n">
        <v>0</v>
      </c>
      <c r="AI530" s="0" t="n">
        <v>7896008910211</v>
      </c>
      <c r="AJ530" s="0" t="n">
        <v>0</v>
      </c>
      <c r="AK530" s="0" t="n">
        <v>18</v>
      </c>
      <c r="AL530" s="0" t="n">
        <v>0</v>
      </c>
      <c r="AM530" s="0" t="n">
        <v>0</v>
      </c>
      <c r="AN530" s="0" t="n">
        <v>0</v>
      </c>
      <c r="AO530" s="0" t="n">
        <v>0</v>
      </c>
      <c r="AP530" s="0" t="n">
        <v>0</v>
      </c>
      <c r="AQ530" s="0" t="s">
        <v>199</v>
      </c>
      <c r="AR530" s="0" t="s">
        <v>2195</v>
      </c>
      <c r="AS530" s="0" t="s">
        <v>201</v>
      </c>
      <c r="AT530" s="0" t="s">
        <v>202</v>
      </c>
      <c r="AU530" s="0" t="s">
        <v>201</v>
      </c>
      <c r="AV530" s="0" t="s">
        <v>202</v>
      </c>
      <c r="AW530" s="0" t="n">
        <v>0</v>
      </c>
      <c r="AX530" s="0" t="n">
        <v>0</v>
      </c>
      <c r="AY530" s="0" t="n">
        <v>1</v>
      </c>
      <c r="AZ530" s="0" t="n">
        <v>0</v>
      </c>
      <c r="BB530" s="0" t="s">
        <v>2195</v>
      </c>
      <c r="BC530" s="0" t="n">
        <v>0</v>
      </c>
      <c r="BD530" s="0" t="n">
        <v>1</v>
      </c>
      <c r="BE530" s="0" t="n">
        <v>0</v>
      </c>
      <c r="BF530" s="0" t="s">
        <v>201</v>
      </c>
      <c r="BH530" s="0" t="n">
        <v>0</v>
      </c>
      <c r="BI530" s="0" t="n">
        <v>0</v>
      </c>
      <c r="BJ530" s="0" t="s">
        <v>203</v>
      </c>
      <c r="BK530" s="0" t="s">
        <v>201</v>
      </c>
      <c r="BL530" s="0" t="s">
        <v>2203</v>
      </c>
      <c r="BQ530" s="0" t="n">
        <v>0</v>
      </c>
      <c r="BR530" s="0" t="s">
        <v>204</v>
      </c>
      <c r="BS530" s="0" t="n">
        <v>0</v>
      </c>
      <c r="BT530" s="0" t="n">
        <v>0</v>
      </c>
      <c r="BV530" s="0" t="s">
        <v>201</v>
      </c>
      <c r="BW530" s="0" t="n">
        <v>1</v>
      </c>
      <c r="CB530" s="0" t="n">
        <v>0</v>
      </c>
      <c r="CC530" s="0" t="n">
        <v>0</v>
      </c>
      <c r="CD530" s="0" t="n">
        <v>0</v>
      </c>
      <c r="CE530" s="0" t="n">
        <v>0</v>
      </c>
      <c r="CF530" s="0" t="n">
        <v>0</v>
      </c>
      <c r="CG530" s="0" t="n">
        <v>0</v>
      </c>
      <c r="CH530" s="0" t="n">
        <v>0</v>
      </c>
      <c r="CI530" s="0" t="n">
        <v>0</v>
      </c>
      <c r="CJ530" s="0" t="n">
        <v>0</v>
      </c>
      <c r="CK530" s="0" t="n">
        <v>0</v>
      </c>
      <c r="CL530" s="0" t="n">
        <v>0</v>
      </c>
      <c r="CO530" s="0" t="n">
        <v>9</v>
      </c>
      <c r="CP530" s="0" t="n">
        <v>0</v>
      </c>
      <c r="CR530" s="3" t="n">
        <f aca="false">TRUE()</f>
        <v>1</v>
      </c>
      <c r="CS530" s="0" t="n">
        <v>5.102</v>
      </c>
      <c r="CT530" s="0" t="n">
        <v>0</v>
      </c>
      <c r="CU530" s="0" t="n">
        <v>8</v>
      </c>
      <c r="CV530" s="0" t="n">
        <v>0</v>
      </c>
      <c r="CW530" s="0" t="n">
        <v>8</v>
      </c>
      <c r="CY530" s="0" t="n">
        <v>0</v>
      </c>
      <c r="DC530" s="0" t="n">
        <v>0</v>
      </c>
      <c r="DE530" s="0" t="n">
        <v>0</v>
      </c>
      <c r="DK530" s="0" t="n">
        <v>0</v>
      </c>
      <c r="DL530" s="0" t="n">
        <v>0</v>
      </c>
      <c r="DM530" s="0" t="n">
        <v>0</v>
      </c>
      <c r="DQ530" s="0" t="n">
        <v>0</v>
      </c>
      <c r="DR530" s="0" t="n">
        <v>0</v>
      </c>
      <c r="DS530" s="3" t="n">
        <f aca="false">TRUE()</f>
        <v>1</v>
      </c>
      <c r="DV530" s="0" t="n">
        <v>0</v>
      </c>
      <c r="DX530" s="0" t="n">
        <v>0</v>
      </c>
      <c r="DY530" s="0" t="n">
        <v>0</v>
      </c>
      <c r="DZ530" s="0" t="n">
        <v>0</v>
      </c>
      <c r="EA530" s="0" t="n">
        <v>0</v>
      </c>
      <c r="EB530" s="2" t="n">
        <v>0</v>
      </c>
      <c r="EC530" s="2" t="n">
        <v>0</v>
      </c>
      <c r="EE530" s="2" t="n">
        <v>0</v>
      </c>
      <c r="EF530" s="2" t="n">
        <v>0</v>
      </c>
      <c r="EG530" s="2" t="n">
        <v>0</v>
      </c>
      <c r="EJ530" s="2" t="n">
        <v>0</v>
      </c>
      <c r="EK530" s="2" t="n">
        <v>0</v>
      </c>
      <c r="EP530" s="2" t="s">
        <v>205</v>
      </c>
      <c r="EQ530" s="2" t="s">
        <v>2204</v>
      </c>
      <c r="ES530" s="2" t="n">
        <v>0</v>
      </c>
      <c r="ET530" s="2" t="n">
        <v>0</v>
      </c>
      <c r="EU530" s="2" t="n">
        <v>0</v>
      </c>
      <c r="EV530" s="2" t="n">
        <v>0</v>
      </c>
      <c r="EZ530" s="2" t="n">
        <v>0</v>
      </c>
      <c r="FA530" s="2" t="n">
        <v>0</v>
      </c>
      <c r="FB530" s="2" t="n">
        <v>0</v>
      </c>
      <c r="FE530" s="2" t="n">
        <v>0</v>
      </c>
      <c r="FI530" s="2" t="n">
        <v>0</v>
      </c>
      <c r="FM530" s="2" t="n">
        <v>0</v>
      </c>
      <c r="FN530" s="2" t="n">
        <v>0</v>
      </c>
      <c r="FO530" s="2" t="n">
        <v>0</v>
      </c>
      <c r="FP530" s="2" t="n">
        <v>0</v>
      </c>
      <c r="FQ530" s="2" t="n">
        <v>0</v>
      </c>
      <c r="FR530" s="2" t="n">
        <v>0</v>
      </c>
      <c r="FS530" s="2" t="n">
        <v>0</v>
      </c>
      <c r="FT530" s="2" t="n">
        <v>0</v>
      </c>
      <c r="FU530" s="2" t="n">
        <v>0</v>
      </c>
      <c r="FX530" s="2" t="n">
        <v>0</v>
      </c>
      <c r="FY530" s="2" t="n">
        <v>0</v>
      </c>
      <c r="GB530" s="2" t="n">
        <v>0</v>
      </c>
      <c r="GC530" s="2" t="n">
        <v>0</v>
      </c>
      <c r="GD530" s="2" t="n">
        <v>0</v>
      </c>
      <c r="GE530" s="2" t="n">
        <v>0</v>
      </c>
      <c r="GI530" s="2" t="n">
        <v>0</v>
      </c>
    </row>
    <row r="531" customFormat="false" ht="13.5" hidden="false" customHeight="true" outlineLevel="0" collapsed="false">
      <c r="A531" s="0" t="n">
        <v>602</v>
      </c>
      <c r="B531" s="0" t="s">
        <v>2205</v>
      </c>
      <c r="C531" s="0" t="s">
        <v>2205</v>
      </c>
      <c r="E531" s="0" t="s">
        <v>198</v>
      </c>
      <c r="G531" s="0" t="n">
        <v>0</v>
      </c>
      <c r="H531" s="0" t="n">
        <v>0</v>
      </c>
      <c r="I531" s="0" t="n">
        <v>0</v>
      </c>
      <c r="J531" s="1" t="n">
        <v>40</v>
      </c>
      <c r="K531" s="1" t="n">
        <v>40</v>
      </c>
      <c r="L531" s="1" t="n">
        <v>80</v>
      </c>
      <c r="N531" s="1" t="n">
        <v>1</v>
      </c>
      <c r="O531" s="1" t="n">
        <v>1</v>
      </c>
      <c r="P531" s="1" t="n">
        <v>0</v>
      </c>
      <c r="Q531" s="1" t="n">
        <v>0</v>
      </c>
      <c r="R531" s="1" t="n">
        <v>0</v>
      </c>
      <c r="S531" s="1" t="n">
        <v>0</v>
      </c>
      <c r="T531" s="1" t="n">
        <v>0</v>
      </c>
      <c r="U531" s="1" t="n">
        <v>0</v>
      </c>
      <c r="V531" s="0" t="n">
        <v>0</v>
      </c>
      <c r="W531" s="0" t="n">
        <v>0</v>
      </c>
      <c r="X531" s="0" t="n">
        <v>0</v>
      </c>
      <c r="AD531" s="0" t="n">
        <v>0</v>
      </c>
      <c r="AF531" s="0" t="n">
        <v>0</v>
      </c>
      <c r="AG531" s="0" t="n">
        <v>0</v>
      </c>
      <c r="AH531" s="0" t="n">
        <v>0</v>
      </c>
      <c r="AJ531" s="0" t="n">
        <v>0</v>
      </c>
      <c r="AK531" s="0" t="n">
        <v>18</v>
      </c>
      <c r="AL531" s="0" t="n">
        <v>0</v>
      </c>
      <c r="AM531" s="0" t="n">
        <v>0</v>
      </c>
      <c r="AN531" s="0" t="n">
        <v>0</v>
      </c>
      <c r="AO531" s="0" t="n">
        <v>0</v>
      </c>
      <c r="AP531" s="0" t="n">
        <v>0</v>
      </c>
      <c r="AQ531" s="0" t="s">
        <v>199</v>
      </c>
      <c r="AR531" s="0" t="s">
        <v>1157</v>
      </c>
      <c r="AS531" s="0" t="s">
        <v>201</v>
      </c>
      <c r="AT531" s="0" t="s">
        <v>202</v>
      </c>
      <c r="AU531" s="0" t="s">
        <v>201</v>
      </c>
      <c r="AV531" s="0" t="s">
        <v>202</v>
      </c>
      <c r="AW531" s="0" t="n">
        <v>0</v>
      </c>
      <c r="AX531" s="0" t="n">
        <v>0</v>
      </c>
      <c r="AY531" s="0" t="n">
        <v>1</v>
      </c>
      <c r="AZ531" s="0" t="n">
        <v>0</v>
      </c>
      <c r="BB531" s="0" t="s">
        <v>1157</v>
      </c>
      <c r="BC531" s="0" t="n">
        <v>0</v>
      </c>
      <c r="BD531" s="0" t="n">
        <v>1</v>
      </c>
      <c r="BE531" s="0" t="n">
        <v>0</v>
      </c>
      <c r="BF531" s="0" t="s">
        <v>201</v>
      </c>
      <c r="BH531" s="0" t="n">
        <v>0</v>
      </c>
      <c r="BI531" s="0" t="n">
        <v>0</v>
      </c>
      <c r="BJ531" s="0" t="s">
        <v>203</v>
      </c>
      <c r="BK531" s="0" t="s">
        <v>201</v>
      </c>
      <c r="BL531" s="0" t="s">
        <v>2205</v>
      </c>
      <c r="BQ531" s="0" t="n">
        <v>0</v>
      </c>
      <c r="BR531" s="0" t="s">
        <v>204</v>
      </c>
      <c r="BS531" s="0" t="n">
        <v>0</v>
      </c>
      <c r="BT531" s="0" t="n">
        <v>0</v>
      </c>
      <c r="BU531" s="0" t="n">
        <v>24031900</v>
      </c>
      <c r="BV531" s="0" t="s">
        <v>201</v>
      </c>
      <c r="BW531" s="0" t="n">
        <v>1</v>
      </c>
      <c r="CB531" s="0" t="n">
        <v>0</v>
      </c>
      <c r="CC531" s="0" t="n">
        <v>0</v>
      </c>
      <c r="CD531" s="0" t="n">
        <v>0</v>
      </c>
      <c r="CE531" s="0" t="n">
        <v>0</v>
      </c>
      <c r="CF531" s="0" t="n">
        <v>0</v>
      </c>
      <c r="CG531" s="0" t="n">
        <v>0</v>
      </c>
      <c r="CH531" s="0" t="n">
        <v>0</v>
      </c>
      <c r="CI531" s="0" t="n">
        <v>0</v>
      </c>
      <c r="CJ531" s="0" t="n">
        <v>0</v>
      </c>
      <c r="CK531" s="0" t="n">
        <v>0</v>
      </c>
      <c r="CL531" s="0" t="n">
        <v>0</v>
      </c>
      <c r="CO531" s="0" t="n">
        <v>80</v>
      </c>
      <c r="CP531" s="0" t="n">
        <v>0</v>
      </c>
      <c r="CR531" s="3" t="n">
        <f aca="false">FALSE()</f>
        <v>0</v>
      </c>
      <c r="CS531" s="0" t="n">
        <v>5.102</v>
      </c>
      <c r="CT531" s="0" t="n">
        <v>0</v>
      </c>
      <c r="CU531" s="0" t="n">
        <v>8</v>
      </c>
      <c r="CV531" s="0" t="n">
        <v>0</v>
      </c>
      <c r="CW531" s="0" t="n">
        <v>8</v>
      </c>
      <c r="CY531" s="0" t="n">
        <v>0</v>
      </c>
      <c r="DC531" s="0" t="n">
        <v>0</v>
      </c>
      <c r="DE531" s="0" t="n">
        <v>0</v>
      </c>
      <c r="DK531" s="0" t="n">
        <v>0</v>
      </c>
      <c r="DL531" s="0" t="n">
        <v>0</v>
      </c>
      <c r="DM531" s="0" t="n">
        <v>0</v>
      </c>
      <c r="DQ531" s="0" t="n">
        <v>0</v>
      </c>
      <c r="DR531" s="0" t="n">
        <v>0</v>
      </c>
      <c r="DS531" s="3" t="n">
        <f aca="false">TRUE()</f>
        <v>1</v>
      </c>
      <c r="DV531" s="0" t="n">
        <v>0</v>
      </c>
      <c r="DX531" s="0" t="n">
        <v>0</v>
      </c>
      <c r="DY531" s="0" t="n">
        <v>0</v>
      </c>
      <c r="DZ531" s="0" t="n">
        <v>0</v>
      </c>
      <c r="EA531" s="0" t="n">
        <v>0</v>
      </c>
      <c r="EB531" s="2" t="n">
        <v>0</v>
      </c>
      <c r="EC531" s="2" t="n">
        <v>0</v>
      </c>
      <c r="EE531" s="2" t="n">
        <v>0</v>
      </c>
      <c r="EF531" s="2" t="n">
        <v>0</v>
      </c>
      <c r="EG531" s="2" t="n">
        <v>0</v>
      </c>
      <c r="EJ531" s="2" t="n">
        <v>0</v>
      </c>
      <c r="EK531" s="2" t="n">
        <v>0</v>
      </c>
      <c r="EP531" s="2" t="s">
        <v>205</v>
      </c>
      <c r="EQ531" s="2" t="s">
        <v>2206</v>
      </c>
      <c r="ES531" s="2" t="n">
        <v>0</v>
      </c>
      <c r="ET531" s="2" t="n">
        <v>0</v>
      </c>
      <c r="EU531" s="2" t="n">
        <v>0</v>
      </c>
      <c r="EV531" s="2" t="n">
        <v>0</v>
      </c>
      <c r="EZ531" s="2" t="n">
        <v>0</v>
      </c>
      <c r="FA531" s="2" t="s">
        <v>291</v>
      </c>
      <c r="FB531" s="2" t="n">
        <v>0</v>
      </c>
      <c r="FE531" s="2" t="n">
        <v>0</v>
      </c>
      <c r="FI531" s="2" t="n">
        <v>0</v>
      </c>
      <c r="FM531" s="2" t="n">
        <v>0</v>
      </c>
      <c r="FN531" s="2" t="n">
        <v>0</v>
      </c>
      <c r="FO531" s="2" t="n">
        <v>0</v>
      </c>
      <c r="FP531" s="2" t="n">
        <v>0</v>
      </c>
      <c r="FQ531" s="2" t="n">
        <v>0</v>
      </c>
      <c r="FR531" s="2" t="n">
        <v>0</v>
      </c>
      <c r="FS531" s="2" t="n">
        <v>0</v>
      </c>
      <c r="FT531" s="2" t="n">
        <v>0</v>
      </c>
      <c r="FU531" s="2" t="n">
        <v>0</v>
      </c>
      <c r="FX531" s="2" t="n">
        <v>0</v>
      </c>
      <c r="FY531" s="2" t="n">
        <v>0</v>
      </c>
      <c r="GB531" s="2" t="n">
        <v>0</v>
      </c>
      <c r="GC531" s="2" t="s">
        <v>292</v>
      </c>
      <c r="GD531" s="2" t="n">
        <v>27</v>
      </c>
      <c r="GE531" s="2" t="n">
        <v>0</v>
      </c>
      <c r="GI531" s="2" t="n">
        <v>0</v>
      </c>
    </row>
    <row r="532" customFormat="false" ht="13.5" hidden="false" customHeight="true" outlineLevel="0" collapsed="false">
      <c r="A532" s="0" t="n">
        <v>603</v>
      </c>
      <c r="B532" s="0" t="s">
        <v>2207</v>
      </c>
      <c r="C532" s="0" t="s">
        <v>2207</v>
      </c>
      <c r="D532" s="0" t="s">
        <v>2208</v>
      </c>
      <c r="E532" s="0" t="s">
        <v>198</v>
      </c>
      <c r="G532" s="0" t="n">
        <v>0</v>
      </c>
      <c r="H532" s="0" t="n">
        <v>0</v>
      </c>
      <c r="I532" s="0" t="n">
        <v>0</v>
      </c>
      <c r="J532" s="1" t="s">
        <v>2209</v>
      </c>
      <c r="K532" s="1" t="s">
        <v>2210</v>
      </c>
      <c r="L532" s="1" t="n">
        <v>3</v>
      </c>
      <c r="N532" s="1" t="n">
        <v>1</v>
      </c>
      <c r="O532" s="1" t="n">
        <v>1</v>
      </c>
      <c r="P532" s="1" t="n">
        <v>0</v>
      </c>
      <c r="Q532" s="1" t="n">
        <v>0</v>
      </c>
      <c r="R532" s="1" t="n">
        <v>0</v>
      </c>
      <c r="S532" s="1" t="n">
        <v>0</v>
      </c>
      <c r="T532" s="1" t="n">
        <v>0</v>
      </c>
      <c r="U532" s="1" t="n">
        <v>0</v>
      </c>
      <c r="V532" s="0" t="n">
        <v>0</v>
      </c>
      <c r="W532" s="0" t="n">
        <v>0</v>
      </c>
      <c r="X532" s="0" t="n">
        <v>0</v>
      </c>
      <c r="AD532" s="0" t="n">
        <v>0</v>
      </c>
      <c r="AF532" s="0" t="n">
        <v>0</v>
      </c>
      <c r="AG532" s="0" t="n">
        <v>0</v>
      </c>
      <c r="AH532" s="0" t="n">
        <v>0</v>
      </c>
      <c r="AI532" s="0" t="n">
        <v>7898923346021</v>
      </c>
      <c r="AJ532" s="0" t="n">
        <v>0</v>
      </c>
      <c r="AK532" s="0" t="n">
        <v>18</v>
      </c>
      <c r="AL532" s="0" t="n">
        <v>0</v>
      </c>
      <c r="AM532" s="0" t="n">
        <v>0</v>
      </c>
      <c r="AN532" s="0" t="n">
        <v>0</v>
      </c>
      <c r="AO532" s="0" t="n">
        <v>0</v>
      </c>
      <c r="AP532" s="0" t="n">
        <v>0</v>
      </c>
      <c r="AQ532" s="0" t="s">
        <v>199</v>
      </c>
      <c r="AR532" s="0" t="s">
        <v>1157</v>
      </c>
      <c r="AS532" s="0" t="s">
        <v>201</v>
      </c>
      <c r="AT532" s="0" t="s">
        <v>202</v>
      </c>
      <c r="AU532" s="0" t="s">
        <v>201</v>
      </c>
      <c r="AV532" s="0" t="s">
        <v>202</v>
      </c>
      <c r="AW532" s="0" t="n">
        <v>0</v>
      </c>
      <c r="AX532" s="0" t="n">
        <v>0</v>
      </c>
      <c r="AY532" s="0" t="n">
        <v>1</v>
      </c>
      <c r="AZ532" s="0" t="n">
        <v>0</v>
      </c>
      <c r="BA532" s="4" t="n">
        <v>41466</v>
      </c>
      <c r="BB532" s="0" t="s">
        <v>231</v>
      </c>
      <c r="BC532" s="0" t="n">
        <v>144</v>
      </c>
      <c r="BD532" s="0" t="n">
        <v>1</v>
      </c>
      <c r="BE532" s="0" t="n">
        <v>0</v>
      </c>
      <c r="BF532" s="0" t="s">
        <v>201</v>
      </c>
      <c r="BH532" s="0" t="n">
        <v>0</v>
      </c>
      <c r="BI532" s="0" t="n">
        <v>0</v>
      </c>
      <c r="BJ532" s="0" t="s">
        <v>203</v>
      </c>
      <c r="BK532" s="0" t="s">
        <v>201</v>
      </c>
      <c r="BL532" s="0" t="s">
        <v>2211</v>
      </c>
      <c r="BQ532" s="0" t="n">
        <v>0</v>
      </c>
      <c r="BR532" s="0" t="s">
        <v>204</v>
      </c>
      <c r="BS532" s="0" t="n">
        <v>0</v>
      </c>
      <c r="BT532" s="0" t="n">
        <v>0</v>
      </c>
      <c r="BU532" s="0" t="n">
        <v>24031900</v>
      </c>
      <c r="BV532" s="0" t="s">
        <v>201</v>
      </c>
      <c r="BW532" s="0" t="n">
        <v>1</v>
      </c>
      <c r="CB532" s="0" t="n">
        <v>0</v>
      </c>
      <c r="CC532" s="0" t="n">
        <v>0</v>
      </c>
      <c r="CD532" s="0" t="n">
        <v>0</v>
      </c>
      <c r="CE532" s="0" t="n">
        <v>0</v>
      </c>
      <c r="CF532" s="0" t="n">
        <v>0</v>
      </c>
      <c r="CG532" s="0" t="n">
        <v>0</v>
      </c>
      <c r="CH532" s="0" t="n">
        <v>0</v>
      </c>
      <c r="CI532" s="0" t="n">
        <v>0</v>
      </c>
      <c r="CJ532" s="0" t="n">
        <v>0</v>
      </c>
      <c r="CK532" s="0" t="n">
        <v>0</v>
      </c>
      <c r="CL532" s="0" t="n">
        <v>0</v>
      </c>
      <c r="CO532" s="0" t="n">
        <v>3</v>
      </c>
      <c r="CP532" s="0" t="n">
        <v>0</v>
      </c>
      <c r="CR532" s="3" t="n">
        <f aca="false">FALSE()</f>
        <v>0</v>
      </c>
      <c r="CS532" s="0" t="n">
        <v>5.102</v>
      </c>
      <c r="CT532" s="0" t="n">
        <v>0</v>
      </c>
      <c r="CU532" s="0" t="n">
        <v>8</v>
      </c>
      <c r="CV532" s="0" t="n">
        <v>0</v>
      </c>
      <c r="CW532" s="0" t="n">
        <v>8</v>
      </c>
      <c r="CY532" s="0" t="n">
        <v>0</v>
      </c>
      <c r="DC532" s="0" t="n">
        <v>0</v>
      </c>
      <c r="DD532" s="5" t="n">
        <v>41466</v>
      </c>
      <c r="DE532" s="0" t="n">
        <v>3</v>
      </c>
      <c r="DK532" s="0" t="n">
        <v>0</v>
      </c>
      <c r="DL532" s="0" t="n">
        <v>0</v>
      </c>
      <c r="DM532" s="0" t="n">
        <v>0</v>
      </c>
      <c r="DQ532" s="0" t="n">
        <v>0</v>
      </c>
      <c r="DR532" s="0" t="n">
        <v>0</v>
      </c>
      <c r="DS532" s="3" t="n">
        <f aca="false">TRUE()</f>
        <v>1</v>
      </c>
      <c r="DV532" s="0" t="n">
        <v>0</v>
      </c>
      <c r="DW532" s="0" t="n">
        <v>2.102</v>
      </c>
      <c r="DX532" s="0" t="n">
        <v>0</v>
      </c>
      <c r="DY532" s="0" t="n">
        <v>0</v>
      </c>
      <c r="DZ532" s="0" t="n">
        <v>0</v>
      </c>
      <c r="EA532" s="0" t="n">
        <v>0</v>
      </c>
      <c r="EB532" s="2" t="n">
        <v>0</v>
      </c>
      <c r="EC532" s="2" t="n">
        <v>0</v>
      </c>
      <c r="EE532" s="2" t="n">
        <v>41</v>
      </c>
      <c r="EF532" s="2" t="n">
        <v>0</v>
      </c>
      <c r="EG532" s="2" t="n">
        <v>0</v>
      </c>
      <c r="EJ532" s="2" t="n">
        <v>0</v>
      </c>
      <c r="EK532" s="2" t="n">
        <v>0</v>
      </c>
      <c r="EP532" s="2" t="s">
        <v>205</v>
      </c>
      <c r="EQ532" s="2" t="s">
        <v>2212</v>
      </c>
      <c r="ES532" s="2" t="n">
        <v>0</v>
      </c>
      <c r="ET532" s="2" t="n">
        <v>0</v>
      </c>
      <c r="EU532" s="2" t="n">
        <v>0</v>
      </c>
      <c r="EV532" s="2" t="n">
        <v>0</v>
      </c>
      <c r="EW532" s="2" t="s">
        <v>207</v>
      </c>
      <c r="EX532" s="2" t="s">
        <v>207</v>
      </c>
      <c r="EZ532" s="2" t="n">
        <v>0</v>
      </c>
      <c r="FA532" s="2" t="s">
        <v>291</v>
      </c>
      <c r="FB532" s="2" t="n">
        <v>0</v>
      </c>
      <c r="FE532" s="2" t="n">
        <v>0</v>
      </c>
      <c r="FI532" s="2" t="n">
        <v>0</v>
      </c>
      <c r="FM532" s="2" t="n">
        <v>0</v>
      </c>
      <c r="FN532" s="2" t="n">
        <v>0</v>
      </c>
      <c r="FO532" s="2" t="n">
        <v>0</v>
      </c>
      <c r="FP532" s="2" t="n">
        <v>0</v>
      </c>
      <c r="FQ532" s="2" t="n">
        <v>0</v>
      </c>
      <c r="FR532" s="2" t="n">
        <v>0</v>
      </c>
      <c r="FS532" s="2" t="n">
        <v>0</v>
      </c>
      <c r="FT532" s="2" t="n">
        <v>0</v>
      </c>
      <c r="FU532" s="2" t="n">
        <v>0</v>
      </c>
      <c r="FX532" s="2" t="n">
        <v>0</v>
      </c>
      <c r="FY532" s="2" t="n">
        <v>0</v>
      </c>
      <c r="GB532" s="2" t="n">
        <v>0</v>
      </c>
      <c r="GC532" s="2" t="s">
        <v>292</v>
      </c>
      <c r="GD532" s="2" t="n">
        <v>27</v>
      </c>
      <c r="GE532" s="2" t="n">
        <v>0</v>
      </c>
      <c r="GI532" s="2" t="n">
        <v>0</v>
      </c>
    </row>
    <row r="533" customFormat="false" ht="13.5" hidden="false" customHeight="true" outlineLevel="0" collapsed="false">
      <c r="A533" s="0" t="n">
        <v>604</v>
      </c>
      <c r="B533" s="0" t="s">
        <v>2213</v>
      </c>
      <c r="C533" s="0" t="s">
        <v>2214</v>
      </c>
      <c r="E533" s="0" t="s">
        <v>198</v>
      </c>
      <c r="G533" s="0" t="n">
        <v>0</v>
      </c>
      <c r="H533" s="0" t="n">
        <v>0</v>
      </c>
      <c r="I533" s="0" t="n">
        <v>0</v>
      </c>
      <c r="J533" s="1" t="s">
        <v>1128</v>
      </c>
      <c r="K533" s="1" t="s">
        <v>1128</v>
      </c>
      <c r="L533" s="1" t="n">
        <v>10</v>
      </c>
      <c r="N533" s="1" t="n">
        <v>1</v>
      </c>
      <c r="O533" s="1" t="n">
        <v>1</v>
      </c>
      <c r="P533" s="1" t="n">
        <v>0</v>
      </c>
      <c r="Q533" s="1" t="n">
        <v>0</v>
      </c>
      <c r="R533" s="1" t="n">
        <v>0</v>
      </c>
      <c r="S533" s="1" t="n">
        <v>0</v>
      </c>
      <c r="T533" s="1" t="n">
        <v>0</v>
      </c>
      <c r="U533" s="1" t="n">
        <v>0</v>
      </c>
      <c r="V533" s="0" t="n">
        <v>0</v>
      </c>
      <c r="W533" s="0" t="n">
        <v>0</v>
      </c>
      <c r="X533" s="0" t="n">
        <v>0</v>
      </c>
      <c r="AD533" s="0" t="n">
        <v>0</v>
      </c>
      <c r="AF533" s="0" t="n">
        <v>0</v>
      </c>
      <c r="AG533" s="0" t="n">
        <v>0</v>
      </c>
      <c r="AH533" s="0" t="n">
        <v>0</v>
      </c>
      <c r="AJ533" s="0" t="n">
        <v>0</v>
      </c>
      <c r="AK533" s="0" t="n">
        <v>18</v>
      </c>
      <c r="AL533" s="0" t="n">
        <v>0</v>
      </c>
      <c r="AM533" s="0" t="n">
        <v>0</v>
      </c>
      <c r="AN533" s="0" t="n">
        <v>0</v>
      </c>
      <c r="AO533" s="0" t="n">
        <v>0</v>
      </c>
      <c r="AP533" s="0" t="n">
        <v>0</v>
      </c>
      <c r="AQ533" s="0" t="s">
        <v>199</v>
      </c>
      <c r="AR533" s="0" t="s">
        <v>1157</v>
      </c>
      <c r="AS533" s="0" t="s">
        <v>201</v>
      </c>
      <c r="AT533" s="0" t="s">
        <v>202</v>
      </c>
      <c r="AU533" s="0" t="s">
        <v>201</v>
      </c>
      <c r="AV533" s="0" t="s">
        <v>202</v>
      </c>
      <c r="AW533" s="0" t="n">
        <v>0</v>
      </c>
      <c r="AX533" s="0" t="n">
        <v>0</v>
      </c>
      <c r="AY533" s="0" t="n">
        <v>1</v>
      </c>
      <c r="AZ533" s="0" t="n">
        <v>0</v>
      </c>
      <c r="BB533" s="0" t="s">
        <v>1344</v>
      </c>
      <c r="BC533" s="0" t="n">
        <v>0</v>
      </c>
      <c r="BD533" s="0" t="n">
        <v>1</v>
      </c>
      <c r="BE533" s="0" t="n">
        <v>0</v>
      </c>
      <c r="BF533" s="0" t="s">
        <v>201</v>
      </c>
      <c r="BH533" s="0" t="n">
        <v>0</v>
      </c>
      <c r="BI533" s="0" t="n">
        <v>0</v>
      </c>
      <c r="BJ533" s="0" t="s">
        <v>203</v>
      </c>
      <c r="BK533" s="0" t="s">
        <v>201</v>
      </c>
      <c r="BL533" s="0" t="s">
        <v>2215</v>
      </c>
      <c r="BQ533" s="0" t="n">
        <v>0</v>
      </c>
      <c r="BR533" s="0" t="s">
        <v>204</v>
      </c>
      <c r="BS533" s="0" t="n">
        <v>0</v>
      </c>
      <c r="BT533" s="0" t="n">
        <v>0</v>
      </c>
      <c r="BV533" s="0" t="s">
        <v>201</v>
      </c>
      <c r="BW533" s="0" t="n">
        <v>1</v>
      </c>
      <c r="CB533" s="0" t="n">
        <v>0</v>
      </c>
      <c r="CC533" s="0" t="n">
        <v>0</v>
      </c>
      <c r="CD533" s="0" t="n">
        <v>0</v>
      </c>
      <c r="CE533" s="0" t="n">
        <v>0</v>
      </c>
      <c r="CF533" s="0" t="n">
        <v>0</v>
      </c>
      <c r="CG533" s="0" t="n">
        <v>0</v>
      </c>
      <c r="CH533" s="0" t="n">
        <v>0</v>
      </c>
      <c r="CI533" s="0" t="n">
        <v>0</v>
      </c>
      <c r="CJ533" s="0" t="n">
        <v>0</v>
      </c>
      <c r="CK533" s="0" t="n">
        <v>0</v>
      </c>
      <c r="CL533" s="0" t="n">
        <v>0</v>
      </c>
      <c r="CO533" s="0" t="n">
        <v>10</v>
      </c>
      <c r="CP533" s="0" t="n">
        <v>0</v>
      </c>
      <c r="CR533" s="3" t="n">
        <f aca="false">FALSE()</f>
        <v>0</v>
      </c>
      <c r="CS533" s="0" t="n">
        <v>5.102</v>
      </c>
      <c r="CT533" s="0" t="n">
        <v>0</v>
      </c>
      <c r="CU533" s="0" t="n">
        <v>8</v>
      </c>
      <c r="CV533" s="0" t="n">
        <v>0</v>
      </c>
      <c r="CW533" s="0" t="n">
        <v>8</v>
      </c>
      <c r="CY533" s="0" t="n">
        <v>0</v>
      </c>
      <c r="DC533" s="0" t="n">
        <v>0</v>
      </c>
      <c r="DE533" s="0" t="n">
        <v>0</v>
      </c>
      <c r="DK533" s="0" t="n">
        <v>0</v>
      </c>
      <c r="DL533" s="0" t="n">
        <v>0</v>
      </c>
      <c r="DM533" s="0" t="n">
        <v>0</v>
      </c>
      <c r="DQ533" s="0" t="n">
        <v>0</v>
      </c>
      <c r="DR533" s="0" t="n">
        <v>0</v>
      </c>
      <c r="DS533" s="3" t="n">
        <f aca="false">TRUE()</f>
        <v>1</v>
      </c>
      <c r="DV533" s="0" t="n">
        <v>0</v>
      </c>
      <c r="DX533" s="0" t="n">
        <v>0</v>
      </c>
      <c r="DY533" s="0" t="n">
        <v>0</v>
      </c>
      <c r="DZ533" s="0" t="n">
        <v>0</v>
      </c>
      <c r="EA533" s="0" t="n">
        <v>0</v>
      </c>
      <c r="EB533" s="2" t="n">
        <v>0</v>
      </c>
      <c r="EC533" s="2" t="n">
        <v>0</v>
      </c>
      <c r="EE533" s="2" t="n">
        <v>0</v>
      </c>
      <c r="EF533" s="2" t="n">
        <v>0</v>
      </c>
      <c r="EG533" s="2" t="n">
        <v>0</v>
      </c>
      <c r="EJ533" s="2" t="n">
        <v>0</v>
      </c>
      <c r="EK533" s="2" t="n">
        <v>0</v>
      </c>
      <c r="EP533" s="2" t="s">
        <v>205</v>
      </c>
      <c r="EQ533" s="2" t="s">
        <v>2216</v>
      </c>
      <c r="ES533" s="2" t="n">
        <v>0</v>
      </c>
      <c r="ET533" s="2" t="n">
        <v>0</v>
      </c>
      <c r="EU533" s="2" t="n">
        <v>0</v>
      </c>
      <c r="EV533" s="2" t="n">
        <v>0</v>
      </c>
      <c r="EZ533" s="2" t="n">
        <v>0</v>
      </c>
      <c r="FA533" s="2" t="n">
        <v>0</v>
      </c>
      <c r="FB533" s="2" t="n">
        <v>0</v>
      </c>
      <c r="FE533" s="2" t="n">
        <v>0</v>
      </c>
      <c r="FI533" s="2" t="n">
        <v>0</v>
      </c>
      <c r="FM533" s="2" t="n">
        <v>0</v>
      </c>
      <c r="FN533" s="2" t="n">
        <v>0</v>
      </c>
      <c r="FO533" s="2" t="n">
        <v>0</v>
      </c>
      <c r="FP533" s="2" t="n">
        <v>0</v>
      </c>
      <c r="FQ533" s="2" t="n">
        <v>0</v>
      </c>
      <c r="FR533" s="2" t="n">
        <v>0</v>
      </c>
      <c r="FS533" s="2" t="n">
        <v>0</v>
      </c>
      <c r="FT533" s="2" t="n">
        <v>0</v>
      </c>
      <c r="FU533" s="2" t="n">
        <v>0</v>
      </c>
      <c r="FX533" s="2" t="n">
        <v>0</v>
      </c>
      <c r="FY533" s="2" t="n">
        <v>0</v>
      </c>
      <c r="GB533" s="2" t="n">
        <v>0</v>
      </c>
      <c r="GC533" s="2" t="n">
        <v>0</v>
      </c>
      <c r="GD533" s="2" t="n">
        <v>0</v>
      </c>
      <c r="GE533" s="2" t="n">
        <v>0</v>
      </c>
      <c r="GI533" s="2" t="n">
        <v>0</v>
      </c>
    </row>
    <row r="534" customFormat="false" ht="13.5" hidden="false" customHeight="true" outlineLevel="0" collapsed="false">
      <c r="A534" s="0" t="n">
        <v>605</v>
      </c>
      <c r="B534" s="0" t="s">
        <v>2217</v>
      </c>
      <c r="C534" s="0" t="s">
        <v>2217</v>
      </c>
      <c r="E534" s="0" t="s">
        <v>198</v>
      </c>
      <c r="G534" s="0" t="n">
        <v>0</v>
      </c>
      <c r="H534" s="0" t="n">
        <v>0</v>
      </c>
      <c r="I534" s="0" t="n">
        <v>0</v>
      </c>
      <c r="J534" s="1" t="s">
        <v>217</v>
      </c>
      <c r="K534" s="1" t="s">
        <v>217</v>
      </c>
      <c r="L534" s="1" t="n">
        <v>12</v>
      </c>
      <c r="N534" s="1" t="n">
        <v>1</v>
      </c>
      <c r="O534" s="1" t="n">
        <v>1</v>
      </c>
      <c r="P534" s="1" t="n">
        <v>0</v>
      </c>
      <c r="Q534" s="1" t="n">
        <v>0</v>
      </c>
      <c r="R534" s="1" t="n">
        <v>0</v>
      </c>
      <c r="S534" s="1" t="n">
        <v>0</v>
      </c>
      <c r="T534" s="1" t="n">
        <v>0</v>
      </c>
      <c r="U534" s="1" t="n">
        <v>0</v>
      </c>
      <c r="V534" s="0" t="n">
        <v>0</v>
      </c>
      <c r="W534" s="0" t="n">
        <v>0</v>
      </c>
      <c r="X534" s="0" t="n">
        <v>0</v>
      </c>
      <c r="AD534" s="0" t="n">
        <v>0</v>
      </c>
      <c r="AF534" s="0" t="n">
        <v>0</v>
      </c>
      <c r="AG534" s="0" t="n">
        <v>0</v>
      </c>
      <c r="AH534" s="0" t="n">
        <v>0</v>
      </c>
      <c r="AJ534" s="0" t="n">
        <v>0</v>
      </c>
      <c r="AK534" s="0" t="n">
        <v>18</v>
      </c>
      <c r="AL534" s="0" t="n">
        <v>0</v>
      </c>
      <c r="AM534" s="0" t="n">
        <v>0</v>
      </c>
      <c r="AN534" s="0" t="n">
        <v>0</v>
      </c>
      <c r="AO534" s="0" t="n">
        <v>0</v>
      </c>
      <c r="AP534" s="0" t="n">
        <v>0</v>
      </c>
      <c r="AQ534" s="0" t="s">
        <v>199</v>
      </c>
      <c r="AR534" s="0" t="s">
        <v>1157</v>
      </c>
      <c r="AS534" s="0" t="s">
        <v>201</v>
      </c>
      <c r="AT534" s="0" t="s">
        <v>202</v>
      </c>
      <c r="AU534" s="0" t="s">
        <v>201</v>
      </c>
      <c r="AV534" s="0" t="s">
        <v>202</v>
      </c>
      <c r="AW534" s="0" t="n">
        <v>0</v>
      </c>
      <c r="AX534" s="0" t="n">
        <v>0</v>
      </c>
      <c r="AY534" s="0" t="n">
        <v>1</v>
      </c>
      <c r="AZ534" s="0" t="n">
        <v>0</v>
      </c>
      <c r="BB534" s="4" t="n">
        <v>41132</v>
      </c>
      <c r="BC534" s="0" t="n">
        <v>0</v>
      </c>
      <c r="BD534" s="0" t="n">
        <v>1</v>
      </c>
      <c r="BE534" s="0" t="n">
        <v>0</v>
      </c>
      <c r="BF534" s="0" t="s">
        <v>201</v>
      </c>
      <c r="BH534" s="0" t="n">
        <v>0</v>
      </c>
      <c r="BI534" s="0" t="n">
        <v>0</v>
      </c>
      <c r="BJ534" s="0" t="s">
        <v>203</v>
      </c>
      <c r="BK534" s="0" t="s">
        <v>201</v>
      </c>
      <c r="BL534" s="0" t="s">
        <v>2218</v>
      </c>
      <c r="BQ534" s="0" t="n">
        <v>0</v>
      </c>
      <c r="BR534" s="0" t="s">
        <v>204</v>
      </c>
      <c r="BS534" s="0" t="n">
        <v>0</v>
      </c>
      <c r="BT534" s="0" t="n">
        <v>0</v>
      </c>
      <c r="BV534" s="0" t="s">
        <v>201</v>
      </c>
      <c r="BW534" s="0" t="n">
        <v>1</v>
      </c>
      <c r="CB534" s="0" t="n">
        <v>0</v>
      </c>
      <c r="CC534" s="0" t="n">
        <v>0</v>
      </c>
      <c r="CD534" s="0" t="n">
        <v>0</v>
      </c>
      <c r="CE534" s="0" t="n">
        <v>0</v>
      </c>
      <c r="CF534" s="0" t="n">
        <v>0</v>
      </c>
      <c r="CG534" s="0" t="n">
        <v>0</v>
      </c>
      <c r="CH534" s="0" t="n">
        <v>0</v>
      </c>
      <c r="CI534" s="0" t="n">
        <v>0</v>
      </c>
      <c r="CJ534" s="0" t="n">
        <v>0</v>
      </c>
      <c r="CK534" s="0" t="n">
        <v>0</v>
      </c>
      <c r="CL534" s="0" t="n">
        <v>0</v>
      </c>
      <c r="CO534" s="0" t="n">
        <v>12</v>
      </c>
      <c r="CP534" s="0" t="n">
        <v>0</v>
      </c>
      <c r="CR534" s="3" t="n">
        <f aca="false">FALSE()</f>
        <v>0</v>
      </c>
      <c r="CS534" s="0" t="n">
        <v>5.102</v>
      </c>
      <c r="CT534" s="0" t="n">
        <v>0</v>
      </c>
      <c r="CU534" s="0" t="n">
        <v>8</v>
      </c>
      <c r="CV534" s="0" t="n">
        <v>0</v>
      </c>
      <c r="CW534" s="0" t="n">
        <v>8</v>
      </c>
      <c r="CY534" s="0" t="n">
        <v>0</v>
      </c>
      <c r="DC534" s="0" t="n">
        <v>0</v>
      </c>
      <c r="DE534" s="0" t="n">
        <v>0</v>
      </c>
      <c r="DK534" s="0" t="n">
        <v>0</v>
      </c>
      <c r="DL534" s="0" t="n">
        <v>0</v>
      </c>
      <c r="DM534" s="0" t="n">
        <v>0</v>
      </c>
      <c r="DQ534" s="0" t="n">
        <v>0</v>
      </c>
      <c r="DR534" s="0" t="n">
        <v>0</v>
      </c>
      <c r="DS534" s="3" t="n">
        <f aca="false">TRUE()</f>
        <v>1</v>
      </c>
      <c r="DV534" s="0" t="n">
        <v>0</v>
      </c>
      <c r="DX534" s="0" t="n">
        <v>0</v>
      </c>
      <c r="DY534" s="0" t="n">
        <v>0</v>
      </c>
      <c r="DZ534" s="0" t="n">
        <v>0</v>
      </c>
      <c r="EA534" s="0" t="n">
        <v>0</v>
      </c>
      <c r="EB534" s="2" t="n">
        <v>0</v>
      </c>
      <c r="EC534" s="2" t="n">
        <v>0</v>
      </c>
      <c r="EE534" s="2" t="n">
        <v>0</v>
      </c>
      <c r="EF534" s="2" t="n">
        <v>0</v>
      </c>
      <c r="EG534" s="2" t="n">
        <v>0</v>
      </c>
      <c r="EJ534" s="2" t="n">
        <v>0</v>
      </c>
      <c r="EK534" s="2" t="n">
        <v>0</v>
      </c>
      <c r="EP534" s="2" t="s">
        <v>205</v>
      </c>
      <c r="EQ534" s="2" t="s">
        <v>2219</v>
      </c>
      <c r="ES534" s="2" t="n">
        <v>0</v>
      </c>
      <c r="ET534" s="2" t="n">
        <v>0</v>
      </c>
      <c r="EU534" s="2" t="n">
        <v>0</v>
      </c>
      <c r="EV534" s="2" t="n">
        <v>0</v>
      </c>
      <c r="EZ534" s="2" t="n">
        <v>0</v>
      </c>
      <c r="FA534" s="2" t="n">
        <v>0</v>
      </c>
      <c r="FB534" s="2" t="n">
        <v>0</v>
      </c>
      <c r="FE534" s="2" t="n">
        <v>0</v>
      </c>
      <c r="FI534" s="2" t="n">
        <v>0</v>
      </c>
      <c r="FM534" s="2" t="n">
        <v>0</v>
      </c>
      <c r="FN534" s="2" t="n">
        <v>0</v>
      </c>
      <c r="FO534" s="2" t="n">
        <v>0</v>
      </c>
      <c r="FP534" s="2" t="n">
        <v>0</v>
      </c>
      <c r="FQ534" s="2" t="n">
        <v>0</v>
      </c>
      <c r="FR534" s="2" t="n">
        <v>0</v>
      </c>
      <c r="FS534" s="2" t="n">
        <v>0</v>
      </c>
      <c r="FT534" s="2" t="n">
        <v>0</v>
      </c>
      <c r="FU534" s="2" t="n">
        <v>0</v>
      </c>
      <c r="FX534" s="2" t="n">
        <v>0</v>
      </c>
      <c r="FY534" s="2" t="n">
        <v>0</v>
      </c>
      <c r="GB534" s="2" t="n">
        <v>0</v>
      </c>
      <c r="GC534" s="2" t="n">
        <v>0</v>
      </c>
      <c r="GD534" s="2" t="n">
        <v>0</v>
      </c>
      <c r="GE534" s="2" t="n">
        <v>0</v>
      </c>
      <c r="GI534" s="2" t="n">
        <v>0</v>
      </c>
    </row>
    <row r="535" customFormat="false" ht="13.5" hidden="false" customHeight="true" outlineLevel="0" collapsed="false">
      <c r="A535" s="0" t="n">
        <v>606</v>
      </c>
      <c r="B535" s="0" t="s">
        <v>2220</v>
      </c>
      <c r="C535" s="0" t="s">
        <v>2220</v>
      </c>
      <c r="E535" s="0" t="s">
        <v>198</v>
      </c>
      <c r="G535" s="0" t="n">
        <v>0</v>
      </c>
      <c r="H535" s="0" t="n">
        <v>0</v>
      </c>
      <c r="I535" s="0" t="n">
        <v>0</v>
      </c>
      <c r="J535" s="1" t="s">
        <v>2221</v>
      </c>
      <c r="K535" s="1" t="s">
        <v>2222</v>
      </c>
      <c r="L535" s="1" t="s">
        <v>2173</v>
      </c>
      <c r="N535" s="1" t="n">
        <v>1</v>
      </c>
      <c r="O535" s="1" t="n">
        <v>1</v>
      </c>
      <c r="P535" s="1" t="n">
        <v>0</v>
      </c>
      <c r="Q535" s="1" t="n">
        <v>0</v>
      </c>
      <c r="R535" s="1" t="n">
        <v>0</v>
      </c>
      <c r="S535" s="1" t="n">
        <v>0</v>
      </c>
      <c r="T535" s="1" t="n">
        <v>0</v>
      </c>
      <c r="U535" s="1" t="n">
        <v>0</v>
      </c>
      <c r="V535" s="0" t="n">
        <v>0</v>
      </c>
      <c r="W535" s="0" t="n">
        <v>0</v>
      </c>
      <c r="X535" s="0" t="n">
        <v>0</v>
      </c>
      <c r="AD535" s="0" t="n">
        <v>60</v>
      </c>
      <c r="AF535" s="0" t="n">
        <v>0</v>
      </c>
      <c r="AG535" s="0" t="n">
        <v>0</v>
      </c>
      <c r="AH535" s="0" t="n">
        <v>0</v>
      </c>
      <c r="AJ535" s="0" t="n">
        <v>0</v>
      </c>
      <c r="AK535" s="0" t="n">
        <v>0</v>
      </c>
      <c r="AL535" s="0" t="n">
        <v>0</v>
      </c>
      <c r="AM535" s="0" t="n">
        <v>0</v>
      </c>
      <c r="AN535" s="0" t="n">
        <v>0</v>
      </c>
      <c r="AO535" s="0" t="n">
        <v>0</v>
      </c>
      <c r="AP535" s="0" t="n">
        <v>0</v>
      </c>
      <c r="AQ535" s="0" t="s">
        <v>199</v>
      </c>
      <c r="AR535" s="0" t="s">
        <v>1157</v>
      </c>
      <c r="AS535" s="0" t="s">
        <v>201</v>
      </c>
      <c r="AT535" s="0" t="s">
        <v>202</v>
      </c>
      <c r="AU535" s="0" t="s">
        <v>201</v>
      </c>
      <c r="AV535" s="0" t="s">
        <v>202</v>
      </c>
      <c r="AW535" s="0" t="n">
        <v>0</v>
      </c>
      <c r="AX535" s="0" t="n">
        <v>0</v>
      </c>
      <c r="AY535" s="0" t="n">
        <v>1</v>
      </c>
      <c r="AZ535" s="0" t="n">
        <v>0</v>
      </c>
      <c r="BB535" s="4" t="n">
        <v>41254</v>
      </c>
      <c r="BC535" s="0" t="n">
        <v>0</v>
      </c>
      <c r="BD535" s="0" t="n">
        <v>1</v>
      </c>
      <c r="BE535" s="0" t="n">
        <v>0</v>
      </c>
      <c r="BF535" s="0" t="s">
        <v>201</v>
      </c>
      <c r="BH535" s="0" t="n">
        <v>0</v>
      </c>
      <c r="BI535" s="0" t="n">
        <v>0</v>
      </c>
      <c r="BJ535" s="0" t="s">
        <v>203</v>
      </c>
      <c r="BK535" s="0" t="s">
        <v>201</v>
      </c>
      <c r="BL535" s="0" t="s">
        <v>2223</v>
      </c>
      <c r="BQ535" s="0" t="n">
        <v>0</v>
      </c>
      <c r="BR535" s="0" t="s">
        <v>204</v>
      </c>
      <c r="BS535" s="0" t="n">
        <v>0</v>
      </c>
      <c r="BT535" s="0" t="n">
        <v>0</v>
      </c>
      <c r="BU535" s="0" t="n">
        <v>24022000</v>
      </c>
      <c r="BV535" s="0" t="s">
        <v>201</v>
      </c>
      <c r="BW535" s="0" t="n">
        <v>1</v>
      </c>
      <c r="CB535" s="0" t="n">
        <v>0</v>
      </c>
      <c r="CC535" s="0" t="n">
        <v>0</v>
      </c>
      <c r="CD535" s="0" t="n">
        <v>0</v>
      </c>
      <c r="CE535" s="0" t="n">
        <v>0</v>
      </c>
      <c r="CF535" s="0" t="n">
        <v>0</v>
      </c>
      <c r="CG535" s="0" t="n">
        <v>0</v>
      </c>
      <c r="CH535" s="0" t="n">
        <v>0</v>
      </c>
      <c r="CI535" s="0" t="n">
        <v>0</v>
      </c>
      <c r="CJ535" s="0" t="n">
        <v>0</v>
      </c>
      <c r="CK535" s="0" t="n">
        <v>0</v>
      </c>
      <c r="CL535" s="0" t="n">
        <v>0</v>
      </c>
      <c r="CO535" s="0" t="s">
        <v>2173</v>
      </c>
      <c r="CP535" s="0" t="n">
        <v>0</v>
      </c>
      <c r="CR535" s="3" t="n">
        <f aca="false">FALSE()</f>
        <v>0</v>
      </c>
      <c r="CS535" s="0" t="n">
        <v>5.102</v>
      </c>
      <c r="CT535" s="0" t="n">
        <v>0</v>
      </c>
      <c r="CU535" s="0" t="n">
        <v>8</v>
      </c>
      <c r="CV535" s="0" t="n">
        <v>0</v>
      </c>
      <c r="CW535" s="0" t="n">
        <v>8</v>
      </c>
      <c r="CY535" s="0" t="n">
        <v>0</v>
      </c>
      <c r="DC535" s="0" t="n">
        <v>0</v>
      </c>
      <c r="DE535" s="0" t="n">
        <v>0</v>
      </c>
      <c r="DK535" s="0" t="n">
        <v>0</v>
      </c>
      <c r="DL535" s="0" t="n">
        <v>0</v>
      </c>
      <c r="DM535" s="0" t="n">
        <v>0</v>
      </c>
      <c r="DQ535" s="0" t="n">
        <v>0</v>
      </c>
      <c r="DR535" s="0" t="n">
        <v>0</v>
      </c>
      <c r="DS535" s="3" t="n">
        <f aca="false">TRUE()</f>
        <v>1</v>
      </c>
      <c r="DV535" s="0" t="n">
        <v>0</v>
      </c>
      <c r="DX535" s="0" t="n">
        <v>0</v>
      </c>
      <c r="DY535" s="0" t="n">
        <v>0</v>
      </c>
      <c r="DZ535" s="0" t="n">
        <v>0</v>
      </c>
      <c r="EA535" s="0" t="n">
        <v>0</v>
      </c>
      <c r="EB535" s="2" t="n">
        <v>0</v>
      </c>
      <c r="EC535" s="2" t="n">
        <v>0</v>
      </c>
      <c r="EE535" s="2" t="n">
        <v>0</v>
      </c>
      <c r="EF535" s="2" t="n">
        <v>0</v>
      </c>
      <c r="EG535" s="2" t="n">
        <v>0</v>
      </c>
      <c r="EJ535" s="2" t="n">
        <v>0</v>
      </c>
      <c r="EK535" s="2" t="n">
        <v>0</v>
      </c>
      <c r="EP535" s="2" t="s">
        <v>205</v>
      </c>
      <c r="EQ535" s="2" t="s">
        <v>2224</v>
      </c>
      <c r="ES535" s="2" t="n">
        <v>0</v>
      </c>
      <c r="ET535" s="2" t="n">
        <v>0</v>
      </c>
      <c r="EU535" s="2" t="n">
        <v>0</v>
      </c>
      <c r="EV535" s="2" t="n">
        <v>0</v>
      </c>
      <c r="EZ535" s="2" t="n">
        <v>0</v>
      </c>
      <c r="FA535" s="2" t="s">
        <v>823</v>
      </c>
      <c r="FB535" s="2" t="n">
        <v>0</v>
      </c>
      <c r="FE535" s="2" t="n">
        <v>0</v>
      </c>
      <c r="FI535" s="2" t="n">
        <v>0</v>
      </c>
      <c r="FM535" s="2" t="n">
        <v>0</v>
      </c>
      <c r="FN535" s="2" t="n">
        <v>0</v>
      </c>
      <c r="FO535" s="2" t="n">
        <v>0</v>
      </c>
      <c r="FP535" s="2" t="n">
        <v>0</v>
      </c>
      <c r="FQ535" s="2" t="n">
        <v>0</v>
      </c>
      <c r="FR535" s="2" t="n">
        <v>0</v>
      </c>
      <c r="FS535" s="2" t="n">
        <v>0</v>
      </c>
      <c r="FT535" s="2" t="n">
        <v>0</v>
      </c>
      <c r="FU535" s="2" t="n">
        <v>0</v>
      </c>
      <c r="FX535" s="2" t="n">
        <v>0</v>
      </c>
      <c r="FY535" s="2" t="n">
        <v>0</v>
      </c>
      <c r="GB535" s="2" t="n">
        <v>0</v>
      </c>
      <c r="GC535" s="2" t="s">
        <v>824</v>
      </c>
      <c r="GD535" s="2" t="n">
        <v>17</v>
      </c>
      <c r="GE535" s="2" t="n">
        <v>0</v>
      </c>
      <c r="GI535" s="2" t="n">
        <v>0</v>
      </c>
    </row>
    <row r="536" customFormat="false" ht="13.5" hidden="false" customHeight="true" outlineLevel="0" collapsed="false">
      <c r="A536" s="0" t="n">
        <v>607</v>
      </c>
      <c r="B536" s="0" t="s">
        <v>2225</v>
      </c>
      <c r="C536" s="0" t="s">
        <v>2225</v>
      </c>
      <c r="E536" s="0" t="s">
        <v>198</v>
      </c>
      <c r="G536" s="0" t="n">
        <v>0</v>
      </c>
      <c r="H536" s="0" t="n">
        <v>0</v>
      </c>
      <c r="I536" s="0" t="n">
        <v>0</v>
      </c>
      <c r="J536" s="1" t="s">
        <v>2226</v>
      </c>
      <c r="K536" s="1" t="s">
        <v>2227</v>
      </c>
      <c r="L536" s="1" t="s">
        <v>1042</v>
      </c>
      <c r="N536" s="1" t="n">
        <v>1</v>
      </c>
      <c r="O536" s="1" t="n">
        <v>1</v>
      </c>
      <c r="P536" s="1" t="n">
        <v>0</v>
      </c>
      <c r="Q536" s="1" t="n">
        <v>0</v>
      </c>
      <c r="R536" s="1" t="n">
        <v>0</v>
      </c>
      <c r="S536" s="1" t="n">
        <v>0</v>
      </c>
      <c r="T536" s="1" t="n">
        <v>0</v>
      </c>
      <c r="U536" s="1" t="n">
        <v>0</v>
      </c>
      <c r="V536" s="0" t="n">
        <v>900</v>
      </c>
      <c r="W536" s="0" t="n">
        <v>0</v>
      </c>
      <c r="X536" s="0" t="n">
        <v>0</v>
      </c>
      <c r="AD536" s="0" t="n">
        <v>0</v>
      </c>
      <c r="AF536" s="0" t="n">
        <v>0</v>
      </c>
      <c r="AG536" s="0" t="n">
        <v>0</v>
      </c>
      <c r="AH536" s="0" t="n">
        <v>0</v>
      </c>
      <c r="AJ536" s="0" t="n">
        <v>0</v>
      </c>
      <c r="AK536" s="0" t="n">
        <v>18</v>
      </c>
      <c r="AL536" s="0" t="n">
        <v>0</v>
      </c>
      <c r="AM536" s="0" t="n">
        <v>0</v>
      </c>
      <c r="AN536" s="0" t="n">
        <v>0</v>
      </c>
      <c r="AO536" s="0" t="n">
        <v>0</v>
      </c>
      <c r="AP536" s="0" t="n">
        <v>0</v>
      </c>
      <c r="AQ536" s="0" t="s">
        <v>199</v>
      </c>
      <c r="AR536" s="0" t="s">
        <v>1157</v>
      </c>
      <c r="AS536" s="0" t="s">
        <v>201</v>
      </c>
      <c r="AT536" s="0" t="s">
        <v>202</v>
      </c>
      <c r="AU536" s="0" t="s">
        <v>201</v>
      </c>
      <c r="AV536" s="0" t="s">
        <v>202</v>
      </c>
      <c r="AW536" s="0" t="n">
        <v>0</v>
      </c>
      <c r="AX536" s="0" t="n">
        <v>0</v>
      </c>
      <c r="AY536" s="0" t="n">
        <v>1</v>
      </c>
      <c r="AZ536" s="0" t="n">
        <v>0</v>
      </c>
      <c r="BB536" s="4" t="n">
        <v>41488</v>
      </c>
      <c r="BC536" s="0" t="n">
        <v>0</v>
      </c>
      <c r="BD536" s="0" t="n">
        <v>2</v>
      </c>
      <c r="BE536" s="0" t="n">
        <v>0</v>
      </c>
      <c r="BF536" s="0" t="s">
        <v>201</v>
      </c>
      <c r="BH536" s="0" t="n">
        <v>0</v>
      </c>
      <c r="BI536" s="0" t="n">
        <v>0</v>
      </c>
      <c r="BJ536" s="0" t="s">
        <v>203</v>
      </c>
      <c r="BK536" s="0" t="s">
        <v>201</v>
      </c>
      <c r="BL536" s="0" t="s">
        <v>2225</v>
      </c>
      <c r="BQ536" s="0" t="n">
        <v>0</v>
      </c>
      <c r="BR536" s="0" t="s">
        <v>204</v>
      </c>
      <c r="BS536" s="0" t="n">
        <v>0</v>
      </c>
      <c r="BT536" s="0" t="n">
        <v>0</v>
      </c>
      <c r="BV536" s="0" t="s">
        <v>201</v>
      </c>
      <c r="BW536" s="0" t="n">
        <v>1</v>
      </c>
      <c r="CB536" s="0" t="n">
        <v>0</v>
      </c>
      <c r="CC536" s="0" t="n">
        <v>0</v>
      </c>
      <c r="CD536" s="0" t="n">
        <v>0</v>
      </c>
      <c r="CE536" s="0" t="n">
        <v>0</v>
      </c>
      <c r="CF536" s="0" t="n">
        <v>0</v>
      </c>
      <c r="CG536" s="0" t="n">
        <v>0</v>
      </c>
      <c r="CH536" s="0" t="n">
        <v>0</v>
      </c>
      <c r="CI536" s="0" t="n">
        <v>0</v>
      </c>
      <c r="CJ536" s="0" t="n">
        <v>0</v>
      </c>
      <c r="CK536" s="0" t="n">
        <v>0</v>
      </c>
      <c r="CL536" s="0" t="n">
        <v>0</v>
      </c>
      <c r="CO536" s="0" t="s">
        <v>1042</v>
      </c>
      <c r="CP536" s="0" t="n">
        <v>0</v>
      </c>
      <c r="CR536" s="3" t="n">
        <f aca="false">FALSE()</f>
        <v>0</v>
      </c>
      <c r="CS536" s="0" t="n">
        <v>5.102</v>
      </c>
      <c r="CT536" s="0" t="n">
        <v>0</v>
      </c>
      <c r="CU536" s="0" t="n">
        <v>8</v>
      </c>
      <c r="CV536" s="0" t="n">
        <v>0</v>
      </c>
      <c r="CW536" s="0" t="n">
        <v>8</v>
      </c>
      <c r="CY536" s="0" t="n">
        <v>0</v>
      </c>
      <c r="DC536" s="0" t="n">
        <v>0</v>
      </c>
      <c r="DE536" s="0" t="n">
        <v>0</v>
      </c>
      <c r="DK536" s="0" t="n">
        <v>0</v>
      </c>
      <c r="DL536" s="0" t="n">
        <v>0</v>
      </c>
      <c r="DM536" s="0" t="n">
        <v>0</v>
      </c>
      <c r="DQ536" s="0" t="n">
        <v>0</v>
      </c>
      <c r="DR536" s="0" t="n">
        <v>0</v>
      </c>
      <c r="DS536" s="3" t="n">
        <f aca="false">TRUE()</f>
        <v>1</v>
      </c>
      <c r="DV536" s="0" t="n">
        <v>0</v>
      </c>
      <c r="DX536" s="0" t="n">
        <v>0</v>
      </c>
      <c r="DY536" s="0" t="n">
        <v>0</v>
      </c>
      <c r="DZ536" s="0" t="n">
        <v>0</v>
      </c>
      <c r="EA536" s="0" t="n">
        <v>0</v>
      </c>
      <c r="EB536" s="2" t="n">
        <v>0</v>
      </c>
      <c r="EC536" s="2" t="n">
        <v>0</v>
      </c>
      <c r="EE536" s="2" t="n">
        <v>0</v>
      </c>
      <c r="EF536" s="2" t="n">
        <v>0</v>
      </c>
      <c r="EG536" s="2" t="n">
        <v>0</v>
      </c>
      <c r="EJ536" s="2" t="n">
        <v>0</v>
      </c>
      <c r="EK536" s="2" t="n">
        <v>0</v>
      </c>
      <c r="EP536" s="2" t="s">
        <v>205</v>
      </c>
      <c r="EQ536" s="2" t="s">
        <v>2228</v>
      </c>
      <c r="ES536" s="2" t="n">
        <v>0</v>
      </c>
      <c r="ET536" s="2" t="n">
        <v>0</v>
      </c>
      <c r="EU536" s="2" t="n">
        <v>0</v>
      </c>
      <c r="EV536" s="2" t="n">
        <v>0</v>
      </c>
      <c r="EZ536" s="2" t="n">
        <v>0</v>
      </c>
      <c r="FA536" s="2" t="n">
        <v>0</v>
      </c>
      <c r="FB536" s="2" t="n">
        <v>0</v>
      </c>
      <c r="FE536" s="2" t="n">
        <v>0</v>
      </c>
      <c r="FI536" s="2" t="n">
        <v>0</v>
      </c>
      <c r="FM536" s="2" t="n">
        <v>0</v>
      </c>
      <c r="FN536" s="2" t="n">
        <v>0</v>
      </c>
      <c r="FO536" s="2" t="n">
        <v>0</v>
      </c>
      <c r="FP536" s="2" t="n">
        <v>0</v>
      </c>
      <c r="FQ536" s="2" t="n">
        <v>0</v>
      </c>
      <c r="FR536" s="2" t="n">
        <v>0</v>
      </c>
      <c r="FS536" s="2" t="n">
        <v>0</v>
      </c>
      <c r="FT536" s="2" t="n">
        <v>0</v>
      </c>
      <c r="FU536" s="2" t="n">
        <v>0</v>
      </c>
      <c r="FX536" s="2" t="n">
        <v>0</v>
      </c>
      <c r="FY536" s="2" t="n">
        <v>0</v>
      </c>
      <c r="GB536" s="2" t="n">
        <v>0</v>
      </c>
      <c r="GC536" s="2" t="n">
        <v>0</v>
      </c>
      <c r="GD536" s="2" t="n">
        <v>0</v>
      </c>
      <c r="GE536" s="2" t="n">
        <v>0</v>
      </c>
      <c r="GI536" s="2" t="n">
        <v>0</v>
      </c>
    </row>
    <row r="537" customFormat="false" ht="13.5" hidden="false" customHeight="true" outlineLevel="0" collapsed="false">
      <c r="A537" s="0" t="n">
        <v>608</v>
      </c>
      <c r="B537" s="0" t="s">
        <v>2229</v>
      </c>
      <c r="C537" s="0" t="s">
        <v>2229</v>
      </c>
      <c r="D537" s="0" t="s">
        <v>250</v>
      </c>
      <c r="E537" s="0" t="s">
        <v>198</v>
      </c>
      <c r="G537" s="0" t="n">
        <v>0</v>
      </c>
      <c r="H537" s="0" t="n">
        <v>0</v>
      </c>
      <c r="I537" s="0" t="n">
        <v>0</v>
      </c>
      <c r="J537" s="1" t="s">
        <v>251</v>
      </c>
      <c r="K537" s="6" t="n">
        <v>34347</v>
      </c>
      <c r="L537" s="1" t="n">
        <v>7</v>
      </c>
      <c r="N537" s="1" t="n">
        <v>1</v>
      </c>
      <c r="O537" s="1" t="n">
        <v>1</v>
      </c>
      <c r="P537" s="1" t="n">
        <v>0</v>
      </c>
      <c r="Q537" s="1" t="n">
        <v>0</v>
      </c>
      <c r="R537" s="1" t="n">
        <v>0</v>
      </c>
      <c r="S537" s="1" t="n">
        <v>0</v>
      </c>
      <c r="T537" s="1" t="n">
        <v>0</v>
      </c>
      <c r="U537" s="1" t="n">
        <v>0</v>
      </c>
      <c r="V537" s="0" t="n">
        <v>0</v>
      </c>
      <c r="W537" s="0" t="n">
        <v>0</v>
      </c>
      <c r="X537" s="0" t="n">
        <v>0</v>
      </c>
      <c r="AD537" s="0" t="n">
        <v>60</v>
      </c>
      <c r="AF537" s="0" t="n">
        <v>0</v>
      </c>
      <c r="AG537" s="0" t="n">
        <v>0</v>
      </c>
      <c r="AH537" s="0" t="n">
        <v>0</v>
      </c>
      <c r="AJ537" s="0" t="n">
        <v>0</v>
      </c>
      <c r="AK537" s="0" t="n">
        <v>0</v>
      </c>
      <c r="AL537" s="0" t="n">
        <v>0</v>
      </c>
      <c r="AM537" s="0" t="n">
        <v>0</v>
      </c>
      <c r="AN537" s="0" t="n">
        <v>0</v>
      </c>
      <c r="AO537" s="0" t="n">
        <v>0</v>
      </c>
      <c r="AP537" s="0" t="n">
        <v>0</v>
      </c>
      <c r="AQ537" s="0" t="s">
        <v>252</v>
      </c>
      <c r="AR537" s="0" t="s">
        <v>1157</v>
      </c>
      <c r="AS537" s="0" t="s">
        <v>201</v>
      </c>
      <c r="AT537" s="0" t="s">
        <v>202</v>
      </c>
      <c r="AU537" s="0" t="s">
        <v>201</v>
      </c>
      <c r="AV537" s="0" t="s">
        <v>202</v>
      </c>
      <c r="AW537" s="0" t="n">
        <v>0</v>
      </c>
      <c r="AX537" s="0" t="n">
        <v>0</v>
      </c>
      <c r="AY537" s="0" t="n">
        <v>1</v>
      </c>
      <c r="AZ537" s="0" t="n">
        <v>0</v>
      </c>
      <c r="BA537" s="0" t="s">
        <v>253</v>
      </c>
      <c r="BB537" s="0" t="s">
        <v>2230</v>
      </c>
      <c r="BC537" s="0" t="n">
        <v>1200</v>
      </c>
      <c r="BD537" s="0" t="n">
        <v>10</v>
      </c>
      <c r="BE537" s="7" t="n">
        <v>11119</v>
      </c>
      <c r="BF537" s="0" t="s">
        <v>201</v>
      </c>
      <c r="BG537" s="0" t="s">
        <v>253</v>
      </c>
      <c r="BH537" s="0" t="n">
        <v>0</v>
      </c>
      <c r="BI537" s="0" t="n">
        <v>0</v>
      </c>
      <c r="BJ537" s="0" t="s">
        <v>203</v>
      </c>
      <c r="BK537" s="0" t="s">
        <v>201</v>
      </c>
      <c r="BL537" s="0" t="s">
        <v>2231</v>
      </c>
      <c r="BQ537" s="0" t="n">
        <v>0</v>
      </c>
      <c r="BR537" s="0" t="s">
        <v>204</v>
      </c>
      <c r="BS537" s="0" t="n">
        <v>0</v>
      </c>
      <c r="BT537" s="0" t="n">
        <v>0</v>
      </c>
      <c r="BU537" s="0" t="n">
        <v>24021000</v>
      </c>
      <c r="BV537" s="0" t="s">
        <v>201</v>
      </c>
      <c r="BW537" s="0" t="n">
        <v>1</v>
      </c>
      <c r="CB537" s="0" t="n">
        <v>0</v>
      </c>
      <c r="CC537" s="0" t="n">
        <v>0</v>
      </c>
      <c r="CD537" s="0" t="n">
        <v>0</v>
      </c>
      <c r="CE537" s="0" t="n">
        <v>0</v>
      </c>
      <c r="CF537" s="0" t="n">
        <v>0</v>
      </c>
      <c r="CG537" s="0" t="n">
        <v>0</v>
      </c>
      <c r="CH537" s="0" t="n">
        <v>0</v>
      </c>
      <c r="CI537" s="0" t="n">
        <v>0</v>
      </c>
      <c r="CJ537" s="0" t="n">
        <v>0</v>
      </c>
      <c r="CK537" s="0" t="n">
        <v>0</v>
      </c>
      <c r="CL537" s="0" t="n">
        <v>0</v>
      </c>
      <c r="CO537" s="0" t="n">
        <v>7</v>
      </c>
      <c r="CP537" s="0" t="n">
        <v>0</v>
      </c>
      <c r="CR537" s="3" t="n">
        <f aca="false">FALSE()</f>
        <v>0</v>
      </c>
      <c r="CS537" s="0" t="n">
        <v>5.102</v>
      </c>
      <c r="CT537" s="0" t="n">
        <v>0</v>
      </c>
      <c r="CU537" s="0" t="n">
        <v>8</v>
      </c>
      <c r="CV537" s="0" t="n">
        <v>0</v>
      </c>
      <c r="CW537" s="0" t="n">
        <v>8</v>
      </c>
      <c r="CY537" s="0" t="n">
        <v>0</v>
      </c>
      <c r="DC537" s="0" t="n">
        <v>0</v>
      </c>
      <c r="DD537" s="1" t="s">
        <v>255</v>
      </c>
      <c r="DE537" s="0" t="s">
        <v>256</v>
      </c>
      <c r="DK537" s="0" t="n">
        <v>0</v>
      </c>
      <c r="DL537" s="0" t="n">
        <v>0</v>
      </c>
      <c r="DM537" s="0" t="n">
        <v>0</v>
      </c>
      <c r="DQ537" s="0" t="n">
        <v>0</v>
      </c>
      <c r="DR537" s="0" t="n">
        <v>0</v>
      </c>
      <c r="DS537" s="3" t="n">
        <f aca="false">FALSE()</f>
        <v>0</v>
      </c>
      <c r="DV537" s="0" t="n">
        <v>0</v>
      </c>
      <c r="DW537" s="0" t="n">
        <v>2.102</v>
      </c>
      <c r="DX537" s="0" t="n">
        <v>0</v>
      </c>
      <c r="DY537" s="0" t="n">
        <v>0</v>
      </c>
      <c r="DZ537" s="0" t="n">
        <v>0</v>
      </c>
      <c r="EA537" s="0" t="n">
        <v>0</v>
      </c>
      <c r="EB537" s="2" t="n">
        <v>0</v>
      </c>
      <c r="EC537" s="2" t="n">
        <v>0</v>
      </c>
      <c r="EE537" s="2" t="n">
        <v>41</v>
      </c>
      <c r="EF537" s="2" t="n">
        <v>0</v>
      </c>
      <c r="EG537" s="2" t="n">
        <v>0</v>
      </c>
      <c r="EJ537" s="2" t="n">
        <v>0</v>
      </c>
      <c r="EK537" s="2" t="n">
        <v>0</v>
      </c>
      <c r="EP537" s="2" t="s">
        <v>205</v>
      </c>
      <c r="EQ537" s="2" t="s">
        <v>2232</v>
      </c>
      <c r="ES537" s="2" t="n">
        <v>0</v>
      </c>
      <c r="ET537" s="2" t="n">
        <v>0</v>
      </c>
      <c r="EU537" s="2" t="n">
        <v>0</v>
      </c>
      <c r="EV537" s="2" t="n">
        <v>0</v>
      </c>
      <c r="EW537" s="2" t="s">
        <v>207</v>
      </c>
      <c r="EX537" s="2" t="s">
        <v>207</v>
      </c>
      <c r="EZ537" s="2" t="n">
        <v>0</v>
      </c>
      <c r="FA537" s="2" t="s">
        <v>258</v>
      </c>
      <c r="FB537" s="2" t="n">
        <v>0</v>
      </c>
      <c r="FE537" s="2" t="n">
        <v>0</v>
      </c>
      <c r="FI537" s="2" t="n">
        <v>0</v>
      </c>
      <c r="FM537" s="2" t="n">
        <v>0</v>
      </c>
      <c r="FN537" s="2" t="n">
        <v>0</v>
      </c>
      <c r="FO537" s="2" t="n">
        <v>0</v>
      </c>
      <c r="FP537" s="2" t="n">
        <v>0</v>
      </c>
      <c r="FQ537" s="2" t="n">
        <v>0</v>
      </c>
      <c r="FR537" s="2" t="n">
        <v>0</v>
      </c>
      <c r="FS537" s="2" t="n">
        <v>0</v>
      </c>
      <c r="FT537" s="2" t="n">
        <v>0</v>
      </c>
      <c r="FU537" s="2" t="n">
        <v>0</v>
      </c>
      <c r="FX537" s="2" t="n">
        <v>0</v>
      </c>
      <c r="FY537" s="2" t="n">
        <v>0</v>
      </c>
      <c r="GB537" s="2" t="n">
        <v>0</v>
      </c>
      <c r="GC537" s="2" t="s">
        <v>259</v>
      </c>
      <c r="GD537" s="2" t="n">
        <v>17</v>
      </c>
      <c r="GE537" s="2" t="n">
        <v>0</v>
      </c>
      <c r="GI537" s="2" t="n">
        <v>0</v>
      </c>
    </row>
    <row r="538" customFormat="false" ht="13.5" hidden="false" customHeight="true" outlineLevel="0" collapsed="false">
      <c r="A538" s="0" t="n">
        <v>609</v>
      </c>
      <c r="B538" s="0" t="s">
        <v>2233</v>
      </c>
      <c r="C538" s="0" t="s">
        <v>2233</v>
      </c>
      <c r="E538" s="0" t="s">
        <v>198</v>
      </c>
      <c r="G538" s="0" t="n">
        <v>0</v>
      </c>
      <c r="H538" s="0" t="n">
        <v>0</v>
      </c>
      <c r="I538" s="0" t="n">
        <v>0</v>
      </c>
      <c r="J538" s="1" t="s">
        <v>2234</v>
      </c>
      <c r="K538" s="1" t="s">
        <v>2235</v>
      </c>
      <c r="L538" s="1" t="s">
        <v>2173</v>
      </c>
      <c r="N538" s="1" t="n">
        <v>1</v>
      </c>
      <c r="O538" s="1" t="n">
        <v>1</v>
      </c>
      <c r="P538" s="1" t="n">
        <v>0</v>
      </c>
      <c r="Q538" s="1" t="n">
        <v>0</v>
      </c>
      <c r="R538" s="1" t="n">
        <v>0</v>
      </c>
      <c r="S538" s="1" t="n">
        <v>0</v>
      </c>
      <c r="T538" s="1" t="n">
        <v>0</v>
      </c>
      <c r="U538" s="1" t="n">
        <v>0</v>
      </c>
      <c r="V538" s="0" t="n">
        <v>0</v>
      </c>
      <c r="W538" s="0" t="n">
        <v>0</v>
      </c>
      <c r="X538" s="0" t="n">
        <v>0</v>
      </c>
      <c r="AD538" s="0" t="n">
        <v>0</v>
      </c>
      <c r="AF538" s="0" t="n">
        <v>0</v>
      </c>
      <c r="AG538" s="0" t="n">
        <v>0</v>
      </c>
      <c r="AH538" s="0" t="n">
        <v>0</v>
      </c>
      <c r="AJ538" s="0" t="n">
        <v>0</v>
      </c>
      <c r="AK538" s="0" t="n">
        <v>18</v>
      </c>
      <c r="AL538" s="0" t="n">
        <v>0</v>
      </c>
      <c r="AM538" s="0" t="n">
        <v>0</v>
      </c>
      <c r="AN538" s="0" t="n">
        <v>0</v>
      </c>
      <c r="AO538" s="0" t="n">
        <v>0</v>
      </c>
      <c r="AP538" s="0" t="n">
        <v>0</v>
      </c>
      <c r="AQ538" s="0" t="s">
        <v>199</v>
      </c>
      <c r="AR538" s="0" t="s">
        <v>1157</v>
      </c>
      <c r="AS538" s="0" t="s">
        <v>201</v>
      </c>
      <c r="AT538" s="0" t="s">
        <v>202</v>
      </c>
      <c r="AU538" s="0" t="s">
        <v>201</v>
      </c>
      <c r="AV538" s="0" t="s">
        <v>202</v>
      </c>
      <c r="AW538" s="0" t="n">
        <v>0</v>
      </c>
      <c r="AX538" s="0" t="n">
        <v>0</v>
      </c>
      <c r="AY538" s="0" t="n">
        <v>1</v>
      </c>
      <c r="AZ538" s="0" t="n">
        <v>0</v>
      </c>
      <c r="BB538" s="0" t="s">
        <v>1157</v>
      </c>
      <c r="BC538" s="0" t="n">
        <v>0</v>
      </c>
      <c r="BD538" s="0" t="n">
        <v>2</v>
      </c>
      <c r="BE538" s="0" t="n">
        <v>0</v>
      </c>
      <c r="BF538" s="0" t="s">
        <v>201</v>
      </c>
      <c r="BH538" s="0" t="n">
        <v>0</v>
      </c>
      <c r="BI538" s="0" t="n">
        <v>0</v>
      </c>
      <c r="BJ538" s="0" t="s">
        <v>203</v>
      </c>
      <c r="BK538" s="0" t="s">
        <v>201</v>
      </c>
      <c r="BL538" s="0" t="s">
        <v>2233</v>
      </c>
      <c r="BQ538" s="0" t="n">
        <v>0</v>
      </c>
      <c r="BR538" s="0" t="s">
        <v>204</v>
      </c>
      <c r="BS538" s="0" t="n">
        <v>0</v>
      </c>
      <c r="BT538" s="0" t="n">
        <v>0</v>
      </c>
      <c r="BV538" s="0" t="s">
        <v>201</v>
      </c>
      <c r="BW538" s="0" t="n">
        <v>1</v>
      </c>
      <c r="CB538" s="0" t="n">
        <v>0</v>
      </c>
      <c r="CC538" s="0" t="n">
        <v>0</v>
      </c>
      <c r="CD538" s="0" t="n">
        <v>0</v>
      </c>
      <c r="CE538" s="0" t="n">
        <v>0</v>
      </c>
      <c r="CF538" s="0" t="n">
        <v>0</v>
      </c>
      <c r="CG538" s="0" t="n">
        <v>0</v>
      </c>
      <c r="CH538" s="0" t="n">
        <v>0</v>
      </c>
      <c r="CI538" s="0" t="n">
        <v>0</v>
      </c>
      <c r="CJ538" s="0" t="n">
        <v>0</v>
      </c>
      <c r="CK538" s="0" t="n">
        <v>0</v>
      </c>
      <c r="CL538" s="0" t="n">
        <v>0</v>
      </c>
      <c r="CO538" s="0" t="s">
        <v>2173</v>
      </c>
      <c r="CP538" s="0" t="n">
        <v>0</v>
      </c>
      <c r="CR538" s="3" t="n">
        <f aca="false">FALSE()</f>
        <v>0</v>
      </c>
      <c r="CS538" s="0" t="n">
        <v>5.102</v>
      </c>
      <c r="CT538" s="0" t="n">
        <v>0</v>
      </c>
      <c r="CU538" s="0" t="n">
        <v>8</v>
      </c>
      <c r="CV538" s="0" t="n">
        <v>0</v>
      </c>
      <c r="CW538" s="0" t="n">
        <v>8</v>
      </c>
      <c r="CY538" s="0" t="n">
        <v>0</v>
      </c>
      <c r="DC538" s="0" t="n">
        <v>0</v>
      </c>
      <c r="DD538" s="1" t="s">
        <v>1157</v>
      </c>
      <c r="DE538" s="0" t="s">
        <v>2236</v>
      </c>
      <c r="DK538" s="0" t="n">
        <v>0</v>
      </c>
      <c r="DL538" s="0" t="n">
        <v>0</v>
      </c>
      <c r="DM538" s="0" t="n">
        <v>0</v>
      </c>
      <c r="DQ538" s="0" t="n">
        <v>0</v>
      </c>
      <c r="DR538" s="0" t="n">
        <v>0</v>
      </c>
      <c r="DS538" s="3" t="n">
        <f aca="false">TRUE()</f>
        <v>1</v>
      </c>
      <c r="DV538" s="0" t="n">
        <v>0</v>
      </c>
      <c r="DX538" s="0" t="n">
        <v>0</v>
      </c>
      <c r="DY538" s="0" t="n">
        <v>0</v>
      </c>
      <c r="DZ538" s="0" t="n">
        <v>0</v>
      </c>
      <c r="EA538" s="0" t="n">
        <v>0</v>
      </c>
      <c r="EB538" s="2" t="n">
        <v>0</v>
      </c>
      <c r="EC538" s="2" t="n">
        <v>0</v>
      </c>
      <c r="EE538" s="2" t="n">
        <v>0</v>
      </c>
      <c r="EF538" s="2" t="n">
        <v>0</v>
      </c>
      <c r="EG538" s="2" t="n">
        <v>0</v>
      </c>
      <c r="EJ538" s="2" t="n">
        <v>0</v>
      </c>
      <c r="EK538" s="2" t="n">
        <v>0</v>
      </c>
      <c r="EP538" s="2" t="s">
        <v>205</v>
      </c>
      <c r="EQ538" s="2" t="s">
        <v>2237</v>
      </c>
      <c r="ES538" s="2" t="n">
        <v>0</v>
      </c>
      <c r="ET538" s="2" t="n">
        <v>0</v>
      </c>
      <c r="EU538" s="2" t="n">
        <v>0</v>
      </c>
      <c r="EV538" s="2" t="n">
        <v>0</v>
      </c>
      <c r="EZ538" s="2" t="n">
        <v>0</v>
      </c>
      <c r="FA538" s="2" t="n">
        <v>0</v>
      </c>
      <c r="FB538" s="2" t="n">
        <v>0</v>
      </c>
      <c r="FE538" s="2" t="n">
        <v>0</v>
      </c>
      <c r="FI538" s="2" t="n">
        <v>0</v>
      </c>
      <c r="FM538" s="2" t="n">
        <v>0</v>
      </c>
      <c r="FN538" s="2" t="n">
        <v>0</v>
      </c>
      <c r="FO538" s="2" t="n">
        <v>0</v>
      </c>
      <c r="FP538" s="2" t="n">
        <v>0</v>
      </c>
      <c r="FQ538" s="2" t="n">
        <v>0</v>
      </c>
      <c r="FR538" s="2" t="n">
        <v>0</v>
      </c>
      <c r="FS538" s="2" t="n">
        <v>0</v>
      </c>
      <c r="FT538" s="2" t="n">
        <v>0</v>
      </c>
      <c r="FU538" s="2" t="n">
        <v>0</v>
      </c>
      <c r="FX538" s="2" t="n">
        <v>0</v>
      </c>
      <c r="FY538" s="2" t="n">
        <v>0</v>
      </c>
      <c r="GB538" s="2" t="n">
        <v>0</v>
      </c>
      <c r="GC538" s="2" t="n">
        <v>0</v>
      </c>
      <c r="GD538" s="2" t="n">
        <v>0</v>
      </c>
      <c r="GE538" s="2" t="n">
        <v>0</v>
      </c>
      <c r="GI538" s="2" t="n">
        <v>0</v>
      </c>
    </row>
    <row r="539" customFormat="false" ht="13.5" hidden="false" customHeight="true" outlineLevel="0" collapsed="false">
      <c r="A539" s="0" t="n">
        <v>610</v>
      </c>
      <c r="B539" s="0" t="s">
        <v>2238</v>
      </c>
      <c r="C539" s="0" t="s">
        <v>2238</v>
      </c>
      <c r="E539" s="0" t="s">
        <v>198</v>
      </c>
      <c r="G539" s="0" t="n">
        <v>0</v>
      </c>
      <c r="H539" s="0" t="n">
        <v>0</v>
      </c>
      <c r="I539" s="0" t="n">
        <v>0</v>
      </c>
      <c r="J539" s="1" t="n">
        <v>0</v>
      </c>
      <c r="K539" s="1" t="n">
        <v>0</v>
      </c>
      <c r="L539" s="1" t="n">
        <v>20</v>
      </c>
      <c r="N539" s="1" t="n">
        <v>1</v>
      </c>
      <c r="O539" s="1" t="n">
        <v>1</v>
      </c>
      <c r="P539" s="1" t="n">
        <v>0</v>
      </c>
      <c r="Q539" s="1" t="n">
        <v>0</v>
      </c>
      <c r="R539" s="1" t="n">
        <v>0</v>
      </c>
      <c r="S539" s="1" t="n">
        <v>0</v>
      </c>
      <c r="T539" s="1" t="n">
        <v>0</v>
      </c>
      <c r="U539" s="1" t="n">
        <v>0</v>
      </c>
      <c r="V539" s="0" t="n">
        <v>0</v>
      </c>
      <c r="W539" s="0" t="n">
        <v>0</v>
      </c>
      <c r="X539" s="0" t="n">
        <v>0</v>
      </c>
      <c r="AD539" s="0" t="n">
        <v>0</v>
      </c>
      <c r="AF539" s="0" t="n">
        <v>0</v>
      </c>
      <c r="AG539" s="0" t="n">
        <v>0</v>
      </c>
      <c r="AH539" s="0" t="n">
        <v>0</v>
      </c>
      <c r="AI539" s="0" t="n">
        <v>70235103951</v>
      </c>
      <c r="AJ539" s="0" t="n">
        <v>0</v>
      </c>
      <c r="AK539" s="0" t="n">
        <v>18</v>
      </c>
      <c r="AL539" s="0" t="n">
        <v>0</v>
      </c>
      <c r="AM539" s="0" t="n">
        <v>0</v>
      </c>
      <c r="AN539" s="0" t="n">
        <v>0</v>
      </c>
      <c r="AO539" s="0" t="n">
        <v>0</v>
      </c>
      <c r="AP539" s="0" t="n">
        <v>0</v>
      </c>
      <c r="AQ539" s="0" t="s">
        <v>199</v>
      </c>
      <c r="AR539" s="0" t="s">
        <v>2239</v>
      </c>
      <c r="AS539" s="0" t="s">
        <v>201</v>
      </c>
      <c r="AT539" s="0" t="s">
        <v>202</v>
      </c>
      <c r="AU539" s="0" t="s">
        <v>201</v>
      </c>
      <c r="AV539" s="0" t="s">
        <v>202</v>
      </c>
      <c r="AW539" s="0" t="n">
        <v>0</v>
      </c>
      <c r="AX539" s="0" t="n">
        <v>0</v>
      </c>
      <c r="AY539" s="0" t="n">
        <v>1</v>
      </c>
      <c r="AZ539" s="0" t="n">
        <v>0</v>
      </c>
      <c r="BB539" s="0" t="s">
        <v>2239</v>
      </c>
      <c r="BC539" s="0" t="n">
        <v>0</v>
      </c>
      <c r="BD539" s="0" t="n">
        <v>1</v>
      </c>
      <c r="BE539" s="0" t="n">
        <v>0</v>
      </c>
      <c r="BF539" s="0" t="s">
        <v>201</v>
      </c>
      <c r="BH539" s="0" t="n">
        <v>0</v>
      </c>
      <c r="BI539" s="0" t="n">
        <v>0</v>
      </c>
      <c r="BJ539" s="0" t="s">
        <v>203</v>
      </c>
      <c r="BK539" s="0" t="s">
        <v>201</v>
      </c>
      <c r="BL539" s="0" t="s">
        <v>2240</v>
      </c>
      <c r="BQ539" s="0" t="n">
        <v>0</v>
      </c>
      <c r="BR539" s="0" t="s">
        <v>204</v>
      </c>
      <c r="BS539" s="0" t="n">
        <v>0</v>
      </c>
      <c r="BT539" s="0" t="n">
        <v>0</v>
      </c>
      <c r="BV539" s="0" t="s">
        <v>201</v>
      </c>
      <c r="BW539" s="0" t="n">
        <v>1</v>
      </c>
      <c r="CB539" s="0" t="n">
        <v>0</v>
      </c>
      <c r="CC539" s="0" t="n">
        <v>0</v>
      </c>
      <c r="CD539" s="0" t="n">
        <v>0</v>
      </c>
      <c r="CE539" s="0" t="n">
        <v>0</v>
      </c>
      <c r="CF539" s="0" t="n">
        <v>0</v>
      </c>
      <c r="CG539" s="0" t="n">
        <v>0</v>
      </c>
      <c r="CH539" s="0" t="n">
        <v>0</v>
      </c>
      <c r="CI539" s="0" t="n">
        <v>0</v>
      </c>
      <c r="CJ539" s="0" t="n">
        <v>0</v>
      </c>
      <c r="CK539" s="0" t="n">
        <v>0</v>
      </c>
      <c r="CL539" s="0" t="n">
        <v>0</v>
      </c>
      <c r="CO539" s="0" t="n">
        <v>20</v>
      </c>
      <c r="CP539" s="0" t="n">
        <v>0</v>
      </c>
      <c r="CR539" s="3" t="n">
        <f aca="false">FALSE()</f>
        <v>0</v>
      </c>
      <c r="CS539" s="0" t="n">
        <v>5.102</v>
      </c>
      <c r="CT539" s="0" t="n">
        <v>0</v>
      </c>
      <c r="CU539" s="0" t="n">
        <v>8</v>
      </c>
      <c r="CV539" s="0" t="n">
        <v>0</v>
      </c>
      <c r="CW539" s="0" t="n">
        <v>8</v>
      </c>
      <c r="CY539" s="0" t="n">
        <v>0</v>
      </c>
      <c r="DC539" s="0" t="n">
        <v>0</v>
      </c>
      <c r="DD539" s="1" t="s">
        <v>2239</v>
      </c>
      <c r="DE539" s="0" t="n">
        <v>19</v>
      </c>
      <c r="DK539" s="0" t="n">
        <v>0</v>
      </c>
      <c r="DL539" s="0" t="n">
        <v>0</v>
      </c>
      <c r="DM539" s="0" t="n">
        <v>0</v>
      </c>
      <c r="DQ539" s="0" t="n">
        <v>0</v>
      </c>
      <c r="DR539" s="0" t="n">
        <v>0</v>
      </c>
      <c r="DS539" s="3" t="n">
        <f aca="false">TRUE()</f>
        <v>1</v>
      </c>
      <c r="DV539" s="0" t="n">
        <v>0</v>
      </c>
      <c r="DX539" s="0" t="n">
        <v>0</v>
      </c>
      <c r="DY539" s="0" t="n">
        <v>0</v>
      </c>
      <c r="DZ539" s="0" t="n">
        <v>0</v>
      </c>
      <c r="EA539" s="0" t="n">
        <v>0</v>
      </c>
      <c r="EB539" s="2" t="n">
        <v>0</v>
      </c>
      <c r="EC539" s="2" t="n">
        <v>0</v>
      </c>
      <c r="EE539" s="2" t="n">
        <v>0</v>
      </c>
      <c r="EF539" s="2" t="n">
        <v>0</v>
      </c>
      <c r="EG539" s="2" t="n">
        <v>0</v>
      </c>
      <c r="EJ539" s="2" t="n">
        <v>0</v>
      </c>
      <c r="EK539" s="2" t="n">
        <v>0</v>
      </c>
      <c r="EP539" s="2" t="s">
        <v>205</v>
      </c>
      <c r="EQ539" s="2" t="s">
        <v>2241</v>
      </c>
      <c r="ES539" s="2" t="n">
        <v>0</v>
      </c>
      <c r="ET539" s="2" t="n">
        <v>0</v>
      </c>
      <c r="EU539" s="2" t="n">
        <v>0</v>
      </c>
      <c r="EV539" s="2" t="n">
        <v>0</v>
      </c>
      <c r="EZ539" s="2" t="n">
        <v>0</v>
      </c>
      <c r="FA539" s="2" t="n">
        <v>0</v>
      </c>
      <c r="FB539" s="2" t="n">
        <v>0</v>
      </c>
      <c r="FE539" s="2" t="n">
        <v>0</v>
      </c>
      <c r="FI539" s="2" t="n">
        <v>0</v>
      </c>
      <c r="FM539" s="2" t="n">
        <v>0</v>
      </c>
      <c r="FN539" s="2" t="n">
        <v>0</v>
      </c>
      <c r="FO539" s="2" t="n">
        <v>0</v>
      </c>
      <c r="FP539" s="2" t="n">
        <v>0</v>
      </c>
      <c r="FQ539" s="2" t="n">
        <v>0</v>
      </c>
      <c r="FR539" s="2" t="n">
        <v>0</v>
      </c>
      <c r="FS539" s="2" t="n">
        <v>0</v>
      </c>
      <c r="FT539" s="2" t="n">
        <v>0</v>
      </c>
      <c r="FU539" s="2" t="n">
        <v>0</v>
      </c>
      <c r="FX539" s="2" t="n">
        <v>0</v>
      </c>
      <c r="FY539" s="2" t="n">
        <v>0</v>
      </c>
      <c r="GB539" s="2" t="n">
        <v>0</v>
      </c>
      <c r="GC539" s="2" t="n">
        <v>0</v>
      </c>
      <c r="GD539" s="2" t="n">
        <v>0</v>
      </c>
      <c r="GE539" s="2" t="n">
        <v>0</v>
      </c>
      <c r="GI539" s="2" t="n">
        <v>0</v>
      </c>
    </row>
    <row r="540" customFormat="false" ht="13.5" hidden="false" customHeight="true" outlineLevel="0" collapsed="false">
      <c r="A540" s="0" t="n">
        <v>611</v>
      </c>
      <c r="B540" s="0" t="s">
        <v>2242</v>
      </c>
      <c r="C540" s="0" t="s">
        <v>2242</v>
      </c>
      <c r="D540" s="0" t="s">
        <v>2243</v>
      </c>
      <c r="E540" s="0" t="s">
        <v>198</v>
      </c>
      <c r="G540" s="0" t="n">
        <v>0</v>
      </c>
      <c r="H540" s="0" t="n">
        <v>0</v>
      </c>
      <c r="I540" s="0" t="n">
        <v>0</v>
      </c>
      <c r="J540" s="1" t="s">
        <v>2100</v>
      </c>
      <c r="K540" s="1" t="s">
        <v>2100</v>
      </c>
      <c r="L540" s="1" t="s">
        <v>406</v>
      </c>
      <c r="N540" s="1" t="n">
        <v>1</v>
      </c>
      <c r="O540" s="1" t="n">
        <v>1</v>
      </c>
      <c r="P540" s="1" t="n">
        <v>0</v>
      </c>
      <c r="Q540" s="1" t="n">
        <v>0</v>
      </c>
      <c r="R540" s="1" t="n">
        <v>0</v>
      </c>
      <c r="S540" s="1" t="n">
        <v>0</v>
      </c>
      <c r="T540" s="1" t="n">
        <v>0</v>
      </c>
      <c r="U540" s="1" t="n">
        <v>0</v>
      </c>
      <c r="V540" s="0" t="n">
        <v>0</v>
      </c>
      <c r="W540" s="0" t="n">
        <v>0</v>
      </c>
      <c r="X540" s="0" t="n">
        <v>0</v>
      </c>
      <c r="AD540" s="0" t="n">
        <v>40</v>
      </c>
      <c r="AF540" s="0" t="n">
        <v>0</v>
      </c>
      <c r="AG540" s="0" t="n">
        <v>0</v>
      </c>
      <c r="AH540" s="0" t="n">
        <v>0</v>
      </c>
      <c r="AJ540" s="0" t="n">
        <v>0</v>
      </c>
      <c r="AK540" s="0" t="n">
        <v>0</v>
      </c>
      <c r="AL540" s="0" t="n">
        <v>0</v>
      </c>
      <c r="AM540" s="0" t="n">
        <v>0</v>
      </c>
      <c r="AN540" s="0" t="n">
        <v>0</v>
      </c>
      <c r="AO540" s="0" t="n">
        <v>0</v>
      </c>
      <c r="AP540" s="0" t="n">
        <v>0</v>
      </c>
      <c r="AQ540" s="0" t="s">
        <v>199</v>
      </c>
      <c r="AR540" s="0" t="s">
        <v>2244</v>
      </c>
      <c r="AS540" s="0" t="s">
        <v>201</v>
      </c>
      <c r="AT540" s="0" t="s">
        <v>202</v>
      </c>
      <c r="AU540" s="0" t="s">
        <v>201</v>
      </c>
      <c r="AV540" s="0" t="s">
        <v>202</v>
      </c>
      <c r="AW540" s="0" t="n">
        <v>0</v>
      </c>
      <c r="AX540" s="0" t="n">
        <v>0</v>
      </c>
      <c r="AY540" s="0" t="n">
        <v>1</v>
      </c>
      <c r="AZ540" s="0" t="n">
        <v>0</v>
      </c>
      <c r="BA540" s="4" t="n">
        <v>41396</v>
      </c>
      <c r="BB540" s="0" t="s">
        <v>2245</v>
      </c>
      <c r="BC540" s="0" t="n">
        <v>10</v>
      </c>
      <c r="BD540" s="0" t="n">
        <v>3</v>
      </c>
      <c r="BE540" s="0" t="n">
        <v>0</v>
      </c>
      <c r="BF540" s="0" t="s">
        <v>201</v>
      </c>
      <c r="BH540" s="0" t="n">
        <v>0</v>
      </c>
      <c r="BI540" s="0" t="n">
        <v>0</v>
      </c>
      <c r="BJ540" s="0" t="s">
        <v>203</v>
      </c>
      <c r="BK540" s="0" t="s">
        <v>201</v>
      </c>
      <c r="BL540" s="0" t="s">
        <v>2246</v>
      </c>
      <c r="BQ540" s="0" t="n">
        <v>0</v>
      </c>
      <c r="BR540" s="0" t="s">
        <v>204</v>
      </c>
      <c r="BS540" s="0" t="n">
        <v>0</v>
      </c>
      <c r="BT540" s="0" t="n">
        <v>0</v>
      </c>
      <c r="BU540" s="0" t="n">
        <v>24021000</v>
      </c>
      <c r="BV540" s="0" t="s">
        <v>201</v>
      </c>
      <c r="BW540" s="0" t="n">
        <v>1</v>
      </c>
      <c r="CB540" s="0" t="n">
        <v>0</v>
      </c>
      <c r="CC540" s="0" t="n">
        <v>0</v>
      </c>
      <c r="CD540" s="0" t="n">
        <v>0</v>
      </c>
      <c r="CE540" s="0" t="n">
        <v>0</v>
      </c>
      <c r="CF540" s="0" t="n">
        <v>0</v>
      </c>
      <c r="CG540" s="0" t="n">
        <v>0</v>
      </c>
      <c r="CH540" s="0" t="n">
        <v>0</v>
      </c>
      <c r="CI540" s="0" t="n">
        <v>0</v>
      </c>
      <c r="CJ540" s="0" t="n">
        <v>0</v>
      </c>
      <c r="CK540" s="0" t="n">
        <v>0</v>
      </c>
      <c r="CL540" s="0" t="n">
        <v>0</v>
      </c>
      <c r="CO540" s="0" t="s">
        <v>406</v>
      </c>
      <c r="CP540" s="0" t="n">
        <v>14</v>
      </c>
      <c r="CR540" s="3" t="n">
        <f aca="false">FALSE()</f>
        <v>0</v>
      </c>
      <c r="CS540" s="0" t="n">
        <v>5.102</v>
      </c>
      <c r="CT540" s="0" t="n">
        <v>0</v>
      </c>
      <c r="CU540" s="0" t="n">
        <v>8</v>
      </c>
      <c r="CV540" s="0" t="n">
        <v>0</v>
      </c>
      <c r="CW540" s="0" t="n">
        <v>8</v>
      </c>
      <c r="CY540" s="0" t="n">
        <v>0</v>
      </c>
      <c r="DC540" s="0" t="n">
        <v>0</v>
      </c>
      <c r="DD540" s="5" t="n">
        <v>41396</v>
      </c>
      <c r="DE540" s="0" t="s">
        <v>406</v>
      </c>
      <c r="DK540" s="0" t="n">
        <v>0</v>
      </c>
      <c r="DL540" s="0" t="n">
        <v>0</v>
      </c>
      <c r="DM540" s="0" t="n">
        <v>0</v>
      </c>
      <c r="DQ540" s="0" t="n">
        <v>0</v>
      </c>
      <c r="DR540" s="0" t="n">
        <v>0</v>
      </c>
      <c r="DS540" s="3" t="n">
        <f aca="false">FALSE()</f>
        <v>0</v>
      </c>
      <c r="DV540" s="0" t="n">
        <v>0</v>
      </c>
      <c r="DW540" s="0" t="n">
        <v>2.102</v>
      </c>
      <c r="DX540" s="0" t="n">
        <v>0</v>
      </c>
      <c r="DY540" s="0" t="n">
        <v>0</v>
      </c>
      <c r="DZ540" s="0" t="n">
        <v>0</v>
      </c>
      <c r="EA540" s="0" t="n">
        <v>0</v>
      </c>
      <c r="EB540" s="2" t="n">
        <v>0</v>
      </c>
      <c r="EC540" s="2" t="n">
        <v>0</v>
      </c>
      <c r="EE540" s="2" t="n">
        <v>41</v>
      </c>
      <c r="EF540" s="2" t="n">
        <v>0</v>
      </c>
      <c r="EG540" s="2" t="n">
        <v>0</v>
      </c>
      <c r="EJ540" s="2" t="n">
        <v>0</v>
      </c>
      <c r="EK540" s="2" t="n">
        <v>0</v>
      </c>
      <c r="EP540" s="2" t="s">
        <v>205</v>
      </c>
      <c r="EQ540" s="2" t="s">
        <v>2247</v>
      </c>
      <c r="ES540" s="2" t="n">
        <v>0</v>
      </c>
      <c r="ET540" s="2" t="n">
        <v>0</v>
      </c>
      <c r="EU540" s="2" t="n">
        <v>0</v>
      </c>
      <c r="EV540" s="2" t="n">
        <v>0</v>
      </c>
      <c r="EW540" s="2" t="s">
        <v>207</v>
      </c>
      <c r="EX540" s="2" t="s">
        <v>207</v>
      </c>
      <c r="EZ540" s="2" t="n">
        <v>0</v>
      </c>
      <c r="FA540" s="2" t="s">
        <v>258</v>
      </c>
      <c r="FB540" s="2" t="n">
        <v>0</v>
      </c>
      <c r="FE540" s="2" t="n">
        <v>0</v>
      </c>
      <c r="FI540" s="2" t="n">
        <v>0</v>
      </c>
      <c r="FM540" s="2" t="n">
        <v>0</v>
      </c>
      <c r="FN540" s="2" t="n">
        <v>0</v>
      </c>
      <c r="FO540" s="2" t="n">
        <v>0</v>
      </c>
      <c r="FP540" s="2" t="n">
        <v>0</v>
      </c>
      <c r="FQ540" s="2" t="n">
        <v>0</v>
      </c>
      <c r="FR540" s="2" t="n">
        <v>0</v>
      </c>
      <c r="FS540" s="2" t="n">
        <v>0</v>
      </c>
      <c r="FT540" s="2" t="n">
        <v>0</v>
      </c>
      <c r="FU540" s="2" t="n">
        <v>0</v>
      </c>
      <c r="FX540" s="2" t="n">
        <v>0</v>
      </c>
      <c r="FY540" s="2" t="n">
        <v>0</v>
      </c>
      <c r="GB540" s="2" t="n">
        <v>0</v>
      </c>
      <c r="GC540" s="2" t="s">
        <v>259</v>
      </c>
      <c r="GD540" s="2" t="n">
        <v>17</v>
      </c>
      <c r="GE540" s="2" t="n">
        <v>0</v>
      </c>
      <c r="GI540" s="2" t="n">
        <v>0</v>
      </c>
    </row>
    <row r="541" customFormat="false" ht="13.5" hidden="false" customHeight="true" outlineLevel="0" collapsed="false">
      <c r="A541" s="0" t="n">
        <v>612</v>
      </c>
      <c r="B541" s="0" t="s">
        <v>2248</v>
      </c>
      <c r="C541" s="0" t="s">
        <v>2249</v>
      </c>
      <c r="E541" s="0" t="s">
        <v>198</v>
      </c>
      <c r="G541" s="0" t="n">
        <v>0</v>
      </c>
      <c r="H541" s="0" t="n">
        <v>0</v>
      </c>
      <c r="I541" s="0" t="n">
        <v>0</v>
      </c>
      <c r="J541" s="1" t="s">
        <v>2250</v>
      </c>
      <c r="K541" s="1" t="s">
        <v>2250</v>
      </c>
      <c r="L541" s="1" t="s">
        <v>1716</v>
      </c>
      <c r="N541" s="1" t="n">
        <v>1</v>
      </c>
      <c r="O541" s="1" t="n">
        <v>1</v>
      </c>
      <c r="P541" s="1" t="n">
        <v>0</v>
      </c>
      <c r="Q541" s="1" t="n">
        <v>0</v>
      </c>
      <c r="R541" s="1" t="n">
        <v>0</v>
      </c>
      <c r="S541" s="1" t="n">
        <v>0</v>
      </c>
      <c r="T541" s="1" t="n">
        <v>0</v>
      </c>
      <c r="U541" s="1" t="n">
        <v>0</v>
      </c>
      <c r="V541" s="0" t="n">
        <v>0</v>
      </c>
      <c r="W541" s="0" t="n">
        <v>0</v>
      </c>
      <c r="X541" s="0" t="n">
        <v>0</v>
      </c>
      <c r="AD541" s="0" t="n">
        <v>0</v>
      </c>
      <c r="AF541" s="0" t="s">
        <v>277</v>
      </c>
      <c r="AG541" s="0" t="n">
        <v>0</v>
      </c>
      <c r="AH541" s="0" t="n">
        <v>0</v>
      </c>
      <c r="AJ541" s="0" t="n">
        <v>0</v>
      </c>
      <c r="AK541" s="0" t="n">
        <v>18</v>
      </c>
      <c r="AL541" s="0" t="n">
        <v>0</v>
      </c>
      <c r="AM541" s="0" t="n">
        <v>0</v>
      </c>
      <c r="AN541" s="0" t="n">
        <v>0</v>
      </c>
      <c r="AO541" s="0" t="n">
        <v>0</v>
      </c>
      <c r="AP541" s="0" t="n">
        <v>0</v>
      </c>
      <c r="AQ541" s="0" t="s">
        <v>218</v>
      </c>
      <c r="AR541" s="0" t="s">
        <v>2244</v>
      </c>
      <c r="AS541" s="0" t="s">
        <v>201</v>
      </c>
      <c r="AT541" s="0" t="s">
        <v>202</v>
      </c>
      <c r="AU541" s="0" t="s">
        <v>201</v>
      </c>
      <c r="AV541" s="0" t="s">
        <v>202</v>
      </c>
      <c r="AW541" s="0" t="n">
        <v>0</v>
      </c>
      <c r="AX541" s="0" t="n">
        <v>0</v>
      </c>
      <c r="AY541" s="0" t="n">
        <v>1</v>
      </c>
      <c r="AZ541" s="0" t="n">
        <v>0</v>
      </c>
      <c r="BA541" s="0" t="s">
        <v>270</v>
      </c>
      <c r="BB541" s="0" t="s">
        <v>377</v>
      </c>
      <c r="BC541" s="0" t="n">
        <v>200</v>
      </c>
      <c r="BD541" s="0" t="n">
        <v>2</v>
      </c>
      <c r="BE541" s="0" t="n">
        <v>0</v>
      </c>
      <c r="BF541" s="0" t="s">
        <v>201</v>
      </c>
      <c r="BG541" s="0" t="s">
        <v>270</v>
      </c>
      <c r="BH541" s="0" t="n">
        <v>0</v>
      </c>
      <c r="BI541" s="0" t="n">
        <v>0</v>
      </c>
      <c r="BJ541" s="0" t="s">
        <v>203</v>
      </c>
      <c r="BK541" s="0" t="s">
        <v>201</v>
      </c>
      <c r="BL541" s="0" t="s">
        <v>2251</v>
      </c>
      <c r="BQ541" s="0" t="n">
        <v>0</v>
      </c>
      <c r="BR541" s="0" t="s">
        <v>204</v>
      </c>
      <c r="BS541" s="0" t="n">
        <v>0</v>
      </c>
      <c r="BT541" s="0" t="n">
        <v>0</v>
      </c>
      <c r="BU541" s="0" t="n">
        <v>36050000</v>
      </c>
      <c r="BV541" s="0" t="s">
        <v>201</v>
      </c>
      <c r="BW541" s="0" t="n">
        <v>1</v>
      </c>
      <c r="CB541" s="0" t="n">
        <v>0</v>
      </c>
      <c r="CC541" s="0" t="n">
        <v>0</v>
      </c>
      <c r="CD541" s="0" t="n">
        <v>0</v>
      </c>
      <c r="CE541" s="0" t="n">
        <v>0</v>
      </c>
      <c r="CF541" s="0" t="n">
        <v>0</v>
      </c>
      <c r="CG541" s="0" t="n">
        <v>0</v>
      </c>
      <c r="CH541" s="0" t="n">
        <v>0</v>
      </c>
      <c r="CI541" s="0" t="n">
        <v>0</v>
      </c>
      <c r="CJ541" s="0" t="n">
        <v>0</v>
      </c>
      <c r="CK541" s="0" t="n">
        <v>0</v>
      </c>
      <c r="CL541" s="0" t="n">
        <v>0</v>
      </c>
      <c r="CO541" s="0" t="s">
        <v>1716</v>
      </c>
      <c r="CP541" s="0" t="n">
        <v>0</v>
      </c>
      <c r="CR541" s="3" t="n">
        <f aca="false">FALSE()</f>
        <v>0</v>
      </c>
      <c r="CS541" s="0" t="n">
        <v>5.102</v>
      </c>
      <c r="CT541" s="0" t="n">
        <v>0</v>
      </c>
      <c r="CU541" s="0" t="n">
        <v>8</v>
      </c>
      <c r="CV541" s="0" t="n">
        <v>0</v>
      </c>
      <c r="CW541" s="0" t="n">
        <v>8</v>
      </c>
      <c r="CY541" s="0" t="n">
        <v>0</v>
      </c>
      <c r="DC541" s="0" t="n">
        <v>0</v>
      </c>
      <c r="DD541" s="1" t="s">
        <v>1189</v>
      </c>
      <c r="DE541" s="0" t="s">
        <v>1042</v>
      </c>
      <c r="DK541" s="0" t="n">
        <v>0</v>
      </c>
      <c r="DL541" s="0" t="n">
        <v>0</v>
      </c>
      <c r="DM541" s="0" t="n">
        <v>0</v>
      </c>
      <c r="DQ541" s="0" t="n">
        <v>0</v>
      </c>
      <c r="DR541" s="0" t="n">
        <v>0</v>
      </c>
      <c r="DS541" s="3" t="n">
        <f aca="false">FALSE()</f>
        <v>0</v>
      </c>
      <c r="DV541" s="0" t="n">
        <v>0</v>
      </c>
      <c r="DW541" s="0" t="n">
        <v>2.102</v>
      </c>
      <c r="DX541" s="0" t="n">
        <v>0</v>
      </c>
      <c r="DY541" s="0" t="n">
        <v>0</v>
      </c>
      <c r="DZ541" s="0" t="n">
        <v>0</v>
      </c>
      <c r="EA541" s="0" t="n">
        <v>0</v>
      </c>
      <c r="EB541" s="2" t="n">
        <v>0</v>
      </c>
      <c r="EC541" s="2" t="n">
        <v>0</v>
      </c>
      <c r="EE541" s="2" t="n">
        <v>41</v>
      </c>
      <c r="EF541" s="2" t="n">
        <v>0</v>
      </c>
      <c r="EG541" s="2" t="n">
        <v>0</v>
      </c>
      <c r="EJ541" s="2" t="n">
        <v>0</v>
      </c>
      <c r="EK541" s="2" t="n">
        <v>0</v>
      </c>
      <c r="EP541" s="2" t="s">
        <v>205</v>
      </c>
      <c r="EQ541" s="2" t="s">
        <v>2252</v>
      </c>
      <c r="ES541" s="2" t="n">
        <v>0</v>
      </c>
      <c r="ET541" s="2" t="n">
        <v>0</v>
      </c>
      <c r="EU541" s="2" t="n">
        <v>0</v>
      </c>
      <c r="EV541" s="2" t="n">
        <v>0</v>
      </c>
      <c r="EW541" s="2" t="s">
        <v>207</v>
      </c>
      <c r="EX541" s="2" t="s">
        <v>207</v>
      </c>
      <c r="EZ541" s="2" t="n">
        <v>0</v>
      </c>
      <c r="FA541" s="2" t="s">
        <v>365</v>
      </c>
      <c r="FB541" s="2" t="n">
        <v>0</v>
      </c>
      <c r="FE541" s="2" t="n">
        <v>0</v>
      </c>
      <c r="FI541" s="2" t="n">
        <v>0</v>
      </c>
      <c r="FM541" s="2" t="n">
        <v>0</v>
      </c>
      <c r="FN541" s="2" t="n">
        <v>0</v>
      </c>
      <c r="FO541" s="2" t="n">
        <v>0</v>
      </c>
      <c r="FP541" s="2" t="n">
        <v>0</v>
      </c>
      <c r="FQ541" s="2" t="n">
        <v>0</v>
      </c>
      <c r="FR541" s="2" t="n">
        <v>0</v>
      </c>
      <c r="FS541" s="2" t="n">
        <v>0</v>
      </c>
      <c r="FT541" s="2" t="n">
        <v>0</v>
      </c>
      <c r="FU541" s="2" t="n">
        <v>0</v>
      </c>
      <c r="FX541" s="2" t="n">
        <v>0</v>
      </c>
      <c r="FY541" s="2" t="n">
        <v>0</v>
      </c>
      <c r="GB541" s="2" t="n">
        <v>0</v>
      </c>
      <c r="GC541" s="2" t="s">
        <v>2253</v>
      </c>
      <c r="GD541" s="2" t="n">
        <v>17</v>
      </c>
      <c r="GE541" s="2" t="n">
        <v>0</v>
      </c>
      <c r="GI541" s="2" t="n">
        <v>0</v>
      </c>
    </row>
    <row r="542" customFormat="false" ht="13.5" hidden="false" customHeight="true" outlineLevel="0" collapsed="false">
      <c r="A542" s="0" t="n">
        <v>613</v>
      </c>
      <c r="B542" s="0" t="s">
        <v>2254</v>
      </c>
      <c r="C542" s="0" t="s">
        <v>2254</v>
      </c>
      <c r="D542" s="0" t="s">
        <v>2255</v>
      </c>
      <c r="E542" s="0" t="s">
        <v>198</v>
      </c>
      <c r="F542" s="0" t="s">
        <v>2256</v>
      </c>
      <c r="G542" s="0" t="n">
        <v>0</v>
      </c>
      <c r="H542" s="0" t="n">
        <v>0</v>
      </c>
      <c r="I542" s="0" t="n">
        <v>0</v>
      </c>
      <c r="J542" s="1" t="n">
        <v>8</v>
      </c>
      <c r="K542" s="1" t="n">
        <v>8</v>
      </c>
      <c r="L542" s="1" t="n">
        <v>20</v>
      </c>
      <c r="N542" s="1" t="n">
        <v>1</v>
      </c>
      <c r="O542" s="1" t="n">
        <v>1</v>
      </c>
      <c r="P542" s="1" t="n">
        <v>0</v>
      </c>
      <c r="Q542" s="1" t="n">
        <v>0</v>
      </c>
      <c r="R542" s="1" t="n">
        <v>0</v>
      </c>
      <c r="S542" s="1" t="n">
        <v>0</v>
      </c>
      <c r="T542" s="1" t="n">
        <v>0</v>
      </c>
      <c r="U542" s="1" t="n">
        <v>0</v>
      </c>
      <c r="V542" s="0" t="n">
        <v>0</v>
      </c>
      <c r="W542" s="0" t="n">
        <v>0</v>
      </c>
      <c r="X542" s="0" t="n">
        <v>0</v>
      </c>
      <c r="AD542" s="0" t="n">
        <v>0</v>
      </c>
      <c r="AF542" s="0" t="n">
        <v>0</v>
      </c>
      <c r="AG542" s="0" t="n">
        <v>0</v>
      </c>
      <c r="AH542" s="0" t="n">
        <v>0</v>
      </c>
      <c r="AI542" s="0" t="n">
        <v>6939838207036</v>
      </c>
      <c r="AJ542" s="0" t="n">
        <v>0</v>
      </c>
      <c r="AK542" s="0" t="n">
        <v>18</v>
      </c>
      <c r="AL542" s="0" t="n">
        <v>0</v>
      </c>
      <c r="AM542" s="0" t="n">
        <v>0</v>
      </c>
      <c r="AN542" s="0" t="n">
        <v>0</v>
      </c>
      <c r="AO542" s="0" t="n">
        <v>0</v>
      </c>
      <c r="AP542" s="0" t="n">
        <v>0</v>
      </c>
      <c r="AQ542" s="0" t="s">
        <v>199</v>
      </c>
      <c r="AR542" s="0" t="s">
        <v>2244</v>
      </c>
      <c r="AS542" s="0" t="s">
        <v>201</v>
      </c>
      <c r="AT542" s="0" t="s">
        <v>202</v>
      </c>
      <c r="AU542" s="0" t="s">
        <v>201</v>
      </c>
      <c r="AV542" s="0" t="s">
        <v>202</v>
      </c>
      <c r="AW542" s="0" t="n">
        <v>0</v>
      </c>
      <c r="AX542" s="0" t="n">
        <v>0</v>
      </c>
      <c r="AY542" s="0" t="n">
        <v>1</v>
      </c>
      <c r="AZ542" s="0" t="n">
        <v>0</v>
      </c>
      <c r="BA542" s="4" t="n">
        <v>41396</v>
      </c>
      <c r="BB542" s="0" t="s">
        <v>2257</v>
      </c>
      <c r="BC542" s="0" t="n">
        <v>1</v>
      </c>
      <c r="BD542" s="0" t="n">
        <v>1</v>
      </c>
      <c r="BE542" s="0" t="n">
        <v>0</v>
      </c>
      <c r="BF542" s="0" t="s">
        <v>201</v>
      </c>
      <c r="BH542" s="0" t="n">
        <v>0</v>
      </c>
      <c r="BI542" s="0" t="n">
        <v>0</v>
      </c>
      <c r="BJ542" s="0" t="s">
        <v>203</v>
      </c>
      <c r="BK542" s="0" t="s">
        <v>201</v>
      </c>
      <c r="BL542" s="0" t="s">
        <v>2258</v>
      </c>
      <c r="BQ542" s="0" t="n">
        <v>0</v>
      </c>
      <c r="BR542" s="0" t="s">
        <v>204</v>
      </c>
      <c r="BS542" s="0" t="n">
        <v>0</v>
      </c>
      <c r="BT542" s="0" t="n">
        <v>0</v>
      </c>
      <c r="BV542" s="0" t="s">
        <v>201</v>
      </c>
      <c r="BW542" s="0" t="n">
        <v>1</v>
      </c>
      <c r="CB542" s="0" t="n">
        <v>0</v>
      </c>
      <c r="CC542" s="0" t="n">
        <v>0</v>
      </c>
      <c r="CD542" s="0" t="n">
        <v>0</v>
      </c>
      <c r="CE542" s="0" t="n">
        <v>0</v>
      </c>
      <c r="CF542" s="0" t="n">
        <v>0</v>
      </c>
      <c r="CG542" s="0" t="n">
        <v>0</v>
      </c>
      <c r="CH542" s="0" t="n">
        <v>0</v>
      </c>
      <c r="CI542" s="0" t="n">
        <v>0</v>
      </c>
      <c r="CJ542" s="0" t="n">
        <v>0</v>
      </c>
      <c r="CK542" s="0" t="n">
        <v>0</v>
      </c>
      <c r="CL542" s="0" t="n">
        <v>0</v>
      </c>
      <c r="CO542" s="0" t="n">
        <v>20</v>
      </c>
      <c r="CP542" s="0" t="n">
        <v>0</v>
      </c>
      <c r="CR542" s="3" t="n">
        <f aca="false">FALSE()</f>
        <v>0</v>
      </c>
      <c r="CS542" s="0" t="n">
        <v>5.102</v>
      </c>
      <c r="CT542" s="0" t="n">
        <v>0</v>
      </c>
      <c r="CU542" s="0" t="n">
        <v>8</v>
      </c>
      <c r="CV542" s="0" t="n">
        <v>0</v>
      </c>
      <c r="CW542" s="0" t="n">
        <v>8</v>
      </c>
      <c r="CY542" s="0" t="n">
        <v>0</v>
      </c>
      <c r="DC542" s="0" t="n">
        <v>0</v>
      </c>
      <c r="DD542" s="5" t="n">
        <v>41396</v>
      </c>
      <c r="DE542" s="0" t="n">
        <v>20</v>
      </c>
      <c r="DK542" s="0" t="n">
        <v>0</v>
      </c>
      <c r="DL542" s="0" t="n">
        <v>0</v>
      </c>
      <c r="DM542" s="0" t="n">
        <v>0</v>
      </c>
      <c r="DQ542" s="0" t="n">
        <v>0</v>
      </c>
      <c r="DR542" s="0" t="n">
        <v>0</v>
      </c>
      <c r="DS542" s="3" t="n">
        <f aca="false">FALSE()</f>
        <v>0</v>
      </c>
      <c r="DV542" s="0" t="n">
        <v>0</v>
      </c>
      <c r="DW542" s="0" t="n">
        <v>2.102</v>
      </c>
      <c r="DX542" s="0" t="n">
        <v>0</v>
      </c>
      <c r="DY542" s="0" t="n">
        <v>0</v>
      </c>
      <c r="DZ542" s="0" t="n">
        <v>0</v>
      </c>
      <c r="EA542" s="0" t="n">
        <v>0</v>
      </c>
      <c r="EB542" s="2" t="n">
        <v>0</v>
      </c>
      <c r="EC542" s="2" t="n">
        <v>0</v>
      </c>
      <c r="EE542" s="2" t="n">
        <v>41</v>
      </c>
      <c r="EF542" s="2" t="n">
        <v>0</v>
      </c>
      <c r="EG542" s="2" t="n">
        <v>0</v>
      </c>
      <c r="EJ542" s="2" t="n">
        <v>0</v>
      </c>
      <c r="EK542" s="2" t="n">
        <v>0</v>
      </c>
      <c r="EP542" s="2" t="s">
        <v>205</v>
      </c>
      <c r="EQ542" s="2" t="s">
        <v>2259</v>
      </c>
      <c r="ES542" s="2" t="n">
        <v>0</v>
      </c>
      <c r="ET542" s="2" t="n">
        <v>0</v>
      </c>
      <c r="EU542" s="2" t="n">
        <v>0</v>
      </c>
      <c r="EV542" s="2" t="n">
        <v>0</v>
      </c>
      <c r="EZ542" s="2" t="n">
        <v>0</v>
      </c>
      <c r="FA542" s="2" t="n">
        <v>0</v>
      </c>
      <c r="FB542" s="2" t="n">
        <v>0</v>
      </c>
      <c r="FE542" s="2" t="n">
        <v>0</v>
      </c>
      <c r="FI542" s="2" t="n">
        <v>0</v>
      </c>
      <c r="FM542" s="2" t="n">
        <v>0</v>
      </c>
      <c r="FN542" s="2" t="n">
        <v>0</v>
      </c>
      <c r="FO542" s="2" t="n">
        <v>0</v>
      </c>
      <c r="FP542" s="2" t="n">
        <v>0</v>
      </c>
      <c r="FQ542" s="2" t="n">
        <v>0</v>
      </c>
      <c r="FR542" s="2" t="n">
        <v>0</v>
      </c>
      <c r="FS542" s="2" t="n">
        <v>0</v>
      </c>
      <c r="FT542" s="2" t="n">
        <v>0</v>
      </c>
      <c r="FU542" s="2" t="n">
        <v>0</v>
      </c>
      <c r="FX542" s="2" t="n">
        <v>0</v>
      </c>
      <c r="FY542" s="2" t="n">
        <v>0</v>
      </c>
      <c r="GB542" s="2" t="n">
        <v>0</v>
      </c>
      <c r="GC542" s="2" t="n">
        <v>0</v>
      </c>
      <c r="GD542" s="2" t="n">
        <v>0</v>
      </c>
      <c r="GE542" s="2" t="n">
        <v>0</v>
      </c>
      <c r="GI542" s="2" t="n">
        <v>0</v>
      </c>
    </row>
    <row r="543" customFormat="false" ht="13.5" hidden="false" customHeight="true" outlineLevel="0" collapsed="false">
      <c r="A543" s="0" t="n">
        <v>614</v>
      </c>
      <c r="B543" s="0" t="s">
        <v>2260</v>
      </c>
      <c r="C543" s="0" t="s">
        <v>2260</v>
      </c>
      <c r="E543" s="0" t="s">
        <v>198</v>
      </c>
      <c r="F543" s="0" t="s">
        <v>2261</v>
      </c>
      <c r="G543" s="0" t="n">
        <v>0</v>
      </c>
      <c r="H543" s="0" t="n">
        <v>0</v>
      </c>
      <c r="I543" s="0" t="n">
        <v>0</v>
      </c>
      <c r="J543" s="1" t="s">
        <v>217</v>
      </c>
      <c r="K543" s="1" t="s">
        <v>217</v>
      </c>
      <c r="L543" s="1" t="n">
        <v>14</v>
      </c>
      <c r="N543" s="1" t="n">
        <v>1</v>
      </c>
      <c r="O543" s="1" t="n">
        <v>1</v>
      </c>
      <c r="P543" s="1" t="n">
        <v>0</v>
      </c>
      <c r="Q543" s="1" t="n">
        <v>0</v>
      </c>
      <c r="R543" s="1" t="n">
        <v>0</v>
      </c>
      <c r="S543" s="1" t="n">
        <v>0</v>
      </c>
      <c r="T543" s="1" t="n">
        <v>0</v>
      </c>
      <c r="U543" s="1" t="n">
        <v>0</v>
      </c>
      <c r="V543" s="0" t="n">
        <v>0</v>
      </c>
      <c r="W543" s="0" t="n">
        <v>0</v>
      </c>
      <c r="X543" s="0" t="n">
        <v>0</v>
      </c>
      <c r="AD543" s="0" t="n">
        <v>0</v>
      </c>
      <c r="AF543" s="0" t="n">
        <v>0</v>
      </c>
      <c r="AG543" s="0" t="n">
        <v>0</v>
      </c>
      <c r="AH543" s="0" t="n">
        <v>0</v>
      </c>
      <c r="AI543" s="0" t="n">
        <v>6939838202109</v>
      </c>
      <c r="AJ543" s="0" t="n">
        <v>0</v>
      </c>
      <c r="AK543" s="0" t="n">
        <v>18</v>
      </c>
      <c r="AL543" s="0" t="n">
        <v>0</v>
      </c>
      <c r="AM543" s="0" t="n">
        <v>0</v>
      </c>
      <c r="AN543" s="0" t="n">
        <v>0</v>
      </c>
      <c r="AO543" s="0" t="n">
        <v>0</v>
      </c>
      <c r="AP543" s="0" t="n">
        <v>0</v>
      </c>
      <c r="AQ543" s="0" t="s">
        <v>199</v>
      </c>
      <c r="AR543" s="0" t="s">
        <v>2244</v>
      </c>
      <c r="AS543" s="0" t="s">
        <v>201</v>
      </c>
      <c r="AT543" s="0" t="s">
        <v>202</v>
      </c>
      <c r="AU543" s="0" t="s">
        <v>201</v>
      </c>
      <c r="AV543" s="0" t="s">
        <v>202</v>
      </c>
      <c r="AW543" s="0" t="n">
        <v>0</v>
      </c>
      <c r="AX543" s="0" t="n">
        <v>0</v>
      </c>
      <c r="AY543" s="0" t="n">
        <v>1</v>
      </c>
      <c r="AZ543" s="0" t="n">
        <v>0</v>
      </c>
      <c r="BC543" s="0" t="n">
        <v>0</v>
      </c>
      <c r="BD543" s="0" t="n">
        <v>0</v>
      </c>
      <c r="BE543" s="0" t="n">
        <v>0</v>
      </c>
      <c r="BF543" s="0" t="s">
        <v>201</v>
      </c>
      <c r="BH543" s="0" t="n">
        <v>0</v>
      </c>
      <c r="BI543" s="0" t="n">
        <v>0</v>
      </c>
      <c r="BJ543" s="0" t="s">
        <v>203</v>
      </c>
      <c r="BK543" s="0" t="s">
        <v>201</v>
      </c>
      <c r="BL543" s="0" t="s">
        <v>2260</v>
      </c>
      <c r="BQ543" s="0" t="n">
        <v>0</v>
      </c>
      <c r="BR543" s="0" t="s">
        <v>204</v>
      </c>
      <c r="BS543" s="0" t="n">
        <v>0</v>
      </c>
      <c r="BT543" s="0" t="n">
        <v>0</v>
      </c>
      <c r="BV543" s="0" t="s">
        <v>201</v>
      </c>
      <c r="BW543" s="0" t="n">
        <v>1</v>
      </c>
      <c r="CB543" s="0" t="n">
        <v>0</v>
      </c>
      <c r="CC543" s="0" t="n">
        <v>0</v>
      </c>
      <c r="CD543" s="0" t="n">
        <v>0</v>
      </c>
      <c r="CE543" s="0" t="n">
        <v>0</v>
      </c>
      <c r="CF543" s="0" t="n">
        <v>0</v>
      </c>
      <c r="CG543" s="0" t="n">
        <v>0</v>
      </c>
      <c r="CH543" s="0" t="n">
        <v>0</v>
      </c>
      <c r="CI543" s="0" t="n">
        <v>0</v>
      </c>
      <c r="CJ543" s="0" t="n">
        <v>0</v>
      </c>
      <c r="CK543" s="0" t="n">
        <v>0</v>
      </c>
      <c r="CL543" s="0" t="n">
        <v>0</v>
      </c>
      <c r="CO543" s="0" t="n">
        <v>14</v>
      </c>
      <c r="CP543" s="0" t="n">
        <v>0</v>
      </c>
      <c r="CR543" s="3" t="n">
        <f aca="false">FALSE()</f>
        <v>0</v>
      </c>
      <c r="CS543" s="0" t="n">
        <v>5.102</v>
      </c>
      <c r="CT543" s="0" t="n">
        <v>0</v>
      </c>
      <c r="CU543" s="0" t="n">
        <v>8</v>
      </c>
      <c r="CV543" s="0" t="n">
        <v>0</v>
      </c>
      <c r="CW543" s="0" t="n">
        <v>8</v>
      </c>
      <c r="CY543" s="0" t="n">
        <v>0</v>
      </c>
      <c r="DC543" s="0" t="n">
        <v>0</v>
      </c>
      <c r="DD543" s="1" t="s">
        <v>2244</v>
      </c>
      <c r="DE543" s="0" t="s">
        <v>779</v>
      </c>
      <c r="DK543" s="0" t="n">
        <v>0</v>
      </c>
      <c r="DL543" s="0" t="n">
        <v>0</v>
      </c>
      <c r="DM543" s="0" t="n">
        <v>0</v>
      </c>
      <c r="DQ543" s="0" t="n">
        <v>0</v>
      </c>
      <c r="DR543" s="0" t="n">
        <v>0</v>
      </c>
      <c r="DS543" s="3" t="n">
        <f aca="false">FALSE()</f>
        <v>0</v>
      </c>
      <c r="DV543" s="0" t="n">
        <v>0</v>
      </c>
      <c r="DX543" s="0" t="n">
        <v>0</v>
      </c>
      <c r="DY543" s="0" t="n">
        <v>0</v>
      </c>
      <c r="DZ543" s="0" t="n">
        <v>0</v>
      </c>
      <c r="EA543" s="0" t="n">
        <v>0</v>
      </c>
      <c r="EB543" s="2" t="n">
        <v>0</v>
      </c>
      <c r="EC543" s="2" t="n">
        <v>0</v>
      </c>
      <c r="EE543" s="2" t="n">
        <v>0</v>
      </c>
      <c r="EF543" s="2" t="n">
        <v>0</v>
      </c>
      <c r="EG543" s="2" t="n">
        <v>0</v>
      </c>
      <c r="EJ543" s="2" t="n">
        <v>0</v>
      </c>
      <c r="EK543" s="2" t="n">
        <v>0</v>
      </c>
      <c r="EP543" s="2" t="s">
        <v>205</v>
      </c>
      <c r="EQ543" s="2" t="s">
        <v>2262</v>
      </c>
      <c r="ES543" s="2" t="n">
        <v>0</v>
      </c>
      <c r="ET543" s="2" t="n">
        <v>0</v>
      </c>
      <c r="EU543" s="2" t="n">
        <v>0</v>
      </c>
      <c r="EV543" s="2" t="n">
        <v>0</v>
      </c>
      <c r="EZ543" s="2" t="n">
        <v>0</v>
      </c>
      <c r="FA543" s="2" t="n">
        <v>0</v>
      </c>
      <c r="FB543" s="2" t="n">
        <v>0</v>
      </c>
      <c r="FE543" s="2" t="n">
        <v>0</v>
      </c>
      <c r="FI543" s="2" t="n">
        <v>0</v>
      </c>
      <c r="FM543" s="2" t="n">
        <v>0</v>
      </c>
      <c r="FN543" s="2" t="n">
        <v>0</v>
      </c>
      <c r="FO543" s="2" t="n">
        <v>0</v>
      </c>
      <c r="FP543" s="2" t="n">
        <v>0</v>
      </c>
      <c r="FQ543" s="2" t="n">
        <v>0</v>
      </c>
      <c r="FR543" s="2" t="n">
        <v>0</v>
      </c>
      <c r="FS543" s="2" t="n">
        <v>0</v>
      </c>
      <c r="FT543" s="2" t="n">
        <v>0</v>
      </c>
      <c r="FU543" s="2" t="n">
        <v>0</v>
      </c>
      <c r="FX543" s="2" t="n">
        <v>0</v>
      </c>
      <c r="FY543" s="2" t="n">
        <v>0</v>
      </c>
      <c r="GB543" s="2" t="n">
        <v>0</v>
      </c>
      <c r="GC543" s="2" t="n">
        <v>0</v>
      </c>
      <c r="GD543" s="2" t="n">
        <v>0</v>
      </c>
      <c r="GE543" s="2" t="n">
        <v>0</v>
      </c>
      <c r="GI543" s="2" t="n">
        <v>0</v>
      </c>
    </row>
    <row r="544" customFormat="false" ht="13.5" hidden="false" customHeight="true" outlineLevel="0" collapsed="false">
      <c r="A544" s="0" t="n">
        <v>615</v>
      </c>
      <c r="B544" s="0" t="s">
        <v>2263</v>
      </c>
      <c r="C544" s="0" t="s">
        <v>2263</v>
      </c>
      <c r="D544" s="0" t="s">
        <v>2255</v>
      </c>
      <c r="E544" s="0" t="s">
        <v>198</v>
      </c>
      <c r="F544" s="0" t="s">
        <v>2264</v>
      </c>
      <c r="G544" s="0" t="n">
        <v>0</v>
      </c>
      <c r="H544" s="0" t="n">
        <v>0</v>
      </c>
      <c r="I544" s="0" t="n">
        <v>0</v>
      </c>
      <c r="J544" s="1" t="n">
        <v>11</v>
      </c>
      <c r="K544" s="1" t="n">
        <v>11</v>
      </c>
      <c r="L544" s="1" t="n">
        <v>28</v>
      </c>
      <c r="N544" s="1" t="n">
        <v>1</v>
      </c>
      <c r="O544" s="1" t="n">
        <v>1</v>
      </c>
      <c r="P544" s="1" t="n">
        <v>0</v>
      </c>
      <c r="Q544" s="1" t="n">
        <v>0</v>
      </c>
      <c r="R544" s="1" t="n">
        <v>0</v>
      </c>
      <c r="S544" s="1" t="n">
        <v>0</v>
      </c>
      <c r="T544" s="1" t="n">
        <v>0</v>
      </c>
      <c r="U544" s="1" t="n">
        <v>0</v>
      </c>
      <c r="V544" s="0" t="n">
        <v>0</v>
      </c>
      <c r="W544" s="0" t="n">
        <v>0</v>
      </c>
      <c r="X544" s="0" t="n">
        <v>0</v>
      </c>
      <c r="AD544" s="0" t="n">
        <v>0</v>
      </c>
      <c r="AF544" s="0" t="n">
        <v>0</v>
      </c>
      <c r="AG544" s="0" t="n">
        <v>0</v>
      </c>
      <c r="AH544" s="0" t="n">
        <v>0</v>
      </c>
      <c r="AI544" s="0" t="n">
        <v>6939838207043</v>
      </c>
      <c r="AJ544" s="0" t="n">
        <v>0</v>
      </c>
      <c r="AK544" s="0" t="n">
        <v>18</v>
      </c>
      <c r="AL544" s="0" t="n">
        <v>0</v>
      </c>
      <c r="AM544" s="0" t="n">
        <v>0</v>
      </c>
      <c r="AN544" s="0" t="n">
        <v>0</v>
      </c>
      <c r="AO544" s="0" t="n">
        <v>0</v>
      </c>
      <c r="AP544" s="0" t="n">
        <v>0</v>
      </c>
      <c r="AQ544" s="0" t="s">
        <v>199</v>
      </c>
      <c r="AR544" s="0" t="s">
        <v>2244</v>
      </c>
      <c r="AS544" s="0" t="s">
        <v>201</v>
      </c>
      <c r="AT544" s="0" t="s">
        <v>202</v>
      </c>
      <c r="AU544" s="0" t="s">
        <v>201</v>
      </c>
      <c r="AV544" s="0" t="s">
        <v>202</v>
      </c>
      <c r="AW544" s="0" t="n">
        <v>0</v>
      </c>
      <c r="AX544" s="0" t="n">
        <v>0</v>
      </c>
      <c r="AY544" s="0" t="n">
        <v>1</v>
      </c>
      <c r="AZ544" s="0" t="n">
        <v>0</v>
      </c>
      <c r="BA544" s="4" t="n">
        <v>41396</v>
      </c>
      <c r="BC544" s="0" t="n">
        <v>1</v>
      </c>
      <c r="BD544" s="0" t="n">
        <v>0</v>
      </c>
      <c r="BE544" s="0" t="n">
        <v>0</v>
      </c>
      <c r="BF544" s="0" t="s">
        <v>201</v>
      </c>
      <c r="BH544" s="0" t="n">
        <v>0</v>
      </c>
      <c r="BI544" s="0" t="n">
        <v>0</v>
      </c>
      <c r="BJ544" s="0" t="s">
        <v>203</v>
      </c>
      <c r="BK544" s="0" t="s">
        <v>201</v>
      </c>
      <c r="BL544" s="0" t="s">
        <v>2263</v>
      </c>
      <c r="BQ544" s="0" t="n">
        <v>0</v>
      </c>
      <c r="BR544" s="0" t="s">
        <v>204</v>
      </c>
      <c r="BS544" s="0" t="n">
        <v>0</v>
      </c>
      <c r="BT544" s="0" t="n">
        <v>0</v>
      </c>
      <c r="BV544" s="0" t="s">
        <v>201</v>
      </c>
      <c r="BW544" s="0" t="n">
        <v>1</v>
      </c>
      <c r="CB544" s="0" t="n">
        <v>0</v>
      </c>
      <c r="CC544" s="0" t="n">
        <v>0</v>
      </c>
      <c r="CD544" s="0" t="n">
        <v>0</v>
      </c>
      <c r="CE544" s="0" t="n">
        <v>0</v>
      </c>
      <c r="CF544" s="0" t="n">
        <v>0</v>
      </c>
      <c r="CG544" s="0" t="n">
        <v>0</v>
      </c>
      <c r="CH544" s="0" t="n">
        <v>0</v>
      </c>
      <c r="CI544" s="0" t="n">
        <v>0</v>
      </c>
      <c r="CJ544" s="0" t="n">
        <v>0</v>
      </c>
      <c r="CK544" s="0" t="n">
        <v>0</v>
      </c>
      <c r="CL544" s="0" t="n">
        <v>0</v>
      </c>
      <c r="CO544" s="0" t="n">
        <v>28</v>
      </c>
      <c r="CP544" s="0" t="n">
        <v>0</v>
      </c>
      <c r="CR544" s="3" t="n">
        <f aca="false">FALSE()</f>
        <v>0</v>
      </c>
      <c r="CS544" s="0" t="n">
        <v>5.102</v>
      </c>
      <c r="CT544" s="0" t="n">
        <v>0</v>
      </c>
      <c r="CU544" s="0" t="n">
        <v>8</v>
      </c>
      <c r="CV544" s="0" t="n">
        <v>0</v>
      </c>
      <c r="CW544" s="0" t="n">
        <v>8</v>
      </c>
      <c r="CY544" s="0" t="n">
        <v>0</v>
      </c>
      <c r="DC544" s="0" t="n">
        <v>0</v>
      </c>
      <c r="DD544" s="5" t="n">
        <v>41396</v>
      </c>
      <c r="DE544" s="0" t="n">
        <v>28</v>
      </c>
      <c r="DK544" s="0" t="n">
        <v>0</v>
      </c>
      <c r="DL544" s="0" t="n">
        <v>0</v>
      </c>
      <c r="DM544" s="0" t="n">
        <v>0</v>
      </c>
      <c r="DQ544" s="0" t="n">
        <v>0</v>
      </c>
      <c r="DR544" s="0" t="n">
        <v>0</v>
      </c>
      <c r="DS544" s="3" t="n">
        <f aca="false">FALSE()</f>
        <v>0</v>
      </c>
      <c r="DV544" s="0" t="n">
        <v>0</v>
      </c>
      <c r="DW544" s="0" t="n">
        <v>2.102</v>
      </c>
      <c r="DX544" s="0" t="n">
        <v>0</v>
      </c>
      <c r="DY544" s="0" t="n">
        <v>0</v>
      </c>
      <c r="DZ544" s="0" t="n">
        <v>0</v>
      </c>
      <c r="EA544" s="0" t="n">
        <v>0</v>
      </c>
      <c r="EB544" s="2" t="n">
        <v>0</v>
      </c>
      <c r="EC544" s="2" t="n">
        <v>0</v>
      </c>
      <c r="EE544" s="2" t="n">
        <v>41</v>
      </c>
      <c r="EF544" s="2" t="n">
        <v>0</v>
      </c>
      <c r="EG544" s="2" t="n">
        <v>0</v>
      </c>
      <c r="EJ544" s="2" t="n">
        <v>0</v>
      </c>
      <c r="EK544" s="2" t="n">
        <v>0</v>
      </c>
      <c r="EP544" s="2" t="s">
        <v>205</v>
      </c>
      <c r="EQ544" s="2" t="s">
        <v>2265</v>
      </c>
      <c r="ES544" s="2" t="n">
        <v>0</v>
      </c>
      <c r="ET544" s="2" t="n">
        <v>0</v>
      </c>
      <c r="EU544" s="2" t="n">
        <v>0</v>
      </c>
      <c r="EV544" s="2" t="n">
        <v>0</v>
      </c>
      <c r="EZ544" s="2" t="n">
        <v>0</v>
      </c>
      <c r="FA544" s="2" t="n">
        <v>0</v>
      </c>
      <c r="FB544" s="2" t="n">
        <v>0</v>
      </c>
      <c r="FE544" s="2" t="n">
        <v>0</v>
      </c>
      <c r="FI544" s="2" t="n">
        <v>0</v>
      </c>
      <c r="FM544" s="2" t="n">
        <v>0</v>
      </c>
      <c r="FN544" s="2" t="n">
        <v>0</v>
      </c>
      <c r="FO544" s="2" t="n">
        <v>0</v>
      </c>
      <c r="FP544" s="2" t="n">
        <v>0</v>
      </c>
      <c r="FQ544" s="2" t="n">
        <v>0</v>
      </c>
      <c r="FR544" s="2" t="n">
        <v>0</v>
      </c>
      <c r="FS544" s="2" t="n">
        <v>0</v>
      </c>
      <c r="FT544" s="2" t="n">
        <v>0</v>
      </c>
      <c r="FU544" s="2" t="n">
        <v>0</v>
      </c>
      <c r="FX544" s="2" t="n">
        <v>0</v>
      </c>
      <c r="FY544" s="2" t="n">
        <v>0</v>
      </c>
      <c r="GB544" s="2" t="n">
        <v>0</v>
      </c>
      <c r="GC544" s="2" t="n">
        <v>0</v>
      </c>
      <c r="GD544" s="2" t="n">
        <v>0</v>
      </c>
      <c r="GE544" s="2" t="n">
        <v>0</v>
      </c>
      <c r="GI544" s="2" t="n">
        <v>0</v>
      </c>
    </row>
    <row r="545" customFormat="false" ht="13.5" hidden="false" customHeight="true" outlineLevel="0" collapsed="false">
      <c r="A545" s="0" t="n">
        <v>616</v>
      </c>
      <c r="B545" s="0" t="s">
        <v>2266</v>
      </c>
      <c r="C545" s="0" t="s">
        <v>2266</v>
      </c>
      <c r="D545" s="0" t="s">
        <v>492</v>
      </c>
      <c r="E545" s="0" t="s">
        <v>198</v>
      </c>
      <c r="F545" s="0" t="s">
        <v>2267</v>
      </c>
      <c r="G545" s="0" t="n">
        <v>0</v>
      </c>
      <c r="H545" s="0" t="n">
        <v>0</v>
      </c>
      <c r="I545" s="0" t="n">
        <v>0</v>
      </c>
      <c r="J545" s="1" t="s">
        <v>2268</v>
      </c>
      <c r="K545" s="1" t="s">
        <v>2269</v>
      </c>
      <c r="L545" s="1" t="n">
        <v>192</v>
      </c>
      <c r="N545" s="1" t="n">
        <v>1</v>
      </c>
      <c r="O545" s="1" t="n">
        <v>1</v>
      </c>
      <c r="P545" s="1" t="n">
        <v>0</v>
      </c>
      <c r="Q545" s="1" t="n">
        <v>0</v>
      </c>
      <c r="R545" s="1" t="n">
        <v>0</v>
      </c>
      <c r="S545" s="1" t="n">
        <v>0</v>
      </c>
      <c r="T545" s="1" t="n">
        <v>0</v>
      </c>
      <c r="U545" s="1" t="n">
        <v>0</v>
      </c>
      <c r="V545" s="0" t="n">
        <v>0</v>
      </c>
      <c r="W545" s="0" t="n">
        <v>0</v>
      </c>
      <c r="X545" s="0" t="n">
        <v>0</v>
      </c>
      <c r="AD545" s="0" t="n">
        <v>0</v>
      </c>
      <c r="AF545" s="0" t="n">
        <v>4</v>
      </c>
      <c r="AG545" s="0" t="n">
        <v>0</v>
      </c>
      <c r="AH545" s="0" t="n">
        <v>40</v>
      </c>
      <c r="AI545" s="0" t="n">
        <v>41689113445</v>
      </c>
      <c r="AJ545" s="0" t="n">
        <v>0</v>
      </c>
      <c r="AK545" s="0" t="n">
        <v>18</v>
      </c>
      <c r="AL545" s="0" t="n">
        <v>0</v>
      </c>
      <c r="AM545" s="0" t="n">
        <v>0</v>
      </c>
      <c r="AN545" s="0" t="n">
        <v>0</v>
      </c>
      <c r="AO545" s="0" t="n">
        <v>0</v>
      </c>
      <c r="AP545" s="0" t="n">
        <v>0</v>
      </c>
      <c r="AQ545" s="0" t="s">
        <v>199</v>
      </c>
      <c r="AR545" s="0" t="s">
        <v>2244</v>
      </c>
      <c r="AS545" s="0" t="s">
        <v>201</v>
      </c>
      <c r="AT545" s="0" t="s">
        <v>202</v>
      </c>
      <c r="AU545" s="0" t="s">
        <v>201</v>
      </c>
      <c r="AV545" s="0" t="s">
        <v>202</v>
      </c>
      <c r="AW545" s="0" t="n">
        <v>0</v>
      </c>
      <c r="AX545" s="0" t="n">
        <v>0</v>
      </c>
      <c r="AY545" s="0" t="n">
        <v>1</v>
      </c>
      <c r="AZ545" s="0" t="n">
        <v>0</v>
      </c>
      <c r="BA545" s="0" t="s">
        <v>2270</v>
      </c>
      <c r="BC545" s="0" t="n">
        <v>1</v>
      </c>
      <c r="BD545" s="0" t="n">
        <v>0</v>
      </c>
      <c r="BE545" s="0" t="n">
        <v>0</v>
      </c>
      <c r="BF545" s="0" t="s">
        <v>201</v>
      </c>
      <c r="BH545" s="0" t="n">
        <v>0</v>
      </c>
      <c r="BI545" s="0" t="n">
        <v>0</v>
      </c>
      <c r="BJ545" s="0" t="s">
        <v>203</v>
      </c>
      <c r="BK545" s="0" t="s">
        <v>201</v>
      </c>
      <c r="BL545" s="0" t="s">
        <v>2271</v>
      </c>
      <c r="BQ545" s="0" t="n">
        <v>0</v>
      </c>
      <c r="BR545" s="0" t="s">
        <v>204</v>
      </c>
      <c r="BS545" s="0" t="n">
        <v>0</v>
      </c>
      <c r="BT545" s="0" t="n">
        <v>0</v>
      </c>
      <c r="BU545" s="0" t="n">
        <v>96138000</v>
      </c>
      <c r="BV545" s="0" t="s">
        <v>201</v>
      </c>
      <c r="BW545" s="0" t="n">
        <v>1</v>
      </c>
      <c r="CB545" s="0" t="n">
        <v>0</v>
      </c>
      <c r="CC545" s="0" t="n">
        <v>0</v>
      </c>
      <c r="CD545" s="0" t="n">
        <v>0</v>
      </c>
      <c r="CE545" s="0" t="n">
        <v>0</v>
      </c>
      <c r="CF545" s="0" t="n">
        <v>0</v>
      </c>
      <c r="CG545" s="0" t="n">
        <v>0</v>
      </c>
      <c r="CH545" s="0" t="n">
        <v>0</v>
      </c>
      <c r="CI545" s="0" t="n">
        <v>0</v>
      </c>
      <c r="CJ545" s="0" t="n">
        <v>0</v>
      </c>
      <c r="CK545" s="0" t="n">
        <v>0</v>
      </c>
      <c r="CL545" s="0" t="n">
        <v>0</v>
      </c>
      <c r="CO545" s="0" t="n">
        <v>192</v>
      </c>
      <c r="CP545" s="0" t="n">
        <v>0</v>
      </c>
      <c r="CR545" s="3" t="n">
        <f aca="false">FALSE()</f>
        <v>0</v>
      </c>
      <c r="CS545" s="0" t="n">
        <v>5.102</v>
      </c>
      <c r="CT545" s="0" t="n">
        <v>0</v>
      </c>
      <c r="CU545" s="0" t="n">
        <v>8</v>
      </c>
      <c r="CV545" s="0" t="n">
        <v>0</v>
      </c>
      <c r="CW545" s="0" t="n">
        <v>8</v>
      </c>
      <c r="CY545" s="0" t="n">
        <v>0</v>
      </c>
      <c r="DC545" s="0" t="n">
        <v>0</v>
      </c>
      <c r="DD545" s="1" t="s">
        <v>2244</v>
      </c>
      <c r="DE545" s="0" t="s">
        <v>779</v>
      </c>
      <c r="DK545" s="0" t="n">
        <v>0</v>
      </c>
      <c r="DL545" s="0" t="n">
        <v>0</v>
      </c>
      <c r="DM545" s="0" t="n">
        <v>0</v>
      </c>
      <c r="DQ545" s="0" t="n">
        <v>0</v>
      </c>
      <c r="DR545" s="0" t="n">
        <v>0</v>
      </c>
      <c r="DS545" s="3" t="n">
        <f aca="false">FALSE()</f>
        <v>0</v>
      </c>
      <c r="DV545" s="0" t="n">
        <v>0</v>
      </c>
      <c r="DW545" s="0" t="n">
        <v>2.102</v>
      </c>
      <c r="DX545" s="0" t="n">
        <v>0</v>
      </c>
      <c r="DY545" s="0" t="n">
        <v>0</v>
      </c>
      <c r="DZ545" s="0" t="n">
        <v>0</v>
      </c>
      <c r="EA545" s="0" t="n">
        <v>0</v>
      </c>
      <c r="EB545" s="2" t="n">
        <v>0</v>
      </c>
      <c r="EC545" s="2" t="n">
        <v>0</v>
      </c>
      <c r="EE545" s="2" t="n">
        <v>100</v>
      </c>
      <c r="EF545" s="2" t="n">
        <v>0</v>
      </c>
      <c r="EG545" s="2" t="n">
        <v>0</v>
      </c>
      <c r="EJ545" s="2" t="n">
        <v>0</v>
      </c>
      <c r="EK545" s="2" t="n">
        <v>0</v>
      </c>
      <c r="EP545" s="2" t="s">
        <v>205</v>
      </c>
      <c r="EQ545" s="2" t="s">
        <v>2272</v>
      </c>
      <c r="ES545" s="2" t="n">
        <v>0</v>
      </c>
      <c r="ET545" s="2" t="n">
        <v>0</v>
      </c>
      <c r="EU545" s="2" t="n">
        <v>0</v>
      </c>
      <c r="EV545" s="2" t="n">
        <v>0</v>
      </c>
      <c r="EW545" s="2" t="s">
        <v>207</v>
      </c>
      <c r="EX545" s="2" t="s">
        <v>207</v>
      </c>
      <c r="EZ545" s="2" t="n">
        <v>0</v>
      </c>
      <c r="FA545" s="2" t="s">
        <v>2273</v>
      </c>
      <c r="FB545" s="2" t="n">
        <v>0</v>
      </c>
      <c r="FE545" s="2" t="n">
        <v>0</v>
      </c>
      <c r="FI545" s="2" t="n">
        <v>0</v>
      </c>
      <c r="FM545" s="2" t="n">
        <v>0</v>
      </c>
      <c r="FN545" s="2" t="n">
        <v>0</v>
      </c>
      <c r="FO545" s="2" t="n">
        <v>0</v>
      </c>
      <c r="FP545" s="2" t="n">
        <v>0</v>
      </c>
      <c r="FQ545" s="2" t="n">
        <v>0</v>
      </c>
      <c r="FR545" s="2" t="n">
        <v>0</v>
      </c>
      <c r="FS545" s="2" t="n">
        <v>0</v>
      </c>
      <c r="FT545" s="2" t="n">
        <v>0</v>
      </c>
      <c r="FU545" s="2" t="n">
        <v>0</v>
      </c>
      <c r="FX545" s="2" t="n">
        <v>0</v>
      </c>
      <c r="FY545" s="2" t="n">
        <v>0</v>
      </c>
      <c r="GB545" s="2" t="n">
        <v>0</v>
      </c>
      <c r="GC545" s="2" t="s">
        <v>2274</v>
      </c>
      <c r="GD545" s="2" t="n">
        <v>27</v>
      </c>
      <c r="GE545" s="2" t="n">
        <v>0</v>
      </c>
      <c r="GI545" s="2" t="n">
        <v>0</v>
      </c>
    </row>
    <row r="546" customFormat="false" ht="13.5" hidden="false" customHeight="true" outlineLevel="0" collapsed="false">
      <c r="A546" s="0" t="n">
        <v>617</v>
      </c>
      <c r="B546" s="0" t="s">
        <v>2275</v>
      </c>
      <c r="C546" s="0" t="s">
        <v>2275</v>
      </c>
      <c r="D546" s="0" t="s">
        <v>492</v>
      </c>
      <c r="E546" s="0" t="s">
        <v>198</v>
      </c>
      <c r="G546" s="0" t="n">
        <v>0</v>
      </c>
      <c r="H546" s="0" t="n">
        <v>0</v>
      </c>
      <c r="I546" s="0" t="n">
        <v>0</v>
      </c>
      <c r="J546" s="1" t="n">
        <v>66</v>
      </c>
      <c r="K546" s="1" t="s">
        <v>2276</v>
      </c>
      <c r="L546" s="1" t="n">
        <v>150</v>
      </c>
      <c r="N546" s="1" t="n">
        <v>1</v>
      </c>
      <c r="O546" s="1" t="n">
        <v>1</v>
      </c>
      <c r="P546" s="1" t="n">
        <v>0</v>
      </c>
      <c r="Q546" s="1" t="n">
        <v>0</v>
      </c>
      <c r="R546" s="1" t="n">
        <v>0</v>
      </c>
      <c r="S546" s="1" t="n">
        <v>0</v>
      </c>
      <c r="T546" s="1" t="n">
        <v>0</v>
      </c>
      <c r="U546" s="1" t="n">
        <v>0</v>
      </c>
      <c r="V546" s="0" t="n">
        <v>0</v>
      </c>
      <c r="W546" s="0" t="n">
        <v>0</v>
      </c>
      <c r="X546" s="0" t="n">
        <v>0</v>
      </c>
      <c r="AD546" s="0" t="n">
        <v>0</v>
      </c>
      <c r="AF546" s="0" t="n">
        <v>4</v>
      </c>
      <c r="AG546" s="0" t="n">
        <v>0</v>
      </c>
      <c r="AH546" s="0" t="n">
        <v>0</v>
      </c>
      <c r="AJ546" s="0" t="n">
        <v>0</v>
      </c>
      <c r="AK546" s="0" t="n">
        <v>18</v>
      </c>
      <c r="AL546" s="0" t="n">
        <v>0</v>
      </c>
      <c r="AM546" s="0" t="n">
        <v>0</v>
      </c>
      <c r="AN546" s="0" t="n">
        <v>0</v>
      </c>
      <c r="AO546" s="0" t="n">
        <v>0</v>
      </c>
      <c r="AP546" s="0" t="n">
        <v>0</v>
      </c>
      <c r="AQ546" s="0" t="s">
        <v>199</v>
      </c>
      <c r="AR546" s="0" t="s">
        <v>2244</v>
      </c>
      <c r="AS546" s="0" t="s">
        <v>201</v>
      </c>
      <c r="AT546" s="0" t="s">
        <v>202</v>
      </c>
      <c r="AU546" s="0" t="s">
        <v>201</v>
      </c>
      <c r="AV546" s="0" t="s">
        <v>202</v>
      </c>
      <c r="AW546" s="0" t="n">
        <v>0</v>
      </c>
      <c r="AX546" s="0" t="n">
        <v>0</v>
      </c>
      <c r="AY546" s="0" t="n">
        <v>1</v>
      </c>
      <c r="AZ546" s="0" t="n">
        <v>0</v>
      </c>
      <c r="BA546" s="4" t="n">
        <v>41765</v>
      </c>
      <c r="BC546" s="0" t="n">
        <v>4</v>
      </c>
      <c r="BD546" s="0" t="n">
        <v>0</v>
      </c>
      <c r="BE546" s="0" t="s">
        <v>494</v>
      </c>
      <c r="BF546" s="0" t="s">
        <v>201</v>
      </c>
      <c r="BH546" s="0" t="n">
        <v>0</v>
      </c>
      <c r="BI546" s="0" t="n">
        <v>0</v>
      </c>
      <c r="BJ546" s="0" t="s">
        <v>203</v>
      </c>
      <c r="BK546" s="0" t="s">
        <v>201</v>
      </c>
      <c r="BL546" s="0" t="s">
        <v>2277</v>
      </c>
      <c r="BQ546" s="0" t="n">
        <v>0</v>
      </c>
      <c r="BR546" s="0" t="s">
        <v>204</v>
      </c>
      <c r="BS546" s="0" t="n">
        <v>0</v>
      </c>
      <c r="BT546" s="0" t="n">
        <v>0</v>
      </c>
      <c r="BU546" s="0" t="n">
        <v>96138000</v>
      </c>
      <c r="BV546" s="0" t="s">
        <v>201</v>
      </c>
      <c r="BW546" s="0" t="n">
        <v>1</v>
      </c>
      <c r="CB546" s="0" t="n">
        <v>0</v>
      </c>
      <c r="CC546" s="0" t="n">
        <v>0</v>
      </c>
      <c r="CD546" s="0" t="n">
        <v>0</v>
      </c>
      <c r="CE546" s="0" t="n">
        <v>0</v>
      </c>
      <c r="CF546" s="0" t="n">
        <v>0</v>
      </c>
      <c r="CG546" s="0" t="n">
        <v>0</v>
      </c>
      <c r="CH546" s="0" t="n">
        <v>0</v>
      </c>
      <c r="CI546" s="0" t="n">
        <v>0</v>
      </c>
      <c r="CJ546" s="0" t="n">
        <v>0</v>
      </c>
      <c r="CK546" s="0" t="n">
        <v>0</v>
      </c>
      <c r="CL546" s="0" t="n">
        <v>0</v>
      </c>
      <c r="CO546" s="0" t="n">
        <v>150</v>
      </c>
      <c r="CP546" s="0" t="n">
        <v>0</v>
      </c>
      <c r="CR546" s="3" t="n">
        <f aca="false">FALSE()</f>
        <v>0</v>
      </c>
      <c r="CS546" s="0" t="n">
        <v>5.102</v>
      </c>
      <c r="CT546" s="0" t="n">
        <v>0</v>
      </c>
      <c r="CU546" s="0" t="n">
        <v>8</v>
      </c>
      <c r="CV546" s="0" t="n">
        <v>0</v>
      </c>
      <c r="CW546" s="0" t="n">
        <v>8</v>
      </c>
      <c r="CY546" s="0" t="n">
        <v>0</v>
      </c>
      <c r="DC546" s="0" t="n">
        <v>0</v>
      </c>
      <c r="DD546" s="5" t="n">
        <v>41765</v>
      </c>
      <c r="DE546" s="0" t="n">
        <v>150</v>
      </c>
      <c r="DK546" s="0" t="n">
        <v>0</v>
      </c>
      <c r="DL546" s="0" t="n">
        <v>0</v>
      </c>
      <c r="DM546" s="0" t="n">
        <v>0</v>
      </c>
      <c r="DQ546" s="0" t="n">
        <v>0</v>
      </c>
      <c r="DR546" s="0" t="n">
        <v>0</v>
      </c>
      <c r="DS546" s="3" t="n">
        <f aca="false">FALSE()</f>
        <v>0</v>
      </c>
      <c r="DV546" s="0" t="n">
        <v>0</v>
      </c>
      <c r="DW546" s="0" t="n">
        <v>2.102</v>
      </c>
      <c r="DX546" s="0" t="n">
        <v>0</v>
      </c>
      <c r="DY546" s="0" t="n">
        <v>0</v>
      </c>
      <c r="DZ546" s="0" t="n">
        <v>0</v>
      </c>
      <c r="EA546" s="0" t="n">
        <v>0</v>
      </c>
      <c r="EB546" s="2" t="n">
        <v>0</v>
      </c>
      <c r="EC546" s="2" t="n">
        <v>0</v>
      </c>
      <c r="EE546" s="2" t="n">
        <v>200</v>
      </c>
      <c r="EF546" s="2" t="n">
        <v>0</v>
      </c>
      <c r="EG546" s="2" t="n">
        <v>0</v>
      </c>
      <c r="EJ546" s="2" t="n">
        <v>0</v>
      </c>
      <c r="EK546" s="2" t="n">
        <v>0</v>
      </c>
      <c r="EP546" s="2" t="s">
        <v>205</v>
      </c>
      <c r="EQ546" s="2" t="s">
        <v>2278</v>
      </c>
      <c r="ES546" s="2" t="n">
        <v>0</v>
      </c>
      <c r="ET546" s="2" t="n">
        <v>0</v>
      </c>
      <c r="EU546" s="2" t="n">
        <v>0</v>
      </c>
      <c r="EV546" s="2" t="n">
        <v>0</v>
      </c>
      <c r="EW546" s="2" t="s">
        <v>207</v>
      </c>
      <c r="EX546" s="2" t="s">
        <v>207</v>
      </c>
      <c r="EZ546" s="2" t="n">
        <v>0</v>
      </c>
      <c r="FA546" s="2" t="s">
        <v>2273</v>
      </c>
      <c r="FB546" s="2" t="n">
        <v>0</v>
      </c>
      <c r="FE546" s="2" t="n">
        <v>0</v>
      </c>
      <c r="FI546" s="2" t="n">
        <v>0</v>
      </c>
      <c r="FM546" s="2" t="n">
        <v>0</v>
      </c>
      <c r="FN546" s="2" t="n">
        <v>0</v>
      </c>
      <c r="FO546" s="2" t="n">
        <v>0</v>
      </c>
      <c r="FP546" s="2" t="n">
        <v>0</v>
      </c>
      <c r="FQ546" s="2" t="n">
        <v>0</v>
      </c>
      <c r="FR546" s="2" t="n">
        <v>0</v>
      </c>
      <c r="FS546" s="2" t="n">
        <v>0</v>
      </c>
      <c r="FT546" s="2" t="n">
        <v>0</v>
      </c>
      <c r="FU546" s="2" t="n">
        <v>0</v>
      </c>
      <c r="FX546" s="2" t="n">
        <v>0</v>
      </c>
      <c r="FY546" s="2" t="n">
        <v>0</v>
      </c>
      <c r="GB546" s="2" t="n">
        <v>0</v>
      </c>
      <c r="GC546" s="2" t="s">
        <v>2274</v>
      </c>
      <c r="GD546" s="2" t="n">
        <v>27</v>
      </c>
      <c r="GE546" s="2" t="n">
        <v>0</v>
      </c>
      <c r="GI546" s="2" t="n">
        <v>0</v>
      </c>
    </row>
    <row r="547" customFormat="false" ht="13.5" hidden="false" customHeight="true" outlineLevel="0" collapsed="false">
      <c r="A547" s="0" t="n">
        <v>618</v>
      </c>
      <c r="B547" s="0" t="s">
        <v>2279</v>
      </c>
      <c r="C547" s="0" t="s">
        <v>2280</v>
      </c>
      <c r="D547" s="0" t="s">
        <v>492</v>
      </c>
      <c r="E547" s="0" t="s">
        <v>198</v>
      </c>
      <c r="G547" s="0" t="n">
        <v>0</v>
      </c>
      <c r="H547" s="0" t="n">
        <v>0</v>
      </c>
      <c r="I547" s="0" t="n">
        <v>0</v>
      </c>
      <c r="J547" s="1" t="n">
        <v>66</v>
      </c>
      <c r="K547" s="1" t="n">
        <v>66</v>
      </c>
      <c r="L547" s="1" t="n">
        <v>108</v>
      </c>
      <c r="N547" s="1" t="n">
        <v>1</v>
      </c>
      <c r="O547" s="1" t="n">
        <v>1</v>
      </c>
      <c r="P547" s="1" t="n">
        <v>0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0" t="n">
        <v>0</v>
      </c>
      <c r="W547" s="0" t="n">
        <v>0</v>
      </c>
      <c r="X547" s="0" t="n">
        <v>0</v>
      </c>
      <c r="AD547" s="0" t="n">
        <v>0</v>
      </c>
      <c r="AF547" s="0" t="n">
        <v>0</v>
      </c>
      <c r="AG547" s="0" t="n">
        <v>0</v>
      </c>
      <c r="AH547" s="0" t="n">
        <v>0</v>
      </c>
      <c r="AI547" s="0" t="n">
        <v>41689102791</v>
      </c>
      <c r="AJ547" s="0" t="n">
        <v>0</v>
      </c>
      <c r="AK547" s="0" t="n">
        <v>18</v>
      </c>
      <c r="AL547" s="0" t="n">
        <v>0</v>
      </c>
      <c r="AM547" s="0" t="n">
        <v>0</v>
      </c>
      <c r="AN547" s="0" t="n">
        <v>0</v>
      </c>
      <c r="AO547" s="0" t="n">
        <v>0</v>
      </c>
      <c r="AP547" s="0" t="n">
        <v>0</v>
      </c>
      <c r="AQ547" s="0" t="s">
        <v>199</v>
      </c>
      <c r="AR547" s="0" t="s">
        <v>2244</v>
      </c>
      <c r="AS547" s="0" t="s">
        <v>201</v>
      </c>
      <c r="AT547" s="0" t="s">
        <v>202</v>
      </c>
      <c r="AU547" s="0" t="s">
        <v>201</v>
      </c>
      <c r="AV547" s="0" t="s">
        <v>202</v>
      </c>
      <c r="AW547" s="0" t="n">
        <v>0</v>
      </c>
      <c r="AX547" s="0" t="n">
        <v>0</v>
      </c>
      <c r="AY547" s="0" t="n">
        <v>1</v>
      </c>
      <c r="AZ547" s="0" t="n">
        <v>0</v>
      </c>
      <c r="BC547" s="0" t="n">
        <v>0</v>
      </c>
      <c r="BD547" s="0" t="n">
        <v>0</v>
      </c>
      <c r="BE547" s="0" t="n">
        <v>0</v>
      </c>
      <c r="BF547" s="0" t="s">
        <v>201</v>
      </c>
      <c r="BH547" s="0" t="n">
        <v>0</v>
      </c>
      <c r="BI547" s="0" t="n">
        <v>0</v>
      </c>
      <c r="BJ547" s="0" t="s">
        <v>203</v>
      </c>
      <c r="BK547" s="0" t="s">
        <v>201</v>
      </c>
      <c r="BL547" s="0" t="s">
        <v>2280</v>
      </c>
      <c r="BQ547" s="0" t="n">
        <v>0</v>
      </c>
      <c r="BR547" s="0" t="s">
        <v>204</v>
      </c>
      <c r="BS547" s="0" t="n">
        <v>0</v>
      </c>
      <c r="BT547" s="0" t="n">
        <v>0</v>
      </c>
      <c r="BV547" s="0" t="s">
        <v>201</v>
      </c>
      <c r="BW547" s="0" t="n">
        <v>1</v>
      </c>
      <c r="CB547" s="0" t="n">
        <v>0</v>
      </c>
      <c r="CC547" s="0" t="n">
        <v>0</v>
      </c>
      <c r="CD547" s="0" t="n">
        <v>0</v>
      </c>
      <c r="CE547" s="0" t="n">
        <v>0</v>
      </c>
      <c r="CF547" s="0" t="n">
        <v>0</v>
      </c>
      <c r="CG547" s="0" t="n">
        <v>0</v>
      </c>
      <c r="CH547" s="0" t="n">
        <v>0</v>
      </c>
      <c r="CI547" s="0" t="n">
        <v>0</v>
      </c>
      <c r="CJ547" s="0" t="n">
        <v>0</v>
      </c>
      <c r="CK547" s="0" t="n">
        <v>0</v>
      </c>
      <c r="CL547" s="0" t="n">
        <v>0</v>
      </c>
      <c r="CO547" s="0" t="n">
        <v>108</v>
      </c>
      <c r="CP547" s="0" t="n">
        <v>0</v>
      </c>
      <c r="CR547" s="3" t="n">
        <f aca="false">FALSE()</f>
        <v>0</v>
      </c>
      <c r="CS547" s="0" t="n">
        <v>5.102</v>
      </c>
      <c r="CT547" s="0" t="n">
        <v>0</v>
      </c>
      <c r="CU547" s="0" t="n">
        <v>8</v>
      </c>
      <c r="CV547" s="0" t="n">
        <v>0</v>
      </c>
      <c r="CW547" s="0" t="n">
        <v>8</v>
      </c>
      <c r="CY547" s="0" t="n">
        <v>0</v>
      </c>
      <c r="DC547" s="0" t="n">
        <v>0</v>
      </c>
      <c r="DD547" s="1" t="s">
        <v>2244</v>
      </c>
      <c r="DE547" s="0" t="s">
        <v>779</v>
      </c>
      <c r="DK547" s="0" t="n">
        <v>0</v>
      </c>
      <c r="DL547" s="0" t="n">
        <v>0</v>
      </c>
      <c r="DM547" s="0" t="n">
        <v>0</v>
      </c>
      <c r="DQ547" s="0" t="n">
        <v>0</v>
      </c>
      <c r="DR547" s="0" t="n">
        <v>0</v>
      </c>
      <c r="DS547" s="3" t="n">
        <f aca="false">TRUE()</f>
        <v>1</v>
      </c>
      <c r="DV547" s="0" t="n">
        <v>0</v>
      </c>
      <c r="DX547" s="0" t="n">
        <v>0</v>
      </c>
      <c r="DY547" s="0" t="n">
        <v>0</v>
      </c>
      <c r="DZ547" s="0" t="n">
        <v>0</v>
      </c>
      <c r="EA547" s="0" t="n">
        <v>0</v>
      </c>
      <c r="EB547" s="2" t="n">
        <v>0</v>
      </c>
      <c r="EC547" s="2" t="n">
        <v>0</v>
      </c>
      <c r="EE547" s="2" t="n">
        <v>0</v>
      </c>
      <c r="EF547" s="2" t="n">
        <v>0</v>
      </c>
      <c r="EG547" s="2" t="n">
        <v>0</v>
      </c>
      <c r="EJ547" s="2" t="n">
        <v>0</v>
      </c>
      <c r="EK547" s="2" t="n">
        <v>0</v>
      </c>
      <c r="EP547" s="2" t="s">
        <v>205</v>
      </c>
      <c r="EQ547" s="2" t="s">
        <v>2281</v>
      </c>
      <c r="ES547" s="2" t="n">
        <v>0</v>
      </c>
      <c r="ET547" s="2" t="n">
        <v>0</v>
      </c>
      <c r="EU547" s="2" t="n">
        <v>0</v>
      </c>
      <c r="EV547" s="2" t="n">
        <v>0</v>
      </c>
      <c r="EW547" s="2" t="s">
        <v>207</v>
      </c>
      <c r="EX547" s="2" t="s">
        <v>207</v>
      </c>
      <c r="EZ547" s="2" t="n">
        <v>0</v>
      </c>
      <c r="FA547" s="2" t="n">
        <v>0</v>
      </c>
      <c r="FB547" s="2" t="n">
        <v>0</v>
      </c>
      <c r="FE547" s="2" t="n">
        <v>0</v>
      </c>
      <c r="FI547" s="2" t="n">
        <v>0</v>
      </c>
      <c r="FM547" s="2" t="n">
        <v>0</v>
      </c>
      <c r="FN547" s="2" t="n">
        <v>0</v>
      </c>
      <c r="FO547" s="2" t="n">
        <v>0</v>
      </c>
      <c r="FP547" s="2" t="n">
        <v>0</v>
      </c>
      <c r="FQ547" s="2" t="n">
        <v>0</v>
      </c>
      <c r="FR547" s="2" t="n">
        <v>0</v>
      </c>
      <c r="FS547" s="2" t="n">
        <v>0</v>
      </c>
      <c r="FT547" s="2" t="n">
        <v>0</v>
      </c>
      <c r="FU547" s="2" t="n">
        <v>0</v>
      </c>
      <c r="FX547" s="2" t="n">
        <v>0</v>
      </c>
      <c r="FY547" s="2" t="n">
        <v>0</v>
      </c>
      <c r="GB547" s="2" t="n">
        <v>0</v>
      </c>
      <c r="GC547" s="2" t="n">
        <v>0</v>
      </c>
      <c r="GD547" s="2" t="n">
        <v>0</v>
      </c>
      <c r="GE547" s="2" t="n">
        <v>0</v>
      </c>
      <c r="GI547" s="2" t="n">
        <v>0</v>
      </c>
    </row>
    <row r="548" customFormat="false" ht="13.5" hidden="false" customHeight="true" outlineLevel="0" collapsed="false">
      <c r="A548" s="0" t="n">
        <v>619</v>
      </c>
      <c r="B548" s="0" t="s">
        <v>2282</v>
      </c>
      <c r="C548" s="0" t="s">
        <v>2282</v>
      </c>
      <c r="D548" s="0" t="s">
        <v>2283</v>
      </c>
      <c r="E548" s="0" t="s">
        <v>198</v>
      </c>
      <c r="G548" s="0" t="n">
        <v>0</v>
      </c>
      <c r="H548" s="0" t="n">
        <v>0</v>
      </c>
      <c r="I548" s="0" t="n">
        <v>0</v>
      </c>
      <c r="J548" s="1" t="s">
        <v>1217</v>
      </c>
      <c r="K548" s="6" t="n">
        <v>79953</v>
      </c>
      <c r="L548" s="1" t="s">
        <v>525</v>
      </c>
      <c r="N548" s="1" t="n">
        <v>1</v>
      </c>
      <c r="O548" s="1" t="n">
        <v>1</v>
      </c>
      <c r="P548" s="1" t="n">
        <v>0</v>
      </c>
      <c r="Q548" s="1" t="n">
        <v>0</v>
      </c>
      <c r="R548" s="1" t="n">
        <v>0</v>
      </c>
      <c r="S548" s="1" t="n">
        <v>0</v>
      </c>
      <c r="T548" s="1" t="n">
        <v>0</v>
      </c>
      <c r="U548" s="1" t="n">
        <v>0</v>
      </c>
      <c r="V548" s="0" t="n">
        <v>0</v>
      </c>
      <c r="W548" s="0" t="n">
        <v>0</v>
      </c>
      <c r="X548" s="0" t="n">
        <v>0</v>
      </c>
      <c r="AD548" s="0" t="n">
        <v>60</v>
      </c>
      <c r="AF548" s="0" t="n">
        <v>0</v>
      </c>
      <c r="AG548" s="0" t="n">
        <v>0</v>
      </c>
      <c r="AH548" s="0" t="n">
        <v>0</v>
      </c>
      <c r="AI548" s="0" t="n">
        <v>78921702</v>
      </c>
      <c r="AJ548" s="0" t="n">
        <v>0</v>
      </c>
      <c r="AK548" s="0" t="n">
        <v>0</v>
      </c>
      <c r="AL548" s="0" t="n">
        <v>0</v>
      </c>
      <c r="AM548" s="0" t="n">
        <v>0</v>
      </c>
      <c r="AN548" s="0" t="n">
        <v>0</v>
      </c>
      <c r="AO548" s="0" t="n">
        <v>0</v>
      </c>
      <c r="AP548" s="0" t="n">
        <v>0</v>
      </c>
      <c r="AQ548" s="0" t="s">
        <v>199</v>
      </c>
      <c r="AR548" s="0" t="s">
        <v>2244</v>
      </c>
      <c r="AS548" s="0" t="s">
        <v>201</v>
      </c>
      <c r="AT548" s="0" t="s">
        <v>202</v>
      </c>
      <c r="AU548" s="0" t="s">
        <v>201</v>
      </c>
      <c r="AV548" s="0" t="s">
        <v>202</v>
      </c>
      <c r="AW548" s="0" t="n">
        <v>0</v>
      </c>
      <c r="AX548" s="0" t="n">
        <v>0</v>
      </c>
      <c r="AY548" s="0" t="n">
        <v>1</v>
      </c>
      <c r="AZ548" s="0" t="n">
        <v>0</v>
      </c>
      <c r="BA548" s="4" t="n">
        <v>42952</v>
      </c>
      <c r="BB548" s="4" t="n">
        <v>41700</v>
      </c>
      <c r="BC548" s="0" t="n">
        <v>10</v>
      </c>
      <c r="BD548" s="0" t="n">
        <v>1</v>
      </c>
      <c r="BE548" s="0" t="n">
        <v>0</v>
      </c>
      <c r="BF548" s="0" t="s">
        <v>201</v>
      </c>
      <c r="BG548" s="4" t="n">
        <v>42952</v>
      </c>
      <c r="BH548" s="0" t="n">
        <v>0</v>
      </c>
      <c r="BI548" s="0" t="n">
        <v>0</v>
      </c>
      <c r="BJ548" s="0" t="s">
        <v>203</v>
      </c>
      <c r="BK548" s="0" t="s">
        <v>201</v>
      </c>
      <c r="BL548" s="0" t="s">
        <v>2284</v>
      </c>
      <c r="BQ548" s="0" t="n">
        <v>0</v>
      </c>
      <c r="BR548" s="0" t="s">
        <v>204</v>
      </c>
      <c r="BS548" s="0" t="n">
        <v>0</v>
      </c>
      <c r="BT548" s="0" t="n">
        <v>0</v>
      </c>
      <c r="BU548" s="0" t="n">
        <v>24022000</v>
      </c>
      <c r="BV548" s="0" t="s">
        <v>201</v>
      </c>
      <c r="BW548" s="0" t="n">
        <v>1</v>
      </c>
      <c r="CB548" s="0" t="n">
        <v>0</v>
      </c>
      <c r="CC548" s="0" t="n">
        <v>0</v>
      </c>
      <c r="CD548" s="0" t="n">
        <v>0</v>
      </c>
      <c r="CE548" s="0" t="n">
        <v>0</v>
      </c>
      <c r="CF548" s="0" t="n">
        <v>0</v>
      </c>
      <c r="CG548" s="0" t="n">
        <v>0</v>
      </c>
      <c r="CH548" s="0" t="n">
        <v>0</v>
      </c>
      <c r="CI548" s="0" t="n">
        <v>0</v>
      </c>
      <c r="CJ548" s="0" t="n">
        <v>0</v>
      </c>
      <c r="CK548" s="0" t="n">
        <v>0</v>
      </c>
      <c r="CL548" s="0" t="n">
        <v>0</v>
      </c>
      <c r="CO548" s="0" t="s">
        <v>525</v>
      </c>
      <c r="CP548" s="0" t="n">
        <v>21</v>
      </c>
      <c r="CR548" s="3" t="n">
        <f aca="false">FALSE()</f>
        <v>0</v>
      </c>
      <c r="CS548" s="0" t="n">
        <v>5.102</v>
      </c>
      <c r="CT548" s="0" t="n">
        <v>0</v>
      </c>
      <c r="CU548" s="0" t="n">
        <v>8</v>
      </c>
      <c r="CV548" s="0" t="n">
        <v>0</v>
      </c>
      <c r="CW548" s="0" t="n">
        <v>8</v>
      </c>
      <c r="CY548" s="0" t="n">
        <v>0</v>
      </c>
      <c r="DC548" s="0" t="n">
        <v>0</v>
      </c>
      <c r="DD548" s="5" t="n">
        <v>42653</v>
      </c>
      <c r="DE548" s="0" t="n">
        <v>8</v>
      </c>
      <c r="DK548" s="0" t="n">
        <v>0</v>
      </c>
      <c r="DL548" s="0" t="n">
        <v>0</v>
      </c>
      <c r="DM548" s="0" t="n">
        <v>0</v>
      </c>
      <c r="DQ548" s="0" t="n">
        <v>0</v>
      </c>
      <c r="DR548" s="0" t="n">
        <v>0</v>
      </c>
      <c r="DS548" s="3" t="n">
        <f aca="false">FALSE()</f>
        <v>0</v>
      </c>
      <c r="DV548" s="0" t="n">
        <v>0</v>
      </c>
      <c r="DW548" s="0" t="n">
        <v>2.403</v>
      </c>
      <c r="DX548" s="0" t="n">
        <v>0</v>
      </c>
      <c r="DY548" s="0" t="n">
        <v>0</v>
      </c>
      <c r="DZ548" s="0" t="n">
        <v>0</v>
      </c>
      <c r="EA548" s="0" t="n">
        <v>0</v>
      </c>
      <c r="EB548" s="2" t="n">
        <v>0</v>
      </c>
      <c r="EC548" s="2" t="n">
        <v>0</v>
      </c>
      <c r="ED548" s="2" t="s">
        <v>202</v>
      </c>
      <c r="EE548" s="2" t="n">
        <v>60</v>
      </c>
      <c r="EF548" s="2" t="n">
        <v>0</v>
      </c>
      <c r="EG548" s="2" t="n">
        <v>0</v>
      </c>
      <c r="EJ548" s="2" t="n">
        <v>0</v>
      </c>
      <c r="EK548" s="2" t="n">
        <v>0</v>
      </c>
      <c r="EP548" s="2" t="s">
        <v>205</v>
      </c>
      <c r="EQ548" s="2" t="s">
        <v>2285</v>
      </c>
      <c r="ES548" s="2" t="n">
        <v>0</v>
      </c>
      <c r="ET548" s="2" t="n">
        <v>0</v>
      </c>
      <c r="EU548" s="2" t="n">
        <v>0</v>
      </c>
      <c r="EV548" s="2" t="n">
        <v>0</v>
      </c>
      <c r="EW548" s="2" t="s">
        <v>207</v>
      </c>
      <c r="EX548" s="2" t="s">
        <v>207</v>
      </c>
      <c r="EZ548" s="2" t="n">
        <v>0</v>
      </c>
      <c r="FA548" s="2" t="s">
        <v>823</v>
      </c>
      <c r="FB548" s="2" t="n">
        <v>0</v>
      </c>
      <c r="FE548" s="2" t="n">
        <v>0</v>
      </c>
      <c r="FI548" s="2" t="n">
        <v>0</v>
      </c>
      <c r="FM548" s="2" t="n">
        <v>0</v>
      </c>
      <c r="FN548" s="2" t="n">
        <v>0</v>
      </c>
      <c r="FO548" s="2" t="n">
        <v>0</v>
      </c>
      <c r="FP548" s="2" t="n">
        <v>0</v>
      </c>
      <c r="FQ548" s="2" t="n">
        <v>0</v>
      </c>
      <c r="FR548" s="2" t="n">
        <v>0</v>
      </c>
      <c r="FS548" s="2" t="n">
        <v>0</v>
      </c>
      <c r="FT548" s="2" t="n">
        <v>0</v>
      </c>
      <c r="FU548" s="2" t="n">
        <v>0</v>
      </c>
      <c r="FX548" s="2" t="n">
        <v>0</v>
      </c>
      <c r="FY548" s="2" t="n">
        <v>0</v>
      </c>
      <c r="GB548" s="2" t="n">
        <v>0</v>
      </c>
      <c r="GC548" s="2" t="s">
        <v>824</v>
      </c>
      <c r="GD548" s="2" t="n">
        <v>17</v>
      </c>
      <c r="GE548" s="2" t="n">
        <v>0</v>
      </c>
      <c r="GI548" s="2" t="n">
        <v>0</v>
      </c>
    </row>
    <row r="549" customFormat="false" ht="13.5" hidden="false" customHeight="true" outlineLevel="0" collapsed="false">
      <c r="A549" s="0" t="n">
        <v>620</v>
      </c>
      <c r="B549" s="0" t="s">
        <v>2286</v>
      </c>
      <c r="C549" s="0" t="s">
        <v>2286</v>
      </c>
      <c r="D549" s="0" t="s">
        <v>2283</v>
      </c>
      <c r="E549" s="0" t="s">
        <v>198</v>
      </c>
      <c r="G549" s="0" t="n">
        <v>0</v>
      </c>
      <c r="H549" s="0" t="n">
        <v>0</v>
      </c>
      <c r="I549" s="0" t="n">
        <v>0</v>
      </c>
      <c r="J549" s="1" t="s">
        <v>1217</v>
      </c>
      <c r="K549" s="6" t="n">
        <v>81178</v>
      </c>
      <c r="L549" s="1" t="s">
        <v>525</v>
      </c>
      <c r="N549" s="1" t="n">
        <v>1</v>
      </c>
      <c r="O549" s="1" t="n">
        <v>1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0" t="n">
        <v>0</v>
      </c>
      <c r="W549" s="0" t="n">
        <v>0</v>
      </c>
      <c r="X549" s="0" t="n">
        <v>0</v>
      </c>
      <c r="AD549" s="0" t="n">
        <v>60</v>
      </c>
      <c r="AF549" s="0" t="n">
        <v>0</v>
      </c>
      <c r="AG549" s="0" t="n">
        <v>0</v>
      </c>
      <c r="AH549" s="0" t="n">
        <v>0</v>
      </c>
      <c r="AI549" s="0" t="n">
        <v>78917408</v>
      </c>
      <c r="AJ549" s="0" t="n">
        <v>0</v>
      </c>
      <c r="AK549" s="0" t="n">
        <v>0</v>
      </c>
      <c r="AL549" s="0" t="n">
        <v>0</v>
      </c>
      <c r="AM549" s="0" t="n">
        <v>0</v>
      </c>
      <c r="AN549" s="0" t="n">
        <v>0</v>
      </c>
      <c r="AO549" s="0" t="n">
        <v>0</v>
      </c>
      <c r="AP549" s="0" t="n">
        <v>0</v>
      </c>
      <c r="AQ549" s="0" t="s">
        <v>218</v>
      </c>
      <c r="AR549" s="0" t="s">
        <v>2244</v>
      </c>
      <c r="AS549" s="0" t="s">
        <v>201</v>
      </c>
      <c r="AT549" s="0" t="s">
        <v>202</v>
      </c>
      <c r="AU549" s="0" t="s">
        <v>201</v>
      </c>
      <c r="AV549" s="0" t="s">
        <v>202</v>
      </c>
      <c r="AW549" s="0" t="n">
        <v>0</v>
      </c>
      <c r="AX549" s="0" t="n">
        <v>0</v>
      </c>
      <c r="AY549" s="0" t="n">
        <v>1</v>
      </c>
      <c r="AZ549" s="0" t="n">
        <v>0</v>
      </c>
      <c r="BA549" s="4" t="n">
        <v>42952</v>
      </c>
      <c r="BB549" s="0" t="s">
        <v>443</v>
      </c>
      <c r="BC549" s="0" t="n">
        <v>10</v>
      </c>
      <c r="BD549" s="0" t="n">
        <v>2</v>
      </c>
      <c r="BE549" s="0" t="n">
        <v>0</v>
      </c>
      <c r="BF549" s="0" t="s">
        <v>201</v>
      </c>
      <c r="BG549" s="4" t="n">
        <v>42952</v>
      </c>
      <c r="BH549" s="0" t="n">
        <v>0</v>
      </c>
      <c r="BI549" s="0" t="n">
        <v>0</v>
      </c>
      <c r="BJ549" s="0" t="s">
        <v>203</v>
      </c>
      <c r="BK549" s="0" t="s">
        <v>201</v>
      </c>
      <c r="BL549" s="0" t="s">
        <v>2287</v>
      </c>
      <c r="BQ549" s="0" t="n">
        <v>0</v>
      </c>
      <c r="BR549" s="0" t="s">
        <v>204</v>
      </c>
      <c r="BS549" s="0" t="n">
        <v>0</v>
      </c>
      <c r="BT549" s="0" t="n">
        <v>0</v>
      </c>
      <c r="BU549" s="0" t="n">
        <v>24022000</v>
      </c>
      <c r="BV549" s="0" t="s">
        <v>201</v>
      </c>
      <c r="BW549" s="0" t="n">
        <v>1</v>
      </c>
      <c r="CB549" s="0" t="n">
        <v>0</v>
      </c>
      <c r="CC549" s="0" t="n">
        <v>0</v>
      </c>
      <c r="CD549" s="0" t="n">
        <v>0</v>
      </c>
      <c r="CE549" s="0" t="n">
        <v>0</v>
      </c>
      <c r="CF549" s="0" t="n">
        <v>0</v>
      </c>
      <c r="CG549" s="0" t="n">
        <v>0</v>
      </c>
      <c r="CH549" s="0" t="n">
        <v>0</v>
      </c>
      <c r="CI549" s="0" t="n">
        <v>0</v>
      </c>
      <c r="CJ549" s="0" t="n">
        <v>0</v>
      </c>
      <c r="CK549" s="0" t="n">
        <v>0</v>
      </c>
      <c r="CL549" s="0" t="n">
        <v>0</v>
      </c>
      <c r="CO549" s="0" t="s">
        <v>525</v>
      </c>
      <c r="CP549" s="0" t="n">
        <v>21</v>
      </c>
      <c r="CR549" s="3" t="n">
        <f aca="false">FALSE()</f>
        <v>0</v>
      </c>
      <c r="CS549" s="0" t="n">
        <v>5.102</v>
      </c>
      <c r="CT549" s="0" t="n">
        <v>0</v>
      </c>
      <c r="CU549" s="0" t="n">
        <v>8</v>
      </c>
      <c r="CV549" s="0" t="n">
        <v>0</v>
      </c>
      <c r="CW549" s="0" t="n">
        <v>8</v>
      </c>
      <c r="CY549" s="0" t="n">
        <v>0</v>
      </c>
      <c r="DC549" s="0" t="n">
        <v>0</v>
      </c>
      <c r="DD549" s="5" t="n">
        <v>42653</v>
      </c>
      <c r="DE549" s="0" t="n">
        <v>8</v>
      </c>
      <c r="DK549" s="0" t="n">
        <v>0</v>
      </c>
      <c r="DL549" s="0" t="n">
        <v>0</v>
      </c>
      <c r="DM549" s="0" t="n">
        <v>0</v>
      </c>
      <c r="DQ549" s="0" t="n">
        <v>0</v>
      </c>
      <c r="DR549" s="0" t="n">
        <v>0</v>
      </c>
      <c r="DS549" s="3" t="n">
        <f aca="false">FALSE()</f>
        <v>0</v>
      </c>
      <c r="DV549" s="0" t="n">
        <v>0</v>
      </c>
      <c r="DW549" s="0" t="n">
        <v>2.403</v>
      </c>
      <c r="DX549" s="0" t="n">
        <v>0</v>
      </c>
      <c r="DY549" s="0" t="n">
        <v>0</v>
      </c>
      <c r="DZ549" s="0" t="n">
        <v>0</v>
      </c>
      <c r="EA549" s="0" t="n">
        <v>0</v>
      </c>
      <c r="EB549" s="2" t="n">
        <v>0</v>
      </c>
      <c r="EC549" s="2" t="n">
        <v>0</v>
      </c>
      <c r="ED549" s="2" t="s">
        <v>202</v>
      </c>
      <c r="EE549" s="2" t="n">
        <v>60</v>
      </c>
      <c r="EF549" s="2" t="n">
        <v>0</v>
      </c>
      <c r="EG549" s="2" t="n">
        <v>0</v>
      </c>
      <c r="EJ549" s="2" t="n">
        <v>0</v>
      </c>
      <c r="EK549" s="2" t="n">
        <v>0</v>
      </c>
      <c r="EP549" s="2" t="s">
        <v>205</v>
      </c>
      <c r="EQ549" s="2" t="s">
        <v>2288</v>
      </c>
      <c r="ES549" s="2" t="n">
        <v>0</v>
      </c>
      <c r="ET549" s="2" t="n">
        <v>0</v>
      </c>
      <c r="EU549" s="2" t="n">
        <v>0</v>
      </c>
      <c r="EV549" s="2" t="n">
        <v>0</v>
      </c>
      <c r="EW549" s="2" t="s">
        <v>207</v>
      </c>
      <c r="EX549" s="2" t="s">
        <v>207</v>
      </c>
      <c r="EZ549" s="2" t="n">
        <v>0</v>
      </c>
      <c r="FA549" s="2" t="s">
        <v>823</v>
      </c>
      <c r="FB549" s="2" t="n">
        <v>0</v>
      </c>
      <c r="FE549" s="2" t="n">
        <v>0</v>
      </c>
      <c r="FI549" s="2" t="n">
        <v>0</v>
      </c>
      <c r="FM549" s="2" t="n">
        <v>0</v>
      </c>
      <c r="FN549" s="2" t="n">
        <v>0</v>
      </c>
      <c r="FO549" s="2" t="n">
        <v>0</v>
      </c>
      <c r="FP549" s="2" t="n">
        <v>0</v>
      </c>
      <c r="FQ549" s="2" t="n">
        <v>0</v>
      </c>
      <c r="FR549" s="2" t="n">
        <v>0</v>
      </c>
      <c r="FS549" s="2" t="n">
        <v>0</v>
      </c>
      <c r="FT549" s="2" t="n">
        <v>0</v>
      </c>
      <c r="FU549" s="2" t="n">
        <v>0</v>
      </c>
      <c r="FX549" s="2" t="n">
        <v>0</v>
      </c>
      <c r="FY549" s="2" t="n">
        <v>0</v>
      </c>
      <c r="GB549" s="2" t="n">
        <v>0</v>
      </c>
      <c r="GC549" s="2" t="s">
        <v>824</v>
      </c>
      <c r="GD549" s="2" t="n">
        <v>17</v>
      </c>
      <c r="GE549" s="2" t="n">
        <v>0</v>
      </c>
      <c r="GI549" s="2" t="n">
        <v>0</v>
      </c>
    </row>
    <row r="550" customFormat="false" ht="13.5" hidden="false" customHeight="true" outlineLevel="0" collapsed="false">
      <c r="A550" s="0" t="n">
        <v>621</v>
      </c>
      <c r="B550" s="0" t="s">
        <v>2289</v>
      </c>
      <c r="C550" s="0" t="s">
        <v>2289</v>
      </c>
      <c r="D550" s="0" t="s">
        <v>2283</v>
      </c>
      <c r="E550" s="0" t="s">
        <v>198</v>
      </c>
      <c r="G550" s="0" t="n">
        <v>0</v>
      </c>
      <c r="H550" s="0" t="n">
        <v>0</v>
      </c>
      <c r="I550" s="0" t="n">
        <v>0</v>
      </c>
      <c r="J550" s="1" t="s">
        <v>2290</v>
      </c>
      <c r="K550" s="1" t="s">
        <v>2290</v>
      </c>
      <c r="L550" s="1" t="n">
        <v>10</v>
      </c>
      <c r="N550" s="1" t="n">
        <v>1</v>
      </c>
      <c r="O550" s="1" t="n">
        <v>1</v>
      </c>
      <c r="P550" s="1" t="n">
        <v>0</v>
      </c>
      <c r="Q550" s="1" t="n">
        <v>0</v>
      </c>
      <c r="R550" s="1" t="n">
        <v>0</v>
      </c>
      <c r="S550" s="1" t="n">
        <v>0</v>
      </c>
      <c r="T550" s="1" t="n">
        <v>0</v>
      </c>
      <c r="U550" s="1" t="n">
        <v>0</v>
      </c>
      <c r="V550" s="0" t="n">
        <v>0</v>
      </c>
      <c r="W550" s="0" t="n">
        <v>0</v>
      </c>
      <c r="X550" s="0" t="n">
        <v>0</v>
      </c>
      <c r="AD550" s="0" t="n">
        <v>60</v>
      </c>
      <c r="AF550" s="0" t="n">
        <v>0</v>
      </c>
      <c r="AG550" s="0" t="n">
        <v>0</v>
      </c>
      <c r="AH550" s="0" t="n">
        <v>0</v>
      </c>
      <c r="AI550" s="0" t="n">
        <v>78917439</v>
      </c>
      <c r="AJ550" s="0" t="n">
        <v>0</v>
      </c>
      <c r="AK550" s="0" t="n">
        <v>0</v>
      </c>
      <c r="AL550" s="0" t="n">
        <v>0</v>
      </c>
      <c r="AM550" s="0" t="n">
        <v>0</v>
      </c>
      <c r="AN550" s="0" t="n">
        <v>0</v>
      </c>
      <c r="AO550" s="0" t="n">
        <v>0</v>
      </c>
      <c r="AP550" s="0" t="n">
        <v>0</v>
      </c>
      <c r="AQ550" s="0" t="s">
        <v>218</v>
      </c>
      <c r="AR550" s="0" t="s">
        <v>2244</v>
      </c>
      <c r="AS550" s="0" t="s">
        <v>201</v>
      </c>
      <c r="AT550" s="0" t="s">
        <v>202</v>
      </c>
      <c r="AU550" s="0" t="s">
        <v>201</v>
      </c>
      <c r="AV550" s="0" t="s">
        <v>202</v>
      </c>
      <c r="AW550" s="0" t="n">
        <v>0</v>
      </c>
      <c r="AX550" s="0" t="n">
        <v>0</v>
      </c>
      <c r="AY550" s="0" t="n">
        <v>1</v>
      </c>
      <c r="AZ550" s="0" t="n">
        <v>0</v>
      </c>
      <c r="BA550" s="4" t="n">
        <v>42952</v>
      </c>
      <c r="BB550" s="0" t="s">
        <v>2291</v>
      </c>
      <c r="BC550" s="0" t="n">
        <v>10</v>
      </c>
      <c r="BD550" s="0" t="n">
        <v>1</v>
      </c>
      <c r="BE550" s="0" t="n">
        <v>0</v>
      </c>
      <c r="BF550" s="0" t="s">
        <v>201</v>
      </c>
      <c r="BG550" s="4" t="n">
        <v>42952</v>
      </c>
      <c r="BH550" s="0" t="n">
        <v>0</v>
      </c>
      <c r="BI550" s="0" t="n">
        <v>0</v>
      </c>
      <c r="BJ550" s="0" t="s">
        <v>203</v>
      </c>
      <c r="BK550" s="0" t="s">
        <v>201</v>
      </c>
      <c r="BL550" s="0" t="s">
        <v>2292</v>
      </c>
      <c r="BQ550" s="0" t="n">
        <v>0</v>
      </c>
      <c r="BR550" s="0" t="s">
        <v>204</v>
      </c>
      <c r="BS550" s="0" t="n">
        <v>0</v>
      </c>
      <c r="BT550" s="0" t="n">
        <v>0</v>
      </c>
      <c r="BU550" s="0" t="n">
        <v>24022000</v>
      </c>
      <c r="BV550" s="0" t="s">
        <v>201</v>
      </c>
      <c r="BW550" s="0" t="n">
        <v>1</v>
      </c>
      <c r="CB550" s="0" t="n">
        <v>0</v>
      </c>
      <c r="CC550" s="0" t="n">
        <v>0</v>
      </c>
      <c r="CD550" s="0" t="n">
        <v>0</v>
      </c>
      <c r="CE550" s="0" t="n">
        <v>0</v>
      </c>
      <c r="CF550" s="0" t="n">
        <v>0</v>
      </c>
      <c r="CG550" s="0" t="n">
        <v>0</v>
      </c>
      <c r="CH550" s="0" t="n">
        <v>0</v>
      </c>
      <c r="CI550" s="0" t="n">
        <v>0</v>
      </c>
      <c r="CJ550" s="0" t="n">
        <v>0</v>
      </c>
      <c r="CK550" s="0" t="n">
        <v>0</v>
      </c>
      <c r="CL550" s="0" t="n">
        <v>0</v>
      </c>
      <c r="CO550" s="0" t="n">
        <v>10</v>
      </c>
      <c r="CP550" s="0" t="n">
        <v>0</v>
      </c>
      <c r="CR550" s="3" t="n">
        <f aca="false">FALSE()</f>
        <v>0</v>
      </c>
      <c r="CS550" s="0" t="n">
        <v>5.102</v>
      </c>
      <c r="CT550" s="0" t="n">
        <v>0</v>
      </c>
      <c r="CU550" s="0" t="n">
        <v>8</v>
      </c>
      <c r="CV550" s="0" t="n">
        <v>0</v>
      </c>
      <c r="CW550" s="0" t="n">
        <v>8</v>
      </c>
      <c r="CY550" s="0" t="n">
        <v>0</v>
      </c>
      <c r="DC550" s="0" t="n">
        <v>0</v>
      </c>
      <c r="DD550" s="5" t="n">
        <v>42860</v>
      </c>
      <c r="DE550" s="0" t="n">
        <v>9</v>
      </c>
      <c r="DK550" s="0" t="n">
        <v>0</v>
      </c>
      <c r="DL550" s="0" t="n">
        <v>0</v>
      </c>
      <c r="DM550" s="0" t="n">
        <v>0</v>
      </c>
      <c r="DQ550" s="0" t="n">
        <v>0</v>
      </c>
      <c r="DR550" s="0" t="n">
        <v>0</v>
      </c>
      <c r="DS550" s="3" t="n">
        <f aca="false">FALSE()</f>
        <v>0</v>
      </c>
      <c r="DV550" s="0" t="n">
        <v>0</v>
      </c>
      <c r="DW550" s="0" t="n">
        <v>2.403</v>
      </c>
      <c r="DX550" s="0" t="n">
        <v>0</v>
      </c>
      <c r="DY550" s="0" t="n">
        <v>0</v>
      </c>
      <c r="DZ550" s="0" t="n">
        <v>0</v>
      </c>
      <c r="EA550" s="0" t="n">
        <v>0</v>
      </c>
      <c r="EB550" s="2" t="n">
        <v>0</v>
      </c>
      <c r="EC550" s="2" t="n">
        <v>0</v>
      </c>
      <c r="ED550" s="2" t="s">
        <v>202</v>
      </c>
      <c r="EE550" s="2" t="n">
        <v>60</v>
      </c>
      <c r="EF550" s="2" t="n">
        <v>0</v>
      </c>
      <c r="EG550" s="2" t="n">
        <v>0</v>
      </c>
      <c r="EJ550" s="2" t="n">
        <v>0</v>
      </c>
      <c r="EK550" s="2" t="n">
        <v>0</v>
      </c>
      <c r="EP550" s="2" t="s">
        <v>205</v>
      </c>
      <c r="EQ550" s="2" t="s">
        <v>2293</v>
      </c>
      <c r="ES550" s="2" t="n">
        <v>0</v>
      </c>
      <c r="ET550" s="2" t="n">
        <v>0</v>
      </c>
      <c r="EU550" s="2" t="n">
        <v>0</v>
      </c>
      <c r="EV550" s="2" t="n">
        <v>0</v>
      </c>
      <c r="EW550" s="2" t="s">
        <v>207</v>
      </c>
      <c r="EX550" s="2" t="s">
        <v>207</v>
      </c>
      <c r="EZ550" s="2" t="n">
        <v>0</v>
      </c>
      <c r="FA550" s="2" t="s">
        <v>823</v>
      </c>
      <c r="FB550" s="2" t="n">
        <v>0</v>
      </c>
      <c r="FE550" s="2" t="n">
        <v>0</v>
      </c>
      <c r="FI550" s="2" t="n">
        <v>0</v>
      </c>
      <c r="FM550" s="2" t="n">
        <v>0</v>
      </c>
      <c r="FN550" s="2" t="n">
        <v>0</v>
      </c>
      <c r="FO550" s="2" t="n">
        <v>0</v>
      </c>
      <c r="FP550" s="2" t="n">
        <v>0</v>
      </c>
      <c r="FQ550" s="2" t="n">
        <v>0</v>
      </c>
      <c r="FR550" s="2" t="n">
        <v>0</v>
      </c>
      <c r="FS550" s="2" t="n">
        <v>0</v>
      </c>
      <c r="FT550" s="2" t="n">
        <v>0</v>
      </c>
      <c r="FU550" s="2" t="n">
        <v>0</v>
      </c>
      <c r="FX550" s="2" t="n">
        <v>0</v>
      </c>
      <c r="FY550" s="2" t="n">
        <v>0</v>
      </c>
      <c r="GB550" s="2" t="n">
        <v>0</v>
      </c>
      <c r="GC550" s="2" t="s">
        <v>824</v>
      </c>
      <c r="GD550" s="2" t="n">
        <v>17</v>
      </c>
      <c r="GE550" s="2" t="n">
        <v>0</v>
      </c>
      <c r="GI550" s="2" t="n">
        <v>0</v>
      </c>
    </row>
    <row r="551" customFormat="false" ht="13.5" hidden="false" customHeight="true" outlineLevel="0" collapsed="false">
      <c r="A551" s="0" t="n">
        <v>622</v>
      </c>
      <c r="B551" s="0" t="s">
        <v>2294</v>
      </c>
      <c r="C551" s="0" t="s">
        <v>2294</v>
      </c>
      <c r="D551" s="0" t="s">
        <v>2283</v>
      </c>
      <c r="E551" s="0" t="s">
        <v>198</v>
      </c>
      <c r="G551" s="0" t="n">
        <v>0</v>
      </c>
      <c r="H551" s="0" t="n">
        <v>0</v>
      </c>
      <c r="I551" s="0" t="n">
        <v>0</v>
      </c>
      <c r="J551" s="1" t="s">
        <v>2295</v>
      </c>
      <c r="K551" s="1" t="s">
        <v>2295</v>
      </c>
      <c r="L551" s="1" t="n">
        <v>10</v>
      </c>
      <c r="N551" s="1" t="n">
        <v>1</v>
      </c>
      <c r="O551" s="1" t="n">
        <v>1</v>
      </c>
      <c r="P551" s="1" t="n">
        <v>0</v>
      </c>
      <c r="Q551" s="1" t="n">
        <v>0</v>
      </c>
      <c r="R551" s="1" t="n">
        <v>0</v>
      </c>
      <c r="S551" s="1" t="n">
        <v>0</v>
      </c>
      <c r="T551" s="1" t="n">
        <v>0</v>
      </c>
      <c r="U551" s="1" t="n">
        <v>0</v>
      </c>
      <c r="V551" s="0" t="n">
        <v>0</v>
      </c>
      <c r="W551" s="0" t="n">
        <v>0</v>
      </c>
      <c r="X551" s="0" t="n">
        <v>0</v>
      </c>
      <c r="AD551" s="0" t="n">
        <v>60</v>
      </c>
      <c r="AF551" s="0" t="n">
        <v>0</v>
      </c>
      <c r="AG551" s="0" t="n">
        <v>0</v>
      </c>
      <c r="AH551" s="0" t="n">
        <v>0</v>
      </c>
      <c r="AI551" s="0" t="n">
        <v>78917415</v>
      </c>
      <c r="AJ551" s="0" t="n">
        <v>0</v>
      </c>
      <c r="AK551" s="0" t="n">
        <v>0</v>
      </c>
      <c r="AL551" s="0" t="n">
        <v>0</v>
      </c>
      <c r="AM551" s="0" t="n">
        <v>0</v>
      </c>
      <c r="AN551" s="0" t="n">
        <v>0</v>
      </c>
      <c r="AO551" s="0" t="n">
        <v>0</v>
      </c>
      <c r="AP551" s="0" t="n">
        <v>0</v>
      </c>
      <c r="AQ551" s="0" t="s">
        <v>199</v>
      </c>
      <c r="AR551" s="0" t="s">
        <v>2244</v>
      </c>
      <c r="AS551" s="0" t="s">
        <v>201</v>
      </c>
      <c r="AT551" s="0" t="s">
        <v>202</v>
      </c>
      <c r="AU551" s="0" t="s">
        <v>201</v>
      </c>
      <c r="AV551" s="0" t="s">
        <v>202</v>
      </c>
      <c r="AW551" s="0" t="n">
        <v>0</v>
      </c>
      <c r="AX551" s="0" t="n">
        <v>0</v>
      </c>
      <c r="AY551" s="0" t="n">
        <v>1</v>
      </c>
      <c r="AZ551" s="0" t="n">
        <v>0</v>
      </c>
      <c r="BA551" s="0" t="s">
        <v>1208</v>
      </c>
      <c r="BB551" s="4" t="n">
        <v>41620</v>
      </c>
      <c r="BC551" s="0" t="n">
        <v>30</v>
      </c>
      <c r="BD551" s="0" t="n">
        <v>1</v>
      </c>
      <c r="BE551" s="0" t="n">
        <v>0</v>
      </c>
      <c r="BF551" s="0" t="s">
        <v>201</v>
      </c>
      <c r="BG551" s="4" t="n">
        <v>42860</v>
      </c>
      <c r="BH551" s="0" t="n">
        <v>0</v>
      </c>
      <c r="BI551" s="0" t="n">
        <v>0</v>
      </c>
      <c r="BJ551" s="0" t="s">
        <v>203</v>
      </c>
      <c r="BK551" s="0" t="s">
        <v>201</v>
      </c>
      <c r="BL551" s="0" t="s">
        <v>2296</v>
      </c>
      <c r="BQ551" s="0" t="n">
        <v>0</v>
      </c>
      <c r="BR551" s="0" t="s">
        <v>204</v>
      </c>
      <c r="BS551" s="0" t="n">
        <v>0</v>
      </c>
      <c r="BT551" s="0" t="n">
        <v>0</v>
      </c>
      <c r="BU551" s="0" t="n">
        <v>24022000</v>
      </c>
      <c r="BV551" s="0" t="s">
        <v>201</v>
      </c>
      <c r="BW551" s="0" t="n">
        <v>1</v>
      </c>
      <c r="CB551" s="0" t="n">
        <v>0</v>
      </c>
      <c r="CC551" s="0" t="n">
        <v>0</v>
      </c>
      <c r="CD551" s="0" t="n">
        <v>0</v>
      </c>
      <c r="CE551" s="0" t="n">
        <v>0</v>
      </c>
      <c r="CF551" s="0" t="n">
        <v>0</v>
      </c>
      <c r="CG551" s="0" t="n">
        <v>0</v>
      </c>
      <c r="CH551" s="0" t="n">
        <v>0</v>
      </c>
      <c r="CI551" s="0" t="n">
        <v>0</v>
      </c>
      <c r="CJ551" s="0" t="n">
        <v>0</v>
      </c>
      <c r="CK551" s="0" t="n">
        <v>0</v>
      </c>
      <c r="CL551" s="0" t="n">
        <v>0</v>
      </c>
      <c r="CO551" s="0" t="n">
        <v>10</v>
      </c>
      <c r="CP551" s="0" t="n">
        <v>21</v>
      </c>
      <c r="CR551" s="3" t="n">
        <f aca="false">FALSE()</f>
        <v>0</v>
      </c>
      <c r="CS551" s="0" t="n">
        <v>5.102</v>
      </c>
      <c r="CT551" s="0" t="n">
        <v>0</v>
      </c>
      <c r="CU551" s="0" t="n">
        <v>8</v>
      </c>
      <c r="CV551" s="0" t="n">
        <v>0</v>
      </c>
      <c r="CW551" s="0" t="n">
        <v>8</v>
      </c>
      <c r="CY551" s="0" t="n">
        <v>0</v>
      </c>
      <c r="DC551" s="0" t="n">
        <v>0</v>
      </c>
      <c r="DD551" s="5" t="n">
        <v>42860</v>
      </c>
      <c r="DE551" s="0" t="n">
        <v>9</v>
      </c>
      <c r="DK551" s="0" t="n">
        <v>0</v>
      </c>
      <c r="DL551" s="0" t="n">
        <v>0</v>
      </c>
      <c r="DM551" s="0" t="n">
        <v>0</v>
      </c>
      <c r="DQ551" s="0" t="n">
        <v>0</v>
      </c>
      <c r="DR551" s="0" t="n">
        <v>0</v>
      </c>
      <c r="DS551" s="3" t="n">
        <f aca="false">FALSE()</f>
        <v>0</v>
      </c>
      <c r="DV551" s="0" t="n">
        <v>0</v>
      </c>
      <c r="DW551" s="0" t="n">
        <v>2.403</v>
      </c>
      <c r="DX551" s="0" t="n">
        <v>0</v>
      </c>
      <c r="DY551" s="0" t="n">
        <v>0</v>
      </c>
      <c r="DZ551" s="0" t="n">
        <v>0</v>
      </c>
      <c r="EA551" s="0" t="n">
        <v>0</v>
      </c>
      <c r="EB551" s="2" t="n">
        <v>0</v>
      </c>
      <c r="EC551" s="2" t="n">
        <v>0</v>
      </c>
      <c r="ED551" s="2" t="s">
        <v>202</v>
      </c>
      <c r="EE551" s="2" t="n">
        <v>60</v>
      </c>
      <c r="EF551" s="2" t="n">
        <v>0</v>
      </c>
      <c r="EG551" s="2" t="n">
        <v>0</v>
      </c>
      <c r="EJ551" s="2" t="n">
        <v>0</v>
      </c>
      <c r="EK551" s="2" t="n">
        <v>0</v>
      </c>
      <c r="EP551" s="2" t="s">
        <v>205</v>
      </c>
      <c r="EQ551" s="2" t="s">
        <v>2297</v>
      </c>
      <c r="ES551" s="2" t="n">
        <v>0</v>
      </c>
      <c r="ET551" s="2" t="n">
        <v>0</v>
      </c>
      <c r="EU551" s="2" t="n">
        <v>0</v>
      </c>
      <c r="EV551" s="2" t="n">
        <v>0</v>
      </c>
      <c r="EW551" s="2" t="s">
        <v>207</v>
      </c>
      <c r="EX551" s="2" t="s">
        <v>207</v>
      </c>
      <c r="EZ551" s="2" t="n">
        <v>0</v>
      </c>
      <c r="FA551" s="2" t="s">
        <v>823</v>
      </c>
      <c r="FB551" s="2" t="n">
        <v>0</v>
      </c>
      <c r="FE551" s="2" t="n">
        <v>0</v>
      </c>
      <c r="FI551" s="2" t="n">
        <v>0</v>
      </c>
      <c r="FM551" s="2" t="n">
        <v>0</v>
      </c>
      <c r="FN551" s="2" t="n">
        <v>0</v>
      </c>
      <c r="FO551" s="2" t="n">
        <v>0</v>
      </c>
      <c r="FP551" s="2" t="n">
        <v>0</v>
      </c>
      <c r="FQ551" s="2" t="n">
        <v>0</v>
      </c>
      <c r="FR551" s="2" t="n">
        <v>0</v>
      </c>
      <c r="FS551" s="2" t="n">
        <v>0</v>
      </c>
      <c r="FT551" s="2" t="n">
        <v>0</v>
      </c>
      <c r="FU551" s="2" t="n">
        <v>0</v>
      </c>
      <c r="FX551" s="2" t="n">
        <v>0</v>
      </c>
      <c r="FY551" s="2" t="n">
        <v>0</v>
      </c>
      <c r="GB551" s="2" t="n">
        <v>0</v>
      </c>
      <c r="GC551" s="2" t="s">
        <v>824</v>
      </c>
      <c r="GD551" s="2" t="n">
        <v>17</v>
      </c>
      <c r="GE551" s="2" t="n">
        <v>0</v>
      </c>
      <c r="GI551" s="2" t="n">
        <v>0</v>
      </c>
    </row>
    <row r="552" customFormat="false" ht="13.5" hidden="false" customHeight="true" outlineLevel="0" collapsed="false">
      <c r="A552" s="0" t="n">
        <v>623</v>
      </c>
      <c r="B552" s="0" t="s">
        <v>2298</v>
      </c>
      <c r="C552" s="0" t="s">
        <v>2298</v>
      </c>
      <c r="D552" s="0" t="s">
        <v>2299</v>
      </c>
      <c r="E552" s="0" t="s">
        <v>198</v>
      </c>
      <c r="G552" s="0" t="n">
        <v>0</v>
      </c>
      <c r="H552" s="0" t="n">
        <v>0</v>
      </c>
      <c r="I552" s="0" t="n">
        <v>0</v>
      </c>
      <c r="J552" s="1" t="s">
        <v>2300</v>
      </c>
      <c r="K552" s="1" t="s">
        <v>2300</v>
      </c>
      <c r="L552" s="1" t="s">
        <v>1475</v>
      </c>
      <c r="N552" s="1" t="n">
        <v>1</v>
      </c>
      <c r="O552" s="1" t="n">
        <v>1</v>
      </c>
      <c r="P552" s="1" t="n">
        <v>0</v>
      </c>
      <c r="Q552" s="1" t="n">
        <v>0</v>
      </c>
      <c r="R552" s="1" t="n">
        <v>0</v>
      </c>
      <c r="S552" s="1" t="n">
        <v>0</v>
      </c>
      <c r="T552" s="1" t="n">
        <v>0</v>
      </c>
      <c r="U552" s="1" t="n">
        <v>0</v>
      </c>
      <c r="V552" s="0" t="n">
        <v>0</v>
      </c>
      <c r="W552" s="0" t="n">
        <v>0</v>
      </c>
      <c r="X552" s="0" t="n">
        <v>0</v>
      </c>
      <c r="AD552" s="0" t="n">
        <v>0</v>
      </c>
      <c r="AF552" s="0" t="n">
        <v>0</v>
      </c>
      <c r="AG552" s="0" t="n">
        <v>0</v>
      </c>
      <c r="AH552" s="0" t="n">
        <v>0</v>
      </c>
      <c r="AJ552" s="0" t="n">
        <v>0</v>
      </c>
      <c r="AK552" s="0" t="n">
        <v>18</v>
      </c>
      <c r="AL552" s="0" t="n">
        <v>0</v>
      </c>
      <c r="AM552" s="0" t="n">
        <v>0</v>
      </c>
      <c r="AN552" s="0" t="n">
        <v>0</v>
      </c>
      <c r="AO552" s="0" t="n">
        <v>0</v>
      </c>
      <c r="AP552" s="0" t="n">
        <v>0</v>
      </c>
      <c r="AQ552" s="0" t="s">
        <v>218</v>
      </c>
      <c r="AR552" s="0" t="s">
        <v>2244</v>
      </c>
      <c r="AS552" s="0" t="s">
        <v>201</v>
      </c>
      <c r="AT552" s="0" t="s">
        <v>202</v>
      </c>
      <c r="AU552" s="0" t="s">
        <v>201</v>
      </c>
      <c r="AV552" s="0" t="s">
        <v>202</v>
      </c>
      <c r="AW552" s="0" t="n">
        <v>0</v>
      </c>
      <c r="AX552" s="0" t="n">
        <v>0</v>
      </c>
      <c r="AY552" s="0" t="n">
        <v>1</v>
      </c>
      <c r="AZ552" s="0" t="n">
        <v>0</v>
      </c>
      <c r="BA552" s="4" t="n">
        <v>42340</v>
      </c>
      <c r="BB552" s="0" t="s">
        <v>1187</v>
      </c>
      <c r="BC552" s="0" t="n">
        <v>50</v>
      </c>
      <c r="BD552" s="0" t="n">
        <v>1</v>
      </c>
      <c r="BE552" s="0" t="n">
        <v>0</v>
      </c>
      <c r="BF552" s="0" t="s">
        <v>201</v>
      </c>
      <c r="BG552" s="0" t="s">
        <v>270</v>
      </c>
      <c r="BH552" s="0" t="n">
        <v>0</v>
      </c>
      <c r="BI552" s="0" t="n">
        <v>0</v>
      </c>
      <c r="BJ552" s="0" t="s">
        <v>203</v>
      </c>
      <c r="BK552" s="0" t="s">
        <v>201</v>
      </c>
      <c r="BL552" s="0" t="s">
        <v>2301</v>
      </c>
      <c r="BQ552" s="0" t="n">
        <v>0</v>
      </c>
      <c r="BR552" s="0" t="s">
        <v>204</v>
      </c>
      <c r="BS552" s="0" t="n">
        <v>0</v>
      </c>
      <c r="BT552" s="0" t="n">
        <v>0</v>
      </c>
      <c r="BV552" s="0" t="s">
        <v>201</v>
      </c>
      <c r="BW552" s="0" t="n">
        <v>1</v>
      </c>
      <c r="CB552" s="0" t="n">
        <v>0</v>
      </c>
      <c r="CC552" s="0" t="n">
        <v>0</v>
      </c>
      <c r="CD552" s="0" t="n">
        <v>0</v>
      </c>
      <c r="CE552" s="0" t="n">
        <v>0</v>
      </c>
      <c r="CF552" s="0" t="n">
        <v>0</v>
      </c>
      <c r="CG552" s="0" t="n">
        <v>0</v>
      </c>
      <c r="CH552" s="0" t="n">
        <v>0</v>
      </c>
      <c r="CI552" s="0" t="n">
        <v>0</v>
      </c>
      <c r="CJ552" s="0" t="n">
        <v>0</v>
      </c>
      <c r="CK552" s="0" t="n">
        <v>0</v>
      </c>
      <c r="CL552" s="0" t="n">
        <v>0</v>
      </c>
      <c r="CO552" s="0" t="s">
        <v>1475</v>
      </c>
      <c r="CP552" s="0" t="n">
        <v>0</v>
      </c>
      <c r="CR552" s="3" t="n">
        <f aca="false">FALSE()</f>
        <v>0</v>
      </c>
      <c r="CS552" s="0" t="n">
        <v>5.102</v>
      </c>
      <c r="CT552" s="0" t="n">
        <v>0</v>
      </c>
      <c r="CU552" s="0" t="n">
        <v>8</v>
      </c>
      <c r="CV552" s="0" t="n">
        <v>0</v>
      </c>
      <c r="CW552" s="0" t="n">
        <v>8</v>
      </c>
      <c r="CY552" s="0" t="n">
        <v>0</v>
      </c>
      <c r="DC552" s="0" t="n">
        <v>0</v>
      </c>
      <c r="DD552" s="1" t="s">
        <v>2302</v>
      </c>
      <c r="DE552" s="0" t="n">
        <v>3</v>
      </c>
      <c r="DK552" s="0" t="n">
        <v>0</v>
      </c>
      <c r="DL552" s="0" t="n">
        <v>0</v>
      </c>
      <c r="DM552" s="0" t="n">
        <v>0</v>
      </c>
      <c r="DQ552" s="0" t="n">
        <v>0</v>
      </c>
      <c r="DR552" s="0" t="n">
        <v>0</v>
      </c>
      <c r="DS552" s="3" t="n">
        <f aca="false">FALSE()</f>
        <v>0</v>
      </c>
      <c r="DV552" s="0" t="n">
        <v>0</v>
      </c>
      <c r="DW552" s="0" t="n">
        <v>2.403</v>
      </c>
      <c r="DX552" s="0" t="n">
        <v>0</v>
      </c>
      <c r="DY552" s="0" t="n">
        <v>0</v>
      </c>
      <c r="DZ552" s="0" t="n">
        <v>0</v>
      </c>
      <c r="EA552" s="0" t="n">
        <v>0</v>
      </c>
      <c r="EB552" s="2" t="n">
        <v>0</v>
      </c>
      <c r="EC552" s="2" t="n">
        <v>0</v>
      </c>
      <c r="EE552" s="2" t="n">
        <v>60</v>
      </c>
      <c r="EF552" s="2" t="n">
        <v>0</v>
      </c>
      <c r="EG552" s="2" t="n">
        <v>0</v>
      </c>
      <c r="EJ552" s="2" t="n">
        <v>0</v>
      </c>
      <c r="EK552" s="2" t="n">
        <v>0</v>
      </c>
      <c r="EP552" s="2" t="s">
        <v>205</v>
      </c>
      <c r="EQ552" s="2" t="s">
        <v>2303</v>
      </c>
      <c r="ES552" s="2" t="n">
        <v>0</v>
      </c>
      <c r="ET552" s="2" t="n">
        <v>0</v>
      </c>
      <c r="EU552" s="2" t="n">
        <v>0</v>
      </c>
      <c r="EV552" s="2" t="n">
        <v>0</v>
      </c>
      <c r="EW552" s="2" t="s">
        <v>207</v>
      </c>
      <c r="EX552" s="2" t="s">
        <v>207</v>
      </c>
      <c r="EZ552" s="2" t="n">
        <v>0</v>
      </c>
      <c r="FA552" s="2" t="n">
        <v>0</v>
      </c>
      <c r="FB552" s="2" t="n">
        <v>0</v>
      </c>
      <c r="FE552" s="2" t="n">
        <v>0</v>
      </c>
      <c r="FI552" s="2" t="n">
        <v>0</v>
      </c>
      <c r="FM552" s="2" t="n">
        <v>0</v>
      </c>
      <c r="FN552" s="2" t="n">
        <v>0</v>
      </c>
      <c r="FO552" s="2" t="n">
        <v>0</v>
      </c>
      <c r="FP552" s="2" t="n">
        <v>0</v>
      </c>
      <c r="FQ552" s="2" t="n">
        <v>0</v>
      </c>
      <c r="FR552" s="2" t="n">
        <v>0</v>
      </c>
      <c r="FS552" s="2" t="n">
        <v>0</v>
      </c>
      <c r="FT552" s="2" t="n">
        <v>0</v>
      </c>
      <c r="FU552" s="2" t="n">
        <v>0</v>
      </c>
      <c r="FX552" s="2" t="n">
        <v>0</v>
      </c>
      <c r="FY552" s="2" t="n">
        <v>0</v>
      </c>
      <c r="GB552" s="2" t="n">
        <v>0</v>
      </c>
      <c r="GC552" s="2" t="n">
        <v>0</v>
      </c>
      <c r="GD552" s="2" t="n">
        <v>0</v>
      </c>
      <c r="GE552" s="2" t="n">
        <v>0</v>
      </c>
      <c r="GI552" s="2" t="n">
        <v>0</v>
      </c>
    </row>
    <row r="553" customFormat="false" ht="13.5" hidden="false" customHeight="true" outlineLevel="0" collapsed="false">
      <c r="A553" s="0" t="n">
        <v>624</v>
      </c>
      <c r="B553" s="0" t="s">
        <v>2304</v>
      </c>
      <c r="C553" s="0" t="s">
        <v>2304</v>
      </c>
      <c r="D553" s="0" t="s">
        <v>1184</v>
      </c>
      <c r="E553" s="0" t="s">
        <v>198</v>
      </c>
      <c r="G553" s="0" t="n">
        <v>0</v>
      </c>
      <c r="H553" s="0" t="n">
        <v>0</v>
      </c>
      <c r="I553" s="0" t="n">
        <v>0</v>
      </c>
      <c r="J553" s="1" t="s">
        <v>1326</v>
      </c>
      <c r="K553" s="1" t="s">
        <v>2305</v>
      </c>
      <c r="L553" s="1" t="s">
        <v>1210</v>
      </c>
      <c r="N553" s="1" t="n">
        <v>1</v>
      </c>
      <c r="O553" s="1" t="n">
        <v>1</v>
      </c>
      <c r="P553" s="1" t="n">
        <v>0</v>
      </c>
      <c r="Q553" s="1" t="n">
        <v>0</v>
      </c>
      <c r="R553" s="1" t="n">
        <v>0</v>
      </c>
      <c r="S553" s="1" t="n">
        <v>0</v>
      </c>
      <c r="T553" s="1" t="n">
        <v>0</v>
      </c>
      <c r="U553" s="1" t="n">
        <v>0</v>
      </c>
      <c r="V553" s="0" t="n">
        <v>0</v>
      </c>
      <c r="W553" s="0" t="n">
        <v>0</v>
      </c>
      <c r="X553" s="0" t="n">
        <v>0</v>
      </c>
      <c r="AD553" s="0" t="n">
        <v>60</v>
      </c>
      <c r="AF553" s="0" t="n">
        <v>37</v>
      </c>
      <c r="AG553" s="0" t="n">
        <v>0</v>
      </c>
      <c r="AH553" s="0" t="n">
        <v>0</v>
      </c>
      <c r="AI553" s="0" t="n">
        <v>78930056</v>
      </c>
      <c r="AJ553" s="0" t="n">
        <v>0</v>
      </c>
      <c r="AK553" s="0" t="n">
        <v>0</v>
      </c>
      <c r="AL553" s="0" t="n">
        <v>0</v>
      </c>
      <c r="AM553" s="0" t="n">
        <v>0</v>
      </c>
      <c r="AN553" s="0" t="n">
        <v>0</v>
      </c>
      <c r="AO553" s="0" t="n">
        <v>0</v>
      </c>
      <c r="AP553" s="0" t="n">
        <v>0</v>
      </c>
      <c r="AQ553" s="0" t="s">
        <v>218</v>
      </c>
      <c r="AR553" s="4" t="n">
        <v>40979</v>
      </c>
      <c r="AS553" s="0" t="s">
        <v>201</v>
      </c>
      <c r="AT553" s="0" t="s">
        <v>202</v>
      </c>
      <c r="AU553" s="0" t="s">
        <v>201</v>
      </c>
      <c r="AV553" s="0" t="s">
        <v>202</v>
      </c>
      <c r="AW553" s="0" t="n">
        <v>0</v>
      </c>
      <c r="AX553" s="0" t="n">
        <v>0</v>
      </c>
      <c r="AY553" s="0" t="n">
        <v>1</v>
      </c>
      <c r="AZ553" s="0" t="n">
        <v>0</v>
      </c>
      <c r="BA553" s="4" t="n">
        <v>42531</v>
      </c>
      <c r="BB553" s="4" t="n">
        <v>41620</v>
      </c>
      <c r="BC553" s="0" t="n">
        <v>10</v>
      </c>
      <c r="BD553" s="0" t="n">
        <v>1</v>
      </c>
      <c r="BE553" s="0" t="n">
        <v>0</v>
      </c>
      <c r="BF553" s="0" t="s">
        <v>201</v>
      </c>
      <c r="BG553" s="4" t="n">
        <v>42412</v>
      </c>
      <c r="BH553" s="0" t="n">
        <v>0</v>
      </c>
      <c r="BI553" s="0" t="n">
        <v>0</v>
      </c>
      <c r="BJ553" s="0" t="s">
        <v>203</v>
      </c>
      <c r="BK553" s="0" t="s">
        <v>201</v>
      </c>
      <c r="BL553" s="0" t="s">
        <v>2306</v>
      </c>
      <c r="BQ553" s="0" t="n">
        <v>0</v>
      </c>
      <c r="BR553" s="0" t="s">
        <v>204</v>
      </c>
      <c r="BS553" s="0" t="n">
        <v>0</v>
      </c>
      <c r="BT553" s="0" t="n">
        <v>0</v>
      </c>
      <c r="BU553" s="0" t="n">
        <v>24022000</v>
      </c>
      <c r="BV553" s="0" t="s">
        <v>201</v>
      </c>
      <c r="BW553" s="0" t="n">
        <v>1</v>
      </c>
      <c r="CB553" s="0" t="n">
        <v>0</v>
      </c>
      <c r="CC553" s="0" t="n">
        <v>0</v>
      </c>
      <c r="CD553" s="0" t="n">
        <v>0</v>
      </c>
      <c r="CE553" s="0" t="n">
        <v>0</v>
      </c>
      <c r="CF553" s="0" t="n">
        <v>0</v>
      </c>
      <c r="CG553" s="0" t="n">
        <v>0</v>
      </c>
      <c r="CH553" s="0" t="n">
        <v>0</v>
      </c>
      <c r="CI553" s="0" t="n">
        <v>0</v>
      </c>
      <c r="CJ553" s="0" t="n">
        <v>0</v>
      </c>
      <c r="CK553" s="0" t="n">
        <v>0</v>
      </c>
      <c r="CL553" s="0" t="n">
        <v>0</v>
      </c>
      <c r="CO553" s="0" t="s">
        <v>1210</v>
      </c>
      <c r="CP553" s="0" t="n">
        <v>15</v>
      </c>
      <c r="CR553" s="3" t="n">
        <f aca="false">FALSE()</f>
        <v>0</v>
      </c>
      <c r="CS553" s="0" t="n">
        <v>5.102</v>
      </c>
      <c r="CT553" s="0" t="n">
        <v>0</v>
      </c>
      <c r="CU553" s="0" t="n">
        <v>8</v>
      </c>
      <c r="CV553" s="0" t="n">
        <v>0</v>
      </c>
      <c r="CW553" s="0" t="n">
        <v>8</v>
      </c>
      <c r="CY553" s="0" t="n">
        <v>0</v>
      </c>
      <c r="DC553" s="0" t="n">
        <v>0</v>
      </c>
      <c r="DD553" s="5" t="n">
        <v>42412</v>
      </c>
      <c r="DE553" s="0" t="s">
        <v>1319</v>
      </c>
      <c r="DK553" s="0" t="n">
        <v>0</v>
      </c>
      <c r="DL553" s="0" t="n">
        <v>0</v>
      </c>
      <c r="DM553" s="0" t="n">
        <v>0</v>
      </c>
      <c r="DQ553" s="0" t="n">
        <v>0</v>
      </c>
      <c r="DR553" s="0" t="n">
        <v>0</v>
      </c>
      <c r="DS553" s="3" t="n">
        <f aca="false">FALSE()</f>
        <v>0</v>
      </c>
      <c r="DV553" s="0" t="n">
        <v>0</v>
      </c>
      <c r="DW553" s="0" t="n">
        <v>2.403</v>
      </c>
      <c r="DX553" s="0" t="n">
        <v>0</v>
      </c>
      <c r="DY553" s="0" t="n">
        <v>0</v>
      </c>
      <c r="DZ553" s="0" t="n">
        <v>0</v>
      </c>
      <c r="EA553" s="0" t="n">
        <v>0</v>
      </c>
      <c r="EB553" s="2" t="n">
        <v>0</v>
      </c>
      <c r="EC553" s="2" t="n">
        <v>0</v>
      </c>
      <c r="ED553" s="2" t="s">
        <v>202</v>
      </c>
      <c r="EE553" s="2" t="n">
        <v>10</v>
      </c>
      <c r="EF553" s="2" t="n">
        <v>0</v>
      </c>
      <c r="EG553" s="2" t="n">
        <v>0</v>
      </c>
      <c r="EJ553" s="2" t="n">
        <v>0</v>
      </c>
      <c r="EK553" s="2" t="n">
        <v>0</v>
      </c>
      <c r="EP553" s="2" t="s">
        <v>205</v>
      </c>
      <c r="EQ553" s="2" t="s">
        <v>2307</v>
      </c>
      <c r="ES553" s="2" t="n">
        <v>0</v>
      </c>
      <c r="ET553" s="2" t="n">
        <v>0</v>
      </c>
      <c r="EU553" s="2" t="n">
        <v>0</v>
      </c>
      <c r="EV553" s="2" t="n">
        <v>0</v>
      </c>
      <c r="EW553" s="2" t="s">
        <v>207</v>
      </c>
      <c r="EX553" s="2" t="s">
        <v>207</v>
      </c>
      <c r="EZ553" s="2" t="n">
        <v>0</v>
      </c>
      <c r="FA553" s="2" t="s">
        <v>823</v>
      </c>
      <c r="FB553" s="2" t="n">
        <v>0</v>
      </c>
      <c r="FE553" s="2" t="n">
        <v>0</v>
      </c>
      <c r="FI553" s="2" t="n">
        <v>0</v>
      </c>
      <c r="FM553" s="2" t="n">
        <v>0</v>
      </c>
      <c r="FN553" s="2" t="n">
        <v>0</v>
      </c>
      <c r="FO553" s="2" t="n">
        <v>0</v>
      </c>
      <c r="FP553" s="2" t="n">
        <v>0</v>
      </c>
      <c r="FQ553" s="2" t="n">
        <v>0</v>
      </c>
      <c r="FR553" s="2" t="n">
        <v>0</v>
      </c>
      <c r="FS553" s="2" t="n">
        <v>0</v>
      </c>
      <c r="FT553" s="2" t="n">
        <v>0</v>
      </c>
      <c r="FU553" s="2" t="n">
        <v>0</v>
      </c>
      <c r="FX553" s="2" t="n">
        <v>0</v>
      </c>
      <c r="FY553" s="2" t="n">
        <v>0</v>
      </c>
      <c r="GB553" s="2" t="n">
        <v>0</v>
      </c>
      <c r="GC553" s="2" t="s">
        <v>824</v>
      </c>
      <c r="GD553" s="2" t="n">
        <v>17</v>
      </c>
      <c r="GE553" s="2" t="n">
        <v>0</v>
      </c>
      <c r="GI553" s="2" t="n">
        <v>0</v>
      </c>
    </row>
    <row r="554" customFormat="false" ht="13.5" hidden="false" customHeight="true" outlineLevel="0" collapsed="false">
      <c r="A554" s="0" t="n">
        <v>625</v>
      </c>
      <c r="B554" s="0" t="s">
        <v>2308</v>
      </c>
      <c r="C554" s="0" t="s">
        <v>2308</v>
      </c>
      <c r="D554" s="0" t="s">
        <v>2309</v>
      </c>
      <c r="E554" s="0" t="s">
        <v>198</v>
      </c>
      <c r="G554" s="0" t="n">
        <v>0</v>
      </c>
      <c r="H554" s="0" t="n">
        <v>0</v>
      </c>
      <c r="I554" s="0" t="n">
        <v>0</v>
      </c>
      <c r="J554" s="1" t="s">
        <v>434</v>
      </c>
      <c r="K554" s="1" t="s">
        <v>2310</v>
      </c>
      <c r="L554" s="1" t="s">
        <v>724</v>
      </c>
      <c r="N554" s="1" t="n">
        <v>1</v>
      </c>
      <c r="O554" s="1" t="n">
        <v>1</v>
      </c>
      <c r="P554" s="1" t="n">
        <v>0</v>
      </c>
      <c r="Q554" s="1" t="n">
        <v>0</v>
      </c>
      <c r="R554" s="1" t="n">
        <v>0</v>
      </c>
      <c r="S554" s="1" t="n">
        <v>0</v>
      </c>
      <c r="T554" s="1" t="n">
        <v>0</v>
      </c>
      <c r="U554" s="1" t="n">
        <v>0</v>
      </c>
      <c r="V554" s="0" t="n">
        <v>0</v>
      </c>
      <c r="W554" s="0" t="n">
        <v>0</v>
      </c>
      <c r="X554" s="0" t="n">
        <v>0</v>
      </c>
      <c r="AD554" s="0" t="n">
        <v>60</v>
      </c>
      <c r="AF554" s="0" t="n">
        <v>0</v>
      </c>
      <c r="AG554" s="0" t="n">
        <v>0</v>
      </c>
      <c r="AH554" s="0" t="n">
        <v>0</v>
      </c>
      <c r="AI554" s="0" t="n">
        <v>7893542197641</v>
      </c>
      <c r="AJ554" s="0" t="n">
        <v>0</v>
      </c>
      <c r="AK554" s="0" t="n">
        <v>0</v>
      </c>
      <c r="AL554" s="0" t="n">
        <v>0</v>
      </c>
      <c r="AM554" s="0" t="n">
        <v>0</v>
      </c>
      <c r="AN554" s="0" t="n">
        <v>0</v>
      </c>
      <c r="AO554" s="0" t="n">
        <v>0</v>
      </c>
      <c r="AP554" s="0" t="n">
        <v>0</v>
      </c>
      <c r="AQ554" s="0" t="s">
        <v>252</v>
      </c>
      <c r="AR554" s="4" t="n">
        <v>41071</v>
      </c>
      <c r="AS554" s="0" t="s">
        <v>201</v>
      </c>
      <c r="AT554" s="0" t="s">
        <v>202</v>
      </c>
      <c r="AU554" s="0" t="s">
        <v>201</v>
      </c>
      <c r="AV554" s="0" t="s">
        <v>202</v>
      </c>
      <c r="AW554" s="0" t="n">
        <v>0</v>
      </c>
      <c r="AX554" s="0" t="n">
        <v>0</v>
      </c>
      <c r="AY554" s="0" t="n">
        <v>1</v>
      </c>
      <c r="AZ554" s="0" t="n">
        <v>0</v>
      </c>
      <c r="BA554" s="4" t="n">
        <v>42561</v>
      </c>
      <c r="BB554" s="4" t="n">
        <v>41700</v>
      </c>
      <c r="BC554" s="0" t="n">
        <v>1200</v>
      </c>
      <c r="BD554" s="0" t="n">
        <v>1</v>
      </c>
      <c r="BE554" s="0" t="s">
        <v>2311</v>
      </c>
      <c r="BF554" s="0" t="s">
        <v>201</v>
      </c>
      <c r="BG554" s="4" t="n">
        <v>42561</v>
      </c>
      <c r="BH554" s="0" t="n">
        <v>0</v>
      </c>
      <c r="BI554" s="0" t="n">
        <v>0</v>
      </c>
      <c r="BJ554" s="0" t="s">
        <v>203</v>
      </c>
      <c r="BK554" s="0" t="s">
        <v>201</v>
      </c>
      <c r="BL554" s="0" t="s">
        <v>2312</v>
      </c>
      <c r="BQ554" s="0" t="n">
        <v>0</v>
      </c>
      <c r="BR554" s="0" t="s">
        <v>204</v>
      </c>
      <c r="BS554" s="0" t="n">
        <v>0</v>
      </c>
      <c r="BT554" s="0" t="n">
        <v>0</v>
      </c>
      <c r="BU554" s="0" t="n">
        <v>24021000</v>
      </c>
      <c r="BV554" s="0" t="s">
        <v>201</v>
      </c>
      <c r="BW554" s="0" t="n">
        <v>1</v>
      </c>
      <c r="CB554" s="0" t="n">
        <v>0</v>
      </c>
      <c r="CC554" s="0" t="n">
        <v>0</v>
      </c>
      <c r="CD554" s="0" t="n">
        <v>0</v>
      </c>
      <c r="CE554" s="0" t="n">
        <v>0</v>
      </c>
      <c r="CF554" s="0" t="n">
        <v>0</v>
      </c>
      <c r="CG554" s="0" t="n">
        <v>0</v>
      </c>
      <c r="CH554" s="0" t="n">
        <v>0</v>
      </c>
      <c r="CI554" s="0" t="n">
        <v>0</v>
      </c>
      <c r="CJ554" s="0" t="n">
        <v>0</v>
      </c>
      <c r="CK554" s="0" t="n">
        <v>0</v>
      </c>
      <c r="CL554" s="0" t="n">
        <v>0</v>
      </c>
      <c r="CO554" s="0" t="s">
        <v>724</v>
      </c>
      <c r="CP554" s="0" t="n">
        <v>2</v>
      </c>
      <c r="CR554" s="3" t="n">
        <f aca="false">FALSE()</f>
        <v>0</v>
      </c>
      <c r="CS554" s="0" t="n">
        <v>5.102</v>
      </c>
      <c r="CT554" s="0" t="n">
        <v>0</v>
      </c>
      <c r="CU554" s="0" t="n">
        <v>8</v>
      </c>
      <c r="CV554" s="0" t="n">
        <v>0</v>
      </c>
      <c r="CW554" s="0" t="n">
        <v>8</v>
      </c>
      <c r="CY554" s="0" t="n">
        <v>0</v>
      </c>
      <c r="DC554" s="0" t="n">
        <v>0</v>
      </c>
      <c r="DD554" s="1" t="s">
        <v>834</v>
      </c>
      <c r="DE554" s="0" t="n">
        <v>6</v>
      </c>
      <c r="DK554" s="0" t="n">
        <v>0</v>
      </c>
      <c r="DL554" s="0" t="n">
        <v>0</v>
      </c>
      <c r="DM554" s="0" t="n">
        <v>0</v>
      </c>
      <c r="DQ554" s="0" t="n">
        <v>0</v>
      </c>
      <c r="DR554" s="0" t="n">
        <v>0</v>
      </c>
      <c r="DS554" s="3" t="n">
        <f aca="false">FALSE()</f>
        <v>0</v>
      </c>
      <c r="DV554" s="0" t="n">
        <v>0</v>
      </c>
      <c r="DW554" s="0" t="n">
        <v>2.102</v>
      </c>
      <c r="DX554" s="0" t="n">
        <v>0</v>
      </c>
      <c r="DY554" s="0" t="n">
        <v>0</v>
      </c>
      <c r="DZ554" s="0" t="n">
        <v>0</v>
      </c>
      <c r="EA554" s="0" t="n">
        <v>0</v>
      </c>
      <c r="EB554" s="2" t="n">
        <v>0</v>
      </c>
      <c r="EC554" s="2" t="n">
        <v>0</v>
      </c>
      <c r="ED554" s="2" t="s">
        <v>202</v>
      </c>
      <c r="EE554" s="2" t="n">
        <v>41</v>
      </c>
      <c r="EF554" s="2" t="n">
        <v>0</v>
      </c>
      <c r="EG554" s="2" t="n">
        <v>0</v>
      </c>
      <c r="EJ554" s="2" t="n">
        <v>0</v>
      </c>
      <c r="EK554" s="2" t="n">
        <v>0</v>
      </c>
      <c r="EP554" s="2" t="s">
        <v>205</v>
      </c>
      <c r="EQ554" s="2" t="s">
        <v>2313</v>
      </c>
      <c r="ES554" s="2" t="n">
        <v>0</v>
      </c>
      <c r="ET554" s="2" t="n">
        <v>0</v>
      </c>
      <c r="EU554" s="2" t="n">
        <v>0</v>
      </c>
      <c r="EV554" s="2" t="n">
        <v>0</v>
      </c>
      <c r="EW554" s="2" t="s">
        <v>207</v>
      </c>
      <c r="EX554" s="2" t="s">
        <v>207</v>
      </c>
      <c r="EZ554" s="2" t="n">
        <v>0</v>
      </c>
      <c r="FA554" s="2" t="s">
        <v>258</v>
      </c>
      <c r="FB554" s="2" t="n">
        <v>0</v>
      </c>
      <c r="FE554" s="2" t="n">
        <v>0</v>
      </c>
      <c r="FI554" s="2" t="n">
        <v>0</v>
      </c>
      <c r="FM554" s="2" t="n">
        <v>0</v>
      </c>
      <c r="FN554" s="2" t="n">
        <v>0</v>
      </c>
      <c r="FO554" s="2" t="n">
        <v>0</v>
      </c>
      <c r="FP554" s="2" t="n">
        <v>0</v>
      </c>
      <c r="FQ554" s="2" t="n">
        <v>0</v>
      </c>
      <c r="FR554" s="2" t="n">
        <v>0</v>
      </c>
      <c r="FS554" s="2" t="n">
        <v>0</v>
      </c>
      <c r="FT554" s="2" t="n">
        <v>0</v>
      </c>
      <c r="FU554" s="2" t="n">
        <v>0</v>
      </c>
      <c r="FX554" s="2" t="n">
        <v>0</v>
      </c>
      <c r="FY554" s="2" t="n">
        <v>0</v>
      </c>
      <c r="GB554" s="2" t="n">
        <v>0</v>
      </c>
      <c r="GC554" s="2" t="s">
        <v>259</v>
      </c>
      <c r="GD554" s="2" t="n">
        <v>17</v>
      </c>
      <c r="GE554" s="2" t="n">
        <v>0</v>
      </c>
      <c r="GI554" s="2" t="n">
        <v>0</v>
      </c>
    </row>
    <row r="555" customFormat="false" ht="13.5" hidden="false" customHeight="true" outlineLevel="0" collapsed="false">
      <c r="A555" s="0" t="n">
        <v>626</v>
      </c>
      <c r="B555" s="0" t="s">
        <v>2314</v>
      </c>
      <c r="C555" s="0" t="s">
        <v>2314</v>
      </c>
      <c r="D555" s="0" t="s">
        <v>2299</v>
      </c>
      <c r="E555" s="0" t="s">
        <v>198</v>
      </c>
      <c r="G555" s="0" t="n">
        <v>0</v>
      </c>
      <c r="H555" s="0" t="n">
        <v>0</v>
      </c>
      <c r="I555" s="0" t="n">
        <v>0</v>
      </c>
      <c r="J555" s="1" t="s">
        <v>779</v>
      </c>
      <c r="K555" s="1" t="s">
        <v>2315</v>
      </c>
      <c r="L555" s="1" t="n">
        <v>3</v>
      </c>
      <c r="N555" s="1" t="n">
        <v>1</v>
      </c>
      <c r="O555" s="1" t="n">
        <v>1</v>
      </c>
      <c r="P555" s="1" t="n">
        <v>0</v>
      </c>
      <c r="Q555" s="1" t="n">
        <v>0</v>
      </c>
      <c r="R555" s="1" t="n">
        <v>0</v>
      </c>
      <c r="S555" s="1" t="n">
        <v>0</v>
      </c>
      <c r="T555" s="1" t="n">
        <v>0</v>
      </c>
      <c r="U555" s="1" t="n">
        <v>0</v>
      </c>
      <c r="V555" s="0" t="n">
        <v>0</v>
      </c>
      <c r="W555" s="0" t="n">
        <v>0</v>
      </c>
      <c r="X555" s="0" t="n">
        <v>0</v>
      </c>
      <c r="AD555" s="0" t="n">
        <v>0</v>
      </c>
      <c r="AF555" s="0" t="n">
        <v>0</v>
      </c>
      <c r="AG555" s="0" t="n">
        <v>0</v>
      </c>
      <c r="AH555" s="0" t="n">
        <v>0</v>
      </c>
      <c r="AJ555" s="0" t="n">
        <v>0</v>
      </c>
      <c r="AK555" s="0" t="n">
        <v>18</v>
      </c>
      <c r="AL555" s="0" t="n">
        <v>0</v>
      </c>
      <c r="AM555" s="0" t="n">
        <v>0</v>
      </c>
      <c r="AN555" s="0" t="n">
        <v>0</v>
      </c>
      <c r="AO555" s="0" t="n">
        <v>0</v>
      </c>
      <c r="AP555" s="0" t="n">
        <v>0</v>
      </c>
      <c r="AQ555" s="0" t="s">
        <v>218</v>
      </c>
      <c r="AR555" s="4" t="n">
        <v>41071</v>
      </c>
      <c r="AS555" s="0" t="s">
        <v>201</v>
      </c>
      <c r="AT555" s="0" t="s">
        <v>202</v>
      </c>
      <c r="AU555" s="0" t="s">
        <v>201</v>
      </c>
      <c r="AV555" s="0" t="s">
        <v>202</v>
      </c>
      <c r="AW555" s="0" t="n">
        <v>0</v>
      </c>
      <c r="AX555" s="0" t="n">
        <v>0</v>
      </c>
      <c r="AY555" s="0" t="n">
        <v>1</v>
      </c>
      <c r="AZ555" s="0" t="n">
        <v>0</v>
      </c>
      <c r="BA555" s="4" t="n">
        <v>42340</v>
      </c>
      <c r="BB555" s="0" t="s">
        <v>2291</v>
      </c>
      <c r="BC555" s="0" t="n">
        <v>50</v>
      </c>
      <c r="BD555" s="0" t="n">
        <v>1</v>
      </c>
      <c r="BE555" s="0" t="n">
        <v>0</v>
      </c>
      <c r="BF555" s="0" t="s">
        <v>201</v>
      </c>
      <c r="BH555" s="0" t="n">
        <v>0</v>
      </c>
      <c r="BI555" s="0" t="n">
        <v>0</v>
      </c>
      <c r="BJ555" s="0" t="s">
        <v>203</v>
      </c>
      <c r="BK555" s="0" t="s">
        <v>201</v>
      </c>
      <c r="BL555" s="0" t="s">
        <v>2316</v>
      </c>
      <c r="BQ555" s="0" t="n">
        <v>0</v>
      </c>
      <c r="BR555" s="0" t="s">
        <v>204</v>
      </c>
      <c r="BS555" s="0" t="n">
        <v>0</v>
      </c>
      <c r="BT555" s="0" t="n">
        <v>0</v>
      </c>
      <c r="BV555" s="0" t="s">
        <v>201</v>
      </c>
      <c r="BW555" s="0" t="n">
        <v>1</v>
      </c>
      <c r="CB555" s="0" t="n">
        <v>0</v>
      </c>
      <c r="CC555" s="0" t="n">
        <v>0</v>
      </c>
      <c r="CD555" s="0" t="n">
        <v>0</v>
      </c>
      <c r="CE555" s="0" t="n">
        <v>0</v>
      </c>
      <c r="CF555" s="0" t="n">
        <v>0</v>
      </c>
      <c r="CG555" s="0" t="n">
        <v>0</v>
      </c>
      <c r="CH555" s="0" t="n">
        <v>0</v>
      </c>
      <c r="CI555" s="0" t="n">
        <v>0</v>
      </c>
      <c r="CJ555" s="0" t="n">
        <v>0</v>
      </c>
      <c r="CK555" s="0" t="n">
        <v>0</v>
      </c>
      <c r="CL555" s="0" t="n">
        <v>0</v>
      </c>
      <c r="CO555" s="0" t="n">
        <v>3</v>
      </c>
      <c r="CP555" s="0" t="n">
        <v>0</v>
      </c>
      <c r="CR555" s="3" t="n">
        <f aca="false">FALSE()</f>
        <v>0</v>
      </c>
      <c r="CS555" s="0" t="n">
        <v>5.102</v>
      </c>
      <c r="CT555" s="0" t="n">
        <v>0</v>
      </c>
      <c r="CU555" s="0" t="n">
        <v>8</v>
      </c>
      <c r="CV555" s="0" t="n">
        <v>0</v>
      </c>
      <c r="CW555" s="0" t="n">
        <v>8</v>
      </c>
      <c r="CY555" s="0" t="n">
        <v>0</v>
      </c>
      <c r="DC555" s="0" t="n">
        <v>0</v>
      </c>
      <c r="DD555" s="1" t="s">
        <v>2257</v>
      </c>
      <c r="DE555" s="0" t="n">
        <v>3</v>
      </c>
      <c r="DK555" s="0" t="n">
        <v>0</v>
      </c>
      <c r="DL555" s="0" t="n">
        <v>0</v>
      </c>
      <c r="DM555" s="0" t="n">
        <v>0</v>
      </c>
      <c r="DQ555" s="0" t="n">
        <v>0</v>
      </c>
      <c r="DR555" s="0" t="n">
        <v>0</v>
      </c>
      <c r="DS555" s="3" t="n">
        <f aca="false">FALSE()</f>
        <v>0</v>
      </c>
      <c r="DV555" s="0" t="n">
        <v>0</v>
      </c>
      <c r="DW555" s="0" t="n">
        <v>2.403</v>
      </c>
      <c r="DX555" s="0" t="n">
        <v>0</v>
      </c>
      <c r="DY555" s="0" t="n">
        <v>0</v>
      </c>
      <c r="DZ555" s="0" t="n">
        <v>0</v>
      </c>
      <c r="EA555" s="0" t="n">
        <v>0</v>
      </c>
      <c r="EB555" s="2" t="n">
        <v>0</v>
      </c>
      <c r="EC555" s="2" t="n">
        <v>0</v>
      </c>
      <c r="EE555" s="2" t="n">
        <v>60</v>
      </c>
      <c r="EF555" s="2" t="n">
        <v>0</v>
      </c>
      <c r="EG555" s="2" t="n">
        <v>0</v>
      </c>
      <c r="EJ555" s="2" t="n">
        <v>0</v>
      </c>
      <c r="EK555" s="2" t="n">
        <v>0</v>
      </c>
      <c r="EP555" s="2" t="s">
        <v>205</v>
      </c>
      <c r="EQ555" s="2" t="s">
        <v>2317</v>
      </c>
      <c r="ES555" s="2" t="n">
        <v>0</v>
      </c>
      <c r="ET555" s="2" t="n">
        <v>0</v>
      </c>
      <c r="EU555" s="2" t="n">
        <v>0</v>
      </c>
      <c r="EV555" s="2" t="n">
        <v>0</v>
      </c>
      <c r="EW555" s="2" t="s">
        <v>207</v>
      </c>
      <c r="EX555" s="2" t="s">
        <v>207</v>
      </c>
      <c r="EZ555" s="2" t="n">
        <v>0</v>
      </c>
      <c r="FA555" s="2" t="n">
        <v>0</v>
      </c>
      <c r="FB555" s="2" t="n">
        <v>0</v>
      </c>
      <c r="FE555" s="2" t="n">
        <v>0</v>
      </c>
      <c r="FI555" s="2" t="n">
        <v>0</v>
      </c>
      <c r="FM555" s="2" t="n">
        <v>0</v>
      </c>
      <c r="FN555" s="2" t="n">
        <v>0</v>
      </c>
      <c r="FO555" s="2" t="n">
        <v>0</v>
      </c>
      <c r="FP555" s="2" t="n">
        <v>0</v>
      </c>
      <c r="FQ555" s="2" t="n">
        <v>0</v>
      </c>
      <c r="FR555" s="2" t="n">
        <v>0</v>
      </c>
      <c r="FS555" s="2" t="n">
        <v>0</v>
      </c>
      <c r="FT555" s="2" t="n">
        <v>0</v>
      </c>
      <c r="FU555" s="2" t="n">
        <v>0</v>
      </c>
      <c r="FX555" s="2" t="n">
        <v>0</v>
      </c>
      <c r="FY555" s="2" t="n">
        <v>0</v>
      </c>
      <c r="GB555" s="2" t="n">
        <v>0</v>
      </c>
      <c r="GC555" s="2" t="n">
        <v>0</v>
      </c>
      <c r="GD555" s="2" t="n">
        <v>0</v>
      </c>
      <c r="GE555" s="2" t="n">
        <v>0</v>
      </c>
      <c r="GI555" s="2" t="n">
        <v>0</v>
      </c>
    </row>
    <row r="556" customFormat="false" ht="13.5" hidden="false" customHeight="true" outlineLevel="0" collapsed="false">
      <c r="A556" s="0" t="n">
        <v>627</v>
      </c>
      <c r="B556" s="0" t="s">
        <v>2318</v>
      </c>
      <c r="C556" s="0" t="s">
        <v>2318</v>
      </c>
      <c r="D556" s="0" t="s">
        <v>2319</v>
      </c>
      <c r="E556" s="0" t="s">
        <v>198</v>
      </c>
      <c r="G556" s="0" t="n">
        <v>0</v>
      </c>
      <c r="H556" s="0" t="n">
        <v>0</v>
      </c>
      <c r="I556" s="0" t="n">
        <v>0</v>
      </c>
      <c r="J556" s="1" t="n">
        <v>0</v>
      </c>
      <c r="K556" s="1" t="n">
        <v>0</v>
      </c>
      <c r="L556" s="1" t="s">
        <v>434</v>
      </c>
      <c r="N556" s="1" t="n">
        <v>1</v>
      </c>
      <c r="O556" s="1" t="n">
        <v>1</v>
      </c>
      <c r="P556" s="1" t="n">
        <v>0</v>
      </c>
      <c r="Q556" s="1" t="n">
        <v>0</v>
      </c>
      <c r="R556" s="1" t="n">
        <v>0</v>
      </c>
      <c r="S556" s="1" t="n">
        <v>0</v>
      </c>
      <c r="T556" s="1" t="n">
        <v>0</v>
      </c>
      <c r="U556" s="1" t="n">
        <v>0</v>
      </c>
      <c r="V556" s="0" t="n">
        <v>0</v>
      </c>
      <c r="W556" s="0" t="n">
        <v>0</v>
      </c>
      <c r="X556" s="0" t="n">
        <v>0</v>
      </c>
      <c r="AD556" s="0" t="n">
        <v>0</v>
      </c>
      <c r="AF556" s="0" t="n">
        <v>0</v>
      </c>
      <c r="AG556" s="0" t="n">
        <v>0</v>
      </c>
      <c r="AH556" s="0" t="n">
        <v>0</v>
      </c>
      <c r="AJ556" s="0" t="n">
        <v>0</v>
      </c>
      <c r="AK556" s="0" t="n">
        <v>18</v>
      </c>
      <c r="AL556" s="0" t="n">
        <v>0</v>
      </c>
      <c r="AM556" s="0" t="n">
        <v>0</v>
      </c>
      <c r="AN556" s="0" t="n">
        <v>0</v>
      </c>
      <c r="AO556" s="0" t="n">
        <v>0</v>
      </c>
      <c r="AP556" s="0" t="n">
        <v>0</v>
      </c>
      <c r="AQ556" s="0" t="s">
        <v>199</v>
      </c>
      <c r="AR556" s="4" t="n">
        <v>41071</v>
      </c>
      <c r="AS556" s="0" t="s">
        <v>201</v>
      </c>
      <c r="AT556" s="0" t="s">
        <v>202</v>
      </c>
      <c r="AU556" s="0" t="s">
        <v>201</v>
      </c>
      <c r="AV556" s="0" t="s">
        <v>202</v>
      </c>
      <c r="AW556" s="0" t="n">
        <v>0</v>
      </c>
      <c r="AX556" s="0" t="n">
        <v>0</v>
      </c>
      <c r="AY556" s="0" t="n">
        <v>1</v>
      </c>
      <c r="AZ556" s="0" t="n">
        <v>0</v>
      </c>
      <c r="BC556" s="0" t="n">
        <v>0</v>
      </c>
      <c r="BD556" s="0" t="n">
        <v>0</v>
      </c>
      <c r="BE556" s="0" t="n">
        <v>0</v>
      </c>
      <c r="BF556" s="0" t="s">
        <v>201</v>
      </c>
      <c r="BH556" s="0" t="n">
        <v>0</v>
      </c>
      <c r="BI556" s="0" t="n">
        <v>0</v>
      </c>
      <c r="BJ556" s="0" t="s">
        <v>203</v>
      </c>
      <c r="BK556" s="0" t="s">
        <v>201</v>
      </c>
      <c r="BL556" s="0" t="s">
        <v>2318</v>
      </c>
      <c r="BQ556" s="0" t="n">
        <v>0</v>
      </c>
      <c r="BR556" s="0" t="s">
        <v>204</v>
      </c>
      <c r="BS556" s="0" t="n">
        <v>0</v>
      </c>
      <c r="BT556" s="0" t="n">
        <v>0</v>
      </c>
      <c r="BV556" s="0" t="s">
        <v>201</v>
      </c>
      <c r="BW556" s="0" t="n">
        <v>1</v>
      </c>
      <c r="CB556" s="0" t="n">
        <v>0</v>
      </c>
      <c r="CC556" s="0" t="n">
        <v>0</v>
      </c>
      <c r="CD556" s="0" t="n">
        <v>0</v>
      </c>
      <c r="CE556" s="0" t="n">
        <v>0</v>
      </c>
      <c r="CF556" s="0" t="n">
        <v>0</v>
      </c>
      <c r="CG556" s="0" t="n">
        <v>0</v>
      </c>
      <c r="CH556" s="0" t="n">
        <v>0</v>
      </c>
      <c r="CI556" s="0" t="n">
        <v>0</v>
      </c>
      <c r="CJ556" s="0" t="n">
        <v>0</v>
      </c>
      <c r="CK556" s="0" t="n">
        <v>0</v>
      </c>
      <c r="CL556" s="0" t="n">
        <v>0</v>
      </c>
      <c r="CO556" s="0" t="s">
        <v>434</v>
      </c>
      <c r="CP556" s="0" t="n">
        <v>0</v>
      </c>
      <c r="CR556" s="3" t="n">
        <f aca="false">FALSE()</f>
        <v>0</v>
      </c>
      <c r="CS556" s="0" t="n">
        <v>5.102</v>
      </c>
      <c r="CT556" s="0" t="n">
        <v>0</v>
      </c>
      <c r="CU556" s="0" t="n">
        <v>8</v>
      </c>
      <c r="CV556" s="0" t="n">
        <v>0</v>
      </c>
      <c r="CW556" s="0" t="n">
        <v>8</v>
      </c>
      <c r="CY556" s="0" t="n">
        <v>0</v>
      </c>
      <c r="DC556" s="0" t="n">
        <v>0</v>
      </c>
      <c r="DE556" s="0" t="n">
        <v>0</v>
      </c>
      <c r="DK556" s="0" t="n">
        <v>0</v>
      </c>
      <c r="DL556" s="0" t="n">
        <v>0</v>
      </c>
      <c r="DM556" s="0" t="n">
        <v>0</v>
      </c>
      <c r="DQ556" s="0" t="n">
        <v>0</v>
      </c>
      <c r="DR556" s="0" t="n">
        <v>0</v>
      </c>
      <c r="DS556" s="3" t="n">
        <f aca="false">TRUE()</f>
        <v>1</v>
      </c>
      <c r="DV556" s="0" t="n">
        <v>0</v>
      </c>
      <c r="DX556" s="0" t="n">
        <v>0</v>
      </c>
      <c r="DY556" s="0" t="n">
        <v>0</v>
      </c>
      <c r="DZ556" s="0" t="n">
        <v>0</v>
      </c>
      <c r="EA556" s="0" t="n">
        <v>0</v>
      </c>
      <c r="EB556" s="2" t="n">
        <v>0</v>
      </c>
      <c r="EC556" s="2" t="n">
        <v>0</v>
      </c>
      <c r="EE556" s="2" t="n">
        <v>0</v>
      </c>
      <c r="EF556" s="2" t="n">
        <v>0</v>
      </c>
      <c r="EG556" s="2" t="n">
        <v>0</v>
      </c>
      <c r="EJ556" s="2" t="n">
        <v>0</v>
      </c>
      <c r="EK556" s="2" t="n">
        <v>0</v>
      </c>
      <c r="EP556" s="2" t="s">
        <v>205</v>
      </c>
      <c r="EQ556" s="8" t="s">
        <v>2320</v>
      </c>
      <c r="ES556" s="2" t="n">
        <v>0</v>
      </c>
      <c r="ET556" s="2" t="n">
        <v>0</v>
      </c>
      <c r="EU556" s="2" t="n">
        <v>0</v>
      </c>
      <c r="EV556" s="2" t="n">
        <v>0</v>
      </c>
      <c r="EW556" s="2" t="s">
        <v>207</v>
      </c>
      <c r="EX556" s="2" t="s">
        <v>207</v>
      </c>
      <c r="EZ556" s="2" t="n">
        <v>0</v>
      </c>
      <c r="FA556" s="2" t="n">
        <v>0</v>
      </c>
      <c r="FB556" s="2" t="n">
        <v>0</v>
      </c>
      <c r="FE556" s="2" t="n">
        <v>0</v>
      </c>
      <c r="FI556" s="2" t="n">
        <v>0</v>
      </c>
      <c r="FM556" s="2" t="n">
        <v>0</v>
      </c>
      <c r="FN556" s="2" t="n">
        <v>0</v>
      </c>
      <c r="FO556" s="2" t="n">
        <v>0</v>
      </c>
      <c r="FP556" s="2" t="n">
        <v>0</v>
      </c>
      <c r="FQ556" s="2" t="n">
        <v>0</v>
      </c>
      <c r="FR556" s="2" t="n">
        <v>0</v>
      </c>
      <c r="FS556" s="2" t="n">
        <v>0</v>
      </c>
      <c r="FT556" s="2" t="n">
        <v>0</v>
      </c>
      <c r="FU556" s="2" t="n">
        <v>0</v>
      </c>
      <c r="FX556" s="2" t="n">
        <v>0</v>
      </c>
      <c r="FY556" s="2" t="n">
        <v>0</v>
      </c>
      <c r="GB556" s="2" t="n">
        <v>0</v>
      </c>
      <c r="GC556" s="2" t="n">
        <v>0</v>
      </c>
      <c r="GD556" s="2" t="n">
        <v>0</v>
      </c>
      <c r="GE556" s="2" t="n">
        <v>0</v>
      </c>
      <c r="GI556" s="2" t="n">
        <v>0</v>
      </c>
    </row>
    <row r="557" customFormat="false" ht="13.5" hidden="false" customHeight="true" outlineLevel="0" collapsed="false">
      <c r="A557" s="0" t="n">
        <v>629</v>
      </c>
      <c r="B557" s="0" t="s">
        <v>2321</v>
      </c>
      <c r="C557" s="0" t="s">
        <v>2321</v>
      </c>
      <c r="E557" s="0" t="s">
        <v>198</v>
      </c>
      <c r="G557" s="0" t="n">
        <v>0</v>
      </c>
      <c r="H557" s="0" t="n">
        <v>0</v>
      </c>
      <c r="I557" s="0" t="n">
        <v>0</v>
      </c>
      <c r="J557" s="1" t="s">
        <v>2322</v>
      </c>
      <c r="K557" s="1" t="s">
        <v>2323</v>
      </c>
      <c r="L557" s="1" t="n">
        <v>3</v>
      </c>
      <c r="N557" s="1" t="n">
        <v>1</v>
      </c>
      <c r="O557" s="1" t="n">
        <v>1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0</v>
      </c>
      <c r="V557" s="0" t="n">
        <v>0</v>
      </c>
      <c r="W557" s="0" t="n">
        <v>0</v>
      </c>
      <c r="X557" s="0" t="n">
        <v>0</v>
      </c>
      <c r="AD557" s="0" t="n">
        <v>60</v>
      </c>
      <c r="AF557" s="0" t="n">
        <v>0</v>
      </c>
      <c r="AG557" s="0" t="n">
        <v>0</v>
      </c>
      <c r="AH557" s="0" t="n">
        <v>0</v>
      </c>
      <c r="AJ557" s="0" t="n">
        <v>0</v>
      </c>
      <c r="AK557" s="0" t="n">
        <v>0</v>
      </c>
      <c r="AL557" s="0" t="n">
        <v>0</v>
      </c>
      <c r="AM557" s="0" t="n">
        <v>0</v>
      </c>
      <c r="AN557" s="0" t="n">
        <v>0</v>
      </c>
      <c r="AO557" s="0" t="n">
        <v>0</v>
      </c>
      <c r="AP557" s="0" t="n">
        <v>0</v>
      </c>
      <c r="AQ557" s="0" t="s">
        <v>218</v>
      </c>
      <c r="AR557" s="4" t="n">
        <v>41071</v>
      </c>
      <c r="AS557" s="0" t="s">
        <v>201</v>
      </c>
      <c r="AT557" s="0" t="s">
        <v>202</v>
      </c>
      <c r="AU557" s="0" t="s">
        <v>201</v>
      </c>
      <c r="AV557" s="0" t="s">
        <v>202</v>
      </c>
      <c r="AW557" s="0" t="n">
        <v>0</v>
      </c>
      <c r="AX557" s="0" t="n">
        <v>0</v>
      </c>
      <c r="AY557" s="0" t="n">
        <v>1</v>
      </c>
      <c r="AZ557" s="0" t="n">
        <v>0</v>
      </c>
      <c r="BA557" s="0" t="s">
        <v>237</v>
      </c>
      <c r="BB557" s="0" t="s">
        <v>237</v>
      </c>
      <c r="BC557" s="0" t="n">
        <v>50</v>
      </c>
      <c r="BD557" s="0" t="n">
        <v>50</v>
      </c>
      <c r="BE557" s="0" t="n">
        <v>0</v>
      </c>
      <c r="BF557" s="0" t="s">
        <v>201</v>
      </c>
      <c r="BH557" s="0" t="n">
        <v>0</v>
      </c>
      <c r="BI557" s="0" t="n">
        <v>0</v>
      </c>
      <c r="BJ557" s="0" t="s">
        <v>203</v>
      </c>
      <c r="BK557" s="0" t="s">
        <v>201</v>
      </c>
      <c r="BL557" s="0" t="s">
        <v>2324</v>
      </c>
      <c r="BQ557" s="0" t="n">
        <v>0</v>
      </c>
      <c r="BR557" s="0" t="s">
        <v>204</v>
      </c>
      <c r="BS557" s="0" t="n">
        <v>0</v>
      </c>
      <c r="BT557" s="0" t="n">
        <v>0</v>
      </c>
      <c r="BV557" s="0" t="s">
        <v>201</v>
      </c>
      <c r="BW557" s="0" t="n">
        <v>1</v>
      </c>
      <c r="CB557" s="0" t="n">
        <v>0</v>
      </c>
      <c r="CC557" s="0" t="n">
        <v>0</v>
      </c>
      <c r="CD557" s="0" t="n">
        <v>0</v>
      </c>
      <c r="CE557" s="0" t="n">
        <v>0</v>
      </c>
      <c r="CF557" s="0" t="n">
        <v>0</v>
      </c>
      <c r="CG557" s="0" t="n">
        <v>0</v>
      </c>
      <c r="CH557" s="0" t="n">
        <v>0</v>
      </c>
      <c r="CI557" s="0" t="n">
        <v>0</v>
      </c>
      <c r="CJ557" s="0" t="n">
        <v>0</v>
      </c>
      <c r="CK557" s="0" t="n">
        <v>0</v>
      </c>
      <c r="CL557" s="0" t="n">
        <v>0</v>
      </c>
      <c r="CO557" s="0" t="n">
        <v>3</v>
      </c>
      <c r="CP557" s="0" t="n">
        <v>0</v>
      </c>
      <c r="CR557" s="3" t="n">
        <f aca="false">FALSE()</f>
        <v>0</v>
      </c>
      <c r="CS557" s="0" t="n">
        <v>5.102</v>
      </c>
      <c r="CT557" s="0" t="n">
        <v>0</v>
      </c>
      <c r="CU557" s="0" t="n">
        <v>8</v>
      </c>
      <c r="CV557" s="0" t="n">
        <v>0</v>
      </c>
      <c r="CW557" s="0" t="n">
        <v>8</v>
      </c>
      <c r="CY557" s="0" t="n">
        <v>0</v>
      </c>
      <c r="DC557" s="0" t="n">
        <v>0</v>
      </c>
      <c r="DD557" s="1" t="s">
        <v>237</v>
      </c>
      <c r="DE557" s="0" t="n">
        <v>3</v>
      </c>
      <c r="DK557" s="0" t="n">
        <v>0</v>
      </c>
      <c r="DL557" s="0" t="n">
        <v>0</v>
      </c>
      <c r="DM557" s="0" t="n">
        <v>0</v>
      </c>
      <c r="DQ557" s="0" t="n">
        <v>0</v>
      </c>
      <c r="DR557" s="0" t="n">
        <v>0</v>
      </c>
      <c r="DS557" s="3" t="n">
        <f aca="false">FALSE()</f>
        <v>0</v>
      </c>
      <c r="DV557" s="0" t="n">
        <v>0</v>
      </c>
      <c r="DW557" s="0" t="n">
        <v>2.102</v>
      </c>
      <c r="DX557" s="0" t="n">
        <v>0</v>
      </c>
      <c r="DY557" s="0" t="n">
        <v>0</v>
      </c>
      <c r="DZ557" s="0" t="n">
        <v>0</v>
      </c>
      <c r="EA557" s="0" t="n">
        <v>0</v>
      </c>
      <c r="EB557" s="2" t="n">
        <v>0</v>
      </c>
      <c r="EC557" s="2" t="n">
        <v>0</v>
      </c>
      <c r="EE557" s="2" t="n">
        <v>41</v>
      </c>
      <c r="EF557" s="2" t="n">
        <v>0</v>
      </c>
      <c r="EG557" s="2" t="n">
        <v>0</v>
      </c>
      <c r="EJ557" s="2" t="n">
        <v>0</v>
      </c>
      <c r="EK557" s="2" t="n">
        <v>0</v>
      </c>
      <c r="EP557" s="2" t="s">
        <v>205</v>
      </c>
      <c r="EQ557" s="2" t="s">
        <v>2325</v>
      </c>
      <c r="ES557" s="2" t="n">
        <v>0</v>
      </c>
      <c r="ET557" s="2" t="n">
        <v>0</v>
      </c>
      <c r="EU557" s="2" t="n">
        <v>0</v>
      </c>
      <c r="EV557" s="2" t="n">
        <v>0</v>
      </c>
      <c r="EW557" s="2" t="s">
        <v>207</v>
      </c>
      <c r="EX557" s="2" t="s">
        <v>207</v>
      </c>
      <c r="EZ557" s="2" t="n">
        <v>0</v>
      </c>
      <c r="FA557" s="2" t="n">
        <v>0</v>
      </c>
      <c r="FB557" s="2" t="n">
        <v>0</v>
      </c>
      <c r="FE557" s="2" t="n">
        <v>0</v>
      </c>
      <c r="FI557" s="2" t="n">
        <v>0</v>
      </c>
      <c r="FM557" s="2" t="n">
        <v>0</v>
      </c>
      <c r="FN557" s="2" t="n">
        <v>0</v>
      </c>
      <c r="FO557" s="2" t="n">
        <v>0</v>
      </c>
      <c r="FP557" s="2" t="n">
        <v>0</v>
      </c>
      <c r="FQ557" s="2" t="n">
        <v>0</v>
      </c>
      <c r="FR557" s="2" t="n">
        <v>0</v>
      </c>
      <c r="FS557" s="2" t="n">
        <v>0</v>
      </c>
      <c r="FT557" s="2" t="n">
        <v>0</v>
      </c>
      <c r="FU557" s="2" t="n">
        <v>0</v>
      </c>
      <c r="FX557" s="2" t="n">
        <v>0</v>
      </c>
      <c r="FY557" s="2" t="n">
        <v>0</v>
      </c>
      <c r="GB557" s="2" t="n">
        <v>0</v>
      </c>
      <c r="GC557" s="2" t="n">
        <v>0</v>
      </c>
      <c r="GD557" s="2" t="n">
        <v>0</v>
      </c>
      <c r="GE557" s="2" t="n">
        <v>0</v>
      </c>
      <c r="GI557" s="2" t="n">
        <v>0</v>
      </c>
    </row>
    <row r="558" customFormat="false" ht="13.5" hidden="false" customHeight="true" outlineLevel="0" collapsed="false">
      <c r="A558" s="0" t="n">
        <v>630</v>
      </c>
      <c r="B558" s="0" t="s">
        <v>2326</v>
      </c>
      <c r="C558" s="0" t="s">
        <v>2326</v>
      </c>
      <c r="E558" s="0" t="s">
        <v>210</v>
      </c>
      <c r="G558" s="0" t="n">
        <v>0</v>
      </c>
      <c r="H558" s="0" t="n">
        <v>0</v>
      </c>
      <c r="I558" s="0" t="n">
        <v>0</v>
      </c>
      <c r="J558" s="1" t="n">
        <v>25</v>
      </c>
      <c r="K558" s="1" t="n">
        <v>25</v>
      </c>
      <c r="L558" s="1" t="s">
        <v>1343</v>
      </c>
      <c r="N558" s="1" t="n">
        <v>1</v>
      </c>
      <c r="O558" s="1" t="n">
        <v>1</v>
      </c>
      <c r="P558" s="1" t="n">
        <v>0</v>
      </c>
      <c r="Q558" s="1" t="n">
        <v>0</v>
      </c>
      <c r="R558" s="1" t="n">
        <v>0</v>
      </c>
      <c r="S558" s="1" t="n">
        <v>0</v>
      </c>
      <c r="T558" s="1" t="n">
        <v>0</v>
      </c>
      <c r="U558" s="1" t="n">
        <v>0</v>
      </c>
      <c r="V558" s="0" t="n">
        <v>0</v>
      </c>
      <c r="W558" s="0" t="n">
        <v>0</v>
      </c>
      <c r="X558" s="0" t="n">
        <v>0</v>
      </c>
      <c r="AD558" s="0" t="n">
        <v>60</v>
      </c>
      <c r="AF558" s="0" t="n">
        <v>0</v>
      </c>
      <c r="AG558" s="0" t="n">
        <v>0</v>
      </c>
      <c r="AH558" s="0" t="n">
        <v>0</v>
      </c>
      <c r="AJ558" s="0" t="n">
        <v>0</v>
      </c>
      <c r="AK558" s="0" t="n">
        <v>0</v>
      </c>
      <c r="AL558" s="0" t="n">
        <v>0</v>
      </c>
      <c r="AM558" s="0" t="n">
        <v>0</v>
      </c>
      <c r="AN558" s="0" t="n">
        <v>0</v>
      </c>
      <c r="AO558" s="0" t="n">
        <v>0</v>
      </c>
      <c r="AP558" s="0" t="n">
        <v>0</v>
      </c>
      <c r="AQ558" s="0" t="s">
        <v>199</v>
      </c>
      <c r="AR558" s="4" t="n">
        <v>41071</v>
      </c>
      <c r="AS558" s="0" t="s">
        <v>201</v>
      </c>
      <c r="AT558" s="0" t="s">
        <v>202</v>
      </c>
      <c r="AU558" s="0" t="s">
        <v>201</v>
      </c>
      <c r="AV558" s="0" t="s">
        <v>202</v>
      </c>
      <c r="AW558" s="0" t="n">
        <v>0</v>
      </c>
      <c r="AX558" s="0" t="n">
        <v>0</v>
      </c>
      <c r="AY558" s="0" t="n">
        <v>1</v>
      </c>
      <c r="AZ558" s="0" t="n">
        <v>0</v>
      </c>
      <c r="BC558" s="0" t="n">
        <v>0</v>
      </c>
      <c r="BD558" s="0" t="n">
        <v>0</v>
      </c>
      <c r="BE558" s="0" t="n">
        <v>0</v>
      </c>
      <c r="BF558" s="0" t="s">
        <v>201</v>
      </c>
      <c r="BH558" s="0" t="n">
        <v>0</v>
      </c>
      <c r="BI558" s="0" t="n">
        <v>0</v>
      </c>
      <c r="BJ558" s="0" t="s">
        <v>203</v>
      </c>
      <c r="BK558" s="0" t="s">
        <v>201</v>
      </c>
      <c r="BL558" s="0" t="s">
        <v>2327</v>
      </c>
      <c r="BQ558" s="0" t="n">
        <v>0</v>
      </c>
      <c r="BR558" s="0" t="s">
        <v>204</v>
      </c>
      <c r="BS558" s="0" t="n">
        <v>0</v>
      </c>
      <c r="BT558" s="0" t="n">
        <v>0</v>
      </c>
      <c r="BV558" s="0" t="s">
        <v>201</v>
      </c>
      <c r="BW558" s="0" t="n">
        <v>1</v>
      </c>
      <c r="CB558" s="0" t="n">
        <v>0</v>
      </c>
      <c r="CC558" s="0" t="n">
        <v>0</v>
      </c>
      <c r="CD558" s="0" t="n">
        <v>0</v>
      </c>
      <c r="CE558" s="0" t="n">
        <v>0</v>
      </c>
      <c r="CF558" s="0" t="n">
        <v>0</v>
      </c>
      <c r="CG558" s="0" t="n">
        <v>0</v>
      </c>
      <c r="CH558" s="0" t="n">
        <v>0</v>
      </c>
      <c r="CI558" s="0" t="n">
        <v>0</v>
      </c>
      <c r="CJ558" s="0" t="n">
        <v>0</v>
      </c>
      <c r="CK558" s="0" t="n">
        <v>0</v>
      </c>
      <c r="CL558" s="0" t="n">
        <v>0</v>
      </c>
      <c r="CO558" s="0" t="s">
        <v>1343</v>
      </c>
      <c r="CP558" s="0" t="n">
        <v>0</v>
      </c>
      <c r="CR558" s="3" t="n">
        <f aca="false">FALSE()</f>
        <v>0</v>
      </c>
      <c r="CS558" s="0" t="n">
        <v>5.102</v>
      </c>
      <c r="CT558" s="0" t="n">
        <v>0</v>
      </c>
      <c r="CU558" s="0" t="n">
        <v>8</v>
      </c>
      <c r="CV558" s="0" t="n">
        <v>0</v>
      </c>
      <c r="CW558" s="0" t="n">
        <v>8</v>
      </c>
      <c r="CY558" s="0" t="n">
        <v>0</v>
      </c>
      <c r="DC558" s="0" t="n">
        <v>0</v>
      </c>
      <c r="DE558" s="0" t="n">
        <v>0</v>
      </c>
      <c r="DK558" s="0" t="n">
        <v>0</v>
      </c>
      <c r="DL558" s="0" t="n">
        <v>0</v>
      </c>
      <c r="DM558" s="0" t="n">
        <v>0</v>
      </c>
      <c r="DQ558" s="0" t="n">
        <v>0</v>
      </c>
      <c r="DR558" s="0" t="n">
        <v>0</v>
      </c>
      <c r="DS558" s="3" t="n">
        <f aca="false">TRUE()</f>
        <v>1</v>
      </c>
      <c r="DV558" s="0" t="n">
        <v>0</v>
      </c>
      <c r="DX558" s="0" t="n">
        <v>0</v>
      </c>
      <c r="DY558" s="0" t="n">
        <v>0</v>
      </c>
      <c r="DZ558" s="0" t="n">
        <v>0</v>
      </c>
      <c r="EA558" s="0" t="n">
        <v>0</v>
      </c>
      <c r="EB558" s="2" t="n">
        <v>0</v>
      </c>
      <c r="EC558" s="2" t="n">
        <v>0</v>
      </c>
      <c r="EE558" s="2" t="n">
        <v>0</v>
      </c>
      <c r="EF558" s="2" t="n">
        <v>0</v>
      </c>
      <c r="EG558" s="2" t="n">
        <v>0</v>
      </c>
      <c r="EJ558" s="2" t="n">
        <v>0</v>
      </c>
      <c r="EK558" s="2" t="n">
        <v>0</v>
      </c>
      <c r="EP558" s="2" t="s">
        <v>205</v>
      </c>
      <c r="EQ558" s="2" t="s">
        <v>2328</v>
      </c>
      <c r="ES558" s="2" t="n">
        <v>0</v>
      </c>
      <c r="ET558" s="2" t="n">
        <v>0</v>
      </c>
      <c r="EU558" s="2" t="n">
        <v>0</v>
      </c>
      <c r="EV558" s="2" t="n">
        <v>0</v>
      </c>
      <c r="EZ558" s="2" t="n">
        <v>0</v>
      </c>
      <c r="FA558" s="2" t="n">
        <v>0</v>
      </c>
      <c r="FB558" s="2" t="n">
        <v>0</v>
      </c>
      <c r="FE558" s="2" t="n">
        <v>0</v>
      </c>
      <c r="FI558" s="2" t="n">
        <v>0</v>
      </c>
      <c r="FM558" s="2" t="n">
        <v>0</v>
      </c>
      <c r="FN558" s="2" t="n">
        <v>0</v>
      </c>
      <c r="FO558" s="2" t="n">
        <v>0</v>
      </c>
      <c r="FP558" s="2" t="n">
        <v>0</v>
      </c>
      <c r="FQ558" s="2" t="n">
        <v>0</v>
      </c>
      <c r="FR558" s="2" t="n">
        <v>0</v>
      </c>
      <c r="FS558" s="2" t="n">
        <v>0</v>
      </c>
      <c r="FT558" s="2" t="n">
        <v>0</v>
      </c>
      <c r="FU558" s="2" t="n">
        <v>0</v>
      </c>
      <c r="FX558" s="2" t="n">
        <v>0</v>
      </c>
      <c r="FY558" s="2" t="n">
        <v>0</v>
      </c>
      <c r="GB558" s="2" t="n">
        <v>0</v>
      </c>
      <c r="GC558" s="2" t="n">
        <v>0</v>
      </c>
      <c r="GD558" s="2" t="n">
        <v>0</v>
      </c>
      <c r="GE558" s="2" t="n">
        <v>0</v>
      </c>
      <c r="GI558" s="2" t="n">
        <v>0</v>
      </c>
    </row>
    <row r="559" customFormat="false" ht="13.5" hidden="false" customHeight="true" outlineLevel="0" collapsed="false">
      <c r="A559" s="0" t="n">
        <v>631</v>
      </c>
      <c r="B559" s="0" t="s">
        <v>2326</v>
      </c>
      <c r="C559" s="0" t="s">
        <v>2326</v>
      </c>
      <c r="E559" s="0" t="s">
        <v>198</v>
      </c>
      <c r="G559" s="0" t="n">
        <v>0</v>
      </c>
      <c r="H559" s="0" t="n">
        <v>0</v>
      </c>
      <c r="I559" s="0" t="n">
        <v>0</v>
      </c>
      <c r="J559" s="1" t="s">
        <v>2329</v>
      </c>
      <c r="K559" s="1" t="s">
        <v>2329</v>
      </c>
      <c r="L559" s="1" t="n">
        <v>1</v>
      </c>
      <c r="N559" s="1" t="n">
        <v>1</v>
      </c>
      <c r="O559" s="1" t="n">
        <v>1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0</v>
      </c>
      <c r="V559" s="0" t="n">
        <v>0</v>
      </c>
      <c r="W559" s="0" t="n">
        <v>0</v>
      </c>
      <c r="X559" s="0" t="n">
        <v>0</v>
      </c>
      <c r="AD559" s="0" t="n">
        <v>60</v>
      </c>
      <c r="AF559" s="0" t="n">
        <v>0</v>
      </c>
      <c r="AG559" s="0" t="n">
        <v>0</v>
      </c>
      <c r="AH559" s="0" t="n">
        <v>0</v>
      </c>
      <c r="AJ559" s="0" t="n">
        <v>0</v>
      </c>
      <c r="AK559" s="0" t="n">
        <v>0</v>
      </c>
      <c r="AL559" s="0" t="n">
        <v>0</v>
      </c>
      <c r="AM559" s="0" t="n">
        <v>0</v>
      </c>
      <c r="AN559" s="0" t="n">
        <v>0</v>
      </c>
      <c r="AO559" s="0" t="n">
        <v>0</v>
      </c>
      <c r="AP559" s="0" t="n">
        <v>0</v>
      </c>
      <c r="AQ559" s="0" t="s">
        <v>199</v>
      </c>
      <c r="AR559" s="4" t="n">
        <v>41071</v>
      </c>
      <c r="AS559" s="0" t="s">
        <v>201</v>
      </c>
      <c r="AT559" s="0" t="s">
        <v>202</v>
      </c>
      <c r="AU559" s="0" t="s">
        <v>201</v>
      </c>
      <c r="AV559" s="0" t="s">
        <v>202</v>
      </c>
      <c r="AW559" s="0" t="n">
        <v>0</v>
      </c>
      <c r="AX559" s="0" t="n">
        <v>0</v>
      </c>
      <c r="AY559" s="0" t="n">
        <v>1</v>
      </c>
      <c r="AZ559" s="0" t="n">
        <v>0</v>
      </c>
      <c r="BC559" s="0" t="n">
        <v>0</v>
      </c>
      <c r="BD559" s="0" t="n">
        <v>0</v>
      </c>
      <c r="BE559" s="0" t="n">
        <v>0</v>
      </c>
      <c r="BF559" s="0" t="s">
        <v>201</v>
      </c>
      <c r="BH559" s="0" t="n">
        <v>0</v>
      </c>
      <c r="BI559" s="0" t="n">
        <v>0</v>
      </c>
      <c r="BJ559" s="0" t="s">
        <v>203</v>
      </c>
      <c r="BK559" s="0" t="s">
        <v>201</v>
      </c>
      <c r="BL559" s="0" t="s">
        <v>2327</v>
      </c>
      <c r="BQ559" s="0" t="n">
        <v>0</v>
      </c>
      <c r="BR559" s="0" t="s">
        <v>204</v>
      </c>
      <c r="BS559" s="0" t="n">
        <v>0</v>
      </c>
      <c r="BT559" s="0" t="n">
        <v>0</v>
      </c>
      <c r="BU559" s="0" t="n">
        <v>24021000</v>
      </c>
      <c r="BV559" s="0" t="s">
        <v>201</v>
      </c>
      <c r="BW559" s="0" t="n">
        <v>1</v>
      </c>
      <c r="CB559" s="0" t="n">
        <v>0</v>
      </c>
      <c r="CC559" s="0" t="n">
        <v>0</v>
      </c>
      <c r="CD559" s="0" t="n">
        <v>0</v>
      </c>
      <c r="CE559" s="0" t="n">
        <v>0</v>
      </c>
      <c r="CF559" s="0" t="n">
        <v>0</v>
      </c>
      <c r="CG559" s="0" t="n">
        <v>0</v>
      </c>
      <c r="CH559" s="0" t="n">
        <v>0</v>
      </c>
      <c r="CI559" s="0" t="n">
        <v>0</v>
      </c>
      <c r="CJ559" s="0" t="n">
        <v>0</v>
      </c>
      <c r="CK559" s="0" t="n">
        <v>0</v>
      </c>
      <c r="CL559" s="0" t="n">
        <v>0</v>
      </c>
      <c r="CO559" s="0" t="n">
        <v>1</v>
      </c>
      <c r="CP559" s="0" t="n">
        <v>0</v>
      </c>
      <c r="CR559" s="3" t="n">
        <f aca="false">FALSE()</f>
        <v>0</v>
      </c>
      <c r="CS559" s="0" t="n">
        <v>5.102</v>
      </c>
      <c r="CT559" s="0" t="n">
        <v>0</v>
      </c>
      <c r="CU559" s="0" t="n">
        <v>8</v>
      </c>
      <c r="CV559" s="0" t="n">
        <v>0</v>
      </c>
      <c r="CW559" s="0" t="n">
        <v>8</v>
      </c>
      <c r="CY559" s="0" t="n">
        <v>0</v>
      </c>
      <c r="DC559" s="0" t="n">
        <v>0</v>
      </c>
      <c r="DE559" s="0" t="n">
        <v>0</v>
      </c>
      <c r="DK559" s="0" t="n">
        <v>0</v>
      </c>
      <c r="DL559" s="0" t="n">
        <v>0</v>
      </c>
      <c r="DM559" s="0" t="n">
        <v>0</v>
      </c>
      <c r="DQ559" s="0" t="n">
        <v>0</v>
      </c>
      <c r="DR559" s="0" t="n">
        <v>0</v>
      </c>
      <c r="DS559" s="3" t="n">
        <f aca="false">TRUE()</f>
        <v>1</v>
      </c>
      <c r="DV559" s="0" t="n">
        <v>0</v>
      </c>
      <c r="DX559" s="0" t="n">
        <v>0</v>
      </c>
      <c r="DY559" s="0" t="n">
        <v>0</v>
      </c>
      <c r="DZ559" s="0" t="n">
        <v>0</v>
      </c>
      <c r="EA559" s="0" t="n">
        <v>0</v>
      </c>
      <c r="EB559" s="2" t="n">
        <v>0</v>
      </c>
      <c r="EC559" s="2" t="n">
        <v>0</v>
      </c>
      <c r="EE559" s="2" t="n">
        <v>0</v>
      </c>
      <c r="EF559" s="2" t="n">
        <v>0</v>
      </c>
      <c r="EG559" s="2" t="n">
        <v>0</v>
      </c>
      <c r="EJ559" s="2" t="n">
        <v>0</v>
      </c>
      <c r="EK559" s="2" t="n">
        <v>0</v>
      </c>
      <c r="EP559" s="2" t="s">
        <v>205</v>
      </c>
      <c r="EQ559" s="2" t="s">
        <v>2330</v>
      </c>
      <c r="ES559" s="2" t="n">
        <v>0</v>
      </c>
      <c r="ET559" s="2" t="n">
        <v>0</v>
      </c>
      <c r="EU559" s="2" t="n">
        <v>0</v>
      </c>
      <c r="EV559" s="2" t="n">
        <v>0</v>
      </c>
      <c r="EW559" s="2" t="s">
        <v>207</v>
      </c>
      <c r="EX559" s="2" t="s">
        <v>207</v>
      </c>
      <c r="EZ559" s="2" t="n">
        <v>0</v>
      </c>
      <c r="FA559" s="2" t="s">
        <v>258</v>
      </c>
      <c r="FB559" s="2" t="n">
        <v>0</v>
      </c>
      <c r="FE559" s="2" t="n">
        <v>0</v>
      </c>
      <c r="FI559" s="2" t="n">
        <v>0</v>
      </c>
      <c r="FM559" s="2" t="n">
        <v>0</v>
      </c>
      <c r="FN559" s="2" t="n">
        <v>0</v>
      </c>
      <c r="FO559" s="2" t="n">
        <v>0</v>
      </c>
      <c r="FP559" s="2" t="n">
        <v>0</v>
      </c>
      <c r="FQ559" s="2" t="n">
        <v>0</v>
      </c>
      <c r="FR559" s="2" t="n">
        <v>0</v>
      </c>
      <c r="FS559" s="2" t="n">
        <v>0</v>
      </c>
      <c r="FT559" s="2" t="n">
        <v>0</v>
      </c>
      <c r="FU559" s="2" t="n">
        <v>0</v>
      </c>
      <c r="FX559" s="2" t="n">
        <v>0</v>
      </c>
      <c r="FY559" s="2" t="n">
        <v>0</v>
      </c>
      <c r="GB559" s="2" t="n">
        <v>0</v>
      </c>
      <c r="GC559" s="2" t="s">
        <v>259</v>
      </c>
      <c r="GD559" s="2" t="n">
        <v>17</v>
      </c>
      <c r="GE559" s="2" t="n">
        <v>0</v>
      </c>
      <c r="GI559" s="2" t="n">
        <v>0</v>
      </c>
    </row>
    <row r="560" customFormat="false" ht="13.5" hidden="false" customHeight="true" outlineLevel="0" collapsed="false">
      <c r="A560" s="0" t="n">
        <v>632</v>
      </c>
      <c r="B560" s="0" t="s">
        <v>2331</v>
      </c>
      <c r="C560" s="0" t="s">
        <v>2331</v>
      </c>
      <c r="E560" s="0" t="s">
        <v>198</v>
      </c>
      <c r="G560" s="0" t="n">
        <v>0</v>
      </c>
      <c r="H560" s="0" t="n">
        <v>0</v>
      </c>
      <c r="I560" s="0" t="n">
        <v>0</v>
      </c>
      <c r="J560" s="1" t="s">
        <v>2332</v>
      </c>
      <c r="K560" s="6" t="n">
        <v>12111</v>
      </c>
      <c r="L560" s="1" t="n">
        <v>3</v>
      </c>
      <c r="N560" s="1" t="n">
        <v>1</v>
      </c>
      <c r="O560" s="1" t="n">
        <v>1</v>
      </c>
      <c r="P560" s="1" t="n">
        <v>0</v>
      </c>
      <c r="Q560" s="1" t="n">
        <v>0</v>
      </c>
      <c r="R560" s="1" t="n">
        <v>0</v>
      </c>
      <c r="S560" s="1" t="n">
        <v>0</v>
      </c>
      <c r="T560" s="1" t="n">
        <v>0</v>
      </c>
      <c r="U560" s="1" t="n">
        <v>0</v>
      </c>
      <c r="V560" s="0" t="n">
        <v>0</v>
      </c>
      <c r="W560" s="0" t="n">
        <v>0</v>
      </c>
      <c r="X560" s="0" t="n">
        <v>0</v>
      </c>
      <c r="AD560" s="0" t="n">
        <v>60</v>
      </c>
      <c r="AF560" s="0" t="n">
        <v>0</v>
      </c>
      <c r="AG560" s="0" t="n">
        <v>0</v>
      </c>
      <c r="AH560" s="0" t="n">
        <v>0</v>
      </c>
      <c r="AJ560" s="0" t="n">
        <v>0</v>
      </c>
      <c r="AK560" s="0" t="n">
        <v>0</v>
      </c>
      <c r="AL560" s="0" t="n">
        <v>0</v>
      </c>
      <c r="AM560" s="0" t="n">
        <v>0</v>
      </c>
      <c r="AN560" s="0" t="n">
        <v>0</v>
      </c>
      <c r="AO560" s="0" t="n">
        <v>0</v>
      </c>
      <c r="AP560" s="0" t="n">
        <v>0</v>
      </c>
      <c r="AQ560" s="0" t="s">
        <v>218</v>
      </c>
      <c r="AR560" s="4" t="n">
        <v>41071</v>
      </c>
      <c r="AS560" s="0" t="s">
        <v>201</v>
      </c>
      <c r="AT560" s="0" t="s">
        <v>202</v>
      </c>
      <c r="AU560" s="0" t="s">
        <v>201</v>
      </c>
      <c r="AV560" s="0" t="s">
        <v>202</v>
      </c>
      <c r="AW560" s="0" t="n">
        <v>0</v>
      </c>
      <c r="AX560" s="0" t="n">
        <v>0</v>
      </c>
      <c r="AY560" s="0" t="n">
        <v>1</v>
      </c>
      <c r="AZ560" s="0" t="n">
        <v>0</v>
      </c>
      <c r="BA560" s="0" t="s">
        <v>237</v>
      </c>
      <c r="BB560" s="0" t="s">
        <v>2333</v>
      </c>
      <c r="BC560" s="0" t="n">
        <v>50</v>
      </c>
      <c r="BD560" s="0" t="n">
        <v>2</v>
      </c>
      <c r="BE560" s="0" t="n">
        <v>0</v>
      </c>
      <c r="BF560" s="0" t="s">
        <v>201</v>
      </c>
      <c r="BH560" s="0" t="n">
        <v>0</v>
      </c>
      <c r="BI560" s="0" t="n">
        <v>0</v>
      </c>
      <c r="BJ560" s="0" t="s">
        <v>203</v>
      </c>
      <c r="BK560" s="0" t="s">
        <v>201</v>
      </c>
      <c r="BL560" s="0" t="s">
        <v>2324</v>
      </c>
      <c r="BQ560" s="0" t="n">
        <v>0</v>
      </c>
      <c r="BR560" s="0" t="s">
        <v>204</v>
      </c>
      <c r="BS560" s="0" t="n">
        <v>0</v>
      </c>
      <c r="BT560" s="0" t="n">
        <v>0</v>
      </c>
      <c r="BV560" s="0" t="s">
        <v>201</v>
      </c>
      <c r="BW560" s="0" t="n">
        <v>1</v>
      </c>
      <c r="CB560" s="0" t="n">
        <v>0</v>
      </c>
      <c r="CC560" s="0" t="n">
        <v>0</v>
      </c>
      <c r="CD560" s="0" t="n">
        <v>0</v>
      </c>
      <c r="CE560" s="0" t="n">
        <v>0</v>
      </c>
      <c r="CF560" s="0" t="n">
        <v>0</v>
      </c>
      <c r="CG560" s="0" t="n">
        <v>0</v>
      </c>
      <c r="CH560" s="0" t="n">
        <v>0</v>
      </c>
      <c r="CI560" s="0" t="n">
        <v>0</v>
      </c>
      <c r="CJ560" s="0" t="n">
        <v>0</v>
      </c>
      <c r="CK560" s="0" t="n">
        <v>0</v>
      </c>
      <c r="CL560" s="0" t="n">
        <v>0</v>
      </c>
      <c r="CO560" s="0" t="n">
        <v>3</v>
      </c>
      <c r="CP560" s="0" t="n">
        <v>0</v>
      </c>
      <c r="CR560" s="3" t="n">
        <f aca="false">FALSE()</f>
        <v>0</v>
      </c>
      <c r="CS560" s="0" t="n">
        <v>5.102</v>
      </c>
      <c r="CT560" s="0" t="n">
        <v>0</v>
      </c>
      <c r="CU560" s="0" t="n">
        <v>8</v>
      </c>
      <c r="CV560" s="0" t="n">
        <v>0</v>
      </c>
      <c r="CW560" s="0" t="n">
        <v>8</v>
      </c>
      <c r="CY560" s="0" t="n">
        <v>0</v>
      </c>
      <c r="DC560" s="0" t="n">
        <v>0</v>
      </c>
      <c r="DD560" s="1" t="s">
        <v>237</v>
      </c>
      <c r="DE560" s="0" t="n">
        <v>3</v>
      </c>
      <c r="DK560" s="0" t="n">
        <v>0</v>
      </c>
      <c r="DL560" s="0" t="n">
        <v>0</v>
      </c>
      <c r="DM560" s="0" t="n">
        <v>0</v>
      </c>
      <c r="DQ560" s="0" t="n">
        <v>0</v>
      </c>
      <c r="DR560" s="0" t="n">
        <v>0</v>
      </c>
      <c r="DS560" s="3" t="n">
        <f aca="false">FALSE()</f>
        <v>0</v>
      </c>
      <c r="DV560" s="0" t="n">
        <v>0</v>
      </c>
      <c r="DW560" s="0" t="n">
        <v>2.102</v>
      </c>
      <c r="DX560" s="0" t="n">
        <v>0</v>
      </c>
      <c r="DY560" s="0" t="n">
        <v>0</v>
      </c>
      <c r="DZ560" s="0" t="n">
        <v>0</v>
      </c>
      <c r="EA560" s="0" t="n">
        <v>0</v>
      </c>
      <c r="EB560" s="2" t="n">
        <v>0</v>
      </c>
      <c r="EC560" s="2" t="n">
        <v>0</v>
      </c>
      <c r="EE560" s="2" t="n">
        <v>41</v>
      </c>
      <c r="EF560" s="2" t="n">
        <v>0</v>
      </c>
      <c r="EG560" s="2" t="n">
        <v>0</v>
      </c>
      <c r="EJ560" s="2" t="n">
        <v>0</v>
      </c>
      <c r="EK560" s="2" t="n">
        <v>0</v>
      </c>
      <c r="EP560" s="2" t="s">
        <v>205</v>
      </c>
      <c r="EQ560" s="2" t="s">
        <v>2334</v>
      </c>
      <c r="ES560" s="2" t="n">
        <v>0</v>
      </c>
      <c r="ET560" s="2" t="n">
        <v>0</v>
      </c>
      <c r="EU560" s="2" t="n">
        <v>0</v>
      </c>
      <c r="EV560" s="2" t="n">
        <v>0</v>
      </c>
      <c r="EW560" s="2" t="s">
        <v>207</v>
      </c>
      <c r="EX560" s="2" t="s">
        <v>207</v>
      </c>
      <c r="EZ560" s="2" t="n">
        <v>0</v>
      </c>
      <c r="FA560" s="2" t="n">
        <v>0</v>
      </c>
      <c r="FB560" s="2" t="n">
        <v>0</v>
      </c>
      <c r="FE560" s="2" t="n">
        <v>0</v>
      </c>
      <c r="FI560" s="2" t="n">
        <v>0</v>
      </c>
      <c r="FM560" s="2" t="n">
        <v>0</v>
      </c>
      <c r="FN560" s="2" t="n">
        <v>0</v>
      </c>
      <c r="FO560" s="2" t="n">
        <v>0</v>
      </c>
      <c r="FP560" s="2" t="n">
        <v>0</v>
      </c>
      <c r="FQ560" s="2" t="n">
        <v>0</v>
      </c>
      <c r="FR560" s="2" t="n">
        <v>0</v>
      </c>
      <c r="FS560" s="2" t="n">
        <v>0</v>
      </c>
      <c r="FT560" s="2" t="n">
        <v>0</v>
      </c>
      <c r="FU560" s="2" t="n">
        <v>0</v>
      </c>
      <c r="FX560" s="2" t="n">
        <v>0</v>
      </c>
      <c r="FY560" s="2" t="n">
        <v>0</v>
      </c>
      <c r="GB560" s="2" t="n">
        <v>0</v>
      </c>
      <c r="GC560" s="2" t="n">
        <v>0</v>
      </c>
      <c r="GD560" s="2" t="n">
        <v>0</v>
      </c>
      <c r="GE560" s="2" t="n">
        <v>0</v>
      </c>
      <c r="GI560" s="2" t="n">
        <v>0</v>
      </c>
    </row>
    <row r="561" customFormat="false" ht="13.5" hidden="false" customHeight="true" outlineLevel="0" collapsed="false">
      <c r="A561" s="0" t="n">
        <v>633</v>
      </c>
      <c r="B561" s="0" t="s">
        <v>2335</v>
      </c>
      <c r="C561" s="0" t="s">
        <v>2335</v>
      </c>
      <c r="E561" s="0" t="s">
        <v>210</v>
      </c>
      <c r="G561" s="0" t="n">
        <v>0</v>
      </c>
      <c r="H561" s="0" t="n">
        <v>0</v>
      </c>
      <c r="I561" s="0" t="n">
        <v>0</v>
      </c>
      <c r="J561" s="1" t="n">
        <v>190</v>
      </c>
      <c r="K561" s="1" t="n">
        <v>190</v>
      </c>
      <c r="L561" s="1" t="n">
        <v>375</v>
      </c>
      <c r="N561" s="1" t="n">
        <v>1</v>
      </c>
      <c r="O561" s="1" t="n">
        <v>1</v>
      </c>
      <c r="P561" s="1" t="n">
        <v>0</v>
      </c>
      <c r="Q561" s="1" t="n">
        <v>0</v>
      </c>
      <c r="R561" s="1" t="n">
        <v>0</v>
      </c>
      <c r="S561" s="1" t="n">
        <v>0</v>
      </c>
      <c r="T561" s="1" t="n">
        <v>0</v>
      </c>
      <c r="U561" s="1" t="n">
        <v>0</v>
      </c>
      <c r="V561" s="0" t="n">
        <v>0</v>
      </c>
      <c r="W561" s="0" t="n">
        <v>0</v>
      </c>
      <c r="X561" s="0" t="n">
        <v>0</v>
      </c>
      <c r="AD561" s="0" t="n">
        <v>60</v>
      </c>
      <c r="AF561" s="0" t="n">
        <v>0</v>
      </c>
      <c r="AG561" s="0" t="n">
        <v>0</v>
      </c>
      <c r="AH561" s="0" t="n">
        <v>0</v>
      </c>
      <c r="AI561" s="0" t="n">
        <v>8500001542735</v>
      </c>
      <c r="AJ561" s="0" t="n">
        <v>0</v>
      </c>
      <c r="AK561" s="0" t="n">
        <v>0</v>
      </c>
      <c r="AL561" s="0" t="n">
        <v>0</v>
      </c>
      <c r="AM561" s="0" t="n">
        <v>0</v>
      </c>
      <c r="AN561" s="0" t="n">
        <v>0</v>
      </c>
      <c r="AO561" s="0" t="n">
        <v>0</v>
      </c>
      <c r="AP561" s="0" t="n">
        <v>0</v>
      </c>
      <c r="AQ561" s="0" t="s">
        <v>199</v>
      </c>
      <c r="AR561" s="4" t="n">
        <v>41071</v>
      </c>
      <c r="AS561" s="0" t="s">
        <v>201</v>
      </c>
      <c r="AT561" s="0" t="s">
        <v>202</v>
      </c>
      <c r="AU561" s="0" t="s">
        <v>201</v>
      </c>
      <c r="AV561" s="0" t="s">
        <v>202</v>
      </c>
      <c r="AW561" s="0" t="n">
        <v>0</v>
      </c>
      <c r="AX561" s="0" t="n">
        <v>0</v>
      </c>
      <c r="AY561" s="0" t="n">
        <v>1</v>
      </c>
      <c r="AZ561" s="0" t="n">
        <v>0</v>
      </c>
      <c r="BC561" s="0" t="n">
        <v>0</v>
      </c>
      <c r="BD561" s="0" t="n">
        <v>0</v>
      </c>
      <c r="BE561" s="0" t="n">
        <v>0</v>
      </c>
      <c r="BF561" s="0" t="s">
        <v>201</v>
      </c>
      <c r="BH561" s="0" t="n">
        <v>0</v>
      </c>
      <c r="BI561" s="0" t="n">
        <v>0</v>
      </c>
      <c r="BJ561" s="0" t="s">
        <v>203</v>
      </c>
      <c r="BK561" s="0" t="s">
        <v>201</v>
      </c>
      <c r="BL561" s="0" t="s">
        <v>2336</v>
      </c>
      <c r="BQ561" s="0" t="n">
        <v>0</v>
      </c>
      <c r="BR561" s="0" t="s">
        <v>204</v>
      </c>
      <c r="BS561" s="0" t="n">
        <v>0</v>
      </c>
      <c r="BT561" s="0" t="n">
        <v>0</v>
      </c>
      <c r="BV561" s="0" t="s">
        <v>201</v>
      </c>
      <c r="BW561" s="0" t="n">
        <v>1</v>
      </c>
      <c r="CB561" s="0" t="n">
        <v>0</v>
      </c>
      <c r="CC561" s="0" t="n">
        <v>0</v>
      </c>
      <c r="CD561" s="0" t="n">
        <v>0</v>
      </c>
      <c r="CE561" s="0" t="n">
        <v>0</v>
      </c>
      <c r="CF561" s="0" t="n">
        <v>0</v>
      </c>
      <c r="CG561" s="0" t="n">
        <v>0</v>
      </c>
      <c r="CH561" s="0" t="n">
        <v>0</v>
      </c>
      <c r="CI561" s="0" t="n">
        <v>0</v>
      </c>
      <c r="CJ561" s="0" t="n">
        <v>0</v>
      </c>
      <c r="CK561" s="0" t="n">
        <v>0</v>
      </c>
      <c r="CL561" s="0" t="n">
        <v>0</v>
      </c>
      <c r="CO561" s="0" t="n">
        <v>375</v>
      </c>
      <c r="CP561" s="0" t="n">
        <v>0</v>
      </c>
      <c r="CR561" s="3" t="n">
        <f aca="false">FALSE()</f>
        <v>0</v>
      </c>
      <c r="CS561" s="0" t="n">
        <v>5.102</v>
      </c>
      <c r="CT561" s="0" t="n">
        <v>0</v>
      </c>
      <c r="CU561" s="0" t="n">
        <v>8</v>
      </c>
      <c r="CV561" s="0" t="n">
        <v>0</v>
      </c>
      <c r="CW561" s="0" t="n">
        <v>8</v>
      </c>
      <c r="CY561" s="0" t="n">
        <v>0</v>
      </c>
      <c r="DC561" s="0" t="n">
        <v>0</v>
      </c>
      <c r="DD561" s="5" t="n">
        <v>41071</v>
      </c>
      <c r="DE561" s="0" t="n">
        <v>0</v>
      </c>
      <c r="DK561" s="0" t="n">
        <v>0</v>
      </c>
      <c r="DL561" s="0" t="n">
        <v>0</v>
      </c>
      <c r="DM561" s="0" t="n">
        <v>0</v>
      </c>
      <c r="DQ561" s="0" t="n">
        <v>0</v>
      </c>
      <c r="DR561" s="0" t="n">
        <v>0</v>
      </c>
      <c r="DS561" s="3" t="n">
        <f aca="false">TRUE()</f>
        <v>1</v>
      </c>
      <c r="DV561" s="0" t="n">
        <v>0</v>
      </c>
      <c r="DX561" s="0" t="n">
        <v>0</v>
      </c>
      <c r="DY561" s="0" t="n">
        <v>0</v>
      </c>
      <c r="DZ561" s="0" t="n">
        <v>0</v>
      </c>
      <c r="EA561" s="0" t="n">
        <v>0</v>
      </c>
      <c r="EB561" s="2" t="n">
        <v>0</v>
      </c>
      <c r="EC561" s="2" t="n">
        <v>0</v>
      </c>
      <c r="EE561" s="2" t="n">
        <v>0</v>
      </c>
      <c r="EF561" s="2" t="n">
        <v>0</v>
      </c>
      <c r="EG561" s="2" t="n">
        <v>0</v>
      </c>
      <c r="EJ561" s="2" t="n">
        <v>0</v>
      </c>
      <c r="EK561" s="2" t="n">
        <v>0</v>
      </c>
      <c r="EP561" s="2" t="s">
        <v>205</v>
      </c>
      <c r="EQ561" s="2" t="s">
        <v>2337</v>
      </c>
      <c r="ES561" s="2" t="n">
        <v>0</v>
      </c>
      <c r="ET561" s="2" t="n">
        <v>0</v>
      </c>
      <c r="EU561" s="2" t="n">
        <v>0</v>
      </c>
      <c r="EV561" s="2" t="n">
        <v>0</v>
      </c>
      <c r="EZ561" s="2" t="n">
        <v>0</v>
      </c>
      <c r="FA561" s="2" t="n">
        <v>0</v>
      </c>
      <c r="FB561" s="2" t="n">
        <v>0</v>
      </c>
      <c r="FE561" s="2" t="n">
        <v>0</v>
      </c>
      <c r="FI561" s="2" t="n">
        <v>0</v>
      </c>
      <c r="FM561" s="2" t="n">
        <v>0</v>
      </c>
      <c r="FN561" s="2" t="n">
        <v>0</v>
      </c>
      <c r="FO561" s="2" t="n">
        <v>0</v>
      </c>
      <c r="FP561" s="2" t="n">
        <v>0</v>
      </c>
      <c r="FQ561" s="2" t="n">
        <v>0</v>
      </c>
      <c r="FR561" s="2" t="n">
        <v>0</v>
      </c>
      <c r="FS561" s="2" t="n">
        <v>0</v>
      </c>
      <c r="FT561" s="2" t="n">
        <v>0</v>
      </c>
      <c r="FU561" s="2" t="n">
        <v>0</v>
      </c>
      <c r="FX561" s="2" t="n">
        <v>0</v>
      </c>
      <c r="FY561" s="2" t="n">
        <v>0</v>
      </c>
      <c r="GB561" s="2" t="n">
        <v>0</v>
      </c>
      <c r="GC561" s="2" t="n">
        <v>0</v>
      </c>
      <c r="GD561" s="2" t="n">
        <v>0</v>
      </c>
      <c r="GE561" s="2" t="n">
        <v>0</v>
      </c>
      <c r="GI561" s="2" t="n">
        <v>0</v>
      </c>
    </row>
    <row r="562" customFormat="false" ht="13.5" hidden="false" customHeight="true" outlineLevel="0" collapsed="false">
      <c r="A562" s="0" t="n">
        <v>634</v>
      </c>
      <c r="B562" s="0" t="s">
        <v>2335</v>
      </c>
      <c r="C562" s="0" t="s">
        <v>2335</v>
      </c>
      <c r="E562" s="0" t="s">
        <v>198</v>
      </c>
      <c r="G562" s="0" t="n">
        <v>0</v>
      </c>
      <c r="H562" s="0" t="n">
        <v>0</v>
      </c>
      <c r="I562" s="0" t="n">
        <v>0</v>
      </c>
      <c r="J562" s="1" t="s">
        <v>359</v>
      </c>
      <c r="K562" s="1" t="s">
        <v>2338</v>
      </c>
      <c r="L562" s="1" t="n">
        <v>16</v>
      </c>
      <c r="N562" s="1" t="n">
        <v>1</v>
      </c>
      <c r="O562" s="1" t="n">
        <v>1</v>
      </c>
      <c r="P562" s="1" t="n">
        <v>0</v>
      </c>
      <c r="Q562" s="1" t="n">
        <v>0</v>
      </c>
      <c r="R562" s="1" t="n">
        <v>0</v>
      </c>
      <c r="S562" s="1" t="n">
        <v>0</v>
      </c>
      <c r="T562" s="1" t="n">
        <v>0</v>
      </c>
      <c r="U562" s="1" t="n">
        <v>0</v>
      </c>
      <c r="V562" s="0" t="n">
        <v>0</v>
      </c>
      <c r="W562" s="0" t="n">
        <v>0</v>
      </c>
      <c r="X562" s="0" t="n">
        <v>0</v>
      </c>
      <c r="AD562" s="0" t="n">
        <v>60</v>
      </c>
      <c r="AF562" s="0" t="n">
        <v>0</v>
      </c>
      <c r="AG562" s="0" t="n">
        <v>0</v>
      </c>
      <c r="AH562" s="0" t="n">
        <v>0</v>
      </c>
      <c r="AJ562" s="0" t="n">
        <v>0</v>
      </c>
      <c r="AK562" s="0" t="n">
        <v>0</v>
      </c>
      <c r="AL562" s="0" t="n">
        <v>0</v>
      </c>
      <c r="AM562" s="0" t="n">
        <v>0</v>
      </c>
      <c r="AN562" s="0" t="n">
        <v>0</v>
      </c>
      <c r="AO562" s="0" t="n">
        <v>0</v>
      </c>
      <c r="AP562" s="0" t="n">
        <v>0</v>
      </c>
      <c r="AQ562" s="0" t="s">
        <v>199</v>
      </c>
      <c r="AR562" s="4" t="n">
        <v>41071</v>
      </c>
      <c r="AS562" s="0" t="s">
        <v>201</v>
      </c>
      <c r="AT562" s="0" t="s">
        <v>202</v>
      </c>
      <c r="AU562" s="0" t="s">
        <v>201</v>
      </c>
      <c r="AV562" s="0" t="s">
        <v>202</v>
      </c>
      <c r="AW562" s="0" t="n">
        <v>0</v>
      </c>
      <c r="AX562" s="0" t="n">
        <v>0</v>
      </c>
      <c r="AY562" s="0" t="n">
        <v>1</v>
      </c>
      <c r="AZ562" s="0" t="n">
        <v>0</v>
      </c>
      <c r="BA562" s="4" t="n">
        <v>41945</v>
      </c>
      <c r="BB562" s="0" t="s">
        <v>989</v>
      </c>
      <c r="BC562" s="0" t="n">
        <v>50</v>
      </c>
      <c r="BD562" s="0" t="n">
        <v>1</v>
      </c>
      <c r="BE562" s="0" t="s">
        <v>2339</v>
      </c>
      <c r="BF562" s="0" t="s">
        <v>201</v>
      </c>
      <c r="BH562" s="0" t="n">
        <v>0</v>
      </c>
      <c r="BI562" s="0" t="n">
        <v>0</v>
      </c>
      <c r="BJ562" s="0" t="s">
        <v>203</v>
      </c>
      <c r="BK562" s="0" t="s">
        <v>201</v>
      </c>
      <c r="BL562" s="0" t="s">
        <v>2336</v>
      </c>
      <c r="BQ562" s="0" t="n">
        <v>0</v>
      </c>
      <c r="BR562" s="0" t="s">
        <v>204</v>
      </c>
      <c r="BS562" s="0" t="n">
        <v>0</v>
      </c>
      <c r="BT562" s="0" t="n">
        <v>0</v>
      </c>
      <c r="BV562" s="0" t="s">
        <v>201</v>
      </c>
      <c r="BW562" s="0" t="n">
        <v>1</v>
      </c>
      <c r="CB562" s="0" t="n">
        <v>0</v>
      </c>
      <c r="CC562" s="0" t="n">
        <v>0</v>
      </c>
      <c r="CD562" s="0" t="n">
        <v>0</v>
      </c>
      <c r="CE562" s="0" t="n">
        <v>0</v>
      </c>
      <c r="CF562" s="0" t="n">
        <v>0</v>
      </c>
      <c r="CG562" s="0" t="n">
        <v>0</v>
      </c>
      <c r="CH562" s="0" t="n">
        <v>0</v>
      </c>
      <c r="CI562" s="0" t="n">
        <v>0</v>
      </c>
      <c r="CJ562" s="0" t="n">
        <v>0</v>
      </c>
      <c r="CK562" s="0" t="n">
        <v>0</v>
      </c>
      <c r="CL562" s="0" t="n">
        <v>0</v>
      </c>
      <c r="CO562" s="0" t="n">
        <v>16</v>
      </c>
      <c r="CP562" s="0" t="n">
        <v>0</v>
      </c>
      <c r="CR562" s="3" t="n">
        <f aca="false">FALSE()</f>
        <v>0</v>
      </c>
      <c r="CS562" s="0" t="n">
        <v>5.102</v>
      </c>
      <c r="CT562" s="0" t="n">
        <v>0</v>
      </c>
      <c r="CU562" s="0" t="n">
        <v>8</v>
      </c>
      <c r="CV562" s="0" t="n">
        <v>0</v>
      </c>
      <c r="CW562" s="0" t="n">
        <v>8</v>
      </c>
      <c r="CY562" s="0" t="n">
        <v>0</v>
      </c>
      <c r="DC562" s="0" t="n">
        <v>0</v>
      </c>
      <c r="DD562" s="5" t="n">
        <v>41945</v>
      </c>
      <c r="DE562" s="0" t="n">
        <v>16</v>
      </c>
      <c r="DK562" s="0" t="n">
        <v>0</v>
      </c>
      <c r="DL562" s="0" t="n">
        <v>0</v>
      </c>
      <c r="DM562" s="0" t="n">
        <v>0</v>
      </c>
      <c r="DQ562" s="0" t="n">
        <v>0</v>
      </c>
      <c r="DR562" s="0" t="n">
        <v>0</v>
      </c>
      <c r="DS562" s="3" t="n">
        <f aca="false">FALSE()</f>
        <v>0</v>
      </c>
      <c r="DV562" s="0" t="n">
        <v>0</v>
      </c>
      <c r="DW562" s="0" t="n">
        <v>2.102</v>
      </c>
      <c r="DX562" s="0" t="n">
        <v>0</v>
      </c>
      <c r="DY562" s="0" t="n">
        <v>0</v>
      </c>
      <c r="DZ562" s="0" t="n">
        <v>0</v>
      </c>
      <c r="EA562" s="0" t="n">
        <v>0</v>
      </c>
      <c r="EB562" s="2" t="n">
        <v>0</v>
      </c>
      <c r="EC562" s="2" t="n">
        <v>0</v>
      </c>
      <c r="EE562" s="2" t="n">
        <v>41</v>
      </c>
      <c r="EF562" s="2" t="n">
        <v>0</v>
      </c>
      <c r="EG562" s="2" t="n">
        <v>0</v>
      </c>
      <c r="EJ562" s="2" t="n">
        <v>0</v>
      </c>
      <c r="EK562" s="2" t="n">
        <v>0</v>
      </c>
      <c r="EP562" s="2" t="s">
        <v>205</v>
      </c>
      <c r="EQ562" s="2" t="s">
        <v>2340</v>
      </c>
      <c r="ES562" s="2" t="n">
        <v>0</v>
      </c>
      <c r="ET562" s="2" t="n">
        <v>0</v>
      </c>
      <c r="EU562" s="2" t="n">
        <v>0</v>
      </c>
      <c r="EV562" s="2" t="n">
        <v>0</v>
      </c>
      <c r="EZ562" s="2" t="n">
        <v>0</v>
      </c>
      <c r="FA562" s="2" t="n">
        <v>0</v>
      </c>
      <c r="FB562" s="2" t="n">
        <v>0</v>
      </c>
      <c r="FE562" s="2" t="n">
        <v>0</v>
      </c>
      <c r="FI562" s="2" t="n">
        <v>0</v>
      </c>
      <c r="FM562" s="2" t="n">
        <v>0</v>
      </c>
      <c r="FN562" s="2" t="n">
        <v>0</v>
      </c>
      <c r="FO562" s="2" t="n">
        <v>0</v>
      </c>
      <c r="FP562" s="2" t="n">
        <v>0</v>
      </c>
      <c r="FQ562" s="2" t="n">
        <v>0</v>
      </c>
      <c r="FR562" s="2" t="n">
        <v>0</v>
      </c>
      <c r="FS562" s="2" t="n">
        <v>0</v>
      </c>
      <c r="FT562" s="2" t="n">
        <v>0</v>
      </c>
      <c r="FU562" s="2" t="n">
        <v>0</v>
      </c>
      <c r="FX562" s="2" t="n">
        <v>0</v>
      </c>
      <c r="FY562" s="2" t="n">
        <v>0</v>
      </c>
      <c r="GB562" s="2" t="n">
        <v>0</v>
      </c>
      <c r="GC562" s="2" t="n">
        <v>0</v>
      </c>
      <c r="GD562" s="2" t="n">
        <v>0</v>
      </c>
      <c r="GE562" s="2" t="n">
        <v>0</v>
      </c>
      <c r="GI562" s="2" t="n">
        <v>0</v>
      </c>
    </row>
    <row r="563" customFormat="false" ht="13.5" hidden="false" customHeight="true" outlineLevel="0" collapsed="false">
      <c r="A563" s="0" t="n">
        <v>635</v>
      </c>
      <c r="B563" s="0" t="s">
        <v>2341</v>
      </c>
      <c r="C563" s="0" t="s">
        <v>2341</v>
      </c>
      <c r="E563" s="0" t="s">
        <v>198</v>
      </c>
      <c r="G563" s="0" t="n">
        <v>0</v>
      </c>
      <c r="H563" s="0" t="n">
        <v>0</v>
      </c>
      <c r="I563" s="0" t="n">
        <v>0</v>
      </c>
      <c r="J563" s="1" t="n">
        <v>4</v>
      </c>
      <c r="K563" s="1" t="n">
        <v>4</v>
      </c>
      <c r="L563" s="1" t="n">
        <v>8</v>
      </c>
      <c r="N563" s="1" t="n">
        <v>1</v>
      </c>
      <c r="O563" s="1" t="n">
        <v>1</v>
      </c>
      <c r="P563" s="1" t="n">
        <v>0</v>
      </c>
      <c r="Q563" s="1" t="n">
        <v>0</v>
      </c>
      <c r="R563" s="1" t="n">
        <v>0</v>
      </c>
      <c r="S563" s="1" t="n">
        <v>0</v>
      </c>
      <c r="T563" s="1" t="n">
        <v>0</v>
      </c>
      <c r="U563" s="1" t="n">
        <v>0</v>
      </c>
      <c r="V563" s="0" t="n">
        <v>0</v>
      </c>
      <c r="W563" s="0" t="n">
        <v>0</v>
      </c>
      <c r="X563" s="0" t="n">
        <v>0</v>
      </c>
      <c r="AD563" s="0" t="n">
        <v>0</v>
      </c>
      <c r="AF563" s="0" t="n">
        <v>0</v>
      </c>
      <c r="AG563" s="0" t="n">
        <v>0</v>
      </c>
      <c r="AH563" s="0" t="n">
        <v>0</v>
      </c>
      <c r="AJ563" s="0" t="n">
        <v>0</v>
      </c>
      <c r="AK563" s="0" t="n">
        <v>18</v>
      </c>
      <c r="AL563" s="0" t="n">
        <v>0</v>
      </c>
      <c r="AM563" s="0" t="n">
        <v>0</v>
      </c>
      <c r="AN563" s="0" t="n">
        <v>0</v>
      </c>
      <c r="AO563" s="0" t="n">
        <v>0</v>
      </c>
      <c r="AP563" s="0" t="n">
        <v>0</v>
      </c>
      <c r="AQ563" s="0" t="s">
        <v>218</v>
      </c>
      <c r="AR563" s="4" t="n">
        <v>41071</v>
      </c>
      <c r="AS563" s="0" t="s">
        <v>201</v>
      </c>
      <c r="AT563" s="0" t="s">
        <v>202</v>
      </c>
      <c r="AU563" s="0" t="s">
        <v>201</v>
      </c>
      <c r="AV563" s="0" t="s">
        <v>202</v>
      </c>
      <c r="AW563" s="0" t="n">
        <v>0</v>
      </c>
      <c r="AX563" s="0" t="n">
        <v>0</v>
      </c>
      <c r="AY563" s="0" t="n">
        <v>1</v>
      </c>
      <c r="AZ563" s="0" t="n">
        <v>0</v>
      </c>
      <c r="BA563" s="0" t="s">
        <v>834</v>
      </c>
      <c r="BB563" s="0" t="s">
        <v>829</v>
      </c>
      <c r="BC563" s="0" t="n">
        <v>36</v>
      </c>
      <c r="BD563" s="0" t="n">
        <v>1</v>
      </c>
      <c r="BE563" s="0" t="n">
        <v>0</v>
      </c>
      <c r="BF563" s="0" t="s">
        <v>201</v>
      </c>
      <c r="BG563" s="0" t="s">
        <v>270</v>
      </c>
      <c r="BH563" s="0" t="n">
        <v>0</v>
      </c>
      <c r="BI563" s="0" t="n">
        <v>0</v>
      </c>
      <c r="BJ563" s="0" t="s">
        <v>203</v>
      </c>
      <c r="BK563" s="0" t="s">
        <v>201</v>
      </c>
      <c r="BL563" s="0" t="s">
        <v>2342</v>
      </c>
      <c r="BQ563" s="0" t="n">
        <v>0</v>
      </c>
      <c r="BR563" s="0" t="s">
        <v>204</v>
      </c>
      <c r="BS563" s="0" t="n">
        <v>0</v>
      </c>
      <c r="BT563" s="0" t="n">
        <v>0</v>
      </c>
      <c r="BV563" s="0" t="s">
        <v>201</v>
      </c>
      <c r="BW563" s="0" t="n">
        <v>1</v>
      </c>
      <c r="CB563" s="0" t="n">
        <v>0</v>
      </c>
      <c r="CC563" s="0" t="n">
        <v>0</v>
      </c>
      <c r="CD563" s="0" t="n">
        <v>0</v>
      </c>
      <c r="CE563" s="0" t="n">
        <v>0</v>
      </c>
      <c r="CF563" s="0" t="n">
        <v>0</v>
      </c>
      <c r="CG563" s="0" t="n">
        <v>0</v>
      </c>
      <c r="CH563" s="0" t="n">
        <v>0</v>
      </c>
      <c r="CI563" s="0" t="n">
        <v>0</v>
      </c>
      <c r="CJ563" s="0" t="n">
        <v>0</v>
      </c>
      <c r="CK563" s="0" t="n">
        <v>0</v>
      </c>
      <c r="CL563" s="0" t="n">
        <v>0</v>
      </c>
      <c r="CO563" s="0" t="n">
        <v>8</v>
      </c>
      <c r="CP563" s="0" t="n">
        <v>0</v>
      </c>
      <c r="CR563" s="3" t="n">
        <f aca="false">FALSE()</f>
        <v>0</v>
      </c>
      <c r="CS563" s="0" t="n">
        <v>5.102</v>
      </c>
      <c r="CT563" s="0" t="n">
        <v>0</v>
      </c>
      <c r="CU563" s="0" t="n">
        <v>8</v>
      </c>
      <c r="CV563" s="0" t="n">
        <v>0</v>
      </c>
      <c r="CW563" s="0" t="n">
        <v>8</v>
      </c>
      <c r="CY563" s="0" t="n">
        <v>0</v>
      </c>
      <c r="DC563" s="0" t="n">
        <v>0</v>
      </c>
      <c r="DD563" s="1" t="s">
        <v>834</v>
      </c>
      <c r="DE563" s="0" t="n">
        <v>8</v>
      </c>
      <c r="DK563" s="0" t="n">
        <v>0</v>
      </c>
      <c r="DL563" s="0" t="n">
        <v>0</v>
      </c>
      <c r="DM563" s="0" t="n">
        <v>0</v>
      </c>
      <c r="DQ563" s="0" t="n">
        <v>0</v>
      </c>
      <c r="DR563" s="0" t="n">
        <v>0</v>
      </c>
      <c r="DS563" s="3" t="n">
        <f aca="false">FALSE()</f>
        <v>0</v>
      </c>
      <c r="DV563" s="0" t="n">
        <v>0</v>
      </c>
      <c r="DW563" s="0" t="n">
        <v>2.102</v>
      </c>
      <c r="DX563" s="0" t="n">
        <v>0</v>
      </c>
      <c r="DY563" s="0" t="n">
        <v>0</v>
      </c>
      <c r="DZ563" s="0" t="n">
        <v>0</v>
      </c>
      <c r="EA563" s="0" t="n">
        <v>0</v>
      </c>
      <c r="EB563" s="2" t="n">
        <v>0</v>
      </c>
      <c r="EC563" s="2" t="n">
        <v>0</v>
      </c>
      <c r="EE563" s="2" t="n">
        <v>41</v>
      </c>
      <c r="EF563" s="2" t="n">
        <v>0</v>
      </c>
      <c r="EG563" s="2" t="n">
        <v>0</v>
      </c>
      <c r="EJ563" s="2" t="n">
        <v>0</v>
      </c>
      <c r="EK563" s="2" t="n">
        <v>0</v>
      </c>
      <c r="EP563" s="2" t="s">
        <v>205</v>
      </c>
      <c r="EQ563" s="2" t="s">
        <v>2343</v>
      </c>
      <c r="ES563" s="2" t="n">
        <v>0</v>
      </c>
      <c r="ET563" s="2" t="n">
        <v>0</v>
      </c>
      <c r="EU563" s="2" t="n">
        <v>0</v>
      </c>
      <c r="EV563" s="2" t="n">
        <v>0</v>
      </c>
      <c r="EW563" s="2" t="s">
        <v>207</v>
      </c>
      <c r="EX563" s="2" t="s">
        <v>207</v>
      </c>
      <c r="EZ563" s="2" t="n">
        <v>0</v>
      </c>
      <c r="FA563" s="2" t="n">
        <v>0</v>
      </c>
      <c r="FB563" s="2" t="n">
        <v>0</v>
      </c>
      <c r="FE563" s="2" t="n">
        <v>0</v>
      </c>
      <c r="FI563" s="2" t="n">
        <v>0</v>
      </c>
      <c r="FM563" s="2" t="n">
        <v>0</v>
      </c>
      <c r="FN563" s="2" t="n">
        <v>0</v>
      </c>
      <c r="FO563" s="2" t="n">
        <v>0</v>
      </c>
      <c r="FP563" s="2" t="n">
        <v>0</v>
      </c>
      <c r="FQ563" s="2" t="n">
        <v>0</v>
      </c>
      <c r="FR563" s="2" t="n">
        <v>0</v>
      </c>
      <c r="FS563" s="2" t="n">
        <v>0</v>
      </c>
      <c r="FT563" s="2" t="n">
        <v>0</v>
      </c>
      <c r="FU563" s="2" t="n">
        <v>0</v>
      </c>
      <c r="FX563" s="2" t="n">
        <v>0</v>
      </c>
      <c r="FY563" s="2" t="n">
        <v>0</v>
      </c>
      <c r="GB563" s="2" t="n">
        <v>0</v>
      </c>
      <c r="GC563" s="2" t="n">
        <v>0</v>
      </c>
      <c r="GD563" s="2" t="n">
        <v>0</v>
      </c>
      <c r="GE563" s="2" t="n">
        <v>0</v>
      </c>
      <c r="GI563" s="2" t="n">
        <v>0</v>
      </c>
    </row>
    <row r="564" customFormat="false" ht="13.5" hidden="false" customHeight="true" outlineLevel="0" collapsed="false">
      <c r="A564" s="0" t="n">
        <v>636</v>
      </c>
      <c r="B564" s="0" t="s">
        <v>2344</v>
      </c>
      <c r="C564" s="0" t="s">
        <v>2344</v>
      </c>
      <c r="D564" s="0" t="s">
        <v>276</v>
      </c>
      <c r="E564" s="0" t="s">
        <v>198</v>
      </c>
      <c r="G564" s="0" t="n">
        <v>0</v>
      </c>
      <c r="H564" s="0" t="n">
        <v>0</v>
      </c>
      <c r="I564" s="0" t="n">
        <v>0</v>
      </c>
      <c r="J564" s="1" t="s">
        <v>1112</v>
      </c>
      <c r="K564" s="1" t="s">
        <v>1117</v>
      </c>
      <c r="L564" s="1" t="n">
        <v>8</v>
      </c>
      <c r="N564" s="1" t="n">
        <v>1</v>
      </c>
      <c r="O564" s="1" t="n">
        <v>1</v>
      </c>
      <c r="P564" s="1" t="n">
        <v>0</v>
      </c>
      <c r="Q564" s="1" t="n">
        <v>0</v>
      </c>
      <c r="R564" s="1" t="n">
        <v>0</v>
      </c>
      <c r="S564" s="1" t="n">
        <v>0</v>
      </c>
      <c r="T564" s="1" t="n">
        <v>0</v>
      </c>
      <c r="U564" s="1" t="n">
        <v>0</v>
      </c>
      <c r="V564" s="0" t="n">
        <v>0</v>
      </c>
      <c r="W564" s="0" t="n">
        <v>0</v>
      </c>
      <c r="X564" s="0" t="n">
        <v>0</v>
      </c>
      <c r="AD564" s="0" t="n">
        <v>0</v>
      </c>
      <c r="AF564" s="0" t="s">
        <v>277</v>
      </c>
      <c r="AG564" s="0" t="n">
        <v>0</v>
      </c>
      <c r="AH564" s="0" t="n">
        <v>0</v>
      </c>
      <c r="AI564" s="0" t="n">
        <v>644536227717</v>
      </c>
      <c r="AJ564" s="0" t="n">
        <v>0</v>
      </c>
      <c r="AK564" s="0" t="n">
        <v>18</v>
      </c>
      <c r="AL564" s="0" t="n">
        <v>0</v>
      </c>
      <c r="AM564" s="0" t="n">
        <v>0</v>
      </c>
      <c r="AN564" s="0" t="n">
        <v>0</v>
      </c>
      <c r="AO564" s="0" t="n">
        <v>0</v>
      </c>
      <c r="AP564" s="0" t="n">
        <v>0</v>
      </c>
      <c r="AQ564" s="0" t="s">
        <v>199</v>
      </c>
      <c r="AR564" s="4" t="n">
        <v>41071</v>
      </c>
      <c r="AS564" s="0" t="s">
        <v>201</v>
      </c>
      <c r="AT564" s="0" t="s">
        <v>202</v>
      </c>
      <c r="AU564" s="0" t="s">
        <v>201</v>
      </c>
      <c r="AV564" s="0" t="s">
        <v>202</v>
      </c>
      <c r="AW564" s="0" t="n">
        <v>0</v>
      </c>
      <c r="AX564" s="0" t="n">
        <v>0</v>
      </c>
      <c r="AY564" s="0" t="n">
        <v>1</v>
      </c>
      <c r="AZ564" s="0" t="n">
        <v>0</v>
      </c>
      <c r="BA564" s="0" t="s">
        <v>278</v>
      </c>
      <c r="BB564" s="0" t="s">
        <v>2345</v>
      </c>
      <c r="BC564" s="0" t="n">
        <v>125</v>
      </c>
      <c r="BD564" s="0" t="n">
        <v>1</v>
      </c>
      <c r="BE564" s="0" t="s">
        <v>280</v>
      </c>
      <c r="BF564" s="0" t="s">
        <v>201</v>
      </c>
      <c r="BG564" s="0" t="s">
        <v>363</v>
      </c>
      <c r="BH564" s="0" t="n">
        <v>0</v>
      </c>
      <c r="BI564" s="0" t="n">
        <v>0</v>
      </c>
      <c r="BJ564" s="0" t="s">
        <v>203</v>
      </c>
      <c r="BK564" s="0" t="s">
        <v>201</v>
      </c>
      <c r="BL564" s="0" t="s">
        <v>2344</v>
      </c>
      <c r="BQ564" s="0" t="n">
        <v>0</v>
      </c>
      <c r="BR564" s="0" t="s">
        <v>204</v>
      </c>
      <c r="BS564" s="0" t="n">
        <v>0</v>
      </c>
      <c r="BT564" s="0" t="n">
        <v>0</v>
      </c>
      <c r="BU564" s="0" t="n">
        <v>48131000</v>
      </c>
      <c r="BV564" s="0" t="s">
        <v>201</v>
      </c>
      <c r="BW564" s="0" t="n">
        <v>1</v>
      </c>
      <c r="CB564" s="0" t="n">
        <v>0</v>
      </c>
      <c r="CC564" s="0" t="n">
        <v>0</v>
      </c>
      <c r="CD564" s="0" t="n">
        <v>0</v>
      </c>
      <c r="CE564" s="0" t="n">
        <v>0</v>
      </c>
      <c r="CF564" s="0" t="n">
        <v>0</v>
      </c>
      <c r="CG564" s="0" t="n">
        <v>0</v>
      </c>
      <c r="CH564" s="0" t="n">
        <v>0</v>
      </c>
      <c r="CI564" s="0" t="n">
        <v>0</v>
      </c>
      <c r="CJ564" s="0" t="n">
        <v>0</v>
      </c>
      <c r="CK564" s="0" t="n">
        <v>0</v>
      </c>
      <c r="CL564" s="0" t="n">
        <v>0</v>
      </c>
      <c r="CO564" s="0" t="n">
        <v>8</v>
      </c>
      <c r="CP564" s="0" t="n">
        <v>10</v>
      </c>
      <c r="CR564" s="3" t="n">
        <f aca="false">FALSE()</f>
        <v>0</v>
      </c>
      <c r="CS564" s="0" t="n">
        <v>5.102</v>
      </c>
      <c r="CT564" s="0" t="n">
        <v>0</v>
      </c>
      <c r="CU564" s="0" t="n">
        <v>8</v>
      </c>
      <c r="CV564" s="0" t="n">
        <v>0</v>
      </c>
      <c r="CW564" s="0" t="n">
        <v>8</v>
      </c>
      <c r="CY564" s="0" t="n">
        <v>0</v>
      </c>
      <c r="DC564" s="0" t="n">
        <v>0</v>
      </c>
      <c r="DD564" s="5" t="n">
        <v>41676</v>
      </c>
      <c r="DE564" s="0" t="n">
        <v>8</v>
      </c>
      <c r="DK564" s="0" t="n">
        <v>0</v>
      </c>
      <c r="DL564" s="0" t="n">
        <v>0</v>
      </c>
      <c r="DM564" s="0" t="n">
        <v>0</v>
      </c>
      <c r="DQ564" s="0" t="n">
        <v>0</v>
      </c>
      <c r="DR564" s="0" t="n">
        <v>0</v>
      </c>
      <c r="DS564" s="3" t="n">
        <f aca="false">FALSE()</f>
        <v>0</v>
      </c>
      <c r="DV564" s="0" t="n">
        <v>0</v>
      </c>
      <c r="DW564" s="0" t="n">
        <v>2.102</v>
      </c>
      <c r="DX564" s="0" t="n">
        <v>0</v>
      </c>
      <c r="DY564" s="0" t="n">
        <v>0</v>
      </c>
      <c r="DZ564" s="0" t="n">
        <v>0</v>
      </c>
      <c r="EA564" s="0" t="n">
        <v>0</v>
      </c>
      <c r="EB564" s="2" t="n">
        <v>0</v>
      </c>
      <c r="EC564" s="2" t="n">
        <v>0</v>
      </c>
      <c r="EE564" s="2" t="n">
        <v>41</v>
      </c>
      <c r="EF564" s="2" t="n">
        <v>0</v>
      </c>
      <c r="EG564" s="2" t="n">
        <v>0</v>
      </c>
      <c r="EJ564" s="2" t="n">
        <v>0</v>
      </c>
      <c r="EK564" s="2" t="n">
        <v>0</v>
      </c>
      <c r="EP564" s="2" t="s">
        <v>205</v>
      </c>
      <c r="EQ564" s="2" t="s">
        <v>2346</v>
      </c>
      <c r="ES564" s="2" t="n">
        <v>0</v>
      </c>
      <c r="ET564" s="2" t="n">
        <v>0</v>
      </c>
      <c r="EU564" s="2" t="n">
        <v>0</v>
      </c>
      <c r="EV564" s="2" t="n">
        <v>0</v>
      </c>
      <c r="EW564" s="2" t="s">
        <v>207</v>
      </c>
      <c r="EX564" s="2" t="s">
        <v>207</v>
      </c>
      <c r="EZ564" s="2" t="n">
        <v>0</v>
      </c>
      <c r="FA564" s="2" t="s">
        <v>273</v>
      </c>
      <c r="FB564" s="2" t="n">
        <v>0</v>
      </c>
      <c r="FE564" s="2" t="n">
        <v>0</v>
      </c>
      <c r="FI564" s="2" t="n">
        <v>0</v>
      </c>
      <c r="FM564" s="2" t="n">
        <v>0</v>
      </c>
      <c r="FN564" s="2" t="n">
        <v>0</v>
      </c>
      <c r="FO564" s="2" t="n">
        <v>0</v>
      </c>
      <c r="FP564" s="2" t="n">
        <v>0</v>
      </c>
      <c r="FQ564" s="2" t="n">
        <v>0</v>
      </c>
      <c r="FR564" s="2" t="n">
        <v>0</v>
      </c>
      <c r="FS564" s="2" t="n">
        <v>0</v>
      </c>
      <c r="FT564" s="2" t="n">
        <v>0</v>
      </c>
      <c r="FU564" s="2" t="n">
        <v>0</v>
      </c>
      <c r="FX564" s="2" t="n">
        <v>0</v>
      </c>
      <c r="FY564" s="2" t="n">
        <v>0</v>
      </c>
      <c r="GB564" s="2" t="n">
        <v>0</v>
      </c>
      <c r="GC564" s="2" t="s">
        <v>274</v>
      </c>
      <c r="GD564" s="2" t="n">
        <v>12</v>
      </c>
      <c r="GE564" s="2" t="n">
        <v>0</v>
      </c>
      <c r="GI564" s="2" t="n">
        <v>0</v>
      </c>
    </row>
    <row r="565" customFormat="false" ht="13.5" hidden="false" customHeight="true" outlineLevel="0" collapsed="false">
      <c r="A565" s="0" t="n">
        <v>637</v>
      </c>
      <c r="B565" s="0" t="s">
        <v>2347</v>
      </c>
      <c r="C565" s="0" t="s">
        <v>2347</v>
      </c>
      <c r="E565" s="0" t="s">
        <v>210</v>
      </c>
      <c r="G565" s="0" t="n">
        <v>0</v>
      </c>
      <c r="H565" s="0" t="n">
        <v>0</v>
      </c>
      <c r="I565" s="0" t="n">
        <v>0</v>
      </c>
      <c r="J565" s="1" t="n">
        <v>0</v>
      </c>
      <c r="K565" s="1" t="n">
        <v>0</v>
      </c>
      <c r="L565" s="1" t="n">
        <v>60</v>
      </c>
      <c r="N565" s="1" t="n">
        <v>1</v>
      </c>
      <c r="O565" s="1" t="n">
        <v>1</v>
      </c>
      <c r="P565" s="1" t="n">
        <v>0</v>
      </c>
      <c r="Q565" s="1" t="n">
        <v>0</v>
      </c>
      <c r="R565" s="1" t="n">
        <v>0</v>
      </c>
      <c r="S565" s="1" t="n">
        <v>0</v>
      </c>
      <c r="T565" s="1" t="n">
        <v>0</v>
      </c>
      <c r="U565" s="1" t="n">
        <v>0</v>
      </c>
      <c r="V565" s="0" t="n">
        <v>0</v>
      </c>
      <c r="W565" s="0" t="n">
        <v>0</v>
      </c>
      <c r="X565" s="0" t="n">
        <v>0</v>
      </c>
      <c r="AD565" s="0" t="n">
        <v>60</v>
      </c>
      <c r="AF565" s="0" t="n">
        <v>0</v>
      </c>
      <c r="AG565" s="0" t="n">
        <v>0</v>
      </c>
      <c r="AH565" s="0" t="n">
        <v>0</v>
      </c>
      <c r="AJ565" s="0" t="n">
        <v>0</v>
      </c>
      <c r="AK565" s="0" t="n">
        <v>0</v>
      </c>
      <c r="AL565" s="0" t="n">
        <v>0</v>
      </c>
      <c r="AM565" s="0" t="n">
        <v>0</v>
      </c>
      <c r="AN565" s="0" t="n">
        <v>0</v>
      </c>
      <c r="AO565" s="0" t="n">
        <v>0</v>
      </c>
      <c r="AP565" s="0" t="n">
        <v>0</v>
      </c>
      <c r="AQ565" s="0" t="s">
        <v>199</v>
      </c>
      <c r="AR565" s="4" t="n">
        <v>41101</v>
      </c>
      <c r="AS565" s="0" t="s">
        <v>201</v>
      </c>
      <c r="AT565" s="0" t="s">
        <v>202</v>
      </c>
      <c r="AU565" s="0" t="s">
        <v>201</v>
      </c>
      <c r="AV565" s="0" t="s">
        <v>202</v>
      </c>
      <c r="AW565" s="0" t="n">
        <v>0</v>
      </c>
      <c r="AX565" s="0" t="n">
        <v>0</v>
      </c>
      <c r="AY565" s="0" t="n">
        <v>1</v>
      </c>
      <c r="AZ565" s="0" t="n">
        <v>0</v>
      </c>
      <c r="BC565" s="0" t="n">
        <v>0</v>
      </c>
      <c r="BD565" s="0" t="n">
        <v>0</v>
      </c>
      <c r="BE565" s="0" t="n">
        <v>0</v>
      </c>
      <c r="BF565" s="0" t="s">
        <v>201</v>
      </c>
      <c r="BH565" s="0" t="n">
        <v>0</v>
      </c>
      <c r="BI565" s="0" t="n">
        <v>0</v>
      </c>
      <c r="BJ565" s="0" t="s">
        <v>203</v>
      </c>
      <c r="BK565" s="0" t="s">
        <v>201</v>
      </c>
      <c r="BL565" s="0" t="s">
        <v>2348</v>
      </c>
      <c r="BQ565" s="0" t="n">
        <v>0</v>
      </c>
      <c r="BR565" s="0" t="s">
        <v>204</v>
      </c>
      <c r="BS565" s="0" t="n">
        <v>0</v>
      </c>
      <c r="BT565" s="0" t="n">
        <v>0</v>
      </c>
      <c r="BU565" s="0" t="n">
        <v>24022000</v>
      </c>
      <c r="BV565" s="0" t="s">
        <v>201</v>
      </c>
      <c r="BW565" s="0" t="n">
        <v>1</v>
      </c>
      <c r="CB565" s="0" t="n">
        <v>0</v>
      </c>
      <c r="CC565" s="0" t="n">
        <v>0</v>
      </c>
      <c r="CD565" s="0" t="n">
        <v>0</v>
      </c>
      <c r="CE565" s="0" t="n">
        <v>0</v>
      </c>
      <c r="CF565" s="0" t="n">
        <v>0</v>
      </c>
      <c r="CG565" s="0" t="n">
        <v>0</v>
      </c>
      <c r="CH565" s="0" t="n">
        <v>0</v>
      </c>
      <c r="CI565" s="0" t="n">
        <v>0</v>
      </c>
      <c r="CJ565" s="0" t="n">
        <v>0</v>
      </c>
      <c r="CK565" s="0" t="n">
        <v>0</v>
      </c>
      <c r="CL565" s="0" t="n">
        <v>0</v>
      </c>
      <c r="CO565" s="0" t="n">
        <v>60</v>
      </c>
      <c r="CP565" s="0" t="n">
        <v>0</v>
      </c>
      <c r="CR565" s="3" t="n">
        <f aca="false">FALSE()</f>
        <v>0</v>
      </c>
      <c r="CS565" s="0" t="n">
        <v>5.102</v>
      </c>
      <c r="CT565" s="0" t="n">
        <v>0</v>
      </c>
      <c r="CU565" s="0" t="n">
        <v>8</v>
      </c>
      <c r="CV565" s="0" t="n">
        <v>0</v>
      </c>
      <c r="CW565" s="0" t="n">
        <v>8</v>
      </c>
      <c r="CY565" s="0" t="n">
        <v>0</v>
      </c>
      <c r="DC565" s="0" t="n">
        <v>0</v>
      </c>
      <c r="DE565" s="0" t="n">
        <v>0</v>
      </c>
      <c r="DK565" s="0" t="n">
        <v>0</v>
      </c>
      <c r="DL565" s="0" t="n">
        <v>0</v>
      </c>
      <c r="DM565" s="0" t="n">
        <v>0</v>
      </c>
      <c r="DQ565" s="0" t="n">
        <v>0</v>
      </c>
      <c r="DR565" s="0" t="n">
        <v>0</v>
      </c>
      <c r="DS565" s="3" t="n">
        <f aca="false">TRUE()</f>
        <v>1</v>
      </c>
      <c r="DV565" s="0" t="n">
        <v>0</v>
      </c>
      <c r="DX565" s="0" t="n">
        <v>0</v>
      </c>
      <c r="DY565" s="0" t="n">
        <v>0</v>
      </c>
      <c r="DZ565" s="0" t="n">
        <v>0</v>
      </c>
      <c r="EA565" s="0" t="n">
        <v>0</v>
      </c>
      <c r="EB565" s="2" t="n">
        <v>0</v>
      </c>
      <c r="EC565" s="2" t="n">
        <v>0</v>
      </c>
      <c r="ED565" s="2" t="s">
        <v>202</v>
      </c>
      <c r="EE565" s="2" t="n">
        <v>0</v>
      </c>
      <c r="EF565" s="2" t="n">
        <v>0</v>
      </c>
      <c r="EG565" s="2" t="n">
        <v>0</v>
      </c>
      <c r="EJ565" s="2" t="n">
        <v>0</v>
      </c>
      <c r="EK565" s="2" t="n">
        <v>0</v>
      </c>
      <c r="EP565" s="2" t="s">
        <v>205</v>
      </c>
      <c r="EQ565" s="2" t="s">
        <v>2349</v>
      </c>
      <c r="ES565" s="2" t="n">
        <v>0</v>
      </c>
      <c r="ET565" s="2" t="n">
        <v>0</v>
      </c>
      <c r="EU565" s="2" t="n">
        <v>0</v>
      </c>
      <c r="EV565" s="2" t="n">
        <v>0</v>
      </c>
      <c r="EZ565" s="2" t="n">
        <v>0</v>
      </c>
      <c r="FA565" s="2" t="s">
        <v>823</v>
      </c>
      <c r="FB565" s="2" t="n">
        <v>0</v>
      </c>
      <c r="FE565" s="2" t="n">
        <v>0</v>
      </c>
      <c r="FI565" s="2" t="n">
        <v>0</v>
      </c>
      <c r="FM565" s="2" t="n">
        <v>0</v>
      </c>
      <c r="FN565" s="2" t="n">
        <v>0</v>
      </c>
      <c r="FO565" s="2" t="n">
        <v>0</v>
      </c>
      <c r="FP565" s="2" t="n">
        <v>0</v>
      </c>
      <c r="FQ565" s="2" t="n">
        <v>0</v>
      </c>
      <c r="FR565" s="2" t="n">
        <v>0</v>
      </c>
      <c r="FS565" s="2" t="n">
        <v>0</v>
      </c>
      <c r="FT565" s="2" t="n">
        <v>0</v>
      </c>
      <c r="FU565" s="2" t="n">
        <v>0</v>
      </c>
      <c r="FX565" s="2" t="n">
        <v>0</v>
      </c>
      <c r="FY565" s="2" t="n">
        <v>0</v>
      </c>
      <c r="GB565" s="2" t="n">
        <v>0</v>
      </c>
      <c r="GC565" s="2" t="s">
        <v>824</v>
      </c>
      <c r="GD565" s="2" t="n">
        <v>17</v>
      </c>
      <c r="GE565" s="2" t="n">
        <v>0</v>
      </c>
      <c r="GI565" s="2" t="n">
        <v>0</v>
      </c>
    </row>
    <row r="566" customFormat="false" ht="13.5" hidden="false" customHeight="true" outlineLevel="0" collapsed="false">
      <c r="A566" s="0" t="n">
        <v>638</v>
      </c>
      <c r="B566" s="0" t="s">
        <v>2350</v>
      </c>
      <c r="C566" s="0" t="s">
        <v>2350</v>
      </c>
      <c r="E566" s="0" t="s">
        <v>198</v>
      </c>
      <c r="G566" s="0" t="n">
        <v>0</v>
      </c>
      <c r="H566" s="0" t="n">
        <v>0</v>
      </c>
      <c r="I566" s="0" t="n">
        <v>0</v>
      </c>
      <c r="J566" s="1" t="n">
        <v>45</v>
      </c>
      <c r="K566" s="1" t="n">
        <v>45</v>
      </c>
      <c r="L566" s="1" t="n">
        <v>90</v>
      </c>
      <c r="N566" s="1" t="n">
        <v>1</v>
      </c>
      <c r="O566" s="1" t="n">
        <v>1</v>
      </c>
      <c r="P566" s="1" t="n">
        <v>0</v>
      </c>
      <c r="Q566" s="1" t="n">
        <v>0</v>
      </c>
      <c r="R566" s="1" t="n">
        <v>0</v>
      </c>
      <c r="S566" s="1" t="n">
        <v>0</v>
      </c>
      <c r="T566" s="1" t="n">
        <v>0</v>
      </c>
      <c r="U566" s="1" t="n">
        <v>0</v>
      </c>
      <c r="V566" s="0" t="n">
        <v>0</v>
      </c>
      <c r="W566" s="0" t="n">
        <v>0</v>
      </c>
      <c r="X566" s="0" t="n">
        <v>0</v>
      </c>
      <c r="AD566" s="0" t="n">
        <v>0</v>
      </c>
      <c r="AF566" s="0" t="n">
        <v>0</v>
      </c>
      <c r="AG566" s="0" t="n">
        <v>0</v>
      </c>
      <c r="AH566" s="0" t="n">
        <v>0</v>
      </c>
      <c r="AJ566" s="0" t="n">
        <v>0</v>
      </c>
      <c r="AK566" s="0" t="n">
        <v>18</v>
      </c>
      <c r="AL566" s="0" t="n">
        <v>0</v>
      </c>
      <c r="AM566" s="0" t="n">
        <v>0</v>
      </c>
      <c r="AN566" s="0" t="n">
        <v>0</v>
      </c>
      <c r="AO566" s="0" t="n">
        <v>0</v>
      </c>
      <c r="AP566" s="0" t="n">
        <v>0</v>
      </c>
      <c r="AQ566" s="0" t="s">
        <v>199</v>
      </c>
      <c r="AR566" s="4" t="n">
        <v>41132</v>
      </c>
      <c r="AS566" s="0" t="s">
        <v>201</v>
      </c>
      <c r="AT566" s="0" t="s">
        <v>202</v>
      </c>
      <c r="AU566" s="0" t="s">
        <v>201</v>
      </c>
      <c r="AV566" s="0" t="s">
        <v>202</v>
      </c>
      <c r="AW566" s="0" t="n">
        <v>0</v>
      </c>
      <c r="AX566" s="0" t="n">
        <v>0</v>
      </c>
      <c r="AY566" s="0" t="n">
        <v>1</v>
      </c>
      <c r="AZ566" s="0" t="n">
        <v>0</v>
      </c>
      <c r="BC566" s="0" t="n">
        <v>0</v>
      </c>
      <c r="BD566" s="0" t="n">
        <v>0</v>
      </c>
      <c r="BE566" s="0" t="n">
        <v>0</v>
      </c>
      <c r="BF566" s="0" t="s">
        <v>201</v>
      </c>
      <c r="BH566" s="0" t="n">
        <v>0</v>
      </c>
      <c r="BI566" s="0" t="n">
        <v>0</v>
      </c>
      <c r="BJ566" s="0" t="s">
        <v>203</v>
      </c>
      <c r="BK566" s="0" t="s">
        <v>201</v>
      </c>
      <c r="BL566" s="0" t="s">
        <v>2351</v>
      </c>
      <c r="BQ566" s="0" t="n">
        <v>0</v>
      </c>
      <c r="BR566" s="0" t="s">
        <v>204</v>
      </c>
      <c r="BS566" s="0" t="n">
        <v>0</v>
      </c>
      <c r="BT566" s="0" t="n">
        <v>0</v>
      </c>
      <c r="BU566" s="0" t="n">
        <v>96142000</v>
      </c>
      <c r="BV566" s="0" t="s">
        <v>201</v>
      </c>
      <c r="BW566" s="0" t="n">
        <v>1</v>
      </c>
      <c r="CB566" s="0" t="n">
        <v>0</v>
      </c>
      <c r="CC566" s="0" t="n">
        <v>0</v>
      </c>
      <c r="CD566" s="0" t="n">
        <v>0</v>
      </c>
      <c r="CE566" s="0" t="n">
        <v>0</v>
      </c>
      <c r="CF566" s="0" t="n">
        <v>0</v>
      </c>
      <c r="CG566" s="0" t="n">
        <v>0</v>
      </c>
      <c r="CH566" s="0" t="n">
        <v>0</v>
      </c>
      <c r="CI566" s="0" t="n">
        <v>0</v>
      </c>
      <c r="CJ566" s="0" t="n">
        <v>0</v>
      </c>
      <c r="CK566" s="0" t="n">
        <v>0</v>
      </c>
      <c r="CL566" s="0" t="n">
        <v>0</v>
      </c>
      <c r="CO566" s="0" t="n">
        <v>90</v>
      </c>
      <c r="CP566" s="0" t="n">
        <v>0</v>
      </c>
      <c r="CR566" s="3" t="n">
        <f aca="false">FALSE()</f>
        <v>0</v>
      </c>
      <c r="CS566" s="0" t="n">
        <v>5.102</v>
      </c>
      <c r="CT566" s="0" t="n">
        <v>0</v>
      </c>
      <c r="CU566" s="0" t="n">
        <v>8</v>
      </c>
      <c r="CV566" s="0" t="n">
        <v>0</v>
      </c>
      <c r="CW566" s="0" t="n">
        <v>8</v>
      </c>
      <c r="CY566" s="0" t="n">
        <v>0</v>
      </c>
      <c r="DC566" s="0" t="n">
        <v>0</v>
      </c>
      <c r="DD566" s="5" t="n">
        <v>41132</v>
      </c>
      <c r="DE566" s="0" t="n">
        <v>75</v>
      </c>
      <c r="DK566" s="0" t="n">
        <v>0</v>
      </c>
      <c r="DL566" s="0" t="n">
        <v>0</v>
      </c>
      <c r="DM566" s="0" t="n">
        <v>0</v>
      </c>
      <c r="DQ566" s="0" t="n">
        <v>0</v>
      </c>
      <c r="DR566" s="0" t="n">
        <v>0</v>
      </c>
      <c r="DS566" s="3" t="n">
        <f aca="false">TRUE()</f>
        <v>1</v>
      </c>
      <c r="DV566" s="0" t="n">
        <v>0</v>
      </c>
      <c r="DX566" s="0" t="n">
        <v>0</v>
      </c>
      <c r="DY566" s="0" t="n">
        <v>0</v>
      </c>
      <c r="DZ566" s="0" t="n">
        <v>0</v>
      </c>
      <c r="EA566" s="0" t="n">
        <v>0</v>
      </c>
      <c r="EB566" s="2" t="n">
        <v>0</v>
      </c>
      <c r="EC566" s="2" t="n">
        <v>0</v>
      </c>
      <c r="EE566" s="2" t="n">
        <v>0</v>
      </c>
      <c r="EF566" s="2" t="n">
        <v>0</v>
      </c>
      <c r="EG566" s="2" t="n">
        <v>0</v>
      </c>
      <c r="EJ566" s="2" t="n">
        <v>0</v>
      </c>
      <c r="EK566" s="2" t="n">
        <v>0</v>
      </c>
      <c r="EP566" s="2" t="s">
        <v>205</v>
      </c>
      <c r="EQ566" s="8" t="s">
        <v>2352</v>
      </c>
      <c r="ES566" s="2" t="n">
        <v>0</v>
      </c>
      <c r="ET566" s="2" t="n">
        <v>0</v>
      </c>
      <c r="EU566" s="2" t="n">
        <v>0</v>
      </c>
      <c r="EV566" s="2" t="n">
        <v>0</v>
      </c>
      <c r="EW566" s="2" t="s">
        <v>207</v>
      </c>
      <c r="EX566" s="2" t="s">
        <v>207</v>
      </c>
      <c r="EZ566" s="2" t="n">
        <v>0</v>
      </c>
      <c r="FA566" s="2" t="n">
        <v>0</v>
      </c>
      <c r="FB566" s="2" t="n">
        <v>0</v>
      </c>
      <c r="FE566" s="2" t="n">
        <v>0</v>
      </c>
      <c r="FI566" s="2" t="n">
        <v>0</v>
      </c>
      <c r="FM566" s="2" t="n">
        <v>0</v>
      </c>
      <c r="FN566" s="2" t="n">
        <v>0</v>
      </c>
      <c r="FO566" s="2" t="n">
        <v>0</v>
      </c>
      <c r="FP566" s="2" t="n">
        <v>0</v>
      </c>
      <c r="FQ566" s="2" t="n">
        <v>0</v>
      </c>
      <c r="FR566" s="2" t="n">
        <v>0</v>
      </c>
      <c r="FS566" s="2" t="n">
        <v>0</v>
      </c>
      <c r="FT566" s="2" t="n">
        <v>0</v>
      </c>
      <c r="FU566" s="2" t="n">
        <v>0</v>
      </c>
      <c r="FX566" s="2" t="n">
        <v>0</v>
      </c>
      <c r="FY566" s="2" t="n">
        <v>0</v>
      </c>
      <c r="GB566" s="2" t="n">
        <v>0</v>
      </c>
      <c r="GC566" s="2" t="n">
        <v>0</v>
      </c>
      <c r="GD566" s="2" t="n">
        <v>0</v>
      </c>
      <c r="GE566" s="2" t="n">
        <v>0</v>
      </c>
      <c r="GI566" s="2" t="n">
        <v>0</v>
      </c>
    </row>
    <row r="567" customFormat="false" ht="13.5" hidden="false" customHeight="true" outlineLevel="0" collapsed="false">
      <c r="A567" s="0" t="n">
        <v>639</v>
      </c>
      <c r="B567" s="0" t="s">
        <v>2353</v>
      </c>
      <c r="C567" s="0" t="s">
        <v>2353</v>
      </c>
      <c r="E567" s="0" t="s">
        <v>198</v>
      </c>
      <c r="G567" s="0" t="n">
        <v>0</v>
      </c>
      <c r="H567" s="0" t="n">
        <v>0</v>
      </c>
      <c r="I567" s="0" t="n">
        <v>0</v>
      </c>
      <c r="J567" s="1" t="n">
        <v>0</v>
      </c>
      <c r="K567" s="1" t="n">
        <v>0</v>
      </c>
      <c r="L567" s="1" t="n">
        <v>5</v>
      </c>
      <c r="N567" s="1" t="n">
        <v>1</v>
      </c>
      <c r="O567" s="1" t="n">
        <v>1</v>
      </c>
      <c r="P567" s="1" t="n">
        <v>0</v>
      </c>
      <c r="Q567" s="1" t="n">
        <v>0</v>
      </c>
      <c r="R567" s="1" t="n">
        <v>0</v>
      </c>
      <c r="S567" s="1" t="n">
        <v>0</v>
      </c>
      <c r="T567" s="1" t="n">
        <v>0</v>
      </c>
      <c r="U567" s="1" t="n">
        <v>0</v>
      </c>
      <c r="V567" s="0" t="n">
        <v>0</v>
      </c>
      <c r="W567" s="0" t="n">
        <v>0</v>
      </c>
      <c r="X567" s="0" t="n">
        <v>0</v>
      </c>
      <c r="AD567" s="0" t="n">
        <v>60</v>
      </c>
      <c r="AF567" s="0" t="n">
        <v>0</v>
      </c>
      <c r="AG567" s="0" t="n">
        <v>0</v>
      </c>
      <c r="AH567" s="0" t="n">
        <v>0</v>
      </c>
      <c r="AI567" s="0" t="n">
        <v>7898335051759</v>
      </c>
      <c r="AJ567" s="0" t="n">
        <v>0</v>
      </c>
      <c r="AK567" s="0" t="n">
        <v>0</v>
      </c>
      <c r="AL567" s="0" t="n">
        <v>0</v>
      </c>
      <c r="AM567" s="0" t="n">
        <v>0</v>
      </c>
      <c r="AN567" s="0" t="n">
        <v>0</v>
      </c>
      <c r="AO567" s="0" t="n">
        <v>0</v>
      </c>
      <c r="AP567" s="0" t="n">
        <v>0</v>
      </c>
      <c r="AQ567" s="0" t="s">
        <v>199</v>
      </c>
      <c r="AR567" s="4" t="n">
        <v>41163</v>
      </c>
      <c r="AS567" s="0" t="s">
        <v>201</v>
      </c>
      <c r="AT567" s="0" t="s">
        <v>202</v>
      </c>
      <c r="AU567" s="0" t="s">
        <v>201</v>
      </c>
      <c r="AV567" s="0" t="s">
        <v>202</v>
      </c>
      <c r="AW567" s="0" t="n">
        <v>0</v>
      </c>
      <c r="AX567" s="0" t="n">
        <v>0</v>
      </c>
      <c r="AY567" s="0" t="n">
        <v>1</v>
      </c>
      <c r="AZ567" s="0" t="n">
        <v>0</v>
      </c>
      <c r="BB567" s="4" t="n">
        <v>41163</v>
      </c>
      <c r="BC567" s="0" t="n">
        <v>0</v>
      </c>
      <c r="BD567" s="0" t="n">
        <v>1</v>
      </c>
      <c r="BE567" s="0" t="n">
        <v>0</v>
      </c>
      <c r="BF567" s="0" t="s">
        <v>201</v>
      </c>
      <c r="BH567" s="0" t="n">
        <v>0</v>
      </c>
      <c r="BI567" s="0" t="n">
        <v>0</v>
      </c>
      <c r="BJ567" s="0" t="s">
        <v>203</v>
      </c>
      <c r="BK567" s="0" t="s">
        <v>201</v>
      </c>
      <c r="BL567" s="0" t="s">
        <v>936</v>
      </c>
      <c r="BQ567" s="0" t="n">
        <v>0</v>
      </c>
      <c r="BR567" s="0" t="s">
        <v>204</v>
      </c>
      <c r="BS567" s="0" t="n">
        <v>0</v>
      </c>
      <c r="BT567" s="0" t="n">
        <v>0</v>
      </c>
      <c r="BU567" s="0" t="n">
        <v>24021000</v>
      </c>
      <c r="BV567" s="0" t="s">
        <v>201</v>
      </c>
      <c r="BW567" s="0" t="n">
        <v>1</v>
      </c>
      <c r="CB567" s="0" t="n">
        <v>0</v>
      </c>
      <c r="CC567" s="0" t="n">
        <v>0</v>
      </c>
      <c r="CD567" s="0" t="n">
        <v>0</v>
      </c>
      <c r="CE567" s="0" t="n">
        <v>0</v>
      </c>
      <c r="CF567" s="0" t="n">
        <v>0</v>
      </c>
      <c r="CG567" s="0" t="n">
        <v>0</v>
      </c>
      <c r="CH567" s="0" t="n">
        <v>0</v>
      </c>
      <c r="CI567" s="0" t="n">
        <v>0</v>
      </c>
      <c r="CJ567" s="0" t="n">
        <v>0</v>
      </c>
      <c r="CK567" s="0" t="n">
        <v>0</v>
      </c>
      <c r="CL567" s="0" t="n">
        <v>0</v>
      </c>
      <c r="CO567" s="0" t="n">
        <v>5</v>
      </c>
      <c r="CP567" s="0" t="n">
        <v>0</v>
      </c>
      <c r="CR567" s="3" t="n">
        <f aca="false">FALSE()</f>
        <v>0</v>
      </c>
      <c r="CS567" s="0" t="n">
        <v>5.102</v>
      </c>
      <c r="CT567" s="0" t="n">
        <v>0</v>
      </c>
      <c r="CU567" s="0" t="n">
        <v>8</v>
      </c>
      <c r="CV567" s="0" t="n">
        <v>0</v>
      </c>
      <c r="CW567" s="0" t="n">
        <v>8</v>
      </c>
      <c r="CY567" s="0" t="n">
        <v>0</v>
      </c>
      <c r="DC567" s="0" t="n">
        <v>0</v>
      </c>
      <c r="DE567" s="0" t="n">
        <v>0</v>
      </c>
      <c r="DK567" s="0" t="n">
        <v>0</v>
      </c>
      <c r="DL567" s="0" t="n">
        <v>0</v>
      </c>
      <c r="DM567" s="0" t="n">
        <v>0</v>
      </c>
      <c r="DQ567" s="0" t="n">
        <v>0</v>
      </c>
      <c r="DR567" s="0" t="n">
        <v>0</v>
      </c>
      <c r="DS567" s="3" t="n">
        <f aca="false">TRUE()</f>
        <v>1</v>
      </c>
      <c r="DV567" s="0" t="n">
        <v>0</v>
      </c>
      <c r="DX567" s="0" t="n">
        <v>0</v>
      </c>
      <c r="DY567" s="0" t="n">
        <v>0</v>
      </c>
      <c r="DZ567" s="0" t="n">
        <v>0</v>
      </c>
      <c r="EA567" s="0" t="n">
        <v>0</v>
      </c>
      <c r="EB567" s="2" t="n">
        <v>0</v>
      </c>
      <c r="EC567" s="2" t="n">
        <v>0</v>
      </c>
      <c r="EE567" s="2" t="n">
        <v>0</v>
      </c>
      <c r="EF567" s="2" t="n">
        <v>0</v>
      </c>
      <c r="EG567" s="2" t="n">
        <v>0</v>
      </c>
      <c r="EJ567" s="2" t="n">
        <v>0</v>
      </c>
      <c r="EK567" s="2" t="n">
        <v>0</v>
      </c>
      <c r="EP567" s="2" t="s">
        <v>205</v>
      </c>
      <c r="EQ567" s="2" t="s">
        <v>2354</v>
      </c>
      <c r="ES567" s="2" t="n">
        <v>0</v>
      </c>
      <c r="ET567" s="2" t="n">
        <v>0</v>
      </c>
      <c r="EU567" s="2" t="n">
        <v>0</v>
      </c>
      <c r="EV567" s="2" t="n">
        <v>0</v>
      </c>
      <c r="EW567" s="2" t="s">
        <v>207</v>
      </c>
      <c r="EX567" s="2" t="s">
        <v>207</v>
      </c>
      <c r="EZ567" s="2" t="n">
        <v>0</v>
      </c>
      <c r="FA567" s="2" t="s">
        <v>258</v>
      </c>
      <c r="FB567" s="2" t="n">
        <v>0</v>
      </c>
      <c r="FE567" s="2" t="n">
        <v>0</v>
      </c>
      <c r="FI567" s="2" t="n">
        <v>0</v>
      </c>
      <c r="FM567" s="2" t="n">
        <v>0</v>
      </c>
      <c r="FN567" s="2" t="n">
        <v>0</v>
      </c>
      <c r="FO567" s="2" t="n">
        <v>0</v>
      </c>
      <c r="FP567" s="2" t="n">
        <v>0</v>
      </c>
      <c r="FQ567" s="2" t="n">
        <v>0</v>
      </c>
      <c r="FR567" s="2" t="n">
        <v>0</v>
      </c>
      <c r="FS567" s="2" t="n">
        <v>0</v>
      </c>
      <c r="FT567" s="2" t="n">
        <v>0</v>
      </c>
      <c r="FU567" s="2" t="n">
        <v>0</v>
      </c>
      <c r="FX567" s="2" t="n">
        <v>0</v>
      </c>
      <c r="FY567" s="2" t="n">
        <v>0</v>
      </c>
      <c r="GB567" s="2" t="n">
        <v>0</v>
      </c>
      <c r="GC567" s="2" t="s">
        <v>259</v>
      </c>
      <c r="GD567" s="2" t="n">
        <v>17</v>
      </c>
      <c r="GE567" s="2" t="n">
        <v>0</v>
      </c>
      <c r="GI567" s="2" t="n">
        <v>0</v>
      </c>
    </row>
    <row r="568" customFormat="false" ht="13.5" hidden="false" customHeight="true" outlineLevel="0" collapsed="false">
      <c r="A568" s="0" t="n">
        <v>640</v>
      </c>
      <c r="B568" s="0" t="s">
        <v>2355</v>
      </c>
      <c r="C568" s="0" t="s">
        <v>2355</v>
      </c>
      <c r="D568" s="0" t="s">
        <v>2356</v>
      </c>
      <c r="E568" s="0" t="s">
        <v>198</v>
      </c>
      <c r="F568" s="0" t="s">
        <v>2357</v>
      </c>
      <c r="G568" s="0" t="n">
        <v>0</v>
      </c>
      <c r="H568" s="0" t="n">
        <v>0</v>
      </c>
      <c r="I568" s="0" t="n">
        <v>0</v>
      </c>
      <c r="J568" s="1" t="n">
        <v>27</v>
      </c>
      <c r="K568" s="1" t="s">
        <v>2358</v>
      </c>
      <c r="L568" s="1" t="n">
        <v>45</v>
      </c>
      <c r="N568" s="1" t="n">
        <v>1</v>
      </c>
      <c r="O568" s="1" t="n">
        <v>1</v>
      </c>
      <c r="P568" s="1" t="n">
        <v>0</v>
      </c>
      <c r="Q568" s="1" t="n">
        <v>0</v>
      </c>
      <c r="R568" s="1" t="n">
        <v>0</v>
      </c>
      <c r="S568" s="1" t="n">
        <v>0</v>
      </c>
      <c r="T568" s="1" t="n">
        <v>0</v>
      </c>
      <c r="U568" s="1" t="n">
        <v>0</v>
      </c>
      <c r="V568" s="0" t="n">
        <v>0</v>
      </c>
      <c r="W568" s="0" t="n">
        <v>0</v>
      </c>
      <c r="X568" s="0" t="n">
        <v>0</v>
      </c>
      <c r="AD568" s="0" t="n">
        <v>0</v>
      </c>
      <c r="AF568" s="0" t="n">
        <v>4</v>
      </c>
      <c r="AG568" s="0" t="n">
        <v>0</v>
      </c>
      <c r="AH568" s="0" t="n">
        <v>0</v>
      </c>
      <c r="AJ568" s="0" t="n">
        <v>0</v>
      </c>
      <c r="AK568" s="0" t="n">
        <v>18</v>
      </c>
      <c r="AL568" s="0" t="n">
        <v>0</v>
      </c>
      <c r="AM568" s="0" t="n">
        <v>0</v>
      </c>
      <c r="AN568" s="0" t="n">
        <v>0</v>
      </c>
      <c r="AO568" s="0" t="n">
        <v>0</v>
      </c>
      <c r="AP568" s="0" t="n">
        <v>0</v>
      </c>
      <c r="AQ568" s="0" t="s">
        <v>218</v>
      </c>
      <c r="AR568" s="4" t="n">
        <v>41193</v>
      </c>
      <c r="AS568" s="0" t="s">
        <v>201</v>
      </c>
      <c r="AT568" s="0" t="s">
        <v>202</v>
      </c>
      <c r="AU568" s="0" t="s">
        <v>201</v>
      </c>
      <c r="AV568" s="0" t="s">
        <v>202</v>
      </c>
      <c r="AW568" s="0" t="n">
        <v>0</v>
      </c>
      <c r="AX568" s="0" t="n">
        <v>0</v>
      </c>
      <c r="AY568" s="0" t="n">
        <v>1</v>
      </c>
      <c r="AZ568" s="0" t="n">
        <v>0</v>
      </c>
      <c r="BA568" s="0" t="s">
        <v>354</v>
      </c>
      <c r="BB568" s="4" t="n">
        <v>41343</v>
      </c>
      <c r="BC568" s="0" t="n">
        <v>5</v>
      </c>
      <c r="BD568" s="0" t="n">
        <v>1</v>
      </c>
      <c r="BE568" s="0" t="s">
        <v>686</v>
      </c>
      <c r="BF568" s="0" t="s">
        <v>201</v>
      </c>
      <c r="BG568" s="0" t="s">
        <v>2359</v>
      </c>
      <c r="BH568" s="0" t="n">
        <v>0</v>
      </c>
      <c r="BI568" s="0" t="n">
        <v>0</v>
      </c>
      <c r="BJ568" s="0" t="s">
        <v>203</v>
      </c>
      <c r="BK568" s="0" t="s">
        <v>201</v>
      </c>
      <c r="BL568" s="0" t="s">
        <v>2360</v>
      </c>
      <c r="BQ568" s="0" t="n">
        <v>0</v>
      </c>
      <c r="BR568" s="0" t="s">
        <v>204</v>
      </c>
      <c r="BS568" s="0" t="n">
        <v>0</v>
      </c>
      <c r="BT568" s="0" t="n">
        <v>0</v>
      </c>
      <c r="BU568" s="0" t="n">
        <v>96089990</v>
      </c>
      <c r="BV568" s="0" t="s">
        <v>201</v>
      </c>
      <c r="BW568" s="0" t="n">
        <v>1</v>
      </c>
      <c r="CB568" s="0" t="n">
        <v>0</v>
      </c>
      <c r="CC568" s="0" t="n">
        <v>0</v>
      </c>
      <c r="CD568" s="0" t="n">
        <v>0</v>
      </c>
      <c r="CE568" s="0" t="n">
        <v>0</v>
      </c>
      <c r="CF568" s="0" t="n">
        <v>0</v>
      </c>
      <c r="CG568" s="0" t="n">
        <v>0</v>
      </c>
      <c r="CH568" s="0" t="n">
        <v>0</v>
      </c>
      <c r="CI568" s="0" t="n">
        <v>0</v>
      </c>
      <c r="CJ568" s="0" t="n">
        <v>0</v>
      </c>
      <c r="CK568" s="0" t="n">
        <v>0</v>
      </c>
      <c r="CL568" s="0" t="n">
        <v>0</v>
      </c>
      <c r="CO568" s="0" t="n">
        <v>45</v>
      </c>
      <c r="CP568" s="0" t="n">
        <v>0</v>
      </c>
      <c r="CR568" s="3" t="n">
        <f aca="false">FALSE()</f>
        <v>0</v>
      </c>
      <c r="CS568" s="0" t="n">
        <v>5.102</v>
      </c>
      <c r="CT568" s="0" t="n">
        <v>0</v>
      </c>
      <c r="CU568" s="0" t="n">
        <v>8</v>
      </c>
      <c r="CV568" s="0" t="n">
        <v>0</v>
      </c>
      <c r="CW568" s="0" t="n">
        <v>8</v>
      </c>
      <c r="CY568" s="0" t="n">
        <v>0</v>
      </c>
      <c r="DC568" s="0" t="n">
        <v>0</v>
      </c>
      <c r="DD568" s="1" t="s">
        <v>2359</v>
      </c>
      <c r="DE568" s="0" t="n">
        <v>55</v>
      </c>
      <c r="DK568" s="0" t="n">
        <v>0</v>
      </c>
      <c r="DL568" s="0" t="n">
        <v>0</v>
      </c>
      <c r="DM568" s="0" t="n">
        <v>0</v>
      </c>
      <c r="DQ568" s="0" t="n">
        <v>0</v>
      </c>
      <c r="DR568" s="0" t="n">
        <v>0</v>
      </c>
      <c r="DS568" s="3" t="n">
        <f aca="false">FALSE()</f>
        <v>0</v>
      </c>
      <c r="DV568" s="0" t="n">
        <v>0</v>
      </c>
      <c r="DW568" s="0" t="n">
        <v>2.102</v>
      </c>
      <c r="DX568" s="0" t="n">
        <v>0</v>
      </c>
      <c r="DY568" s="0" t="n">
        <v>0</v>
      </c>
      <c r="DZ568" s="0" t="n">
        <v>0</v>
      </c>
      <c r="EA568" s="0" t="n">
        <v>0</v>
      </c>
      <c r="EB568" s="2" t="n">
        <v>0</v>
      </c>
      <c r="EC568" s="2" t="n">
        <v>0</v>
      </c>
      <c r="EE568" s="2" t="n">
        <v>41</v>
      </c>
      <c r="EF568" s="2" t="n">
        <v>0</v>
      </c>
      <c r="EG568" s="2" t="n">
        <v>0</v>
      </c>
      <c r="EJ568" s="2" t="n">
        <v>0</v>
      </c>
      <c r="EK568" s="2" t="n">
        <v>0</v>
      </c>
      <c r="EP568" s="2" t="s">
        <v>205</v>
      </c>
      <c r="EQ568" s="2" t="s">
        <v>2361</v>
      </c>
      <c r="ES568" s="2" t="n">
        <v>0</v>
      </c>
      <c r="ET568" s="2" t="n">
        <v>0</v>
      </c>
      <c r="EU568" s="2" t="n">
        <v>0</v>
      </c>
      <c r="EV568" s="2" t="n">
        <v>0</v>
      </c>
      <c r="EW568" s="2" t="s">
        <v>207</v>
      </c>
      <c r="EX568" s="2" t="s">
        <v>207</v>
      </c>
      <c r="EZ568" s="2" t="n">
        <v>0</v>
      </c>
      <c r="FA568" s="2" t="s">
        <v>247</v>
      </c>
      <c r="FB568" s="2" t="n">
        <v>0</v>
      </c>
      <c r="FE568" s="2" t="n">
        <v>0</v>
      </c>
      <c r="FI568" s="2" t="n">
        <v>0</v>
      </c>
      <c r="FM568" s="2" t="n">
        <v>0</v>
      </c>
      <c r="FN568" s="2" t="n">
        <v>0</v>
      </c>
      <c r="FO568" s="2" t="n">
        <v>0</v>
      </c>
      <c r="FP568" s="2" t="n">
        <v>0</v>
      </c>
      <c r="FQ568" s="2" t="n">
        <v>0</v>
      </c>
      <c r="FR568" s="2" t="n">
        <v>0</v>
      </c>
      <c r="FS568" s="2" t="n">
        <v>0</v>
      </c>
      <c r="FT568" s="2" t="n">
        <v>0</v>
      </c>
      <c r="FU568" s="2" t="n">
        <v>0</v>
      </c>
      <c r="FX568" s="2" t="n">
        <v>0</v>
      </c>
      <c r="FY568" s="2" t="n">
        <v>0</v>
      </c>
      <c r="GB568" s="2" t="n">
        <v>0</v>
      </c>
      <c r="GC568" s="2" t="s">
        <v>1933</v>
      </c>
      <c r="GD568" s="2" t="n">
        <v>17</v>
      </c>
      <c r="GE568" s="2" t="n">
        <v>0</v>
      </c>
      <c r="GI568" s="2" t="n">
        <v>0</v>
      </c>
    </row>
    <row r="569" customFormat="false" ht="13.5" hidden="false" customHeight="true" outlineLevel="0" collapsed="false">
      <c r="A569" s="0" t="n">
        <v>641</v>
      </c>
      <c r="B569" s="0" t="s">
        <v>2362</v>
      </c>
      <c r="C569" s="0" t="s">
        <v>2362</v>
      </c>
      <c r="E569" s="0" t="s">
        <v>198</v>
      </c>
      <c r="G569" s="0" t="n">
        <v>0</v>
      </c>
      <c r="H569" s="0" t="n">
        <v>0</v>
      </c>
      <c r="I569" s="0" t="n">
        <v>0</v>
      </c>
      <c r="J569" s="1" t="n">
        <v>10</v>
      </c>
      <c r="K569" s="1" t="n">
        <v>10</v>
      </c>
      <c r="L569" s="1" t="n">
        <v>20</v>
      </c>
      <c r="N569" s="1" t="n">
        <v>1</v>
      </c>
      <c r="O569" s="1" t="n">
        <v>1</v>
      </c>
      <c r="P569" s="1" t="n">
        <v>0</v>
      </c>
      <c r="Q569" s="1" t="n">
        <v>0</v>
      </c>
      <c r="R569" s="1" t="n">
        <v>0</v>
      </c>
      <c r="S569" s="1" t="n">
        <v>0</v>
      </c>
      <c r="T569" s="1" t="n">
        <v>0</v>
      </c>
      <c r="U569" s="1" t="n">
        <v>0</v>
      </c>
      <c r="V569" s="0" t="n">
        <v>0</v>
      </c>
      <c r="W569" s="0" t="n">
        <v>0</v>
      </c>
      <c r="X569" s="0" t="n">
        <v>0</v>
      </c>
      <c r="AD569" s="0" t="n">
        <v>0</v>
      </c>
      <c r="AF569" s="0" t="n">
        <v>0</v>
      </c>
      <c r="AG569" s="0" t="n">
        <v>0</v>
      </c>
      <c r="AH569" s="0" t="n">
        <v>0</v>
      </c>
      <c r="AJ569" s="0" t="n">
        <v>0</v>
      </c>
      <c r="AK569" s="0" t="n">
        <v>18</v>
      </c>
      <c r="AL569" s="0" t="n">
        <v>0</v>
      </c>
      <c r="AM569" s="0" t="n">
        <v>0</v>
      </c>
      <c r="AN569" s="0" t="n">
        <v>0</v>
      </c>
      <c r="AO569" s="0" t="n">
        <v>0</v>
      </c>
      <c r="AP569" s="0" t="n">
        <v>0</v>
      </c>
      <c r="AQ569" s="0" t="s">
        <v>199</v>
      </c>
      <c r="AR569" s="4" t="n">
        <v>41193</v>
      </c>
      <c r="AS569" s="0" t="s">
        <v>201</v>
      </c>
      <c r="AT569" s="0" t="s">
        <v>202</v>
      </c>
      <c r="AU569" s="0" t="s">
        <v>201</v>
      </c>
      <c r="AV569" s="0" t="s">
        <v>202</v>
      </c>
      <c r="AW569" s="0" t="n">
        <v>0</v>
      </c>
      <c r="AX569" s="0" t="n">
        <v>0</v>
      </c>
      <c r="AY569" s="0" t="n">
        <v>1</v>
      </c>
      <c r="AZ569" s="0" t="n">
        <v>0</v>
      </c>
      <c r="BC569" s="0" t="n">
        <v>0</v>
      </c>
      <c r="BD569" s="0" t="n">
        <v>0</v>
      </c>
      <c r="BE569" s="0" t="n">
        <v>0</v>
      </c>
      <c r="BF569" s="0" t="s">
        <v>201</v>
      </c>
      <c r="BH569" s="0" t="n">
        <v>0</v>
      </c>
      <c r="BI569" s="0" t="n">
        <v>0</v>
      </c>
      <c r="BJ569" s="0" t="s">
        <v>203</v>
      </c>
      <c r="BK569" s="0" t="s">
        <v>201</v>
      </c>
      <c r="BL569" s="0" t="s">
        <v>2362</v>
      </c>
      <c r="BQ569" s="0" t="n">
        <v>0</v>
      </c>
      <c r="BR569" s="0" t="s">
        <v>204</v>
      </c>
      <c r="BS569" s="0" t="n">
        <v>0</v>
      </c>
      <c r="BT569" s="0" t="n">
        <v>0</v>
      </c>
      <c r="BV569" s="0" t="s">
        <v>201</v>
      </c>
      <c r="BW569" s="0" t="n">
        <v>1</v>
      </c>
      <c r="CB569" s="0" t="n">
        <v>0</v>
      </c>
      <c r="CC569" s="0" t="n">
        <v>0</v>
      </c>
      <c r="CD569" s="0" t="n">
        <v>0</v>
      </c>
      <c r="CE569" s="0" t="n">
        <v>0</v>
      </c>
      <c r="CF569" s="0" t="n">
        <v>0</v>
      </c>
      <c r="CG569" s="0" t="n">
        <v>0</v>
      </c>
      <c r="CH569" s="0" t="n">
        <v>0</v>
      </c>
      <c r="CI569" s="0" t="n">
        <v>0</v>
      </c>
      <c r="CJ569" s="0" t="n">
        <v>0</v>
      </c>
      <c r="CK569" s="0" t="n">
        <v>0</v>
      </c>
      <c r="CL569" s="0" t="n">
        <v>0</v>
      </c>
      <c r="CO569" s="0" t="n">
        <v>20</v>
      </c>
      <c r="CP569" s="0" t="n">
        <v>0</v>
      </c>
      <c r="CR569" s="3" t="n">
        <f aca="false">FALSE()</f>
        <v>0</v>
      </c>
      <c r="CS569" s="0" t="n">
        <v>5.102</v>
      </c>
      <c r="CT569" s="0" t="n">
        <v>0</v>
      </c>
      <c r="CU569" s="0" t="n">
        <v>8</v>
      </c>
      <c r="CV569" s="0" t="n">
        <v>0</v>
      </c>
      <c r="CW569" s="0" t="n">
        <v>8</v>
      </c>
      <c r="CY569" s="0" t="n">
        <v>0</v>
      </c>
      <c r="DC569" s="0" t="n">
        <v>0</v>
      </c>
      <c r="DE569" s="0" t="n">
        <v>0</v>
      </c>
      <c r="DK569" s="0" t="n">
        <v>0</v>
      </c>
      <c r="DL569" s="0" t="n">
        <v>0</v>
      </c>
      <c r="DM569" s="0" t="n">
        <v>0</v>
      </c>
      <c r="DQ569" s="0" t="n">
        <v>0</v>
      </c>
      <c r="DR569" s="0" t="n">
        <v>0</v>
      </c>
      <c r="DS569" s="3" t="n">
        <f aca="false">TRUE()</f>
        <v>1</v>
      </c>
      <c r="DV569" s="0" t="n">
        <v>0</v>
      </c>
      <c r="DX569" s="0" t="n">
        <v>0</v>
      </c>
      <c r="DY569" s="0" t="n">
        <v>0</v>
      </c>
      <c r="DZ569" s="0" t="n">
        <v>0</v>
      </c>
      <c r="EA569" s="0" t="n">
        <v>0</v>
      </c>
      <c r="EB569" s="2" t="n">
        <v>0</v>
      </c>
      <c r="EC569" s="2" t="n">
        <v>0</v>
      </c>
      <c r="EE569" s="2" t="n">
        <v>0</v>
      </c>
      <c r="EF569" s="2" t="n">
        <v>0</v>
      </c>
      <c r="EG569" s="2" t="n">
        <v>0</v>
      </c>
      <c r="EJ569" s="2" t="n">
        <v>0</v>
      </c>
      <c r="EK569" s="2" t="n">
        <v>0</v>
      </c>
      <c r="EP569" s="2" t="s">
        <v>205</v>
      </c>
      <c r="EQ569" s="2" t="s">
        <v>2363</v>
      </c>
      <c r="ES569" s="2" t="n">
        <v>0</v>
      </c>
      <c r="ET569" s="2" t="n">
        <v>0</v>
      </c>
      <c r="EU569" s="2" t="n">
        <v>0</v>
      </c>
      <c r="EV569" s="2" t="n">
        <v>0</v>
      </c>
      <c r="EW569" s="2" t="s">
        <v>207</v>
      </c>
      <c r="EX569" s="2" t="s">
        <v>207</v>
      </c>
      <c r="EZ569" s="2" t="n">
        <v>0</v>
      </c>
      <c r="FA569" s="2" t="n">
        <v>0</v>
      </c>
      <c r="FB569" s="2" t="n">
        <v>0</v>
      </c>
      <c r="FE569" s="2" t="n">
        <v>0</v>
      </c>
      <c r="FI569" s="2" t="n">
        <v>0</v>
      </c>
      <c r="FM569" s="2" t="n">
        <v>0</v>
      </c>
      <c r="FN569" s="2" t="n">
        <v>0</v>
      </c>
      <c r="FO569" s="2" t="n">
        <v>0</v>
      </c>
      <c r="FP569" s="2" t="n">
        <v>0</v>
      </c>
      <c r="FQ569" s="2" t="n">
        <v>0</v>
      </c>
      <c r="FR569" s="2" t="n">
        <v>0</v>
      </c>
      <c r="FS569" s="2" t="n">
        <v>0</v>
      </c>
      <c r="FT569" s="2" t="n">
        <v>0</v>
      </c>
      <c r="FU569" s="2" t="n">
        <v>0</v>
      </c>
      <c r="FX569" s="2" t="n">
        <v>0</v>
      </c>
      <c r="FY569" s="2" t="n">
        <v>0</v>
      </c>
      <c r="GB569" s="2" t="n">
        <v>0</v>
      </c>
      <c r="GC569" s="2" t="n">
        <v>0</v>
      </c>
      <c r="GD569" s="2" t="n">
        <v>0</v>
      </c>
      <c r="GE569" s="2" t="n">
        <v>0</v>
      </c>
      <c r="GI569" s="2" t="n">
        <v>0</v>
      </c>
    </row>
    <row r="570" customFormat="false" ht="13.5" hidden="false" customHeight="true" outlineLevel="0" collapsed="false">
      <c r="A570" s="0" t="n">
        <v>642</v>
      </c>
      <c r="B570" s="0" t="s">
        <v>2364</v>
      </c>
      <c r="C570" s="0" t="s">
        <v>2364</v>
      </c>
      <c r="D570" s="0" t="s">
        <v>1800</v>
      </c>
      <c r="E570" s="0" t="s">
        <v>198</v>
      </c>
      <c r="G570" s="0" t="n">
        <v>0</v>
      </c>
      <c r="H570" s="0" t="n">
        <v>0</v>
      </c>
      <c r="I570" s="0" t="n">
        <v>0</v>
      </c>
      <c r="J570" s="1" t="n">
        <v>10</v>
      </c>
      <c r="K570" s="1" t="n">
        <v>10</v>
      </c>
      <c r="L570" s="1" t="n">
        <v>25</v>
      </c>
      <c r="N570" s="1" t="n">
        <v>1</v>
      </c>
      <c r="O570" s="1" t="n">
        <v>1</v>
      </c>
      <c r="P570" s="1" t="n">
        <v>0</v>
      </c>
      <c r="Q570" s="1" t="n">
        <v>0</v>
      </c>
      <c r="R570" s="1" t="n">
        <v>0</v>
      </c>
      <c r="S570" s="1" t="n">
        <v>0</v>
      </c>
      <c r="T570" s="1" t="n">
        <v>0</v>
      </c>
      <c r="U570" s="1" t="n">
        <v>0</v>
      </c>
      <c r="V570" s="0" t="n">
        <v>0</v>
      </c>
      <c r="W570" s="0" t="n">
        <v>0</v>
      </c>
      <c r="X570" s="0" t="n">
        <v>0</v>
      </c>
      <c r="AD570" s="0" t="n">
        <v>0</v>
      </c>
      <c r="AF570" s="0" t="n">
        <v>0</v>
      </c>
      <c r="AG570" s="0" t="n">
        <v>0</v>
      </c>
      <c r="AH570" s="0" t="n">
        <v>0</v>
      </c>
      <c r="AJ570" s="0" t="n">
        <v>0</v>
      </c>
      <c r="AK570" s="0" t="n">
        <v>18</v>
      </c>
      <c r="AL570" s="0" t="n">
        <v>0</v>
      </c>
      <c r="AM570" s="0" t="n">
        <v>0</v>
      </c>
      <c r="AN570" s="0" t="n">
        <v>0</v>
      </c>
      <c r="AO570" s="0" t="n">
        <v>0</v>
      </c>
      <c r="AP570" s="0" t="n">
        <v>0</v>
      </c>
      <c r="AQ570" s="0" t="s">
        <v>199</v>
      </c>
      <c r="AR570" s="4" t="n">
        <v>41193</v>
      </c>
      <c r="AS570" s="0" t="s">
        <v>201</v>
      </c>
      <c r="AT570" s="0" t="s">
        <v>202</v>
      </c>
      <c r="AU570" s="0" t="s">
        <v>201</v>
      </c>
      <c r="AV570" s="0" t="s">
        <v>202</v>
      </c>
      <c r="AW570" s="0" t="n">
        <v>0</v>
      </c>
      <c r="AX570" s="0" t="n">
        <v>0</v>
      </c>
      <c r="AY570" s="0" t="n">
        <v>1</v>
      </c>
      <c r="AZ570" s="0" t="n">
        <v>0</v>
      </c>
      <c r="BB570" s="0" t="s">
        <v>2291</v>
      </c>
      <c r="BC570" s="0" t="n">
        <v>0</v>
      </c>
      <c r="BD570" s="0" t="n">
        <v>1</v>
      </c>
      <c r="BE570" s="0" t="n">
        <v>0</v>
      </c>
      <c r="BF570" s="0" t="s">
        <v>201</v>
      </c>
      <c r="BH570" s="0" t="n">
        <v>0</v>
      </c>
      <c r="BI570" s="0" t="n">
        <v>0</v>
      </c>
      <c r="BJ570" s="0" t="s">
        <v>203</v>
      </c>
      <c r="BK570" s="0" t="s">
        <v>201</v>
      </c>
      <c r="BL570" s="0" t="s">
        <v>1803</v>
      </c>
      <c r="BQ570" s="0" t="n">
        <v>0</v>
      </c>
      <c r="BR570" s="0" t="s">
        <v>204</v>
      </c>
      <c r="BS570" s="0" t="n">
        <v>0</v>
      </c>
      <c r="BT570" s="0" t="n">
        <v>0</v>
      </c>
      <c r="BV570" s="0" t="s">
        <v>201</v>
      </c>
      <c r="BW570" s="0" t="n">
        <v>1</v>
      </c>
      <c r="CB570" s="0" t="n">
        <v>0</v>
      </c>
      <c r="CC570" s="0" t="n">
        <v>0</v>
      </c>
      <c r="CD570" s="0" t="n">
        <v>0</v>
      </c>
      <c r="CE570" s="0" t="n">
        <v>0</v>
      </c>
      <c r="CF570" s="0" t="n">
        <v>0</v>
      </c>
      <c r="CG570" s="0" t="n">
        <v>0</v>
      </c>
      <c r="CH570" s="0" t="n">
        <v>0</v>
      </c>
      <c r="CI570" s="0" t="n">
        <v>0</v>
      </c>
      <c r="CJ570" s="0" t="n">
        <v>0</v>
      </c>
      <c r="CK570" s="0" t="n">
        <v>0</v>
      </c>
      <c r="CL570" s="0" t="n">
        <v>0</v>
      </c>
      <c r="CO570" s="0" t="n">
        <v>25</v>
      </c>
      <c r="CP570" s="0" t="n">
        <v>0</v>
      </c>
      <c r="CR570" s="3" t="n">
        <f aca="false">FALSE()</f>
        <v>0</v>
      </c>
      <c r="CS570" s="0" t="n">
        <v>5.102</v>
      </c>
      <c r="CT570" s="0" t="n">
        <v>0</v>
      </c>
      <c r="CU570" s="0" t="n">
        <v>8</v>
      </c>
      <c r="CV570" s="0" t="n">
        <v>0</v>
      </c>
      <c r="CW570" s="0" t="n">
        <v>8</v>
      </c>
      <c r="CY570" s="0" t="n">
        <v>0</v>
      </c>
      <c r="DC570" s="0" t="n">
        <v>0</v>
      </c>
      <c r="DD570" s="1" t="s">
        <v>871</v>
      </c>
      <c r="DE570" s="0" t="n">
        <v>22</v>
      </c>
      <c r="DK570" s="0" t="n">
        <v>0</v>
      </c>
      <c r="DL570" s="0" t="n">
        <v>0</v>
      </c>
      <c r="DM570" s="0" t="n">
        <v>0</v>
      </c>
      <c r="DQ570" s="0" t="n">
        <v>0</v>
      </c>
      <c r="DR570" s="0" t="n">
        <v>0</v>
      </c>
      <c r="DS570" s="3" t="n">
        <f aca="false">TRUE()</f>
        <v>1</v>
      </c>
      <c r="DV570" s="0" t="n">
        <v>0</v>
      </c>
      <c r="DX570" s="0" t="n">
        <v>0</v>
      </c>
      <c r="DY570" s="0" t="n">
        <v>0</v>
      </c>
      <c r="DZ570" s="0" t="n">
        <v>0</v>
      </c>
      <c r="EA570" s="0" t="n">
        <v>0</v>
      </c>
      <c r="EB570" s="2" t="n">
        <v>0</v>
      </c>
      <c r="EC570" s="2" t="n">
        <v>0</v>
      </c>
      <c r="EE570" s="2" t="n">
        <v>0</v>
      </c>
      <c r="EF570" s="2" t="n">
        <v>0</v>
      </c>
      <c r="EG570" s="2" t="n">
        <v>0</v>
      </c>
      <c r="EJ570" s="2" t="n">
        <v>0</v>
      </c>
      <c r="EK570" s="2" t="n">
        <v>0</v>
      </c>
      <c r="EP570" s="2" t="s">
        <v>205</v>
      </c>
      <c r="EQ570" s="2" t="s">
        <v>2365</v>
      </c>
      <c r="ES570" s="2" t="n">
        <v>0</v>
      </c>
      <c r="ET570" s="2" t="n">
        <v>0</v>
      </c>
      <c r="EU570" s="2" t="n">
        <v>0</v>
      </c>
      <c r="EV570" s="2" t="n">
        <v>0</v>
      </c>
      <c r="EW570" s="2" t="s">
        <v>207</v>
      </c>
      <c r="EX570" s="2" t="s">
        <v>207</v>
      </c>
      <c r="EZ570" s="2" t="n">
        <v>0</v>
      </c>
      <c r="FA570" s="2" t="n">
        <v>0</v>
      </c>
      <c r="FB570" s="2" t="n">
        <v>0</v>
      </c>
      <c r="FE570" s="2" t="n">
        <v>0</v>
      </c>
      <c r="FI570" s="2" t="n">
        <v>0</v>
      </c>
      <c r="FM570" s="2" t="n">
        <v>0</v>
      </c>
      <c r="FN570" s="2" t="n">
        <v>0</v>
      </c>
      <c r="FO570" s="2" t="n">
        <v>0</v>
      </c>
      <c r="FP570" s="2" t="n">
        <v>0</v>
      </c>
      <c r="FQ570" s="2" t="n">
        <v>0</v>
      </c>
      <c r="FR570" s="2" t="n">
        <v>0</v>
      </c>
      <c r="FS570" s="2" t="n">
        <v>0</v>
      </c>
      <c r="FT570" s="2" t="n">
        <v>0</v>
      </c>
      <c r="FU570" s="2" t="n">
        <v>0</v>
      </c>
      <c r="FX570" s="2" t="n">
        <v>0</v>
      </c>
      <c r="FY570" s="2" t="n">
        <v>0</v>
      </c>
      <c r="GB570" s="2" t="n">
        <v>0</v>
      </c>
      <c r="GC570" s="2" t="n">
        <v>0</v>
      </c>
      <c r="GD570" s="2" t="n">
        <v>0</v>
      </c>
      <c r="GE570" s="2" t="n">
        <v>0</v>
      </c>
      <c r="GI570" s="2" t="n">
        <v>0</v>
      </c>
    </row>
    <row r="571" customFormat="false" ht="13.5" hidden="false" customHeight="true" outlineLevel="0" collapsed="false">
      <c r="A571" s="0" t="n">
        <v>643</v>
      </c>
      <c r="B571" s="0" t="s">
        <v>2366</v>
      </c>
      <c r="C571" s="0" t="s">
        <v>2366</v>
      </c>
      <c r="D571" s="0" t="s">
        <v>1473</v>
      </c>
      <c r="E571" s="0" t="s">
        <v>198</v>
      </c>
      <c r="F571" s="0" t="n">
        <v>7891309200519</v>
      </c>
      <c r="G571" s="0" t="n">
        <v>0</v>
      </c>
      <c r="H571" s="0" t="n">
        <v>0</v>
      </c>
      <c r="I571" s="0" t="n">
        <v>0</v>
      </c>
      <c r="J571" s="1" t="s">
        <v>1475</v>
      </c>
      <c r="K571" s="6" t="n">
        <v>37611</v>
      </c>
      <c r="L571" s="1" t="s">
        <v>436</v>
      </c>
      <c r="N571" s="1" t="n">
        <v>1</v>
      </c>
      <c r="O571" s="1" t="n">
        <v>1</v>
      </c>
      <c r="P571" s="1" t="n">
        <v>0</v>
      </c>
      <c r="Q571" s="1" t="n">
        <v>0</v>
      </c>
      <c r="R571" s="1" t="n">
        <v>0</v>
      </c>
      <c r="S571" s="1" t="n">
        <v>0</v>
      </c>
      <c r="T571" s="1" t="n">
        <v>0</v>
      </c>
      <c r="U571" s="1" t="n">
        <v>0</v>
      </c>
      <c r="V571" s="0" t="n">
        <v>0</v>
      </c>
      <c r="W571" s="0" t="n">
        <v>0</v>
      </c>
      <c r="X571" s="0" t="n">
        <v>0</v>
      </c>
      <c r="AD571" s="0" t="n">
        <v>60</v>
      </c>
      <c r="AF571" s="0" t="n">
        <v>0</v>
      </c>
      <c r="AG571" s="0" t="n">
        <v>0</v>
      </c>
      <c r="AH571" s="0" t="n">
        <v>0</v>
      </c>
      <c r="AJ571" s="0" t="n">
        <v>0</v>
      </c>
      <c r="AK571" s="0" t="n">
        <v>0</v>
      </c>
      <c r="AL571" s="0" t="n">
        <v>0</v>
      </c>
      <c r="AM571" s="0" t="n">
        <v>0</v>
      </c>
      <c r="AN571" s="0" t="n">
        <v>0</v>
      </c>
      <c r="AO571" s="0" t="n">
        <v>0</v>
      </c>
      <c r="AP571" s="0" t="n">
        <v>0</v>
      </c>
      <c r="AQ571" s="0" t="s">
        <v>252</v>
      </c>
      <c r="AR571" s="4" t="n">
        <v>41193</v>
      </c>
      <c r="AS571" s="0" t="s">
        <v>201</v>
      </c>
      <c r="AT571" s="0" t="s">
        <v>202</v>
      </c>
      <c r="AU571" s="0" t="s">
        <v>201</v>
      </c>
      <c r="AV571" s="0" t="s">
        <v>202</v>
      </c>
      <c r="AW571" s="0" t="n">
        <v>0</v>
      </c>
      <c r="AX571" s="0" t="n">
        <v>0</v>
      </c>
      <c r="AY571" s="0" t="n">
        <v>1</v>
      </c>
      <c r="AZ571" s="0" t="n">
        <v>0</v>
      </c>
      <c r="BA571" s="4" t="n">
        <v>42981</v>
      </c>
      <c r="BB571" s="4" t="n">
        <v>41700</v>
      </c>
      <c r="BC571" s="0" t="n">
        <v>1100</v>
      </c>
      <c r="BD571" s="0" t="n">
        <v>1</v>
      </c>
      <c r="BE571" s="7" t="n">
        <v>17199</v>
      </c>
      <c r="BF571" s="0" t="s">
        <v>201</v>
      </c>
      <c r="BG571" s="4" t="n">
        <v>42981</v>
      </c>
      <c r="BH571" s="0" t="n">
        <v>0</v>
      </c>
      <c r="BI571" s="0" t="n">
        <v>0</v>
      </c>
      <c r="BJ571" s="0" t="s">
        <v>203</v>
      </c>
      <c r="BK571" s="0" t="s">
        <v>201</v>
      </c>
      <c r="BL571" s="0" t="s">
        <v>2367</v>
      </c>
      <c r="BQ571" s="0" t="n">
        <v>0</v>
      </c>
      <c r="BR571" s="0" t="s">
        <v>204</v>
      </c>
      <c r="BS571" s="0" t="n">
        <v>0</v>
      </c>
      <c r="BT571" s="0" t="n">
        <v>0</v>
      </c>
      <c r="BU571" s="0" t="n">
        <v>24021000</v>
      </c>
      <c r="BV571" s="0" t="s">
        <v>201</v>
      </c>
      <c r="BW571" s="0" t="n">
        <v>1</v>
      </c>
      <c r="CB571" s="0" t="n">
        <v>0</v>
      </c>
      <c r="CC571" s="0" t="n">
        <v>0</v>
      </c>
      <c r="CD571" s="0" t="n">
        <v>0</v>
      </c>
      <c r="CE571" s="0" t="n">
        <v>0</v>
      </c>
      <c r="CF571" s="0" t="n">
        <v>0</v>
      </c>
      <c r="CG571" s="0" t="n">
        <v>0</v>
      </c>
      <c r="CH571" s="0" t="n">
        <v>0</v>
      </c>
      <c r="CI571" s="0" t="n">
        <v>0</v>
      </c>
      <c r="CJ571" s="0" t="n">
        <v>0</v>
      </c>
      <c r="CK571" s="0" t="n">
        <v>0</v>
      </c>
      <c r="CL571" s="0" t="n">
        <v>0</v>
      </c>
      <c r="CO571" s="0" t="s">
        <v>436</v>
      </c>
      <c r="CP571" s="0" t="n">
        <v>2</v>
      </c>
      <c r="CR571" s="3" t="n">
        <f aca="false">FALSE()</f>
        <v>0</v>
      </c>
      <c r="CS571" s="0" t="n">
        <v>5.102</v>
      </c>
      <c r="CT571" s="0" t="n">
        <v>0</v>
      </c>
      <c r="CU571" s="0" t="n">
        <v>8</v>
      </c>
      <c r="CV571" s="0" t="n">
        <v>0</v>
      </c>
      <c r="CW571" s="0" t="n">
        <v>8</v>
      </c>
      <c r="CY571" s="0" t="n">
        <v>0</v>
      </c>
      <c r="DC571" s="0" t="n">
        <v>0</v>
      </c>
      <c r="DD571" s="5" t="n">
        <v>42681</v>
      </c>
      <c r="DE571" s="0" t="s">
        <v>724</v>
      </c>
      <c r="DK571" s="0" t="n">
        <v>0</v>
      </c>
      <c r="DL571" s="0" t="n">
        <v>0</v>
      </c>
      <c r="DM571" s="0" t="n">
        <v>0</v>
      </c>
      <c r="DQ571" s="0" t="n">
        <v>0</v>
      </c>
      <c r="DR571" s="0" t="n">
        <v>0</v>
      </c>
      <c r="DS571" s="3" t="n">
        <f aca="false">FALSE()</f>
        <v>0</v>
      </c>
      <c r="DV571" s="0" t="n">
        <v>0</v>
      </c>
      <c r="DW571" s="0" t="n">
        <v>2.102</v>
      </c>
      <c r="DX571" s="0" t="n">
        <v>0</v>
      </c>
      <c r="DY571" s="0" t="n">
        <v>0</v>
      </c>
      <c r="DZ571" s="0" t="n">
        <v>0</v>
      </c>
      <c r="EA571" s="0" t="n">
        <v>0</v>
      </c>
      <c r="EB571" s="2" t="n">
        <v>0</v>
      </c>
      <c r="EC571" s="2" t="n">
        <v>0</v>
      </c>
      <c r="ED571" s="2" t="s">
        <v>202</v>
      </c>
      <c r="EE571" s="2" t="n">
        <v>41</v>
      </c>
      <c r="EF571" s="2" t="n">
        <v>0</v>
      </c>
      <c r="EG571" s="2" t="n">
        <v>0</v>
      </c>
      <c r="EJ571" s="2" t="n">
        <v>0</v>
      </c>
      <c r="EK571" s="2" t="n">
        <v>0</v>
      </c>
      <c r="EP571" s="2" t="s">
        <v>205</v>
      </c>
      <c r="EQ571" s="2" t="s">
        <v>2368</v>
      </c>
      <c r="ES571" s="2" t="n">
        <v>0</v>
      </c>
      <c r="ET571" s="2" t="n">
        <v>0</v>
      </c>
      <c r="EU571" s="2" t="n">
        <v>0</v>
      </c>
      <c r="EV571" s="2" t="n">
        <v>0</v>
      </c>
      <c r="EW571" s="2" t="s">
        <v>207</v>
      </c>
      <c r="EX571" s="2" t="s">
        <v>207</v>
      </c>
      <c r="EZ571" s="2" t="n">
        <v>0</v>
      </c>
      <c r="FA571" s="2" t="s">
        <v>258</v>
      </c>
      <c r="FB571" s="2" t="n">
        <v>0</v>
      </c>
      <c r="FE571" s="2" t="n">
        <v>0</v>
      </c>
      <c r="FI571" s="2" t="n">
        <v>0</v>
      </c>
      <c r="FM571" s="2" t="n">
        <v>0</v>
      </c>
      <c r="FN571" s="2" t="n">
        <v>0</v>
      </c>
      <c r="FO571" s="2" t="n">
        <v>0</v>
      </c>
      <c r="FP571" s="2" t="n">
        <v>0</v>
      </c>
      <c r="FQ571" s="2" t="n">
        <v>0</v>
      </c>
      <c r="FR571" s="2" t="n">
        <v>0</v>
      </c>
      <c r="FS571" s="2" t="n">
        <v>0</v>
      </c>
      <c r="FT571" s="2" t="n">
        <v>0</v>
      </c>
      <c r="FU571" s="2" t="n">
        <v>0</v>
      </c>
      <c r="FX571" s="2" t="n">
        <v>0</v>
      </c>
      <c r="FY571" s="2" t="n">
        <v>0</v>
      </c>
      <c r="GB571" s="2" t="n">
        <v>0</v>
      </c>
      <c r="GC571" s="2" t="s">
        <v>259</v>
      </c>
      <c r="GD571" s="2" t="n">
        <v>17</v>
      </c>
      <c r="GE571" s="2" t="n">
        <v>0</v>
      </c>
      <c r="GI571" s="2" t="n">
        <v>0</v>
      </c>
    </row>
    <row r="572" customFormat="false" ht="13.5" hidden="false" customHeight="true" outlineLevel="0" collapsed="false">
      <c r="A572" s="0" t="n">
        <v>644</v>
      </c>
      <c r="B572" s="0" t="s">
        <v>2369</v>
      </c>
      <c r="C572" s="0" t="s">
        <v>2369</v>
      </c>
      <c r="E572" s="0" t="s">
        <v>198</v>
      </c>
      <c r="G572" s="0" t="n">
        <v>0</v>
      </c>
      <c r="H572" s="0" t="n">
        <v>0</v>
      </c>
      <c r="I572" s="0" t="n">
        <v>0</v>
      </c>
      <c r="J572" s="1" t="n">
        <v>0</v>
      </c>
      <c r="K572" s="1" t="n">
        <v>0</v>
      </c>
      <c r="L572" s="1" t="n">
        <v>2</v>
      </c>
      <c r="N572" s="1" t="n">
        <v>1</v>
      </c>
      <c r="O572" s="1" t="n">
        <v>1</v>
      </c>
      <c r="P572" s="1" t="n">
        <v>0</v>
      </c>
      <c r="Q572" s="1" t="n">
        <v>0</v>
      </c>
      <c r="R572" s="1" t="n">
        <v>0</v>
      </c>
      <c r="S572" s="1" t="n">
        <v>0</v>
      </c>
      <c r="T572" s="1" t="n">
        <v>0</v>
      </c>
      <c r="U572" s="1" t="n">
        <v>0</v>
      </c>
      <c r="V572" s="0" t="n">
        <v>0</v>
      </c>
      <c r="W572" s="0" t="n">
        <v>0</v>
      </c>
      <c r="X572" s="0" t="n">
        <v>0</v>
      </c>
      <c r="AD572" s="0" t="n">
        <v>0</v>
      </c>
      <c r="AF572" s="0" t="n">
        <v>0</v>
      </c>
      <c r="AG572" s="0" t="n">
        <v>0</v>
      </c>
      <c r="AH572" s="0" t="n">
        <v>0</v>
      </c>
      <c r="AJ572" s="0" t="n">
        <v>0</v>
      </c>
      <c r="AK572" s="0" t="n">
        <v>18</v>
      </c>
      <c r="AL572" s="0" t="n">
        <v>0</v>
      </c>
      <c r="AM572" s="0" t="n">
        <v>0</v>
      </c>
      <c r="AN572" s="0" t="n">
        <v>0</v>
      </c>
      <c r="AO572" s="0" t="n">
        <v>0</v>
      </c>
      <c r="AP572" s="0" t="n">
        <v>0</v>
      </c>
      <c r="AQ572" s="0" t="s">
        <v>199</v>
      </c>
      <c r="AR572" s="4" t="n">
        <v>41193</v>
      </c>
      <c r="AS572" s="0" t="s">
        <v>201</v>
      </c>
      <c r="AT572" s="0" t="s">
        <v>202</v>
      </c>
      <c r="AU572" s="0" t="s">
        <v>201</v>
      </c>
      <c r="AV572" s="0" t="s">
        <v>202</v>
      </c>
      <c r="AW572" s="0" t="n">
        <v>0</v>
      </c>
      <c r="AX572" s="0" t="n">
        <v>0</v>
      </c>
      <c r="AY572" s="0" t="n">
        <v>1</v>
      </c>
      <c r="AZ572" s="0" t="n">
        <v>0</v>
      </c>
      <c r="BB572" s="4" t="n">
        <v>41193</v>
      </c>
      <c r="BC572" s="0" t="n">
        <v>0</v>
      </c>
      <c r="BD572" s="0" t="n">
        <v>1</v>
      </c>
      <c r="BE572" s="0" t="n">
        <v>0</v>
      </c>
      <c r="BF572" s="0" t="s">
        <v>201</v>
      </c>
      <c r="BH572" s="0" t="n">
        <v>0</v>
      </c>
      <c r="BI572" s="0" t="n">
        <v>0</v>
      </c>
      <c r="BJ572" s="0" t="s">
        <v>203</v>
      </c>
      <c r="BK572" s="0" t="s">
        <v>201</v>
      </c>
      <c r="BL572" s="0" t="s">
        <v>2370</v>
      </c>
      <c r="BQ572" s="0" t="n">
        <v>0</v>
      </c>
      <c r="BR572" s="0" t="s">
        <v>204</v>
      </c>
      <c r="BS572" s="0" t="n">
        <v>0</v>
      </c>
      <c r="BT572" s="0" t="n">
        <v>0</v>
      </c>
      <c r="BV572" s="0" t="s">
        <v>201</v>
      </c>
      <c r="BW572" s="0" t="n">
        <v>1</v>
      </c>
      <c r="CB572" s="0" t="n">
        <v>0</v>
      </c>
      <c r="CC572" s="0" t="n">
        <v>0</v>
      </c>
      <c r="CD572" s="0" t="n">
        <v>0</v>
      </c>
      <c r="CE572" s="0" t="n">
        <v>0</v>
      </c>
      <c r="CF572" s="0" t="n">
        <v>0</v>
      </c>
      <c r="CG572" s="0" t="n">
        <v>0</v>
      </c>
      <c r="CH572" s="0" t="n">
        <v>0</v>
      </c>
      <c r="CI572" s="0" t="n">
        <v>0</v>
      </c>
      <c r="CJ572" s="0" t="n">
        <v>0</v>
      </c>
      <c r="CK572" s="0" t="n">
        <v>0</v>
      </c>
      <c r="CL572" s="0" t="n">
        <v>0</v>
      </c>
      <c r="CO572" s="0" t="n">
        <v>2</v>
      </c>
      <c r="CP572" s="0" t="n">
        <v>0</v>
      </c>
      <c r="CR572" s="3" t="n">
        <f aca="false">FALSE()</f>
        <v>0</v>
      </c>
      <c r="CS572" s="0" t="n">
        <v>5.102</v>
      </c>
      <c r="CT572" s="0" t="n">
        <v>0</v>
      </c>
      <c r="CU572" s="0" t="n">
        <v>8</v>
      </c>
      <c r="CV572" s="0" t="n">
        <v>0</v>
      </c>
      <c r="CW572" s="0" t="n">
        <v>8</v>
      </c>
      <c r="CY572" s="0" t="n">
        <v>0</v>
      </c>
      <c r="DC572" s="0" t="n">
        <v>0</v>
      </c>
      <c r="DE572" s="0" t="n">
        <v>0</v>
      </c>
      <c r="DK572" s="0" t="n">
        <v>0</v>
      </c>
      <c r="DL572" s="0" t="n">
        <v>0</v>
      </c>
      <c r="DM572" s="0" t="n">
        <v>0</v>
      </c>
      <c r="DQ572" s="0" t="n">
        <v>0</v>
      </c>
      <c r="DR572" s="0" t="n">
        <v>0</v>
      </c>
      <c r="DS572" s="3" t="n">
        <f aca="false">TRUE()</f>
        <v>1</v>
      </c>
      <c r="DV572" s="0" t="n">
        <v>0</v>
      </c>
      <c r="DX572" s="0" t="n">
        <v>0</v>
      </c>
      <c r="DY572" s="0" t="n">
        <v>0</v>
      </c>
      <c r="DZ572" s="0" t="n">
        <v>0</v>
      </c>
      <c r="EA572" s="0" t="n">
        <v>0</v>
      </c>
      <c r="EB572" s="2" t="n">
        <v>0</v>
      </c>
      <c r="EC572" s="2" t="n">
        <v>0</v>
      </c>
      <c r="EE572" s="2" t="n">
        <v>0</v>
      </c>
      <c r="EF572" s="2" t="n">
        <v>0</v>
      </c>
      <c r="EG572" s="2" t="n">
        <v>0</v>
      </c>
      <c r="EJ572" s="2" t="n">
        <v>0</v>
      </c>
      <c r="EK572" s="2" t="n">
        <v>0</v>
      </c>
      <c r="EP572" s="2" t="s">
        <v>205</v>
      </c>
      <c r="EQ572" s="2" t="s">
        <v>2371</v>
      </c>
      <c r="ES572" s="2" t="n">
        <v>0</v>
      </c>
      <c r="ET572" s="2" t="n">
        <v>0</v>
      </c>
      <c r="EU572" s="2" t="n">
        <v>0</v>
      </c>
      <c r="EV572" s="2" t="n">
        <v>0</v>
      </c>
      <c r="EZ572" s="2" t="n">
        <v>0</v>
      </c>
      <c r="FA572" s="2" t="n">
        <v>0</v>
      </c>
      <c r="FB572" s="2" t="n">
        <v>0</v>
      </c>
      <c r="FE572" s="2" t="n">
        <v>0</v>
      </c>
      <c r="FI572" s="2" t="n">
        <v>0</v>
      </c>
      <c r="FM572" s="2" t="n">
        <v>0</v>
      </c>
      <c r="FN572" s="2" t="n">
        <v>0</v>
      </c>
      <c r="FO572" s="2" t="n">
        <v>0</v>
      </c>
      <c r="FP572" s="2" t="n">
        <v>0</v>
      </c>
      <c r="FQ572" s="2" t="n">
        <v>0</v>
      </c>
      <c r="FR572" s="2" t="n">
        <v>0</v>
      </c>
      <c r="FS572" s="2" t="n">
        <v>0</v>
      </c>
      <c r="FT572" s="2" t="n">
        <v>0</v>
      </c>
      <c r="FU572" s="2" t="n">
        <v>0</v>
      </c>
      <c r="FX572" s="2" t="n">
        <v>0</v>
      </c>
      <c r="FY572" s="2" t="n">
        <v>0</v>
      </c>
      <c r="GB572" s="2" t="n">
        <v>0</v>
      </c>
      <c r="GC572" s="2" t="n">
        <v>0</v>
      </c>
      <c r="GD572" s="2" t="n">
        <v>0</v>
      </c>
      <c r="GE572" s="2" t="n">
        <v>0</v>
      </c>
      <c r="GI572" s="2" t="n">
        <v>0</v>
      </c>
    </row>
    <row r="573" customFormat="false" ht="13.5" hidden="false" customHeight="true" outlineLevel="0" collapsed="false">
      <c r="A573" s="0" t="n">
        <v>645</v>
      </c>
      <c r="B573" s="0" t="s">
        <v>2372</v>
      </c>
      <c r="C573" s="0" t="s">
        <v>2372</v>
      </c>
      <c r="D573" s="0" t="s">
        <v>209</v>
      </c>
      <c r="E573" s="0" t="s">
        <v>198</v>
      </c>
      <c r="G573" s="0" t="n">
        <v>0</v>
      </c>
      <c r="H573" s="0" t="n">
        <v>0</v>
      </c>
      <c r="I573" s="0" t="n">
        <v>0</v>
      </c>
      <c r="J573" s="1" t="s">
        <v>285</v>
      </c>
      <c r="K573" s="1" t="s">
        <v>285</v>
      </c>
      <c r="L573" s="1" t="s">
        <v>286</v>
      </c>
      <c r="N573" s="1" t="n">
        <v>1</v>
      </c>
      <c r="O573" s="1" t="n">
        <v>1</v>
      </c>
      <c r="P573" s="1" t="n">
        <v>0</v>
      </c>
      <c r="Q573" s="1" t="n">
        <v>0</v>
      </c>
      <c r="R573" s="1" t="n">
        <v>0</v>
      </c>
      <c r="S573" s="1" t="n">
        <v>0</v>
      </c>
      <c r="T573" s="1" t="n">
        <v>0</v>
      </c>
      <c r="U573" s="1" t="n">
        <v>0</v>
      </c>
      <c r="V573" s="0" t="n">
        <v>0</v>
      </c>
      <c r="W573" s="0" t="n">
        <v>0</v>
      </c>
      <c r="X573" s="0" t="n">
        <v>0</v>
      </c>
      <c r="AD573" s="0" t="n">
        <v>0</v>
      </c>
      <c r="AF573" s="0" t="n">
        <v>0</v>
      </c>
      <c r="AG573" s="0" t="n">
        <v>0</v>
      </c>
      <c r="AH573" s="0" t="n">
        <v>0</v>
      </c>
      <c r="AI573" s="0" t="n">
        <v>802084131614</v>
      </c>
      <c r="AJ573" s="0" t="n">
        <v>0</v>
      </c>
      <c r="AK573" s="0" t="n">
        <v>18</v>
      </c>
      <c r="AL573" s="0" t="n">
        <v>0</v>
      </c>
      <c r="AM573" s="0" t="n">
        <v>0</v>
      </c>
      <c r="AN573" s="0" t="n">
        <v>0</v>
      </c>
      <c r="AO573" s="0" t="n">
        <v>0</v>
      </c>
      <c r="AP573" s="0" t="n">
        <v>0</v>
      </c>
      <c r="AQ573" s="0" t="s">
        <v>199</v>
      </c>
      <c r="AR573" s="4" t="n">
        <v>41254</v>
      </c>
      <c r="AS573" s="0" t="s">
        <v>201</v>
      </c>
      <c r="AT573" s="0" t="s">
        <v>202</v>
      </c>
      <c r="AU573" s="0" t="s">
        <v>201</v>
      </c>
      <c r="AV573" s="0" t="s">
        <v>202</v>
      </c>
      <c r="AW573" s="0" t="n">
        <v>0</v>
      </c>
      <c r="AX573" s="0" t="n">
        <v>0</v>
      </c>
      <c r="AY573" s="0" t="n">
        <v>1</v>
      </c>
      <c r="AZ573" s="0" t="n">
        <v>0</v>
      </c>
      <c r="BA573" s="0" t="s">
        <v>1250</v>
      </c>
      <c r="BB573" s="0" t="s">
        <v>2009</v>
      </c>
      <c r="BC573" s="0" t="n">
        <v>50</v>
      </c>
      <c r="BD573" s="0" t="n">
        <v>1</v>
      </c>
      <c r="BE573" s="0" t="n">
        <v>0</v>
      </c>
      <c r="BF573" s="0" t="s">
        <v>201</v>
      </c>
      <c r="BG573" s="4" t="n">
        <v>42797</v>
      </c>
      <c r="BH573" s="0" t="n">
        <v>0</v>
      </c>
      <c r="BI573" s="0" t="n">
        <v>0</v>
      </c>
      <c r="BJ573" s="0" t="s">
        <v>203</v>
      </c>
      <c r="BK573" s="0" t="s">
        <v>201</v>
      </c>
      <c r="BL573" s="0" t="s">
        <v>2373</v>
      </c>
      <c r="BQ573" s="0" t="n">
        <v>0</v>
      </c>
      <c r="BR573" s="0" t="s">
        <v>204</v>
      </c>
      <c r="BS573" s="0" t="n">
        <v>0</v>
      </c>
      <c r="BT573" s="0" t="n">
        <v>0</v>
      </c>
      <c r="BU573" s="0" t="n">
        <v>24031100</v>
      </c>
      <c r="BV573" s="0" t="s">
        <v>201</v>
      </c>
      <c r="BW573" s="0" t="n">
        <v>1</v>
      </c>
      <c r="CB573" s="0" t="n">
        <v>0</v>
      </c>
      <c r="CC573" s="0" t="n">
        <v>0</v>
      </c>
      <c r="CD573" s="0" t="n">
        <v>0</v>
      </c>
      <c r="CE573" s="0" t="n">
        <v>0</v>
      </c>
      <c r="CF573" s="0" t="n">
        <v>0</v>
      </c>
      <c r="CG573" s="0" t="n">
        <v>0</v>
      </c>
      <c r="CH573" s="0" t="n">
        <v>0</v>
      </c>
      <c r="CI573" s="0" t="n">
        <v>0</v>
      </c>
      <c r="CJ573" s="0" t="n">
        <v>0</v>
      </c>
      <c r="CK573" s="0" t="n">
        <v>0</v>
      </c>
      <c r="CL573" s="0" t="n">
        <v>0</v>
      </c>
      <c r="CO573" s="0" t="s">
        <v>286</v>
      </c>
      <c r="CP573" s="0" t="n">
        <v>0</v>
      </c>
      <c r="CR573" s="3" t="n">
        <f aca="false">FALSE()</f>
        <v>0</v>
      </c>
      <c r="CS573" s="0" t="n">
        <v>5.102</v>
      </c>
      <c r="CT573" s="0" t="n">
        <v>0</v>
      </c>
      <c r="CU573" s="0" t="n">
        <v>8</v>
      </c>
      <c r="CV573" s="0" t="n">
        <v>0</v>
      </c>
      <c r="CW573" s="0" t="n">
        <v>8</v>
      </c>
      <c r="CY573" s="0" t="n">
        <v>0</v>
      </c>
      <c r="DC573" s="0" t="n">
        <v>0</v>
      </c>
      <c r="DD573" s="5" t="n">
        <v>42797</v>
      </c>
      <c r="DE573" s="0" t="n">
        <v>8</v>
      </c>
      <c r="DK573" s="0" t="n">
        <v>0</v>
      </c>
      <c r="DL573" s="0" t="n">
        <v>0</v>
      </c>
      <c r="DM573" s="0" t="n">
        <v>0</v>
      </c>
      <c r="DQ573" s="0" t="n">
        <v>0</v>
      </c>
      <c r="DR573" s="0" t="n">
        <v>0</v>
      </c>
      <c r="DS573" s="3" t="n">
        <f aca="false">FALSE()</f>
        <v>0</v>
      </c>
      <c r="DV573" s="0" t="n">
        <v>0</v>
      </c>
      <c r="DW573" s="0" t="n">
        <v>2.102</v>
      </c>
      <c r="DX573" s="0" t="n">
        <v>0</v>
      </c>
      <c r="DY573" s="0" t="n">
        <v>0</v>
      </c>
      <c r="DZ573" s="0" t="n">
        <v>0</v>
      </c>
      <c r="EA573" s="0" t="n">
        <v>0</v>
      </c>
      <c r="EB573" s="2" t="n">
        <v>0</v>
      </c>
      <c r="EC573" s="2" t="n">
        <v>0</v>
      </c>
      <c r="EE573" s="2" t="n">
        <v>41</v>
      </c>
      <c r="EF573" s="2" t="n">
        <v>0</v>
      </c>
      <c r="EG573" s="2" t="n">
        <v>0</v>
      </c>
      <c r="EJ573" s="2" t="n">
        <v>0</v>
      </c>
      <c r="EK573" s="2" t="n">
        <v>0</v>
      </c>
      <c r="EP573" s="2" t="s">
        <v>205</v>
      </c>
      <c r="EQ573" s="2" t="s">
        <v>2374</v>
      </c>
      <c r="ES573" s="2" t="n">
        <v>0</v>
      </c>
      <c r="ET573" s="2" t="n">
        <v>0</v>
      </c>
      <c r="EU573" s="2" t="n">
        <v>0</v>
      </c>
      <c r="EV573" s="2" t="n">
        <v>0</v>
      </c>
      <c r="EW573" s="2" t="s">
        <v>207</v>
      </c>
      <c r="EX573" s="2" t="s">
        <v>207</v>
      </c>
      <c r="EZ573" s="2" t="n">
        <v>0</v>
      </c>
      <c r="FA573" s="2" t="s">
        <v>291</v>
      </c>
      <c r="FB573" s="2" t="n">
        <v>0</v>
      </c>
      <c r="FE573" s="2" t="n">
        <v>0</v>
      </c>
      <c r="FI573" s="2" t="n">
        <v>0</v>
      </c>
      <c r="FM573" s="2" t="n">
        <v>0</v>
      </c>
      <c r="FN573" s="2" t="n">
        <v>0</v>
      </c>
      <c r="FO573" s="2" t="n">
        <v>0</v>
      </c>
      <c r="FP573" s="2" t="n">
        <v>0</v>
      </c>
      <c r="FQ573" s="2" t="n">
        <v>0</v>
      </c>
      <c r="FR573" s="2" t="n">
        <v>0</v>
      </c>
      <c r="FS573" s="2" t="n">
        <v>0</v>
      </c>
      <c r="FT573" s="2" t="n">
        <v>0</v>
      </c>
      <c r="FU573" s="2" t="n">
        <v>0</v>
      </c>
      <c r="FX573" s="2" t="n">
        <v>0</v>
      </c>
      <c r="FY573" s="2" t="n">
        <v>0</v>
      </c>
      <c r="GB573" s="2" t="n">
        <v>0</v>
      </c>
      <c r="GC573" s="2" t="s">
        <v>292</v>
      </c>
      <c r="GD573" s="2" t="n">
        <v>27</v>
      </c>
      <c r="GE573" s="2" t="n">
        <v>0</v>
      </c>
      <c r="GI573" s="2" t="n">
        <v>0</v>
      </c>
    </row>
    <row r="574" customFormat="false" ht="13.5" hidden="false" customHeight="true" outlineLevel="0" collapsed="false">
      <c r="A574" s="0" t="n">
        <v>646</v>
      </c>
      <c r="B574" s="0" t="s">
        <v>2375</v>
      </c>
      <c r="C574" s="0" t="s">
        <v>2375</v>
      </c>
      <c r="E574" s="0" t="s">
        <v>210</v>
      </c>
      <c r="G574" s="0" t="n">
        <v>0</v>
      </c>
      <c r="H574" s="0" t="n">
        <v>0</v>
      </c>
      <c r="I574" s="0" t="n">
        <v>0</v>
      </c>
      <c r="J574" s="1" t="s">
        <v>304</v>
      </c>
      <c r="K574" s="1" t="s">
        <v>304</v>
      </c>
      <c r="L574" s="1" t="n">
        <v>51</v>
      </c>
      <c r="N574" s="1" t="n">
        <v>1</v>
      </c>
      <c r="O574" s="1" t="n">
        <v>1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0" t="n">
        <v>0</v>
      </c>
      <c r="W574" s="0" t="n">
        <v>0</v>
      </c>
      <c r="X574" s="0" t="n">
        <v>0</v>
      </c>
      <c r="AD574" s="0" t="n">
        <v>0</v>
      </c>
      <c r="AF574" s="0" t="n">
        <v>0</v>
      </c>
      <c r="AG574" s="0" t="n">
        <v>0</v>
      </c>
      <c r="AH574" s="0" t="n">
        <v>0</v>
      </c>
      <c r="AI574" s="0" t="n">
        <v>802084131621</v>
      </c>
      <c r="AJ574" s="0" t="n">
        <v>0</v>
      </c>
      <c r="AK574" s="0" t="n">
        <v>18</v>
      </c>
      <c r="AL574" s="0" t="n">
        <v>0</v>
      </c>
      <c r="AM574" s="0" t="n">
        <v>0</v>
      </c>
      <c r="AN574" s="0" t="n">
        <v>0</v>
      </c>
      <c r="AO574" s="0" t="n">
        <v>0</v>
      </c>
      <c r="AP574" s="0" t="n">
        <v>0</v>
      </c>
      <c r="AQ574" s="0" t="s">
        <v>199</v>
      </c>
      <c r="AR574" s="4" t="n">
        <v>41254</v>
      </c>
      <c r="AS574" s="0" t="s">
        <v>201</v>
      </c>
      <c r="AT574" s="0" t="s">
        <v>202</v>
      </c>
      <c r="AU574" s="0" t="s">
        <v>201</v>
      </c>
      <c r="AV574" s="0" t="s">
        <v>202</v>
      </c>
      <c r="AW574" s="0" t="n">
        <v>0</v>
      </c>
      <c r="AX574" s="0" t="n">
        <v>0</v>
      </c>
      <c r="AY574" s="0" t="n">
        <v>1</v>
      </c>
      <c r="AZ574" s="0" t="n">
        <v>0</v>
      </c>
      <c r="BC574" s="0" t="n">
        <v>0</v>
      </c>
      <c r="BD574" s="0" t="n">
        <v>0</v>
      </c>
      <c r="BE574" s="0" t="n">
        <v>0</v>
      </c>
      <c r="BF574" s="0" t="s">
        <v>201</v>
      </c>
      <c r="BG574" s="0" t="s">
        <v>363</v>
      </c>
      <c r="BH574" s="0" t="n">
        <v>0</v>
      </c>
      <c r="BI574" s="0" t="n">
        <v>0</v>
      </c>
      <c r="BJ574" s="0" t="s">
        <v>203</v>
      </c>
      <c r="BK574" s="0" t="s">
        <v>201</v>
      </c>
      <c r="BL574" s="0" t="s">
        <v>211</v>
      </c>
      <c r="BQ574" s="0" t="n">
        <v>0</v>
      </c>
      <c r="BR574" s="0" t="s">
        <v>204</v>
      </c>
      <c r="BS574" s="0" t="n">
        <v>0</v>
      </c>
      <c r="BT574" s="0" t="n">
        <v>0</v>
      </c>
      <c r="BU574" s="0" t="n">
        <v>96142000</v>
      </c>
      <c r="BV574" s="0" t="s">
        <v>201</v>
      </c>
      <c r="BW574" s="0" t="n">
        <v>1</v>
      </c>
      <c r="CB574" s="0" t="n">
        <v>0</v>
      </c>
      <c r="CC574" s="0" t="n">
        <v>0</v>
      </c>
      <c r="CD574" s="0" t="n">
        <v>0</v>
      </c>
      <c r="CE574" s="0" t="n">
        <v>0</v>
      </c>
      <c r="CF574" s="0" t="n">
        <v>0</v>
      </c>
      <c r="CG574" s="0" t="n">
        <v>0</v>
      </c>
      <c r="CH574" s="0" t="n">
        <v>0</v>
      </c>
      <c r="CI574" s="0" t="n">
        <v>0</v>
      </c>
      <c r="CJ574" s="0" t="n">
        <v>0</v>
      </c>
      <c r="CK574" s="0" t="n">
        <v>0</v>
      </c>
      <c r="CL574" s="0" t="n">
        <v>0</v>
      </c>
      <c r="CO574" s="0" t="n">
        <v>51</v>
      </c>
      <c r="CP574" s="0" t="n">
        <v>0</v>
      </c>
      <c r="CR574" s="3" t="n">
        <f aca="false">FALSE()</f>
        <v>0</v>
      </c>
      <c r="CS574" s="0" t="n">
        <v>5.102</v>
      </c>
      <c r="CT574" s="0" t="n">
        <v>0</v>
      </c>
      <c r="CU574" s="0" t="n">
        <v>8</v>
      </c>
      <c r="CV574" s="0" t="n">
        <v>0</v>
      </c>
      <c r="CW574" s="0" t="n">
        <v>8</v>
      </c>
      <c r="CY574" s="0" t="n">
        <v>0</v>
      </c>
      <c r="DC574" s="0" t="n">
        <v>0</v>
      </c>
      <c r="DE574" s="0" t="n">
        <v>0</v>
      </c>
      <c r="DK574" s="0" t="n">
        <v>0</v>
      </c>
      <c r="DL574" s="0" t="n">
        <v>0</v>
      </c>
      <c r="DM574" s="0" t="n">
        <v>0</v>
      </c>
      <c r="DQ574" s="0" t="n">
        <v>0</v>
      </c>
      <c r="DR574" s="0" t="n">
        <v>0</v>
      </c>
      <c r="DS574" s="3" t="n">
        <f aca="false">TRUE()</f>
        <v>1</v>
      </c>
      <c r="DV574" s="0" t="n">
        <v>0</v>
      </c>
      <c r="DX574" s="0" t="n">
        <v>0</v>
      </c>
      <c r="DY574" s="0" t="n">
        <v>0</v>
      </c>
      <c r="DZ574" s="0" t="n">
        <v>0</v>
      </c>
      <c r="EA574" s="0" t="n">
        <v>0</v>
      </c>
      <c r="EB574" s="2" t="n">
        <v>0</v>
      </c>
      <c r="EC574" s="2" t="n">
        <v>0</v>
      </c>
      <c r="EE574" s="2" t="n">
        <v>0</v>
      </c>
      <c r="EF574" s="2" t="n">
        <v>0</v>
      </c>
      <c r="EG574" s="2" t="n">
        <v>0</v>
      </c>
      <c r="EJ574" s="2" t="n">
        <v>0</v>
      </c>
      <c r="EK574" s="2" t="n">
        <v>0</v>
      </c>
      <c r="EP574" s="2" t="s">
        <v>205</v>
      </c>
      <c r="EQ574" s="2" t="s">
        <v>2376</v>
      </c>
      <c r="ES574" s="2" t="n">
        <v>0</v>
      </c>
      <c r="ET574" s="2" t="n">
        <v>0</v>
      </c>
      <c r="EU574" s="2" t="n">
        <v>0</v>
      </c>
      <c r="EV574" s="2" t="n">
        <v>0</v>
      </c>
      <c r="EZ574" s="2" t="n">
        <v>0</v>
      </c>
      <c r="FA574" s="2" t="n">
        <v>0</v>
      </c>
      <c r="FB574" s="2" t="n">
        <v>0</v>
      </c>
      <c r="FE574" s="2" t="n">
        <v>0</v>
      </c>
      <c r="FI574" s="2" t="n">
        <v>0</v>
      </c>
      <c r="FM574" s="2" t="n">
        <v>0</v>
      </c>
      <c r="FN574" s="2" t="n">
        <v>0</v>
      </c>
      <c r="FO574" s="2" t="n">
        <v>0</v>
      </c>
      <c r="FP574" s="2" t="n">
        <v>0</v>
      </c>
      <c r="FQ574" s="2" t="n">
        <v>0</v>
      </c>
      <c r="FR574" s="2" t="n">
        <v>0</v>
      </c>
      <c r="FS574" s="2" t="n">
        <v>0</v>
      </c>
      <c r="FT574" s="2" t="n">
        <v>0</v>
      </c>
      <c r="FU574" s="2" t="n">
        <v>0</v>
      </c>
      <c r="FX574" s="2" t="n">
        <v>0</v>
      </c>
      <c r="FY574" s="2" t="n">
        <v>0</v>
      </c>
      <c r="GB574" s="2" t="n">
        <v>0</v>
      </c>
      <c r="GC574" s="2" t="n">
        <v>0</v>
      </c>
      <c r="GD574" s="2" t="n">
        <v>0</v>
      </c>
      <c r="GE574" s="2" t="n">
        <v>0</v>
      </c>
      <c r="GI574" s="2" t="n">
        <v>0</v>
      </c>
    </row>
    <row r="575" customFormat="false" ht="13.5" hidden="false" customHeight="true" outlineLevel="0" collapsed="false">
      <c r="A575" s="0" t="n">
        <v>647</v>
      </c>
      <c r="B575" s="0" t="s">
        <v>2377</v>
      </c>
      <c r="C575" s="0" t="s">
        <v>2377</v>
      </c>
      <c r="E575" s="0" t="s">
        <v>198</v>
      </c>
      <c r="G575" s="0" t="n">
        <v>0</v>
      </c>
      <c r="H575" s="0" t="n">
        <v>0</v>
      </c>
      <c r="I575" s="0" t="n">
        <v>0</v>
      </c>
      <c r="J575" s="1" t="n">
        <v>0</v>
      </c>
      <c r="K575" s="1" t="n">
        <v>0</v>
      </c>
      <c r="L575" s="1" t="s">
        <v>2378</v>
      </c>
      <c r="N575" s="1" t="n">
        <v>1</v>
      </c>
      <c r="O575" s="1" t="n">
        <v>1</v>
      </c>
      <c r="P575" s="1" t="n">
        <v>0</v>
      </c>
      <c r="Q575" s="1" t="n">
        <v>0</v>
      </c>
      <c r="R575" s="1" t="n">
        <v>0</v>
      </c>
      <c r="S575" s="1" t="n">
        <v>0</v>
      </c>
      <c r="T575" s="1" t="n">
        <v>0</v>
      </c>
      <c r="U575" s="1" t="n">
        <v>0</v>
      </c>
      <c r="V575" s="0" t="n">
        <v>0</v>
      </c>
      <c r="W575" s="0" t="n">
        <v>0</v>
      </c>
      <c r="X575" s="0" t="n">
        <v>0</v>
      </c>
      <c r="AD575" s="0" t="n">
        <v>0</v>
      </c>
      <c r="AF575" s="0" t="n">
        <v>0</v>
      </c>
      <c r="AG575" s="0" t="n">
        <v>0</v>
      </c>
      <c r="AH575" s="0" t="n">
        <v>0</v>
      </c>
      <c r="AJ575" s="0" t="n">
        <v>0</v>
      </c>
      <c r="AK575" s="0" t="n">
        <v>18</v>
      </c>
      <c r="AL575" s="0" t="n">
        <v>0</v>
      </c>
      <c r="AM575" s="0" t="n">
        <v>0</v>
      </c>
      <c r="AN575" s="0" t="n">
        <v>0</v>
      </c>
      <c r="AO575" s="0" t="n">
        <v>0</v>
      </c>
      <c r="AP575" s="0" t="n">
        <v>0</v>
      </c>
      <c r="AQ575" s="0" t="s">
        <v>199</v>
      </c>
      <c r="AR575" s="4" t="n">
        <v>41254</v>
      </c>
      <c r="AS575" s="0" t="s">
        <v>201</v>
      </c>
      <c r="AT575" s="0" t="s">
        <v>202</v>
      </c>
      <c r="AU575" s="0" t="s">
        <v>201</v>
      </c>
      <c r="AV575" s="0" t="s">
        <v>202</v>
      </c>
      <c r="AW575" s="0" t="n">
        <v>0</v>
      </c>
      <c r="AX575" s="0" t="n">
        <v>0</v>
      </c>
      <c r="AY575" s="0" t="n">
        <v>1</v>
      </c>
      <c r="AZ575" s="0" t="n">
        <v>0</v>
      </c>
      <c r="BB575" s="4" t="n">
        <v>41254</v>
      </c>
      <c r="BC575" s="0" t="n">
        <v>0</v>
      </c>
      <c r="BD575" s="0" t="n">
        <v>1</v>
      </c>
      <c r="BE575" s="0" t="n">
        <v>0</v>
      </c>
      <c r="BF575" s="0" t="s">
        <v>201</v>
      </c>
      <c r="BH575" s="0" t="n">
        <v>0</v>
      </c>
      <c r="BI575" s="0" t="n">
        <v>0</v>
      </c>
      <c r="BJ575" s="0" t="s">
        <v>203</v>
      </c>
      <c r="BK575" s="0" t="s">
        <v>201</v>
      </c>
      <c r="BL575" s="0" t="s">
        <v>2377</v>
      </c>
      <c r="BQ575" s="0" t="n">
        <v>0</v>
      </c>
      <c r="BR575" s="0" t="s">
        <v>204</v>
      </c>
      <c r="BS575" s="0" t="n">
        <v>0</v>
      </c>
      <c r="BT575" s="0" t="n">
        <v>0</v>
      </c>
      <c r="BV575" s="0" t="s">
        <v>201</v>
      </c>
      <c r="BW575" s="0" t="n">
        <v>1</v>
      </c>
      <c r="CB575" s="0" t="n">
        <v>0</v>
      </c>
      <c r="CC575" s="0" t="n">
        <v>0</v>
      </c>
      <c r="CD575" s="0" t="n">
        <v>0</v>
      </c>
      <c r="CE575" s="0" t="n">
        <v>0</v>
      </c>
      <c r="CF575" s="0" t="n">
        <v>0</v>
      </c>
      <c r="CG575" s="0" t="n">
        <v>0</v>
      </c>
      <c r="CH575" s="0" t="n">
        <v>0</v>
      </c>
      <c r="CI575" s="0" t="n">
        <v>0</v>
      </c>
      <c r="CJ575" s="0" t="n">
        <v>0</v>
      </c>
      <c r="CK575" s="0" t="n">
        <v>0</v>
      </c>
      <c r="CL575" s="0" t="n">
        <v>0</v>
      </c>
      <c r="CO575" s="0" t="s">
        <v>2378</v>
      </c>
      <c r="CP575" s="0" t="n">
        <v>0</v>
      </c>
      <c r="CR575" s="3" t="n">
        <f aca="false">FALSE()</f>
        <v>0</v>
      </c>
      <c r="CS575" s="0" t="n">
        <v>5.102</v>
      </c>
      <c r="CT575" s="0" t="n">
        <v>0</v>
      </c>
      <c r="CU575" s="0" t="n">
        <v>8</v>
      </c>
      <c r="CV575" s="0" t="n">
        <v>0</v>
      </c>
      <c r="CW575" s="0" t="n">
        <v>8</v>
      </c>
      <c r="CY575" s="0" t="n">
        <v>0</v>
      </c>
      <c r="DC575" s="0" t="n">
        <v>0</v>
      </c>
      <c r="DD575" s="5" t="n">
        <v>41254</v>
      </c>
      <c r="DE575" s="0" t="n">
        <v>5</v>
      </c>
      <c r="DK575" s="0" t="n">
        <v>0</v>
      </c>
      <c r="DL575" s="0" t="n">
        <v>0</v>
      </c>
      <c r="DM575" s="0" t="n">
        <v>0</v>
      </c>
      <c r="DQ575" s="0" t="n">
        <v>0</v>
      </c>
      <c r="DR575" s="0" t="n">
        <v>0</v>
      </c>
      <c r="DS575" s="3" t="n">
        <f aca="false">TRUE()</f>
        <v>1</v>
      </c>
      <c r="DV575" s="0" t="n">
        <v>0</v>
      </c>
      <c r="DX575" s="0" t="n">
        <v>0</v>
      </c>
      <c r="DY575" s="0" t="n">
        <v>0</v>
      </c>
      <c r="DZ575" s="0" t="n">
        <v>0</v>
      </c>
      <c r="EA575" s="0" t="n">
        <v>0</v>
      </c>
      <c r="EB575" s="2" t="n">
        <v>0</v>
      </c>
      <c r="EC575" s="2" t="n">
        <v>0</v>
      </c>
      <c r="EE575" s="2" t="n">
        <v>0</v>
      </c>
      <c r="EF575" s="2" t="n">
        <v>0</v>
      </c>
      <c r="EG575" s="2" t="n">
        <v>0</v>
      </c>
      <c r="EJ575" s="2" t="n">
        <v>0</v>
      </c>
      <c r="EK575" s="2" t="n">
        <v>0</v>
      </c>
      <c r="EP575" s="2" t="s">
        <v>205</v>
      </c>
      <c r="EQ575" s="2" t="s">
        <v>2379</v>
      </c>
      <c r="ES575" s="2" t="n">
        <v>0</v>
      </c>
      <c r="ET575" s="2" t="n">
        <v>0</v>
      </c>
      <c r="EU575" s="2" t="n">
        <v>0</v>
      </c>
      <c r="EV575" s="2" t="n">
        <v>0</v>
      </c>
      <c r="EZ575" s="2" t="n">
        <v>0</v>
      </c>
      <c r="FA575" s="2" t="n">
        <v>0</v>
      </c>
      <c r="FB575" s="2" t="n">
        <v>0</v>
      </c>
      <c r="FE575" s="2" t="n">
        <v>0</v>
      </c>
      <c r="FI575" s="2" t="n">
        <v>0</v>
      </c>
      <c r="FM575" s="2" t="n">
        <v>0</v>
      </c>
      <c r="FN575" s="2" t="n">
        <v>0</v>
      </c>
      <c r="FO575" s="2" t="n">
        <v>0</v>
      </c>
      <c r="FP575" s="2" t="n">
        <v>0</v>
      </c>
      <c r="FQ575" s="2" t="n">
        <v>0</v>
      </c>
      <c r="FR575" s="2" t="n">
        <v>0</v>
      </c>
      <c r="FS575" s="2" t="n">
        <v>0</v>
      </c>
      <c r="FT575" s="2" t="n">
        <v>0</v>
      </c>
      <c r="FU575" s="2" t="n">
        <v>0</v>
      </c>
      <c r="FX575" s="2" t="n">
        <v>0</v>
      </c>
      <c r="FY575" s="2" t="n">
        <v>0</v>
      </c>
      <c r="GB575" s="2" t="n">
        <v>0</v>
      </c>
      <c r="GC575" s="2" t="n">
        <v>0</v>
      </c>
      <c r="GD575" s="2" t="n">
        <v>0</v>
      </c>
      <c r="GE575" s="2" t="n">
        <v>0</v>
      </c>
      <c r="GI575" s="2" t="n">
        <v>0</v>
      </c>
    </row>
    <row r="576" customFormat="false" ht="13.5" hidden="false" customHeight="true" outlineLevel="0" collapsed="false">
      <c r="A576" s="0" t="n">
        <v>648</v>
      </c>
      <c r="B576" s="0" t="s">
        <v>2380</v>
      </c>
      <c r="C576" s="0" t="s">
        <v>2380</v>
      </c>
      <c r="D576" s="0" t="s">
        <v>1684</v>
      </c>
      <c r="E576" s="0" t="s">
        <v>198</v>
      </c>
      <c r="G576" s="0" t="n">
        <v>0</v>
      </c>
      <c r="H576" s="0" t="n">
        <v>0</v>
      </c>
      <c r="I576" s="0" t="n">
        <v>0</v>
      </c>
      <c r="J576" s="1" t="s">
        <v>2381</v>
      </c>
      <c r="K576" s="1" t="s">
        <v>2382</v>
      </c>
      <c r="L576" s="1" t="n">
        <v>10</v>
      </c>
      <c r="N576" s="1" t="n">
        <v>1</v>
      </c>
      <c r="O576" s="1" t="n">
        <v>1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0</v>
      </c>
      <c r="U576" s="1" t="n">
        <v>0</v>
      </c>
      <c r="V576" s="0" t="n">
        <v>0</v>
      </c>
      <c r="W576" s="0" t="n">
        <v>0</v>
      </c>
      <c r="X576" s="0" t="n">
        <v>0</v>
      </c>
      <c r="AD576" s="0" t="n">
        <v>0</v>
      </c>
      <c r="AF576" s="0" t="n">
        <v>0</v>
      </c>
      <c r="AG576" s="0" t="n">
        <v>0</v>
      </c>
      <c r="AH576" s="0" t="n">
        <v>0</v>
      </c>
      <c r="AJ576" s="0" t="n">
        <v>0</v>
      </c>
      <c r="AK576" s="0" t="n">
        <v>18</v>
      </c>
      <c r="AL576" s="0" t="n">
        <v>0</v>
      </c>
      <c r="AM576" s="0" t="n">
        <v>0</v>
      </c>
      <c r="AN576" s="0" t="n">
        <v>0</v>
      </c>
      <c r="AO576" s="0" t="n">
        <v>0</v>
      </c>
      <c r="AP576" s="0" t="n">
        <v>0</v>
      </c>
      <c r="AQ576" s="0" t="s">
        <v>218</v>
      </c>
      <c r="AR576" s="4" t="n">
        <v>41254</v>
      </c>
      <c r="AS576" s="0" t="s">
        <v>201</v>
      </c>
      <c r="AT576" s="0" t="s">
        <v>202</v>
      </c>
      <c r="AU576" s="0" t="s">
        <v>201</v>
      </c>
      <c r="AV576" s="0" t="s">
        <v>202</v>
      </c>
      <c r="AW576" s="0" t="n">
        <v>0</v>
      </c>
      <c r="AX576" s="0" t="n">
        <v>0</v>
      </c>
      <c r="AY576" s="0" t="n">
        <v>1</v>
      </c>
      <c r="AZ576" s="0" t="n">
        <v>0</v>
      </c>
      <c r="BA576" s="0" t="s">
        <v>1043</v>
      </c>
      <c r="BB576" s="0" t="s">
        <v>1153</v>
      </c>
      <c r="BC576" s="0" t="n">
        <v>60</v>
      </c>
      <c r="BD576" s="0" t="n">
        <v>12</v>
      </c>
      <c r="BE576" s="0" t="n">
        <v>0</v>
      </c>
      <c r="BF576" s="0" t="s">
        <v>201</v>
      </c>
      <c r="BG576" s="0" t="s">
        <v>1043</v>
      </c>
      <c r="BH576" s="0" t="n">
        <v>0</v>
      </c>
      <c r="BI576" s="0" t="n">
        <v>0</v>
      </c>
      <c r="BJ576" s="0" t="s">
        <v>203</v>
      </c>
      <c r="BK576" s="0" t="s">
        <v>201</v>
      </c>
      <c r="BL576" s="0" t="s">
        <v>2383</v>
      </c>
      <c r="BQ576" s="0" t="n">
        <v>0</v>
      </c>
      <c r="BR576" s="0" t="s">
        <v>204</v>
      </c>
      <c r="BS576" s="0" t="n">
        <v>0</v>
      </c>
      <c r="BT576" s="0" t="n">
        <v>0</v>
      </c>
      <c r="BU576" s="0" t="n">
        <v>96140000</v>
      </c>
      <c r="BV576" s="0" t="s">
        <v>201</v>
      </c>
      <c r="BW576" s="0" t="n">
        <v>1</v>
      </c>
      <c r="CB576" s="0" t="n">
        <v>0</v>
      </c>
      <c r="CC576" s="0" t="n">
        <v>0</v>
      </c>
      <c r="CD576" s="0" t="n">
        <v>0</v>
      </c>
      <c r="CE576" s="0" t="n">
        <v>0</v>
      </c>
      <c r="CF576" s="0" t="n">
        <v>0</v>
      </c>
      <c r="CG576" s="0" t="n">
        <v>0</v>
      </c>
      <c r="CH576" s="0" t="n">
        <v>0</v>
      </c>
      <c r="CI576" s="0" t="n">
        <v>0</v>
      </c>
      <c r="CJ576" s="0" t="n">
        <v>0</v>
      </c>
      <c r="CK576" s="0" t="n">
        <v>0</v>
      </c>
      <c r="CL576" s="0" t="n">
        <v>0</v>
      </c>
      <c r="CO576" s="0" t="n">
        <v>10</v>
      </c>
      <c r="CP576" s="0" t="n">
        <v>0</v>
      </c>
      <c r="CR576" s="3" t="n">
        <f aca="false">FALSE()</f>
        <v>0</v>
      </c>
      <c r="CS576" s="0" t="n">
        <v>5.102</v>
      </c>
      <c r="CT576" s="0" t="n">
        <v>0</v>
      </c>
      <c r="CU576" s="0" t="n">
        <v>8</v>
      </c>
      <c r="CV576" s="0" t="n">
        <v>0</v>
      </c>
      <c r="CW576" s="0" t="n">
        <v>8</v>
      </c>
      <c r="CY576" s="0" t="n">
        <v>0</v>
      </c>
      <c r="DC576" s="0" t="n">
        <v>0</v>
      </c>
      <c r="DD576" s="1" t="s">
        <v>834</v>
      </c>
      <c r="DE576" s="0" t="n">
        <v>8</v>
      </c>
      <c r="DK576" s="0" t="n">
        <v>0</v>
      </c>
      <c r="DL576" s="0" t="n">
        <v>0</v>
      </c>
      <c r="DM576" s="0" t="n">
        <v>0</v>
      </c>
      <c r="DQ576" s="0" t="n">
        <v>0</v>
      </c>
      <c r="DR576" s="0" t="n">
        <v>0</v>
      </c>
      <c r="DS576" s="3" t="n">
        <f aca="false">FALSE()</f>
        <v>0</v>
      </c>
      <c r="DV576" s="0" t="n">
        <v>0</v>
      </c>
      <c r="DW576" s="0" t="n">
        <v>2.102</v>
      </c>
      <c r="DX576" s="0" t="n">
        <v>0</v>
      </c>
      <c r="DY576" s="0" t="n">
        <v>0</v>
      </c>
      <c r="DZ576" s="0" t="n">
        <v>0</v>
      </c>
      <c r="EA576" s="0" t="n">
        <v>0</v>
      </c>
      <c r="EB576" s="2" t="n">
        <v>0</v>
      </c>
      <c r="EC576" s="2" t="n">
        <v>0</v>
      </c>
      <c r="EE576" s="2" t="n">
        <v>102</v>
      </c>
      <c r="EF576" s="2" t="n">
        <v>0</v>
      </c>
      <c r="EG576" s="2" t="n">
        <v>0</v>
      </c>
      <c r="EJ576" s="2" t="n">
        <v>0</v>
      </c>
      <c r="EK576" s="2" t="n">
        <v>0</v>
      </c>
      <c r="EP576" s="2" t="s">
        <v>205</v>
      </c>
      <c r="EQ576" s="2" t="s">
        <v>2384</v>
      </c>
      <c r="ES576" s="2" t="n">
        <v>0</v>
      </c>
      <c r="ET576" s="2" t="n">
        <v>0</v>
      </c>
      <c r="EU576" s="2" t="n">
        <v>0</v>
      </c>
      <c r="EV576" s="2" t="n">
        <v>0</v>
      </c>
      <c r="EW576" s="2" t="s">
        <v>207</v>
      </c>
      <c r="EX576" s="2" t="s">
        <v>207</v>
      </c>
      <c r="EZ576" s="2" t="n">
        <v>0</v>
      </c>
      <c r="FA576" s="2" t="s">
        <v>823</v>
      </c>
      <c r="FB576" s="2" t="n">
        <v>0</v>
      </c>
      <c r="FE576" s="2" t="n">
        <v>0</v>
      </c>
      <c r="FI576" s="2" t="n">
        <v>0</v>
      </c>
      <c r="FM576" s="2" t="n">
        <v>0</v>
      </c>
      <c r="FN576" s="2" t="n">
        <v>0</v>
      </c>
      <c r="FO576" s="2" t="n">
        <v>0</v>
      </c>
      <c r="FP576" s="2" t="n">
        <v>0</v>
      </c>
      <c r="FQ576" s="2" t="n">
        <v>0</v>
      </c>
      <c r="FR576" s="2" t="n">
        <v>0</v>
      </c>
      <c r="FS576" s="2" t="n">
        <v>0</v>
      </c>
      <c r="FT576" s="2" t="n">
        <v>0</v>
      </c>
      <c r="FU576" s="2" t="n">
        <v>0</v>
      </c>
      <c r="FX576" s="2" t="n">
        <v>0</v>
      </c>
      <c r="FY576" s="2" t="n">
        <v>0</v>
      </c>
      <c r="GB576" s="2" t="n">
        <v>0</v>
      </c>
      <c r="GC576" s="2" t="s">
        <v>862</v>
      </c>
      <c r="GD576" s="2" t="n">
        <v>27</v>
      </c>
      <c r="GE576" s="2" t="n">
        <v>0</v>
      </c>
      <c r="GI576" s="2" t="n">
        <v>0</v>
      </c>
    </row>
    <row r="577" customFormat="false" ht="13.5" hidden="false" customHeight="true" outlineLevel="0" collapsed="false">
      <c r="A577" s="0" t="n">
        <v>649</v>
      </c>
      <c r="B577" s="0" t="s">
        <v>2385</v>
      </c>
      <c r="C577" s="0" t="s">
        <v>2385</v>
      </c>
      <c r="E577" s="0" t="s">
        <v>198</v>
      </c>
      <c r="G577" s="0" t="n">
        <v>0</v>
      </c>
      <c r="H577" s="0" t="n">
        <v>0</v>
      </c>
      <c r="I577" s="0" t="n">
        <v>0</v>
      </c>
      <c r="J577" s="1" t="s">
        <v>525</v>
      </c>
      <c r="K577" s="1" t="s">
        <v>2386</v>
      </c>
      <c r="L577" s="1" t="n">
        <v>24</v>
      </c>
      <c r="N577" s="1" t="n">
        <v>1</v>
      </c>
      <c r="O577" s="1" t="n">
        <v>1</v>
      </c>
      <c r="P577" s="1" t="n">
        <v>0</v>
      </c>
      <c r="Q577" s="1" t="n">
        <v>0</v>
      </c>
      <c r="R577" s="1" t="n">
        <v>0</v>
      </c>
      <c r="S577" s="1" t="n">
        <v>0</v>
      </c>
      <c r="T577" s="1" t="n">
        <v>0</v>
      </c>
      <c r="U577" s="1" t="n">
        <v>0</v>
      </c>
      <c r="V577" s="0" t="n">
        <v>0</v>
      </c>
      <c r="W577" s="0" t="n">
        <v>0</v>
      </c>
      <c r="X577" s="0" t="n">
        <v>0</v>
      </c>
      <c r="AD577" s="0" t="n">
        <v>0</v>
      </c>
      <c r="AF577" s="0" t="n">
        <v>0</v>
      </c>
      <c r="AG577" s="0" t="n">
        <v>0</v>
      </c>
      <c r="AH577" s="0" t="n">
        <v>0</v>
      </c>
      <c r="AJ577" s="0" t="n">
        <v>0</v>
      </c>
      <c r="AK577" s="0" t="n">
        <v>18</v>
      </c>
      <c r="AL577" s="0" t="n">
        <v>0</v>
      </c>
      <c r="AM577" s="0" t="n">
        <v>0</v>
      </c>
      <c r="AN577" s="0" t="n">
        <v>0</v>
      </c>
      <c r="AO577" s="0" t="n">
        <v>0</v>
      </c>
      <c r="AP577" s="0" t="n">
        <v>0</v>
      </c>
      <c r="AQ577" s="0" t="s">
        <v>199</v>
      </c>
      <c r="AR577" s="4" t="n">
        <v>41254</v>
      </c>
      <c r="AS577" s="0" t="s">
        <v>201</v>
      </c>
      <c r="AT577" s="0" t="s">
        <v>202</v>
      </c>
      <c r="AU577" s="0" t="s">
        <v>201</v>
      </c>
      <c r="AV577" s="0" t="s">
        <v>202</v>
      </c>
      <c r="AW577" s="0" t="n">
        <v>0</v>
      </c>
      <c r="AX577" s="0" t="n">
        <v>0</v>
      </c>
      <c r="AY577" s="0" t="n">
        <v>1</v>
      </c>
      <c r="AZ577" s="0" t="n">
        <v>0</v>
      </c>
      <c r="BA577" s="0" t="s">
        <v>1043</v>
      </c>
      <c r="BB577" s="0" t="s">
        <v>710</v>
      </c>
      <c r="BC577" s="0" t="n">
        <v>100</v>
      </c>
      <c r="BD577" s="0" t="n">
        <v>2</v>
      </c>
      <c r="BE577" s="0" t="n">
        <v>0</v>
      </c>
      <c r="BF577" s="0" t="s">
        <v>201</v>
      </c>
      <c r="BG577" s="0" t="s">
        <v>1043</v>
      </c>
      <c r="BH577" s="0" t="n">
        <v>0</v>
      </c>
      <c r="BI577" s="0" t="n">
        <v>0</v>
      </c>
      <c r="BJ577" s="0" t="s">
        <v>203</v>
      </c>
      <c r="BK577" s="0" t="s">
        <v>201</v>
      </c>
      <c r="BL577" s="0" t="s">
        <v>2387</v>
      </c>
      <c r="BQ577" s="0" t="n">
        <v>0</v>
      </c>
      <c r="BR577" s="0" t="s">
        <v>204</v>
      </c>
      <c r="BS577" s="0" t="n">
        <v>0</v>
      </c>
      <c r="BT577" s="0" t="n">
        <v>0</v>
      </c>
      <c r="BU577" s="0" t="n">
        <v>96140000</v>
      </c>
      <c r="BV577" s="0" t="s">
        <v>201</v>
      </c>
      <c r="BW577" s="0" t="n">
        <v>1</v>
      </c>
      <c r="CB577" s="0" t="n">
        <v>0</v>
      </c>
      <c r="CC577" s="0" t="n">
        <v>0</v>
      </c>
      <c r="CD577" s="0" t="n">
        <v>0</v>
      </c>
      <c r="CE577" s="0" t="n">
        <v>0</v>
      </c>
      <c r="CF577" s="0" t="n">
        <v>0</v>
      </c>
      <c r="CG577" s="0" t="n">
        <v>0</v>
      </c>
      <c r="CH577" s="0" t="n">
        <v>0</v>
      </c>
      <c r="CI577" s="0" t="n">
        <v>0</v>
      </c>
      <c r="CJ577" s="0" t="n">
        <v>0</v>
      </c>
      <c r="CK577" s="0" t="n">
        <v>0</v>
      </c>
      <c r="CL577" s="0" t="n">
        <v>0</v>
      </c>
      <c r="CO577" s="0" t="n">
        <v>24</v>
      </c>
      <c r="CP577" s="0" t="n">
        <v>0</v>
      </c>
      <c r="CR577" s="3" t="n">
        <f aca="false">FALSE()</f>
        <v>0</v>
      </c>
      <c r="CS577" s="0" t="n">
        <v>5.102</v>
      </c>
      <c r="CT577" s="0" t="n">
        <v>0</v>
      </c>
      <c r="CU577" s="0" t="n">
        <v>8</v>
      </c>
      <c r="CV577" s="0" t="n">
        <v>0</v>
      </c>
      <c r="CW577" s="0" t="n">
        <v>8</v>
      </c>
      <c r="CY577" s="0" t="n">
        <v>0</v>
      </c>
      <c r="DC577" s="0" t="n">
        <v>0</v>
      </c>
      <c r="DD577" s="5" t="n">
        <v>41765</v>
      </c>
      <c r="DE577" s="0" t="n">
        <v>20</v>
      </c>
      <c r="DK577" s="0" t="n">
        <v>0</v>
      </c>
      <c r="DL577" s="0" t="n">
        <v>0</v>
      </c>
      <c r="DM577" s="0" t="n">
        <v>0</v>
      </c>
      <c r="DQ577" s="0" t="n">
        <v>0</v>
      </c>
      <c r="DR577" s="0" t="n">
        <v>0</v>
      </c>
      <c r="DS577" s="3" t="n">
        <f aca="false">FALSE()</f>
        <v>0</v>
      </c>
      <c r="DV577" s="0" t="n">
        <v>0</v>
      </c>
      <c r="DW577" s="0" t="n">
        <v>2.102</v>
      </c>
      <c r="DX577" s="0" t="n">
        <v>0</v>
      </c>
      <c r="DY577" s="0" t="n">
        <v>0</v>
      </c>
      <c r="DZ577" s="0" t="n">
        <v>0</v>
      </c>
      <c r="EA577" s="0" t="n">
        <v>0</v>
      </c>
      <c r="EB577" s="2" t="n">
        <v>0</v>
      </c>
      <c r="EC577" s="2" t="n">
        <v>0</v>
      </c>
      <c r="EE577" s="2" t="n">
        <v>102</v>
      </c>
      <c r="EF577" s="2" t="n">
        <v>0</v>
      </c>
      <c r="EG577" s="2" t="n">
        <v>0</v>
      </c>
      <c r="EJ577" s="2" t="n">
        <v>0</v>
      </c>
      <c r="EK577" s="2" t="n">
        <v>0</v>
      </c>
      <c r="EP577" s="2" t="s">
        <v>205</v>
      </c>
      <c r="EQ577" s="2" t="s">
        <v>2388</v>
      </c>
      <c r="ES577" s="2" t="n">
        <v>0</v>
      </c>
      <c r="ET577" s="2" t="n">
        <v>0</v>
      </c>
      <c r="EU577" s="2" t="n">
        <v>0</v>
      </c>
      <c r="EV577" s="2" t="n">
        <v>0</v>
      </c>
      <c r="EW577" s="2" t="s">
        <v>207</v>
      </c>
      <c r="EX577" s="2" t="s">
        <v>207</v>
      </c>
      <c r="EZ577" s="2" t="n">
        <v>0</v>
      </c>
      <c r="FA577" s="2" t="s">
        <v>823</v>
      </c>
      <c r="FB577" s="2" t="n">
        <v>0</v>
      </c>
      <c r="FE577" s="2" t="n">
        <v>0</v>
      </c>
      <c r="FI577" s="2" t="n">
        <v>0</v>
      </c>
      <c r="FM577" s="2" t="n">
        <v>0</v>
      </c>
      <c r="FN577" s="2" t="n">
        <v>0</v>
      </c>
      <c r="FO577" s="2" t="n">
        <v>0</v>
      </c>
      <c r="FP577" s="2" t="n">
        <v>0</v>
      </c>
      <c r="FQ577" s="2" t="n">
        <v>0</v>
      </c>
      <c r="FR577" s="2" t="n">
        <v>0</v>
      </c>
      <c r="FS577" s="2" t="n">
        <v>0</v>
      </c>
      <c r="FT577" s="2" t="n">
        <v>0</v>
      </c>
      <c r="FU577" s="2" t="n">
        <v>0</v>
      </c>
      <c r="FX577" s="2" t="n">
        <v>0</v>
      </c>
      <c r="FY577" s="2" t="n">
        <v>0</v>
      </c>
      <c r="GB577" s="2" t="n">
        <v>0</v>
      </c>
      <c r="GC577" s="2" t="s">
        <v>862</v>
      </c>
      <c r="GD577" s="2" t="n">
        <v>27</v>
      </c>
      <c r="GE577" s="2" t="n">
        <v>0</v>
      </c>
      <c r="GI577" s="2" t="n">
        <v>0</v>
      </c>
    </row>
    <row r="578" customFormat="false" ht="13.5" hidden="false" customHeight="true" outlineLevel="0" collapsed="false">
      <c r="A578" s="0" t="n">
        <v>650</v>
      </c>
      <c r="B578" s="0" t="s">
        <v>2389</v>
      </c>
      <c r="C578" s="0" t="s">
        <v>2389</v>
      </c>
      <c r="D578" s="0" t="s">
        <v>2390</v>
      </c>
      <c r="E578" s="0" t="s">
        <v>198</v>
      </c>
      <c r="G578" s="0" t="n">
        <v>0</v>
      </c>
      <c r="H578" s="0" t="n">
        <v>0</v>
      </c>
      <c r="I578" s="0" t="n">
        <v>0</v>
      </c>
      <c r="J578" s="1" t="s">
        <v>2391</v>
      </c>
      <c r="K578" s="1" t="s">
        <v>2392</v>
      </c>
      <c r="L578" s="1" t="n">
        <v>58</v>
      </c>
      <c r="N578" s="1" t="n">
        <v>1</v>
      </c>
      <c r="O578" s="1" t="n">
        <v>1</v>
      </c>
      <c r="P578" s="1" t="n">
        <v>0</v>
      </c>
      <c r="Q578" s="1" t="n">
        <v>0</v>
      </c>
      <c r="R578" s="1" t="n">
        <v>0</v>
      </c>
      <c r="S578" s="1" t="n">
        <v>0</v>
      </c>
      <c r="T578" s="1" t="n">
        <v>0</v>
      </c>
      <c r="U578" s="1" t="n">
        <v>0</v>
      </c>
      <c r="V578" s="0" t="n">
        <v>0</v>
      </c>
      <c r="W578" s="0" t="n">
        <v>0</v>
      </c>
      <c r="X578" s="0" t="n">
        <v>0</v>
      </c>
      <c r="AD578" s="0" t="n">
        <v>0</v>
      </c>
      <c r="AF578" s="0" t="n">
        <v>7</v>
      </c>
      <c r="AG578" s="0" t="n">
        <v>0</v>
      </c>
      <c r="AH578" s="0" t="n">
        <v>25</v>
      </c>
      <c r="AI578" s="0" t="n">
        <v>7896548900161</v>
      </c>
      <c r="AJ578" s="0" t="n">
        <v>0</v>
      </c>
      <c r="AK578" s="0" t="n">
        <v>25</v>
      </c>
      <c r="AL578" s="0" t="n">
        <v>0</v>
      </c>
      <c r="AM578" s="0" t="n">
        <v>0</v>
      </c>
      <c r="AN578" s="0" t="n">
        <v>0</v>
      </c>
      <c r="AO578" s="0" t="n">
        <v>0</v>
      </c>
      <c r="AP578" s="0" t="n">
        <v>0</v>
      </c>
      <c r="AQ578" s="0" t="s">
        <v>252</v>
      </c>
      <c r="AR578" s="0" t="s">
        <v>2393</v>
      </c>
      <c r="AS578" s="0" t="s">
        <v>201</v>
      </c>
      <c r="AT578" s="0" t="s">
        <v>202</v>
      </c>
      <c r="AU578" s="0" t="s">
        <v>201</v>
      </c>
      <c r="AV578" s="0" t="s">
        <v>202</v>
      </c>
      <c r="AW578" s="0" t="n">
        <v>0</v>
      </c>
      <c r="AX578" s="0" t="n">
        <v>0</v>
      </c>
      <c r="AY578" s="0" t="n">
        <v>1</v>
      </c>
      <c r="AZ578" s="0" t="n">
        <v>0</v>
      </c>
      <c r="BA578" s="0" t="s">
        <v>709</v>
      </c>
      <c r="BB578" s="4" t="n">
        <v>41641</v>
      </c>
      <c r="BC578" s="0" t="n">
        <v>48</v>
      </c>
      <c r="BD578" s="0" t="n">
        <v>12</v>
      </c>
      <c r="BE578" s="0" t="n">
        <v>0</v>
      </c>
      <c r="BF578" s="0" t="s">
        <v>201</v>
      </c>
      <c r="BG578" s="4" t="n">
        <v>42769</v>
      </c>
      <c r="BH578" s="0" t="n">
        <v>0</v>
      </c>
      <c r="BI578" s="0" t="n">
        <v>0</v>
      </c>
      <c r="BJ578" s="0" t="s">
        <v>203</v>
      </c>
      <c r="BK578" s="0" t="s">
        <v>201</v>
      </c>
      <c r="BL578" s="0" t="s">
        <v>2394</v>
      </c>
      <c r="BQ578" s="0" t="n">
        <v>0</v>
      </c>
      <c r="BR578" s="0" t="s">
        <v>204</v>
      </c>
      <c r="BS578" s="0" t="n">
        <v>0</v>
      </c>
      <c r="BT578" s="0" t="n">
        <v>0</v>
      </c>
      <c r="BU578" s="0" t="n">
        <v>22084000</v>
      </c>
      <c r="BV578" s="0" t="s">
        <v>201</v>
      </c>
      <c r="BW578" s="0" t="n">
        <v>1</v>
      </c>
      <c r="CB578" s="0" t="n">
        <v>0</v>
      </c>
      <c r="CC578" s="0" t="n">
        <v>0</v>
      </c>
      <c r="CD578" s="0" t="n">
        <v>0</v>
      </c>
      <c r="CE578" s="0" t="n">
        <v>0</v>
      </c>
      <c r="CF578" s="0" t="n">
        <v>0</v>
      </c>
      <c r="CG578" s="0" t="n">
        <v>0</v>
      </c>
      <c r="CH578" s="0" t="n">
        <v>0</v>
      </c>
      <c r="CI578" s="0" t="n">
        <v>0</v>
      </c>
      <c r="CJ578" s="0" t="n">
        <v>0</v>
      </c>
      <c r="CK578" s="0" t="n">
        <v>0</v>
      </c>
      <c r="CL578" s="0" t="n">
        <v>0</v>
      </c>
      <c r="CO578" s="0" t="n">
        <v>58</v>
      </c>
      <c r="CP578" s="0" t="n">
        <v>3</v>
      </c>
      <c r="CR578" s="3" t="n">
        <f aca="false">FALSE()</f>
        <v>0</v>
      </c>
      <c r="CS578" s="0" t="n">
        <v>5.102</v>
      </c>
      <c r="CT578" s="0" t="n">
        <v>0</v>
      </c>
      <c r="CU578" s="0" t="n">
        <v>7</v>
      </c>
      <c r="CV578" s="0" t="n">
        <v>0</v>
      </c>
      <c r="CW578" s="0" t="n">
        <v>7</v>
      </c>
      <c r="CY578" s="0" t="n">
        <v>0</v>
      </c>
      <c r="DC578" s="0" t="n">
        <v>0</v>
      </c>
      <c r="DD578" s="5" t="n">
        <v>42769</v>
      </c>
      <c r="DE578" s="0" t="n">
        <v>65</v>
      </c>
      <c r="DK578" s="0" t="n">
        <v>0</v>
      </c>
      <c r="DL578" s="0" t="n">
        <v>0</v>
      </c>
      <c r="DM578" s="0" t="n">
        <v>0</v>
      </c>
      <c r="DQ578" s="0" t="n">
        <v>0</v>
      </c>
      <c r="DR578" s="0" t="n">
        <v>0</v>
      </c>
      <c r="DS578" s="3" t="n">
        <f aca="false">FALSE()</f>
        <v>0</v>
      </c>
      <c r="DV578" s="0" t="n">
        <v>0</v>
      </c>
      <c r="DW578" s="0" t="n">
        <v>2.102</v>
      </c>
      <c r="DX578" s="0" t="n">
        <v>0</v>
      </c>
      <c r="DY578" s="0" t="n">
        <v>0</v>
      </c>
      <c r="DZ578" s="0" t="n">
        <v>0</v>
      </c>
      <c r="EA578" s="0" t="n">
        <v>0</v>
      </c>
      <c r="EB578" s="2" t="n">
        <v>0</v>
      </c>
      <c r="EC578" s="2" t="n">
        <v>0</v>
      </c>
      <c r="EE578" s="2" t="n">
        <v>0</v>
      </c>
      <c r="EF578" s="2" t="n">
        <v>0</v>
      </c>
      <c r="EG578" s="2" t="n">
        <v>0</v>
      </c>
      <c r="EJ578" s="2" t="n">
        <v>0</v>
      </c>
      <c r="EK578" s="2" t="n">
        <v>0</v>
      </c>
      <c r="EP578" s="2" t="s">
        <v>205</v>
      </c>
      <c r="EQ578" s="2" t="s">
        <v>2395</v>
      </c>
      <c r="ES578" s="2" t="n">
        <v>0</v>
      </c>
      <c r="ET578" s="2" t="n">
        <v>0</v>
      </c>
      <c r="EU578" s="2" t="n">
        <v>0</v>
      </c>
      <c r="EV578" s="2" t="n">
        <v>0</v>
      </c>
      <c r="EW578" s="2" t="s">
        <v>207</v>
      </c>
      <c r="EX578" s="2" t="s">
        <v>207</v>
      </c>
      <c r="EZ578" s="2" t="n">
        <v>0</v>
      </c>
      <c r="FA578" s="2" t="s">
        <v>2396</v>
      </c>
      <c r="FB578" s="2" t="n">
        <v>0</v>
      </c>
      <c r="FE578" s="2" t="n">
        <v>0</v>
      </c>
      <c r="FI578" s="2" t="n">
        <v>0</v>
      </c>
      <c r="FM578" s="2" t="n">
        <v>0</v>
      </c>
      <c r="FN578" s="2" t="n">
        <v>0</v>
      </c>
      <c r="FO578" s="2" t="n">
        <v>0</v>
      </c>
      <c r="FP578" s="2" t="n">
        <v>0</v>
      </c>
      <c r="FQ578" s="2" t="n">
        <v>0</v>
      </c>
      <c r="FR578" s="2" t="n">
        <v>0</v>
      </c>
      <c r="FS578" s="2" t="n">
        <v>0</v>
      </c>
      <c r="FT578" s="2" t="n">
        <v>0</v>
      </c>
      <c r="FU578" s="2" t="n">
        <v>0</v>
      </c>
      <c r="FX578" s="2" t="n">
        <v>0</v>
      </c>
      <c r="FY578" s="2" t="n">
        <v>0</v>
      </c>
      <c r="GB578" s="2" t="n">
        <v>0</v>
      </c>
      <c r="GC578" s="2" t="s">
        <v>2397</v>
      </c>
      <c r="GD578" s="2" t="s">
        <v>2398</v>
      </c>
      <c r="GE578" s="2" t="n">
        <v>0</v>
      </c>
      <c r="GI578" s="2" t="n">
        <v>0</v>
      </c>
    </row>
    <row r="579" customFormat="false" ht="13.5" hidden="false" customHeight="true" outlineLevel="0" collapsed="false">
      <c r="A579" s="0" t="n">
        <v>651</v>
      </c>
      <c r="B579" s="0" t="s">
        <v>2399</v>
      </c>
      <c r="C579" s="0" t="s">
        <v>2399</v>
      </c>
      <c r="D579" s="0" t="s">
        <v>2400</v>
      </c>
      <c r="E579" s="0" t="s">
        <v>198</v>
      </c>
      <c r="G579" s="0" t="n">
        <v>0</v>
      </c>
      <c r="H579" s="0" t="n">
        <v>0</v>
      </c>
      <c r="I579" s="0" t="n">
        <v>0</v>
      </c>
      <c r="J579" s="1" t="s">
        <v>2401</v>
      </c>
      <c r="K579" s="1" t="s">
        <v>2402</v>
      </c>
      <c r="L579" s="1" t="n">
        <v>100</v>
      </c>
      <c r="N579" s="1" t="n">
        <v>1</v>
      </c>
      <c r="O579" s="1" t="n">
        <v>1</v>
      </c>
      <c r="P579" s="1" t="n">
        <v>0</v>
      </c>
      <c r="Q579" s="1" t="n">
        <v>0</v>
      </c>
      <c r="R579" s="1" t="n">
        <v>0</v>
      </c>
      <c r="S579" s="1" t="n">
        <v>0</v>
      </c>
      <c r="T579" s="1" t="n">
        <v>0</v>
      </c>
      <c r="U579" s="1" t="n">
        <v>0</v>
      </c>
      <c r="V579" s="0" t="n">
        <v>0</v>
      </c>
      <c r="W579" s="0" t="n">
        <v>0</v>
      </c>
      <c r="X579" s="0" t="n">
        <v>0</v>
      </c>
      <c r="AD579" s="0" t="n">
        <v>0</v>
      </c>
      <c r="AF579" s="0" t="n">
        <v>0</v>
      </c>
      <c r="AG579" s="0" t="n">
        <v>0</v>
      </c>
      <c r="AH579" s="0" t="n">
        <v>0</v>
      </c>
      <c r="AI579" s="0" t="n">
        <v>7898212950021</v>
      </c>
      <c r="AJ579" s="0" t="n">
        <v>0</v>
      </c>
      <c r="AK579" s="0" t="n">
        <v>25</v>
      </c>
      <c r="AL579" s="0" t="n">
        <v>0</v>
      </c>
      <c r="AM579" s="0" t="n">
        <v>0</v>
      </c>
      <c r="AN579" s="0" t="n">
        <v>0</v>
      </c>
      <c r="AO579" s="0" t="n">
        <v>0</v>
      </c>
      <c r="AP579" s="0" t="n">
        <v>0</v>
      </c>
      <c r="AQ579" s="0" t="s">
        <v>252</v>
      </c>
      <c r="AR579" s="0" t="s">
        <v>2393</v>
      </c>
      <c r="AS579" s="0" t="s">
        <v>201</v>
      </c>
      <c r="AT579" s="0" t="s">
        <v>202</v>
      </c>
      <c r="AU579" s="0" t="s">
        <v>201</v>
      </c>
      <c r="AV579" s="0" t="s">
        <v>202</v>
      </c>
      <c r="AW579" s="0" t="n">
        <v>0</v>
      </c>
      <c r="AX579" s="0" t="n">
        <v>0</v>
      </c>
      <c r="AY579" s="0" t="n">
        <v>1</v>
      </c>
      <c r="AZ579" s="0" t="n">
        <v>0</v>
      </c>
      <c r="BA579" s="0" t="s">
        <v>1236</v>
      </c>
      <c r="BB579" s="0" t="s">
        <v>279</v>
      </c>
      <c r="BC579" s="0" t="n">
        <v>120</v>
      </c>
      <c r="BD579" s="0" t="n">
        <v>11</v>
      </c>
      <c r="BE579" s="7" t="n">
        <v>43748</v>
      </c>
      <c r="BF579" s="0" t="s">
        <v>201</v>
      </c>
      <c r="BG579" s="0" t="s">
        <v>1236</v>
      </c>
      <c r="BH579" s="0" t="n">
        <v>0</v>
      </c>
      <c r="BI579" s="0" t="n">
        <v>0</v>
      </c>
      <c r="BJ579" s="0" t="s">
        <v>203</v>
      </c>
      <c r="BK579" s="0" t="s">
        <v>201</v>
      </c>
      <c r="BL579" s="0" t="s">
        <v>2403</v>
      </c>
      <c r="BQ579" s="0" t="n">
        <v>0</v>
      </c>
      <c r="BR579" s="0" t="s">
        <v>204</v>
      </c>
      <c r="BS579" s="0" t="n">
        <v>0</v>
      </c>
      <c r="BT579" s="0" t="n">
        <v>0</v>
      </c>
      <c r="BU579" s="0" t="n">
        <v>22084000</v>
      </c>
      <c r="BV579" s="0" t="s">
        <v>201</v>
      </c>
      <c r="BW579" s="0" t="n">
        <v>1</v>
      </c>
      <c r="CB579" s="0" t="n">
        <v>0</v>
      </c>
      <c r="CC579" s="0" t="n">
        <v>0</v>
      </c>
      <c r="CD579" s="0" t="n">
        <v>0</v>
      </c>
      <c r="CE579" s="0" t="n">
        <v>0</v>
      </c>
      <c r="CF579" s="0" t="n">
        <v>0</v>
      </c>
      <c r="CG579" s="0" t="n">
        <v>0</v>
      </c>
      <c r="CH579" s="0" t="n">
        <v>0</v>
      </c>
      <c r="CI579" s="0" t="n">
        <v>0</v>
      </c>
      <c r="CJ579" s="0" t="n">
        <v>0</v>
      </c>
      <c r="CK579" s="0" t="n">
        <v>0</v>
      </c>
      <c r="CL579" s="0" t="n">
        <v>0</v>
      </c>
      <c r="CO579" s="0" t="n">
        <v>100</v>
      </c>
      <c r="CP579" s="0" t="n">
        <v>3</v>
      </c>
      <c r="CR579" s="3" t="n">
        <f aca="false">FALSE()</f>
        <v>0</v>
      </c>
      <c r="CS579" s="0" t="n">
        <v>5.102</v>
      </c>
      <c r="CT579" s="0" t="n">
        <v>0</v>
      </c>
      <c r="CU579" s="0" t="n">
        <v>7</v>
      </c>
      <c r="CV579" s="0" t="n">
        <v>0</v>
      </c>
      <c r="CW579" s="0" t="n">
        <v>7</v>
      </c>
      <c r="CY579" s="0" t="n">
        <v>0</v>
      </c>
      <c r="DC579" s="0" t="n">
        <v>0</v>
      </c>
      <c r="DD579" s="5" t="n">
        <v>42402</v>
      </c>
      <c r="DE579" s="0" t="n">
        <v>87</v>
      </c>
      <c r="DK579" s="0" t="n">
        <v>0</v>
      </c>
      <c r="DL579" s="0" t="n">
        <v>0</v>
      </c>
      <c r="DM579" s="0" t="n">
        <v>0</v>
      </c>
      <c r="DQ579" s="0" t="n">
        <v>0</v>
      </c>
      <c r="DR579" s="0" t="n">
        <v>0</v>
      </c>
      <c r="DS579" s="3" t="n">
        <f aca="false">FALSE()</f>
        <v>0</v>
      </c>
      <c r="DV579" s="0" t="n">
        <v>0</v>
      </c>
      <c r="DW579" s="0" t="n">
        <v>2.102</v>
      </c>
      <c r="DX579" s="0" t="n">
        <v>0</v>
      </c>
      <c r="DY579" s="0" t="n">
        <v>0</v>
      </c>
      <c r="DZ579" s="0" t="n">
        <v>0</v>
      </c>
      <c r="EA579" s="0" t="n">
        <v>0</v>
      </c>
      <c r="EB579" s="2" t="n">
        <v>0</v>
      </c>
      <c r="EC579" s="2" t="n">
        <v>0</v>
      </c>
      <c r="EE579" s="2" t="n">
        <v>41</v>
      </c>
      <c r="EF579" s="2" t="n">
        <v>0</v>
      </c>
      <c r="EG579" s="2" t="n">
        <v>0</v>
      </c>
      <c r="EJ579" s="2" t="n">
        <v>0</v>
      </c>
      <c r="EK579" s="2" t="n">
        <v>0</v>
      </c>
      <c r="EP579" s="2" t="s">
        <v>205</v>
      </c>
      <c r="EQ579" s="2" t="s">
        <v>2404</v>
      </c>
      <c r="ES579" s="2" t="n">
        <v>0</v>
      </c>
      <c r="ET579" s="2" t="n">
        <v>0</v>
      </c>
      <c r="EU579" s="2" t="n">
        <v>0</v>
      </c>
      <c r="EV579" s="2" t="n">
        <v>0</v>
      </c>
      <c r="EW579" s="2" t="s">
        <v>207</v>
      </c>
      <c r="EX579" s="2" t="s">
        <v>207</v>
      </c>
      <c r="EZ579" s="2" t="n">
        <v>0</v>
      </c>
      <c r="FA579" s="2" t="s">
        <v>2396</v>
      </c>
      <c r="FB579" s="2" t="n">
        <v>0</v>
      </c>
      <c r="FE579" s="2" t="n">
        <v>0</v>
      </c>
      <c r="FI579" s="2" t="n">
        <v>0</v>
      </c>
      <c r="FM579" s="2" t="n">
        <v>0</v>
      </c>
      <c r="FN579" s="2" t="n">
        <v>0</v>
      </c>
      <c r="FO579" s="2" t="n">
        <v>0</v>
      </c>
      <c r="FP579" s="2" t="n">
        <v>0</v>
      </c>
      <c r="FQ579" s="2" t="n">
        <v>0</v>
      </c>
      <c r="FR579" s="2" t="n">
        <v>0</v>
      </c>
      <c r="FS579" s="2" t="n">
        <v>0</v>
      </c>
      <c r="FT579" s="2" t="n">
        <v>0</v>
      </c>
      <c r="FU579" s="2" t="n">
        <v>0</v>
      </c>
      <c r="FX579" s="2" t="n">
        <v>0</v>
      </c>
      <c r="FY579" s="2" t="n">
        <v>0</v>
      </c>
      <c r="GB579" s="2" t="n">
        <v>0</v>
      </c>
      <c r="GC579" s="2" t="s">
        <v>2397</v>
      </c>
      <c r="GD579" s="2" t="s">
        <v>2398</v>
      </c>
      <c r="GE579" s="2" t="n">
        <v>0</v>
      </c>
      <c r="GI579" s="2" t="n">
        <v>0</v>
      </c>
    </row>
    <row r="580" customFormat="false" ht="13.5" hidden="false" customHeight="true" outlineLevel="0" collapsed="false">
      <c r="A580" s="0" t="n">
        <v>652</v>
      </c>
      <c r="B580" s="0" t="s">
        <v>2405</v>
      </c>
      <c r="C580" s="0" t="s">
        <v>2405</v>
      </c>
      <c r="D580" s="0" t="s">
        <v>2406</v>
      </c>
      <c r="E580" s="0" t="s">
        <v>198</v>
      </c>
      <c r="F580" s="0" t="n">
        <v>7898007610017</v>
      </c>
      <c r="G580" s="0" t="n">
        <v>0</v>
      </c>
      <c r="H580" s="0" t="n">
        <v>0</v>
      </c>
      <c r="I580" s="0" t="n">
        <v>0</v>
      </c>
      <c r="J580" s="1" t="s">
        <v>2407</v>
      </c>
      <c r="K580" s="1" t="s">
        <v>2408</v>
      </c>
      <c r="L580" s="1" t="n">
        <v>45</v>
      </c>
      <c r="N580" s="1" t="n">
        <v>1</v>
      </c>
      <c r="O580" s="1" t="n">
        <v>1</v>
      </c>
      <c r="P580" s="1" t="n">
        <v>0</v>
      </c>
      <c r="Q580" s="1" t="n">
        <v>0</v>
      </c>
      <c r="R580" s="1" t="n">
        <v>0</v>
      </c>
      <c r="S580" s="1" t="n">
        <v>0</v>
      </c>
      <c r="T580" s="1" t="n">
        <v>0</v>
      </c>
      <c r="U580" s="1" t="n">
        <v>0</v>
      </c>
      <c r="V580" s="0" t="n">
        <v>0</v>
      </c>
      <c r="W580" s="0" t="n">
        <v>0</v>
      </c>
      <c r="X580" s="0" t="n">
        <v>0</v>
      </c>
      <c r="AA580" s="0" t="n">
        <v>7898007610017</v>
      </c>
      <c r="AD580" s="0" t="n">
        <v>0</v>
      </c>
      <c r="AF580" s="0" t="n">
        <v>7</v>
      </c>
      <c r="AG580" s="0" t="n">
        <v>0</v>
      </c>
      <c r="AH580" s="0" t="n">
        <v>25</v>
      </c>
      <c r="AI580" s="0" t="n">
        <v>7898007610017</v>
      </c>
      <c r="AJ580" s="0" t="n">
        <v>26</v>
      </c>
      <c r="AK580" s="0" t="n">
        <v>25</v>
      </c>
      <c r="AL580" s="0" t="n">
        <v>0</v>
      </c>
      <c r="AM580" s="0" t="n">
        <v>0</v>
      </c>
      <c r="AN580" s="0" t="n">
        <v>0</v>
      </c>
      <c r="AO580" s="0" t="n">
        <v>0</v>
      </c>
      <c r="AP580" s="0" t="n">
        <v>0</v>
      </c>
      <c r="AQ580" s="0" t="s">
        <v>252</v>
      </c>
      <c r="AR580" s="0" t="s">
        <v>2393</v>
      </c>
      <c r="AS580" s="0" t="s">
        <v>201</v>
      </c>
      <c r="AT580" s="0" t="s">
        <v>202</v>
      </c>
      <c r="AU580" s="0" t="s">
        <v>201</v>
      </c>
      <c r="AV580" s="0" t="s">
        <v>202</v>
      </c>
      <c r="AW580" s="0" t="n">
        <v>0</v>
      </c>
      <c r="AX580" s="0" t="n">
        <v>0</v>
      </c>
      <c r="AY580" s="0" t="n">
        <v>1</v>
      </c>
      <c r="AZ580" s="0" t="n">
        <v>0</v>
      </c>
      <c r="BA580" s="4" t="n">
        <v>42888</v>
      </c>
      <c r="BB580" s="4" t="n">
        <v>41641</v>
      </c>
      <c r="BC580" s="0" t="n">
        <v>84</v>
      </c>
      <c r="BD580" s="0" t="n">
        <v>36</v>
      </c>
      <c r="BE580" s="0" t="n">
        <v>0</v>
      </c>
      <c r="BF580" s="0" t="s">
        <v>201</v>
      </c>
      <c r="BG580" s="0" t="s">
        <v>2409</v>
      </c>
      <c r="BH580" s="0" t="n">
        <v>0</v>
      </c>
      <c r="BI580" s="0" t="n">
        <v>0</v>
      </c>
      <c r="BJ580" s="0" t="s">
        <v>203</v>
      </c>
      <c r="BK580" s="0" t="s">
        <v>201</v>
      </c>
      <c r="BL580" s="0" t="s">
        <v>2410</v>
      </c>
      <c r="BQ580" s="0" t="n">
        <v>0</v>
      </c>
      <c r="BR580" s="0" t="s">
        <v>204</v>
      </c>
      <c r="BS580" s="0" t="n">
        <v>0</v>
      </c>
      <c r="BT580" s="0" t="n">
        <v>0</v>
      </c>
      <c r="BU580" s="0" t="n">
        <v>22084000</v>
      </c>
      <c r="BV580" s="0" t="s">
        <v>201</v>
      </c>
      <c r="BW580" s="0" t="n">
        <v>1</v>
      </c>
      <c r="CB580" s="0" t="n">
        <v>0</v>
      </c>
      <c r="CC580" s="0" t="n">
        <v>0</v>
      </c>
      <c r="CD580" s="0" t="n">
        <v>0</v>
      </c>
      <c r="CE580" s="0" t="n">
        <v>0</v>
      </c>
      <c r="CF580" s="0" t="n">
        <v>0</v>
      </c>
      <c r="CG580" s="0" t="n">
        <v>0</v>
      </c>
      <c r="CH580" s="0" t="n">
        <v>0</v>
      </c>
      <c r="CI580" s="0" t="n">
        <v>0</v>
      </c>
      <c r="CJ580" s="0" t="n">
        <v>0</v>
      </c>
      <c r="CK580" s="0" t="n">
        <v>0</v>
      </c>
      <c r="CL580" s="0" t="n">
        <v>0</v>
      </c>
      <c r="CO580" s="0" t="n">
        <v>45</v>
      </c>
      <c r="CP580" s="0" t="n">
        <v>3</v>
      </c>
      <c r="CR580" s="3" t="n">
        <f aca="false">FALSE()</f>
        <v>0</v>
      </c>
      <c r="CS580" s="0" t="n">
        <v>5.102</v>
      </c>
      <c r="CT580" s="0" t="n">
        <v>0</v>
      </c>
      <c r="CU580" s="0" t="n">
        <v>7</v>
      </c>
      <c r="CV580" s="0" t="n">
        <v>0</v>
      </c>
      <c r="CW580" s="0" t="n">
        <v>7</v>
      </c>
      <c r="CY580" s="0" t="n">
        <v>0</v>
      </c>
      <c r="DC580" s="0" t="n">
        <v>0</v>
      </c>
      <c r="DD580" s="1" t="s">
        <v>2409</v>
      </c>
      <c r="DE580" s="0" t="s">
        <v>1356</v>
      </c>
      <c r="DK580" s="0" t="n">
        <v>0</v>
      </c>
      <c r="DL580" s="0" t="n">
        <v>0</v>
      </c>
      <c r="DM580" s="0" t="n">
        <v>0</v>
      </c>
      <c r="DQ580" s="0" t="n">
        <v>0</v>
      </c>
      <c r="DR580" s="0" t="n">
        <v>0</v>
      </c>
      <c r="DS580" s="3" t="n">
        <f aca="false">FALSE()</f>
        <v>0</v>
      </c>
      <c r="DV580" s="0" t="n">
        <v>0</v>
      </c>
      <c r="DW580" s="0" t="n">
        <v>2.102</v>
      </c>
      <c r="DX580" s="0" t="n">
        <v>0</v>
      </c>
      <c r="DY580" s="0" t="n">
        <v>0</v>
      </c>
      <c r="DZ580" s="0" t="n">
        <v>0</v>
      </c>
      <c r="EA580" s="0" t="n">
        <v>0</v>
      </c>
      <c r="EB580" s="2" t="n">
        <v>0</v>
      </c>
      <c r="EC580" s="2" t="n">
        <v>0</v>
      </c>
      <c r="EE580" s="2" t="n">
        <v>0</v>
      </c>
      <c r="EF580" s="2" t="n">
        <v>0</v>
      </c>
      <c r="EG580" s="2" t="n">
        <v>0</v>
      </c>
      <c r="EJ580" s="2" t="n">
        <v>0</v>
      </c>
      <c r="EK580" s="2" t="n">
        <v>0</v>
      </c>
      <c r="EP580" s="2" t="s">
        <v>205</v>
      </c>
      <c r="EQ580" s="2" t="s">
        <v>2411</v>
      </c>
      <c r="ES580" s="2" t="n">
        <v>0</v>
      </c>
      <c r="ET580" s="2" t="n">
        <v>0</v>
      </c>
      <c r="EU580" s="2" t="n">
        <v>0</v>
      </c>
      <c r="EV580" s="2" t="n">
        <v>0</v>
      </c>
      <c r="EW580" s="2" t="s">
        <v>207</v>
      </c>
      <c r="EX580" s="2" t="s">
        <v>207</v>
      </c>
      <c r="EZ580" s="2" t="n">
        <v>0</v>
      </c>
      <c r="FA580" s="2" t="s">
        <v>2396</v>
      </c>
      <c r="FB580" s="2" t="n">
        <v>0</v>
      </c>
      <c r="FE580" s="2" t="n">
        <v>0</v>
      </c>
      <c r="FI580" s="2" t="n">
        <v>0</v>
      </c>
      <c r="FM580" s="2" t="n">
        <v>0</v>
      </c>
      <c r="FN580" s="2" t="n">
        <v>0</v>
      </c>
      <c r="FO580" s="2" t="n">
        <v>0</v>
      </c>
      <c r="FP580" s="2" t="n">
        <v>0</v>
      </c>
      <c r="FQ580" s="2" t="n">
        <v>0</v>
      </c>
      <c r="FR580" s="2" t="n">
        <v>0</v>
      </c>
      <c r="FS580" s="2" t="n">
        <v>0</v>
      </c>
      <c r="FT580" s="2" t="n">
        <v>0</v>
      </c>
      <c r="FU580" s="2" t="n">
        <v>0</v>
      </c>
      <c r="FX580" s="2" t="n">
        <v>0</v>
      </c>
      <c r="FY580" s="2" t="n">
        <v>0</v>
      </c>
      <c r="GB580" s="2" t="n">
        <v>0</v>
      </c>
      <c r="GC580" s="2" t="s">
        <v>2397</v>
      </c>
      <c r="GD580" s="2" t="s">
        <v>2398</v>
      </c>
      <c r="GE580" s="2" t="n">
        <v>0</v>
      </c>
      <c r="GI580" s="2" t="n">
        <v>0</v>
      </c>
    </row>
    <row r="581" customFormat="false" ht="13.5" hidden="false" customHeight="true" outlineLevel="0" collapsed="false">
      <c r="A581" s="0" t="n">
        <v>653</v>
      </c>
      <c r="B581" s="0" t="s">
        <v>2412</v>
      </c>
      <c r="C581" s="0" t="s">
        <v>2412</v>
      </c>
      <c r="D581" s="0" t="s">
        <v>2413</v>
      </c>
      <c r="E581" s="0" t="s">
        <v>198</v>
      </c>
      <c r="G581" s="0" t="n">
        <v>0</v>
      </c>
      <c r="H581" s="0" t="n">
        <v>0</v>
      </c>
      <c r="I581" s="0" t="n">
        <v>0</v>
      </c>
      <c r="J581" s="1" t="s">
        <v>2414</v>
      </c>
      <c r="K581" s="1" t="s">
        <v>2415</v>
      </c>
      <c r="L581" s="1" t="n">
        <v>35</v>
      </c>
      <c r="N581" s="1" t="n">
        <v>1</v>
      </c>
      <c r="O581" s="1" t="n">
        <v>1</v>
      </c>
      <c r="P581" s="1" t="n">
        <v>0</v>
      </c>
      <c r="Q581" s="1" t="n">
        <v>0</v>
      </c>
      <c r="R581" s="1" t="n">
        <v>0</v>
      </c>
      <c r="S581" s="1" t="n">
        <v>0</v>
      </c>
      <c r="T581" s="1" t="n">
        <v>0</v>
      </c>
      <c r="U581" s="1" t="n">
        <v>0</v>
      </c>
      <c r="V581" s="0" t="n">
        <v>0</v>
      </c>
      <c r="W581" s="0" t="n">
        <v>0</v>
      </c>
      <c r="X581" s="0" t="n">
        <v>0</v>
      </c>
      <c r="AD581" s="0" t="n">
        <v>0</v>
      </c>
      <c r="AF581" s="0" t="n">
        <v>7</v>
      </c>
      <c r="AG581" s="0" t="n">
        <v>0</v>
      </c>
      <c r="AH581" s="0" t="s">
        <v>2416</v>
      </c>
      <c r="AJ581" s="0" t="n">
        <v>0</v>
      </c>
      <c r="AK581" s="0" t="n">
        <v>25</v>
      </c>
      <c r="AL581" s="0" t="n">
        <v>0</v>
      </c>
      <c r="AM581" s="0" t="n">
        <v>0</v>
      </c>
      <c r="AN581" s="0" t="n">
        <v>0</v>
      </c>
      <c r="AO581" s="0" t="n">
        <v>0</v>
      </c>
      <c r="AP581" s="0" t="n">
        <v>0</v>
      </c>
      <c r="AQ581" s="0" t="s">
        <v>199</v>
      </c>
      <c r="AR581" s="0" t="s">
        <v>2393</v>
      </c>
      <c r="AS581" s="0" t="s">
        <v>201</v>
      </c>
      <c r="AT581" s="0" t="s">
        <v>202</v>
      </c>
      <c r="AU581" s="0" t="s">
        <v>201</v>
      </c>
      <c r="AV581" s="0" t="s">
        <v>202</v>
      </c>
      <c r="AW581" s="0" t="n">
        <v>0</v>
      </c>
      <c r="AX581" s="0" t="n">
        <v>0</v>
      </c>
      <c r="AY581" s="0" t="n">
        <v>1</v>
      </c>
      <c r="AZ581" s="0" t="n">
        <v>0</v>
      </c>
      <c r="BA581" s="0" t="s">
        <v>2417</v>
      </c>
      <c r="BB581" s="0" t="s">
        <v>2009</v>
      </c>
      <c r="BC581" s="0" t="n">
        <v>96</v>
      </c>
      <c r="BD581" s="0" t="n">
        <v>1</v>
      </c>
      <c r="BE581" s="0" t="n">
        <v>0</v>
      </c>
      <c r="BF581" s="0" t="s">
        <v>201</v>
      </c>
      <c r="BH581" s="0" t="n">
        <v>0</v>
      </c>
      <c r="BI581" s="0" t="n">
        <v>0</v>
      </c>
      <c r="BJ581" s="0" t="s">
        <v>203</v>
      </c>
      <c r="BK581" s="0" t="s">
        <v>201</v>
      </c>
      <c r="BL581" s="0" t="s">
        <v>2418</v>
      </c>
      <c r="BQ581" s="0" t="n">
        <v>0</v>
      </c>
      <c r="BR581" s="0" t="s">
        <v>204</v>
      </c>
      <c r="BS581" s="0" t="n">
        <v>0</v>
      </c>
      <c r="BT581" s="0" t="n">
        <v>0</v>
      </c>
      <c r="BU581" s="0" t="n">
        <v>22084000</v>
      </c>
      <c r="BV581" s="0" t="s">
        <v>201</v>
      </c>
      <c r="BW581" s="0" t="n">
        <v>1</v>
      </c>
      <c r="CB581" s="0" t="n">
        <v>0</v>
      </c>
      <c r="CC581" s="0" t="n">
        <v>0</v>
      </c>
      <c r="CD581" s="0" t="n">
        <v>0</v>
      </c>
      <c r="CE581" s="0" t="n">
        <v>0</v>
      </c>
      <c r="CF581" s="0" t="n">
        <v>0</v>
      </c>
      <c r="CG581" s="0" t="n">
        <v>0</v>
      </c>
      <c r="CH581" s="0" t="n">
        <v>0</v>
      </c>
      <c r="CI581" s="0" t="n">
        <v>0</v>
      </c>
      <c r="CJ581" s="0" t="n">
        <v>0</v>
      </c>
      <c r="CK581" s="0" t="n">
        <v>0</v>
      </c>
      <c r="CL581" s="0" t="n">
        <v>0</v>
      </c>
      <c r="CO581" s="0" t="n">
        <v>35</v>
      </c>
      <c r="CP581" s="0" t="n">
        <v>3</v>
      </c>
      <c r="CR581" s="3" t="n">
        <f aca="false">FALSE()</f>
        <v>0</v>
      </c>
      <c r="CS581" s="0" t="n">
        <v>5.102</v>
      </c>
      <c r="CT581" s="0" t="n">
        <v>0</v>
      </c>
      <c r="CU581" s="0" t="n">
        <v>7</v>
      </c>
      <c r="CV581" s="0" t="n">
        <v>0</v>
      </c>
      <c r="CW581" s="0" t="n">
        <v>7</v>
      </c>
      <c r="CY581" s="0" t="n">
        <v>0</v>
      </c>
      <c r="DC581" s="0" t="n">
        <v>0</v>
      </c>
      <c r="DD581" s="1" t="s">
        <v>480</v>
      </c>
      <c r="DE581" s="0" t="s">
        <v>2419</v>
      </c>
      <c r="DK581" s="0" t="n">
        <v>0</v>
      </c>
      <c r="DL581" s="0" t="n">
        <v>0</v>
      </c>
      <c r="DM581" s="0" t="n">
        <v>0</v>
      </c>
      <c r="DQ581" s="0" t="n">
        <v>0</v>
      </c>
      <c r="DR581" s="0" t="n">
        <v>0</v>
      </c>
      <c r="DS581" s="3" t="n">
        <f aca="false">TRUE()</f>
        <v>1</v>
      </c>
      <c r="DV581" s="0" t="n">
        <v>0</v>
      </c>
      <c r="DW581" s="0" t="n">
        <v>2.403</v>
      </c>
      <c r="DX581" s="0" t="n">
        <v>0</v>
      </c>
      <c r="DY581" s="0" t="n">
        <v>0</v>
      </c>
      <c r="DZ581" s="0" t="n">
        <v>0</v>
      </c>
      <c r="EA581" s="0" t="n">
        <v>0</v>
      </c>
      <c r="EB581" s="2" t="n">
        <v>0</v>
      </c>
      <c r="EC581" s="2" t="n">
        <v>0</v>
      </c>
      <c r="EE581" s="2" t="n">
        <v>10</v>
      </c>
      <c r="EF581" s="2" t="n">
        <v>0</v>
      </c>
      <c r="EG581" s="2" t="n">
        <v>0</v>
      </c>
      <c r="EJ581" s="2" t="n">
        <v>0</v>
      </c>
      <c r="EK581" s="2" t="n">
        <v>0</v>
      </c>
      <c r="EP581" s="2" t="s">
        <v>205</v>
      </c>
      <c r="EQ581" s="2" t="s">
        <v>2420</v>
      </c>
      <c r="ES581" s="2" t="n">
        <v>0</v>
      </c>
      <c r="ET581" s="2" t="n">
        <v>0</v>
      </c>
      <c r="EU581" s="2" t="n">
        <v>0</v>
      </c>
      <c r="EV581" s="2" t="n">
        <v>0</v>
      </c>
      <c r="EW581" s="2" t="s">
        <v>207</v>
      </c>
      <c r="EX581" s="2" t="s">
        <v>207</v>
      </c>
      <c r="EZ581" s="2" t="n">
        <v>0</v>
      </c>
      <c r="FA581" s="2" t="s">
        <v>2396</v>
      </c>
      <c r="FB581" s="2" t="n">
        <v>0</v>
      </c>
      <c r="FE581" s="2" t="n">
        <v>0</v>
      </c>
      <c r="FI581" s="2" t="n">
        <v>0</v>
      </c>
      <c r="FM581" s="2" t="n">
        <v>0</v>
      </c>
      <c r="FN581" s="2" t="n">
        <v>0</v>
      </c>
      <c r="FO581" s="2" t="n">
        <v>0</v>
      </c>
      <c r="FP581" s="2" t="n">
        <v>0</v>
      </c>
      <c r="FQ581" s="2" t="n">
        <v>0</v>
      </c>
      <c r="FR581" s="2" t="n">
        <v>0</v>
      </c>
      <c r="FS581" s="2" t="n">
        <v>0</v>
      </c>
      <c r="FT581" s="2" t="n">
        <v>0</v>
      </c>
      <c r="FU581" s="2" t="n">
        <v>0</v>
      </c>
      <c r="FX581" s="2" t="n">
        <v>0</v>
      </c>
      <c r="FY581" s="2" t="n">
        <v>0</v>
      </c>
      <c r="GB581" s="2" t="n">
        <v>0</v>
      </c>
      <c r="GC581" s="2" t="s">
        <v>2397</v>
      </c>
      <c r="GD581" s="2" t="s">
        <v>2398</v>
      </c>
      <c r="GE581" s="2" t="n">
        <v>0</v>
      </c>
      <c r="GI581" s="2" t="n">
        <v>0</v>
      </c>
    </row>
    <row r="582" customFormat="false" ht="13.5" hidden="false" customHeight="true" outlineLevel="0" collapsed="false">
      <c r="A582" s="0" t="n">
        <v>654</v>
      </c>
      <c r="B582" s="0" t="s">
        <v>2421</v>
      </c>
      <c r="C582" s="0" t="s">
        <v>2421</v>
      </c>
      <c r="D582" s="0" t="s">
        <v>2422</v>
      </c>
      <c r="E582" s="0" t="s">
        <v>198</v>
      </c>
      <c r="G582" s="0" t="n">
        <v>0</v>
      </c>
      <c r="H582" s="0" t="n">
        <v>0</v>
      </c>
      <c r="I582" s="0" t="n">
        <v>0</v>
      </c>
      <c r="J582" s="1" t="s">
        <v>343</v>
      </c>
      <c r="K582" s="1" t="s">
        <v>2423</v>
      </c>
      <c r="L582" s="1" t="s">
        <v>2424</v>
      </c>
      <c r="N582" s="1" t="n">
        <v>1</v>
      </c>
      <c r="O582" s="1" t="n">
        <v>1</v>
      </c>
      <c r="P582" s="1" t="n">
        <v>0</v>
      </c>
      <c r="Q582" s="1" t="n">
        <v>0</v>
      </c>
      <c r="R582" s="1" t="n">
        <v>0</v>
      </c>
      <c r="S582" s="1" t="n">
        <v>0</v>
      </c>
      <c r="T582" s="1" t="n">
        <v>0</v>
      </c>
      <c r="U582" s="1" t="n">
        <v>0</v>
      </c>
      <c r="V582" s="0" t="n">
        <v>0</v>
      </c>
      <c r="W582" s="0" t="n">
        <v>0</v>
      </c>
      <c r="X582" s="0" t="n">
        <v>0</v>
      </c>
      <c r="AD582" s="0" t="n">
        <v>0</v>
      </c>
      <c r="AF582" s="0" t="n">
        <v>7</v>
      </c>
      <c r="AG582" s="0" t="n">
        <v>0</v>
      </c>
      <c r="AH582" s="0" t="n">
        <v>10</v>
      </c>
      <c r="AI582" s="0" t="n">
        <v>7898054370117</v>
      </c>
      <c r="AJ582" s="0" t="n">
        <v>0</v>
      </c>
      <c r="AK582" s="0" t="n">
        <v>25</v>
      </c>
      <c r="AL582" s="0" t="n">
        <v>0</v>
      </c>
      <c r="AM582" s="0" t="n">
        <v>0</v>
      </c>
      <c r="AN582" s="0" t="n">
        <v>0</v>
      </c>
      <c r="AO582" s="0" t="n">
        <v>0</v>
      </c>
      <c r="AP582" s="0" t="n">
        <v>0</v>
      </c>
      <c r="AQ582" s="0" t="s">
        <v>218</v>
      </c>
      <c r="AR582" s="0" t="s">
        <v>2393</v>
      </c>
      <c r="AS582" s="0" t="s">
        <v>201</v>
      </c>
      <c r="AT582" s="0" t="s">
        <v>202</v>
      </c>
      <c r="AU582" s="0" t="s">
        <v>201</v>
      </c>
      <c r="AV582" s="0" t="s">
        <v>202</v>
      </c>
      <c r="AW582" s="0" t="n">
        <v>0</v>
      </c>
      <c r="AX582" s="0" t="n">
        <v>0</v>
      </c>
      <c r="AY582" s="0" t="n">
        <v>1</v>
      </c>
      <c r="AZ582" s="0" t="n">
        <v>0</v>
      </c>
      <c r="BA582" s="4" t="n">
        <v>41526</v>
      </c>
      <c r="BB582" s="0" t="s">
        <v>958</v>
      </c>
      <c r="BC582" s="0" t="n">
        <v>24</v>
      </c>
      <c r="BD582" s="0" t="n">
        <v>3</v>
      </c>
      <c r="BE582" s="0" t="s">
        <v>2425</v>
      </c>
      <c r="BF582" s="0" t="s">
        <v>201</v>
      </c>
      <c r="BH582" s="0" t="n">
        <v>0</v>
      </c>
      <c r="BI582" s="0" t="n">
        <v>0</v>
      </c>
      <c r="BJ582" s="0" t="s">
        <v>203</v>
      </c>
      <c r="BK582" s="0" t="s">
        <v>201</v>
      </c>
      <c r="BL582" s="0" t="s">
        <v>2426</v>
      </c>
      <c r="BQ582" s="0" t="n">
        <v>0</v>
      </c>
      <c r="BR582" s="0" t="s">
        <v>204</v>
      </c>
      <c r="BS582" s="0" t="n">
        <v>0</v>
      </c>
      <c r="BT582" s="0" t="n">
        <v>0</v>
      </c>
      <c r="BU582" s="0" t="n">
        <v>22084000</v>
      </c>
      <c r="BV582" s="0" t="s">
        <v>201</v>
      </c>
      <c r="BW582" s="0" t="n">
        <v>1</v>
      </c>
      <c r="CB582" s="0" t="n">
        <v>0</v>
      </c>
      <c r="CC582" s="0" t="n">
        <v>0</v>
      </c>
      <c r="CD582" s="0" t="n">
        <v>0</v>
      </c>
      <c r="CE582" s="0" t="n">
        <v>0</v>
      </c>
      <c r="CF582" s="0" t="n">
        <v>0</v>
      </c>
      <c r="CG582" s="0" t="n">
        <v>0</v>
      </c>
      <c r="CH582" s="0" t="n">
        <v>0</v>
      </c>
      <c r="CI582" s="0" t="n">
        <v>0</v>
      </c>
      <c r="CJ582" s="0" t="n">
        <v>0</v>
      </c>
      <c r="CK582" s="0" t="n">
        <v>0</v>
      </c>
      <c r="CL582" s="0" t="n">
        <v>0</v>
      </c>
      <c r="CO582" s="0" t="s">
        <v>2424</v>
      </c>
      <c r="CP582" s="0" t="n">
        <v>3</v>
      </c>
      <c r="CR582" s="3" t="n">
        <f aca="false">FALSE()</f>
        <v>0</v>
      </c>
      <c r="CS582" s="0" t="n">
        <v>5.102</v>
      </c>
      <c r="CT582" s="0" t="n">
        <v>0</v>
      </c>
      <c r="CU582" s="0" t="n">
        <v>7</v>
      </c>
      <c r="CV582" s="0" t="n">
        <v>0</v>
      </c>
      <c r="CW582" s="0" t="n">
        <v>7</v>
      </c>
      <c r="CY582" s="0" t="n">
        <v>0</v>
      </c>
      <c r="DC582" s="0" t="n">
        <v>0</v>
      </c>
      <c r="DD582" s="5" t="n">
        <v>41526</v>
      </c>
      <c r="DE582" s="0" t="s">
        <v>2427</v>
      </c>
      <c r="DK582" s="0" t="n">
        <v>0</v>
      </c>
      <c r="DL582" s="0" t="n">
        <v>0</v>
      </c>
      <c r="DM582" s="0" t="n">
        <v>0</v>
      </c>
      <c r="DQ582" s="0" t="n">
        <v>0</v>
      </c>
      <c r="DR582" s="0" t="n">
        <v>0</v>
      </c>
      <c r="DS582" s="3" t="n">
        <f aca="false">TRUE()</f>
        <v>1</v>
      </c>
      <c r="DV582" s="0" t="n">
        <v>0</v>
      </c>
      <c r="DW582" s="0" t="n">
        <v>2.102</v>
      </c>
      <c r="DX582" s="0" t="n">
        <v>0</v>
      </c>
      <c r="DY582" s="0" t="n">
        <v>0</v>
      </c>
      <c r="DZ582" s="0" t="n">
        <v>0</v>
      </c>
      <c r="EA582" s="0" t="n">
        <v>0</v>
      </c>
      <c r="EB582" s="2" t="n">
        <v>0</v>
      </c>
      <c r="EC582" s="2" t="n">
        <v>0</v>
      </c>
      <c r="EE582" s="2" t="n">
        <v>0</v>
      </c>
      <c r="EF582" s="2" t="n">
        <v>0</v>
      </c>
      <c r="EG582" s="2" t="n">
        <v>0</v>
      </c>
      <c r="EJ582" s="2" t="n">
        <v>0</v>
      </c>
      <c r="EK582" s="2" t="n">
        <v>0</v>
      </c>
      <c r="EP582" s="2" t="s">
        <v>205</v>
      </c>
      <c r="EQ582" s="2" t="s">
        <v>2428</v>
      </c>
      <c r="ES582" s="2" t="n">
        <v>0</v>
      </c>
      <c r="ET582" s="2" t="n">
        <v>0</v>
      </c>
      <c r="EU582" s="2" t="n">
        <v>0</v>
      </c>
      <c r="EV582" s="2" t="n">
        <v>0</v>
      </c>
      <c r="EW582" s="2" t="s">
        <v>207</v>
      </c>
      <c r="EX582" s="2" t="s">
        <v>207</v>
      </c>
      <c r="EZ582" s="2" t="n">
        <v>0</v>
      </c>
      <c r="FA582" s="2" t="s">
        <v>2396</v>
      </c>
      <c r="FB582" s="2" t="n">
        <v>0</v>
      </c>
      <c r="FE582" s="2" t="n">
        <v>0</v>
      </c>
      <c r="FI582" s="2" t="n">
        <v>0</v>
      </c>
      <c r="FM582" s="2" t="n">
        <v>0</v>
      </c>
      <c r="FN582" s="2" t="n">
        <v>0</v>
      </c>
      <c r="FO582" s="2" t="n">
        <v>0</v>
      </c>
      <c r="FP582" s="2" t="n">
        <v>0</v>
      </c>
      <c r="FQ582" s="2" t="n">
        <v>0</v>
      </c>
      <c r="FR582" s="2" t="n">
        <v>0</v>
      </c>
      <c r="FS582" s="2" t="n">
        <v>0</v>
      </c>
      <c r="FT582" s="2" t="n">
        <v>0</v>
      </c>
      <c r="FU582" s="2" t="n">
        <v>0</v>
      </c>
      <c r="FX582" s="2" t="n">
        <v>0</v>
      </c>
      <c r="FY582" s="2" t="n">
        <v>0</v>
      </c>
      <c r="GB582" s="2" t="n">
        <v>0</v>
      </c>
      <c r="GC582" s="2" t="s">
        <v>2397</v>
      </c>
      <c r="GD582" s="2" t="s">
        <v>2398</v>
      </c>
      <c r="GE582" s="2" t="n">
        <v>0</v>
      </c>
      <c r="GI582" s="2" t="n">
        <v>0</v>
      </c>
    </row>
    <row r="583" customFormat="false" ht="13.5" hidden="false" customHeight="true" outlineLevel="0" collapsed="false">
      <c r="A583" s="0" t="n">
        <v>655</v>
      </c>
      <c r="B583" s="0" t="s">
        <v>2429</v>
      </c>
      <c r="C583" s="0" t="s">
        <v>2429</v>
      </c>
      <c r="D583" s="0" t="s">
        <v>2422</v>
      </c>
      <c r="E583" s="0" t="s">
        <v>198</v>
      </c>
      <c r="G583" s="0" t="n">
        <v>0</v>
      </c>
      <c r="H583" s="0" t="n">
        <v>0</v>
      </c>
      <c r="I583" s="0" t="n">
        <v>0</v>
      </c>
      <c r="J583" s="1" t="s">
        <v>380</v>
      </c>
      <c r="K583" s="1" t="s">
        <v>2430</v>
      </c>
      <c r="L583" s="1" t="s">
        <v>2431</v>
      </c>
      <c r="N583" s="1" t="n">
        <v>1</v>
      </c>
      <c r="O583" s="1" t="n">
        <v>1</v>
      </c>
      <c r="P583" s="1" t="n">
        <v>0</v>
      </c>
      <c r="Q583" s="1" t="n">
        <v>0</v>
      </c>
      <c r="R583" s="1" t="n">
        <v>0</v>
      </c>
      <c r="S583" s="1" t="n">
        <v>0</v>
      </c>
      <c r="T583" s="1" t="n">
        <v>0</v>
      </c>
      <c r="U583" s="1" t="n">
        <v>0</v>
      </c>
      <c r="V583" s="0" t="n">
        <v>0</v>
      </c>
      <c r="W583" s="0" t="n">
        <v>0</v>
      </c>
      <c r="X583" s="0" t="n">
        <v>0</v>
      </c>
      <c r="AD583" s="0" t="n">
        <v>0</v>
      </c>
      <c r="AF583" s="0" t="n">
        <v>7</v>
      </c>
      <c r="AG583" s="0" t="n">
        <v>0</v>
      </c>
      <c r="AH583" s="0" t="n">
        <v>10</v>
      </c>
      <c r="AI583" s="0" t="n">
        <v>7898054370162</v>
      </c>
      <c r="AJ583" s="0" t="n">
        <v>0</v>
      </c>
      <c r="AK583" s="0" t="n">
        <v>25</v>
      </c>
      <c r="AL583" s="0" t="n">
        <v>0</v>
      </c>
      <c r="AM583" s="0" t="n">
        <v>0</v>
      </c>
      <c r="AN583" s="0" t="n">
        <v>0</v>
      </c>
      <c r="AO583" s="0" t="n">
        <v>0</v>
      </c>
      <c r="AP583" s="0" t="n">
        <v>0</v>
      </c>
      <c r="AQ583" s="0" t="s">
        <v>199</v>
      </c>
      <c r="AR583" s="0" t="s">
        <v>2393</v>
      </c>
      <c r="AS583" s="0" t="s">
        <v>201</v>
      </c>
      <c r="AT583" s="0" t="s">
        <v>202</v>
      </c>
      <c r="AU583" s="0" t="s">
        <v>201</v>
      </c>
      <c r="AV583" s="0" t="s">
        <v>202</v>
      </c>
      <c r="AW583" s="0" t="n">
        <v>0</v>
      </c>
      <c r="AX583" s="0" t="n">
        <v>0</v>
      </c>
      <c r="AY583" s="0" t="n">
        <v>1</v>
      </c>
      <c r="AZ583" s="0" t="n">
        <v>0</v>
      </c>
      <c r="BA583" s="4" t="n">
        <v>41526</v>
      </c>
      <c r="BB583" s="0" t="s">
        <v>829</v>
      </c>
      <c r="BC583" s="0" t="n">
        <v>36</v>
      </c>
      <c r="BD583" s="0" t="n">
        <v>6</v>
      </c>
      <c r="BE583" s="0" t="s">
        <v>2425</v>
      </c>
      <c r="BF583" s="0" t="s">
        <v>201</v>
      </c>
      <c r="BH583" s="0" t="n">
        <v>0</v>
      </c>
      <c r="BI583" s="0" t="n">
        <v>0</v>
      </c>
      <c r="BJ583" s="0" t="s">
        <v>203</v>
      </c>
      <c r="BK583" s="0" t="s">
        <v>201</v>
      </c>
      <c r="BL583" s="0" t="s">
        <v>2432</v>
      </c>
      <c r="BQ583" s="0" t="n">
        <v>0</v>
      </c>
      <c r="BR583" s="0" t="s">
        <v>204</v>
      </c>
      <c r="BS583" s="0" t="n">
        <v>0</v>
      </c>
      <c r="BT583" s="0" t="n">
        <v>0</v>
      </c>
      <c r="BU583" s="0" t="n">
        <v>22084000</v>
      </c>
      <c r="BV583" s="0" t="s">
        <v>201</v>
      </c>
      <c r="BW583" s="0" t="n">
        <v>1</v>
      </c>
      <c r="CB583" s="0" t="n">
        <v>0</v>
      </c>
      <c r="CC583" s="0" t="n">
        <v>0</v>
      </c>
      <c r="CD583" s="0" t="n">
        <v>0</v>
      </c>
      <c r="CE583" s="0" t="n">
        <v>0</v>
      </c>
      <c r="CF583" s="0" t="n">
        <v>0</v>
      </c>
      <c r="CG583" s="0" t="n">
        <v>0</v>
      </c>
      <c r="CH583" s="0" t="n">
        <v>0</v>
      </c>
      <c r="CI583" s="0" t="n">
        <v>0</v>
      </c>
      <c r="CJ583" s="0" t="n">
        <v>0</v>
      </c>
      <c r="CK583" s="0" t="n">
        <v>0</v>
      </c>
      <c r="CL583" s="0" t="n">
        <v>0</v>
      </c>
      <c r="CO583" s="0" t="s">
        <v>2431</v>
      </c>
      <c r="CP583" s="0" t="n">
        <v>3</v>
      </c>
      <c r="CR583" s="3" t="n">
        <f aca="false">FALSE()</f>
        <v>0</v>
      </c>
      <c r="CS583" s="0" t="n">
        <v>5.102</v>
      </c>
      <c r="CT583" s="0" t="n">
        <v>0</v>
      </c>
      <c r="CU583" s="0" t="n">
        <v>7</v>
      </c>
      <c r="CV583" s="0" t="n">
        <v>0</v>
      </c>
      <c r="CW583" s="0" t="n">
        <v>7</v>
      </c>
      <c r="CY583" s="0" t="n">
        <v>0</v>
      </c>
      <c r="DC583" s="0" t="n">
        <v>0</v>
      </c>
      <c r="DD583" s="5" t="n">
        <v>41526</v>
      </c>
      <c r="DE583" s="0" t="s">
        <v>2431</v>
      </c>
      <c r="DK583" s="0" t="n">
        <v>0</v>
      </c>
      <c r="DL583" s="0" t="n">
        <v>0</v>
      </c>
      <c r="DM583" s="0" t="n">
        <v>0</v>
      </c>
      <c r="DQ583" s="0" t="n">
        <v>0</v>
      </c>
      <c r="DR583" s="0" t="n">
        <v>0</v>
      </c>
      <c r="DS583" s="3" t="n">
        <f aca="false">TRUE()</f>
        <v>1</v>
      </c>
      <c r="DV583" s="0" t="n">
        <v>0</v>
      </c>
      <c r="DW583" s="0" t="n">
        <v>2.102</v>
      </c>
      <c r="DX583" s="0" t="n">
        <v>0</v>
      </c>
      <c r="DY583" s="0" t="n">
        <v>0</v>
      </c>
      <c r="DZ583" s="0" t="n">
        <v>0</v>
      </c>
      <c r="EA583" s="0" t="n">
        <v>0</v>
      </c>
      <c r="EB583" s="2" t="n">
        <v>0</v>
      </c>
      <c r="EC583" s="2" t="n">
        <v>0</v>
      </c>
      <c r="EE583" s="2" t="n">
        <v>0</v>
      </c>
      <c r="EF583" s="2" t="n">
        <v>0</v>
      </c>
      <c r="EG583" s="2" t="n">
        <v>0</v>
      </c>
      <c r="EJ583" s="2" t="n">
        <v>0</v>
      </c>
      <c r="EK583" s="2" t="n">
        <v>0</v>
      </c>
      <c r="EP583" s="2" t="s">
        <v>205</v>
      </c>
      <c r="EQ583" s="2" t="s">
        <v>2433</v>
      </c>
      <c r="ES583" s="2" t="n">
        <v>0</v>
      </c>
      <c r="ET583" s="2" t="n">
        <v>0</v>
      </c>
      <c r="EU583" s="2" t="n">
        <v>0</v>
      </c>
      <c r="EV583" s="2" t="n">
        <v>0</v>
      </c>
      <c r="EW583" s="2" t="s">
        <v>207</v>
      </c>
      <c r="EX583" s="2" t="s">
        <v>207</v>
      </c>
      <c r="EZ583" s="2" t="n">
        <v>0</v>
      </c>
      <c r="FA583" s="2" t="s">
        <v>2396</v>
      </c>
      <c r="FB583" s="2" t="n">
        <v>0</v>
      </c>
      <c r="FE583" s="2" t="n">
        <v>0</v>
      </c>
      <c r="FI583" s="2" t="n">
        <v>0</v>
      </c>
      <c r="FM583" s="2" t="n">
        <v>0</v>
      </c>
      <c r="FN583" s="2" t="n">
        <v>0</v>
      </c>
      <c r="FO583" s="2" t="n">
        <v>0</v>
      </c>
      <c r="FP583" s="2" t="n">
        <v>0</v>
      </c>
      <c r="FQ583" s="2" t="n">
        <v>0</v>
      </c>
      <c r="FR583" s="2" t="n">
        <v>0</v>
      </c>
      <c r="FS583" s="2" t="n">
        <v>0</v>
      </c>
      <c r="FT583" s="2" t="n">
        <v>0</v>
      </c>
      <c r="FU583" s="2" t="n">
        <v>0</v>
      </c>
      <c r="FX583" s="2" t="n">
        <v>0</v>
      </c>
      <c r="FY583" s="2" t="n">
        <v>0</v>
      </c>
      <c r="GB583" s="2" t="n">
        <v>0</v>
      </c>
      <c r="GC583" s="2" t="s">
        <v>2397</v>
      </c>
      <c r="GD583" s="2" t="s">
        <v>2398</v>
      </c>
      <c r="GE583" s="2" t="n">
        <v>0</v>
      </c>
      <c r="GI583" s="2" t="n">
        <v>0</v>
      </c>
    </row>
    <row r="584" customFormat="false" ht="13.5" hidden="false" customHeight="true" outlineLevel="0" collapsed="false">
      <c r="A584" s="0" t="n">
        <v>656</v>
      </c>
      <c r="B584" s="0" t="s">
        <v>2434</v>
      </c>
      <c r="C584" s="0" t="s">
        <v>2434</v>
      </c>
      <c r="D584" s="0" t="s">
        <v>2435</v>
      </c>
      <c r="E584" s="0" t="s">
        <v>198</v>
      </c>
      <c r="G584" s="0" t="n">
        <v>0</v>
      </c>
      <c r="H584" s="0" t="n">
        <v>0</v>
      </c>
      <c r="I584" s="0" t="n">
        <v>0</v>
      </c>
      <c r="J584" s="1" t="n">
        <v>12</v>
      </c>
      <c r="K584" s="1" t="n">
        <v>14</v>
      </c>
      <c r="L584" s="1" t="n">
        <v>19</v>
      </c>
      <c r="N584" s="1" t="n">
        <v>1</v>
      </c>
      <c r="O584" s="1" t="n">
        <v>1</v>
      </c>
      <c r="P584" s="1" t="n">
        <v>0</v>
      </c>
      <c r="Q584" s="1" t="n">
        <v>0</v>
      </c>
      <c r="R584" s="1" t="n">
        <v>0</v>
      </c>
      <c r="S584" s="1" t="n">
        <v>0</v>
      </c>
      <c r="T584" s="1" t="n">
        <v>0</v>
      </c>
      <c r="U584" s="1" t="n">
        <v>0</v>
      </c>
      <c r="V584" s="0" t="n">
        <v>0</v>
      </c>
      <c r="W584" s="0" t="n">
        <v>0</v>
      </c>
      <c r="X584" s="0" t="n">
        <v>0</v>
      </c>
      <c r="AD584" s="0" t="n">
        <v>0</v>
      </c>
      <c r="AF584" s="0" t="n">
        <v>7</v>
      </c>
      <c r="AG584" s="0" t="n">
        <v>0</v>
      </c>
      <c r="AH584" s="0" t="n">
        <v>10</v>
      </c>
      <c r="AI584" s="0" t="n">
        <v>7898054370186</v>
      </c>
      <c r="AJ584" s="0" t="n">
        <v>0</v>
      </c>
      <c r="AK584" s="0" t="n">
        <v>25</v>
      </c>
      <c r="AL584" s="0" t="n">
        <v>0</v>
      </c>
      <c r="AM584" s="0" t="n">
        <v>0</v>
      </c>
      <c r="AN584" s="0" t="n">
        <v>0</v>
      </c>
      <c r="AO584" s="0" t="n">
        <v>0</v>
      </c>
      <c r="AP584" s="0" t="n">
        <v>0</v>
      </c>
      <c r="AQ584" s="0" t="s">
        <v>199</v>
      </c>
      <c r="AR584" s="0" t="s">
        <v>2393</v>
      </c>
      <c r="AS584" s="0" t="s">
        <v>201</v>
      </c>
      <c r="AT584" s="0" t="s">
        <v>202</v>
      </c>
      <c r="AU584" s="0" t="s">
        <v>201</v>
      </c>
      <c r="AV584" s="0" t="s">
        <v>202</v>
      </c>
      <c r="AW584" s="0" t="n">
        <v>0</v>
      </c>
      <c r="AX584" s="0" t="n">
        <v>0</v>
      </c>
      <c r="AY584" s="0" t="n">
        <v>1</v>
      </c>
      <c r="AZ584" s="0" t="n">
        <v>0</v>
      </c>
      <c r="BA584" s="4" t="n">
        <v>41526</v>
      </c>
      <c r="BB584" s="0" t="s">
        <v>443</v>
      </c>
      <c r="BC584" s="0" t="n">
        <v>48</v>
      </c>
      <c r="BD584" s="0" t="n">
        <v>1</v>
      </c>
      <c r="BE584" s="0" t="s">
        <v>2425</v>
      </c>
      <c r="BF584" s="0" t="s">
        <v>201</v>
      </c>
      <c r="BH584" s="0" t="n">
        <v>0</v>
      </c>
      <c r="BI584" s="0" t="n">
        <v>0</v>
      </c>
      <c r="BJ584" s="0" t="s">
        <v>203</v>
      </c>
      <c r="BK584" s="0" t="s">
        <v>201</v>
      </c>
      <c r="BL584" s="0" t="s">
        <v>2436</v>
      </c>
      <c r="BQ584" s="0" t="n">
        <v>0</v>
      </c>
      <c r="BR584" s="0" t="s">
        <v>204</v>
      </c>
      <c r="BS584" s="0" t="n">
        <v>0</v>
      </c>
      <c r="BT584" s="0" t="n">
        <v>0</v>
      </c>
      <c r="BU584" s="0" t="n">
        <v>22084000</v>
      </c>
      <c r="BV584" s="0" t="s">
        <v>201</v>
      </c>
      <c r="BW584" s="0" t="n">
        <v>1</v>
      </c>
      <c r="CB584" s="0" t="n">
        <v>0</v>
      </c>
      <c r="CC584" s="0" t="n">
        <v>0</v>
      </c>
      <c r="CD584" s="0" t="n">
        <v>0</v>
      </c>
      <c r="CE584" s="0" t="n">
        <v>0</v>
      </c>
      <c r="CF584" s="0" t="n">
        <v>0</v>
      </c>
      <c r="CG584" s="0" t="n">
        <v>0</v>
      </c>
      <c r="CH584" s="0" t="n">
        <v>0</v>
      </c>
      <c r="CI584" s="0" t="n">
        <v>0</v>
      </c>
      <c r="CJ584" s="0" t="n">
        <v>0</v>
      </c>
      <c r="CK584" s="0" t="n">
        <v>0</v>
      </c>
      <c r="CL584" s="0" t="n">
        <v>0</v>
      </c>
      <c r="CO584" s="0" t="n">
        <v>19</v>
      </c>
      <c r="CP584" s="0" t="n">
        <v>3</v>
      </c>
      <c r="CR584" s="3" t="n">
        <f aca="false">FALSE()</f>
        <v>0</v>
      </c>
      <c r="CS584" s="0" t="n">
        <v>5.102</v>
      </c>
      <c r="CT584" s="0" t="n">
        <v>0</v>
      </c>
      <c r="CU584" s="0" t="n">
        <v>7</v>
      </c>
      <c r="CV584" s="0" t="n">
        <v>0</v>
      </c>
      <c r="CW584" s="0" t="n">
        <v>7</v>
      </c>
      <c r="CY584" s="0" t="n">
        <v>0</v>
      </c>
      <c r="DC584" s="0" t="n">
        <v>0</v>
      </c>
      <c r="DD584" s="5" t="n">
        <v>41526</v>
      </c>
      <c r="DE584" s="0" t="n">
        <v>19</v>
      </c>
      <c r="DK584" s="0" t="n">
        <v>0</v>
      </c>
      <c r="DL584" s="0" t="n">
        <v>0</v>
      </c>
      <c r="DM584" s="0" t="n">
        <v>0</v>
      </c>
      <c r="DQ584" s="0" t="n">
        <v>0</v>
      </c>
      <c r="DR584" s="0" t="n">
        <v>0</v>
      </c>
      <c r="DS584" s="3" t="n">
        <f aca="false">TRUE()</f>
        <v>1</v>
      </c>
      <c r="DV584" s="0" t="n">
        <v>0</v>
      </c>
      <c r="DW584" s="0" t="n">
        <v>2.102</v>
      </c>
      <c r="DX584" s="0" t="n">
        <v>0</v>
      </c>
      <c r="DY584" s="0" t="n">
        <v>0</v>
      </c>
      <c r="DZ584" s="0" t="n">
        <v>0</v>
      </c>
      <c r="EA584" s="0" t="n">
        <v>0</v>
      </c>
      <c r="EB584" s="2" t="n">
        <v>0</v>
      </c>
      <c r="EC584" s="2" t="n">
        <v>0</v>
      </c>
      <c r="EE584" s="2" t="n">
        <v>0</v>
      </c>
      <c r="EF584" s="2" t="n">
        <v>0</v>
      </c>
      <c r="EG584" s="2" t="n">
        <v>0</v>
      </c>
      <c r="EJ584" s="2" t="n">
        <v>0</v>
      </c>
      <c r="EK584" s="2" t="n">
        <v>0</v>
      </c>
      <c r="EP584" s="2" t="s">
        <v>205</v>
      </c>
      <c r="EQ584" s="2" t="s">
        <v>2437</v>
      </c>
      <c r="ES584" s="2" t="n">
        <v>0</v>
      </c>
      <c r="ET584" s="2" t="n">
        <v>0</v>
      </c>
      <c r="EU584" s="2" t="n">
        <v>0</v>
      </c>
      <c r="EV584" s="2" t="n">
        <v>0</v>
      </c>
      <c r="EW584" s="2" t="s">
        <v>207</v>
      </c>
      <c r="EX584" s="2" t="s">
        <v>207</v>
      </c>
      <c r="EZ584" s="2" t="n">
        <v>0</v>
      </c>
      <c r="FA584" s="2" t="s">
        <v>2396</v>
      </c>
      <c r="FB584" s="2" t="n">
        <v>0</v>
      </c>
      <c r="FE584" s="2" t="n">
        <v>0</v>
      </c>
      <c r="FI584" s="2" t="n">
        <v>0</v>
      </c>
      <c r="FM584" s="2" t="n">
        <v>0</v>
      </c>
      <c r="FN584" s="2" t="n">
        <v>0</v>
      </c>
      <c r="FO584" s="2" t="n">
        <v>0</v>
      </c>
      <c r="FP584" s="2" t="n">
        <v>0</v>
      </c>
      <c r="FQ584" s="2" t="n">
        <v>0</v>
      </c>
      <c r="FR584" s="2" t="n">
        <v>0</v>
      </c>
      <c r="FS584" s="2" t="n">
        <v>0</v>
      </c>
      <c r="FT584" s="2" t="n">
        <v>0</v>
      </c>
      <c r="FU584" s="2" t="n">
        <v>0</v>
      </c>
      <c r="FX584" s="2" t="n">
        <v>0</v>
      </c>
      <c r="FY584" s="2" t="n">
        <v>0</v>
      </c>
      <c r="GB584" s="2" t="n">
        <v>0</v>
      </c>
      <c r="GC584" s="2" t="s">
        <v>2397</v>
      </c>
      <c r="GD584" s="2" t="s">
        <v>2398</v>
      </c>
      <c r="GE584" s="2" t="n">
        <v>0</v>
      </c>
      <c r="GI584" s="2" t="n">
        <v>0</v>
      </c>
    </row>
    <row r="585" customFormat="false" ht="13.5" hidden="false" customHeight="true" outlineLevel="0" collapsed="false">
      <c r="A585" s="0" t="n">
        <v>657</v>
      </c>
      <c r="B585" s="0" t="s">
        <v>2438</v>
      </c>
      <c r="E585" s="0" t="s">
        <v>198</v>
      </c>
      <c r="G585" s="0" t="n">
        <v>0</v>
      </c>
      <c r="H585" s="0" t="n">
        <v>0</v>
      </c>
      <c r="I585" s="0" t="n">
        <v>0</v>
      </c>
      <c r="J585" s="1" t="n">
        <v>0</v>
      </c>
      <c r="K585" s="1" t="n">
        <v>0</v>
      </c>
      <c r="L585" s="1" t="n">
        <v>0</v>
      </c>
      <c r="N585" s="1" t="n">
        <v>1</v>
      </c>
      <c r="O585" s="1" t="n">
        <v>1</v>
      </c>
      <c r="P585" s="1" t="n">
        <v>0</v>
      </c>
      <c r="Q585" s="1" t="n">
        <v>0</v>
      </c>
      <c r="R585" s="1" t="n">
        <v>0</v>
      </c>
      <c r="S585" s="1" t="n">
        <v>0</v>
      </c>
      <c r="T585" s="1" t="n">
        <v>0</v>
      </c>
      <c r="U585" s="1" t="n">
        <v>0</v>
      </c>
      <c r="V585" s="0" t="n">
        <v>0</v>
      </c>
      <c r="W585" s="0" t="n">
        <v>0</v>
      </c>
      <c r="X585" s="0" t="n">
        <v>0</v>
      </c>
      <c r="AD585" s="0" t="n">
        <v>0</v>
      </c>
      <c r="AF585" s="0" t="n">
        <v>0</v>
      </c>
      <c r="AG585" s="0" t="n">
        <v>0</v>
      </c>
      <c r="AH585" s="0" t="n">
        <v>0</v>
      </c>
      <c r="AJ585" s="0" t="n">
        <v>0</v>
      </c>
      <c r="AK585" s="0" t="n">
        <v>18</v>
      </c>
      <c r="AL585" s="0" t="n">
        <v>0</v>
      </c>
      <c r="AM585" s="0" t="n">
        <v>0</v>
      </c>
      <c r="AN585" s="0" t="n">
        <v>0</v>
      </c>
      <c r="AO585" s="0" t="n">
        <v>0</v>
      </c>
      <c r="AP585" s="0" t="n">
        <v>0</v>
      </c>
      <c r="AQ585" s="0" t="s">
        <v>199</v>
      </c>
      <c r="AR585" s="0" t="s">
        <v>2439</v>
      </c>
      <c r="AS585" s="0" t="s">
        <v>201</v>
      </c>
      <c r="AT585" s="0" t="s">
        <v>202</v>
      </c>
      <c r="AU585" s="0" t="s">
        <v>201</v>
      </c>
      <c r="AV585" s="0" t="s">
        <v>202</v>
      </c>
      <c r="AW585" s="0" t="n">
        <v>0</v>
      </c>
      <c r="AX585" s="0" t="n">
        <v>0</v>
      </c>
      <c r="AY585" s="0" t="n">
        <v>1</v>
      </c>
      <c r="AZ585" s="0" t="n">
        <v>0</v>
      </c>
      <c r="BC585" s="0" t="n">
        <v>0</v>
      </c>
      <c r="BD585" s="0" t="n">
        <v>0</v>
      </c>
      <c r="BE585" s="0" t="n">
        <v>0</v>
      </c>
      <c r="BF585" s="0" t="s">
        <v>201</v>
      </c>
      <c r="BH585" s="0" t="n">
        <v>0</v>
      </c>
      <c r="BI585" s="0" t="n">
        <v>0</v>
      </c>
      <c r="BJ585" s="0" t="s">
        <v>203</v>
      </c>
      <c r="BK585" s="0" t="s">
        <v>201</v>
      </c>
      <c r="BQ585" s="0" t="n">
        <v>0</v>
      </c>
      <c r="BR585" s="0" t="s">
        <v>204</v>
      </c>
      <c r="BS585" s="0" t="n">
        <v>0</v>
      </c>
      <c r="BT585" s="0" t="n">
        <v>0</v>
      </c>
      <c r="BV585" s="0" t="s">
        <v>201</v>
      </c>
      <c r="BW585" s="0" t="n">
        <v>1</v>
      </c>
      <c r="CB585" s="0" t="n">
        <v>0</v>
      </c>
      <c r="CC585" s="0" t="n">
        <v>0</v>
      </c>
      <c r="CD585" s="0" t="n">
        <v>0</v>
      </c>
      <c r="CE585" s="0" t="n">
        <v>0</v>
      </c>
      <c r="CF585" s="0" t="n">
        <v>0</v>
      </c>
      <c r="CG585" s="0" t="n">
        <v>0</v>
      </c>
      <c r="CH585" s="0" t="n">
        <v>0</v>
      </c>
      <c r="CI585" s="0" t="n">
        <v>0</v>
      </c>
      <c r="CJ585" s="0" t="n">
        <v>0</v>
      </c>
      <c r="CK585" s="0" t="n">
        <v>0</v>
      </c>
      <c r="CL585" s="0" t="n">
        <v>0</v>
      </c>
      <c r="CO585" s="0" t="n">
        <v>0</v>
      </c>
      <c r="CP585" s="0" t="n">
        <v>0</v>
      </c>
      <c r="CR585" s="3" t="n">
        <f aca="false">FALSE()</f>
        <v>0</v>
      </c>
      <c r="CS585" s="0" t="n">
        <v>5.102</v>
      </c>
      <c r="CT585" s="0" t="n">
        <v>0</v>
      </c>
      <c r="CU585" s="0" t="n">
        <v>7</v>
      </c>
      <c r="CV585" s="0" t="n">
        <v>0</v>
      </c>
      <c r="CW585" s="0" t="n">
        <v>7</v>
      </c>
      <c r="CY585" s="0" t="n">
        <v>0</v>
      </c>
      <c r="DC585" s="0" t="n">
        <v>0</v>
      </c>
      <c r="DE585" s="0" t="n">
        <v>0</v>
      </c>
      <c r="DK585" s="0" t="n">
        <v>0</v>
      </c>
      <c r="DL585" s="0" t="n">
        <v>0</v>
      </c>
      <c r="DM585" s="0" t="n">
        <v>0</v>
      </c>
      <c r="DQ585" s="0" t="n">
        <v>0</v>
      </c>
      <c r="DR585" s="0" t="n">
        <v>0</v>
      </c>
      <c r="DS585" s="3" t="n">
        <f aca="false">TRUE()</f>
        <v>1</v>
      </c>
      <c r="DV585" s="0" t="n">
        <v>0</v>
      </c>
      <c r="DX585" s="0" t="n">
        <v>0</v>
      </c>
      <c r="DY585" s="0" t="n">
        <v>0</v>
      </c>
      <c r="DZ585" s="0" t="n">
        <v>0</v>
      </c>
      <c r="EA585" s="0" t="n">
        <v>0</v>
      </c>
      <c r="EB585" s="2" t="n">
        <v>0</v>
      </c>
      <c r="EC585" s="2" t="n">
        <v>0</v>
      </c>
      <c r="EE585" s="2" t="n">
        <v>0</v>
      </c>
      <c r="EF585" s="2" t="n">
        <v>0</v>
      </c>
      <c r="EG585" s="2" t="n">
        <v>0</v>
      </c>
      <c r="EJ585" s="2" t="n">
        <v>0</v>
      </c>
      <c r="EK585" s="2" t="n">
        <v>0</v>
      </c>
      <c r="EP585" s="2" t="s">
        <v>205</v>
      </c>
      <c r="EQ585" s="2" t="s">
        <v>2440</v>
      </c>
      <c r="ES585" s="2" t="n">
        <v>0</v>
      </c>
      <c r="ET585" s="2" t="n">
        <v>0</v>
      </c>
      <c r="EU585" s="2" t="n">
        <v>0</v>
      </c>
      <c r="EV585" s="2" t="n">
        <v>0</v>
      </c>
      <c r="EZ585" s="2" t="n">
        <v>0</v>
      </c>
      <c r="FA585" s="2" t="n">
        <v>0</v>
      </c>
      <c r="FB585" s="2" t="n">
        <v>0</v>
      </c>
      <c r="FE585" s="2" t="n">
        <v>0</v>
      </c>
      <c r="FI585" s="2" t="n">
        <v>0</v>
      </c>
      <c r="FM585" s="2" t="n">
        <v>0</v>
      </c>
      <c r="FN585" s="2" t="n">
        <v>0</v>
      </c>
      <c r="FO585" s="2" t="n">
        <v>0</v>
      </c>
      <c r="FP585" s="2" t="n">
        <v>0</v>
      </c>
      <c r="FQ585" s="2" t="n">
        <v>0</v>
      </c>
      <c r="FR585" s="2" t="n">
        <v>0</v>
      </c>
      <c r="FS585" s="2" t="n">
        <v>0</v>
      </c>
      <c r="FT585" s="2" t="n">
        <v>0</v>
      </c>
      <c r="FU585" s="2" t="n">
        <v>0</v>
      </c>
      <c r="FX585" s="2" t="n">
        <v>0</v>
      </c>
      <c r="FY585" s="2" t="n">
        <v>0</v>
      </c>
      <c r="GB585" s="2" t="n">
        <v>0</v>
      </c>
      <c r="GC585" s="2" t="n">
        <v>0</v>
      </c>
      <c r="GD585" s="2" t="n">
        <v>0</v>
      </c>
      <c r="GE585" s="2" t="n">
        <v>0</v>
      </c>
      <c r="GI585" s="2" t="n">
        <v>0</v>
      </c>
    </row>
    <row r="586" customFormat="false" ht="13.5" hidden="false" customHeight="true" outlineLevel="0" collapsed="false">
      <c r="A586" s="0" t="n">
        <v>659</v>
      </c>
      <c r="B586" s="0" t="s">
        <v>2441</v>
      </c>
      <c r="C586" s="0" t="s">
        <v>2441</v>
      </c>
      <c r="D586" s="0" t="s">
        <v>2442</v>
      </c>
      <c r="E586" s="0" t="s">
        <v>198</v>
      </c>
      <c r="G586" s="0" t="n">
        <v>0</v>
      </c>
      <c r="H586" s="0" t="n">
        <v>0</v>
      </c>
      <c r="I586" s="0" t="n">
        <v>0</v>
      </c>
      <c r="J586" s="1" t="s">
        <v>2443</v>
      </c>
      <c r="K586" s="6" t="n">
        <v>126002</v>
      </c>
      <c r="L586" s="1" t="s">
        <v>2444</v>
      </c>
      <c r="N586" s="1" t="n">
        <v>1</v>
      </c>
      <c r="O586" s="1" t="n">
        <v>1</v>
      </c>
      <c r="P586" s="1" t="n">
        <v>0</v>
      </c>
      <c r="Q586" s="1" t="n">
        <v>0</v>
      </c>
      <c r="R586" s="1" t="n">
        <v>0</v>
      </c>
      <c r="S586" s="1" t="n">
        <v>0</v>
      </c>
      <c r="T586" s="1" t="n">
        <v>0</v>
      </c>
      <c r="U586" s="1" t="n">
        <v>0</v>
      </c>
      <c r="V586" s="0" t="n">
        <v>0</v>
      </c>
      <c r="W586" s="0" t="n">
        <v>0</v>
      </c>
      <c r="X586" s="0" t="n">
        <v>0</v>
      </c>
      <c r="AD586" s="0" t="n">
        <v>0</v>
      </c>
      <c r="AF586" s="0" t="n">
        <v>7</v>
      </c>
      <c r="AG586" s="0" t="n">
        <v>0</v>
      </c>
      <c r="AH586" s="0" t="n">
        <v>25</v>
      </c>
      <c r="AI586" s="0" t="n">
        <v>7896695305222</v>
      </c>
      <c r="AJ586" s="0" t="n">
        <v>27</v>
      </c>
      <c r="AK586" s="0" t="n">
        <v>25</v>
      </c>
      <c r="AL586" s="0" t="n">
        <v>0</v>
      </c>
      <c r="AM586" s="0" t="n">
        <v>0</v>
      </c>
      <c r="AN586" s="0" t="n">
        <v>0</v>
      </c>
      <c r="AO586" s="0" t="n">
        <v>0</v>
      </c>
      <c r="AP586" s="0" t="n">
        <v>0</v>
      </c>
      <c r="AQ586" s="0" t="s">
        <v>252</v>
      </c>
      <c r="AR586" s="0" t="s">
        <v>2439</v>
      </c>
      <c r="AS586" s="0" t="s">
        <v>201</v>
      </c>
      <c r="AT586" s="0" t="s">
        <v>202</v>
      </c>
      <c r="AU586" s="0" t="s">
        <v>201</v>
      </c>
      <c r="AV586" s="0" t="s">
        <v>202</v>
      </c>
      <c r="AW586" s="0" t="n">
        <v>0</v>
      </c>
      <c r="AX586" s="0" t="n">
        <v>0</v>
      </c>
      <c r="AY586" s="0" t="n">
        <v>1</v>
      </c>
      <c r="AZ586" s="0" t="n">
        <v>0</v>
      </c>
      <c r="BA586" s="0" t="s">
        <v>2445</v>
      </c>
      <c r="BB586" s="0" t="s">
        <v>958</v>
      </c>
      <c r="BC586" s="0" t="n">
        <v>1212</v>
      </c>
      <c r="BD586" s="0" t="n">
        <v>36</v>
      </c>
      <c r="BE586" s="0" t="n">
        <v>0</v>
      </c>
      <c r="BF586" s="0" t="s">
        <v>201</v>
      </c>
      <c r="BG586" s="0" t="s">
        <v>2446</v>
      </c>
      <c r="BH586" s="0" t="n">
        <v>0</v>
      </c>
      <c r="BI586" s="0" t="n">
        <v>0</v>
      </c>
      <c r="BJ586" s="0" t="s">
        <v>203</v>
      </c>
      <c r="BK586" s="0" t="s">
        <v>201</v>
      </c>
      <c r="BL586" s="0" t="s">
        <v>2447</v>
      </c>
      <c r="BQ586" s="0" t="n">
        <v>0</v>
      </c>
      <c r="BR586" s="0" t="s">
        <v>204</v>
      </c>
      <c r="BS586" s="0" t="n">
        <v>0</v>
      </c>
      <c r="BT586" s="0" t="n">
        <v>0</v>
      </c>
      <c r="BU586" s="0" t="n">
        <v>22084000</v>
      </c>
      <c r="BV586" s="0" t="s">
        <v>201</v>
      </c>
      <c r="BW586" s="0" t="n">
        <v>1</v>
      </c>
      <c r="CB586" s="0" t="n">
        <v>0</v>
      </c>
      <c r="CC586" s="0" t="n">
        <v>0</v>
      </c>
      <c r="CD586" s="0" t="n">
        <v>0</v>
      </c>
      <c r="CE586" s="0" t="n">
        <v>0</v>
      </c>
      <c r="CF586" s="0" t="n">
        <v>0</v>
      </c>
      <c r="CG586" s="0" t="n">
        <v>0</v>
      </c>
      <c r="CH586" s="0" t="n">
        <v>0</v>
      </c>
      <c r="CI586" s="0" t="n">
        <v>0</v>
      </c>
      <c r="CJ586" s="0" t="n">
        <v>0</v>
      </c>
      <c r="CK586" s="0" t="n">
        <v>0</v>
      </c>
      <c r="CL586" s="0" t="n">
        <v>0</v>
      </c>
      <c r="CO586" s="0" t="s">
        <v>2444</v>
      </c>
      <c r="CP586" s="0" t="n">
        <v>3</v>
      </c>
      <c r="CR586" s="3" t="n">
        <f aca="false">FALSE()</f>
        <v>0</v>
      </c>
      <c r="CS586" s="0" t="n">
        <v>5.102</v>
      </c>
      <c r="CT586" s="0" t="n">
        <v>0</v>
      </c>
      <c r="CU586" s="0" t="n">
        <v>7</v>
      </c>
      <c r="CV586" s="0" t="n">
        <v>0</v>
      </c>
      <c r="CW586" s="0" t="n">
        <v>7</v>
      </c>
      <c r="CY586" s="0" t="n">
        <v>0</v>
      </c>
      <c r="DC586" s="0" t="n">
        <v>0</v>
      </c>
      <c r="DD586" s="5" t="n">
        <v>42432</v>
      </c>
      <c r="DE586" s="0" t="n">
        <v>13</v>
      </c>
      <c r="DK586" s="0" t="n">
        <v>0</v>
      </c>
      <c r="DL586" s="0" t="n">
        <v>0</v>
      </c>
      <c r="DM586" s="0" t="n">
        <v>0</v>
      </c>
      <c r="DQ586" s="0" t="n">
        <v>0</v>
      </c>
      <c r="DR586" s="0" t="n">
        <v>0</v>
      </c>
      <c r="DS586" s="3" t="n">
        <f aca="false">FALSE()</f>
        <v>0</v>
      </c>
      <c r="DV586" s="0" t="n">
        <v>0</v>
      </c>
      <c r="DW586" s="0" t="n">
        <v>2.102</v>
      </c>
      <c r="DX586" s="0" t="n">
        <v>0</v>
      </c>
      <c r="DY586" s="0" t="n">
        <v>0</v>
      </c>
      <c r="DZ586" s="0" t="n">
        <v>0</v>
      </c>
      <c r="EA586" s="0" t="n">
        <v>0</v>
      </c>
      <c r="EB586" s="2" t="n">
        <v>0</v>
      </c>
      <c r="EC586" s="2" t="n">
        <v>0</v>
      </c>
      <c r="EE586" s="2" t="n">
        <v>0</v>
      </c>
      <c r="EF586" s="2" t="n">
        <v>0</v>
      </c>
      <c r="EG586" s="2" t="n">
        <v>0</v>
      </c>
      <c r="EJ586" s="2" t="n">
        <v>0</v>
      </c>
      <c r="EK586" s="2" t="n">
        <v>0</v>
      </c>
      <c r="EP586" s="2" t="s">
        <v>205</v>
      </c>
      <c r="EQ586" s="2" t="s">
        <v>2448</v>
      </c>
      <c r="ES586" s="2" t="n">
        <v>0</v>
      </c>
      <c r="ET586" s="2" t="n">
        <v>0</v>
      </c>
      <c r="EU586" s="2" t="n">
        <v>0</v>
      </c>
      <c r="EV586" s="2" t="n">
        <v>0</v>
      </c>
      <c r="EW586" s="2" t="s">
        <v>207</v>
      </c>
      <c r="EX586" s="2" t="s">
        <v>207</v>
      </c>
      <c r="EZ586" s="2" t="n">
        <v>0</v>
      </c>
      <c r="FA586" s="2" t="s">
        <v>2396</v>
      </c>
      <c r="FB586" s="2" t="n">
        <v>0</v>
      </c>
      <c r="FE586" s="2" t="n">
        <v>0</v>
      </c>
      <c r="FI586" s="2" t="n">
        <v>0</v>
      </c>
      <c r="FM586" s="2" t="n">
        <v>0</v>
      </c>
      <c r="FN586" s="2" t="n">
        <v>0</v>
      </c>
      <c r="FO586" s="2" t="n">
        <v>0</v>
      </c>
      <c r="FP586" s="2" t="n">
        <v>0</v>
      </c>
      <c r="FQ586" s="2" t="n">
        <v>0</v>
      </c>
      <c r="FR586" s="2" t="n">
        <v>0</v>
      </c>
      <c r="FS586" s="2" t="n">
        <v>0</v>
      </c>
      <c r="FT586" s="2" t="n">
        <v>0</v>
      </c>
      <c r="FU586" s="2" t="n">
        <v>0</v>
      </c>
      <c r="FX586" s="2" t="n">
        <v>0</v>
      </c>
      <c r="FY586" s="2" t="n">
        <v>0</v>
      </c>
      <c r="GB586" s="2" t="n">
        <v>0</v>
      </c>
      <c r="GC586" s="2" t="s">
        <v>2397</v>
      </c>
      <c r="GD586" s="2" t="s">
        <v>2398</v>
      </c>
      <c r="GE586" s="2" t="n">
        <v>0</v>
      </c>
      <c r="GI586" s="2" t="n">
        <v>0</v>
      </c>
    </row>
    <row r="587" customFormat="false" ht="13.5" hidden="false" customHeight="true" outlineLevel="0" collapsed="false">
      <c r="A587" s="0" t="n">
        <v>661</v>
      </c>
      <c r="B587" s="0" t="s">
        <v>2449</v>
      </c>
      <c r="C587" s="0" t="s">
        <v>2449</v>
      </c>
      <c r="D587" s="0" t="s">
        <v>2450</v>
      </c>
      <c r="E587" s="0" t="s">
        <v>198</v>
      </c>
      <c r="G587" s="0" t="n">
        <v>0</v>
      </c>
      <c r="H587" s="0" t="n">
        <v>0</v>
      </c>
      <c r="I587" s="0" t="n">
        <v>0</v>
      </c>
      <c r="J587" s="1" t="s">
        <v>2451</v>
      </c>
      <c r="K587" s="1" t="s">
        <v>2452</v>
      </c>
      <c r="L587" s="1" t="n">
        <v>25</v>
      </c>
      <c r="N587" s="1" t="n">
        <v>1</v>
      </c>
      <c r="O587" s="1" t="n">
        <v>1</v>
      </c>
      <c r="P587" s="1" t="n">
        <v>0</v>
      </c>
      <c r="Q587" s="1" t="n">
        <v>0</v>
      </c>
      <c r="R587" s="1" t="n">
        <v>0</v>
      </c>
      <c r="S587" s="1" t="n">
        <v>0</v>
      </c>
      <c r="T587" s="1" t="n">
        <v>0</v>
      </c>
      <c r="U587" s="1" t="n">
        <v>0</v>
      </c>
      <c r="V587" s="0" t="n">
        <v>0</v>
      </c>
      <c r="W587" s="0" t="n">
        <v>0</v>
      </c>
      <c r="X587" s="0" t="n">
        <v>0</v>
      </c>
      <c r="AD587" s="0" t="n">
        <v>0</v>
      </c>
      <c r="AF587" s="0" t="n">
        <v>7</v>
      </c>
      <c r="AG587" s="0" t="n">
        <v>0</v>
      </c>
      <c r="AH587" s="0" t="s">
        <v>2453</v>
      </c>
      <c r="AI587" s="0" t="n">
        <v>7898038580020</v>
      </c>
      <c r="AJ587" s="0" t="n">
        <v>0</v>
      </c>
      <c r="AK587" s="0" t="n">
        <v>25</v>
      </c>
      <c r="AL587" s="0" t="n">
        <v>0</v>
      </c>
      <c r="AM587" s="0" t="n">
        <v>0</v>
      </c>
      <c r="AN587" s="0" t="n">
        <v>0</v>
      </c>
      <c r="AO587" s="0" t="n">
        <v>0</v>
      </c>
      <c r="AP587" s="0" t="n">
        <v>0</v>
      </c>
      <c r="AQ587" s="0" t="s">
        <v>218</v>
      </c>
      <c r="AR587" s="0" t="s">
        <v>2439</v>
      </c>
      <c r="AS587" s="0" t="s">
        <v>201</v>
      </c>
      <c r="AT587" s="0" t="s">
        <v>202</v>
      </c>
      <c r="AU587" s="0" t="s">
        <v>201</v>
      </c>
      <c r="AV587" s="0" t="s">
        <v>202</v>
      </c>
      <c r="AW587" s="0" t="n">
        <v>0</v>
      </c>
      <c r="AX587" s="0" t="n">
        <v>0</v>
      </c>
      <c r="AY587" s="0" t="n">
        <v>1</v>
      </c>
      <c r="AZ587" s="0" t="n">
        <v>0</v>
      </c>
      <c r="BA587" s="4" t="n">
        <v>42075</v>
      </c>
      <c r="BB587" s="0" t="s">
        <v>231</v>
      </c>
      <c r="BC587" s="0" t="n">
        <v>60</v>
      </c>
      <c r="BD587" s="0" t="n">
        <v>12</v>
      </c>
      <c r="BE587" s="0" t="s">
        <v>2454</v>
      </c>
      <c r="BF587" s="0" t="s">
        <v>201</v>
      </c>
      <c r="BH587" s="0" t="n">
        <v>0</v>
      </c>
      <c r="BI587" s="0" t="n">
        <v>0</v>
      </c>
      <c r="BJ587" s="0" t="s">
        <v>203</v>
      </c>
      <c r="BK587" s="0" t="s">
        <v>201</v>
      </c>
      <c r="BL587" s="0" t="s">
        <v>2455</v>
      </c>
      <c r="BQ587" s="0" t="n">
        <v>0</v>
      </c>
      <c r="BR587" s="0" t="s">
        <v>204</v>
      </c>
      <c r="BS587" s="0" t="n">
        <v>0</v>
      </c>
      <c r="BT587" s="0" t="n">
        <v>0</v>
      </c>
      <c r="BU587" s="0" t="n">
        <v>22084000</v>
      </c>
      <c r="BV587" s="0" t="s">
        <v>201</v>
      </c>
      <c r="BW587" s="0" t="n">
        <v>1</v>
      </c>
      <c r="CB587" s="0" t="n">
        <v>0</v>
      </c>
      <c r="CC587" s="0" t="n">
        <v>0</v>
      </c>
      <c r="CD587" s="0" t="n">
        <v>0</v>
      </c>
      <c r="CE587" s="0" t="n">
        <v>0</v>
      </c>
      <c r="CF587" s="0" t="n">
        <v>0</v>
      </c>
      <c r="CG587" s="0" t="n">
        <v>0</v>
      </c>
      <c r="CH587" s="0" t="n">
        <v>0</v>
      </c>
      <c r="CI587" s="0" t="n">
        <v>0</v>
      </c>
      <c r="CJ587" s="0" t="n">
        <v>0</v>
      </c>
      <c r="CK587" s="0" t="n">
        <v>0</v>
      </c>
      <c r="CL587" s="0" t="n">
        <v>0</v>
      </c>
      <c r="CO587" s="0" t="n">
        <v>25</v>
      </c>
      <c r="CP587" s="0" t="n">
        <v>3</v>
      </c>
      <c r="CR587" s="3" t="n">
        <f aca="false">FALSE()</f>
        <v>0</v>
      </c>
      <c r="CS587" s="0" t="n">
        <v>5.102</v>
      </c>
      <c r="CT587" s="0" t="n">
        <v>0</v>
      </c>
      <c r="CU587" s="0" t="n">
        <v>7</v>
      </c>
      <c r="CV587" s="0" t="n">
        <v>0</v>
      </c>
      <c r="CW587" s="0" t="n">
        <v>7</v>
      </c>
      <c r="CY587" s="0" t="n">
        <v>0</v>
      </c>
      <c r="DC587" s="0" t="n">
        <v>0</v>
      </c>
      <c r="DD587" s="5" t="n">
        <v>41976</v>
      </c>
      <c r="DE587" s="0" t="s">
        <v>2456</v>
      </c>
      <c r="DK587" s="0" t="n">
        <v>0</v>
      </c>
      <c r="DL587" s="0" t="n">
        <v>0</v>
      </c>
      <c r="DM587" s="0" t="n">
        <v>0</v>
      </c>
      <c r="DQ587" s="0" t="n">
        <v>0</v>
      </c>
      <c r="DR587" s="0" t="n">
        <v>0</v>
      </c>
      <c r="DS587" s="3" t="n">
        <f aca="false">FALSE()</f>
        <v>0</v>
      </c>
      <c r="DV587" s="0" t="n">
        <v>0</v>
      </c>
      <c r="DW587" s="0" t="n">
        <v>2.102</v>
      </c>
      <c r="DX587" s="0" t="n">
        <v>0</v>
      </c>
      <c r="DY587" s="0" t="n">
        <v>0</v>
      </c>
      <c r="DZ587" s="0" t="n">
        <v>0</v>
      </c>
      <c r="EA587" s="0" t="n">
        <v>0</v>
      </c>
      <c r="EB587" s="2" t="n">
        <v>0</v>
      </c>
      <c r="EC587" s="2" t="n">
        <v>0</v>
      </c>
      <c r="EE587" s="2" t="n">
        <v>0</v>
      </c>
      <c r="EF587" s="2" t="n">
        <v>0</v>
      </c>
      <c r="EG587" s="2" t="n">
        <v>0</v>
      </c>
      <c r="EJ587" s="2" t="n">
        <v>0</v>
      </c>
      <c r="EK587" s="2" t="n">
        <v>0</v>
      </c>
      <c r="EP587" s="2" t="s">
        <v>205</v>
      </c>
      <c r="EQ587" s="2" t="s">
        <v>2457</v>
      </c>
      <c r="ES587" s="2" t="n">
        <v>0</v>
      </c>
      <c r="ET587" s="2" t="n">
        <v>0</v>
      </c>
      <c r="EU587" s="2" t="n">
        <v>0</v>
      </c>
      <c r="EV587" s="2" t="n">
        <v>0</v>
      </c>
      <c r="EW587" s="2" t="s">
        <v>207</v>
      </c>
      <c r="EX587" s="2" t="s">
        <v>207</v>
      </c>
      <c r="EZ587" s="2" t="n">
        <v>0</v>
      </c>
      <c r="FA587" s="2" t="s">
        <v>2396</v>
      </c>
      <c r="FB587" s="2" t="n">
        <v>0</v>
      </c>
      <c r="FE587" s="2" t="n">
        <v>0</v>
      </c>
      <c r="FI587" s="2" t="n">
        <v>0</v>
      </c>
      <c r="FM587" s="2" t="n">
        <v>0</v>
      </c>
      <c r="FN587" s="2" t="n">
        <v>0</v>
      </c>
      <c r="FO587" s="2" t="n">
        <v>0</v>
      </c>
      <c r="FP587" s="2" t="n">
        <v>0</v>
      </c>
      <c r="FQ587" s="2" t="n">
        <v>0</v>
      </c>
      <c r="FR587" s="2" t="n">
        <v>0</v>
      </c>
      <c r="FS587" s="2" t="n">
        <v>0</v>
      </c>
      <c r="FT587" s="2" t="n">
        <v>0</v>
      </c>
      <c r="FU587" s="2" t="n">
        <v>0</v>
      </c>
      <c r="FX587" s="2" t="n">
        <v>0</v>
      </c>
      <c r="FY587" s="2" t="n">
        <v>0</v>
      </c>
      <c r="GB587" s="2" t="n">
        <v>0</v>
      </c>
      <c r="GC587" s="2" t="s">
        <v>2397</v>
      </c>
      <c r="GD587" s="2" t="s">
        <v>2398</v>
      </c>
      <c r="GE587" s="2" t="n">
        <v>0</v>
      </c>
      <c r="GI587" s="2" t="n">
        <v>0</v>
      </c>
    </row>
    <row r="588" customFormat="false" ht="13.5" hidden="false" customHeight="true" outlineLevel="0" collapsed="false">
      <c r="A588" s="0" t="n">
        <v>662</v>
      </c>
      <c r="B588" s="0" t="s">
        <v>2458</v>
      </c>
      <c r="C588" s="0" t="s">
        <v>2458</v>
      </c>
      <c r="D588" s="0" t="s">
        <v>2450</v>
      </c>
      <c r="E588" s="0" t="s">
        <v>198</v>
      </c>
      <c r="G588" s="0" t="n">
        <v>0</v>
      </c>
      <c r="H588" s="0" t="n">
        <v>0</v>
      </c>
      <c r="I588" s="0" t="n">
        <v>0</v>
      </c>
      <c r="J588" s="1" t="n">
        <v>0</v>
      </c>
      <c r="K588" s="1" t="n">
        <v>0</v>
      </c>
      <c r="L588" s="1" t="n">
        <v>50</v>
      </c>
      <c r="N588" s="1" t="n">
        <v>1</v>
      </c>
      <c r="O588" s="1" t="n">
        <v>1</v>
      </c>
      <c r="P588" s="1" t="n">
        <v>0</v>
      </c>
      <c r="Q588" s="1" t="n">
        <v>0</v>
      </c>
      <c r="R588" s="1" t="n">
        <v>0</v>
      </c>
      <c r="S588" s="1" t="n">
        <v>0</v>
      </c>
      <c r="T588" s="1" t="n">
        <v>0</v>
      </c>
      <c r="U588" s="1" t="n">
        <v>0</v>
      </c>
      <c r="V588" s="0" t="n">
        <v>0</v>
      </c>
      <c r="W588" s="0" t="n">
        <v>0</v>
      </c>
      <c r="X588" s="0" t="n">
        <v>0</v>
      </c>
      <c r="AD588" s="0" t="n">
        <v>0</v>
      </c>
      <c r="AF588" s="0" t="n">
        <v>0</v>
      </c>
      <c r="AG588" s="0" t="n">
        <v>0</v>
      </c>
      <c r="AH588" s="0" t="n">
        <v>0</v>
      </c>
      <c r="AI588" s="0" t="n">
        <v>7898038580174</v>
      </c>
      <c r="AJ588" s="0" t="n">
        <v>0</v>
      </c>
      <c r="AK588" s="0" t="n">
        <v>25</v>
      </c>
      <c r="AL588" s="0" t="n">
        <v>0</v>
      </c>
      <c r="AM588" s="0" t="n">
        <v>0</v>
      </c>
      <c r="AN588" s="0" t="n">
        <v>0</v>
      </c>
      <c r="AO588" s="0" t="n">
        <v>0</v>
      </c>
      <c r="AP588" s="0" t="n">
        <v>0</v>
      </c>
      <c r="AQ588" s="0" t="s">
        <v>199</v>
      </c>
      <c r="AR588" s="0" t="s">
        <v>2439</v>
      </c>
      <c r="AS588" s="0" t="s">
        <v>201</v>
      </c>
      <c r="AT588" s="0" t="s">
        <v>202</v>
      </c>
      <c r="AU588" s="0" t="s">
        <v>201</v>
      </c>
      <c r="AV588" s="0" t="s">
        <v>202</v>
      </c>
      <c r="AW588" s="0" t="n">
        <v>0</v>
      </c>
      <c r="AX588" s="0" t="n">
        <v>0</v>
      </c>
      <c r="AY588" s="0" t="n">
        <v>1</v>
      </c>
      <c r="AZ588" s="0" t="n">
        <v>0</v>
      </c>
      <c r="BB588" s="4" t="n">
        <v>41529</v>
      </c>
      <c r="BC588" s="0" t="n">
        <v>0</v>
      </c>
      <c r="BD588" s="0" t="n">
        <v>1</v>
      </c>
      <c r="BE588" s="0" t="n">
        <v>0</v>
      </c>
      <c r="BF588" s="0" t="s">
        <v>201</v>
      </c>
      <c r="BH588" s="0" t="n">
        <v>0</v>
      </c>
      <c r="BI588" s="0" t="n">
        <v>0</v>
      </c>
      <c r="BJ588" s="0" t="s">
        <v>203</v>
      </c>
      <c r="BK588" s="0" t="s">
        <v>201</v>
      </c>
      <c r="BL588" s="0" t="s">
        <v>2459</v>
      </c>
      <c r="BQ588" s="0" t="n">
        <v>0</v>
      </c>
      <c r="BR588" s="0" t="s">
        <v>204</v>
      </c>
      <c r="BS588" s="0" t="n">
        <v>0</v>
      </c>
      <c r="BT588" s="0" t="n">
        <v>0</v>
      </c>
      <c r="BU588" s="0" t="n">
        <v>22084000</v>
      </c>
      <c r="BV588" s="0" t="s">
        <v>201</v>
      </c>
      <c r="BW588" s="0" t="n">
        <v>1</v>
      </c>
      <c r="CB588" s="0" t="n">
        <v>0</v>
      </c>
      <c r="CC588" s="0" t="n">
        <v>0</v>
      </c>
      <c r="CD588" s="0" t="n">
        <v>0</v>
      </c>
      <c r="CE588" s="0" t="n">
        <v>0</v>
      </c>
      <c r="CF588" s="0" t="n">
        <v>0</v>
      </c>
      <c r="CG588" s="0" t="n">
        <v>0</v>
      </c>
      <c r="CH588" s="0" t="n">
        <v>0</v>
      </c>
      <c r="CI588" s="0" t="n">
        <v>0</v>
      </c>
      <c r="CJ588" s="0" t="n">
        <v>0</v>
      </c>
      <c r="CK588" s="0" t="n">
        <v>0</v>
      </c>
      <c r="CL588" s="0" t="n">
        <v>0</v>
      </c>
      <c r="CO588" s="0" t="n">
        <v>50</v>
      </c>
      <c r="CP588" s="0" t="n">
        <v>3</v>
      </c>
      <c r="CR588" s="3" t="n">
        <f aca="false">FALSE()</f>
        <v>0</v>
      </c>
      <c r="CS588" s="0" t="n">
        <v>5.102</v>
      </c>
      <c r="CT588" s="0" t="n">
        <v>0</v>
      </c>
      <c r="CU588" s="0" t="n">
        <v>7</v>
      </c>
      <c r="CV588" s="0" t="n">
        <v>0</v>
      </c>
      <c r="CW588" s="0" t="n">
        <v>7</v>
      </c>
      <c r="CY588" s="0" t="n">
        <v>0</v>
      </c>
      <c r="DC588" s="0" t="n">
        <v>0</v>
      </c>
      <c r="DE588" s="0" t="n">
        <v>0</v>
      </c>
      <c r="DK588" s="0" t="n">
        <v>0</v>
      </c>
      <c r="DL588" s="0" t="n">
        <v>0</v>
      </c>
      <c r="DM588" s="0" t="n">
        <v>0</v>
      </c>
      <c r="DQ588" s="0" t="n">
        <v>0</v>
      </c>
      <c r="DR588" s="0" t="n">
        <v>0</v>
      </c>
      <c r="DS588" s="3" t="n">
        <f aca="false">FALSE()</f>
        <v>0</v>
      </c>
      <c r="DV588" s="0" t="n">
        <v>0</v>
      </c>
      <c r="DX588" s="0" t="n">
        <v>0</v>
      </c>
      <c r="DY588" s="0" t="n">
        <v>0</v>
      </c>
      <c r="DZ588" s="0" t="n">
        <v>0</v>
      </c>
      <c r="EA588" s="0" t="n">
        <v>0</v>
      </c>
      <c r="EB588" s="2" t="n">
        <v>0</v>
      </c>
      <c r="EC588" s="2" t="n">
        <v>0</v>
      </c>
      <c r="EE588" s="2" t="n">
        <v>0</v>
      </c>
      <c r="EF588" s="2" t="n">
        <v>0</v>
      </c>
      <c r="EG588" s="2" t="n">
        <v>0</v>
      </c>
      <c r="EJ588" s="2" t="n">
        <v>0</v>
      </c>
      <c r="EK588" s="2" t="n">
        <v>0</v>
      </c>
      <c r="EP588" s="2" t="s">
        <v>205</v>
      </c>
      <c r="EQ588" s="2" t="s">
        <v>2460</v>
      </c>
      <c r="ES588" s="2" t="n">
        <v>0</v>
      </c>
      <c r="ET588" s="2" t="n">
        <v>0</v>
      </c>
      <c r="EU588" s="2" t="n">
        <v>0</v>
      </c>
      <c r="EV588" s="2" t="n">
        <v>0</v>
      </c>
      <c r="EW588" s="2" t="s">
        <v>207</v>
      </c>
      <c r="EX588" s="2" t="s">
        <v>207</v>
      </c>
      <c r="EZ588" s="2" t="n">
        <v>0</v>
      </c>
      <c r="FA588" s="2" t="s">
        <v>2396</v>
      </c>
      <c r="FB588" s="2" t="n">
        <v>0</v>
      </c>
      <c r="FE588" s="2" t="n">
        <v>0</v>
      </c>
      <c r="FI588" s="2" t="n">
        <v>0</v>
      </c>
      <c r="FM588" s="2" t="n">
        <v>0</v>
      </c>
      <c r="FN588" s="2" t="n">
        <v>0</v>
      </c>
      <c r="FO588" s="2" t="n">
        <v>0</v>
      </c>
      <c r="FP588" s="2" t="n">
        <v>0</v>
      </c>
      <c r="FQ588" s="2" t="n">
        <v>0</v>
      </c>
      <c r="FR588" s="2" t="n">
        <v>0</v>
      </c>
      <c r="FS588" s="2" t="n">
        <v>0</v>
      </c>
      <c r="FT588" s="2" t="n">
        <v>0</v>
      </c>
      <c r="FU588" s="2" t="n">
        <v>0</v>
      </c>
      <c r="FX588" s="2" t="n">
        <v>0</v>
      </c>
      <c r="FY588" s="2" t="n">
        <v>0</v>
      </c>
      <c r="GB588" s="2" t="n">
        <v>0</v>
      </c>
      <c r="GC588" s="2" t="s">
        <v>2397</v>
      </c>
      <c r="GD588" s="2" t="s">
        <v>2398</v>
      </c>
      <c r="GE588" s="2" t="n">
        <v>0</v>
      </c>
      <c r="GI588" s="2" t="n">
        <v>0</v>
      </c>
    </row>
    <row r="589" customFormat="false" ht="13.5" hidden="false" customHeight="true" outlineLevel="0" collapsed="false">
      <c r="A589" s="0" t="n">
        <v>663</v>
      </c>
      <c r="B589" s="0" t="s">
        <v>2461</v>
      </c>
      <c r="C589" s="0" t="s">
        <v>2461</v>
      </c>
      <c r="D589" s="0" t="s">
        <v>2438</v>
      </c>
      <c r="E589" s="0" t="s">
        <v>198</v>
      </c>
      <c r="G589" s="0" t="n">
        <v>0</v>
      </c>
      <c r="H589" s="0" t="n">
        <v>0</v>
      </c>
      <c r="I589" s="0" t="n">
        <v>0</v>
      </c>
      <c r="J589" s="1" t="n">
        <v>200</v>
      </c>
      <c r="K589" s="1" t="n">
        <v>200</v>
      </c>
      <c r="L589" s="1" t="n">
        <v>270</v>
      </c>
      <c r="N589" s="1" t="n">
        <v>1</v>
      </c>
      <c r="O589" s="1" t="n">
        <v>1</v>
      </c>
      <c r="P589" s="1" t="n">
        <v>0</v>
      </c>
      <c r="Q589" s="1" t="n">
        <v>0</v>
      </c>
      <c r="R589" s="1" t="n">
        <v>0</v>
      </c>
      <c r="S589" s="1" t="n">
        <v>0</v>
      </c>
      <c r="T589" s="1" t="n">
        <v>0</v>
      </c>
      <c r="U589" s="1" t="n">
        <v>0</v>
      </c>
      <c r="V589" s="0" t="n">
        <v>0</v>
      </c>
      <c r="W589" s="0" t="n">
        <v>0</v>
      </c>
      <c r="X589" s="0" t="n">
        <v>0</v>
      </c>
      <c r="AD589" s="0" t="n">
        <v>0</v>
      </c>
      <c r="AF589" s="0" t="n">
        <v>0</v>
      </c>
      <c r="AG589" s="0" t="n">
        <v>0</v>
      </c>
      <c r="AH589" s="0" t="n">
        <v>0</v>
      </c>
      <c r="AI589" s="0" t="n">
        <v>7898069770018</v>
      </c>
      <c r="AJ589" s="0" t="n">
        <v>0</v>
      </c>
      <c r="AK589" s="0" t="n">
        <v>18</v>
      </c>
      <c r="AL589" s="0" t="n">
        <v>0</v>
      </c>
      <c r="AM589" s="0" t="n">
        <v>0</v>
      </c>
      <c r="AN589" s="0" t="n">
        <v>0</v>
      </c>
      <c r="AO589" s="0" t="n">
        <v>0</v>
      </c>
      <c r="AP589" s="0" t="n">
        <v>0</v>
      </c>
      <c r="AQ589" s="0" t="s">
        <v>199</v>
      </c>
      <c r="AR589" s="0" t="s">
        <v>2439</v>
      </c>
      <c r="AS589" s="0" t="s">
        <v>201</v>
      </c>
      <c r="AT589" s="0" t="s">
        <v>202</v>
      </c>
      <c r="AU589" s="0" t="s">
        <v>201</v>
      </c>
      <c r="AV589" s="0" t="s">
        <v>202</v>
      </c>
      <c r="AW589" s="0" t="n">
        <v>0</v>
      </c>
      <c r="AX589" s="0" t="n">
        <v>0</v>
      </c>
      <c r="AY589" s="0" t="n">
        <v>1</v>
      </c>
      <c r="AZ589" s="0" t="n">
        <v>0</v>
      </c>
      <c r="BA589" s="4" t="n">
        <v>42376</v>
      </c>
      <c r="BB589" s="0" t="s">
        <v>829</v>
      </c>
      <c r="BC589" s="0" t="n">
        <v>4</v>
      </c>
      <c r="BD589" s="0" t="n">
        <v>3</v>
      </c>
      <c r="BE589" s="0" t="n">
        <v>0</v>
      </c>
      <c r="BF589" s="0" t="s">
        <v>201</v>
      </c>
      <c r="BG589" s="4" t="n">
        <v>42376</v>
      </c>
      <c r="BH589" s="0" t="n">
        <v>0</v>
      </c>
      <c r="BI589" s="0" t="n">
        <v>0</v>
      </c>
      <c r="BJ589" s="0" t="s">
        <v>203</v>
      </c>
      <c r="BK589" s="0" t="s">
        <v>201</v>
      </c>
      <c r="BL589" s="0" t="s">
        <v>2462</v>
      </c>
      <c r="BQ589" s="0" t="n">
        <v>0</v>
      </c>
      <c r="BR589" s="0" t="s">
        <v>204</v>
      </c>
      <c r="BS589" s="0" t="n">
        <v>0</v>
      </c>
      <c r="BT589" s="0" t="n">
        <v>0</v>
      </c>
      <c r="BU589" s="0" t="n">
        <v>22084000</v>
      </c>
      <c r="BV589" s="0" t="s">
        <v>201</v>
      </c>
      <c r="BW589" s="0" t="n">
        <v>1</v>
      </c>
      <c r="CB589" s="0" t="n">
        <v>0</v>
      </c>
      <c r="CC589" s="0" t="n">
        <v>0</v>
      </c>
      <c r="CD589" s="0" t="n">
        <v>0</v>
      </c>
      <c r="CE589" s="0" t="n">
        <v>0</v>
      </c>
      <c r="CF589" s="0" t="n">
        <v>0</v>
      </c>
      <c r="CG589" s="0" t="n">
        <v>0</v>
      </c>
      <c r="CH589" s="0" t="n">
        <v>0</v>
      </c>
      <c r="CI589" s="0" t="n">
        <v>0</v>
      </c>
      <c r="CJ589" s="0" t="n">
        <v>0</v>
      </c>
      <c r="CK589" s="0" t="n">
        <v>0</v>
      </c>
      <c r="CL589" s="0" t="n">
        <v>0</v>
      </c>
      <c r="CO589" s="0" t="n">
        <v>270</v>
      </c>
      <c r="CP589" s="0" t="n">
        <v>3</v>
      </c>
      <c r="CR589" s="3" t="n">
        <f aca="false">FALSE()</f>
        <v>0</v>
      </c>
      <c r="CS589" s="0" t="n">
        <v>5.102</v>
      </c>
      <c r="CT589" s="0" t="n">
        <v>0</v>
      </c>
      <c r="CU589" s="0" t="n">
        <v>7</v>
      </c>
      <c r="CV589" s="0" t="n">
        <v>0</v>
      </c>
      <c r="CW589" s="0" t="n">
        <v>7</v>
      </c>
      <c r="CY589" s="0" t="n">
        <v>0</v>
      </c>
      <c r="DC589" s="0" t="n">
        <v>0</v>
      </c>
      <c r="DD589" s="5" t="n">
        <v>41617</v>
      </c>
      <c r="DE589" s="0" t="n">
        <v>204</v>
      </c>
      <c r="DK589" s="0" t="n">
        <v>0</v>
      </c>
      <c r="DL589" s="0" t="n">
        <v>0</v>
      </c>
      <c r="DM589" s="0" t="n">
        <v>0</v>
      </c>
      <c r="DQ589" s="0" t="n">
        <v>0</v>
      </c>
      <c r="DR589" s="0" t="n">
        <v>0</v>
      </c>
      <c r="DS589" s="3" t="n">
        <f aca="false">FALSE()</f>
        <v>0</v>
      </c>
      <c r="DV589" s="0" t="n">
        <v>0</v>
      </c>
      <c r="DW589" s="0" t="n">
        <v>2.102</v>
      </c>
      <c r="DX589" s="0" t="n">
        <v>0</v>
      </c>
      <c r="DY589" s="0" t="n">
        <v>0</v>
      </c>
      <c r="DZ589" s="0" t="n">
        <v>0</v>
      </c>
      <c r="EA589" s="0" t="n">
        <v>0</v>
      </c>
      <c r="EB589" s="2" t="n">
        <v>0</v>
      </c>
      <c r="EC589" s="2" t="n">
        <v>0</v>
      </c>
      <c r="EE589" s="2" t="n">
        <v>41</v>
      </c>
      <c r="EF589" s="2" t="n">
        <v>0</v>
      </c>
      <c r="EG589" s="2" t="n">
        <v>0</v>
      </c>
      <c r="EJ589" s="2" t="n">
        <v>0</v>
      </c>
      <c r="EK589" s="2" t="n">
        <v>0</v>
      </c>
      <c r="EP589" s="2" t="s">
        <v>205</v>
      </c>
      <c r="EQ589" s="2" t="s">
        <v>2463</v>
      </c>
      <c r="ES589" s="2" t="n">
        <v>0</v>
      </c>
      <c r="ET589" s="2" t="n">
        <v>0</v>
      </c>
      <c r="EU589" s="2" t="n">
        <v>0</v>
      </c>
      <c r="EV589" s="2" t="n">
        <v>0</v>
      </c>
      <c r="EW589" s="2" t="s">
        <v>207</v>
      </c>
      <c r="EX589" s="2" t="s">
        <v>207</v>
      </c>
      <c r="EZ589" s="2" t="n">
        <v>0</v>
      </c>
      <c r="FA589" s="2" t="s">
        <v>2396</v>
      </c>
      <c r="FB589" s="2" t="n">
        <v>0</v>
      </c>
      <c r="FE589" s="2" t="n">
        <v>0</v>
      </c>
      <c r="FI589" s="2" t="n">
        <v>0</v>
      </c>
      <c r="FM589" s="2" t="n">
        <v>0</v>
      </c>
      <c r="FN589" s="2" t="n">
        <v>0</v>
      </c>
      <c r="FO589" s="2" t="n">
        <v>0</v>
      </c>
      <c r="FP589" s="2" t="n">
        <v>0</v>
      </c>
      <c r="FQ589" s="2" t="n">
        <v>0</v>
      </c>
      <c r="FR589" s="2" t="n">
        <v>0</v>
      </c>
      <c r="FS589" s="2" t="n">
        <v>0</v>
      </c>
      <c r="FT589" s="2" t="n">
        <v>0</v>
      </c>
      <c r="FU589" s="2" t="n">
        <v>0</v>
      </c>
      <c r="FX589" s="2" t="n">
        <v>0</v>
      </c>
      <c r="FY589" s="2" t="n">
        <v>0</v>
      </c>
      <c r="GB589" s="2" t="n">
        <v>0</v>
      </c>
      <c r="GC589" s="2" t="s">
        <v>2397</v>
      </c>
      <c r="GD589" s="2" t="s">
        <v>2398</v>
      </c>
      <c r="GE589" s="2" t="n">
        <v>0</v>
      </c>
      <c r="GI589" s="2" t="n">
        <v>0</v>
      </c>
    </row>
    <row r="590" customFormat="false" ht="13.5" hidden="false" customHeight="true" outlineLevel="0" collapsed="false">
      <c r="A590" s="0" t="n">
        <v>664</v>
      </c>
      <c r="B590" s="0" t="s">
        <v>2464</v>
      </c>
      <c r="C590" s="0" t="s">
        <v>2464</v>
      </c>
      <c r="D590" s="0" t="s">
        <v>2465</v>
      </c>
      <c r="E590" s="0" t="s">
        <v>198</v>
      </c>
      <c r="G590" s="0" t="n">
        <v>0</v>
      </c>
      <c r="H590" s="0" t="n">
        <v>0</v>
      </c>
      <c r="I590" s="0" t="n">
        <v>0</v>
      </c>
      <c r="J590" s="1" t="n">
        <v>0</v>
      </c>
      <c r="K590" s="1" t="n">
        <v>0</v>
      </c>
      <c r="L590" s="1" t="n">
        <v>18</v>
      </c>
      <c r="N590" s="1" t="n">
        <v>1</v>
      </c>
      <c r="O590" s="1" t="n">
        <v>1</v>
      </c>
      <c r="P590" s="1" t="n">
        <v>0</v>
      </c>
      <c r="Q590" s="1" t="n">
        <v>0</v>
      </c>
      <c r="R590" s="1" t="n">
        <v>0</v>
      </c>
      <c r="S590" s="1" t="n">
        <v>0</v>
      </c>
      <c r="T590" s="1" t="n">
        <v>0</v>
      </c>
      <c r="U590" s="1" t="n">
        <v>0</v>
      </c>
      <c r="V590" s="0" t="n">
        <v>0</v>
      </c>
      <c r="W590" s="0" t="n">
        <v>0</v>
      </c>
      <c r="X590" s="0" t="n">
        <v>0</v>
      </c>
      <c r="AD590" s="0" t="n">
        <v>0</v>
      </c>
      <c r="AF590" s="0" t="n">
        <v>0</v>
      </c>
      <c r="AG590" s="0" t="n">
        <v>0</v>
      </c>
      <c r="AH590" s="0" t="n">
        <v>0</v>
      </c>
      <c r="AJ590" s="0" t="n">
        <v>0</v>
      </c>
      <c r="AK590" s="0" t="n">
        <v>25</v>
      </c>
      <c r="AL590" s="0" t="n">
        <v>0</v>
      </c>
      <c r="AM590" s="0" t="n">
        <v>0</v>
      </c>
      <c r="AN590" s="0" t="n">
        <v>0</v>
      </c>
      <c r="AO590" s="0" t="n">
        <v>0</v>
      </c>
      <c r="AP590" s="0" t="n">
        <v>0</v>
      </c>
      <c r="AQ590" s="0" t="s">
        <v>199</v>
      </c>
      <c r="AR590" s="0" t="s">
        <v>2439</v>
      </c>
      <c r="AS590" s="0" t="s">
        <v>201</v>
      </c>
      <c r="AT590" s="0" t="s">
        <v>202</v>
      </c>
      <c r="AU590" s="0" t="s">
        <v>201</v>
      </c>
      <c r="AV590" s="0" t="s">
        <v>202</v>
      </c>
      <c r="AW590" s="0" t="n">
        <v>0</v>
      </c>
      <c r="AX590" s="0" t="n">
        <v>0</v>
      </c>
      <c r="AY590" s="0" t="n">
        <v>1</v>
      </c>
      <c r="AZ590" s="0" t="n">
        <v>0</v>
      </c>
      <c r="BC590" s="0" t="n">
        <v>0</v>
      </c>
      <c r="BD590" s="0" t="n">
        <v>0</v>
      </c>
      <c r="BE590" s="0" t="n">
        <v>0</v>
      </c>
      <c r="BF590" s="0" t="s">
        <v>201</v>
      </c>
      <c r="BH590" s="0" t="n">
        <v>0</v>
      </c>
      <c r="BI590" s="0" t="n">
        <v>0</v>
      </c>
      <c r="BJ590" s="0" t="s">
        <v>203</v>
      </c>
      <c r="BK590" s="0" t="s">
        <v>201</v>
      </c>
      <c r="BL590" s="0" t="s">
        <v>2466</v>
      </c>
      <c r="BQ590" s="0" t="n">
        <v>0</v>
      </c>
      <c r="BR590" s="0" t="s">
        <v>204</v>
      </c>
      <c r="BS590" s="0" t="n">
        <v>0</v>
      </c>
      <c r="BT590" s="0" t="n">
        <v>0</v>
      </c>
      <c r="BU590" s="0" t="n">
        <v>22084000</v>
      </c>
      <c r="BV590" s="0" t="s">
        <v>201</v>
      </c>
      <c r="BW590" s="0" t="n">
        <v>1</v>
      </c>
      <c r="CB590" s="0" t="n">
        <v>0</v>
      </c>
      <c r="CC590" s="0" t="n">
        <v>0</v>
      </c>
      <c r="CD590" s="0" t="n">
        <v>0</v>
      </c>
      <c r="CE590" s="0" t="n">
        <v>0</v>
      </c>
      <c r="CF590" s="0" t="n">
        <v>0</v>
      </c>
      <c r="CG590" s="0" t="n">
        <v>0</v>
      </c>
      <c r="CH590" s="0" t="n">
        <v>0</v>
      </c>
      <c r="CI590" s="0" t="n">
        <v>0</v>
      </c>
      <c r="CJ590" s="0" t="n">
        <v>0</v>
      </c>
      <c r="CK590" s="0" t="n">
        <v>0</v>
      </c>
      <c r="CL590" s="0" t="n">
        <v>0</v>
      </c>
      <c r="CO590" s="0" t="n">
        <v>18</v>
      </c>
      <c r="CP590" s="0" t="n">
        <v>3</v>
      </c>
      <c r="CR590" s="3" t="n">
        <f aca="false">FALSE()</f>
        <v>0</v>
      </c>
      <c r="CS590" s="0" t="n">
        <v>5.102</v>
      </c>
      <c r="CT590" s="0" t="n">
        <v>0</v>
      </c>
      <c r="CU590" s="0" t="n">
        <v>7</v>
      </c>
      <c r="CV590" s="0" t="n">
        <v>0</v>
      </c>
      <c r="CW590" s="0" t="n">
        <v>7</v>
      </c>
      <c r="CY590" s="0" t="n">
        <v>0</v>
      </c>
      <c r="DC590" s="0" t="n">
        <v>0</v>
      </c>
      <c r="DD590" s="1" t="s">
        <v>2439</v>
      </c>
      <c r="DE590" s="0" t="n">
        <v>0</v>
      </c>
      <c r="DK590" s="0" t="n">
        <v>0</v>
      </c>
      <c r="DL590" s="0" t="n">
        <v>0</v>
      </c>
      <c r="DM590" s="0" t="n">
        <v>0</v>
      </c>
      <c r="DQ590" s="0" t="n">
        <v>0</v>
      </c>
      <c r="DR590" s="0" t="n">
        <v>0</v>
      </c>
      <c r="DS590" s="3" t="n">
        <f aca="false">TRUE()</f>
        <v>1</v>
      </c>
      <c r="DV590" s="0" t="n">
        <v>0</v>
      </c>
      <c r="DX590" s="0" t="n">
        <v>0</v>
      </c>
      <c r="DY590" s="0" t="n">
        <v>0</v>
      </c>
      <c r="DZ590" s="0" t="n">
        <v>0</v>
      </c>
      <c r="EA590" s="0" t="n">
        <v>0</v>
      </c>
      <c r="EB590" s="2" t="n">
        <v>0</v>
      </c>
      <c r="EC590" s="2" t="n">
        <v>0</v>
      </c>
      <c r="EE590" s="2" t="n">
        <v>0</v>
      </c>
      <c r="EF590" s="2" t="n">
        <v>0</v>
      </c>
      <c r="EG590" s="2" t="n">
        <v>0</v>
      </c>
      <c r="EJ590" s="2" t="n">
        <v>0</v>
      </c>
      <c r="EK590" s="2" t="n">
        <v>0</v>
      </c>
      <c r="EP590" s="2" t="s">
        <v>205</v>
      </c>
      <c r="EQ590" s="2" t="s">
        <v>2467</v>
      </c>
      <c r="ES590" s="2" t="n">
        <v>0</v>
      </c>
      <c r="ET590" s="2" t="n">
        <v>0</v>
      </c>
      <c r="EU590" s="2" t="n">
        <v>0</v>
      </c>
      <c r="EV590" s="2" t="n">
        <v>0</v>
      </c>
      <c r="EW590" s="2" t="s">
        <v>207</v>
      </c>
      <c r="EX590" s="2" t="s">
        <v>207</v>
      </c>
      <c r="EZ590" s="2" t="n">
        <v>0</v>
      </c>
      <c r="FA590" s="2" t="s">
        <v>2396</v>
      </c>
      <c r="FB590" s="2" t="n">
        <v>0</v>
      </c>
      <c r="FE590" s="2" t="n">
        <v>0</v>
      </c>
      <c r="FI590" s="2" t="n">
        <v>0</v>
      </c>
      <c r="FM590" s="2" t="n">
        <v>0</v>
      </c>
      <c r="FN590" s="2" t="n">
        <v>0</v>
      </c>
      <c r="FO590" s="2" t="n">
        <v>0</v>
      </c>
      <c r="FP590" s="2" t="n">
        <v>0</v>
      </c>
      <c r="FQ590" s="2" t="n">
        <v>0</v>
      </c>
      <c r="FR590" s="2" t="n">
        <v>0</v>
      </c>
      <c r="FS590" s="2" t="n">
        <v>0</v>
      </c>
      <c r="FT590" s="2" t="n">
        <v>0</v>
      </c>
      <c r="FU590" s="2" t="n">
        <v>0</v>
      </c>
      <c r="FX590" s="2" t="n">
        <v>0</v>
      </c>
      <c r="FY590" s="2" t="n">
        <v>0</v>
      </c>
      <c r="GB590" s="2" t="n">
        <v>0</v>
      </c>
      <c r="GC590" s="2" t="s">
        <v>2397</v>
      </c>
      <c r="GD590" s="2" t="s">
        <v>2398</v>
      </c>
      <c r="GE590" s="2" t="n">
        <v>0</v>
      </c>
      <c r="GI590" s="2" t="n">
        <v>0</v>
      </c>
    </row>
    <row r="591" customFormat="false" ht="13.5" hidden="false" customHeight="true" outlineLevel="0" collapsed="false">
      <c r="A591" s="0" t="n">
        <v>665</v>
      </c>
      <c r="B591" s="0" t="s">
        <v>2468</v>
      </c>
      <c r="C591" s="0" t="s">
        <v>2468</v>
      </c>
      <c r="D591" s="0" t="s">
        <v>2465</v>
      </c>
      <c r="E591" s="0" t="s">
        <v>198</v>
      </c>
      <c r="G591" s="0" t="n">
        <v>0</v>
      </c>
      <c r="H591" s="0" t="n">
        <v>0</v>
      </c>
      <c r="I591" s="0" t="n">
        <v>0</v>
      </c>
      <c r="J591" s="1" t="n">
        <v>0</v>
      </c>
      <c r="K591" s="1" t="n">
        <v>0</v>
      </c>
      <c r="L591" s="1" t="n">
        <v>23</v>
      </c>
      <c r="N591" s="1" t="n">
        <v>1</v>
      </c>
      <c r="O591" s="1" t="n">
        <v>1</v>
      </c>
      <c r="P591" s="1" t="n">
        <v>0</v>
      </c>
      <c r="Q591" s="1" t="n">
        <v>0</v>
      </c>
      <c r="R591" s="1" t="n">
        <v>0</v>
      </c>
      <c r="S591" s="1" t="n">
        <v>0</v>
      </c>
      <c r="T591" s="1" t="n">
        <v>0</v>
      </c>
      <c r="U591" s="1" t="n">
        <v>0</v>
      </c>
      <c r="V591" s="0" t="n">
        <v>0</v>
      </c>
      <c r="W591" s="0" t="n">
        <v>0</v>
      </c>
      <c r="X591" s="0" t="n">
        <v>0</v>
      </c>
      <c r="AD591" s="0" t="n">
        <v>0</v>
      </c>
      <c r="AF591" s="0" t="n">
        <v>0</v>
      </c>
      <c r="AG591" s="0" t="n">
        <v>0</v>
      </c>
      <c r="AH591" s="0" t="n">
        <v>0</v>
      </c>
      <c r="AJ591" s="0" t="n">
        <v>0</v>
      </c>
      <c r="AK591" s="0" t="n">
        <v>25</v>
      </c>
      <c r="AL591" s="0" t="n">
        <v>0</v>
      </c>
      <c r="AM591" s="0" t="n">
        <v>0</v>
      </c>
      <c r="AN591" s="0" t="n">
        <v>0</v>
      </c>
      <c r="AO591" s="0" t="n">
        <v>0</v>
      </c>
      <c r="AP591" s="0" t="n">
        <v>0</v>
      </c>
      <c r="AQ591" s="0" t="s">
        <v>199</v>
      </c>
      <c r="AR591" s="0" t="s">
        <v>2439</v>
      </c>
      <c r="AS591" s="0" t="s">
        <v>201</v>
      </c>
      <c r="AT591" s="0" t="s">
        <v>202</v>
      </c>
      <c r="AU591" s="0" t="s">
        <v>201</v>
      </c>
      <c r="AV591" s="0" t="s">
        <v>202</v>
      </c>
      <c r="AW591" s="0" t="n">
        <v>0</v>
      </c>
      <c r="AX591" s="0" t="n">
        <v>0</v>
      </c>
      <c r="AY591" s="0" t="n">
        <v>1</v>
      </c>
      <c r="AZ591" s="0" t="n">
        <v>0</v>
      </c>
      <c r="BC591" s="0" t="n">
        <v>0</v>
      </c>
      <c r="BD591" s="0" t="n">
        <v>0</v>
      </c>
      <c r="BE591" s="0" t="n">
        <v>0</v>
      </c>
      <c r="BF591" s="0" t="s">
        <v>201</v>
      </c>
      <c r="BH591" s="0" t="n">
        <v>0</v>
      </c>
      <c r="BI591" s="0" t="n">
        <v>0</v>
      </c>
      <c r="BJ591" s="0" t="s">
        <v>203</v>
      </c>
      <c r="BK591" s="0" t="s">
        <v>201</v>
      </c>
      <c r="BL591" s="0" t="s">
        <v>2469</v>
      </c>
      <c r="BQ591" s="0" t="n">
        <v>0</v>
      </c>
      <c r="BR591" s="0" t="s">
        <v>204</v>
      </c>
      <c r="BS591" s="0" t="n">
        <v>0</v>
      </c>
      <c r="BT591" s="0" t="n">
        <v>0</v>
      </c>
      <c r="BU591" s="0" t="n">
        <v>22084000</v>
      </c>
      <c r="BV591" s="0" t="s">
        <v>201</v>
      </c>
      <c r="BW591" s="0" t="n">
        <v>1</v>
      </c>
      <c r="CB591" s="0" t="n">
        <v>0</v>
      </c>
      <c r="CC591" s="0" t="n">
        <v>0</v>
      </c>
      <c r="CD591" s="0" t="n">
        <v>0</v>
      </c>
      <c r="CE591" s="0" t="n">
        <v>0</v>
      </c>
      <c r="CF591" s="0" t="n">
        <v>0</v>
      </c>
      <c r="CG591" s="0" t="n">
        <v>0</v>
      </c>
      <c r="CH591" s="0" t="n">
        <v>0</v>
      </c>
      <c r="CI591" s="0" t="n">
        <v>0</v>
      </c>
      <c r="CJ591" s="0" t="n">
        <v>0</v>
      </c>
      <c r="CK591" s="0" t="n">
        <v>0</v>
      </c>
      <c r="CL591" s="0" t="n">
        <v>0</v>
      </c>
      <c r="CO591" s="0" t="n">
        <v>23</v>
      </c>
      <c r="CP591" s="0" t="n">
        <v>3</v>
      </c>
      <c r="CR591" s="3" t="n">
        <f aca="false">FALSE()</f>
        <v>0</v>
      </c>
      <c r="CS591" s="0" t="n">
        <v>5.102</v>
      </c>
      <c r="CT591" s="0" t="n">
        <v>0</v>
      </c>
      <c r="CU591" s="0" t="n">
        <v>7</v>
      </c>
      <c r="CV591" s="0" t="n">
        <v>0</v>
      </c>
      <c r="CW591" s="0" t="n">
        <v>7</v>
      </c>
      <c r="CY591" s="0" t="n">
        <v>0</v>
      </c>
      <c r="DC591" s="0" t="n">
        <v>0</v>
      </c>
      <c r="DD591" s="1" t="s">
        <v>2439</v>
      </c>
      <c r="DE591" s="0" t="n">
        <v>0</v>
      </c>
      <c r="DK591" s="0" t="n">
        <v>0</v>
      </c>
      <c r="DL591" s="0" t="n">
        <v>0</v>
      </c>
      <c r="DM591" s="0" t="n">
        <v>0</v>
      </c>
      <c r="DQ591" s="0" t="n">
        <v>0</v>
      </c>
      <c r="DR591" s="0" t="n">
        <v>0</v>
      </c>
      <c r="DS591" s="3" t="n">
        <f aca="false">TRUE()</f>
        <v>1</v>
      </c>
      <c r="DV591" s="0" t="n">
        <v>0</v>
      </c>
      <c r="DX591" s="0" t="n">
        <v>0</v>
      </c>
      <c r="DY591" s="0" t="n">
        <v>0</v>
      </c>
      <c r="DZ591" s="0" t="n">
        <v>0</v>
      </c>
      <c r="EA591" s="0" t="n">
        <v>0</v>
      </c>
      <c r="EB591" s="2" t="n">
        <v>0</v>
      </c>
      <c r="EC591" s="2" t="n">
        <v>0</v>
      </c>
      <c r="EE591" s="2" t="n">
        <v>0</v>
      </c>
      <c r="EF591" s="2" t="n">
        <v>0</v>
      </c>
      <c r="EG591" s="2" t="n">
        <v>0</v>
      </c>
      <c r="EJ591" s="2" t="n">
        <v>0</v>
      </c>
      <c r="EK591" s="2" t="n">
        <v>0</v>
      </c>
      <c r="EP591" s="2" t="s">
        <v>205</v>
      </c>
      <c r="EQ591" s="2" t="s">
        <v>2470</v>
      </c>
      <c r="ES591" s="2" t="n">
        <v>0</v>
      </c>
      <c r="ET591" s="2" t="n">
        <v>0</v>
      </c>
      <c r="EU591" s="2" t="n">
        <v>0</v>
      </c>
      <c r="EV591" s="2" t="n">
        <v>0</v>
      </c>
      <c r="EW591" s="2" t="s">
        <v>207</v>
      </c>
      <c r="EX591" s="2" t="s">
        <v>207</v>
      </c>
      <c r="EZ591" s="2" t="n">
        <v>0</v>
      </c>
      <c r="FA591" s="2" t="s">
        <v>2396</v>
      </c>
      <c r="FB591" s="2" t="n">
        <v>0</v>
      </c>
      <c r="FE591" s="2" t="n">
        <v>0</v>
      </c>
      <c r="FI591" s="2" t="n">
        <v>0</v>
      </c>
      <c r="FM591" s="2" t="n">
        <v>0</v>
      </c>
      <c r="FN591" s="2" t="n">
        <v>0</v>
      </c>
      <c r="FO591" s="2" t="n">
        <v>0</v>
      </c>
      <c r="FP591" s="2" t="n">
        <v>0</v>
      </c>
      <c r="FQ591" s="2" t="n">
        <v>0</v>
      </c>
      <c r="FR591" s="2" t="n">
        <v>0</v>
      </c>
      <c r="FS591" s="2" t="n">
        <v>0</v>
      </c>
      <c r="FT591" s="2" t="n">
        <v>0</v>
      </c>
      <c r="FU591" s="2" t="n">
        <v>0</v>
      </c>
      <c r="FX591" s="2" t="n">
        <v>0</v>
      </c>
      <c r="FY591" s="2" t="n">
        <v>0</v>
      </c>
      <c r="GB591" s="2" t="n">
        <v>0</v>
      </c>
      <c r="GC591" s="2" t="s">
        <v>2397</v>
      </c>
      <c r="GD591" s="2" t="s">
        <v>2398</v>
      </c>
      <c r="GE591" s="2" t="n">
        <v>0</v>
      </c>
      <c r="GI591" s="2" t="n">
        <v>0</v>
      </c>
    </row>
    <row r="592" customFormat="false" ht="13.5" hidden="false" customHeight="true" outlineLevel="0" collapsed="false">
      <c r="A592" s="0" t="n">
        <v>666</v>
      </c>
      <c r="B592" s="0" t="s">
        <v>2471</v>
      </c>
      <c r="C592" s="0" t="s">
        <v>2471</v>
      </c>
      <c r="D592" s="0" t="s">
        <v>2472</v>
      </c>
      <c r="E592" s="0" t="s">
        <v>198</v>
      </c>
      <c r="G592" s="0" t="n">
        <v>0</v>
      </c>
      <c r="H592" s="0" t="n">
        <v>0</v>
      </c>
      <c r="I592" s="0" t="n">
        <v>0</v>
      </c>
      <c r="J592" s="1" t="n">
        <v>0</v>
      </c>
      <c r="K592" s="1" t="n">
        <v>0</v>
      </c>
      <c r="L592" s="1" t="n">
        <v>15</v>
      </c>
      <c r="N592" s="1" t="n">
        <v>1</v>
      </c>
      <c r="O592" s="1" t="n">
        <v>1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0" t="n">
        <v>0</v>
      </c>
      <c r="W592" s="0" t="n">
        <v>0</v>
      </c>
      <c r="X592" s="0" t="n">
        <v>0</v>
      </c>
      <c r="AD592" s="0" t="n">
        <v>0</v>
      </c>
      <c r="AF592" s="0" t="n">
        <v>0</v>
      </c>
      <c r="AG592" s="0" t="n">
        <v>0</v>
      </c>
      <c r="AH592" s="0" t="n">
        <v>0</v>
      </c>
      <c r="AI592" s="0" t="n">
        <v>7898033090012</v>
      </c>
      <c r="AJ592" s="0" t="n">
        <v>0</v>
      </c>
      <c r="AK592" s="0" t="n">
        <v>25</v>
      </c>
      <c r="AL592" s="0" t="n">
        <v>0</v>
      </c>
      <c r="AM592" s="0" t="n">
        <v>0</v>
      </c>
      <c r="AN592" s="0" t="n">
        <v>0</v>
      </c>
      <c r="AO592" s="0" t="n">
        <v>0</v>
      </c>
      <c r="AP592" s="0" t="n">
        <v>0</v>
      </c>
      <c r="AQ592" s="0" t="s">
        <v>199</v>
      </c>
      <c r="AR592" s="0" t="s">
        <v>2439</v>
      </c>
      <c r="AS592" s="0" t="s">
        <v>201</v>
      </c>
      <c r="AT592" s="0" t="s">
        <v>202</v>
      </c>
      <c r="AU592" s="0" t="s">
        <v>201</v>
      </c>
      <c r="AV592" s="0" t="s">
        <v>202</v>
      </c>
      <c r="AW592" s="0" t="n">
        <v>0</v>
      </c>
      <c r="AX592" s="0" t="n">
        <v>0</v>
      </c>
      <c r="AY592" s="0" t="n">
        <v>1</v>
      </c>
      <c r="AZ592" s="0" t="n">
        <v>0</v>
      </c>
      <c r="BA592" s="0" t="s">
        <v>514</v>
      </c>
      <c r="BC592" s="0" t="n">
        <v>-1</v>
      </c>
      <c r="BD592" s="0" t="n">
        <v>0</v>
      </c>
      <c r="BE592" s="0" t="n">
        <v>0</v>
      </c>
      <c r="BF592" s="0" t="s">
        <v>201</v>
      </c>
      <c r="BH592" s="0" t="n">
        <v>0</v>
      </c>
      <c r="BI592" s="0" t="n">
        <v>0</v>
      </c>
      <c r="BJ592" s="0" t="s">
        <v>203</v>
      </c>
      <c r="BK592" s="0" t="s">
        <v>201</v>
      </c>
      <c r="BL592" s="0" t="s">
        <v>2473</v>
      </c>
      <c r="BQ592" s="0" t="n">
        <v>0</v>
      </c>
      <c r="BR592" s="0" t="s">
        <v>204</v>
      </c>
      <c r="BS592" s="0" t="n">
        <v>0</v>
      </c>
      <c r="BT592" s="0" t="n">
        <v>0</v>
      </c>
      <c r="BU592" s="0" t="n">
        <v>22084000</v>
      </c>
      <c r="BV592" s="0" t="s">
        <v>201</v>
      </c>
      <c r="BW592" s="0" t="n">
        <v>1</v>
      </c>
      <c r="CB592" s="0" t="n">
        <v>0</v>
      </c>
      <c r="CC592" s="0" t="n">
        <v>0</v>
      </c>
      <c r="CD592" s="0" t="n">
        <v>0</v>
      </c>
      <c r="CE592" s="0" t="n">
        <v>0</v>
      </c>
      <c r="CF592" s="0" t="n">
        <v>0</v>
      </c>
      <c r="CG592" s="0" t="n">
        <v>0</v>
      </c>
      <c r="CH592" s="0" t="n">
        <v>0</v>
      </c>
      <c r="CI592" s="0" t="n">
        <v>0</v>
      </c>
      <c r="CJ592" s="0" t="n">
        <v>0</v>
      </c>
      <c r="CK592" s="0" t="n">
        <v>0</v>
      </c>
      <c r="CL592" s="0" t="n">
        <v>0</v>
      </c>
      <c r="CO592" s="0" t="n">
        <v>15</v>
      </c>
      <c r="CP592" s="0" t="n">
        <v>3</v>
      </c>
      <c r="CR592" s="3" t="n">
        <f aca="false">FALSE()</f>
        <v>0</v>
      </c>
      <c r="CS592" s="0" t="n">
        <v>5.102</v>
      </c>
      <c r="CT592" s="0" t="n">
        <v>0</v>
      </c>
      <c r="CU592" s="0" t="n">
        <v>7</v>
      </c>
      <c r="CV592" s="0" t="n">
        <v>0</v>
      </c>
      <c r="CW592" s="0" t="n">
        <v>7</v>
      </c>
      <c r="CY592" s="0" t="n">
        <v>0</v>
      </c>
      <c r="DC592" s="0" t="n">
        <v>0</v>
      </c>
      <c r="DD592" s="5" t="n">
        <v>41427</v>
      </c>
      <c r="DE592" s="0" t="n">
        <v>15</v>
      </c>
      <c r="DK592" s="0" t="n">
        <v>0</v>
      </c>
      <c r="DL592" s="0" t="n">
        <v>0</v>
      </c>
      <c r="DM592" s="0" t="n">
        <v>0</v>
      </c>
      <c r="DQ592" s="0" t="n">
        <v>0</v>
      </c>
      <c r="DR592" s="0" t="n">
        <v>0</v>
      </c>
      <c r="DS592" s="3" t="n">
        <f aca="false">TRUE()</f>
        <v>1</v>
      </c>
      <c r="DV592" s="0" t="n">
        <v>0</v>
      </c>
      <c r="DX592" s="0" t="n">
        <v>0</v>
      </c>
      <c r="DY592" s="0" t="n">
        <v>0</v>
      </c>
      <c r="DZ592" s="0" t="n">
        <v>0</v>
      </c>
      <c r="EA592" s="0" t="n">
        <v>0</v>
      </c>
      <c r="EB592" s="2" t="n">
        <v>0</v>
      </c>
      <c r="EC592" s="2" t="n">
        <v>0</v>
      </c>
      <c r="EE592" s="2" t="n">
        <v>0</v>
      </c>
      <c r="EF592" s="2" t="n">
        <v>0</v>
      </c>
      <c r="EG592" s="2" t="n">
        <v>0</v>
      </c>
      <c r="EJ592" s="2" t="n">
        <v>0</v>
      </c>
      <c r="EK592" s="2" t="n">
        <v>0</v>
      </c>
      <c r="EP592" s="2" t="s">
        <v>205</v>
      </c>
      <c r="EQ592" s="2" t="s">
        <v>2474</v>
      </c>
      <c r="ES592" s="2" t="n">
        <v>0</v>
      </c>
      <c r="ET592" s="2" t="n">
        <v>0</v>
      </c>
      <c r="EU592" s="2" t="n">
        <v>0</v>
      </c>
      <c r="EV592" s="2" t="n">
        <v>0</v>
      </c>
      <c r="EW592" s="2" t="s">
        <v>207</v>
      </c>
      <c r="EX592" s="2" t="s">
        <v>207</v>
      </c>
      <c r="EZ592" s="2" t="n">
        <v>0</v>
      </c>
      <c r="FA592" s="2" t="s">
        <v>2396</v>
      </c>
      <c r="FB592" s="2" t="n">
        <v>0</v>
      </c>
      <c r="FE592" s="2" t="n">
        <v>0</v>
      </c>
      <c r="FI592" s="2" t="n">
        <v>0</v>
      </c>
      <c r="FM592" s="2" t="n">
        <v>0</v>
      </c>
      <c r="FN592" s="2" t="n">
        <v>0</v>
      </c>
      <c r="FO592" s="2" t="n">
        <v>0</v>
      </c>
      <c r="FP592" s="2" t="n">
        <v>0</v>
      </c>
      <c r="FQ592" s="2" t="n">
        <v>0</v>
      </c>
      <c r="FR592" s="2" t="n">
        <v>0</v>
      </c>
      <c r="FS592" s="2" t="n">
        <v>0</v>
      </c>
      <c r="FT592" s="2" t="n">
        <v>0</v>
      </c>
      <c r="FU592" s="2" t="n">
        <v>0</v>
      </c>
      <c r="FX592" s="2" t="n">
        <v>0</v>
      </c>
      <c r="FY592" s="2" t="n">
        <v>0</v>
      </c>
      <c r="GB592" s="2" t="n">
        <v>0</v>
      </c>
      <c r="GC592" s="2" t="s">
        <v>2397</v>
      </c>
      <c r="GD592" s="2" t="s">
        <v>2398</v>
      </c>
      <c r="GE592" s="2" t="n">
        <v>0</v>
      </c>
      <c r="GI592" s="2" t="n">
        <v>0</v>
      </c>
    </row>
    <row r="593" customFormat="false" ht="13.5" hidden="false" customHeight="true" outlineLevel="0" collapsed="false">
      <c r="A593" s="0" t="n">
        <v>667</v>
      </c>
      <c r="B593" s="0" t="s">
        <v>2475</v>
      </c>
      <c r="C593" s="0" t="s">
        <v>2475</v>
      </c>
      <c r="D593" s="0" t="s">
        <v>2472</v>
      </c>
      <c r="E593" s="0" t="s">
        <v>198</v>
      </c>
      <c r="G593" s="0" t="n">
        <v>0</v>
      </c>
      <c r="H593" s="0" t="n">
        <v>0</v>
      </c>
      <c r="I593" s="0" t="n">
        <v>0</v>
      </c>
      <c r="J593" s="1" t="n">
        <v>0</v>
      </c>
      <c r="K593" s="1" t="n">
        <v>0</v>
      </c>
      <c r="L593" s="1" t="s">
        <v>2178</v>
      </c>
      <c r="N593" s="1" t="n">
        <v>1</v>
      </c>
      <c r="O593" s="1" t="n">
        <v>1</v>
      </c>
      <c r="P593" s="1" t="n">
        <v>0</v>
      </c>
      <c r="Q593" s="1" t="n">
        <v>0</v>
      </c>
      <c r="R593" s="1" t="n">
        <v>0</v>
      </c>
      <c r="S593" s="1" t="n">
        <v>0</v>
      </c>
      <c r="T593" s="1" t="n">
        <v>0</v>
      </c>
      <c r="U593" s="1" t="n">
        <v>0</v>
      </c>
      <c r="V593" s="0" t="n">
        <v>0</v>
      </c>
      <c r="W593" s="0" t="n">
        <v>0</v>
      </c>
      <c r="X593" s="0" t="n">
        <v>0</v>
      </c>
      <c r="AD593" s="0" t="n">
        <v>0</v>
      </c>
      <c r="AF593" s="0" t="n">
        <v>0</v>
      </c>
      <c r="AG593" s="0" t="n">
        <v>0</v>
      </c>
      <c r="AH593" s="0" t="n">
        <v>0</v>
      </c>
      <c r="AJ593" s="0" t="n">
        <v>0</v>
      </c>
      <c r="AK593" s="0" t="n">
        <v>25</v>
      </c>
      <c r="AL593" s="0" t="n">
        <v>0</v>
      </c>
      <c r="AM593" s="0" t="n">
        <v>0</v>
      </c>
      <c r="AN593" s="0" t="n">
        <v>0</v>
      </c>
      <c r="AO593" s="0" t="n">
        <v>0</v>
      </c>
      <c r="AP593" s="0" t="n">
        <v>0</v>
      </c>
      <c r="AQ593" s="0" t="s">
        <v>199</v>
      </c>
      <c r="AR593" s="0" t="s">
        <v>2439</v>
      </c>
      <c r="AS593" s="0" t="s">
        <v>201</v>
      </c>
      <c r="AT593" s="0" t="s">
        <v>202</v>
      </c>
      <c r="AU593" s="0" t="s">
        <v>201</v>
      </c>
      <c r="AV593" s="0" t="s">
        <v>202</v>
      </c>
      <c r="AW593" s="0" t="n">
        <v>0</v>
      </c>
      <c r="AX593" s="0" t="n">
        <v>0</v>
      </c>
      <c r="AY593" s="0" t="n">
        <v>1</v>
      </c>
      <c r="AZ593" s="0" t="n">
        <v>0</v>
      </c>
      <c r="BC593" s="0" t="n">
        <v>0</v>
      </c>
      <c r="BD593" s="0" t="n">
        <v>0</v>
      </c>
      <c r="BE593" s="0" t="n">
        <v>0</v>
      </c>
      <c r="BF593" s="0" t="s">
        <v>201</v>
      </c>
      <c r="BH593" s="0" t="n">
        <v>0</v>
      </c>
      <c r="BI593" s="0" t="n">
        <v>0</v>
      </c>
      <c r="BJ593" s="0" t="s">
        <v>203</v>
      </c>
      <c r="BK593" s="0" t="s">
        <v>201</v>
      </c>
      <c r="BL593" s="0" t="s">
        <v>2476</v>
      </c>
      <c r="BQ593" s="0" t="n">
        <v>0</v>
      </c>
      <c r="BR593" s="0" t="s">
        <v>204</v>
      </c>
      <c r="BS593" s="0" t="n">
        <v>0</v>
      </c>
      <c r="BT593" s="0" t="n">
        <v>0</v>
      </c>
      <c r="BU593" s="0" t="n">
        <v>22084000</v>
      </c>
      <c r="BV593" s="0" t="s">
        <v>201</v>
      </c>
      <c r="BW593" s="0" t="n">
        <v>1</v>
      </c>
      <c r="CB593" s="0" t="n">
        <v>0</v>
      </c>
      <c r="CC593" s="0" t="n">
        <v>0</v>
      </c>
      <c r="CD593" s="0" t="n">
        <v>0</v>
      </c>
      <c r="CE593" s="0" t="n">
        <v>0</v>
      </c>
      <c r="CF593" s="0" t="n">
        <v>0</v>
      </c>
      <c r="CG593" s="0" t="n">
        <v>0</v>
      </c>
      <c r="CH593" s="0" t="n">
        <v>0</v>
      </c>
      <c r="CI593" s="0" t="n">
        <v>0</v>
      </c>
      <c r="CJ593" s="0" t="n">
        <v>0</v>
      </c>
      <c r="CK593" s="0" t="n">
        <v>0</v>
      </c>
      <c r="CL593" s="0" t="n">
        <v>0</v>
      </c>
      <c r="CO593" s="0" t="s">
        <v>2178</v>
      </c>
      <c r="CP593" s="0" t="n">
        <v>3</v>
      </c>
      <c r="CR593" s="3" t="n">
        <f aca="false">FALSE()</f>
        <v>0</v>
      </c>
      <c r="CS593" s="0" t="n">
        <v>5.102</v>
      </c>
      <c r="CT593" s="0" t="n">
        <v>0</v>
      </c>
      <c r="CU593" s="0" t="n">
        <v>7</v>
      </c>
      <c r="CV593" s="0" t="n">
        <v>0</v>
      </c>
      <c r="CW593" s="0" t="n">
        <v>7</v>
      </c>
      <c r="CY593" s="0" t="n">
        <v>0</v>
      </c>
      <c r="DC593" s="0" t="n">
        <v>0</v>
      </c>
      <c r="DD593" s="1" t="s">
        <v>2439</v>
      </c>
      <c r="DE593" s="0" t="n">
        <v>0</v>
      </c>
      <c r="DK593" s="0" t="n">
        <v>0</v>
      </c>
      <c r="DL593" s="0" t="n">
        <v>0</v>
      </c>
      <c r="DM593" s="0" t="n">
        <v>0</v>
      </c>
      <c r="DQ593" s="0" t="n">
        <v>0</v>
      </c>
      <c r="DR593" s="0" t="n">
        <v>0</v>
      </c>
      <c r="DS593" s="3" t="n">
        <f aca="false">TRUE()</f>
        <v>1</v>
      </c>
      <c r="DV593" s="0" t="n">
        <v>0</v>
      </c>
      <c r="DX593" s="0" t="n">
        <v>0</v>
      </c>
      <c r="DY593" s="0" t="n">
        <v>0</v>
      </c>
      <c r="DZ593" s="0" t="n">
        <v>0</v>
      </c>
      <c r="EA593" s="0" t="n">
        <v>0</v>
      </c>
      <c r="EB593" s="2" t="n">
        <v>0</v>
      </c>
      <c r="EC593" s="2" t="n">
        <v>0</v>
      </c>
      <c r="EE593" s="2" t="n">
        <v>0</v>
      </c>
      <c r="EF593" s="2" t="n">
        <v>0</v>
      </c>
      <c r="EG593" s="2" t="n">
        <v>0</v>
      </c>
      <c r="EJ593" s="2" t="n">
        <v>0</v>
      </c>
      <c r="EK593" s="2" t="n">
        <v>0</v>
      </c>
      <c r="EP593" s="2" t="s">
        <v>205</v>
      </c>
      <c r="EQ593" s="2" t="s">
        <v>2477</v>
      </c>
      <c r="ES593" s="2" t="n">
        <v>0</v>
      </c>
      <c r="ET593" s="2" t="n">
        <v>0</v>
      </c>
      <c r="EU593" s="2" t="n">
        <v>0</v>
      </c>
      <c r="EV593" s="2" t="n">
        <v>0</v>
      </c>
      <c r="EW593" s="2" t="s">
        <v>207</v>
      </c>
      <c r="EX593" s="2" t="s">
        <v>207</v>
      </c>
      <c r="EZ593" s="2" t="n">
        <v>0</v>
      </c>
      <c r="FA593" s="2" t="s">
        <v>2396</v>
      </c>
      <c r="FB593" s="2" t="n">
        <v>0</v>
      </c>
      <c r="FE593" s="2" t="n">
        <v>0</v>
      </c>
      <c r="FI593" s="2" t="n">
        <v>0</v>
      </c>
      <c r="FM593" s="2" t="n">
        <v>0</v>
      </c>
      <c r="FN593" s="2" t="n">
        <v>0</v>
      </c>
      <c r="FO593" s="2" t="n">
        <v>0</v>
      </c>
      <c r="FP593" s="2" t="n">
        <v>0</v>
      </c>
      <c r="FQ593" s="2" t="n">
        <v>0</v>
      </c>
      <c r="FR593" s="2" t="n">
        <v>0</v>
      </c>
      <c r="FS593" s="2" t="n">
        <v>0</v>
      </c>
      <c r="FT593" s="2" t="n">
        <v>0</v>
      </c>
      <c r="FU593" s="2" t="n">
        <v>0</v>
      </c>
      <c r="FX593" s="2" t="n">
        <v>0</v>
      </c>
      <c r="FY593" s="2" t="n">
        <v>0</v>
      </c>
      <c r="GB593" s="2" t="n">
        <v>0</v>
      </c>
      <c r="GC593" s="2" t="s">
        <v>2397</v>
      </c>
      <c r="GD593" s="2" t="s">
        <v>2398</v>
      </c>
      <c r="GE593" s="2" t="n">
        <v>0</v>
      </c>
      <c r="GI593" s="2" t="n">
        <v>0</v>
      </c>
    </row>
    <row r="594" customFormat="false" ht="13.5" hidden="false" customHeight="true" outlineLevel="0" collapsed="false">
      <c r="A594" s="0" t="n">
        <v>668</v>
      </c>
      <c r="B594" s="0" t="s">
        <v>2478</v>
      </c>
      <c r="C594" s="0" t="s">
        <v>2478</v>
      </c>
      <c r="D594" s="0" t="s">
        <v>2435</v>
      </c>
      <c r="E594" s="0" t="s">
        <v>198</v>
      </c>
      <c r="G594" s="0" t="n">
        <v>0</v>
      </c>
      <c r="H594" s="0" t="n">
        <v>0</v>
      </c>
      <c r="I594" s="0" t="n">
        <v>0</v>
      </c>
      <c r="J594" s="1" t="n">
        <v>12</v>
      </c>
      <c r="K594" s="1" t="n">
        <v>14</v>
      </c>
      <c r="L594" s="1" t="s">
        <v>2427</v>
      </c>
      <c r="N594" s="1" t="n">
        <v>1</v>
      </c>
      <c r="O594" s="1" t="n">
        <v>1</v>
      </c>
      <c r="P594" s="1" t="n">
        <v>0</v>
      </c>
      <c r="Q594" s="1" t="n">
        <v>0</v>
      </c>
      <c r="R594" s="1" t="n">
        <v>0</v>
      </c>
      <c r="S594" s="1" t="n">
        <v>0</v>
      </c>
      <c r="T594" s="1" t="n">
        <v>0</v>
      </c>
      <c r="U594" s="1" t="n">
        <v>0</v>
      </c>
      <c r="V594" s="0" t="n">
        <v>0</v>
      </c>
      <c r="W594" s="0" t="n">
        <v>0</v>
      </c>
      <c r="X594" s="0" t="n">
        <v>0</v>
      </c>
      <c r="AD594" s="0" t="n">
        <v>0</v>
      </c>
      <c r="AF594" s="0" t="n">
        <v>7</v>
      </c>
      <c r="AG594" s="0" t="n">
        <v>0</v>
      </c>
      <c r="AH594" s="0" t="n">
        <v>10</v>
      </c>
      <c r="AI594" s="0" t="n">
        <v>7898054370346</v>
      </c>
      <c r="AJ594" s="0" t="n">
        <v>0</v>
      </c>
      <c r="AK594" s="0" t="n">
        <v>25</v>
      </c>
      <c r="AL594" s="0" t="n">
        <v>0</v>
      </c>
      <c r="AM594" s="0" t="n">
        <v>0</v>
      </c>
      <c r="AN594" s="0" t="n">
        <v>0</v>
      </c>
      <c r="AO594" s="0" t="n">
        <v>0</v>
      </c>
      <c r="AP594" s="0" t="n">
        <v>0</v>
      </c>
      <c r="AQ594" s="0" t="s">
        <v>218</v>
      </c>
      <c r="AR594" s="0" t="s">
        <v>2439</v>
      </c>
      <c r="AS594" s="0" t="s">
        <v>201</v>
      </c>
      <c r="AT594" s="0" t="s">
        <v>202</v>
      </c>
      <c r="AU594" s="0" t="s">
        <v>201</v>
      </c>
      <c r="AV594" s="0" t="s">
        <v>202</v>
      </c>
      <c r="AW594" s="0" t="n">
        <v>0</v>
      </c>
      <c r="AX594" s="0" t="n">
        <v>0</v>
      </c>
      <c r="AY594" s="0" t="n">
        <v>1</v>
      </c>
      <c r="AZ594" s="0" t="n">
        <v>0</v>
      </c>
      <c r="BA594" s="4" t="n">
        <v>41526</v>
      </c>
      <c r="BB594" s="0" t="s">
        <v>2479</v>
      </c>
      <c r="BC594" s="0" t="n">
        <v>12</v>
      </c>
      <c r="BD594" s="0" t="n">
        <v>1</v>
      </c>
      <c r="BE594" s="0" t="s">
        <v>2425</v>
      </c>
      <c r="BF594" s="0" t="s">
        <v>201</v>
      </c>
      <c r="BH594" s="0" t="n">
        <v>0</v>
      </c>
      <c r="BI594" s="0" t="n">
        <v>0</v>
      </c>
      <c r="BJ594" s="0" t="s">
        <v>203</v>
      </c>
      <c r="BK594" s="0" t="s">
        <v>201</v>
      </c>
      <c r="BL594" s="0" t="s">
        <v>2480</v>
      </c>
      <c r="BQ594" s="0" t="n">
        <v>0</v>
      </c>
      <c r="BR594" s="0" t="s">
        <v>204</v>
      </c>
      <c r="BS594" s="0" t="n">
        <v>0</v>
      </c>
      <c r="BT594" s="0" t="n">
        <v>0</v>
      </c>
      <c r="BU594" s="0" t="n">
        <v>22084000</v>
      </c>
      <c r="BV594" s="0" t="s">
        <v>201</v>
      </c>
      <c r="BW594" s="0" t="n">
        <v>1</v>
      </c>
      <c r="CB594" s="0" t="n">
        <v>0</v>
      </c>
      <c r="CC594" s="0" t="n">
        <v>0</v>
      </c>
      <c r="CD594" s="0" t="n">
        <v>0</v>
      </c>
      <c r="CE594" s="0" t="n">
        <v>0</v>
      </c>
      <c r="CF594" s="0" t="n">
        <v>0</v>
      </c>
      <c r="CG594" s="0" t="n">
        <v>0</v>
      </c>
      <c r="CH594" s="0" t="n">
        <v>0</v>
      </c>
      <c r="CI594" s="0" t="n">
        <v>0</v>
      </c>
      <c r="CJ594" s="0" t="n">
        <v>0</v>
      </c>
      <c r="CK594" s="0" t="n">
        <v>0</v>
      </c>
      <c r="CL594" s="0" t="n">
        <v>0</v>
      </c>
      <c r="CO594" s="0" t="s">
        <v>2427</v>
      </c>
      <c r="CP594" s="0" t="n">
        <v>3</v>
      </c>
      <c r="CR594" s="3" t="n">
        <f aca="false">FALSE()</f>
        <v>0</v>
      </c>
      <c r="CS594" s="0" t="n">
        <v>5.102</v>
      </c>
      <c r="CT594" s="0" t="n">
        <v>0</v>
      </c>
      <c r="CU594" s="0" t="n">
        <v>7</v>
      </c>
      <c r="CV594" s="0" t="n">
        <v>0</v>
      </c>
      <c r="CW594" s="0" t="n">
        <v>7</v>
      </c>
      <c r="CY594" s="0" t="n">
        <v>0</v>
      </c>
      <c r="DC594" s="0" t="n">
        <v>0</v>
      </c>
      <c r="DD594" s="5" t="n">
        <v>41526</v>
      </c>
      <c r="DE594" s="0" t="s">
        <v>2456</v>
      </c>
      <c r="DK594" s="0" t="n">
        <v>0</v>
      </c>
      <c r="DL594" s="0" t="n">
        <v>0</v>
      </c>
      <c r="DM594" s="0" t="n">
        <v>0</v>
      </c>
      <c r="DQ594" s="0" t="n">
        <v>0</v>
      </c>
      <c r="DR594" s="0" t="n">
        <v>0</v>
      </c>
      <c r="DS594" s="3" t="n">
        <f aca="false">FALSE()</f>
        <v>0</v>
      </c>
      <c r="DV594" s="0" t="n">
        <v>0</v>
      </c>
      <c r="DW594" s="0" t="n">
        <v>2.102</v>
      </c>
      <c r="DX594" s="0" t="n">
        <v>0</v>
      </c>
      <c r="DY594" s="0" t="n">
        <v>0</v>
      </c>
      <c r="DZ594" s="0" t="n">
        <v>0</v>
      </c>
      <c r="EA594" s="0" t="n">
        <v>0</v>
      </c>
      <c r="EB594" s="2" t="n">
        <v>0</v>
      </c>
      <c r="EC594" s="2" t="n">
        <v>0</v>
      </c>
      <c r="EE594" s="2" t="n">
        <v>0</v>
      </c>
      <c r="EF594" s="2" t="n">
        <v>0</v>
      </c>
      <c r="EG594" s="2" t="n">
        <v>0</v>
      </c>
      <c r="EJ594" s="2" t="n">
        <v>0</v>
      </c>
      <c r="EK594" s="2" t="n">
        <v>0</v>
      </c>
      <c r="EP594" s="2" t="s">
        <v>205</v>
      </c>
      <c r="EQ594" s="2" t="s">
        <v>2481</v>
      </c>
      <c r="ES594" s="2" t="n">
        <v>0</v>
      </c>
      <c r="ET594" s="2" t="n">
        <v>0</v>
      </c>
      <c r="EU594" s="2" t="n">
        <v>0</v>
      </c>
      <c r="EV594" s="2" t="n">
        <v>0</v>
      </c>
      <c r="EW594" s="2" t="s">
        <v>207</v>
      </c>
      <c r="EX594" s="2" t="s">
        <v>207</v>
      </c>
      <c r="EZ594" s="2" t="n">
        <v>0</v>
      </c>
      <c r="FA594" s="2" t="s">
        <v>2396</v>
      </c>
      <c r="FB594" s="2" t="n">
        <v>0</v>
      </c>
      <c r="FE594" s="2" t="n">
        <v>0</v>
      </c>
      <c r="FI594" s="2" t="n">
        <v>0</v>
      </c>
      <c r="FM594" s="2" t="n">
        <v>0</v>
      </c>
      <c r="FN594" s="2" t="n">
        <v>0</v>
      </c>
      <c r="FO594" s="2" t="n">
        <v>0</v>
      </c>
      <c r="FP594" s="2" t="n">
        <v>0</v>
      </c>
      <c r="FQ594" s="2" t="n">
        <v>0</v>
      </c>
      <c r="FR594" s="2" t="n">
        <v>0</v>
      </c>
      <c r="FS594" s="2" t="n">
        <v>0</v>
      </c>
      <c r="FT594" s="2" t="n">
        <v>0</v>
      </c>
      <c r="FU594" s="2" t="n">
        <v>0</v>
      </c>
      <c r="FX594" s="2" t="n">
        <v>0</v>
      </c>
      <c r="FY594" s="2" t="n">
        <v>0</v>
      </c>
      <c r="GB594" s="2" t="n">
        <v>0</v>
      </c>
      <c r="GC594" s="2" t="s">
        <v>2397</v>
      </c>
      <c r="GD594" s="2" t="s">
        <v>2398</v>
      </c>
      <c r="GE594" s="2" t="n">
        <v>0</v>
      </c>
      <c r="GI594" s="2" t="n">
        <v>0</v>
      </c>
    </row>
    <row r="595" customFormat="false" ht="13.5" hidden="false" customHeight="true" outlineLevel="0" collapsed="false">
      <c r="A595" s="0" t="n">
        <v>669</v>
      </c>
      <c r="B595" s="0" t="s">
        <v>2482</v>
      </c>
      <c r="C595" s="0" t="s">
        <v>2482</v>
      </c>
      <c r="D595" s="0" t="s">
        <v>2483</v>
      </c>
      <c r="E595" s="0" t="s">
        <v>198</v>
      </c>
      <c r="G595" s="0" t="n">
        <v>0</v>
      </c>
      <c r="H595" s="0" t="n">
        <v>0</v>
      </c>
      <c r="I595" s="0" t="n">
        <v>0</v>
      </c>
      <c r="J595" s="1" t="n">
        <v>70</v>
      </c>
      <c r="K595" s="1" t="n">
        <v>70</v>
      </c>
      <c r="L595" s="1" t="s">
        <v>2484</v>
      </c>
      <c r="N595" s="1" t="n">
        <v>1</v>
      </c>
      <c r="O595" s="1" t="n">
        <v>1</v>
      </c>
      <c r="P595" s="1" t="n">
        <v>0</v>
      </c>
      <c r="Q595" s="1" t="n">
        <v>0</v>
      </c>
      <c r="R595" s="1" t="n">
        <v>0</v>
      </c>
      <c r="S595" s="1" t="n">
        <v>0</v>
      </c>
      <c r="T595" s="1" t="n">
        <v>0</v>
      </c>
      <c r="U595" s="1" t="n">
        <v>0</v>
      </c>
      <c r="V595" s="0" t="n">
        <v>0</v>
      </c>
      <c r="W595" s="0" t="n">
        <v>0</v>
      </c>
      <c r="X595" s="0" t="n">
        <v>0</v>
      </c>
      <c r="AD595" s="0" t="n">
        <v>0</v>
      </c>
      <c r="AF595" s="0" t="n">
        <v>0</v>
      </c>
      <c r="AG595" s="0" t="n">
        <v>0</v>
      </c>
      <c r="AH595" s="0" t="n">
        <v>0</v>
      </c>
      <c r="AJ595" s="0" t="n">
        <v>0</v>
      </c>
      <c r="AK595" s="0" t="n">
        <v>25</v>
      </c>
      <c r="AL595" s="0" t="n">
        <v>0</v>
      </c>
      <c r="AM595" s="0" t="n">
        <v>0</v>
      </c>
      <c r="AN595" s="0" t="n">
        <v>0</v>
      </c>
      <c r="AO595" s="0" t="n">
        <v>0</v>
      </c>
      <c r="AP595" s="0" t="n">
        <v>0</v>
      </c>
      <c r="AQ595" s="0" t="s">
        <v>199</v>
      </c>
      <c r="AR595" s="0" t="s">
        <v>2439</v>
      </c>
      <c r="AS595" s="0" t="s">
        <v>201</v>
      </c>
      <c r="AT595" s="0" t="s">
        <v>202</v>
      </c>
      <c r="AU595" s="0" t="s">
        <v>201</v>
      </c>
      <c r="AV595" s="0" t="s">
        <v>202</v>
      </c>
      <c r="AW595" s="0" t="n">
        <v>0</v>
      </c>
      <c r="AX595" s="0" t="n">
        <v>0</v>
      </c>
      <c r="AY595" s="0" t="n">
        <v>1</v>
      </c>
      <c r="AZ595" s="0" t="n">
        <v>0</v>
      </c>
      <c r="BA595" s="4" t="n">
        <v>42349</v>
      </c>
      <c r="BB595" s="0" t="s">
        <v>279</v>
      </c>
      <c r="BC595" s="0" t="n">
        <v>60</v>
      </c>
      <c r="BD595" s="0" t="n">
        <v>1</v>
      </c>
      <c r="BE595" s="0" t="n">
        <v>0</v>
      </c>
      <c r="BF595" s="0" t="s">
        <v>201</v>
      </c>
      <c r="BH595" s="0" t="n">
        <v>0</v>
      </c>
      <c r="BI595" s="0" t="n">
        <v>0</v>
      </c>
      <c r="BJ595" s="0" t="s">
        <v>203</v>
      </c>
      <c r="BK595" s="0" t="s">
        <v>201</v>
      </c>
      <c r="BL595" s="0" t="s">
        <v>2485</v>
      </c>
      <c r="BQ595" s="0" t="n">
        <v>0</v>
      </c>
      <c r="BR595" s="0" t="s">
        <v>204</v>
      </c>
      <c r="BS595" s="0" t="n">
        <v>0</v>
      </c>
      <c r="BT595" s="0" t="n">
        <v>0</v>
      </c>
      <c r="BU595" s="0" t="n">
        <v>22084000</v>
      </c>
      <c r="BV595" s="0" t="s">
        <v>201</v>
      </c>
      <c r="BW595" s="0" t="n">
        <v>1</v>
      </c>
      <c r="CB595" s="0" t="n">
        <v>0</v>
      </c>
      <c r="CC595" s="0" t="n">
        <v>0</v>
      </c>
      <c r="CD595" s="0" t="n">
        <v>0</v>
      </c>
      <c r="CE595" s="0" t="n">
        <v>0</v>
      </c>
      <c r="CF595" s="0" t="n">
        <v>0</v>
      </c>
      <c r="CG595" s="0" t="n">
        <v>0</v>
      </c>
      <c r="CH595" s="0" t="n">
        <v>0</v>
      </c>
      <c r="CI595" s="0" t="n">
        <v>0</v>
      </c>
      <c r="CJ595" s="0" t="n">
        <v>0</v>
      </c>
      <c r="CK595" s="0" t="n">
        <v>0</v>
      </c>
      <c r="CL595" s="0" t="n">
        <v>0</v>
      </c>
      <c r="CO595" s="0" t="s">
        <v>2484</v>
      </c>
      <c r="CP595" s="0" t="n">
        <v>3</v>
      </c>
      <c r="CR595" s="3" t="n">
        <f aca="false">FALSE()</f>
        <v>0</v>
      </c>
      <c r="CS595" s="0" t="n">
        <v>5.102</v>
      </c>
      <c r="CT595" s="0" t="n">
        <v>0</v>
      </c>
      <c r="CU595" s="0" t="n">
        <v>7</v>
      </c>
      <c r="CV595" s="0" t="n">
        <v>0</v>
      </c>
      <c r="CW595" s="0" t="n">
        <v>7</v>
      </c>
      <c r="CY595" s="0" t="n">
        <v>0</v>
      </c>
      <c r="DC595" s="0" t="n">
        <v>0</v>
      </c>
      <c r="DD595" s="5" t="n">
        <v>41825</v>
      </c>
      <c r="DE595" s="0" t="n">
        <v>78</v>
      </c>
      <c r="DK595" s="0" t="n">
        <v>0</v>
      </c>
      <c r="DL595" s="0" t="n">
        <v>0</v>
      </c>
      <c r="DM595" s="0" t="n">
        <v>0</v>
      </c>
      <c r="DQ595" s="0" t="n">
        <v>0</v>
      </c>
      <c r="DR595" s="0" t="n">
        <v>0</v>
      </c>
      <c r="DS595" s="3" t="n">
        <f aca="false">FALSE()</f>
        <v>0</v>
      </c>
      <c r="DV595" s="0" t="n">
        <v>0</v>
      </c>
      <c r="DW595" s="0" t="n">
        <v>2.102</v>
      </c>
      <c r="DX595" s="0" t="n">
        <v>0</v>
      </c>
      <c r="DY595" s="0" t="n">
        <v>0</v>
      </c>
      <c r="DZ595" s="0" t="n">
        <v>0</v>
      </c>
      <c r="EA595" s="0" t="n">
        <v>0</v>
      </c>
      <c r="EB595" s="2" t="n">
        <v>0</v>
      </c>
      <c r="EC595" s="2" t="n">
        <v>0</v>
      </c>
      <c r="EE595" s="2" t="n">
        <v>41</v>
      </c>
      <c r="EF595" s="2" t="n">
        <v>0</v>
      </c>
      <c r="EG595" s="2" t="n">
        <v>0</v>
      </c>
      <c r="EJ595" s="2" t="n">
        <v>0</v>
      </c>
      <c r="EK595" s="2" t="n">
        <v>0</v>
      </c>
      <c r="EP595" s="2" t="s">
        <v>205</v>
      </c>
      <c r="EQ595" s="2" t="s">
        <v>2486</v>
      </c>
      <c r="ES595" s="2" t="n">
        <v>0</v>
      </c>
      <c r="ET595" s="2" t="n">
        <v>0</v>
      </c>
      <c r="EU595" s="2" t="n">
        <v>0</v>
      </c>
      <c r="EV595" s="2" t="n">
        <v>0</v>
      </c>
      <c r="EW595" s="2" t="s">
        <v>207</v>
      </c>
      <c r="EX595" s="2" t="s">
        <v>207</v>
      </c>
      <c r="EZ595" s="2" t="n">
        <v>0</v>
      </c>
      <c r="FA595" s="2" t="s">
        <v>2396</v>
      </c>
      <c r="FB595" s="2" t="n">
        <v>0</v>
      </c>
      <c r="FE595" s="2" t="n">
        <v>0</v>
      </c>
      <c r="FI595" s="2" t="n">
        <v>0</v>
      </c>
      <c r="FM595" s="2" t="n">
        <v>0</v>
      </c>
      <c r="FN595" s="2" t="n">
        <v>0</v>
      </c>
      <c r="FO595" s="2" t="n">
        <v>0</v>
      </c>
      <c r="FP595" s="2" t="n">
        <v>0</v>
      </c>
      <c r="FQ595" s="2" t="n">
        <v>0</v>
      </c>
      <c r="FR595" s="2" t="n">
        <v>0</v>
      </c>
      <c r="FS595" s="2" t="n">
        <v>0</v>
      </c>
      <c r="FT595" s="2" t="n">
        <v>0</v>
      </c>
      <c r="FU595" s="2" t="n">
        <v>0</v>
      </c>
      <c r="FX595" s="2" t="n">
        <v>0</v>
      </c>
      <c r="FY595" s="2" t="n">
        <v>0</v>
      </c>
      <c r="GB595" s="2" t="n">
        <v>0</v>
      </c>
      <c r="GC595" s="2" t="s">
        <v>2397</v>
      </c>
      <c r="GD595" s="2" t="s">
        <v>2398</v>
      </c>
      <c r="GE595" s="2" t="n">
        <v>0</v>
      </c>
      <c r="GI595" s="2" t="n">
        <v>0</v>
      </c>
    </row>
    <row r="596" customFormat="false" ht="13.5" hidden="false" customHeight="true" outlineLevel="0" collapsed="false">
      <c r="A596" s="0" t="n">
        <v>670</v>
      </c>
      <c r="B596" s="0" t="s">
        <v>2487</v>
      </c>
      <c r="C596" s="0" t="s">
        <v>2487</v>
      </c>
      <c r="D596" s="0" t="s">
        <v>2406</v>
      </c>
      <c r="E596" s="0" t="s">
        <v>198</v>
      </c>
      <c r="G596" s="0" t="n">
        <v>0</v>
      </c>
      <c r="H596" s="0" t="n">
        <v>0</v>
      </c>
      <c r="I596" s="0" t="n">
        <v>0</v>
      </c>
      <c r="J596" s="1" t="s">
        <v>2488</v>
      </c>
      <c r="K596" s="1" t="s">
        <v>2488</v>
      </c>
      <c r="L596" s="1" t="s">
        <v>2489</v>
      </c>
      <c r="N596" s="1" t="n">
        <v>1</v>
      </c>
      <c r="O596" s="1" t="n">
        <v>1</v>
      </c>
      <c r="P596" s="1" t="n">
        <v>0</v>
      </c>
      <c r="Q596" s="1" t="n">
        <v>0</v>
      </c>
      <c r="R596" s="1" t="n">
        <v>0</v>
      </c>
      <c r="S596" s="1" t="n">
        <v>0</v>
      </c>
      <c r="T596" s="1" t="n">
        <v>0</v>
      </c>
      <c r="U596" s="1" t="n">
        <v>0</v>
      </c>
      <c r="V596" s="0" t="n">
        <v>0</v>
      </c>
      <c r="W596" s="0" t="n">
        <v>0</v>
      </c>
      <c r="X596" s="0" t="n">
        <v>0</v>
      </c>
      <c r="AD596" s="0" t="n">
        <v>0</v>
      </c>
      <c r="AF596" s="0" t="n">
        <v>7</v>
      </c>
      <c r="AG596" s="0" t="n">
        <v>0</v>
      </c>
      <c r="AH596" s="0" t="n">
        <v>0</v>
      </c>
      <c r="AJ596" s="0" t="n">
        <v>0</v>
      </c>
      <c r="AK596" s="0" t="n">
        <v>25</v>
      </c>
      <c r="AL596" s="0" t="n">
        <v>0</v>
      </c>
      <c r="AM596" s="0" t="n">
        <v>0</v>
      </c>
      <c r="AN596" s="0" t="n">
        <v>0</v>
      </c>
      <c r="AO596" s="0" t="n">
        <v>0</v>
      </c>
      <c r="AP596" s="0" t="n">
        <v>0</v>
      </c>
      <c r="AQ596" s="0" t="s">
        <v>218</v>
      </c>
      <c r="AR596" s="0" t="s">
        <v>2439</v>
      </c>
      <c r="AS596" s="0" t="s">
        <v>201</v>
      </c>
      <c r="AT596" s="0" t="s">
        <v>202</v>
      </c>
      <c r="AU596" s="0" t="s">
        <v>201</v>
      </c>
      <c r="AV596" s="0" t="s">
        <v>202</v>
      </c>
      <c r="AW596" s="0" t="n">
        <v>0</v>
      </c>
      <c r="AX596" s="0" t="n">
        <v>0</v>
      </c>
      <c r="AY596" s="0" t="n">
        <v>1</v>
      </c>
      <c r="AZ596" s="0" t="n">
        <v>0</v>
      </c>
      <c r="BA596" s="0" t="s">
        <v>2490</v>
      </c>
      <c r="BB596" s="0" t="s">
        <v>2491</v>
      </c>
      <c r="BC596" s="0" t="n">
        <v>24</v>
      </c>
      <c r="BD596" s="0" t="n">
        <v>6</v>
      </c>
      <c r="BE596" s="0" t="n">
        <v>0</v>
      </c>
      <c r="BF596" s="0" t="s">
        <v>201</v>
      </c>
      <c r="BH596" s="0" t="n">
        <v>0</v>
      </c>
      <c r="BI596" s="0" t="n">
        <v>0</v>
      </c>
      <c r="BJ596" s="0" t="s">
        <v>203</v>
      </c>
      <c r="BK596" s="0" t="s">
        <v>201</v>
      </c>
      <c r="BL596" s="0" t="s">
        <v>2492</v>
      </c>
      <c r="BQ596" s="0" t="n">
        <v>0</v>
      </c>
      <c r="BR596" s="0" t="s">
        <v>204</v>
      </c>
      <c r="BS596" s="0" t="n">
        <v>0</v>
      </c>
      <c r="BT596" s="0" t="n">
        <v>0</v>
      </c>
      <c r="BU596" s="0" t="n">
        <v>22084000</v>
      </c>
      <c r="BV596" s="0" t="s">
        <v>201</v>
      </c>
      <c r="BW596" s="0" t="n">
        <v>1</v>
      </c>
      <c r="CB596" s="0" t="n">
        <v>0</v>
      </c>
      <c r="CC596" s="0" t="n">
        <v>0</v>
      </c>
      <c r="CD596" s="0" t="n">
        <v>0</v>
      </c>
      <c r="CE596" s="0" t="n">
        <v>0</v>
      </c>
      <c r="CF596" s="0" t="n">
        <v>0</v>
      </c>
      <c r="CG596" s="0" t="n">
        <v>0</v>
      </c>
      <c r="CH596" s="0" t="n">
        <v>0</v>
      </c>
      <c r="CI596" s="0" t="n">
        <v>0</v>
      </c>
      <c r="CJ596" s="0" t="n">
        <v>0</v>
      </c>
      <c r="CK596" s="0" t="n">
        <v>0</v>
      </c>
      <c r="CL596" s="0" t="n">
        <v>0</v>
      </c>
      <c r="CO596" s="0" t="s">
        <v>2489</v>
      </c>
      <c r="CP596" s="0" t="n">
        <v>3</v>
      </c>
      <c r="CR596" s="3" t="n">
        <f aca="false">FALSE()</f>
        <v>0</v>
      </c>
      <c r="CS596" s="0" t="n">
        <v>5.102</v>
      </c>
      <c r="CT596" s="0" t="n">
        <v>0</v>
      </c>
      <c r="CU596" s="0" t="n">
        <v>7</v>
      </c>
      <c r="CV596" s="0" t="n">
        <v>0</v>
      </c>
      <c r="CW596" s="0" t="n">
        <v>7</v>
      </c>
      <c r="CY596" s="0" t="n">
        <v>0</v>
      </c>
      <c r="DC596" s="0" t="n">
        <v>0</v>
      </c>
      <c r="DD596" s="1" t="s">
        <v>540</v>
      </c>
      <c r="DE596" s="0" t="s">
        <v>2493</v>
      </c>
      <c r="DK596" s="0" t="n">
        <v>0</v>
      </c>
      <c r="DL596" s="0" t="n">
        <v>0</v>
      </c>
      <c r="DM596" s="0" t="n">
        <v>0</v>
      </c>
      <c r="DQ596" s="0" t="n">
        <v>0</v>
      </c>
      <c r="DR596" s="0" t="n">
        <v>0</v>
      </c>
      <c r="DS596" s="3" t="n">
        <f aca="false">FALSE()</f>
        <v>0</v>
      </c>
      <c r="DV596" s="0" t="n">
        <v>0</v>
      </c>
      <c r="DW596" s="0" t="n">
        <v>2.102</v>
      </c>
      <c r="DX596" s="0" t="n">
        <v>0</v>
      </c>
      <c r="DY596" s="0" t="n">
        <v>0</v>
      </c>
      <c r="DZ596" s="0" t="n">
        <v>0</v>
      </c>
      <c r="EA596" s="0" t="n">
        <v>0</v>
      </c>
      <c r="EB596" s="2" t="n">
        <v>0</v>
      </c>
      <c r="EC596" s="2" t="n">
        <v>0</v>
      </c>
      <c r="EE596" s="2" t="n">
        <v>0</v>
      </c>
      <c r="EF596" s="2" t="n">
        <v>0</v>
      </c>
      <c r="EG596" s="2" t="n">
        <v>0</v>
      </c>
      <c r="EJ596" s="2" t="n">
        <v>0</v>
      </c>
      <c r="EK596" s="2" t="n">
        <v>0</v>
      </c>
      <c r="EP596" s="2" t="s">
        <v>205</v>
      </c>
      <c r="EQ596" s="2" t="s">
        <v>2494</v>
      </c>
      <c r="ES596" s="2" t="n">
        <v>0</v>
      </c>
      <c r="ET596" s="2" t="n">
        <v>0</v>
      </c>
      <c r="EU596" s="2" t="n">
        <v>0</v>
      </c>
      <c r="EV596" s="2" t="n">
        <v>0</v>
      </c>
      <c r="EW596" s="2" t="s">
        <v>207</v>
      </c>
      <c r="EX596" s="2" t="s">
        <v>207</v>
      </c>
      <c r="EZ596" s="2" t="n">
        <v>0</v>
      </c>
      <c r="FA596" s="2" t="s">
        <v>2396</v>
      </c>
      <c r="FB596" s="2" t="n">
        <v>0</v>
      </c>
      <c r="FE596" s="2" t="n">
        <v>0</v>
      </c>
      <c r="FI596" s="2" t="n">
        <v>0</v>
      </c>
      <c r="FM596" s="2" t="n">
        <v>0</v>
      </c>
      <c r="FN596" s="2" t="n">
        <v>0</v>
      </c>
      <c r="FO596" s="2" t="n">
        <v>0</v>
      </c>
      <c r="FP596" s="2" t="n">
        <v>0</v>
      </c>
      <c r="FQ596" s="2" t="n">
        <v>0</v>
      </c>
      <c r="FR596" s="2" t="n">
        <v>0</v>
      </c>
      <c r="FS596" s="2" t="n">
        <v>0</v>
      </c>
      <c r="FT596" s="2" t="n">
        <v>0</v>
      </c>
      <c r="FU596" s="2" t="n">
        <v>0</v>
      </c>
      <c r="FX596" s="2" t="n">
        <v>0</v>
      </c>
      <c r="FY596" s="2" t="n">
        <v>0</v>
      </c>
      <c r="GB596" s="2" t="n">
        <v>0</v>
      </c>
      <c r="GC596" s="2" t="s">
        <v>2397</v>
      </c>
      <c r="GD596" s="2" t="s">
        <v>2398</v>
      </c>
      <c r="GE596" s="2" t="n">
        <v>0</v>
      </c>
      <c r="GI596" s="2" t="n">
        <v>0</v>
      </c>
    </row>
    <row r="597" customFormat="false" ht="13.5" hidden="false" customHeight="true" outlineLevel="0" collapsed="false">
      <c r="A597" s="0" t="n">
        <v>671</v>
      </c>
      <c r="B597" s="0" t="s">
        <v>2495</v>
      </c>
      <c r="C597" s="0" t="s">
        <v>2495</v>
      </c>
      <c r="D597" s="0" t="s">
        <v>2496</v>
      </c>
      <c r="E597" s="0" t="s">
        <v>198</v>
      </c>
      <c r="G597" s="0" t="n">
        <v>0</v>
      </c>
      <c r="H597" s="0" t="n">
        <v>0</v>
      </c>
      <c r="I597" s="0" t="n">
        <v>0</v>
      </c>
      <c r="J597" s="1" t="n">
        <v>70</v>
      </c>
      <c r="K597" s="1" t="n">
        <v>70</v>
      </c>
      <c r="L597" s="1" t="n">
        <v>95</v>
      </c>
      <c r="N597" s="1" t="n">
        <v>1</v>
      </c>
      <c r="O597" s="1" t="n">
        <v>1</v>
      </c>
      <c r="P597" s="1" t="n">
        <v>0</v>
      </c>
      <c r="Q597" s="1" t="n">
        <v>0</v>
      </c>
      <c r="R597" s="1" t="n">
        <v>0</v>
      </c>
      <c r="S597" s="1" t="n">
        <v>0</v>
      </c>
      <c r="T597" s="1" t="n">
        <v>0</v>
      </c>
      <c r="U597" s="1" t="n">
        <v>0</v>
      </c>
      <c r="V597" s="0" t="n">
        <v>0</v>
      </c>
      <c r="W597" s="0" t="n">
        <v>0</v>
      </c>
      <c r="X597" s="0" t="n">
        <v>0</v>
      </c>
      <c r="AD597" s="0" t="n">
        <v>0</v>
      </c>
      <c r="AF597" s="0" t="n">
        <v>0</v>
      </c>
      <c r="AG597" s="0" t="n">
        <v>0</v>
      </c>
      <c r="AH597" s="0" t="n">
        <v>0</v>
      </c>
      <c r="AJ597" s="0" t="n">
        <v>0</v>
      </c>
      <c r="AK597" s="0" t="n">
        <v>18</v>
      </c>
      <c r="AL597" s="0" t="n">
        <v>0</v>
      </c>
      <c r="AM597" s="0" t="n">
        <v>0</v>
      </c>
      <c r="AN597" s="0" t="n">
        <v>0</v>
      </c>
      <c r="AO597" s="0" t="n">
        <v>0</v>
      </c>
      <c r="AP597" s="0" t="n">
        <v>0</v>
      </c>
      <c r="AQ597" s="0" t="s">
        <v>252</v>
      </c>
      <c r="AR597" s="0" t="s">
        <v>2439</v>
      </c>
      <c r="AS597" s="0" t="s">
        <v>201</v>
      </c>
      <c r="AT597" s="0" t="s">
        <v>202</v>
      </c>
      <c r="AU597" s="0" t="s">
        <v>201</v>
      </c>
      <c r="AV597" s="0" t="s">
        <v>202</v>
      </c>
      <c r="AW597" s="0" t="n">
        <v>0</v>
      </c>
      <c r="AX597" s="0" t="n">
        <v>0</v>
      </c>
      <c r="AY597" s="0" t="n">
        <v>1</v>
      </c>
      <c r="AZ597" s="0" t="n">
        <v>0</v>
      </c>
      <c r="BA597" s="4" t="n">
        <v>42653</v>
      </c>
      <c r="BB597" s="0" t="s">
        <v>279</v>
      </c>
      <c r="BC597" s="0" t="n">
        <v>36</v>
      </c>
      <c r="BD597" s="0" t="n">
        <v>1</v>
      </c>
      <c r="BE597" s="0" t="n">
        <v>0</v>
      </c>
      <c r="BF597" s="0" t="s">
        <v>201</v>
      </c>
      <c r="BG597" s="4" t="n">
        <v>42653</v>
      </c>
      <c r="BH597" s="0" t="n">
        <v>0</v>
      </c>
      <c r="BI597" s="0" t="n">
        <v>0</v>
      </c>
      <c r="BJ597" s="0" t="s">
        <v>203</v>
      </c>
      <c r="BK597" s="0" t="s">
        <v>201</v>
      </c>
      <c r="BL597" s="0" t="s">
        <v>2497</v>
      </c>
      <c r="BQ597" s="0" t="n">
        <v>0</v>
      </c>
      <c r="BR597" s="0" t="s">
        <v>204</v>
      </c>
      <c r="BS597" s="0" t="n">
        <v>0</v>
      </c>
      <c r="BT597" s="0" t="n">
        <v>0</v>
      </c>
      <c r="BU597" s="0" t="n">
        <v>22084000</v>
      </c>
      <c r="BV597" s="0" t="s">
        <v>201</v>
      </c>
      <c r="BW597" s="0" t="n">
        <v>1</v>
      </c>
      <c r="CB597" s="0" t="n">
        <v>0</v>
      </c>
      <c r="CC597" s="0" t="n">
        <v>0</v>
      </c>
      <c r="CD597" s="0" t="n">
        <v>0</v>
      </c>
      <c r="CE597" s="0" t="n">
        <v>0</v>
      </c>
      <c r="CF597" s="0" t="n">
        <v>0</v>
      </c>
      <c r="CG597" s="0" t="n">
        <v>0</v>
      </c>
      <c r="CH597" s="0" t="n">
        <v>0</v>
      </c>
      <c r="CI597" s="0" t="n">
        <v>0</v>
      </c>
      <c r="CJ597" s="0" t="n">
        <v>0</v>
      </c>
      <c r="CK597" s="0" t="n">
        <v>0</v>
      </c>
      <c r="CL597" s="0" t="n">
        <v>0</v>
      </c>
      <c r="CO597" s="0" t="n">
        <v>95</v>
      </c>
      <c r="CP597" s="0" t="n">
        <v>3</v>
      </c>
      <c r="CR597" s="3" t="n">
        <f aca="false">FALSE()</f>
        <v>0</v>
      </c>
      <c r="CS597" s="0" t="n">
        <v>5.102</v>
      </c>
      <c r="CT597" s="0" t="n">
        <v>0</v>
      </c>
      <c r="CU597" s="0" t="n">
        <v>7</v>
      </c>
      <c r="CV597" s="0" t="n">
        <v>0</v>
      </c>
      <c r="CW597" s="0" t="n">
        <v>7</v>
      </c>
      <c r="CY597" s="0" t="n">
        <v>0</v>
      </c>
      <c r="DC597" s="0" t="n">
        <v>0</v>
      </c>
      <c r="DD597" s="5" t="n">
        <v>41825</v>
      </c>
      <c r="DE597" s="0" t="n">
        <v>78</v>
      </c>
      <c r="DK597" s="0" t="n">
        <v>0</v>
      </c>
      <c r="DL597" s="0" t="n">
        <v>0</v>
      </c>
      <c r="DM597" s="0" t="n">
        <v>0</v>
      </c>
      <c r="DQ597" s="0" t="n">
        <v>0</v>
      </c>
      <c r="DR597" s="0" t="n">
        <v>0</v>
      </c>
      <c r="DS597" s="3" t="n">
        <f aca="false">FALSE()</f>
        <v>0</v>
      </c>
      <c r="DV597" s="0" t="n">
        <v>0</v>
      </c>
      <c r="DW597" s="0" t="n">
        <v>2.102</v>
      </c>
      <c r="DX597" s="0" t="n">
        <v>0</v>
      </c>
      <c r="DY597" s="0" t="n">
        <v>0</v>
      </c>
      <c r="DZ597" s="0" t="n">
        <v>0</v>
      </c>
      <c r="EA597" s="0" t="n">
        <v>0</v>
      </c>
      <c r="EB597" s="2" t="n">
        <v>0</v>
      </c>
      <c r="EC597" s="2" t="n">
        <v>0</v>
      </c>
      <c r="EE597" s="2" t="n">
        <v>41</v>
      </c>
      <c r="EF597" s="2" t="n">
        <v>0</v>
      </c>
      <c r="EG597" s="2" t="n">
        <v>0</v>
      </c>
      <c r="EJ597" s="2" t="n">
        <v>0</v>
      </c>
      <c r="EK597" s="2" t="n">
        <v>0</v>
      </c>
      <c r="EP597" s="2" t="s">
        <v>205</v>
      </c>
      <c r="EQ597" s="2" t="s">
        <v>2498</v>
      </c>
      <c r="ES597" s="2" t="n">
        <v>0</v>
      </c>
      <c r="ET597" s="2" t="n">
        <v>0</v>
      </c>
      <c r="EU597" s="2" t="n">
        <v>0</v>
      </c>
      <c r="EV597" s="2" t="n">
        <v>0</v>
      </c>
      <c r="EW597" s="2" t="s">
        <v>207</v>
      </c>
      <c r="EX597" s="2" t="s">
        <v>207</v>
      </c>
      <c r="EZ597" s="2" t="n">
        <v>0</v>
      </c>
      <c r="FA597" s="2" t="s">
        <v>2396</v>
      </c>
      <c r="FB597" s="2" t="n">
        <v>0</v>
      </c>
      <c r="FE597" s="2" t="n">
        <v>0</v>
      </c>
      <c r="FI597" s="2" t="n">
        <v>0</v>
      </c>
      <c r="FM597" s="2" t="n">
        <v>0</v>
      </c>
      <c r="FN597" s="2" t="n">
        <v>0</v>
      </c>
      <c r="FO597" s="2" t="n">
        <v>0</v>
      </c>
      <c r="FP597" s="2" t="n">
        <v>0</v>
      </c>
      <c r="FQ597" s="2" t="n">
        <v>0</v>
      </c>
      <c r="FR597" s="2" t="n">
        <v>0</v>
      </c>
      <c r="FS597" s="2" t="n">
        <v>0</v>
      </c>
      <c r="FT597" s="2" t="n">
        <v>0</v>
      </c>
      <c r="FU597" s="2" t="n">
        <v>0</v>
      </c>
      <c r="FX597" s="2" t="n">
        <v>0</v>
      </c>
      <c r="FY597" s="2" t="n">
        <v>0</v>
      </c>
      <c r="GB597" s="2" t="n">
        <v>0</v>
      </c>
      <c r="GC597" s="2" t="s">
        <v>2397</v>
      </c>
      <c r="GD597" s="2" t="s">
        <v>2398</v>
      </c>
      <c r="GE597" s="2" t="n">
        <v>0</v>
      </c>
      <c r="GI597" s="2" t="n">
        <v>0</v>
      </c>
    </row>
    <row r="598" customFormat="false" ht="13.5" hidden="false" customHeight="true" outlineLevel="0" collapsed="false">
      <c r="A598" s="0" t="n">
        <v>672</v>
      </c>
      <c r="B598" s="0" t="s">
        <v>2499</v>
      </c>
      <c r="C598" s="0" t="s">
        <v>2499</v>
      </c>
      <c r="D598" s="0" t="s">
        <v>2500</v>
      </c>
      <c r="E598" s="0" t="s">
        <v>198</v>
      </c>
      <c r="G598" s="0" t="n">
        <v>0</v>
      </c>
      <c r="H598" s="0" t="n">
        <v>0</v>
      </c>
      <c r="I598" s="0" t="n">
        <v>0</v>
      </c>
      <c r="J598" s="1" t="s">
        <v>2501</v>
      </c>
      <c r="K598" s="1" t="s">
        <v>2502</v>
      </c>
      <c r="L598" s="1" t="s">
        <v>2178</v>
      </c>
      <c r="N598" s="1" t="n">
        <v>1</v>
      </c>
      <c r="O598" s="1" t="n">
        <v>1</v>
      </c>
      <c r="P598" s="1" t="n">
        <v>0</v>
      </c>
      <c r="Q598" s="1" t="n">
        <v>0</v>
      </c>
      <c r="R598" s="1" t="n">
        <v>0</v>
      </c>
      <c r="S598" s="1" t="n">
        <v>0</v>
      </c>
      <c r="T598" s="1" t="n">
        <v>0</v>
      </c>
      <c r="U598" s="1" t="n">
        <v>0</v>
      </c>
      <c r="V598" s="0" t="n">
        <v>0</v>
      </c>
      <c r="W598" s="0" t="n">
        <v>0</v>
      </c>
      <c r="X598" s="0" t="n">
        <v>0</v>
      </c>
      <c r="AD598" s="0" t="n">
        <v>0</v>
      </c>
      <c r="AF598" s="0" t="n">
        <v>7</v>
      </c>
      <c r="AG598" s="0" t="n">
        <v>0</v>
      </c>
      <c r="AH598" s="0" t="n">
        <v>25</v>
      </c>
      <c r="AI598" s="0" t="n">
        <v>7898047160015</v>
      </c>
      <c r="AJ598" s="0" t="n">
        <v>0</v>
      </c>
      <c r="AK598" s="0" t="n">
        <v>18</v>
      </c>
      <c r="AL598" s="0" t="n">
        <v>0</v>
      </c>
      <c r="AM598" s="0" t="n">
        <v>0</v>
      </c>
      <c r="AN598" s="0" t="n">
        <v>0</v>
      </c>
      <c r="AO598" s="0" t="n">
        <v>0</v>
      </c>
      <c r="AP598" s="0" t="n">
        <v>0</v>
      </c>
      <c r="AQ598" s="0" t="s">
        <v>252</v>
      </c>
      <c r="AR598" s="0" t="s">
        <v>2439</v>
      </c>
      <c r="AS598" s="0" t="s">
        <v>201</v>
      </c>
      <c r="AT598" s="0" t="s">
        <v>202</v>
      </c>
      <c r="AU598" s="0" t="s">
        <v>201</v>
      </c>
      <c r="AV598" s="0" t="s">
        <v>202</v>
      </c>
      <c r="AW598" s="0" t="n">
        <v>0</v>
      </c>
      <c r="AX598" s="0" t="n">
        <v>0</v>
      </c>
      <c r="AY598" s="0" t="n">
        <v>1</v>
      </c>
      <c r="AZ598" s="0" t="n">
        <v>0</v>
      </c>
      <c r="BA598" s="0" t="s">
        <v>670</v>
      </c>
      <c r="BB598" s="0" t="s">
        <v>279</v>
      </c>
      <c r="BC598" s="0" t="n">
        <v>480</v>
      </c>
      <c r="BD598" s="0" t="n">
        <v>1</v>
      </c>
      <c r="BE598" s="7" t="n">
        <v>64655</v>
      </c>
      <c r="BF598" s="0" t="s">
        <v>201</v>
      </c>
      <c r="BG598" s="0" t="s">
        <v>670</v>
      </c>
      <c r="BH598" s="0" t="n">
        <v>0</v>
      </c>
      <c r="BI598" s="0" t="n">
        <v>0</v>
      </c>
      <c r="BJ598" s="0" t="s">
        <v>203</v>
      </c>
      <c r="BK598" s="0" t="s">
        <v>201</v>
      </c>
      <c r="BL598" s="0" t="s">
        <v>2503</v>
      </c>
      <c r="BQ598" s="0" t="n">
        <v>0</v>
      </c>
      <c r="BR598" s="0" t="s">
        <v>204</v>
      </c>
      <c r="BS598" s="0" t="n">
        <v>0</v>
      </c>
      <c r="BT598" s="0" t="n">
        <v>0</v>
      </c>
      <c r="BU598" s="0" t="n">
        <v>22084000</v>
      </c>
      <c r="BV598" s="0" t="s">
        <v>201</v>
      </c>
      <c r="BW598" s="0" t="n">
        <v>1</v>
      </c>
      <c r="CB598" s="0" t="n">
        <v>0</v>
      </c>
      <c r="CC598" s="0" t="n">
        <v>0</v>
      </c>
      <c r="CD598" s="0" t="n">
        <v>0</v>
      </c>
      <c r="CE598" s="0" t="n">
        <v>0</v>
      </c>
      <c r="CF598" s="0" t="n">
        <v>0</v>
      </c>
      <c r="CG598" s="0" t="n">
        <v>0</v>
      </c>
      <c r="CH598" s="0" t="n">
        <v>0</v>
      </c>
      <c r="CI598" s="0" t="n">
        <v>0</v>
      </c>
      <c r="CJ598" s="0" t="n">
        <v>0</v>
      </c>
      <c r="CK598" s="0" t="n">
        <v>0</v>
      </c>
      <c r="CL598" s="0" t="n">
        <v>0</v>
      </c>
      <c r="CO598" s="0" t="s">
        <v>2178</v>
      </c>
      <c r="CP598" s="0" t="n">
        <v>3</v>
      </c>
      <c r="CR598" s="3" t="n">
        <f aca="false">FALSE()</f>
        <v>0</v>
      </c>
      <c r="CS598" s="0" t="n">
        <v>5.102</v>
      </c>
      <c r="CT598" s="0" t="n">
        <v>0</v>
      </c>
      <c r="CU598" s="0" t="n">
        <v>7</v>
      </c>
      <c r="CV598" s="0" t="n">
        <v>0</v>
      </c>
      <c r="CW598" s="0" t="n">
        <v>7</v>
      </c>
      <c r="CY598" s="0" t="n">
        <v>0</v>
      </c>
      <c r="DC598" s="0" t="n">
        <v>0</v>
      </c>
      <c r="DD598" s="1" t="s">
        <v>1189</v>
      </c>
      <c r="DE598" s="0" t="s">
        <v>2444</v>
      </c>
      <c r="DK598" s="0" t="n">
        <v>0</v>
      </c>
      <c r="DL598" s="0" t="n">
        <v>0</v>
      </c>
      <c r="DM598" s="0" t="n">
        <v>0</v>
      </c>
      <c r="DQ598" s="0" t="n">
        <v>0</v>
      </c>
      <c r="DR598" s="0" t="n">
        <v>0</v>
      </c>
      <c r="DS598" s="3" t="n">
        <f aca="false">FALSE()</f>
        <v>0</v>
      </c>
      <c r="DV598" s="0" t="n">
        <v>0</v>
      </c>
      <c r="DW598" s="0" t="n">
        <v>2.102</v>
      </c>
      <c r="DX598" s="0" t="n">
        <v>0</v>
      </c>
      <c r="DY598" s="0" t="n">
        <v>0</v>
      </c>
      <c r="DZ598" s="0" t="n">
        <v>0</v>
      </c>
      <c r="EA598" s="0" t="n">
        <v>0</v>
      </c>
      <c r="EB598" s="2" t="n">
        <v>0</v>
      </c>
      <c r="EC598" s="2" t="n">
        <v>0</v>
      </c>
      <c r="EE598" s="2" t="n">
        <v>0</v>
      </c>
      <c r="EF598" s="2" t="n">
        <v>0</v>
      </c>
      <c r="EG598" s="2" t="n">
        <v>0</v>
      </c>
      <c r="EJ598" s="2" t="n">
        <v>0</v>
      </c>
      <c r="EK598" s="2" t="n">
        <v>0</v>
      </c>
      <c r="EP598" s="2" t="s">
        <v>205</v>
      </c>
      <c r="EQ598" s="2" t="s">
        <v>2504</v>
      </c>
      <c r="ES598" s="2" t="n">
        <v>0</v>
      </c>
      <c r="ET598" s="2" t="n">
        <v>0</v>
      </c>
      <c r="EU598" s="2" t="n">
        <v>0</v>
      </c>
      <c r="EV598" s="2" t="n">
        <v>0</v>
      </c>
      <c r="EW598" s="2" t="s">
        <v>207</v>
      </c>
      <c r="EX598" s="2" t="s">
        <v>207</v>
      </c>
      <c r="EZ598" s="2" t="n">
        <v>0</v>
      </c>
      <c r="FA598" s="2" t="s">
        <v>2396</v>
      </c>
      <c r="FB598" s="2" t="n">
        <v>0</v>
      </c>
      <c r="FE598" s="2" t="n">
        <v>0</v>
      </c>
      <c r="FI598" s="2" t="n">
        <v>0</v>
      </c>
      <c r="FM598" s="2" t="n">
        <v>0</v>
      </c>
      <c r="FN598" s="2" t="n">
        <v>0</v>
      </c>
      <c r="FO598" s="2" t="n">
        <v>0</v>
      </c>
      <c r="FP598" s="2" t="n">
        <v>0</v>
      </c>
      <c r="FQ598" s="2" t="n">
        <v>0</v>
      </c>
      <c r="FR598" s="2" t="n">
        <v>0</v>
      </c>
      <c r="FS598" s="2" t="n">
        <v>0</v>
      </c>
      <c r="FT598" s="2" t="n">
        <v>0</v>
      </c>
      <c r="FU598" s="2" t="n">
        <v>0</v>
      </c>
      <c r="FX598" s="2" t="n">
        <v>0</v>
      </c>
      <c r="FY598" s="2" t="n">
        <v>0</v>
      </c>
      <c r="GB598" s="2" t="n">
        <v>0</v>
      </c>
      <c r="GC598" s="2" t="s">
        <v>2397</v>
      </c>
      <c r="GD598" s="2" t="s">
        <v>2398</v>
      </c>
      <c r="GE598" s="2" t="n">
        <v>0</v>
      </c>
      <c r="GI598" s="2" t="n">
        <v>0</v>
      </c>
    </row>
    <row r="599" customFormat="false" ht="13.5" hidden="false" customHeight="true" outlineLevel="0" collapsed="false">
      <c r="A599" s="0" t="n">
        <v>673</v>
      </c>
      <c r="B599" s="0" t="s">
        <v>2505</v>
      </c>
      <c r="C599" s="0" t="s">
        <v>2505</v>
      </c>
      <c r="D599" s="0" t="s">
        <v>2500</v>
      </c>
      <c r="E599" s="0" t="s">
        <v>198</v>
      </c>
      <c r="G599" s="0" t="n">
        <v>0</v>
      </c>
      <c r="H599" s="0" t="n">
        <v>0</v>
      </c>
      <c r="I599" s="0" t="n">
        <v>0</v>
      </c>
      <c r="J599" s="1" t="s">
        <v>2506</v>
      </c>
      <c r="K599" s="1" t="n">
        <v>17</v>
      </c>
      <c r="L599" s="1" t="s">
        <v>2507</v>
      </c>
      <c r="N599" s="1" t="n">
        <v>1</v>
      </c>
      <c r="O599" s="1" t="n">
        <v>1</v>
      </c>
      <c r="P599" s="1" t="n">
        <v>0</v>
      </c>
      <c r="Q599" s="1" t="n">
        <v>0</v>
      </c>
      <c r="R599" s="1" t="n">
        <v>0</v>
      </c>
      <c r="S599" s="1" t="n">
        <v>0</v>
      </c>
      <c r="T599" s="1" t="n">
        <v>0</v>
      </c>
      <c r="U599" s="1" t="n">
        <v>0</v>
      </c>
      <c r="V599" s="0" t="n">
        <v>0</v>
      </c>
      <c r="W599" s="0" t="n">
        <v>0</v>
      </c>
      <c r="X599" s="0" t="n">
        <v>0</v>
      </c>
      <c r="AD599" s="0" t="n">
        <v>0</v>
      </c>
      <c r="AF599" s="0" t="n">
        <v>7</v>
      </c>
      <c r="AG599" s="0" t="n">
        <v>0</v>
      </c>
      <c r="AH599" s="0" t="s">
        <v>684</v>
      </c>
      <c r="AI599" s="0" t="n">
        <v>7898047160053</v>
      </c>
      <c r="AJ599" s="0" t="n">
        <v>0</v>
      </c>
      <c r="AK599" s="0" t="n">
        <v>18</v>
      </c>
      <c r="AL599" s="0" t="n">
        <v>0</v>
      </c>
      <c r="AM599" s="0" t="n">
        <v>0</v>
      </c>
      <c r="AN599" s="0" t="n">
        <v>0</v>
      </c>
      <c r="AO599" s="0" t="n">
        <v>0</v>
      </c>
      <c r="AP599" s="0" t="n">
        <v>0</v>
      </c>
      <c r="AQ599" s="0" t="s">
        <v>218</v>
      </c>
      <c r="AR599" s="0" t="s">
        <v>2439</v>
      </c>
      <c r="AS599" s="0" t="s">
        <v>201</v>
      </c>
      <c r="AT599" s="0" t="s">
        <v>202</v>
      </c>
      <c r="AU599" s="0" t="s">
        <v>201</v>
      </c>
      <c r="AV599" s="0" t="s">
        <v>202</v>
      </c>
      <c r="AW599" s="0" t="n">
        <v>0</v>
      </c>
      <c r="AX599" s="0" t="n">
        <v>0</v>
      </c>
      <c r="AY599" s="0" t="n">
        <v>1</v>
      </c>
      <c r="AZ599" s="0" t="n">
        <v>0</v>
      </c>
      <c r="BA599" s="0" t="s">
        <v>2333</v>
      </c>
      <c r="BB599" s="0" t="s">
        <v>443</v>
      </c>
      <c r="BC599" s="0" t="n">
        <v>360</v>
      </c>
      <c r="BD599" s="0" t="n">
        <v>24</v>
      </c>
      <c r="BE599" s="0" t="s">
        <v>2508</v>
      </c>
      <c r="BF599" s="0" t="s">
        <v>201</v>
      </c>
      <c r="BG599" s="0" t="s">
        <v>1189</v>
      </c>
      <c r="BH599" s="0" t="n">
        <v>0</v>
      </c>
      <c r="BI599" s="0" t="n">
        <v>0</v>
      </c>
      <c r="BJ599" s="0" t="s">
        <v>203</v>
      </c>
      <c r="BK599" s="0" t="s">
        <v>201</v>
      </c>
      <c r="BL599" s="0" t="s">
        <v>2509</v>
      </c>
      <c r="BQ599" s="0" t="n">
        <v>0</v>
      </c>
      <c r="BR599" s="0" t="s">
        <v>204</v>
      </c>
      <c r="BS599" s="0" t="n">
        <v>0</v>
      </c>
      <c r="BT599" s="0" t="n">
        <v>0</v>
      </c>
      <c r="BU599" s="0" t="n">
        <v>22084000</v>
      </c>
      <c r="BV599" s="0" t="s">
        <v>201</v>
      </c>
      <c r="BW599" s="0" t="n">
        <v>1</v>
      </c>
      <c r="CB599" s="0" t="n">
        <v>0</v>
      </c>
      <c r="CC599" s="0" t="n">
        <v>0</v>
      </c>
      <c r="CD599" s="0" t="n">
        <v>0</v>
      </c>
      <c r="CE599" s="0" t="n">
        <v>0</v>
      </c>
      <c r="CF599" s="0" t="n">
        <v>0</v>
      </c>
      <c r="CG599" s="0" t="n">
        <v>0</v>
      </c>
      <c r="CH599" s="0" t="n">
        <v>0</v>
      </c>
      <c r="CI599" s="0" t="n">
        <v>0</v>
      </c>
      <c r="CJ599" s="0" t="n">
        <v>0</v>
      </c>
      <c r="CK599" s="0" t="n">
        <v>0</v>
      </c>
      <c r="CL599" s="0" t="n">
        <v>0</v>
      </c>
      <c r="CO599" s="0" t="s">
        <v>2507</v>
      </c>
      <c r="CP599" s="0" t="n">
        <v>3</v>
      </c>
      <c r="CR599" s="3" t="n">
        <f aca="false">FALSE()</f>
        <v>0</v>
      </c>
      <c r="CS599" s="0" t="n">
        <v>5.102</v>
      </c>
      <c r="CT599" s="0" t="n">
        <v>0</v>
      </c>
      <c r="CU599" s="0" t="n">
        <v>7</v>
      </c>
      <c r="CV599" s="0" t="n">
        <v>0</v>
      </c>
      <c r="CW599" s="0" t="n">
        <v>7</v>
      </c>
      <c r="CY599" s="0" t="n">
        <v>0</v>
      </c>
      <c r="DC599" s="0" t="n">
        <v>0</v>
      </c>
      <c r="DD599" s="1" t="s">
        <v>1189</v>
      </c>
      <c r="DE599" s="0" t="n">
        <v>22</v>
      </c>
      <c r="DK599" s="0" t="n">
        <v>0</v>
      </c>
      <c r="DL599" s="0" t="n">
        <v>0</v>
      </c>
      <c r="DM599" s="0" t="n">
        <v>0</v>
      </c>
      <c r="DQ599" s="0" t="n">
        <v>0</v>
      </c>
      <c r="DR599" s="0" t="n">
        <v>0</v>
      </c>
      <c r="DS599" s="3" t="n">
        <f aca="false">FALSE()</f>
        <v>0</v>
      </c>
      <c r="DV599" s="0" t="n">
        <v>0</v>
      </c>
      <c r="DW599" s="0" t="n">
        <v>2.102</v>
      </c>
      <c r="DX599" s="0" t="n">
        <v>0</v>
      </c>
      <c r="DY599" s="0" t="n">
        <v>0</v>
      </c>
      <c r="DZ599" s="0" t="n">
        <v>0</v>
      </c>
      <c r="EA599" s="0" t="n">
        <v>0</v>
      </c>
      <c r="EB599" s="2" t="n">
        <v>0</v>
      </c>
      <c r="EC599" s="2" t="n">
        <v>0</v>
      </c>
      <c r="EE599" s="2" t="n">
        <v>0</v>
      </c>
      <c r="EF599" s="2" t="n">
        <v>0</v>
      </c>
      <c r="EG599" s="2" t="n">
        <v>0</v>
      </c>
      <c r="EJ599" s="2" t="n">
        <v>0</v>
      </c>
      <c r="EK599" s="2" t="n">
        <v>0</v>
      </c>
      <c r="EP599" s="2" t="s">
        <v>205</v>
      </c>
      <c r="EQ599" s="2" t="s">
        <v>2510</v>
      </c>
      <c r="ES599" s="2" t="n">
        <v>0</v>
      </c>
      <c r="ET599" s="2" t="n">
        <v>0</v>
      </c>
      <c r="EU599" s="2" t="n">
        <v>0</v>
      </c>
      <c r="EV599" s="2" t="n">
        <v>0</v>
      </c>
      <c r="EW599" s="2" t="s">
        <v>207</v>
      </c>
      <c r="EX599" s="2" t="s">
        <v>207</v>
      </c>
      <c r="EZ599" s="2" t="n">
        <v>0</v>
      </c>
      <c r="FA599" s="2" t="s">
        <v>2396</v>
      </c>
      <c r="FB599" s="2" t="n">
        <v>0</v>
      </c>
      <c r="FE599" s="2" t="n">
        <v>0</v>
      </c>
      <c r="FI599" s="2" t="n">
        <v>0</v>
      </c>
      <c r="FM599" s="2" t="n">
        <v>0</v>
      </c>
      <c r="FN599" s="2" t="n">
        <v>0</v>
      </c>
      <c r="FO599" s="2" t="n">
        <v>0</v>
      </c>
      <c r="FP599" s="2" t="n">
        <v>0</v>
      </c>
      <c r="FQ599" s="2" t="n">
        <v>0</v>
      </c>
      <c r="FR599" s="2" t="n">
        <v>0</v>
      </c>
      <c r="FS599" s="2" t="n">
        <v>0</v>
      </c>
      <c r="FT599" s="2" t="n">
        <v>0</v>
      </c>
      <c r="FU599" s="2" t="n">
        <v>0</v>
      </c>
      <c r="FX599" s="2" t="n">
        <v>0</v>
      </c>
      <c r="FY599" s="2" t="n">
        <v>0</v>
      </c>
      <c r="GB599" s="2" t="n">
        <v>0</v>
      </c>
      <c r="GC599" s="2" t="s">
        <v>2397</v>
      </c>
      <c r="GD599" s="2" t="s">
        <v>2398</v>
      </c>
      <c r="GE599" s="2" t="n">
        <v>0</v>
      </c>
      <c r="GI599" s="2" t="n">
        <v>0</v>
      </c>
    </row>
    <row r="600" customFormat="false" ht="13.5" hidden="false" customHeight="true" outlineLevel="0" collapsed="false">
      <c r="A600" s="0" t="n">
        <v>674</v>
      </c>
      <c r="B600" s="0" t="s">
        <v>2511</v>
      </c>
      <c r="C600" s="0" t="s">
        <v>2511</v>
      </c>
      <c r="D600" s="0" t="s">
        <v>2512</v>
      </c>
      <c r="E600" s="0" t="s">
        <v>198</v>
      </c>
      <c r="G600" s="0" t="n">
        <v>0</v>
      </c>
      <c r="H600" s="0" t="n">
        <v>0</v>
      </c>
      <c r="I600" s="0" t="n">
        <v>0</v>
      </c>
      <c r="J600" s="1" t="s">
        <v>2513</v>
      </c>
      <c r="K600" s="1" t="s">
        <v>2514</v>
      </c>
      <c r="L600" s="1" t="s">
        <v>343</v>
      </c>
      <c r="N600" s="1" t="n">
        <v>1</v>
      </c>
      <c r="O600" s="1" t="n">
        <v>1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0</v>
      </c>
      <c r="U600" s="1" t="n">
        <v>0</v>
      </c>
      <c r="V600" s="0" t="n">
        <v>0</v>
      </c>
      <c r="W600" s="0" t="n">
        <v>0</v>
      </c>
      <c r="X600" s="0" t="n">
        <v>0</v>
      </c>
      <c r="AD600" s="0" t="n">
        <v>0</v>
      </c>
      <c r="AF600" s="0" t="n">
        <v>7</v>
      </c>
      <c r="AG600" s="0" t="n">
        <v>0</v>
      </c>
      <c r="AH600" s="0" t="n">
        <v>25</v>
      </c>
      <c r="AI600" s="0" t="n">
        <v>7898116760955</v>
      </c>
      <c r="AJ600" s="0" t="n">
        <v>0</v>
      </c>
      <c r="AK600" s="0" t="n">
        <v>25</v>
      </c>
      <c r="AL600" s="0" t="n">
        <v>0</v>
      </c>
      <c r="AM600" s="0" t="n">
        <v>0</v>
      </c>
      <c r="AN600" s="0" t="n">
        <v>0</v>
      </c>
      <c r="AO600" s="0" t="n">
        <v>0</v>
      </c>
      <c r="AP600" s="0" t="n">
        <v>0</v>
      </c>
      <c r="AQ600" s="0" t="s">
        <v>199</v>
      </c>
      <c r="AR600" s="0" t="s">
        <v>2439</v>
      </c>
      <c r="AS600" s="0" t="s">
        <v>201</v>
      </c>
      <c r="AT600" s="0" t="s">
        <v>202</v>
      </c>
      <c r="AU600" s="0" t="s">
        <v>201</v>
      </c>
      <c r="AV600" s="0" t="s">
        <v>202</v>
      </c>
      <c r="AW600" s="0" t="n">
        <v>0</v>
      </c>
      <c r="AX600" s="0" t="n">
        <v>0</v>
      </c>
      <c r="AY600" s="0" t="n">
        <v>1</v>
      </c>
      <c r="AZ600" s="0" t="n">
        <v>0</v>
      </c>
      <c r="BA600" s="0" t="s">
        <v>2515</v>
      </c>
      <c r="BB600" s="4" t="n">
        <v>41497</v>
      </c>
      <c r="BC600" s="0" t="n">
        <v>12</v>
      </c>
      <c r="BD600" s="0" t="n">
        <v>6</v>
      </c>
      <c r="BE600" s="0" t="n">
        <v>0</v>
      </c>
      <c r="BF600" s="0" t="s">
        <v>201</v>
      </c>
      <c r="BG600" s="0" t="s">
        <v>2515</v>
      </c>
      <c r="BH600" s="0" t="n">
        <v>0</v>
      </c>
      <c r="BI600" s="0" t="n">
        <v>0</v>
      </c>
      <c r="BJ600" s="0" t="s">
        <v>203</v>
      </c>
      <c r="BK600" s="0" t="s">
        <v>201</v>
      </c>
      <c r="BL600" s="0" t="s">
        <v>2516</v>
      </c>
      <c r="BQ600" s="0" t="n">
        <v>0</v>
      </c>
      <c r="BR600" s="0" t="s">
        <v>204</v>
      </c>
      <c r="BS600" s="0" t="n">
        <v>0</v>
      </c>
      <c r="BT600" s="0" t="n">
        <v>0</v>
      </c>
      <c r="BU600" s="0" t="n">
        <v>22084000</v>
      </c>
      <c r="BV600" s="0" t="s">
        <v>201</v>
      </c>
      <c r="BW600" s="0" t="n">
        <v>1</v>
      </c>
      <c r="CB600" s="0" t="n">
        <v>0</v>
      </c>
      <c r="CC600" s="0" t="n">
        <v>0</v>
      </c>
      <c r="CD600" s="0" t="n">
        <v>0</v>
      </c>
      <c r="CE600" s="0" t="n">
        <v>0</v>
      </c>
      <c r="CF600" s="0" t="n">
        <v>0</v>
      </c>
      <c r="CG600" s="0" t="n">
        <v>0</v>
      </c>
      <c r="CH600" s="0" t="n">
        <v>0</v>
      </c>
      <c r="CI600" s="0" t="n">
        <v>0</v>
      </c>
      <c r="CJ600" s="0" t="n">
        <v>0</v>
      </c>
      <c r="CK600" s="0" t="n">
        <v>0</v>
      </c>
      <c r="CL600" s="0" t="n">
        <v>0</v>
      </c>
      <c r="CO600" s="0" t="s">
        <v>343</v>
      </c>
      <c r="CP600" s="0" t="n">
        <v>3</v>
      </c>
      <c r="CR600" s="3" t="n">
        <f aca="false">FALSE()</f>
        <v>0</v>
      </c>
      <c r="CS600" s="0" t="n">
        <v>5.102</v>
      </c>
      <c r="CT600" s="0" t="n">
        <v>0</v>
      </c>
      <c r="CU600" s="0" t="n">
        <v>7</v>
      </c>
      <c r="CV600" s="0" t="n">
        <v>0</v>
      </c>
      <c r="CW600" s="0" t="n">
        <v>7</v>
      </c>
      <c r="CY600" s="0" t="n">
        <v>0</v>
      </c>
      <c r="DC600" s="0" t="n">
        <v>0</v>
      </c>
      <c r="DD600" s="5" t="n">
        <v>42437</v>
      </c>
      <c r="DE600" s="0" t="n">
        <v>11</v>
      </c>
      <c r="DK600" s="0" t="n">
        <v>0</v>
      </c>
      <c r="DL600" s="0" t="n">
        <v>0</v>
      </c>
      <c r="DM600" s="0" t="n">
        <v>0</v>
      </c>
      <c r="DQ600" s="0" t="n">
        <v>0</v>
      </c>
      <c r="DR600" s="0" t="n">
        <v>0</v>
      </c>
      <c r="DS600" s="3" t="n">
        <f aca="false">FALSE()</f>
        <v>0</v>
      </c>
      <c r="DV600" s="0" t="n">
        <v>0</v>
      </c>
      <c r="DW600" s="0" t="n">
        <v>2.102</v>
      </c>
      <c r="DX600" s="0" t="n">
        <v>0</v>
      </c>
      <c r="DY600" s="0" t="n">
        <v>0</v>
      </c>
      <c r="DZ600" s="0" t="n">
        <v>0</v>
      </c>
      <c r="EA600" s="0" t="n">
        <v>0</v>
      </c>
      <c r="EB600" s="2" t="n">
        <v>0</v>
      </c>
      <c r="EC600" s="2" t="n">
        <v>0</v>
      </c>
      <c r="EE600" s="2" t="n">
        <v>0</v>
      </c>
      <c r="EF600" s="2" t="n">
        <v>0</v>
      </c>
      <c r="EG600" s="2" t="n">
        <v>0</v>
      </c>
      <c r="EJ600" s="2" t="n">
        <v>0</v>
      </c>
      <c r="EK600" s="2" t="n">
        <v>0</v>
      </c>
      <c r="EP600" s="2" t="s">
        <v>205</v>
      </c>
      <c r="EQ600" s="2" t="s">
        <v>2517</v>
      </c>
      <c r="ES600" s="2" t="n">
        <v>0</v>
      </c>
      <c r="ET600" s="2" t="n">
        <v>0</v>
      </c>
      <c r="EU600" s="2" t="n">
        <v>0</v>
      </c>
      <c r="EV600" s="2" t="n">
        <v>0</v>
      </c>
      <c r="EW600" s="2" t="s">
        <v>207</v>
      </c>
      <c r="EX600" s="2" t="s">
        <v>207</v>
      </c>
      <c r="EZ600" s="2" t="n">
        <v>0</v>
      </c>
      <c r="FA600" s="2" t="s">
        <v>2396</v>
      </c>
      <c r="FB600" s="2" t="n">
        <v>0</v>
      </c>
      <c r="FE600" s="2" t="n">
        <v>0</v>
      </c>
      <c r="FI600" s="2" t="n">
        <v>0</v>
      </c>
      <c r="FM600" s="2" t="n">
        <v>0</v>
      </c>
      <c r="FN600" s="2" t="n">
        <v>0</v>
      </c>
      <c r="FO600" s="2" t="n">
        <v>0</v>
      </c>
      <c r="FP600" s="2" t="n">
        <v>0</v>
      </c>
      <c r="FQ600" s="2" t="n">
        <v>0</v>
      </c>
      <c r="FR600" s="2" t="n">
        <v>0</v>
      </c>
      <c r="FS600" s="2" t="n">
        <v>0</v>
      </c>
      <c r="FT600" s="2" t="n">
        <v>0</v>
      </c>
      <c r="FU600" s="2" t="n">
        <v>0</v>
      </c>
      <c r="FX600" s="2" t="n">
        <v>0</v>
      </c>
      <c r="FY600" s="2" t="n">
        <v>0</v>
      </c>
      <c r="GB600" s="2" t="n">
        <v>0</v>
      </c>
      <c r="GC600" s="2" t="s">
        <v>2397</v>
      </c>
      <c r="GD600" s="2" t="s">
        <v>2398</v>
      </c>
      <c r="GE600" s="2" t="n">
        <v>0</v>
      </c>
      <c r="GI600" s="2" t="n">
        <v>0</v>
      </c>
    </row>
    <row r="601" customFormat="false" ht="13.5" hidden="false" customHeight="true" outlineLevel="0" collapsed="false">
      <c r="A601" s="0" t="n">
        <v>676</v>
      </c>
      <c r="B601" s="0" t="s">
        <v>2518</v>
      </c>
      <c r="C601" s="0" t="s">
        <v>2518</v>
      </c>
      <c r="D601" s="0" t="s">
        <v>2512</v>
      </c>
      <c r="E601" s="0" t="s">
        <v>198</v>
      </c>
      <c r="G601" s="0" t="n">
        <v>0</v>
      </c>
      <c r="H601" s="0" t="n">
        <v>0</v>
      </c>
      <c r="I601" s="0" t="n">
        <v>0</v>
      </c>
      <c r="J601" s="1" t="s">
        <v>2519</v>
      </c>
      <c r="K601" s="1" t="n">
        <v>23</v>
      </c>
      <c r="L601" s="1" t="n">
        <v>34</v>
      </c>
      <c r="N601" s="1" t="n">
        <v>1</v>
      </c>
      <c r="O601" s="1" t="n">
        <v>1</v>
      </c>
      <c r="P601" s="1" t="n">
        <v>0</v>
      </c>
      <c r="Q601" s="1" t="n">
        <v>0</v>
      </c>
      <c r="R601" s="1" t="n">
        <v>0</v>
      </c>
      <c r="S601" s="1" t="n">
        <v>0</v>
      </c>
      <c r="T601" s="1" t="n">
        <v>0</v>
      </c>
      <c r="U601" s="1" t="n">
        <v>0</v>
      </c>
      <c r="V601" s="0" t="n">
        <v>0</v>
      </c>
      <c r="W601" s="0" t="n">
        <v>0</v>
      </c>
      <c r="X601" s="0" t="n">
        <v>0</v>
      </c>
      <c r="AD601" s="0" t="n">
        <v>0</v>
      </c>
      <c r="AF601" s="0" t="n">
        <v>7</v>
      </c>
      <c r="AG601" s="0" t="n">
        <v>0</v>
      </c>
      <c r="AH601" s="0" t="n">
        <v>25</v>
      </c>
      <c r="AI601" s="0" t="n">
        <v>7898116760047</v>
      </c>
      <c r="AJ601" s="0" t="n">
        <v>0</v>
      </c>
      <c r="AK601" s="0" t="n">
        <v>25</v>
      </c>
      <c r="AL601" s="0" t="n">
        <v>0</v>
      </c>
      <c r="AM601" s="0" t="n">
        <v>0</v>
      </c>
      <c r="AN601" s="0" t="n">
        <v>0</v>
      </c>
      <c r="AO601" s="0" t="n">
        <v>0</v>
      </c>
      <c r="AP601" s="0" t="n">
        <v>0</v>
      </c>
      <c r="AQ601" s="0" t="s">
        <v>199</v>
      </c>
      <c r="AR601" s="0" t="s">
        <v>2439</v>
      </c>
      <c r="AS601" s="0" t="s">
        <v>201</v>
      </c>
      <c r="AT601" s="0" t="s">
        <v>202</v>
      </c>
      <c r="AU601" s="0" t="s">
        <v>201</v>
      </c>
      <c r="AV601" s="0" t="s">
        <v>202</v>
      </c>
      <c r="AW601" s="0" t="n">
        <v>0</v>
      </c>
      <c r="AX601" s="0" t="n">
        <v>0</v>
      </c>
      <c r="AY601" s="0" t="n">
        <v>1</v>
      </c>
      <c r="AZ601" s="0" t="n">
        <v>0</v>
      </c>
      <c r="BA601" s="0" t="s">
        <v>363</v>
      </c>
      <c r="BB601" s="0" t="s">
        <v>478</v>
      </c>
      <c r="BC601" s="0" t="n">
        <v>24</v>
      </c>
      <c r="BD601" s="0" t="n">
        <v>3</v>
      </c>
      <c r="BE601" s="0" t="n">
        <v>0</v>
      </c>
      <c r="BF601" s="0" t="s">
        <v>201</v>
      </c>
      <c r="BG601" s="0" t="s">
        <v>363</v>
      </c>
      <c r="BH601" s="0" t="n">
        <v>0</v>
      </c>
      <c r="BI601" s="0" t="n">
        <v>0</v>
      </c>
      <c r="BJ601" s="0" t="s">
        <v>203</v>
      </c>
      <c r="BK601" s="0" t="s">
        <v>201</v>
      </c>
      <c r="BL601" s="0" t="s">
        <v>2520</v>
      </c>
      <c r="BQ601" s="0" t="n">
        <v>0</v>
      </c>
      <c r="BR601" s="0" t="s">
        <v>204</v>
      </c>
      <c r="BS601" s="0" t="n">
        <v>0</v>
      </c>
      <c r="BT601" s="0" t="n">
        <v>0</v>
      </c>
      <c r="BU601" s="0" t="n">
        <v>22084000</v>
      </c>
      <c r="BV601" s="0" t="s">
        <v>201</v>
      </c>
      <c r="BW601" s="0" t="n">
        <v>1</v>
      </c>
      <c r="CB601" s="0" t="n">
        <v>0</v>
      </c>
      <c r="CC601" s="0" t="n">
        <v>0</v>
      </c>
      <c r="CD601" s="0" t="n">
        <v>0</v>
      </c>
      <c r="CE601" s="0" t="n">
        <v>0</v>
      </c>
      <c r="CF601" s="0" t="n">
        <v>0</v>
      </c>
      <c r="CG601" s="0" t="n">
        <v>0</v>
      </c>
      <c r="CH601" s="0" t="n">
        <v>0</v>
      </c>
      <c r="CI601" s="0" t="n">
        <v>0</v>
      </c>
      <c r="CJ601" s="0" t="n">
        <v>0</v>
      </c>
      <c r="CK601" s="0" t="n">
        <v>0</v>
      </c>
      <c r="CL601" s="0" t="n">
        <v>0</v>
      </c>
      <c r="CO601" s="0" t="n">
        <v>34</v>
      </c>
      <c r="CP601" s="0" t="n">
        <v>3</v>
      </c>
      <c r="CR601" s="3" t="n">
        <f aca="false">FALSE()</f>
        <v>0</v>
      </c>
      <c r="CS601" s="0" t="n">
        <v>5.102</v>
      </c>
      <c r="CT601" s="0" t="n">
        <v>0</v>
      </c>
      <c r="CU601" s="0" t="n">
        <v>7</v>
      </c>
      <c r="CV601" s="0" t="n">
        <v>0</v>
      </c>
      <c r="CW601" s="0" t="n">
        <v>7</v>
      </c>
      <c r="CY601" s="0" t="n">
        <v>0</v>
      </c>
      <c r="DC601" s="0" t="n">
        <v>0</v>
      </c>
      <c r="DD601" s="5" t="n">
        <v>42437</v>
      </c>
      <c r="DE601" s="0" t="n">
        <v>30</v>
      </c>
      <c r="DK601" s="0" t="n">
        <v>0</v>
      </c>
      <c r="DL601" s="0" t="n">
        <v>0</v>
      </c>
      <c r="DM601" s="0" t="n">
        <v>0</v>
      </c>
      <c r="DQ601" s="0" t="n">
        <v>0</v>
      </c>
      <c r="DR601" s="0" t="n">
        <v>0</v>
      </c>
      <c r="DS601" s="3" t="n">
        <f aca="false">FALSE()</f>
        <v>0</v>
      </c>
      <c r="DV601" s="0" t="n">
        <v>0</v>
      </c>
      <c r="DW601" s="0" t="n">
        <v>2.102</v>
      </c>
      <c r="DX601" s="0" t="n">
        <v>0</v>
      </c>
      <c r="DY601" s="0" t="n">
        <v>0</v>
      </c>
      <c r="DZ601" s="0" t="n">
        <v>0</v>
      </c>
      <c r="EA601" s="0" t="n">
        <v>0</v>
      </c>
      <c r="EB601" s="2" t="n">
        <v>0</v>
      </c>
      <c r="EC601" s="2" t="n">
        <v>0</v>
      </c>
      <c r="EE601" s="2" t="n">
        <v>0</v>
      </c>
      <c r="EF601" s="2" t="n">
        <v>0</v>
      </c>
      <c r="EG601" s="2" t="n">
        <v>0</v>
      </c>
      <c r="EJ601" s="2" t="n">
        <v>0</v>
      </c>
      <c r="EK601" s="2" t="n">
        <v>0</v>
      </c>
      <c r="EP601" s="2" t="s">
        <v>205</v>
      </c>
      <c r="EQ601" s="2" t="s">
        <v>2521</v>
      </c>
      <c r="ES601" s="2" t="n">
        <v>0</v>
      </c>
      <c r="ET601" s="2" t="n">
        <v>0</v>
      </c>
      <c r="EU601" s="2" t="n">
        <v>0</v>
      </c>
      <c r="EV601" s="2" t="n">
        <v>0</v>
      </c>
      <c r="EW601" s="2" t="s">
        <v>207</v>
      </c>
      <c r="EX601" s="2" t="s">
        <v>207</v>
      </c>
      <c r="EZ601" s="2" t="n">
        <v>0</v>
      </c>
      <c r="FA601" s="2" t="s">
        <v>2396</v>
      </c>
      <c r="FB601" s="2" t="n">
        <v>0</v>
      </c>
      <c r="FE601" s="2" t="n">
        <v>0</v>
      </c>
      <c r="FI601" s="2" t="n">
        <v>0</v>
      </c>
      <c r="FM601" s="2" t="n">
        <v>0</v>
      </c>
      <c r="FN601" s="2" t="n">
        <v>0</v>
      </c>
      <c r="FO601" s="2" t="n">
        <v>0</v>
      </c>
      <c r="FP601" s="2" t="n">
        <v>0</v>
      </c>
      <c r="FQ601" s="2" t="n">
        <v>0</v>
      </c>
      <c r="FR601" s="2" t="n">
        <v>0</v>
      </c>
      <c r="FS601" s="2" t="n">
        <v>0</v>
      </c>
      <c r="FT601" s="2" t="n">
        <v>0</v>
      </c>
      <c r="FU601" s="2" t="n">
        <v>0</v>
      </c>
      <c r="FX601" s="2" t="n">
        <v>0</v>
      </c>
      <c r="FY601" s="2" t="n">
        <v>0</v>
      </c>
      <c r="GB601" s="2" t="n">
        <v>0</v>
      </c>
      <c r="GC601" s="2" t="s">
        <v>2397</v>
      </c>
      <c r="GD601" s="2" t="s">
        <v>2398</v>
      </c>
      <c r="GE601" s="2" t="n">
        <v>0</v>
      </c>
      <c r="GI601" s="2" t="n">
        <v>0</v>
      </c>
    </row>
    <row r="602" customFormat="false" ht="13.5" hidden="false" customHeight="true" outlineLevel="0" collapsed="false">
      <c r="A602" s="0" t="n">
        <v>677</v>
      </c>
      <c r="B602" s="0" t="s">
        <v>2522</v>
      </c>
      <c r="C602" s="0" t="s">
        <v>2522</v>
      </c>
      <c r="D602" s="0" t="s">
        <v>2512</v>
      </c>
      <c r="E602" s="0" t="s">
        <v>198</v>
      </c>
      <c r="G602" s="0" t="n">
        <v>0</v>
      </c>
      <c r="H602" s="0" t="n">
        <v>0</v>
      </c>
      <c r="I602" s="0" t="n">
        <v>0</v>
      </c>
      <c r="J602" s="1" t="s">
        <v>2523</v>
      </c>
      <c r="K602" s="6" t="n">
        <v>167552</v>
      </c>
      <c r="L602" s="1" t="s">
        <v>2524</v>
      </c>
      <c r="N602" s="1" t="n">
        <v>1</v>
      </c>
      <c r="O602" s="1" t="n">
        <v>1</v>
      </c>
      <c r="P602" s="1" t="n">
        <v>0</v>
      </c>
      <c r="Q602" s="1" t="n">
        <v>0</v>
      </c>
      <c r="R602" s="1" t="n">
        <v>0</v>
      </c>
      <c r="S602" s="1" t="n">
        <v>0</v>
      </c>
      <c r="T602" s="1" t="n">
        <v>0</v>
      </c>
      <c r="U602" s="1" t="n">
        <v>0</v>
      </c>
      <c r="V602" s="0" t="n">
        <v>0</v>
      </c>
      <c r="W602" s="0" t="n">
        <v>0</v>
      </c>
      <c r="X602" s="0" t="n">
        <v>0</v>
      </c>
      <c r="AD602" s="0" t="n">
        <v>0</v>
      </c>
      <c r="AF602" s="0" t="n">
        <v>7</v>
      </c>
      <c r="AG602" s="0" t="n">
        <v>0</v>
      </c>
      <c r="AH602" s="0" t="n">
        <v>25</v>
      </c>
      <c r="AI602" s="0" t="n">
        <v>7898116760030</v>
      </c>
      <c r="AJ602" s="0" t="n">
        <v>0</v>
      </c>
      <c r="AK602" s="0" t="n">
        <v>25</v>
      </c>
      <c r="AL602" s="0" t="n">
        <v>0</v>
      </c>
      <c r="AM602" s="0" t="n">
        <v>0</v>
      </c>
      <c r="AN602" s="0" t="n">
        <v>0</v>
      </c>
      <c r="AO602" s="0" t="n">
        <v>0</v>
      </c>
      <c r="AP602" s="0" t="n">
        <v>0</v>
      </c>
      <c r="AQ602" s="0" t="s">
        <v>252</v>
      </c>
      <c r="AR602" s="0" t="s">
        <v>2439</v>
      </c>
      <c r="AS602" s="0" t="s">
        <v>201</v>
      </c>
      <c r="AT602" s="0" t="s">
        <v>202</v>
      </c>
      <c r="AU602" s="0" t="s">
        <v>201</v>
      </c>
      <c r="AV602" s="0" t="s">
        <v>202</v>
      </c>
      <c r="AW602" s="0" t="n">
        <v>0</v>
      </c>
      <c r="AX602" s="0" t="n">
        <v>0</v>
      </c>
      <c r="AY602" s="0" t="n">
        <v>1</v>
      </c>
      <c r="AZ602" s="0" t="n">
        <v>0</v>
      </c>
      <c r="BA602" s="0" t="s">
        <v>2515</v>
      </c>
      <c r="BB602" s="0" t="s">
        <v>279</v>
      </c>
      <c r="BC602" s="0" t="n">
        <v>743</v>
      </c>
      <c r="BD602" s="0" t="n">
        <v>12</v>
      </c>
      <c r="BE602" s="0" t="n">
        <v>0</v>
      </c>
      <c r="BF602" s="0" t="s">
        <v>201</v>
      </c>
      <c r="BG602" s="0" t="s">
        <v>2515</v>
      </c>
      <c r="BH602" s="0" t="n">
        <v>0</v>
      </c>
      <c r="BI602" s="0" t="n">
        <v>0</v>
      </c>
      <c r="BJ602" s="0" t="s">
        <v>203</v>
      </c>
      <c r="BK602" s="0" t="s">
        <v>201</v>
      </c>
      <c r="BL602" s="0" t="s">
        <v>2525</v>
      </c>
      <c r="BQ602" s="0" t="n">
        <v>0</v>
      </c>
      <c r="BR602" s="0" t="s">
        <v>204</v>
      </c>
      <c r="BS602" s="0" t="n">
        <v>0</v>
      </c>
      <c r="BT602" s="0" t="n">
        <v>0</v>
      </c>
      <c r="BU602" s="0" t="n">
        <v>22084000</v>
      </c>
      <c r="BV602" s="0" t="s">
        <v>201</v>
      </c>
      <c r="BW602" s="0" t="n">
        <v>1</v>
      </c>
      <c r="CB602" s="0" t="n">
        <v>0</v>
      </c>
      <c r="CC602" s="0" t="n">
        <v>0</v>
      </c>
      <c r="CD602" s="0" t="n">
        <v>0</v>
      </c>
      <c r="CE602" s="0" t="n">
        <v>0</v>
      </c>
      <c r="CF602" s="0" t="n">
        <v>0</v>
      </c>
      <c r="CG602" s="0" t="n">
        <v>0</v>
      </c>
      <c r="CH602" s="0" t="n">
        <v>0</v>
      </c>
      <c r="CI602" s="0" t="n">
        <v>0</v>
      </c>
      <c r="CJ602" s="0" t="n">
        <v>0</v>
      </c>
      <c r="CK602" s="0" t="n">
        <v>0</v>
      </c>
      <c r="CL602" s="0" t="n">
        <v>0</v>
      </c>
      <c r="CO602" s="0" t="s">
        <v>2524</v>
      </c>
      <c r="CP602" s="0" t="n">
        <v>3</v>
      </c>
      <c r="CR602" s="3" t="n">
        <f aca="false">FALSE()</f>
        <v>0</v>
      </c>
      <c r="CS602" s="0" t="n">
        <v>5.102</v>
      </c>
      <c r="CT602" s="0" t="n">
        <v>0</v>
      </c>
      <c r="CU602" s="0" t="n">
        <v>7</v>
      </c>
      <c r="CV602" s="0" t="n">
        <v>0</v>
      </c>
      <c r="CW602" s="0" t="n">
        <v>7</v>
      </c>
      <c r="CY602" s="0" t="n">
        <v>0</v>
      </c>
      <c r="DC602" s="0" t="n">
        <v>0</v>
      </c>
      <c r="DD602" s="1" t="s">
        <v>2526</v>
      </c>
      <c r="DE602" s="0" t="s">
        <v>2178</v>
      </c>
      <c r="DK602" s="0" t="n">
        <v>0</v>
      </c>
      <c r="DL602" s="0" t="n">
        <v>0</v>
      </c>
      <c r="DM602" s="0" t="n">
        <v>0</v>
      </c>
      <c r="DQ602" s="0" t="n">
        <v>0</v>
      </c>
      <c r="DR602" s="0" t="n">
        <v>0</v>
      </c>
      <c r="DS602" s="3" t="n">
        <f aca="false">FALSE()</f>
        <v>0</v>
      </c>
      <c r="DV602" s="0" t="n">
        <v>0</v>
      </c>
      <c r="DW602" s="0" t="n">
        <v>2.102</v>
      </c>
      <c r="DX602" s="0" t="n">
        <v>0</v>
      </c>
      <c r="DY602" s="0" t="n">
        <v>0</v>
      </c>
      <c r="DZ602" s="0" t="n">
        <v>0</v>
      </c>
      <c r="EA602" s="0" t="n">
        <v>0</v>
      </c>
      <c r="EB602" s="2" t="n">
        <v>0</v>
      </c>
      <c r="EC602" s="2" t="n">
        <v>0</v>
      </c>
      <c r="EE602" s="2" t="n">
        <v>0</v>
      </c>
      <c r="EF602" s="2" t="n">
        <v>0</v>
      </c>
      <c r="EG602" s="2" t="n">
        <v>0</v>
      </c>
      <c r="EJ602" s="2" t="n">
        <v>0</v>
      </c>
      <c r="EK602" s="2" t="n">
        <v>0</v>
      </c>
      <c r="EP602" s="2" t="s">
        <v>205</v>
      </c>
      <c r="EQ602" s="2" t="s">
        <v>2527</v>
      </c>
      <c r="ES602" s="2" t="n">
        <v>0</v>
      </c>
      <c r="ET602" s="2" t="n">
        <v>0</v>
      </c>
      <c r="EU602" s="2" t="n">
        <v>0</v>
      </c>
      <c r="EV602" s="2" t="n">
        <v>0</v>
      </c>
      <c r="EW602" s="2" t="s">
        <v>207</v>
      </c>
      <c r="EX602" s="2" t="s">
        <v>207</v>
      </c>
      <c r="EZ602" s="2" t="n">
        <v>0</v>
      </c>
      <c r="FA602" s="2" t="s">
        <v>2396</v>
      </c>
      <c r="FB602" s="2" t="n">
        <v>0</v>
      </c>
      <c r="FE602" s="2" t="n">
        <v>0</v>
      </c>
      <c r="FI602" s="2" t="n">
        <v>0</v>
      </c>
      <c r="FM602" s="2" t="n">
        <v>0</v>
      </c>
      <c r="FN602" s="2" t="n">
        <v>0</v>
      </c>
      <c r="FO602" s="2" t="n">
        <v>0</v>
      </c>
      <c r="FP602" s="2" t="n">
        <v>0</v>
      </c>
      <c r="FQ602" s="2" t="n">
        <v>0</v>
      </c>
      <c r="FR602" s="2" t="n">
        <v>0</v>
      </c>
      <c r="FS602" s="2" t="n">
        <v>0</v>
      </c>
      <c r="FT602" s="2" t="n">
        <v>0</v>
      </c>
      <c r="FU602" s="2" t="n">
        <v>0</v>
      </c>
      <c r="FX602" s="2" t="n">
        <v>0</v>
      </c>
      <c r="FY602" s="2" t="n">
        <v>0</v>
      </c>
      <c r="GB602" s="2" t="n">
        <v>0</v>
      </c>
      <c r="GC602" s="2" t="s">
        <v>2397</v>
      </c>
      <c r="GD602" s="2" t="s">
        <v>2398</v>
      </c>
      <c r="GE602" s="2" t="n">
        <v>0</v>
      </c>
      <c r="GI602" s="2" t="n">
        <v>0</v>
      </c>
    </row>
    <row r="603" customFormat="false" ht="13.5" hidden="false" customHeight="true" outlineLevel="0" collapsed="false">
      <c r="A603" s="0" t="n">
        <v>678</v>
      </c>
      <c r="B603" s="0" t="s">
        <v>2528</v>
      </c>
      <c r="C603" s="0" t="s">
        <v>2528</v>
      </c>
      <c r="D603" s="0" t="s">
        <v>2512</v>
      </c>
      <c r="E603" s="0" t="s">
        <v>198</v>
      </c>
      <c r="G603" s="0" t="n">
        <v>0</v>
      </c>
      <c r="H603" s="0" t="n">
        <v>0</v>
      </c>
      <c r="I603" s="0" t="n">
        <v>0</v>
      </c>
      <c r="J603" s="1" t="s">
        <v>2529</v>
      </c>
      <c r="K603" s="6" t="n">
        <v>147898</v>
      </c>
      <c r="L603" s="1" t="n">
        <v>20</v>
      </c>
      <c r="N603" s="1" t="n">
        <v>1</v>
      </c>
      <c r="O603" s="1" t="n">
        <v>1</v>
      </c>
      <c r="P603" s="1" t="n">
        <v>0</v>
      </c>
      <c r="Q603" s="1" t="n">
        <v>0</v>
      </c>
      <c r="R603" s="1" t="n">
        <v>0</v>
      </c>
      <c r="S603" s="1" t="n">
        <v>0</v>
      </c>
      <c r="T603" s="1" t="n">
        <v>0</v>
      </c>
      <c r="U603" s="1" t="n">
        <v>0</v>
      </c>
      <c r="V603" s="0" t="n">
        <v>0</v>
      </c>
      <c r="W603" s="0" t="n">
        <v>0</v>
      </c>
      <c r="X603" s="0" t="n">
        <v>0</v>
      </c>
      <c r="AD603" s="0" t="n">
        <v>0</v>
      </c>
      <c r="AF603" s="0" t="n">
        <v>7</v>
      </c>
      <c r="AG603" s="0" t="n">
        <v>0</v>
      </c>
      <c r="AH603" s="0" t="n">
        <v>25</v>
      </c>
      <c r="AI603" s="0" t="n">
        <v>7898116760856</v>
      </c>
      <c r="AJ603" s="0" t="n">
        <v>0</v>
      </c>
      <c r="AK603" s="0" t="n">
        <v>25</v>
      </c>
      <c r="AL603" s="0" t="n">
        <v>0</v>
      </c>
      <c r="AM603" s="0" t="n">
        <v>0</v>
      </c>
      <c r="AN603" s="0" t="n">
        <v>0</v>
      </c>
      <c r="AO603" s="0" t="n">
        <v>0</v>
      </c>
      <c r="AP603" s="0" t="n">
        <v>0</v>
      </c>
      <c r="AQ603" s="0" t="s">
        <v>199</v>
      </c>
      <c r="AR603" s="0" t="s">
        <v>2439</v>
      </c>
      <c r="AS603" s="0" t="s">
        <v>201</v>
      </c>
      <c r="AT603" s="0" t="s">
        <v>202</v>
      </c>
      <c r="AU603" s="0" t="s">
        <v>201</v>
      </c>
      <c r="AV603" s="0" t="s">
        <v>202</v>
      </c>
      <c r="AW603" s="0" t="n">
        <v>0</v>
      </c>
      <c r="AX603" s="0" t="n">
        <v>0</v>
      </c>
      <c r="AY603" s="0" t="n">
        <v>1</v>
      </c>
      <c r="AZ603" s="0" t="n">
        <v>0</v>
      </c>
      <c r="BA603" s="0" t="s">
        <v>2515</v>
      </c>
      <c r="BB603" s="0" t="s">
        <v>279</v>
      </c>
      <c r="BC603" s="0" t="n">
        <v>24</v>
      </c>
      <c r="BD603" s="0" t="n">
        <v>12</v>
      </c>
      <c r="BE603" s="0" t="n">
        <v>0</v>
      </c>
      <c r="BF603" s="0" t="s">
        <v>201</v>
      </c>
      <c r="BG603" s="0" t="s">
        <v>2515</v>
      </c>
      <c r="BH603" s="0" t="n">
        <v>0</v>
      </c>
      <c r="BI603" s="0" t="n">
        <v>0</v>
      </c>
      <c r="BJ603" s="0" t="s">
        <v>203</v>
      </c>
      <c r="BK603" s="0" t="s">
        <v>201</v>
      </c>
      <c r="BL603" s="0" t="s">
        <v>2525</v>
      </c>
      <c r="BQ603" s="0" t="n">
        <v>0</v>
      </c>
      <c r="BR603" s="0" t="s">
        <v>204</v>
      </c>
      <c r="BS603" s="0" t="n">
        <v>0</v>
      </c>
      <c r="BT603" s="0" t="n">
        <v>0</v>
      </c>
      <c r="BU603" s="0" t="n">
        <v>22084000</v>
      </c>
      <c r="BV603" s="0" t="s">
        <v>201</v>
      </c>
      <c r="BW603" s="0" t="n">
        <v>1</v>
      </c>
      <c r="CB603" s="0" t="n">
        <v>0</v>
      </c>
      <c r="CC603" s="0" t="n">
        <v>0</v>
      </c>
      <c r="CD603" s="0" t="n">
        <v>0</v>
      </c>
      <c r="CE603" s="0" t="n">
        <v>0</v>
      </c>
      <c r="CF603" s="0" t="n">
        <v>0</v>
      </c>
      <c r="CG603" s="0" t="n">
        <v>0</v>
      </c>
      <c r="CH603" s="0" t="n">
        <v>0</v>
      </c>
      <c r="CI603" s="0" t="n">
        <v>0</v>
      </c>
      <c r="CJ603" s="0" t="n">
        <v>0</v>
      </c>
      <c r="CK603" s="0" t="n">
        <v>0</v>
      </c>
      <c r="CL603" s="0" t="n">
        <v>0</v>
      </c>
      <c r="CO603" s="0" t="n">
        <v>20</v>
      </c>
      <c r="CP603" s="0" t="n">
        <v>3</v>
      </c>
      <c r="CR603" s="3" t="n">
        <f aca="false">FALSE()</f>
        <v>0</v>
      </c>
      <c r="CS603" s="0" t="n">
        <v>5.102</v>
      </c>
      <c r="CT603" s="0" t="n">
        <v>0</v>
      </c>
      <c r="CU603" s="0" t="n">
        <v>7</v>
      </c>
      <c r="CV603" s="0" t="n">
        <v>0</v>
      </c>
      <c r="CW603" s="0" t="n">
        <v>7</v>
      </c>
      <c r="CY603" s="0" t="n">
        <v>0</v>
      </c>
      <c r="DC603" s="0" t="n">
        <v>0</v>
      </c>
      <c r="DD603" s="5" t="n">
        <v>42437</v>
      </c>
      <c r="DE603" s="0" t="n">
        <v>18</v>
      </c>
      <c r="DK603" s="0" t="n">
        <v>0</v>
      </c>
      <c r="DL603" s="0" t="n">
        <v>0</v>
      </c>
      <c r="DM603" s="0" t="n">
        <v>0</v>
      </c>
      <c r="DQ603" s="0" t="n">
        <v>0</v>
      </c>
      <c r="DR603" s="0" t="n">
        <v>0</v>
      </c>
      <c r="DS603" s="3" t="n">
        <f aca="false">FALSE()</f>
        <v>0</v>
      </c>
      <c r="DV603" s="0" t="n">
        <v>0</v>
      </c>
      <c r="DW603" s="0" t="n">
        <v>2.102</v>
      </c>
      <c r="DX603" s="0" t="n">
        <v>0</v>
      </c>
      <c r="DY603" s="0" t="n">
        <v>0</v>
      </c>
      <c r="DZ603" s="0" t="n">
        <v>0</v>
      </c>
      <c r="EA603" s="0" t="n">
        <v>0</v>
      </c>
      <c r="EB603" s="2" t="n">
        <v>0</v>
      </c>
      <c r="EC603" s="2" t="n">
        <v>0</v>
      </c>
      <c r="EE603" s="2" t="n">
        <v>0</v>
      </c>
      <c r="EF603" s="2" t="n">
        <v>0</v>
      </c>
      <c r="EG603" s="2" t="n">
        <v>0</v>
      </c>
      <c r="EJ603" s="2" t="n">
        <v>0</v>
      </c>
      <c r="EK603" s="2" t="n">
        <v>0</v>
      </c>
      <c r="EP603" s="2" t="s">
        <v>205</v>
      </c>
      <c r="EQ603" s="2" t="s">
        <v>2530</v>
      </c>
      <c r="ES603" s="2" t="n">
        <v>0</v>
      </c>
      <c r="ET603" s="2" t="n">
        <v>0</v>
      </c>
      <c r="EU603" s="2" t="n">
        <v>0</v>
      </c>
      <c r="EV603" s="2" t="n">
        <v>0</v>
      </c>
      <c r="EW603" s="2" t="s">
        <v>207</v>
      </c>
      <c r="EX603" s="2" t="s">
        <v>207</v>
      </c>
      <c r="EZ603" s="2" t="n">
        <v>0</v>
      </c>
      <c r="FA603" s="2" t="s">
        <v>2396</v>
      </c>
      <c r="FB603" s="2" t="n">
        <v>0</v>
      </c>
      <c r="FE603" s="2" t="n">
        <v>0</v>
      </c>
      <c r="FI603" s="2" t="n">
        <v>0</v>
      </c>
      <c r="FM603" s="2" t="n">
        <v>0</v>
      </c>
      <c r="FN603" s="2" t="n">
        <v>0</v>
      </c>
      <c r="FO603" s="2" t="n">
        <v>0</v>
      </c>
      <c r="FP603" s="2" t="n">
        <v>0</v>
      </c>
      <c r="FQ603" s="2" t="n">
        <v>0</v>
      </c>
      <c r="FR603" s="2" t="n">
        <v>0</v>
      </c>
      <c r="FS603" s="2" t="n">
        <v>0</v>
      </c>
      <c r="FT603" s="2" t="n">
        <v>0</v>
      </c>
      <c r="FU603" s="2" t="n">
        <v>0</v>
      </c>
      <c r="FX603" s="2" t="n">
        <v>0</v>
      </c>
      <c r="FY603" s="2" t="n">
        <v>0</v>
      </c>
      <c r="GB603" s="2" t="n">
        <v>0</v>
      </c>
      <c r="GC603" s="2" t="s">
        <v>2397</v>
      </c>
      <c r="GD603" s="2" t="s">
        <v>2398</v>
      </c>
      <c r="GE603" s="2" t="n">
        <v>0</v>
      </c>
      <c r="GI603" s="2" t="n">
        <v>0</v>
      </c>
    </row>
    <row r="604" customFormat="false" ht="13.5" hidden="false" customHeight="true" outlineLevel="0" collapsed="false">
      <c r="A604" s="0" t="n">
        <v>681</v>
      </c>
      <c r="B604" s="0" t="s">
        <v>2531</v>
      </c>
      <c r="C604" s="0" t="s">
        <v>2531</v>
      </c>
      <c r="D604" s="0" t="s">
        <v>2512</v>
      </c>
      <c r="E604" s="0" t="s">
        <v>198</v>
      </c>
      <c r="G604" s="0" t="n">
        <v>0</v>
      </c>
      <c r="H604" s="0" t="n">
        <v>0</v>
      </c>
      <c r="I604" s="0" t="n">
        <v>0</v>
      </c>
      <c r="J604" s="1" t="s">
        <v>2532</v>
      </c>
      <c r="K604" s="6" t="n">
        <v>58268</v>
      </c>
      <c r="L604" s="1" t="s">
        <v>525</v>
      </c>
      <c r="N604" s="1" t="n">
        <v>1</v>
      </c>
      <c r="O604" s="1" t="n">
        <v>1</v>
      </c>
      <c r="P604" s="1" t="n">
        <v>0</v>
      </c>
      <c r="Q604" s="1" t="n">
        <v>0</v>
      </c>
      <c r="R604" s="1" t="n">
        <v>0</v>
      </c>
      <c r="S604" s="1" t="n">
        <v>0</v>
      </c>
      <c r="T604" s="1" t="n">
        <v>0</v>
      </c>
      <c r="U604" s="1" t="n">
        <v>0</v>
      </c>
      <c r="V604" s="0" t="n">
        <v>0</v>
      </c>
      <c r="W604" s="0" t="n">
        <v>0</v>
      </c>
      <c r="X604" s="0" t="n">
        <v>0</v>
      </c>
      <c r="AD604" s="0" t="n">
        <v>0</v>
      </c>
      <c r="AF604" s="0" t="n">
        <v>7</v>
      </c>
      <c r="AG604" s="0" t="n">
        <v>0</v>
      </c>
      <c r="AH604" s="0" t="n">
        <v>25</v>
      </c>
      <c r="AI604" s="0" t="n">
        <v>7898116761068</v>
      </c>
      <c r="AJ604" s="0" t="n">
        <v>0</v>
      </c>
      <c r="AK604" s="0" t="n">
        <v>25</v>
      </c>
      <c r="AL604" s="0" t="n">
        <v>0</v>
      </c>
      <c r="AM604" s="0" t="n">
        <v>0</v>
      </c>
      <c r="AN604" s="0" t="n">
        <v>0</v>
      </c>
      <c r="AO604" s="0" t="n">
        <v>0</v>
      </c>
      <c r="AP604" s="0" t="n">
        <v>0</v>
      </c>
      <c r="AQ604" s="0" t="s">
        <v>218</v>
      </c>
      <c r="AR604" s="0" t="s">
        <v>2533</v>
      </c>
      <c r="AS604" s="0" t="s">
        <v>201</v>
      </c>
      <c r="AT604" s="0" t="s">
        <v>202</v>
      </c>
      <c r="AU604" s="0" t="s">
        <v>201</v>
      </c>
      <c r="AV604" s="0" t="s">
        <v>202</v>
      </c>
      <c r="AW604" s="0" t="n">
        <v>0</v>
      </c>
      <c r="AX604" s="0" t="n">
        <v>0</v>
      </c>
      <c r="AY604" s="0" t="n">
        <v>1</v>
      </c>
      <c r="AZ604" s="0" t="n">
        <v>0</v>
      </c>
      <c r="BA604" s="0" t="s">
        <v>2515</v>
      </c>
      <c r="BB604" s="4" t="n">
        <v>41497</v>
      </c>
      <c r="BC604" s="0" t="n">
        <v>12</v>
      </c>
      <c r="BD604" s="0" t="n">
        <v>6</v>
      </c>
      <c r="BE604" s="0" t="n">
        <v>0</v>
      </c>
      <c r="BF604" s="0" t="s">
        <v>201</v>
      </c>
      <c r="BG604" s="0" t="s">
        <v>2515</v>
      </c>
      <c r="BH604" s="0" t="n">
        <v>0</v>
      </c>
      <c r="BI604" s="0" t="n">
        <v>0</v>
      </c>
      <c r="BJ604" s="0" t="s">
        <v>203</v>
      </c>
      <c r="BK604" s="0" t="s">
        <v>201</v>
      </c>
      <c r="BL604" s="0" t="s">
        <v>2516</v>
      </c>
      <c r="BQ604" s="0" t="n">
        <v>0</v>
      </c>
      <c r="BR604" s="0" t="s">
        <v>204</v>
      </c>
      <c r="BS604" s="0" t="n">
        <v>0</v>
      </c>
      <c r="BT604" s="0" t="n">
        <v>0</v>
      </c>
      <c r="BU604" s="0" t="n">
        <v>22084000</v>
      </c>
      <c r="BV604" s="0" t="s">
        <v>201</v>
      </c>
      <c r="BW604" s="0" t="n">
        <v>1</v>
      </c>
      <c r="CB604" s="0" t="n">
        <v>0</v>
      </c>
      <c r="CC604" s="0" t="n">
        <v>0</v>
      </c>
      <c r="CD604" s="0" t="n">
        <v>0</v>
      </c>
      <c r="CE604" s="0" t="n">
        <v>0</v>
      </c>
      <c r="CF604" s="0" t="n">
        <v>0</v>
      </c>
      <c r="CG604" s="0" t="n">
        <v>0</v>
      </c>
      <c r="CH604" s="0" t="n">
        <v>0</v>
      </c>
      <c r="CI604" s="0" t="n">
        <v>0</v>
      </c>
      <c r="CJ604" s="0" t="n">
        <v>0</v>
      </c>
      <c r="CK604" s="0" t="n">
        <v>0</v>
      </c>
      <c r="CL604" s="0" t="n">
        <v>0</v>
      </c>
      <c r="CO604" s="0" t="s">
        <v>525</v>
      </c>
      <c r="CP604" s="0" t="n">
        <v>3</v>
      </c>
      <c r="CR604" s="3" t="n">
        <f aca="false">FALSE()</f>
        <v>0</v>
      </c>
      <c r="CS604" s="0" t="n">
        <v>5.102</v>
      </c>
      <c r="CT604" s="0" t="n">
        <v>0</v>
      </c>
      <c r="CU604" s="0" t="n">
        <v>7</v>
      </c>
      <c r="CV604" s="0" t="n">
        <v>0</v>
      </c>
      <c r="CW604" s="0" t="n">
        <v>7</v>
      </c>
      <c r="CY604" s="0" t="n">
        <v>0</v>
      </c>
      <c r="DC604" s="0" t="n">
        <v>0</v>
      </c>
      <c r="DD604" s="5" t="n">
        <v>42437</v>
      </c>
      <c r="DE604" s="0" t="s">
        <v>2514</v>
      </c>
      <c r="DK604" s="0" t="n">
        <v>0</v>
      </c>
      <c r="DL604" s="0" t="n">
        <v>0</v>
      </c>
      <c r="DM604" s="0" t="n">
        <v>0</v>
      </c>
      <c r="DQ604" s="0" t="n">
        <v>0</v>
      </c>
      <c r="DR604" s="0" t="n">
        <v>0</v>
      </c>
      <c r="DS604" s="3" t="n">
        <f aca="false">FALSE()</f>
        <v>0</v>
      </c>
      <c r="DV604" s="0" t="n">
        <v>0</v>
      </c>
      <c r="DW604" s="0" t="n">
        <v>2.102</v>
      </c>
      <c r="DX604" s="0" t="n">
        <v>0</v>
      </c>
      <c r="DY604" s="0" t="n">
        <v>0</v>
      </c>
      <c r="DZ604" s="0" t="n">
        <v>0</v>
      </c>
      <c r="EA604" s="0" t="n">
        <v>0</v>
      </c>
      <c r="EB604" s="2" t="n">
        <v>0</v>
      </c>
      <c r="EC604" s="2" t="n">
        <v>0</v>
      </c>
      <c r="EE604" s="2" t="n">
        <v>0</v>
      </c>
      <c r="EF604" s="2" t="n">
        <v>0</v>
      </c>
      <c r="EG604" s="2" t="n">
        <v>0</v>
      </c>
      <c r="EJ604" s="2" t="n">
        <v>0</v>
      </c>
      <c r="EK604" s="2" t="n">
        <v>0</v>
      </c>
      <c r="EP604" s="2" t="s">
        <v>205</v>
      </c>
      <c r="EQ604" s="2" t="s">
        <v>2534</v>
      </c>
      <c r="ES604" s="2" t="n">
        <v>0</v>
      </c>
      <c r="ET604" s="2" t="n">
        <v>0</v>
      </c>
      <c r="EU604" s="2" t="n">
        <v>0</v>
      </c>
      <c r="EV604" s="2" t="n">
        <v>0</v>
      </c>
      <c r="EW604" s="2" t="s">
        <v>207</v>
      </c>
      <c r="EX604" s="2" t="s">
        <v>207</v>
      </c>
      <c r="EZ604" s="2" t="n">
        <v>0</v>
      </c>
      <c r="FA604" s="2" t="s">
        <v>2396</v>
      </c>
      <c r="FB604" s="2" t="n">
        <v>0</v>
      </c>
      <c r="FE604" s="2" t="n">
        <v>0</v>
      </c>
      <c r="FI604" s="2" t="n">
        <v>0</v>
      </c>
      <c r="FM604" s="2" t="n">
        <v>0</v>
      </c>
      <c r="FN604" s="2" t="n">
        <v>0</v>
      </c>
      <c r="FO604" s="2" t="n">
        <v>0</v>
      </c>
      <c r="FP604" s="2" t="n">
        <v>0</v>
      </c>
      <c r="FQ604" s="2" t="n">
        <v>0</v>
      </c>
      <c r="FR604" s="2" t="n">
        <v>0</v>
      </c>
      <c r="FS604" s="2" t="n">
        <v>0</v>
      </c>
      <c r="FT604" s="2" t="n">
        <v>0</v>
      </c>
      <c r="FU604" s="2" t="n">
        <v>0</v>
      </c>
      <c r="FX604" s="2" t="n">
        <v>0</v>
      </c>
      <c r="FY604" s="2" t="n">
        <v>0</v>
      </c>
      <c r="GB604" s="2" t="n">
        <v>0</v>
      </c>
      <c r="GC604" s="2" t="s">
        <v>2397</v>
      </c>
      <c r="GD604" s="2" t="s">
        <v>2398</v>
      </c>
      <c r="GE604" s="2" t="n">
        <v>0</v>
      </c>
      <c r="GI604" s="2" t="n">
        <v>0</v>
      </c>
    </row>
    <row r="605" customFormat="false" ht="13.5" hidden="false" customHeight="true" outlineLevel="0" collapsed="false">
      <c r="A605" s="0" t="n">
        <v>687</v>
      </c>
      <c r="B605" s="0" t="s">
        <v>2535</v>
      </c>
      <c r="C605" s="0" t="s">
        <v>2536</v>
      </c>
      <c r="D605" s="0" t="s">
        <v>2390</v>
      </c>
      <c r="E605" s="0" t="s">
        <v>198</v>
      </c>
      <c r="G605" s="0" t="n">
        <v>0</v>
      </c>
      <c r="H605" s="0" t="n">
        <v>0</v>
      </c>
      <c r="I605" s="0" t="n">
        <v>0</v>
      </c>
      <c r="J605" s="1" t="s">
        <v>2537</v>
      </c>
      <c r="K605" s="1" t="s">
        <v>2538</v>
      </c>
      <c r="L605" s="1" t="n">
        <v>85</v>
      </c>
      <c r="N605" s="1" t="n">
        <v>1</v>
      </c>
      <c r="O605" s="1" t="n">
        <v>1</v>
      </c>
      <c r="P605" s="1" t="n">
        <v>0</v>
      </c>
      <c r="Q605" s="1" t="n">
        <v>0</v>
      </c>
      <c r="R605" s="1" t="n">
        <v>0</v>
      </c>
      <c r="S605" s="1" t="n">
        <v>0</v>
      </c>
      <c r="T605" s="1" t="n">
        <v>0</v>
      </c>
      <c r="U605" s="1" t="n">
        <v>0</v>
      </c>
      <c r="V605" s="0" t="n">
        <v>0</v>
      </c>
      <c r="W605" s="0" t="n">
        <v>0</v>
      </c>
      <c r="X605" s="0" t="n">
        <v>0</v>
      </c>
      <c r="AD605" s="0" t="n">
        <v>0</v>
      </c>
      <c r="AF605" s="0" t="n">
        <v>7</v>
      </c>
      <c r="AG605" s="0" t="n">
        <v>0</v>
      </c>
      <c r="AH605" s="0" t="s">
        <v>308</v>
      </c>
      <c r="AI605" s="0" t="n">
        <v>7896548902295</v>
      </c>
      <c r="AJ605" s="0" t="n">
        <v>0</v>
      </c>
      <c r="AK605" s="0" t="n">
        <v>25</v>
      </c>
      <c r="AL605" s="0" t="n">
        <v>0</v>
      </c>
      <c r="AM605" s="0" t="n">
        <v>0</v>
      </c>
      <c r="AN605" s="0" t="n">
        <v>0</v>
      </c>
      <c r="AO605" s="0" t="n">
        <v>0</v>
      </c>
      <c r="AP605" s="0" t="n">
        <v>0</v>
      </c>
      <c r="AQ605" s="0" t="s">
        <v>199</v>
      </c>
      <c r="AR605" s="0" t="s">
        <v>2539</v>
      </c>
      <c r="AS605" s="0" t="s">
        <v>201</v>
      </c>
      <c r="AT605" s="0" t="s">
        <v>202</v>
      </c>
      <c r="AU605" s="0" t="s">
        <v>201</v>
      </c>
      <c r="AV605" s="0" t="s">
        <v>202</v>
      </c>
      <c r="AW605" s="0" t="n">
        <v>0</v>
      </c>
      <c r="AX605" s="0" t="n">
        <v>0</v>
      </c>
      <c r="AY605" s="0" t="n">
        <v>1</v>
      </c>
      <c r="AZ605" s="0" t="n">
        <v>0</v>
      </c>
      <c r="BA605" s="4" t="n">
        <v>42259</v>
      </c>
      <c r="BB605" s="0" t="s">
        <v>1918</v>
      </c>
      <c r="BC605" s="0" t="n">
        <v>12</v>
      </c>
      <c r="BD605" s="0" t="n">
        <v>1</v>
      </c>
      <c r="BE605" s="0" t="n">
        <v>0</v>
      </c>
      <c r="BF605" s="0" t="s">
        <v>201</v>
      </c>
      <c r="BH605" s="0" t="n">
        <v>0</v>
      </c>
      <c r="BI605" s="0" t="n">
        <v>0</v>
      </c>
      <c r="BJ605" s="0" t="s">
        <v>203</v>
      </c>
      <c r="BK605" s="0" t="s">
        <v>201</v>
      </c>
      <c r="BL605" s="0" t="s">
        <v>2540</v>
      </c>
      <c r="BQ605" s="0" t="n">
        <v>0</v>
      </c>
      <c r="BR605" s="0" t="s">
        <v>204</v>
      </c>
      <c r="BS605" s="0" t="n">
        <v>0</v>
      </c>
      <c r="BT605" s="0" t="n">
        <v>0</v>
      </c>
      <c r="BU605" s="0" t="n">
        <v>22084000</v>
      </c>
      <c r="BV605" s="0" t="s">
        <v>201</v>
      </c>
      <c r="BW605" s="0" t="n">
        <v>1</v>
      </c>
      <c r="CB605" s="0" t="n">
        <v>0</v>
      </c>
      <c r="CC605" s="0" t="n">
        <v>0</v>
      </c>
      <c r="CD605" s="0" t="n">
        <v>0</v>
      </c>
      <c r="CE605" s="0" t="n">
        <v>0</v>
      </c>
      <c r="CF605" s="0" t="n">
        <v>0</v>
      </c>
      <c r="CG605" s="0" t="n">
        <v>0</v>
      </c>
      <c r="CH605" s="0" t="n">
        <v>0</v>
      </c>
      <c r="CI605" s="0" t="n">
        <v>0</v>
      </c>
      <c r="CJ605" s="0" t="n">
        <v>0</v>
      </c>
      <c r="CK605" s="0" t="n">
        <v>0</v>
      </c>
      <c r="CL605" s="0" t="n">
        <v>0</v>
      </c>
      <c r="CO605" s="0" t="n">
        <v>85</v>
      </c>
      <c r="CP605" s="0" t="n">
        <v>3</v>
      </c>
      <c r="CR605" s="3" t="n">
        <f aca="false">FALSE()</f>
        <v>0</v>
      </c>
      <c r="CS605" s="0" t="n">
        <v>5.102</v>
      </c>
      <c r="CT605" s="0" t="n">
        <v>0</v>
      </c>
      <c r="CU605" s="0" t="n">
        <v>7</v>
      </c>
      <c r="CV605" s="0" t="n">
        <v>0</v>
      </c>
      <c r="CW605" s="0" t="n">
        <v>7</v>
      </c>
      <c r="CY605" s="0" t="n">
        <v>0</v>
      </c>
      <c r="DC605" s="0" t="n">
        <v>0</v>
      </c>
      <c r="DD605" s="1" t="s">
        <v>1055</v>
      </c>
      <c r="DE605" s="0" t="n">
        <v>68</v>
      </c>
      <c r="DK605" s="0" t="n">
        <v>0</v>
      </c>
      <c r="DL605" s="0" t="n">
        <v>0</v>
      </c>
      <c r="DM605" s="0" t="n">
        <v>0</v>
      </c>
      <c r="DQ605" s="0" t="n">
        <v>0</v>
      </c>
      <c r="DR605" s="0" t="n">
        <v>0</v>
      </c>
      <c r="DS605" s="3" t="n">
        <f aca="false">FALSE()</f>
        <v>0</v>
      </c>
      <c r="DV605" s="0" t="n">
        <v>0</v>
      </c>
      <c r="DW605" s="0" t="n">
        <v>2.102</v>
      </c>
      <c r="DX605" s="0" t="n">
        <v>0</v>
      </c>
      <c r="DY605" s="0" t="n">
        <v>0</v>
      </c>
      <c r="DZ605" s="0" t="n">
        <v>0</v>
      </c>
      <c r="EA605" s="0" t="n">
        <v>0</v>
      </c>
      <c r="EB605" s="2" t="n">
        <v>0</v>
      </c>
      <c r="EC605" s="2" t="n">
        <v>0</v>
      </c>
      <c r="EE605" s="2" t="n">
        <v>0</v>
      </c>
      <c r="EF605" s="2" t="n">
        <v>0</v>
      </c>
      <c r="EG605" s="2" t="n">
        <v>0</v>
      </c>
      <c r="EJ605" s="2" t="n">
        <v>0</v>
      </c>
      <c r="EK605" s="2" t="n">
        <v>0</v>
      </c>
      <c r="EP605" s="2" t="s">
        <v>205</v>
      </c>
      <c r="EQ605" s="2" t="s">
        <v>2541</v>
      </c>
      <c r="ES605" s="2" t="n">
        <v>0</v>
      </c>
      <c r="ET605" s="2" t="n">
        <v>0</v>
      </c>
      <c r="EU605" s="2" t="n">
        <v>0</v>
      </c>
      <c r="EV605" s="2" t="n">
        <v>0</v>
      </c>
      <c r="EW605" s="2" t="s">
        <v>207</v>
      </c>
      <c r="EX605" s="2" t="s">
        <v>207</v>
      </c>
      <c r="EZ605" s="2" t="n">
        <v>0</v>
      </c>
      <c r="FA605" s="2" t="s">
        <v>2396</v>
      </c>
      <c r="FB605" s="2" t="n">
        <v>0</v>
      </c>
      <c r="FE605" s="2" t="n">
        <v>0</v>
      </c>
      <c r="FI605" s="2" t="n">
        <v>0</v>
      </c>
      <c r="FM605" s="2" t="n">
        <v>0</v>
      </c>
      <c r="FN605" s="2" t="n">
        <v>0</v>
      </c>
      <c r="FO605" s="2" t="n">
        <v>0</v>
      </c>
      <c r="FP605" s="2" t="n">
        <v>0</v>
      </c>
      <c r="FQ605" s="2" t="n">
        <v>0</v>
      </c>
      <c r="FR605" s="2" t="n">
        <v>0</v>
      </c>
      <c r="FS605" s="2" t="n">
        <v>0</v>
      </c>
      <c r="FT605" s="2" t="n">
        <v>0</v>
      </c>
      <c r="FU605" s="2" t="n">
        <v>0</v>
      </c>
      <c r="FX605" s="2" t="n">
        <v>0</v>
      </c>
      <c r="FY605" s="2" t="n">
        <v>0</v>
      </c>
      <c r="GB605" s="2" t="n">
        <v>0</v>
      </c>
      <c r="GC605" s="2" t="s">
        <v>2397</v>
      </c>
      <c r="GD605" s="2" t="s">
        <v>2398</v>
      </c>
      <c r="GE605" s="2" t="n">
        <v>0</v>
      </c>
      <c r="GI605" s="2" t="n">
        <v>0</v>
      </c>
    </row>
    <row r="606" customFormat="false" ht="13.5" hidden="false" customHeight="true" outlineLevel="0" collapsed="false">
      <c r="A606" s="0" t="n">
        <v>688</v>
      </c>
      <c r="B606" s="0" t="s">
        <v>2542</v>
      </c>
      <c r="C606" s="0" t="s">
        <v>2542</v>
      </c>
      <c r="D606" s="0" t="s">
        <v>2390</v>
      </c>
      <c r="E606" s="0" t="s">
        <v>198</v>
      </c>
      <c r="G606" s="0" t="n">
        <v>0</v>
      </c>
      <c r="H606" s="0" t="n">
        <v>0</v>
      </c>
      <c r="I606" s="0" t="n">
        <v>0</v>
      </c>
      <c r="J606" s="1" t="s">
        <v>2543</v>
      </c>
      <c r="K606" s="1" t="s">
        <v>2544</v>
      </c>
      <c r="L606" s="1" t="n">
        <v>68</v>
      </c>
      <c r="N606" s="1" t="n">
        <v>1</v>
      </c>
      <c r="O606" s="1" t="n">
        <v>1</v>
      </c>
      <c r="P606" s="1" t="n">
        <v>0</v>
      </c>
      <c r="Q606" s="1" t="n">
        <v>0</v>
      </c>
      <c r="R606" s="1" t="n">
        <v>0</v>
      </c>
      <c r="S606" s="1" t="n">
        <v>0</v>
      </c>
      <c r="T606" s="1" t="n">
        <v>0</v>
      </c>
      <c r="U606" s="1" t="n">
        <v>0</v>
      </c>
      <c r="V606" s="0" t="n">
        <v>0</v>
      </c>
      <c r="W606" s="0" t="n">
        <v>0</v>
      </c>
      <c r="X606" s="0" t="n">
        <v>0</v>
      </c>
      <c r="AD606" s="0" t="n">
        <v>0</v>
      </c>
      <c r="AF606" s="0" t="n">
        <v>7</v>
      </c>
      <c r="AG606" s="0" t="n">
        <v>0</v>
      </c>
      <c r="AH606" s="0" t="n">
        <v>25</v>
      </c>
      <c r="AI606" s="0" t="n">
        <v>7896548900192</v>
      </c>
      <c r="AJ606" s="0" t="n">
        <v>0</v>
      </c>
      <c r="AK606" s="0" t="n">
        <v>25</v>
      </c>
      <c r="AL606" s="0" t="n">
        <v>0</v>
      </c>
      <c r="AM606" s="0" t="n">
        <v>0</v>
      </c>
      <c r="AN606" s="0" t="n">
        <v>0</v>
      </c>
      <c r="AO606" s="0" t="n">
        <v>0</v>
      </c>
      <c r="AP606" s="0" t="n">
        <v>0</v>
      </c>
      <c r="AQ606" s="0" t="s">
        <v>252</v>
      </c>
      <c r="AR606" s="0" t="s">
        <v>2539</v>
      </c>
      <c r="AS606" s="0" t="s">
        <v>201</v>
      </c>
      <c r="AT606" s="0" t="s">
        <v>202</v>
      </c>
      <c r="AU606" s="0" t="s">
        <v>201</v>
      </c>
      <c r="AV606" s="0" t="s">
        <v>202</v>
      </c>
      <c r="AW606" s="0" t="n">
        <v>0</v>
      </c>
      <c r="AX606" s="0" t="n">
        <v>0</v>
      </c>
      <c r="AY606" s="0" t="n">
        <v>1</v>
      </c>
      <c r="AZ606" s="0" t="n">
        <v>0</v>
      </c>
      <c r="BA606" s="0" t="s">
        <v>2545</v>
      </c>
      <c r="BB606" s="4" t="n">
        <v>41620</v>
      </c>
      <c r="BC606" s="0" t="n">
        <v>60</v>
      </c>
      <c r="BD606" s="0" t="n">
        <v>8</v>
      </c>
      <c r="BE606" s="0" t="n">
        <v>0</v>
      </c>
      <c r="BF606" s="0" t="s">
        <v>201</v>
      </c>
      <c r="BG606" s="0" t="s">
        <v>2545</v>
      </c>
      <c r="BH606" s="0" t="n">
        <v>0</v>
      </c>
      <c r="BI606" s="0" t="n">
        <v>0</v>
      </c>
      <c r="BJ606" s="0" t="s">
        <v>203</v>
      </c>
      <c r="BK606" s="0" t="s">
        <v>201</v>
      </c>
      <c r="BL606" s="0" t="s">
        <v>2394</v>
      </c>
      <c r="BQ606" s="0" t="n">
        <v>0</v>
      </c>
      <c r="BR606" s="0" t="s">
        <v>204</v>
      </c>
      <c r="BS606" s="0" t="n">
        <v>0</v>
      </c>
      <c r="BT606" s="0" t="n">
        <v>0</v>
      </c>
      <c r="BU606" s="0" t="n">
        <v>22084000</v>
      </c>
      <c r="BV606" s="0" t="s">
        <v>201</v>
      </c>
      <c r="BW606" s="0" t="n">
        <v>1</v>
      </c>
      <c r="CB606" s="0" t="n">
        <v>0</v>
      </c>
      <c r="CC606" s="0" t="n">
        <v>0</v>
      </c>
      <c r="CD606" s="0" t="n">
        <v>0</v>
      </c>
      <c r="CE606" s="0" t="n">
        <v>0</v>
      </c>
      <c r="CF606" s="0" t="n">
        <v>0</v>
      </c>
      <c r="CG606" s="0" t="n">
        <v>0</v>
      </c>
      <c r="CH606" s="0" t="n">
        <v>0</v>
      </c>
      <c r="CI606" s="0" t="n">
        <v>0</v>
      </c>
      <c r="CJ606" s="0" t="n">
        <v>0</v>
      </c>
      <c r="CK606" s="0" t="n">
        <v>0</v>
      </c>
      <c r="CL606" s="0" t="n">
        <v>0</v>
      </c>
      <c r="CO606" s="0" t="n">
        <v>68</v>
      </c>
      <c r="CP606" s="0" t="n">
        <v>3</v>
      </c>
      <c r="CR606" s="3" t="n">
        <f aca="false">FALSE()</f>
        <v>0</v>
      </c>
      <c r="CS606" s="0" t="n">
        <v>5.102</v>
      </c>
      <c r="CT606" s="0" t="n">
        <v>0</v>
      </c>
      <c r="CU606" s="0" t="n">
        <v>7</v>
      </c>
      <c r="CV606" s="0" t="n">
        <v>0</v>
      </c>
      <c r="CW606" s="0" t="n">
        <v>7</v>
      </c>
      <c r="CY606" s="0" t="n">
        <v>0</v>
      </c>
      <c r="DC606" s="0" t="n">
        <v>0</v>
      </c>
      <c r="DD606" s="1" t="s">
        <v>2546</v>
      </c>
      <c r="DE606" s="0" t="n">
        <v>61</v>
      </c>
      <c r="DK606" s="0" t="n">
        <v>0</v>
      </c>
      <c r="DL606" s="0" t="n">
        <v>0</v>
      </c>
      <c r="DM606" s="0" t="n">
        <v>0</v>
      </c>
      <c r="DQ606" s="0" t="n">
        <v>0</v>
      </c>
      <c r="DR606" s="0" t="n">
        <v>0</v>
      </c>
      <c r="DS606" s="3" t="n">
        <f aca="false">FALSE()</f>
        <v>0</v>
      </c>
      <c r="DV606" s="0" t="n">
        <v>0</v>
      </c>
      <c r="DW606" s="0" t="n">
        <v>2.102</v>
      </c>
      <c r="DX606" s="0" t="n">
        <v>0</v>
      </c>
      <c r="DY606" s="0" t="n">
        <v>0</v>
      </c>
      <c r="DZ606" s="0" t="n">
        <v>0</v>
      </c>
      <c r="EA606" s="0" t="n">
        <v>0</v>
      </c>
      <c r="EB606" s="2" t="n">
        <v>0</v>
      </c>
      <c r="EC606" s="2" t="n">
        <v>0</v>
      </c>
      <c r="EE606" s="2" t="n">
        <v>0</v>
      </c>
      <c r="EF606" s="2" t="n">
        <v>0</v>
      </c>
      <c r="EG606" s="2" t="n">
        <v>0</v>
      </c>
      <c r="EJ606" s="2" t="n">
        <v>0</v>
      </c>
      <c r="EK606" s="2" t="n">
        <v>0</v>
      </c>
      <c r="EP606" s="2" t="s">
        <v>205</v>
      </c>
      <c r="EQ606" s="2" t="s">
        <v>2547</v>
      </c>
      <c r="ES606" s="2" t="n">
        <v>0</v>
      </c>
      <c r="ET606" s="2" t="n">
        <v>0</v>
      </c>
      <c r="EU606" s="2" t="n">
        <v>0</v>
      </c>
      <c r="EV606" s="2" t="n">
        <v>0</v>
      </c>
      <c r="EW606" s="2" t="s">
        <v>207</v>
      </c>
      <c r="EX606" s="2" t="s">
        <v>207</v>
      </c>
      <c r="EZ606" s="2" t="n">
        <v>0</v>
      </c>
      <c r="FA606" s="2" t="s">
        <v>2396</v>
      </c>
      <c r="FB606" s="2" t="n">
        <v>0</v>
      </c>
      <c r="FE606" s="2" t="n">
        <v>0</v>
      </c>
      <c r="FI606" s="2" t="n">
        <v>0</v>
      </c>
      <c r="FM606" s="2" t="n">
        <v>0</v>
      </c>
      <c r="FN606" s="2" t="n">
        <v>0</v>
      </c>
      <c r="FO606" s="2" t="n">
        <v>0</v>
      </c>
      <c r="FP606" s="2" t="n">
        <v>0</v>
      </c>
      <c r="FQ606" s="2" t="n">
        <v>0</v>
      </c>
      <c r="FR606" s="2" t="n">
        <v>0</v>
      </c>
      <c r="FS606" s="2" t="n">
        <v>0</v>
      </c>
      <c r="FT606" s="2" t="n">
        <v>0</v>
      </c>
      <c r="FU606" s="2" t="n">
        <v>0</v>
      </c>
      <c r="FX606" s="2" t="n">
        <v>0</v>
      </c>
      <c r="FY606" s="2" t="n">
        <v>0</v>
      </c>
      <c r="GB606" s="2" t="n">
        <v>0</v>
      </c>
      <c r="GC606" s="2" t="s">
        <v>2397</v>
      </c>
      <c r="GD606" s="2" t="s">
        <v>2398</v>
      </c>
      <c r="GE606" s="2" t="n">
        <v>0</v>
      </c>
      <c r="GI606" s="2" t="n">
        <v>0</v>
      </c>
    </row>
    <row r="607" customFormat="false" ht="13.5" hidden="false" customHeight="true" outlineLevel="0" collapsed="false">
      <c r="A607" s="0" t="n">
        <v>689</v>
      </c>
      <c r="B607" s="0" t="s">
        <v>2548</v>
      </c>
      <c r="C607" s="0" t="s">
        <v>2548</v>
      </c>
      <c r="E607" s="0" t="s">
        <v>198</v>
      </c>
      <c r="G607" s="0" t="n">
        <v>0</v>
      </c>
      <c r="H607" s="0" t="n">
        <v>0</v>
      </c>
      <c r="I607" s="0" t="n">
        <v>0</v>
      </c>
      <c r="J607" s="1" t="s">
        <v>2549</v>
      </c>
      <c r="K607" s="1" t="s">
        <v>2549</v>
      </c>
      <c r="L607" s="1" t="s">
        <v>2550</v>
      </c>
      <c r="N607" s="1" t="n">
        <v>1</v>
      </c>
      <c r="O607" s="1" t="n">
        <v>1</v>
      </c>
      <c r="P607" s="1" t="n">
        <v>0</v>
      </c>
      <c r="Q607" s="1" t="n">
        <v>0</v>
      </c>
      <c r="R607" s="1" t="n">
        <v>0</v>
      </c>
      <c r="S607" s="1" t="n">
        <v>0</v>
      </c>
      <c r="T607" s="1" t="n">
        <v>0</v>
      </c>
      <c r="U607" s="1" t="n">
        <v>0</v>
      </c>
      <c r="V607" s="0" t="n">
        <v>0</v>
      </c>
      <c r="W607" s="0" t="n">
        <v>0</v>
      </c>
      <c r="X607" s="0" t="n">
        <v>0</v>
      </c>
      <c r="AD607" s="0" t="n">
        <v>0</v>
      </c>
      <c r="AF607" s="0" t="n">
        <v>0</v>
      </c>
      <c r="AG607" s="0" t="n">
        <v>0</v>
      </c>
      <c r="AH607" s="0" t="n">
        <v>0</v>
      </c>
      <c r="AI607" s="0" t="n">
        <v>78965488902295</v>
      </c>
      <c r="AJ607" s="0" t="n">
        <v>0</v>
      </c>
      <c r="AK607" s="0" t="n">
        <v>25</v>
      </c>
      <c r="AL607" s="0" t="n">
        <v>0</v>
      </c>
      <c r="AM607" s="0" t="n">
        <v>0</v>
      </c>
      <c r="AN607" s="0" t="n">
        <v>0</v>
      </c>
      <c r="AO607" s="0" t="n">
        <v>0</v>
      </c>
      <c r="AP607" s="0" t="n">
        <v>0</v>
      </c>
      <c r="AQ607" s="0" t="s">
        <v>199</v>
      </c>
      <c r="AR607" s="0" t="s">
        <v>2539</v>
      </c>
      <c r="AS607" s="0" t="s">
        <v>201</v>
      </c>
      <c r="AT607" s="0" t="s">
        <v>202</v>
      </c>
      <c r="AU607" s="0" t="s">
        <v>201</v>
      </c>
      <c r="AV607" s="0" t="s">
        <v>202</v>
      </c>
      <c r="AW607" s="0" t="n">
        <v>0</v>
      </c>
      <c r="AX607" s="0" t="n">
        <v>0</v>
      </c>
      <c r="AY607" s="0" t="n">
        <v>1</v>
      </c>
      <c r="AZ607" s="0" t="n">
        <v>0</v>
      </c>
      <c r="BC607" s="0" t="n">
        <v>0</v>
      </c>
      <c r="BD607" s="0" t="n">
        <v>0</v>
      </c>
      <c r="BE607" s="0" t="n">
        <v>0</v>
      </c>
      <c r="BF607" s="0" t="s">
        <v>201</v>
      </c>
      <c r="BH607" s="0" t="n">
        <v>0</v>
      </c>
      <c r="BI607" s="0" t="n">
        <v>0</v>
      </c>
      <c r="BJ607" s="0" t="s">
        <v>203</v>
      </c>
      <c r="BK607" s="0" t="s">
        <v>201</v>
      </c>
      <c r="BL607" s="0" t="s">
        <v>2551</v>
      </c>
      <c r="BQ607" s="0" t="n">
        <v>0</v>
      </c>
      <c r="BR607" s="0" t="s">
        <v>204</v>
      </c>
      <c r="BS607" s="0" t="n">
        <v>0</v>
      </c>
      <c r="BT607" s="0" t="n">
        <v>0</v>
      </c>
      <c r="BV607" s="0" t="s">
        <v>201</v>
      </c>
      <c r="BW607" s="0" t="n">
        <v>1</v>
      </c>
      <c r="CB607" s="0" t="n">
        <v>0</v>
      </c>
      <c r="CC607" s="0" t="n">
        <v>0</v>
      </c>
      <c r="CD607" s="0" t="n">
        <v>0</v>
      </c>
      <c r="CE607" s="0" t="n">
        <v>0</v>
      </c>
      <c r="CF607" s="0" t="n">
        <v>0</v>
      </c>
      <c r="CG607" s="0" t="n">
        <v>0</v>
      </c>
      <c r="CH607" s="0" t="n">
        <v>0</v>
      </c>
      <c r="CI607" s="0" t="n">
        <v>0</v>
      </c>
      <c r="CJ607" s="0" t="n">
        <v>0</v>
      </c>
      <c r="CK607" s="0" t="n">
        <v>0</v>
      </c>
      <c r="CL607" s="0" t="n">
        <v>0</v>
      </c>
      <c r="CO607" s="0" t="s">
        <v>2550</v>
      </c>
      <c r="CP607" s="0" t="n">
        <v>0</v>
      </c>
      <c r="CR607" s="3" t="n">
        <f aca="false">FALSE()</f>
        <v>0</v>
      </c>
      <c r="CS607" s="0" t="n">
        <v>5.102</v>
      </c>
      <c r="CT607" s="0" t="n">
        <v>0</v>
      </c>
      <c r="CU607" s="0" t="n">
        <v>7</v>
      </c>
      <c r="CV607" s="0" t="n">
        <v>0</v>
      </c>
      <c r="CW607" s="0" t="n">
        <v>7</v>
      </c>
      <c r="CY607" s="0" t="n">
        <v>0</v>
      </c>
      <c r="DC607" s="0" t="n">
        <v>0</v>
      </c>
      <c r="DD607" s="1" t="s">
        <v>2539</v>
      </c>
      <c r="DE607" s="0" t="n">
        <v>0</v>
      </c>
      <c r="DK607" s="0" t="n">
        <v>0</v>
      </c>
      <c r="DL607" s="0" t="n">
        <v>0</v>
      </c>
      <c r="DM607" s="0" t="n">
        <v>0</v>
      </c>
      <c r="DQ607" s="0" t="n">
        <v>0</v>
      </c>
      <c r="DR607" s="0" t="n">
        <v>0</v>
      </c>
      <c r="DS607" s="3" t="n">
        <f aca="false">TRUE()</f>
        <v>1</v>
      </c>
      <c r="DV607" s="0" t="n">
        <v>0</v>
      </c>
      <c r="DX607" s="0" t="n">
        <v>0</v>
      </c>
      <c r="DY607" s="0" t="n">
        <v>0</v>
      </c>
      <c r="DZ607" s="0" t="n">
        <v>0</v>
      </c>
      <c r="EA607" s="0" t="n">
        <v>0</v>
      </c>
      <c r="EB607" s="2" t="n">
        <v>0</v>
      </c>
      <c r="EC607" s="2" t="n">
        <v>0</v>
      </c>
      <c r="EE607" s="2" t="n">
        <v>0</v>
      </c>
      <c r="EF607" s="2" t="n">
        <v>0</v>
      </c>
      <c r="EG607" s="2" t="n">
        <v>0</v>
      </c>
      <c r="EJ607" s="2" t="n">
        <v>0</v>
      </c>
      <c r="EK607" s="2" t="n">
        <v>0</v>
      </c>
      <c r="EP607" s="2" t="s">
        <v>205</v>
      </c>
      <c r="EQ607" s="2" t="s">
        <v>2552</v>
      </c>
      <c r="ES607" s="2" t="n">
        <v>0</v>
      </c>
      <c r="ET607" s="2" t="n">
        <v>0</v>
      </c>
      <c r="EU607" s="2" t="n">
        <v>0</v>
      </c>
      <c r="EV607" s="2" t="n">
        <v>0</v>
      </c>
      <c r="EZ607" s="2" t="n">
        <v>0</v>
      </c>
      <c r="FA607" s="2" t="n">
        <v>0</v>
      </c>
      <c r="FB607" s="2" t="n">
        <v>0</v>
      </c>
      <c r="FE607" s="2" t="n">
        <v>0</v>
      </c>
      <c r="FI607" s="2" t="n">
        <v>0</v>
      </c>
      <c r="FM607" s="2" t="n">
        <v>0</v>
      </c>
      <c r="FN607" s="2" t="n">
        <v>0</v>
      </c>
      <c r="FO607" s="2" t="n">
        <v>0</v>
      </c>
      <c r="FP607" s="2" t="n">
        <v>0</v>
      </c>
      <c r="FQ607" s="2" t="n">
        <v>0</v>
      </c>
      <c r="FR607" s="2" t="n">
        <v>0</v>
      </c>
      <c r="FS607" s="2" t="n">
        <v>0</v>
      </c>
      <c r="FT607" s="2" t="n">
        <v>0</v>
      </c>
      <c r="FU607" s="2" t="n">
        <v>0</v>
      </c>
      <c r="FX607" s="2" t="n">
        <v>0</v>
      </c>
      <c r="FY607" s="2" t="n">
        <v>0</v>
      </c>
      <c r="GB607" s="2" t="n">
        <v>0</v>
      </c>
      <c r="GC607" s="2" t="n">
        <v>0</v>
      </c>
      <c r="GD607" s="2" t="n">
        <v>0</v>
      </c>
      <c r="GE607" s="2" t="n">
        <v>0</v>
      </c>
      <c r="GI607" s="2" t="n">
        <v>0</v>
      </c>
    </row>
    <row r="608" customFormat="false" ht="13.5" hidden="false" customHeight="true" outlineLevel="0" collapsed="false">
      <c r="A608" s="0" t="n">
        <v>690</v>
      </c>
      <c r="B608" s="0" t="s">
        <v>2553</v>
      </c>
      <c r="C608" s="0" t="s">
        <v>2553</v>
      </c>
      <c r="D608" s="0" t="s">
        <v>2390</v>
      </c>
      <c r="E608" s="0" t="s">
        <v>198</v>
      </c>
      <c r="G608" s="0" t="n">
        <v>0</v>
      </c>
      <c r="H608" s="0" t="n">
        <v>0</v>
      </c>
      <c r="I608" s="0" t="n">
        <v>0</v>
      </c>
      <c r="J608" s="1" t="s">
        <v>2554</v>
      </c>
      <c r="K608" s="1" t="s">
        <v>2555</v>
      </c>
      <c r="L608" s="1" t="n">
        <v>600</v>
      </c>
      <c r="N608" s="1" t="n">
        <v>1</v>
      </c>
      <c r="O608" s="1" t="n">
        <v>1</v>
      </c>
      <c r="P608" s="1" t="n">
        <v>0</v>
      </c>
      <c r="Q608" s="1" t="n">
        <v>0</v>
      </c>
      <c r="R608" s="1" t="n">
        <v>0</v>
      </c>
      <c r="S608" s="1" t="n">
        <v>0</v>
      </c>
      <c r="T608" s="1" t="n">
        <v>0</v>
      </c>
      <c r="U608" s="1" t="n">
        <v>0</v>
      </c>
      <c r="V608" s="0" t="n">
        <v>0</v>
      </c>
      <c r="W608" s="0" t="n">
        <v>0</v>
      </c>
      <c r="X608" s="0" t="n">
        <v>0</v>
      </c>
      <c r="AD608" s="0" t="n">
        <v>0</v>
      </c>
      <c r="AF608" s="0" t="n">
        <v>7</v>
      </c>
      <c r="AG608" s="0" t="n">
        <v>0</v>
      </c>
      <c r="AH608" s="0" t="n">
        <v>25</v>
      </c>
      <c r="AI608" s="0" t="n">
        <v>7896548901113</v>
      </c>
      <c r="AJ608" s="0" t="n">
        <v>0</v>
      </c>
      <c r="AK608" s="0" t="n">
        <v>25</v>
      </c>
      <c r="AL608" s="0" t="n">
        <v>0</v>
      </c>
      <c r="AM608" s="0" t="n">
        <v>0</v>
      </c>
      <c r="AN608" s="0" t="n">
        <v>0</v>
      </c>
      <c r="AO608" s="0" t="n">
        <v>0</v>
      </c>
      <c r="AP608" s="0" t="n">
        <v>0</v>
      </c>
      <c r="AQ608" s="0" t="s">
        <v>218</v>
      </c>
      <c r="AR608" s="0" t="s">
        <v>2539</v>
      </c>
      <c r="AS608" s="0" t="s">
        <v>201</v>
      </c>
      <c r="AT608" s="0" t="s">
        <v>202</v>
      </c>
      <c r="AU608" s="0" t="s">
        <v>201</v>
      </c>
      <c r="AV608" s="0" t="s">
        <v>202</v>
      </c>
      <c r="AW608" s="0" t="n">
        <v>0</v>
      </c>
      <c r="AX608" s="0" t="n">
        <v>0</v>
      </c>
      <c r="AY608" s="0" t="n">
        <v>1</v>
      </c>
      <c r="AZ608" s="0" t="n">
        <v>0</v>
      </c>
      <c r="BA608" s="4" t="n">
        <v>42525</v>
      </c>
      <c r="BC608" s="0" t="n">
        <v>2</v>
      </c>
      <c r="BD608" s="0" t="n">
        <v>0</v>
      </c>
      <c r="BE608" s="0" t="n">
        <v>0</v>
      </c>
      <c r="BF608" s="0" t="s">
        <v>201</v>
      </c>
      <c r="BG608" s="4" t="n">
        <v>42525</v>
      </c>
      <c r="BH608" s="0" t="n">
        <v>0</v>
      </c>
      <c r="BI608" s="0" t="n">
        <v>0</v>
      </c>
      <c r="BJ608" s="0" t="s">
        <v>203</v>
      </c>
      <c r="BK608" s="0" t="s">
        <v>201</v>
      </c>
      <c r="BL608" s="0" t="s">
        <v>2556</v>
      </c>
      <c r="BQ608" s="0" t="n">
        <v>0</v>
      </c>
      <c r="BR608" s="0" t="s">
        <v>204</v>
      </c>
      <c r="BS608" s="0" t="n">
        <v>0</v>
      </c>
      <c r="BT608" s="0" t="n">
        <v>0</v>
      </c>
      <c r="BU608" s="0" t="n">
        <v>22084000</v>
      </c>
      <c r="BV608" s="0" t="s">
        <v>201</v>
      </c>
      <c r="BW608" s="0" t="n">
        <v>1</v>
      </c>
      <c r="CB608" s="0" t="n">
        <v>0</v>
      </c>
      <c r="CC608" s="0" t="n">
        <v>0</v>
      </c>
      <c r="CD608" s="0" t="n">
        <v>0</v>
      </c>
      <c r="CE608" s="0" t="n">
        <v>0</v>
      </c>
      <c r="CF608" s="0" t="n">
        <v>0</v>
      </c>
      <c r="CG608" s="0" t="n">
        <v>0</v>
      </c>
      <c r="CH608" s="0" t="n">
        <v>0</v>
      </c>
      <c r="CI608" s="0" t="n">
        <v>0</v>
      </c>
      <c r="CJ608" s="0" t="n">
        <v>0</v>
      </c>
      <c r="CK608" s="0" t="n">
        <v>0</v>
      </c>
      <c r="CL608" s="0" t="n">
        <v>0</v>
      </c>
      <c r="CO608" s="0" t="n">
        <v>600</v>
      </c>
      <c r="CP608" s="0" t="n">
        <v>3</v>
      </c>
      <c r="CR608" s="3" t="n">
        <f aca="false">FALSE()</f>
        <v>0</v>
      </c>
      <c r="CS608" s="0" t="n">
        <v>5.102</v>
      </c>
      <c r="CT608" s="0" t="n">
        <v>0</v>
      </c>
      <c r="CU608" s="0" t="n">
        <v>7</v>
      </c>
      <c r="CV608" s="0" t="n">
        <v>0</v>
      </c>
      <c r="CW608" s="0" t="n">
        <v>7</v>
      </c>
      <c r="CY608" s="0" t="n">
        <v>0</v>
      </c>
      <c r="DC608" s="0" t="n">
        <v>0</v>
      </c>
      <c r="DD608" s="5" t="n">
        <v>42525</v>
      </c>
      <c r="DE608" s="0" t="n">
        <v>335</v>
      </c>
      <c r="DK608" s="0" t="n">
        <v>0</v>
      </c>
      <c r="DL608" s="0" t="n">
        <v>0</v>
      </c>
      <c r="DM608" s="0" t="n">
        <v>0</v>
      </c>
      <c r="DQ608" s="0" t="n">
        <v>0</v>
      </c>
      <c r="DR608" s="0" t="n">
        <v>0</v>
      </c>
      <c r="DS608" s="3" t="n">
        <f aca="false">FALSE()</f>
        <v>0</v>
      </c>
      <c r="DV608" s="0" t="n">
        <v>0</v>
      </c>
      <c r="DW608" s="0" t="n">
        <v>2.102</v>
      </c>
      <c r="DX608" s="0" t="n">
        <v>0</v>
      </c>
      <c r="DY608" s="0" t="n">
        <v>0</v>
      </c>
      <c r="DZ608" s="0" t="n">
        <v>0</v>
      </c>
      <c r="EA608" s="0" t="n">
        <v>0</v>
      </c>
      <c r="EB608" s="2" t="n">
        <v>0</v>
      </c>
      <c r="EC608" s="2" t="n">
        <v>0</v>
      </c>
      <c r="EE608" s="2" t="n">
        <v>0</v>
      </c>
      <c r="EF608" s="2" t="n">
        <v>0</v>
      </c>
      <c r="EG608" s="2" t="n">
        <v>0</v>
      </c>
      <c r="EJ608" s="2" t="n">
        <v>0</v>
      </c>
      <c r="EK608" s="2" t="n">
        <v>0</v>
      </c>
      <c r="EP608" s="2" t="s">
        <v>205</v>
      </c>
      <c r="EQ608" s="2" t="s">
        <v>2557</v>
      </c>
      <c r="ES608" s="2" t="n">
        <v>0</v>
      </c>
      <c r="ET608" s="2" t="n">
        <v>0</v>
      </c>
      <c r="EU608" s="2" t="n">
        <v>0</v>
      </c>
      <c r="EV608" s="2" t="n">
        <v>0</v>
      </c>
      <c r="EW608" s="2" t="s">
        <v>207</v>
      </c>
      <c r="EX608" s="2" t="s">
        <v>207</v>
      </c>
      <c r="EZ608" s="2" t="n">
        <v>0</v>
      </c>
      <c r="FA608" s="2" t="s">
        <v>2396</v>
      </c>
      <c r="FB608" s="2" t="n">
        <v>0</v>
      </c>
      <c r="FE608" s="2" t="n">
        <v>0</v>
      </c>
      <c r="FI608" s="2" t="n">
        <v>0</v>
      </c>
      <c r="FM608" s="2" t="n">
        <v>0</v>
      </c>
      <c r="FN608" s="2" t="n">
        <v>0</v>
      </c>
      <c r="FO608" s="2" t="n">
        <v>0</v>
      </c>
      <c r="FP608" s="2" t="n">
        <v>0</v>
      </c>
      <c r="FQ608" s="2" t="n">
        <v>0</v>
      </c>
      <c r="FR608" s="2" t="n">
        <v>0</v>
      </c>
      <c r="FS608" s="2" t="n">
        <v>0</v>
      </c>
      <c r="FT608" s="2" t="n">
        <v>0</v>
      </c>
      <c r="FU608" s="2" t="n">
        <v>0</v>
      </c>
      <c r="FX608" s="2" t="n">
        <v>0</v>
      </c>
      <c r="FY608" s="2" t="n">
        <v>0</v>
      </c>
      <c r="GB608" s="2" t="n">
        <v>0</v>
      </c>
      <c r="GC608" s="2" t="s">
        <v>2397</v>
      </c>
      <c r="GD608" s="2" t="s">
        <v>2398</v>
      </c>
      <c r="GE608" s="2" t="n">
        <v>0</v>
      </c>
      <c r="GI608" s="2" t="n">
        <v>0</v>
      </c>
    </row>
    <row r="609" customFormat="false" ht="13.5" hidden="false" customHeight="true" outlineLevel="0" collapsed="false">
      <c r="A609" s="0" t="n">
        <v>691</v>
      </c>
      <c r="B609" s="0" t="s">
        <v>2558</v>
      </c>
      <c r="C609" s="0" t="s">
        <v>2558</v>
      </c>
      <c r="D609" s="0" t="s">
        <v>2406</v>
      </c>
      <c r="E609" s="0" t="s">
        <v>198</v>
      </c>
      <c r="G609" s="0" t="n">
        <v>0</v>
      </c>
      <c r="H609" s="0" t="n">
        <v>0</v>
      </c>
      <c r="I609" s="0" t="n">
        <v>0</v>
      </c>
      <c r="J609" s="1" t="s">
        <v>1549</v>
      </c>
      <c r="K609" s="1" t="s">
        <v>1755</v>
      </c>
      <c r="L609" s="1" t="s">
        <v>1523</v>
      </c>
      <c r="N609" s="1" t="n">
        <v>1</v>
      </c>
      <c r="O609" s="1" t="n">
        <v>1</v>
      </c>
      <c r="P609" s="1" t="n">
        <v>0</v>
      </c>
      <c r="Q609" s="1" t="n">
        <v>0</v>
      </c>
      <c r="R609" s="1" t="n">
        <v>0</v>
      </c>
      <c r="S609" s="1" t="n">
        <v>0</v>
      </c>
      <c r="T609" s="1" t="n">
        <v>0</v>
      </c>
      <c r="U609" s="1" t="n">
        <v>0</v>
      </c>
      <c r="V609" s="0" t="n">
        <v>0</v>
      </c>
      <c r="W609" s="0" t="n">
        <v>0</v>
      </c>
      <c r="X609" s="0" t="n">
        <v>0</v>
      </c>
      <c r="AD609" s="0" t="n">
        <v>0</v>
      </c>
      <c r="AF609" s="0" t="n">
        <v>7</v>
      </c>
      <c r="AG609" s="0" t="n">
        <v>0</v>
      </c>
      <c r="AH609" s="0" t="n">
        <v>25</v>
      </c>
      <c r="AI609" s="0" t="n">
        <v>7898007610475</v>
      </c>
      <c r="AJ609" s="0" t="n">
        <v>0</v>
      </c>
      <c r="AK609" s="0" t="n">
        <v>25</v>
      </c>
      <c r="AL609" s="0" t="n">
        <v>0</v>
      </c>
      <c r="AM609" s="0" t="n">
        <v>0</v>
      </c>
      <c r="AN609" s="0" t="n">
        <v>0</v>
      </c>
      <c r="AO609" s="0" t="n">
        <v>0</v>
      </c>
      <c r="AP609" s="0" t="n">
        <v>0</v>
      </c>
      <c r="AQ609" s="0" t="s">
        <v>218</v>
      </c>
      <c r="AR609" s="0" t="s">
        <v>2539</v>
      </c>
      <c r="AS609" s="0" t="s">
        <v>201</v>
      </c>
      <c r="AT609" s="0" t="s">
        <v>202</v>
      </c>
      <c r="AU609" s="0" t="s">
        <v>201</v>
      </c>
      <c r="AV609" s="0" t="s">
        <v>202</v>
      </c>
      <c r="AW609" s="0" t="n">
        <v>0</v>
      </c>
      <c r="AX609" s="0" t="n">
        <v>0</v>
      </c>
      <c r="AY609" s="0" t="n">
        <v>1</v>
      </c>
      <c r="AZ609" s="0" t="n">
        <v>0</v>
      </c>
      <c r="BA609" s="0" t="s">
        <v>1236</v>
      </c>
      <c r="BB609" s="0" t="s">
        <v>318</v>
      </c>
      <c r="BC609" s="0" t="n">
        <v>60</v>
      </c>
      <c r="BD609" s="0" t="n">
        <v>1</v>
      </c>
      <c r="BE609" s="7" t="n">
        <v>37164</v>
      </c>
      <c r="BF609" s="0" t="s">
        <v>201</v>
      </c>
      <c r="BG609" s="0" t="s">
        <v>1236</v>
      </c>
      <c r="BH609" s="0" t="n">
        <v>0</v>
      </c>
      <c r="BI609" s="0" t="n">
        <v>0</v>
      </c>
      <c r="BJ609" s="0" t="s">
        <v>203</v>
      </c>
      <c r="BK609" s="0" t="s">
        <v>201</v>
      </c>
      <c r="BL609" s="0" t="s">
        <v>2559</v>
      </c>
      <c r="BQ609" s="0" t="n">
        <v>0</v>
      </c>
      <c r="BR609" s="0" t="s">
        <v>204</v>
      </c>
      <c r="BS609" s="0" t="n">
        <v>0</v>
      </c>
      <c r="BT609" s="0" t="n">
        <v>0</v>
      </c>
      <c r="BU609" s="0" t="n">
        <v>22084000</v>
      </c>
      <c r="BV609" s="0" t="s">
        <v>201</v>
      </c>
      <c r="BW609" s="0" t="n">
        <v>1</v>
      </c>
      <c r="CB609" s="0" t="n">
        <v>0</v>
      </c>
      <c r="CC609" s="0" t="n">
        <v>0</v>
      </c>
      <c r="CD609" s="0" t="n">
        <v>0</v>
      </c>
      <c r="CE609" s="0" t="n">
        <v>0</v>
      </c>
      <c r="CF609" s="0" t="n">
        <v>0</v>
      </c>
      <c r="CG609" s="0" t="n">
        <v>0</v>
      </c>
      <c r="CH609" s="0" t="n">
        <v>0</v>
      </c>
      <c r="CI609" s="0" t="n">
        <v>0</v>
      </c>
      <c r="CJ609" s="0" t="n">
        <v>0</v>
      </c>
      <c r="CK609" s="0" t="n">
        <v>0</v>
      </c>
      <c r="CL609" s="0" t="n">
        <v>0</v>
      </c>
      <c r="CO609" s="0" t="s">
        <v>1523</v>
      </c>
      <c r="CP609" s="0" t="n">
        <v>3</v>
      </c>
      <c r="CR609" s="3" t="n">
        <f aca="false">FALSE()</f>
        <v>0</v>
      </c>
      <c r="CS609" s="0" t="n">
        <v>5.102</v>
      </c>
      <c r="CT609" s="0" t="n">
        <v>0</v>
      </c>
      <c r="CU609" s="0" t="n">
        <v>7</v>
      </c>
      <c r="CV609" s="0" t="n">
        <v>0</v>
      </c>
      <c r="CW609" s="0" t="n">
        <v>7</v>
      </c>
      <c r="CY609" s="0" t="n">
        <v>0</v>
      </c>
      <c r="DC609" s="0" t="n">
        <v>0</v>
      </c>
      <c r="DD609" s="1" t="s">
        <v>2560</v>
      </c>
      <c r="DE609" s="0" t="s">
        <v>902</v>
      </c>
      <c r="DK609" s="0" t="n">
        <v>0</v>
      </c>
      <c r="DL609" s="0" t="n">
        <v>0</v>
      </c>
      <c r="DM609" s="0" t="n">
        <v>0</v>
      </c>
      <c r="DQ609" s="0" t="n">
        <v>0</v>
      </c>
      <c r="DR609" s="0" t="n">
        <v>0</v>
      </c>
      <c r="DS609" s="3" t="n">
        <f aca="false">FALSE()</f>
        <v>0</v>
      </c>
      <c r="DV609" s="0" t="n">
        <v>0</v>
      </c>
      <c r="DW609" s="0" t="n">
        <v>2.102</v>
      </c>
      <c r="DX609" s="0" t="n">
        <v>0</v>
      </c>
      <c r="DY609" s="0" t="n">
        <v>0</v>
      </c>
      <c r="DZ609" s="0" t="n">
        <v>0</v>
      </c>
      <c r="EA609" s="0" t="n">
        <v>0</v>
      </c>
      <c r="EB609" s="2" t="n">
        <v>0</v>
      </c>
      <c r="EC609" s="2" t="n">
        <v>0</v>
      </c>
      <c r="EE609" s="2" t="n">
        <v>0</v>
      </c>
      <c r="EF609" s="2" t="n">
        <v>0</v>
      </c>
      <c r="EG609" s="2" t="n">
        <v>0</v>
      </c>
      <c r="EJ609" s="2" t="n">
        <v>0</v>
      </c>
      <c r="EK609" s="2" t="n">
        <v>0</v>
      </c>
      <c r="EP609" s="2" t="s">
        <v>205</v>
      </c>
      <c r="EQ609" s="2" t="s">
        <v>2561</v>
      </c>
      <c r="ES609" s="2" t="n">
        <v>0</v>
      </c>
      <c r="ET609" s="2" t="n">
        <v>0</v>
      </c>
      <c r="EU609" s="2" t="n">
        <v>0</v>
      </c>
      <c r="EV609" s="2" t="n">
        <v>0</v>
      </c>
      <c r="EW609" s="2" t="s">
        <v>207</v>
      </c>
      <c r="EX609" s="2" t="s">
        <v>207</v>
      </c>
      <c r="EZ609" s="2" t="n">
        <v>0</v>
      </c>
      <c r="FA609" s="2" t="s">
        <v>2396</v>
      </c>
      <c r="FB609" s="2" t="n">
        <v>0</v>
      </c>
      <c r="FE609" s="2" t="n">
        <v>0</v>
      </c>
      <c r="FI609" s="2" t="n">
        <v>0</v>
      </c>
      <c r="FM609" s="2" t="n">
        <v>0</v>
      </c>
      <c r="FN609" s="2" t="n">
        <v>0</v>
      </c>
      <c r="FO609" s="2" t="n">
        <v>0</v>
      </c>
      <c r="FP609" s="2" t="n">
        <v>0</v>
      </c>
      <c r="FQ609" s="2" t="n">
        <v>0</v>
      </c>
      <c r="FR609" s="2" t="n">
        <v>0</v>
      </c>
      <c r="FS609" s="2" t="n">
        <v>0</v>
      </c>
      <c r="FT609" s="2" t="n">
        <v>0</v>
      </c>
      <c r="FU609" s="2" t="n">
        <v>0</v>
      </c>
      <c r="FX609" s="2" t="n">
        <v>0</v>
      </c>
      <c r="FY609" s="2" t="n">
        <v>0</v>
      </c>
      <c r="GB609" s="2" t="n">
        <v>0</v>
      </c>
      <c r="GC609" s="2" t="s">
        <v>2397</v>
      </c>
      <c r="GD609" s="2" t="s">
        <v>2398</v>
      </c>
      <c r="GE609" s="2" t="n">
        <v>0</v>
      </c>
      <c r="GI609" s="2" t="n">
        <v>0</v>
      </c>
    </row>
    <row r="610" customFormat="false" ht="13.5" hidden="false" customHeight="true" outlineLevel="0" collapsed="false">
      <c r="A610" s="0" t="n">
        <v>692</v>
      </c>
      <c r="B610" s="0" t="s">
        <v>2562</v>
      </c>
      <c r="C610" s="0" t="s">
        <v>2562</v>
      </c>
      <c r="D610" s="0" t="s">
        <v>2563</v>
      </c>
      <c r="E610" s="0" t="s">
        <v>198</v>
      </c>
      <c r="G610" s="0" t="n">
        <v>0</v>
      </c>
      <c r="H610" s="0" t="n">
        <v>0</v>
      </c>
      <c r="I610" s="0" t="n">
        <v>0</v>
      </c>
      <c r="J610" s="1" t="s">
        <v>2443</v>
      </c>
      <c r="K610" s="6" t="n">
        <v>121998</v>
      </c>
      <c r="L610" s="1" t="s">
        <v>2444</v>
      </c>
      <c r="N610" s="1" t="n">
        <v>1</v>
      </c>
      <c r="O610" s="1" t="n">
        <v>1</v>
      </c>
      <c r="P610" s="1" t="n">
        <v>0</v>
      </c>
      <c r="Q610" s="1" t="n">
        <v>0</v>
      </c>
      <c r="R610" s="1" t="n">
        <v>0</v>
      </c>
      <c r="S610" s="1" t="n">
        <v>0</v>
      </c>
      <c r="T610" s="1" t="n">
        <v>0</v>
      </c>
      <c r="U610" s="1" t="n">
        <v>0</v>
      </c>
      <c r="V610" s="0" t="n">
        <v>0</v>
      </c>
      <c r="W610" s="0" t="n">
        <v>0</v>
      </c>
      <c r="X610" s="0" t="n">
        <v>0</v>
      </c>
      <c r="AD610" s="0" t="n">
        <v>0</v>
      </c>
      <c r="AF610" s="0" t="n">
        <v>7</v>
      </c>
      <c r="AG610" s="0" t="n">
        <v>0</v>
      </c>
      <c r="AH610" s="0" t="n">
        <v>25</v>
      </c>
      <c r="AI610" s="0" t="n">
        <v>7896695304621</v>
      </c>
      <c r="AJ610" s="0" t="n">
        <v>0</v>
      </c>
      <c r="AK610" s="0" t="n">
        <v>25</v>
      </c>
      <c r="AL610" s="0" t="n">
        <v>0</v>
      </c>
      <c r="AM610" s="0" t="n">
        <v>0</v>
      </c>
      <c r="AN610" s="0" t="n">
        <v>0</v>
      </c>
      <c r="AO610" s="0" t="n">
        <v>0</v>
      </c>
      <c r="AP610" s="0" t="n">
        <v>0</v>
      </c>
      <c r="AQ610" s="0" t="s">
        <v>199</v>
      </c>
      <c r="AR610" s="0" t="s">
        <v>2564</v>
      </c>
      <c r="AS610" s="0" t="s">
        <v>201</v>
      </c>
      <c r="AT610" s="0" t="s">
        <v>202</v>
      </c>
      <c r="AU610" s="0" t="s">
        <v>201</v>
      </c>
      <c r="AV610" s="0" t="s">
        <v>202</v>
      </c>
      <c r="AW610" s="0" t="n">
        <v>0</v>
      </c>
      <c r="AX610" s="0" t="n">
        <v>0</v>
      </c>
      <c r="AY610" s="0" t="n">
        <v>1</v>
      </c>
      <c r="AZ610" s="0" t="n">
        <v>0</v>
      </c>
      <c r="BA610" s="0" t="s">
        <v>2445</v>
      </c>
      <c r="BB610" s="0" t="s">
        <v>279</v>
      </c>
      <c r="BC610" s="0" t="n">
        <v>156</v>
      </c>
      <c r="BD610" s="0" t="n">
        <v>6</v>
      </c>
      <c r="BE610" s="0" t="n">
        <v>0</v>
      </c>
      <c r="BF610" s="0" t="s">
        <v>201</v>
      </c>
      <c r="BG610" s="0" t="s">
        <v>2445</v>
      </c>
      <c r="BH610" s="0" t="n">
        <v>0</v>
      </c>
      <c r="BI610" s="0" t="n">
        <v>0</v>
      </c>
      <c r="BJ610" s="0" t="s">
        <v>203</v>
      </c>
      <c r="BK610" s="0" t="s">
        <v>201</v>
      </c>
      <c r="BL610" s="0" t="s">
        <v>2565</v>
      </c>
      <c r="BQ610" s="0" t="n">
        <v>0</v>
      </c>
      <c r="BR610" s="0" t="s">
        <v>204</v>
      </c>
      <c r="BS610" s="0" t="n">
        <v>0</v>
      </c>
      <c r="BT610" s="0" t="n">
        <v>0</v>
      </c>
      <c r="BU610" s="0" t="n">
        <v>22084000</v>
      </c>
      <c r="BV610" s="0" t="s">
        <v>201</v>
      </c>
      <c r="BW610" s="0" t="n">
        <v>1</v>
      </c>
      <c r="CB610" s="0" t="n">
        <v>0</v>
      </c>
      <c r="CC610" s="0" t="n">
        <v>0</v>
      </c>
      <c r="CD610" s="0" t="n">
        <v>0</v>
      </c>
      <c r="CE610" s="0" t="n">
        <v>0</v>
      </c>
      <c r="CF610" s="0" t="n">
        <v>0</v>
      </c>
      <c r="CG610" s="0" t="n">
        <v>0</v>
      </c>
      <c r="CH610" s="0" t="n">
        <v>0</v>
      </c>
      <c r="CI610" s="0" t="n">
        <v>0</v>
      </c>
      <c r="CJ610" s="0" t="n">
        <v>0</v>
      </c>
      <c r="CK610" s="0" t="n">
        <v>0</v>
      </c>
      <c r="CL610" s="0" t="n">
        <v>0</v>
      </c>
      <c r="CO610" s="0" t="s">
        <v>2444</v>
      </c>
      <c r="CP610" s="0" t="n">
        <v>3</v>
      </c>
      <c r="CR610" s="3" t="n">
        <f aca="false">FALSE()</f>
        <v>0</v>
      </c>
      <c r="CS610" s="0" t="n">
        <v>5.102</v>
      </c>
      <c r="CT610" s="0" t="n">
        <v>0</v>
      </c>
      <c r="CU610" s="0" t="n">
        <v>7</v>
      </c>
      <c r="CV610" s="0" t="n">
        <v>0</v>
      </c>
      <c r="CW610" s="0" t="n">
        <v>7</v>
      </c>
      <c r="CY610" s="0" t="n">
        <v>0</v>
      </c>
      <c r="DC610" s="0" t="n">
        <v>0</v>
      </c>
      <c r="DD610" s="5" t="n">
        <v>42432</v>
      </c>
      <c r="DE610" s="0" t="n">
        <v>13</v>
      </c>
      <c r="DK610" s="0" t="n">
        <v>0</v>
      </c>
      <c r="DL610" s="0" t="n">
        <v>0</v>
      </c>
      <c r="DM610" s="0" t="n">
        <v>0</v>
      </c>
      <c r="DQ610" s="0" t="n">
        <v>0</v>
      </c>
      <c r="DR610" s="0" t="n">
        <v>0</v>
      </c>
      <c r="DS610" s="3" t="n">
        <f aca="false">FALSE()</f>
        <v>0</v>
      </c>
      <c r="DV610" s="0" t="n">
        <v>0</v>
      </c>
      <c r="DW610" s="0" t="n">
        <v>2.102</v>
      </c>
      <c r="DX610" s="0" t="n">
        <v>0</v>
      </c>
      <c r="DY610" s="0" t="n">
        <v>0</v>
      </c>
      <c r="DZ610" s="0" t="n">
        <v>0</v>
      </c>
      <c r="EA610" s="0" t="n">
        <v>0</v>
      </c>
      <c r="EB610" s="2" t="n">
        <v>0</v>
      </c>
      <c r="EC610" s="2" t="n">
        <v>0</v>
      </c>
      <c r="EE610" s="2" t="n">
        <v>0</v>
      </c>
      <c r="EF610" s="2" t="n">
        <v>0</v>
      </c>
      <c r="EG610" s="2" t="n">
        <v>0</v>
      </c>
      <c r="EJ610" s="2" t="n">
        <v>0</v>
      </c>
      <c r="EK610" s="2" t="n">
        <v>0</v>
      </c>
      <c r="EP610" s="2" t="s">
        <v>205</v>
      </c>
      <c r="EQ610" s="2" t="s">
        <v>2566</v>
      </c>
      <c r="ES610" s="2" t="n">
        <v>0</v>
      </c>
      <c r="ET610" s="2" t="n">
        <v>0</v>
      </c>
      <c r="EU610" s="2" t="n">
        <v>0</v>
      </c>
      <c r="EV610" s="2" t="n">
        <v>0</v>
      </c>
      <c r="EW610" s="2" t="s">
        <v>207</v>
      </c>
      <c r="EX610" s="2" t="s">
        <v>207</v>
      </c>
      <c r="EZ610" s="2" t="n">
        <v>0</v>
      </c>
      <c r="FA610" s="2" t="s">
        <v>2396</v>
      </c>
      <c r="FB610" s="2" t="n">
        <v>0</v>
      </c>
      <c r="FE610" s="2" t="n">
        <v>0</v>
      </c>
      <c r="FI610" s="2" t="n">
        <v>0</v>
      </c>
      <c r="FM610" s="2" t="n">
        <v>0</v>
      </c>
      <c r="FN610" s="2" t="n">
        <v>0</v>
      </c>
      <c r="FO610" s="2" t="n">
        <v>0</v>
      </c>
      <c r="FP610" s="2" t="n">
        <v>0</v>
      </c>
      <c r="FQ610" s="2" t="n">
        <v>0</v>
      </c>
      <c r="FR610" s="2" t="n">
        <v>0</v>
      </c>
      <c r="FS610" s="2" t="n">
        <v>0</v>
      </c>
      <c r="FT610" s="2" t="n">
        <v>0</v>
      </c>
      <c r="FU610" s="2" t="n">
        <v>0</v>
      </c>
      <c r="FX610" s="2" t="n">
        <v>0</v>
      </c>
      <c r="FY610" s="2" t="n">
        <v>0</v>
      </c>
      <c r="GB610" s="2" t="n">
        <v>0</v>
      </c>
      <c r="GC610" s="2" t="s">
        <v>2397</v>
      </c>
      <c r="GD610" s="2" t="s">
        <v>2398</v>
      </c>
      <c r="GE610" s="2" t="n">
        <v>0</v>
      </c>
      <c r="GI610" s="2" t="n">
        <v>0</v>
      </c>
    </row>
    <row r="611" customFormat="false" ht="13.5" hidden="false" customHeight="true" outlineLevel="0" collapsed="false">
      <c r="A611" s="0" t="n">
        <v>693</v>
      </c>
      <c r="B611" s="0" t="s">
        <v>2567</v>
      </c>
      <c r="C611" s="0" t="s">
        <v>2567</v>
      </c>
      <c r="D611" s="0" t="s">
        <v>2563</v>
      </c>
      <c r="E611" s="0" t="s">
        <v>198</v>
      </c>
      <c r="G611" s="0" t="n">
        <v>0</v>
      </c>
      <c r="H611" s="0" t="n">
        <v>0</v>
      </c>
      <c r="I611" s="0" t="n">
        <v>0</v>
      </c>
      <c r="J611" s="1" t="s">
        <v>2568</v>
      </c>
      <c r="K611" s="6" t="n">
        <v>128533</v>
      </c>
      <c r="L611" s="1" t="s">
        <v>2427</v>
      </c>
      <c r="N611" s="1" t="n">
        <v>1</v>
      </c>
      <c r="O611" s="1" t="n">
        <v>1</v>
      </c>
      <c r="P611" s="1" t="n">
        <v>0</v>
      </c>
      <c r="Q611" s="1" t="n">
        <v>0</v>
      </c>
      <c r="R611" s="1" t="n">
        <v>0</v>
      </c>
      <c r="S611" s="1" t="n">
        <v>0</v>
      </c>
      <c r="T611" s="1" t="n">
        <v>0</v>
      </c>
      <c r="U611" s="1" t="n">
        <v>0</v>
      </c>
      <c r="V611" s="0" t="n">
        <v>0</v>
      </c>
      <c r="W611" s="0" t="n">
        <v>0</v>
      </c>
      <c r="X611" s="0" t="n">
        <v>0</v>
      </c>
      <c r="AD611" s="0" t="n">
        <v>0</v>
      </c>
      <c r="AF611" s="0" t="n">
        <v>7</v>
      </c>
      <c r="AG611" s="0" t="n">
        <v>0</v>
      </c>
      <c r="AH611" s="0" t="n">
        <v>25</v>
      </c>
      <c r="AI611" s="0" t="n">
        <v>7896695304638</v>
      </c>
      <c r="AJ611" s="0" t="n">
        <v>0</v>
      </c>
      <c r="AK611" s="0" t="n">
        <v>25</v>
      </c>
      <c r="AL611" s="0" t="n">
        <v>0</v>
      </c>
      <c r="AM611" s="0" t="n">
        <v>0</v>
      </c>
      <c r="AN611" s="0" t="n">
        <v>0</v>
      </c>
      <c r="AO611" s="0" t="n">
        <v>0</v>
      </c>
      <c r="AP611" s="0" t="n">
        <v>0</v>
      </c>
      <c r="AQ611" s="0" t="s">
        <v>199</v>
      </c>
      <c r="AR611" s="0" t="s">
        <v>2564</v>
      </c>
      <c r="AS611" s="0" t="s">
        <v>201</v>
      </c>
      <c r="AT611" s="0" t="s">
        <v>202</v>
      </c>
      <c r="AU611" s="0" t="s">
        <v>201</v>
      </c>
      <c r="AV611" s="0" t="s">
        <v>202</v>
      </c>
      <c r="AW611" s="0" t="n">
        <v>0</v>
      </c>
      <c r="AX611" s="0" t="n">
        <v>0</v>
      </c>
      <c r="AY611" s="0" t="n">
        <v>1</v>
      </c>
      <c r="AZ611" s="0" t="n">
        <v>0</v>
      </c>
      <c r="BA611" s="0" t="s">
        <v>2445</v>
      </c>
      <c r="BB611" s="0" t="s">
        <v>871</v>
      </c>
      <c r="BC611" s="0" t="n">
        <v>36</v>
      </c>
      <c r="BD611" s="0" t="n">
        <v>3</v>
      </c>
      <c r="BE611" s="0" t="n">
        <v>0</v>
      </c>
      <c r="BF611" s="0" t="s">
        <v>201</v>
      </c>
      <c r="BG611" s="0" t="s">
        <v>2445</v>
      </c>
      <c r="BH611" s="0" t="n">
        <v>0</v>
      </c>
      <c r="BI611" s="0" t="n">
        <v>0</v>
      </c>
      <c r="BJ611" s="0" t="s">
        <v>203</v>
      </c>
      <c r="BK611" s="0" t="s">
        <v>201</v>
      </c>
      <c r="BL611" s="0" t="s">
        <v>2569</v>
      </c>
      <c r="BQ611" s="0" t="n">
        <v>0</v>
      </c>
      <c r="BR611" s="0" t="s">
        <v>204</v>
      </c>
      <c r="BS611" s="0" t="n">
        <v>0</v>
      </c>
      <c r="BT611" s="0" t="n">
        <v>0</v>
      </c>
      <c r="BU611" s="0" t="n">
        <v>22084000</v>
      </c>
      <c r="BV611" s="0" t="s">
        <v>201</v>
      </c>
      <c r="BW611" s="0" t="n">
        <v>1</v>
      </c>
      <c r="CB611" s="0" t="n">
        <v>0</v>
      </c>
      <c r="CC611" s="0" t="n">
        <v>0</v>
      </c>
      <c r="CD611" s="0" t="n">
        <v>0</v>
      </c>
      <c r="CE611" s="0" t="n">
        <v>0</v>
      </c>
      <c r="CF611" s="0" t="n">
        <v>0</v>
      </c>
      <c r="CG611" s="0" t="n">
        <v>0</v>
      </c>
      <c r="CH611" s="0" t="n">
        <v>0</v>
      </c>
      <c r="CI611" s="0" t="n">
        <v>0</v>
      </c>
      <c r="CJ611" s="0" t="n">
        <v>0</v>
      </c>
      <c r="CK611" s="0" t="n">
        <v>0</v>
      </c>
      <c r="CL611" s="0" t="n">
        <v>0</v>
      </c>
      <c r="CO611" s="0" t="s">
        <v>2427</v>
      </c>
      <c r="CP611" s="0" t="n">
        <v>3</v>
      </c>
      <c r="CR611" s="3" t="n">
        <f aca="false">FALSE()</f>
        <v>0</v>
      </c>
      <c r="CS611" s="0" t="n">
        <v>5.102</v>
      </c>
      <c r="CT611" s="0" t="n">
        <v>0</v>
      </c>
      <c r="CU611" s="0" t="n">
        <v>7</v>
      </c>
      <c r="CV611" s="0" t="n">
        <v>0</v>
      </c>
      <c r="CW611" s="0" t="n">
        <v>7</v>
      </c>
      <c r="CY611" s="0" t="n">
        <v>0</v>
      </c>
      <c r="DC611" s="0" t="n">
        <v>0</v>
      </c>
      <c r="DD611" s="5" t="n">
        <v>42432</v>
      </c>
      <c r="DE611" s="0" t="n">
        <v>15</v>
      </c>
      <c r="DK611" s="0" t="n">
        <v>0</v>
      </c>
      <c r="DL611" s="0" t="n">
        <v>0</v>
      </c>
      <c r="DM611" s="0" t="n">
        <v>0</v>
      </c>
      <c r="DQ611" s="0" t="n">
        <v>0</v>
      </c>
      <c r="DR611" s="0" t="n">
        <v>0</v>
      </c>
      <c r="DS611" s="3" t="n">
        <f aca="false">FALSE()</f>
        <v>0</v>
      </c>
      <c r="DV611" s="0" t="n">
        <v>0</v>
      </c>
      <c r="DW611" s="0" t="n">
        <v>2.102</v>
      </c>
      <c r="DX611" s="0" t="n">
        <v>0</v>
      </c>
      <c r="DY611" s="0" t="n">
        <v>0</v>
      </c>
      <c r="DZ611" s="0" t="n">
        <v>0</v>
      </c>
      <c r="EA611" s="0" t="n">
        <v>0</v>
      </c>
      <c r="EB611" s="2" t="n">
        <v>0</v>
      </c>
      <c r="EC611" s="2" t="n">
        <v>0</v>
      </c>
      <c r="EE611" s="2" t="n">
        <v>0</v>
      </c>
      <c r="EF611" s="2" t="n">
        <v>0</v>
      </c>
      <c r="EG611" s="2" t="n">
        <v>0</v>
      </c>
      <c r="EJ611" s="2" t="n">
        <v>0</v>
      </c>
      <c r="EK611" s="2" t="n">
        <v>0</v>
      </c>
      <c r="EP611" s="2" t="s">
        <v>205</v>
      </c>
      <c r="EQ611" s="2" t="s">
        <v>2570</v>
      </c>
      <c r="ES611" s="2" t="n">
        <v>0</v>
      </c>
      <c r="ET611" s="2" t="n">
        <v>0</v>
      </c>
      <c r="EU611" s="2" t="n">
        <v>0</v>
      </c>
      <c r="EV611" s="2" t="n">
        <v>0</v>
      </c>
      <c r="EW611" s="2" t="s">
        <v>207</v>
      </c>
      <c r="EX611" s="2" t="s">
        <v>207</v>
      </c>
      <c r="EZ611" s="2" t="n">
        <v>0</v>
      </c>
      <c r="FA611" s="2" t="s">
        <v>2396</v>
      </c>
      <c r="FB611" s="2" t="n">
        <v>0</v>
      </c>
      <c r="FE611" s="2" t="n">
        <v>0</v>
      </c>
      <c r="FI611" s="2" t="n">
        <v>0</v>
      </c>
      <c r="FM611" s="2" t="n">
        <v>0</v>
      </c>
      <c r="FN611" s="2" t="n">
        <v>0</v>
      </c>
      <c r="FO611" s="2" t="n">
        <v>0</v>
      </c>
      <c r="FP611" s="2" t="n">
        <v>0</v>
      </c>
      <c r="FQ611" s="2" t="n">
        <v>0</v>
      </c>
      <c r="FR611" s="2" t="n">
        <v>0</v>
      </c>
      <c r="FS611" s="2" t="n">
        <v>0</v>
      </c>
      <c r="FT611" s="2" t="n">
        <v>0</v>
      </c>
      <c r="FU611" s="2" t="n">
        <v>0</v>
      </c>
      <c r="FX611" s="2" t="n">
        <v>0</v>
      </c>
      <c r="FY611" s="2" t="n">
        <v>0</v>
      </c>
      <c r="GB611" s="2" t="n">
        <v>0</v>
      </c>
      <c r="GC611" s="2" t="s">
        <v>2397</v>
      </c>
      <c r="GD611" s="2" t="s">
        <v>2398</v>
      </c>
      <c r="GE611" s="2" t="n">
        <v>0</v>
      </c>
      <c r="GI611" s="2" t="n">
        <v>0</v>
      </c>
    </row>
    <row r="612" customFormat="false" ht="13.5" hidden="false" customHeight="true" outlineLevel="0" collapsed="false">
      <c r="A612" s="0" t="n">
        <v>694</v>
      </c>
      <c r="B612" s="0" t="s">
        <v>2571</v>
      </c>
      <c r="C612" s="0" t="s">
        <v>2571</v>
      </c>
      <c r="D612" s="0" t="s">
        <v>2450</v>
      </c>
      <c r="E612" s="0" t="s">
        <v>198</v>
      </c>
      <c r="G612" s="0" t="n">
        <v>0</v>
      </c>
      <c r="H612" s="0" t="n">
        <v>0</v>
      </c>
      <c r="I612" s="0" t="n">
        <v>0</v>
      </c>
      <c r="J612" s="1" t="n">
        <v>12</v>
      </c>
      <c r="K612" s="1" t="s">
        <v>2424</v>
      </c>
      <c r="L612" s="1" t="n">
        <v>20</v>
      </c>
      <c r="N612" s="1" t="n">
        <v>1</v>
      </c>
      <c r="O612" s="1" t="n">
        <v>1</v>
      </c>
      <c r="P612" s="1" t="n">
        <v>0</v>
      </c>
      <c r="Q612" s="1" t="n">
        <v>0</v>
      </c>
      <c r="R612" s="1" t="n">
        <v>0</v>
      </c>
      <c r="S612" s="1" t="n">
        <v>0</v>
      </c>
      <c r="T612" s="1" t="n">
        <v>0</v>
      </c>
      <c r="U612" s="1" t="n">
        <v>0</v>
      </c>
      <c r="V612" s="0" t="n">
        <v>0</v>
      </c>
      <c r="W612" s="0" t="n">
        <v>0</v>
      </c>
      <c r="X612" s="0" t="n">
        <v>0</v>
      </c>
      <c r="AD612" s="0" t="n">
        <v>0</v>
      </c>
      <c r="AF612" s="0" t="n">
        <v>7</v>
      </c>
      <c r="AG612" s="0" t="n">
        <v>0</v>
      </c>
      <c r="AH612" s="0" t="n">
        <v>25</v>
      </c>
      <c r="AI612" s="0" t="n">
        <v>7898038580013</v>
      </c>
      <c r="AJ612" s="0" t="n">
        <v>0</v>
      </c>
      <c r="AK612" s="0" t="n">
        <v>25</v>
      </c>
      <c r="AL612" s="0" t="n">
        <v>0</v>
      </c>
      <c r="AM612" s="0" t="n">
        <v>0</v>
      </c>
      <c r="AN612" s="0" t="n">
        <v>0</v>
      </c>
      <c r="AO612" s="0" t="n">
        <v>0</v>
      </c>
      <c r="AP612" s="0" t="n">
        <v>0</v>
      </c>
      <c r="AQ612" s="0" t="s">
        <v>199</v>
      </c>
      <c r="AR612" s="0" t="s">
        <v>2564</v>
      </c>
      <c r="AS612" s="0" t="s">
        <v>201</v>
      </c>
      <c r="AT612" s="0" t="s">
        <v>202</v>
      </c>
      <c r="AU612" s="0" t="s">
        <v>201</v>
      </c>
      <c r="AV612" s="0" t="s">
        <v>202</v>
      </c>
      <c r="AW612" s="0" t="n">
        <v>0</v>
      </c>
      <c r="AX612" s="0" t="n">
        <v>0</v>
      </c>
      <c r="AY612" s="0" t="n">
        <v>1</v>
      </c>
      <c r="AZ612" s="0" t="n">
        <v>0</v>
      </c>
      <c r="BA612" s="0" t="s">
        <v>903</v>
      </c>
      <c r="BB612" s="0" t="s">
        <v>958</v>
      </c>
      <c r="BC612" s="0" t="n">
        <v>360</v>
      </c>
      <c r="BD612" s="0" t="n">
        <v>11</v>
      </c>
      <c r="BE612" s="0" t="n">
        <v>0</v>
      </c>
      <c r="BF612" s="0" t="s">
        <v>201</v>
      </c>
      <c r="BG612" s="0" t="s">
        <v>903</v>
      </c>
      <c r="BH612" s="0" t="n">
        <v>0</v>
      </c>
      <c r="BI612" s="0" t="n">
        <v>0</v>
      </c>
      <c r="BJ612" s="0" t="s">
        <v>203</v>
      </c>
      <c r="BK612" s="0" t="s">
        <v>201</v>
      </c>
      <c r="BL612" s="0" t="s">
        <v>2572</v>
      </c>
      <c r="BQ612" s="0" t="n">
        <v>0</v>
      </c>
      <c r="BR612" s="0" t="s">
        <v>204</v>
      </c>
      <c r="BS612" s="0" t="n">
        <v>0</v>
      </c>
      <c r="BT612" s="0" t="n">
        <v>0</v>
      </c>
      <c r="BU612" s="0" t="n">
        <v>22084000</v>
      </c>
      <c r="BV612" s="0" t="s">
        <v>201</v>
      </c>
      <c r="BW612" s="0" t="n">
        <v>1</v>
      </c>
      <c r="CB612" s="0" t="n">
        <v>0</v>
      </c>
      <c r="CC612" s="0" t="n">
        <v>0</v>
      </c>
      <c r="CD612" s="0" t="n">
        <v>0</v>
      </c>
      <c r="CE612" s="0" t="n">
        <v>0</v>
      </c>
      <c r="CF612" s="0" t="n">
        <v>0</v>
      </c>
      <c r="CG612" s="0" t="n">
        <v>0</v>
      </c>
      <c r="CH612" s="0" t="n">
        <v>0</v>
      </c>
      <c r="CI612" s="0" t="n">
        <v>0</v>
      </c>
      <c r="CJ612" s="0" t="n">
        <v>0</v>
      </c>
      <c r="CK612" s="0" t="n">
        <v>0</v>
      </c>
      <c r="CL612" s="0" t="n">
        <v>0</v>
      </c>
      <c r="CO612" s="0" t="n">
        <v>20</v>
      </c>
      <c r="CP612" s="0" t="n">
        <v>3</v>
      </c>
      <c r="CR612" s="3" t="n">
        <f aca="false">FALSE()</f>
        <v>0</v>
      </c>
      <c r="CS612" s="0" t="n">
        <v>5.102</v>
      </c>
      <c r="CT612" s="0" t="n">
        <v>0</v>
      </c>
      <c r="CU612" s="0" t="n">
        <v>7</v>
      </c>
      <c r="CV612" s="0" t="n">
        <v>0</v>
      </c>
      <c r="CW612" s="0" t="n">
        <v>7</v>
      </c>
      <c r="CY612" s="0" t="n">
        <v>0</v>
      </c>
      <c r="DC612" s="0" t="n">
        <v>0</v>
      </c>
      <c r="DD612" s="1" t="s">
        <v>903</v>
      </c>
      <c r="DE612" s="0" t="n">
        <v>19</v>
      </c>
      <c r="DK612" s="0" t="n">
        <v>0</v>
      </c>
      <c r="DL612" s="0" t="n">
        <v>0</v>
      </c>
      <c r="DM612" s="0" t="n">
        <v>0</v>
      </c>
      <c r="DQ612" s="0" t="n">
        <v>0</v>
      </c>
      <c r="DR612" s="0" t="n">
        <v>0</v>
      </c>
      <c r="DS612" s="3" t="n">
        <f aca="false">FALSE()</f>
        <v>0</v>
      </c>
      <c r="DV612" s="0" t="n">
        <v>0</v>
      </c>
      <c r="DW612" s="0" t="n">
        <v>2.102</v>
      </c>
      <c r="DX612" s="0" t="n">
        <v>0</v>
      </c>
      <c r="DY612" s="0" t="n">
        <v>0</v>
      </c>
      <c r="DZ612" s="0" t="n">
        <v>0</v>
      </c>
      <c r="EA612" s="0" t="n">
        <v>0</v>
      </c>
      <c r="EB612" s="2" t="n">
        <v>0</v>
      </c>
      <c r="EC612" s="2" t="n">
        <v>0</v>
      </c>
      <c r="EE612" s="2" t="n">
        <v>0</v>
      </c>
      <c r="EF612" s="2" t="n">
        <v>0</v>
      </c>
      <c r="EG612" s="2" t="n">
        <v>0</v>
      </c>
      <c r="EJ612" s="2" t="n">
        <v>0</v>
      </c>
      <c r="EK612" s="2" t="n">
        <v>0</v>
      </c>
      <c r="EP612" s="2" t="s">
        <v>205</v>
      </c>
      <c r="EQ612" s="2" t="s">
        <v>2573</v>
      </c>
      <c r="ES612" s="2" t="n">
        <v>0</v>
      </c>
      <c r="ET612" s="2" t="n">
        <v>0</v>
      </c>
      <c r="EU612" s="2" t="n">
        <v>0</v>
      </c>
      <c r="EV612" s="2" t="n">
        <v>0</v>
      </c>
      <c r="EW612" s="2" t="s">
        <v>207</v>
      </c>
      <c r="EX612" s="2" t="s">
        <v>207</v>
      </c>
      <c r="EZ612" s="2" t="n">
        <v>0</v>
      </c>
      <c r="FA612" s="2" t="s">
        <v>2396</v>
      </c>
      <c r="FB612" s="2" t="n">
        <v>0</v>
      </c>
      <c r="FE612" s="2" t="n">
        <v>0</v>
      </c>
      <c r="FI612" s="2" t="n">
        <v>0</v>
      </c>
      <c r="FM612" s="2" t="n">
        <v>0</v>
      </c>
      <c r="FN612" s="2" t="n">
        <v>0</v>
      </c>
      <c r="FO612" s="2" t="n">
        <v>0</v>
      </c>
      <c r="FP612" s="2" t="n">
        <v>0</v>
      </c>
      <c r="FQ612" s="2" t="n">
        <v>0</v>
      </c>
      <c r="FR612" s="2" t="n">
        <v>0</v>
      </c>
      <c r="FS612" s="2" t="n">
        <v>0</v>
      </c>
      <c r="FT612" s="2" t="n">
        <v>0</v>
      </c>
      <c r="FU612" s="2" t="n">
        <v>0</v>
      </c>
      <c r="FX612" s="2" t="n">
        <v>0</v>
      </c>
      <c r="FY612" s="2" t="n">
        <v>0</v>
      </c>
      <c r="GB612" s="2" t="n">
        <v>0</v>
      </c>
      <c r="GC612" s="2" t="s">
        <v>2397</v>
      </c>
      <c r="GD612" s="2" t="s">
        <v>2398</v>
      </c>
      <c r="GE612" s="2" t="n">
        <v>0</v>
      </c>
      <c r="GI612" s="2" t="n">
        <v>0</v>
      </c>
    </row>
    <row r="613" customFormat="false" ht="13.5" hidden="false" customHeight="true" outlineLevel="0" collapsed="false">
      <c r="A613" s="0" t="n">
        <v>696</v>
      </c>
      <c r="B613" s="0" t="s">
        <v>2574</v>
      </c>
      <c r="C613" s="0" t="s">
        <v>2574</v>
      </c>
      <c r="D613" s="0" t="s">
        <v>2575</v>
      </c>
      <c r="E613" s="0" t="s">
        <v>198</v>
      </c>
      <c r="G613" s="0" t="n">
        <v>0</v>
      </c>
      <c r="H613" s="0" t="n">
        <v>0</v>
      </c>
      <c r="I613" s="0" t="n">
        <v>0</v>
      </c>
      <c r="J613" s="1" t="s">
        <v>2576</v>
      </c>
      <c r="K613" s="1" t="s">
        <v>2576</v>
      </c>
      <c r="L613" s="1" t="n">
        <v>57</v>
      </c>
      <c r="N613" s="1" t="n">
        <v>1</v>
      </c>
      <c r="O613" s="1" t="n">
        <v>1</v>
      </c>
      <c r="P613" s="1" t="n">
        <v>0</v>
      </c>
      <c r="Q613" s="1" t="n">
        <v>0</v>
      </c>
      <c r="R613" s="1" t="n">
        <v>0</v>
      </c>
      <c r="S613" s="1" t="n">
        <v>0</v>
      </c>
      <c r="T613" s="1" t="n">
        <v>0</v>
      </c>
      <c r="U613" s="1" t="n">
        <v>0</v>
      </c>
      <c r="V613" s="0" t="n">
        <v>0</v>
      </c>
      <c r="W613" s="0" t="n">
        <v>0</v>
      </c>
      <c r="X613" s="0" t="n">
        <v>0</v>
      </c>
      <c r="AD613" s="0" t="n">
        <v>0</v>
      </c>
      <c r="AF613" s="0" t="n">
        <v>0</v>
      </c>
      <c r="AG613" s="0" t="n">
        <v>0</v>
      </c>
      <c r="AH613" s="0" t="n">
        <v>0</v>
      </c>
      <c r="AJ613" s="0" t="n">
        <v>0</v>
      </c>
      <c r="AK613" s="0" t="n">
        <v>25</v>
      </c>
      <c r="AL613" s="0" t="n">
        <v>0</v>
      </c>
      <c r="AM613" s="0" t="n">
        <v>0</v>
      </c>
      <c r="AN613" s="0" t="n">
        <v>0</v>
      </c>
      <c r="AO613" s="0" t="n">
        <v>0</v>
      </c>
      <c r="AP613" s="0" t="n">
        <v>0</v>
      </c>
      <c r="AQ613" s="0" t="s">
        <v>218</v>
      </c>
      <c r="AR613" s="0" t="s">
        <v>2564</v>
      </c>
      <c r="AS613" s="0" t="s">
        <v>201</v>
      </c>
      <c r="AT613" s="0" t="s">
        <v>202</v>
      </c>
      <c r="AU613" s="0" t="s">
        <v>201</v>
      </c>
      <c r="AV613" s="0" t="s">
        <v>202</v>
      </c>
      <c r="AW613" s="0" t="n">
        <v>0</v>
      </c>
      <c r="AX613" s="0" t="n">
        <v>0</v>
      </c>
      <c r="AY613" s="0" t="n">
        <v>1</v>
      </c>
      <c r="AZ613" s="0" t="n">
        <v>0</v>
      </c>
      <c r="BA613" s="4" t="n">
        <v>43011</v>
      </c>
      <c r="BB613" s="0" t="s">
        <v>2009</v>
      </c>
      <c r="BC613" s="0" t="n">
        <v>18</v>
      </c>
      <c r="BD613" s="0" t="n">
        <v>1</v>
      </c>
      <c r="BE613" s="0" t="n">
        <v>0</v>
      </c>
      <c r="BF613" s="0" t="s">
        <v>201</v>
      </c>
      <c r="BG613" s="4" t="n">
        <v>43011</v>
      </c>
      <c r="BH613" s="0" t="n">
        <v>0</v>
      </c>
      <c r="BI613" s="0" t="n">
        <v>0</v>
      </c>
      <c r="BJ613" s="0" t="s">
        <v>203</v>
      </c>
      <c r="BK613" s="0" t="s">
        <v>201</v>
      </c>
      <c r="BL613" s="0" t="s">
        <v>2577</v>
      </c>
      <c r="BQ613" s="0" t="n">
        <v>0</v>
      </c>
      <c r="BR613" s="0" t="s">
        <v>204</v>
      </c>
      <c r="BS613" s="0" t="n">
        <v>0</v>
      </c>
      <c r="BT613" s="0" t="n">
        <v>0</v>
      </c>
      <c r="BU613" s="0" t="n">
        <v>22084000</v>
      </c>
      <c r="BV613" s="0" t="s">
        <v>201</v>
      </c>
      <c r="BW613" s="0" t="n">
        <v>1</v>
      </c>
      <c r="CB613" s="0" t="n">
        <v>0</v>
      </c>
      <c r="CC613" s="0" t="n">
        <v>0</v>
      </c>
      <c r="CD613" s="0" t="n">
        <v>0</v>
      </c>
      <c r="CE613" s="0" t="n">
        <v>0</v>
      </c>
      <c r="CF613" s="0" t="n">
        <v>0</v>
      </c>
      <c r="CG613" s="0" t="n">
        <v>0</v>
      </c>
      <c r="CH613" s="0" t="n">
        <v>0</v>
      </c>
      <c r="CI613" s="0" t="n">
        <v>0</v>
      </c>
      <c r="CJ613" s="0" t="n">
        <v>0</v>
      </c>
      <c r="CK613" s="0" t="n">
        <v>0</v>
      </c>
      <c r="CL613" s="0" t="n">
        <v>0</v>
      </c>
      <c r="CO613" s="0" t="n">
        <v>57</v>
      </c>
      <c r="CP613" s="0" t="n">
        <v>3</v>
      </c>
      <c r="CR613" s="3" t="n">
        <f aca="false">FALSE()</f>
        <v>0</v>
      </c>
      <c r="CS613" s="0" t="n">
        <v>5.102</v>
      </c>
      <c r="CT613" s="0" t="n">
        <v>0</v>
      </c>
      <c r="CU613" s="0" t="n">
        <v>7</v>
      </c>
      <c r="CV613" s="0" t="n">
        <v>0</v>
      </c>
      <c r="CW613" s="0" t="n">
        <v>7</v>
      </c>
      <c r="CY613" s="0" t="n">
        <v>0</v>
      </c>
      <c r="DC613" s="0" t="n">
        <v>0</v>
      </c>
      <c r="DD613" s="1" t="s">
        <v>2578</v>
      </c>
      <c r="DE613" s="0" t="s">
        <v>2579</v>
      </c>
      <c r="DK613" s="0" t="n">
        <v>0</v>
      </c>
      <c r="DL613" s="0" t="n">
        <v>0</v>
      </c>
      <c r="DM613" s="0" t="n">
        <v>0</v>
      </c>
      <c r="DQ613" s="0" t="n">
        <v>0</v>
      </c>
      <c r="DR613" s="0" t="n">
        <v>0</v>
      </c>
      <c r="DS613" s="3" t="n">
        <f aca="false">FALSE()</f>
        <v>0</v>
      </c>
      <c r="DV613" s="0" t="n">
        <v>0</v>
      </c>
      <c r="DW613" s="0" t="n">
        <v>2.102</v>
      </c>
      <c r="DX613" s="0" t="n">
        <v>0</v>
      </c>
      <c r="DY613" s="0" t="n">
        <v>0</v>
      </c>
      <c r="DZ613" s="0" t="n">
        <v>0</v>
      </c>
      <c r="EA613" s="0" t="n">
        <v>0</v>
      </c>
      <c r="EB613" s="2" t="n">
        <v>0</v>
      </c>
      <c r="EC613" s="2" t="n">
        <v>0</v>
      </c>
      <c r="EE613" s="2" t="n">
        <v>41</v>
      </c>
      <c r="EF613" s="2" t="n">
        <v>0</v>
      </c>
      <c r="EG613" s="2" t="n">
        <v>0</v>
      </c>
      <c r="EJ613" s="2" t="n">
        <v>0</v>
      </c>
      <c r="EK613" s="2" t="n">
        <v>0</v>
      </c>
      <c r="EP613" s="2" t="s">
        <v>205</v>
      </c>
      <c r="EQ613" s="2" t="s">
        <v>2580</v>
      </c>
      <c r="ES613" s="2" t="n">
        <v>0</v>
      </c>
      <c r="ET613" s="2" t="n">
        <v>0</v>
      </c>
      <c r="EU613" s="2" t="n">
        <v>0</v>
      </c>
      <c r="EV613" s="2" t="n">
        <v>0</v>
      </c>
      <c r="EW613" s="2" t="s">
        <v>207</v>
      </c>
      <c r="EX613" s="2" t="s">
        <v>207</v>
      </c>
      <c r="EZ613" s="2" t="n">
        <v>0</v>
      </c>
      <c r="FA613" s="2" t="s">
        <v>2396</v>
      </c>
      <c r="FB613" s="2" t="n">
        <v>0</v>
      </c>
      <c r="FE613" s="2" t="n">
        <v>0</v>
      </c>
      <c r="FI613" s="2" t="n">
        <v>0</v>
      </c>
      <c r="FM613" s="2" t="n">
        <v>0</v>
      </c>
      <c r="FN613" s="2" t="n">
        <v>0</v>
      </c>
      <c r="FO613" s="2" t="n">
        <v>0</v>
      </c>
      <c r="FP613" s="2" t="n">
        <v>0</v>
      </c>
      <c r="FQ613" s="2" t="n">
        <v>0</v>
      </c>
      <c r="FR613" s="2" t="n">
        <v>0</v>
      </c>
      <c r="FS613" s="2" t="n">
        <v>0</v>
      </c>
      <c r="FT613" s="2" t="n">
        <v>0</v>
      </c>
      <c r="FU613" s="2" t="n">
        <v>0</v>
      </c>
      <c r="FX613" s="2" t="n">
        <v>0</v>
      </c>
      <c r="FY613" s="2" t="n">
        <v>0</v>
      </c>
      <c r="GB613" s="2" t="n">
        <v>0</v>
      </c>
      <c r="GC613" s="2" t="s">
        <v>2397</v>
      </c>
      <c r="GD613" s="2" t="s">
        <v>2398</v>
      </c>
      <c r="GE613" s="2" t="n">
        <v>0</v>
      </c>
      <c r="GI613" s="2" t="n">
        <v>0</v>
      </c>
    </row>
    <row r="614" customFormat="false" ht="13.5" hidden="false" customHeight="true" outlineLevel="0" collapsed="false">
      <c r="A614" s="0" t="n">
        <v>697</v>
      </c>
      <c r="B614" s="0" t="s">
        <v>2581</v>
      </c>
      <c r="C614" s="0" t="s">
        <v>2581</v>
      </c>
      <c r="D614" s="0" t="s">
        <v>2582</v>
      </c>
      <c r="E614" s="0" t="s">
        <v>198</v>
      </c>
      <c r="G614" s="0" t="n">
        <v>0</v>
      </c>
      <c r="H614" s="0" t="n">
        <v>0</v>
      </c>
      <c r="I614" s="0" t="n">
        <v>0</v>
      </c>
      <c r="J614" s="1" t="s">
        <v>2583</v>
      </c>
      <c r="K614" s="1" t="s">
        <v>2583</v>
      </c>
      <c r="L614" s="1" t="n">
        <v>25</v>
      </c>
      <c r="N614" s="1" t="n">
        <v>1</v>
      </c>
      <c r="O614" s="1" t="n">
        <v>1</v>
      </c>
      <c r="P614" s="1" t="n">
        <v>0</v>
      </c>
      <c r="Q614" s="1" t="n">
        <v>0</v>
      </c>
      <c r="R614" s="1" t="n">
        <v>0</v>
      </c>
      <c r="S614" s="1" t="n">
        <v>0</v>
      </c>
      <c r="T614" s="1" t="n">
        <v>0</v>
      </c>
      <c r="U614" s="1" t="n">
        <v>0</v>
      </c>
      <c r="V614" s="0" t="n">
        <v>0</v>
      </c>
      <c r="W614" s="0" t="n">
        <v>0</v>
      </c>
      <c r="X614" s="0" t="n">
        <v>0</v>
      </c>
      <c r="AD614" s="0" t="n">
        <v>0</v>
      </c>
      <c r="AF614" s="0" t="n">
        <v>0</v>
      </c>
      <c r="AG614" s="0" t="n">
        <v>0</v>
      </c>
      <c r="AH614" s="0" t="n">
        <v>0</v>
      </c>
      <c r="AI614" s="0" t="n">
        <v>7898010860805</v>
      </c>
      <c r="AJ614" s="0" t="n">
        <v>0</v>
      </c>
      <c r="AK614" s="0" t="n">
        <v>25</v>
      </c>
      <c r="AL614" s="0" t="n">
        <v>0</v>
      </c>
      <c r="AM614" s="0" t="n">
        <v>0</v>
      </c>
      <c r="AN614" s="0" t="n">
        <v>0</v>
      </c>
      <c r="AO614" s="0" t="n">
        <v>0</v>
      </c>
      <c r="AP614" s="0" t="n">
        <v>0</v>
      </c>
      <c r="AQ614" s="0" t="s">
        <v>199</v>
      </c>
      <c r="AR614" s="0" t="s">
        <v>2564</v>
      </c>
      <c r="AS614" s="0" t="s">
        <v>201</v>
      </c>
      <c r="AT614" s="0" t="s">
        <v>202</v>
      </c>
      <c r="AU614" s="0" t="s">
        <v>201</v>
      </c>
      <c r="AV614" s="0" t="s">
        <v>202</v>
      </c>
      <c r="AW614" s="0" t="n">
        <v>0</v>
      </c>
      <c r="AX614" s="0" t="n">
        <v>0</v>
      </c>
      <c r="AY614" s="0" t="n">
        <v>1</v>
      </c>
      <c r="AZ614" s="0" t="n">
        <v>0</v>
      </c>
      <c r="BA614" s="0" t="s">
        <v>2584</v>
      </c>
      <c r="BB614" s="0" t="s">
        <v>2585</v>
      </c>
      <c r="BC614" s="0" t="n">
        <v>36</v>
      </c>
      <c r="BD614" s="0" t="n">
        <v>6</v>
      </c>
      <c r="BE614" s="0" t="n">
        <v>0</v>
      </c>
      <c r="BF614" s="0" t="s">
        <v>201</v>
      </c>
      <c r="BH614" s="0" t="n">
        <v>0</v>
      </c>
      <c r="BI614" s="0" t="n">
        <v>0</v>
      </c>
      <c r="BJ614" s="0" t="s">
        <v>203</v>
      </c>
      <c r="BK614" s="0" t="s">
        <v>201</v>
      </c>
      <c r="BL614" s="0" t="s">
        <v>2586</v>
      </c>
      <c r="BQ614" s="0" t="n">
        <v>0</v>
      </c>
      <c r="BR614" s="0" t="s">
        <v>204</v>
      </c>
      <c r="BS614" s="0" t="n">
        <v>0</v>
      </c>
      <c r="BT614" s="0" t="n">
        <v>0</v>
      </c>
      <c r="BU614" s="0" t="n">
        <v>22084000</v>
      </c>
      <c r="BV614" s="0" t="s">
        <v>201</v>
      </c>
      <c r="BW614" s="0" t="n">
        <v>1</v>
      </c>
      <c r="CB614" s="0" t="n">
        <v>0</v>
      </c>
      <c r="CC614" s="0" t="n">
        <v>0</v>
      </c>
      <c r="CD614" s="0" t="n">
        <v>0</v>
      </c>
      <c r="CE614" s="0" t="n">
        <v>0</v>
      </c>
      <c r="CF614" s="0" t="n">
        <v>0</v>
      </c>
      <c r="CG614" s="0" t="n">
        <v>0</v>
      </c>
      <c r="CH614" s="0" t="n">
        <v>0</v>
      </c>
      <c r="CI614" s="0" t="n">
        <v>0</v>
      </c>
      <c r="CJ614" s="0" t="n">
        <v>0</v>
      </c>
      <c r="CK614" s="0" t="n">
        <v>0</v>
      </c>
      <c r="CL614" s="0" t="n">
        <v>0</v>
      </c>
      <c r="CO614" s="0" t="n">
        <v>25</v>
      </c>
      <c r="CP614" s="0" t="n">
        <v>3</v>
      </c>
      <c r="CR614" s="3" t="n">
        <f aca="false">FALSE()</f>
        <v>0</v>
      </c>
      <c r="CS614" s="0" t="n">
        <v>5.102</v>
      </c>
      <c r="CT614" s="0" t="n">
        <v>0</v>
      </c>
      <c r="CU614" s="0" t="n">
        <v>7</v>
      </c>
      <c r="CV614" s="0" t="n">
        <v>0</v>
      </c>
      <c r="CW614" s="0" t="n">
        <v>7</v>
      </c>
      <c r="CY614" s="0" t="n">
        <v>0</v>
      </c>
      <c r="DC614" s="0" t="n">
        <v>0</v>
      </c>
      <c r="DD614" s="5" t="n">
        <v>41427</v>
      </c>
      <c r="DE614" s="0" t="s">
        <v>343</v>
      </c>
      <c r="DK614" s="0" t="n">
        <v>0</v>
      </c>
      <c r="DL614" s="0" t="n">
        <v>0</v>
      </c>
      <c r="DM614" s="0" t="n">
        <v>0</v>
      </c>
      <c r="DQ614" s="0" t="n">
        <v>0</v>
      </c>
      <c r="DR614" s="0" t="n">
        <v>0</v>
      </c>
      <c r="DS614" s="3" t="n">
        <f aca="false">FALSE()</f>
        <v>0</v>
      </c>
      <c r="DV614" s="0" t="n">
        <v>0</v>
      </c>
      <c r="DW614" s="0" t="n">
        <v>2.102</v>
      </c>
      <c r="DX614" s="0" t="n">
        <v>0</v>
      </c>
      <c r="DY614" s="0" t="n">
        <v>0</v>
      </c>
      <c r="DZ614" s="0" t="n">
        <v>0</v>
      </c>
      <c r="EA614" s="0" t="n">
        <v>0</v>
      </c>
      <c r="EB614" s="2" t="n">
        <v>0</v>
      </c>
      <c r="EC614" s="2" t="n">
        <v>0</v>
      </c>
      <c r="EE614" s="2" t="n">
        <v>41</v>
      </c>
      <c r="EF614" s="2" t="n">
        <v>0</v>
      </c>
      <c r="EG614" s="2" t="n">
        <v>0</v>
      </c>
      <c r="EJ614" s="2" t="n">
        <v>0</v>
      </c>
      <c r="EK614" s="2" t="n">
        <v>0</v>
      </c>
      <c r="EP614" s="2" t="s">
        <v>205</v>
      </c>
      <c r="EQ614" s="2" t="s">
        <v>2587</v>
      </c>
      <c r="ES614" s="2" t="n">
        <v>0</v>
      </c>
      <c r="ET614" s="2" t="n">
        <v>0</v>
      </c>
      <c r="EU614" s="2" t="n">
        <v>0</v>
      </c>
      <c r="EV614" s="2" t="n">
        <v>0</v>
      </c>
      <c r="EW614" s="2" t="s">
        <v>207</v>
      </c>
      <c r="EX614" s="2" t="s">
        <v>207</v>
      </c>
      <c r="EZ614" s="2" t="n">
        <v>0</v>
      </c>
      <c r="FA614" s="2" t="s">
        <v>2396</v>
      </c>
      <c r="FB614" s="2" t="n">
        <v>0</v>
      </c>
      <c r="FE614" s="2" t="n">
        <v>0</v>
      </c>
      <c r="FI614" s="2" t="n">
        <v>0</v>
      </c>
      <c r="FM614" s="2" t="n">
        <v>0</v>
      </c>
      <c r="FN614" s="2" t="n">
        <v>0</v>
      </c>
      <c r="FO614" s="2" t="n">
        <v>0</v>
      </c>
      <c r="FP614" s="2" t="n">
        <v>0</v>
      </c>
      <c r="FQ614" s="2" t="n">
        <v>0</v>
      </c>
      <c r="FR614" s="2" t="n">
        <v>0</v>
      </c>
      <c r="FS614" s="2" t="n">
        <v>0</v>
      </c>
      <c r="FT614" s="2" t="n">
        <v>0</v>
      </c>
      <c r="FU614" s="2" t="n">
        <v>0</v>
      </c>
      <c r="FX614" s="2" t="n">
        <v>0</v>
      </c>
      <c r="FY614" s="2" t="n">
        <v>0</v>
      </c>
      <c r="GB614" s="2" t="n">
        <v>0</v>
      </c>
      <c r="GC614" s="2" t="s">
        <v>2397</v>
      </c>
      <c r="GD614" s="2" t="s">
        <v>2398</v>
      </c>
      <c r="GE614" s="2" t="n">
        <v>0</v>
      </c>
      <c r="GI614" s="2" t="n">
        <v>0</v>
      </c>
    </row>
    <row r="615" customFormat="false" ht="13.5" hidden="false" customHeight="true" outlineLevel="0" collapsed="false">
      <c r="A615" s="0" t="n">
        <v>698</v>
      </c>
      <c r="B615" s="0" t="s">
        <v>2588</v>
      </c>
      <c r="C615" s="0" t="s">
        <v>2588</v>
      </c>
      <c r="D615" s="0" t="s">
        <v>2589</v>
      </c>
      <c r="E615" s="0" t="s">
        <v>198</v>
      </c>
      <c r="G615" s="0" t="n">
        <v>0</v>
      </c>
      <c r="H615" s="0" t="n">
        <v>0</v>
      </c>
      <c r="I615" s="0" t="n">
        <v>0</v>
      </c>
      <c r="J615" s="1" t="s">
        <v>2590</v>
      </c>
      <c r="K615" s="1" t="s">
        <v>2506</v>
      </c>
      <c r="L615" s="1" t="n">
        <v>22</v>
      </c>
      <c r="N615" s="1" t="n">
        <v>1</v>
      </c>
      <c r="O615" s="1" t="n">
        <v>1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0" t="n">
        <v>0</v>
      </c>
      <c r="W615" s="0" t="n">
        <v>0</v>
      </c>
      <c r="X615" s="0" t="n">
        <v>0</v>
      </c>
      <c r="AD615" s="0" t="n">
        <v>0</v>
      </c>
      <c r="AF615" s="0" t="n">
        <v>7</v>
      </c>
      <c r="AG615" s="0" t="n">
        <v>0</v>
      </c>
      <c r="AH615" s="0" t="n">
        <v>25</v>
      </c>
      <c r="AI615" s="0" t="n">
        <v>7898917379028</v>
      </c>
      <c r="AJ615" s="0" t="n">
        <v>0</v>
      </c>
      <c r="AK615" s="0" t="n">
        <v>18</v>
      </c>
      <c r="AL615" s="0" t="n">
        <v>0</v>
      </c>
      <c r="AM615" s="0" t="n">
        <v>0</v>
      </c>
      <c r="AN615" s="0" t="n">
        <v>0</v>
      </c>
      <c r="AO615" s="0" t="n">
        <v>0</v>
      </c>
      <c r="AP615" s="0" t="n">
        <v>0</v>
      </c>
      <c r="AQ615" s="0" t="s">
        <v>199</v>
      </c>
      <c r="AR615" s="0" t="s">
        <v>2564</v>
      </c>
      <c r="AS615" s="0" t="s">
        <v>201</v>
      </c>
      <c r="AT615" s="0" t="s">
        <v>202</v>
      </c>
      <c r="AU615" s="0" t="s">
        <v>201</v>
      </c>
      <c r="AV615" s="0" t="s">
        <v>202</v>
      </c>
      <c r="AW615" s="0" t="n">
        <v>0</v>
      </c>
      <c r="AX615" s="0" t="n">
        <v>0</v>
      </c>
      <c r="AY615" s="0" t="n">
        <v>1</v>
      </c>
      <c r="AZ615" s="0" t="n">
        <v>0</v>
      </c>
      <c r="BA615" s="4" t="n">
        <v>42684</v>
      </c>
      <c r="BB615" s="0" t="s">
        <v>443</v>
      </c>
      <c r="BC615" s="0" t="n">
        <v>144</v>
      </c>
      <c r="BD615" s="0" t="n">
        <v>6</v>
      </c>
      <c r="BE615" s="7" t="n">
        <v>57371</v>
      </c>
      <c r="BF615" s="0" t="s">
        <v>201</v>
      </c>
      <c r="BG615" s="4" t="n">
        <v>42684</v>
      </c>
      <c r="BH615" s="0" t="n">
        <v>0</v>
      </c>
      <c r="BI615" s="0" t="n">
        <v>0</v>
      </c>
      <c r="BJ615" s="0" t="s">
        <v>203</v>
      </c>
      <c r="BK615" s="0" t="s">
        <v>201</v>
      </c>
      <c r="BL615" s="0" t="s">
        <v>2591</v>
      </c>
      <c r="BQ615" s="0" t="n">
        <v>0</v>
      </c>
      <c r="BR615" s="0" t="s">
        <v>204</v>
      </c>
      <c r="BS615" s="0" t="n">
        <v>0</v>
      </c>
      <c r="BT615" s="0" t="n">
        <v>0</v>
      </c>
      <c r="BU615" s="0" t="n">
        <v>22084000</v>
      </c>
      <c r="BV615" s="0" t="s">
        <v>201</v>
      </c>
      <c r="BW615" s="0" t="n">
        <v>1</v>
      </c>
      <c r="CB615" s="0" t="n">
        <v>0</v>
      </c>
      <c r="CC615" s="0" t="n">
        <v>0</v>
      </c>
      <c r="CD615" s="0" t="n">
        <v>0</v>
      </c>
      <c r="CE615" s="0" t="n">
        <v>0</v>
      </c>
      <c r="CF615" s="0" t="n">
        <v>0</v>
      </c>
      <c r="CG615" s="0" t="n">
        <v>0</v>
      </c>
      <c r="CH615" s="0" t="n">
        <v>0</v>
      </c>
      <c r="CI615" s="0" t="n">
        <v>0</v>
      </c>
      <c r="CJ615" s="0" t="n">
        <v>0</v>
      </c>
      <c r="CK615" s="0" t="n">
        <v>0</v>
      </c>
      <c r="CL615" s="0" t="n">
        <v>0</v>
      </c>
      <c r="CO615" s="0" t="n">
        <v>22</v>
      </c>
      <c r="CP615" s="0" t="n">
        <v>3</v>
      </c>
      <c r="CR615" s="3" t="n">
        <f aca="false">FALSE()</f>
        <v>0</v>
      </c>
      <c r="CS615" s="0" t="n">
        <v>5.102</v>
      </c>
      <c r="CT615" s="0" t="n">
        <v>0</v>
      </c>
      <c r="CU615" s="0" t="n">
        <v>7</v>
      </c>
      <c r="CV615" s="0" t="n">
        <v>0</v>
      </c>
      <c r="CW615" s="0" t="n">
        <v>7</v>
      </c>
      <c r="CY615" s="0" t="n">
        <v>0</v>
      </c>
      <c r="DC615" s="0" t="n">
        <v>0</v>
      </c>
      <c r="DD615" s="5" t="n">
        <v>42372</v>
      </c>
      <c r="DE615" s="0" t="n">
        <v>26</v>
      </c>
      <c r="DK615" s="0" t="n">
        <v>0</v>
      </c>
      <c r="DL615" s="0" t="n">
        <v>0</v>
      </c>
      <c r="DM615" s="0" t="n">
        <v>0</v>
      </c>
      <c r="DQ615" s="0" t="n">
        <v>0</v>
      </c>
      <c r="DR615" s="0" t="n">
        <v>0</v>
      </c>
      <c r="DS615" s="3" t="n">
        <f aca="false">FALSE()</f>
        <v>0</v>
      </c>
      <c r="DV615" s="0" t="n">
        <v>0</v>
      </c>
      <c r="DW615" s="0" t="n">
        <v>2.102</v>
      </c>
      <c r="DX615" s="0" t="n">
        <v>0</v>
      </c>
      <c r="DY615" s="0" t="n">
        <v>0</v>
      </c>
      <c r="DZ615" s="0" t="n">
        <v>0</v>
      </c>
      <c r="EA615" s="0" t="n">
        <v>0</v>
      </c>
      <c r="EB615" s="2" t="n">
        <v>0</v>
      </c>
      <c r="EC615" s="2" t="n">
        <v>0</v>
      </c>
      <c r="EE615" s="2" t="n">
        <v>0</v>
      </c>
      <c r="EF615" s="2" t="n">
        <v>0</v>
      </c>
      <c r="EG615" s="2" t="n">
        <v>0</v>
      </c>
      <c r="EJ615" s="2" t="n">
        <v>0</v>
      </c>
      <c r="EK615" s="2" t="n">
        <v>0</v>
      </c>
      <c r="EP615" s="2" t="s">
        <v>205</v>
      </c>
      <c r="EQ615" s="2" t="s">
        <v>2592</v>
      </c>
      <c r="ES615" s="2" t="n">
        <v>0</v>
      </c>
      <c r="ET615" s="2" t="n">
        <v>0</v>
      </c>
      <c r="EU615" s="2" t="n">
        <v>0</v>
      </c>
      <c r="EV615" s="2" t="n">
        <v>0</v>
      </c>
      <c r="EW615" s="2" t="s">
        <v>207</v>
      </c>
      <c r="EX615" s="2" t="s">
        <v>207</v>
      </c>
      <c r="EZ615" s="2" t="n">
        <v>0</v>
      </c>
      <c r="FA615" s="2" t="s">
        <v>2396</v>
      </c>
      <c r="FB615" s="2" t="n">
        <v>0</v>
      </c>
      <c r="FE615" s="2" t="n">
        <v>0</v>
      </c>
      <c r="FI615" s="2" t="n">
        <v>0</v>
      </c>
      <c r="FM615" s="2" t="n">
        <v>0</v>
      </c>
      <c r="FN615" s="2" t="n">
        <v>0</v>
      </c>
      <c r="FO615" s="2" t="n">
        <v>0</v>
      </c>
      <c r="FP615" s="2" t="n">
        <v>0</v>
      </c>
      <c r="FQ615" s="2" t="n">
        <v>0</v>
      </c>
      <c r="FR615" s="2" t="n">
        <v>0</v>
      </c>
      <c r="FS615" s="2" t="n">
        <v>0</v>
      </c>
      <c r="FT615" s="2" t="n">
        <v>0</v>
      </c>
      <c r="FU615" s="2" t="n">
        <v>0</v>
      </c>
      <c r="FX615" s="2" t="n">
        <v>0</v>
      </c>
      <c r="FY615" s="2" t="n">
        <v>0</v>
      </c>
      <c r="GB615" s="2" t="n">
        <v>0</v>
      </c>
      <c r="GC615" s="2" t="s">
        <v>2397</v>
      </c>
      <c r="GD615" s="2" t="s">
        <v>2398</v>
      </c>
      <c r="GE615" s="2" t="n">
        <v>0</v>
      </c>
      <c r="GI615" s="2" t="n">
        <v>0</v>
      </c>
    </row>
    <row r="616" customFormat="false" ht="13.5" hidden="false" customHeight="true" outlineLevel="0" collapsed="false">
      <c r="A616" s="0" t="n">
        <v>699</v>
      </c>
      <c r="B616" s="0" t="s">
        <v>2593</v>
      </c>
      <c r="C616" s="0" t="s">
        <v>2593</v>
      </c>
      <c r="D616" s="0" t="s">
        <v>2594</v>
      </c>
      <c r="E616" s="0" t="s">
        <v>198</v>
      </c>
      <c r="G616" s="0" t="n">
        <v>0</v>
      </c>
      <c r="H616" s="0" t="n">
        <v>0</v>
      </c>
      <c r="I616" s="0" t="n">
        <v>0</v>
      </c>
      <c r="J616" s="1" t="n">
        <v>20</v>
      </c>
      <c r="K616" s="1" t="n">
        <v>20</v>
      </c>
      <c r="L616" s="1" t="n">
        <v>26</v>
      </c>
      <c r="N616" s="1" t="n">
        <v>1</v>
      </c>
      <c r="O616" s="1" t="n">
        <v>1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0" t="n">
        <v>0</v>
      </c>
      <c r="W616" s="0" t="n">
        <v>0</v>
      </c>
      <c r="X616" s="0" t="n">
        <v>0</v>
      </c>
      <c r="AD616" s="0" t="n">
        <v>0</v>
      </c>
      <c r="AF616" s="0" t="n">
        <v>0</v>
      </c>
      <c r="AG616" s="0" t="n">
        <v>0</v>
      </c>
      <c r="AH616" s="0" t="n">
        <v>0</v>
      </c>
      <c r="AI616" s="0" t="n">
        <v>7898010860706</v>
      </c>
      <c r="AJ616" s="0" t="n">
        <v>0</v>
      </c>
      <c r="AK616" s="0" t="n">
        <v>25</v>
      </c>
      <c r="AL616" s="0" t="n">
        <v>0</v>
      </c>
      <c r="AM616" s="0" t="n">
        <v>0</v>
      </c>
      <c r="AN616" s="0" t="n">
        <v>0</v>
      </c>
      <c r="AO616" s="0" t="n">
        <v>0</v>
      </c>
      <c r="AP616" s="0" t="n">
        <v>0</v>
      </c>
      <c r="AQ616" s="0" t="s">
        <v>199</v>
      </c>
      <c r="AR616" s="0" t="s">
        <v>2564</v>
      </c>
      <c r="AS616" s="0" t="s">
        <v>201</v>
      </c>
      <c r="AT616" s="0" t="s">
        <v>202</v>
      </c>
      <c r="AU616" s="0" t="s">
        <v>201</v>
      </c>
      <c r="AV616" s="0" t="s">
        <v>202</v>
      </c>
      <c r="AW616" s="0" t="n">
        <v>0</v>
      </c>
      <c r="AX616" s="0" t="n">
        <v>0</v>
      </c>
      <c r="AY616" s="0" t="n">
        <v>1</v>
      </c>
      <c r="AZ616" s="0" t="n">
        <v>0</v>
      </c>
      <c r="BA616" s="4" t="n">
        <v>42654</v>
      </c>
      <c r="BB616" s="0" t="s">
        <v>958</v>
      </c>
      <c r="BC616" s="0" t="n">
        <v>60</v>
      </c>
      <c r="BD616" s="0" t="n">
        <v>4</v>
      </c>
      <c r="BE616" s="0" t="n">
        <v>0</v>
      </c>
      <c r="BF616" s="0" t="s">
        <v>201</v>
      </c>
      <c r="BG616" s="4" t="n">
        <v>42654</v>
      </c>
      <c r="BH616" s="0" t="n">
        <v>0</v>
      </c>
      <c r="BI616" s="0" t="n">
        <v>0</v>
      </c>
      <c r="BJ616" s="0" t="s">
        <v>203</v>
      </c>
      <c r="BK616" s="0" t="s">
        <v>201</v>
      </c>
      <c r="BL616" s="0" t="s">
        <v>2595</v>
      </c>
      <c r="BQ616" s="0" t="n">
        <v>0</v>
      </c>
      <c r="BR616" s="0" t="s">
        <v>204</v>
      </c>
      <c r="BS616" s="0" t="n">
        <v>0</v>
      </c>
      <c r="BT616" s="0" t="n">
        <v>0</v>
      </c>
      <c r="BU616" s="0" t="n">
        <v>22084000</v>
      </c>
      <c r="BV616" s="0" t="s">
        <v>201</v>
      </c>
      <c r="BW616" s="0" t="n">
        <v>1</v>
      </c>
      <c r="CB616" s="0" t="n">
        <v>0</v>
      </c>
      <c r="CC616" s="0" t="n">
        <v>0</v>
      </c>
      <c r="CD616" s="0" t="n">
        <v>0</v>
      </c>
      <c r="CE616" s="0" t="n">
        <v>0</v>
      </c>
      <c r="CF616" s="0" t="n">
        <v>0</v>
      </c>
      <c r="CG616" s="0" t="n">
        <v>0</v>
      </c>
      <c r="CH616" s="0" t="n">
        <v>0</v>
      </c>
      <c r="CI616" s="0" t="n">
        <v>0</v>
      </c>
      <c r="CJ616" s="0" t="n">
        <v>0</v>
      </c>
      <c r="CK616" s="0" t="n">
        <v>0</v>
      </c>
      <c r="CL616" s="0" t="n">
        <v>0</v>
      </c>
      <c r="CO616" s="0" t="n">
        <v>26</v>
      </c>
      <c r="CP616" s="0" t="n">
        <v>3</v>
      </c>
      <c r="CR616" s="3" t="n">
        <f aca="false">FALSE()</f>
        <v>0</v>
      </c>
      <c r="CS616" s="0" t="n">
        <v>5.102</v>
      </c>
      <c r="CT616" s="0" t="n">
        <v>0</v>
      </c>
      <c r="CU616" s="0" t="n">
        <v>7</v>
      </c>
      <c r="CV616" s="0" t="n">
        <v>0</v>
      </c>
      <c r="CW616" s="0" t="n">
        <v>7</v>
      </c>
      <c r="CY616" s="0" t="n">
        <v>0</v>
      </c>
      <c r="DC616" s="0" t="n">
        <v>0</v>
      </c>
      <c r="DD616" s="5" t="n">
        <v>41427</v>
      </c>
      <c r="DE616" s="0" t="s">
        <v>343</v>
      </c>
      <c r="DK616" s="0" t="n">
        <v>0</v>
      </c>
      <c r="DL616" s="0" t="n">
        <v>0</v>
      </c>
      <c r="DM616" s="0" t="n">
        <v>0</v>
      </c>
      <c r="DQ616" s="0" t="n">
        <v>0</v>
      </c>
      <c r="DR616" s="0" t="n">
        <v>0</v>
      </c>
      <c r="DS616" s="3" t="n">
        <f aca="false">FALSE()</f>
        <v>0</v>
      </c>
      <c r="DV616" s="0" t="n">
        <v>0</v>
      </c>
      <c r="DW616" s="0" t="n">
        <v>2.102</v>
      </c>
      <c r="DX616" s="0" t="n">
        <v>0</v>
      </c>
      <c r="DY616" s="0" t="n">
        <v>0</v>
      </c>
      <c r="DZ616" s="0" t="n">
        <v>0</v>
      </c>
      <c r="EA616" s="0" t="n">
        <v>0</v>
      </c>
      <c r="EB616" s="2" t="n">
        <v>0</v>
      </c>
      <c r="EC616" s="2" t="n">
        <v>0</v>
      </c>
      <c r="EE616" s="2" t="n">
        <v>41</v>
      </c>
      <c r="EF616" s="2" t="n">
        <v>0</v>
      </c>
      <c r="EG616" s="2" t="n">
        <v>0</v>
      </c>
      <c r="EJ616" s="2" t="n">
        <v>0</v>
      </c>
      <c r="EK616" s="2" t="n">
        <v>0</v>
      </c>
      <c r="EP616" s="2" t="s">
        <v>205</v>
      </c>
      <c r="EQ616" s="2" t="s">
        <v>2596</v>
      </c>
      <c r="ES616" s="2" t="n">
        <v>0</v>
      </c>
      <c r="ET616" s="2" t="n">
        <v>0</v>
      </c>
      <c r="EU616" s="2" t="n">
        <v>0</v>
      </c>
      <c r="EV616" s="2" t="n">
        <v>0</v>
      </c>
      <c r="EW616" s="2" t="s">
        <v>207</v>
      </c>
      <c r="EX616" s="2" t="s">
        <v>207</v>
      </c>
      <c r="EZ616" s="2" t="n">
        <v>0</v>
      </c>
      <c r="FA616" s="2" t="s">
        <v>2396</v>
      </c>
      <c r="FB616" s="2" t="n">
        <v>0</v>
      </c>
      <c r="FE616" s="2" t="n">
        <v>0</v>
      </c>
      <c r="FI616" s="2" t="n">
        <v>0</v>
      </c>
      <c r="FM616" s="2" t="n">
        <v>0</v>
      </c>
      <c r="FN616" s="2" t="n">
        <v>0</v>
      </c>
      <c r="FO616" s="2" t="n">
        <v>0</v>
      </c>
      <c r="FP616" s="2" t="n">
        <v>0</v>
      </c>
      <c r="FQ616" s="2" t="n">
        <v>0</v>
      </c>
      <c r="FR616" s="2" t="n">
        <v>0</v>
      </c>
      <c r="FS616" s="2" t="n">
        <v>0</v>
      </c>
      <c r="FT616" s="2" t="n">
        <v>0</v>
      </c>
      <c r="FU616" s="2" t="n">
        <v>0</v>
      </c>
      <c r="FX616" s="2" t="n">
        <v>0</v>
      </c>
      <c r="FY616" s="2" t="n">
        <v>0</v>
      </c>
      <c r="GB616" s="2" t="n">
        <v>0</v>
      </c>
      <c r="GC616" s="2" t="s">
        <v>2397</v>
      </c>
      <c r="GD616" s="2" t="s">
        <v>2398</v>
      </c>
      <c r="GE616" s="2" t="n">
        <v>0</v>
      </c>
      <c r="GI616" s="2" t="n">
        <v>0</v>
      </c>
    </row>
    <row r="617" customFormat="false" ht="13.5" hidden="false" customHeight="true" outlineLevel="0" collapsed="false">
      <c r="A617" s="0" t="n">
        <v>701</v>
      </c>
      <c r="B617" s="0" t="s">
        <v>2597</v>
      </c>
      <c r="C617" s="0" t="s">
        <v>2597</v>
      </c>
      <c r="D617" s="0" t="s">
        <v>2598</v>
      </c>
      <c r="E617" s="0" t="s">
        <v>198</v>
      </c>
      <c r="G617" s="0" t="n">
        <v>0</v>
      </c>
      <c r="H617" s="0" t="n">
        <v>0</v>
      </c>
      <c r="I617" s="0" t="n">
        <v>0</v>
      </c>
      <c r="J617" s="1" t="n">
        <v>20</v>
      </c>
      <c r="K617" s="1" t="n">
        <v>20</v>
      </c>
      <c r="L617" s="1" t="n">
        <v>30</v>
      </c>
      <c r="N617" s="1" t="n">
        <v>1</v>
      </c>
      <c r="O617" s="1" t="n">
        <v>1</v>
      </c>
      <c r="P617" s="1" t="n">
        <v>0</v>
      </c>
      <c r="Q617" s="1" t="n">
        <v>0</v>
      </c>
      <c r="R617" s="1" t="n">
        <v>0</v>
      </c>
      <c r="S617" s="1" t="n">
        <v>0</v>
      </c>
      <c r="T617" s="1" t="n">
        <v>0</v>
      </c>
      <c r="U617" s="1" t="n">
        <v>0</v>
      </c>
      <c r="V617" s="0" t="n">
        <v>0</v>
      </c>
      <c r="W617" s="0" t="n">
        <v>0</v>
      </c>
      <c r="X617" s="0" t="n">
        <v>0</v>
      </c>
      <c r="AD617" s="0" t="n">
        <v>0</v>
      </c>
      <c r="AF617" s="0" t="n">
        <v>0</v>
      </c>
      <c r="AG617" s="0" t="n">
        <v>0</v>
      </c>
      <c r="AH617" s="0" t="n">
        <v>0</v>
      </c>
      <c r="AI617" s="0" t="n">
        <v>7898942450044</v>
      </c>
      <c r="AJ617" s="0" t="n">
        <v>0</v>
      </c>
      <c r="AK617" s="0" t="n">
        <v>25</v>
      </c>
      <c r="AL617" s="0" t="n">
        <v>0</v>
      </c>
      <c r="AM617" s="0" t="n">
        <v>0</v>
      </c>
      <c r="AN617" s="0" t="n">
        <v>0</v>
      </c>
      <c r="AO617" s="0" t="n">
        <v>0</v>
      </c>
      <c r="AP617" s="0" t="n">
        <v>0</v>
      </c>
      <c r="AQ617" s="0" t="s">
        <v>218</v>
      </c>
      <c r="AR617" s="0" t="s">
        <v>2564</v>
      </c>
      <c r="AS617" s="0" t="s">
        <v>201</v>
      </c>
      <c r="AT617" s="0" t="s">
        <v>202</v>
      </c>
      <c r="AU617" s="0" t="s">
        <v>201</v>
      </c>
      <c r="AV617" s="0" t="s">
        <v>202</v>
      </c>
      <c r="AW617" s="0" t="n">
        <v>0</v>
      </c>
      <c r="AX617" s="0" t="n">
        <v>0</v>
      </c>
      <c r="AY617" s="0" t="n">
        <v>1</v>
      </c>
      <c r="AZ617" s="0" t="n">
        <v>0</v>
      </c>
      <c r="BA617" s="0" t="s">
        <v>1943</v>
      </c>
      <c r="BB617" s="0" t="s">
        <v>2009</v>
      </c>
      <c r="BC617" s="0" t="n">
        <v>9</v>
      </c>
      <c r="BD617" s="0" t="n">
        <v>1</v>
      </c>
      <c r="BE617" s="0" t="n">
        <v>0</v>
      </c>
      <c r="BF617" s="0" t="s">
        <v>201</v>
      </c>
      <c r="BH617" s="0" t="n">
        <v>0</v>
      </c>
      <c r="BI617" s="0" t="n">
        <v>0</v>
      </c>
      <c r="BJ617" s="0" t="s">
        <v>203</v>
      </c>
      <c r="BK617" s="0" t="s">
        <v>201</v>
      </c>
      <c r="BL617" s="0" t="s">
        <v>2599</v>
      </c>
      <c r="BQ617" s="0" t="n">
        <v>0</v>
      </c>
      <c r="BR617" s="0" t="s">
        <v>204</v>
      </c>
      <c r="BS617" s="0" t="n">
        <v>0</v>
      </c>
      <c r="BT617" s="0" t="n">
        <v>0</v>
      </c>
      <c r="BU617" s="0" t="n">
        <v>22084000</v>
      </c>
      <c r="BV617" s="0" t="s">
        <v>201</v>
      </c>
      <c r="BW617" s="0" t="n">
        <v>1</v>
      </c>
      <c r="CB617" s="0" t="n">
        <v>0</v>
      </c>
      <c r="CC617" s="0" t="n">
        <v>0</v>
      </c>
      <c r="CD617" s="0" t="n">
        <v>0</v>
      </c>
      <c r="CE617" s="0" t="n">
        <v>0</v>
      </c>
      <c r="CF617" s="0" t="n">
        <v>0</v>
      </c>
      <c r="CG617" s="0" t="n">
        <v>0</v>
      </c>
      <c r="CH617" s="0" t="n">
        <v>0</v>
      </c>
      <c r="CI617" s="0" t="n">
        <v>0</v>
      </c>
      <c r="CJ617" s="0" t="n">
        <v>0</v>
      </c>
      <c r="CK617" s="0" t="n">
        <v>0</v>
      </c>
      <c r="CL617" s="0" t="n">
        <v>0</v>
      </c>
      <c r="CO617" s="0" t="n">
        <v>30</v>
      </c>
      <c r="CP617" s="0" t="n">
        <v>3</v>
      </c>
      <c r="CR617" s="3" t="n">
        <f aca="false">FALSE()</f>
        <v>0</v>
      </c>
      <c r="CS617" s="0" t="n">
        <v>5.102</v>
      </c>
      <c r="CT617" s="0" t="n">
        <v>0</v>
      </c>
      <c r="CU617" s="0" t="n">
        <v>7</v>
      </c>
      <c r="CV617" s="0" t="n">
        <v>0</v>
      </c>
      <c r="CW617" s="0" t="n">
        <v>7</v>
      </c>
      <c r="CY617" s="0" t="n">
        <v>0</v>
      </c>
      <c r="DC617" s="0" t="n">
        <v>0</v>
      </c>
      <c r="DD617" s="5" t="n">
        <v>41427</v>
      </c>
      <c r="DE617" s="0" t="s">
        <v>2600</v>
      </c>
      <c r="DK617" s="0" t="n">
        <v>0</v>
      </c>
      <c r="DL617" s="0" t="n">
        <v>0</v>
      </c>
      <c r="DM617" s="0" t="n">
        <v>0</v>
      </c>
      <c r="DQ617" s="0" t="n">
        <v>0</v>
      </c>
      <c r="DR617" s="0" t="n">
        <v>0</v>
      </c>
      <c r="DS617" s="3" t="n">
        <f aca="false">TRUE()</f>
        <v>1</v>
      </c>
      <c r="DV617" s="0" t="n">
        <v>0</v>
      </c>
      <c r="DX617" s="0" t="n">
        <v>0</v>
      </c>
      <c r="DY617" s="0" t="n">
        <v>0</v>
      </c>
      <c r="DZ617" s="0" t="n">
        <v>0</v>
      </c>
      <c r="EA617" s="0" t="n">
        <v>0</v>
      </c>
      <c r="EB617" s="2" t="n">
        <v>0</v>
      </c>
      <c r="EC617" s="2" t="n">
        <v>0</v>
      </c>
      <c r="EE617" s="2" t="n">
        <v>0</v>
      </c>
      <c r="EF617" s="2" t="n">
        <v>0</v>
      </c>
      <c r="EG617" s="2" t="n">
        <v>0</v>
      </c>
      <c r="EJ617" s="2" t="n">
        <v>0</v>
      </c>
      <c r="EK617" s="2" t="n">
        <v>0</v>
      </c>
      <c r="EP617" s="2" t="s">
        <v>205</v>
      </c>
      <c r="EQ617" s="2" t="s">
        <v>2601</v>
      </c>
      <c r="ES617" s="2" t="n">
        <v>0</v>
      </c>
      <c r="ET617" s="2" t="n">
        <v>0</v>
      </c>
      <c r="EU617" s="2" t="n">
        <v>0</v>
      </c>
      <c r="EV617" s="2" t="n">
        <v>0</v>
      </c>
      <c r="EW617" s="2" t="s">
        <v>207</v>
      </c>
      <c r="EX617" s="2" t="s">
        <v>207</v>
      </c>
      <c r="EZ617" s="2" t="n">
        <v>0</v>
      </c>
      <c r="FA617" s="2" t="s">
        <v>2396</v>
      </c>
      <c r="FB617" s="2" t="n">
        <v>0</v>
      </c>
      <c r="FE617" s="2" t="n">
        <v>0</v>
      </c>
      <c r="FI617" s="2" t="n">
        <v>0</v>
      </c>
      <c r="FM617" s="2" t="n">
        <v>0</v>
      </c>
      <c r="FN617" s="2" t="n">
        <v>0</v>
      </c>
      <c r="FO617" s="2" t="n">
        <v>0</v>
      </c>
      <c r="FP617" s="2" t="n">
        <v>0</v>
      </c>
      <c r="FQ617" s="2" t="n">
        <v>0</v>
      </c>
      <c r="FR617" s="2" t="n">
        <v>0</v>
      </c>
      <c r="FS617" s="2" t="n">
        <v>0</v>
      </c>
      <c r="FT617" s="2" t="n">
        <v>0</v>
      </c>
      <c r="FU617" s="2" t="n">
        <v>0</v>
      </c>
      <c r="FX617" s="2" t="n">
        <v>0</v>
      </c>
      <c r="FY617" s="2" t="n">
        <v>0</v>
      </c>
      <c r="GB617" s="2" t="n">
        <v>0</v>
      </c>
      <c r="GC617" s="2" t="s">
        <v>2397</v>
      </c>
      <c r="GD617" s="2" t="s">
        <v>2398</v>
      </c>
      <c r="GE617" s="2" t="n">
        <v>0</v>
      </c>
      <c r="GI617" s="2" t="n">
        <v>0</v>
      </c>
    </row>
    <row r="618" customFormat="false" ht="13.5" hidden="false" customHeight="true" outlineLevel="0" collapsed="false">
      <c r="A618" s="0" t="n">
        <v>703</v>
      </c>
      <c r="B618" s="0" t="s">
        <v>2602</v>
      </c>
      <c r="C618" s="0" t="s">
        <v>2602</v>
      </c>
      <c r="D618" s="0" t="s">
        <v>2603</v>
      </c>
      <c r="E618" s="0" t="s">
        <v>198</v>
      </c>
      <c r="G618" s="0" t="n">
        <v>0</v>
      </c>
      <c r="H618" s="0" t="n">
        <v>0</v>
      </c>
      <c r="I618" s="0" t="n">
        <v>0</v>
      </c>
      <c r="J618" s="1" t="s">
        <v>2604</v>
      </c>
      <c r="K618" s="1" t="s">
        <v>2605</v>
      </c>
      <c r="L618" s="1" t="s">
        <v>2507</v>
      </c>
      <c r="N618" s="1" t="n">
        <v>1</v>
      </c>
      <c r="O618" s="1" t="n">
        <v>1</v>
      </c>
      <c r="P618" s="1" t="n">
        <v>0</v>
      </c>
      <c r="Q618" s="1" t="n">
        <v>0</v>
      </c>
      <c r="R618" s="1" t="n">
        <v>0</v>
      </c>
      <c r="S618" s="1" t="n">
        <v>0</v>
      </c>
      <c r="T618" s="1" t="n">
        <v>0</v>
      </c>
      <c r="U618" s="1" t="n">
        <v>0</v>
      </c>
      <c r="V618" s="0" t="n">
        <v>0</v>
      </c>
      <c r="W618" s="0" t="n">
        <v>0</v>
      </c>
      <c r="X618" s="0" t="n">
        <v>0</v>
      </c>
      <c r="AD618" s="0" t="n">
        <v>0</v>
      </c>
      <c r="AF618" s="0" t="n">
        <v>7</v>
      </c>
      <c r="AG618" s="0" t="n">
        <v>0</v>
      </c>
      <c r="AH618" s="0" t="n">
        <v>25</v>
      </c>
      <c r="AI618" s="0" t="n">
        <v>7898304990058</v>
      </c>
      <c r="AJ618" s="0" t="n">
        <v>0</v>
      </c>
      <c r="AK618" s="0" t="n">
        <v>25</v>
      </c>
      <c r="AL618" s="0" t="n">
        <v>0</v>
      </c>
      <c r="AM618" s="0" t="n">
        <v>0</v>
      </c>
      <c r="AN618" s="0" t="n">
        <v>0</v>
      </c>
      <c r="AO618" s="0" t="n">
        <v>0</v>
      </c>
      <c r="AP618" s="0" t="n">
        <v>0</v>
      </c>
      <c r="AQ618" s="0" t="s">
        <v>199</v>
      </c>
      <c r="AR618" s="0" t="s">
        <v>2564</v>
      </c>
      <c r="AS618" s="0" t="s">
        <v>201</v>
      </c>
      <c r="AT618" s="0" t="s">
        <v>202</v>
      </c>
      <c r="AU618" s="0" t="s">
        <v>201</v>
      </c>
      <c r="AV618" s="0" t="s">
        <v>202</v>
      </c>
      <c r="AW618" s="0" t="n">
        <v>0</v>
      </c>
      <c r="AX618" s="0" t="n">
        <v>0</v>
      </c>
      <c r="AY618" s="0" t="n">
        <v>1</v>
      </c>
      <c r="AZ618" s="0" t="n">
        <v>0</v>
      </c>
      <c r="BA618" s="4" t="n">
        <v>42561</v>
      </c>
      <c r="BB618" s="0" t="s">
        <v>829</v>
      </c>
      <c r="BC618" s="0" t="n">
        <v>120</v>
      </c>
      <c r="BD618" s="0" t="n">
        <v>6</v>
      </c>
      <c r="BE618" s="0" t="n">
        <v>0</v>
      </c>
      <c r="BF618" s="0" t="s">
        <v>201</v>
      </c>
      <c r="BG618" s="4" t="n">
        <v>42561</v>
      </c>
      <c r="BH618" s="0" t="n">
        <v>0</v>
      </c>
      <c r="BI618" s="0" t="n">
        <v>0</v>
      </c>
      <c r="BJ618" s="0" t="s">
        <v>203</v>
      </c>
      <c r="BK618" s="0" t="s">
        <v>201</v>
      </c>
      <c r="BL618" s="0" t="s">
        <v>2606</v>
      </c>
      <c r="BQ618" s="0" t="n">
        <v>0</v>
      </c>
      <c r="BR618" s="0" t="s">
        <v>204</v>
      </c>
      <c r="BS618" s="0" t="n">
        <v>0</v>
      </c>
      <c r="BT618" s="0" t="n">
        <v>0</v>
      </c>
      <c r="BU618" s="0" t="n">
        <v>22084000</v>
      </c>
      <c r="BV618" s="0" t="s">
        <v>201</v>
      </c>
      <c r="BW618" s="0" t="n">
        <v>1</v>
      </c>
      <c r="CB618" s="0" t="n">
        <v>0</v>
      </c>
      <c r="CC618" s="0" t="n">
        <v>0</v>
      </c>
      <c r="CD618" s="0" t="n">
        <v>0</v>
      </c>
      <c r="CE618" s="0" t="n">
        <v>0</v>
      </c>
      <c r="CF618" s="0" t="n">
        <v>0</v>
      </c>
      <c r="CG618" s="0" t="n">
        <v>0</v>
      </c>
      <c r="CH618" s="0" t="n">
        <v>0</v>
      </c>
      <c r="CI618" s="0" t="n">
        <v>0</v>
      </c>
      <c r="CJ618" s="0" t="n">
        <v>0</v>
      </c>
      <c r="CK618" s="0" t="n">
        <v>0</v>
      </c>
      <c r="CL618" s="0" t="n">
        <v>0</v>
      </c>
      <c r="CO618" s="0" t="s">
        <v>2507</v>
      </c>
      <c r="CP618" s="0" t="n">
        <v>3</v>
      </c>
      <c r="CR618" s="3" t="n">
        <f aca="false">FALSE()</f>
        <v>0</v>
      </c>
      <c r="CS618" s="0" t="n">
        <v>5.102</v>
      </c>
      <c r="CT618" s="0" t="n">
        <v>0</v>
      </c>
      <c r="CU618" s="0" t="n">
        <v>7</v>
      </c>
      <c r="CV618" s="0" t="n">
        <v>0</v>
      </c>
      <c r="CW618" s="0" t="n">
        <v>7</v>
      </c>
      <c r="CY618" s="0" t="n">
        <v>0</v>
      </c>
      <c r="DC618" s="0" t="n">
        <v>0</v>
      </c>
      <c r="DD618" s="1" t="s">
        <v>2546</v>
      </c>
      <c r="DE618" s="0" t="n">
        <v>22</v>
      </c>
      <c r="DK618" s="0" t="n">
        <v>0</v>
      </c>
      <c r="DL618" s="0" t="n">
        <v>0</v>
      </c>
      <c r="DM618" s="0" t="n">
        <v>0</v>
      </c>
      <c r="DQ618" s="0" t="n">
        <v>0</v>
      </c>
      <c r="DR618" s="0" t="n">
        <v>0</v>
      </c>
      <c r="DS618" s="3" t="n">
        <f aca="false">FALSE()</f>
        <v>0</v>
      </c>
      <c r="DV618" s="0" t="n">
        <v>0</v>
      </c>
      <c r="DW618" s="0" t="n">
        <v>2.102</v>
      </c>
      <c r="DX618" s="0" t="n">
        <v>0</v>
      </c>
      <c r="DY618" s="0" t="n">
        <v>0</v>
      </c>
      <c r="DZ618" s="0" t="n">
        <v>0</v>
      </c>
      <c r="EA618" s="0" t="n">
        <v>0</v>
      </c>
      <c r="EB618" s="2" t="n">
        <v>0</v>
      </c>
      <c r="EC618" s="2" t="n">
        <v>0</v>
      </c>
      <c r="EE618" s="2" t="n">
        <v>0</v>
      </c>
      <c r="EF618" s="2" t="n">
        <v>0</v>
      </c>
      <c r="EG618" s="2" t="n">
        <v>0</v>
      </c>
      <c r="EJ618" s="2" t="n">
        <v>0</v>
      </c>
      <c r="EK618" s="2" t="n">
        <v>0</v>
      </c>
      <c r="EP618" s="2" t="s">
        <v>205</v>
      </c>
      <c r="EQ618" s="2" t="s">
        <v>2607</v>
      </c>
      <c r="ES618" s="2" t="n">
        <v>0</v>
      </c>
      <c r="ET618" s="2" t="n">
        <v>0</v>
      </c>
      <c r="EU618" s="2" t="n">
        <v>0</v>
      </c>
      <c r="EV618" s="2" t="n">
        <v>0</v>
      </c>
      <c r="EW618" s="2" t="s">
        <v>207</v>
      </c>
      <c r="EX618" s="2" t="s">
        <v>207</v>
      </c>
      <c r="EZ618" s="2" t="n">
        <v>0</v>
      </c>
      <c r="FA618" s="2" t="s">
        <v>2396</v>
      </c>
      <c r="FB618" s="2" t="n">
        <v>0</v>
      </c>
      <c r="FE618" s="2" t="n">
        <v>0</v>
      </c>
      <c r="FI618" s="2" t="n">
        <v>0</v>
      </c>
      <c r="FM618" s="2" t="n">
        <v>0</v>
      </c>
      <c r="FN618" s="2" t="n">
        <v>0</v>
      </c>
      <c r="FO618" s="2" t="n">
        <v>0</v>
      </c>
      <c r="FP618" s="2" t="n">
        <v>0</v>
      </c>
      <c r="FQ618" s="2" t="n">
        <v>0</v>
      </c>
      <c r="FR618" s="2" t="n">
        <v>0</v>
      </c>
      <c r="FS618" s="2" t="n">
        <v>0</v>
      </c>
      <c r="FT618" s="2" t="n">
        <v>0</v>
      </c>
      <c r="FU618" s="2" t="n">
        <v>0</v>
      </c>
      <c r="FX618" s="2" t="n">
        <v>0</v>
      </c>
      <c r="FY618" s="2" t="n">
        <v>0</v>
      </c>
      <c r="GB618" s="2" t="n">
        <v>0</v>
      </c>
      <c r="GC618" s="2" t="s">
        <v>2397</v>
      </c>
      <c r="GD618" s="2" t="s">
        <v>2398</v>
      </c>
      <c r="GE618" s="2" t="n">
        <v>0</v>
      </c>
      <c r="GI618" s="2" t="n">
        <v>0</v>
      </c>
    </row>
    <row r="619" customFormat="false" ht="13.5" hidden="false" customHeight="true" outlineLevel="0" collapsed="false">
      <c r="A619" s="0" t="n">
        <v>704</v>
      </c>
      <c r="B619" s="0" t="s">
        <v>2608</v>
      </c>
      <c r="C619" s="0" t="s">
        <v>2608</v>
      </c>
      <c r="D619" s="0" t="s">
        <v>2609</v>
      </c>
      <c r="E619" s="0" t="s">
        <v>198</v>
      </c>
      <c r="G619" s="0" t="n">
        <v>0</v>
      </c>
      <c r="H619" s="0" t="n">
        <v>0</v>
      </c>
      <c r="I619" s="0" t="n">
        <v>0</v>
      </c>
      <c r="J619" s="1" t="s">
        <v>2610</v>
      </c>
      <c r="K619" s="1" t="s">
        <v>2611</v>
      </c>
      <c r="L619" s="1" t="n">
        <v>37</v>
      </c>
      <c r="N619" s="1" t="n">
        <v>1</v>
      </c>
      <c r="O619" s="1" t="n">
        <v>1</v>
      </c>
      <c r="P619" s="1" t="n">
        <v>0</v>
      </c>
      <c r="Q619" s="1" t="n">
        <v>0</v>
      </c>
      <c r="R619" s="1" t="n">
        <v>0</v>
      </c>
      <c r="S619" s="1" t="n">
        <v>0</v>
      </c>
      <c r="T619" s="1" t="n">
        <v>0</v>
      </c>
      <c r="U619" s="1" t="n">
        <v>0</v>
      </c>
      <c r="V619" s="0" t="n">
        <v>0</v>
      </c>
      <c r="W619" s="0" t="n">
        <v>0</v>
      </c>
      <c r="X619" s="0" t="n">
        <v>0</v>
      </c>
      <c r="AD619" s="0" t="n">
        <v>0</v>
      </c>
      <c r="AF619" s="0" t="n">
        <v>12</v>
      </c>
      <c r="AG619" s="0" t="n">
        <v>0</v>
      </c>
      <c r="AH619" s="0" t="n">
        <v>25</v>
      </c>
      <c r="AI619" s="0" t="n">
        <v>7898377710034</v>
      </c>
      <c r="AJ619" s="0" t="n">
        <v>0</v>
      </c>
      <c r="AK619" s="0" t="n">
        <v>25</v>
      </c>
      <c r="AL619" s="0" t="n">
        <v>0</v>
      </c>
      <c r="AM619" s="0" t="n">
        <v>0</v>
      </c>
      <c r="AN619" s="0" t="n">
        <v>0</v>
      </c>
      <c r="AO619" s="0" t="n">
        <v>0</v>
      </c>
      <c r="AP619" s="0" t="n">
        <v>0</v>
      </c>
      <c r="AQ619" s="0" t="s">
        <v>199</v>
      </c>
      <c r="AR619" s="0" t="s">
        <v>2564</v>
      </c>
      <c r="AS619" s="0" t="s">
        <v>201</v>
      </c>
      <c r="AT619" s="0" t="s">
        <v>202</v>
      </c>
      <c r="AU619" s="0" t="s">
        <v>201</v>
      </c>
      <c r="AV619" s="0" t="s">
        <v>202</v>
      </c>
      <c r="AW619" s="0" t="n">
        <v>0</v>
      </c>
      <c r="AX619" s="0" t="n">
        <v>0</v>
      </c>
      <c r="AY619" s="0" t="n">
        <v>1</v>
      </c>
      <c r="AZ619" s="0" t="n">
        <v>0</v>
      </c>
      <c r="BA619" s="4" t="n">
        <v>42593</v>
      </c>
      <c r="BB619" s="4" t="n">
        <v>41277</v>
      </c>
      <c r="BC619" s="0" t="n">
        <v>60</v>
      </c>
      <c r="BD619" s="0" t="n">
        <v>1</v>
      </c>
      <c r="BE619" s="0" t="n">
        <v>0</v>
      </c>
      <c r="BF619" s="0" t="s">
        <v>201</v>
      </c>
      <c r="BG619" s="4" t="n">
        <v>42593</v>
      </c>
      <c r="BH619" s="0" t="n">
        <v>0</v>
      </c>
      <c r="BI619" s="0" t="n">
        <v>0</v>
      </c>
      <c r="BJ619" s="0" t="s">
        <v>203</v>
      </c>
      <c r="BK619" s="0" t="s">
        <v>201</v>
      </c>
      <c r="BL619" s="0" t="s">
        <v>2612</v>
      </c>
      <c r="BQ619" s="0" t="n">
        <v>0</v>
      </c>
      <c r="BR619" s="0" t="s">
        <v>204</v>
      </c>
      <c r="BS619" s="0" t="n">
        <v>0</v>
      </c>
      <c r="BT619" s="0" t="n">
        <v>0</v>
      </c>
      <c r="BU619" s="0" t="n">
        <v>22084000</v>
      </c>
      <c r="BV619" s="0" t="s">
        <v>201</v>
      </c>
      <c r="BW619" s="0" t="n">
        <v>1</v>
      </c>
      <c r="CB619" s="0" t="n">
        <v>0</v>
      </c>
      <c r="CC619" s="0" t="n">
        <v>0</v>
      </c>
      <c r="CD619" s="0" t="n">
        <v>0</v>
      </c>
      <c r="CE619" s="0" t="n">
        <v>0</v>
      </c>
      <c r="CF619" s="0" t="n">
        <v>0</v>
      </c>
      <c r="CG619" s="0" t="n">
        <v>0</v>
      </c>
      <c r="CH619" s="0" t="n">
        <v>0</v>
      </c>
      <c r="CI619" s="0" t="n">
        <v>0</v>
      </c>
      <c r="CJ619" s="0" t="n">
        <v>0</v>
      </c>
      <c r="CK619" s="0" t="n">
        <v>0</v>
      </c>
      <c r="CL619" s="0" t="n">
        <v>0</v>
      </c>
      <c r="CO619" s="0" t="n">
        <v>37</v>
      </c>
      <c r="CP619" s="0" t="n">
        <v>3</v>
      </c>
      <c r="CR619" s="3" t="n">
        <f aca="false">FALSE()</f>
        <v>0</v>
      </c>
      <c r="CS619" s="0" t="n">
        <v>5.102</v>
      </c>
      <c r="CT619" s="0" t="n">
        <v>0</v>
      </c>
      <c r="CU619" s="0" t="n">
        <v>7</v>
      </c>
      <c r="CV619" s="0" t="n">
        <v>0</v>
      </c>
      <c r="CW619" s="0" t="n">
        <v>7</v>
      </c>
      <c r="CY619" s="0" t="n">
        <v>0</v>
      </c>
      <c r="DC619" s="0" t="n">
        <v>0</v>
      </c>
      <c r="DD619" s="5" t="n">
        <v>42593</v>
      </c>
      <c r="DE619" s="0" t="n">
        <v>29</v>
      </c>
      <c r="DK619" s="0" t="n">
        <v>0</v>
      </c>
      <c r="DL619" s="0" t="n">
        <v>0</v>
      </c>
      <c r="DM619" s="0" t="n">
        <v>0</v>
      </c>
      <c r="DQ619" s="0" t="n">
        <v>0</v>
      </c>
      <c r="DR619" s="0" t="n">
        <v>0</v>
      </c>
      <c r="DS619" s="3" t="n">
        <f aca="false">FALSE()</f>
        <v>0</v>
      </c>
      <c r="DV619" s="0" t="n">
        <v>0</v>
      </c>
      <c r="DW619" s="0" t="n">
        <v>2.403</v>
      </c>
      <c r="DX619" s="0" t="n">
        <v>0</v>
      </c>
      <c r="DY619" s="0" t="n">
        <v>0</v>
      </c>
      <c r="DZ619" s="0" t="n">
        <v>0</v>
      </c>
      <c r="EA619" s="0" t="n">
        <v>0</v>
      </c>
      <c r="EB619" s="2" t="n">
        <v>0</v>
      </c>
      <c r="EC619" s="2" t="n">
        <v>0</v>
      </c>
      <c r="EE619" s="2" t="n">
        <v>10</v>
      </c>
      <c r="EF619" s="2" t="n">
        <v>0</v>
      </c>
      <c r="EG619" s="2" t="n">
        <v>0</v>
      </c>
      <c r="EJ619" s="2" t="n">
        <v>0</v>
      </c>
      <c r="EK619" s="2" t="n">
        <v>0</v>
      </c>
      <c r="EP619" s="2" t="s">
        <v>205</v>
      </c>
      <c r="EQ619" s="2" t="s">
        <v>2613</v>
      </c>
      <c r="ES619" s="2" t="n">
        <v>0</v>
      </c>
      <c r="ET619" s="2" t="n">
        <v>0</v>
      </c>
      <c r="EU619" s="2" t="n">
        <v>0</v>
      </c>
      <c r="EV619" s="2" t="n">
        <v>0</v>
      </c>
      <c r="EW619" s="2" t="s">
        <v>207</v>
      </c>
      <c r="EX619" s="2" t="s">
        <v>207</v>
      </c>
      <c r="EZ619" s="2" t="n">
        <v>0</v>
      </c>
      <c r="FA619" s="2" t="s">
        <v>2396</v>
      </c>
      <c r="FB619" s="2" t="n">
        <v>0</v>
      </c>
      <c r="FE619" s="2" t="n">
        <v>0</v>
      </c>
      <c r="FI619" s="2" t="n">
        <v>0</v>
      </c>
      <c r="FM619" s="2" t="n">
        <v>0</v>
      </c>
      <c r="FN619" s="2" t="n">
        <v>0</v>
      </c>
      <c r="FO619" s="2" t="n">
        <v>0</v>
      </c>
      <c r="FP619" s="2" t="n">
        <v>0</v>
      </c>
      <c r="FQ619" s="2" t="n">
        <v>0</v>
      </c>
      <c r="FR619" s="2" t="n">
        <v>0</v>
      </c>
      <c r="FS619" s="2" t="n">
        <v>0</v>
      </c>
      <c r="FT619" s="2" t="n">
        <v>0</v>
      </c>
      <c r="FU619" s="2" t="n">
        <v>0</v>
      </c>
      <c r="FX619" s="2" t="n">
        <v>0</v>
      </c>
      <c r="FY619" s="2" t="n">
        <v>0</v>
      </c>
      <c r="GB619" s="2" t="n">
        <v>0</v>
      </c>
      <c r="GC619" s="2" t="s">
        <v>2397</v>
      </c>
      <c r="GD619" s="2" t="s">
        <v>2398</v>
      </c>
      <c r="GE619" s="2" t="n">
        <v>0</v>
      </c>
      <c r="GI619" s="2" t="n">
        <v>0</v>
      </c>
    </row>
    <row r="620" customFormat="false" ht="13.5" hidden="false" customHeight="true" outlineLevel="0" collapsed="false">
      <c r="A620" s="0" t="n">
        <v>705</v>
      </c>
      <c r="B620" s="0" t="s">
        <v>2614</v>
      </c>
      <c r="C620" s="0" t="s">
        <v>2614</v>
      </c>
      <c r="D620" s="0" t="s">
        <v>2615</v>
      </c>
      <c r="E620" s="0" t="s">
        <v>198</v>
      </c>
      <c r="G620" s="0" t="n">
        <v>0</v>
      </c>
      <c r="H620" s="0" t="n">
        <v>0</v>
      </c>
      <c r="I620" s="0" t="n">
        <v>0</v>
      </c>
      <c r="J620" s="1" t="n">
        <v>0</v>
      </c>
      <c r="K620" s="1" t="n">
        <v>0</v>
      </c>
      <c r="L620" s="1" t="s">
        <v>436</v>
      </c>
      <c r="N620" s="1" t="n">
        <v>1</v>
      </c>
      <c r="O620" s="1" t="n">
        <v>1</v>
      </c>
      <c r="P620" s="1" t="n">
        <v>0</v>
      </c>
      <c r="Q620" s="1" t="n">
        <v>0</v>
      </c>
      <c r="R620" s="1" t="n">
        <v>0</v>
      </c>
      <c r="S620" s="1" t="n">
        <v>0</v>
      </c>
      <c r="T620" s="1" t="n">
        <v>0</v>
      </c>
      <c r="U620" s="1" t="n">
        <v>0</v>
      </c>
      <c r="V620" s="0" t="n">
        <v>0</v>
      </c>
      <c r="W620" s="0" t="n">
        <v>0</v>
      </c>
      <c r="X620" s="0" t="n">
        <v>0</v>
      </c>
      <c r="AD620" s="0" t="n">
        <v>0</v>
      </c>
      <c r="AF620" s="0" t="n">
        <v>0</v>
      </c>
      <c r="AG620" s="0" t="n">
        <v>0</v>
      </c>
      <c r="AH620" s="0" t="n">
        <v>0</v>
      </c>
      <c r="AI620" s="0" t="n">
        <v>7898013390156</v>
      </c>
      <c r="AJ620" s="0" t="n">
        <v>0</v>
      </c>
      <c r="AK620" s="0" t="n">
        <v>25</v>
      </c>
      <c r="AL620" s="0" t="n">
        <v>0</v>
      </c>
      <c r="AM620" s="0" t="n">
        <v>0</v>
      </c>
      <c r="AN620" s="0" t="n">
        <v>0</v>
      </c>
      <c r="AO620" s="0" t="n">
        <v>0</v>
      </c>
      <c r="AP620" s="0" t="n">
        <v>0</v>
      </c>
      <c r="AQ620" s="0" t="s">
        <v>218</v>
      </c>
      <c r="AR620" s="0" t="s">
        <v>2564</v>
      </c>
      <c r="AS620" s="0" t="s">
        <v>201</v>
      </c>
      <c r="AT620" s="0" t="s">
        <v>202</v>
      </c>
      <c r="AU620" s="0" t="s">
        <v>201</v>
      </c>
      <c r="AV620" s="0" t="s">
        <v>202</v>
      </c>
      <c r="AW620" s="0" t="n">
        <v>0</v>
      </c>
      <c r="AX620" s="0" t="n">
        <v>0</v>
      </c>
      <c r="AY620" s="0" t="n">
        <v>1</v>
      </c>
      <c r="AZ620" s="0" t="n">
        <v>0</v>
      </c>
      <c r="BA620" s="4" t="n">
        <v>41488</v>
      </c>
      <c r="BB620" s="4" t="n">
        <v>41466</v>
      </c>
      <c r="BC620" s="0" t="n">
        <v>-2</v>
      </c>
      <c r="BD620" s="0" t="n">
        <v>6</v>
      </c>
      <c r="BE620" s="0" t="n">
        <v>0</v>
      </c>
      <c r="BF620" s="0" t="s">
        <v>201</v>
      </c>
      <c r="BH620" s="0" t="n">
        <v>0</v>
      </c>
      <c r="BI620" s="0" t="n">
        <v>0</v>
      </c>
      <c r="BJ620" s="0" t="s">
        <v>203</v>
      </c>
      <c r="BK620" s="0" t="s">
        <v>201</v>
      </c>
      <c r="BL620" s="0" t="s">
        <v>2616</v>
      </c>
      <c r="BQ620" s="0" t="n">
        <v>0</v>
      </c>
      <c r="BR620" s="0" t="s">
        <v>204</v>
      </c>
      <c r="BS620" s="0" t="n">
        <v>0</v>
      </c>
      <c r="BT620" s="0" t="n">
        <v>0</v>
      </c>
      <c r="BU620" s="0" t="n">
        <v>22084000</v>
      </c>
      <c r="BV620" s="0" t="s">
        <v>201</v>
      </c>
      <c r="BW620" s="0" t="n">
        <v>1</v>
      </c>
      <c r="CB620" s="0" t="n">
        <v>0</v>
      </c>
      <c r="CC620" s="0" t="n">
        <v>0</v>
      </c>
      <c r="CD620" s="0" t="n">
        <v>0</v>
      </c>
      <c r="CE620" s="0" t="n">
        <v>0</v>
      </c>
      <c r="CF620" s="0" t="n">
        <v>0</v>
      </c>
      <c r="CG620" s="0" t="n">
        <v>0</v>
      </c>
      <c r="CH620" s="0" t="n">
        <v>0</v>
      </c>
      <c r="CI620" s="0" t="n">
        <v>0</v>
      </c>
      <c r="CJ620" s="0" t="n">
        <v>0</v>
      </c>
      <c r="CK620" s="0" t="n">
        <v>0</v>
      </c>
      <c r="CL620" s="0" t="n">
        <v>0</v>
      </c>
      <c r="CO620" s="0" t="s">
        <v>436</v>
      </c>
      <c r="CP620" s="0" t="n">
        <v>3</v>
      </c>
      <c r="CR620" s="3" t="n">
        <f aca="false">FALSE()</f>
        <v>0</v>
      </c>
      <c r="CS620" s="0" t="n">
        <v>5.102</v>
      </c>
      <c r="CT620" s="0" t="n">
        <v>0</v>
      </c>
      <c r="CU620" s="0" t="n">
        <v>7</v>
      </c>
      <c r="CV620" s="0" t="n">
        <v>0</v>
      </c>
      <c r="CW620" s="0" t="n">
        <v>7</v>
      </c>
      <c r="CY620" s="0" t="n">
        <v>0</v>
      </c>
      <c r="DC620" s="0" t="n">
        <v>0</v>
      </c>
      <c r="DD620" s="1" t="s">
        <v>2617</v>
      </c>
      <c r="DE620" s="0" t="n">
        <v>8</v>
      </c>
      <c r="DK620" s="0" t="n">
        <v>0</v>
      </c>
      <c r="DL620" s="0" t="n">
        <v>0</v>
      </c>
      <c r="DM620" s="0" t="n">
        <v>0</v>
      </c>
      <c r="DQ620" s="0" t="n">
        <v>0</v>
      </c>
      <c r="DR620" s="0" t="n">
        <v>0</v>
      </c>
      <c r="DS620" s="3" t="n">
        <f aca="false">FALSE()</f>
        <v>0</v>
      </c>
      <c r="DV620" s="0" t="n">
        <v>0</v>
      </c>
      <c r="DX620" s="0" t="n">
        <v>0</v>
      </c>
      <c r="DY620" s="0" t="n">
        <v>0</v>
      </c>
      <c r="DZ620" s="0" t="n">
        <v>0</v>
      </c>
      <c r="EA620" s="0" t="n">
        <v>0</v>
      </c>
      <c r="EB620" s="2" t="n">
        <v>0</v>
      </c>
      <c r="EC620" s="2" t="n">
        <v>0</v>
      </c>
      <c r="EE620" s="2" t="n">
        <v>0</v>
      </c>
      <c r="EF620" s="2" t="n">
        <v>0</v>
      </c>
      <c r="EG620" s="2" t="n">
        <v>0</v>
      </c>
      <c r="EJ620" s="2" t="n">
        <v>0</v>
      </c>
      <c r="EK620" s="2" t="n">
        <v>0</v>
      </c>
      <c r="EP620" s="2" t="s">
        <v>205</v>
      </c>
      <c r="EQ620" s="2" t="s">
        <v>2618</v>
      </c>
      <c r="ES620" s="2" t="n">
        <v>0</v>
      </c>
      <c r="ET620" s="2" t="n">
        <v>0</v>
      </c>
      <c r="EU620" s="2" t="n">
        <v>0</v>
      </c>
      <c r="EV620" s="2" t="n">
        <v>0</v>
      </c>
      <c r="EW620" s="2" t="s">
        <v>207</v>
      </c>
      <c r="EX620" s="2" t="s">
        <v>207</v>
      </c>
      <c r="EZ620" s="2" t="n">
        <v>0</v>
      </c>
      <c r="FA620" s="2" t="s">
        <v>2396</v>
      </c>
      <c r="FB620" s="2" t="n">
        <v>0</v>
      </c>
      <c r="FE620" s="2" t="n">
        <v>0</v>
      </c>
      <c r="FI620" s="2" t="n">
        <v>0</v>
      </c>
      <c r="FM620" s="2" t="n">
        <v>0</v>
      </c>
      <c r="FN620" s="2" t="n">
        <v>0</v>
      </c>
      <c r="FO620" s="2" t="n">
        <v>0</v>
      </c>
      <c r="FP620" s="2" t="n">
        <v>0</v>
      </c>
      <c r="FQ620" s="2" t="n">
        <v>0</v>
      </c>
      <c r="FR620" s="2" t="n">
        <v>0</v>
      </c>
      <c r="FS620" s="2" t="n">
        <v>0</v>
      </c>
      <c r="FT620" s="2" t="n">
        <v>0</v>
      </c>
      <c r="FU620" s="2" t="n">
        <v>0</v>
      </c>
      <c r="FX620" s="2" t="n">
        <v>0</v>
      </c>
      <c r="FY620" s="2" t="n">
        <v>0</v>
      </c>
      <c r="GB620" s="2" t="n">
        <v>0</v>
      </c>
      <c r="GC620" s="2" t="s">
        <v>2397</v>
      </c>
      <c r="GD620" s="2" t="s">
        <v>2398</v>
      </c>
      <c r="GE620" s="2" t="n">
        <v>0</v>
      </c>
      <c r="GI620" s="2" t="n">
        <v>0</v>
      </c>
    </row>
    <row r="621" customFormat="false" ht="13.5" hidden="false" customHeight="true" outlineLevel="0" collapsed="false">
      <c r="A621" s="0" t="n">
        <v>706</v>
      </c>
      <c r="B621" s="0" t="s">
        <v>2619</v>
      </c>
      <c r="C621" s="0" t="s">
        <v>2619</v>
      </c>
      <c r="D621" s="0" t="s">
        <v>2620</v>
      </c>
      <c r="E621" s="0" t="s">
        <v>198</v>
      </c>
      <c r="G621" s="0" t="n">
        <v>0</v>
      </c>
      <c r="H621" s="0" t="n">
        <v>0</v>
      </c>
      <c r="I621" s="0" t="n">
        <v>0</v>
      </c>
      <c r="J621" s="1" t="s">
        <v>2621</v>
      </c>
      <c r="K621" s="1" t="s">
        <v>2622</v>
      </c>
      <c r="L621" s="1" t="n">
        <v>40</v>
      </c>
      <c r="N621" s="1" t="n">
        <v>1</v>
      </c>
      <c r="O621" s="1" t="n">
        <v>1</v>
      </c>
      <c r="P621" s="1" t="n">
        <v>0</v>
      </c>
      <c r="Q621" s="1" t="n">
        <v>0</v>
      </c>
      <c r="R621" s="1" t="n">
        <v>0</v>
      </c>
      <c r="S621" s="1" t="n">
        <v>0</v>
      </c>
      <c r="T621" s="1" t="n">
        <v>0</v>
      </c>
      <c r="U621" s="1" t="n">
        <v>0</v>
      </c>
      <c r="V621" s="0" t="n">
        <v>0</v>
      </c>
      <c r="W621" s="0" t="n">
        <v>0</v>
      </c>
      <c r="X621" s="0" t="n">
        <v>0</v>
      </c>
      <c r="AD621" s="0" t="n">
        <v>0</v>
      </c>
      <c r="AF621" s="0" t="n">
        <v>12</v>
      </c>
      <c r="AG621" s="0" t="n">
        <v>0</v>
      </c>
      <c r="AH621" s="0" t="n">
        <v>30</v>
      </c>
      <c r="AI621" s="0" t="n">
        <v>7898029830011</v>
      </c>
      <c r="AJ621" s="0" t="n">
        <v>0</v>
      </c>
      <c r="AK621" s="0" t="n">
        <v>18</v>
      </c>
      <c r="AL621" s="0" t="n">
        <v>0</v>
      </c>
      <c r="AM621" s="0" t="n">
        <v>0</v>
      </c>
      <c r="AN621" s="0" t="n">
        <v>0</v>
      </c>
      <c r="AO621" s="0" t="n">
        <v>0</v>
      </c>
      <c r="AP621" s="0" t="n">
        <v>0</v>
      </c>
      <c r="AQ621" s="0" t="s">
        <v>252</v>
      </c>
      <c r="AR621" s="0" t="s">
        <v>1344</v>
      </c>
      <c r="AS621" s="0" t="s">
        <v>201</v>
      </c>
      <c r="AT621" s="0" t="s">
        <v>202</v>
      </c>
      <c r="AU621" s="0" t="s">
        <v>201</v>
      </c>
      <c r="AV621" s="0" t="s">
        <v>202</v>
      </c>
      <c r="AW621" s="0" t="n">
        <v>0</v>
      </c>
      <c r="AX621" s="0" t="n">
        <v>0</v>
      </c>
      <c r="AY621" s="0" t="n">
        <v>1</v>
      </c>
      <c r="AZ621" s="0" t="n">
        <v>0</v>
      </c>
      <c r="BA621" s="0" t="s">
        <v>2623</v>
      </c>
      <c r="BB621" s="4" t="n">
        <v>41700</v>
      </c>
      <c r="BC621" s="0" t="n">
        <v>240</v>
      </c>
      <c r="BD621" s="0" t="n">
        <v>36</v>
      </c>
      <c r="BE621" s="0" t="s">
        <v>2624</v>
      </c>
      <c r="BF621" s="0" t="s">
        <v>201</v>
      </c>
      <c r="BG621" s="0" t="s">
        <v>2623</v>
      </c>
      <c r="BH621" s="0" t="n">
        <v>0</v>
      </c>
      <c r="BI621" s="0" t="n">
        <v>0</v>
      </c>
      <c r="BJ621" s="0" t="s">
        <v>203</v>
      </c>
      <c r="BK621" s="0" t="s">
        <v>201</v>
      </c>
      <c r="BL621" s="0" t="s">
        <v>2625</v>
      </c>
      <c r="BQ621" s="0" t="n">
        <v>0</v>
      </c>
      <c r="BR621" s="0" t="s">
        <v>204</v>
      </c>
      <c r="BS621" s="0" t="n">
        <v>0</v>
      </c>
      <c r="BT621" s="0" t="n">
        <v>0</v>
      </c>
      <c r="BU621" s="0" t="n">
        <v>22084000</v>
      </c>
      <c r="BV621" s="0" t="s">
        <v>201</v>
      </c>
      <c r="BW621" s="0" t="n">
        <v>1</v>
      </c>
      <c r="CB621" s="0" t="n">
        <v>0</v>
      </c>
      <c r="CC621" s="0" t="n">
        <v>0</v>
      </c>
      <c r="CD621" s="0" t="n">
        <v>0</v>
      </c>
      <c r="CE621" s="0" t="n">
        <v>0</v>
      </c>
      <c r="CF621" s="0" t="n">
        <v>0</v>
      </c>
      <c r="CG621" s="0" t="n">
        <v>0</v>
      </c>
      <c r="CH621" s="0" t="n">
        <v>0</v>
      </c>
      <c r="CI621" s="0" t="n">
        <v>0</v>
      </c>
      <c r="CJ621" s="0" t="n">
        <v>0</v>
      </c>
      <c r="CK621" s="0" t="n">
        <v>0</v>
      </c>
      <c r="CL621" s="0" t="n">
        <v>0</v>
      </c>
      <c r="CO621" s="0" t="n">
        <v>40</v>
      </c>
      <c r="CP621" s="0" t="n">
        <v>3</v>
      </c>
      <c r="CR621" s="3" t="n">
        <f aca="false">FALSE()</f>
        <v>0</v>
      </c>
      <c r="CS621" s="0" t="n">
        <v>5.102</v>
      </c>
      <c r="CT621" s="0" t="n">
        <v>0</v>
      </c>
      <c r="CU621" s="0" t="n">
        <v>7</v>
      </c>
      <c r="CV621" s="0" t="n">
        <v>0</v>
      </c>
      <c r="CW621" s="0" t="n">
        <v>7</v>
      </c>
      <c r="CY621" s="0" t="n">
        <v>0</v>
      </c>
      <c r="DC621" s="0" t="n">
        <v>0</v>
      </c>
      <c r="DD621" s="1" t="s">
        <v>2623</v>
      </c>
      <c r="DE621" s="0" t="n">
        <v>35</v>
      </c>
      <c r="DK621" s="0" t="n">
        <v>0</v>
      </c>
      <c r="DL621" s="0" t="n">
        <v>0</v>
      </c>
      <c r="DM621" s="0" t="n">
        <v>0</v>
      </c>
      <c r="DQ621" s="0" t="n">
        <v>0</v>
      </c>
      <c r="DR621" s="0" t="n">
        <v>0</v>
      </c>
      <c r="DS621" s="3" t="n">
        <f aca="false">FALSE()</f>
        <v>0</v>
      </c>
      <c r="DV621" s="0" t="n">
        <v>0</v>
      </c>
      <c r="DW621" s="0" t="n">
        <v>2.403</v>
      </c>
      <c r="DX621" s="0" t="n">
        <v>0</v>
      </c>
      <c r="DY621" s="0" t="n">
        <v>0</v>
      </c>
      <c r="DZ621" s="0" t="n">
        <v>0</v>
      </c>
      <c r="EA621" s="0" t="n">
        <v>0</v>
      </c>
      <c r="EB621" s="2" t="n">
        <v>0</v>
      </c>
      <c r="EC621" s="2" t="n">
        <v>0</v>
      </c>
      <c r="EE621" s="2" t="n">
        <v>10</v>
      </c>
      <c r="EF621" s="2" t="n">
        <v>0</v>
      </c>
      <c r="EG621" s="2" t="n">
        <v>0</v>
      </c>
      <c r="EJ621" s="2" t="n">
        <v>0</v>
      </c>
      <c r="EK621" s="2" t="n">
        <v>0</v>
      </c>
      <c r="EP621" s="2" t="s">
        <v>205</v>
      </c>
      <c r="EQ621" s="2" t="s">
        <v>2626</v>
      </c>
      <c r="ES621" s="2" t="n">
        <v>0</v>
      </c>
      <c r="ET621" s="2" t="n">
        <v>0</v>
      </c>
      <c r="EU621" s="2" t="n">
        <v>0</v>
      </c>
      <c r="EV621" s="2" t="n">
        <v>0</v>
      </c>
      <c r="EW621" s="2" t="s">
        <v>207</v>
      </c>
      <c r="EX621" s="2" t="s">
        <v>207</v>
      </c>
      <c r="EZ621" s="2" t="n">
        <v>0</v>
      </c>
      <c r="FA621" s="2" t="s">
        <v>2396</v>
      </c>
      <c r="FB621" s="2" t="n">
        <v>0</v>
      </c>
      <c r="FE621" s="2" t="n">
        <v>0</v>
      </c>
      <c r="FI621" s="2" t="n">
        <v>0</v>
      </c>
      <c r="FM621" s="2" t="n">
        <v>0</v>
      </c>
      <c r="FN621" s="2" t="n">
        <v>0</v>
      </c>
      <c r="FO621" s="2" t="n">
        <v>0</v>
      </c>
      <c r="FP621" s="2" t="n">
        <v>0</v>
      </c>
      <c r="FQ621" s="2" t="n">
        <v>0</v>
      </c>
      <c r="FR621" s="2" t="n">
        <v>0</v>
      </c>
      <c r="FS621" s="2" t="n">
        <v>0</v>
      </c>
      <c r="FT621" s="2" t="n">
        <v>0</v>
      </c>
      <c r="FU621" s="2" t="n">
        <v>0</v>
      </c>
      <c r="FX621" s="2" t="n">
        <v>0</v>
      </c>
      <c r="FY621" s="2" t="n">
        <v>0</v>
      </c>
      <c r="GB621" s="2" t="n">
        <v>0</v>
      </c>
      <c r="GC621" s="2" t="s">
        <v>2397</v>
      </c>
      <c r="GD621" s="2" t="s">
        <v>2398</v>
      </c>
      <c r="GE621" s="2" t="n">
        <v>0</v>
      </c>
      <c r="GI621" s="2" t="n">
        <v>0</v>
      </c>
    </row>
    <row r="622" customFormat="false" ht="13.5" hidden="false" customHeight="true" outlineLevel="0" collapsed="false">
      <c r="A622" s="0" t="n">
        <v>707</v>
      </c>
      <c r="B622" s="0" t="s">
        <v>2627</v>
      </c>
      <c r="C622" s="0" t="s">
        <v>2627</v>
      </c>
      <c r="D622" s="0" t="s">
        <v>2620</v>
      </c>
      <c r="E622" s="0" t="s">
        <v>198</v>
      </c>
      <c r="G622" s="0" t="n">
        <v>0</v>
      </c>
      <c r="H622" s="0" t="n">
        <v>0</v>
      </c>
      <c r="I622" s="0" t="n">
        <v>0</v>
      </c>
      <c r="J622" s="1" t="s">
        <v>2628</v>
      </c>
      <c r="K622" s="1" t="s">
        <v>2629</v>
      </c>
      <c r="L622" s="1" t="n">
        <v>40</v>
      </c>
      <c r="N622" s="1" t="n">
        <v>1</v>
      </c>
      <c r="O622" s="1" t="n">
        <v>1</v>
      </c>
      <c r="P622" s="1" t="n">
        <v>0</v>
      </c>
      <c r="Q622" s="1" t="n">
        <v>0</v>
      </c>
      <c r="R622" s="1" t="n">
        <v>0</v>
      </c>
      <c r="S622" s="1" t="n">
        <v>0</v>
      </c>
      <c r="T622" s="1" t="n">
        <v>0</v>
      </c>
      <c r="U622" s="1" t="n">
        <v>0</v>
      </c>
      <c r="V622" s="0" t="n">
        <v>0</v>
      </c>
      <c r="W622" s="0" t="n">
        <v>0</v>
      </c>
      <c r="X622" s="0" t="n">
        <v>0</v>
      </c>
      <c r="AD622" s="0" t="n">
        <v>0</v>
      </c>
      <c r="AF622" s="0" t="n">
        <v>12</v>
      </c>
      <c r="AG622" s="0" t="n">
        <v>0</v>
      </c>
      <c r="AH622" s="0" t="s">
        <v>2630</v>
      </c>
      <c r="AI622" s="0" t="n">
        <v>7898029830073</v>
      </c>
      <c r="AJ622" s="0" t="n">
        <v>0</v>
      </c>
      <c r="AK622" s="0" t="n">
        <v>18</v>
      </c>
      <c r="AL622" s="0" t="n">
        <v>0</v>
      </c>
      <c r="AM622" s="0" t="n">
        <v>0</v>
      </c>
      <c r="AN622" s="0" t="n">
        <v>0</v>
      </c>
      <c r="AO622" s="0" t="n">
        <v>0</v>
      </c>
      <c r="AP622" s="0" t="n">
        <v>0</v>
      </c>
      <c r="AQ622" s="0" t="s">
        <v>218</v>
      </c>
      <c r="AR622" s="0" t="s">
        <v>1344</v>
      </c>
      <c r="AS622" s="0" t="s">
        <v>201</v>
      </c>
      <c r="AT622" s="0" t="s">
        <v>202</v>
      </c>
      <c r="AU622" s="0" t="s">
        <v>201</v>
      </c>
      <c r="AV622" s="0" t="s">
        <v>202</v>
      </c>
      <c r="AW622" s="0" t="n">
        <v>0</v>
      </c>
      <c r="AX622" s="0" t="n">
        <v>0</v>
      </c>
      <c r="AY622" s="0" t="n">
        <v>1</v>
      </c>
      <c r="AZ622" s="0" t="n">
        <v>0</v>
      </c>
      <c r="BA622" s="0" t="s">
        <v>2631</v>
      </c>
      <c r="BB622" s="0" t="s">
        <v>2632</v>
      </c>
      <c r="BC622" s="0" t="n">
        <v>60</v>
      </c>
      <c r="BD622" s="0" t="n">
        <v>2</v>
      </c>
      <c r="BE622" s="0" t="s">
        <v>2633</v>
      </c>
      <c r="BF622" s="0" t="s">
        <v>201</v>
      </c>
      <c r="BG622" s="0" t="s">
        <v>2623</v>
      </c>
      <c r="BH622" s="0" t="n">
        <v>0</v>
      </c>
      <c r="BI622" s="0" t="n">
        <v>0</v>
      </c>
      <c r="BJ622" s="0" t="s">
        <v>203</v>
      </c>
      <c r="BK622" s="0" t="s">
        <v>201</v>
      </c>
      <c r="BL622" s="0" t="s">
        <v>2634</v>
      </c>
      <c r="BQ622" s="0" t="n">
        <v>0</v>
      </c>
      <c r="BR622" s="0" t="s">
        <v>204</v>
      </c>
      <c r="BS622" s="0" t="n">
        <v>0</v>
      </c>
      <c r="BT622" s="0" t="n">
        <v>0</v>
      </c>
      <c r="BU622" s="0" t="n">
        <v>22084000</v>
      </c>
      <c r="BV622" s="0" t="s">
        <v>201</v>
      </c>
      <c r="BW622" s="0" t="n">
        <v>1</v>
      </c>
      <c r="CB622" s="0" t="n">
        <v>0</v>
      </c>
      <c r="CC622" s="0" t="n">
        <v>0</v>
      </c>
      <c r="CD622" s="0" t="n">
        <v>0</v>
      </c>
      <c r="CE622" s="0" t="n">
        <v>0</v>
      </c>
      <c r="CF622" s="0" t="n">
        <v>0</v>
      </c>
      <c r="CG622" s="0" t="n">
        <v>0</v>
      </c>
      <c r="CH622" s="0" t="n">
        <v>0</v>
      </c>
      <c r="CI622" s="0" t="n">
        <v>0</v>
      </c>
      <c r="CJ622" s="0" t="n">
        <v>0</v>
      </c>
      <c r="CK622" s="0" t="n">
        <v>0</v>
      </c>
      <c r="CL622" s="0" t="n">
        <v>0</v>
      </c>
      <c r="CO622" s="0" t="n">
        <v>40</v>
      </c>
      <c r="CP622" s="0" t="n">
        <v>3</v>
      </c>
      <c r="CR622" s="3" t="n">
        <f aca="false">FALSE()</f>
        <v>0</v>
      </c>
      <c r="CS622" s="0" t="n">
        <v>5.102</v>
      </c>
      <c r="CT622" s="0" t="n">
        <v>0</v>
      </c>
      <c r="CU622" s="0" t="n">
        <v>7</v>
      </c>
      <c r="CV622" s="0" t="n">
        <v>0</v>
      </c>
      <c r="CW622" s="0" t="n">
        <v>7</v>
      </c>
      <c r="CY622" s="0" t="n">
        <v>0</v>
      </c>
      <c r="DC622" s="0" t="n">
        <v>0</v>
      </c>
      <c r="DD622" s="1" t="s">
        <v>2623</v>
      </c>
      <c r="DE622" s="0" t="n">
        <v>35</v>
      </c>
      <c r="DK622" s="0" t="n">
        <v>0</v>
      </c>
      <c r="DL622" s="0" t="n">
        <v>0</v>
      </c>
      <c r="DM622" s="0" t="n">
        <v>0</v>
      </c>
      <c r="DQ622" s="0" t="n">
        <v>0</v>
      </c>
      <c r="DR622" s="0" t="n">
        <v>0</v>
      </c>
      <c r="DS622" s="3" t="n">
        <f aca="false">FALSE()</f>
        <v>0</v>
      </c>
      <c r="DV622" s="0" t="n">
        <v>0</v>
      </c>
      <c r="DW622" s="0" t="n">
        <v>2.102</v>
      </c>
      <c r="DX622" s="0" t="n">
        <v>0</v>
      </c>
      <c r="DY622" s="0" t="n">
        <v>0</v>
      </c>
      <c r="DZ622" s="0" t="n">
        <v>0</v>
      </c>
      <c r="EA622" s="0" t="n">
        <v>0</v>
      </c>
      <c r="EB622" s="2" t="n">
        <v>0</v>
      </c>
      <c r="EC622" s="2" t="n">
        <v>0</v>
      </c>
      <c r="EE622" s="2" t="n">
        <v>10</v>
      </c>
      <c r="EF622" s="2" t="n">
        <v>0</v>
      </c>
      <c r="EG622" s="2" t="n">
        <v>0</v>
      </c>
      <c r="EJ622" s="2" t="n">
        <v>0</v>
      </c>
      <c r="EK622" s="2" t="n">
        <v>0</v>
      </c>
      <c r="EP622" s="2" t="s">
        <v>205</v>
      </c>
      <c r="EQ622" s="2" t="s">
        <v>2635</v>
      </c>
      <c r="ES622" s="2" t="n">
        <v>0</v>
      </c>
      <c r="ET622" s="2" t="n">
        <v>0</v>
      </c>
      <c r="EU622" s="2" t="n">
        <v>0</v>
      </c>
      <c r="EV622" s="2" t="n">
        <v>0</v>
      </c>
      <c r="EW622" s="2" t="s">
        <v>207</v>
      </c>
      <c r="EX622" s="2" t="s">
        <v>207</v>
      </c>
      <c r="EZ622" s="2" t="n">
        <v>0</v>
      </c>
      <c r="FA622" s="2" t="s">
        <v>2396</v>
      </c>
      <c r="FB622" s="2" t="n">
        <v>0</v>
      </c>
      <c r="FE622" s="2" t="n">
        <v>0</v>
      </c>
      <c r="FI622" s="2" t="n">
        <v>0</v>
      </c>
      <c r="FM622" s="2" t="n">
        <v>0</v>
      </c>
      <c r="FN622" s="2" t="n">
        <v>0</v>
      </c>
      <c r="FO622" s="2" t="n">
        <v>0</v>
      </c>
      <c r="FP622" s="2" t="n">
        <v>0</v>
      </c>
      <c r="FQ622" s="2" t="n">
        <v>0</v>
      </c>
      <c r="FR622" s="2" t="n">
        <v>0</v>
      </c>
      <c r="FS622" s="2" t="n">
        <v>0</v>
      </c>
      <c r="FT622" s="2" t="n">
        <v>0</v>
      </c>
      <c r="FU622" s="2" t="n">
        <v>0</v>
      </c>
      <c r="FX622" s="2" t="n">
        <v>0</v>
      </c>
      <c r="FY622" s="2" t="n">
        <v>0</v>
      </c>
      <c r="GB622" s="2" t="n">
        <v>0</v>
      </c>
      <c r="GC622" s="2" t="s">
        <v>2397</v>
      </c>
      <c r="GD622" s="2" t="s">
        <v>2398</v>
      </c>
      <c r="GE622" s="2" t="n">
        <v>0</v>
      </c>
      <c r="GI622" s="2" t="n">
        <v>0</v>
      </c>
    </row>
    <row r="623" customFormat="false" ht="13.5" hidden="false" customHeight="true" outlineLevel="0" collapsed="false">
      <c r="A623" s="0" t="n">
        <v>708</v>
      </c>
      <c r="B623" s="0" t="s">
        <v>2636</v>
      </c>
      <c r="C623" s="0" t="s">
        <v>2636</v>
      </c>
      <c r="D623" s="0" t="s">
        <v>2620</v>
      </c>
      <c r="E623" s="0" t="s">
        <v>198</v>
      </c>
      <c r="G623" s="0" t="n">
        <v>0</v>
      </c>
      <c r="H623" s="0" t="n">
        <v>0</v>
      </c>
      <c r="I623" s="0" t="n">
        <v>0</v>
      </c>
      <c r="J623" s="1" t="s">
        <v>2637</v>
      </c>
      <c r="K623" s="1" t="s">
        <v>2638</v>
      </c>
      <c r="L623" s="1" t="n">
        <v>40</v>
      </c>
      <c r="N623" s="1" t="n">
        <v>1</v>
      </c>
      <c r="O623" s="1" t="n">
        <v>1</v>
      </c>
      <c r="P623" s="1" t="n">
        <v>0</v>
      </c>
      <c r="Q623" s="1" t="n">
        <v>0</v>
      </c>
      <c r="R623" s="1" t="n">
        <v>0</v>
      </c>
      <c r="S623" s="1" t="n">
        <v>0</v>
      </c>
      <c r="T623" s="1" t="n">
        <v>0</v>
      </c>
      <c r="U623" s="1" t="n">
        <v>0</v>
      </c>
      <c r="V623" s="0" t="n">
        <v>0</v>
      </c>
      <c r="W623" s="0" t="n">
        <v>0</v>
      </c>
      <c r="X623" s="0" t="n">
        <v>0</v>
      </c>
      <c r="AD623" s="0" t="n">
        <v>0</v>
      </c>
      <c r="AF623" s="0" t="n">
        <v>12</v>
      </c>
      <c r="AG623" s="0" t="n">
        <v>0</v>
      </c>
      <c r="AH623" s="0" t="n">
        <v>30</v>
      </c>
      <c r="AI623" s="0" t="n">
        <v>7898029830080</v>
      </c>
      <c r="AJ623" s="0" t="n">
        <v>0</v>
      </c>
      <c r="AK623" s="0" t="n">
        <v>18</v>
      </c>
      <c r="AL623" s="0" t="n">
        <v>0</v>
      </c>
      <c r="AM623" s="0" t="n">
        <v>0</v>
      </c>
      <c r="AN623" s="0" t="n">
        <v>0</v>
      </c>
      <c r="AO623" s="0" t="n">
        <v>0</v>
      </c>
      <c r="AP623" s="0" t="n">
        <v>0</v>
      </c>
      <c r="AQ623" s="0" t="s">
        <v>218</v>
      </c>
      <c r="AR623" s="0" t="s">
        <v>1344</v>
      </c>
      <c r="AS623" s="0" t="s">
        <v>201</v>
      </c>
      <c r="AT623" s="0" t="s">
        <v>202</v>
      </c>
      <c r="AU623" s="0" t="s">
        <v>201</v>
      </c>
      <c r="AV623" s="0" t="s">
        <v>202</v>
      </c>
      <c r="AW623" s="0" t="n">
        <v>0</v>
      </c>
      <c r="AX623" s="0" t="n">
        <v>0</v>
      </c>
      <c r="AY623" s="0" t="n">
        <v>1</v>
      </c>
      <c r="AZ623" s="0" t="n">
        <v>0</v>
      </c>
      <c r="BA623" s="0" t="s">
        <v>2639</v>
      </c>
      <c r="BB623" s="0" t="s">
        <v>958</v>
      </c>
      <c r="BC623" s="0" t="n">
        <v>18</v>
      </c>
      <c r="BD623" s="0" t="n">
        <v>1</v>
      </c>
      <c r="BE623" s="0" t="s">
        <v>2640</v>
      </c>
      <c r="BF623" s="0" t="s">
        <v>201</v>
      </c>
      <c r="BG623" s="0" t="s">
        <v>2623</v>
      </c>
      <c r="BH623" s="0" t="n">
        <v>0</v>
      </c>
      <c r="BI623" s="0" t="n">
        <v>0</v>
      </c>
      <c r="BJ623" s="0" t="s">
        <v>203</v>
      </c>
      <c r="BK623" s="0" t="s">
        <v>201</v>
      </c>
      <c r="BL623" s="0" t="s">
        <v>2641</v>
      </c>
      <c r="BQ623" s="0" t="n">
        <v>0</v>
      </c>
      <c r="BR623" s="0" t="s">
        <v>204</v>
      </c>
      <c r="BS623" s="0" t="n">
        <v>0</v>
      </c>
      <c r="BT623" s="0" t="n">
        <v>0</v>
      </c>
      <c r="BU623" s="0" t="n">
        <v>22084000</v>
      </c>
      <c r="BV623" s="0" t="s">
        <v>201</v>
      </c>
      <c r="BW623" s="0" t="n">
        <v>1</v>
      </c>
      <c r="CB623" s="0" t="n">
        <v>0</v>
      </c>
      <c r="CC623" s="0" t="n">
        <v>0</v>
      </c>
      <c r="CD623" s="0" t="n">
        <v>0</v>
      </c>
      <c r="CE623" s="0" t="n">
        <v>0</v>
      </c>
      <c r="CF623" s="0" t="n">
        <v>0</v>
      </c>
      <c r="CG623" s="0" t="n">
        <v>0</v>
      </c>
      <c r="CH623" s="0" t="n">
        <v>0</v>
      </c>
      <c r="CI623" s="0" t="n">
        <v>0</v>
      </c>
      <c r="CJ623" s="0" t="n">
        <v>0</v>
      </c>
      <c r="CK623" s="0" t="n">
        <v>0</v>
      </c>
      <c r="CL623" s="0" t="n">
        <v>0</v>
      </c>
      <c r="CO623" s="0" t="n">
        <v>40</v>
      </c>
      <c r="CP623" s="0" t="n">
        <v>3</v>
      </c>
      <c r="CR623" s="3" t="n">
        <f aca="false">FALSE()</f>
        <v>0</v>
      </c>
      <c r="CS623" s="0" t="n">
        <v>5.102</v>
      </c>
      <c r="CT623" s="0" t="n">
        <v>0</v>
      </c>
      <c r="CU623" s="0" t="n">
        <v>7</v>
      </c>
      <c r="CV623" s="0" t="n">
        <v>0</v>
      </c>
      <c r="CW623" s="0" t="n">
        <v>7</v>
      </c>
      <c r="CY623" s="0" t="n">
        <v>0</v>
      </c>
      <c r="DC623" s="0" t="n">
        <v>0</v>
      </c>
      <c r="DD623" s="1" t="s">
        <v>2623</v>
      </c>
      <c r="DE623" s="0" t="n">
        <v>35</v>
      </c>
      <c r="DK623" s="0" t="n">
        <v>0</v>
      </c>
      <c r="DL623" s="0" t="n">
        <v>0</v>
      </c>
      <c r="DM623" s="0" t="n">
        <v>0</v>
      </c>
      <c r="DQ623" s="0" t="n">
        <v>0</v>
      </c>
      <c r="DR623" s="0" t="n">
        <v>0</v>
      </c>
      <c r="DS623" s="3" t="n">
        <f aca="false">FALSE()</f>
        <v>0</v>
      </c>
      <c r="DV623" s="0" t="n">
        <v>0</v>
      </c>
      <c r="DW623" s="0" t="n">
        <v>2.403</v>
      </c>
      <c r="DX623" s="0" t="n">
        <v>0</v>
      </c>
      <c r="DY623" s="0" t="n">
        <v>0</v>
      </c>
      <c r="DZ623" s="0" t="n">
        <v>0</v>
      </c>
      <c r="EA623" s="0" t="n">
        <v>0</v>
      </c>
      <c r="EB623" s="2" t="n">
        <v>0</v>
      </c>
      <c r="EC623" s="2" t="n">
        <v>0</v>
      </c>
      <c r="EE623" s="2" t="n">
        <v>10</v>
      </c>
      <c r="EF623" s="2" t="n">
        <v>0</v>
      </c>
      <c r="EG623" s="2" t="n">
        <v>0</v>
      </c>
      <c r="EJ623" s="2" t="n">
        <v>0</v>
      </c>
      <c r="EK623" s="2" t="n">
        <v>0</v>
      </c>
      <c r="EP623" s="2" t="s">
        <v>205</v>
      </c>
      <c r="EQ623" s="2" t="s">
        <v>2642</v>
      </c>
      <c r="ES623" s="2" t="n">
        <v>0</v>
      </c>
      <c r="ET623" s="2" t="n">
        <v>0</v>
      </c>
      <c r="EU623" s="2" t="n">
        <v>0</v>
      </c>
      <c r="EV623" s="2" t="n">
        <v>0</v>
      </c>
      <c r="EW623" s="2" t="s">
        <v>207</v>
      </c>
      <c r="EX623" s="2" t="s">
        <v>207</v>
      </c>
      <c r="EZ623" s="2" t="n">
        <v>0</v>
      </c>
      <c r="FA623" s="2" t="s">
        <v>2396</v>
      </c>
      <c r="FB623" s="2" t="n">
        <v>0</v>
      </c>
      <c r="FE623" s="2" t="n">
        <v>0</v>
      </c>
      <c r="FI623" s="2" t="n">
        <v>0</v>
      </c>
      <c r="FM623" s="2" t="n">
        <v>0</v>
      </c>
      <c r="FN623" s="2" t="n">
        <v>0</v>
      </c>
      <c r="FO623" s="2" t="n">
        <v>0</v>
      </c>
      <c r="FP623" s="2" t="n">
        <v>0</v>
      </c>
      <c r="FQ623" s="2" t="n">
        <v>0</v>
      </c>
      <c r="FR623" s="2" t="n">
        <v>0</v>
      </c>
      <c r="FS623" s="2" t="n">
        <v>0</v>
      </c>
      <c r="FT623" s="2" t="n">
        <v>0</v>
      </c>
      <c r="FU623" s="2" t="n">
        <v>0</v>
      </c>
      <c r="FX623" s="2" t="n">
        <v>0</v>
      </c>
      <c r="FY623" s="2" t="n">
        <v>0</v>
      </c>
      <c r="GB623" s="2" t="n">
        <v>0</v>
      </c>
      <c r="GC623" s="2" t="s">
        <v>2397</v>
      </c>
      <c r="GD623" s="2" t="s">
        <v>2398</v>
      </c>
      <c r="GE623" s="2" t="n">
        <v>0</v>
      </c>
      <c r="GI623" s="2" t="n">
        <v>0</v>
      </c>
    </row>
    <row r="624" customFormat="false" ht="13.5" hidden="false" customHeight="true" outlineLevel="0" collapsed="false">
      <c r="A624" s="0" t="n">
        <v>709</v>
      </c>
      <c r="B624" s="0" t="s">
        <v>2643</v>
      </c>
      <c r="C624" s="0" t="s">
        <v>2643</v>
      </c>
      <c r="D624" s="0" t="s">
        <v>2620</v>
      </c>
      <c r="E624" s="0" t="s">
        <v>198</v>
      </c>
      <c r="G624" s="0" t="n">
        <v>0</v>
      </c>
      <c r="H624" s="0" t="n">
        <v>0</v>
      </c>
      <c r="I624" s="0" t="n">
        <v>0</v>
      </c>
      <c r="J624" s="1" t="s">
        <v>2628</v>
      </c>
      <c r="K624" s="1" t="s">
        <v>2629</v>
      </c>
      <c r="L624" s="1" t="n">
        <v>40</v>
      </c>
      <c r="N624" s="1" t="n">
        <v>1</v>
      </c>
      <c r="O624" s="1" t="n">
        <v>1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0" t="n">
        <v>0</v>
      </c>
      <c r="W624" s="0" t="n">
        <v>0</v>
      </c>
      <c r="X624" s="0" t="n">
        <v>0</v>
      </c>
      <c r="AD624" s="0" t="n">
        <v>0</v>
      </c>
      <c r="AF624" s="0" t="n">
        <v>12</v>
      </c>
      <c r="AG624" s="0" t="n">
        <v>0</v>
      </c>
      <c r="AH624" s="0" t="s">
        <v>347</v>
      </c>
      <c r="AI624" s="0" t="n">
        <v>7898029830066</v>
      </c>
      <c r="AJ624" s="0" t="n">
        <v>0</v>
      </c>
      <c r="AK624" s="0" t="n">
        <v>18</v>
      </c>
      <c r="AL624" s="0" t="n">
        <v>0</v>
      </c>
      <c r="AM624" s="0" t="n">
        <v>0</v>
      </c>
      <c r="AN624" s="0" t="n">
        <v>0</v>
      </c>
      <c r="AO624" s="0" t="n">
        <v>0</v>
      </c>
      <c r="AP624" s="0" t="n">
        <v>0</v>
      </c>
      <c r="AQ624" s="0" t="s">
        <v>218</v>
      </c>
      <c r="AR624" s="0" t="s">
        <v>1344</v>
      </c>
      <c r="AS624" s="0" t="s">
        <v>201</v>
      </c>
      <c r="AT624" s="0" t="s">
        <v>202</v>
      </c>
      <c r="AU624" s="0" t="s">
        <v>201</v>
      </c>
      <c r="AV624" s="0" t="s">
        <v>202</v>
      </c>
      <c r="AW624" s="0" t="n">
        <v>0</v>
      </c>
      <c r="AX624" s="0" t="n">
        <v>0</v>
      </c>
      <c r="AY624" s="0" t="n">
        <v>1</v>
      </c>
      <c r="AZ624" s="0" t="n">
        <v>0</v>
      </c>
      <c r="BA624" s="0" t="s">
        <v>1685</v>
      </c>
      <c r="BB624" s="4" t="n">
        <v>41585</v>
      </c>
      <c r="BC624" s="0" t="n">
        <v>48</v>
      </c>
      <c r="BD624" s="0" t="n">
        <v>2</v>
      </c>
      <c r="BE624" s="0" t="s">
        <v>2644</v>
      </c>
      <c r="BF624" s="0" t="s">
        <v>201</v>
      </c>
      <c r="BG624" s="0" t="s">
        <v>2623</v>
      </c>
      <c r="BH624" s="0" t="n">
        <v>0</v>
      </c>
      <c r="BI624" s="0" t="n">
        <v>0</v>
      </c>
      <c r="BJ624" s="0" t="s">
        <v>203</v>
      </c>
      <c r="BK624" s="0" t="s">
        <v>201</v>
      </c>
      <c r="BL624" s="0" t="s">
        <v>2645</v>
      </c>
      <c r="BQ624" s="0" t="n">
        <v>0</v>
      </c>
      <c r="BR624" s="0" t="s">
        <v>204</v>
      </c>
      <c r="BS624" s="0" t="n">
        <v>0</v>
      </c>
      <c r="BT624" s="0" t="n">
        <v>0</v>
      </c>
      <c r="BU624" s="0" t="n">
        <v>22084000</v>
      </c>
      <c r="BV624" s="0" t="s">
        <v>201</v>
      </c>
      <c r="BW624" s="0" t="n">
        <v>1</v>
      </c>
      <c r="CB624" s="0" t="n">
        <v>0</v>
      </c>
      <c r="CC624" s="0" t="n">
        <v>0</v>
      </c>
      <c r="CD624" s="0" t="n">
        <v>0</v>
      </c>
      <c r="CE624" s="0" t="n">
        <v>0</v>
      </c>
      <c r="CF624" s="0" t="n">
        <v>0</v>
      </c>
      <c r="CG624" s="0" t="n">
        <v>0</v>
      </c>
      <c r="CH624" s="0" t="n">
        <v>0</v>
      </c>
      <c r="CI624" s="0" t="n">
        <v>0</v>
      </c>
      <c r="CJ624" s="0" t="n">
        <v>0</v>
      </c>
      <c r="CK624" s="0" t="n">
        <v>0</v>
      </c>
      <c r="CL624" s="0" t="n">
        <v>0</v>
      </c>
      <c r="CO624" s="0" t="n">
        <v>40</v>
      </c>
      <c r="CP624" s="0" t="n">
        <v>3</v>
      </c>
      <c r="CR624" s="3" t="n">
        <f aca="false">FALSE()</f>
        <v>0</v>
      </c>
      <c r="CS624" s="0" t="n">
        <v>5.102</v>
      </c>
      <c r="CT624" s="0" t="n">
        <v>0</v>
      </c>
      <c r="CU624" s="0" t="n">
        <v>7</v>
      </c>
      <c r="CV624" s="0" t="n">
        <v>0</v>
      </c>
      <c r="CW624" s="0" t="n">
        <v>7</v>
      </c>
      <c r="CY624" s="0" t="n">
        <v>0</v>
      </c>
      <c r="DC624" s="0" t="n">
        <v>0</v>
      </c>
      <c r="DD624" s="1" t="s">
        <v>2623</v>
      </c>
      <c r="DE624" s="0" t="n">
        <v>35</v>
      </c>
      <c r="DK624" s="0" t="n">
        <v>0</v>
      </c>
      <c r="DL624" s="0" t="n">
        <v>0</v>
      </c>
      <c r="DM624" s="0" t="n">
        <v>0</v>
      </c>
      <c r="DQ624" s="0" t="n">
        <v>0</v>
      </c>
      <c r="DR624" s="0" t="n">
        <v>0</v>
      </c>
      <c r="DS624" s="3" t="n">
        <f aca="false">FALSE()</f>
        <v>0</v>
      </c>
      <c r="DV624" s="0" t="n">
        <v>0</v>
      </c>
      <c r="DW624" s="0" t="n">
        <v>2.102</v>
      </c>
      <c r="DX624" s="0" t="n">
        <v>0</v>
      </c>
      <c r="DY624" s="0" t="n">
        <v>0</v>
      </c>
      <c r="DZ624" s="0" t="n">
        <v>0</v>
      </c>
      <c r="EA624" s="0" t="n">
        <v>0</v>
      </c>
      <c r="EB624" s="2" t="n">
        <v>0</v>
      </c>
      <c r="EC624" s="2" t="n">
        <v>0</v>
      </c>
      <c r="EE624" s="2" t="n">
        <v>10</v>
      </c>
      <c r="EF624" s="2" t="n">
        <v>0</v>
      </c>
      <c r="EG624" s="2" t="n">
        <v>0</v>
      </c>
      <c r="EJ624" s="2" t="n">
        <v>0</v>
      </c>
      <c r="EK624" s="2" t="n">
        <v>0</v>
      </c>
      <c r="EP624" s="2" t="s">
        <v>205</v>
      </c>
      <c r="EQ624" s="2" t="s">
        <v>2646</v>
      </c>
      <c r="ES624" s="2" t="n">
        <v>0</v>
      </c>
      <c r="ET624" s="2" t="n">
        <v>0</v>
      </c>
      <c r="EU624" s="2" t="n">
        <v>0</v>
      </c>
      <c r="EV624" s="2" t="n">
        <v>0</v>
      </c>
      <c r="EW624" s="2" t="s">
        <v>207</v>
      </c>
      <c r="EX624" s="2" t="s">
        <v>207</v>
      </c>
      <c r="EZ624" s="2" t="n">
        <v>0</v>
      </c>
      <c r="FA624" s="2" t="s">
        <v>2396</v>
      </c>
      <c r="FB624" s="2" t="n">
        <v>0</v>
      </c>
      <c r="FE624" s="2" t="n">
        <v>0</v>
      </c>
      <c r="FI624" s="2" t="n">
        <v>0</v>
      </c>
      <c r="FM624" s="2" t="n">
        <v>0</v>
      </c>
      <c r="FN624" s="2" t="n">
        <v>0</v>
      </c>
      <c r="FO624" s="2" t="n">
        <v>0</v>
      </c>
      <c r="FP624" s="2" t="n">
        <v>0</v>
      </c>
      <c r="FQ624" s="2" t="n">
        <v>0</v>
      </c>
      <c r="FR624" s="2" t="n">
        <v>0</v>
      </c>
      <c r="FS624" s="2" t="n">
        <v>0</v>
      </c>
      <c r="FT624" s="2" t="n">
        <v>0</v>
      </c>
      <c r="FU624" s="2" t="n">
        <v>0</v>
      </c>
      <c r="FX624" s="2" t="n">
        <v>0</v>
      </c>
      <c r="FY624" s="2" t="n">
        <v>0</v>
      </c>
      <c r="GB624" s="2" t="n">
        <v>0</v>
      </c>
      <c r="GC624" s="2" t="s">
        <v>2397</v>
      </c>
      <c r="GD624" s="2" t="s">
        <v>2398</v>
      </c>
      <c r="GE624" s="2" t="n">
        <v>0</v>
      </c>
      <c r="GI624" s="2" t="n">
        <v>0</v>
      </c>
    </row>
    <row r="625" customFormat="false" ht="13.5" hidden="false" customHeight="true" outlineLevel="0" collapsed="false">
      <c r="A625" s="0" t="n">
        <v>710</v>
      </c>
      <c r="B625" s="0" t="s">
        <v>2647</v>
      </c>
      <c r="C625" s="0" t="s">
        <v>2647</v>
      </c>
      <c r="D625" s="0" t="s">
        <v>2620</v>
      </c>
      <c r="E625" s="0" t="s">
        <v>198</v>
      </c>
      <c r="G625" s="0" t="n">
        <v>0</v>
      </c>
      <c r="H625" s="0" t="n">
        <v>0</v>
      </c>
      <c r="I625" s="0" t="n">
        <v>0</v>
      </c>
      <c r="J625" s="1" t="s">
        <v>2628</v>
      </c>
      <c r="K625" s="1" t="s">
        <v>2629</v>
      </c>
      <c r="L625" s="1" t="n">
        <v>40</v>
      </c>
      <c r="N625" s="1" t="n">
        <v>1</v>
      </c>
      <c r="O625" s="1" t="n">
        <v>1</v>
      </c>
      <c r="P625" s="1" t="n">
        <v>0</v>
      </c>
      <c r="Q625" s="1" t="n">
        <v>0</v>
      </c>
      <c r="R625" s="1" t="n">
        <v>0</v>
      </c>
      <c r="S625" s="1" t="n">
        <v>0</v>
      </c>
      <c r="T625" s="1" t="n">
        <v>0</v>
      </c>
      <c r="U625" s="1" t="n">
        <v>0</v>
      </c>
      <c r="V625" s="0" t="n">
        <v>0</v>
      </c>
      <c r="W625" s="0" t="n">
        <v>0</v>
      </c>
      <c r="X625" s="0" t="n">
        <v>0</v>
      </c>
      <c r="AD625" s="0" t="n">
        <v>0</v>
      </c>
      <c r="AF625" s="0" t="n">
        <v>12</v>
      </c>
      <c r="AG625" s="0" t="n">
        <v>0</v>
      </c>
      <c r="AH625" s="0" t="s">
        <v>347</v>
      </c>
      <c r="AI625" s="0" t="n">
        <v>7898029830042</v>
      </c>
      <c r="AJ625" s="0" t="n">
        <v>0</v>
      </c>
      <c r="AK625" s="0" t="n">
        <v>18</v>
      </c>
      <c r="AL625" s="0" t="n">
        <v>0</v>
      </c>
      <c r="AM625" s="0" t="n">
        <v>0</v>
      </c>
      <c r="AN625" s="0" t="n">
        <v>0</v>
      </c>
      <c r="AO625" s="0" t="n">
        <v>0</v>
      </c>
      <c r="AP625" s="0" t="n">
        <v>0</v>
      </c>
      <c r="AQ625" s="0" t="s">
        <v>218</v>
      </c>
      <c r="AR625" s="0" t="s">
        <v>1344</v>
      </c>
      <c r="AS625" s="0" t="s">
        <v>201</v>
      </c>
      <c r="AT625" s="0" t="s">
        <v>202</v>
      </c>
      <c r="AU625" s="0" t="s">
        <v>201</v>
      </c>
      <c r="AV625" s="0" t="s">
        <v>202</v>
      </c>
      <c r="AW625" s="0" t="n">
        <v>0</v>
      </c>
      <c r="AX625" s="0" t="n">
        <v>0</v>
      </c>
      <c r="AY625" s="0" t="n">
        <v>1</v>
      </c>
      <c r="AZ625" s="0" t="n">
        <v>0</v>
      </c>
      <c r="BA625" s="0" t="s">
        <v>1685</v>
      </c>
      <c r="BB625" s="0" t="s">
        <v>2491</v>
      </c>
      <c r="BC625" s="0" t="n">
        <v>48</v>
      </c>
      <c r="BD625" s="0" t="n">
        <v>2</v>
      </c>
      <c r="BE625" s="0" t="s">
        <v>2644</v>
      </c>
      <c r="BF625" s="0" t="s">
        <v>201</v>
      </c>
      <c r="BG625" s="0" t="s">
        <v>2623</v>
      </c>
      <c r="BH625" s="0" t="n">
        <v>0</v>
      </c>
      <c r="BI625" s="0" t="n">
        <v>0</v>
      </c>
      <c r="BJ625" s="0" t="s">
        <v>203</v>
      </c>
      <c r="BK625" s="0" t="s">
        <v>201</v>
      </c>
      <c r="BL625" s="0" t="s">
        <v>2648</v>
      </c>
      <c r="BQ625" s="0" t="n">
        <v>0</v>
      </c>
      <c r="BR625" s="0" t="s">
        <v>204</v>
      </c>
      <c r="BS625" s="0" t="n">
        <v>0</v>
      </c>
      <c r="BT625" s="0" t="n">
        <v>0</v>
      </c>
      <c r="BU625" s="0" t="n">
        <v>22084000</v>
      </c>
      <c r="BV625" s="0" t="s">
        <v>201</v>
      </c>
      <c r="BW625" s="0" t="n">
        <v>1</v>
      </c>
      <c r="CB625" s="0" t="n">
        <v>0</v>
      </c>
      <c r="CC625" s="0" t="n">
        <v>0</v>
      </c>
      <c r="CD625" s="0" t="n">
        <v>0</v>
      </c>
      <c r="CE625" s="0" t="n">
        <v>0</v>
      </c>
      <c r="CF625" s="0" t="n">
        <v>0</v>
      </c>
      <c r="CG625" s="0" t="n">
        <v>0</v>
      </c>
      <c r="CH625" s="0" t="n">
        <v>0</v>
      </c>
      <c r="CI625" s="0" t="n">
        <v>0</v>
      </c>
      <c r="CJ625" s="0" t="n">
        <v>0</v>
      </c>
      <c r="CK625" s="0" t="n">
        <v>0</v>
      </c>
      <c r="CL625" s="0" t="n">
        <v>0</v>
      </c>
      <c r="CO625" s="0" t="n">
        <v>40</v>
      </c>
      <c r="CP625" s="0" t="n">
        <v>3</v>
      </c>
      <c r="CR625" s="3" t="n">
        <f aca="false">FALSE()</f>
        <v>0</v>
      </c>
      <c r="CS625" s="0" t="n">
        <v>5.102</v>
      </c>
      <c r="CT625" s="0" t="n">
        <v>0</v>
      </c>
      <c r="CU625" s="0" t="n">
        <v>7</v>
      </c>
      <c r="CV625" s="0" t="n">
        <v>0</v>
      </c>
      <c r="CW625" s="0" t="n">
        <v>7</v>
      </c>
      <c r="CY625" s="0" t="n">
        <v>0</v>
      </c>
      <c r="DC625" s="0" t="n">
        <v>0</v>
      </c>
      <c r="DD625" s="1" t="s">
        <v>2623</v>
      </c>
      <c r="DE625" s="0" t="n">
        <v>35</v>
      </c>
      <c r="DK625" s="0" t="n">
        <v>0</v>
      </c>
      <c r="DL625" s="0" t="n">
        <v>0</v>
      </c>
      <c r="DM625" s="0" t="n">
        <v>0</v>
      </c>
      <c r="DQ625" s="0" t="n">
        <v>0</v>
      </c>
      <c r="DR625" s="0" t="n">
        <v>0</v>
      </c>
      <c r="DS625" s="3" t="n">
        <f aca="false">FALSE()</f>
        <v>0</v>
      </c>
      <c r="DV625" s="0" t="n">
        <v>0</v>
      </c>
      <c r="DW625" s="0" t="n">
        <v>2.102</v>
      </c>
      <c r="DX625" s="0" t="n">
        <v>0</v>
      </c>
      <c r="DY625" s="0" t="n">
        <v>0</v>
      </c>
      <c r="DZ625" s="0" t="n">
        <v>0</v>
      </c>
      <c r="EA625" s="0" t="n">
        <v>0</v>
      </c>
      <c r="EB625" s="2" t="n">
        <v>0</v>
      </c>
      <c r="EC625" s="2" t="n">
        <v>0</v>
      </c>
      <c r="EE625" s="2" t="n">
        <v>10</v>
      </c>
      <c r="EF625" s="2" t="n">
        <v>0</v>
      </c>
      <c r="EG625" s="2" t="n">
        <v>0</v>
      </c>
      <c r="EJ625" s="2" t="n">
        <v>0</v>
      </c>
      <c r="EK625" s="2" t="n">
        <v>0</v>
      </c>
      <c r="EP625" s="2" t="s">
        <v>205</v>
      </c>
      <c r="EQ625" s="2" t="s">
        <v>2649</v>
      </c>
      <c r="ES625" s="2" t="n">
        <v>0</v>
      </c>
      <c r="ET625" s="2" t="n">
        <v>0</v>
      </c>
      <c r="EU625" s="2" t="n">
        <v>0</v>
      </c>
      <c r="EV625" s="2" t="n">
        <v>0</v>
      </c>
      <c r="EW625" s="2" t="s">
        <v>207</v>
      </c>
      <c r="EX625" s="2" t="s">
        <v>207</v>
      </c>
      <c r="EZ625" s="2" t="n">
        <v>0</v>
      </c>
      <c r="FA625" s="2" t="s">
        <v>2396</v>
      </c>
      <c r="FB625" s="2" t="n">
        <v>0</v>
      </c>
      <c r="FE625" s="2" t="n">
        <v>0</v>
      </c>
      <c r="FI625" s="2" t="n">
        <v>0</v>
      </c>
      <c r="FM625" s="2" t="n">
        <v>0</v>
      </c>
      <c r="FN625" s="2" t="n">
        <v>0</v>
      </c>
      <c r="FO625" s="2" t="n">
        <v>0</v>
      </c>
      <c r="FP625" s="2" t="n">
        <v>0</v>
      </c>
      <c r="FQ625" s="2" t="n">
        <v>0</v>
      </c>
      <c r="FR625" s="2" t="n">
        <v>0</v>
      </c>
      <c r="FS625" s="2" t="n">
        <v>0</v>
      </c>
      <c r="FT625" s="2" t="n">
        <v>0</v>
      </c>
      <c r="FU625" s="2" t="n">
        <v>0</v>
      </c>
      <c r="FX625" s="2" t="n">
        <v>0</v>
      </c>
      <c r="FY625" s="2" t="n">
        <v>0</v>
      </c>
      <c r="GB625" s="2" t="n">
        <v>0</v>
      </c>
      <c r="GC625" s="2" t="s">
        <v>2397</v>
      </c>
      <c r="GD625" s="2" t="s">
        <v>2398</v>
      </c>
      <c r="GE625" s="2" t="n">
        <v>0</v>
      </c>
      <c r="GI625" s="2" t="n">
        <v>0</v>
      </c>
    </row>
    <row r="626" customFormat="false" ht="13.5" hidden="false" customHeight="true" outlineLevel="0" collapsed="false">
      <c r="A626" s="0" t="n">
        <v>711</v>
      </c>
      <c r="B626" s="0" t="s">
        <v>2650</v>
      </c>
      <c r="C626" s="0" t="s">
        <v>2650</v>
      </c>
      <c r="D626" s="0" t="s">
        <v>2620</v>
      </c>
      <c r="E626" s="0" t="s">
        <v>198</v>
      </c>
      <c r="G626" s="0" t="n">
        <v>0</v>
      </c>
      <c r="H626" s="0" t="n">
        <v>0</v>
      </c>
      <c r="I626" s="0" t="n">
        <v>0</v>
      </c>
      <c r="J626" s="1" t="s">
        <v>2651</v>
      </c>
      <c r="K626" s="1" t="s">
        <v>2651</v>
      </c>
      <c r="L626" s="1" t="s">
        <v>2427</v>
      </c>
      <c r="N626" s="1" t="n">
        <v>1</v>
      </c>
      <c r="O626" s="1" t="n">
        <v>1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0</v>
      </c>
      <c r="V626" s="0" t="n">
        <v>0</v>
      </c>
      <c r="W626" s="0" t="n">
        <v>0</v>
      </c>
      <c r="X626" s="0" t="n">
        <v>0</v>
      </c>
      <c r="AD626" s="0" t="n">
        <v>0</v>
      </c>
      <c r="AF626" s="0" t="n">
        <v>0</v>
      </c>
      <c r="AG626" s="0" t="n">
        <v>0</v>
      </c>
      <c r="AH626" s="0" t="n">
        <v>0</v>
      </c>
      <c r="AJ626" s="0" t="n">
        <v>0</v>
      </c>
      <c r="AK626" s="0" t="n">
        <v>25</v>
      </c>
      <c r="AL626" s="0" t="n">
        <v>0</v>
      </c>
      <c r="AM626" s="0" t="n">
        <v>0</v>
      </c>
      <c r="AN626" s="0" t="n">
        <v>0</v>
      </c>
      <c r="AO626" s="0" t="n">
        <v>0</v>
      </c>
      <c r="AP626" s="0" t="n">
        <v>0</v>
      </c>
      <c r="AQ626" s="0" t="s">
        <v>199</v>
      </c>
      <c r="AR626" s="0" t="s">
        <v>1344</v>
      </c>
      <c r="AS626" s="0" t="s">
        <v>201</v>
      </c>
      <c r="AT626" s="0" t="s">
        <v>202</v>
      </c>
      <c r="AU626" s="0" t="s">
        <v>201</v>
      </c>
      <c r="AV626" s="0" t="s">
        <v>202</v>
      </c>
      <c r="AW626" s="0" t="n">
        <v>0</v>
      </c>
      <c r="AX626" s="0" t="n">
        <v>0</v>
      </c>
      <c r="AY626" s="0" t="n">
        <v>1</v>
      </c>
      <c r="AZ626" s="0" t="n">
        <v>0</v>
      </c>
      <c r="BC626" s="0" t="n">
        <v>0</v>
      </c>
      <c r="BD626" s="0" t="n">
        <v>0</v>
      </c>
      <c r="BE626" s="0" t="n">
        <v>0</v>
      </c>
      <c r="BF626" s="0" t="s">
        <v>201</v>
      </c>
      <c r="BH626" s="0" t="n">
        <v>0</v>
      </c>
      <c r="BI626" s="0" t="n">
        <v>0</v>
      </c>
      <c r="BJ626" s="0" t="s">
        <v>203</v>
      </c>
      <c r="BK626" s="0" t="s">
        <v>201</v>
      </c>
      <c r="BL626" s="0" t="s">
        <v>2652</v>
      </c>
      <c r="BQ626" s="0" t="n">
        <v>0</v>
      </c>
      <c r="BR626" s="0" t="s">
        <v>204</v>
      </c>
      <c r="BS626" s="0" t="n">
        <v>0</v>
      </c>
      <c r="BT626" s="0" t="n">
        <v>0</v>
      </c>
      <c r="BV626" s="0" t="s">
        <v>201</v>
      </c>
      <c r="BW626" s="0" t="n">
        <v>1</v>
      </c>
      <c r="CB626" s="0" t="n">
        <v>0</v>
      </c>
      <c r="CC626" s="0" t="n">
        <v>0</v>
      </c>
      <c r="CD626" s="0" t="n">
        <v>0</v>
      </c>
      <c r="CE626" s="0" t="n">
        <v>0</v>
      </c>
      <c r="CF626" s="0" t="n">
        <v>0</v>
      </c>
      <c r="CG626" s="0" t="n">
        <v>0</v>
      </c>
      <c r="CH626" s="0" t="n">
        <v>0</v>
      </c>
      <c r="CI626" s="0" t="n">
        <v>0</v>
      </c>
      <c r="CJ626" s="0" t="n">
        <v>0</v>
      </c>
      <c r="CK626" s="0" t="n">
        <v>0</v>
      </c>
      <c r="CL626" s="0" t="n">
        <v>0</v>
      </c>
      <c r="CO626" s="0" t="s">
        <v>2427</v>
      </c>
      <c r="CP626" s="0" t="n">
        <v>0</v>
      </c>
      <c r="CR626" s="3" t="n">
        <f aca="false">FALSE()</f>
        <v>0</v>
      </c>
      <c r="CS626" s="0" t="n">
        <v>5.102</v>
      </c>
      <c r="CT626" s="0" t="n">
        <v>0</v>
      </c>
      <c r="CU626" s="0" t="n">
        <v>7</v>
      </c>
      <c r="CV626" s="0" t="n">
        <v>0</v>
      </c>
      <c r="CW626" s="0" t="n">
        <v>7</v>
      </c>
      <c r="CY626" s="0" t="n">
        <v>0</v>
      </c>
      <c r="DC626" s="0" t="n">
        <v>0</v>
      </c>
      <c r="DE626" s="0" t="n">
        <v>0</v>
      </c>
      <c r="DK626" s="0" t="n">
        <v>0</v>
      </c>
      <c r="DL626" s="0" t="n">
        <v>0</v>
      </c>
      <c r="DM626" s="0" t="n">
        <v>0</v>
      </c>
      <c r="DQ626" s="0" t="n">
        <v>0</v>
      </c>
      <c r="DR626" s="0" t="n">
        <v>0</v>
      </c>
      <c r="DS626" s="3" t="n">
        <f aca="false">TRUE()</f>
        <v>1</v>
      </c>
      <c r="DV626" s="0" t="n">
        <v>0</v>
      </c>
      <c r="DX626" s="0" t="n">
        <v>0</v>
      </c>
      <c r="DY626" s="0" t="n">
        <v>0</v>
      </c>
      <c r="DZ626" s="0" t="n">
        <v>0</v>
      </c>
      <c r="EA626" s="0" t="n">
        <v>0</v>
      </c>
      <c r="EB626" s="2" t="n">
        <v>0</v>
      </c>
      <c r="EC626" s="2" t="n">
        <v>0</v>
      </c>
      <c r="EE626" s="2" t="n">
        <v>0</v>
      </c>
      <c r="EF626" s="2" t="n">
        <v>0</v>
      </c>
      <c r="EG626" s="2" t="n">
        <v>0</v>
      </c>
      <c r="EJ626" s="2" t="n">
        <v>0</v>
      </c>
      <c r="EK626" s="2" t="n">
        <v>0</v>
      </c>
      <c r="EP626" s="2" t="s">
        <v>205</v>
      </c>
      <c r="EQ626" s="2" t="s">
        <v>2653</v>
      </c>
      <c r="ES626" s="2" t="n">
        <v>0</v>
      </c>
      <c r="ET626" s="2" t="n">
        <v>0</v>
      </c>
      <c r="EU626" s="2" t="n">
        <v>0</v>
      </c>
      <c r="EV626" s="2" t="n">
        <v>0</v>
      </c>
      <c r="EZ626" s="2" t="n">
        <v>0</v>
      </c>
      <c r="FA626" s="2" t="n">
        <v>0</v>
      </c>
      <c r="FB626" s="2" t="n">
        <v>0</v>
      </c>
      <c r="FE626" s="2" t="n">
        <v>0</v>
      </c>
      <c r="FI626" s="2" t="n">
        <v>0</v>
      </c>
      <c r="FM626" s="2" t="n">
        <v>0</v>
      </c>
      <c r="FN626" s="2" t="n">
        <v>0</v>
      </c>
      <c r="FO626" s="2" t="n">
        <v>0</v>
      </c>
      <c r="FP626" s="2" t="n">
        <v>0</v>
      </c>
      <c r="FQ626" s="2" t="n">
        <v>0</v>
      </c>
      <c r="FR626" s="2" t="n">
        <v>0</v>
      </c>
      <c r="FS626" s="2" t="n">
        <v>0</v>
      </c>
      <c r="FT626" s="2" t="n">
        <v>0</v>
      </c>
      <c r="FU626" s="2" t="n">
        <v>0</v>
      </c>
      <c r="FX626" s="2" t="n">
        <v>0</v>
      </c>
      <c r="FY626" s="2" t="n">
        <v>0</v>
      </c>
      <c r="GB626" s="2" t="n">
        <v>0</v>
      </c>
      <c r="GC626" s="2" t="n">
        <v>0</v>
      </c>
      <c r="GD626" s="2" t="n">
        <v>0</v>
      </c>
      <c r="GE626" s="2" t="n">
        <v>0</v>
      </c>
      <c r="GI626" s="2" t="n">
        <v>0</v>
      </c>
    </row>
    <row r="627" customFormat="false" ht="13.5" hidden="false" customHeight="true" outlineLevel="0" collapsed="false">
      <c r="A627" s="0" t="n">
        <v>712</v>
      </c>
      <c r="B627" s="0" t="s">
        <v>2654</v>
      </c>
      <c r="C627" s="0" t="s">
        <v>2654</v>
      </c>
      <c r="E627" s="0" t="s">
        <v>198</v>
      </c>
      <c r="G627" s="0" t="n">
        <v>0</v>
      </c>
      <c r="H627" s="0" t="n">
        <v>0</v>
      </c>
      <c r="I627" s="0" t="n">
        <v>0</v>
      </c>
      <c r="J627" s="1" t="s">
        <v>2651</v>
      </c>
      <c r="K627" s="1" t="s">
        <v>2651</v>
      </c>
      <c r="L627" s="1" t="s">
        <v>2427</v>
      </c>
      <c r="N627" s="1" t="n">
        <v>1</v>
      </c>
      <c r="O627" s="1" t="n">
        <v>1</v>
      </c>
      <c r="P627" s="1" t="n">
        <v>0</v>
      </c>
      <c r="Q627" s="1" t="n">
        <v>0</v>
      </c>
      <c r="R627" s="1" t="n">
        <v>0</v>
      </c>
      <c r="S627" s="1" t="n">
        <v>0</v>
      </c>
      <c r="T627" s="1" t="n">
        <v>0</v>
      </c>
      <c r="U627" s="1" t="n">
        <v>0</v>
      </c>
      <c r="V627" s="0" t="n">
        <v>0</v>
      </c>
      <c r="W627" s="0" t="n">
        <v>0</v>
      </c>
      <c r="X627" s="0" t="n">
        <v>0</v>
      </c>
      <c r="AD627" s="0" t="n">
        <v>0</v>
      </c>
      <c r="AF627" s="0" t="n">
        <v>0</v>
      </c>
      <c r="AG627" s="0" t="n">
        <v>0</v>
      </c>
      <c r="AH627" s="0" t="n">
        <v>0</v>
      </c>
      <c r="AJ627" s="0" t="n">
        <v>0</v>
      </c>
      <c r="AK627" s="0" t="n">
        <v>25</v>
      </c>
      <c r="AL627" s="0" t="n">
        <v>0</v>
      </c>
      <c r="AM627" s="0" t="n">
        <v>0</v>
      </c>
      <c r="AN627" s="0" t="n">
        <v>0</v>
      </c>
      <c r="AO627" s="0" t="n">
        <v>0</v>
      </c>
      <c r="AP627" s="0" t="n">
        <v>0</v>
      </c>
      <c r="AQ627" s="0" t="s">
        <v>199</v>
      </c>
      <c r="AR627" s="0" t="s">
        <v>1344</v>
      </c>
      <c r="AS627" s="0" t="s">
        <v>201</v>
      </c>
      <c r="AT627" s="0" t="s">
        <v>202</v>
      </c>
      <c r="AU627" s="0" t="s">
        <v>201</v>
      </c>
      <c r="AV627" s="0" t="s">
        <v>202</v>
      </c>
      <c r="AW627" s="0" t="n">
        <v>0</v>
      </c>
      <c r="AX627" s="0" t="n">
        <v>0</v>
      </c>
      <c r="AY627" s="0" t="n">
        <v>1</v>
      </c>
      <c r="AZ627" s="0" t="n">
        <v>0</v>
      </c>
      <c r="BC627" s="0" t="n">
        <v>0</v>
      </c>
      <c r="BD627" s="0" t="n">
        <v>0</v>
      </c>
      <c r="BE627" s="0" t="n">
        <v>0</v>
      </c>
      <c r="BF627" s="0" t="s">
        <v>201</v>
      </c>
      <c r="BH627" s="0" t="n">
        <v>0</v>
      </c>
      <c r="BI627" s="0" t="n">
        <v>0</v>
      </c>
      <c r="BJ627" s="0" t="s">
        <v>203</v>
      </c>
      <c r="BK627" s="0" t="s">
        <v>201</v>
      </c>
      <c r="BL627" s="0" t="s">
        <v>2652</v>
      </c>
      <c r="BQ627" s="0" t="n">
        <v>0</v>
      </c>
      <c r="BR627" s="0" t="s">
        <v>204</v>
      </c>
      <c r="BS627" s="0" t="n">
        <v>0</v>
      </c>
      <c r="BT627" s="0" t="n">
        <v>0</v>
      </c>
      <c r="BV627" s="0" t="s">
        <v>201</v>
      </c>
      <c r="BW627" s="0" t="n">
        <v>1</v>
      </c>
      <c r="CB627" s="0" t="n">
        <v>0</v>
      </c>
      <c r="CC627" s="0" t="n">
        <v>0</v>
      </c>
      <c r="CD627" s="0" t="n">
        <v>0</v>
      </c>
      <c r="CE627" s="0" t="n">
        <v>0</v>
      </c>
      <c r="CF627" s="0" t="n">
        <v>0</v>
      </c>
      <c r="CG627" s="0" t="n">
        <v>0</v>
      </c>
      <c r="CH627" s="0" t="n">
        <v>0</v>
      </c>
      <c r="CI627" s="0" t="n">
        <v>0</v>
      </c>
      <c r="CJ627" s="0" t="n">
        <v>0</v>
      </c>
      <c r="CK627" s="0" t="n">
        <v>0</v>
      </c>
      <c r="CL627" s="0" t="n">
        <v>0</v>
      </c>
      <c r="CO627" s="0" t="s">
        <v>2427</v>
      </c>
      <c r="CP627" s="0" t="n">
        <v>0</v>
      </c>
      <c r="CR627" s="3" t="n">
        <f aca="false">FALSE()</f>
        <v>0</v>
      </c>
      <c r="CS627" s="0" t="n">
        <v>5.102</v>
      </c>
      <c r="CT627" s="0" t="n">
        <v>0</v>
      </c>
      <c r="CU627" s="0" t="n">
        <v>7</v>
      </c>
      <c r="CV627" s="0" t="n">
        <v>0</v>
      </c>
      <c r="CW627" s="0" t="n">
        <v>7</v>
      </c>
      <c r="CY627" s="0" t="n">
        <v>0</v>
      </c>
      <c r="DC627" s="0" t="n">
        <v>0</v>
      </c>
      <c r="DE627" s="0" t="n">
        <v>0</v>
      </c>
      <c r="DK627" s="0" t="n">
        <v>0</v>
      </c>
      <c r="DL627" s="0" t="n">
        <v>0</v>
      </c>
      <c r="DM627" s="0" t="n">
        <v>0</v>
      </c>
      <c r="DQ627" s="0" t="n">
        <v>0</v>
      </c>
      <c r="DR627" s="0" t="n">
        <v>0</v>
      </c>
      <c r="DS627" s="3" t="n">
        <f aca="false">TRUE()</f>
        <v>1</v>
      </c>
      <c r="DV627" s="0" t="n">
        <v>0</v>
      </c>
      <c r="DX627" s="0" t="n">
        <v>0</v>
      </c>
      <c r="DY627" s="0" t="n">
        <v>0</v>
      </c>
      <c r="DZ627" s="0" t="n">
        <v>0</v>
      </c>
      <c r="EA627" s="0" t="n">
        <v>0</v>
      </c>
      <c r="EB627" s="2" t="n">
        <v>0</v>
      </c>
      <c r="EC627" s="2" t="n">
        <v>0</v>
      </c>
      <c r="EE627" s="2" t="n">
        <v>0</v>
      </c>
      <c r="EF627" s="2" t="n">
        <v>0</v>
      </c>
      <c r="EG627" s="2" t="n">
        <v>0</v>
      </c>
      <c r="EJ627" s="2" t="n">
        <v>0</v>
      </c>
      <c r="EK627" s="2" t="n">
        <v>0</v>
      </c>
      <c r="EP627" s="2" t="s">
        <v>205</v>
      </c>
      <c r="EQ627" s="2" t="s">
        <v>2655</v>
      </c>
      <c r="ES627" s="2" t="n">
        <v>0</v>
      </c>
      <c r="ET627" s="2" t="n">
        <v>0</v>
      </c>
      <c r="EU627" s="2" t="n">
        <v>0</v>
      </c>
      <c r="EV627" s="2" t="n">
        <v>0</v>
      </c>
      <c r="EZ627" s="2" t="n">
        <v>0</v>
      </c>
      <c r="FA627" s="2" t="n">
        <v>0</v>
      </c>
      <c r="FB627" s="2" t="n">
        <v>0</v>
      </c>
      <c r="FE627" s="2" t="n">
        <v>0</v>
      </c>
      <c r="FI627" s="2" t="n">
        <v>0</v>
      </c>
      <c r="FM627" s="2" t="n">
        <v>0</v>
      </c>
      <c r="FN627" s="2" t="n">
        <v>0</v>
      </c>
      <c r="FO627" s="2" t="n">
        <v>0</v>
      </c>
      <c r="FP627" s="2" t="n">
        <v>0</v>
      </c>
      <c r="FQ627" s="2" t="n">
        <v>0</v>
      </c>
      <c r="FR627" s="2" t="n">
        <v>0</v>
      </c>
      <c r="FS627" s="2" t="n">
        <v>0</v>
      </c>
      <c r="FT627" s="2" t="n">
        <v>0</v>
      </c>
      <c r="FU627" s="2" t="n">
        <v>0</v>
      </c>
      <c r="FX627" s="2" t="n">
        <v>0</v>
      </c>
      <c r="FY627" s="2" t="n">
        <v>0</v>
      </c>
      <c r="GB627" s="2" t="n">
        <v>0</v>
      </c>
      <c r="GC627" s="2" t="n">
        <v>0</v>
      </c>
      <c r="GD627" s="2" t="n">
        <v>0</v>
      </c>
      <c r="GE627" s="2" t="n">
        <v>0</v>
      </c>
      <c r="GI627" s="2" t="n">
        <v>0</v>
      </c>
    </row>
    <row r="628" customFormat="false" ht="13.5" hidden="false" customHeight="true" outlineLevel="0" collapsed="false">
      <c r="A628" s="0" t="n">
        <v>713</v>
      </c>
      <c r="B628" s="0" t="s">
        <v>2656</v>
      </c>
      <c r="C628" s="0" t="s">
        <v>2656</v>
      </c>
      <c r="D628" s="0" t="s">
        <v>2657</v>
      </c>
      <c r="E628" s="0" t="s">
        <v>198</v>
      </c>
      <c r="G628" s="0" t="n">
        <v>0</v>
      </c>
      <c r="H628" s="0" t="n">
        <v>0</v>
      </c>
      <c r="I628" s="0" t="n">
        <v>0</v>
      </c>
      <c r="J628" s="1" t="n">
        <v>25</v>
      </c>
      <c r="K628" s="1" t="s">
        <v>2658</v>
      </c>
      <c r="L628" s="1" t="s">
        <v>329</v>
      </c>
      <c r="N628" s="1" t="n">
        <v>1</v>
      </c>
      <c r="O628" s="1" t="n">
        <v>1</v>
      </c>
      <c r="P628" s="1" t="n">
        <v>0</v>
      </c>
      <c r="Q628" s="1" t="n">
        <v>0</v>
      </c>
      <c r="R628" s="1" t="n">
        <v>0</v>
      </c>
      <c r="S628" s="1" t="n">
        <v>0</v>
      </c>
      <c r="T628" s="1" t="n">
        <v>0</v>
      </c>
      <c r="U628" s="1" t="n">
        <v>0</v>
      </c>
      <c r="V628" s="0" t="n">
        <v>0</v>
      </c>
      <c r="W628" s="0" t="n">
        <v>0</v>
      </c>
      <c r="X628" s="0" t="n">
        <v>0</v>
      </c>
      <c r="AD628" s="0" t="n">
        <v>0</v>
      </c>
      <c r="AF628" s="0" t="n">
        <v>0</v>
      </c>
      <c r="AG628" s="0" t="n">
        <v>0</v>
      </c>
      <c r="AH628" s="0" t="n">
        <v>0</v>
      </c>
      <c r="AI628" s="0" t="n">
        <v>7898066970015</v>
      </c>
      <c r="AJ628" s="0" t="n">
        <v>0</v>
      </c>
      <c r="AK628" s="0" t="n">
        <v>25</v>
      </c>
      <c r="AL628" s="0" t="n">
        <v>0</v>
      </c>
      <c r="AM628" s="0" t="n">
        <v>0</v>
      </c>
      <c r="AN628" s="0" t="n">
        <v>0</v>
      </c>
      <c r="AO628" s="0" t="n">
        <v>0</v>
      </c>
      <c r="AP628" s="0" t="n">
        <v>0</v>
      </c>
      <c r="AQ628" s="0" t="s">
        <v>199</v>
      </c>
      <c r="AR628" s="0" t="s">
        <v>1344</v>
      </c>
      <c r="AS628" s="0" t="s">
        <v>201</v>
      </c>
      <c r="AT628" s="0" t="s">
        <v>202</v>
      </c>
      <c r="AU628" s="0" t="s">
        <v>201</v>
      </c>
      <c r="AV628" s="0" t="s">
        <v>202</v>
      </c>
      <c r="AW628" s="0" t="n">
        <v>0</v>
      </c>
      <c r="AX628" s="0" t="n">
        <v>0</v>
      </c>
      <c r="AY628" s="0" t="n">
        <v>1</v>
      </c>
      <c r="AZ628" s="0" t="n">
        <v>0</v>
      </c>
      <c r="BA628" s="0" t="s">
        <v>2659</v>
      </c>
      <c r="BB628" s="0" t="s">
        <v>2009</v>
      </c>
      <c r="BC628" s="0" t="n">
        <v>84</v>
      </c>
      <c r="BD628" s="0" t="n">
        <v>1</v>
      </c>
      <c r="BE628" s="0" t="s">
        <v>2660</v>
      </c>
      <c r="BF628" s="0" t="s">
        <v>201</v>
      </c>
      <c r="BH628" s="0" t="n">
        <v>0</v>
      </c>
      <c r="BI628" s="0" t="n">
        <v>0</v>
      </c>
      <c r="BJ628" s="0" t="s">
        <v>203</v>
      </c>
      <c r="BK628" s="0" t="s">
        <v>201</v>
      </c>
      <c r="BL628" s="0" t="s">
        <v>2661</v>
      </c>
      <c r="BQ628" s="0" t="n">
        <v>0</v>
      </c>
      <c r="BR628" s="0" t="s">
        <v>204</v>
      </c>
      <c r="BS628" s="0" t="n">
        <v>0</v>
      </c>
      <c r="BT628" s="0" t="n">
        <v>0</v>
      </c>
      <c r="BU628" s="0" t="n">
        <v>22084000</v>
      </c>
      <c r="BV628" s="0" t="s">
        <v>201</v>
      </c>
      <c r="BW628" s="0" t="n">
        <v>1</v>
      </c>
      <c r="CB628" s="0" t="n">
        <v>0</v>
      </c>
      <c r="CC628" s="0" t="n">
        <v>0</v>
      </c>
      <c r="CD628" s="0" t="n">
        <v>0</v>
      </c>
      <c r="CE628" s="0" t="n">
        <v>0</v>
      </c>
      <c r="CF628" s="0" t="n">
        <v>0</v>
      </c>
      <c r="CG628" s="0" t="n">
        <v>0</v>
      </c>
      <c r="CH628" s="0" t="n">
        <v>0</v>
      </c>
      <c r="CI628" s="0" t="n">
        <v>0</v>
      </c>
      <c r="CJ628" s="0" t="n">
        <v>0</v>
      </c>
      <c r="CK628" s="0" t="n">
        <v>0</v>
      </c>
      <c r="CL628" s="0" t="n">
        <v>0</v>
      </c>
      <c r="CO628" s="0" t="s">
        <v>329</v>
      </c>
      <c r="CP628" s="0" t="n">
        <v>3</v>
      </c>
      <c r="CR628" s="3" t="n">
        <f aca="false">FALSE()</f>
        <v>0</v>
      </c>
      <c r="CS628" s="0" t="n">
        <v>5.102</v>
      </c>
      <c r="CT628" s="0" t="n">
        <v>0</v>
      </c>
      <c r="CU628" s="0" t="n">
        <v>7</v>
      </c>
      <c r="CV628" s="0" t="n">
        <v>0</v>
      </c>
      <c r="CW628" s="0" t="n">
        <v>7</v>
      </c>
      <c r="CY628" s="0" t="n">
        <v>0</v>
      </c>
      <c r="DC628" s="0" t="n">
        <v>0</v>
      </c>
      <c r="DD628" s="1" t="s">
        <v>2662</v>
      </c>
      <c r="DE628" s="0" t="s">
        <v>2663</v>
      </c>
      <c r="DK628" s="0" t="n">
        <v>0</v>
      </c>
      <c r="DL628" s="0" t="n">
        <v>0</v>
      </c>
      <c r="DM628" s="0" t="n">
        <v>0</v>
      </c>
      <c r="DQ628" s="0" t="n">
        <v>0</v>
      </c>
      <c r="DR628" s="0" t="n">
        <v>0</v>
      </c>
      <c r="DS628" s="3" t="n">
        <f aca="false">FALSE()</f>
        <v>0</v>
      </c>
      <c r="DV628" s="0" t="n">
        <v>0</v>
      </c>
      <c r="DW628" s="0" t="n">
        <v>2.102</v>
      </c>
      <c r="DX628" s="0" t="n">
        <v>0</v>
      </c>
      <c r="DY628" s="0" t="n">
        <v>0</v>
      </c>
      <c r="DZ628" s="0" t="n">
        <v>0</v>
      </c>
      <c r="EA628" s="0" t="n">
        <v>0</v>
      </c>
      <c r="EB628" s="2" t="n">
        <v>0</v>
      </c>
      <c r="EC628" s="2" t="n">
        <v>0</v>
      </c>
      <c r="EE628" s="2" t="n">
        <v>41</v>
      </c>
      <c r="EF628" s="2" t="n">
        <v>0</v>
      </c>
      <c r="EG628" s="2" t="n">
        <v>0</v>
      </c>
      <c r="EJ628" s="2" t="n">
        <v>0</v>
      </c>
      <c r="EK628" s="2" t="n">
        <v>0</v>
      </c>
      <c r="EP628" s="2" t="s">
        <v>205</v>
      </c>
      <c r="EQ628" s="2" t="s">
        <v>2664</v>
      </c>
      <c r="ES628" s="2" t="n">
        <v>0</v>
      </c>
      <c r="ET628" s="2" t="n">
        <v>0</v>
      </c>
      <c r="EU628" s="2" t="n">
        <v>0</v>
      </c>
      <c r="EV628" s="2" t="n">
        <v>0</v>
      </c>
      <c r="EW628" s="2" t="s">
        <v>207</v>
      </c>
      <c r="EX628" s="2" t="s">
        <v>207</v>
      </c>
      <c r="EZ628" s="2" t="n">
        <v>0</v>
      </c>
      <c r="FA628" s="2" t="s">
        <v>2396</v>
      </c>
      <c r="FB628" s="2" t="n">
        <v>0</v>
      </c>
      <c r="FE628" s="2" t="n">
        <v>0</v>
      </c>
      <c r="FI628" s="2" t="n">
        <v>0</v>
      </c>
      <c r="FM628" s="2" t="n">
        <v>0</v>
      </c>
      <c r="FN628" s="2" t="n">
        <v>0</v>
      </c>
      <c r="FO628" s="2" t="n">
        <v>0</v>
      </c>
      <c r="FP628" s="2" t="n">
        <v>0</v>
      </c>
      <c r="FQ628" s="2" t="n">
        <v>0</v>
      </c>
      <c r="FR628" s="2" t="n">
        <v>0</v>
      </c>
      <c r="FS628" s="2" t="n">
        <v>0</v>
      </c>
      <c r="FT628" s="2" t="n">
        <v>0</v>
      </c>
      <c r="FU628" s="2" t="n">
        <v>0</v>
      </c>
      <c r="FX628" s="2" t="n">
        <v>0</v>
      </c>
      <c r="FY628" s="2" t="n">
        <v>0</v>
      </c>
      <c r="GB628" s="2" t="n">
        <v>0</v>
      </c>
      <c r="GC628" s="2" t="s">
        <v>2397</v>
      </c>
      <c r="GD628" s="2" t="s">
        <v>2398</v>
      </c>
      <c r="GE628" s="2" t="n">
        <v>0</v>
      </c>
      <c r="GI628" s="2" t="n">
        <v>0</v>
      </c>
    </row>
    <row r="629" customFormat="false" ht="13.5" hidden="false" customHeight="true" outlineLevel="0" collapsed="false">
      <c r="A629" s="0" t="n">
        <v>714</v>
      </c>
      <c r="B629" s="0" t="s">
        <v>2665</v>
      </c>
      <c r="C629" s="0" t="s">
        <v>2665</v>
      </c>
      <c r="E629" s="0" t="s">
        <v>198</v>
      </c>
      <c r="G629" s="0" t="n">
        <v>0</v>
      </c>
      <c r="H629" s="0" t="n">
        <v>0</v>
      </c>
      <c r="I629" s="0" t="n">
        <v>0</v>
      </c>
      <c r="J629" s="1" t="n">
        <v>0</v>
      </c>
      <c r="K629" s="1" t="n">
        <v>0</v>
      </c>
      <c r="L629" s="1" t="n">
        <v>23</v>
      </c>
      <c r="N629" s="1" t="n">
        <v>1</v>
      </c>
      <c r="O629" s="1" t="n">
        <v>1</v>
      </c>
      <c r="P629" s="1" t="n">
        <v>0</v>
      </c>
      <c r="Q629" s="1" t="n">
        <v>0</v>
      </c>
      <c r="R629" s="1" t="n">
        <v>0</v>
      </c>
      <c r="S629" s="1" t="n">
        <v>0</v>
      </c>
      <c r="T629" s="1" t="n">
        <v>0</v>
      </c>
      <c r="U629" s="1" t="n">
        <v>0</v>
      </c>
      <c r="V629" s="0" t="n">
        <v>0</v>
      </c>
      <c r="W629" s="0" t="n">
        <v>0</v>
      </c>
      <c r="X629" s="0" t="n">
        <v>0</v>
      </c>
      <c r="AD629" s="0" t="n">
        <v>0</v>
      </c>
      <c r="AF629" s="0" t="n">
        <v>0</v>
      </c>
      <c r="AG629" s="0" t="n">
        <v>0</v>
      </c>
      <c r="AH629" s="0" t="n">
        <v>0</v>
      </c>
      <c r="AI629" s="0" t="n">
        <v>7898066990046</v>
      </c>
      <c r="AJ629" s="0" t="n">
        <v>0</v>
      </c>
      <c r="AK629" s="0" t="n">
        <v>25</v>
      </c>
      <c r="AL629" s="0" t="n">
        <v>0</v>
      </c>
      <c r="AM629" s="0" t="n">
        <v>0</v>
      </c>
      <c r="AN629" s="0" t="n">
        <v>0</v>
      </c>
      <c r="AO629" s="0" t="n">
        <v>0</v>
      </c>
      <c r="AP629" s="0" t="n">
        <v>0</v>
      </c>
      <c r="AQ629" s="0" t="s">
        <v>199</v>
      </c>
      <c r="AR629" s="0" t="s">
        <v>1344</v>
      </c>
      <c r="AS629" s="0" t="s">
        <v>201</v>
      </c>
      <c r="AT629" s="0" t="s">
        <v>202</v>
      </c>
      <c r="AU629" s="0" t="s">
        <v>201</v>
      </c>
      <c r="AV629" s="0" t="s">
        <v>202</v>
      </c>
      <c r="AW629" s="0" t="n">
        <v>0</v>
      </c>
      <c r="AX629" s="0" t="n">
        <v>0</v>
      </c>
      <c r="AY629" s="0" t="n">
        <v>1</v>
      </c>
      <c r="AZ629" s="0" t="n">
        <v>0</v>
      </c>
      <c r="BC629" s="0" t="n">
        <v>0</v>
      </c>
      <c r="BD629" s="0" t="n">
        <v>0</v>
      </c>
      <c r="BE629" s="0" t="n">
        <v>0</v>
      </c>
      <c r="BF629" s="0" t="s">
        <v>201</v>
      </c>
      <c r="BH629" s="0" t="n">
        <v>0</v>
      </c>
      <c r="BI629" s="0" t="n">
        <v>0</v>
      </c>
      <c r="BJ629" s="0" t="s">
        <v>203</v>
      </c>
      <c r="BK629" s="0" t="s">
        <v>201</v>
      </c>
      <c r="BL629" s="0" t="s">
        <v>2666</v>
      </c>
      <c r="BQ629" s="0" t="n">
        <v>0</v>
      </c>
      <c r="BR629" s="0" t="s">
        <v>204</v>
      </c>
      <c r="BS629" s="0" t="n">
        <v>0</v>
      </c>
      <c r="BT629" s="0" t="n">
        <v>0</v>
      </c>
      <c r="BV629" s="0" t="s">
        <v>201</v>
      </c>
      <c r="BW629" s="0" t="n">
        <v>1</v>
      </c>
      <c r="CB629" s="0" t="n">
        <v>0</v>
      </c>
      <c r="CC629" s="0" t="n">
        <v>0</v>
      </c>
      <c r="CD629" s="0" t="n">
        <v>0</v>
      </c>
      <c r="CE629" s="0" t="n">
        <v>0</v>
      </c>
      <c r="CF629" s="0" t="n">
        <v>0</v>
      </c>
      <c r="CG629" s="0" t="n">
        <v>0</v>
      </c>
      <c r="CH629" s="0" t="n">
        <v>0</v>
      </c>
      <c r="CI629" s="0" t="n">
        <v>0</v>
      </c>
      <c r="CJ629" s="0" t="n">
        <v>0</v>
      </c>
      <c r="CK629" s="0" t="n">
        <v>0</v>
      </c>
      <c r="CL629" s="0" t="n">
        <v>0</v>
      </c>
      <c r="CO629" s="0" t="n">
        <v>23</v>
      </c>
      <c r="CP629" s="0" t="n">
        <v>0</v>
      </c>
      <c r="CR629" s="3" t="n">
        <f aca="false">FALSE()</f>
        <v>0</v>
      </c>
      <c r="CS629" s="0" t="n">
        <v>5.102</v>
      </c>
      <c r="CT629" s="0" t="n">
        <v>0</v>
      </c>
      <c r="CU629" s="0" t="n">
        <v>7</v>
      </c>
      <c r="CV629" s="0" t="n">
        <v>0</v>
      </c>
      <c r="CW629" s="0" t="n">
        <v>7</v>
      </c>
      <c r="CY629" s="0" t="n">
        <v>0</v>
      </c>
      <c r="DC629" s="0" t="n">
        <v>0</v>
      </c>
      <c r="DD629" s="1" t="s">
        <v>1344</v>
      </c>
      <c r="DE629" s="0" t="s">
        <v>2427</v>
      </c>
      <c r="DK629" s="0" t="n">
        <v>0</v>
      </c>
      <c r="DL629" s="0" t="n">
        <v>0</v>
      </c>
      <c r="DM629" s="0" t="n">
        <v>0</v>
      </c>
      <c r="DQ629" s="0" t="n">
        <v>0</v>
      </c>
      <c r="DR629" s="0" t="n">
        <v>0</v>
      </c>
      <c r="DS629" s="3" t="n">
        <f aca="false">TRUE()</f>
        <v>1</v>
      </c>
      <c r="DV629" s="0" t="n">
        <v>0</v>
      </c>
      <c r="DX629" s="0" t="n">
        <v>0</v>
      </c>
      <c r="DY629" s="0" t="n">
        <v>0</v>
      </c>
      <c r="DZ629" s="0" t="n">
        <v>0</v>
      </c>
      <c r="EA629" s="0" t="n">
        <v>0</v>
      </c>
      <c r="EB629" s="2" t="n">
        <v>0</v>
      </c>
      <c r="EC629" s="2" t="n">
        <v>0</v>
      </c>
      <c r="EE629" s="2" t="n">
        <v>0</v>
      </c>
      <c r="EF629" s="2" t="n">
        <v>0</v>
      </c>
      <c r="EG629" s="2" t="n">
        <v>0</v>
      </c>
      <c r="EJ629" s="2" t="n">
        <v>0</v>
      </c>
      <c r="EK629" s="2" t="n">
        <v>0</v>
      </c>
      <c r="EP629" s="2" t="s">
        <v>205</v>
      </c>
      <c r="EQ629" s="2" t="s">
        <v>2667</v>
      </c>
      <c r="ES629" s="2" t="n">
        <v>0</v>
      </c>
      <c r="ET629" s="2" t="n">
        <v>0</v>
      </c>
      <c r="EU629" s="2" t="n">
        <v>0</v>
      </c>
      <c r="EV629" s="2" t="n">
        <v>0</v>
      </c>
      <c r="EZ629" s="2" t="n">
        <v>0</v>
      </c>
      <c r="FA629" s="2" t="n">
        <v>0</v>
      </c>
      <c r="FB629" s="2" t="n">
        <v>0</v>
      </c>
      <c r="FE629" s="2" t="n">
        <v>0</v>
      </c>
      <c r="FI629" s="2" t="n">
        <v>0</v>
      </c>
      <c r="FM629" s="2" t="n">
        <v>0</v>
      </c>
      <c r="FN629" s="2" t="n">
        <v>0</v>
      </c>
      <c r="FO629" s="2" t="n">
        <v>0</v>
      </c>
      <c r="FP629" s="2" t="n">
        <v>0</v>
      </c>
      <c r="FQ629" s="2" t="n">
        <v>0</v>
      </c>
      <c r="FR629" s="2" t="n">
        <v>0</v>
      </c>
      <c r="FS629" s="2" t="n">
        <v>0</v>
      </c>
      <c r="FT629" s="2" t="n">
        <v>0</v>
      </c>
      <c r="FU629" s="2" t="n">
        <v>0</v>
      </c>
      <c r="FX629" s="2" t="n">
        <v>0</v>
      </c>
      <c r="FY629" s="2" t="n">
        <v>0</v>
      </c>
      <c r="GB629" s="2" t="n">
        <v>0</v>
      </c>
      <c r="GC629" s="2" t="n">
        <v>0</v>
      </c>
      <c r="GD629" s="2" t="n">
        <v>0</v>
      </c>
      <c r="GE629" s="2" t="n">
        <v>0</v>
      </c>
      <c r="GI629" s="2" t="n">
        <v>0</v>
      </c>
    </row>
    <row r="630" customFormat="false" ht="13.5" hidden="false" customHeight="true" outlineLevel="0" collapsed="false">
      <c r="A630" s="0" t="n">
        <v>715</v>
      </c>
      <c r="B630" s="0" t="s">
        <v>2668</v>
      </c>
      <c r="C630" s="0" t="s">
        <v>2668</v>
      </c>
      <c r="D630" s="0" t="s">
        <v>2657</v>
      </c>
      <c r="E630" s="0" t="s">
        <v>198</v>
      </c>
      <c r="G630" s="0" t="n">
        <v>0</v>
      </c>
      <c r="H630" s="0" t="n">
        <v>0</v>
      </c>
      <c r="I630" s="0" t="n">
        <v>0</v>
      </c>
      <c r="J630" s="1" t="s">
        <v>1222</v>
      </c>
      <c r="K630" s="1" t="s">
        <v>2669</v>
      </c>
      <c r="L630" s="1" t="n">
        <v>38</v>
      </c>
      <c r="N630" s="1" t="n">
        <v>1</v>
      </c>
      <c r="O630" s="1" t="n">
        <v>1</v>
      </c>
      <c r="P630" s="1" t="n">
        <v>0</v>
      </c>
      <c r="Q630" s="1" t="n">
        <v>0</v>
      </c>
      <c r="R630" s="1" t="n">
        <v>0</v>
      </c>
      <c r="S630" s="1" t="n">
        <v>0</v>
      </c>
      <c r="T630" s="1" t="n">
        <v>0</v>
      </c>
      <c r="U630" s="1" t="n">
        <v>0</v>
      </c>
      <c r="V630" s="0" t="n">
        <v>0</v>
      </c>
      <c r="W630" s="0" t="n">
        <v>0</v>
      </c>
      <c r="X630" s="0" t="n">
        <v>0</v>
      </c>
      <c r="AD630" s="0" t="n">
        <v>0</v>
      </c>
      <c r="AF630" s="0" t="n">
        <v>0</v>
      </c>
      <c r="AG630" s="0" t="n">
        <v>0</v>
      </c>
      <c r="AH630" s="0" t="n">
        <v>0</v>
      </c>
      <c r="AI630" s="0" t="n">
        <v>7898066970046</v>
      </c>
      <c r="AJ630" s="0" t="n">
        <v>0</v>
      </c>
      <c r="AK630" s="0" t="n">
        <v>25</v>
      </c>
      <c r="AL630" s="0" t="n">
        <v>0</v>
      </c>
      <c r="AM630" s="0" t="n">
        <v>0</v>
      </c>
      <c r="AN630" s="0" t="n">
        <v>0</v>
      </c>
      <c r="AO630" s="0" t="n">
        <v>0</v>
      </c>
      <c r="AP630" s="0" t="n">
        <v>0</v>
      </c>
      <c r="AQ630" s="0" t="s">
        <v>218</v>
      </c>
      <c r="AR630" s="0" t="s">
        <v>1344</v>
      </c>
      <c r="AS630" s="0" t="s">
        <v>201</v>
      </c>
      <c r="AT630" s="0" t="s">
        <v>202</v>
      </c>
      <c r="AU630" s="0" t="s">
        <v>201</v>
      </c>
      <c r="AV630" s="0" t="s">
        <v>202</v>
      </c>
      <c r="AW630" s="0" t="n">
        <v>0</v>
      </c>
      <c r="AX630" s="0" t="n">
        <v>0</v>
      </c>
      <c r="AY630" s="0" t="n">
        <v>1</v>
      </c>
      <c r="AZ630" s="0" t="n">
        <v>0</v>
      </c>
      <c r="BA630" s="0" t="s">
        <v>2659</v>
      </c>
      <c r="BB630" s="4" t="n">
        <v>41371</v>
      </c>
      <c r="BC630" s="0" t="n">
        <v>84</v>
      </c>
      <c r="BD630" s="0" t="n">
        <v>3</v>
      </c>
      <c r="BE630" s="7" t="n">
        <v>47619</v>
      </c>
      <c r="BF630" s="0" t="s">
        <v>201</v>
      </c>
      <c r="BH630" s="0" t="n">
        <v>0</v>
      </c>
      <c r="BI630" s="0" t="n">
        <v>0</v>
      </c>
      <c r="BJ630" s="0" t="s">
        <v>203</v>
      </c>
      <c r="BK630" s="0" t="s">
        <v>201</v>
      </c>
      <c r="BL630" s="0" t="s">
        <v>2670</v>
      </c>
      <c r="BQ630" s="0" t="n">
        <v>0</v>
      </c>
      <c r="BR630" s="0" t="s">
        <v>204</v>
      </c>
      <c r="BS630" s="0" t="n">
        <v>0</v>
      </c>
      <c r="BT630" s="0" t="n">
        <v>0</v>
      </c>
      <c r="BU630" s="0" t="n">
        <v>22084000</v>
      </c>
      <c r="BV630" s="0" t="s">
        <v>201</v>
      </c>
      <c r="BW630" s="0" t="n">
        <v>1</v>
      </c>
      <c r="CB630" s="0" t="n">
        <v>0</v>
      </c>
      <c r="CC630" s="0" t="n">
        <v>0</v>
      </c>
      <c r="CD630" s="0" t="n">
        <v>0</v>
      </c>
      <c r="CE630" s="0" t="n">
        <v>0</v>
      </c>
      <c r="CF630" s="0" t="n">
        <v>0</v>
      </c>
      <c r="CG630" s="0" t="n">
        <v>0</v>
      </c>
      <c r="CH630" s="0" t="n">
        <v>0</v>
      </c>
      <c r="CI630" s="0" t="n">
        <v>0</v>
      </c>
      <c r="CJ630" s="0" t="n">
        <v>0</v>
      </c>
      <c r="CK630" s="0" t="n">
        <v>0</v>
      </c>
      <c r="CL630" s="0" t="n">
        <v>0</v>
      </c>
      <c r="CO630" s="0" t="n">
        <v>38</v>
      </c>
      <c r="CP630" s="0" t="n">
        <v>3</v>
      </c>
      <c r="CR630" s="3" t="n">
        <f aca="false">FALSE()</f>
        <v>0</v>
      </c>
      <c r="CS630" s="0" t="n">
        <v>5.102</v>
      </c>
      <c r="CT630" s="0" t="n">
        <v>0</v>
      </c>
      <c r="CU630" s="0" t="n">
        <v>7</v>
      </c>
      <c r="CV630" s="0" t="n">
        <v>0</v>
      </c>
      <c r="CW630" s="0" t="n">
        <v>7</v>
      </c>
      <c r="CY630" s="0" t="n">
        <v>0</v>
      </c>
      <c r="DC630" s="0" t="n">
        <v>0</v>
      </c>
      <c r="DD630" s="1" t="s">
        <v>2662</v>
      </c>
      <c r="DE630" s="0" t="n">
        <v>27</v>
      </c>
      <c r="DK630" s="0" t="n">
        <v>0</v>
      </c>
      <c r="DL630" s="0" t="n">
        <v>0</v>
      </c>
      <c r="DM630" s="0" t="n">
        <v>0</v>
      </c>
      <c r="DQ630" s="0" t="n">
        <v>0</v>
      </c>
      <c r="DR630" s="0" t="n">
        <v>0</v>
      </c>
      <c r="DS630" s="3" t="n">
        <f aca="false">FALSE()</f>
        <v>0</v>
      </c>
      <c r="DV630" s="0" t="n">
        <v>0</v>
      </c>
      <c r="DW630" s="0" t="n">
        <v>2.102</v>
      </c>
      <c r="DX630" s="0" t="n">
        <v>0</v>
      </c>
      <c r="DY630" s="0" t="n">
        <v>0</v>
      </c>
      <c r="DZ630" s="0" t="n">
        <v>0</v>
      </c>
      <c r="EA630" s="0" t="n">
        <v>0</v>
      </c>
      <c r="EB630" s="2" t="n">
        <v>0</v>
      </c>
      <c r="EC630" s="2" t="n">
        <v>0</v>
      </c>
      <c r="EE630" s="2" t="n">
        <v>41</v>
      </c>
      <c r="EF630" s="2" t="n">
        <v>0</v>
      </c>
      <c r="EG630" s="2" t="n">
        <v>0</v>
      </c>
      <c r="EJ630" s="2" t="n">
        <v>0</v>
      </c>
      <c r="EK630" s="2" t="n">
        <v>0</v>
      </c>
      <c r="EP630" s="2" t="s">
        <v>205</v>
      </c>
      <c r="EQ630" s="2" t="s">
        <v>2671</v>
      </c>
      <c r="ES630" s="2" t="n">
        <v>0</v>
      </c>
      <c r="ET630" s="2" t="n">
        <v>0</v>
      </c>
      <c r="EU630" s="2" t="n">
        <v>0</v>
      </c>
      <c r="EV630" s="2" t="n">
        <v>0</v>
      </c>
      <c r="EW630" s="2" t="s">
        <v>207</v>
      </c>
      <c r="EX630" s="2" t="s">
        <v>207</v>
      </c>
      <c r="EZ630" s="2" t="n">
        <v>0</v>
      </c>
      <c r="FA630" s="2" t="s">
        <v>2396</v>
      </c>
      <c r="FB630" s="2" t="n">
        <v>0</v>
      </c>
      <c r="FE630" s="2" t="n">
        <v>0</v>
      </c>
      <c r="FI630" s="2" t="n">
        <v>0</v>
      </c>
      <c r="FM630" s="2" t="n">
        <v>0</v>
      </c>
      <c r="FN630" s="2" t="n">
        <v>0</v>
      </c>
      <c r="FO630" s="2" t="n">
        <v>0</v>
      </c>
      <c r="FP630" s="2" t="n">
        <v>0</v>
      </c>
      <c r="FQ630" s="2" t="n">
        <v>0</v>
      </c>
      <c r="FR630" s="2" t="n">
        <v>0</v>
      </c>
      <c r="FS630" s="2" t="n">
        <v>0</v>
      </c>
      <c r="FT630" s="2" t="n">
        <v>0</v>
      </c>
      <c r="FU630" s="2" t="n">
        <v>0</v>
      </c>
      <c r="FX630" s="2" t="n">
        <v>0</v>
      </c>
      <c r="FY630" s="2" t="n">
        <v>0</v>
      </c>
      <c r="GB630" s="2" t="n">
        <v>0</v>
      </c>
      <c r="GC630" s="2" t="s">
        <v>2397</v>
      </c>
      <c r="GD630" s="2" t="s">
        <v>2398</v>
      </c>
      <c r="GE630" s="2" t="n">
        <v>0</v>
      </c>
      <c r="GI630" s="2" t="n">
        <v>0</v>
      </c>
    </row>
    <row r="631" customFormat="false" ht="13.5" hidden="false" customHeight="true" outlineLevel="0" collapsed="false">
      <c r="A631" s="0" t="n">
        <v>716</v>
      </c>
      <c r="B631" s="0" t="s">
        <v>2672</v>
      </c>
      <c r="C631" s="0" t="s">
        <v>2672</v>
      </c>
      <c r="E631" s="0" t="s">
        <v>198</v>
      </c>
      <c r="G631" s="0" t="n">
        <v>0</v>
      </c>
      <c r="H631" s="0" t="n">
        <v>0</v>
      </c>
      <c r="I631" s="0" t="n">
        <v>0</v>
      </c>
      <c r="J631" s="1" t="n">
        <v>0</v>
      </c>
      <c r="K631" s="1" t="n">
        <v>0</v>
      </c>
      <c r="L631" s="1" t="n">
        <v>0</v>
      </c>
      <c r="N631" s="1" t="n">
        <v>1</v>
      </c>
      <c r="O631" s="1" t="n">
        <v>1</v>
      </c>
      <c r="P631" s="1" t="n">
        <v>0</v>
      </c>
      <c r="Q631" s="1" t="n">
        <v>0</v>
      </c>
      <c r="R631" s="1" t="n">
        <v>0</v>
      </c>
      <c r="S631" s="1" t="n">
        <v>0</v>
      </c>
      <c r="T631" s="1" t="n">
        <v>0</v>
      </c>
      <c r="U631" s="1" t="n">
        <v>0</v>
      </c>
      <c r="V631" s="0" t="n">
        <v>0</v>
      </c>
      <c r="W631" s="0" t="n">
        <v>0</v>
      </c>
      <c r="X631" s="0" t="n">
        <v>0</v>
      </c>
      <c r="AD631" s="0" t="n">
        <v>0</v>
      </c>
      <c r="AF631" s="0" t="n">
        <v>0</v>
      </c>
      <c r="AG631" s="0" t="n">
        <v>0</v>
      </c>
      <c r="AH631" s="0" t="n">
        <v>0</v>
      </c>
      <c r="AI631" s="0" t="n">
        <v>7898215011020</v>
      </c>
      <c r="AJ631" s="0" t="n">
        <v>0</v>
      </c>
      <c r="AK631" s="0" t="n">
        <v>25</v>
      </c>
      <c r="AL631" s="0" t="n">
        <v>0</v>
      </c>
      <c r="AM631" s="0" t="n">
        <v>0</v>
      </c>
      <c r="AN631" s="0" t="n">
        <v>0</v>
      </c>
      <c r="AO631" s="0" t="n">
        <v>0</v>
      </c>
      <c r="AP631" s="0" t="n">
        <v>0</v>
      </c>
      <c r="AQ631" s="0" t="s">
        <v>199</v>
      </c>
      <c r="AR631" s="0" t="s">
        <v>1344</v>
      </c>
      <c r="AS631" s="0" t="s">
        <v>201</v>
      </c>
      <c r="AT631" s="0" t="s">
        <v>202</v>
      </c>
      <c r="AU631" s="0" t="s">
        <v>201</v>
      </c>
      <c r="AV631" s="0" t="s">
        <v>202</v>
      </c>
      <c r="AW631" s="0" t="n">
        <v>0</v>
      </c>
      <c r="AX631" s="0" t="n">
        <v>0</v>
      </c>
      <c r="AY631" s="0" t="n">
        <v>1</v>
      </c>
      <c r="AZ631" s="0" t="n">
        <v>0</v>
      </c>
      <c r="BC631" s="0" t="n">
        <v>0</v>
      </c>
      <c r="BD631" s="0" t="n">
        <v>0</v>
      </c>
      <c r="BE631" s="0" t="n">
        <v>0</v>
      </c>
      <c r="BF631" s="0" t="s">
        <v>201</v>
      </c>
      <c r="BH631" s="0" t="n">
        <v>0</v>
      </c>
      <c r="BI631" s="0" t="n">
        <v>0</v>
      </c>
      <c r="BJ631" s="0" t="s">
        <v>203</v>
      </c>
      <c r="BK631" s="0" t="s">
        <v>201</v>
      </c>
      <c r="BL631" s="0" t="s">
        <v>2673</v>
      </c>
      <c r="BQ631" s="0" t="n">
        <v>0</v>
      </c>
      <c r="BR631" s="0" t="s">
        <v>204</v>
      </c>
      <c r="BS631" s="0" t="n">
        <v>0</v>
      </c>
      <c r="BT631" s="0" t="n">
        <v>0</v>
      </c>
      <c r="BV631" s="0" t="s">
        <v>201</v>
      </c>
      <c r="BW631" s="0" t="n">
        <v>1</v>
      </c>
      <c r="CB631" s="0" t="n">
        <v>0</v>
      </c>
      <c r="CC631" s="0" t="n">
        <v>0</v>
      </c>
      <c r="CD631" s="0" t="n">
        <v>0</v>
      </c>
      <c r="CE631" s="0" t="n">
        <v>0</v>
      </c>
      <c r="CF631" s="0" t="n">
        <v>0</v>
      </c>
      <c r="CG631" s="0" t="n">
        <v>0</v>
      </c>
      <c r="CH631" s="0" t="n">
        <v>0</v>
      </c>
      <c r="CI631" s="0" t="n">
        <v>0</v>
      </c>
      <c r="CJ631" s="0" t="n">
        <v>0</v>
      </c>
      <c r="CK631" s="0" t="n">
        <v>0</v>
      </c>
      <c r="CL631" s="0" t="n">
        <v>0</v>
      </c>
      <c r="CO631" s="0" t="n">
        <v>0</v>
      </c>
      <c r="CP631" s="0" t="n">
        <v>0</v>
      </c>
      <c r="CR631" s="3" t="n">
        <f aca="false">FALSE()</f>
        <v>0</v>
      </c>
      <c r="CS631" s="0" t="n">
        <v>5.102</v>
      </c>
      <c r="CT631" s="0" t="n">
        <v>0</v>
      </c>
      <c r="CU631" s="0" t="n">
        <v>7</v>
      </c>
      <c r="CV631" s="0" t="n">
        <v>0</v>
      </c>
      <c r="CW631" s="0" t="n">
        <v>7</v>
      </c>
      <c r="CY631" s="0" t="n">
        <v>0</v>
      </c>
      <c r="DC631" s="0" t="n">
        <v>0</v>
      </c>
      <c r="DD631" s="1" t="s">
        <v>1344</v>
      </c>
      <c r="DE631" s="0" t="s">
        <v>2427</v>
      </c>
      <c r="DK631" s="0" t="n">
        <v>0</v>
      </c>
      <c r="DL631" s="0" t="n">
        <v>0</v>
      </c>
      <c r="DM631" s="0" t="n">
        <v>0</v>
      </c>
      <c r="DQ631" s="0" t="n">
        <v>0</v>
      </c>
      <c r="DR631" s="0" t="n">
        <v>0</v>
      </c>
      <c r="DS631" s="3" t="n">
        <f aca="false">TRUE()</f>
        <v>1</v>
      </c>
      <c r="DV631" s="0" t="n">
        <v>0</v>
      </c>
      <c r="DX631" s="0" t="n">
        <v>0</v>
      </c>
      <c r="DY631" s="0" t="n">
        <v>0</v>
      </c>
      <c r="DZ631" s="0" t="n">
        <v>0</v>
      </c>
      <c r="EA631" s="0" t="n">
        <v>0</v>
      </c>
      <c r="EB631" s="2" t="n">
        <v>0</v>
      </c>
      <c r="EC631" s="2" t="n">
        <v>0</v>
      </c>
      <c r="EE631" s="2" t="n">
        <v>0</v>
      </c>
      <c r="EF631" s="2" t="n">
        <v>0</v>
      </c>
      <c r="EG631" s="2" t="n">
        <v>0</v>
      </c>
      <c r="EJ631" s="2" t="n">
        <v>0</v>
      </c>
      <c r="EK631" s="2" t="n">
        <v>0</v>
      </c>
      <c r="EP631" s="2" t="s">
        <v>205</v>
      </c>
      <c r="EQ631" s="2" t="s">
        <v>2674</v>
      </c>
      <c r="ES631" s="2" t="n">
        <v>0</v>
      </c>
      <c r="ET631" s="2" t="n">
        <v>0</v>
      </c>
      <c r="EU631" s="2" t="n">
        <v>0</v>
      </c>
      <c r="EV631" s="2" t="n">
        <v>0</v>
      </c>
      <c r="EZ631" s="2" t="n">
        <v>0</v>
      </c>
      <c r="FA631" s="2" t="n">
        <v>0</v>
      </c>
      <c r="FB631" s="2" t="n">
        <v>0</v>
      </c>
      <c r="FE631" s="2" t="n">
        <v>0</v>
      </c>
      <c r="FI631" s="2" t="n">
        <v>0</v>
      </c>
      <c r="FM631" s="2" t="n">
        <v>0</v>
      </c>
      <c r="FN631" s="2" t="n">
        <v>0</v>
      </c>
      <c r="FO631" s="2" t="n">
        <v>0</v>
      </c>
      <c r="FP631" s="2" t="n">
        <v>0</v>
      </c>
      <c r="FQ631" s="2" t="n">
        <v>0</v>
      </c>
      <c r="FR631" s="2" t="n">
        <v>0</v>
      </c>
      <c r="FS631" s="2" t="n">
        <v>0</v>
      </c>
      <c r="FT631" s="2" t="n">
        <v>0</v>
      </c>
      <c r="FU631" s="2" t="n">
        <v>0</v>
      </c>
      <c r="FX631" s="2" t="n">
        <v>0</v>
      </c>
      <c r="FY631" s="2" t="n">
        <v>0</v>
      </c>
      <c r="GB631" s="2" t="n">
        <v>0</v>
      </c>
      <c r="GC631" s="2" t="n">
        <v>0</v>
      </c>
      <c r="GD631" s="2" t="n">
        <v>0</v>
      </c>
      <c r="GE631" s="2" t="n">
        <v>0</v>
      </c>
      <c r="GI631" s="2" t="n">
        <v>0</v>
      </c>
    </row>
    <row r="632" customFormat="false" ht="13.5" hidden="false" customHeight="true" outlineLevel="0" collapsed="false">
      <c r="A632" s="0" t="n">
        <v>717</v>
      </c>
      <c r="B632" s="0" t="s">
        <v>2675</v>
      </c>
      <c r="C632" s="0" t="s">
        <v>2675</v>
      </c>
      <c r="D632" s="0" t="s">
        <v>2676</v>
      </c>
      <c r="E632" s="0" t="s">
        <v>198</v>
      </c>
      <c r="G632" s="0" t="n">
        <v>0</v>
      </c>
      <c r="H632" s="0" t="n">
        <v>0</v>
      </c>
      <c r="I632" s="0" t="n">
        <v>0</v>
      </c>
      <c r="J632" s="1" t="n">
        <v>23</v>
      </c>
      <c r="K632" s="1" t="s">
        <v>2677</v>
      </c>
      <c r="L632" s="1" t="n">
        <v>37</v>
      </c>
      <c r="N632" s="1" t="n">
        <v>1</v>
      </c>
      <c r="O632" s="1" t="n">
        <v>1</v>
      </c>
      <c r="P632" s="1" t="n">
        <v>0</v>
      </c>
      <c r="Q632" s="1" t="n">
        <v>0</v>
      </c>
      <c r="R632" s="1" t="n">
        <v>0</v>
      </c>
      <c r="S632" s="1" t="n">
        <v>0</v>
      </c>
      <c r="T632" s="1" t="n">
        <v>0</v>
      </c>
      <c r="U632" s="1" t="n">
        <v>0</v>
      </c>
      <c r="V632" s="0" t="n">
        <v>0</v>
      </c>
      <c r="W632" s="0" t="n">
        <v>0</v>
      </c>
      <c r="X632" s="0" t="n">
        <v>0</v>
      </c>
      <c r="AD632" s="0" t="n">
        <v>0</v>
      </c>
      <c r="AF632" s="0" t="s">
        <v>277</v>
      </c>
      <c r="AG632" s="0" t="n">
        <v>0</v>
      </c>
      <c r="AH632" s="0" t="n">
        <v>0</v>
      </c>
      <c r="AI632" s="0" t="n">
        <v>7898262830069</v>
      </c>
      <c r="AJ632" s="0" t="n">
        <v>0</v>
      </c>
      <c r="AK632" s="0" t="n">
        <v>25</v>
      </c>
      <c r="AL632" s="0" t="n">
        <v>0</v>
      </c>
      <c r="AM632" s="0" t="n">
        <v>0</v>
      </c>
      <c r="AN632" s="0" t="n">
        <v>0</v>
      </c>
      <c r="AO632" s="0" t="n">
        <v>0</v>
      </c>
      <c r="AP632" s="0" t="n">
        <v>0</v>
      </c>
      <c r="AQ632" s="0" t="s">
        <v>218</v>
      </c>
      <c r="AR632" s="0" t="s">
        <v>1344</v>
      </c>
      <c r="AS632" s="0" t="s">
        <v>201</v>
      </c>
      <c r="AT632" s="0" t="s">
        <v>202</v>
      </c>
      <c r="AU632" s="0" t="s">
        <v>201</v>
      </c>
      <c r="AV632" s="0" t="s">
        <v>202</v>
      </c>
      <c r="AW632" s="0" t="n">
        <v>0</v>
      </c>
      <c r="AX632" s="0" t="n">
        <v>0</v>
      </c>
      <c r="AY632" s="0" t="n">
        <v>1</v>
      </c>
      <c r="AZ632" s="0" t="n">
        <v>0</v>
      </c>
      <c r="BA632" s="0" t="s">
        <v>2678</v>
      </c>
      <c r="BB632" s="0" t="s">
        <v>725</v>
      </c>
      <c r="BC632" s="0" t="n">
        <v>72</v>
      </c>
      <c r="BD632" s="0" t="n">
        <v>12</v>
      </c>
      <c r="BE632" s="0" t="s">
        <v>2679</v>
      </c>
      <c r="BF632" s="0" t="s">
        <v>201</v>
      </c>
      <c r="BH632" s="0" t="n">
        <v>0</v>
      </c>
      <c r="BI632" s="0" t="n">
        <v>0</v>
      </c>
      <c r="BJ632" s="0" t="s">
        <v>203</v>
      </c>
      <c r="BK632" s="0" t="s">
        <v>201</v>
      </c>
      <c r="BL632" s="0" t="s">
        <v>2680</v>
      </c>
      <c r="BQ632" s="0" t="n">
        <v>0</v>
      </c>
      <c r="BR632" s="0" t="s">
        <v>204</v>
      </c>
      <c r="BS632" s="0" t="n">
        <v>0</v>
      </c>
      <c r="BT632" s="0" t="n">
        <v>0</v>
      </c>
      <c r="BU632" s="0" t="n">
        <v>22084000</v>
      </c>
      <c r="BV632" s="0" t="s">
        <v>201</v>
      </c>
      <c r="BW632" s="0" t="n">
        <v>1</v>
      </c>
      <c r="CB632" s="0" t="n">
        <v>0</v>
      </c>
      <c r="CC632" s="0" t="n">
        <v>0</v>
      </c>
      <c r="CD632" s="0" t="n">
        <v>0</v>
      </c>
      <c r="CE632" s="0" t="n">
        <v>0</v>
      </c>
      <c r="CF632" s="0" t="n">
        <v>0</v>
      </c>
      <c r="CG632" s="0" t="n">
        <v>0</v>
      </c>
      <c r="CH632" s="0" t="n">
        <v>0</v>
      </c>
      <c r="CI632" s="0" t="n">
        <v>0</v>
      </c>
      <c r="CJ632" s="0" t="n">
        <v>0</v>
      </c>
      <c r="CK632" s="0" t="n">
        <v>0</v>
      </c>
      <c r="CL632" s="0" t="n">
        <v>0</v>
      </c>
      <c r="CO632" s="0" t="n">
        <v>37</v>
      </c>
      <c r="CP632" s="0" t="n">
        <v>3</v>
      </c>
      <c r="CR632" s="3" t="n">
        <f aca="false">FALSE()</f>
        <v>0</v>
      </c>
      <c r="CS632" s="0" t="n">
        <v>5.102</v>
      </c>
      <c r="CT632" s="0" t="n">
        <v>0</v>
      </c>
      <c r="CU632" s="0" t="n">
        <v>7</v>
      </c>
      <c r="CV632" s="0" t="n">
        <v>0</v>
      </c>
      <c r="CW632" s="0" t="n">
        <v>7</v>
      </c>
      <c r="CY632" s="0" t="n">
        <v>0</v>
      </c>
      <c r="DC632" s="0" t="n">
        <v>0</v>
      </c>
      <c r="DD632" s="1" t="s">
        <v>2678</v>
      </c>
      <c r="DE632" s="0" t="n">
        <v>33</v>
      </c>
      <c r="DK632" s="0" t="n">
        <v>0</v>
      </c>
      <c r="DL632" s="0" t="n">
        <v>0</v>
      </c>
      <c r="DM632" s="0" t="n">
        <v>0</v>
      </c>
      <c r="DQ632" s="0" t="n">
        <v>0</v>
      </c>
      <c r="DR632" s="0" t="n">
        <v>0</v>
      </c>
      <c r="DS632" s="3" t="n">
        <f aca="false">TRUE()</f>
        <v>1</v>
      </c>
      <c r="DV632" s="0" t="n">
        <v>0</v>
      </c>
      <c r="DW632" s="0" t="n">
        <v>2.102</v>
      </c>
      <c r="DX632" s="0" t="n">
        <v>0</v>
      </c>
      <c r="DY632" s="0" t="n">
        <v>0</v>
      </c>
      <c r="DZ632" s="0" t="n">
        <v>0</v>
      </c>
      <c r="EA632" s="0" t="n">
        <v>0</v>
      </c>
      <c r="EB632" s="2" t="n">
        <v>0</v>
      </c>
      <c r="EC632" s="2" t="n">
        <v>0</v>
      </c>
      <c r="EE632" s="2" t="n">
        <v>101</v>
      </c>
      <c r="EF632" s="2" t="n">
        <v>0</v>
      </c>
      <c r="EG632" s="2" t="n">
        <v>0</v>
      </c>
      <c r="EJ632" s="2" t="n">
        <v>0</v>
      </c>
      <c r="EK632" s="2" t="n">
        <v>0</v>
      </c>
      <c r="EP632" s="2" t="s">
        <v>205</v>
      </c>
      <c r="EQ632" s="2" t="s">
        <v>2681</v>
      </c>
      <c r="ES632" s="2" t="n">
        <v>0</v>
      </c>
      <c r="ET632" s="2" t="n">
        <v>0</v>
      </c>
      <c r="EU632" s="2" t="n">
        <v>0</v>
      </c>
      <c r="EV632" s="2" t="n">
        <v>0</v>
      </c>
      <c r="EW632" s="2" t="s">
        <v>207</v>
      </c>
      <c r="EX632" s="2" t="s">
        <v>207</v>
      </c>
      <c r="EZ632" s="2" t="n">
        <v>0</v>
      </c>
      <c r="FA632" s="2" t="s">
        <v>2396</v>
      </c>
      <c r="FB632" s="2" t="n">
        <v>0</v>
      </c>
      <c r="FE632" s="2" t="n">
        <v>0</v>
      </c>
      <c r="FI632" s="2" t="n">
        <v>0</v>
      </c>
      <c r="FM632" s="2" t="n">
        <v>0</v>
      </c>
      <c r="FN632" s="2" t="n">
        <v>0</v>
      </c>
      <c r="FO632" s="2" t="n">
        <v>0</v>
      </c>
      <c r="FP632" s="2" t="n">
        <v>0</v>
      </c>
      <c r="FQ632" s="2" t="n">
        <v>0</v>
      </c>
      <c r="FR632" s="2" t="n">
        <v>0</v>
      </c>
      <c r="FS632" s="2" t="n">
        <v>0</v>
      </c>
      <c r="FT632" s="2" t="n">
        <v>0</v>
      </c>
      <c r="FU632" s="2" t="n">
        <v>0</v>
      </c>
      <c r="FX632" s="2" t="n">
        <v>0</v>
      </c>
      <c r="FY632" s="2" t="n">
        <v>0</v>
      </c>
      <c r="GB632" s="2" t="n">
        <v>0</v>
      </c>
      <c r="GC632" s="2" t="s">
        <v>2397</v>
      </c>
      <c r="GD632" s="2" t="s">
        <v>2398</v>
      </c>
      <c r="GE632" s="2" t="n">
        <v>0</v>
      </c>
      <c r="GI632" s="2" t="n">
        <v>0</v>
      </c>
    </row>
    <row r="633" customFormat="false" ht="13.5" hidden="false" customHeight="true" outlineLevel="0" collapsed="false">
      <c r="A633" s="0" t="n">
        <v>718</v>
      </c>
      <c r="B633" s="0" t="s">
        <v>2682</v>
      </c>
      <c r="C633" s="0" t="s">
        <v>2682</v>
      </c>
      <c r="D633" s="0" t="s">
        <v>2683</v>
      </c>
      <c r="E633" s="0" t="s">
        <v>198</v>
      </c>
      <c r="G633" s="0" t="n">
        <v>0</v>
      </c>
      <c r="H633" s="0" t="n">
        <v>0</v>
      </c>
      <c r="I633" s="0" t="n">
        <v>0</v>
      </c>
      <c r="J633" s="1" t="s">
        <v>2684</v>
      </c>
      <c r="K633" s="1" t="s">
        <v>2684</v>
      </c>
      <c r="L633" s="1" t="s">
        <v>343</v>
      </c>
      <c r="N633" s="1" t="n">
        <v>1</v>
      </c>
      <c r="O633" s="1" t="n">
        <v>1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0" t="n">
        <v>0</v>
      </c>
      <c r="W633" s="0" t="n">
        <v>0</v>
      </c>
      <c r="X633" s="0" t="n">
        <v>0</v>
      </c>
      <c r="AD633" s="0" t="n">
        <v>0</v>
      </c>
      <c r="AF633" s="0" t="n">
        <v>0</v>
      </c>
      <c r="AG633" s="0" t="n">
        <v>0</v>
      </c>
      <c r="AH633" s="0" t="n">
        <v>0</v>
      </c>
      <c r="AI633" s="0" t="n">
        <v>7898116760504</v>
      </c>
      <c r="AJ633" s="0" t="n">
        <v>0</v>
      </c>
      <c r="AK633" s="0" t="n">
        <v>25</v>
      </c>
      <c r="AL633" s="0" t="n">
        <v>0</v>
      </c>
      <c r="AM633" s="0" t="n">
        <v>0</v>
      </c>
      <c r="AN633" s="0" t="n">
        <v>0</v>
      </c>
      <c r="AO633" s="0" t="n">
        <v>0</v>
      </c>
      <c r="AP633" s="0" t="n">
        <v>0</v>
      </c>
      <c r="AQ633" s="0" t="s">
        <v>218</v>
      </c>
      <c r="AR633" s="0" t="s">
        <v>1344</v>
      </c>
      <c r="AS633" s="0" t="s">
        <v>201</v>
      </c>
      <c r="AT633" s="0" t="s">
        <v>202</v>
      </c>
      <c r="AU633" s="0" t="s">
        <v>201</v>
      </c>
      <c r="AV633" s="0" t="s">
        <v>202</v>
      </c>
      <c r="AW633" s="0" t="n">
        <v>0</v>
      </c>
      <c r="AX633" s="0" t="n">
        <v>0</v>
      </c>
      <c r="AY633" s="0" t="n">
        <v>1</v>
      </c>
      <c r="AZ633" s="0" t="n">
        <v>0</v>
      </c>
      <c r="BA633" s="4" t="n">
        <v>41427</v>
      </c>
      <c r="BB633" s="4" t="n">
        <v>41619</v>
      </c>
      <c r="BC633" s="0" t="n">
        <v>11</v>
      </c>
      <c r="BD633" s="0" t="n">
        <v>1</v>
      </c>
      <c r="BE633" s="0" t="n">
        <v>0</v>
      </c>
      <c r="BF633" s="0" t="s">
        <v>201</v>
      </c>
      <c r="BG633" s="4" t="n">
        <v>42289</v>
      </c>
      <c r="BH633" s="0" t="n">
        <v>0</v>
      </c>
      <c r="BI633" s="0" t="n">
        <v>0</v>
      </c>
      <c r="BJ633" s="0" t="s">
        <v>203</v>
      </c>
      <c r="BK633" s="0" t="s">
        <v>201</v>
      </c>
      <c r="BL633" s="0" t="s">
        <v>2685</v>
      </c>
      <c r="BQ633" s="0" t="n">
        <v>0</v>
      </c>
      <c r="BR633" s="0" t="s">
        <v>204</v>
      </c>
      <c r="BS633" s="0" t="n">
        <v>0</v>
      </c>
      <c r="BT633" s="0" t="n">
        <v>0</v>
      </c>
      <c r="BU633" s="0" t="n">
        <v>22084000</v>
      </c>
      <c r="BV633" s="0" t="s">
        <v>201</v>
      </c>
      <c r="BW633" s="0" t="n">
        <v>1</v>
      </c>
      <c r="CB633" s="0" t="n">
        <v>0</v>
      </c>
      <c r="CC633" s="0" t="n">
        <v>0</v>
      </c>
      <c r="CD633" s="0" t="n">
        <v>0</v>
      </c>
      <c r="CE633" s="0" t="n">
        <v>0</v>
      </c>
      <c r="CF633" s="0" t="n">
        <v>0</v>
      </c>
      <c r="CG633" s="0" t="n">
        <v>0</v>
      </c>
      <c r="CH633" s="0" t="n">
        <v>0</v>
      </c>
      <c r="CI633" s="0" t="n">
        <v>0</v>
      </c>
      <c r="CJ633" s="0" t="n">
        <v>0</v>
      </c>
      <c r="CK633" s="0" t="n">
        <v>0</v>
      </c>
      <c r="CL633" s="0" t="n">
        <v>0</v>
      </c>
      <c r="CO633" s="0" t="s">
        <v>343</v>
      </c>
      <c r="CP633" s="0" t="n">
        <v>3</v>
      </c>
      <c r="CR633" s="3" t="n">
        <f aca="false">FALSE()</f>
        <v>0</v>
      </c>
      <c r="CS633" s="0" t="n">
        <v>5.102</v>
      </c>
      <c r="CT633" s="0" t="n">
        <v>0</v>
      </c>
      <c r="CU633" s="0" t="n">
        <v>7</v>
      </c>
      <c r="CV633" s="0" t="n">
        <v>0</v>
      </c>
      <c r="CW633" s="0" t="n">
        <v>7</v>
      </c>
      <c r="CY633" s="0" t="n">
        <v>0</v>
      </c>
      <c r="DC633" s="0" t="n">
        <v>0</v>
      </c>
      <c r="DD633" s="5" t="n">
        <v>42289</v>
      </c>
      <c r="DE633" s="0" t="n">
        <v>16</v>
      </c>
      <c r="DK633" s="0" t="n">
        <v>0</v>
      </c>
      <c r="DL633" s="0" t="n">
        <v>0</v>
      </c>
      <c r="DM633" s="0" t="n">
        <v>0</v>
      </c>
      <c r="DQ633" s="0" t="n">
        <v>0</v>
      </c>
      <c r="DR633" s="0" t="n">
        <v>0</v>
      </c>
      <c r="DS633" s="3" t="n">
        <f aca="false">FALSE()</f>
        <v>0</v>
      </c>
      <c r="DV633" s="0" t="n">
        <v>0</v>
      </c>
      <c r="DW633" s="0" t="n">
        <v>2.102</v>
      </c>
      <c r="DX633" s="0" t="n">
        <v>0</v>
      </c>
      <c r="DY633" s="0" t="n">
        <v>0</v>
      </c>
      <c r="DZ633" s="0" t="n">
        <v>0</v>
      </c>
      <c r="EA633" s="0" t="n">
        <v>0</v>
      </c>
      <c r="EB633" s="2" t="n">
        <v>0</v>
      </c>
      <c r="EC633" s="2" t="n">
        <v>0</v>
      </c>
      <c r="EE633" s="2" t="n">
        <v>41</v>
      </c>
      <c r="EF633" s="2" t="n">
        <v>0</v>
      </c>
      <c r="EG633" s="2" t="n">
        <v>0</v>
      </c>
      <c r="EJ633" s="2" t="n">
        <v>0</v>
      </c>
      <c r="EK633" s="2" t="n">
        <v>0</v>
      </c>
      <c r="EP633" s="2" t="s">
        <v>205</v>
      </c>
      <c r="EQ633" s="2" t="s">
        <v>2686</v>
      </c>
      <c r="ES633" s="2" t="n">
        <v>0</v>
      </c>
      <c r="ET633" s="2" t="n">
        <v>0</v>
      </c>
      <c r="EU633" s="2" t="n">
        <v>0</v>
      </c>
      <c r="EV633" s="2" t="n">
        <v>0</v>
      </c>
      <c r="EW633" s="2" t="s">
        <v>207</v>
      </c>
      <c r="EX633" s="2" t="s">
        <v>207</v>
      </c>
      <c r="EZ633" s="2" t="n">
        <v>0</v>
      </c>
      <c r="FA633" s="2" t="s">
        <v>2396</v>
      </c>
      <c r="FB633" s="2" t="n">
        <v>0</v>
      </c>
      <c r="FE633" s="2" t="n">
        <v>0</v>
      </c>
      <c r="FI633" s="2" t="n">
        <v>0</v>
      </c>
      <c r="FM633" s="2" t="n">
        <v>0</v>
      </c>
      <c r="FN633" s="2" t="n">
        <v>0</v>
      </c>
      <c r="FO633" s="2" t="n">
        <v>0</v>
      </c>
      <c r="FP633" s="2" t="n">
        <v>0</v>
      </c>
      <c r="FQ633" s="2" t="n">
        <v>0</v>
      </c>
      <c r="FR633" s="2" t="n">
        <v>0</v>
      </c>
      <c r="FS633" s="2" t="n">
        <v>0</v>
      </c>
      <c r="FT633" s="2" t="n">
        <v>0</v>
      </c>
      <c r="FU633" s="2" t="n">
        <v>0</v>
      </c>
      <c r="FX633" s="2" t="n">
        <v>0</v>
      </c>
      <c r="FY633" s="2" t="n">
        <v>0</v>
      </c>
      <c r="GB633" s="2" t="n">
        <v>0</v>
      </c>
      <c r="GC633" s="2" t="s">
        <v>2397</v>
      </c>
      <c r="GD633" s="2" t="s">
        <v>2398</v>
      </c>
      <c r="GE633" s="2" t="n">
        <v>0</v>
      </c>
      <c r="GI633" s="2" t="n">
        <v>0</v>
      </c>
    </row>
    <row r="634" customFormat="false" ht="13.5" hidden="false" customHeight="true" outlineLevel="0" collapsed="false">
      <c r="A634" s="0" t="n">
        <v>719</v>
      </c>
      <c r="B634" s="0" t="s">
        <v>2687</v>
      </c>
      <c r="C634" s="0" t="s">
        <v>2687</v>
      </c>
      <c r="D634" s="0" t="s">
        <v>2688</v>
      </c>
      <c r="E634" s="0" t="s">
        <v>198</v>
      </c>
      <c r="G634" s="0" t="n">
        <v>0</v>
      </c>
      <c r="H634" s="0" t="n">
        <v>0</v>
      </c>
      <c r="I634" s="0" t="n">
        <v>0</v>
      </c>
      <c r="J634" s="1" t="n">
        <v>30</v>
      </c>
      <c r="K634" s="1" t="s">
        <v>2689</v>
      </c>
      <c r="L634" s="1" t="n">
        <v>60</v>
      </c>
      <c r="N634" s="1" t="n">
        <v>1</v>
      </c>
      <c r="O634" s="1" t="n">
        <v>1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0</v>
      </c>
      <c r="U634" s="1" t="n">
        <v>0</v>
      </c>
      <c r="V634" s="0" t="n">
        <v>0</v>
      </c>
      <c r="W634" s="0" t="n">
        <v>0</v>
      </c>
      <c r="X634" s="0" t="n">
        <v>0</v>
      </c>
      <c r="AD634" s="0" t="n">
        <v>0</v>
      </c>
      <c r="AF634" s="0" t="n">
        <v>12</v>
      </c>
      <c r="AG634" s="0" t="n">
        <v>0</v>
      </c>
      <c r="AH634" s="0" t="s">
        <v>2690</v>
      </c>
      <c r="AI634" s="0" t="n">
        <v>7897916114104</v>
      </c>
      <c r="AJ634" s="0" t="n">
        <v>0</v>
      </c>
      <c r="AK634" s="0" t="n">
        <v>25</v>
      </c>
      <c r="AL634" s="0" t="n">
        <v>0</v>
      </c>
      <c r="AM634" s="0" t="n">
        <v>0</v>
      </c>
      <c r="AN634" s="0" t="n">
        <v>0</v>
      </c>
      <c r="AO634" s="0" t="n">
        <v>0</v>
      </c>
      <c r="AP634" s="0" t="n">
        <v>0</v>
      </c>
      <c r="AQ634" s="0" t="s">
        <v>218</v>
      </c>
      <c r="AR634" s="0" t="s">
        <v>1344</v>
      </c>
      <c r="AS634" s="0" t="s">
        <v>201</v>
      </c>
      <c r="AT634" s="0" t="s">
        <v>202</v>
      </c>
      <c r="AU634" s="0" t="s">
        <v>201</v>
      </c>
      <c r="AV634" s="0" t="s">
        <v>202</v>
      </c>
      <c r="AW634" s="0" t="n">
        <v>0</v>
      </c>
      <c r="AX634" s="0" t="n">
        <v>0</v>
      </c>
      <c r="AY634" s="0" t="n">
        <v>1</v>
      </c>
      <c r="AZ634" s="0" t="n">
        <v>0</v>
      </c>
      <c r="BA634" s="4" t="n">
        <v>42127</v>
      </c>
      <c r="BB634" s="0" t="s">
        <v>279</v>
      </c>
      <c r="BC634" s="0" t="n">
        <v>24</v>
      </c>
      <c r="BD634" s="0" t="n">
        <v>4</v>
      </c>
      <c r="BE634" s="0" t="s">
        <v>2691</v>
      </c>
      <c r="BF634" s="0" t="s">
        <v>201</v>
      </c>
      <c r="BH634" s="0" t="n">
        <v>0</v>
      </c>
      <c r="BI634" s="0" t="n">
        <v>0</v>
      </c>
      <c r="BJ634" s="0" t="s">
        <v>203</v>
      </c>
      <c r="BK634" s="0" t="s">
        <v>201</v>
      </c>
      <c r="BL634" s="0" t="s">
        <v>2692</v>
      </c>
      <c r="BQ634" s="0" t="n">
        <v>0</v>
      </c>
      <c r="BR634" s="0" t="s">
        <v>204</v>
      </c>
      <c r="BS634" s="0" t="n">
        <v>0</v>
      </c>
      <c r="BT634" s="0" t="n">
        <v>0</v>
      </c>
      <c r="BU634" s="0" t="n">
        <v>22084000</v>
      </c>
      <c r="BV634" s="0" t="s">
        <v>201</v>
      </c>
      <c r="BW634" s="0" t="n">
        <v>1</v>
      </c>
      <c r="CB634" s="0" t="n">
        <v>0</v>
      </c>
      <c r="CC634" s="0" t="n">
        <v>0</v>
      </c>
      <c r="CD634" s="0" t="n">
        <v>0</v>
      </c>
      <c r="CE634" s="0" t="n">
        <v>0</v>
      </c>
      <c r="CF634" s="0" t="n">
        <v>0</v>
      </c>
      <c r="CG634" s="0" t="n">
        <v>0</v>
      </c>
      <c r="CH634" s="0" t="n">
        <v>0</v>
      </c>
      <c r="CI634" s="0" t="n">
        <v>0</v>
      </c>
      <c r="CJ634" s="0" t="n">
        <v>0</v>
      </c>
      <c r="CK634" s="0" t="n">
        <v>0</v>
      </c>
      <c r="CL634" s="0" t="n">
        <v>0</v>
      </c>
      <c r="CO634" s="0" t="n">
        <v>60</v>
      </c>
      <c r="CP634" s="0" t="n">
        <v>3</v>
      </c>
      <c r="CR634" s="3" t="n">
        <f aca="false">FALSE()</f>
        <v>0</v>
      </c>
      <c r="CS634" s="0" t="n">
        <v>5.102</v>
      </c>
      <c r="CT634" s="0" t="n">
        <v>0</v>
      </c>
      <c r="CU634" s="0" t="n">
        <v>7</v>
      </c>
      <c r="CV634" s="0" t="n">
        <v>0</v>
      </c>
      <c r="CW634" s="0" t="n">
        <v>7</v>
      </c>
      <c r="CY634" s="0" t="n">
        <v>0</v>
      </c>
      <c r="DC634" s="0" t="n">
        <v>0</v>
      </c>
      <c r="DD634" s="5" t="n">
        <v>41825</v>
      </c>
      <c r="DE634" s="0" t="n">
        <v>48</v>
      </c>
      <c r="DK634" s="0" t="n">
        <v>0</v>
      </c>
      <c r="DL634" s="0" t="n">
        <v>0</v>
      </c>
      <c r="DM634" s="0" t="n">
        <v>0</v>
      </c>
      <c r="DQ634" s="0" t="n">
        <v>0</v>
      </c>
      <c r="DR634" s="0" t="n">
        <v>0</v>
      </c>
      <c r="DS634" s="3" t="n">
        <f aca="false">FALSE()</f>
        <v>0</v>
      </c>
      <c r="DV634" s="0" t="n">
        <v>0</v>
      </c>
      <c r="DW634" s="0" t="n">
        <v>2.102</v>
      </c>
      <c r="DX634" s="0" t="n">
        <v>0</v>
      </c>
      <c r="DY634" s="0" t="n">
        <v>0</v>
      </c>
      <c r="DZ634" s="0" t="n">
        <v>0</v>
      </c>
      <c r="EA634" s="0" t="n">
        <v>0</v>
      </c>
      <c r="EB634" s="2" t="n">
        <v>0</v>
      </c>
      <c r="EC634" s="2" t="n">
        <v>0</v>
      </c>
      <c r="EE634" s="2" t="n">
        <v>0</v>
      </c>
      <c r="EF634" s="2" t="n">
        <v>0</v>
      </c>
      <c r="EG634" s="2" t="n">
        <v>0</v>
      </c>
      <c r="EJ634" s="2" t="n">
        <v>0</v>
      </c>
      <c r="EK634" s="2" t="n">
        <v>0</v>
      </c>
      <c r="EP634" s="2" t="s">
        <v>205</v>
      </c>
      <c r="EQ634" s="2" t="s">
        <v>2693</v>
      </c>
      <c r="ES634" s="2" t="n">
        <v>0</v>
      </c>
      <c r="ET634" s="2" t="n">
        <v>0</v>
      </c>
      <c r="EU634" s="2" t="n">
        <v>0</v>
      </c>
      <c r="EV634" s="2" t="n">
        <v>0</v>
      </c>
      <c r="EW634" s="2" t="s">
        <v>207</v>
      </c>
      <c r="EX634" s="2" t="s">
        <v>207</v>
      </c>
      <c r="EZ634" s="2" t="n">
        <v>0</v>
      </c>
      <c r="FA634" s="2" t="s">
        <v>2396</v>
      </c>
      <c r="FB634" s="2" t="n">
        <v>0</v>
      </c>
      <c r="FE634" s="2" t="n">
        <v>0</v>
      </c>
      <c r="FI634" s="2" t="n">
        <v>0</v>
      </c>
      <c r="FM634" s="2" t="n">
        <v>0</v>
      </c>
      <c r="FN634" s="2" t="n">
        <v>0</v>
      </c>
      <c r="FO634" s="2" t="n">
        <v>0</v>
      </c>
      <c r="FP634" s="2" t="n">
        <v>0</v>
      </c>
      <c r="FQ634" s="2" t="n">
        <v>0</v>
      </c>
      <c r="FR634" s="2" t="n">
        <v>0</v>
      </c>
      <c r="FS634" s="2" t="n">
        <v>0</v>
      </c>
      <c r="FT634" s="2" t="n">
        <v>0</v>
      </c>
      <c r="FU634" s="2" t="n">
        <v>0</v>
      </c>
      <c r="FX634" s="2" t="n">
        <v>0</v>
      </c>
      <c r="FY634" s="2" t="n">
        <v>0</v>
      </c>
      <c r="GB634" s="2" t="n">
        <v>0</v>
      </c>
      <c r="GC634" s="2" t="s">
        <v>2397</v>
      </c>
      <c r="GD634" s="2" t="s">
        <v>2398</v>
      </c>
      <c r="GE634" s="2" t="n">
        <v>0</v>
      </c>
      <c r="GI634" s="2" t="n">
        <v>0</v>
      </c>
    </row>
    <row r="635" customFormat="false" ht="13.5" hidden="false" customHeight="true" outlineLevel="0" collapsed="false">
      <c r="A635" s="0" t="n">
        <v>720</v>
      </c>
      <c r="B635" s="0" t="s">
        <v>2694</v>
      </c>
      <c r="C635" s="0" t="s">
        <v>2694</v>
      </c>
      <c r="D635" s="0" t="s">
        <v>2695</v>
      </c>
      <c r="E635" s="0" t="s">
        <v>198</v>
      </c>
      <c r="G635" s="0" t="n">
        <v>0</v>
      </c>
      <c r="H635" s="0" t="n">
        <v>0</v>
      </c>
      <c r="I635" s="0" t="n">
        <v>0</v>
      </c>
      <c r="J635" s="1" t="n">
        <v>18</v>
      </c>
      <c r="K635" s="1" t="s">
        <v>2696</v>
      </c>
      <c r="L635" s="1" t="n">
        <v>34</v>
      </c>
      <c r="N635" s="1" t="n">
        <v>1</v>
      </c>
      <c r="O635" s="1" t="n">
        <v>1</v>
      </c>
      <c r="P635" s="1" t="n">
        <v>0</v>
      </c>
      <c r="Q635" s="1" t="n">
        <v>0</v>
      </c>
      <c r="R635" s="1" t="n">
        <v>0</v>
      </c>
      <c r="S635" s="1" t="n">
        <v>0</v>
      </c>
      <c r="T635" s="1" t="n">
        <v>0</v>
      </c>
      <c r="U635" s="1" t="n">
        <v>0</v>
      </c>
      <c r="V635" s="0" t="n">
        <v>0</v>
      </c>
      <c r="W635" s="0" t="n">
        <v>0</v>
      </c>
      <c r="X635" s="0" t="n">
        <v>0</v>
      </c>
      <c r="AD635" s="0" t="n">
        <v>0</v>
      </c>
      <c r="AF635" s="0" t="n">
        <v>0</v>
      </c>
      <c r="AG635" s="0" t="n">
        <v>0</v>
      </c>
      <c r="AH635" s="0" t="n">
        <v>0</v>
      </c>
      <c r="AI635" s="0" t="n">
        <v>7897583800027</v>
      </c>
      <c r="AJ635" s="0" t="n">
        <v>0</v>
      </c>
      <c r="AK635" s="0" t="n">
        <v>18</v>
      </c>
      <c r="AL635" s="0" t="n">
        <v>0</v>
      </c>
      <c r="AM635" s="0" t="n">
        <v>0</v>
      </c>
      <c r="AN635" s="0" t="n">
        <v>0</v>
      </c>
      <c r="AO635" s="0" t="n">
        <v>0</v>
      </c>
      <c r="AP635" s="0" t="n">
        <v>0</v>
      </c>
      <c r="AQ635" s="0" t="s">
        <v>252</v>
      </c>
      <c r="AR635" s="0" t="s">
        <v>1344</v>
      </c>
      <c r="AS635" s="0" t="s">
        <v>201</v>
      </c>
      <c r="AT635" s="0" t="s">
        <v>202</v>
      </c>
      <c r="AU635" s="0" t="s">
        <v>201</v>
      </c>
      <c r="AV635" s="0" t="s">
        <v>202</v>
      </c>
      <c r="AW635" s="0" t="n">
        <v>0</v>
      </c>
      <c r="AX635" s="0" t="n">
        <v>0</v>
      </c>
      <c r="AY635" s="0" t="n">
        <v>1</v>
      </c>
      <c r="AZ635" s="0" t="n">
        <v>0</v>
      </c>
      <c r="BA635" s="4" t="n">
        <v>42527</v>
      </c>
      <c r="BB635" s="0" t="s">
        <v>231</v>
      </c>
      <c r="BC635" s="0" t="n">
        <v>840</v>
      </c>
      <c r="BD635" s="0" t="n">
        <v>1</v>
      </c>
      <c r="BE635" s="7" t="n">
        <v>79365</v>
      </c>
      <c r="BF635" s="0" t="s">
        <v>201</v>
      </c>
      <c r="BG635" s="4" t="n">
        <v>42527</v>
      </c>
      <c r="BH635" s="0" t="n">
        <v>0</v>
      </c>
      <c r="BI635" s="0" t="n">
        <v>0</v>
      </c>
      <c r="BJ635" s="0" t="s">
        <v>203</v>
      </c>
      <c r="BK635" s="0" t="s">
        <v>201</v>
      </c>
      <c r="BL635" s="0" t="s">
        <v>2697</v>
      </c>
      <c r="BQ635" s="0" t="n">
        <v>0</v>
      </c>
      <c r="BR635" s="0" t="s">
        <v>204</v>
      </c>
      <c r="BS635" s="0" t="n">
        <v>0</v>
      </c>
      <c r="BT635" s="0" t="n">
        <v>0</v>
      </c>
      <c r="BU635" s="0" t="n">
        <v>22072020</v>
      </c>
      <c r="BV635" s="0" t="s">
        <v>201</v>
      </c>
      <c r="BW635" s="0" t="n">
        <v>1</v>
      </c>
      <c r="CB635" s="0" t="n">
        <v>0</v>
      </c>
      <c r="CC635" s="0" t="n">
        <v>0</v>
      </c>
      <c r="CD635" s="0" t="n">
        <v>0</v>
      </c>
      <c r="CE635" s="0" t="n">
        <v>0</v>
      </c>
      <c r="CF635" s="0" t="n">
        <v>0</v>
      </c>
      <c r="CG635" s="0" t="n">
        <v>0</v>
      </c>
      <c r="CH635" s="0" t="n">
        <v>0</v>
      </c>
      <c r="CI635" s="0" t="n">
        <v>0</v>
      </c>
      <c r="CJ635" s="0" t="n">
        <v>0</v>
      </c>
      <c r="CK635" s="0" t="n">
        <v>0</v>
      </c>
      <c r="CL635" s="0" t="n">
        <v>0</v>
      </c>
      <c r="CO635" s="0" t="n">
        <v>34</v>
      </c>
      <c r="CP635" s="0" t="n">
        <v>3</v>
      </c>
      <c r="CR635" s="3" t="n">
        <f aca="false">FALSE()</f>
        <v>0</v>
      </c>
      <c r="CS635" s="0" t="n">
        <v>5.102</v>
      </c>
      <c r="CT635" s="0" t="n">
        <v>0</v>
      </c>
      <c r="CU635" s="0" t="n">
        <v>7</v>
      </c>
      <c r="CV635" s="0" t="n">
        <v>0</v>
      </c>
      <c r="CW635" s="0" t="n">
        <v>7</v>
      </c>
      <c r="CY635" s="0" t="n">
        <v>0</v>
      </c>
      <c r="DC635" s="0" t="n">
        <v>0</v>
      </c>
      <c r="DD635" s="5" t="n">
        <v>42432</v>
      </c>
      <c r="DE635" s="0" t="n">
        <v>28</v>
      </c>
      <c r="DK635" s="0" t="n">
        <v>0</v>
      </c>
      <c r="DL635" s="0" t="n">
        <v>0</v>
      </c>
      <c r="DM635" s="0" t="n">
        <v>0</v>
      </c>
      <c r="DQ635" s="0" t="n">
        <v>0</v>
      </c>
      <c r="DR635" s="0" t="n">
        <v>0</v>
      </c>
      <c r="DS635" s="3" t="n">
        <f aca="false">FALSE()</f>
        <v>0</v>
      </c>
      <c r="DV635" s="0" t="n">
        <v>0</v>
      </c>
      <c r="DW635" s="0" t="n">
        <v>2.102</v>
      </c>
      <c r="DX635" s="0" t="n">
        <v>0</v>
      </c>
      <c r="DY635" s="0" t="n">
        <v>0</v>
      </c>
      <c r="DZ635" s="0" t="n">
        <v>0</v>
      </c>
      <c r="EA635" s="0" t="n">
        <v>0</v>
      </c>
      <c r="EB635" s="2" t="n">
        <v>0</v>
      </c>
      <c r="EC635" s="2" t="n">
        <v>0</v>
      </c>
      <c r="EE635" s="2" t="n">
        <v>102</v>
      </c>
      <c r="EF635" s="2" t="n">
        <v>0</v>
      </c>
      <c r="EG635" s="2" t="n">
        <v>0</v>
      </c>
      <c r="EJ635" s="2" t="n">
        <v>0</v>
      </c>
      <c r="EK635" s="2" t="n">
        <v>0</v>
      </c>
      <c r="EP635" s="2" t="s">
        <v>205</v>
      </c>
      <c r="EQ635" s="8" t="s">
        <v>2698</v>
      </c>
      <c r="ES635" s="2" t="n">
        <v>0</v>
      </c>
      <c r="ET635" s="2" t="n">
        <v>0</v>
      </c>
      <c r="EU635" s="2" t="n">
        <v>0</v>
      </c>
      <c r="EV635" s="2" t="n">
        <v>0</v>
      </c>
      <c r="EW635" s="2" t="s">
        <v>207</v>
      </c>
      <c r="EX635" s="2" t="s">
        <v>207</v>
      </c>
      <c r="EZ635" s="2" t="n">
        <v>0</v>
      </c>
      <c r="FA635" s="2" t="s">
        <v>2699</v>
      </c>
      <c r="FB635" s="2" t="n">
        <v>0</v>
      </c>
      <c r="FE635" s="2" t="n">
        <v>0</v>
      </c>
      <c r="FI635" s="2" t="n">
        <v>0</v>
      </c>
      <c r="FM635" s="2" t="n">
        <v>0</v>
      </c>
      <c r="FN635" s="2" t="n">
        <v>0</v>
      </c>
      <c r="FO635" s="2" t="n">
        <v>0</v>
      </c>
      <c r="FP635" s="2" t="n">
        <v>0</v>
      </c>
      <c r="FQ635" s="2" t="n">
        <v>0</v>
      </c>
      <c r="FR635" s="2" t="n">
        <v>0</v>
      </c>
      <c r="FS635" s="2" t="n">
        <v>0</v>
      </c>
      <c r="FT635" s="2" t="n">
        <v>0</v>
      </c>
      <c r="FU635" s="2" t="n">
        <v>0</v>
      </c>
      <c r="FX635" s="2" t="n">
        <v>0</v>
      </c>
      <c r="FY635" s="2" t="n">
        <v>0</v>
      </c>
      <c r="GB635" s="2" t="n">
        <v>0</v>
      </c>
      <c r="GC635" s="2" t="s">
        <v>2700</v>
      </c>
      <c r="GD635" s="2" t="n">
        <v>27</v>
      </c>
      <c r="GE635" s="2" t="n">
        <v>0</v>
      </c>
      <c r="GI635" s="2" t="n">
        <v>0</v>
      </c>
    </row>
    <row r="636" customFormat="false" ht="13.5" hidden="false" customHeight="true" outlineLevel="0" collapsed="false">
      <c r="A636" s="0" t="n">
        <v>721</v>
      </c>
      <c r="B636" s="0" t="s">
        <v>2701</v>
      </c>
      <c r="C636" s="0" t="s">
        <v>2701</v>
      </c>
      <c r="D636" s="0" t="s">
        <v>2695</v>
      </c>
      <c r="E636" s="0" t="s">
        <v>198</v>
      </c>
      <c r="G636" s="0" t="n">
        <v>0</v>
      </c>
      <c r="H636" s="0" t="n">
        <v>0</v>
      </c>
      <c r="I636" s="0" t="n">
        <v>0</v>
      </c>
      <c r="J636" s="1" t="n">
        <v>6</v>
      </c>
      <c r="K636" s="1" t="s">
        <v>2702</v>
      </c>
      <c r="L636" s="1" t="s">
        <v>343</v>
      </c>
      <c r="N636" s="1" t="n">
        <v>1</v>
      </c>
      <c r="O636" s="1" t="n">
        <v>1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0" t="n">
        <v>0</v>
      </c>
      <c r="W636" s="0" t="n">
        <v>0</v>
      </c>
      <c r="X636" s="0" t="n">
        <v>0</v>
      </c>
      <c r="AD636" s="0" t="n">
        <v>0</v>
      </c>
      <c r="AF636" s="0" t="n">
        <v>18</v>
      </c>
      <c r="AG636" s="0" t="n">
        <v>0</v>
      </c>
      <c r="AH636" s="0" t="n">
        <v>0</v>
      </c>
      <c r="AI636" s="0" t="n">
        <v>7897583800034</v>
      </c>
      <c r="AJ636" s="0" t="n">
        <v>0</v>
      </c>
      <c r="AK636" s="0" t="n">
        <v>18</v>
      </c>
      <c r="AL636" s="0" t="n">
        <v>0</v>
      </c>
      <c r="AM636" s="0" t="n">
        <v>0</v>
      </c>
      <c r="AN636" s="0" t="n">
        <v>0</v>
      </c>
      <c r="AO636" s="0" t="n">
        <v>0</v>
      </c>
      <c r="AP636" s="0" t="n">
        <v>0</v>
      </c>
      <c r="AQ636" s="0" t="s">
        <v>218</v>
      </c>
      <c r="AR636" s="0" t="s">
        <v>1344</v>
      </c>
      <c r="AS636" s="0" t="s">
        <v>201</v>
      </c>
      <c r="AT636" s="0" t="s">
        <v>202</v>
      </c>
      <c r="AU636" s="0" t="s">
        <v>201</v>
      </c>
      <c r="AV636" s="0" t="s">
        <v>202</v>
      </c>
      <c r="AW636" s="0" t="n">
        <v>0</v>
      </c>
      <c r="AX636" s="0" t="n">
        <v>0</v>
      </c>
      <c r="AY636" s="0" t="n">
        <v>1</v>
      </c>
      <c r="AZ636" s="0" t="n">
        <v>0</v>
      </c>
      <c r="BA636" s="0" t="s">
        <v>741</v>
      </c>
      <c r="BB636" s="0" t="s">
        <v>443</v>
      </c>
      <c r="BC636" s="0" t="n">
        <v>240</v>
      </c>
      <c r="BD636" s="0" t="n">
        <v>12</v>
      </c>
      <c r="BE636" s="0" t="s">
        <v>2703</v>
      </c>
      <c r="BF636" s="0" t="s">
        <v>201</v>
      </c>
      <c r="BG636" s="4" t="n">
        <v>42432</v>
      </c>
      <c r="BH636" s="0" t="n">
        <v>0</v>
      </c>
      <c r="BI636" s="0" t="n">
        <v>0</v>
      </c>
      <c r="BJ636" s="0" t="s">
        <v>203</v>
      </c>
      <c r="BK636" s="0" t="s">
        <v>201</v>
      </c>
      <c r="BL636" s="0" t="s">
        <v>2704</v>
      </c>
      <c r="BQ636" s="0" t="n">
        <v>0</v>
      </c>
      <c r="BR636" s="0" t="s">
        <v>204</v>
      </c>
      <c r="BS636" s="0" t="n">
        <v>0</v>
      </c>
      <c r="BT636" s="0" t="n">
        <v>0</v>
      </c>
      <c r="BU636" s="0" t="n">
        <v>22072020</v>
      </c>
      <c r="BV636" s="0" t="s">
        <v>201</v>
      </c>
      <c r="BW636" s="0" t="n">
        <v>1</v>
      </c>
      <c r="CB636" s="0" t="n">
        <v>0</v>
      </c>
      <c r="CC636" s="0" t="n">
        <v>0</v>
      </c>
      <c r="CD636" s="0" t="n">
        <v>0</v>
      </c>
      <c r="CE636" s="0" t="n">
        <v>0</v>
      </c>
      <c r="CF636" s="0" t="n">
        <v>0</v>
      </c>
      <c r="CG636" s="0" t="n">
        <v>0</v>
      </c>
      <c r="CH636" s="0" t="n">
        <v>0</v>
      </c>
      <c r="CI636" s="0" t="n">
        <v>0</v>
      </c>
      <c r="CJ636" s="0" t="n">
        <v>0</v>
      </c>
      <c r="CK636" s="0" t="n">
        <v>0</v>
      </c>
      <c r="CL636" s="0" t="n">
        <v>0</v>
      </c>
      <c r="CO636" s="0" t="s">
        <v>343</v>
      </c>
      <c r="CP636" s="0" t="n">
        <v>3</v>
      </c>
      <c r="CR636" s="3" t="n">
        <f aca="false">FALSE()</f>
        <v>0</v>
      </c>
      <c r="CS636" s="0" t="n">
        <v>5.102</v>
      </c>
      <c r="CT636" s="0" t="n">
        <v>0</v>
      </c>
      <c r="CU636" s="0" t="n">
        <v>7</v>
      </c>
      <c r="CV636" s="0" t="n">
        <v>0</v>
      </c>
      <c r="CW636" s="0" t="n">
        <v>7</v>
      </c>
      <c r="CY636" s="0" t="n">
        <v>0</v>
      </c>
      <c r="DC636" s="0" t="n">
        <v>0</v>
      </c>
      <c r="DD636" s="5" t="n">
        <v>42432</v>
      </c>
      <c r="DE636" s="0" t="n">
        <v>10</v>
      </c>
      <c r="DK636" s="0" t="n">
        <v>0</v>
      </c>
      <c r="DL636" s="0" t="n">
        <v>0</v>
      </c>
      <c r="DM636" s="0" t="n">
        <v>0</v>
      </c>
      <c r="DQ636" s="0" t="n">
        <v>0</v>
      </c>
      <c r="DR636" s="0" t="n">
        <v>0</v>
      </c>
      <c r="DS636" s="3" t="n">
        <f aca="false">FALSE()</f>
        <v>0</v>
      </c>
      <c r="DV636" s="0" t="n">
        <v>0</v>
      </c>
      <c r="DW636" s="0" t="n">
        <v>2.403</v>
      </c>
      <c r="DX636" s="0" t="n">
        <v>0</v>
      </c>
      <c r="DY636" s="0" t="n">
        <v>0</v>
      </c>
      <c r="DZ636" s="0" t="n">
        <v>0</v>
      </c>
      <c r="EA636" s="0" t="n">
        <v>0</v>
      </c>
      <c r="EB636" s="2" t="n">
        <v>0</v>
      </c>
      <c r="EC636" s="2" t="n">
        <v>0</v>
      </c>
      <c r="EE636" s="2" t="n">
        <v>0</v>
      </c>
      <c r="EF636" s="2" t="n">
        <v>0</v>
      </c>
      <c r="EG636" s="2" t="n">
        <v>0</v>
      </c>
      <c r="EJ636" s="2" t="n">
        <v>0</v>
      </c>
      <c r="EK636" s="2" t="n">
        <v>0</v>
      </c>
      <c r="EP636" s="2" t="s">
        <v>205</v>
      </c>
      <c r="EQ636" s="2" t="s">
        <v>2705</v>
      </c>
      <c r="ES636" s="2" t="n">
        <v>0</v>
      </c>
      <c r="ET636" s="2" t="n">
        <v>0</v>
      </c>
      <c r="EU636" s="2" t="n">
        <v>0</v>
      </c>
      <c r="EV636" s="2" t="n">
        <v>0</v>
      </c>
      <c r="EW636" s="2" t="s">
        <v>207</v>
      </c>
      <c r="EX636" s="2" t="s">
        <v>207</v>
      </c>
      <c r="EZ636" s="2" t="n">
        <v>0</v>
      </c>
      <c r="FA636" s="2" t="s">
        <v>2699</v>
      </c>
      <c r="FB636" s="2" t="n">
        <v>0</v>
      </c>
      <c r="FE636" s="2" t="n">
        <v>0</v>
      </c>
      <c r="FI636" s="2" t="n">
        <v>0</v>
      </c>
      <c r="FM636" s="2" t="n">
        <v>0</v>
      </c>
      <c r="FN636" s="2" t="n">
        <v>0</v>
      </c>
      <c r="FO636" s="2" t="n">
        <v>0</v>
      </c>
      <c r="FP636" s="2" t="n">
        <v>0</v>
      </c>
      <c r="FQ636" s="2" t="n">
        <v>0</v>
      </c>
      <c r="FR636" s="2" t="n">
        <v>0</v>
      </c>
      <c r="FS636" s="2" t="n">
        <v>0</v>
      </c>
      <c r="FT636" s="2" t="n">
        <v>0</v>
      </c>
      <c r="FU636" s="2" t="n">
        <v>0</v>
      </c>
      <c r="FX636" s="2" t="n">
        <v>0</v>
      </c>
      <c r="FY636" s="2" t="n">
        <v>0</v>
      </c>
      <c r="GB636" s="2" t="n">
        <v>0</v>
      </c>
      <c r="GC636" s="2" t="s">
        <v>2700</v>
      </c>
      <c r="GD636" s="2" t="n">
        <v>27</v>
      </c>
      <c r="GE636" s="2" t="n">
        <v>0</v>
      </c>
      <c r="GI636" s="2" t="n">
        <v>0</v>
      </c>
    </row>
    <row r="637" customFormat="false" ht="13.5" hidden="false" customHeight="true" outlineLevel="0" collapsed="false">
      <c r="A637" s="0" t="n">
        <v>722</v>
      </c>
      <c r="B637" s="0" t="s">
        <v>2706</v>
      </c>
      <c r="C637" s="0" t="s">
        <v>2706</v>
      </c>
      <c r="D637" s="0" t="s">
        <v>2688</v>
      </c>
      <c r="E637" s="0" t="s">
        <v>198</v>
      </c>
      <c r="G637" s="0" t="n">
        <v>0</v>
      </c>
      <c r="H637" s="0" t="n">
        <v>0</v>
      </c>
      <c r="I637" s="0" t="n">
        <v>0</v>
      </c>
      <c r="J637" s="1" t="s">
        <v>2707</v>
      </c>
      <c r="K637" s="1" t="s">
        <v>389</v>
      </c>
      <c r="L637" s="1" t="n">
        <v>18</v>
      </c>
      <c r="N637" s="1" t="n">
        <v>1</v>
      </c>
      <c r="O637" s="1" t="n">
        <v>1</v>
      </c>
      <c r="P637" s="1" t="n">
        <v>0</v>
      </c>
      <c r="Q637" s="1" t="n">
        <v>0</v>
      </c>
      <c r="R637" s="1" t="n">
        <v>0</v>
      </c>
      <c r="S637" s="1" t="n">
        <v>0</v>
      </c>
      <c r="T637" s="1" t="n">
        <v>0</v>
      </c>
      <c r="U637" s="1" t="n">
        <v>0</v>
      </c>
      <c r="V637" s="0" t="n">
        <v>0</v>
      </c>
      <c r="W637" s="0" t="n">
        <v>0</v>
      </c>
      <c r="X637" s="0" t="n">
        <v>0</v>
      </c>
      <c r="AD637" s="0" t="n">
        <v>0</v>
      </c>
      <c r="AF637" s="0" t="n">
        <v>12</v>
      </c>
      <c r="AG637" s="0" t="n">
        <v>0</v>
      </c>
      <c r="AH637" s="0" t="n">
        <v>30</v>
      </c>
      <c r="AI637" s="0" t="n">
        <v>7897916119567</v>
      </c>
      <c r="AJ637" s="0" t="n">
        <v>0</v>
      </c>
      <c r="AK637" s="0" t="n">
        <v>25</v>
      </c>
      <c r="AL637" s="0" t="n">
        <v>0</v>
      </c>
      <c r="AM637" s="0" t="n">
        <v>0</v>
      </c>
      <c r="AN637" s="0" t="n">
        <v>0</v>
      </c>
      <c r="AO637" s="0" t="n">
        <v>0</v>
      </c>
      <c r="AP637" s="0" t="n">
        <v>0</v>
      </c>
      <c r="AQ637" s="0" t="s">
        <v>252</v>
      </c>
      <c r="AR637" s="0" t="s">
        <v>1344</v>
      </c>
      <c r="AS637" s="0" t="s">
        <v>201</v>
      </c>
      <c r="AT637" s="0" t="s">
        <v>202</v>
      </c>
      <c r="AU637" s="0" t="s">
        <v>201</v>
      </c>
      <c r="AV637" s="0" t="s">
        <v>202</v>
      </c>
      <c r="AW637" s="0" t="n">
        <v>0</v>
      </c>
      <c r="AX637" s="0" t="n">
        <v>0</v>
      </c>
      <c r="AY637" s="0" t="n">
        <v>1</v>
      </c>
      <c r="AZ637" s="0" t="n">
        <v>0</v>
      </c>
      <c r="BA637" s="0" t="s">
        <v>2708</v>
      </c>
      <c r="BB637" s="4" t="n">
        <v>41700</v>
      </c>
      <c r="BC637" s="0" t="n">
        <v>600</v>
      </c>
      <c r="BD637" s="0" t="n">
        <v>72</v>
      </c>
      <c r="BE637" s="0" t="s">
        <v>2709</v>
      </c>
      <c r="BF637" s="0" t="s">
        <v>201</v>
      </c>
      <c r="BG637" s="0" t="s">
        <v>2708</v>
      </c>
      <c r="BH637" s="0" t="n">
        <v>0</v>
      </c>
      <c r="BI637" s="0" t="n">
        <v>0</v>
      </c>
      <c r="BJ637" s="0" t="s">
        <v>203</v>
      </c>
      <c r="BK637" s="0" t="s">
        <v>201</v>
      </c>
      <c r="BL637" s="0" t="s">
        <v>2710</v>
      </c>
      <c r="BQ637" s="0" t="n">
        <v>0</v>
      </c>
      <c r="BR637" s="0" t="s">
        <v>204</v>
      </c>
      <c r="BS637" s="0" t="n">
        <v>0</v>
      </c>
      <c r="BT637" s="0" t="n">
        <v>0</v>
      </c>
      <c r="BU637" s="0" t="n">
        <v>22084000</v>
      </c>
      <c r="BV637" s="0" t="s">
        <v>201</v>
      </c>
      <c r="BW637" s="0" t="n">
        <v>1</v>
      </c>
      <c r="CB637" s="0" t="n">
        <v>0</v>
      </c>
      <c r="CC637" s="0" t="n">
        <v>0</v>
      </c>
      <c r="CD637" s="0" t="n">
        <v>0</v>
      </c>
      <c r="CE637" s="0" t="n">
        <v>0</v>
      </c>
      <c r="CF637" s="0" t="n">
        <v>0</v>
      </c>
      <c r="CG637" s="0" t="n">
        <v>0</v>
      </c>
      <c r="CH637" s="0" t="n">
        <v>0</v>
      </c>
      <c r="CI637" s="0" t="n">
        <v>0</v>
      </c>
      <c r="CJ637" s="0" t="n">
        <v>0</v>
      </c>
      <c r="CK637" s="0" t="n">
        <v>0</v>
      </c>
      <c r="CL637" s="0" t="n">
        <v>0</v>
      </c>
      <c r="CO637" s="0" t="n">
        <v>18</v>
      </c>
      <c r="CP637" s="0" t="n">
        <v>3</v>
      </c>
      <c r="CR637" s="3" t="n">
        <f aca="false">FALSE()</f>
        <v>0</v>
      </c>
      <c r="CS637" s="0" t="n">
        <v>5.102</v>
      </c>
      <c r="CT637" s="0" t="n">
        <v>0</v>
      </c>
      <c r="CU637" s="0" t="n">
        <v>7</v>
      </c>
      <c r="CV637" s="0" t="n">
        <v>0</v>
      </c>
      <c r="CW637" s="0" t="n">
        <v>7</v>
      </c>
      <c r="CY637" s="0" t="n">
        <v>0</v>
      </c>
      <c r="DC637" s="0" t="n">
        <v>0</v>
      </c>
      <c r="DD637" s="1" t="s">
        <v>2708</v>
      </c>
      <c r="DE637" s="0" t="n">
        <v>15</v>
      </c>
      <c r="DK637" s="0" t="n">
        <v>0</v>
      </c>
      <c r="DL637" s="0" t="n">
        <v>0</v>
      </c>
      <c r="DM637" s="0" t="n">
        <v>0</v>
      </c>
      <c r="DQ637" s="0" t="n">
        <v>0</v>
      </c>
      <c r="DR637" s="0" t="n">
        <v>0</v>
      </c>
      <c r="DS637" s="3" t="n">
        <f aca="false">FALSE()</f>
        <v>0</v>
      </c>
      <c r="DV637" s="0" t="n">
        <v>0</v>
      </c>
      <c r="DW637" s="0" t="n">
        <v>2.102</v>
      </c>
      <c r="DX637" s="0" t="n">
        <v>0</v>
      </c>
      <c r="DY637" s="0" t="n">
        <v>0</v>
      </c>
      <c r="DZ637" s="0" t="n">
        <v>0</v>
      </c>
      <c r="EA637" s="0" t="n">
        <v>0</v>
      </c>
      <c r="EB637" s="2" t="n">
        <v>0</v>
      </c>
      <c r="EC637" s="2" t="n">
        <v>0</v>
      </c>
      <c r="EE637" s="2" t="n">
        <v>0</v>
      </c>
      <c r="EF637" s="2" t="n">
        <v>0</v>
      </c>
      <c r="EG637" s="2" t="n">
        <v>0</v>
      </c>
      <c r="EJ637" s="2" t="n">
        <v>0</v>
      </c>
      <c r="EK637" s="2" t="n">
        <v>0</v>
      </c>
      <c r="EP637" s="2" t="s">
        <v>205</v>
      </c>
      <c r="EQ637" s="2" t="s">
        <v>2711</v>
      </c>
      <c r="ES637" s="2" t="n">
        <v>0</v>
      </c>
      <c r="ET637" s="2" t="n">
        <v>0</v>
      </c>
      <c r="EU637" s="2" t="n">
        <v>0</v>
      </c>
      <c r="EV637" s="2" t="n">
        <v>0</v>
      </c>
      <c r="EW637" s="2" t="s">
        <v>207</v>
      </c>
      <c r="EX637" s="2" t="s">
        <v>207</v>
      </c>
      <c r="EZ637" s="2" t="n">
        <v>0</v>
      </c>
      <c r="FA637" s="2" t="s">
        <v>2396</v>
      </c>
      <c r="FB637" s="2" t="n">
        <v>0</v>
      </c>
      <c r="FE637" s="2" t="n">
        <v>0</v>
      </c>
      <c r="FI637" s="2" t="n">
        <v>0</v>
      </c>
      <c r="FM637" s="2" t="n">
        <v>0</v>
      </c>
      <c r="FN637" s="2" t="n">
        <v>0</v>
      </c>
      <c r="FO637" s="2" t="n">
        <v>0</v>
      </c>
      <c r="FP637" s="2" t="n">
        <v>0</v>
      </c>
      <c r="FQ637" s="2" t="n">
        <v>0</v>
      </c>
      <c r="FR637" s="2" t="n">
        <v>0</v>
      </c>
      <c r="FS637" s="2" t="n">
        <v>0</v>
      </c>
      <c r="FT637" s="2" t="n">
        <v>0</v>
      </c>
      <c r="FU637" s="2" t="n">
        <v>0</v>
      </c>
      <c r="FX637" s="2" t="n">
        <v>0</v>
      </c>
      <c r="FY637" s="2" t="n">
        <v>0</v>
      </c>
      <c r="GB637" s="2" t="n">
        <v>0</v>
      </c>
      <c r="GC637" s="2" t="s">
        <v>2397</v>
      </c>
      <c r="GD637" s="2" t="s">
        <v>2398</v>
      </c>
      <c r="GE637" s="2" t="n">
        <v>0</v>
      </c>
      <c r="GI637" s="2" t="n">
        <v>0</v>
      </c>
    </row>
    <row r="638" customFormat="false" ht="13.5" hidden="false" customHeight="true" outlineLevel="0" collapsed="false">
      <c r="A638" s="0" t="n">
        <v>723</v>
      </c>
      <c r="B638" s="0" t="s">
        <v>2712</v>
      </c>
      <c r="C638" s="0" t="s">
        <v>2712</v>
      </c>
      <c r="D638" s="0" t="s">
        <v>2688</v>
      </c>
      <c r="E638" s="0" t="s">
        <v>198</v>
      </c>
      <c r="G638" s="0" t="n">
        <v>0</v>
      </c>
      <c r="H638" s="0" t="n">
        <v>0</v>
      </c>
      <c r="I638" s="0" t="n">
        <v>0</v>
      </c>
      <c r="J638" s="1" t="s">
        <v>286</v>
      </c>
      <c r="K638" s="6" t="n">
        <v>106919</v>
      </c>
      <c r="L638" s="1" t="n">
        <v>15</v>
      </c>
      <c r="N638" s="1" t="n">
        <v>1</v>
      </c>
      <c r="O638" s="1" t="n">
        <v>1</v>
      </c>
      <c r="P638" s="1" t="n">
        <v>0</v>
      </c>
      <c r="Q638" s="1" t="n">
        <v>0</v>
      </c>
      <c r="R638" s="1" t="n">
        <v>0</v>
      </c>
      <c r="S638" s="1" t="n">
        <v>0</v>
      </c>
      <c r="T638" s="1" t="n">
        <v>0</v>
      </c>
      <c r="U638" s="1" t="n">
        <v>0</v>
      </c>
      <c r="V638" s="0" t="n">
        <v>0</v>
      </c>
      <c r="W638" s="0" t="n">
        <v>0</v>
      </c>
      <c r="X638" s="0" t="n">
        <v>0</v>
      </c>
      <c r="AD638" s="0" t="n">
        <v>0</v>
      </c>
      <c r="AF638" s="0" t="n">
        <v>12</v>
      </c>
      <c r="AG638" s="0" t="n">
        <v>0</v>
      </c>
      <c r="AH638" s="0" t="s">
        <v>2713</v>
      </c>
      <c r="AI638" s="0" t="n">
        <v>7897916119635</v>
      </c>
      <c r="AJ638" s="0" t="n">
        <v>0</v>
      </c>
      <c r="AK638" s="0" t="n">
        <v>25</v>
      </c>
      <c r="AL638" s="0" t="n">
        <v>0</v>
      </c>
      <c r="AM638" s="0" t="n">
        <v>0</v>
      </c>
      <c r="AN638" s="0" t="n">
        <v>0</v>
      </c>
      <c r="AO638" s="0" t="n">
        <v>0</v>
      </c>
      <c r="AP638" s="0" t="n">
        <v>0</v>
      </c>
      <c r="AQ638" s="0" t="s">
        <v>199</v>
      </c>
      <c r="AR638" s="0" t="s">
        <v>1344</v>
      </c>
      <c r="AS638" s="0" t="s">
        <v>201</v>
      </c>
      <c r="AT638" s="0" t="s">
        <v>202</v>
      </c>
      <c r="AU638" s="0" t="s">
        <v>201</v>
      </c>
      <c r="AV638" s="0" t="s">
        <v>202</v>
      </c>
      <c r="AW638" s="0" t="n">
        <v>0</v>
      </c>
      <c r="AX638" s="0" t="n">
        <v>0</v>
      </c>
      <c r="AY638" s="0" t="n">
        <v>1</v>
      </c>
      <c r="AZ638" s="0" t="n">
        <v>0</v>
      </c>
      <c r="BA638" s="0" t="s">
        <v>2714</v>
      </c>
      <c r="BB638" s="4" t="n">
        <v>41559</v>
      </c>
      <c r="BC638" s="0" t="n">
        <v>180</v>
      </c>
      <c r="BD638" s="0" t="n">
        <v>12</v>
      </c>
      <c r="BE638" s="7" t="n">
        <v>320513</v>
      </c>
      <c r="BF638" s="0" t="s">
        <v>201</v>
      </c>
      <c r="BH638" s="0" t="n">
        <v>0</v>
      </c>
      <c r="BI638" s="0" t="n">
        <v>0</v>
      </c>
      <c r="BJ638" s="0" t="s">
        <v>203</v>
      </c>
      <c r="BK638" s="0" t="s">
        <v>201</v>
      </c>
      <c r="BL638" s="0" t="s">
        <v>2715</v>
      </c>
      <c r="BQ638" s="0" t="n">
        <v>0</v>
      </c>
      <c r="BR638" s="0" t="s">
        <v>204</v>
      </c>
      <c r="BS638" s="0" t="n">
        <v>0</v>
      </c>
      <c r="BT638" s="0" t="n">
        <v>0</v>
      </c>
      <c r="BU638" s="0" t="n">
        <v>22084000</v>
      </c>
      <c r="BV638" s="0" t="s">
        <v>201</v>
      </c>
      <c r="BW638" s="0" t="n">
        <v>1</v>
      </c>
      <c r="CB638" s="0" t="n">
        <v>0</v>
      </c>
      <c r="CC638" s="0" t="n">
        <v>0</v>
      </c>
      <c r="CD638" s="0" t="n">
        <v>0</v>
      </c>
      <c r="CE638" s="0" t="n">
        <v>0</v>
      </c>
      <c r="CF638" s="0" t="n">
        <v>0</v>
      </c>
      <c r="CG638" s="0" t="n">
        <v>0</v>
      </c>
      <c r="CH638" s="0" t="n">
        <v>0</v>
      </c>
      <c r="CI638" s="0" t="n">
        <v>0</v>
      </c>
      <c r="CJ638" s="0" t="n">
        <v>0</v>
      </c>
      <c r="CK638" s="0" t="n">
        <v>0</v>
      </c>
      <c r="CL638" s="0" t="n">
        <v>0</v>
      </c>
      <c r="CO638" s="0" t="n">
        <v>15</v>
      </c>
      <c r="CP638" s="0" t="n">
        <v>3</v>
      </c>
      <c r="CR638" s="3" t="n">
        <f aca="false">FALSE()</f>
        <v>0</v>
      </c>
      <c r="CS638" s="0" t="n">
        <v>5.102</v>
      </c>
      <c r="CT638" s="0" t="n">
        <v>0</v>
      </c>
      <c r="CU638" s="0" t="n">
        <v>7</v>
      </c>
      <c r="CV638" s="0" t="n">
        <v>0</v>
      </c>
      <c r="CW638" s="0" t="n">
        <v>7</v>
      </c>
      <c r="CY638" s="0" t="n">
        <v>0</v>
      </c>
      <c r="DC638" s="0" t="n">
        <v>0</v>
      </c>
      <c r="DD638" s="1" t="s">
        <v>2585</v>
      </c>
      <c r="DE638" s="0" t="n">
        <v>10</v>
      </c>
      <c r="DK638" s="0" t="n">
        <v>0</v>
      </c>
      <c r="DL638" s="0" t="n">
        <v>0</v>
      </c>
      <c r="DM638" s="0" t="n">
        <v>0</v>
      </c>
      <c r="DQ638" s="0" t="n">
        <v>0</v>
      </c>
      <c r="DR638" s="0" t="n">
        <v>0</v>
      </c>
      <c r="DS638" s="3" t="n">
        <f aca="false">FALSE()</f>
        <v>0</v>
      </c>
      <c r="DV638" s="0" t="n">
        <v>0</v>
      </c>
      <c r="DW638" s="0" t="n">
        <v>2.102</v>
      </c>
      <c r="DX638" s="0" t="n">
        <v>0</v>
      </c>
      <c r="DY638" s="0" t="n">
        <v>0</v>
      </c>
      <c r="DZ638" s="0" t="n">
        <v>0</v>
      </c>
      <c r="EA638" s="0" t="n">
        <v>0</v>
      </c>
      <c r="EB638" s="2" t="n">
        <v>0</v>
      </c>
      <c r="EC638" s="2" t="n">
        <v>0</v>
      </c>
      <c r="EE638" s="2" t="n">
        <v>0</v>
      </c>
      <c r="EF638" s="2" t="n">
        <v>0</v>
      </c>
      <c r="EG638" s="2" t="n">
        <v>0</v>
      </c>
      <c r="EJ638" s="2" t="n">
        <v>0</v>
      </c>
      <c r="EK638" s="2" t="n">
        <v>0</v>
      </c>
      <c r="EP638" s="2" t="s">
        <v>205</v>
      </c>
      <c r="EQ638" s="2" t="s">
        <v>2716</v>
      </c>
      <c r="ES638" s="2" t="n">
        <v>0</v>
      </c>
      <c r="ET638" s="2" t="n">
        <v>0</v>
      </c>
      <c r="EU638" s="2" t="n">
        <v>0</v>
      </c>
      <c r="EV638" s="2" t="n">
        <v>0</v>
      </c>
      <c r="EW638" s="2" t="s">
        <v>207</v>
      </c>
      <c r="EX638" s="2" t="s">
        <v>207</v>
      </c>
      <c r="EZ638" s="2" t="n">
        <v>0</v>
      </c>
      <c r="FA638" s="2" t="s">
        <v>2396</v>
      </c>
      <c r="FB638" s="2" t="n">
        <v>0</v>
      </c>
      <c r="FE638" s="2" t="n">
        <v>0</v>
      </c>
      <c r="FI638" s="2" t="n">
        <v>0</v>
      </c>
      <c r="FM638" s="2" t="n">
        <v>0</v>
      </c>
      <c r="FN638" s="2" t="n">
        <v>0</v>
      </c>
      <c r="FO638" s="2" t="n">
        <v>0</v>
      </c>
      <c r="FP638" s="2" t="n">
        <v>0</v>
      </c>
      <c r="FQ638" s="2" t="n">
        <v>0</v>
      </c>
      <c r="FR638" s="2" t="n">
        <v>0</v>
      </c>
      <c r="FS638" s="2" t="n">
        <v>0</v>
      </c>
      <c r="FT638" s="2" t="n">
        <v>0</v>
      </c>
      <c r="FU638" s="2" t="n">
        <v>0</v>
      </c>
      <c r="FX638" s="2" t="n">
        <v>0</v>
      </c>
      <c r="FY638" s="2" t="n">
        <v>0</v>
      </c>
      <c r="GB638" s="2" t="n">
        <v>0</v>
      </c>
      <c r="GC638" s="2" t="s">
        <v>2397</v>
      </c>
      <c r="GD638" s="2" t="s">
        <v>2398</v>
      </c>
      <c r="GE638" s="2" t="n">
        <v>0</v>
      </c>
      <c r="GI638" s="2" t="n">
        <v>0</v>
      </c>
    </row>
    <row r="639" customFormat="false" ht="13.5" hidden="false" customHeight="true" outlineLevel="0" collapsed="false">
      <c r="A639" s="0" t="n">
        <v>724</v>
      </c>
      <c r="B639" s="0" t="s">
        <v>2717</v>
      </c>
      <c r="C639" s="0" t="s">
        <v>2717</v>
      </c>
      <c r="D639" s="0" t="s">
        <v>2688</v>
      </c>
      <c r="E639" s="0" t="s">
        <v>198</v>
      </c>
      <c r="G639" s="0" t="n">
        <v>0</v>
      </c>
      <c r="H639" s="0" t="n">
        <v>0</v>
      </c>
      <c r="I639" s="0" t="n">
        <v>0</v>
      </c>
      <c r="J639" s="1" t="s">
        <v>286</v>
      </c>
      <c r="K639" s="1" t="s">
        <v>2718</v>
      </c>
      <c r="L639" s="1" t="n">
        <v>15</v>
      </c>
      <c r="N639" s="1" t="n">
        <v>1</v>
      </c>
      <c r="O639" s="1" t="n">
        <v>1</v>
      </c>
      <c r="P639" s="1" t="n">
        <v>0</v>
      </c>
      <c r="Q639" s="1" t="n">
        <v>0</v>
      </c>
      <c r="R639" s="1" t="n">
        <v>0</v>
      </c>
      <c r="S639" s="1" t="n">
        <v>0</v>
      </c>
      <c r="T639" s="1" t="n">
        <v>0</v>
      </c>
      <c r="U639" s="1" t="n">
        <v>0</v>
      </c>
      <c r="V639" s="0" t="n">
        <v>0</v>
      </c>
      <c r="W639" s="0" t="n">
        <v>0</v>
      </c>
      <c r="X639" s="0" t="n">
        <v>0</v>
      </c>
      <c r="AD639" s="0" t="n">
        <v>0</v>
      </c>
      <c r="AF639" s="0" t="n">
        <v>0</v>
      </c>
      <c r="AG639" s="0" t="n">
        <v>0</v>
      </c>
      <c r="AH639" s="0" t="n">
        <v>0</v>
      </c>
      <c r="AI639" s="0" t="n">
        <v>7897916114203</v>
      </c>
      <c r="AJ639" s="0" t="n">
        <v>0</v>
      </c>
      <c r="AK639" s="0" t="n">
        <v>25</v>
      </c>
      <c r="AL639" s="0" t="n">
        <v>0</v>
      </c>
      <c r="AM639" s="0" t="n">
        <v>0</v>
      </c>
      <c r="AN639" s="0" t="n">
        <v>0</v>
      </c>
      <c r="AO639" s="0" t="n">
        <v>0</v>
      </c>
      <c r="AP639" s="0" t="n">
        <v>0</v>
      </c>
      <c r="AQ639" s="0" t="s">
        <v>218</v>
      </c>
      <c r="AR639" s="0" t="s">
        <v>1344</v>
      </c>
      <c r="AS639" s="0" t="s">
        <v>201</v>
      </c>
      <c r="AT639" s="0" t="s">
        <v>202</v>
      </c>
      <c r="AU639" s="0" t="s">
        <v>201</v>
      </c>
      <c r="AV639" s="0" t="s">
        <v>202</v>
      </c>
      <c r="AW639" s="0" t="n">
        <v>0</v>
      </c>
      <c r="AX639" s="0" t="n">
        <v>0</v>
      </c>
      <c r="AY639" s="0" t="n">
        <v>1</v>
      </c>
      <c r="AZ639" s="0" t="n">
        <v>0</v>
      </c>
      <c r="BA639" s="0" t="s">
        <v>1943</v>
      </c>
      <c r="BB639" s="0" t="s">
        <v>2719</v>
      </c>
      <c r="BC639" s="0" t="n">
        <v>11</v>
      </c>
      <c r="BD639" s="0" t="n">
        <v>12</v>
      </c>
      <c r="BE639" s="0" t="n">
        <v>0</v>
      </c>
      <c r="BF639" s="0" t="s">
        <v>201</v>
      </c>
      <c r="BH639" s="0" t="n">
        <v>0</v>
      </c>
      <c r="BI639" s="0" t="n">
        <v>0</v>
      </c>
      <c r="BJ639" s="0" t="s">
        <v>203</v>
      </c>
      <c r="BK639" s="0" t="s">
        <v>201</v>
      </c>
      <c r="BL639" s="0" t="s">
        <v>2720</v>
      </c>
      <c r="BQ639" s="0" t="n">
        <v>0</v>
      </c>
      <c r="BR639" s="0" t="s">
        <v>204</v>
      </c>
      <c r="BS639" s="0" t="n">
        <v>0</v>
      </c>
      <c r="BT639" s="0" t="n">
        <v>0</v>
      </c>
      <c r="BU639" s="0" t="n">
        <v>22084000</v>
      </c>
      <c r="BV639" s="0" t="s">
        <v>201</v>
      </c>
      <c r="BW639" s="0" t="n">
        <v>1</v>
      </c>
      <c r="CB639" s="0" t="n">
        <v>0</v>
      </c>
      <c r="CC639" s="0" t="n">
        <v>0</v>
      </c>
      <c r="CD639" s="0" t="n">
        <v>0</v>
      </c>
      <c r="CE639" s="0" t="n">
        <v>0</v>
      </c>
      <c r="CF639" s="0" t="n">
        <v>0</v>
      </c>
      <c r="CG639" s="0" t="n">
        <v>0</v>
      </c>
      <c r="CH639" s="0" t="n">
        <v>0</v>
      </c>
      <c r="CI639" s="0" t="n">
        <v>0</v>
      </c>
      <c r="CJ639" s="0" t="n">
        <v>0</v>
      </c>
      <c r="CK639" s="0" t="n">
        <v>0</v>
      </c>
      <c r="CL639" s="0" t="n">
        <v>0</v>
      </c>
      <c r="CO639" s="0" t="n">
        <v>15</v>
      </c>
      <c r="CP639" s="0" t="n">
        <v>3</v>
      </c>
      <c r="CR639" s="3" t="n">
        <f aca="false">FALSE()</f>
        <v>0</v>
      </c>
      <c r="CS639" s="0" t="n">
        <v>5.102</v>
      </c>
      <c r="CT639" s="0" t="n">
        <v>0</v>
      </c>
      <c r="CU639" s="0" t="n">
        <v>7</v>
      </c>
      <c r="CV639" s="0" t="n">
        <v>0</v>
      </c>
      <c r="CW639" s="0" t="n">
        <v>7</v>
      </c>
      <c r="CY639" s="0" t="n">
        <v>0</v>
      </c>
      <c r="DC639" s="0" t="n">
        <v>0</v>
      </c>
      <c r="DD639" s="5" t="n">
        <v>41396</v>
      </c>
      <c r="DE639" s="0" t="n">
        <v>10</v>
      </c>
      <c r="DK639" s="0" t="n">
        <v>0</v>
      </c>
      <c r="DL639" s="0" t="n">
        <v>0</v>
      </c>
      <c r="DM639" s="0" t="n">
        <v>0</v>
      </c>
      <c r="DQ639" s="0" t="n">
        <v>0</v>
      </c>
      <c r="DR639" s="0" t="n">
        <v>0</v>
      </c>
      <c r="DS639" s="3" t="n">
        <f aca="false">FALSE()</f>
        <v>0</v>
      </c>
      <c r="DV639" s="0" t="n">
        <v>0</v>
      </c>
      <c r="DX639" s="0" t="n">
        <v>0</v>
      </c>
      <c r="DY639" s="0" t="n">
        <v>0</v>
      </c>
      <c r="DZ639" s="0" t="n">
        <v>0</v>
      </c>
      <c r="EA639" s="0" t="n">
        <v>0</v>
      </c>
      <c r="EB639" s="2" t="n">
        <v>0</v>
      </c>
      <c r="EC639" s="2" t="n">
        <v>0</v>
      </c>
      <c r="EE639" s="2" t="n">
        <v>0</v>
      </c>
      <c r="EF639" s="2" t="n">
        <v>0</v>
      </c>
      <c r="EG639" s="2" t="n">
        <v>0</v>
      </c>
      <c r="EJ639" s="2" t="n">
        <v>0</v>
      </c>
      <c r="EK639" s="2" t="n">
        <v>0</v>
      </c>
      <c r="EP639" s="2" t="s">
        <v>205</v>
      </c>
      <c r="EQ639" s="2" t="s">
        <v>2721</v>
      </c>
      <c r="ES639" s="2" t="n">
        <v>0</v>
      </c>
      <c r="ET639" s="2" t="n">
        <v>0</v>
      </c>
      <c r="EU639" s="2" t="n">
        <v>0</v>
      </c>
      <c r="EV639" s="2" t="n">
        <v>0</v>
      </c>
      <c r="EW639" s="2" t="s">
        <v>207</v>
      </c>
      <c r="EX639" s="2" t="s">
        <v>207</v>
      </c>
      <c r="EZ639" s="2" t="n">
        <v>0</v>
      </c>
      <c r="FA639" s="2" t="s">
        <v>2396</v>
      </c>
      <c r="FB639" s="2" t="n">
        <v>0</v>
      </c>
      <c r="FE639" s="2" t="n">
        <v>0</v>
      </c>
      <c r="FI639" s="2" t="n">
        <v>0</v>
      </c>
      <c r="FM639" s="2" t="n">
        <v>0</v>
      </c>
      <c r="FN639" s="2" t="n">
        <v>0</v>
      </c>
      <c r="FO639" s="2" t="n">
        <v>0</v>
      </c>
      <c r="FP639" s="2" t="n">
        <v>0</v>
      </c>
      <c r="FQ639" s="2" t="n">
        <v>0</v>
      </c>
      <c r="FR639" s="2" t="n">
        <v>0</v>
      </c>
      <c r="FS639" s="2" t="n">
        <v>0</v>
      </c>
      <c r="FT639" s="2" t="n">
        <v>0</v>
      </c>
      <c r="FU639" s="2" t="n">
        <v>0</v>
      </c>
      <c r="FX639" s="2" t="n">
        <v>0</v>
      </c>
      <c r="FY639" s="2" t="n">
        <v>0</v>
      </c>
      <c r="GB639" s="2" t="n">
        <v>0</v>
      </c>
      <c r="GC639" s="2" t="s">
        <v>2397</v>
      </c>
      <c r="GD639" s="2" t="s">
        <v>2398</v>
      </c>
      <c r="GE639" s="2" t="n">
        <v>0</v>
      </c>
      <c r="GI639" s="2" t="n">
        <v>0</v>
      </c>
    </row>
    <row r="640" customFormat="false" ht="13.5" hidden="false" customHeight="true" outlineLevel="0" collapsed="false">
      <c r="A640" s="0" t="n">
        <v>725</v>
      </c>
      <c r="B640" s="0" t="s">
        <v>2722</v>
      </c>
      <c r="C640" s="0" t="s">
        <v>2722</v>
      </c>
      <c r="D640" s="0" t="s">
        <v>2688</v>
      </c>
      <c r="E640" s="0" t="s">
        <v>198</v>
      </c>
      <c r="G640" s="0" t="n">
        <v>0</v>
      </c>
      <c r="H640" s="0" t="n">
        <v>0</v>
      </c>
      <c r="I640" s="0" t="n">
        <v>0</v>
      </c>
      <c r="J640" s="1" t="n">
        <v>3</v>
      </c>
      <c r="K640" s="1" t="s">
        <v>236</v>
      </c>
      <c r="L640" s="1" t="s">
        <v>436</v>
      </c>
      <c r="N640" s="1" t="n">
        <v>1</v>
      </c>
      <c r="O640" s="1" t="n">
        <v>1</v>
      </c>
      <c r="P640" s="1" t="n">
        <v>0</v>
      </c>
      <c r="Q640" s="1" t="n">
        <v>0</v>
      </c>
      <c r="R640" s="1" t="n">
        <v>0</v>
      </c>
      <c r="S640" s="1" t="n">
        <v>0</v>
      </c>
      <c r="T640" s="1" t="n">
        <v>0</v>
      </c>
      <c r="U640" s="1" t="n">
        <v>0</v>
      </c>
      <c r="V640" s="0" t="n">
        <v>0</v>
      </c>
      <c r="W640" s="0" t="n">
        <v>0</v>
      </c>
      <c r="X640" s="0" t="n">
        <v>0</v>
      </c>
      <c r="AD640" s="0" t="n">
        <v>0</v>
      </c>
      <c r="AF640" s="0" t="n">
        <v>0</v>
      </c>
      <c r="AG640" s="0" t="n">
        <v>0</v>
      </c>
      <c r="AH640" s="0" t="n">
        <v>0</v>
      </c>
      <c r="AI640" s="0" t="n">
        <v>7897916119468</v>
      </c>
      <c r="AJ640" s="0" t="n">
        <v>0</v>
      </c>
      <c r="AK640" s="0" t="n">
        <v>25</v>
      </c>
      <c r="AL640" s="0" t="n">
        <v>0</v>
      </c>
      <c r="AM640" s="0" t="n">
        <v>0</v>
      </c>
      <c r="AN640" s="0" t="n">
        <v>0</v>
      </c>
      <c r="AO640" s="0" t="n">
        <v>0</v>
      </c>
      <c r="AP640" s="0" t="n">
        <v>0</v>
      </c>
      <c r="AQ640" s="0" t="s">
        <v>218</v>
      </c>
      <c r="AR640" s="0" t="s">
        <v>1344</v>
      </c>
      <c r="AS640" s="0" t="s">
        <v>201</v>
      </c>
      <c r="AT640" s="0" t="s">
        <v>202</v>
      </c>
      <c r="AU640" s="0" t="s">
        <v>201</v>
      </c>
      <c r="AV640" s="0" t="s">
        <v>202</v>
      </c>
      <c r="AW640" s="0" t="n">
        <v>0</v>
      </c>
      <c r="AX640" s="0" t="n">
        <v>0</v>
      </c>
      <c r="AY640" s="0" t="n">
        <v>1</v>
      </c>
      <c r="AZ640" s="0" t="n">
        <v>0</v>
      </c>
      <c r="BA640" s="0" t="s">
        <v>1943</v>
      </c>
      <c r="BC640" s="0" t="n">
        <v>23</v>
      </c>
      <c r="BD640" s="0" t="n">
        <v>0</v>
      </c>
      <c r="BE640" s="0" t="n">
        <v>0</v>
      </c>
      <c r="BF640" s="0" t="s">
        <v>201</v>
      </c>
      <c r="BH640" s="0" t="n">
        <v>0</v>
      </c>
      <c r="BI640" s="0" t="n">
        <v>0</v>
      </c>
      <c r="BJ640" s="0" t="s">
        <v>203</v>
      </c>
      <c r="BK640" s="0" t="s">
        <v>201</v>
      </c>
      <c r="BL640" s="0" t="s">
        <v>2723</v>
      </c>
      <c r="BQ640" s="0" t="n">
        <v>0</v>
      </c>
      <c r="BR640" s="0" t="s">
        <v>204</v>
      </c>
      <c r="BS640" s="0" t="n">
        <v>0</v>
      </c>
      <c r="BT640" s="0" t="n">
        <v>0</v>
      </c>
      <c r="BU640" s="0" t="n">
        <v>22084000</v>
      </c>
      <c r="BV640" s="0" t="s">
        <v>201</v>
      </c>
      <c r="BW640" s="0" t="n">
        <v>1</v>
      </c>
      <c r="CB640" s="0" t="n">
        <v>0</v>
      </c>
      <c r="CC640" s="0" t="n">
        <v>0</v>
      </c>
      <c r="CD640" s="0" t="n">
        <v>0</v>
      </c>
      <c r="CE640" s="0" t="n">
        <v>0</v>
      </c>
      <c r="CF640" s="0" t="n">
        <v>0</v>
      </c>
      <c r="CG640" s="0" t="n">
        <v>0</v>
      </c>
      <c r="CH640" s="0" t="n">
        <v>0</v>
      </c>
      <c r="CI640" s="0" t="n">
        <v>0</v>
      </c>
      <c r="CJ640" s="0" t="n">
        <v>0</v>
      </c>
      <c r="CK640" s="0" t="n">
        <v>0</v>
      </c>
      <c r="CL640" s="0" t="n">
        <v>0</v>
      </c>
      <c r="CO640" s="0" t="s">
        <v>436</v>
      </c>
      <c r="CP640" s="0" t="n">
        <v>3</v>
      </c>
      <c r="CR640" s="3" t="n">
        <f aca="false">FALSE()</f>
        <v>0</v>
      </c>
      <c r="CS640" s="0" t="n">
        <v>5.102</v>
      </c>
      <c r="CT640" s="0" t="n">
        <v>0</v>
      </c>
      <c r="CU640" s="0" t="n">
        <v>7</v>
      </c>
      <c r="CV640" s="0" t="n">
        <v>0</v>
      </c>
      <c r="CW640" s="0" t="n">
        <v>7</v>
      </c>
      <c r="CY640" s="0" t="n">
        <v>0</v>
      </c>
      <c r="DC640" s="0" t="n">
        <v>0</v>
      </c>
      <c r="DD640" s="5" t="n">
        <v>41526</v>
      </c>
      <c r="DE640" s="0" t="s">
        <v>733</v>
      </c>
      <c r="DK640" s="0" t="n">
        <v>0</v>
      </c>
      <c r="DL640" s="0" t="n">
        <v>0</v>
      </c>
      <c r="DM640" s="0" t="n">
        <v>0</v>
      </c>
      <c r="DQ640" s="0" t="n">
        <v>0</v>
      </c>
      <c r="DR640" s="0" t="n">
        <v>0</v>
      </c>
      <c r="DS640" s="3" t="n">
        <f aca="false">FALSE()</f>
        <v>0</v>
      </c>
      <c r="DV640" s="0" t="n">
        <v>0</v>
      </c>
      <c r="DX640" s="0" t="n">
        <v>0</v>
      </c>
      <c r="DY640" s="0" t="n">
        <v>0</v>
      </c>
      <c r="DZ640" s="0" t="n">
        <v>0</v>
      </c>
      <c r="EA640" s="0" t="n">
        <v>0</v>
      </c>
      <c r="EB640" s="2" t="n">
        <v>0</v>
      </c>
      <c r="EC640" s="2" t="n">
        <v>0</v>
      </c>
      <c r="EE640" s="2" t="n">
        <v>0</v>
      </c>
      <c r="EF640" s="2" t="n">
        <v>0</v>
      </c>
      <c r="EG640" s="2" t="n">
        <v>0</v>
      </c>
      <c r="EJ640" s="2" t="n">
        <v>0</v>
      </c>
      <c r="EK640" s="2" t="n">
        <v>0</v>
      </c>
      <c r="EP640" s="2" t="s">
        <v>205</v>
      </c>
      <c r="EQ640" s="2" t="s">
        <v>2724</v>
      </c>
      <c r="ES640" s="2" t="n">
        <v>0</v>
      </c>
      <c r="ET640" s="2" t="n">
        <v>0</v>
      </c>
      <c r="EU640" s="2" t="n">
        <v>0</v>
      </c>
      <c r="EV640" s="2" t="n">
        <v>0</v>
      </c>
      <c r="EW640" s="2" t="s">
        <v>207</v>
      </c>
      <c r="EX640" s="2" t="s">
        <v>207</v>
      </c>
      <c r="EZ640" s="2" t="n">
        <v>0</v>
      </c>
      <c r="FA640" s="2" t="s">
        <v>2396</v>
      </c>
      <c r="FB640" s="2" t="n">
        <v>0</v>
      </c>
      <c r="FE640" s="2" t="n">
        <v>0</v>
      </c>
      <c r="FI640" s="2" t="n">
        <v>0</v>
      </c>
      <c r="FM640" s="2" t="n">
        <v>0</v>
      </c>
      <c r="FN640" s="2" t="n">
        <v>0</v>
      </c>
      <c r="FO640" s="2" t="n">
        <v>0</v>
      </c>
      <c r="FP640" s="2" t="n">
        <v>0</v>
      </c>
      <c r="FQ640" s="2" t="n">
        <v>0</v>
      </c>
      <c r="FR640" s="2" t="n">
        <v>0</v>
      </c>
      <c r="FS640" s="2" t="n">
        <v>0</v>
      </c>
      <c r="FT640" s="2" t="n">
        <v>0</v>
      </c>
      <c r="FU640" s="2" t="n">
        <v>0</v>
      </c>
      <c r="FX640" s="2" t="n">
        <v>0</v>
      </c>
      <c r="FY640" s="2" t="n">
        <v>0</v>
      </c>
      <c r="GB640" s="2" t="n">
        <v>0</v>
      </c>
      <c r="GC640" s="2" t="s">
        <v>2397</v>
      </c>
      <c r="GD640" s="2" t="s">
        <v>2398</v>
      </c>
      <c r="GE640" s="2" t="n">
        <v>0</v>
      </c>
      <c r="GI640" s="2" t="n">
        <v>0</v>
      </c>
    </row>
    <row r="641" customFormat="false" ht="13.5" hidden="false" customHeight="true" outlineLevel="0" collapsed="false">
      <c r="A641" s="0" t="n">
        <v>726</v>
      </c>
      <c r="B641" s="0" t="s">
        <v>2725</v>
      </c>
      <c r="C641" s="0" t="s">
        <v>2726</v>
      </c>
      <c r="D641" s="0" t="s">
        <v>2688</v>
      </c>
      <c r="E641" s="0" t="s">
        <v>198</v>
      </c>
      <c r="G641" s="0" t="n">
        <v>0</v>
      </c>
      <c r="H641" s="0" t="n">
        <v>0</v>
      </c>
      <c r="I641" s="0" t="n">
        <v>0</v>
      </c>
      <c r="J641" s="1" t="s">
        <v>2727</v>
      </c>
      <c r="K641" s="1" t="s">
        <v>733</v>
      </c>
      <c r="L641" s="1" t="s">
        <v>525</v>
      </c>
      <c r="N641" s="1" t="n">
        <v>1</v>
      </c>
      <c r="O641" s="1" t="n">
        <v>1</v>
      </c>
      <c r="P641" s="1" t="n">
        <v>0</v>
      </c>
      <c r="Q641" s="1" t="n">
        <v>0</v>
      </c>
      <c r="R641" s="1" t="n">
        <v>0</v>
      </c>
      <c r="S641" s="1" t="n">
        <v>0</v>
      </c>
      <c r="T641" s="1" t="n">
        <v>0</v>
      </c>
      <c r="U641" s="1" t="n">
        <v>0</v>
      </c>
      <c r="V641" s="0" t="n">
        <v>0</v>
      </c>
      <c r="W641" s="0" t="n">
        <v>0</v>
      </c>
      <c r="X641" s="0" t="n">
        <v>0</v>
      </c>
      <c r="AD641" s="0" t="n">
        <v>0</v>
      </c>
      <c r="AF641" s="0" t="n">
        <v>12</v>
      </c>
      <c r="AG641" s="0" t="n">
        <v>0</v>
      </c>
      <c r="AH641" s="0" t="n">
        <v>30</v>
      </c>
      <c r="AI641" s="0" t="n">
        <v>7897916119642</v>
      </c>
      <c r="AJ641" s="0" t="n">
        <v>0</v>
      </c>
      <c r="AK641" s="0" t="n">
        <v>25</v>
      </c>
      <c r="AL641" s="0" t="n">
        <v>0</v>
      </c>
      <c r="AM641" s="0" t="n">
        <v>0</v>
      </c>
      <c r="AN641" s="0" t="n">
        <v>0</v>
      </c>
      <c r="AO641" s="0" t="n">
        <v>0</v>
      </c>
      <c r="AP641" s="0" t="n">
        <v>0</v>
      </c>
      <c r="AQ641" s="0" t="s">
        <v>199</v>
      </c>
      <c r="AR641" s="0" t="s">
        <v>1344</v>
      </c>
      <c r="AS641" s="0" t="s">
        <v>201</v>
      </c>
      <c r="AT641" s="0" t="s">
        <v>202</v>
      </c>
      <c r="AU641" s="0" t="s">
        <v>201</v>
      </c>
      <c r="AV641" s="0" t="s">
        <v>202</v>
      </c>
      <c r="AW641" s="0" t="n">
        <v>0</v>
      </c>
      <c r="AX641" s="0" t="n">
        <v>0</v>
      </c>
      <c r="AY641" s="0" t="n">
        <v>1</v>
      </c>
      <c r="AZ641" s="0" t="n">
        <v>0</v>
      </c>
      <c r="BA641" s="0" t="s">
        <v>2708</v>
      </c>
      <c r="BB641" s="0" t="s">
        <v>958</v>
      </c>
      <c r="BC641" s="0" t="n">
        <v>120</v>
      </c>
      <c r="BD641" s="0" t="n">
        <v>12</v>
      </c>
      <c r="BE641" s="7" t="n">
        <v>440385</v>
      </c>
      <c r="BF641" s="0" t="s">
        <v>201</v>
      </c>
      <c r="BG641" s="0" t="s">
        <v>2708</v>
      </c>
      <c r="BH641" s="0" t="n">
        <v>0</v>
      </c>
      <c r="BI641" s="0" t="n">
        <v>0</v>
      </c>
      <c r="BJ641" s="0" t="s">
        <v>203</v>
      </c>
      <c r="BK641" s="0" t="s">
        <v>201</v>
      </c>
      <c r="BL641" s="0" t="s">
        <v>2723</v>
      </c>
      <c r="BQ641" s="0" t="n">
        <v>0</v>
      </c>
      <c r="BR641" s="0" t="s">
        <v>204</v>
      </c>
      <c r="BS641" s="0" t="n">
        <v>0</v>
      </c>
      <c r="BT641" s="0" t="n">
        <v>0</v>
      </c>
      <c r="BU641" s="0" t="n">
        <v>22084000</v>
      </c>
      <c r="BV641" s="0" t="s">
        <v>201</v>
      </c>
      <c r="BW641" s="0" t="n">
        <v>1</v>
      </c>
      <c r="CB641" s="0" t="n">
        <v>0</v>
      </c>
      <c r="CC641" s="0" t="n">
        <v>0</v>
      </c>
      <c r="CD641" s="0" t="n">
        <v>0</v>
      </c>
      <c r="CE641" s="0" t="n">
        <v>0</v>
      </c>
      <c r="CF641" s="0" t="n">
        <v>0</v>
      </c>
      <c r="CG641" s="0" t="n">
        <v>0</v>
      </c>
      <c r="CH641" s="0" t="n">
        <v>0</v>
      </c>
      <c r="CI641" s="0" t="n">
        <v>0</v>
      </c>
      <c r="CJ641" s="0" t="n">
        <v>0</v>
      </c>
      <c r="CK641" s="0" t="n">
        <v>0</v>
      </c>
      <c r="CL641" s="0" t="n">
        <v>0</v>
      </c>
      <c r="CO641" s="0" t="s">
        <v>525</v>
      </c>
      <c r="CP641" s="0" t="n">
        <v>3</v>
      </c>
      <c r="CR641" s="3" t="n">
        <f aca="false">FALSE()</f>
        <v>0</v>
      </c>
      <c r="CS641" s="0" t="n">
        <v>5.102</v>
      </c>
      <c r="CT641" s="0" t="n">
        <v>0</v>
      </c>
      <c r="CU641" s="0" t="n">
        <v>7</v>
      </c>
      <c r="CV641" s="0" t="n">
        <v>0</v>
      </c>
      <c r="CW641" s="0" t="n">
        <v>7</v>
      </c>
      <c r="CY641" s="0" t="n">
        <v>0</v>
      </c>
      <c r="DC641" s="0" t="n">
        <v>0</v>
      </c>
      <c r="DD641" s="1" t="s">
        <v>2728</v>
      </c>
      <c r="DE641" s="0" t="n">
        <v>5</v>
      </c>
      <c r="DK641" s="0" t="n">
        <v>0</v>
      </c>
      <c r="DL641" s="0" t="n">
        <v>0</v>
      </c>
      <c r="DM641" s="0" t="n">
        <v>0</v>
      </c>
      <c r="DQ641" s="0" t="n">
        <v>0</v>
      </c>
      <c r="DR641" s="0" t="n">
        <v>0</v>
      </c>
      <c r="DS641" s="3" t="n">
        <f aca="false">FALSE()</f>
        <v>0</v>
      </c>
      <c r="DV641" s="0" t="n">
        <v>0</v>
      </c>
      <c r="DW641" s="0" t="n">
        <v>2.102</v>
      </c>
      <c r="DX641" s="0" t="n">
        <v>0</v>
      </c>
      <c r="DY641" s="0" t="n">
        <v>0</v>
      </c>
      <c r="DZ641" s="0" t="n">
        <v>0</v>
      </c>
      <c r="EA641" s="0" t="n">
        <v>0</v>
      </c>
      <c r="EB641" s="2" t="n">
        <v>0</v>
      </c>
      <c r="EC641" s="2" t="n">
        <v>0</v>
      </c>
      <c r="EE641" s="2" t="n">
        <v>0</v>
      </c>
      <c r="EF641" s="2" t="n">
        <v>0</v>
      </c>
      <c r="EG641" s="2" t="n">
        <v>0</v>
      </c>
      <c r="EJ641" s="2" t="n">
        <v>0</v>
      </c>
      <c r="EK641" s="2" t="n">
        <v>0</v>
      </c>
      <c r="EP641" s="2" t="s">
        <v>205</v>
      </c>
      <c r="EQ641" s="2" t="s">
        <v>2729</v>
      </c>
      <c r="ES641" s="2" t="n">
        <v>0</v>
      </c>
      <c r="ET641" s="2" t="n">
        <v>0</v>
      </c>
      <c r="EU641" s="2" t="n">
        <v>0</v>
      </c>
      <c r="EV641" s="2" t="n">
        <v>0</v>
      </c>
      <c r="EW641" s="2" t="s">
        <v>207</v>
      </c>
      <c r="EX641" s="2" t="s">
        <v>207</v>
      </c>
      <c r="EZ641" s="2" t="n">
        <v>0</v>
      </c>
      <c r="FA641" s="2" t="s">
        <v>2396</v>
      </c>
      <c r="FB641" s="2" t="n">
        <v>0</v>
      </c>
      <c r="FE641" s="2" t="n">
        <v>0</v>
      </c>
      <c r="FI641" s="2" t="n">
        <v>0</v>
      </c>
      <c r="FM641" s="2" t="n">
        <v>0</v>
      </c>
      <c r="FN641" s="2" t="n">
        <v>0</v>
      </c>
      <c r="FO641" s="2" t="n">
        <v>0</v>
      </c>
      <c r="FP641" s="2" t="n">
        <v>0</v>
      </c>
      <c r="FQ641" s="2" t="n">
        <v>0</v>
      </c>
      <c r="FR641" s="2" t="n">
        <v>0</v>
      </c>
      <c r="FS641" s="2" t="n">
        <v>0</v>
      </c>
      <c r="FT641" s="2" t="n">
        <v>0</v>
      </c>
      <c r="FU641" s="2" t="n">
        <v>0</v>
      </c>
      <c r="FX641" s="2" t="n">
        <v>0</v>
      </c>
      <c r="FY641" s="2" t="n">
        <v>0</v>
      </c>
      <c r="GB641" s="2" t="n">
        <v>0</v>
      </c>
      <c r="GC641" s="2" t="s">
        <v>2397</v>
      </c>
      <c r="GD641" s="2" t="s">
        <v>2398</v>
      </c>
      <c r="GE641" s="2" t="n">
        <v>0</v>
      </c>
      <c r="GI641" s="2" t="n">
        <v>0</v>
      </c>
    </row>
    <row r="642" customFormat="false" ht="13.5" hidden="false" customHeight="true" outlineLevel="0" collapsed="false">
      <c r="A642" s="0" t="n">
        <v>727</v>
      </c>
      <c r="B642" s="0" t="s">
        <v>2730</v>
      </c>
      <c r="C642" s="0" t="s">
        <v>2730</v>
      </c>
      <c r="D642" s="0" t="s">
        <v>2688</v>
      </c>
      <c r="E642" s="0" t="s">
        <v>198</v>
      </c>
      <c r="G642" s="0" t="n">
        <v>0</v>
      </c>
      <c r="H642" s="0" t="n">
        <v>0</v>
      </c>
      <c r="I642" s="0" t="n">
        <v>0</v>
      </c>
      <c r="J642" s="1" t="n">
        <v>3</v>
      </c>
      <c r="K642" s="1" t="s">
        <v>236</v>
      </c>
      <c r="L642" s="1" t="n">
        <v>8</v>
      </c>
      <c r="N642" s="1" t="n">
        <v>1</v>
      </c>
      <c r="O642" s="1" t="n">
        <v>1</v>
      </c>
      <c r="P642" s="1" t="n">
        <v>0</v>
      </c>
      <c r="Q642" s="1" t="n">
        <v>0</v>
      </c>
      <c r="R642" s="1" t="n">
        <v>0</v>
      </c>
      <c r="S642" s="1" t="n">
        <v>0</v>
      </c>
      <c r="T642" s="1" t="n">
        <v>0</v>
      </c>
      <c r="U642" s="1" t="n">
        <v>0</v>
      </c>
      <c r="V642" s="0" t="n">
        <v>0</v>
      </c>
      <c r="W642" s="0" t="n">
        <v>0</v>
      </c>
      <c r="X642" s="0" t="n">
        <v>0</v>
      </c>
      <c r="AD642" s="0" t="n">
        <v>0</v>
      </c>
      <c r="AF642" s="0" t="n">
        <v>12</v>
      </c>
      <c r="AG642" s="0" t="n">
        <v>0</v>
      </c>
      <c r="AH642" s="0" t="n">
        <v>12</v>
      </c>
      <c r="AI642" s="0" t="n">
        <v>7897916119116</v>
      </c>
      <c r="AJ642" s="0" t="n">
        <v>0</v>
      </c>
      <c r="AK642" s="0" t="n">
        <v>25</v>
      </c>
      <c r="AL642" s="0" t="n">
        <v>0</v>
      </c>
      <c r="AM642" s="0" t="n">
        <v>0</v>
      </c>
      <c r="AN642" s="0" t="n">
        <v>0</v>
      </c>
      <c r="AO642" s="0" t="n">
        <v>0</v>
      </c>
      <c r="AP642" s="0" t="n">
        <v>0</v>
      </c>
      <c r="AQ642" s="0" t="s">
        <v>218</v>
      </c>
      <c r="AR642" s="0" t="s">
        <v>1344</v>
      </c>
      <c r="AS642" s="0" t="s">
        <v>201</v>
      </c>
      <c r="AT642" s="0" t="s">
        <v>202</v>
      </c>
      <c r="AU642" s="0" t="s">
        <v>201</v>
      </c>
      <c r="AV642" s="0" t="s">
        <v>202</v>
      </c>
      <c r="AW642" s="0" t="n">
        <v>0</v>
      </c>
      <c r="AX642" s="0" t="n">
        <v>0</v>
      </c>
      <c r="AY642" s="0" t="n">
        <v>1</v>
      </c>
      <c r="AZ642" s="0" t="n">
        <v>0</v>
      </c>
      <c r="BA642" s="0" t="s">
        <v>2731</v>
      </c>
      <c r="BB642" s="4" t="n">
        <v>41527</v>
      </c>
      <c r="BC642" s="0" t="n">
        <v>60</v>
      </c>
      <c r="BD642" s="0" t="n">
        <v>6</v>
      </c>
      <c r="BE642" s="0" t="n">
        <v>0</v>
      </c>
      <c r="BF642" s="0" t="s">
        <v>201</v>
      </c>
      <c r="BH642" s="0" t="n">
        <v>0</v>
      </c>
      <c r="BI642" s="0" t="n">
        <v>0</v>
      </c>
      <c r="BJ642" s="0" t="s">
        <v>203</v>
      </c>
      <c r="BK642" s="0" t="s">
        <v>201</v>
      </c>
      <c r="BL642" s="0" t="s">
        <v>2732</v>
      </c>
      <c r="BQ642" s="0" t="n">
        <v>0</v>
      </c>
      <c r="BR642" s="0" t="s">
        <v>204</v>
      </c>
      <c r="BS642" s="0" t="n">
        <v>0</v>
      </c>
      <c r="BT642" s="0" t="n">
        <v>0</v>
      </c>
      <c r="BU642" s="0" t="n">
        <v>22084000</v>
      </c>
      <c r="BV642" s="0" t="s">
        <v>201</v>
      </c>
      <c r="BW642" s="0" t="n">
        <v>1</v>
      </c>
      <c r="CB642" s="0" t="n">
        <v>0</v>
      </c>
      <c r="CC642" s="0" t="n">
        <v>0</v>
      </c>
      <c r="CD642" s="0" t="n">
        <v>0</v>
      </c>
      <c r="CE642" s="0" t="n">
        <v>0</v>
      </c>
      <c r="CF642" s="0" t="n">
        <v>0</v>
      </c>
      <c r="CG642" s="0" t="n">
        <v>0</v>
      </c>
      <c r="CH642" s="0" t="n">
        <v>0</v>
      </c>
      <c r="CI642" s="0" t="n">
        <v>0</v>
      </c>
      <c r="CJ642" s="0" t="n">
        <v>0</v>
      </c>
      <c r="CK642" s="0" t="n">
        <v>0</v>
      </c>
      <c r="CL642" s="0" t="n">
        <v>0</v>
      </c>
      <c r="CO642" s="0" t="n">
        <v>8</v>
      </c>
      <c r="CP642" s="0" t="n">
        <v>3</v>
      </c>
      <c r="CR642" s="3" t="n">
        <f aca="false">FALSE()</f>
        <v>0</v>
      </c>
      <c r="CS642" s="0" t="n">
        <v>5.102</v>
      </c>
      <c r="CT642" s="0" t="n">
        <v>0</v>
      </c>
      <c r="CU642" s="0" t="n">
        <v>7</v>
      </c>
      <c r="CV642" s="0" t="n">
        <v>0</v>
      </c>
      <c r="CW642" s="0" t="n">
        <v>7</v>
      </c>
      <c r="CY642" s="0" t="n">
        <v>0</v>
      </c>
      <c r="DC642" s="0" t="n">
        <v>0</v>
      </c>
      <c r="DD642" s="1" t="s">
        <v>2731</v>
      </c>
      <c r="DE642" s="0" t="n">
        <v>5</v>
      </c>
      <c r="DK642" s="0" t="n">
        <v>0</v>
      </c>
      <c r="DL642" s="0" t="n">
        <v>0</v>
      </c>
      <c r="DM642" s="0" t="n">
        <v>0</v>
      </c>
      <c r="DQ642" s="0" t="n">
        <v>0</v>
      </c>
      <c r="DR642" s="0" t="n">
        <v>0</v>
      </c>
      <c r="DS642" s="3" t="n">
        <f aca="false">FALSE()</f>
        <v>0</v>
      </c>
      <c r="DV642" s="0" t="n">
        <v>0</v>
      </c>
      <c r="DW642" s="0" t="n">
        <v>2.102</v>
      </c>
      <c r="DX642" s="0" t="n">
        <v>0</v>
      </c>
      <c r="DY642" s="0" t="n">
        <v>0</v>
      </c>
      <c r="DZ642" s="0" t="n">
        <v>0</v>
      </c>
      <c r="EA642" s="0" t="n">
        <v>0</v>
      </c>
      <c r="EB642" s="2" t="n">
        <v>0</v>
      </c>
      <c r="EC642" s="2" t="n">
        <v>0</v>
      </c>
      <c r="EE642" s="2" t="n">
        <v>0</v>
      </c>
      <c r="EF642" s="2" t="n">
        <v>0</v>
      </c>
      <c r="EG642" s="2" t="n">
        <v>0</v>
      </c>
      <c r="EJ642" s="2" t="n">
        <v>0</v>
      </c>
      <c r="EK642" s="2" t="n">
        <v>0</v>
      </c>
      <c r="EP642" s="2" t="s">
        <v>205</v>
      </c>
      <c r="EQ642" s="2" t="s">
        <v>2733</v>
      </c>
      <c r="ES642" s="2" t="n">
        <v>0</v>
      </c>
      <c r="ET642" s="2" t="n">
        <v>0</v>
      </c>
      <c r="EU642" s="2" t="n">
        <v>0</v>
      </c>
      <c r="EV642" s="2" t="n">
        <v>0</v>
      </c>
      <c r="EW642" s="2" t="s">
        <v>207</v>
      </c>
      <c r="EX642" s="2" t="s">
        <v>207</v>
      </c>
      <c r="EZ642" s="2" t="n">
        <v>0</v>
      </c>
      <c r="FA642" s="2" t="s">
        <v>2396</v>
      </c>
      <c r="FB642" s="2" t="n">
        <v>0</v>
      </c>
      <c r="FE642" s="2" t="n">
        <v>0</v>
      </c>
      <c r="FI642" s="2" t="n">
        <v>0</v>
      </c>
      <c r="FM642" s="2" t="n">
        <v>0</v>
      </c>
      <c r="FN642" s="2" t="n">
        <v>0</v>
      </c>
      <c r="FO642" s="2" t="n">
        <v>0</v>
      </c>
      <c r="FP642" s="2" t="n">
        <v>0</v>
      </c>
      <c r="FQ642" s="2" t="n">
        <v>0</v>
      </c>
      <c r="FR642" s="2" t="n">
        <v>0</v>
      </c>
      <c r="FS642" s="2" t="n">
        <v>0</v>
      </c>
      <c r="FT642" s="2" t="n">
        <v>0</v>
      </c>
      <c r="FU642" s="2" t="n">
        <v>0</v>
      </c>
      <c r="FX642" s="2" t="n">
        <v>0</v>
      </c>
      <c r="FY642" s="2" t="n">
        <v>0</v>
      </c>
      <c r="GB642" s="2" t="n">
        <v>0</v>
      </c>
      <c r="GC642" s="2" t="s">
        <v>2397</v>
      </c>
      <c r="GD642" s="2" t="s">
        <v>2398</v>
      </c>
      <c r="GE642" s="2" t="n">
        <v>0</v>
      </c>
      <c r="GI642" s="2" t="n">
        <v>0</v>
      </c>
    </row>
    <row r="643" customFormat="false" ht="13.5" hidden="false" customHeight="true" outlineLevel="0" collapsed="false">
      <c r="A643" s="0" t="n">
        <v>735</v>
      </c>
      <c r="B643" s="0" t="s">
        <v>2734</v>
      </c>
      <c r="C643" s="0" t="s">
        <v>2734</v>
      </c>
      <c r="D643" s="0" t="s">
        <v>2442</v>
      </c>
      <c r="E643" s="0" t="s">
        <v>198</v>
      </c>
      <c r="G643" s="0" t="n">
        <v>0</v>
      </c>
      <c r="H643" s="0" t="n">
        <v>0</v>
      </c>
      <c r="I643" s="0" t="n">
        <v>0</v>
      </c>
      <c r="J643" s="1" t="n">
        <v>23</v>
      </c>
      <c r="K643" s="1" t="n">
        <v>23</v>
      </c>
      <c r="L643" s="1" t="n">
        <v>50</v>
      </c>
      <c r="N643" s="1" t="n">
        <v>1</v>
      </c>
      <c r="O643" s="1" t="n">
        <v>1</v>
      </c>
      <c r="P643" s="1" t="n">
        <v>0</v>
      </c>
      <c r="Q643" s="1" t="n">
        <v>0</v>
      </c>
      <c r="R643" s="1" t="n">
        <v>0</v>
      </c>
      <c r="S643" s="1" t="n">
        <v>0</v>
      </c>
      <c r="T643" s="1" t="n">
        <v>0</v>
      </c>
      <c r="U643" s="1" t="n">
        <v>0</v>
      </c>
      <c r="V643" s="0" t="n">
        <v>0</v>
      </c>
      <c r="W643" s="0" t="n">
        <v>0</v>
      </c>
      <c r="X643" s="0" t="n">
        <v>0</v>
      </c>
      <c r="AD643" s="0" t="n">
        <v>0</v>
      </c>
      <c r="AF643" s="0" t="n">
        <v>0</v>
      </c>
      <c r="AG643" s="0" t="n">
        <v>0</v>
      </c>
      <c r="AH643" s="0" t="n">
        <v>0</v>
      </c>
      <c r="AJ643" s="0" t="n">
        <v>27</v>
      </c>
      <c r="AK643" s="0" t="n">
        <v>25</v>
      </c>
      <c r="AL643" s="0" t="n">
        <v>0</v>
      </c>
      <c r="AM643" s="0" t="n">
        <v>0</v>
      </c>
      <c r="AN643" s="0" t="n">
        <v>0</v>
      </c>
      <c r="AO643" s="0" t="n">
        <v>0</v>
      </c>
      <c r="AP643" s="0" t="n">
        <v>0</v>
      </c>
      <c r="AQ643" s="0" t="s">
        <v>199</v>
      </c>
      <c r="AR643" s="0" t="s">
        <v>1344</v>
      </c>
      <c r="AS643" s="0" t="s">
        <v>201</v>
      </c>
      <c r="AT643" s="0" t="s">
        <v>202</v>
      </c>
      <c r="AU643" s="0" t="s">
        <v>201</v>
      </c>
      <c r="AV643" s="0" t="s">
        <v>202</v>
      </c>
      <c r="AW643" s="0" t="n">
        <v>0</v>
      </c>
      <c r="AX643" s="0" t="n">
        <v>0</v>
      </c>
      <c r="AY643" s="0" t="n">
        <v>1</v>
      </c>
      <c r="AZ643" s="0" t="n">
        <v>0</v>
      </c>
      <c r="BA643" s="0" t="s">
        <v>1943</v>
      </c>
      <c r="BB643" s="4" t="n">
        <v>41525</v>
      </c>
      <c r="BC643" s="0" t="n">
        <v>2</v>
      </c>
      <c r="BD643" s="0" t="n">
        <v>2</v>
      </c>
      <c r="BE643" s="0" t="n">
        <v>0</v>
      </c>
      <c r="BF643" s="0" t="s">
        <v>201</v>
      </c>
      <c r="BG643" s="4" t="n">
        <v>42432</v>
      </c>
      <c r="BH643" s="0" t="n">
        <v>0</v>
      </c>
      <c r="BI643" s="0" t="n">
        <v>0</v>
      </c>
      <c r="BJ643" s="0" t="s">
        <v>203</v>
      </c>
      <c r="BK643" s="0" t="s">
        <v>201</v>
      </c>
      <c r="BL643" s="0" t="s">
        <v>2735</v>
      </c>
      <c r="BQ643" s="0" t="n">
        <v>0</v>
      </c>
      <c r="BR643" s="0" t="s">
        <v>204</v>
      </c>
      <c r="BS643" s="0" t="n">
        <v>0</v>
      </c>
      <c r="BT643" s="0" t="n">
        <v>0</v>
      </c>
      <c r="BU643" s="0" t="n">
        <v>22084000</v>
      </c>
      <c r="BV643" s="0" t="s">
        <v>201</v>
      </c>
      <c r="BW643" s="0" t="n">
        <v>1</v>
      </c>
      <c r="CB643" s="0" t="n">
        <v>0</v>
      </c>
      <c r="CC643" s="0" t="n">
        <v>0</v>
      </c>
      <c r="CD643" s="0" t="n">
        <v>0</v>
      </c>
      <c r="CE643" s="0" t="n">
        <v>0</v>
      </c>
      <c r="CF643" s="0" t="n">
        <v>0</v>
      </c>
      <c r="CG643" s="0" t="n">
        <v>0</v>
      </c>
      <c r="CH643" s="0" t="n">
        <v>0</v>
      </c>
      <c r="CI643" s="0" t="n">
        <v>0</v>
      </c>
      <c r="CJ643" s="0" t="n">
        <v>0</v>
      </c>
      <c r="CK643" s="0" t="n">
        <v>0</v>
      </c>
      <c r="CL643" s="0" t="n">
        <v>0</v>
      </c>
      <c r="CO643" s="0" t="n">
        <v>50</v>
      </c>
      <c r="CP643" s="0" t="n">
        <v>3</v>
      </c>
      <c r="CR643" s="3" t="n">
        <f aca="false">FALSE()</f>
        <v>0</v>
      </c>
      <c r="CS643" s="0" t="n">
        <v>5.102</v>
      </c>
      <c r="CT643" s="0" t="n">
        <v>0</v>
      </c>
      <c r="CU643" s="0" t="n">
        <v>7</v>
      </c>
      <c r="CV643" s="0" t="n">
        <v>0</v>
      </c>
      <c r="CW643" s="0" t="n">
        <v>7</v>
      </c>
      <c r="CY643" s="0" t="n">
        <v>0</v>
      </c>
      <c r="DC643" s="0" t="n">
        <v>0</v>
      </c>
      <c r="DD643" s="5" t="n">
        <v>42432</v>
      </c>
      <c r="DE643" s="0" t="n">
        <v>40</v>
      </c>
      <c r="DK643" s="0" t="n">
        <v>0</v>
      </c>
      <c r="DL643" s="0" t="n">
        <v>0</v>
      </c>
      <c r="DM643" s="0" t="n">
        <v>0</v>
      </c>
      <c r="DQ643" s="0" t="n">
        <v>0</v>
      </c>
      <c r="DR643" s="0" t="n">
        <v>0</v>
      </c>
      <c r="DS643" s="3" t="n">
        <f aca="false">FALSE()</f>
        <v>0</v>
      </c>
      <c r="DV643" s="0" t="n">
        <v>0</v>
      </c>
      <c r="DX643" s="0" t="n">
        <v>0</v>
      </c>
      <c r="DY643" s="0" t="n">
        <v>0</v>
      </c>
      <c r="DZ643" s="0" t="n">
        <v>0</v>
      </c>
      <c r="EA643" s="0" t="n">
        <v>0</v>
      </c>
      <c r="EB643" s="2" t="n">
        <v>0</v>
      </c>
      <c r="EC643" s="2" t="n">
        <v>0</v>
      </c>
      <c r="EE643" s="2" t="n">
        <v>0</v>
      </c>
      <c r="EF643" s="2" t="n">
        <v>0</v>
      </c>
      <c r="EG643" s="2" t="n">
        <v>0</v>
      </c>
      <c r="EJ643" s="2" t="n">
        <v>0</v>
      </c>
      <c r="EK643" s="2" t="n">
        <v>0</v>
      </c>
      <c r="EP643" s="2" t="s">
        <v>205</v>
      </c>
      <c r="EQ643" s="2" t="s">
        <v>2736</v>
      </c>
      <c r="ES643" s="2" t="n">
        <v>0</v>
      </c>
      <c r="ET643" s="2" t="n">
        <v>0</v>
      </c>
      <c r="EU643" s="2" t="n">
        <v>0</v>
      </c>
      <c r="EV643" s="2" t="n">
        <v>0</v>
      </c>
      <c r="EW643" s="2" t="s">
        <v>207</v>
      </c>
      <c r="EX643" s="2" t="s">
        <v>207</v>
      </c>
      <c r="EZ643" s="2" t="n">
        <v>0</v>
      </c>
      <c r="FA643" s="2" t="s">
        <v>2396</v>
      </c>
      <c r="FB643" s="2" t="n">
        <v>0</v>
      </c>
      <c r="FE643" s="2" t="n">
        <v>0</v>
      </c>
      <c r="FI643" s="2" t="n">
        <v>0</v>
      </c>
      <c r="FM643" s="2" t="n">
        <v>0</v>
      </c>
      <c r="FN643" s="2" t="n">
        <v>0</v>
      </c>
      <c r="FO643" s="2" t="n">
        <v>0</v>
      </c>
      <c r="FP643" s="2" t="n">
        <v>0</v>
      </c>
      <c r="FQ643" s="2" t="n">
        <v>0</v>
      </c>
      <c r="FR643" s="2" t="n">
        <v>0</v>
      </c>
      <c r="FS643" s="2" t="n">
        <v>0</v>
      </c>
      <c r="FT643" s="2" t="n">
        <v>0</v>
      </c>
      <c r="FU643" s="2" t="n">
        <v>0</v>
      </c>
      <c r="FX643" s="2" t="n">
        <v>0</v>
      </c>
      <c r="FY643" s="2" t="n">
        <v>0</v>
      </c>
      <c r="GB643" s="2" t="n">
        <v>0</v>
      </c>
      <c r="GC643" s="2" t="s">
        <v>2397</v>
      </c>
      <c r="GD643" s="2" t="s">
        <v>2398</v>
      </c>
      <c r="GE643" s="2" t="n">
        <v>0</v>
      </c>
      <c r="GI643" s="2" t="n">
        <v>0</v>
      </c>
    </row>
    <row r="644" customFormat="false" ht="13.5" hidden="false" customHeight="true" outlineLevel="0" collapsed="false">
      <c r="A644" s="0" t="n">
        <v>736</v>
      </c>
      <c r="B644" s="0" t="s">
        <v>2737</v>
      </c>
      <c r="C644" s="0" t="s">
        <v>2737</v>
      </c>
      <c r="D644" s="0" t="s">
        <v>2738</v>
      </c>
      <c r="E644" s="0" t="s">
        <v>198</v>
      </c>
      <c r="G644" s="0" t="n">
        <v>0</v>
      </c>
      <c r="H644" s="0" t="n">
        <v>0</v>
      </c>
      <c r="I644" s="0" t="n">
        <v>0</v>
      </c>
      <c r="J644" s="1" t="s">
        <v>2739</v>
      </c>
      <c r="K644" s="1" t="s">
        <v>2740</v>
      </c>
      <c r="L644" s="1" t="n">
        <v>28</v>
      </c>
      <c r="N644" s="1" t="n">
        <v>1</v>
      </c>
      <c r="O644" s="1" t="n">
        <v>1</v>
      </c>
      <c r="P644" s="1" t="n">
        <v>0</v>
      </c>
      <c r="Q644" s="1" t="n">
        <v>0</v>
      </c>
      <c r="R644" s="1" t="n">
        <v>0</v>
      </c>
      <c r="S644" s="1" t="n">
        <v>0</v>
      </c>
      <c r="T644" s="1" t="n">
        <v>0</v>
      </c>
      <c r="U644" s="1" t="n">
        <v>0</v>
      </c>
      <c r="V644" s="0" t="n">
        <v>0</v>
      </c>
      <c r="W644" s="0" t="n">
        <v>0</v>
      </c>
      <c r="X644" s="0" t="n">
        <v>0</v>
      </c>
      <c r="AD644" s="0" t="n">
        <v>0</v>
      </c>
      <c r="AF644" s="0" t="n">
        <v>7</v>
      </c>
      <c r="AG644" s="0" t="n">
        <v>0</v>
      </c>
      <c r="AH644" s="0" t="n">
        <v>25</v>
      </c>
      <c r="AJ644" s="0" t="n">
        <v>0</v>
      </c>
      <c r="AK644" s="0" t="n">
        <v>25</v>
      </c>
      <c r="AL644" s="0" t="n">
        <v>0</v>
      </c>
      <c r="AM644" s="0" t="n">
        <v>0</v>
      </c>
      <c r="AN644" s="0" t="n">
        <v>0</v>
      </c>
      <c r="AO644" s="0" t="n">
        <v>0</v>
      </c>
      <c r="AP644" s="0" t="n">
        <v>0</v>
      </c>
      <c r="AQ644" s="0" t="s">
        <v>218</v>
      </c>
      <c r="AR644" s="0" t="s">
        <v>1344</v>
      </c>
      <c r="AS644" s="0" t="s">
        <v>201</v>
      </c>
      <c r="AT644" s="0" t="s">
        <v>202</v>
      </c>
      <c r="AU644" s="0" t="s">
        <v>201</v>
      </c>
      <c r="AV644" s="0" t="s">
        <v>202</v>
      </c>
      <c r="AW644" s="0" t="n">
        <v>0</v>
      </c>
      <c r="AX644" s="0" t="n">
        <v>0</v>
      </c>
      <c r="AY644" s="0" t="n">
        <v>1</v>
      </c>
      <c r="AZ644" s="0" t="n">
        <v>0</v>
      </c>
      <c r="BA644" s="0" t="s">
        <v>709</v>
      </c>
      <c r="BB644" s="0" t="s">
        <v>279</v>
      </c>
      <c r="BC644" s="0" t="n">
        <v>24</v>
      </c>
      <c r="BD644" s="0" t="n">
        <v>1</v>
      </c>
      <c r="BE644" s="0" t="n">
        <v>0</v>
      </c>
      <c r="BF644" s="0" t="s">
        <v>201</v>
      </c>
      <c r="BG644" s="0" t="s">
        <v>709</v>
      </c>
      <c r="BH644" s="0" t="n">
        <v>0</v>
      </c>
      <c r="BI644" s="0" t="n">
        <v>0</v>
      </c>
      <c r="BJ644" s="0" t="s">
        <v>203</v>
      </c>
      <c r="BK644" s="0" t="s">
        <v>201</v>
      </c>
      <c r="BL644" s="0" t="s">
        <v>2741</v>
      </c>
      <c r="BQ644" s="0" t="n">
        <v>0</v>
      </c>
      <c r="BR644" s="0" t="s">
        <v>204</v>
      </c>
      <c r="BS644" s="0" t="n">
        <v>0</v>
      </c>
      <c r="BT644" s="0" t="n">
        <v>0</v>
      </c>
      <c r="BU644" s="0" t="n">
        <v>22084000</v>
      </c>
      <c r="BV644" s="0" t="s">
        <v>201</v>
      </c>
      <c r="BW644" s="0" t="n">
        <v>1</v>
      </c>
      <c r="CB644" s="0" t="n">
        <v>0</v>
      </c>
      <c r="CC644" s="0" t="n">
        <v>0</v>
      </c>
      <c r="CD644" s="0" t="n">
        <v>0</v>
      </c>
      <c r="CE644" s="0" t="n">
        <v>0</v>
      </c>
      <c r="CF644" s="0" t="n">
        <v>0</v>
      </c>
      <c r="CG644" s="0" t="n">
        <v>0</v>
      </c>
      <c r="CH644" s="0" t="n">
        <v>0</v>
      </c>
      <c r="CI644" s="0" t="n">
        <v>0</v>
      </c>
      <c r="CJ644" s="0" t="n">
        <v>0</v>
      </c>
      <c r="CK644" s="0" t="n">
        <v>0</v>
      </c>
      <c r="CL644" s="0" t="n">
        <v>0</v>
      </c>
      <c r="CO644" s="0" t="n">
        <v>28</v>
      </c>
      <c r="CP644" s="0" t="n">
        <v>3</v>
      </c>
      <c r="CR644" s="3" t="n">
        <f aca="false">FALSE()</f>
        <v>0</v>
      </c>
      <c r="CS644" s="0" t="n">
        <v>5.102</v>
      </c>
      <c r="CT644" s="0" t="n">
        <v>0</v>
      </c>
      <c r="CU644" s="0" t="n">
        <v>7</v>
      </c>
      <c r="CV644" s="0" t="n">
        <v>0</v>
      </c>
      <c r="CW644" s="0" t="n">
        <v>7</v>
      </c>
      <c r="CY644" s="0" t="n">
        <v>0</v>
      </c>
      <c r="DC644" s="0" t="n">
        <v>0</v>
      </c>
      <c r="DD644" s="1" t="s">
        <v>709</v>
      </c>
      <c r="DE644" s="0" t="n">
        <v>29</v>
      </c>
      <c r="DK644" s="0" t="n">
        <v>0</v>
      </c>
      <c r="DL644" s="0" t="n">
        <v>0</v>
      </c>
      <c r="DM644" s="0" t="n">
        <v>0</v>
      </c>
      <c r="DQ644" s="0" t="n">
        <v>0</v>
      </c>
      <c r="DR644" s="0" t="n">
        <v>0</v>
      </c>
      <c r="DS644" s="3" t="n">
        <f aca="false">FALSE()</f>
        <v>0</v>
      </c>
      <c r="DV644" s="0" t="n">
        <v>0</v>
      </c>
      <c r="DW644" s="0" t="n">
        <v>2.102</v>
      </c>
      <c r="DX644" s="0" t="n">
        <v>0</v>
      </c>
      <c r="DY644" s="0" t="n">
        <v>0</v>
      </c>
      <c r="DZ644" s="0" t="n">
        <v>0</v>
      </c>
      <c r="EA644" s="0" t="n">
        <v>0</v>
      </c>
      <c r="EB644" s="2" t="n">
        <v>0</v>
      </c>
      <c r="EC644" s="2" t="n">
        <v>0</v>
      </c>
      <c r="EE644" s="2" t="n">
        <v>0</v>
      </c>
      <c r="EF644" s="2" t="n">
        <v>0</v>
      </c>
      <c r="EG644" s="2" t="n">
        <v>0</v>
      </c>
      <c r="EJ644" s="2" t="n">
        <v>0</v>
      </c>
      <c r="EK644" s="2" t="n">
        <v>0</v>
      </c>
      <c r="EP644" s="2" t="s">
        <v>205</v>
      </c>
      <c r="EQ644" s="2" t="s">
        <v>2742</v>
      </c>
      <c r="ES644" s="2" t="n">
        <v>0</v>
      </c>
      <c r="ET644" s="2" t="n">
        <v>0</v>
      </c>
      <c r="EU644" s="2" t="n">
        <v>0</v>
      </c>
      <c r="EV644" s="2" t="n">
        <v>0</v>
      </c>
      <c r="EW644" s="2" t="s">
        <v>207</v>
      </c>
      <c r="EX644" s="2" t="s">
        <v>207</v>
      </c>
      <c r="EZ644" s="2" t="n">
        <v>0</v>
      </c>
      <c r="FA644" s="2" t="s">
        <v>2396</v>
      </c>
      <c r="FB644" s="2" t="n">
        <v>0</v>
      </c>
      <c r="FE644" s="2" t="n">
        <v>0</v>
      </c>
      <c r="FI644" s="2" t="n">
        <v>0</v>
      </c>
      <c r="FM644" s="2" t="n">
        <v>0</v>
      </c>
      <c r="FN644" s="2" t="n">
        <v>0</v>
      </c>
      <c r="FO644" s="2" t="n">
        <v>0</v>
      </c>
      <c r="FP644" s="2" t="n">
        <v>0</v>
      </c>
      <c r="FQ644" s="2" t="n">
        <v>0</v>
      </c>
      <c r="FR644" s="2" t="n">
        <v>0</v>
      </c>
      <c r="FS644" s="2" t="n">
        <v>0</v>
      </c>
      <c r="FT644" s="2" t="n">
        <v>0</v>
      </c>
      <c r="FU644" s="2" t="n">
        <v>0</v>
      </c>
      <c r="FX644" s="2" t="n">
        <v>0</v>
      </c>
      <c r="FY644" s="2" t="n">
        <v>0</v>
      </c>
      <c r="GB644" s="2" t="n">
        <v>0</v>
      </c>
      <c r="GC644" s="2" t="s">
        <v>2397</v>
      </c>
      <c r="GD644" s="2" t="s">
        <v>2398</v>
      </c>
      <c r="GE644" s="2" t="n">
        <v>0</v>
      </c>
      <c r="GI644" s="2" t="n">
        <v>0</v>
      </c>
    </row>
    <row r="645" customFormat="false" ht="13.5" hidden="false" customHeight="true" outlineLevel="0" collapsed="false">
      <c r="A645" s="0" t="n">
        <v>737</v>
      </c>
      <c r="B645" s="0" t="s">
        <v>2743</v>
      </c>
      <c r="C645" s="0" t="s">
        <v>2743</v>
      </c>
      <c r="D645" s="0" t="s">
        <v>2744</v>
      </c>
      <c r="E645" s="0" t="s">
        <v>198</v>
      </c>
      <c r="G645" s="0" t="n">
        <v>0</v>
      </c>
      <c r="H645" s="0" t="n">
        <v>0</v>
      </c>
      <c r="I645" s="0" t="n">
        <v>0</v>
      </c>
      <c r="J645" s="1" t="s">
        <v>2745</v>
      </c>
      <c r="K645" s="1" t="s">
        <v>2746</v>
      </c>
      <c r="L645" s="1" t="n">
        <v>48</v>
      </c>
      <c r="N645" s="1" t="n">
        <v>1</v>
      </c>
      <c r="O645" s="1" t="n">
        <v>1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0" t="n">
        <v>0</v>
      </c>
      <c r="W645" s="0" t="n">
        <v>0</v>
      </c>
      <c r="X645" s="0" t="n">
        <v>0</v>
      </c>
      <c r="AD645" s="0" t="n">
        <v>0</v>
      </c>
      <c r="AF645" s="0" t="n">
        <v>7</v>
      </c>
      <c r="AG645" s="0" t="n">
        <v>0</v>
      </c>
      <c r="AH645" s="0" t="n">
        <v>25</v>
      </c>
      <c r="AI645" s="0" t="n">
        <v>7898939211252</v>
      </c>
      <c r="AJ645" s="0" t="n">
        <v>0</v>
      </c>
      <c r="AK645" s="0" t="n">
        <v>25</v>
      </c>
      <c r="AL645" s="0" t="n">
        <v>0</v>
      </c>
      <c r="AM645" s="0" t="n">
        <v>0</v>
      </c>
      <c r="AN645" s="0" t="n">
        <v>0</v>
      </c>
      <c r="AO645" s="0" t="n">
        <v>0</v>
      </c>
      <c r="AP645" s="0" t="n">
        <v>0</v>
      </c>
      <c r="AQ645" s="0" t="s">
        <v>199</v>
      </c>
      <c r="AR645" s="0" t="s">
        <v>1344</v>
      </c>
      <c r="AS645" s="0" t="s">
        <v>201</v>
      </c>
      <c r="AT645" s="0" t="s">
        <v>202</v>
      </c>
      <c r="AU645" s="0" t="s">
        <v>201</v>
      </c>
      <c r="AV645" s="0" t="s">
        <v>202</v>
      </c>
      <c r="AW645" s="0" t="n">
        <v>0</v>
      </c>
      <c r="AX645" s="0" t="n">
        <v>0</v>
      </c>
      <c r="AY645" s="0" t="n">
        <v>1</v>
      </c>
      <c r="AZ645" s="0" t="n">
        <v>0</v>
      </c>
      <c r="BA645" s="0" t="s">
        <v>2747</v>
      </c>
      <c r="BB645" s="0" t="s">
        <v>443</v>
      </c>
      <c r="BC645" s="0" t="n">
        <v>5</v>
      </c>
      <c r="BD645" s="0" t="n">
        <v>6</v>
      </c>
      <c r="BE645" s="0" t="s">
        <v>2748</v>
      </c>
      <c r="BF645" s="0" t="s">
        <v>201</v>
      </c>
      <c r="BG645" s="4" t="n">
        <v>42492</v>
      </c>
      <c r="BH645" s="0" t="n">
        <v>0</v>
      </c>
      <c r="BI645" s="0" t="n">
        <v>0</v>
      </c>
      <c r="BJ645" s="0" t="s">
        <v>203</v>
      </c>
      <c r="BK645" s="0" t="s">
        <v>201</v>
      </c>
      <c r="BL645" s="0" t="s">
        <v>2749</v>
      </c>
      <c r="BQ645" s="0" t="n">
        <v>0</v>
      </c>
      <c r="BR645" s="0" t="s">
        <v>204</v>
      </c>
      <c r="BS645" s="0" t="n">
        <v>0</v>
      </c>
      <c r="BT645" s="0" t="n">
        <v>0</v>
      </c>
      <c r="BU645" s="0" t="n">
        <v>22084000</v>
      </c>
      <c r="BV645" s="0" t="s">
        <v>201</v>
      </c>
      <c r="BW645" s="0" t="n">
        <v>1</v>
      </c>
      <c r="CB645" s="0" t="n">
        <v>0</v>
      </c>
      <c r="CC645" s="0" t="n">
        <v>0</v>
      </c>
      <c r="CD645" s="0" t="n">
        <v>0</v>
      </c>
      <c r="CE645" s="0" t="n">
        <v>0</v>
      </c>
      <c r="CF645" s="0" t="n">
        <v>0</v>
      </c>
      <c r="CG645" s="0" t="n">
        <v>0</v>
      </c>
      <c r="CH645" s="0" t="n">
        <v>0</v>
      </c>
      <c r="CI645" s="0" t="n">
        <v>0</v>
      </c>
      <c r="CJ645" s="0" t="n">
        <v>0</v>
      </c>
      <c r="CK645" s="0" t="n">
        <v>0</v>
      </c>
      <c r="CL645" s="0" t="n">
        <v>0</v>
      </c>
      <c r="CO645" s="0" t="n">
        <v>48</v>
      </c>
      <c r="CP645" s="0" t="n">
        <v>3</v>
      </c>
      <c r="CR645" s="3" t="n">
        <f aca="false">FALSE()</f>
        <v>0</v>
      </c>
      <c r="CS645" s="0" t="n">
        <v>5.102</v>
      </c>
      <c r="CT645" s="0" t="n">
        <v>0</v>
      </c>
      <c r="CU645" s="0" t="n">
        <v>7</v>
      </c>
      <c r="CV645" s="0" t="n">
        <v>0</v>
      </c>
      <c r="CW645" s="0" t="n">
        <v>7</v>
      </c>
      <c r="CY645" s="0" t="n">
        <v>0</v>
      </c>
      <c r="DC645" s="0" t="n">
        <v>0</v>
      </c>
      <c r="DD645" s="5" t="n">
        <v>42492</v>
      </c>
      <c r="DE645" s="0" t="n">
        <v>42</v>
      </c>
      <c r="DK645" s="0" t="n">
        <v>0</v>
      </c>
      <c r="DL645" s="0" t="n">
        <v>0</v>
      </c>
      <c r="DM645" s="0" t="n">
        <v>0</v>
      </c>
      <c r="DQ645" s="0" t="n">
        <v>0</v>
      </c>
      <c r="DR645" s="0" t="n">
        <v>0</v>
      </c>
      <c r="DS645" s="3" t="n">
        <f aca="false">FALSE()</f>
        <v>0</v>
      </c>
      <c r="DV645" s="0" t="n">
        <v>0</v>
      </c>
      <c r="DW645" s="0" t="n">
        <v>2.102</v>
      </c>
      <c r="DX645" s="0" t="n">
        <v>0</v>
      </c>
      <c r="DY645" s="0" t="n">
        <v>0</v>
      </c>
      <c r="DZ645" s="0" t="n">
        <v>0</v>
      </c>
      <c r="EA645" s="0" t="n">
        <v>0</v>
      </c>
      <c r="EB645" s="2" t="n">
        <v>0</v>
      </c>
      <c r="EC645" s="2" t="n">
        <v>0</v>
      </c>
      <c r="EE645" s="2" t="n">
        <v>20</v>
      </c>
      <c r="EF645" s="2" t="n">
        <v>0</v>
      </c>
      <c r="EG645" s="2" t="n">
        <v>0</v>
      </c>
      <c r="EJ645" s="2" t="n">
        <v>0</v>
      </c>
      <c r="EK645" s="2" t="n">
        <v>0</v>
      </c>
      <c r="EP645" s="2" t="s">
        <v>205</v>
      </c>
      <c r="EQ645" s="2" t="s">
        <v>2750</v>
      </c>
      <c r="ES645" s="2" t="n">
        <v>0</v>
      </c>
      <c r="ET645" s="2" t="n">
        <v>0</v>
      </c>
      <c r="EU645" s="2" t="n">
        <v>0</v>
      </c>
      <c r="EV645" s="2" t="n">
        <v>0</v>
      </c>
      <c r="EW645" s="2" t="s">
        <v>207</v>
      </c>
      <c r="EX645" s="2" t="s">
        <v>207</v>
      </c>
      <c r="EZ645" s="2" t="n">
        <v>0</v>
      </c>
      <c r="FA645" s="2" t="s">
        <v>2396</v>
      </c>
      <c r="FB645" s="2" t="n">
        <v>0</v>
      </c>
      <c r="FE645" s="2" t="n">
        <v>0</v>
      </c>
      <c r="FI645" s="2" t="n">
        <v>0</v>
      </c>
      <c r="FM645" s="2" t="n">
        <v>0</v>
      </c>
      <c r="FN645" s="2" t="n">
        <v>0</v>
      </c>
      <c r="FO645" s="2" t="n">
        <v>0</v>
      </c>
      <c r="FP645" s="2" t="n">
        <v>0</v>
      </c>
      <c r="FQ645" s="2" t="n">
        <v>0</v>
      </c>
      <c r="FR645" s="2" t="n">
        <v>0</v>
      </c>
      <c r="FS645" s="2" t="n">
        <v>0</v>
      </c>
      <c r="FT645" s="2" t="n">
        <v>0</v>
      </c>
      <c r="FU645" s="2" t="n">
        <v>0</v>
      </c>
      <c r="FX645" s="2" t="n">
        <v>0</v>
      </c>
      <c r="FY645" s="2" t="n">
        <v>0</v>
      </c>
      <c r="GB645" s="2" t="n">
        <v>0</v>
      </c>
      <c r="GC645" s="2" t="s">
        <v>2397</v>
      </c>
      <c r="GD645" s="2" t="s">
        <v>2398</v>
      </c>
      <c r="GE645" s="2" t="n">
        <v>0</v>
      </c>
      <c r="GI645" s="2" t="n">
        <v>0</v>
      </c>
    </row>
    <row r="646" customFormat="false" ht="13.5" hidden="false" customHeight="true" outlineLevel="0" collapsed="false">
      <c r="A646" s="0" t="n">
        <v>738</v>
      </c>
      <c r="B646" s="0" t="s">
        <v>2751</v>
      </c>
      <c r="C646" s="0" t="s">
        <v>2751</v>
      </c>
      <c r="D646" s="0" t="s">
        <v>2512</v>
      </c>
      <c r="E646" s="0" t="s">
        <v>198</v>
      </c>
      <c r="G646" s="0" t="n">
        <v>0</v>
      </c>
      <c r="H646" s="0" t="n">
        <v>0</v>
      </c>
      <c r="I646" s="0" t="n">
        <v>0</v>
      </c>
      <c r="J646" s="1" t="s">
        <v>2752</v>
      </c>
      <c r="K646" s="1" t="n">
        <v>50</v>
      </c>
      <c r="L646" s="1" t="n">
        <v>70</v>
      </c>
      <c r="N646" s="1" t="n">
        <v>1</v>
      </c>
      <c r="O646" s="1" t="n">
        <v>1</v>
      </c>
      <c r="P646" s="1" t="n">
        <v>0</v>
      </c>
      <c r="Q646" s="1" t="n">
        <v>0</v>
      </c>
      <c r="R646" s="1" t="n">
        <v>0</v>
      </c>
      <c r="S646" s="1" t="n">
        <v>0</v>
      </c>
      <c r="T646" s="1" t="n">
        <v>0</v>
      </c>
      <c r="U646" s="1" t="n">
        <v>0</v>
      </c>
      <c r="V646" s="0" t="n">
        <v>0</v>
      </c>
      <c r="W646" s="0" t="n">
        <v>0</v>
      </c>
      <c r="X646" s="0" t="n">
        <v>0</v>
      </c>
      <c r="AD646" s="0" t="n">
        <v>0</v>
      </c>
      <c r="AF646" s="0" t="n">
        <v>7</v>
      </c>
      <c r="AG646" s="0" t="n">
        <v>0</v>
      </c>
      <c r="AH646" s="0" t="n">
        <v>25</v>
      </c>
      <c r="AI646" s="0" t="n">
        <v>7898116760498</v>
      </c>
      <c r="AJ646" s="0" t="n">
        <v>0</v>
      </c>
      <c r="AK646" s="0" t="n">
        <v>18</v>
      </c>
      <c r="AL646" s="0" t="n">
        <v>0</v>
      </c>
      <c r="AM646" s="0" t="n">
        <v>0</v>
      </c>
      <c r="AN646" s="0" t="n">
        <v>0</v>
      </c>
      <c r="AO646" s="0" t="n">
        <v>0</v>
      </c>
      <c r="AP646" s="0" t="n">
        <v>0</v>
      </c>
      <c r="AQ646" s="0" t="s">
        <v>218</v>
      </c>
      <c r="AR646" s="0" t="s">
        <v>1344</v>
      </c>
      <c r="AS646" s="0" t="s">
        <v>201</v>
      </c>
      <c r="AT646" s="0" t="s">
        <v>202</v>
      </c>
      <c r="AU646" s="0" t="s">
        <v>201</v>
      </c>
      <c r="AV646" s="0" t="s">
        <v>202</v>
      </c>
      <c r="AW646" s="0" t="n">
        <v>0</v>
      </c>
      <c r="AX646" s="0" t="n">
        <v>0</v>
      </c>
      <c r="AY646" s="0" t="n">
        <v>1</v>
      </c>
      <c r="AZ646" s="0" t="n">
        <v>0</v>
      </c>
      <c r="BA646" s="0" t="s">
        <v>2753</v>
      </c>
      <c r="BB646" s="0" t="s">
        <v>480</v>
      </c>
      <c r="BC646" s="0" t="n">
        <v>36</v>
      </c>
      <c r="BD646" s="0" t="n">
        <v>1</v>
      </c>
      <c r="BE646" s="0" t="s">
        <v>2754</v>
      </c>
      <c r="BF646" s="0" t="s">
        <v>201</v>
      </c>
      <c r="BG646" s="0" t="s">
        <v>270</v>
      </c>
      <c r="BH646" s="0" t="n">
        <v>0</v>
      </c>
      <c r="BI646" s="0" t="n">
        <v>0</v>
      </c>
      <c r="BJ646" s="0" t="s">
        <v>203</v>
      </c>
      <c r="BK646" s="0" t="s">
        <v>201</v>
      </c>
      <c r="BL646" s="0" t="s">
        <v>2755</v>
      </c>
      <c r="BQ646" s="0" t="n">
        <v>0</v>
      </c>
      <c r="BR646" s="0" t="s">
        <v>204</v>
      </c>
      <c r="BS646" s="0" t="n">
        <v>0</v>
      </c>
      <c r="BT646" s="0" t="n">
        <v>0</v>
      </c>
      <c r="BU646" s="0" t="n">
        <v>22084000</v>
      </c>
      <c r="BV646" s="0" t="s">
        <v>201</v>
      </c>
      <c r="BW646" s="0" t="n">
        <v>1</v>
      </c>
      <c r="CB646" s="0" t="n">
        <v>0</v>
      </c>
      <c r="CC646" s="0" t="n">
        <v>0</v>
      </c>
      <c r="CD646" s="0" t="n">
        <v>0</v>
      </c>
      <c r="CE646" s="0" t="n">
        <v>0</v>
      </c>
      <c r="CF646" s="0" t="n">
        <v>0</v>
      </c>
      <c r="CG646" s="0" t="n">
        <v>0</v>
      </c>
      <c r="CH646" s="0" t="n">
        <v>0</v>
      </c>
      <c r="CI646" s="0" t="n">
        <v>0</v>
      </c>
      <c r="CJ646" s="0" t="n">
        <v>0</v>
      </c>
      <c r="CK646" s="0" t="n">
        <v>0</v>
      </c>
      <c r="CL646" s="0" t="n">
        <v>0</v>
      </c>
      <c r="CO646" s="0" t="n">
        <v>70</v>
      </c>
      <c r="CP646" s="0" t="n">
        <v>3</v>
      </c>
      <c r="CR646" s="3" t="n">
        <f aca="false">FALSE()</f>
        <v>0</v>
      </c>
      <c r="CS646" s="0" t="n">
        <v>5.102</v>
      </c>
      <c r="CT646" s="0" t="n">
        <v>0</v>
      </c>
      <c r="CU646" s="0" t="n">
        <v>7</v>
      </c>
      <c r="CV646" s="0" t="n">
        <v>0</v>
      </c>
      <c r="CW646" s="0" t="n">
        <v>7</v>
      </c>
      <c r="CY646" s="0" t="n">
        <v>0</v>
      </c>
      <c r="DC646" s="0" t="n">
        <v>0</v>
      </c>
      <c r="DD646" s="5" t="n">
        <v>42074</v>
      </c>
      <c r="DE646" s="0" t="n">
        <v>45</v>
      </c>
      <c r="DK646" s="0" t="n">
        <v>0</v>
      </c>
      <c r="DL646" s="0" t="n">
        <v>0</v>
      </c>
      <c r="DM646" s="0" t="n">
        <v>0</v>
      </c>
      <c r="DQ646" s="0" t="n">
        <v>0</v>
      </c>
      <c r="DR646" s="0" t="n">
        <v>0</v>
      </c>
      <c r="DS646" s="3" t="n">
        <f aca="false">FALSE()</f>
        <v>0</v>
      </c>
      <c r="DV646" s="0" t="n">
        <v>0</v>
      </c>
      <c r="DW646" s="0" t="n">
        <v>2.102</v>
      </c>
      <c r="DX646" s="0" t="n">
        <v>0</v>
      </c>
      <c r="DY646" s="0" t="n">
        <v>0</v>
      </c>
      <c r="DZ646" s="0" t="n">
        <v>0</v>
      </c>
      <c r="EA646" s="0" t="n">
        <v>0</v>
      </c>
      <c r="EB646" s="2" t="n">
        <v>0</v>
      </c>
      <c r="EC646" s="2" t="n">
        <v>0</v>
      </c>
      <c r="EE646" s="2" t="n">
        <v>0</v>
      </c>
      <c r="EF646" s="2" t="n">
        <v>0</v>
      </c>
      <c r="EG646" s="2" t="n">
        <v>0</v>
      </c>
      <c r="EJ646" s="2" t="n">
        <v>0</v>
      </c>
      <c r="EK646" s="2" t="n">
        <v>0</v>
      </c>
      <c r="EP646" s="2" t="s">
        <v>205</v>
      </c>
      <c r="EQ646" s="2" t="s">
        <v>2756</v>
      </c>
      <c r="ES646" s="2" t="n">
        <v>0</v>
      </c>
      <c r="ET646" s="2" t="n">
        <v>0</v>
      </c>
      <c r="EU646" s="2" t="n">
        <v>0</v>
      </c>
      <c r="EV646" s="2" t="n">
        <v>0</v>
      </c>
      <c r="EW646" s="2" t="s">
        <v>207</v>
      </c>
      <c r="EX646" s="2" t="s">
        <v>207</v>
      </c>
      <c r="EZ646" s="2" t="n">
        <v>0</v>
      </c>
      <c r="FA646" s="2" t="s">
        <v>2396</v>
      </c>
      <c r="FB646" s="2" t="n">
        <v>0</v>
      </c>
      <c r="FE646" s="2" t="n">
        <v>0</v>
      </c>
      <c r="FI646" s="2" t="n">
        <v>0</v>
      </c>
      <c r="FM646" s="2" t="n">
        <v>0</v>
      </c>
      <c r="FN646" s="2" t="n">
        <v>0</v>
      </c>
      <c r="FO646" s="2" t="n">
        <v>0</v>
      </c>
      <c r="FP646" s="2" t="n">
        <v>0</v>
      </c>
      <c r="FQ646" s="2" t="n">
        <v>0</v>
      </c>
      <c r="FR646" s="2" t="n">
        <v>0</v>
      </c>
      <c r="FS646" s="2" t="n">
        <v>0</v>
      </c>
      <c r="FT646" s="2" t="n">
        <v>0</v>
      </c>
      <c r="FU646" s="2" t="n">
        <v>0</v>
      </c>
      <c r="FX646" s="2" t="n">
        <v>0</v>
      </c>
      <c r="FY646" s="2" t="n">
        <v>0</v>
      </c>
      <c r="GB646" s="2" t="n">
        <v>0</v>
      </c>
      <c r="GC646" s="2" t="s">
        <v>2397</v>
      </c>
      <c r="GD646" s="2" t="s">
        <v>2398</v>
      </c>
      <c r="GE646" s="2" t="n">
        <v>0</v>
      </c>
      <c r="GI646" s="2" t="n">
        <v>0</v>
      </c>
    </row>
    <row r="647" customFormat="false" ht="13.5" hidden="false" customHeight="true" outlineLevel="0" collapsed="false">
      <c r="A647" s="0" t="n">
        <v>739</v>
      </c>
      <c r="B647" s="0" t="s">
        <v>2757</v>
      </c>
      <c r="C647" s="0" t="s">
        <v>2757</v>
      </c>
      <c r="D647" s="0" t="s">
        <v>2512</v>
      </c>
      <c r="E647" s="0" t="s">
        <v>198</v>
      </c>
      <c r="G647" s="0" t="n">
        <v>0</v>
      </c>
      <c r="H647" s="0" t="n">
        <v>0</v>
      </c>
      <c r="I647" s="0" t="n">
        <v>0</v>
      </c>
      <c r="J647" s="1" t="s">
        <v>2758</v>
      </c>
      <c r="K647" s="1" t="s">
        <v>2758</v>
      </c>
      <c r="L647" s="1" t="n">
        <v>27</v>
      </c>
      <c r="N647" s="1" t="n">
        <v>1</v>
      </c>
      <c r="O647" s="1" t="n">
        <v>1</v>
      </c>
      <c r="P647" s="1" t="n">
        <v>0</v>
      </c>
      <c r="Q647" s="1" t="n">
        <v>0</v>
      </c>
      <c r="R647" s="1" t="n">
        <v>0</v>
      </c>
      <c r="S647" s="1" t="n">
        <v>0</v>
      </c>
      <c r="T647" s="1" t="n">
        <v>0</v>
      </c>
      <c r="U647" s="1" t="n">
        <v>0</v>
      </c>
      <c r="V647" s="0" t="n">
        <v>0</v>
      </c>
      <c r="W647" s="0" t="n">
        <v>0</v>
      </c>
      <c r="X647" s="0" t="n">
        <v>0</v>
      </c>
      <c r="AD647" s="0" t="n">
        <v>0</v>
      </c>
      <c r="AF647" s="0" t="n">
        <v>7</v>
      </c>
      <c r="AG647" s="0" t="n">
        <v>0</v>
      </c>
      <c r="AH647" s="0" t="n">
        <v>25</v>
      </c>
      <c r="AI647" s="0" t="n">
        <v>7898116761075</v>
      </c>
      <c r="AJ647" s="0" t="n">
        <v>0</v>
      </c>
      <c r="AK647" s="0" t="n">
        <v>25</v>
      </c>
      <c r="AL647" s="0" t="n">
        <v>0</v>
      </c>
      <c r="AM647" s="0" t="n">
        <v>0</v>
      </c>
      <c r="AN647" s="0" t="n">
        <v>0</v>
      </c>
      <c r="AO647" s="0" t="n">
        <v>0</v>
      </c>
      <c r="AP647" s="0" t="n">
        <v>0</v>
      </c>
      <c r="AQ647" s="0" t="s">
        <v>199</v>
      </c>
      <c r="AR647" s="0" t="s">
        <v>1344</v>
      </c>
      <c r="AS647" s="0" t="s">
        <v>201</v>
      </c>
      <c r="AT647" s="0" t="s">
        <v>202</v>
      </c>
      <c r="AU647" s="0" t="s">
        <v>201</v>
      </c>
      <c r="AV647" s="0" t="s">
        <v>202</v>
      </c>
      <c r="AW647" s="0" t="n">
        <v>0</v>
      </c>
      <c r="AX647" s="0" t="n">
        <v>0</v>
      </c>
      <c r="AY647" s="0" t="n">
        <v>1</v>
      </c>
      <c r="AZ647" s="0" t="n">
        <v>0</v>
      </c>
      <c r="BA647" s="4" t="n">
        <v>42437</v>
      </c>
      <c r="BB647" s="0" t="s">
        <v>279</v>
      </c>
      <c r="BC647" s="0" t="n">
        <v>120</v>
      </c>
      <c r="BD647" s="0" t="n">
        <v>2</v>
      </c>
      <c r="BE647" s="0" t="n">
        <v>0</v>
      </c>
      <c r="BF647" s="0" t="s">
        <v>201</v>
      </c>
      <c r="BG647" s="4" t="n">
        <v>42437</v>
      </c>
      <c r="BH647" s="0" t="n">
        <v>0</v>
      </c>
      <c r="BI647" s="0" t="n">
        <v>0</v>
      </c>
      <c r="BJ647" s="0" t="s">
        <v>203</v>
      </c>
      <c r="BK647" s="0" t="s">
        <v>201</v>
      </c>
      <c r="BL647" s="0" t="s">
        <v>2759</v>
      </c>
      <c r="BQ647" s="0" t="n">
        <v>0</v>
      </c>
      <c r="BR647" s="0" t="s">
        <v>204</v>
      </c>
      <c r="BS647" s="0" t="n">
        <v>0</v>
      </c>
      <c r="BT647" s="0" t="n">
        <v>0</v>
      </c>
      <c r="BU647" s="0" t="n">
        <v>22084000</v>
      </c>
      <c r="BV647" s="0" t="s">
        <v>201</v>
      </c>
      <c r="BW647" s="0" t="n">
        <v>1</v>
      </c>
      <c r="CB647" s="0" t="n">
        <v>0</v>
      </c>
      <c r="CC647" s="0" t="n">
        <v>0</v>
      </c>
      <c r="CD647" s="0" t="n">
        <v>0</v>
      </c>
      <c r="CE647" s="0" t="n">
        <v>0</v>
      </c>
      <c r="CF647" s="0" t="n">
        <v>0</v>
      </c>
      <c r="CG647" s="0" t="n">
        <v>0</v>
      </c>
      <c r="CH647" s="0" t="n">
        <v>0</v>
      </c>
      <c r="CI647" s="0" t="n">
        <v>0</v>
      </c>
      <c r="CJ647" s="0" t="n">
        <v>0</v>
      </c>
      <c r="CK647" s="0" t="n">
        <v>0</v>
      </c>
      <c r="CL647" s="0" t="n">
        <v>0</v>
      </c>
      <c r="CO647" s="0" t="n">
        <v>27</v>
      </c>
      <c r="CP647" s="0" t="n">
        <v>3</v>
      </c>
      <c r="CR647" s="3" t="n">
        <f aca="false">FALSE()</f>
        <v>0</v>
      </c>
      <c r="CS647" s="0" t="n">
        <v>5.102</v>
      </c>
      <c r="CT647" s="0" t="n">
        <v>0</v>
      </c>
      <c r="CU647" s="0" t="n">
        <v>7</v>
      </c>
      <c r="CV647" s="0" t="n">
        <v>0</v>
      </c>
      <c r="CW647" s="0" t="n">
        <v>7</v>
      </c>
      <c r="CY647" s="0" t="n">
        <v>0</v>
      </c>
      <c r="DC647" s="0" t="n">
        <v>0</v>
      </c>
      <c r="DD647" s="5" t="n">
        <v>42437</v>
      </c>
      <c r="DE647" s="0" t="n">
        <v>28</v>
      </c>
      <c r="DK647" s="0" t="n">
        <v>0</v>
      </c>
      <c r="DL647" s="0" t="n">
        <v>0</v>
      </c>
      <c r="DM647" s="0" t="n">
        <v>0</v>
      </c>
      <c r="DQ647" s="0" t="n">
        <v>0</v>
      </c>
      <c r="DR647" s="0" t="n">
        <v>0</v>
      </c>
      <c r="DS647" s="3" t="n">
        <f aca="false">FALSE()</f>
        <v>0</v>
      </c>
      <c r="DV647" s="0" t="n">
        <v>0</v>
      </c>
      <c r="DW647" s="0" t="n">
        <v>2.102</v>
      </c>
      <c r="DX647" s="0" t="n">
        <v>0</v>
      </c>
      <c r="DY647" s="0" t="n">
        <v>0</v>
      </c>
      <c r="DZ647" s="0" t="n">
        <v>0</v>
      </c>
      <c r="EA647" s="0" t="n">
        <v>0</v>
      </c>
      <c r="EB647" s="2" t="n">
        <v>0</v>
      </c>
      <c r="EC647" s="2" t="n">
        <v>0</v>
      </c>
      <c r="EE647" s="2" t="n">
        <v>0</v>
      </c>
      <c r="EF647" s="2" t="n">
        <v>0</v>
      </c>
      <c r="EG647" s="2" t="n">
        <v>0</v>
      </c>
      <c r="EJ647" s="2" t="n">
        <v>0</v>
      </c>
      <c r="EK647" s="2" t="n">
        <v>0</v>
      </c>
      <c r="EP647" s="2" t="s">
        <v>205</v>
      </c>
      <c r="EQ647" s="2" t="s">
        <v>2760</v>
      </c>
      <c r="ES647" s="2" t="n">
        <v>0</v>
      </c>
      <c r="ET647" s="2" t="n">
        <v>0</v>
      </c>
      <c r="EU647" s="2" t="n">
        <v>0</v>
      </c>
      <c r="EV647" s="2" t="n">
        <v>0</v>
      </c>
      <c r="EW647" s="2" t="s">
        <v>207</v>
      </c>
      <c r="EX647" s="2" t="s">
        <v>207</v>
      </c>
      <c r="EZ647" s="2" t="n">
        <v>0</v>
      </c>
      <c r="FA647" s="2" t="s">
        <v>2396</v>
      </c>
      <c r="FB647" s="2" t="n">
        <v>0</v>
      </c>
      <c r="FE647" s="2" t="n">
        <v>0</v>
      </c>
      <c r="FI647" s="2" t="n">
        <v>0</v>
      </c>
      <c r="FM647" s="2" t="n">
        <v>0</v>
      </c>
      <c r="FN647" s="2" t="n">
        <v>0</v>
      </c>
      <c r="FO647" s="2" t="n">
        <v>0</v>
      </c>
      <c r="FP647" s="2" t="n">
        <v>0</v>
      </c>
      <c r="FQ647" s="2" t="n">
        <v>0</v>
      </c>
      <c r="FR647" s="2" t="n">
        <v>0</v>
      </c>
      <c r="FS647" s="2" t="n">
        <v>0</v>
      </c>
      <c r="FT647" s="2" t="n">
        <v>0</v>
      </c>
      <c r="FU647" s="2" t="n">
        <v>0</v>
      </c>
      <c r="FX647" s="2" t="n">
        <v>0</v>
      </c>
      <c r="FY647" s="2" t="n">
        <v>0</v>
      </c>
      <c r="GB647" s="2" t="n">
        <v>0</v>
      </c>
      <c r="GC647" s="2" t="s">
        <v>2397</v>
      </c>
      <c r="GD647" s="2" t="s">
        <v>2398</v>
      </c>
      <c r="GE647" s="2" t="n">
        <v>0</v>
      </c>
      <c r="GI647" s="2" t="n">
        <v>0</v>
      </c>
    </row>
    <row r="648" customFormat="false" ht="13.5" hidden="false" customHeight="true" outlineLevel="0" collapsed="false">
      <c r="A648" s="0" t="n">
        <v>740</v>
      </c>
      <c r="B648" s="0" t="s">
        <v>2761</v>
      </c>
      <c r="C648" s="0" t="s">
        <v>1349</v>
      </c>
      <c r="E648" s="0" t="s">
        <v>198</v>
      </c>
      <c r="G648" s="0" t="n">
        <v>0</v>
      </c>
      <c r="H648" s="0" t="n">
        <v>0</v>
      </c>
      <c r="I648" s="0" t="n">
        <v>0</v>
      </c>
      <c r="J648" s="1" t="n">
        <v>0</v>
      </c>
      <c r="K648" s="1" t="n">
        <v>0</v>
      </c>
      <c r="L648" s="1" t="n">
        <v>60</v>
      </c>
      <c r="N648" s="1" t="n">
        <v>1</v>
      </c>
      <c r="O648" s="1" t="n">
        <v>1</v>
      </c>
      <c r="P648" s="1" t="n">
        <v>0</v>
      </c>
      <c r="Q648" s="1" t="n">
        <v>0</v>
      </c>
      <c r="R648" s="1" t="n">
        <v>0</v>
      </c>
      <c r="S648" s="1" t="n">
        <v>0</v>
      </c>
      <c r="T648" s="1" t="n">
        <v>0</v>
      </c>
      <c r="U648" s="1" t="n">
        <v>0</v>
      </c>
      <c r="V648" s="0" t="n">
        <v>0</v>
      </c>
      <c r="W648" s="0" t="n">
        <v>0</v>
      </c>
      <c r="X648" s="0" t="n">
        <v>0</v>
      </c>
      <c r="AD648" s="0" t="n">
        <v>0</v>
      </c>
      <c r="AF648" s="0" t="n">
        <v>0</v>
      </c>
      <c r="AG648" s="0" t="n">
        <v>0</v>
      </c>
      <c r="AH648" s="0" t="n">
        <v>0</v>
      </c>
      <c r="AJ648" s="0" t="n">
        <v>0</v>
      </c>
      <c r="AK648" s="0" t="n">
        <v>18</v>
      </c>
      <c r="AL648" s="0" t="n">
        <v>0</v>
      </c>
      <c r="AM648" s="0" t="n">
        <v>0</v>
      </c>
      <c r="AN648" s="0" t="n">
        <v>0</v>
      </c>
      <c r="AO648" s="0" t="n">
        <v>0</v>
      </c>
      <c r="AP648" s="0" t="n">
        <v>0</v>
      </c>
      <c r="AQ648" s="0" t="s">
        <v>199</v>
      </c>
      <c r="AR648" s="0" t="s">
        <v>1344</v>
      </c>
      <c r="AS648" s="0" t="s">
        <v>201</v>
      </c>
      <c r="AT648" s="0" t="s">
        <v>202</v>
      </c>
      <c r="AU648" s="0" t="s">
        <v>201</v>
      </c>
      <c r="AV648" s="0" t="s">
        <v>202</v>
      </c>
      <c r="AW648" s="0" t="n">
        <v>0</v>
      </c>
      <c r="AX648" s="0" t="n">
        <v>0</v>
      </c>
      <c r="AY648" s="0" t="n">
        <v>1</v>
      </c>
      <c r="AZ648" s="0" t="n">
        <v>0</v>
      </c>
      <c r="BC648" s="0" t="n">
        <v>0</v>
      </c>
      <c r="BD648" s="0" t="n">
        <v>0</v>
      </c>
      <c r="BE648" s="0" t="n">
        <v>0</v>
      </c>
      <c r="BF648" s="0" t="s">
        <v>201</v>
      </c>
      <c r="BH648" s="0" t="n">
        <v>0</v>
      </c>
      <c r="BI648" s="0" t="n">
        <v>0</v>
      </c>
      <c r="BJ648" s="0" t="s">
        <v>203</v>
      </c>
      <c r="BK648" s="0" t="s">
        <v>201</v>
      </c>
      <c r="BL648" s="0" t="s">
        <v>1349</v>
      </c>
      <c r="BQ648" s="0" t="n">
        <v>0</v>
      </c>
      <c r="BR648" s="0" t="s">
        <v>204</v>
      </c>
      <c r="BS648" s="0" t="n">
        <v>0</v>
      </c>
      <c r="BT648" s="0" t="n">
        <v>0</v>
      </c>
      <c r="BU648" s="0" t="n">
        <v>24022000</v>
      </c>
      <c r="BV648" s="0" t="s">
        <v>201</v>
      </c>
      <c r="BW648" s="0" t="n">
        <v>1</v>
      </c>
      <c r="CB648" s="0" t="n">
        <v>0</v>
      </c>
      <c r="CC648" s="0" t="n">
        <v>0</v>
      </c>
      <c r="CD648" s="0" t="n">
        <v>0</v>
      </c>
      <c r="CE648" s="0" t="n">
        <v>0</v>
      </c>
      <c r="CF648" s="0" t="n">
        <v>0</v>
      </c>
      <c r="CG648" s="0" t="n">
        <v>0</v>
      </c>
      <c r="CH648" s="0" t="n">
        <v>0</v>
      </c>
      <c r="CI648" s="0" t="n">
        <v>0</v>
      </c>
      <c r="CJ648" s="0" t="n">
        <v>0</v>
      </c>
      <c r="CK648" s="0" t="n">
        <v>0</v>
      </c>
      <c r="CL648" s="0" t="n">
        <v>0</v>
      </c>
      <c r="CO648" s="0" t="n">
        <v>60</v>
      </c>
      <c r="CP648" s="0" t="n">
        <v>0</v>
      </c>
      <c r="CR648" s="3" t="n">
        <f aca="false">FALSE()</f>
        <v>0</v>
      </c>
      <c r="CS648" s="0" t="n">
        <v>5.102</v>
      </c>
      <c r="CT648" s="0" t="n">
        <v>0</v>
      </c>
      <c r="CU648" s="0" t="n">
        <v>7</v>
      </c>
      <c r="CV648" s="0" t="n">
        <v>0</v>
      </c>
      <c r="CW648" s="0" t="n">
        <v>7</v>
      </c>
      <c r="CY648" s="0" t="n">
        <v>0</v>
      </c>
      <c r="DC648" s="0" t="n">
        <v>0</v>
      </c>
      <c r="DD648" s="1" t="s">
        <v>1344</v>
      </c>
      <c r="DE648" s="0" t="s">
        <v>1356</v>
      </c>
      <c r="DK648" s="0" t="n">
        <v>0</v>
      </c>
      <c r="DL648" s="0" t="n">
        <v>0</v>
      </c>
      <c r="DM648" s="0" t="n">
        <v>0</v>
      </c>
      <c r="DQ648" s="0" t="n">
        <v>0</v>
      </c>
      <c r="DR648" s="0" t="n">
        <v>0</v>
      </c>
      <c r="DS648" s="3" t="n">
        <f aca="false">TRUE()</f>
        <v>1</v>
      </c>
      <c r="DV648" s="0" t="n">
        <v>0</v>
      </c>
      <c r="DX648" s="0" t="n">
        <v>0</v>
      </c>
      <c r="DY648" s="0" t="n">
        <v>0</v>
      </c>
      <c r="DZ648" s="0" t="n">
        <v>0</v>
      </c>
      <c r="EA648" s="0" t="n">
        <v>0</v>
      </c>
      <c r="EB648" s="2" t="n">
        <v>0</v>
      </c>
      <c r="EC648" s="2" t="n">
        <v>0</v>
      </c>
      <c r="EE648" s="2" t="n">
        <v>0</v>
      </c>
      <c r="EF648" s="2" t="n">
        <v>0</v>
      </c>
      <c r="EG648" s="2" t="n">
        <v>0</v>
      </c>
      <c r="EJ648" s="2" t="n">
        <v>0</v>
      </c>
      <c r="EK648" s="2" t="n">
        <v>0</v>
      </c>
      <c r="EP648" s="2" t="s">
        <v>205</v>
      </c>
      <c r="EQ648" s="2" t="s">
        <v>2762</v>
      </c>
      <c r="ES648" s="2" t="n">
        <v>0</v>
      </c>
      <c r="ET648" s="2" t="n">
        <v>0</v>
      </c>
      <c r="EU648" s="2" t="n">
        <v>0</v>
      </c>
      <c r="EV648" s="2" t="n">
        <v>0</v>
      </c>
      <c r="EZ648" s="2" t="n">
        <v>0</v>
      </c>
      <c r="FA648" s="2" t="s">
        <v>823</v>
      </c>
      <c r="FB648" s="2" t="n">
        <v>0</v>
      </c>
      <c r="FE648" s="2" t="n">
        <v>0</v>
      </c>
      <c r="FI648" s="2" t="n">
        <v>0</v>
      </c>
      <c r="FM648" s="2" t="n">
        <v>0</v>
      </c>
      <c r="FN648" s="2" t="n">
        <v>0</v>
      </c>
      <c r="FO648" s="2" t="n">
        <v>0</v>
      </c>
      <c r="FP648" s="2" t="n">
        <v>0</v>
      </c>
      <c r="FQ648" s="2" t="n">
        <v>0</v>
      </c>
      <c r="FR648" s="2" t="n">
        <v>0</v>
      </c>
      <c r="FS648" s="2" t="n">
        <v>0</v>
      </c>
      <c r="FT648" s="2" t="n">
        <v>0</v>
      </c>
      <c r="FU648" s="2" t="n">
        <v>0</v>
      </c>
      <c r="FX648" s="2" t="n">
        <v>0</v>
      </c>
      <c r="FY648" s="2" t="n">
        <v>0</v>
      </c>
      <c r="GB648" s="2" t="n">
        <v>0</v>
      </c>
      <c r="GC648" s="2" t="s">
        <v>824</v>
      </c>
      <c r="GD648" s="2" t="n">
        <v>17</v>
      </c>
      <c r="GE648" s="2" t="n">
        <v>0</v>
      </c>
      <c r="GI648" s="2" t="n">
        <v>0</v>
      </c>
    </row>
    <row r="649" customFormat="false" ht="13.5" hidden="false" customHeight="true" outlineLevel="0" collapsed="false">
      <c r="A649" s="0" t="n">
        <v>741</v>
      </c>
      <c r="B649" s="0" t="s">
        <v>2763</v>
      </c>
      <c r="C649" s="0" t="s">
        <v>2763</v>
      </c>
      <c r="E649" s="0" t="s">
        <v>198</v>
      </c>
      <c r="G649" s="0" t="n">
        <v>0</v>
      </c>
      <c r="H649" s="0" t="n">
        <v>0</v>
      </c>
      <c r="I649" s="0" t="n">
        <v>0</v>
      </c>
      <c r="J649" s="1" t="n">
        <v>0</v>
      </c>
      <c r="K649" s="1" t="n">
        <v>0</v>
      </c>
      <c r="L649" s="1" t="s">
        <v>1343</v>
      </c>
      <c r="N649" s="1" t="n">
        <v>1</v>
      </c>
      <c r="O649" s="1" t="n">
        <v>1</v>
      </c>
      <c r="P649" s="1" t="n">
        <v>0</v>
      </c>
      <c r="Q649" s="1" t="n">
        <v>0</v>
      </c>
      <c r="R649" s="1" t="n">
        <v>0</v>
      </c>
      <c r="S649" s="1" t="n">
        <v>0</v>
      </c>
      <c r="T649" s="1" t="n">
        <v>0</v>
      </c>
      <c r="U649" s="1" t="n">
        <v>0</v>
      </c>
      <c r="V649" s="0" t="n">
        <v>0</v>
      </c>
      <c r="W649" s="0" t="n">
        <v>0</v>
      </c>
      <c r="X649" s="0" t="n">
        <v>0</v>
      </c>
      <c r="AD649" s="0" t="n">
        <v>0</v>
      </c>
      <c r="AF649" s="0" t="n">
        <v>0</v>
      </c>
      <c r="AG649" s="0" t="n">
        <v>0</v>
      </c>
      <c r="AH649" s="0" t="n">
        <v>0</v>
      </c>
      <c r="AJ649" s="0" t="n">
        <v>0</v>
      </c>
      <c r="AK649" s="0" t="n">
        <v>18</v>
      </c>
      <c r="AL649" s="0" t="n">
        <v>0</v>
      </c>
      <c r="AM649" s="0" t="n">
        <v>0</v>
      </c>
      <c r="AN649" s="0" t="n">
        <v>0</v>
      </c>
      <c r="AO649" s="0" t="n">
        <v>0</v>
      </c>
      <c r="AP649" s="0" t="n">
        <v>0</v>
      </c>
      <c r="AQ649" s="0" t="s">
        <v>199</v>
      </c>
      <c r="AR649" s="0" t="s">
        <v>1344</v>
      </c>
      <c r="AS649" s="0" t="s">
        <v>201</v>
      </c>
      <c r="AT649" s="0" t="s">
        <v>202</v>
      </c>
      <c r="AU649" s="0" t="s">
        <v>201</v>
      </c>
      <c r="AV649" s="0" t="s">
        <v>202</v>
      </c>
      <c r="AW649" s="0" t="n">
        <v>0</v>
      </c>
      <c r="AX649" s="0" t="n">
        <v>0</v>
      </c>
      <c r="AY649" s="0" t="n">
        <v>1</v>
      </c>
      <c r="AZ649" s="0" t="n">
        <v>0</v>
      </c>
      <c r="BC649" s="0" t="n">
        <v>0</v>
      </c>
      <c r="BD649" s="0" t="n">
        <v>0</v>
      </c>
      <c r="BE649" s="0" t="n">
        <v>0</v>
      </c>
      <c r="BF649" s="0" t="s">
        <v>201</v>
      </c>
      <c r="BH649" s="0" t="n">
        <v>0</v>
      </c>
      <c r="BI649" s="0" t="n">
        <v>0</v>
      </c>
      <c r="BJ649" s="0" t="s">
        <v>203</v>
      </c>
      <c r="BK649" s="0" t="s">
        <v>201</v>
      </c>
      <c r="BL649" s="0" t="s">
        <v>2763</v>
      </c>
      <c r="BQ649" s="0" t="n">
        <v>0</v>
      </c>
      <c r="BR649" s="0" t="s">
        <v>204</v>
      </c>
      <c r="BS649" s="0" t="n">
        <v>0</v>
      </c>
      <c r="BT649" s="0" t="n">
        <v>0</v>
      </c>
      <c r="BU649" s="0" t="n">
        <v>24022000</v>
      </c>
      <c r="BV649" s="0" t="s">
        <v>201</v>
      </c>
      <c r="BW649" s="0" t="n">
        <v>1</v>
      </c>
      <c r="CB649" s="0" t="n">
        <v>0</v>
      </c>
      <c r="CC649" s="0" t="n">
        <v>0</v>
      </c>
      <c r="CD649" s="0" t="n">
        <v>0</v>
      </c>
      <c r="CE649" s="0" t="n">
        <v>0</v>
      </c>
      <c r="CF649" s="0" t="n">
        <v>0</v>
      </c>
      <c r="CG649" s="0" t="n">
        <v>0</v>
      </c>
      <c r="CH649" s="0" t="n">
        <v>0</v>
      </c>
      <c r="CI649" s="0" t="n">
        <v>0</v>
      </c>
      <c r="CJ649" s="0" t="n">
        <v>0</v>
      </c>
      <c r="CK649" s="0" t="n">
        <v>0</v>
      </c>
      <c r="CL649" s="0" t="n">
        <v>0</v>
      </c>
      <c r="CO649" s="0" t="s">
        <v>1343</v>
      </c>
      <c r="CP649" s="0" t="n">
        <v>0</v>
      </c>
      <c r="CR649" s="3" t="n">
        <f aca="false">FALSE()</f>
        <v>0</v>
      </c>
      <c r="CS649" s="0" t="n">
        <v>5.102</v>
      </c>
      <c r="CT649" s="0" t="n">
        <v>0</v>
      </c>
      <c r="CU649" s="0" t="n">
        <v>7</v>
      </c>
      <c r="CV649" s="0" t="n">
        <v>0</v>
      </c>
      <c r="CW649" s="0" t="n">
        <v>7</v>
      </c>
      <c r="CY649" s="0" t="n">
        <v>0</v>
      </c>
      <c r="DC649" s="0" t="n">
        <v>0</v>
      </c>
      <c r="DD649" s="1" t="s">
        <v>1344</v>
      </c>
      <c r="DE649" s="0" t="n">
        <v>60</v>
      </c>
      <c r="DK649" s="0" t="n">
        <v>0</v>
      </c>
      <c r="DL649" s="0" t="n">
        <v>0</v>
      </c>
      <c r="DM649" s="0" t="n">
        <v>0</v>
      </c>
      <c r="DQ649" s="0" t="n">
        <v>0</v>
      </c>
      <c r="DR649" s="0" t="n">
        <v>0</v>
      </c>
      <c r="DS649" s="3" t="n">
        <f aca="false">TRUE()</f>
        <v>1</v>
      </c>
      <c r="DV649" s="0" t="n">
        <v>0</v>
      </c>
      <c r="DX649" s="0" t="n">
        <v>0</v>
      </c>
      <c r="DY649" s="0" t="n">
        <v>0</v>
      </c>
      <c r="DZ649" s="0" t="n">
        <v>0</v>
      </c>
      <c r="EA649" s="0" t="n">
        <v>0</v>
      </c>
      <c r="EB649" s="2" t="n">
        <v>0</v>
      </c>
      <c r="EC649" s="2" t="n">
        <v>0</v>
      </c>
      <c r="EE649" s="2" t="n">
        <v>0</v>
      </c>
      <c r="EF649" s="2" t="n">
        <v>0</v>
      </c>
      <c r="EG649" s="2" t="n">
        <v>0</v>
      </c>
      <c r="EJ649" s="2" t="n">
        <v>0</v>
      </c>
      <c r="EK649" s="2" t="n">
        <v>0</v>
      </c>
      <c r="EP649" s="2" t="s">
        <v>205</v>
      </c>
      <c r="EQ649" s="2" t="s">
        <v>2764</v>
      </c>
      <c r="ES649" s="2" t="n">
        <v>0</v>
      </c>
      <c r="ET649" s="2" t="n">
        <v>0</v>
      </c>
      <c r="EU649" s="2" t="n">
        <v>0</v>
      </c>
      <c r="EV649" s="2" t="n">
        <v>0</v>
      </c>
      <c r="EZ649" s="2" t="n">
        <v>0</v>
      </c>
      <c r="FA649" s="2" t="s">
        <v>823</v>
      </c>
      <c r="FB649" s="2" t="n">
        <v>0</v>
      </c>
      <c r="FE649" s="2" t="n">
        <v>0</v>
      </c>
      <c r="FI649" s="2" t="n">
        <v>0</v>
      </c>
      <c r="FM649" s="2" t="n">
        <v>0</v>
      </c>
      <c r="FN649" s="2" t="n">
        <v>0</v>
      </c>
      <c r="FO649" s="2" t="n">
        <v>0</v>
      </c>
      <c r="FP649" s="2" t="n">
        <v>0</v>
      </c>
      <c r="FQ649" s="2" t="n">
        <v>0</v>
      </c>
      <c r="FR649" s="2" t="n">
        <v>0</v>
      </c>
      <c r="FS649" s="2" t="n">
        <v>0</v>
      </c>
      <c r="FT649" s="2" t="n">
        <v>0</v>
      </c>
      <c r="FU649" s="2" t="n">
        <v>0</v>
      </c>
      <c r="FX649" s="2" t="n">
        <v>0</v>
      </c>
      <c r="FY649" s="2" t="n">
        <v>0</v>
      </c>
      <c r="GB649" s="2" t="n">
        <v>0</v>
      </c>
      <c r="GC649" s="2" t="s">
        <v>824</v>
      </c>
      <c r="GD649" s="2" t="n">
        <v>17</v>
      </c>
      <c r="GE649" s="2" t="n">
        <v>0</v>
      </c>
      <c r="GI649" s="2" t="n">
        <v>0</v>
      </c>
    </row>
    <row r="650" customFormat="false" ht="13.5" hidden="false" customHeight="true" outlineLevel="0" collapsed="false">
      <c r="A650" s="0" t="n">
        <v>742</v>
      </c>
      <c r="B650" s="0" t="s">
        <v>2765</v>
      </c>
      <c r="C650" s="0" t="s">
        <v>2765</v>
      </c>
      <c r="D650" s="0" t="s">
        <v>1978</v>
      </c>
      <c r="E650" s="0" t="s">
        <v>198</v>
      </c>
      <c r="G650" s="0" t="n">
        <v>0</v>
      </c>
      <c r="H650" s="0" t="n">
        <v>0</v>
      </c>
      <c r="I650" s="0" t="n">
        <v>0</v>
      </c>
      <c r="J650" s="1" t="s">
        <v>2766</v>
      </c>
      <c r="K650" s="1" t="s">
        <v>2766</v>
      </c>
      <c r="L650" s="1" t="n">
        <v>4</v>
      </c>
      <c r="N650" s="1" t="n">
        <v>1</v>
      </c>
      <c r="O650" s="1" t="n">
        <v>1</v>
      </c>
      <c r="P650" s="1" t="n">
        <v>0</v>
      </c>
      <c r="Q650" s="1" t="n">
        <v>0</v>
      </c>
      <c r="R650" s="1" t="n">
        <v>0</v>
      </c>
      <c r="S650" s="1" t="n">
        <v>0</v>
      </c>
      <c r="T650" s="1" t="n">
        <v>0</v>
      </c>
      <c r="U650" s="1" t="n">
        <v>0</v>
      </c>
      <c r="V650" s="0" t="n">
        <v>0</v>
      </c>
      <c r="W650" s="0" t="n">
        <v>0</v>
      </c>
      <c r="X650" s="0" t="n">
        <v>0</v>
      </c>
      <c r="AD650" s="0" t="n">
        <v>60</v>
      </c>
      <c r="AF650" s="0" t="n">
        <v>0</v>
      </c>
      <c r="AG650" s="0" t="n">
        <v>0</v>
      </c>
      <c r="AH650" s="0" t="n">
        <v>0</v>
      </c>
      <c r="AI650" s="0" t="n">
        <v>78931282</v>
      </c>
      <c r="AJ650" s="0" t="n">
        <v>0</v>
      </c>
      <c r="AK650" s="0" t="n">
        <v>0</v>
      </c>
      <c r="AL650" s="0" t="n">
        <v>0</v>
      </c>
      <c r="AM650" s="0" t="n">
        <v>0</v>
      </c>
      <c r="AN650" s="0" t="n">
        <v>0</v>
      </c>
      <c r="AO650" s="0" t="n">
        <v>0</v>
      </c>
      <c r="AP650" s="0" t="n">
        <v>0</v>
      </c>
      <c r="AQ650" s="0" t="s">
        <v>199</v>
      </c>
      <c r="AR650" s="0" t="s">
        <v>1344</v>
      </c>
      <c r="AS650" s="0" t="s">
        <v>201</v>
      </c>
      <c r="AT650" s="0" t="s">
        <v>202</v>
      </c>
      <c r="AU650" s="0" t="s">
        <v>201</v>
      </c>
      <c r="AV650" s="0" t="s">
        <v>202</v>
      </c>
      <c r="AW650" s="0" t="n">
        <v>0</v>
      </c>
      <c r="AX650" s="0" t="n">
        <v>0</v>
      </c>
      <c r="AY650" s="0" t="n">
        <v>1</v>
      </c>
      <c r="AZ650" s="0" t="n">
        <v>0</v>
      </c>
      <c r="BA650" s="4" t="n">
        <v>41366</v>
      </c>
      <c r="BB650" s="4" t="n">
        <v>41457</v>
      </c>
      <c r="BC650" s="0" t="n">
        <v>6</v>
      </c>
      <c r="BD650" s="0" t="n">
        <v>2</v>
      </c>
      <c r="BE650" s="0" t="n">
        <v>0</v>
      </c>
      <c r="BF650" s="0" t="s">
        <v>201</v>
      </c>
      <c r="BH650" s="0" t="n">
        <v>0</v>
      </c>
      <c r="BI650" s="0" t="n">
        <v>0</v>
      </c>
      <c r="BJ650" s="0" t="s">
        <v>203</v>
      </c>
      <c r="BK650" s="0" t="s">
        <v>201</v>
      </c>
      <c r="BL650" s="0" t="s">
        <v>2767</v>
      </c>
      <c r="BQ650" s="0" t="n">
        <v>0</v>
      </c>
      <c r="BR650" s="0" t="s">
        <v>204</v>
      </c>
      <c r="BS650" s="0" t="n">
        <v>0</v>
      </c>
      <c r="BT650" s="0" t="n">
        <v>0</v>
      </c>
      <c r="BU650" s="0" t="n">
        <v>24022000</v>
      </c>
      <c r="BV650" s="0" t="s">
        <v>201</v>
      </c>
      <c r="BW650" s="0" t="n">
        <v>1</v>
      </c>
      <c r="CB650" s="0" t="n">
        <v>0</v>
      </c>
      <c r="CC650" s="0" t="n">
        <v>0</v>
      </c>
      <c r="CD650" s="0" t="n">
        <v>0</v>
      </c>
      <c r="CE650" s="0" t="n">
        <v>0</v>
      </c>
      <c r="CF650" s="0" t="n">
        <v>0</v>
      </c>
      <c r="CG650" s="0" t="n">
        <v>0</v>
      </c>
      <c r="CH650" s="0" t="n">
        <v>0</v>
      </c>
      <c r="CI650" s="0" t="n">
        <v>0</v>
      </c>
      <c r="CJ650" s="0" t="n">
        <v>0</v>
      </c>
      <c r="CK650" s="0" t="n">
        <v>0</v>
      </c>
      <c r="CL650" s="0" t="n">
        <v>0</v>
      </c>
      <c r="CO650" s="0" t="n">
        <v>4</v>
      </c>
      <c r="CP650" s="0" t="n">
        <v>20</v>
      </c>
      <c r="CR650" s="3" t="n">
        <f aca="false">FALSE()</f>
        <v>0</v>
      </c>
      <c r="CS650" s="0" t="n">
        <v>5.102</v>
      </c>
      <c r="CT650" s="0" t="n">
        <v>0</v>
      </c>
      <c r="CU650" s="0" t="n">
        <v>7</v>
      </c>
      <c r="CV650" s="0" t="n">
        <v>0</v>
      </c>
      <c r="CW650" s="0" t="n">
        <v>7</v>
      </c>
      <c r="CY650" s="0" t="n">
        <v>0</v>
      </c>
      <c r="DC650" s="0" t="n">
        <v>0</v>
      </c>
      <c r="DD650" s="1" t="s">
        <v>989</v>
      </c>
      <c r="DE650" s="0" t="s">
        <v>434</v>
      </c>
      <c r="DK650" s="0" t="n">
        <v>0</v>
      </c>
      <c r="DL650" s="0" t="n">
        <v>0</v>
      </c>
      <c r="DM650" s="0" t="n">
        <v>0</v>
      </c>
      <c r="DQ650" s="0" t="n">
        <v>0</v>
      </c>
      <c r="DR650" s="0" t="n">
        <v>0</v>
      </c>
      <c r="DS650" s="3" t="n">
        <f aca="false">TRUE()</f>
        <v>1</v>
      </c>
      <c r="DV650" s="0" t="n">
        <v>0</v>
      </c>
      <c r="DW650" s="0" t="n">
        <v>2.403</v>
      </c>
      <c r="DX650" s="0" t="n">
        <v>0</v>
      </c>
      <c r="DY650" s="0" t="n">
        <v>0</v>
      </c>
      <c r="DZ650" s="0" t="n">
        <v>0</v>
      </c>
      <c r="EA650" s="0" t="n">
        <v>0</v>
      </c>
      <c r="EB650" s="2" t="n">
        <v>0</v>
      </c>
      <c r="EC650" s="2" t="n">
        <v>0</v>
      </c>
      <c r="ED650" s="2" t="s">
        <v>202</v>
      </c>
      <c r="EE650" s="2" t="n">
        <v>60</v>
      </c>
      <c r="EF650" s="2" t="n">
        <v>0</v>
      </c>
      <c r="EG650" s="2" t="n">
        <v>0</v>
      </c>
      <c r="EJ650" s="2" t="n">
        <v>0</v>
      </c>
      <c r="EK650" s="2" t="n">
        <v>0</v>
      </c>
      <c r="EP650" s="2" t="s">
        <v>205</v>
      </c>
      <c r="EQ650" s="2" t="s">
        <v>2768</v>
      </c>
      <c r="ES650" s="2" t="n">
        <v>0</v>
      </c>
      <c r="ET650" s="2" t="n">
        <v>0</v>
      </c>
      <c r="EU650" s="2" t="n">
        <v>0</v>
      </c>
      <c r="EV650" s="2" t="n">
        <v>0</v>
      </c>
      <c r="EW650" s="2" t="s">
        <v>207</v>
      </c>
      <c r="EX650" s="2" t="s">
        <v>207</v>
      </c>
      <c r="EZ650" s="2" t="n">
        <v>0</v>
      </c>
      <c r="FA650" s="2" t="s">
        <v>823</v>
      </c>
      <c r="FB650" s="2" t="n">
        <v>0</v>
      </c>
      <c r="FE650" s="2" t="n">
        <v>0</v>
      </c>
      <c r="FI650" s="2" t="n">
        <v>0</v>
      </c>
      <c r="FM650" s="2" t="n">
        <v>0</v>
      </c>
      <c r="FN650" s="2" t="n">
        <v>0</v>
      </c>
      <c r="FO650" s="2" t="n">
        <v>0</v>
      </c>
      <c r="FP650" s="2" t="n">
        <v>0</v>
      </c>
      <c r="FQ650" s="2" t="n">
        <v>0</v>
      </c>
      <c r="FR650" s="2" t="n">
        <v>0</v>
      </c>
      <c r="FS650" s="2" t="n">
        <v>0</v>
      </c>
      <c r="FT650" s="2" t="n">
        <v>0</v>
      </c>
      <c r="FU650" s="2" t="n">
        <v>0</v>
      </c>
      <c r="FX650" s="2" t="n">
        <v>0</v>
      </c>
      <c r="FY650" s="2" t="n">
        <v>0</v>
      </c>
      <c r="GB650" s="2" t="n">
        <v>0</v>
      </c>
      <c r="GC650" s="2" t="s">
        <v>824</v>
      </c>
      <c r="GD650" s="2" t="n">
        <v>17</v>
      </c>
      <c r="GE650" s="2" t="n">
        <v>0</v>
      </c>
      <c r="GI650" s="2" t="n">
        <v>0</v>
      </c>
    </row>
    <row r="651" customFormat="false" ht="13.5" hidden="false" customHeight="true" outlineLevel="0" collapsed="false">
      <c r="A651" s="0" t="n">
        <v>743</v>
      </c>
      <c r="B651" s="0" t="s">
        <v>2769</v>
      </c>
      <c r="C651" s="0" t="s">
        <v>2769</v>
      </c>
      <c r="D651" s="0" t="s">
        <v>215</v>
      </c>
      <c r="E651" s="0" t="s">
        <v>198</v>
      </c>
      <c r="G651" s="0" t="n">
        <v>0</v>
      </c>
      <c r="H651" s="0" t="n">
        <v>0</v>
      </c>
      <c r="I651" s="0" t="n">
        <v>0</v>
      </c>
      <c r="J651" s="1" t="s">
        <v>216</v>
      </c>
      <c r="K651" s="1" t="s">
        <v>216</v>
      </c>
      <c r="L651" s="1" t="s">
        <v>217</v>
      </c>
      <c r="N651" s="1" t="n">
        <v>1</v>
      </c>
      <c r="O651" s="1" t="n">
        <v>1</v>
      </c>
      <c r="P651" s="1" t="n">
        <v>0</v>
      </c>
      <c r="Q651" s="1" t="n">
        <v>0</v>
      </c>
      <c r="R651" s="1" t="n">
        <v>0</v>
      </c>
      <c r="S651" s="1" t="n">
        <v>0</v>
      </c>
      <c r="T651" s="1" t="n">
        <v>0</v>
      </c>
      <c r="U651" s="1" t="n">
        <v>0</v>
      </c>
      <c r="V651" s="0" t="n">
        <v>0</v>
      </c>
      <c r="W651" s="0" t="n">
        <v>0</v>
      </c>
      <c r="X651" s="0" t="n">
        <v>0</v>
      </c>
      <c r="AA651" s="0" t="s">
        <v>215</v>
      </c>
      <c r="AD651" s="0" t="n">
        <v>0</v>
      </c>
      <c r="AF651" s="0" t="n">
        <v>4</v>
      </c>
      <c r="AG651" s="0" t="n">
        <v>0</v>
      </c>
      <c r="AH651" s="0" t="n">
        <v>0</v>
      </c>
      <c r="AI651" s="0" t="n">
        <v>84157096</v>
      </c>
      <c r="AJ651" s="0" t="n">
        <v>0</v>
      </c>
      <c r="AK651" s="0" t="n">
        <v>18</v>
      </c>
      <c r="AL651" s="0" t="n">
        <v>0</v>
      </c>
      <c r="AM651" s="0" t="n">
        <v>0</v>
      </c>
      <c r="AN651" s="0" t="n">
        <v>0</v>
      </c>
      <c r="AO651" s="0" t="n">
        <v>0</v>
      </c>
      <c r="AP651" s="0" t="n">
        <v>0</v>
      </c>
      <c r="AQ651" s="0" t="s">
        <v>218</v>
      </c>
      <c r="AR651" s="0" t="s">
        <v>2196</v>
      </c>
      <c r="AS651" s="0" t="s">
        <v>201</v>
      </c>
      <c r="AT651" s="0" t="s">
        <v>202</v>
      </c>
      <c r="AU651" s="0" t="s">
        <v>201</v>
      </c>
      <c r="AV651" s="0" t="s">
        <v>202</v>
      </c>
      <c r="AW651" s="0" t="n">
        <v>0</v>
      </c>
      <c r="AX651" s="0" t="n">
        <v>0</v>
      </c>
      <c r="AY651" s="0" t="n">
        <v>1</v>
      </c>
      <c r="AZ651" s="0" t="n">
        <v>0</v>
      </c>
      <c r="BA651" s="0" t="s">
        <v>219</v>
      </c>
      <c r="BB651" s="0" t="s">
        <v>2770</v>
      </c>
      <c r="BC651" s="0" t="n">
        <v>150</v>
      </c>
      <c r="BD651" s="0" t="n">
        <v>2</v>
      </c>
      <c r="BE651" s="0" t="n">
        <v>0</v>
      </c>
      <c r="BF651" s="0" t="s">
        <v>201</v>
      </c>
      <c r="BG651" s="4" t="n">
        <v>42134</v>
      </c>
      <c r="BH651" s="0" t="n">
        <v>0</v>
      </c>
      <c r="BI651" s="0" t="n">
        <v>0</v>
      </c>
      <c r="BJ651" s="0" t="s">
        <v>203</v>
      </c>
      <c r="BK651" s="0" t="s">
        <v>201</v>
      </c>
      <c r="BL651" s="0" t="s">
        <v>2771</v>
      </c>
      <c r="BQ651" s="0" t="n">
        <v>0</v>
      </c>
      <c r="BR651" s="0" t="s">
        <v>204</v>
      </c>
      <c r="BS651" s="0" t="n">
        <v>0</v>
      </c>
      <c r="BT651" s="0" t="n">
        <v>0</v>
      </c>
      <c r="BU651" s="0" t="n">
        <v>48063000</v>
      </c>
      <c r="BV651" s="0" t="s">
        <v>201</v>
      </c>
      <c r="BW651" s="0" t="n">
        <v>1</v>
      </c>
      <c r="CB651" s="0" t="n">
        <v>0</v>
      </c>
      <c r="CC651" s="0" t="n">
        <v>0</v>
      </c>
      <c r="CD651" s="0" t="n">
        <v>0</v>
      </c>
      <c r="CE651" s="0" t="n">
        <v>0</v>
      </c>
      <c r="CF651" s="0" t="n">
        <v>0</v>
      </c>
      <c r="CG651" s="0" t="n">
        <v>0</v>
      </c>
      <c r="CH651" s="0" t="n">
        <v>0</v>
      </c>
      <c r="CI651" s="0" t="n">
        <v>0</v>
      </c>
      <c r="CJ651" s="0" t="n">
        <v>0</v>
      </c>
      <c r="CK651" s="0" t="n">
        <v>0</v>
      </c>
      <c r="CL651" s="0" t="n">
        <v>0</v>
      </c>
      <c r="CO651" s="0" t="s">
        <v>217</v>
      </c>
      <c r="CP651" s="0" t="n">
        <v>0</v>
      </c>
      <c r="CR651" s="3" t="n">
        <f aca="false">FALSE()</f>
        <v>0</v>
      </c>
      <c r="CS651" s="0" t="n">
        <v>5.102</v>
      </c>
      <c r="CT651" s="0" t="n">
        <v>0</v>
      </c>
      <c r="CU651" s="0" t="n">
        <v>7</v>
      </c>
      <c r="CV651" s="0" t="n">
        <v>0</v>
      </c>
      <c r="CW651" s="0" t="n">
        <v>7</v>
      </c>
      <c r="CY651" s="0" t="n">
        <v>0</v>
      </c>
      <c r="DC651" s="0" t="n">
        <v>0</v>
      </c>
      <c r="DD651" s="5" t="n">
        <v>42134</v>
      </c>
      <c r="DE651" s="0" t="n">
        <v>5</v>
      </c>
      <c r="DK651" s="0" t="n">
        <v>0</v>
      </c>
      <c r="DL651" s="0" t="n">
        <v>0</v>
      </c>
      <c r="DM651" s="0" t="n">
        <v>0</v>
      </c>
      <c r="DQ651" s="0" t="n">
        <v>0</v>
      </c>
      <c r="DR651" s="0" t="n">
        <v>0</v>
      </c>
      <c r="DS651" s="3" t="n">
        <f aca="false">FALSE()</f>
        <v>0</v>
      </c>
      <c r="DV651" s="0" t="n">
        <v>0</v>
      </c>
      <c r="DW651" s="0" t="n">
        <v>2.102</v>
      </c>
      <c r="DX651" s="0" t="n">
        <v>0</v>
      </c>
      <c r="DY651" s="0" t="n">
        <v>0</v>
      </c>
      <c r="DZ651" s="0" t="n">
        <v>0</v>
      </c>
      <c r="EA651" s="0" t="n">
        <v>0</v>
      </c>
      <c r="EB651" s="2" t="n">
        <v>0</v>
      </c>
      <c r="EC651" s="2" t="n">
        <v>0</v>
      </c>
      <c r="EE651" s="2" t="n">
        <v>200</v>
      </c>
      <c r="EF651" s="2" t="n">
        <v>0</v>
      </c>
      <c r="EG651" s="2" t="n">
        <v>0</v>
      </c>
      <c r="EJ651" s="2" t="n">
        <v>0</v>
      </c>
      <c r="EK651" s="2" t="n">
        <v>0</v>
      </c>
      <c r="EP651" s="2" t="s">
        <v>205</v>
      </c>
      <c r="EQ651" s="2" t="s">
        <v>2772</v>
      </c>
      <c r="ES651" s="2" t="n">
        <v>0</v>
      </c>
      <c r="ET651" s="2" t="n">
        <v>0</v>
      </c>
      <c r="EU651" s="2" t="n">
        <v>0</v>
      </c>
      <c r="EV651" s="2" t="n">
        <v>0</v>
      </c>
      <c r="EW651" s="2" t="s">
        <v>207</v>
      </c>
      <c r="EX651" s="2" t="s">
        <v>207</v>
      </c>
      <c r="EZ651" s="2" t="n">
        <v>0</v>
      </c>
      <c r="FA651" s="2" t="s">
        <v>222</v>
      </c>
      <c r="FB651" s="2" t="n">
        <v>0</v>
      </c>
      <c r="FE651" s="2" t="n">
        <v>0</v>
      </c>
      <c r="FI651" s="2" t="n">
        <v>0</v>
      </c>
      <c r="FM651" s="2" t="n">
        <v>0</v>
      </c>
      <c r="FN651" s="2" t="n">
        <v>0</v>
      </c>
      <c r="FO651" s="2" t="n">
        <v>0</v>
      </c>
      <c r="FP651" s="2" t="n">
        <v>0</v>
      </c>
      <c r="FQ651" s="2" t="n">
        <v>0</v>
      </c>
      <c r="FR651" s="2" t="n">
        <v>0</v>
      </c>
      <c r="FS651" s="2" t="n">
        <v>0</v>
      </c>
      <c r="FT651" s="2" t="n">
        <v>0</v>
      </c>
      <c r="FU651" s="2" t="n">
        <v>0</v>
      </c>
      <c r="FX651" s="2" t="n">
        <v>0</v>
      </c>
      <c r="FY651" s="2" t="n">
        <v>0</v>
      </c>
      <c r="GB651" s="2" t="n">
        <v>0</v>
      </c>
      <c r="GC651" s="2" t="s">
        <v>223</v>
      </c>
      <c r="GD651" s="2" t="n">
        <v>12</v>
      </c>
      <c r="GE651" s="2" t="n">
        <v>0</v>
      </c>
      <c r="GI651" s="2" t="n">
        <v>0</v>
      </c>
    </row>
    <row r="652" customFormat="false" ht="13.5" hidden="false" customHeight="true" outlineLevel="0" collapsed="false">
      <c r="A652" s="0" t="n">
        <v>744</v>
      </c>
      <c r="B652" s="0" t="s">
        <v>2773</v>
      </c>
      <c r="C652" s="0" t="s">
        <v>2773</v>
      </c>
      <c r="E652" s="0" t="s">
        <v>198</v>
      </c>
      <c r="G652" s="0" t="n">
        <v>0</v>
      </c>
      <c r="H652" s="0" t="n">
        <v>0</v>
      </c>
      <c r="I652" s="0" t="n">
        <v>0</v>
      </c>
      <c r="J652" s="1" t="n">
        <v>65</v>
      </c>
      <c r="K652" s="1" t="n">
        <v>65</v>
      </c>
      <c r="L652" s="1" t="n">
        <v>110</v>
      </c>
      <c r="N652" s="1" t="n">
        <v>1</v>
      </c>
      <c r="O652" s="1" t="n">
        <v>1</v>
      </c>
      <c r="P652" s="1" t="n">
        <v>0</v>
      </c>
      <c r="Q652" s="1" t="n">
        <v>0</v>
      </c>
      <c r="R652" s="1" t="n">
        <v>0</v>
      </c>
      <c r="S652" s="1" t="n">
        <v>0</v>
      </c>
      <c r="T652" s="1" t="n">
        <v>0</v>
      </c>
      <c r="U652" s="1" t="n">
        <v>0</v>
      </c>
      <c r="V652" s="0" t="n">
        <v>0</v>
      </c>
      <c r="W652" s="0" t="n">
        <v>0</v>
      </c>
      <c r="X652" s="0" t="n">
        <v>0</v>
      </c>
      <c r="AD652" s="0" t="n">
        <v>0</v>
      </c>
      <c r="AF652" s="0" t="n">
        <v>0</v>
      </c>
      <c r="AG652" s="0" t="n">
        <v>0</v>
      </c>
      <c r="AH652" s="0" t="n">
        <v>0</v>
      </c>
      <c r="AI652" s="0" t="n">
        <v>8414775011079</v>
      </c>
      <c r="AJ652" s="0" t="n">
        <v>0</v>
      </c>
      <c r="AK652" s="0" t="n">
        <v>18</v>
      </c>
      <c r="AL652" s="0" t="n">
        <v>0</v>
      </c>
      <c r="AM652" s="0" t="n">
        <v>0</v>
      </c>
      <c r="AN652" s="0" t="n">
        <v>0</v>
      </c>
      <c r="AO652" s="0" t="n">
        <v>0</v>
      </c>
      <c r="AP652" s="0" t="n">
        <v>0</v>
      </c>
      <c r="AQ652" s="0" t="s">
        <v>199</v>
      </c>
      <c r="AR652" s="0" t="s">
        <v>2196</v>
      </c>
      <c r="AS652" s="0" t="s">
        <v>201</v>
      </c>
      <c r="AT652" s="0" t="s">
        <v>202</v>
      </c>
      <c r="AU652" s="0" t="s">
        <v>201</v>
      </c>
      <c r="AV652" s="0" t="s">
        <v>202</v>
      </c>
      <c r="AW652" s="0" t="n">
        <v>0</v>
      </c>
      <c r="AX652" s="0" t="n">
        <v>0</v>
      </c>
      <c r="AY652" s="0" t="n">
        <v>1</v>
      </c>
      <c r="AZ652" s="0" t="n">
        <v>0</v>
      </c>
      <c r="BB652" s="0" t="s">
        <v>697</v>
      </c>
      <c r="BC652" s="0" t="n">
        <v>0</v>
      </c>
      <c r="BD652" s="0" t="n">
        <v>1</v>
      </c>
      <c r="BE652" s="0" t="n">
        <v>0</v>
      </c>
      <c r="BF652" s="0" t="s">
        <v>201</v>
      </c>
      <c r="BH652" s="0" t="n">
        <v>0</v>
      </c>
      <c r="BI652" s="0" t="n">
        <v>0</v>
      </c>
      <c r="BJ652" s="0" t="s">
        <v>203</v>
      </c>
      <c r="BK652" s="0" t="s">
        <v>201</v>
      </c>
      <c r="BL652" s="0" t="s">
        <v>2774</v>
      </c>
      <c r="BQ652" s="0" t="n">
        <v>0</v>
      </c>
      <c r="BR652" s="0" t="s">
        <v>204</v>
      </c>
      <c r="BS652" s="0" t="n">
        <v>0</v>
      </c>
      <c r="BT652" s="0" t="n">
        <v>0</v>
      </c>
      <c r="BV652" s="0" t="s">
        <v>201</v>
      </c>
      <c r="BW652" s="0" t="n">
        <v>1</v>
      </c>
      <c r="CB652" s="0" t="n">
        <v>0</v>
      </c>
      <c r="CC652" s="0" t="n">
        <v>0</v>
      </c>
      <c r="CD652" s="0" t="n">
        <v>0</v>
      </c>
      <c r="CE652" s="0" t="n">
        <v>0</v>
      </c>
      <c r="CF652" s="0" t="n">
        <v>0</v>
      </c>
      <c r="CG652" s="0" t="n">
        <v>0</v>
      </c>
      <c r="CH652" s="0" t="n">
        <v>0</v>
      </c>
      <c r="CI652" s="0" t="n">
        <v>0</v>
      </c>
      <c r="CJ652" s="0" t="n">
        <v>0</v>
      </c>
      <c r="CK652" s="0" t="n">
        <v>0</v>
      </c>
      <c r="CL652" s="0" t="n">
        <v>0</v>
      </c>
      <c r="CO652" s="0" t="n">
        <v>110</v>
      </c>
      <c r="CP652" s="0" t="n">
        <v>0</v>
      </c>
      <c r="CR652" s="3" t="n">
        <f aca="false">FALSE()</f>
        <v>0</v>
      </c>
      <c r="CS652" s="0" t="n">
        <v>5.102</v>
      </c>
      <c r="CT652" s="0" t="n">
        <v>0</v>
      </c>
      <c r="CU652" s="0" t="n">
        <v>7</v>
      </c>
      <c r="CV652" s="0" t="n">
        <v>0</v>
      </c>
      <c r="CW652" s="0" t="n">
        <v>7</v>
      </c>
      <c r="CY652" s="0" t="n">
        <v>0</v>
      </c>
      <c r="DC652" s="0" t="n">
        <v>0</v>
      </c>
      <c r="DE652" s="0" t="n">
        <v>0</v>
      </c>
      <c r="DK652" s="0" t="n">
        <v>0</v>
      </c>
      <c r="DL652" s="0" t="n">
        <v>0</v>
      </c>
      <c r="DM652" s="0" t="n">
        <v>0</v>
      </c>
      <c r="DQ652" s="0" t="n">
        <v>0</v>
      </c>
      <c r="DR652" s="0" t="n">
        <v>0</v>
      </c>
      <c r="DS652" s="3" t="n">
        <f aca="false">TRUE()</f>
        <v>1</v>
      </c>
      <c r="DV652" s="0" t="n">
        <v>0</v>
      </c>
      <c r="DX652" s="0" t="n">
        <v>0</v>
      </c>
      <c r="DY652" s="0" t="n">
        <v>0</v>
      </c>
      <c r="DZ652" s="0" t="n">
        <v>0</v>
      </c>
      <c r="EA652" s="0" t="n">
        <v>0</v>
      </c>
      <c r="EB652" s="2" t="n">
        <v>0</v>
      </c>
      <c r="EC652" s="2" t="n">
        <v>0</v>
      </c>
      <c r="EE652" s="2" t="n">
        <v>0</v>
      </c>
      <c r="EF652" s="2" t="n">
        <v>0</v>
      </c>
      <c r="EG652" s="2" t="n">
        <v>0</v>
      </c>
      <c r="EJ652" s="2" t="n">
        <v>0</v>
      </c>
      <c r="EK652" s="2" t="n">
        <v>0</v>
      </c>
      <c r="EP652" s="2" t="s">
        <v>205</v>
      </c>
      <c r="EQ652" s="2" t="s">
        <v>2775</v>
      </c>
      <c r="ES652" s="2" t="n">
        <v>0</v>
      </c>
      <c r="ET652" s="2" t="n">
        <v>0</v>
      </c>
      <c r="EU652" s="2" t="n">
        <v>0</v>
      </c>
      <c r="EV652" s="2" t="n">
        <v>0</v>
      </c>
      <c r="EZ652" s="2" t="n">
        <v>0</v>
      </c>
      <c r="FA652" s="2" t="n">
        <v>0</v>
      </c>
      <c r="FB652" s="2" t="n">
        <v>0</v>
      </c>
      <c r="FE652" s="2" t="n">
        <v>0</v>
      </c>
      <c r="FI652" s="2" t="n">
        <v>0</v>
      </c>
      <c r="FM652" s="2" t="n">
        <v>0</v>
      </c>
      <c r="FN652" s="2" t="n">
        <v>0</v>
      </c>
      <c r="FO652" s="2" t="n">
        <v>0</v>
      </c>
      <c r="FP652" s="2" t="n">
        <v>0</v>
      </c>
      <c r="FQ652" s="2" t="n">
        <v>0</v>
      </c>
      <c r="FR652" s="2" t="n">
        <v>0</v>
      </c>
      <c r="FS652" s="2" t="n">
        <v>0</v>
      </c>
      <c r="FT652" s="2" t="n">
        <v>0</v>
      </c>
      <c r="FU652" s="2" t="n">
        <v>0</v>
      </c>
      <c r="FX652" s="2" t="n">
        <v>0</v>
      </c>
      <c r="FY652" s="2" t="n">
        <v>0</v>
      </c>
      <c r="GB652" s="2" t="n">
        <v>0</v>
      </c>
      <c r="GC652" s="2" t="n">
        <v>0</v>
      </c>
      <c r="GD652" s="2" t="n">
        <v>0</v>
      </c>
      <c r="GE652" s="2" t="n">
        <v>0</v>
      </c>
      <c r="GI652" s="2" t="n">
        <v>0</v>
      </c>
    </row>
    <row r="653" customFormat="false" ht="13.5" hidden="false" customHeight="true" outlineLevel="0" collapsed="false">
      <c r="A653" s="0" t="n">
        <v>745</v>
      </c>
      <c r="B653" s="0" t="s">
        <v>2776</v>
      </c>
      <c r="C653" s="0" t="s">
        <v>2776</v>
      </c>
      <c r="E653" s="0" t="s">
        <v>198</v>
      </c>
      <c r="G653" s="0" t="n">
        <v>0</v>
      </c>
      <c r="H653" s="0" t="n">
        <v>0</v>
      </c>
      <c r="I653" s="0" t="n">
        <v>0</v>
      </c>
      <c r="J653" s="1" t="n">
        <v>0</v>
      </c>
      <c r="K653" s="1" t="n">
        <v>0</v>
      </c>
      <c r="L653" s="1" t="s">
        <v>307</v>
      </c>
      <c r="N653" s="1" t="n">
        <v>1</v>
      </c>
      <c r="O653" s="1" t="n">
        <v>1</v>
      </c>
      <c r="P653" s="1" t="n">
        <v>0</v>
      </c>
      <c r="Q653" s="1" t="n">
        <v>0</v>
      </c>
      <c r="R653" s="1" t="n">
        <v>0</v>
      </c>
      <c r="S653" s="1" t="n">
        <v>0</v>
      </c>
      <c r="T653" s="1" t="n">
        <v>0</v>
      </c>
      <c r="U653" s="1" t="n">
        <v>0</v>
      </c>
      <c r="V653" s="0" t="n">
        <v>0</v>
      </c>
      <c r="W653" s="0" t="n">
        <v>0</v>
      </c>
      <c r="X653" s="0" t="n">
        <v>0</v>
      </c>
      <c r="AD653" s="0" t="n">
        <v>60</v>
      </c>
      <c r="AF653" s="0" t="n">
        <v>0</v>
      </c>
      <c r="AG653" s="0" t="n">
        <v>0</v>
      </c>
      <c r="AH653" s="0" t="n">
        <v>0</v>
      </c>
      <c r="AI653" s="0" t="n">
        <v>789044446</v>
      </c>
      <c r="AJ653" s="0" t="n">
        <v>0</v>
      </c>
      <c r="AK653" s="0" t="n">
        <v>0</v>
      </c>
      <c r="AL653" s="0" t="n">
        <v>0</v>
      </c>
      <c r="AM653" s="0" t="n">
        <v>0</v>
      </c>
      <c r="AN653" s="0" t="n">
        <v>0</v>
      </c>
      <c r="AO653" s="0" t="n">
        <v>0</v>
      </c>
      <c r="AP653" s="0" t="n">
        <v>0</v>
      </c>
      <c r="AQ653" s="0" t="s">
        <v>199</v>
      </c>
      <c r="AR653" s="0" t="s">
        <v>2196</v>
      </c>
      <c r="AS653" s="0" t="s">
        <v>201</v>
      </c>
      <c r="AT653" s="0" t="s">
        <v>202</v>
      </c>
      <c r="AU653" s="0" t="s">
        <v>201</v>
      </c>
      <c r="AV653" s="0" t="s">
        <v>202</v>
      </c>
      <c r="AW653" s="0" t="n">
        <v>0</v>
      </c>
      <c r="AX653" s="0" t="n">
        <v>0</v>
      </c>
      <c r="AY653" s="0" t="n">
        <v>1</v>
      </c>
      <c r="AZ653" s="0" t="n">
        <v>0</v>
      </c>
      <c r="BC653" s="0" t="n">
        <v>0</v>
      </c>
      <c r="BD653" s="0" t="n">
        <v>0</v>
      </c>
      <c r="BE653" s="0" t="n">
        <v>0</v>
      </c>
      <c r="BF653" s="0" t="s">
        <v>201</v>
      </c>
      <c r="BH653" s="0" t="n">
        <v>0</v>
      </c>
      <c r="BI653" s="0" t="n">
        <v>0</v>
      </c>
      <c r="BJ653" s="0" t="s">
        <v>203</v>
      </c>
      <c r="BK653" s="0" t="s">
        <v>201</v>
      </c>
      <c r="BL653" s="0" t="s">
        <v>2776</v>
      </c>
      <c r="BQ653" s="0" t="n">
        <v>0</v>
      </c>
      <c r="BR653" s="0" t="s">
        <v>204</v>
      </c>
      <c r="BS653" s="0" t="n">
        <v>0</v>
      </c>
      <c r="BT653" s="0" t="n">
        <v>0</v>
      </c>
      <c r="BU653" s="0" t="n">
        <v>24022000</v>
      </c>
      <c r="BV653" s="0" t="s">
        <v>201</v>
      </c>
      <c r="BW653" s="0" t="n">
        <v>1</v>
      </c>
      <c r="CB653" s="0" t="n">
        <v>0</v>
      </c>
      <c r="CC653" s="0" t="n">
        <v>0</v>
      </c>
      <c r="CD653" s="0" t="n">
        <v>0</v>
      </c>
      <c r="CE653" s="0" t="n">
        <v>0</v>
      </c>
      <c r="CF653" s="0" t="n">
        <v>0</v>
      </c>
      <c r="CG653" s="0" t="n">
        <v>0</v>
      </c>
      <c r="CH653" s="0" t="n">
        <v>0</v>
      </c>
      <c r="CI653" s="0" t="n">
        <v>0</v>
      </c>
      <c r="CJ653" s="0" t="n">
        <v>0</v>
      </c>
      <c r="CK653" s="0" t="n">
        <v>0</v>
      </c>
      <c r="CL653" s="0" t="n">
        <v>0</v>
      </c>
      <c r="CO653" s="0" t="s">
        <v>307</v>
      </c>
      <c r="CP653" s="0" t="n">
        <v>0</v>
      </c>
      <c r="CR653" s="3" t="n">
        <f aca="false">FALSE()</f>
        <v>0</v>
      </c>
      <c r="CS653" s="0" t="n">
        <v>5.102</v>
      </c>
      <c r="CT653" s="0" t="n">
        <v>0</v>
      </c>
      <c r="CU653" s="0" t="n">
        <v>7</v>
      </c>
      <c r="CV653" s="0" t="n">
        <v>0</v>
      </c>
      <c r="CW653" s="0" t="n">
        <v>7</v>
      </c>
      <c r="CY653" s="0" t="n">
        <v>0</v>
      </c>
      <c r="DC653" s="0" t="n">
        <v>0</v>
      </c>
      <c r="DD653" s="1" t="s">
        <v>2196</v>
      </c>
      <c r="DE653" s="0" t="n">
        <v>20</v>
      </c>
      <c r="DK653" s="0" t="n">
        <v>0</v>
      </c>
      <c r="DL653" s="0" t="n">
        <v>0</v>
      </c>
      <c r="DM653" s="0" t="n">
        <v>0</v>
      </c>
      <c r="DQ653" s="0" t="n">
        <v>0</v>
      </c>
      <c r="DR653" s="0" t="n">
        <v>0</v>
      </c>
      <c r="DS653" s="3" t="n">
        <f aca="false">TRUE()</f>
        <v>1</v>
      </c>
      <c r="DV653" s="0" t="n">
        <v>0</v>
      </c>
      <c r="DX653" s="0" t="n">
        <v>0</v>
      </c>
      <c r="DY653" s="0" t="n">
        <v>0</v>
      </c>
      <c r="DZ653" s="0" t="n">
        <v>0</v>
      </c>
      <c r="EA653" s="0" t="n">
        <v>0</v>
      </c>
      <c r="EB653" s="2" t="n">
        <v>0</v>
      </c>
      <c r="EC653" s="2" t="n">
        <v>0</v>
      </c>
      <c r="EE653" s="2" t="n">
        <v>0</v>
      </c>
      <c r="EF653" s="2" t="n">
        <v>0</v>
      </c>
      <c r="EG653" s="2" t="n">
        <v>0</v>
      </c>
      <c r="EJ653" s="2" t="n">
        <v>0</v>
      </c>
      <c r="EK653" s="2" t="n">
        <v>0</v>
      </c>
      <c r="EP653" s="2" t="s">
        <v>205</v>
      </c>
      <c r="EQ653" s="2" t="s">
        <v>2777</v>
      </c>
      <c r="ES653" s="2" t="n">
        <v>0</v>
      </c>
      <c r="ET653" s="2" t="n">
        <v>0</v>
      </c>
      <c r="EU653" s="2" t="n">
        <v>0</v>
      </c>
      <c r="EV653" s="2" t="n">
        <v>0</v>
      </c>
      <c r="EZ653" s="2" t="n">
        <v>0</v>
      </c>
      <c r="FA653" s="2" t="s">
        <v>823</v>
      </c>
      <c r="FB653" s="2" t="n">
        <v>0</v>
      </c>
      <c r="FE653" s="2" t="n">
        <v>0</v>
      </c>
      <c r="FI653" s="2" t="n">
        <v>0</v>
      </c>
      <c r="FM653" s="2" t="n">
        <v>0</v>
      </c>
      <c r="FN653" s="2" t="n">
        <v>0</v>
      </c>
      <c r="FO653" s="2" t="n">
        <v>0</v>
      </c>
      <c r="FP653" s="2" t="n">
        <v>0</v>
      </c>
      <c r="FQ653" s="2" t="n">
        <v>0</v>
      </c>
      <c r="FR653" s="2" t="n">
        <v>0</v>
      </c>
      <c r="FS653" s="2" t="n">
        <v>0</v>
      </c>
      <c r="FT653" s="2" t="n">
        <v>0</v>
      </c>
      <c r="FU653" s="2" t="n">
        <v>0</v>
      </c>
      <c r="FX653" s="2" t="n">
        <v>0</v>
      </c>
      <c r="FY653" s="2" t="n">
        <v>0</v>
      </c>
      <c r="GB653" s="2" t="n">
        <v>0</v>
      </c>
      <c r="GC653" s="2" t="s">
        <v>824</v>
      </c>
      <c r="GD653" s="2" t="n">
        <v>17</v>
      </c>
      <c r="GE653" s="2" t="n">
        <v>0</v>
      </c>
      <c r="GI653" s="2" t="n">
        <v>0</v>
      </c>
    </row>
    <row r="654" customFormat="false" ht="13.5" hidden="false" customHeight="true" outlineLevel="0" collapsed="false">
      <c r="A654" s="0" t="n">
        <v>746</v>
      </c>
      <c r="B654" s="0" t="s">
        <v>2778</v>
      </c>
      <c r="C654" s="0" t="s">
        <v>2779</v>
      </c>
      <c r="E654" s="0" t="s">
        <v>198</v>
      </c>
      <c r="G654" s="0" t="n">
        <v>0</v>
      </c>
      <c r="H654" s="0" t="n">
        <v>0</v>
      </c>
      <c r="I654" s="0" t="n">
        <v>0</v>
      </c>
      <c r="J654" s="1" t="n">
        <v>0</v>
      </c>
      <c r="K654" s="1" t="n">
        <v>0</v>
      </c>
      <c r="L654" s="1" t="s">
        <v>217</v>
      </c>
      <c r="N654" s="1" t="n">
        <v>1</v>
      </c>
      <c r="O654" s="1" t="n">
        <v>1</v>
      </c>
      <c r="P654" s="1" t="n">
        <v>0</v>
      </c>
      <c r="Q654" s="1" t="n">
        <v>0</v>
      </c>
      <c r="R654" s="1" t="n">
        <v>0</v>
      </c>
      <c r="S654" s="1" t="n">
        <v>0</v>
      </c>
      <c r="T654" s="1" t="n">
        <v>0</v>
      </c>
      <c r="U654" s="1" t="n">
        <v>0</v>
      </c>
      <c r="V654" s="0" t="n">
        <v>0</v>
      </c>
      <c r="W654" s="0" t="n">
        <v>0</v>
      </c>
      <c r="X654" s="0" t="n">
        <v>0</v>
      </c>
      <c r="AD654" s="0" t="n">
        <v>0</v>
      </c>
      <c r="AF654" s="0" t="n">
        <v>0</v>
      </c>
      <c r="AG654" s="0" t="n">
        <v>0</v>
      </c>
      <c r="AH654" s="0" t="n">
        <v>0</v>
      </c>
      <c r="AJ654" s="0" t="n">
        <v>0</v>
      </c>
      <c r="AK654" s="0" t="n">
        <v>18</v>
      </c>
      <c r="AL654" s="0" t="n">
        <v>0</v>
      </c>
      <c r="AM654" s="0" t="n">
        <v>0</v>
      </c>
      <c r="AN654" s="0" t="n">
        <v>0</v>
      </c>
      <c r="AO654" s="0" t="n">
        <v>0</v>
      </c>
      <c r="AP654" s="0" t="n">
        <v>0</v>
      </c>
      <c r="AQ654" s="0" t="s">
        <v>199</v>
      </c>
      <c r="AR654" s="0" t="s">
        <v>2196</v>
      </c>
      <c r="AS654" s="0" t="s">
        <v>201</v>
      </c>
      <c r="AT654" s="0" t="s">
        <v>202</v>
      </c>
      <c r="AU654" s="0" t="s">
        <v>201</v>
      </c>
      <c r="AV654" s="0" t="s">
        <v>202</v>
      </c>
      <c r="AW654" s="0" t="n">
        <v>0</v>
      </c>
      <c r="AX654" s="0" t="n">
        <v>0</v>
      </c>
      <c r="AY654" s="0" t="n">
        <v>1</v>
      </c>
      <c r="AZ654" s="0" t="n">
        <v>0</v>
      </c>
      <c r="BC654" s="0" t="n">
        <v>0</v>
      </c>
      <c r="BD654" s="0" t="n">
        <v>0</v>
      </c>
      <c r="BE654" s="0" t="n">
        <v>0</v>
      </c>
      <c r="BF654" s="0" t="s">
        <v>201</v>
      </c>
      <c r="BH654" s="0" t="n">
        <v>0</v>
      </c>
      <c r="BI654" s="0" t="n">
        <v>0</v>
      </c>
      <c r="BJ654" s="0" t="s">
        <v>203</v>
      </c>
      <c r="BK654" s="0" t="s">
        <v>201</v>
      </c>
      <c r="BL654" s="0" t="s">
        <v>2779</v>
      </c>
      <c r="BQ654" s="0" t="n">
        <v>0</v>
      </c>
      <c r="BR654" s="0" t="s">
        <v>204</v>
      </c>
      <c r="BS654" s="0" t="n">
        <v>0</v>
      </c>
      <c r="BT654" s="0" t="n">
        <v>0</v>
      </c>
      <c r="BV654" s="0" t="s">
        <v>201</v>
      </c>
      <c r="BW654" s="0" t="n">
        <v>1</v>
      </c>
      <c r="CB654" s="0" t="n">
        <v>0</v>
      </c>
      <c r="CC654" s="0" t="n">
        <v>0</v>
      </c>
      <c r="CD654" s="0" t="n">
        <v>0</v>
      </c>
      <c r="CE654" s="0" t="n">
        <v>0</v>
      </c>
      <c r="CF654" s="0" t="n">
        <v>0</v>
      </c>
      <c r="CG654" s="0" t="n">
        <v>0</v>
      </c>
      <c r="CH654" s="0" t="n">
        <v>0</v>
      </c>
      <c r="CI654" s="0" t="n">
        <v>0</v>
      </c>
      <c r="CJ654" s="0" t="n">
        <v>0</v>
      </c>
      <c r="CK654" s="0" t="n">
        <v>0</v>
      </c>
      <c r="CL654" s="0" t="n">
        <v>0</v>
      </c>
      <c r="CO654" s="0" t="s">
        <v>217</v>
      </c>
      <c r="CP654" s="0" t="n">
        <v>0</v>
      </c>
      <c r="CR654" s="3" t="n">
        <f aca="false">FALSE()</f>
        <v>0</v>
      </c>
      <c r="CS654" s="0" t="n">
        <v>5.102</v>
      </c>
      <c r="CT654" s="0" t="n">
        <v>0</v>
      </c>
      <c r="CU654" s="0" t="n">
        <v>7</v>
      </c>
      <c r="CV654" s="0" t="n">
        <v>0</v>
      </c>
      <c r="CW654" s="0" t="n">
        <v>7</v>
      </c>
      <c r="CY654" s="0" t="n">
        <v>0</v>
      </c>
      <c r="DC654" s="0" t="n">
        <v>0</v>
      </c>
      <c r="DD654" s="1" t="s">
        <v>2196</v>
      </c>
      <c r="DE654" s="0" t="s">
        <v>307</v>
      </c>
      <c r="DK654" s="0" t="n">
        <v>0</v>
      </c>
      <c r="DL654" s="0" t="n">
        <v>0</v>
      </c>
      <c r="DM654" s="0" t="n">
        <v>0</v>
      </c>
      <c r="DQ654" s="0" t="n">
        <v>0</v>
      </c>
      <c r="DR654" s="0" t="n">
        <v>0</v>
      </c>
      <c r="DS654" s="3" t="n">
        <f aca="false">TRUE()</f>
        <v>1</v>
      </c>
      <c r="DV654" s="0" t="n">
        <v>0</v>
      </c>
      <c r="DX654" s="0" t="n">
        <v>0</v>
      </c>
      <c r="DY654" s="0" t="n">
        <v>0</v>
      </c>
      <c r="DZ654" s="0" t="n">
        <v>0</v>
      </c>
      <c r="EA654" s="0" t="n">
        <v>0</v>
      </c>
      <c r="EB654" s="2" t="n">
        <v>0</v>
      </c>
      <c r="EC654" s="2" t="n">
        <v>0</v>
      </c>
      <c r="EE654" s="2" t="n">
        <v>0</v>
      </c>
      <c r="EF654" s="2" t="n">
        <v>0</v>
      </c>
      <c r="EG654" s="2" t="n">
        <v>0</v>
      </c>
      <c r="EJ654" s="2" t="n">
        <v>0</v>
      </c>
      <c r="EK654" s="2" t="n">
        <v>0</v>
      </c>
      <c r="EP654" s="2" t="s">
        <v>205</v>
      </c>
      <c r="EQ654" s="2" t="s">
        <v>2780</v>
      </c>
      <c r="ES654" s="2" t="n">
        <v>0</v>
      </c>
      <c r="ET654" s="2" t="n">
        <v>0</v>
      </c>
      <c r="EU654" s="2" t="n">
        <v>0</v>
      </c>
      <c r="EV654" s="2" t="n">
        <v>0</v>
      </c>
      <c r="EZ654" s="2" t="n">
        <v>0</v>
      </c>
      <c r="FA654" s="2" t="n">
        <v>0</v>
      </c>
      <c r="FB654" s="2" t="n">
        <v>0</v>
      </c>
      <c r="FE654" s="2" t="n">
        <v>0</v>
      </c>
      <c r="FI654" s="2" t="n">
        <v>0</v>
      </c>
      <c r="FM654" s="2" t="n">
        <v>0</v>
      </c>
      <c r="FN654" s="2" t="n">
        <v>0</v>
      </c>
      <c r="FO654" s="2" t="n">
        <v>0</v>
      </c>
      <c r="FP654" s="2" t="n">
        <v>0</v>
      </c>
      <c r="FQ654" s="2" t="n">
        <v>0</v>
      </c>
      <c r="FR654" s="2" t="n">
        <v>0</v>
      </c>
      <c r="FS654" s="2" t="n">
        <v>0</v>
      </c>
      <c r="FT654" s="2" t="n">
        <v>0</v>
      </c>
      <c r="FU654" s="2" t="n">
        <v>0</v>
      </c>
      <c r="FX654" s="2" t="n">
        <v>0</v>
      </c>
      <c r="FY654" s="2" t="n">
        <v>0</v>
      </c>
      <c r="GB654" s="2" t="n">
        <v>0</v>
      </c>
      <c r="GC654" s="2" t="n">
        <v>0</v>
      </c>
      <c r="GD654" s="2" t="n">
        <v>0</v>
      </c>
      <c r="GE654" s="2" t="n">
        <v>0</v>
      </c>
      <c r="GI654" s="2" t="n">
        <v>0</v>
      </c>
    </row>
    <row r="655" customFormat="false" ht="13.5" hidden="false" customHeight="true" outlineLevel="0" collapsed="false">
      <c r="A655" s="0" t="n">
        <v>747</v>
      </c>
      <c r="B655" s="0" t="s">
        <v>2781</v>
      </c>
      <c r="C655" s="0" t="s">
        <v>2781</v>
      </c>
      <c r="D655" s="0" t="s">
        <v>2782</v>
      </c>
      <c r="E655" s="0" t="s">
        <v>198</v>
      </c>
      <c r="G655" s="0" t="n">
        <v>0</v>
      </c>
      <c r="H655" s="0" t="n">
        <v>0</v>
      </c>
      <c r="I655" s="0" t="n">
        <v>0</v>
      </c>
      <c r="J655" s="1" t="s">
        <v>2783</v>
      </c>
      <c r="K655" s="1" t="s">
        <v>2783</v>
      </c>
      <c r="L655" s="1" t="n">
        <v>3</v>
      </c>
      <c r="N655" s="1" t="n">
        <v>1</v>
      </c>
      <c r="O655" s="1" t="n">
        <v>1</v>
      </c>
      <c r="P655" s="1" t="n">
        <v>0</v>
      </c>
      <c r="Q655" s="1" t="n">
        <v>0</v>
      </c>
      <c r="R655" s="1" t="n">
        <v>0</v>
      </c>
      <c r="S655" s="1" t="n">
        <v>0</v>
      </c>
      <c r="T655" s="1" t="n">
        <v>0</v>
      </c>
      <c r="U655" s="1" t="n">
        <v>0</v>
      </c>
      <c r="V655" s="0" t="n">
        <v>0</v>
      </c>
      <c r="W655" s="0" t="n">
        <v>0</v>
      </c>
      <c r="X655" s="0" t="n">
        <v>0</v>
      </c>
      <c r="AD655" s="0" t="n">
        <v>0</v>
      </c>
      <c r="AF655" s="0" t="n">
        <v>0</v>
      </c>
      <c r="AG655" s="0" t="n">
        <v>0</v>
      </c>
      <c r="AH655" s="0" t="n">
        <v>0</v>
      </c>
      <c r="AI655" s="0" t="n">
        <v>7894900911510</v>
      </c>
      <c r="AJ655" s="0" t="n">
        <v>0</v>
      </c>
      <c r="AK655" s="0" t="n">
        <v>18</v>
      </c>
      <c r="AL655" s="0" t="n">
        <v>0</v>
      </c>
      <c r="AM655" s="0" t="n">
        <v>0</v>
      </c>
      <c r="AN655" s="0" t="n">
        <v>0</v>
      </c>
      <c r="AO655" s="0" t="n">
        <v>0</v>
      </c>
      <c r="AP655" s="0" t="n">
        <v>0</v>
      </c>
      <c r="AQ655" s="0" t="s">
        <v>199</v>
      </c>
      <c r="AR655" s="0" t="s">
        <v>2196</v>
      </c>
      <c r="AS655" s="0" t="s">
        <v>201</v>
      </c>
      <c r="AT655" s="0" t="s">
        <v>202</v>
      </c>
      <c r="AU655" s="0" t="s">
        <v>201</v>
      </c>
      <c r="AV655" s="0" t="s">
        <v>202</v>
      </c>
      <c r="AW655" s="0" t="n">
        <v>0</v>
      </c>
      <c r="AX655" s="0" t="n">
        <v>0</v>
      </c>
      <c r="AY655" s="0" t="n">
        <v>1</v>
      </c>
      <c r="AZ655" s="0" t="n">
        <v>0</v>
      </c>
      <c r="BA655" s="0" t="s">
        <v>1806</v>
      </c>
      <c r="BB655" s="0" t="s">
        <v>2784</v>
      </c>
      <c r="BC655" s="0" t="n">
        <v>1</v>
      </c>
      <c r="BD655" s="0" t="n">
        <v>1</v>
      </c>
      <c r="BE655" s="0" t="n">
        <v>0</v>
      </c>
      <c r="BF655" s="0" t="s">
        <v>201</v>
      </c>
      <c r="BH655" s="0" t="n">
        <v>0</v>
      </c>
      <c r="BI655" s="0" t="n">
        <v>0</v>
      </c>
      <c r="BJ655" s="0" t="s">
        <v>203</v>
      </c>
      <c r="BK655" s="0" t="s">
        <v>201</v>
      </c>
      <c r="BL655" s="0" t="s">
        <v>2785</v>
      </c>
      <c r="BQ655" s="0" t="n">
        <v>0</v>
      </c>
      <c r="BR655" s="0" t="s">
        <v>204</v>
      </c>
      <c r="BS655" s="0" t="n">
        <v>0</v>
      </c>
      <c r="BT655" s="0" t="n">
        <v>0</v>
      </c>
      <c r="BV655" s="0" t="s">
        <v>201</v>
      </c>
      <c r="BW655" s="0" t="n">
        <v>1</v>
      </c>
      <c r="CB655" s="0" t="n">
        <v>0</v>
      </c>
      <c r="CC655" s="0" t="n">
        <v>0</v>
      </c>
      <c r="CD655" s="0" t="n">
        <v>0</v>
      </c>
      <c r="CE655" s="0" t="n">
        <v>0</v>
      </c>
      <c r="CF655" s="0" t="n">
        <v>0</v>
      </c>
      <c r="CG655" s="0" t="n">
        <v>0</v>
      </c>
      <c r="CH655" s="0" t="n">
        <v>0</v>
      </c>
      <c r="CI655" s="0" t="n">
        <v>0</v>
      </c>
      <c r="CJ655" s="0" t="n">
        <v>0</v>
      </c>
      <c r="CK655" s="0" t="n">
        <v>0</v>
      </c>
      <c r="CL655" s="0" t="n">
        <v>0</v>
      </c>
      <c r="CO655" s="0" t="n">
        <v>3</v>
      </c>
      <c r="CP655" s="0" t="n">
        <v>0</v>
      </c>
      <c r="CR655" s="3" t="n">
        <f aca="false">FALSE()</f>
        <v>0</v>
      </c>
      <c r="CS655" s="0" t="n">
        <v>5.102</v>
      </c>
      <c r="CT655" s="0" t="n">
        <v>0</v>
      </c>
      <c r="CU655" s="0" t="n">
        <v>7</v>
      </c>
      <c r="CV655" s="0" t="n">
        <v>0</v>
      </c>
      <c r="CW655" s="0" t="n">
        <v>7</v>
      </c>
      <c r="CY655" s="0" t="n">
        <v>0</v>
      </c>
      <c r="DC655" s="0" t="n">
        <v>0</v>
      </c>
      <c r="DD655" s="1" t="s">
        <v>1806</v>
      </c>
      <c r="DE655" s="0" t="n">
        <v>3</v>
      </c>
      <c r="DK655" s="0" t="n">
        <v>0</v>
      </c>
      <c r="DL655" s="0" t="n">
        <v>0</v>
      </c>
      <c r="DM655" s="0" t="n">
        <v>0</v>
      </c>
      <c r="DQ655" s="0" t="n">
        <v>0</v>
      </c>
      <c r="DR655" s="0" t="n">
        <v>0</v>
      </c>
      <c r="DS655" s="3" t="n">
        <f aca="false">TRUE()</f>
        <v>1</v>
      </c>
      <c r="DV655" s="0" t="n">
        <v>0</v>
      </c>
      <c r="DW655" s="0" t="n">
        <v>2.102</v>
      </c>
      <c r="DX655" s="0" t="n">
        <v>0</v>
      </c>
      <c r="DY655" s="0" t="n">
        <v>0</v>
      </c>
      <c r="DZ655" s="0" t="n">
        <v>0</v>
      </c>
      <c r="EA655" s="0" t="n">
        <v>0</v>
      </c>
      <c r="EB655" s="2" t="n">
        <v>0</v>
      </c>
      <c r="EC655" s="2" t="n">
        <v>0</v>
      </c>
      <c r="EE655" s="2" t="n">
        <v>41</v>
      </c>
      <c r="EF655" s="2" t="n">
        <v>0</v>
      </c>
      <c r="EG655" s="2" t="n">
        <v>0</v>
      </c>
      <c r="EJ655" s="2" t="n">
        <v>0</v>
      </c>
      <c r="EK655" s="2" t="n">
        <v>0</v>
      </c>
      <c r="EP655" s="2" t="s">
        <v>205</v>
      </c>
      <c r="EQ655" s="2" t="s">
        <v>2786</v>
      </c>
      <c r="ES655" s="2" t="n">
        <v>0</v>
      </c>
      <c r="ET655" s="2" t="n">
        <v>0</v>
      </c>
      <c r="EU655" s="2" t="n">
        <v>0</v>
      </c>
      <c r="EV655" s="2" t="n">
        <v>0</v>
      </c>
      <c r="EW655" s="2" t="s">
        <v>207</v>
      </c>
      <c r="EX655" s="2" t="s">
        <v>207</v>
      </c>
      <c r="EZ655" s="2" t="n">
        <v>0</v>
      </c>
      <c r="FA655" s="2" t="n">
        <v>0</v>
      </c>
      <c r="FB655" s="2" t="n">
        <v>0</v>
      </c>
      <c r="FE655" s="2" t="n">
        <v>0</v>
      </c>
      <c r="FI655" s="2" t="n">
        <v>0</v>
      </c>
      <c r="FM655" s="2" t="n">
        <v>0</v>
      </c>
      <c r="FN655" s="2" t="n">
        <v>0</v>
      </c>
      <c r="FO655" s="2" t="n">
        <v>0</v>
      </c>
      <c r="FP655" s="2" t="n">
        <v>0</v>
      </c>
      <c r="FQ655" s="2" t="n">
        <v>0</v>
      </c>
      <c r="FR655" s="2" t="n">
        <v>0</v>
      </c>
      <c r="FS655" s="2" t="n">
        <v>0</v>
      </c>
      <c r="FT655" s="2" t="n">
        <v>0</v>
      </c>
      <c r="FU655" s="2" t="n">
        <v>0</v>
      </c>
      <c r="FX655" s="2" t="n">
        <v>0</v>
      </c>
      <c r="FY655" s="2" t="n">
        <v>0</v>
      </c>
      <c r="GB655" s="2" t="n">
        <v>0</v>
      </c>
      <c r="GC655" s="2" t="n">
        <v>0</v>
      </c>
      <c r="GD655" s="2" t="n">
        <v>0</v>
      </c>
      <c r="GE655" s="2" t="n">
        <v>0</v>
      </c>
      <c r="GI655" s="2" t="n">
        <v>0</v>
      </c>
    </row>
    <row r="656" customFormat="false" ht="13.5" hidden="false" customHeight="true" outlineLevel="0" collapsed="false">
      <c r="A656" s="0" t="n">
        <v>748</v>
      </c>
      <c r="B656" s="0" t="s">
        <v>2787</v>
      </c>
      <c r="C656" s="0" t="s">
        <v>2787</v>
      </c>
      <c r="D656" s="0" t="s">
        <v>2788</v>
      </c>
      <c r="E656" s="0" t="s">
        <v>198</v>
      </c>
      <c r="G656" s="0" t="n">
        <v>0</v>
      </c>
      <c r="H656" s="0" t="n">
        <v>0</v>
      </c>
      <c r="I656" s="0" t="n">
        <v>0</v>
      </c>
      <c r="J656" s="1" t="s">
        <v>512</v>
      </c>
      <c r="K656" s="1" t="s">
        <v>512</v>
      </c>
      <c r="L656" s="1" t="n">
        <v>4</v>
      </c>
      <c r="N656" s="1" t="n">
        <v>1</v>
      </c>
      <c r="O656" s="1" t="n">
        <v>1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0" t="n">
        <v>0</v>
      </c>
      <c r="W656" s="0" t="n">
        <v>0</v>
      </c>
      <c r="X656" s="0" t="n">
        <v>0</v>
      </c>
      <c r="AD656" s="0" t="n">
        <v>0</v>
      </c>
      <c r="AF656" s="0" t="n">
        <v>0</v>
      </c>
      <c r="AG656" s="0" t="n">
        <v>0</v>
      </c>
      <c r="AH656" s="0" t="n">
        <v>0</v>
      </c>
      <c r="AI656" s="0" t="n">
        <v>7892840808051</v>
      </c>
      <c r="AJ656" s="0" t="n">
        <v>0</v>
      </c>
      <c r="AK656" s="0" t="n">
        <v>18</v>
      </c>
      <c r="AL656" s="0" t="n">
        <v>0</v>
      </c>
      <c r="AM656" s="0" t="n">
        <v>0</v>
      </c>
      <c r="AN656" s="0" t="n">
        <v>0</v>
      </c>
      <c r="AO656" s="0" t="n">
        <v>0</v>
      </c>
      <c r="AP656" s="0" t="n">
        <v>0</v>
      </c>
      <c r="AQ656" s="0" t="s">
        <v>199</v>
      </c>
      <c r="AR656" s="0" t="s">
        <v>2196</v>
      </c>
      <c r="AS656" s="0" t="s">
        <v>201</v>
      </c>
      <c r="AT656" s="0" t="s">
        <v>202</v>
      </c>
      <c r="AU656" s="0" t="s">
        <v>201</v>
      </c>
      <c r="AV656" s="0" t="s">
        <v>202</v>
      </c>
      <c r="AW656" s="0" t="n">
        <v>0</v>
      </c>
      <c r="AX656" s="0" t="n">
        <v>0</v>
      </c>
      <c r="AY656" s="0" t="n">
        <v>1</v>
      </c>
      <c r="AZ656" s="0" t="n">
        <v>0</v>
      </c>
      <c r="BA656" s="4" t="n">
        <v>41337</v>
      </c>
      <c r="BB656" s="4" t="n">
        <v>41337</v>
      </c>
      <c r="BC656" s="0" t="n">
        <v>1</v>
      </c>
      <c r="BD656" s="0" t="n">
        <v>1</v>
      </c>
      <c r="BE656" s="0" t="n">
        <v>0</v>
      </c>
      <c r="BF656" s="0" t="s">
        <v>201</v>
      </c>
      <c r="BH656" s="0" t="n">
        <v>0</v>
      </c>
      <c r="BI656" s="0" t="n">
        <v>0</v>
      </c>
      <c r="BJ656" s="0" t="s">
        <v>203</v>
      </c>
      <c r="BK656" s="0" t="s">
        <v>201</v>
      </c>
      <c r="BL656" s="0" t="s">
        <v>2789</v>
      </c>
      <c r="BQ656" s="0" t="n">
        <v>0</v>
      </c>
      <c r="BR656" s="0" t="s">
        <v>204</v>
      </c>
      <c r="BS656" s="0" t="n">
        <v>0</v>
      </c>
      <c r="BT656" s="0" t="n">
        <v>0</v>
      </c>
      <c r="BU656" s="0" t="n">
        <v>22029000</v>
      </c>
      <c r="BV656" s="0" t="s">
        <v>201</v>
      </c>
      <c r="BW656" s="0" t="n">
        <v>1</v>
      </c>
      <c r="CB656" s="0" t="n">
        <v>0</v>
      </c>
      <c r="CC656" s="0" t="n">
        <v>0</v>
      </c>
      <c r="CD656" s="0" t="n">
        <v>0</v>
      </c>
      <c r="CE656" s="0" t="n">
        <v>0</v>
      </c>
      <c r="CF656" s="0" t="n">
        <v>0</v>
      </c>
      <c r="CG656" s="0" t="n">
        <v>0</v>
      </c>
      <c r="CH656" s="0" t="n">
        <v>0</v>
      </c>
      <c r="CI656" s="0" t="n">
        <v>0</v>
      </c>
      <c r="CJ656" s="0" t="n">
        <v>0</v>
      </c>
      <c r="CK656" s="0" t="n">
        <v>0</v>
      </c>
      <c r="CL656" s="0" t="n">
        <v>0</v>
      </c>
      <c r="CO656" s="0" t="n">
        <v>4</v>
      </c>
      <c r="CP656" s="0" t="n">
        <v>0</v>
      </c>
      <c r="CR656" s="3" t="n">
        <f aca="false">FALSE()</f>
        <v>0</v>
      </c>
      <c r="CS656" s="0" t="n">
        <v>5.102</v>
      </c>
      <c r="CT656" s="0" t="n">
        <v>0</v>
      </c>
      <c r="CU656" s="0" t="n">
        <v>7</v>
      </c>
      <c r="CV656" s="0" t="n">
        <v>0</v>
      </c>
      <c r="CW656" s="0" t="n">
        <v>7</v>
      </c>
      <c r="CY656" s="0" t="n">
        <v>0</v>
      </c>
      <c r="DC656" s="0" t="n">
        <v>0</v>
      </c>
      <c r="DD656" s="5" t="n">
        <v>41337</v>
      </c>
      <c r="DE656" s="0" t="n">
        <v>4</v>
      </c>
      <c r="DK656" s="0" t="n">
        <v>0</v>
      </c>
      <c r="DL656" s="0" t="n">
        <v>0</v>
      </c>
      <c r="DM656" s="0" t="n">
        <v>0</v>
      </c>
      <c r="DQ656" s="0" t="n">
        <v>0</v>
      </c>
      <c r="DR656" s="0" t="n">
        <v>0</v>
      </c>
      <c r="DS656" s="3" t="n">
        <f aca="false">TRUE()</f>
        <v>1</v>
      </c>
      <c r="DV656" s="0" t="n">
        <v>0</v>
      </c>
      <c r="DW656" s="0" t="n">
        <v>2.102</v>
      </c>
      <c r="DX656" s="0" t="n">
        <v>0</v>
      </c>
      <c r="DY656" s="0" t="n">
        <v>0</v>
      </c>
      <c r="DZ656" s="0" t="n">
        <v>0</v>
      </c>
      <c r="EA656" s="0" t="n">
        <v>0</v>
      </c>
      <c r="EB656" s="2" t="n">
        <v>0</v>
      </c>
      <c r="EC656" s="2" t="n">
        <v>0</v>
      </c>
      <c r="EE656" s="2" t="n">
        <v>41</v>
      </c>
      <c r="EF656" s="2" t="n">
        <v>0</v>
      </c>
      <c r="EG656" s="2" t="n">
        <v>0</v>
      </c>
      <c r="EJ656" s="2" t="n">
        <v>0</v>
      </c>
      <c r="EK656" s="2" t="n">
        <v>0</v>
      </c>
      <c r="EP656" s="2" t="s">
        <v>205</v>
      </c>
      <c r="EQ656" s="2" t="s">
        <v>2790</v>
      </c>
      <c r="ES656" s="2" t="n">
        <v>0</v>
      </c>
      <c r="ET656" s="2" t="n">
        <v>0</v>
      </c>
      <c r="EU656" s="2" t="n">
        <v>0</v>
      </c>
      <c r="EV656" s="2" t="n">
        <v>0</v>
      </c>
      <c r="EW656" s="2" t="s">
        <v>207</v>
      </c>
      <c r="EX656" s="2" t="s">
        <v>207</v>
      </c>
      <c r="EZ656" s="2" t="n">
        <v>0</v>
      </c>
      <c r="FA656" s="2" t="s">
        <v>2791</v>
      </c>
      <c r="FB656" s="2" t="n">
        <v>0</v>
      </c>
      <c r="FE656" s="2" t="n">
        <v>0</v>
      </c>
      <c r="FI656" s="2" t="n">
        <v>0</v>
      </c>
      <c r="FM656" s="2" t="n">
        <v>0</v>
      </c>
      <c r="FN656" s="2" t="n">
        <v>0</v>
      </c>
      <c r="FO656" s="2" t="n">
        <v>0</v>
      </c>
      <c r="FP656" s="2" t="n">
        <v>0</v>
      </c>
      <c r="FQ656" s="2" t="n">
        <v>0</v>
      </c>
      <c r="FR656" s="2" t="n">
        <v>0</v>
      </c>
      <c r="FS656" s="2" t="n">
        <v>0</v>
      </c>
      <c r="FT656" s="2" t="n">
        <v>0</v>
      </c>
      <c r="FU656" s="2" t="n">
        <v>0</v>
      </c>
      <c r="FX656" s="2" t="n">
        <v>0</v>
      </c>
      <c r="FY656" s="2" t="n">
        <v>0</v>
      </c>
      <c r="GB656" s="2" t="n">
        <v>0</v>
      </c>
      <c r="GC656" s="2" t="s">
        <v>2792</v>
      </c>
      <c r="GD656" s="2" t="n">
        <v>17</v>
      </c>
      <c r="GE656" s="2" t="n">
        <v>0</v>
      </c>
      <c r="GI656" s="2" t="n">
        <v>0</v>
      </c>
    </row>
    <row r="657" customFormat="false" ht="13.5" hidden="false" customHeight="true" outlineLevel="0" collapsed="false">
      <c r="A657" s="0" t="n">
        <v>749</v>
      </c>
      <c r="B657" s="0" t="s">
        <v>2793</v>
      </c>
      <c r="C657" s="0" t="s">
        <v>2793</v>
      </c>
      <c r="E657" s="0" t="s">
        <v>198</v>
      </c>
      <c r="G657" s="0" t="n">
        <v>0</v>
      </c>
      <c r="H657" s="0" t="n">
        <v>0</v>
      </c>
      <c r="I657" s="0" t="n">
        <v>0</v>
      </c>
      <c r="J657" s="1" t="n">
        <v>0</v>
      </c>
      <c r="K657" s="1" t="n">
        <v>0</v>
      </c>
      <c r="L657" s="1" t="s">
        <v>434</v>
      </c>
      <c r="N657" s="1" t="n">
        <v>1</v>
      </c>
      <c r="O657" s="1" t="n">
        <v>1</v>
      </c>
      <c r="P657" s="1" t="n">
        <v>0</v>
      </c>
      <c r="Q657" s="1" t="n">
        <v>0</v>
      </c>
      <c r="R657" s="1" t="n">
        <v>0</v>
      </c>
      <c r="S657" s="1" t="n">
        <v>0</v>
      </c>
      <c r="T657" s="1" t="n">
        <v>0</v>
      </c>
      <c r="U657" s="1" t="n">
        <v>0</v>
      </c>
      <c r="V657" s="0" t="n">
        <v>0</v>
      </c>
      <c r="W657" s="0" t="n">
        <v>0</v>
      </c>
      <c r="X657" s="0" t="n">
        <v>0</v>
      </c>
      <c r="AD657" s="0" t="n">
        <v>0</v>
      </c>
      <c r="AF657" s="0" t="n">
        <v>0</v>
      </c>
      <c r="AG657" s="0" t="n">
        <v>0</v>
      </c>
      <c r="AH657" s="0" t="n">
        <v>0</v>
      </c>
      <c r="AI657" s="0" t="n">
        <v>7897184000413</v>
      </c>
      <c r="AJ657" s="0" t="n">
        <v>0</v>
      </c>
      <c r="AK657" s="0" t="n">
        <v>18</v>
      </c>
      <c r="AL657" s="0" t="n">
        <v>0</v>
      </c>
      <c r="AM657" s="0" t="n">
        <v>0</v>
      </c>
      <c r="AN657" s="0" t="n">
        <v>0</v>
      </c>
      <c r="AO657" s="0" t="n">
        <v>0</v>
      </c>
      <c r="AP657" s="0" t="n">
        <v>0</v>
      </c>
      <c r="AQ657" s="0" t="s">
        <v>199</v>
      </c>
      <c r="AR657" s="0" t="s">
        <v>2196</v>
      </c>
      <c r="AS657" s="0" t="s">
        <v>201</v>
      </c>
      <c r="AT657" s="0" t="s">
        <v>202</v>
      </c>
      <c r="AU657" s="0" t="s">
        <v>201</v>
      </c>
      <c r="AV657" s="0" t="s">
        <v>202</v>
      </c>
      <c r="AW657" s="0" t="n">
        <v>0</v>
      </c>
      <c r="AX657" s="0" t="n">
        <v>0</v>
      </c>
      <c r="AY657" s="0" t="n">
        <v>1</v>
      </c>
      <c r="AZ657" s="0" t="n">
        <v>0</v>
      </c>
      <c r="BB657" s="4" t="n">
        <v>41309</v>
      </c>
      <c r="BC657" s="0" t="n">
        <v>0</v>
      </c>
      <c r="BD657" s="0" t="n">
        <v>1</v>
      </c>
      <c r="BE657" s="0" t="n">
        <v>0</v>
      </c>
      <c r="BF657" s="0" t="s">
        <v>201</v>
      </c>
      <c r="BH657" s="0" t="n">
        <v>0</v>
      </c>
      <c r="BI657" s="0" t="n">
        <v>0</v>
      </c>
      <c r="BJ657" s="0" t="s">
        <v>203</v>
      </c>
      <c r="BK657" s="0" t="s">
        <v>201</v>
      </c>
      <c r="BL657" s="0" t="s">
        <v>2794</v>
      </c>
      <c r="BQ657" s="0" t="n">
        <v>0</v>
      </c>
      <c r="BR657" s="0" t="s">
        <v>204</v>
      </c>
      <c r="BS657" s="0" t="n">
        <v>0</v>
      </c>
      <c r="BT657" s="0" t="n">
        <v>0</v>
      </c>
      <c r="BV657" s="0" t="s">
        <v>201</v>
      </c>
      <c r="BW657" s="0" t="n">
        <v>1</v>
      </c>
      <c r="CB657" s="0" t="n">
        <v>0</v>
      </c>
      <c r="CC657" s="0" t="n">
        <v>0</v>
      </c>
      <c r="CD657" s="0" t="n">
        <v>0</v>
      </c>
      <c r="CE657" s="0" t="n">
        <v>0</v>
      </c>
      <c r="CF657" s="0" t="n">
        <v>0</v>
      </c>
      <c r="CG657" s="0" t="n">
        <v>0</v>
      </c>
      <c r="CH657" s="0" t="n">
        <v>0</v>
      </c>
      <c r="CI657" s="0" t="n">
        <v>0</v>
      </c>
      <c r="CJ657" s="0" t="n">
        <v>0</v>
      </c>
      <c r="CK657" s="0" t="n">
        <v>0</v>
      </c>
      <c r="CL657" s="0" t="n">
        <v>0</v>
      </c>
      <c r="CO657" s="0" t="s">
        <v>434</v>
      </c>
      <c r="CP657" s="0" t="n">
        <v>0</v>
      </c>
      <c r="CR657" s="3" t="n">
        <f aca="false">FALSE()</f>
        <v>0</v>
      </c>
      <c r="CS657" s="0" t="n">
        <v>5.102</v>
      </c>
      <c r="CT657" s="0" t="n">
        <v>0</v>
      </c>
      <c r="CU657" s="0" t="n">
        <v>7</v>
      </c>
      <c r="CV657" s="0" t="n">
        <v>0</v>
      </c>
      <c r="CW657" s="0" t="n">
        <v>7</v>
      </c>
      <c r="CY657" s="0" t="n">
        <v>0</v>
      </c>
      <c r="DC657" s="0" t="n">
        <v>0</v>
      </c>
      <c r="DD657" s="1" t="s">
        <v>2196</v>
      </c>
      <c r="DE657" s="0" t="s">
        <v>307</v>
      </c>
      <c r="DK657" s="0" t="n">
        <v>0</v>
      </c>
      <c r="DL657" s="0" t="n">
        <v>0</v>
      </c>
      <c r="DM657" s="0" t="n">
        <v>0</v>
      </c>
      <c r="DQ657" s="0" t="n">
        <v>0</v>
      </c>
      <c r="DR657" s="0" t="n">
        <v>0</v>
      </c>
      <c r="DS657" s="3" t="n">
        <f aca="false">TRUE()</f>
        <v>1</v>
      </c>
      <c r="DV657" s="0" t="n">
        <v>0</v>
      </c>
      <c r="DX657" s="0" t="n">
        <v>0</v>
      </c>
      <c r="DY657" s="0" t="n">
        <v>0</v>
      </c>
      <c r="DZ657" s="0" t="n">
        <v>0</v>
      </c>
      <c r="EA657" s="0" t="n">
        <v>0</v>
      </c>
      <c r="EB657" s="2" t="n">
        <v>0</v>
      </c>
      <c r="EC657" s="2" t="n">
        <v>0</v>
      </c>
      <c r="EE657" s="2" t="n">
        <v>0</v>
      </c>
      <c r="EF657" s="2" t="n">
        <v>0</v>
      </c>
      <c r="EG657" s="2" t="n">
        <v>0</v>
      </c>
      <c r="EJ657" s="2" t="n">
        <v>0</v>
      </c>
      <c r="EK657" s="2" t="n">
        <v>0</v>
      </c>
      <c r="EP657" s="2" t="s">
        <v>205</v>
      </c>
      <c r="EQ657" s="2" t="s">
        <v>2795</v>
      </c>
      <c r="ES657" s="2" t="n">
        <v>0</v>
      </c>
      <c r="ET657" s="2" t="n">
        <v>0</v>
      </c>
      <c r="EU657" s="2" t="n">
        <v>0</v>
      </c>
      <c r="EV657" s="2" t="n">
        <v>0</v>
      </c>
      <c r="EW657" s="2" t="s">
        <v>207</v>
      </c>
      <c r="EX657" s="2" t="s">
        <v>207</v>
      </c>
      <c r="EZ657" s="2" t="n">
        <v>0</v>
      </c>
      <c r="FA657" s="2" t="n">
        <v>0</v>
      </c>
      <c r="FB657" s="2" t="n">
        <v>0</v>
      </c>
      <c r="FE657" s="2" t="n">
        <v>0</v>
      </c>
      <c r="FI657" s="2" t="n">
        <v>0</v>
      </c>
      <c r="FM657" s="2" t="n">
        <v>0</v>
      </c>
      <c r="FN657" s="2" t="n">
        <v>0</v>
      </c>
      <c r="FO657" s="2" t="n">
        <v>0</v>
      </c>
      <c r="FP657" s="2" t="n">
        <v>0</v>
      </c>
      <c r="FQ657" s="2" t="n">
        <v>0</v>
      </c>
      <c r="FR657" s="2" t="n">
        <v>0</v>
      </c>
      <c r="FS657" s="2" t="n">
        <v>0</v>
      </c>
      <c r="FT657" s="2" t="n">
        <v>0</v>
      </c>
      <c r="FU657" s="2" t="n">
        <v>0</v>
      </c>
      <c r="FX657" s="2" t="n">
        <v>0</v>
      </c>
      <c r="FY657" s="2" t="n">
        <v>0</v>
      </c>
      <c r="GB657" s="2" t="n">
        <v>0</v>
      </c>
      <c r="GC657" s="2" t="n">
        <v>0</v>
      </c>
      <c r="GD657" s="2" t="n">
        <v>0</v>
      </c>
      <c r="GE657" s="2" t="n">
        <v>0</v>
      </c>
      <c r="GI657" s="2" t="n">
        <v>0</v>
      </c>
    </row>
    <row r="658" customFormat="false" ht="13.5" hidden="false" customHeight="true" outlineLevel="0" collapsed="false">
      <c r="A658" s="0" t="n">
        <v>750</v>
      </c>
      <c r="B658" s="0" t="s">
        <v>2796</v>
      </c>
      <c r="C658" s="0" t="s">
        <v>2796</v>
      </c>
      <c r="D658" s="0" t="s">
        <v>2797</v>
      </c>
      <c r="E658" s="0" t="s">
        <v>198</v>
      </c>
      <c r="G658" s="0" t="n">
        <v>0</v>
      </c>
      <c r="H658" s="0" t="n">
        <v>0</v>
      </c>
      <c r="I658" s="0" t="n">
        <v>0</v>
      </c>
      <c r="J658" s="1" t="s">
        <v>2798</v>
      </c>
      <c r="K658" s="1" t="s">
        <v>2798</v>
      </c>
      <c r="L658" s="1" t="n">
        <v>3</v>
      </c>
      <c r="N658" s="1" t="n">
        <v>1</v>
      </c>
      <c r="O658" s="1" t="n">
        <v>1</v>
      </c>
      <c r="P658" s="1" t="n">
        <v>0</v>
      </c>
      <c r="Q658" s="1" t="n">
        <v>0</v>
      </c>
      <c r="R658" s="1" t="n">
        <v>0</v>
      </c>
      <c r="S658" s="1" t="n">
        <v>0</v>
      </c>
      <c r="T658" s="1" t="n">
        <v>0</v>
      </c>
      <c r="U658" s="1" t="n">
        <v>0</v>
      </c>
      <c r="V658" s="0" t="n">
        <v>0</v>
      </c>
      <c r="W658" s="0" t="n">
        <v>0</v>
      </c>
      <c r="X658" s="0" t="n">
        <v>0</v>
      </c>
      <c r="AD658" s="0" t="n">
        <v>0</v>
      </c>
      <c r="AF658" s="0" t="n">
        <v>0</v>
      </c>
      <c r="AG658" s="0" t="n">
        <v>0</v>
      </c>
      <c r="AH658" s="0" t="n">
        <v>0</v>
      </c>
      <c r="AI658" s="0" t="n">
        <v>7891149200504</v>
      </c>
      <c r="AJ658" s="0" t="n">
        <v>0</v>
      </c>
      <c r="AK658" s="0" t="n">
        <v>18</v>
      </c>
      <c r="AL658" s="0" t="n">
        <v>0</v>
      </c>
      <c r="AM658" s="0" t="n">
        <v>0</v>
      </c>
      <c r="AN658" s="0" t="n">
        <v>0</v>
      </c>
      <c r="AO658" s="0" t="n">
        <v>0</v>
      </c>
      <c r="AP658" s="0" t="n">
        <v>0</v>
      </c>
      <c r="AQ658" s="0" t="s">
        <v>199</v>
      </c>
      <c r="AR658" s="0" t="s">
        <v>2196</v>
      </c>
      <c r="AS658" s="0" t="s">
        <v>201</v>
      </c>
      <c r="AT658" s="0" t="s">
        <v>202</v>
      </c>
      <c r="AU658" s="0" t="s">
        <v>201</v>
      </c>
      <c r="AV658" s="0" t="s">
        <v>202</v>
      </c>
      <c r="AW658" s="0" t="n">
        <v>0</v>
      </c>
      <c r="AX658" s="0" t="n">
        <v>0</v>
      </c>
      <c r="AY658" s="0" t="n">
        <v>1</v>
      </c>
      <c r="AZ658" s="0" t="n">
        <v>0</v>
      </c>
      <c r="BA658" s="4" t="n">
        <v>41581</v>
      </c>
      <c r="BB658" s="4" t="n">
        <v>41492</v>
      </c>
      <c r="BC658" s="0" t="n">
        <v>12</v>
      </c>
      <c r="BD658" s="0" t="n">
        <v>1</v>
      </c>
      <c r="BE658" s="0" t="n">
        <v>0</v>
      </c>
      <c r="BF658" s="0" t="s">
        <v>201</v>
      </c>
      <c r="BH658" s="0" t="n">
        <v>0</v>
      </c>
      <c r="BI658" s="0" t="n">
        <v>0</v>
      </c>
      <c r="BJ658" s="0" t="s">
        <v>203</v>
      </c>
      <c r="BK658" s="0" t="s">
        <v>201</v>
      </c>
      <c r="BL658" s="0" t="s">
        <v>2799</v>
      </c>
      <c r="BQ658" s="0" t="n">
        <v>0</v>
      </c>
      <c r="BR658" s="0" t="s">
        <v>204</v>
      </c>
      <c r="BS658" s="0" t="n">
        <v>0</v>
      </c>
      <c r="BT658" s="0" t="n">
        <v>0</v>
      </c>
      <c r="BV658" s="0" t="s">
        <v>201</v>
      </c>
      <c r="BW658" s="0" t="n">
        <v>1</v>
      </c>
      <c r="CB658" s="0" t="n">
        <v>0</v>
      </c>
      <c r="CC658" s="0" t="n">
        <v>0</v>
      </c>
      <c r="CD658" s="0" t="n">
        <v>0</v>
      </c>
      <c r="CE658" s="0" t="n">
        <v>0</v>
      </c>
      <c r="CF658" s="0" t="n">
        <v>0</v>
      </c>
      <c r="CG658" s="0" t="n">
        <v>0</v>
      </c>
      <c r="CH658" s="0" t="n">
        <v>0</v>
      </c>
      <c r="CI658" s="0" t="n">
        <v>0</v>
      </c>
      <c r="CJ658" s="0" t="n">
        <v>0</v>
      </c>
      <c r="CK658" s="0" t="n">
        <v>0</v>
      </c>
      <c r="CL658" s="0" t="n">
        <v>0</v>
      </c>
      <c r="CO658" s="0" t="n">
        <v>3</v>
      </c>
      <c r="CP658" s="0" t="n">
        <v>0</v>
      </c>
      <c r="CR658" s="3" t="n">
        <f aca="false">FALSE()</f>
        <v>0</v>
      </c>
      <c r="CS658" s="0" t="n">
        <v>5.102</v>
      </c>
      <c r="CT658" s="0" t="n">
        <v>0</v>
      </c>
      <c r="CU658" s="0" t="n">
        <v>7</v>
      </c>
      <c r="CV658" s="0" t="n">
        <v>0</v>
      </c>
      <c r="CW658" s="0" t="n">
        <v>7</v>
      </c>
      <c r="CY658" s="0" t="n">
        <v>0</v>
      </c>
      <c r="DC658" s="0" t="n">
        <v>0</v>
      </c>
      <c r="DD658" s="5" t="n">
        <v>41526</v>
      </c>
      <c r="DE658" s="0" t="s">
        <v>407</v>
      </c>
      <c r="DK658" s="0" t="n">
        <v>0</v>
      </c>
      <c r="DL658" s="0" t="n">
        <v>0</v>
      </c>
      <c r="DM658" s="0" t="n">
        <v>0</v>
      </c>
      <c r="DQ658" s="0" t="n">
        <v>0</v>
      </c>
      <c r="DR658" s="0" t="n">
        <v>0</v>
      </c>
      <c r="DS658" s="3" t="n">
        <f aca="false">TRUE()</f>
        <v>1</v>
      </c>
      <c r="DV658" s="0" t="n">
        <v>0</v>
      </c>
      <c r="DX658" s="0" t="n">
        <v>0</v>
      </c>
      <c r="DY658" s="0" t="n">
        <v>0</v>
      </c>
      <c r="DZ658" s="0" t="n">
        <v>0</v>
      </c>
      <c r="EA658" s="0" t="n">
        <v>0</v>
      </c>
      <c r="EB658" s="2" t="n">
        <v>0</v>
      </c>
      <c r="EC658" s="2" t="n">
        <v>0</v>
      </c>
      <c r="EE658" s="2" t="n">
        <v>0</v>
      </c>
      <c r="EF658" s="2" t="n">
        <v>0</v>
      </c>
      <c r="EG658" s="2" t="n">
        <v>0</v>
      </c>
      <c r="EJ658" s="2" t="n">
        <v>0</v>
      </c>
      <c r="EK658" s="2" t="n">
        <v>0</v>
      </c>
      <c r="EP658" s="2" t="s">
        <v>205</v>
      </c>
      <c r="EQ658" s="2" t="s">
        <v>2800</v>
      </c>
      <c r="ES658" s="2" t="n">
        <v>0</v>
      </c>
      <c r="ET658" s="2" t="n">
        <v>0</v>
      </c>
      <c r="EU658" s="2" t="n">
        <v>0</v>
      </c>
      <c r="EV658" s="2" t="n">
        <v>0</v>
      </c>
      <c r="EW658" s="2" t="s">
        <v>207</v>
      </c>
      <c r="EX658" s="2" t="s">
        <v>207</v>
      </c>
      <c r="EZ658" s="2" t="n">
        <v>0</v>
      </c>
      <c r="FA658" s="2" t="n">
        <v>0</v>
      </c>
      <c r="FB658" s="2" t="n">
        <v>0</v>
      </c>
      <c r="FE658" s="2" t="n">
        <v>0</v>
      </c>
      <c r="FI658" s="2" t="n">
        <v>0</v>
      </c>
      <c r="FM658" s="2" t="n">
        <v>0</v>
      </c>
      <c r="FN658" s="2" t="n">
        <v>0</v>
      </c>
      <c r="FO658" s="2" t="n">
        <v>0</v>
      </c>
      <c r="FP658" s="2" t="n">
        <v>0</v>
      </c>
      <c r="FQ658" s="2" t="n">
        <v>0</v>
      </c>
      <c r="FR658" s="2" t="n">
        <v>0</v>
      </c>
      <c r="FS658" s="2" t="n">
        <v>0</v>
      </c>
      <c r="FT658" s="2" t="n">
        <v>0</v>
      </c>
      <c r="FU658" s="2" t="n">
        <v>0</v>
      </c>
      <c r="FX658" s="2" t="n">
        <v>0</v>
      </c>
      <c r="FY658" s="2" t="n">
        <v>0</v>
      </c>
      <c r="GB658" s="2" t="n">
        <v>0</v>
      </c>
      <c r="GC658" s="2" t="n">
        <v>0</v>
      </c>
      <c r="GD658" s="2" t="n">
        <v>0</v>
      </c>
      <c r="GE658" s="2" t="n">
        <v>0</v>
      </c>
      <c r="GI658" s="2" t="n">
        <v>0</v>
      </c>
    </row>
    <row r="659" customFormat="false" ht="13.5" hidden="false" customHeight="true" outlineLevel="0" collapsed="false">
      <c r="A659" s="0" t="n">
        <v>751</v>
      </c>
      <c r="B659" s="0" t="s">
        <v>2801</v>
      </c>
      <c r="C659" s="0" t="s">
        <v>2801</v>
      </c>
      <c r="D659" s="0" t="s">
        <v>2802</v>
      </c>
      <c r="E659" s="0" t="s">
        <v>198</v>
      </c>
      <c r="G659" s="0" t="n">
        <v>0</v>
      </c>
      <c r="H659" s="0" t="n">
        <v>0</v>
      </c>
      <c r="I659" s="0" t="n">
        <v>0</v>
      </c>
      <c r="J659" s="1" t="s">
        <v>2803</v>
      </c>
      <c r="K659" s="6" t="n">
        <v>19034</v>
      </c>
      <c r="L659" s="1" t="n">
        <v>3</v>
      </c>
      <c r="N659" s="1" t="n">
        <v>1</v>
      </c>
      <c r="O659" s="1" t="n">
        <v>1</v>
      </c>
      <c r="P659" s="1" t="n">
        <v>0</v>
      </c>
      <c r="Q659" s="1" t="n">
        <v>0</v>
      </c>
      <c r="R659" s="1" t="n">
        <v>0</v>
      </c>
      <c r="S659" s="1" t="n">
        <v>0</v>
      </c>
      <c r="T659" s="1" t="n">
        <v>0</v>
      </c>
      <c r="U659" s="1" t="n">
        <v>0</v>
      </c>
      <c r="V659" s="0" t="n">
        <v>0</v>
      </c>
      <c r="W659" s="0" t="n">
        <v>0</v>
      </c>
      <c r="X659" s="0" t="n">
        <v>0</v>
      </c>
      <c r="AD659" s="0" t="n">
        <v>0</v>
      </c>
      <c r="AF659" s="0" t="n">
        <v>0</v>
      </c>
      <c r="AG659" s="0" t="n">
        <v>0</v>
      </c>
      <c r="AH659" s="0" t="n">
        <v>0</v>
      </c>
      <c r="AJ659" s="0" t="n">
        <v>0</v>
      </c>
      <c r="AK659" s="0" t="n">
        <v>18</v>
      </c>
      <c r="AL659" s="0" t="n">
        <v>0</v>
      </c>
      <c r="AM659" s="0" t="n">
        <v>0</v>
      </c>
      <c r="AN659" s="0" t="n">
        <v>0</v>
      </c>
      <c r="AO659" s="0" t="n">
        <v>0</v>
      </c>
      <c r="AP659" s="0" t="n">
        <v>0</v>
      </c>
      <c r="AQ659" s="0" t="s">
        <v>199</v>
      </c>
      <c r="AR659" s="0" t="s">
        <v>2196</v>
      </c>
      <c r="AS659" s="0" t="s">
        <v>201</v>
      </c>
      <c r="AT659" s="0" t="s">
        <v>202</v>
      </c>
      <c r="AU659" s="0" t="s">
        <v>201</v>
      </c>
      <c r="AV659" s="0" t="s">
        <v>202</v>
      </c>
      <c r="AW659" s="0" t="n">
        <v>0</v>
      </c>
      <c r="AX659" s="0" t="n">
        <v>0</v>
      </c>
      <c r="AY659" s="0" t="n">
        <v>1</v>
      </c>
      <c r="AZ659" s="0" t="n">
        <v>0</v>
      </c>
      <c r="BA659" s="4" t="n">
        <v>41526</v>
      </c>
      <c r="BB659" s="0" t="s">
        <v>1030</v>
      </c>
      <c r="BC659" s="0" t="n">
        <v>12</v>
      </c>
      <c r="BD659" s="0" t="n">
        <v>1</v>
      </c>
      <c r="BE659" s="0" t="n">
        <v>0</v>
      </c>
      <c r="BF659" s="0" t="s">
        <v>201</v>
      </c>
      <c r="BH659" s="0" t="n">
        <v>0</v>
      </c>
      <c r="BI659" s="0" t="n">
        <v>0</v>
      </c>
      <c r="BJ659" s="0" t="s">
        <v>203</v>
      </c>
      <c r="BK659" s="0" t="s">
        <v>201</v>
      </c>
      <c r="BL659" s="0" t="s">
        <v>2804</v>
      </c>
      <c r="BQ659" s="0" t="n">
        <v>0</v>
      </c>
      <c r="BR659" s="0" t="s">
        <v>204</v>
      </c>
      <c r="BS659" s="0" t="n">
        <v>0</v>
      </c>
      <c r="BT659" s="0" t="n">
        <v>0</v>
      </c>
      <c r="BV659" s="0" t="s">
        <v>201</v>
      </c>
      <c r="BW659" s="0" t="n">
        <v>1</v>
      </c>
      <c r="CB659" s="0" t="n">
        <v>0</v>
      </c>
      <c r="CC659" s="0" t="n">
        <v>0</v>
      </c>
      <c r="CD659" s="0" t="n">
        <v>0</v>
      </c>
      <c r="CE659" s="0" t="n">
        <v>0</v>
      </c>
      <c r="CF659" s="0" t="n">
        <v>0</v>
      </c>
      <c r="CG659" s="0" t="n">
        <v>0</v>
      </c>
      <c r="CH659" s="0" t="n">
        <v>0</v>
      </c>
      <c r="CI659" s="0" t="n">
        <v>0</v>
      </c>
      <c r="CJ659" s="0" t="n">
        <v>0</v>
      </c>
      <c r="CK659" s="0" t="n">
        <v>0</v>
      </c>
      <c r="CL659" s="0" t="n">
        <v>0</v>
      </c>
      <c r="CO659" s="0" t="n">
        <v>3</v>
      </c>
      <c r="CP659" s="0" t="n">
        <v>0</v>
      </c>
      <c r="CR659" s="3" t="n">
        <f aca="false">FALSE()</f>
        <v>0</v>
      </c>
      <c r="CS659" s="0" t="n">
        <v>5.102</v>
      </c>
      <c r="CT659" s="0" t="n">
        <v>0</v>
      </c>
      <c r="CU659" s="0" t="n">
        <v>7</v>
      </c>
      <c r="CV659" s="0" t="n">
        <v>0</v>
      </c>
      <c r="CW659" s="0" t="n">
        <v>7</v>
      </c>
      <c r="CY659" s="0" t="n">
        <v>0</v>
      </c>
      <c r="DC659" s="0" t="n">
        <v>0</v>
      </c>
      <c r="DD659" s="5" t="n">
        <v>41526</v>
      </c>
      <c r="DE659" s="0" t="s">
        <v>407</v>
      </c>
      <c r="DK659" s="0" t="n">
        <v>0</v>
      </c>
      <c r="DL659" s="0" t="n">
        <v>0</v>
      </c>
      <c r="DM659" s="0" t="n">
        <v>0</v>
      </c>
      <c r="DQ659" s="0" t="n">
        <v>0</v>
      </c>
      <c r="DR659" s="0" t="n">
        <v>0</v>
      </c>
      <c r="DS659" s="3" t="n">
        <f aca="false">TRUE()</f>
        <v>1</v>
      </c>
      <c r="DV659" s="0" t="n">
        <v>0</v>
      </c>
      <c r="DW659" s="0" t="n">
        <v>2.102</v>
      </c>
      <c r="DX659" s="0" t="n">
        <v>0</v>
      </c>
      <c r="DY659" s="0" t="n">
        <v>0</v>
      </c>
      <c r="DZ659" s="0" t="n">
        <v>0</v>
      </c>
      <c r="EA659" s="0" t="n">
        <v>0</v>
      </c>
      <c r="EB659" s="2" t="n">
        <v>0</v>
      </c>
      <c r="EC659" s="2" t="n">
        <v>0</v>
      </c>
      <c r="EE659" s="2" t="n">
        <v>41</v>
      </c>
      <c r="EF659" s="2" t="n">
        <v>0</v>
      </c>
      <c r="EG659" s="2" t="n">
        <v>0</v>
      </c>
      <c r="EJ659" s="2" t="n">
        <v>0</v>
      </c>
      <c r="EK659" s="2" t="n">
        <v>0</v>
      </c>
      <c r="EP659" s="2" t="s">
        <v>205</v>
      </c>
      <c r="EQ659" s="2" t="s">
        <v>2805</v>
      </c>
      <c r="ES659" s="2" t="n">
        <v>0</v>
      </c>
      <c r="ET659" s="2" t="n">
        <v>0</v>
      </c>
      <c r="EU659" s="2" t="n">
        <v>0</v>
      </c>
      <c r="EV659" s="2" t="n">
        <v>0</v>
      </c>
      <c r="EW659" s="2" t="s">
        <v>207</v>
      </c>
      <c r="EX659" s="2" t="s">
        <v>207</v>
      </c>
      <c r="EZ659" s="2" t="n">
        <v>0</v>
      </c>
      <c r="FA659" s="2" t="n">
        <v>0</v>
      </c>
      <c r="FB659" s="2" t="n">
        <v>0</v>
      </c>
      <c r="FE659" s="2" t="n">
        <v>0</v>
      </c>
      <c r="FI659" s="2" t="n">
        <v>0</v>
      </c>
      <c r="FM659" s="2" t="n">
        <v>0</v>
      </c>
      <c r="FN659" s="2" t="n">
        <v>0</v>
      </c>
      <c r="FO659" s="2" t="n">
        <v>0</v>
      </c>
      <c r="FP659" s="2" t="n">
        <v>0</v>
      </c>
      <c r="FQ659" s="2" t="n">
        <v>0</v>
      </c>
      <c r="FR659" s="2" t="n">
        <v>0</v>
      </c>
      <c r="FS659" s="2" t="n">
        <v>0</v>
      </c>
      <c r="FT659" s="2" t="n">
        <v>0</v>
      </c>
      <c r="FU659" s="2" t="n">
        <v>0</v>
      </c>
      <c r="FX659" s="2" t="n">
        <v>0</v>
      </c>
      <c r="FY659" s="2" t="n">
        <v>0</v>
      </c>
      <c r="GB659" s="2" t="n">
        <v>0</v>
      </c>
      <c r="GC659" s="2" t="n">
        <v>0</v>
      </c>
      <c r="GD659" s="2" t="n">
        <v>0</v>
      </c>
      <c r="GE659" s="2" t="n">
        <v>0</v>
      </c>
      <c r="GI659" s="2" t="n">
        <v>0</v>
      </c>
    </row>
    <row r="660" customFormat="false" ht="13.5" hidden="false" customHeight="true" outlineLevel="0" collapsed="false">
      <c r="A660" s="0" t="n">
        <v>752</v>
      </c>
      <c r="B660" s="0" t="s">
        <v>2806</v>
      </c>
      <c r="C660" s="0" t="s">
        <v>2806</v>
      </c>
      <c r="D660" s="0" t="s">
        <v>2807</v>
      </c>
      <c r="E660" s="0" t="s">
        <v>198</v>
      </c>
      <c r="G660" s="0" t="n">
        <v>0</v>
      </c>
      <c r="H660" s="0" t="n">
        <v>0</v>
      </c>
      <c r="I660" s="0" t="n">
        <v>0</v>
      </c>
      <c r="J660" s="1" t="s">
        <v>980</v>
      </c>
      <c r="K660" s="6" t="n">
        <v>13635</v>
      </c>
      <c r="L660" s="1" t="s">
        <v>407</v>
      </c>
      <c r="N660" s="1" t="n">
        <v>1</v>
      </c>
      <c r="O660" s="1" t="n">
        <v>1</v>
      </c>
      <c r="P660" s="1" t="n">
        <v>0</v>
      </c>
      <c r="Q660" s="1" t="n">
        <v>0</v>
      </c>
      <c r="R660" s="1" t="n">
        <v>0</v>
      </c>
      <c r="S660" s="1" t="n">
        <v>0</v>
      </c>
      <c r="T660" s="1" t="n">
        <v>0</v>
      </c>
      <c r="U660" s="1" t="n">
        <v>0</v>
      </c>
      <c r="V660" s="0" t="n">
        <v>0</v>
      </c>
      <c r="W660" s="0" t="n">
        <v>0</v>
      </c>
      <c r="X660" s="0" t="n">
        <v>0</v>
      </c>
      <c r="AD660" s="0" t="n">
        <v>0</v>
      </c>
      <c r="AF660" s="0" t="n">
        <v>0</v>
      </c>
      <c r="AG660" s="0" t="n">
        <v>0</v>
      </c>
      <c r="AH660" s="0" t="n">
        <v>0</v>
      </c>
      <c r="AI660" s="0" t="n">
        <v>7894900010015</v>
      </c>
      <c r="AJ660" s="0" t="n">
        <v>0</v>
      </c>
      <c r="AK660" s="0" t="n">
        <v>18</v>
      </c>
      <c r="AL660" s="0" t="n">
        <v>0</v>
      </c>
      <c r="AM660" s="0" t="n">
        <v>0</v>
      </c>
      <c r="AN660" s="0" t="n">
        <v>0</v>
      </c>
      <c r="AO660" s="0" t="n">
        <v>0</v>
      </c>
      <c r="AP660" s="0" t="n">
        <v>0</v>
      </c>
      <c r="AQ660" s="0" t="s">
        <v>199</v>
      </c>
      <c r="AR660" s="0" t="s">
        <v>2196</v>
      </c>
      <c r="AS660" s="0" t="s">
        <v>201</v>
      </c>
      <c r="AT660" s="0" t="s">
        <v>202</v>
      </c>
      <c r="AU660" s="0" t="s">
        <v>201</v>
      </c>
      <c r="AV660" s="0" t="s">
        <v>202</v>
      </c>
      <c r="AW660" s="0" t="n">
        <v>0</v>
      </c>
      <c r="AX660" s="0" t="n">
        <v>0</v>
      </c>
      <c r="AY660" s="0" t="n">
        <v>1</v>
      </c>
      <c r="AZ660" s="0" t="n">
        <v>0</v>
      </c>
      <c r="BA660" s="4" t="n">
        <v>41526</v>
      </c>
      <c r="BB660" s="0" t="s">
        <v>2808</v>
      </c>
      <c r="BC660" s="0" t="n">
        <v>6</v>
      </c>
      <c r="BD660" s="0" t="n">
        <v>2</v>
      </c>
      <c r="BE660" s="0" t="n">
        <v>0</v>
      </c>
      <c r="BF660" s="0" t="s">
        <v>201</v>
      </c>
      <c r="BH660" s="0" t="n">
        <v>0</v>
      </c>
      <c r="BI660" s="0" t="n">
        <v>0</v>
      </c>
      <c r="BJ660" s="0" t="s">
        <v>203</v>
      </c>
      <c r="BK660" s="0" t="s">
        <v>201</v>
      </c>
      <c r="BL660" s="0" t="s">
        <v>2809</v>
      </c>
      <c r="BQ660" s="0" t="n">
        <v>0</v>
      </c>
      <c r="BR660" s="0" t="s">
        <v>204</v>
      </c>
      <c r="BS660" s="0" t="n">
        <v>0</v>
      </c>
      <c r="BT660" s="0" t="n">
        <v>0</v>
      </c>
      <c r="BV660" s="0" t="s">
        <v>201</v>
      </c>
      <c r="BW660" s="0" t="n">
        <v>1</v>
      </c>
      <c r="CB660" s="0" t="n">
        <v>0</v>
      </c>
      <c r="CC660" s="0" t="n">
        <v>0</v>
      </c>
      <c r="CD660" s="0" t="n">
        <v>0</v>
      </c>
      <c r="CE660" s="0" t="n">
        <v>0</v>
      </c>
      <c r="CF660" s="0" t="n">
        <v>0</v>
      </c>
      <c r="CG660" s="0" t="n">
        <v>0</v>
      </c>
      <c r="CH660" s="0" t="n">
        <v>0</v>
      </c>
      <c r="CI660" s="0" t="n">
        <v>0</v>
      </c>
      <c r="CJ660" s="0" t="n">
        <v>0</v>
      </c>
      <c r="CK660" s="0" t="n">
        <v>0</v>
      </c>
      <c r="CL660" s="0" t="n">
        <v>0</v>
      </c>
      <c r="CO660" s="0" t="s">
        <v>407</v>
      </c>
      <c r="CP660" s="0" t="n">
        <v>0</v>
      </c>
      <c r="CR660" s="3" t="n">
        <f aca="false">FALSE()</f>
        <v>0</v>
      </c>
      <c r="CS660" s="0" t="n">
        <v>5.102</v>
      </c>
      <c r="CT660" s="0" t="n">
        <v>0</v>
      </c>
      <c r="CU660" s="0" t="n">
        <v>7</v>
      </c>
      <c r="CV660" s="0" t="n">
        <v>0</v>
      </c>
      <c r="CW660" s="0" t="n">
        <v>7</v>
      </c>
      <c r="CY660" s="0" t="n">
        <v>0</v>
      </c>
      <c r="DC660" s="0" t="n">
        <v>0</v>
      </c>
      <c r="DD660" s="5" t="n">
        <v>41526</v>
      </c>
      <c r="DE660" s="0" t="s">
        <v>407</v>
      </c>
      <c r="DK660" s="0" t="n">
        <v>0</v>
      </c>
      <c r="DL660" s="0" t="n">
        <v>0</v>
      </c>
      <c r="DM660" s="0" t="n">
        <v>0</v>
      </c>
      <c r="DQ660" s="0" t="n">
        <v>0</v>
      </c>
      <c r="DR660" s="0" t="n">
        <v>0</v>
      </c>
      <c r="DS660" s="3" t="n">
        <f aca="false">TRUE()</f>
        <v>1</v>
      </c>
      <c r="DV660" s="0" t="n">
        <v>0</v>
      </c>
      <c r="DW660" s="0" t="n">
        <v>2.102</v>
      </c>
      <c r="DX660" s="0" t="n">
        <v>0</v>
      </c>
      <c r="DY660" s="0" t="n">
        <v>0</v>
      </c>
      <c r="DZ660" s="0" t="n">
        <v>0</v>
      </c>
      <c r="EA660" s="0" t="n">
        <v>0</v>
      </c>
      <c r="EB660" s="2" t="n">
        <v>0</v>
      </c>
      <c r="EC660" s="2" t="n">
        <v>0</v>
      </c>
      <c r="EE660" s="2" t="n">
        <v>41</v>
      </c>
      <c r="EF660" s="2" t="n">
        <v>0</v>
      </c>
      <c r="EG660" s="2" t="n">
        <v>0</v>
      </c>
      <c r="EJ660" s="2" t="n">
        <v>0</v>
      </c>
      <c r="EK660" s="2" t="n">
        <v>0</v>
      </c>
      <c r="EP660" s="2" t="s">
        <v>205</v>
      </c>
      <c r="EQ660" s="2" t="s">
        <v>2810</v>
      </c>
      <c r="ES660" s="2" t="n">
        <v>0</v>
      </c>
      <c r="ET660" s="2" t="n">
        <v>0</v>
      </c>
      <c r="EU660" s="2" t="n">
        <v>0</v>
      </c>
      <c r="EV660" s="2" t="n">
        <v>0</v>
      </c>
      <c r="EW660" s="2" t="s">
        <v>207</v>
      </c>
      <c r="EX660" s="2" t="s">
        <v>207</v>
      </c>
      <c r="EZ660" s="2" t="n">
        <v>0</v>
      </c>
      <c r="FA660" s="2" t="n">
        <v>0</v>
      </c>
      <c r="FB660" s="2" t="n">
        <v>0</v>
      </c>
      <c r="FE660" s="2" t="n">
        <v>0</v>
      </c>
      <c r="FI660" s="2" t="n">
        <v>0</v>
      </c>
      <c r="FM660" s="2" t="n">
        <v>0</v>
      </c>
      <c r="FN660" s="2" t="n">
        <v>0</v>
      </c>
      <c r="FO660" s="2" t="n">
        <v>0</v>
      </c>
      <c r="FP660" s="2" t="n">
        <v>0</v>
      </c>
      <c r="FQ660" s="2" t="n">
        <v>0</v>
      </c>
      <c r="FR660" s="2" t="n">
        <v>0</v>
      </c>
      <c r="FS660" s="2" t="n">
        <v>0</v>
      </c>
      <c r="FT660" s="2" t="n">
        <v>0</v>
      </c>
      <c r="FU660" s="2" t="n">
        <v>0</v>
      </c>
      <c r="FX660" s="2" t="n">
        <v>0</v>
      </c>
      <c r="FY660" s="2" t="n">
        <v>0</v>
      </c>
      <c r="GB660" s="2" t="n">
        <v>0</v>
      </c>
      <c r="GC660" s="2" t="n">
        <v>0</v>
      </c>
      <c r="GD660" s="2" t="n">
        <v>0</v>
      </c>
      <c r="GE660" s="2" t="n">
        <v>0</v>
      </c>
      <c r="GI660" s="2" t="n">
        <v>0</v>
      </c>
    </row>
    <row r="661" customFormat="false" ht="13.5" hidden="false" customHeight="true" outlineLevel="0" collapsed="false">
      <c r="A661" s="0" t="n">
        <v>753</v>
      </c>
      <c r="B661" s="0" t="s">
        <v>2811</v>
      </c>
      <c r="C661" s="0" t="s">
        <v>2811</v>
      </c>
      <c r="E661" s="0" t="s">
        <v>198</v>
      </c>
      <c r="G661" s="0" t="n">
        <v>0</v>
      </c>
      <c r="H661" s="0" t="n">
        <v>0</v>
      </c>
      <c r="I661" s="0" t="n">
        <v>0</v>
      </c>
      <c r="J661" s="1" t="s">
        <v>2812</v>
      </c>
      <c r="K661" s="1" t="s">
        <v>2812</v>
      </c>
      <c r="L661" s="1" t="s">
        <v>407</v>
      </c>
      <c r="N661" s="1" t="n">
        <v>1</v>
      </c>
      <c r="O661" s="1" t="n">
        <v>1</v>
      </c>
      <c r="P661" s="1" t="n">
        <v>0</v>
      </c>
      <c r="Q661" s="1" t="n">
        <v>0</v>
      </c>
      <c r="R661" s="1" t="n">
        <v>0</v>
      </c>
      <c r="S661" s="1" t="n">
        <v>0</v>
      </c>
      <c r="T661" s="1" t="n">
        <v>0</v>
      </c>
      <c r="U661" s="1" t="n">
        <v>0</v>
      </c>
      <c r="V661" s="0" t="n">
        <v>0</v>
      </c>
      <c r="W661" s="0" t="n">
        <v>0</v>
      </c>
      <c r="X661" s="0" t="n">
        <v>0</v>
      </c>
      <c r="AD661" s="0" t="n">
        <v>0</v>
      </c>
      <c r="AF661" s="0" t="n">
        <v>0</v>
      </c>
      <c r="AG661" s="0" t="n">
        <v>0</v>
      </c>
      <c r="AH661" s="0" t="n">
        <v>0</v>
      </c>
      <c r="AI661" s="0" t="n">
        <v>7891149440603</v>
      </c>
      <c r="AJ661" s="0" t="n">
        <v>0</v>
      </c>
      <c r="AK661" s="0" t="n">
        <v>18</v>
      </c>
      <c r="AL661" s="0" t="n">
        <v>0</v>
      </c>
      <c r="AM661" s="0" t="n">
        <v>0</v>
      </c>
      <c r="AN661" s="0" t="n">
        <v>0</v>
      </c>
      <c r="AO661" s="0" t="n">
        <v>0</v>
      </c>
      <c r="AP661" s="0" t="n">
        <v>0</v>
      </c>
      <c r="AQ661" s="0" t="s">
        <v>199</v>
      </c>
      <c r="AR661" s="0" t="s">
        <v>2196</v>
      </c>
      <c r="AS661" s="0" t="s">
        <v>201</v>
      </c>
      <c r="AT661" s="0" t="s">
        <v>202</v>
      </c>
      <c r="AU661" s="0" t="s">
        <v>201</v>
      </c>
      <c r="AV661" s="0" t="s">
        <v>202</v>
      </c>
      <c r="AW661" s="0" t="n">
        <v>0</v>
      </c>
      <c r="AX661" s="0" t="n">
        <v>0</v>
      </c>
      <c r="AY661" s="0" t="n">
        <v>1</v>
      </c>
      <c r="AZ661" s="0" t="n">
        <v>0</v>
      </c>
      <c r="BA661" s="4" t="n">
        <v>41337</v>
      </c>
      <c r="BB661" s="0" t="s">
        <v>2813</v>
      </c>
      <c r="BC661" s="0" t="n">
        <v>6</v>
      </c>
      <c r="BD661" s="0" t="n">
        <v>2</v>
      </c>
      <c r="BE661" s="0" t="n">
        <v>0</v>
      </c>
      <c r="BF661" s="0" t="s">
        <v>201</v>
      </c>
      <c r="BH661" s="0" t="n">
        <v>0</v>
      </c>
      <c r="BI661" s="0" t="n">
        <v>0</v>
      </c>
      <c r="BJ661" s="0" t="s">
        <v>203</v>
      </c>
      <c r="BK661" s="0" t="s">
        <v>201</v>
      </c>
      <c r="BL661" s="0" t="s">
        <v>2814</v>
      </c>
      <c r="BQ661" s="0" t="n">
        <v>0</v>
      </c>
      <c r="BR661" s="0" t="s">
        <v>204</v>
      </c>
      <c r="BS661" s="0" t="n">
        <v>0</v>
      </c>
      <c r="BT661" s="0" t="n">
        <v>0</v>
      </c>
      <c r="BU661" s="0" t="n">
        <v>22029000</v>
      </c>
      <c r="BV661" s="0" t="s">
        <v>201</v>
      </c>
      <c r="BW661" s="0" t="n">
        <v>1</v>
      </c>
      <c r="CB661" s="0" t="n">
        <v>0</v>
      </c>
      <c r="CC661" s="0" t="n">
        <v>0</v>
      </c>
      <c r="CD661" s="0" t="n">
        <v>0</v>
      </c>
      <c r="CE661" s="0" t="n">
        <v>0</v>
      </c>
      <c r="CF661" s="0" t="n">
        <v>0</v>
      </c>
      <c r="CG661" s="0" t="n">
        <v>0</v>
      </c>
      <c r="CH661" s="0" t="n">
        <v>0</v>
      </c>
      <c r="CI661" s="0" t="n">
        <v>0</v>
      </c>
      <c r="CJ661" s="0" t="n">
        <v>0</v>
      </c>
      <c r="CK661" s="0" t="n">
        <v>0</v>
      </c>
      <c r="CL661" s="0" t="n">
        <v>0</v>
      </c>
      <c r="CO661" s="0" t="s">
        <v>407</v>
      </c>
      <c r="CP661" s="0" t="n">
        <v>0</v>
      </c>
      <c r="CR661" s="3" t="n">
        <f aca="false">FALSE()</f>
        <v>0</v>
      </c>
      <c r="CS661" s="0" t="n">
        <v>5.102</v>
      </c>
      <c r="CT661" s="0" t="n">
        <v>0</v>
      </c>
      <c r="CU661" s="0" t="n">
        <v>7</v>
      </c>
      <c r="CV661" s="0" t="n">
        <v>0</v>
      </c>
      <c r="CW661" s="0" t="n">
        <v>7</v>
      </c>
      <c r="CY661" s="0" t="n">
        <v>0</v>
      </c>
      <c r="DC661" s="0" t="n">
        <v>0</v>
      </c>
      <c r="DD661" s="5" t="n">
        <v>41337</v>
      </c>
      <c r="DE661" s="0" t="s">
        <v>407</v>
      </c>
      <c r="DK661" s="0" t="n">
        <v>0</v>
      </c>
      <c r="DL661" s="0" t="n">
        <v>0</v>
      </c>
      <c r="DM661" s="0" t="n">
        <v>0</v>
      </c>
      <c r="DQ661" s="0" t="n">
        <v>0</v>
      </c>
      <c r="DR661" s="0" t="n">
        <v>0</v>
      </c>
      <c r="DS661" s="3" t="n">
        <f aca="false">TRUE()</f>
        <v>1</v>
      </c>
      <c r="DV661" s="0" t="n">
        <v>0</v>
      </c>
      <c r="DW661" s="0" t="n">
        <v>2.102</v>
      </c>
      <c r="DX661" s="0" t="n">
        <v>0</v>
      </c>
      <c r="DY661" s="0" t="n">
        <v>0</v>
      </c>
      <c r="DZ661" s="0" t="n">
        <v>0</v>
      </c>
      <c r="EA661" s="0" t="n">
        <v>0</v>
      </c>
      <c r="EB661" s="2" t="n">
        <v>0</v>
      </c>
      <c r="EC661" s="2" t="n">
        <v>0</v>
      </c>
      <c r="EE661" s="2" t="n">
        <v>41</v>
      </c>
      <c r="EF661" s="2" t="n">
        <v>0</v>
      </c>
      <c r="EG661" s="2" t="n">
        <v>0</v>
      </c>
      <c r="EJ661" s="2" t="n">
        <v>0</v>
      </c>
      <c r="EK661" s="2" t="n">
        <v>0</v>
      </c>
      <c r="EP661" s="2" t="s">
        <v>205</v>
      </c>
      <c r="EQ661" s="2" t="s">
        <v>2815</v>
      </c>
      <c r="ES661" s="2" t="n">
        <v>0</v>
      </c>
      <c r="ET661" s="2" t="n">
        <v>0</v>
      </c>
      <c r="EU661" s="2" t="n">
        <v>0</v>
      </c>
      <c r="EV661" s="2" t="n">
        <v>0</v>
      </c>
      <c r="EW661" s="2" t="s">
        <v>207</v>
      </c>
      <c r="EX661" s="2" t="s">
        <v>207</v>
      </c>
      <c r="EZ661" s="2" t="n">
        <v>0</v>
      </c>
      <c r="FA661" s="2" t="s">
        <v>2791</v>
      </c>
      <c r="FB661" s="2" t="n">
        <v>0</v>
      </c>
      <c r="FE661" s="2" t="n">
        <v>0</v>
      </c>
      <c r="FI661" s="2" t="n">
        <v>0</v>
      </c>
      <c r="FM661" s="2" t="n">
        <v>0</v>
      </c>
      <c r="FN661" s="2" t="n">
        <v>0</v>
      </c>
      <c r="FO661" s="2" t="n">
        <v>0</v>
      </c>
      <c r="FP661" s="2" t="n">
        <v>0</v>
      </c>
      <c r="FQ661" s="2" t="n">
        <v>0</v>
      </c>
      <c r="FR661" s="2" t="n">
        <v>0</v>
      </c>
      <c r="FS661" s="2" t="n">
        <v>0</v>
      </c>
      <c r="FT661" s="2" t="n">
        <v>0</v>
      </c>
      <c r="FU661" s="2" t="n">
        <v>0</v>
      </c>
      <c r="FX661" s="2" t="n">
        <v>0</v>
      </c>
      <c r="FY661" s="2" t="n">
        <v>0</v>
      </c>
      <c r="GB661" s="2" t="n">
        <v>0</v>
      </c>
      <c r="GC661" s="2" t="s">
        <v>2792</v>
      </c>
      <c r="GD661" s="2" t="n">
        <v>17</v>
      </c>
      <c r="GE661" s="2" t="n">
        <v>0</v>
      </c>
      <c r="GI661" s="2" t="n">
        <v>0</v>
      </c>
    </row>
    <row r="662" customFormat="false" ht="13.5" hidden="false" customHeight="true" outlineLevel="0" collapsed="false">
      <c r="A662" s="0" t="n">
        <v>754</v>
      </c>
      <c r="B662" s="0" t="s">
        <v>2816</v>
      </c>
      <c r="C662" s="0" t="s">
        <v>2816</v>
      </c>
      <c r="D662" s="0" t="s">
        <v>2802</v>
      </c>
      <c r="E662" s="0" t="s">
        <v>198</v>
      </c>
      <c r="G662" s="0" t="n">
        <v>0</v>
      </c>
      <c r="H662" s="0" t="n">
        <v>0</v>
      </c>
      <c r="I662" s="0" t="n">
        <v>0</v>
      </c>
      <c r="J662" s="1" t="s">
        <v>2817</v>
      </c>
      <c r="K662" s="6" t="n">
        <v>1221</v>
      </c>
      <c r="L662" s="1" t="s">
        <v>407</v>
      </c>
      <c r="N662" s="1" t="n">
        <v>1</v>
      </c>
      <c r="O662" s="1" t="n">
        <v>1</v>
      </c>
      <c r="P662" s="1" t="n">
        <v>0</v>
      </c>
      <c r="Q662" s="1" t="n">
        <v>0</v>
      </c>
      <c r="R662" s="1" t="n">
        <v>0</v>
      </c>
      <c r="S662" s="1" t="n">
        <v>0</v>
      </c>
      <c r="T662" s="1" t="n">
        <v>0</v>
      </c>
      <c r="U662" s="1" t="n">
        <v>0</v>
      </c>
      <c r="V662" s="0" t="n">
        <v>0</v>
      </c>
      <c r="W662" s="0" t="n">
        <v>0</v>
      </c>
      <c r="X662" s="0" t="n">
        <v>0</v>
      </c>
      <c r="AD662" s="0" t="n">
        <v>0</v>
      </c>
      <c r="AF662" s="0" t="n">
        <v>0</v>
      </c>
      <c r="AG662" s="0" t="n">
        <v>0</v>
      </c>
      <c r="AH662" s="0" t="n">
        <v>0</v>
      </c>
      <c r="AI662" s="0" t="n">
        <v>7891991000826</v>
      </c>
      <c r="AJ662" s="0" t="n">
        <v>0</v>
      </c>
      <c r="AK662" s="0" t="n">
        <v>18</v>
      </c>
      <c r="AL662" s="0" t="n">
        <v>0</v>
      </c>
      <c r="AM662" s="0" t="n">
        <v>0</v>
      </c>
      <c r="AN662" s="0" t="n">
        <v>0</v>
      </c>
      <c r="AO662" s="0" t="n">
        <v>0</v>
      </c>
      <c r="AP662" s="0" t="n">
        <v>0</v>
      </c>
      <c r="AQ662" s="0" t="s">
        <v>199</v>
      </c>
      <c r="AR662" s="0" t="s">
        <v>2196</v>
      </c>
      <c r="AS662" s="0" t="s">
        <v>201</v>
      </c>
      <c r="AT662" s="0" t="s">
        <v>202</v>
      </c>
      <c r="AU662" s="0" t="s">
        <v>201</v>
      </c>
      <c r="AV662" s="0" t="s">
        <v>202</v>
      </c>
      <c r="AW662" s="0" t="n">
        <v>0</v>
      </c>
      <c r="AX662" s="0" t="n">
        <v>0</v>
      </c>
      <c r="AY662" s="0" t="n">
        <v>1</v>
      </c>
      <c r="AZ662" s="0" t="n">
        <v>0</v>
      </c>
      <c r="BA662" s="4" t="n">
        <v>41526</v>
      </c>
      <c r="BB662" s="0" t="s">
        <v>871</v>
      </c>
      <c r="BC662" s="0" t="n">
        <v>12</v>
      </c>
      <c r="BD662" s="0" t="n">
        <v>1</v>
      </c>
      <c r="BE662" s="0" t="n">
        <v>0</v>
      </c>
      <c r="BF662" s="0" t="s">
        <v>201</v>
      </c>
      <c r="BH662" s="0" t="n">
        <v>0</v>
      </c>
      <c r="BI662" s="0" t="n">
        <v>0</v>
      </c>
      <c r="BJ662" s="0" t="s">
        <v>203</v>
      </c>
      <c r="BK662" s="0" t="s">
        <v>201</v>
      </c>
      <c r="BL662" s="0" t="s">
        <v>2818</v>
      </c>
      <c r="BQ662" s="0" t="n">
        <v>0</v>
      </c>
      <c r="BR662" s="0" t="s">
        <v>204</v>
      </c>
      <c r="BS662" s="0" t="n">
        <v>0</v>
      </c>
      <c r="BT662" s="0" t="n">
        <v>0</v>
      </c>
      <c r="BV662" s="0" t="s">
        <v>201</v>
      </c>
      <c r="BW662" s="0" t="n">
        <v>1</v>
      </c>
      <c r="CB662" s="0" t="n">
        <v>0</v>
      </c>
      <c r="CC662" s="0" t="n">
        <v>0</v>
      </c>
      <c r="CD662" s="0" t="n">
        <v>0</v>
      </c>
      <c r="CE662" s="0" t="n">
        <v>0</v>
      </c>
      <c r="CF662" s="0" t="n">
        <v>0</v>
      </c>
      <c r="CG662" s="0" t="n">
        <v>0</v>
      </c>
      <c r="CH662" s="0" t="n">
        <v>0</v>
      </c>
      <c r="CI662" s="0" t="n">
        <v>0</v>
      </c>
      <c r="CJ662" s="0" t="n">
        <v>0</v>
      </c>
      <c r="CK662" s="0" t="n">
        <v>0</v>
      </c>
      <c r="CL662" s="0" t="n">
        <v>0</v>
      </c>
      <c r="CO662" s="0" t="s">
        <v>407</v>
      </c>
      <c r="CP662" s="0" t="n">
        <v>0</v>
      </c>
      <c r="CR662" s="3" t="n">
        <f aca="false">FALSE()</f>
        <v>0</v>
      </c>
      <c r="CS662" s="0" t="n">
        <v>5.102</v>
      </c>
      <c r="CT662" s="0" t="n">
        <v>0</v>
      </c>
      <c r="CU662" s="0" t="n">
        <v>7</v>
      </c>
      <c r="CV662" s="0" t="n">
        <v>0</v>
      </c>
      <c r="CW662" s="0" t="n">
        <v>7</v>
      </c>
      <c r="CY662" s="0" t="n">
        <v>0</v>
      </c>
      <c r="DC662" s="0" t="n">
        <v>0</v>
      </c>
      <c r="DD662" s="5" t="n">
        <v>41526</v>
      </c>
      <c r="DE662" s="0" t="s">
        <v>407</v>
      </c>
      <c r="DK662" s="0" t="n">
        <v>0</v>
      </c>
      <c r="DL662" s="0" t="n">
        <v>0</v>
      </c>
      <c r="DM662" s="0" t="n">
        <v>0</v>
      </c>
      <c r="DQ662" s="0" t="n">
        <v>0</v>
      </c>
      <c r="DR662" s="0" t="n">
        <v>0</v>
      </c>
      <c r="DS662" s="3" t="n">
        <f aca="false">TRUE()</f>
        <v>1</v>
      </c>
      <c r="DV662" s="0" t="n">
        <v>0</v>
      </c>
      <c r="DW662" s="0" t="n">
        <v>2.102</v>
      </c>
      <c r="DX662" s="0" t="n">
        <v>0</v>
      </c>
      <c r="DY662" s="0" t="n">
        <v>0</v>
      </c>
      <c r="DZ662" s="0" t="n">
        <v>0</v>
      </c>
      <c r="EA662" s="0" t="n">
        <v>0</v>
      </c>
      <c r="EB662" s="2" t="n">
        <v>0</v>
      </c>
      <c r="EC662" s="2" t="n">
        <v>0</v>
      </c>
      <c r="EE662" s="2" t="n">
        <v>41</v>
      </c>
      <c r="EF662" s="2" t="n">
        <v>0</v>
      </c>
      <c r="EG662" s="2" t="n">
        <v>0</v>
      </c>
      <c r="EJ662" s="2" t="n">
        <v>0</v>
      </c>
      <c r="EK662" s="2" t="n">
        <v>0</v>
      </c>
      <c r="EP662" s="2" t="s">
        <v>205</v>
      </c>
      <c r="EQ662" s="2" t="s">
        <v>2819</v>
      </c>
      <c r="ES662" s="2" t="n">
        <v>0</v>
      </c>
      <c r="ET662" s="2" t="n">
        <v>0</v>
      </c>
      <c r="EU662" s="2" t="n">
        <v>0</v>
      </c>
      <c r="EV662" s="2" t="n">
        <v>0</v>
      </c>
      <c r="EW662" s="2" t="s">
        <v>207</v>
      </c>
      <c r="EX662" s="2" t="s">
        <v>207</v>
      </c>
      <c r="EZ662" s="2" t="n">
        <v>0</v>
      </c>
      <c r="FA662" s="2" t="n">
        <v>0</v>
      </c>
      <c r="FB662" s="2" t="n">
        <v>0</v>
      </c>
      <c r="FE662" s="2" t="n">
        <v>0</v>
      </c>
      <c r="FI662" s="2" t="n">
        <v>0</v>
      </c>
      <c r="FM662" s="2" t="n">
        <v>0</v>
      </c>
      <c r="FN662" s="2" t="n">
        <v>0</v>
      </c>
      <c r="FO662" s="2" t="n">
        <v>0</v>
      </c>
      <c r="FP662" s="2" t="n">
        <v>0</v>
      </c>
      <c r="FQ662" s="2" t="n">
        <v>0</v>
      </c>
      <c r="FR662" s="2" t="n">
        <v>0</v>
      </c>
      <c r="FS662" s="2" t="n">
        <v>0</v>
      </c>
      <c r="FT662" s="2" t="n">
        <v>0</v>
      </c>
      <c r="FU662" s="2" t="n">
        <v>0</v>
      </c>
      <c r="FX662" s="2" t="n">
        <v>0</v>
      </c>
      <c r="FY662" s="2" t="n">
        <v>0</v>
      </c>
      <c r="GB662" s="2" t="n">
        <v>0</v>
      </c>
      <c r="GC662" s="2" t="n">
        <v>0</v>
      </c>
      <c r="GD662" s="2" t="n">
        <v>0</v>
      </c>
      <c r="GE662" s="2" t="n">
        <v>0</v>
      </c>
      <c r="GI662" s="2" t="n">
        <v>0</v>
      </c>
    </row>
    <row r="663" customFormat="false" ht="13.5" hidden="false" customHeight="true" outlineLevel="0" collapsed="false">
      <c r="A663" s="0" t="n">
        <v>755</v>
      </c>
      <c r="B663" s="0" t="s">
        <v>2820</v>
      </c>
      <c r="C663" s="0" t="s">
        <v>2820</v>
      </c>
      <c r="E663" s="0" t="s">
        <v>198</v>
      </c>
      <c r="G663" s="0" t="n">
        <v>0</v>
      </c>
      <c r="H663" s="0" t="n">
        <v>0</v>
      </c>
      <c r="I663" s="0" t="n">
        <v>0</v>
      </c>
      <c r="J663" s="1" t="s">
        <v>2821</v>
      </c>
      <c r="K663" s="1" t="s">
        <v>2821</v>
      </c>
      <c r="L663" s="1" t="s">
        <v>779</v>
      </c>
      <c r="N663" s="1" t="n">
        <v>1</v>
      </c>
      <c r="O663" s="1" t="n">
        <v>1</v>
      </c>
      <c r="P663" s="1" t="n">
        <v>0</v>
      </c>
      <c r="Q663" s="1" t="n">
        <v>0</v>
      </c>
      <c r="R663" s="1" t="n">
        <v>0</v>
      </c>
      <c r="S663" s="1" t="n">
        <v>0</v>
      </c>
      <c r="T663" s="1" t="n">
        <v>0</v>
      </c>
      <c r="U663" s="1" t="n">
        <v>0</v>
      </c>
      <c r="V663" s="0" t="n">
        <v>0</v>
      </c>
      <c r="W663" s="0" t="n">
        <v>0</v>
      </c>
      <c r="X663" s="0" t="n">
        <v>0</v>
      </c>
      <c r="AD663" s="0" t="n">
        <v>0</v>
      </c>
      <c r="AF663" s="0" t="n">
        <v>0</v>
      </c>
      <c r="AG663" s="0" t="n">
        <v>0</v>
      </c>
      <c r="AH663" s="0" t="n">
        <v>0</v>
      </c>
      <c r="AI663" s="0" t="n">
        <v>7898920195233</v>
      </c>
      <c r="AJ663" s="0" t="n">
        <v>0</v>
      </c>
      <c r="AK663" s="0" t="n">
        <v>18</v>
      </c>
      <c r="AL663" s="0" t="n">
        <v>0</v>
      </c>
      <c r="AM663" s="0" t="n">
        <v>0</v>
      </c>
      <c r="AN663" s="0" t="n">
        <v>0</v>
      </c>
      <c r="AO663" s="0" t="n">
        <v>0</v>
      </c>
      <c r="AP663" s="0" t="n">
        <v>0</v>
      </c>
      <c r="AQ663" s="0" t="s">
        <v>199</v>
      </c>
      <c r="AR663" s="0" t="s">
        <v>2196</v>
      </c>
      <c r="AS663" s="0" t="s">
        <v>201</v>
      </c>
      <c r="AT663" s="0" t="s">
        <v>202</v>
      </c>
      <c r="AU663" s="0" t="s">
        <v>201</v>
      </c>
      <c r="AV663" s="0" t="s">
        <v>202</v>
      </c>
      <c r="AW663" s="0" t="n">
        <v>0</v>
      </c>
      <c r="AX663" s="0" t="n">
        <v>0</v>
      </c>
      <c r="AY663" s="0" t="n">
        <v>1</v>
      </c>
      <c r="AZ663" s="0" t="n">
        <v>0</v>
      </c>
      <c r="BA663" s="4" t="n">
        <v>41337</v>
      </c>
      <c r="BB663" s="0" t="s">
        <v>2822</v>
      </c>
      <c r="BC663" s="0" t="n">
        <v>4</v>
      </c>
      <c r="BD663" s="0" t="n">
        <v>1</v>
      </c>
      <c r="BE663" s="0" t="n">
        <v>0</v>
      </c>
      <c r="BF663" s="0" t="s">
        <v>201</v>
      </c>
      <c r="BH663" s="0" t="n">
        <v>0</v>
      </c>
      <c r="BI663" s="0" t="n">
        <v>0</v>
      </c>
      <c r="BJ663" s="0" t="s">
        <v>203</v>
      </c>
      <c r="BK663" s="0" t="s">
        <v>201</v>
      </c>
      <c r="BL663" s="0" t="s">
        <v>2823</v>
      </c>
      <c r="BQ663" s="0" t="n">
        <v>0</v>
      </c>
      <c r="BR663" s="0" t="s">
        <v>204</v>
      </c>
      <c r="BS663" s="0" t="n">
        <v>0</v>
      </c>
      <c r="BT663" s="0" t="n">
        <v>0</v>
      </c>
      <c r="BV663" s="0" t="s">
        <v>201</v>
      </c>
      <c r="BW663" s="0" t="n">
        <v>1</v>
      </c>
      <c r="CB663" s="0" t="n">
        <v>0</v>
      </c>
      <c r="CC663" s="0" t="n">
        <v>0</v>
      </c>
      <c r="CD663" s="0" t="n">
        <v>0</v>
      </c>
      <c r="CE663" s="0" t="n">
        <v>0</v>
      </c>
      <c r="CF663" s="0" t="n">
        <v>0</v>
      </c>
      <c r="CG663" s="0" t="n">
        <v>0</v>
      </c>
      <c r="CH663" s="0" t="n">
        <v>0</v>
      </c>
      <c r="CI663" s="0" t="n">
        <v>0</v>
      </c>
      <c r="CJ663" s="0" t="n">
        <v>0</v>
      </c>
      <c r="CK663" s="0" t="n">
        <v>0</v>
      </c>
      <c r="CL663" s="0" t="n">
        <v>0</v>
      </c>
      <c r="CO663" s="0" t="s">
        <v>779</v>
      </c>
      <c r="CP663" s="0" t="n">
        <v>0</v>
      </c>
      <c r="CR663" s="3" t="n">
        <f aca="false">FALSE()</f>
        <v>0</v>
      </c>
      <c r="CS663" s="0" t="n">
        <v>5.102</v>
      </c>
      <c r="CT663" s="0" t="n">
        <v>0</v>
      </c>
      <c r="CU663" s="0" t="n">
        <v>7</v>
      </c>
      <c r="CV663" s="0" t="n">
        <v>0</v>
      </c>
      <c r="CW663" s="0" t="n">
        <v>7</v>
      </c>
      <c r="CY663" s="0" t="n">
        <v>0</v>
      </c>
      <c r="DC663" s="0" t="n">
        <v>0</v>
      </c>
      <c r="DD663" s="5" t="n">
        <v>41337</v>
      </c>
      <c r="DE663" s="0" t="s">
        <v>779</v>
      </c>
      <c r="DK663" s="0" t="n">
        <v>0</v>
      </c>
      <c r="DL663" s="0" t="n">
        <v>0</v>
      </c>
      <c r="DM663" s="0" t="n">
        <v>0</v>
      </c>
      <c r="DQ663" s="0" t="n">
        <v>0</v>
      </c>
      <c r="DR663" s="0" t="n">
        <v>0</v>
      </c>
      <c r="DS663" s="3" t="n">
        <f aca="false">TRUE()</f>
        <v>1</v>
      </c>
      <c r="DV663" s="0" t="n">
        <v>0</v>
      </c>
      <c r="DW663" s="0" t="n">
        <v>2.102</v>
      </c>
      <c r="DX663" s="0" t="n">
        <v>0</v>
      </c>
      <c r="DY663" s="0" t="n">
        <v>0</v>
      </c>
      <c r="DZ663" s="0" t="n">
        <v>0</v>
      </c>
      <c r="EA663" s="0" t="n">
        <v>0</v>
      </c>
      <c r="EB663" s="2" t="n">
        <v>0</v>
      </c>
      <c r="EC663" s="2" t="n">
        <v>0</v>
      </c>
      <c r="EE663" s="2" t="n">
        <v>41</v>
      </c>
      <c r="EF663" s="2" t="n">
        <v>0</v>
      </c>
      <c r="EG663" s="2" t="n">
        <v>0</v>
      </c>
      <c r="EJ663" s="2" t="n">
        <v>0</v>
      </c>
      <c r="EK663" s="2" t="n">
        <v>0</v>
      </c>
      <c r="EP663" s="2" t="s">
        <v>205</v>
      </c>
      <c r="EQ663" s="2" t="s">
        <v>2824</v>
      </c>
      <c r="ES663" s="2" t="n">
        <v>0</v>
      </c>
      <c r="ET663" s="2" t="n">
        <v>0</v>
      </c>
      <c r="EU663" s="2" t="n">
        <v>0</v>
      </c>
      <c r="EV663" s="2" t="n">
        <v>0</v>
      </c>
      <c r="EW663" s="2" t="s">
        <v>207</v>
      </c>
      <c r="EX663" s="2" t="s">
        <v>207</v>
      </c>
      <c r="EZ663" s="2" t="n">
        <v>0</v>
      </c>
      <c r="FA663" s="2" t="n">
        <v>0</v>
      </c>
      <c r="FB663" s="2" t="n">
        <v>0</v>
      </c>
      <c r="FE663" s="2" t="n">
        <v>0</v>
      </c>
      <c r="FI663" s="2" t="n">
        <v>0</v>
      </c>
      <c r="FM663" s="2" t="n">
        <v>0</v>
      </c>
      <c r="FN663" s="2" t="n">
        <v>0</v>
      </c>
      <c r="FO663" s="2" t="n">
        <v>0</v>
      </c>
      <c r="FP663" s="2" t="n">
        <v>0</v>
      </c>
      <c r="FQ663" s="2" t="n">
        <v>0</v>
      </c>
      <c r="FR663" s="2" t="n">
        <v>0</v>
      </c>
      <c r="FS663" s="2" t="n">
        <v>0</v>
      </c>
      <c r="FT663" s="2" t="n">
        <v>0</v>
      </c>
      <c r="FU663" s="2" t="n">
        <v>0</v>
      </c>
      <c r="FX663" s="2" t="n">
        <v>0</v>
      </c>
      <c r="FY663" s="2" t="n">
        <v>0</v>
      </c>
      <c r="GB663" s="2" t="n">
        <v>0</v>
      </c>
      <c r="GC663" s="2" t="n">
        <v>0</v>
      </c>
      <c r="GD663" s="2" t="n">
        <v>0</v>
      </c>
      <c r="GE663" s="2" t="n">
        <v>0</v>
      </c>
      <c r="GI663" s="2" t="n">
        <v>0</v>
      </c>
    </row>
    <row r="664" customFormat="false" ht="13.5" hidden="false" customHeight="true" outlineLevel="0" collapsed="false">
      <c r="A664" s="0" t="n">
        <v>756</v>
      </c>
      <c r="B664" s="0" t="s">
        <v>2825</v>
      </c>
      <c r="C664" s="0" t="s">
        <v>2825</v>
      </c>
      <c r="E664" s="0" t="s">
        <v>198</v>
      </c>
      <c r="G664" s="0" t="n">
        <v>0</v>
      </c>
      <c r="H664" s="0" t="n">
        <v>0</v>
      </c>
      <c r="I664" s="0" t="n">
        <v>0</v>
      </c>
      <c r="J664" s="1" t="s">
        <v>2826</v>
      </c>
      <c r="K664" s="1" t="s">
        <v>2826</v>
      </c>
      <c r="L664" s="1" t="s">
        <v>779</v>
      </c>
      <c r="N664" s="1" t="n">
        <v>1</v>
      </c>
      <c r="O664" s="1" t="n">
        <v>1</v>
      </c>
      <c r="P664" s="1" t="n">
        <v>0</v>
      </c>
      <c r="Q664" s="1" t="n">
        <v>0</v>
      </c>
      <c r="R664" s="1" t="n">
        <v>0</v>
      </c>
      <c r="S664" s="1" t="n">
        <v>0</v>
      </c>
      <c r="T664" s="1" t="n">
        <v>0</v>
      </c>
      <c r="U664" s="1" t="n">
        <v>0</v>
      </c>
      <c r="V664" s="0" t="n">
        <v>0</v>
      </c>
      <c r="W664" s="0" t="n">
        <v>0</v>
      </c>
      <c r="X664" s="0" t="n">
        <v>0</v>
      </c>
      <c r="AD664" s="0" t="n">
        <v>0</v>
      </c>
      <c r="AF664" s="0" t="n">
        <v>0</v>
      </c>
      <c r="AG664" s="0" t="n">
        <v>0</v>
      </c>
      <c r="AH664" s="0" t="n">
        <v>0</v>
      </c>
      <c r="AI664" s="0" t="n">
        <v>7896179501751</v>
      </c>
      <c r="AJ664" s="0" t="n">
        <v>0</v>
      </c>
      <c r="AK664" s="0" t="n">
        <v>18</v>
      </c>
      <c r="AL664" s="0" t="n">
        <v>0</v>
      </c>
      <c r="AM664" s="0" t="n">
        <v>0</v>
      </c>
      <c r="AN664" s="0" t="n">
        <v>0</v>
      </c>
      <c r="AO664" s="0" t="n">
        <v>0</v>
      </c>
      <c r="AP664" s="0" t="n">
        <v>0</v>
      </c>
      <c r="AQ664" s="0" t="s">
        <v>199</v>
      </c>
      <c r="AR664" s="0" t="s">
        <v>2196</v>
      </c>
      <c r="AS664" s="0" t="s">
        <v>201</v>
      </c>
      <c r="AT664" s="0" t="s">
        <v>202</v>
      </c>
      <c r="AU664" s="0" t="s">
        <v>201</v>
      </c>
      <c r="AV664" s="0" t="s">
        <v>202</v>
      </c>
      <c r="AW664" s="0" t="n">
        <v>0</v>
      </c>
      <c r="AX664" s="0" t="n">
        <v>0</v>
      </c>
      <c r="AY664" s="0" t="n">
        <v>1</v>
      </c>
      <c r="AZ664" s="0" t="n">
        <v>0</v>
      </c>
      <c r="BA664" s="4" t="n">
        <v>41396</v>
      </c>
      <c r="BB664" s="4" t="n">
        <v>41489</v>
      </c>
      <c r="BC664" s="0" t="n">
        <v>12</v>
      </c>
      <c r="BD664" s="0" t="n">
        <v>1</v>
      </c>
      <c r="BE664" s="0" t="n">
        <v>0</v>
      </c>
      <c r="BF664" s="0" t="s">
        <v>201</v>
      </c>
      <c r="BH664" s="0" t="n">
        <v>0</v>
      </c>
      <c r="BI664" s="0" t="n">
        <v>0</v>
      </c>
      <c r="BJ664" s="0" t="s">
        <v>203</v>
      </c>
      <c r="BK664" s="0" t="s">
        <v>201</v>
      </c>
      <c r="BL664" s="0" t="s">
        <v>2827</v>
      </c>
      <c r="BQ664" s="0" t="n">
        <v>0</v>
      </c>
      <c r="BR664" s="0" t="s">
        <v>204</v>
      </c>
      <c r="BS664" s="0" t="n">
        <v>0</v>
      </c>
      <c r="BT664" s="0" t="n">
        <v>0</v>
      </c>
      <c r="BV664" s="0" t="s">
        <v>201</v>
      </c>
      <c r="BW664" s="0" t="n">
        <v>1</v>
      </c>
      <c r="CB664" s="0" t="n">
        <v>0</v>
      </c>
      <c r="CC664" s="0" t="n">
        <v>0</v>
      </c>
      <c r="CD664" s="0" t="n">
        <v>0</v>
      </c>
      <c r="CE664" s="0" t="n">
        <v>0</v>
      </c>
      <c r="CF664" s="0" t="n">
        <v>0</v>
      </c>
      <c r="CG664" s="0" t="n">
        <v>0</v>
      </c>
      <c r="CH664" s="0" t="n">
        <v>0</v>
      </c>
      <c r="CI664" s="0" t="n">
        <v>0</v>
      </c>
      <c r="CJ664" s="0" t="n">
        <v>0</v>
      </c>
      <c r="CK664" s="0" t="n">
        <v>0</v>
      </c>
      <c r="CL664" s="0" t="n">
        <v>0</v>
      </c>
      <c r="CO664" s="0" t="s">
        <v>779</v>
      </c>
      <c r="CP664" s="0" t="n">
        <v>0</v>
      </c>
      <c r="CR664" s="3" t="n">
        <f aca="false">FALSE()</f>
        <v>0</v>
      </c>
      <c r="CS664" s="0" t="n">
        <v>5.102</v>
      </c>
      <c r="CT664" s="0" t="n">
        <v>0</v>
      </c>
      <c r="CU664" s="0" t="n">
        <v>7</v>
      </c>
      <c r="CV664" s="0" t="n">
        <v>0</v>
      </c>
      <c r="CW664" s="0" t="n">
        <v>7</v>
      </c>
      <c r="CY664" s="0" t="n">
        <v>0</v>
      </c>
      <c r="DC664" s="0" t="n">
        <v>0</v>
      </c>
      <c r="DD664" s="5" t="n">
        <v>41396</v>
      </c>
      <c r="DE664" s="0" t="s">
        <v>779</v>
      </c>
      <c r="DK664" s="0" t="n">
        <v>0</v>
      </c>
      <c r="DL664" s="0" t="n">
        <v>0</v>
      </c>
      <c r="DM664" s="0" t="n">
        <v>0</v>
      </c>
      <c r="DQ664" s="0" t="n">
        <v>0</v>
      </c>
      <c r="DR664" s="0" t="n">
        <v>0</v>
      </c>
      <c r="DS664" s="3" t="n">
        <f aca="false">TRUE()</f>
        <v>1</v>
      </c>
      <c r="DV664" s="0" t="n">
        <v>0</v>
      </c>
      <c r="DW664" s="0" t="n">
        <v>2.102</v>
      </c>
      <c r="DX664" s="0" t="n">
        <v>0</v>
      </c>
      <c r="DY664" s="0" t="n">
        <v>0</v>
      </c>
      <c r="DZ664" s="0" t="n">
        <v>0</v>
      </c>
      <c r="EA664" s="0" t="n">
        <v>0</v>
      </c>
      <c r="EB664" s="2" t="n">
        <v>0</v>
      </c>
      <c r="EC664" s="2" t="n">
        <v>0</v>
      </c>
      <c r="EE664" s="2" t="n">
        <v>41</v>
      </c>
      <c r="EF664" s="2" t="n">
        <v>0</v>
      </c>
      <c r="EG664" s="2" t="n">
        <v>0</v>
      </c>
      <c r="EJ664" s="2" t="n">
        <v>0</v>
      </c>
      <c r="EK664" s="2" t="n">
        <v>0</v>
      </c>
      <c r="EP664" s="2" t="s">
        <v>205</v>
      </c>
      <c r="EQ664" s="2" t="s">
        <v>2828</v>
      </c>
      <c r="ES664" s="2" t="n">
        <v>0</v>
      </c>
      <c r="ET664" s="2" t="n">
        <v>0</v>
      </c>
      <c r="EU664" s="2" t="n">
        <v>0</v>
      </c>
      <c r="EV664" s="2" t="n">
        <v>0</v>
      </c>
      <c r="EW664" s="2" t="s">
        <v>207</v>
      </c>
      <c r="EX664" s="2" t="s">
        <v>207</v>
      </c>
      <c r="EZ664" s="2" t="n">
        <v>0</v>
      </c>
      <c r="FA664" s="2" t="n">
        <v>0</v>
      </c>
      <c r="FB664" s="2" t="n">
        <v>0</v>
      </c>
      <c r="FE664" s="2" t="n">
        <v>0</v>
      </c>
      <c r="FI664" s="2" t="n">
        <v>0</v>
      </c>
      <c r="FM664" s="2" t="n">
        <v>0</v>
      </c>
      <c r="FN664" s="2" t="n">
        <v>0</v>
      </c>
      <c r="FO664" s="2" t="n">
        <v>0</v>
      </c>
      <c r="FP664" s="2" t="n">
        <v>0</v>
      </c>
      <c r="FQ664" s="2" t="n">
        <v>0</v>
      </c>
      <c r="FR664" s="2" t="n">
        <v>0</v>
      </c>
      <c r="FS664" s="2" t="n">
        <v>0</v>
      </c>
      <c r="FT664" s="2" t="n">
        <v>0</v>
      </c>
      <c r="FU664" s="2" t="n">
        <v>0</v>
      </c>
      <c r="FX664" s="2" t="n">
        <v>0</v>
      </c>
      <c r="FY664" s="2" t="n">
        <v>0</v>
      </c>
      <c r="GB664" s="2" t="n">
        <v>0</v>
      </c>
      <c r="GC664" s="2" t="n">
        <v>0</v>
      </c>
      <c r="GD664" s="2" t="n">
        <v>0</v>
      </c>
      <c r="GE664" s="2" t="n">
        <v>0</v>
      </c>
      <c r="GI664" s="2" t="n">
        <v>0</v>
      </c>
    </row>
    <row r="665" customFormat="false" ht="13.5" hidden="false" customHeight="true" outlineLevel="0" collapsed="false">
      <c r="A665" s="0" t="n">
        <v>757</v>
      </c>
      <c r="B665" s="0" t="s">
        <v>2829</v>
      </c>
      <c r="C665" s="0" t="s">
        <v>2829</v>
      </c>
      <c r="E665" s="0" t="s">
        <v>198</v>
      </c>
      <c r="G665" s="0" t="n">
        <v>0</v>
      </c>
      <c r="H665" s="0" t="n">
        <v>0</v>
      </c>
      <c r="I665" s="0" t="n">
        <v>0</v>
      </c>
      <c r="J665" s="1" t="s">
        <v>1462</v>
      </c>
      <c r="K665" s="1" t="s">
        <v>1462</v>
      </c>
      <c r="L665" s="1" t="s">
        <v>779</v>
      </c>
      <c r="N665" s="1" t="n">
        <v>1</v>
      </c>
      <c r="O665" s="1" t="n">
        <v>1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0" t="n">
        <v>0</v>
      </c>
      <c r="W665" s="0" t="n">
        <v>0</v>
      </c>
      <c r="X665" s="0" t="n">
        <v>0</v>
      </c>
      <c r="AD665" s="0" t="n">
        <v>0</v>
      </c>
      <c r="AF665" s="0" t="n">
        <v>0</v>
      </c>
      <c r="AG665" s="0" t="n">
        <v>0</v>
      </c>
      <c r="AH665" s="0" t="n">
        <v>0</v>
      </c>
      <c r="AJ665" s="0" t="n">
        <v>0</v>
      </c>
      <c r="AK665" s="0" t="n">
        <v>18</v>
      </c>
      <c r="AL665" s="0" t="n">
        <v>0</v>
      </c>
      <c r="AM665" s="0" t="n">
        <v>0</v>
      </c>
      <c r="AN665" s="0" t="n">
        <v>0</v>
      </c>
      <c r="AO665" s="0" t="n">
        <v>0</v>
      </c>
      <c r="AP665" s="0" t="n">
        <v>0</v>
      </c>
      <c r="AQ665" s="0" t="s">
        <v>199</v>
      </c>
      <c r="AR665" s="0" t="s">
        <v>2196</v>
      </c>
      <c r="AS665" s="0" t="s">
        <v>201</v>
      </c>
      <c r="AT665" s="0" t="s">
        <v>202</v>
      </c>
      <c r="AU665" s="0" t="s">
        <v>201</v>
      </c>
      <c r="AV665" s="0" t="s">
        <v>202</v>
      </c>
      <c r="AW665" s="0" t="n">
        <v>0</v>
      </c>
      <c r="AX665" s="0" t="n">
        <v>0</v>
      </c>
      <c r="AY665" s="0" t="n">
        <v>1</v>
      </c>
      <c r="AZ665" s="0" t="n">
        <v>0</v>
      </c>
      <c r="BA665" s="0" t="s">
        <v>1806</v>
      </c>
      <c r="BB665" s="0" t="s">
        <v>1030</v>
      </c>
      <c r="BC665" s="0" t="n">
        <v>3</v>
      </c>
      <c r="BD665" s="0" t="n">
        <v>1</v>
      </c>
      <c r="BE665" s="0" t="n">
        <v>0</v>
      </c>
      <c r="BF665" s="0" t="s">
        <v>201</v>
      </c>
      <c r="BH665" s="0" t="n">
        <v>0</v>
      </c>
      <c r="BI665" s="0" t="n">
        <v>0</v>
      </c>
      <c r="BJ665" s="0" t="s">
        <v>203</v>
      </c>
      <c r="BK665" s="0" t="s">
        <v>201</v>
      </c>
      <c r="BL665" s="0" t="s">
        <v>2830</v>
      </c>
      <c r="BQ665" s="0" t="n">
        <v>0</v>
      </c>
      <c r="BR665" s="0" t="s">
        <v>204</v>
      </c>
      <c r="BS665" s="0" t="n">
        <v>0</v>
      </c>
      <c r="BT665" s="0" t="n">
        <v>0</v>
      </c>
      <c r="BV665" s="0" t="s">
        <v>201</v>
      </c>
      <c r="BW665" s="0" t="n">
        <v>1</v>
      </c>
      <c r="CB665" s="0" t="n">
        <v>0</v>
      </c>
      <c r="CC665" s="0" t="n">
        <v>0</v>
      </c>
      <c r="CD665" s="0" t="n">
        <v>0</v>
      </c>
      <c r="CE665" s="0" t="n">
        <v>0</v>
      </c>
      <c r="CF665" s="0" t="n">
        <v>0</v>
      </c>
      <c r="CG665" s="0" t="n">
        <v>0</v>
      </c>
      <c r="CH665" s="0" t="n">
        <v>0</v>
      </c>
      <c r="CI665" s="0" t="n">
        <v>0</v>
      </c>
      <c r="CJ665" s="0" t="n">
        <v>0</v>
      </c>
      <c r="CK665" s="0" t="n">
        <v>0</v>
      </c>
      <c r="CL665" s="0" t="n">
        <v>0</v>
      </c>
      <c r="CO665" s="0" t="s">
        <v>779</v>
      </c>
      <c r="CP665" s="0" t="n">
        <v>0</v>
      </c>
      <c r="CR665" s="3" t="n">
        <f aca="false">FALSE()</f>
        <v>0</v>
      </c>
      <c r="CS665" s="0" t="n">
        <v>5.102</v>
      </c>
      <c r="CT665" s="0" t="n">
        <v>0</v>
      </c>
      <c r="CU665" s="0" t="n">
        <v>7</v>
      </c>
      <c r="CV665" s="0" t="n">
        <v>0</v>
      </c>
      <c r="CW665" s="0" t="n">
        <v>7</v>
      </c>
      <c r="CY665" s="0" t="n">
        <v>0</v>
      </c>
      <c r="DC665" s="0" t="n">
        <v>0</v>
      </c>
      <c r="DD665" s="1" t="s">
        <v>1806</v>
      </c>
      <c r="DE665" s="0" t="s">
        <v>779</v>
      </c>
      <c r="DK665" s="0" t="n">
        <v>0</v>
      </c>
      <c r="DL665" s="0" t="n">
        <v>0</v>
      </c>
      <c r="DM665" s="0" t="n">
        <v>0</v>
      </c>
      <c r="DQ665" s="0" t="n">
        <v>0</v>
      </c>
      <c r="DR665" s="0" t="n">
        <v>0</v>
      </c>
      <c r="DS665" s="3" t="n">
        <f aca="false">TRUE()</f>
        <v>1</v>
      </c>
      <c r="DV665" s="0" t="n">
        <v>0</v>
      </c>
      <c r="DW665" s="0" t="n">
        <v>2.102</v>
      </c>
      <c r="DX665" s="0" t="n">
        <v>0</v>
      </c>
      <c r="DY665" s="0" t="n">
        <v>0</v>
      </c>
      <c r="DZ665" s="0" t="n">
        <v>0</v>
      </c>
      <c r="EA665" s="0" t="n">
        <v>0</v>
      </c>
      <c r="EB665" s="2" t="n">
        <v>0</v>
      </c>
      <c r="EC665" s="2" t="n">
        <v>0</v>
      </c>
      <c r="EE665" s="2" t="n">
        <v>41</v>
      </c>
      <c r="EF665" s="2" t="n">
        <v>0</v>
      </c>
      <c r="EG665" s="2" t="n">
        <v>0</v>
      </c>
      <c r="EJ665" s="2" t="n">
        <v>0</v>
      </c>
      <c r="EK665" s="2" t="n">
        <v>0</v>
      </c>
      <c r="EP665" s="2" t="s">
        <v>205</v>
      </c>
      <c r="EQ665" s="2" t="s">
        <v>2831</v>
      </c>
      <c r="ES665" s="2" t="n">
        <v>0</v>
      </c>
      <c r="ET665" s="2" t="n">
        <v>0</v>
      </c>
      <c r="EU665" s="2" t="n">
        <v>0</v>
      </c>
      <c r="EV665" s="2" t="n">
        <v>0</v>
      </c>
      <c r="EW665" s="2" t="s">
        <v>207</v>
      </c>
      <c r="EX665" s="2" t="s">
        <v>207</v>
      </c>
      <c r="EZ665" s="2" t="n">
        <v>0</v>
      </c>
      <c r="FA665" s="2" t="n">
        <v>0</v>
      </c>
      <c r="FB665" s="2" t="n">
        <v>0</v>
      </c>
      <c r="FE665" s="2" t="n">
        <v>0</v>
      </c>
      <c r="FI665" s="2" t="n">
        <v>0</v>
      </c>
      <c r="FM665" s="2" t="n">
        <v>0</v>
      </c>
      <c r="FN665" s="2" t="n">
        <v>0</v>
      </c>
      <c r="FO665" s="2" t="n">
        <v>0</v>
      </c>
      <c r="FP665" s="2" t="n">
        <v>0</v>
      </c>
      <c r="FQ665" s="2" t="n">
        <v>0</v>
      </c>
      <c r="FR665" s="2" t="n">
        <v>0</v>
      </c>
      <c r="FS665" s="2" t="n">
        <v>0</v>
      </c>
      <c r="FT665" s="2" t="n">
        <v>0</v>
      </c>
      <c r="FU665" s="2" t="n">
        <v>0</v>
      </c>
      <c r="FX665" s="2" t="n">
        <v>0</v>
      </c>
      <c r="FY665" s="2" t="n">
        <v>0</v>
      </c>
      <c r="GB665" s="2" t="n">
        <v>0</v>
      </c>
      <c r="GC665" s="2" t="n">
        <v>0</v>
      </c>
      <c r="GD665" s="2" t="n">
        <v>0</v>
      </c>
      <c r="GE665" s="2" t="n">
        <v>0</v>
      </c>
      <c r="GI665" s="2" t="n">
        <v>0</v>
      </c>
    </row>
    <row r="666" customFormat="false" ht="13.5" hidden="false" customHeight="true" outlineLevel="0" collapsed="false">
      <c r="A666" s="0" t="n">
        <v>758</v>
      </c>
      <c r="B666" s="0" t="s">
        <v>2832</v>
      </c>
      <c r="C666" s="0" t="s">
        <v>2832</v>
      </c>
      <c r="E666" s="0" t="s">
        <v>198</v>
      </c>
      <c r="G666" s="0" t="n">
        <v>0</v>
      </c>
      <c r="H666" s="0" t="n">
        <v>0</v>
      </c>
      <c r="I666" s="0" t="n">
        <v>0</v>
      </c>
      <c r="J666" s="1" t="s">
        <v>980</v>
      </c>
      <c r="K666" s="1" t="s">
        <v>980</v>
      </c>
      <c r="L666" s="1" t="n">
        <v>2</v>
      </c>
      <c r="N666" s="1" t="n">
        <v>1</v>
      </c>
      <c r="O666" s="1" t="n">
        <v>1</v>
      </c>
      <c r="P666" s="1" t="n">
        <v>0</v>
      </c>
      <c r="Q666" s="1" t="n">
        <v>0</v>
      </c>
      <c r="R666" s="1" t="n">
        <v>0</v>
      </c>
      <c r="S666" s="1" t="n">
        <v>0</v>
      </c>
      <c r="T666" s="1" t="n">
        <v>0</v>
      </c>
      <c r="U666" s="1" t="n">
        <v>0</v>
      </c>
      <c r="V666" s="0" t="n">
        <v>0</v>
      </c>
      <c r="W666" s="0" t="n">
        <v>0</v>
      </c>
      <c r="X666" s="0" t="n">
        <v>0</v>
      </c>
      <c r="AD666" s="0" t="n">
        <v>0</v>
      </c>
      <c r="AF666" s="0" t="n">
        <v>0</v>
      </c>
      <c r="AG666" s="0" t="n">
        <v>0</v>
      </c>
      <c r="AH666" s="0" t="n">
        <v>0</v>
      </c>
      <c r="AI666" s="0" t="n">
        <v>7896828000017</v>
      </c>
      <c r="AJ666" s="0" t="n">
        <v>0</v>
      </c>
      <c r="AK666" s="0" t="n">
        <v>18</v>
      </c>
      <c r="AL666" s="0" t="n">
        <v>0</v>
      </c>
      <c r="AM666" s="0" t="n">
        <v>0</v>
      </c>
      <c r="AN666" s="0" t="n">
        <v>0</v>
      </c>
      <c r="AO666" s="0" t="n">
        <v>0</v>
      </c>
      <c r="AP666" s="0" t="n">
        <v>0</v>
      </c>
      <c r="AQ666" s="0" t="s">
        <v>199</v>
      </c>
      <c r="AR666" s="0" t="s">
        <v>2196</v>
      </c>
      <c r="AS666" s="0" t="s">
        <v>201</v>
      </c>
      <c r="AT666" s="0" t="s">
        <v>202</v>
      </c>
      <c r="AU666" s="0" t="s">
        <v>201</v>
      </c>
      <c r="AV666" s="0" t="s">
        <v>202</v>
      </c>
      <c r="AW666" s="0" t="n">
        <v>0</v>
      </c>
      <c r="AX666" s="0" t="n">
        <v>0</v>
      </c>
      <c r="AY666" s="0" t="n">
        <v>1</v>
      </c>
      <c r="AZ666" s="0" t="n">
        <v>0</v>
      </c>
      <c r="BC666" s="0" t="n">
        <v>0</v>
      </c>
      <c r="BD666" s="0" t="n">
        <v>0</v>
      </c>
      <c r="BE666" s="0" t="n">
        <v>0</v>
      </c>
      <c r="BF666" s="0" t="s">
        <v>201</v>
      </c>
      <c r="BH666" s="0" t="n">
        <v>0</v>
      </c>
      <c r="BI666" s="0" t="n">
        <v>0</v>
      </c>
      <c r="BJ666" s="0" t="s">
        <v>203</v>
      </c>
      <c r="BK666" s="0" t="s">
        <v>201</v>
      </c>
      <c r="BL666" s="0" t="s">
        <v>2833</v>
      </c>
      <c r="BQ666" s="0" t="n">
        <v>0</v>
      </c>
      <c r="BR666" s="0" t="s">
        <v>204</v>
      </c>
      <c r="BS666" s="0" t="n">
        <v>0</v>
      </c>
      <c r="BT666" s="0" t="n">
        <v>0</v>
      </c>
      <c r="BV666" s="0" t="s">
        <v>201</v>
      </c>
      <c r="BW666" s="0" t="n">
        <v>1</v>
      </c>
      <c r="CB666" s="0" t="n">
        <v>0</v>
      </c>
      <c r="CC666" s="0" t="n">
        <v>0</v>
      </c>
      <c r="CD666" s="0" t="n">
        <v>0</v>
      </c>
      <c r="CE666" s="0" t="n">
        <v>0</v>
      </c>
      <c r="CF666" s="0" t="n">
        <v>0</v>
      </c>
      <c r="CG666" s="0" t="n">
        <v>0</v>
      </c>
      <c r="CH666" s="0" t="n">
        <v>0</v>
      </c>
      <c r="CI666" s="0" t="n">
        <v>0</v>
      </c>
      <c r="CJ666" s="0" t="n">
        <v>0</v>
      </c>
      <c r="CK666" s="0" t="n">
        <v>0</v>
      </c>
      <c r="CL666" s="0" t="n">
        <v>0</v>
      </c>
      <c r="CO666" s="0" t="n">
        <v>2</v>
      </c>
      <c r="CP666" s="0" t="n">
        <v>0</v>
      </c>
      <c r="CR666" s="3" t="n">
        <f aca="false">FALSE()</f>
        <v>0</v>
      </c>
      <c r="CS666" s="0" t="n">
        <v>5.102</v>
      </c>
      <c r="CT666" s="0" t="n">
        <v>0</v>
      </c>
      <c r="CU666" s="0" t="n">
        <v>7</v>
      </c>
      <c r="CV666" s="0" t="n">
        <v>0</v>
      </c>
      <c r="CW666" s="0" t="n">
        <v>7</v>
      </c>
      <c r="CY666" s="0" t="n">
        <v>0</v>
      </c>
      <c r="DC666" s="0" t="n">
        <v>0</v>
      </c>
      <c r="DD666" s="1" t="s">
        <v>2196</v>
      </c>
      <c r="DE666" s="0" t="s">
        <v>307</v>
      </c>
      <c r="DK666" s="0" t="n">
        <v>0</v>
      </c>
      <c r="DL666" s="0" t="n">
        <v>0</v>
      </c>
      <c r="DM666" s="0" t="n">
        <v>0</v>
      </c>
      <c r="DQ666" s="0" t="n">
        <v>0</v>
      </c>
      <c r="DR666" s="0" t="n">
        <v>0</v>
      </c>
      <c r="DS666" s="3" t="n">
        <f aca="false">TRUE()</f>
        <v>1</v>
      </c>
      <c r="DV666" s="0" t="n">
        <v>0</v>
      </c>
      <c r="DX666" s="0" t="n">
        <v>0</v>
      </c>
      <c r="DY666" s="0" t="n">
        <v>0</v>
      </c>
      <c r="DZ666" s="0" t="n">
        <v>0</v>
      </c>
      <c r="EA666" s="0" t="n">
        <v>0</v>
      </c>
      <c r="EB666" s="2" t="n">
        <v>0</v>
      </c>
      <c r="EC666" s="2" t="n">
        <v>0</v>
      </c>
      <c r="EE666" s="2" t="n">
        <v>0</v>
      </c>
      <c r="EF666" s="2" t="n">
        <v>0</v>
      </c>
      <c r="EG666" s="2" t="n">
        <v>0</v>
      </c>
      <c r="EJ666" s="2" t="n">
        <v>0</v>
      </c>
      <c r="EK666" s="2" t="n">
        <v>0</v>
      </c>
      <c r="EP666" s="2" t="s">
        <v>205</v>
      </c>
      <c r="EQ666" s="2" t="s">
        <v>2834</v>
      </c>
      <c r="ES666" s="2" t="n">
        <v>0</v>
      </c>
      <c r="ET666" s="2" t="n">
        <v>0</v>
      </c>
      <c r="EU666" s="2" t="n">
        <v>0</v>
      </c>
      <c r="EV666" s="2" t="n">
        <v>0</v>
      </c>
      <c r="EZ666" s="2" t="n">
        <v>0</v>
      </c>
      <c r="FA666" s="2" t="n">
        <v>0</v>
      </c>
      <c r="FB666" s="2" t="n">
        <v>0</v>
      </c>
      <c r="FE666" s="2" t="n">
        <v>0</v>
      </c>
      <c r="FI666" s="2" t="n">
        <v>0</v>
      </c>
      <c r="FM666" s="2" t="n">
        <v>0</v>
      </c>
      <c r="FN666" s="2" t="n">
        <v>0</v>
      </c>
      <c r="FO666" s="2" t="n">
        <v>0</v>
      </c>
      <c r="FP666" s="2" t="n">
        <v>0</v>
      </c>
      <c r="FQ666" s="2" t="n">
        <v>0</v>
      </c>
      <c r="FR666" s="2" t="n">
        <v>0</v>
      </c>
      <c r="FS666" s="2" t="n">
        <v>0</v>
      </c>
      <c r="FT666" s="2" t="n">
        <v>0</v>
      </c>
      <c r="FU666" s="2" t="n">
        <v>0</v>
      </c>
      <c r="FX666" s="2" t="n">
        <v>0</v>
      </c>
      <c r="FY666" s="2" t="n">
        <v>0</v>
      </c>
      <c r="GB666" s="2" t="n">
        <v>0</v>
      </c>
      <c r="GC666" s="2" t="n">
        <v>0</v>
      </c>
      <c r="GD666" s="2" t="n">
        <v>0</v>
      </c>
      <c r="GE666" s="2" t="n">
        <v>0</v>
      </c>
      <c r="GI666" s="2" t="n">
        <v>0</v>
      </c>
    </row>
    <row r="667" customFormat="false" ht="13.5" hidden="false" customHeight="true" outlineLevel="0" collapsed="false">
      <c r="A667" s="0" t="n">
        <v>759</v>
      </c>
      <c r="B667" s="0" t="s">
        <v>2835</v>
      </c>
      <c r="C667" s="0" t="s">
        <v>2835</v>
      </c>
      <c r="D667" s="0" t="s">
        <v>2836</v>
      </c>
      <c r="E667" s="0" t="s">
        <v>198</v>
      </c>
      <c r="G667" s="0" t="n">
        <v>0</v>
      </c>
      <c r="H667" s="0" t="n">
        <v>0</v>
      </c>
      <c r="I667" s="0" t="n">
        <v>0</v>
      </c>
      <c r="J667" s="1" t="s">
        <v>2837</v>
      </c>
      <c r="K667" s="6" t="n">
        <v>36531</v>
      </c>
      <c r="L667" s="1" t="n">
        <v>5</v>
      </c>
      <c r="N667" s="1" t="n">
        <v>1</v>
      </c>
      <c r="O667" s="1" t="n">
        <v>1</v>
      </c>
      <c r="P667" s="1" t="n">
        <v>0</v>
      </c>
      <c r="Q667" s="1" t="n">
        <v>0</v>
      </c>
      <c r="R667" s="1" t="n">
        <v>0</v>
      </c>
      <c r="S667" s="1" t="n">
        <v>0</v>
      </c>
      <c r="T667" s="1" t="n">
        <v>0</v>
      </c>
      <c r="U667" s="1" t="n">
        <v>0</v>
      </c>
      <c r="V667" s="0" t="n">
        <v>0</v>
      </c>
      <c r="W667" s="0" t="n">
        <v>0</v>
      </c>
      <c r="X667" s="0" t="n">
        <v>0</v>
      </c>
      <c r="AD667" s="0" t="n">
        <v>60</v>
      </c>
      <c r="AF667" s="0" t="n">
        <v>0</v>
      </c>
      <c r="AG667" s="0" t="n">
        <v>0</v>
      </c>
      <c r="AH667" s="0" t="n">
        <v>0</v>
      </c>
      <c r="AI667" s="0" t="n">
        <v>7894900031515</v>
      </c>
      <c r="AJ667" s="0" t="n">
        <v>0</v>
      </c>
      <c r="AK667" s="0" t="n">
        <v>0</v>
      </c>
      <c r="AL667" s="0" t="n">
        <v>0</v>
      </c>
      <c r="AM667" s="0" t="n">
        <v>0</v>
      </c>
      <c r="AN667" s="0" t="n">
        <v>0</v>
      </c>
      <c r="AO667" s="0" t="n">
        <v>0</v>
      </c>
      <c r="AP667" s="0" t="n">
        <v>0</v>
      </c>
      <c r="AQ667" s="0" t="s">
        <v>199</v>
      </c>
      <c r="AR667" s="0" t="s">
        <v>2838</v>
      </c>
      <c r="AS667" s="0" t="s">
        <v>201</v>
      </c>
      <c r="AT667" s="0" t="s">
        <v>202</v>
      </c>
      <c r="AU667" s="0" t="s">
        <v>201</v>
      </c>
      <c r="AV667" s="0" t="s">
        <v>202</v>
      </c>
      <c r="AW667" s="0" t="n">
        <v>0</v>
      </c>
      <c r="AX667" s="0" t="n">
        <v>0</v>
      </c>
      <c r="AY667" s="0" t="n">
        <v>1</v>
      </c>
      <c r="AZ667" s="0" t="n">
        <v>0</v>
      </c>
      <c r="BA667" s="0" t="s">
        <v>2417</v>
      </c>
      <c r="BB667" s="0" t="s">
        <v>994</v>
      </c>
      <c r="BC667" s="0" t="n">
        <v>9</v>
      </c>
      <c r="BD667" s="0" t="n">
        <v>1</v>
      </c>
      <c r="BE667" s="0" t="n">
        <v>0</v>
      </c>
      <c r="BF667" s="0" t="s">
        <v>201</v>
      </c>
      <c r="BH667" s="0" t="n">
        <v>0</v>
      </c>
      <c r="BI667" s="0" t="n">
        <v>0</v>
      </c>
      <c r="BJ667" s="0" t="s">
        <v>203</v>
      </c>
      <c r="BK667" s="0" t="s">
        <v>201</v>
      </c>
      <c r="BL667" s="0" t="s">
        <v>2839</v>
      </c>
      <c r="BQ667" s="0" t="n">
        <v>0</v>
      </c>
      <c r="BR667" s="0" t="s">
        <v>204</v>
      </c>
      <c r="BS667" s="0" t="n">
        <v>0</v>
      </c>
      <c r="BT667" s="0" t="n">
        <v>0</v>
      </c>
      <c r="BV667" s="0" t="s">
        <v>201</v>
      </c>
      <c r="BW667" s="0" t="n">
        <v>1</v>
      </c>
      <c r="CB667" s="0" t="n">
        <v>0</v>
      </c>
      <c r="CC667" s="0" t="n">
        <v>0</v>
      </c>
      <c r="CD667" s="0" t="n">
        <v>0</v>
      </c>
      <c r="CE667" s="0" t="n">
        <v>0</v>
      </c>
      <c r="CF667" s="0" t="n">
        <v>0</v>
      </c>
      <c r="CG667" s="0" t="n">
        <v>0</v>
      </c>
      <c r="CH667" s="0" t="n">
        <v>0</v>
      </c>
      <c r="CI667" s="0" t="n">
        <v>0</v>
      </c>
      <c r="CJ667" s="0" t="n">
        <v>0</v>
      </c>
      <c r="CK667" s="0" t="n">
        <v>0</v>
      </c>
      <c r="CL667" s="0" t="n">
        <v>0</v>
      </c>
      <c r="CO667" s="0" t="n">
        <v>5</v>
      </c>
      <c r="CP667" s="0" t="n">
        <v>5</v>
      </c>
      <c r="CR667" s="3" t="n">
        <f aca="false">FALSE()</f>
        <v>0</v>
      </c>
      <c r="CS667" s="0" t="n">
        <v>5.102</v>
      </c>
      <c r="CT667" s="0" t="n">
        <v>0</v>
      </c>
      <c r="CU667" s="0" t="n">
        <v>7</v>
      </c>
      <c r="CV667" s="0" t="n">
        <v>0</v>
      </c>
      <c r="CW667" s="0" t="n">
        <v>7</v>
      </c>
      <c r="CY667" s="0" t="n">
        <v>0</v>
      </c>
      <c r="DC667" s="0" t="n">
        <v>0</v>
      </c>
      <c r="DD667" s="1" t="s">
        <v>2417</v>
      </c>
      <c r="DE667" s="0" t="n">
        <v>5</v>
      </c>
      <c r="DK667" s="0" t="n">
        <v>0</v>
      </c>
      <c r="DL667" s="0" t="n">
        <v>0</v>
      </c>
      <c r="DM667" s="0" t="n">
        <v>0</v>
      </c>
      <c r="DQ667" s="0" t="n">
        <v>0</v>
      </c>
      <c r="DR667" s="0" t="n">
        <v>0</v>
      </c>
      <c r="DS667" s="3" t="n">
        <f aca="false">TRUE()</f>
        <v>1</v>
      </c>
      <c r="DV667" s="0" t="n">
        <v>0</v>
      </c>
      <c r="DW667" s="0" t="n">
        <v>2.102</v>
      </c>
      <c r="DX667" s="0" t="n">
        <v>0</v>
      </c>
      <c r="DY667" s="0" t="n">
        <v>0</v>
      </c>
      <c r="DZ667" s="0" t="n">
        <v>0</v>
      </c>
      <c r="EA667" s="0" t="n">
        <v>0</v>
      </c>
      <c r="EB667" s="2" t="n">
        <v>0</v>
      </c>
      <c r="EC667" s="2" t="n">
        <v>0</v>
      </c>
      <c r="EE667" s="2" t="n">
        <v>41</v>
      </c>
      <c r="EF667" s="2" t="n">
        <v>0</v>
      </c>
      <c r="EG667" s="2" t="n">
        <v>0</v>
      </c>
      <c r="EJ667" s="2" t="n">
        <v>0</v>
      </c>
      <c r="EK667" s="2" t="n">
        <v>0</v>
      </c>
      <c r="EP667" s="2" t="s">
        <v>205</v>
      </c>
      <c r="EQ667" s="2" t="s">
        <v>2840</v>
      </c>
      <c r="ES667" s="2" t="n">
        <v>0</v>
      </c>
      <c r="ET667" s="2" t="n">
        <v>0</v>
      </c>
      <c r="EU667" s="2" t="n">
        <v>0</v>
      </c>
      <c r="EV667" s="2" t="n">
        <v>0</v>
      </c>
      <c r="EW667" s="2" t="s">
        <v>207</v>
      </c>
      <c r="EX667" s="2" t="s">
        <v>207</v>
      </c>
      <c r="EZ667" s="2" t="n">
        <v>0</v>
      </c>
      <c r="FA667" s="2" t="n">
        <v>0</v>
      </c>
      <c r="FB667" s="2" t="n">
        <v>0</v>
      </c>
      <c r="FE667" s="2" t="n">
        <v>0</v>
      </c>
      <c r="FI667" s="2" t="n">
        <v>0</v>
      </c>
      <c r="FM667" s="2" t="n">
        <v>0</v>
      </c>
      <c r="FN667" s="2" t="n">
        <v>0</v>
      </c>
      <c r="FO667" s="2" t="n">
        <v>0</v>
      </c>
      <c r="FP667" s="2" t="n">
        <v>0</v>
      </c>
      <c r="FQ667" s="2" t="n">
        <v>0</v>
      </c>
      <c r="FR667" s="2" t="n">
        <v>0</v>
      </c>
      <c r="FS667" s="2" t="n">
        <v>0</v>
      </c>
      <c r="FT667" s="2" t="n">
        <v>0</v>
      </c>
      <c r="FU667" s="2" t="n">
        <v>0</v>
      </c>
      <c r="FX667" s="2" t="n">
        <v>0</v>
      </c>
      <c r="FY667" s="2" t="n">
        <v>0</v>
      </c>
      <c r="GB667" s="2" t="n">
        <v>0</v>
      </c>
      <c r="GC667" s="2" t="n">
        <v>0</v>
      </c>
      <c r="GD667" s="2" t="n">
        <v>0</v>
      </c>
      <c r="GE667" s="2" t="n">
        <v>0</v>
      </c>
      <c r="GI667" s="2" t="n">
        <v>0</v>
      </c>
    </row>
    <row r="668" customFormat="false" ht="13.5" hidden="false" customHeight="true" outlineLevel="0" collapsed="false">
      <c r="A668" s="0" t="n">
        <v>760</v>
      </c>
      <c r="B668" s="0" t="s">
        <v>2841</v>
      </c>
      <c r="C668" s="0" t="s">
        <v>2841</v>
      </c>
      <c r="E668" s="0" t="s">
        <v>198</v>
      </c>
      <c r="G668" s="0" t="n">
        <v>0</v>
      </c>
      <c r="H668" s="0" t="n">
        <v>0</v>
      </c>
      <c r="I668" s="0" t="n">
        <v>0</v>
      </c>
      <c r="J668" s="1" t="s">
        <v>2842</v>
      </c>
      <c r="K668" s="1" t="s">
        <v>2842</v>
      </c>
      <c r="L668" s="1" t="n">
        <v>3</v>
      </c>
      <c r="N668" s="1" t="n">
        <v>1</v>
      </c>
      <c r="O668" s="1" t="n">
        <v>1</v>
      </c>
      <c r="P668" s="1" t="n">
        <v>0</v>
      </c>
      <c r="Q668" s="1" t="n">
        <v>0</v>
      </c>
      <c r="R668" s="1" t="n">
        <v>0</v>
      </c>
      <c r="S668" s="1" t="n">
        <v>0</v>
      </c>
      <c r="T668" s="1" t="n">
        <v>0</v>
      </c>
      <c r="U668" s="1" t="n">
        <v>0</v>
      </c>
      <c r="V668" s="0" t="n">
        <v>0</v>
      </c>
      <c r="W668" s="0" t="n">
        <v>0</v>
      </c>
      <c r="X668" s="0" t="n">
        <v>0</v>
      </c>
      <c r="AD668" s="0" t="n">
        <v>0</v>
      </c>
      <c r="AF668" s="0" t="n">
        <v>0</v>
      </c>
      <c r="AG668" s="0" t="n">
        <v>0</v>
      </c>
      <c r="AH668" s="0" t="n">
        <v>0</v>
      </c>
      <c r="AI668" s="0" t="n">
        <v>7897184000017</v>
      </c>
      <c r="AJ668" s="0" t="n">
        <v>0</v>
      </c>
      <c r="AK668" s="0" t="n">
        <v>18</v>
      </c>
      <c r="AL668" s="0" t="n">
        <v>0</v>
      </c>
      <c r="AM668" s="0" t="n">
        <v>0</v>
      </c>
      <c r="AN668" s="0" t="n">
        <v>0</v>
      </c>
      <c r="AO668" s="0" t="n">
        <v>0</v>
      </c>
      <c r="AP668" s="0" t="n">
        <v>0</v>
      </c>
      <c r="AQ668" s="0" t="s">
        <v>199</v>
      </c>
      <c r="AR668" s="0" t="s">
        <v>2838</v>
      </c>
      <c r="AS668" s="0" t="s">
        <v>201</v>
      </c>
      <c r="AT668" s="0" t="s">
        <v>202</v>
      </c>
      <c r="AU668" s="0" t="s">
        <v>201</v>
      </c>
      <c r="AV668" s="0" t="s">
        <v>202</v>
      </c>
      <c r="AW668" s="0" t="n">
        <v>0</v>
      </c>
      <c r="AX668" s="0" t="n">
        <v>0</v>
      </c>
      <c r="AY668" s="0" t="n">
        <v>1</v>
      </c>
      <c r="AZ668" s="0" t="n">
        <v>0</v>
      </c>
      <c r="BB668" s="0" t="s">
        <v>2843</v>
      </c>
      <c r="BC668" s="0" t="n">
        <v>0</v>
      </c>
      <c r="BD668" s="0" t="n">
        <v>1</v>
      </c>
      <c r="BE668" s="0" t="n">
        <v>0</v>
      </c>
      <c r="BF668" s="0" t="s">
        <v>201</v>
      </c>
      <c r="BH668" s="0" t="n">
        <v>0</v>
      </c>
      <c r="BI668" s="0" t="n">
        <v>0</v>
      </c>
      <c r="BJ668" s="0" t="s">
        <v>203</v>
      </c>
      <c r="BK668" s="0" t="s">
        <v>201</v>
      </c>
      <c r="BL668" s="0" t="s">
        <v>2841</v>
      </c>
      <c r="BQ668" s="0" t="n">
        <v>0</v>
      </c>
      <c r="BR668" s="0" t="s">
        <v>204</v>
      </c>
      <c r="BS668" s="0" t="n">
        <v>0</v>
      </c>
      <c r="BT668" s="0" t="n">
        <v>0</v>
      </c>
      <c r="BV668" s="0" t="s">
        <v>201</v>
      </c>
      <c r="BW668" s="0" t="n">
        <v>1</v>
      </c>
      <c r="CB668" s="0" t="n">
        <v>0</v>
      </c>
      <c r="CC668" s="0" t="n">
        <v>0</v>
      </c>
      <c r="CD668" s="0" t="n">
        <v>0</v>
      </c>
      <c r="CE668" s="0" t="n">
        <v>0</v>
      </c>
      <c r="CF668" s="0" t="n">
        <v>0</v>
      </c>
      <c r="CG668" s="0" t="n">
        <v>0</v>
      </c>
      <c r="CH668" s="0" t="n">
        <v>0</v>
      </c>
      <c r="CI668" s="0" t="n">
        <v>0</v>
      </c>
      <c r="CJ668" s="0" t="n">
        <v>0</v>
      </c>
      <c r="CK668" s="0" t="n">
        <v>0</v>
      </c>
      <c r="CL668" s="0" t="n">
        <v>0</v>
      </c>
      <c r="CO668" s="0" t="n">
        <v>3</v>
      </c>
      <c r="CP668" s="0" t="n">
        <v>0</v>
      </c>
      <c r="CR668" s="3" t="n">
        <f aca="false">FALSE()</f>
        <v>0</v>
      </c>
      <c r="CS668" s="0" t="n">
        <v>5.102</v>
      </c>
      <c r="CT668" s="0" t="n">
        <v>0</v>
      </c>
      <c r="CU668" s="0" t="n">
        <v>7</v>
      </c>
      <c r="CV668" s="0" t="n">
        <v>0</v>
      </c>
      <c r="CW668" s="0" t="n">
        <v>7</v>
      </c>
      <c r="CY668" s="0" t="n">
        <v>0</v>
      </c>
      <c r="DC668" s="0" t="n">
        <v>0</v>
      </c>
      <c r="DD668" s="1" t="s">
        <v>2838</v>
      </c>
      <c r="DE668" s="0" t="s">
        <v>2550</v>
      </c>
      <c r="DK668" s="0" t="n">
        <v>0</v>
      </c>
      <c r="DL668" s="0" t="n">
        <v>0</v>
      </c>
      <c r="DM668" s="0" t="n">
        <v>0</v>
      </c>
      <c r="DQ668" s="0" t="n">
        <v>0</v>
      </c>
      <c r="DR668" s="0" t="n">
        <v>0</v>
      </c>
      <c r="DS668" s="3" t="n">
        <f aca="false">TRUE()</f>
        <v>1</v>
      </c>
      <c r="DV668" s="0" t="n">
        <v>0</v>
      </c>
      <c r="DX668" s="0" t="n">
        <v>0</v>
      </c>
      <c r="DY668" s="0" t="n">
        <v>0</v>
      </c>
      <c r="DZ668" s="0" t="n">
        <v>0</v>
      </c>
      <c r="EA668" s="0" t="n">
        <v>0</v>
      </c>
      <c r="EB668" s="2" t="n">
        <v>0</v>
      </c>
      <c r="EC668" s="2" t="n">
        <v>0</v>
      </c>
      <c r="EE668" s="2" t="n">
        <v>0</v>
      </c>
      <c r="EF668" s="2" t="n">
        <v>0</v>
      </c>
      <c r="EG668" s="2" t="n">
        <v>0</v>
      </c>
      <c r="EJ668" s="2" t="n">
        <v>0</v>
      </c>
      <c r="EK668" s="2" t="n">
        <v>0</v>
      </c>
      <c r="EP668" s="2" t="s">
        <v>205</v>
      </c>
      <c r="EQ668" s="2" t="s">
        <v>2844</v>
      </c>
      <c r="ES668" s="2" t="n">
        <v>0</v>
      </c>
      <c r="ET668" s="2" t="n">
        <v>0</v>
      </c>
      <c r="EU668" s="2" t="n">
        <v>0</v>
      </c>
      <c r="EV668" s="2" t="n">
        <v>0</v>
      </c>
      <c r="EW668" s="2" t="s">
        <v>207</v>
      </c>
      <c r="EX668" s="2" t="s">
        <v>207</v>
      </c>
      <c r="EZ668" s="2" t="n">
        <v>0</v>
      </c>
      <c r="FA668" s="2" t="n">
        <v>0</v>
      </c>
      <c r="FB668" s="2" t="n">
        <v>0</v>
      </c>
      <c r="FE668" s="2" t="n">
        <v>0</v>
      </c>
      <c r="FI668" s="2" t="n">
        <v>0</v>
      </c>
      <c r="FM668" s="2" t="n">
        <v>0</v>
      </c>
      <c r="FN668" s="2" t="n">
        <v>0</v>
      </c>
      <c r="FO668" s="2" t="n">
        <v>0</v>
      </c>
      <c r="FP668" s="2" t="n">
        <v>0</v>
      </c>
      <c r="FQ668" s="2" t="n">
        <v>0</v>
      </c>
      <c r="FR668" s="2" t="n">
        <v>0</v>
      </c>
      <c r="FS668" s="2" t="n">
        <v>0</v>
      </c>
      <c r="FT668" s="2" t="n">
        <v>0</v>
      </c>
      <c r="FU668" s="2" t="n">
        <v>0</v>
      </c>
      <c r="FX668" s="2" t="n">
        <v>0</v>
      </c>
      <c r="FY668" s="2" t="n">
        <v>0</v>
      </c>
      <c r="GB668" s="2" t="n">
        <v>0</v>
      </c>
      <c r="GC668" s="2" t="n">
        <v>0</v>
      </c>
      <c r="GD668" s="2" t="n">
        <v>0</v>
      </c>
      <c r="GE668" s="2" t="n">
        <v>0</v>
      </c>
      <c r="GI668" s="2" t="n">
        <v>0</v>
      </c>
    </row>
    <row r="669" customFormat="false" ht="13.5" hidden="false" customHeight="true" outlineLevel="0" collapsed="false">
      <c r="A669" s="0" t="n">
        <v>761</v>
      </c>
      <c r="B669" s="0" t="s">
        <v>2845</v>
      </c>
      <c r="C669" s="0" t="s">
        <v>2845</v>
      </c>
      <c r="E669" s="0" t="s">
        <v>198</v>
      </c>
      <c r="G669" s="0" t="n">
        <v>0</v>
      </c>
      <c r="H669" s="0" t="n">
        <v>0</v>
      </c>
      <c r="I669" s="0" t="n">
        <v>0</v>
      </c>
      <c r="J669" s="1" t="s">
        <v>815</v>
      </c>
      <c r="K669" s="1" t="s">
        <v>815</v>
      </c>
      <c r="L669" s="1" t="n">
        <v>3</v>
      </c>
      <c r="N669" s="1" t="n">
        <v>1</v>
      </c>
      <c r="O669" s="1" t="n">
        <v>1</v>
      </c>
      <c r="P669" s="1" t="n">
        <v>0</v>
      </c>
      <c r="Q669" s="1" t="n">
        <v>0</v>
      </c>
      <c r="R669" s="1" t="n">
        <v>0</v>
      </c>
      <c r="S669" s="1" t="n">
        <v>0</v>
      </c>
      <c r="T669" s="1" t="n">
        <v>0</v>
      </c>
      <c r="U669" s="1" t="n">
        <v>0</v>
      </c>
      <c r="V669" s="0" t="n">
        <v>0</v>
      </c>
      <c r="W669" s="0" t="n">
        <v>0</v>
      </c>
      <c r="X669" s="0" t="n">
        <v>0</v>
      </c>
      <c r="AD669" s="0" t="n">
        <v>0</v>
      </c>
      <c r="AF669" s="0" t="n">
        <v>0</v>
      </c>
      <c r="AG669" s="0" t="n">
        <v>0</v>
      </c>
      <c r="AH669" s="0" t="n">
        <v>0</v>
      </c>
      <c r="AJ669" s="0" t="n">
        <v>0</v>
      </c>
      <c r="AK669" s="0" t="n">
        <v>18</v>
      </c>
      <c r="AL669" s="0" t="n">
        <v>0</v>
      </c>
      <c r="AM669" s="0" t="n">
        <v>0</v>
      </c>
      <c r="AN669" s="0" t="n">
        <v>0</v>
      </c>
      <c r="AO669" s="0" t="n">
        <v>0</v>
      </c>
      <c r="AP669" s="0" t="n">
        <v>0</v>
      </c>
      <c r="AQ669" s="0" t="s">
        <v>199</v>
      </c>
      <c r="AR669" s="0" t="s">
        <v>2838</v>
      </c>
      <c r="AS669" s="0" t="s">
        <v>201</v>
      </c>
      <c r="AT669" s="0" t="s">
        <v>202</v>
      </c>
      <c r="AU669" s="0" t="s">
        <v>201</v>
      </c>
      <c r="AV669" s="0" t="s">
        <v>202</v>
      </c>
      <c r="AW669" s="0" t="n">
        <v>0</v>
      </c>
      <c r="AX669" s="0" t="n">
        <v>0</v>
      </c>
      <c r="AY669" s="0" t="n">
        <v>1</v>
      </c>
      <c r="AZ669" s="0" t="n">
        <v>0</v>
      </c>
      <c r="BA669" s="4" t="n">
        <v>41581</v>
      </c>
      <c r="BB669" s="0" t="s">
        <v>418</v>
      </c>
      <c r="BC669" s="0" t="n">
        <v>6</v>
      </c>
      <c r="BD669" s="0" t="n">
        <v>1</v>
      </c>
      <c r="BE669" s="0" t="n">
        <v>0</v>
      </c>
      <c r="BF669" s="0" t="s">
        <v>201</v>
      </c>
      <c r="BH669" s="0" t="n">
        <v>0</v>
      </c>
      <c r="BI669" s="0" t="n">
        <v>0</v>
      </c>
      <c r="BJ669" s="0" t="s">
        <v>203</v>
      </c>
      <c r="BK669" s="0" t="s">
        <v>201</v>
      </c>
      <c r="BL669" s="0" t="s">
        <v>2846</v>
      </c>
      <c r="BQ669" s="0" t="n">
        <v>0</v>
      </c>
      <c r="BR669" s="0" t="s">
        <v>204</v>
      </c>
      <c r="BS669" s="0" t="n">
        <v>0</v>
      </c>
      <c r="BT669" s="0" t="n">
        <v>0</v>
      </c>
      <c r="BV669" s="0" t="s">
        <v>201</v>
      </c>
      <c r="BW669" s="0" t="n">
        <v>1</v>
      </c>
      <c r="CB669" s="0" t="n">
        <v>0</v>
      </c>
      <c r="CC669" s="0" t="n">
        <v>0</v>
      </c>
      <c r="CD669" s="0" t="n">
        <v>0</v>
      </c>
      <c r="CE669" s="0" t="n">
        <v>0</v>
      </c>
      <c r="CF669" s="0" t="n">
        <v>0</v>
      </c>
      <c r="CG669" s="0" t="n">
        <v>0</v>
      </c>
      <c r="CH669" s="0" t="n">
        <v>0</v>
      </c>
      <c r="CI669" s="0" t="n">
        <v>0</v>
      </c>
      <c r="CJ669" s="0" t="n">
        <v>0</v>
      </c>
      <c r="CK669" s="0" t="n">
        <v>0</v>
      </c>
      <c r="CL669" s="0" t="n">
        <v>0</v>
      </c>
      <c r="CO669" s="0" t="n">
        <v>3</v>
      </c>
      <c r="CP669" s="0" t="n">
        <v>0</v>
      </c>
      <c r="CR669" s="3" t="n">
        <f aca="false">FALSE()</f>
        <v>0</v>
      </c>
      <c r="CS669" s="0" t="n">
        <v>5.102</v>
      </c>
      <c r="CT669" s="0" t="n">
        <v>0</v>
      </c>
      <c r="CU669" s="0" t="n">
        <v>7</v>
      </c>
      <c r="CV669" s="0" t="n">
        <v>0</v>
      </c>
      <c r="CW669" s="0" t="n">
        <v>7</v>
      </c>
      <c r="CY669" s="0" t="n">
        <v>0</v>
      </c>
      <c r="DC669" s="0" t="n">
        <v>0</v>
      </c>
      <c r="DD669" s="1" t="s">
        <v>2838</v>
      </c>
      <c r="DE669" s="0" t="s">
        <v>2550</v>
      </c>
      <c r="DK669" s="0" t="n">
        <v>0</v>
      </c>
      <c r="DL669" s="0" t="n">
        <v>0</v>
      </c>
      <c r="DM669" s="0" t="n">
        <v>0</v>
      </c>
      <c r="DQ669" s="0" t="n">
        <v>0</v>
      </c>
      <c r="DR669" s="0" t="n">
        <v>0</v>
      </c>
      <c r="DS669" s="3" t="n">
        <f aca="false">TRUE()</f>
        <v>1</v>
      </c>
      <c r="DV669" s="0" t="n">
        <v>0</v>
      </c>
      <c r="DX669" s="0" t="n">
        <v>0</v>
      </c>
      <c r="DY669" s="0" t="n">
        <v>0</v>
      </c>
      <c r="DZ669" s="0" t="n">
        <v>0</v>
      </c>
      <c r="EA669" s="0" t="n">
        <v>0</v>
      </c>
      <c r="EB669" s="2" t="n">
        <v>0</v>
      </c>
      <c r="EC669" s="2" t="n">
        <v>0</v>
      </c>
      <c r="EE669" s="2" t="n">
        <v>0</v>
      </c>
      <c r="EF669" s="2" t="n">
        <v>0</v>
      </c>
      <c r="EG669" s="2" t="n">
        <v>0</v>
      </c>
      <c r="EJ669" s="2" t="n">
        <v>0</v>
      </c>
      <c r="EK669" s="2" t="n">
        <v>0</v>
      </c>
      <c r="EP669" s="2" t="s">
        <v>205</v>
      </c>
      <c r="EQ669" s="2" t="s">
        <v>2847</v>
      </c>
      <c r="ES669" s="2" t="n">
        <v>0</v>
      </c>
      <c r="ET669" s="2" t="n">
        <v>0</v>
      </c>
      <c r="EU669" s="2" t="n">
        <v>0</v>
      </c>
      <c r="EV669" s="2" t="n">
        <v>0</v>
      </c>
      <c r="EW669" s="2" t="s">
        <v>207</v>
      </c>
      <c r="EX669" s="2" t="s">
        <v>207</v>
      </c>
      <c r="EZ669" s="2" t="n">
        <v>0</v>
      </c>
      <c r="FA669" s="2" t="n">
        <v>0</v>
      </c>
      <c r="FB669" s="2" t="n">
        <v>0</v>
      </c>
      <c r="FE669" s="2" t="n">
        <v>0</v>
      </c>
      <c r="FI669" s="2" t="n">
        <v>0</v>
      </c>
      <c r="FM669" s="2" t="n">
        <v>0</v>
      </c>
      <c r="FN669" s="2" t="n">
        <v>0</v>
      </c>
      <c r="FO669" s="2" t="n">
        <v>0</v>
      </c>
      <c r="FP669" s="2" t="n">
        <v>0</v>
      </c>
      <c r="FQ669" s="2" t="n">
        <v>0</v>
      </c>
      <c r="FR669" s="2" t="n">
        <v>0</v>
      </c>
      <c r="FS669" s="2" t="n">
        <v>0</v>
      </c>
      <c r="FT669" s="2" t="n">
        <v>0</v>
      </c>
      <c r="FU669" s="2" t="n">
        <v>0</v>
      </c>
      <c r="FX669" s="2" t="n">
        <v>0</v>
      </c>
      <c r="FY669" s="2" t="n">
        <v>0</v>
      </c>
      <c r="GB669" s="2" t="n">
        <v>0</v>
      </c>
      <c r="GC669" s="2" t="n">
        <v>0</v>
      </c>
      <c r="GD669" s="2" t="n">
        <v>0</v>
      </c>
      <c r="GE669" s="2" t="n">
        <v>0</v>
      </c>
      <c r="GI669" s="2" t="n">
        <v>0</v>
      </c>
    </row>
    <row r="670" customFormat="false" ht="13.5" hidden="false" customHeight="true" outlineLevel="0" collapsed="false">
      <c r="A670" s="0" t="n">
        <v>762</v>
      </c>
      <c r="B670" s="0" t="s">
        <v>2848</v>
      </c>
      <c r="C670" s="0" t="s">
        <v>2848</v>
      </c>
      <c r="D670" s="0" t="s">
        <v>2807</v>
      </c>
      <c r="E670" s="0" t="s">
        <v>198</v>
      </c>
      <c r="G670" s="0" t="n">
        <v>0</v>
      </c>
      <c r="H670" s="0" t="n">
        <v>0</v>
      </c>
      <c r="I670" s="0" t="n">
        <v>0</v>
      </c>
      <c r="J670" s="1" t="s">
        <v>1439</v>
      </c>
      <c r="K670" s="6" t="n">
        <v>20326</v>
      </c>
      <c r="L670" s="1" t="s">
        <v>434</v>
      </c>
      <c r="N670" s="1" t="n">
        <v>1</v>
      </c>
      <c r="O670" s="1" t="n">
        <v>1</v>
      </c>
      <c r="P670" s="1" t="n">
        <v>0</v>
      </c>
      <c r="Q670" s="1" t="n">
        <v>0</v>
      </c>
      <c r="R670" s="1" t="n">
        <v>0</v>
      </c>
      <c r="S670" s="1" t="n">
        <v>0</v>
      </c>
      <c r="T670" s="1" t="n">
        <v>0</v>
      </c>
      <c r="U670" s="1" t="n">
        <v>0</v>
      </c>
      <c r="V670" s="0" t="n">
        <v>0</v>
      </c>
      <c r="W670" s="0" t="n">
        <v>0</v>
      </c>
      <c r="X670" s="0" t="n">
        <v>0</v>
      </c>
      <c r="AD670" s="0" t="n">
        <v>0</v>
      </c>
      <c r="AF670" s="0" t="n">
        <v>0</v>
      </c>
      <c r="AG670" s="0" t="n">
        <v>0</v>
      </c>
      <c r="AH670" s="0" t="n">
        <v>0</v>
      </c>
      <c r="AI670" s="0" t="n">
        <v>7894900011609</v>
      </c>
      <c r="AJ670" s="0" t="n">
        <v>0</v>
      </c>
      <c r="AK670" s="0" t="n">
        <v>18</v>
      </c>
      <c r="AL670" s="0" t="n">
        <v>0</v>
      </c>
      <c r="AM670" s="0" t="n">
        <v>0</v>
      </c>
      <c r="AN670" s="0" t="n">
        <v>0</v>
      </c>
      <c r="AO670" s="0" t="n">
        <v>0</v>
      </c>
      <c r="AP670" s="0" t="n">
        <v>0</v>
      </c>
      <c r="AQ670" s="0" t="s">
        <v>199</v>
      </c>
      <c r="AR670" s="0" t="s">
        <v>2838</v>
      </c>
      <c r="AS670" s="0" t="s">
        <v>201</v>
      </c>
      <c r="AT670" s="0" t="s">
        <v>202</v>
      </c>
      <c r="AU670" s="0" t="s">
        <v>201</v>
      </c>
      <c r="AV670" s="0" t="s">
        <v>202</v>
      </c>
      <c r="AW670" s="0" t="n">
        <v>0</v>
      </c>
      <c r="AX670" s="0" t="n">
        <v>0</v>
      </c>
      <c r="AY670" s="0" t="n">
        <v>1</v>
      </c>
      <c r="AZ670" s="0" t="n">
        <v>0</v>
      </c>
      <c r="BA670" s="4" t="n">
        <v>41526</v>
      </c>
      <c r="BB670" s="4" t="n">
        <v>41588</v>
      </c>
      <c r="BC670" s="0" t="n">
        <v>6</v>
      </c>
      <c r="BD670" s="0" t="n">
        <v>1</v>
      </c>
      <c r="BE670" s="0" t="n">
        <v>0</v>
      </c>
      <c r="BF670" s="0" t="s">
        <v>201</v>
      </c>
      <c r="BH670" s="0" t="n">
        <v>0</v>
      </c>
      <c r="BI670" s="0" t="n">
        <v>0</v>
      </c>
      <c r="BJ670" s="0" t="s">
        <v>203</v>
      </c>
      <c r="BK670" s="0" t="s">
        <v>201</v>
      </c>
      <c r="BL670" s="0" t="s">
        <v>2849</v>
      </c>
      <c r="BQ670" s="0" t="n">
        <v>0</v>
      </c>
      <c r="BR670" s="0" t="s">
        <v>204</v>
      </c>
      <c r="BS670" s="0" t="n">
        <v>0</v>
      </c>
      <c r="BT670" s="0" t="n">
        <v>0</v>
      </c>
      <c r="BV670" s="0" t="s">
        <v>201</v>
      </c>
      <c r="BW670" s="0" t="n">
        <v>1</v>
      </c>
      <c r="CB670" s="0" t="n">
        <v>0</v>
      </c>
      <c r="CC670" s="0" t="n">
        <v>0</v>
      </c>
      <c r="CD670" s="0" t="n">
        <v>0</v>
      </c>
      <c r="CE670" s="0" t="n">
        <v>0</v>
      </c>
      <c r="CF670" s="0" t="n">
        <v>0</v>
      </c>
      <c r="CG670" s="0" t="n">
        <v>0</v>
      </c>
      <c r="CH670" s="0" t="n">
        <v>0</v>
      </c>
      <c r="CI670" s="0" t="n">
        <v>0</v>
      </c>
      <c r="CJ670" s="0" t="n">
        <v>0</v>
      </c>
      <c r="CK670" s="0" t="n">
        <v>0</v>
      </c>
      <c r="CL670" s="0" t="n">
        <v>0</v>
      </c>
      <c r="CO670" s="0" t="s">
        <v>434</v>
      </c>
      <c r="CP670" s="0" t="n">
        <v>0</v>
      </c>
      <c r="CR670" s="3" t="n">
        <f aca="false">FALSE()</f>
        <v>0</v>
      </c>
      <c r="CS670" s="0" t="n">
        <v>5.102</v>
      </c>
      <c r="CT670" s="0" t="n">
        <v>0</v>
      </c>
      <c r="CU670" s="0" t="n">
        <v>7</v>
      </c>
      <c r="CV670" s="0" t="n">
        <v>0</v>
      </c>
      <c r="CW670" s="0" t="n">
        <v>7</v>
      </c>
      <c r="CY670" s="0" t="n">
        <v>0</v>
      </c>
      <c r="DC670" s="0" t="n">
        <v>0</v>
      </c>
      <c r="DD670" s="5" t="n">
        <v>41526</v>
      </c>
      <c r="DE670" s="0" t="n">
        <v>3</v>
      </c>
      <c r="DK670" s="0" t="n">
        <v>0</v>
      </c>
      <c r="DL670" s="0" t="n">
        <v>0</v>
      </c>
      <c r="DM670" s="0" t="n">
        <v>0</v>
      </c>
      <c r="DQ670" s="0" t="n">
        <v>0</v>
      </c>
      <c r="DR670" s="0" t="n">
        <v>0</v>
      </c>
      <c r="DS670" s="3" t="n">
        <f aca="false">TRUE()</f>
        <v>1</v>
      </c>
      <c r="DV670" s="0" t="n">
        <v>0</v>
      </c>
      <c r="DW670" s="0" t="n">
        <v>2.102</v>
      </c>
      <c r="DX670" s="0" t="n">
        <v>0</v>
      </c>
      <c r="DY670" s="0" t="n">
        <v>0</v>
      </c>
      <c r="DZ670" s="0" t="n">
        <v>0</v>
      </c>
      <c r="EA670" s="0" t="n">
        <v>0</v>
      </c>
      <c r="EB670" s="2" t="n">
        <v>0</v>
      </c>
      <c r="EC670" s="2" t="n">
        <v>0</v>
      </c>
      <c r="EE670" s="2" t="n">
        <v>41</v>
      </c>
      <c r="EF670" s="2" t="n">
        <v>0</v>
      </c>
      <c r="EG670" s="2" t="n">
        <v>0</v>
      </c>
      <c r="EJ670" s="2" t="n">
        <v>0</v>
      </c>
      <c r="EK670" s="2" t="n">
        <v>0</v>
      </c>
      <c r="EP670" s="2" t="s">
        <v>205</v>
      </c>
      <c r="EQ670" s="2" t="s">
        <v>2850</v>
      </c>
      <c r="ES670" s="2" t="n">
        <v>0</v>
      </c>
      <c r="ET670" s="2" t="n">
        <v>0</v>
      </c>
      <c r="EU670" s="2" t="n">
        <v>0</v>
      </c>
      <c r="EV670" s="2" t="n">
        <v>0</v>
      </c>
      <c r="EW670" s="2" t="s">
        <v>207</v>
      </c>
      <c r="EX670" s="2" t="s">
        <v>207</v>
      </c>
      <c r="EZ670" s="2" t="n">
        <v>0</v>
      </c>
      <c r="FA670" s="2" t="n">
        <v>0</v>
      </c>
      <c r="FB670" s="2" t="n">
        <v>0</v>
      </c>
      <c r="FE670" s="2" t="n">
        <v>0</v>
      </c>
      <c r="FI670" s="2" t="n">
        <v>0</v>
      </c>
      <c r="FM670" s="2" t="n">
        <v>0</v>
      </c>
      <c r="FN670" s="2" t="n">
        <v>0</v>
      </c>
      <c r="FO670" s="2" t="n">
        <v>0</v>
      </c>
      <c r="FP670" s="2" t="n">
        <v>0</v>
      </c>
      <c r="FQ670" s="2" t="n">
        <v>0</v>
      </c>
      <c r="FR670" s="2" t="n">
        <v>0</v>
      </c>
      <c r="FS670" s="2" t="n">
        <v>0</v>
      </c>
      <c r="FT670" s="2" t="n">
        <v>0</v>
      </c>
      <c r="FU670" s="2" t="n">
        <v>0</v>
      </c>
      <c r="FX670" s="2" t="n">
        <v>0</v>
      </c>
      <c r="FY670" s="2" t="n">
        <v>0</v>
      </c>
      <c r="GB670" s="2" t="n">
        <v>0</v>
      </c>
      <c r="GC670" s="2" t="n">
        <v>0</v>
      </c>
      <c r="GD670" s="2" t="n">
        <v>0</v>
      </c>
      <c r="GE670" s="2" t="n">
        <v>0</v>
      </c>
      <c r="GI670" s="2" t="n">
        <v>0</v>
      </c>
    </row>
    <row r="671" customFormat="false" ht="13.5" hidden="false" customHeight="true" outlineLevel="0" collapsed="false">
      <c r="A671" s="0" t="n">
        <v>763</v>
      </c>
      <c r="B671" s="0" t="s">
        <v>2851</v>
      </c>
      <c r="C671" s="0" t="s">
        <v>2852</v>
      </c>
      <c r="E671" s="0" t="s">
        <v>198</v>
      </c>
      <c r="G671" s="0" t="n">
        <v>0</v>
      </c>
      <c r="H671" s="0" t="n">
        <v>0</v>
      </c>
      <c r="I671" s="0" t="n">
        <v>0</v>
      </c>
      <c r="J671" s="1" t="s">
        <v>2853</v>
      </c>
      <c r="K671" s="1" t="s">
        <v>2854</v>
      </c>
      <c r="L671" s="1" t="n">
        <v>2</v>
      </c>
      <c r="N671" s="1" t="n">
        <v>1</v>
      </c>
      <c r="O671" s="1" t="n">
        <v>1</v>
      </c>
      <c r="P671" s="1" t="n">
        <v>0</v>
      </c>
      <c r="Q671" s="1" t="n">
        <v>0</v>
      </c>
      <c r="R671" s="1" t="n">
        <v>0</v>
      </c>
      <c r="S671" s="1" t="n">
        <v>0</v>
      </c>
      <c r="T671" s="1" t="n">
        <v>0</v>
      </c>
      <c r="U671" s="1" t="n">
        <v>0</v>
      </c>
      <c r="V671" s="0" t="n">
        <v>0</v>
      </c>
      <c r="W671" s="0" t="n">
        <v>0</v>
      </c>
      <c r="X671" s="0" t="n">
        <v>0</v>
      </c>
      <c r="AD671" s="0" t="n">
        <v>0</v>
      </c>
      <c r="AF671" s="0" t="n">
        <v>0</v>
      </c>
      <c r="AG671" s="0" t="n">
        <v>0</v>
      </c>
      <c r="AH671" s="0" t="n">
        <v>0</v>
      </c>
      <c r="AI671" s="0" t="n">
        <v>3700123302360</v>
      </c>
      <c r="AJ671" s="0" t="n">
        <v>0</v>
      </c>
      <c r="AK671" s="0" t="n">
        <v>18</v>
      </c>
      <c r="AL671" s="0" t="n">
        <v>0</v>
      </c>
      <c r="AM671" s="0" t="n">
        <v>0</v>
      </c>
      <c r="AN671" s="0" t="n">
        <v>0</v>
      </c>
      <c r="AO671" s="0" t="n">
        <v>0</v>
      </c>
      <c r="AP671" s="0" t="n">
        <v>0</v>
      </c>
      <c r="AQ671" s="0" t="s">
        <v>199</v>
      </c>
      <c r="AR671" s="0" t="s">
        <v>2838</v>
      </c>
      <c r="AS671" s="0" t="s">
        <v>201</v>
      </c>
      <c r="AT671" s="0" t="s">
        <v>202</v>
      </c>
      <c r="AU671" s="0" t="s">
        <v>201</v>
      </c>
      <c r="AV671" s="0" t="s">
        <v>202</v>
      </c>
      <c r="AW671" s="0" t="n">
        <v>0</v>
      </c>
      <c r="AX671" s="0" t="n">
        <v>0</v>
      </c>
      <c r="AY671" s="0" t="n">
        <v>1</v>
      </c>
      <c r="AZ671" s="0" t="n">
        <v>0</v>
      </c>
      <c r="BA671" s="0" t="s">
        <v>2417</v>
      </c>
      <c r="BB671" s="0" t="s">
        <v>1187</v>
      </c>
      <c r="BC671" s="0" t="n">
        <v>12</v>
      </c>
      <c r="BD671" s="0" t="n">
        <v>1</v>
      </c>
      <c r="BE671" s="0" t="n">
        <v>0</v>
      </c>
      <c r="BF671" s="0" t="s">
        <v>201</v>
      </c>
      <c r="BH671" s="0" t="n">
        <v>0</v>
      </c>
      <c r="BI671" s="0" t="n">
        <v>0</v>
      </c>
      <c r="BJ671" s="0" t="s">
        <v>203</v>
      </c>
      <c r="BK671" s="0" t="s">
        <v>201</v>
      </c>
      <c r="BL671" s="0" t="s">
        <v>2852</v>
      </c>
      <c r="BQ671" s="0" t="n">
        <v>0</v>
      </c>
      <c r="BR671" s="0" t="s">
        <v>204</v>
      </c>
      <c r="BS671" s="0" t="n">
        <v>0</v>
      </c>
      <c r="BT671" s="0" t="n">
        <v>0</v>
      </c>
      <c r="BV671" s="0" t="s">
        <v>201</v>
      </c>
      <c r="BW671" s="0" t="n">
        <v>1</v>
      </c>
      <c r="CB671" s="0" t="n">
        <v>0</v>
      </c>
      <c r="CC671" s="0" t="n">
        <v>0</v>
      </c>
      <c r="CD671" s="0" t="n">
        <v>0</v>
      </c>
      <c r="CE671" s="0" t="n">
        <v>0</v>
      </c>
      <c r="CF671" s="0" t="n">
        <v>0</v>
      </c>
      <c r="CG671" s="0" t="n">
        <v>0</v>
      </c>
      <c r="CH671" s="0" t="n">
        <v>0</v>
      </c>
      <c r="CI671" s="0" t="n">
        <v>0</v>
      </c>
      <c r="CJ671" s="0" t="n">
        <v>0</v>
      </c>
      <c r="CK671" s="0" t="n">
        <v>0</v>
      </c>
      <c r="CL671" s="0" t="n">
        <v>0</v>
      </c>
      <c r="CO671" s="0" t="n">
        <v>2</v>
      </c>
      <c r="CP671" s="0" t="n">
        <v>0</v>
      </c>
      <c r="CR671" s="3" t="n">
        <f aca="false">FALSE()</f>
        <v>0</v>
      </c>
      <c r="CS671" s="0" t="n">
        <v>5.102</v>
      </c>
      <c r="CT671" s="0" t="n">
        <v>0</v>
      </c>
      <c r="CU671" s="0" t="n">
        <v>7</v>
      </c>
      <c r="CV671" s="0" t="n">
        <v>0</v>
      </c>
      <c r="CW671" s="0" t="n">
        <v>7</v>
      </c>
      <c r="CY671" s="0" t="n">
        <v>0</v>
      </c>
      <c r="DC671" s="0" t="n">
        <v>0</v>
      </c>
      <c r="DD671" s="1" t="s">
        <v>2417</v>
      </c>
      <c r="DE671" s="0" t="n">
        <v>2</v>
      </c>
      <c r="DK671" s="0" t="n">
        <v>0</v>
      </c>
      <c r="DL671" s="0" t="n">
        <v>0</v>
      </c>
      <c r="DM671" s="0" t="n">
        <v>0</v>
      </c>
      <c r="DQ671" s="0" t="n">
        <v>0</v>
      </c>
      <c r="DR671" s="0" t="n">
        <v>0</v>
      </c>
      <c r="DS671" s="3" t="n">
        <f aca="false">TRUE()</f>
        <v>1</v>
      </c>
      <c r="DV671" s="0" t="n">
        <v>0</v>
      </c>
      <c r="DW671" s="0" t="n">
        <v>2.102</v>
      </c>
      <c r="DX671" s="0" t="n">
        <v>0</v>
      </c>
      <c r="DY671" s="0" t="n">
        <v>0</v>
      </c>
      <c r="DZ671" s="0" t="n">
        <v>0</v>
      </c>
      <c r="EA671" s="0" t="n">
        <v>0</v>
      </c>
      <c r="EB671" s="2" t="n">
        <v>0</v>
      </c>
      <c r="EC671" s="2" t="n">
        <v>0</v>
      </c>
      <c r="EE671" s="2" t="n">
        <v>41</v>
      </c>
      <c r="EF671" s="2" t="n">
        <v>0</v>
      </c>
      <c r="EG671" s="2" t="n">
        <v>0</v>
      </c>
      <c r="EJ671" s="2" t="n">
        <v>0</v>
      </c>
      <c r="EK671" s="2" t="n">
        <v>0</v>
      </c>
      <c r="EP671" s="2" t="s">
        <v>205</v>
      </c>
      <c r="EQ671" s="2" t="s">
        <v>2855</v>
      </c>
      <c r="ES671" s="2" t="n">
        <v>0</v>
      </c>
      <c r="ET671" s="2" t="n">
        <v>0</v>
      </c>
      <c r="EU671" s="2" t="n">
        <v>0</v>
      </c>
      <c r="EV671" s="2" t="n">
        <v>0</v>
      </c>
      <c r="EW671" s="2" t="s">
        <v>207</v>
      </c>
      <c r="EX671" s="2" t="s">
        <v>207</v>
      </c>
      <c r="EZ671" s="2" t="n">
        <v>0</v>
      </c>
      <c r="FA671" s="2" t="n">
        <v>0</v>
      </c>
      <c r="FB671" s="2" t="n">
        <v>0</v>
      </c>
      <c r="FE671" s="2" t="n">
        <v>0</v>
      </c>
      <c r="FI671" s="2" t="n">
        <v>0</v>
      </c>
      <c r="FM671" s="2" t="n">
        <v>0</v>
      </c>
      <c r="FN671" s="2" t="n">
        <v>0</v>
      </c>
      <c r="FO671" s="2" t="n">
        <v>0</v>
      </c>
      <c r="FP671" s="2" t="n">
        <v>0</v>
      </c>
      <c r="FQ671" s="2" t="n">
        <v>0</v>
      </c>
      <c r="FR671" s="2" t="n">
        <v>0</v>
      </c>
      <c r="FS671" s="2" t="n">
        <v>0</v>
      </c>
      <c r="FT671" s="2" t="n">
        <v>0</v>
      </c>
      <c r="FU671" s="2" t="n">
        <v>0</v>
      </c>
      <c r="FX671" s="2" t="n">
        <v>0</v>
      </c>
      <c r="FY671" s="2" t="n">
        <v>0</v>
      </c>
      <c r="GB671" s="2" t="n">
        <v>0</v>
      </c>
      <c r="GC671" s="2" t="n">
        <v>0</v>
      </c>
      <c r="GD671" s="2" t="n">
        <v>0</v>
      </c>
      <c r="GE671" s="2" t="n">
        <v>0</v>
      </c>
      <c r="GI671" s="2" t="n">
        <v>0</v>
      </c>
    </row>
    <row r="672" customFormat="false" ht="13.5" hidden="false" customHeight="true" outlineLevel="0" collapsed="false">
      <c r="A672" s="0" t="n">
        <v>764</v>
      </c>
      <c r="B672" s="0" t="s">
        <v>2856</v>
      </c>
      <c r="C672" s="0" t="s">
        <v>2856</v>
      </c>
      <c r="E672" s="0" t="s">
        <v>198</v>
      </c>
      <c r="G672" s="0" t="n">
        <v>0</v>
      </c>
      <c r="H672" s="0" t="n">
        <v>0</v>
      </c>
      <c r="I672" s="0" t="n">
        <v>0</v>
      </c>
      <c r="J672" s="1" t="s">
        <v>2857</v>
      </c>
      <c r="K672" s="1" t="s">
        <v>2857</v>
      </c>
      <c r="L672" s="1" t="n">
        <v>2</v>
      </c>
      <c r="N672" s="1" t="n">
        <v>1</v>
      </c>
      <c r="O672" s="1" t="n">
        <v>1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0" t="n">
        <v>0</v>
      </c>
      <c r="W672" s="0" t="n">
        <v>0</v>
      </c>
      <c r="X672" s="0" t="n">
        <v>0</v>
      </c>
      <c r="AD672" s="0" t="n">
        <v>0</v>
      </c>
      <c r="AF672" s="0" t="n">
        <v>0</v>
      </c>
      <c r="AG672" s="0" t="n">
        <v>0</v>
      </c>
      <c r="AH672" s="0" t="n">
        <v>0</v>
      </c>
      <c r="AJ672" s="0" t="n">
        <v>0</v>
      </c>
      <c r="AK672" s="0" t="n">
        <v>18</v>
      </c>
      <c r="AL672" s="0" t="n">
        <v>0</v>
      </c>
      <c r="AM672" s="0" t="n">
        <v>0</v>
      </c>
      <c r="AN672" s="0" t="n">
        <v>0</v>
      </c>
      <c r="AO672" s="0" t="n">
        <v>0</v>
      </c>
      <c r="AP672" s="0" t="n">
        <v>0</v>
      </c>
      <c r="AQ672" s="0" t="s">
        <v>199</v>
      </c>
      <c r="AR672" s="0" t="s">
        <v>2838</v>
      </c>
      <c r="AS672" s="0" t="s">
        <v>201</v>
      </c>
      <c r="AT672" s="0" t="s">
        <v>202</v>
      </c>
      <c r="AU672" s="0" t="s">
        <v>201</v>
      </c>
      <c r="AV672" s="0" t="s">
        <v>202</v>
      </c>
      <c r="AW672" s="0" t="n">
        <v>0</v>
      </c>
      <c r="AX672" s="0" t="n">
        <v>0</v>
      </c>
      <c r="AY672" s="0" t="n">
        <v>1</v>
      </c>
      <c r="AZ672" s="0" t="n">
        <v>0</v>
      </c>
      <c r="BA672" s="0" t="s">
        <v>1806</v>
      </c>
      <c r="BB672" s="0" t="s">
        <v>2345</v>
      </c>
      <c r="BC672" s="0" t="n">
        <v>12</v>
      </c>
      <c r="BD672" s="0" t="n">
        <v>1</v>
      </c>
      <c r="BE672" s="0" t="n">
        <v>0</v>
      </c>
      <c r="BF672" s="0" t="s">
        <v>201</v>
      </c>
      <c r="BH672" s="0" t="n">
        <v>0</v>
      </c>
      <c r="BI672" s="0" t="n">
        <v>0</v>
      </c>
      <c r="BJ672" s="0" t="s">
        <v>203</v>
      </c>
      <c r="BK672" s="0" t="s">
        <v>201</v>
      </c>
      <c r="BL672" s="0" t="s">
        <v>2858</v>
      </c>
      <c r="BQ672" s="0" t="n">
        <v>0</v>
      </c>
      <c r="BR672" s="0" t="s">
        <v>204</v>
      </c>
      <c r="BS672" s="0" t="n">
        <v>0</v>
      </c>
      <c r="BT672" s="0" t="n">
        <v>0</v>
      </c>
      <c r="BV672" s="0" t="s">
        <v>201</v>
      </c>
      <c r="BW672" s="0" t="n">
        <v>1</v>
      </c>
      <c r="CB672" s="0" t="n">
        <v>0</v>
      </c>
      <c r="CC672" s="0" t="n">
        <v>0</v>
      </c>
      <c r="CD672" s="0" t="n">
        <v>0</v>
      </c>
      <c r="CE672" s="0" t="n">
        <v>0</v>
      </c>
      <c r="CF672" s="0" t="n">
        <v>0</v>
      </c>
      <c r="CG672" s="0" t="n">
        <v>0</v>
      </c>
      <c r="CH672" s="0" t="n">
        <v>0</v>
      </c>
      <c r="CI672" s="0" t="n">
        <v>0</v>
      </c>
      <c r="CJ672" s="0" t="n">
        <v>0</v>
      </c>
      <c r="CK672" s="0" t="n">
        <v>0</v>
      </c>
      <c r="CL672" s="0" t="n">
        <v>0</v>
      </c>
      <c r="CO672" s="0" t="n">
        <v>2</v>
      </c>
      <c r="CP672" s="0" t="n">
        <v>0</v>
      </c>
      <c r="CR672" s="3" t="n">
        <f aca="false">FALSE()</f>
        <v>0</v>
      </c>
      <c r="CS672" s="0" t="n">
        <v>5.102</v>
      </c>
      <c r="CT672" s="0" t="n">
        <v>0</v>
      </c>
      <c r="CU672" s="0" t="n">
        <v>7</v>
      </c>
      <c r="CV672" s="0" t="n">
        <v>0</v>
      </c>
      <c r="CW672" s="0" t="n">
        <v>7</v>
      </c>
      <c r="CY672" s="0" t="n">
        <v>0</v>
      </c>
      <c r="DC672" s="0" t="n">
        <v>0</v>
      </c>
      <c r="DD672" s="1" t="s">
        <v>1806</v>
      </c>
      <c r="DE672" s="0" t="n">
        <v>2</v>
      </c>
      <c r="DK672" s="0" t="n">
        <v>0</v>
      </c>
      <c r="DL672" s="0" t="n">
        <v>0</v>
      </c>
      <c r="DM672" s="0" t="n">
        <v>0</v>
      </c>
      <c r="DQ672" s="0" t="n">
        <v>0</v>
      </c>
      <c r="DR672" s="0" t="n">
        <v>0</v>
      </c>
      <c r="DS672" s="3" t="n">
        <f aca="false">TRUE()</f>
        <v>1</v>
      </c>
      <c r="DV672" s="0" t="n">
        <v>0</v>
      </c>
      <c r="DW672" s="0" t="n">
        <v>2.102</v>
      </c>
      <c r="DX672" s="0" t="n">
        <v>0</v>
      </c>
      <c r="DY672" s="0" t="n">
        <v>0</v>
      </c>
      <c r="DZ672" s="0" t="n">
        <v>0</v>
      </c>
      <c r="EA672" s="0" t="n">
        <v>0</v>
      </c>
      <c r="EB672" s="2" t="n">
        <v>0</v>
      </c>
      <c r="EC672" s="2" t="n">
        <v>0</v>
      </c>
      <c r="EE672" s="2" t="n">
        <v>41</v>
      </c>
      <c r="EF672" s="2" t="n">
        <v>0</v>
      </c>
      <c r="EG672" s="2" t="n">
        <v>0</v>
      </c>
      <c r="EJ672" s="2" t="n">
        <v>0</v>
      </c>
      <c r="EK672" s="2" t="n">
        <v>0</v>
      </c>
      <c r="EP672" s="2" t="s">
        <v>205</v>
      </c>
      <c r="EQ672" s="2" t="s">
        <v>2859</v>
      </c>
      <c r="ES672" s="2" t="n">
        <v>0</v>
      </c>
      <c r="ET672" s="2" t="n">
        <v>0</v>
      </c>
      <c r="EU672" s="2" t="n">
        <v>0</v>
      </c>
      <c r="EV672" s="2" t="n">
        <v>0</v>
      </c>
      <c r="EW672" s="2" t="s">
        <v>207</v>
      </c>
      <c r="EX672" s="2" t="s">
        <v>207</v>
      </c>
      <c r="EZ672" s="2" t="n">
        <v>0</v>
      </c>
      <c r="FA672" s="2" t="n">
        <v>0</v>
      </c>
      <c r="FB672" s="2" t="n">
        <v>0</v>
      </c>
      <c r="FE672" s="2" t="n">
        <v>0</v>
      </c>
      <c r="FI672" s="2" t="n">
        <v>0</v>
      </c>
      <c r="FM672" s="2" t="n">
        <v>0</v>
      </c>
      <c r="FN672" s="2" t="n">
        <v>0</v>
      </c>
      <c r="FO672" s="2" t="n">
        <v>0</v>
      </c>
      <c r="FP672" s="2" t="n">
        <v>0</v>
      </c>
      <c r="FQ672" s="2" t="n">
        <v>0</v>
      </c>
      <c r="FR672" s="2" t="n">
        <v>0</v>
      </c>
      <c r="FS672" s="2" t="n">
        <v>0</v>
      </c>
      <c r="FT672" s="2" t="n">
        <v>0</v>
      </c>
      <c r="FU672" s="2" t="n">
        <v>0</v>
      </c>
      <c r="FX672" s="2" t="n">
        <v>0</v>
      </c>
      <c r="FY672" s="2" t="n">
        <v>0</v>
      </c>
      <c r="GB672" s="2" t="n">
        <v>0</v>
      </c>
      <c r="GC672" s="2" t="n">
        <v>0</v>
      </c>
      <c r="GD672" s="2" t="n">
        <v>0</v>
      </c>
      <c r="GE672" s="2" t="n">
        <v>0</v>
      </c>
      <c r="GI672" s="2" t="n">
        <v>0</v>
      </c>
    </row>
    <row r="673" customFormat="false" ht="13.5" hidden="false" customHeight="true" outlineLevel="0" collapsed="false">
      <c r="A673" s="0" t="n">
        <v>765</v>
      </c>
      <c r="B673" s="0" t="s">
        <v>2860</v>
      </c>
      <c r="C673" s="0" t="s">
        <v>2860</v>
      </c>
      <c r="D673" s="0" t="s">
        <v>2676</v>
      </c>
      <c r="E673" s="0" t="s">
        <v>198</v>
      </c>
      <c r="G673" s="0" t="n">
        <v>0</v>
      </c>
      <c r="H673" s="0" t="n">
        <v>0</v>
      </c>
      <c r="I673" s="0" t="n">
        <v>0</v>
      </c>
      <c r="J673" s="1" t="n">
        <v>80</v>
      </c>
      <c r="K673" s="1" t="n">
        <v>80</v>
      </c>
      <c r="L673" s="1" t="n">
        <v>140</v>
      </c>
      <c r="N673" s="1" t="n">
        <v>1</v>
      </c>
      <c r="O673" s="1" t="n">
        <v>1</v>
      </c>
      <c r="P673" s="1" t="n">
        <v>0</v>
      </c>
      <c r="Q673" s="1" t="n">
        <v>0</v>
      </c>
      <c r="R673" s="1" t="n">
        <v>0</v>
      </c>
      <c r="S673" s="1" t="n">
        <v>0</v>
      </c>
      <c r="T673" s="1" t="n">
        <v>0</v>
      </c>
      <c r="U673" s="1" t="n">
        <v>0</v>
      </c>
      <c r="V673" s="0" t="n">
        <v>0</v>
      </c>
      <c r="W673" s="0" t="n">
        <v>0</v>
      </c>
      <c r="X673" s="0" t="n">
        <v>0</v>
      </c>
      <c r="AD673" s="0" t="n">
        <v>0</v>
      </c>
      <c r="AF673" s="0" t="n">
        <v>0</v>
      </c>
      <c r="AG673" s="0" t="n">
        <v>0</v>
      </c>
      <c r="AH673" s="0" t="n">
        <v>0</v>
      </c>
      <c r="AI673" s="0" t="n">
        <v>7898262830298</v>
      </c>
      <c r="AJ673" s="0" t="n">
        <v>0</v>
      </c>
      <c r="AK673" s="0" t="n">
        <v>25</v>
      </c>
      <c r="AL673" s="0" t="n">
        <v>0</v>
      </c>
      <c r="AM673" s="0" t="n">
        <v>0</v>
      </c>
      <c r="AN673" s="0" t="n">
        <v>0</v>
      </c>
      <c r="AO673" s="0" t="n">
        <v>0</v>
      </c>
      <c r="AP673" s="0" t="n">
        <v>0</v>
      </c>
      <c r="AQ673" s="0" t="s">
        <v>218</v>
      </c>
      <c r="AR673" s="4" t="n">
        <v>40980</v>
      </c>
      <c r="AS673" s="0" t="s">
        <v>201</v>
      </c>
      <c r="AT673" s="0" t="s">
        <v>202</v>
      </c>
      <c r="AU673" s="0" t="s">
        <v>201</v>
      </c>
      <c r="AV673" s="0" t="s">
        <v>202</v>
      </c>
      <c r="AW673" s="0" t="n">
        <v>0</v>
      </c>
      <c r="AX673" s="0" t="n">
        <v>0</v>
      </c>
      <c r="AY673" s="0" t="n">
        <v>1</v>
      </c>
      <c r="AZ673" s="0" t="n">
        <v>0</v>
      </c>
      <c r="BA673" s="0" t="s">
        <v>1943</v>
      </c>
      <c r="BB673" s="4" t="n">
        <v>41285</v>
      </c>
      <c r="BC673" s="0" t="n">
        <v>7</v>
      </c>
      <c r="BD673" s="0" t="n">
        <v>1</v>
      </c>
      <c r="BE673" s="0" t="n">
        <v>0</v>
      </c>
      <c r="BF673" s="0" t="s">
        <v>201</v>
      </c>
      <c r="BH673" s="0" t="n">
        <v>0</v>
      </c>
      <c r="BI673" s="0" t="n">
        <v>0</v>
      </c>
      <c r="BJ673" s="0" t="s">
        <v>203</v>
      </c>
      <c r="BK673" s="0" t="s">
        <v>201</v>
      </c>
      <c r="BL673" s="0" t="s">
        <v>2861</v>
      </c>
      <c r="BQ673" s="0" t="n">
        <v>0</v>
      </c>
      <c r="BR673" s="0" t="s">
        <v>204</v>
      </c>
      <c r="BS673" s="0" t="n">
        <v>0</v>
      </c>
      <c r="BT673" s="0" t="n">
        <v>0</v>
      </c>
      <c r="BU673" s="0" t="n">
        <v>22084000</v>
      </c>
      <c r="BV673" s="0" t="s">
        <v>201</v>
      </c>
      <c r="BW673" s="0" t="n">
        <v>1</v>
      </c>
      <c r="CB673" s="0" t="n">
        <v>0</v>
      </c>
      <c r="CC673" s="0" t="n">
        <v>0</v>
      </c>
      <c r="CD673" s="0" t="n">
        <v>0</v>
      </c>
      <c r="CE673" s="0" t="n">
        <v>0</v>
      </c>
      <c r="CF673" s="0" t="n">
        <v>0</v>
      </c>
      <c r="CG673" s="0" t="n">
        <v>0</v>
      </c>
      <c r="CH673" s="0" t="n">
        <v>0</v>
      </c>
      <c r="CI673" s="0" t="n">
        <v>0</v>
      </c>
      <c r="CJ673" s="0" t="n">
        <v>0</v>
      </c>
      <c r="CK673" s="0" t="n">
        <v>0</v>
      </c>
      <c r="CL673" s="0" t="n">
        <v>0</v>
      </c>
      <c r="CO673" s="0" t="n">
        <v>140</v>
      </c>
      <c r="CP673" s="0" t="n">
        <v>3</v>
      </c>
      <c r="CR673" s="3" t="n">
        <f aca="false">FALSE()</f>
        <v>0</v>
      </c>
      <c r="CS673" s="0" t="n">
        <v>5.102</v>
      </c>
      <c r="CT673" s="0" t="n">
        <v>0</v>
      </c>
      <c r="CU673" s="0" t="n">
        <v>7</v>
      </c>
      <c r="CV673" s="0" t="n">
        <v>0</v>
      </c>
      <c r="CW673" s="0" t="n">
        <v>7</v>
      </c>
      <c r="CY673" s="0" t="n">
        <v>0</v>
      </c>
      <c r="DC673" s="0" t="n">
        <v>0</v>
      </c>
      <c r="DD673" s="1" t="s">
        <v>2617</v>
      </c>
      <c r="DE673" s="0" t="n">
        <v>115</v>
      </c>
      <c r="DK673" s="0" t="n">
        <v>0</v>
      </c>
      <c r="DL673" s="0" t="n">
        <v>0</v>
      </c>
      <c r="DM673" s="0" t="n">
        <v>0</v>
      </c>
      <c r="DQ673" s="0" t="n">
        <v>0</v>
      </c>
      <c r="DR673" s="0" t="n">
        <v>0</v>
      </c>
      <c r="DS673" s="3" t="n">
        <f aca="false">TRUE()</f>
        <v>1</v>
      </c>
      <c r="DV673" s="0" t="n">
        <v>0</v>
      </c>
      <c r="DX673" s="0" t="n">
        <v>0</v>
      </c>
      <c r="DY673" s="0" t="n">
        <v>0</v>
      </c>
      <c r="DZ673" s="0" t="n">
        <v>0</v>
      </c>
      <c r="EA673" s="0" t="n">
        <v>0</v>
      </c>
      <c r="EB673" s="2" t="n">
        <v>0</v>
      </c>
      <c r="EC673" s="2" t="n">
        <v>0</v>
      </c>
      <c r="EE673" s="2" t="n">
        <v>0</v>
      </c>
      <c r="EF673" s="2" t="n">
        <v>0</v>
      </c>
      <c r="EG673" s="2" t="n">
        <v>0</v>
      </c>
      <c r="EJ673" s="2" t="n">
        <v>0</v>
      </c>
      <c r="EK673" s="2" t="n">
        <v>0</v>
      </c>
      <c r="EP673" s="2" t="s">
        <v>205</v>
      </c>
      <c r="EQ673" s="2" t="s">
        <v>2862</v>
      </c>
      <c r="ES673" s="2" t="n">
        <v>0</v>
      </c>
      <c r="ET673" s="2" t="n">
        <v>0</v>
      </c>
      <c r="EU673" s="2" t="n">
        <v>0</v>
      </c>
      <c r="EV673" s="2" t="n">
        <v>0</v>
      </c>
      <c r="EW673" s="2" t="s">
        <v>207</v>
      </c>
      <c r="EX673" s="2" t="s">
        <v>207</v>
      </c>
      <c r="EZ673" s="2" t="n">
        <v>0</v>
      </c>
      <c r="FA673" s="2" t="s">
        <v>2396</v>
      </c>
      <c r="FB673" s="2" t="n">
        <v>0</v>
      </c>
      <c r="FE673" s="2" t="n">
        <v>0</v>
      </c>
      <c r="FI673" s="2" t="n">
        <v>0</v>
      </c>
      <c r="FM673" s="2" t="n">
        <v>0</v>
      </c>
      <c r="FN673" s="2" t="n">
        <v>0</v>
      </c>
      <c r="FO673" s="2" t="n">
        <v>0</v>
      </c>
      <c r="FP673" s="2" t="n">
        <v>0</v>
      </c>
      <c r="FQ673" s="2" t="n">
        <v>0</v>
      </c>
      <c r="FR673" s="2" t="n">
        <v>0</v>
      </c>
      <c r="FS673" s="2" t="n">
        <v>0</v>
      </c>
      <c r="FT673" s="2" t="n">
        <v>0</v>
      </c>
      <c r="FU673" s="2" t="n">
        <v>0</v>
      </c>
      <c r="FX673" s="2" t="n">
        <v>0</v>
      </c>
      <c r="FY673" s="2" t="n">
        <v>0</v>
      </c>
      <c r="GB673" s="2" t="n">
        <v>0</v>
      </c>
      <c r="GC673" s="2" t="s">
        <v>2397</v>
      </c>
      <c r="GD673" s="2" t="s">
        <v>2398</v>
      </c>
      <c r="GE673" s="2" t="n">
        <v>0</v>
      </c>
      <c r="GI673" s="2" t="n">
        <v>0</v>
      </c>
    </row>
    <row r="674" customFormat="false" ht="13.5" hidden="false" customHeight="true" outlineLevel="0" collapsed="false">
      <c r="A674" s="0" t="n">
        <v>766</v>
      </c>
      <c r="B674" s="0" t="s">
        <v>2863</v>
      </c>
      <c r="C674" s="0" t="s">
        <v>2863</v>
      </c>
      <c r="D674" s="0" t="s">
        <v>2406</v>
      </c>
      <c r="E674" s="0" t="s">
        <v>198</v>
      </c>
      <c r="G674" s="0" t="n">
        <v>0</v>
      </c>
      <c r="H674" s="0" t="n">
        <v>0</v>
      </c>
      <c r="I674" s="0" t="n">
        <v>0</v>
      </c>
      <c r="J674" s="1" t="s">
        <v>2864</v>
      </c>
      <c r="K674" s="1" t="s">
        <v>2865</v>
      </c>
      <c r="L674" s="1" t="s">
        <v>2550</v>
      </c>
      <c r="N674" s="1" t="n">
        <v>1</v>
      </c>
      <c r="O674" s="1" t="n">
        <v>1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0" t="n">
        <v>0</v>
      </c>
      <c r="W674" s="0" t="n">
        <v>0</v>
      </c>
      <c r="X674" s="0" t="n">
        <v>0</v>
      </c>
      <c r="AD674" s="0" t="n">
        <v>0</v>
      </c>
      <c r="AF674" s="0" t="n">
        <v>7</v>
      </c>
      <c r="AG674" s="0" t="n">
        <v>0</v>
      </c>
      <c r="AH674" s="0" t="n">
        <v>25</v>
      </c>
      <c r="AI674" s="0" t="n">
        <v>7898007610468</v>
      </c>
      <c r="AJ674" s="0" t="n">
        <v>26</v>
      </c>
      <c r="AK674" s="0" t="n">
        <v>25</v>
      </c>
      <c r="AL674" s="0" t="n">
        <v>0</v>
      </c>
      <c r="AM674" s="0" t="n">
        <v>0</v>
      </c>
      <c r="AN674" s="0" t="n">
        <v>0</v>
      </c>
      <c r="AO674" s="0" t="n">
        <v>0</v>
      </c>
      <c r="AP674" s="0" t="n">
        <v>0</v>
      </c>
      <c r="AQ674" s="0" t="s">
        <v>199</v>
      </c>
      <c r="AR674" s="4" t="n">
        <v>41041</v>
      </c>
      <c r="AS674" s="0" t="s">
        <v>201</v>
      </c>
      <c r="AT674" s="0" t="s">
        <v>202</v>
      </c>
      <c r="AU674" s="0" t="s">
        <v>201</v>
      </c>
      <c r="AV674" s="0" t="s">
        <v>202</v>
      </c>
      <c r="AW674" s="0" t="n">
        <v>0</v>
      </c>
      <c r="AX674" s="0" t="n">
        <v>0</v>
      </c>
      <c r="AY674" s="0" t="n">
        <v>1</v>
      </c>
      <c r="AZ674" s="0" t="n">
        <v>0</v>
      </c>
      <c r="BA674" s="0" t="s">
        <v>1236</v>
      </c>
      <c r="BB674" s="0" t="s">
        <v>958</v>
      </c>
      <c r="BC674" s="0" t="n">
        <v>60</v>
      </c>
      <c r="BD674" s="0" t="n">
        <v>6</v>
      </c>
      <c r="BE674" s="7" t="n">
        <v>37164</v>
      </c>
      <c r="BF674" s="0" t="s">
        <v>201</v>
      </c>
      <c r="BG674" s="0" t="s">
        <v>1236</v>
      </c>
      <c r="BH674" s="0" t="n">
        <v>0</v>
      </c>
      <c r="BI674" s="0" t="n">
        <v>0</v>
      </c>
      <c r="BJ674" s="0" t="s">
        <v>203</v>
      </c>
      <c r="BK674" s="0" t="s">
        <v>201</v>
      </c>
      <c r="BL674" s="0" t="s">
        <v>2866</v>
      </c>
      <c r="BQ674" s="0" t="n">
        <v>0</v>
      </c>
      <c r="BR674" s="0" t="s">
        <v>204</v>
      </c>
      <c r="BS674" s="0" t="n">
        <v>0</v>
      </c>
      <c r="BT674" s="0" t="n">
        <v>0</v>
      </c>
      <c r="BU674" s="0" t="n">
        <v>22084000</v>
      </c>
      <c r="BV674" s="0" t="s">
        <v>201</v>
      </c>
      <c r="BW674" s="0" t="n">
        <v>1</v>
      </c>
      <c r="CB674" s="0" t="n">
        <v>0</v>
      </c>
      <c r="CC674" s="0" t="n">
        <v>0</v>
      </c>
      <c r="CD674" s="0" t="n">
        <v>0</v>
      </c>
      <c r="CE674" s="0" t="n">
        <v>0</v>
      </c>
      <c r="CF674" s="0" t="n">
        <v>0</v>
      </c>
      <c r="CG674" s="0" t="n">
        <v>0</v>
      </c>
      <c r="CH674" s="0" t="n">
        <v>0</v>
      </c>
      <c r="CI674" s="0" t="n">
        <v>0</v>
      </c>
      <c r="CJ674" s="0" t="n">
        <v>0</v>
      </c>
      <c r="CK674" s="0" t="n">
        <v>0</v>
      </c>
      <c r="CL674" s="0" t="n">
        <v>0</v>
      </c>
      <c r="CO674" s="0" t="s">
        <v>2550</v>
      </c>
      <c r="CP674" s="0" t="n">
        <v>3</v>
      </c>
      <c r="CR674" s="3" t="n">
        <f aca="false">FALSE()</f>
        <v>0</v>
      </c>
      <c r="CS674" s="0" t="n">
        <v>5.102</v>
      </c>
      <c r="CT674" s="0" t="n">
        <v>0</v>
      </c>
      <c r="CU674" s="0" t="n">
        <v>7</v>
      </c>
      <c r="CV674" s="0" t="n">
        <v>0</v>
      </c>
      <c r="CW674" s="0" t="n">
        <v>7</v>
      </c>
      <c r="CY674" s="0" t="n">
        <v>0</v>
      </c>
      <c r="DC674" s="0" t="n">
        <v>0</v>
      </c>
      <c r="DD674" s="5" t="n">
        <v>42402</v>
      </c>
      <c r="DE674" s="0" t="n">
        <v>30</v>
      </c>
      <c r="DK674" s="0" t="n">
        <v>0</v>
      </c>
      <c r="DL674" s="0" t="n">
        <v>0</v>
      </c>
      <c r="DM674" s="0" t="n">
        <v>0</v>
      </c>
      <c r="DQ674" s="0" t="n">
        <v>0</v>
      </c>
      <c r="DR674" s="0" t="n">
        <v>0</v>
      </c>
      <c r="DS674" s="3" t="n">
        <f aca="false">FALSE()</f>
        <v>0</v>
      </c>
      <c r="DV674" s="0" t="n">
        <v>0</v>
      </c>
      <c r="DW674" s="0" t="n">
        <v>2.102</v>
      </c>
      <c r="DX674" s="0" t="n">
        <v>0</v>
      </c>
      <c r="DY674" s="0" t="n">
        <v>0</v>
      </c>
      <c r="DZ674" s="0" t="n">
        <v>0</v>
      </c>
      <c r="EA674" s="0" t="n">
        <v>0</v>
      </c>
      <c r="EB674" s="2" t="n">
        <v>0</v>
      </c>
      <c r="EC674" s="2" t="n">
        <v>0</v>
      </c>
      <c r="EE674" s="2" t="n">
        <v>0</v>
      </c>
      <c r="EF674" s="2" t="n">
        <v>0</v>
      </c>
      <c r="EG674" s="2" t="n">
        <v>0</v>
      </c>
      <c r="EJ674" s="2" t="n">
        <v>0</v>
      </c>
      <c r="EK674" s="2" t="n">
        <v>0</v>
      </c>
      <c r="EP674" s="2" t="s">
        <v>205</v>
      </c>
      <c r="EQ674" s="2" t="s">
        <v>2867</v>
      </c>
      <c r="ES674" s="2" t="n">
        <v>0</v>
      </c>
      <c r="ET674" s="2" t="n">
        <v>0</v>
      </c>
      <c r="EU674" s="2" t="n">
        <v>0</v>
      </c>
      <c r="EV674" s="2" t="n">
        <v>0</v>
      </c>
      <c r="EW674" s="2" t="s">
        <v>207</v>
      </c>
      <c r="EX674" s="2" t="s">
        <v>207</v>
      </c>
      <c r="EZ674" s="2" t="n">
        <v>0</v>
      </c>
      <c r="FA674" s="2" t="s">
        <v>2396</v>
      </c>
      <c r="FB674" s="2" t="n">
        <v>0</v>
      </c>
      <c r="FE674" s="2" t="n">
        <v>0</v>
      </c>
      <c r="FI674" s="2" t="n">
        <v>0</v>
      </c>
      <c r="FM674" s="2" t="n">
        <v>0</v>
      </c>
      <c r="FN674" s="2" t="n">
        <v>0</v>
      </c>
      <c r="FO674" s="2" t="n">
        <v>0</v>
      </c>
      <c r="FP674" s="2" t="n">
        <v>0</v>
      </c>
      <c r="FQ674" s="2" t="n">
        <v>0</v>
      </c>
      <c r="FR674" s="2" t="n">
        <v>0</v>
      </c>
      <c r="FS674" s="2" t="n">
        <v>0</v>
      </c>
      <c r="FT674" s="2" t="n">
        <v>0</v>
      </c>
      <c r="FU674" s="2" t="n">
        <v>0</v>
      </c>
      <c r="FX674" s="2" t="n">
        <v>0</v>
      </c>
      <c r="FY674" s="2" t="n">
        <v>0</v>
      </c>
      <c r="GB674" s="2" t="n">
        <v>0</v>
      </c>
      <c r="GC674" s="2" t="s">
        <v>2397</v>
      </c>
      <c r="GD674" s="2" t="s">
        <v>2398</v>
      </c>
      <c r="GE674" s="2" t="n">
        <v>0</v>
      </c>
      <c r="GI674" s="2" t="n">
        <v>0</v>
      </c>
    </row>
    <row r="675" customFormat="false" ht="13.5" hidden="false" customHeight="true" outlineLevel="0" collapsed="false">
      <c r="A675" s="0" t="n">
        <v>767</v>
      </c>
      <c r="B675" s="0" t="s">
        <v>2868</v>
      </c>
      <c r="C675" s="0" t="s">
        <v>2868</v>
      </c>
      <c r="D675" s="0" t="s">
        <v>2869</v>
      </c>
      <c r="E675" s="0" t="s">
        <v>198</v>
      </c>
      <c r="G675" s="0" t="n">
        <v>0</v>
      </c>
      <c r="H675" s="0" t="n">
        <v>0</v>
      </c>
      <c r="I675" s="0" t="n">
        <v>0</v>
      </c>
      <c r="J675" s="1" t="s">
        <v>2870</v>
      </c>
      <c r="K675" s="6" t="n">
        <v>55905</v>
      </c>
      <c r="L675" s="1" t="s">
        <v>876</v>
      </c>
      <c r="N675" s="1" t="n">
        <v>1</v>
      </c>
      <c r="O675" s="1" t="n">
        <v>1</v>
      </c>
      <c r="P675" s="1" t="n">
        <v>0</v>
      </c>
      <c r="Q675" s="1" t="n">
        <v>0</v>
      </c>
      <c r="R675" s="1" t="n">
        <v>0</v>
      </c>
      <c r="S675" s="1" t="n">
        <v>0</v>
      </c>
      <c r="T675" s="1" t="n">
        <v>0</v>
      </c>
      <c r="U675" s="1" t="n">
        <v>0</v>
      </c>
      <c r="V675" s="0" t="n">
        <v>0</v>
      </c>
      <c r="W675" s="0" t="n">
        <v>0</v>
      </c>
      <c r="X675" s="0" t="n">
        <v>0</v>
      </c>
      <c r="AD675" s="0" t="n">
        <v>60</v>
      </c>
      <c r="AF675" s="0" t="n">
        <v>0</v>
      </c>
      <c r="AG675" s="0" t="n">
        <v>0</v>
      </c>
      <c r="AH675" s="0" t="n">
        <v>0</v>
      </c>
      <c r="AI675" s="0" t="n">
        <v>5968326145872</v>
      </c>
      <c r="AJ675" s="0" t="n">
        <v>0</v>
      </c>
      <c r="AK675" s="0" t="n">
        <v>0</v>
      </c>
      <c r="AL675" s="0" t="n">
        <v>0</v>
      </c>
      <c r="AM675" s="0" t="n">
        <v>0</v>
      </c>
      <c r="AN675" s="0" t="n">
        <v>0</v>
      </c>
      <c r="AO675" s="0" t="n">
        <v>0</v>
      </c>
      <c r="AP675" s="0" t="n">
        <v>0</v>
      </c>
      <c r="AQ675" s="0" t="s">
        <v>252</v>
      </c>
      <c r="AR675" s="4" t="n">
        <v>41041</v>
      </c>
      <c r="AS675" s="0" t="s">
        <v>201</v>
      </c>
      <c r="AT675" s="0" t="s">
        <v>202</v>
      </c>
      <c r="AU675" s="0" t="s">
        <v>201</v>
      </c>
      <c r="AV675" s="0" t="s">
        <v>202</v>
      </c>
      <c r="AW675" s="0" t="n">
        <v>0</v>
      </c>
      <c r="AX675" s="0" t="n">
        <v>0</v>
      </c>
      <c r="AY675" s="0" t="n">
        <v>1</v>
      </c>
      <c r="AZ675" s="0" t="n">
        <v>0</v>
      </c>
      <c r="BA675" s="0" t="s">
        <v>2871</v>
      </c>
      <c r="BB675" s="0" t="s">
        <v>279</v>
      </c>
      <c r="BC675" s="0" t="n">
        <v>1010</v>
      </c>
      <c r="BD675" s="0" t="n">
        <v>90</v>
      </c>
      <c r="BE675" s="0" t="s">
        <v>2872</v>
      </c>
      <c r="BF675" s="0" t="s">
        <v>201</v>
      </c>
      <c r="BG675" s="0" t="s">
        <v>2871</v>
      </c>
      <c r="BH675" s="0" t="n">
        <v>0</v>
      </c>
      <c r="BI675" s="0" t="n">
        <v>0</v>
      </c>
      <c r="BJ675" s="0" t="s">
        <v>203</v>
      </c>
      <c r="BK675" s="0" t="s">
        <v>201</v>
      </c>
      <c r="BL675" s="0" t="s">
        <v>2873</v>
      </c>
      <c r="BQ675" s="0" t="n">
        <v>0</v>
      </c>
      <c r="BR675" s="0" t="s">
        <v>204</v>
      </c>
      <c r="BS675" s="0" t="n">
        <v>0</v>
      </c>
      <c r="BT675" s="0" t="n">
        <v>0</v>
      </c>
      <c r="BU675" s="0" t="n">
        <v>24021000</v>
      </c>
      <c r="BV675" s="0" t="s">
        <v>201</v>
      </c>
      <c r="BW675" s="0" t="n">
        <v>1</v>
      </c>
      <c r="CB675" s="0" t="n">
        <v>0</v>
      </c>
      <c r="CC675" s="0" t="n">
        <v>0</v>
      </c>
      <c r="CD675" s="0" t="n">
        <v>0</v>
      </c>
      <c r="CE675" s="0" t="n">
        <v>0</v>
      </c>
      <c r="CF675" s="0" t="n">
        <v>0</v>
      </c>
      <c r="CG675" s="0" t="n">
        <v>0</v>
      </c>
      <c r="CH675" s="0" t="n">
        <v>0</v>
      </c>
      <c r="CI675" s="0" t="n">
        <v>0</v>
      </c>
      <c r="CJ675" s="0" t="n">
        <v>0</v>
      </c>
      <c r="CK675" s="0" t="n">
        <v>0</v>
      </c>
      <c r="CL675" s="0" t="n">
        <v>0</v>
      </c>
      <c r="CO675" s="0" t="s">
        <v>876</v>
      </c>
      <c r="CP675" s="0" t="n">
        <v>2</v>
      </c>
      <c r="CR675" s="3" t="n">
        <f aca="false">FALSE()</f>
        <v>0</v>
      </c>
      <c r="CS675" s="0" t="n">
        <v>5.102</v>
      </c>
      <c r="CT675" s="0" t="n">
        <v>0</v>
      </c>
      <c r="CU675" s="0" t="n">
        <v>7</v>
      </c>
      <c r="CV675" s="0" t="n">
        <v>0</v>
      </c>
      <c r="CW675" s="0" t="n">
        <v>7</v>
      </c>
      <c r="CY675" s="0" t="n">
        <v>0</v>
      </c>
      <c r="DC675" s="0" t="n">
        <v>0</v>
      </c>
      <c r="DD675" s="1" t="s">
        <v>608</v>
      </c>
      <c r="DE675" s="0" t="n">
        <v>8</v>
      </c>
      <c r="DK675" s="0" t="n">
        <v>0</v>
      </c>
      <c r="DL675" s="0" t="n">
        <v>0</v>
      </c>
      <c r="DM675" s="0" t="n">
        <v>0</v>
      </c>
      <c r="DQ675" s="0" t="n">
        <v>0</v>
      </c>
      <c r="DR675" s="0" t="n">
        <v>0</v>
      </c>
      <c r="DS675" s="3" t="n">
        <f aca="false">FALSE()</f>
        <v>0</v>
      </c>
      <c r="DV675" s="0" t="n">
        <v>0</v>
      </c>
      <c r="DW675" s="0" t="n">
        <v>2.102</v>
      </c>
      <c r="DX675" s="0" t="n">
        <v>0</v>
      </c>
      <c r="DY675" s="0" t="n">
        <v>0</v>
      </c>
      <c r="DZ675" s="0" t="n">
        <v>0</v>
      </c>
      <c r="EA675" s="0" t="n">
        <v>0</v>
      </c>
      <c r="EB675" s="2" t="n">
        <v>0</v>
      </c>
      <c r="EC675" s="2" t="n">
        <v>0</v>
      </c>
      <c r="ED675" s="2" t="s">
        <v>202</v>
      </c>
      <c r="EE675" s="2" t="n">
        <v>41</v>
      </c>
      <c r="EF675" s="2" t="n">
        <v>0</v>
      </c>
      <c r="EG675" s="2" t="n">
        <v>0</v>
      </c>
      <c r="EJ675" s="2" t="n">
        <v>0</v>
      </c>
      <c r="EK675" s="2" t="n">
        <v>0</v>
      </c>
      <c r="EP675" s="2" t="s">
        <v>205</v>
      </c>
      <c r="EQ675" s="2" t="s">
        <v>2874</v>
      </c>
      <c r="ES675" s="2" t="n">
        <v>0</v>
      </c>
      <c r="ET675" s="2" t="n">
        <v>0</v>
      </c>
      <c r="EU675" s="2" t="n">
        <v>0</v>
      </c>
      <c r="EV675" s="2" t="n">
        <v>0</v>
      </c>
      <c r="EW675" s="2" t="s">
        <v>207</v>
      </c>
      <c r="EX675" s="2" t="s">
        <v>207</v>
      </c>
      <c r="EZ675" s="2" t="n">
        <v>0</v>
      </c>
      <c r="FA675" s="2" t="s">
        <v>258</v>
      </c>
      <c r="FB675" s="2" t="n">
        <v>0</v>
      </c>
      <c r="FE675" s="2" t="n">
        <v>0</v>
      </c>
      <c r="FI675" s="2" t="n">
        <v>0</v>
      </c>
      <c r="FM675" s="2" t="n">
        <v>0</v>
      </c>
      <c r="FN675" s="2" t="n">
        <v>0</v>
      </c>
      <c r="FO675" s="2" t="n">
        <v>0</v>
      </c>
      <c r="FP675" s="2" t="n">
        <v>0</v>
      </c>
      <c r="FQ675" s="2" t="n">
        <v>0</v>
      </c>
      <c r="FR675" s="2" t="n">
        <v>0</v>
      </c>
      <c r="FS675" s="2" t="n">
        <v>0</v>
      </c>
      <c r="FT675" s="2" t="n">
        <v>0</v>
      </c>
      <c r="FU675" s="2" t="n">
        <v>0</v>
      </c>
      <c r="FX675" s="2" t="n">
        <v>0</v>
      </c>
      <c r="FY675" s="2" t="n">
        <v>0</v>
      </c>
      <c r="GB675" s="2" t="n">
        <v>0</v>
      </c>
      <c r="GC675" s="2" t="s">
        <v>259</v>
      </c>
      <c r="GD675" s="2" t="n">
        <v>17</v>
      </c>
      <c r="GE675" s="2" t="n">
        <v>0</v>
      </c>
      <c r="GI675" s="2" t="n">
        <v>0</v>
      </c>
    </row>
    <row r="676" customFormat="false" ht="13.5" hidden="false" customHeight="true" outlineLevel="0" collapsed="false">
      <c r="A676" s="0" t="n">
        <v>768</v>
      </c>
      <c r="B676" s="0" t="s">
        <v>2875</v>
      </c>
      <c r="C676" s="0" t="s">
        <v>2875</v>
      </c>
      <c r="E676" s="0" t="s">
        <v>210</v>
      </c>
      <c r="G676" s="0" t="n">
        <v>0</v>
      </c>
      <c r="H676" s="0" t="n">
        <v>0</v>
      </c>
      <c r="I676" s="0" t="n">
        <v>0</v>
      </c>
      <c r="J676" s="1" t="n">
        <v>38</v>
      </c>
      <c r="K676" s="1" t="n">
        <v>38</v>
      </c>
      <c r="L676" s="1" t="n">
        <v>60</v>
      </c>
      <c r="N676" s="1" t="n">
        <v>1</v>
      </c>
      <c r="O676" s="1" t="n">
        <v>1</v>
      </c>
      <c r="P676" s="1" t="n">
        <v>0</v>
      </c>
      <c r="Q676" s="1" t="n">
        <v>0</v>
      </c>
      <c r="R676" s="1" t="n">
        <v>0</v>
      </c>
      <c r="S676" s="1" t="n">
        <v>0</v>
      </c>
      <c r="T676" s="1" t="n">
        <v>0</v>
      </c>
      <c r="U676" s="1" t="n">
        <v>0</v>
      </c>
      <c r="V676" s="0" t="n">
        <v>0</v>
      </c>
      <c r="W676" s="0" t="n">
        <v>0</v>
      </c>
      <c r="X676" s="0" t="n">
        <v>0</v>
      </c>
      <c r="AD676" s="0" t="n">
        <v>60</v>
      </c>
      <c r="AF676" s="0" t="n">
        <v>0</v>
      </c>
      <c r="AG676" s="0" t="n">
        <v>0</v>
      </c>
      <c r="AH676" s="0" t="n">
        <v>0</v>
      </c>
      <c r="AI676" s="0" t="n">
        <v>7898545872243</v>
      </c>
      <c r="AJ676" s="0" t="n">
        <v>0</v>
      </c>
      <c r="AK676" s="0" t="n">
        <v>0</v>
      </c>
      <c r="AL676" s="0" t="n">
        <v>0</v>
      </c>
      <c r="AM676" s="0" t="n">
        <v>0</v>
      </c>
      <c r="AN676" s="0" t="n">
        <v>0</v>
      </c>
      <c r="AO676" s="0" t="n">
        <v>0</v>
      </c>
      <c r="AP676" s="0" t="n">
        <v>0</v>
      </c>
      <c r="AQ676" s="0" t="s">
        <v>199</v>
      </c>
      <c r="AR676" s="4" t="n">
        <v>41041</v>
      </c>
      <c r="AS676" s="0" t="s">
        <v>201</v>
      </c>
      <c r="AT676" s="0" t="s">
        <v>202</v>
      </c>
      <c r="AU676" s="0" t="s">
        <v>201</v>
      </c>
      <c r="AV676" s="0" t="s">
        <v>202</v>
      </c>
      <c r="AW676" s="0" t="n">
        <v>0</v>
      </c>
      <c r="AX676" s="0" t="n">
        <v>0</v>
      </c>
      <c r="AY676" s="0" t="n">
        <v>1</v>
      </c>
      <c r="AZ676" s="0" t="n">
        <v>0</v>
      </c>
      <c r="BC676" s="0" t="n">
        <v>0</v>
      </c>
      <c r="BD676" s="0" t="n">
        <v>0</v>
      </c>
      <c r="BE676" s="0" t="n">
        <v>0</v>
      </c>
      <c r="BF676" s="0" t="s">
        <v>201</v>
      </c>
      <c r="BH676" s="0" t="n">
        <v>0</v>
      </c>
      <c r="BI676" s="0" t="n">
        <v>0</v>
      </c>
      <c r="BJ676" s="0" t="s">
        <v>203</v>
      </c>
      <c r="BK676" s="0" t="s">
        <v>201</v>
      </c>
      <c r="BL676" s="0" t="s">
        <v>2876</v>
      </c>
      <c r="BQ676" s="0" t="n">
        <v>0</v>
      </c>
      <c r="BR676" s="0" t="s">
        <v>204</v>
      </c>
      <c r="BS676" s="0" t="n">
        <v>0</v>
      </c>
      <c r="BT676" s="0" t="n">
        <v>0</v>
      </c>
      <c r="BU676" s="0" t="n">
        <v>24022000</v>
      </c>
      <c r="BV676" s="0" t="s">
        <v>201</v>
      </c>
      <c r="BW676" s="0" t="n">
        <v>1</v>
      </c>
      <c r="CB676" s="0" t="n">
        <v>0</v>
      </c>
      <c r="CC676" s="0" t="n">
        <v>0</v>
      </c>
      <c r="CD676" s="0" t="n">
        <v>0</v>
      </c>
      <c r="CE676" s="0" t="n">
        <v>0</v>
      </c>
      <c r="CF676" s="0" t="n">
        <v>0</v>
      </c>
      <c r="CG676" s="0" t="n">
        <v>0</v>
      </c>
      <c r="CH676" s="0" t="n">
        <v>0</v>
      </c>
      <c r="CI676" s="0" t="n">
        <v>0</v>
      </c>
      <c r="CJ676" s="0" t="n">
        <v>0</v>
      </c>
      <c r="CK676" s="0" t="n">
        <v>0</v>
      </c>
      <c r="CL676" s="0" t="n">
        <v>0</v>
      </c>
      <c r="CO676" s="0" t="n">
        <v>60</v>
      </c>
      <c r="CP676" s="0" t="n">
        <v>0</v>
      </c>
      <c r="CR676" s="3" t="n">
        <f aca="false">FALSE()</f>
        <v>0</v>
      </c>
      <c r="CS676" s="0" t="n">
        <v>5.102</v>
      </c>
      <c r="CT676" s="0" t="n">
        <v>0</v>
      </c>
      <c r="CU676" s="0" t="n">
        <v>7</v>
      </c>
      <c r="CV676" s="0" t="n">
        <v>0</v>
      </c>
      <c r="CW676" s="0" t="n">
        <v>7</v>
      </c>
      <c r="CY676" s="0" t="n">
        <v>0</v>
      </c>
      <c r="DC676" s="0" t="n">
        <v>0</v>
      </c>
      <c r="DD676" s="5" t="n">
        <v>41041</v>
      </c>
      <c r="DE676" s="0" t="n">
        <v>18</v>
      </c>
      <c r="DK676" s="0" t="n">
        <v>0</v>
      </c>
      <c r="DL676" s="0" t="n">
        <v>0</v>
      </c>
      <c r="DM676" s="0" t="n">
        <v>0</v>
      </c>
      <c r="DQ676" s="0" t="n">
        <v>0</v>
      </c>
      <c r="DR676" s="0" t="n">
        <v>0</v>
      </c>
      <c r="DS676" s="3" t="n">
        <f aca="false">TRUE()</f>
        <v>1</v>
      </c>
      <c r="DV676" s="0" t="n">
        <v>0</v>
      </c>
      <c r="DX676" s="0" t="n">
        <v>0</v>
      </c>
      <c r="DY676" s="0" t="n">
        <v>0</v>
      </c>
      <c r="DZ676" s="0" t="n">
        <v>0</v>
      </c>
      <c r="EA676" s="0" t="n">
        <v>0</v>
      </c>
      <c r="EB676" s="2" t="n">
        <v>0</v>
      </c>
      <c r="EC676" s="2" t="n">
        <v>0</v>
      </c>
      <c r="EE676" s="2" t="n">
        <v>0</v>
      </c>
      <c r="EF676" s="2" t="n">
        <v>0</v>
      </c>
      <c r="EG676" s="2" t="n">
        <v>0</v>
      </c>
      <c r="EJ676" s="2" t="n">
        <v>0</v>
      </c>
      <c r="EK676" s="2" t="n">
        <v>0</v>
      </c>
      <c r="EP676" s="2" t="s">
        <v>205</v>
      </c>
      <c r="EQ676" s="2" t="s">
        <v>2877</v>
      </c>
      <c r="ES676" s="2" t="n">
        <v>0</v>
      </c>
      <c r="ET676" s="2" t="n">
        <v>0</v>
      </c>
      <c r="EU676" s="2" t="n">
        <v>0</v>
      </c>
      <c r="EV676" s="2" t="n">
        <v>0</v>
      </c>
      <c r="EZ676" s="2" t="n">
        <v>0</v>
      </c>
      <c r="FA676" s="2" t="s">
        <v>823</v>
      </c>
      <c r="FB676" s="2" t="n">
        <v>0</v>
      </c>
      <c r="FE676" s="2" t="n">
        <v>0</v>
      </c>
      <c r="FI676" s="2" t="n">
        <v>0</v>
      </c>
      <c r="FM676" s="2" t="n">
        <v>0</v>
      </c>
      <c r="FN676" s="2" t="n">
        <v>0</v>
      </c>
      <c r="FO676" s="2" t="n">
        <v>0</v>
      </c>
      <c r="FP676" s="2" t="n">
        <v>0</v>
      </c>
      <c r="FQ676" s="2" t="n">
        <v>0</v>
      </c>
      <c r="FR676" s="2" t="n">
        <v>0</v>
      </c>
      <c r="FS676" s="2" t="n">
        <v>0</v>
      </c>
      <c r="FT676" s="2" t="n">
        <v>0</v>
      </c>
      <c r="FU676" s="2" t="n">
        <v>0</v>
      </c>
      <c r="FX676" s="2" t="n">
        <v>0</v>
      </c>
      <c r="FY676" s="2" t="n">
        <v>0</v>
      </c>
      <c r="GB676" s="2" t="n">
        <v>0</v>
      </c>
      <c r="GC676" s="2" t="s">
        <v>824</v>
      </c>
      <c r="GD676" s="2" t="n">
        <v>17</v>
      </c>
      <c r="GE676" s="2" t="n">
        <v>0</v>
      </c>
      <c r="GI676" s="2" t="n">
        <v>0</v>
      </c>
    </row>
    <row r="677" customFormat="false" ht="13.5" hidden="false" customHeight="true" outlineLevel="0" collapsed="false">
      <c r="A677" s="0" t="n">
        <v>769</v>
      </c>
      <c r="B677" s="0" t="s">
        <v>2878</v>
      </c>
      <c r="C677" s="0" t="s">
        <v>2878</v>
      </c>
      <c r="E677" s="0" t="s">
        <v>198</v>
      </c>
      <c r="G677" s="0" t="n">
        <v>0</v>
      </c>
      <c r="H677" s="0" t="n">
        <v>0</v>
      </c>
      <c r="I677" s="0" t="n">
        <v>0</v>
      </c>
      <c r="J677" s="1" t="s">
        <v>2879</v>
      </c>
      <c r="K677" s="1" t="s">
        <v>1044</v>
      </c>
      <c r="L677" s="1" t="n">
        <v>6</v>
      </c>
      <c r="N677" s="1" t="n">
        <v>1</v>
      </c>
      <c r="O677" s="1" t="n">
        <v>1</v>
      </c>
      <c r="P677" s="1" t="n">
        <v>0</v>
      </c>
      <c r="Q677" s="1" t="n">
        <v>0</v>
      </c>
      <c r="R677" s="1" t="n">
        <v>0</v>
      </c>
      <c r="S677" s="1" t="n">
        <v>0</v>
      </c>
      <c r="T677" s="1" t="n">
        <v>0</v>
      </c>
      <c r="U677" s="1" t="n">
        <v>0</v>
      </c>
      <c r="V677" s="0" t="n">
        <v>0</v>
      </c>
      <c r="W677" s="0" t="n">
        <v>0</v>
      </c>
      <c r="X677" s="0" t="n">
        <v>0</v>
      </c>
      <c r="AA677" s="0" t="n">
        <v>7460082120011</v>
      </c>
      <c r="AD677" s="0" t="n">
        <v>0</v>
      </c>
      <c r="AF677" s="0" t="n">
        <v>4</v>
      </c>
      <c r="AG677" s="0" t="n">
        <v>0</v>
      </c>
      <c r="AH677" s="0" t="n">
        <v>0</v>
      </c>
      <c r="AI677" s="0" t="n">
        <v>7460082120011</v>
      </c>
      <c r="AJ677" s="0" t="n">
        <v>0</v>
      </c>
      <c r="AK677" s="0" t="n">
        <v>18</v>
      </c>
      <c r="AL677" s="0" t="n">
        <v>0</v>
      </c>
      <c r="AM677" s="0" t="n">
        <v>0</v>
      </c>
      <c r="AN677" s="0" t="n">
        <v>0</v>
      </c>
      <c r="AO677" s="0" t="n">
        <v>0</v>
      </c>
      <c r="AP677" s="0" t="n">
        <v>0</v>
      </c>
      <c r="AQ677" s="0" t="s">
        <v>218</v>
      </c>
      <c r="AR677" s="4" t="n">
        <v>41041</v>
      </c>
      <c r="AS677" s="0" t="s">
        <v>201</v>
      </c>
      <c r="AT677" s="0" t="s">
        <v>202</v>
      </c>
      <c r="AU677" s="0" t="s">
        <v>201</v>
      </c>
      <c r="AV677" s="0" t="s">
        <v>202</v>
      </c>
      <c r="AW677" s="0" t="n">
        <v>0</v>
      </c>
      <c r="AX677" s="0" t="n">
        <v>0</v>
      </c>
      <c r="AY677" s="0" t="n">
        <v>1</v>
      </c>
      <c r="AZ677" s="0" t="n">
        <v>0</v>
      </c>
      <c r="BA677" s="4" t="n">
        <v>41861</v>
      </c>
      <c r="BB677" s="0" t="s">
        <v>1030</v>
      </c>
      <c r="BC677" s="0" t="n">
        <v>25</v>
      </c>
      <c r="BD677" s="0" t="n">
        <v>1</v>
      </c>
      <c r="BE677" s="7" t="n">
        <v>21764</v>
      </c>
      <c r="BF677" s="0" t="s">
        <v>201</v>
      </c>
      <c r="BH677" s="0" t="n">
        <v>0</v>
      </c>
      <c r="BI677" s="0" t="n">
        <v>0</v>
      </c>
      <c r="BJ677" s="0" t="s">
        <v>203</v>
      </c>
      <c r="BK677" s="0" t="s">
        <v>201</v>
      </c>
      <c r="BL677" s="0" t="s">
        <v>2880</v>
      </c>
      <c r="BQ677" s="0" t="n">
        <v>0</v>
      </c>
      <c r="BR677" s="0" t="s">
        <v>204</v>
      </c>
      <c r="BS677" s="0" t="n">
        <v>0</v>
      </c>
      <c r="BT677" s="0" t="n">
        <v>0</v>
      </c>
      <c r="BU677" s="0" t="n">
        <v>48131000</v>
      </c>
      <c r="BV677" s="0" t="s">
        <v>201</v>
      </c>
      <c r="BW677" s="0" t="n">
        <v>1</v>
      </c>
      <c r="CB677" s="0" t="n">
        <v>0</v>
      </c>
      <c r="CC677" s="0" t="n">
        <v>0</v>
      </c>
      <c r="CD677" s="0" t="n">
        <v>0</v>
      </c>
      <c r="CE677" s="0" t="n">
        <v>0</v>
      </c>
      <c r="CF677" s="0" t="n">
        <v>0</v>
      </c>
      <c r="CG677" s="0" t="n">
        <v>0</v>
      </c>
      <c r="CH677" s="0" t="n">
        <v>0</v>
      </c>
      <c r="CI677" s="0" t="n">
        <v>0</v>
      </c>
      <c r="CJ677" s="0" t="n">
        <v>0</v>
      </c>
      <c r="CK677" s="0" t="n">
        <v>0</v>
      </c>
      <c r="CL677" s="0" t="n">
        <v>0</v>
      </c>
      <c r="CO677" s="0" t="n">
        <v>6</v>
      </c>
      <c r="CP677" s="0" t="n">
        <v>0</v>
      </c>
      <c r="CR677" s="3" t="n">
        <f aca="false">FALSE()</f>
        <v>0</v>
      </c>
      <c r="CS677" s="0" t="n">
        <v>5.102</v>
      </c>
      <c r="CT677" s="0" t="n">
        <v>0</v>
      </c>
      <c r="CU677" s="0" t="n">
        <v>7</v>
      </c>
      <c r="CV677" s="0" t="n">
        <v>0</v>
      </c>
      <c r="CW677" s="0" t="n">
        <v>7</v>
      </c>
      <c r="CY677" s="0" t="n">
        <v>0</v>
      </c>
      <c r="DC677" s="0" t="n">
        <v>0</v>
      </c>
      <c r="DD677" s="5" t="n">
        <v>41366</v>
      </c>
      <c r="DE677" s="0" t="n">
        <v>6</v>
      </c>
      <c r="DK677" s="0" t="n">
        <v>0</v>
      </c>
      <c r="DL677" s="0" t="n">
        <v>0</v>
      </c>
      <c r="DM677" s="0" t="n">
        <v>0</v>
      </c>
      <c r="DQ677" s="0" t="n">
        <v>0</v>
      </c>
      <c r="DR677" s="0" t="n">
        <v>0</v>
      </c>
      <c r="DS677" s="3" t="n">
        <f aca="false">FALSE()</f>
        <v>0</v>
      </c>
      <c r="DV677" s="0" t="n">
        <v>0</v>
      </c>
      <c r="DW677" s="0" t="n">
        <v>2.102</v>
      </c>
      <c r="DX677" s="0" t="n">
        <v>0</v>
      </c>
      <c r="DY677" s="0" t="n">
        <v>0</v>
      </c>
      <c r="DZ677" s="0" t="n">
        <v>0</v>
      </c>
      <c r="EA677" s="0" t="n">
        <v>0</v>
      </c>
      <c r="EB677" s="2" t="n">
        <v>0</v>
      </c>
      <c r="EC677" s="2" t="n">
        <v>0</v>
      </c>
      <c r="EE677" s="2" t="n">
        <v>200</v>
      </c>
      <c r="EF677" s="2" t="n">
        <v>0</v>
      </c>
      <c r="EG677" s="2" t="n">
        <v>0</v>
      </c>
      <c r="EJ677" s="2" t="n">
        <v>0</v>
      </c>
      <c r="EK677" s="2" t="n">
        <v>0</v>
      </c>
      <c r="EP677" s="2" t="s">
        <v>205</v>
      </c>
      <c r="EQ677" s="2" t="s">
        <v>2881</v>
      </c>
      <c r="ES677" s="2" t="n">
        <v>0</v>
      </c>
      <c r="ET677" s="2" t="n">
        <v>0</v>
      </c>
      <c r="EU677" s="2" t="n">
        <v>0</v>
      </c>
      <c r="EV677" s="2" t="n">
        <v>0</v>
      </c>
      <c r="EW677" s="2" t="s">
        <v>207</v>
      </c>
      <c r="EX677" s="2" t="s">
        <v>207</v>
      </c>
      <c r="EZ677" s="2" t="n">
        <v>0</v>
      </c>
      <c r="FA677" s="2" t="s">
        <v>273</v>
      </c>
      <c r="FB677" s="2" t="n">
        <v>0</v>
      </c>
      <c r="FE677" s="2" t="n">
        <v>0</v>
      </c>
      <c r="FI677" s="2" t="n">
        <v>0</v>
      </c>
      <c r="FM677" s="2" t="n">
        <v>0</v>
      </c>
      <c r="FN677" s="2" t="n">
        <v>0</v>
      </c>
      <c r="FO677" s="2" t="n">
        <v>0</v>
      </c>
      <c r="FP677" s="2" t="n">
        <v>0</v>
      </c>
      <c r="FQ677" s="2" t="n">
        <v>0</v>
      </c>
      <c r="FR677" s="2" t="n">
        <v>0</v>
      </c>
      <c r="FS677" s="2" t="n">
        <v>0</v>
      </c>
      <c r="FT677" s="2" t="n">
        <v>0</v>
      </c>
      <c r="FU677" s="2" t="n">
        <v>0</v>
      </c>
      <c r="FX677" s="2" t="n">
        <v>0</v>
      </c>
      <c r="FY677" s="2" t="n">
        <v>0</v>
      </c>
      <c r="GB677" s="2" t="n">
        <v>0</v>
      </c>
      <c r="GC677" s="2" t="s">
        <v>274</v>
      </c>
      <c r="GD677" s="2" t="n">
        <v>12</v>
      </c>
      <c r="GE677" s="2" t="n">
        <v>0</v>
      </c>
      <c r="GI677" s="2" t="n">
        <v>0</v>
      </c>
    </row>
    <row r="678" customFormat="false" ht="13.5" hidden="false" customHeight="true" outlineLevel="0" collapsed="false">
      <c r="A678" s="0" t="n">
        <v>770</v>
      </c>
      <c r="B678" s="0" t="s">
        <v>2882</v>
      </c>
      <c r="C678" s="0" t="s">
        <v>2882</v>
      </c>
      <c r="E678" s="0" t="s">
        <v>210</v>
      </c>
      <c r="G678" s="0" t="n">
        <v>0</v>
      </c>
      <c r="H678" s="0" t="n">
        <v>0</v>
      </c>
      <c r="I678" s="0" t="n">
        <v>0</v>
      </c>
      <c r="J678" s="1" t="s">
        <v>1343</v>
      </c>
      <c r="K678" s="1" t="s">
        <v>1343</v>
      </c>
      <c r="L678" s="1" t="n">
        <v>125</v>
      </c>
      <c r="N678" s="1" t="n">
        <v>1</v>
      </c>
      <c r="O678" s="1" t="n">
        <v>1</v>
      </c>
      <c r="P678" s="1" t="n">
        <v>0</v>
      </c>
      <c r="Q678" s="1" t="n">
        <v>0</v>
      </c>
      <c r="R678" s="1" t="n">
        <v>0</v>
      </c>
      <c r="S678" s="1" t="n">
        <v>0</v>
      </c>
      <c r="T678" s="1" t="n">
        <v>0</v>
      </c>
      <c r="U678" s="1" t="n">
        <v>0</v>
      </c>
      <c r="V678" s="0" t="n">
        <v>0</v>
      </c>
      <c r="W678" s="0" t="n">
        <v>0</v>
      </c>
      <c r="X678" s="0" t="n">
        <v>0</v>
      </c>
      <c r="AA678" s="0" t="n">
        <v>7460082120042</v>
      </c>
      <c r="AD678" s="0" t="n">
        <v>0</v>
      </c>
      <c r="AF678" s="0" t="n">
        <v>0</v>
      </c>
      <c r="AG678" s="0" t="n">
        <v>0</v>
      </c>
      <c r="AH678" s="0" t="n">
        <v>0</v>
      </c>
      <c r="AI678" s="0" t="n">
        <v>7460082120042</v>
      </c>
      <c r="AJ678" s="0" t="n">
        <v>0</v>
      </c>
      <c r="AK678" s="0" t="n">
        <v>18</v>
      </c>
      <c r="AL678" s="0" t="n">
        <v>0</v>
      </c>
      <c r="AM678" s="0" t="n">
        <v>0</v>
      </c>
      <c r="AN678" s="0" t="n">
        <v>0</v>
      </c>
      <c r="AO678" s="0" t="n">
        <v>0</v>
      </c>
      <c r="AP678" s="0" t="n">
        <v>0</v>
      </c>
      <c r="AQ678" s="0" t="s">
        <v>199</v>
      </c>
      <c r="AR678" s="4" t="n">
        <v>41041</v>
      </c>
      <c r="AS678" s="0" t="s">
        <v>201</v>
      </c>
      <c r="AT678" s="0" t="s">
        <v>202</v>
      </c>
      <c r="AU678" s="0" t="s">
        <v>201</v>
      </c>
      <c r="AV678" s="0" t="s">
        <v>202</v>
      </c>
      <c r="AW678" s="0" t="n">
        <v>0</v>
      </c>
      <c r="AX678" s="0" t="n">
        <v>0</v>
      </c>
      <c r="AY678" s="0" t="n">
        <v>1</v>
      </c>
      <c r="AZ678" s="0" t="n">
        <v>0</v>
      </c>
      <c r="BC678" s="0" t="n">
        <v>0</v>
      </c>
      <c r="BD678" s="0" t="n">
        <v>0</v>
      </c>
      <c r="BE678" s="0" t="n">
        <v>0</v>
      </c>
      <c r="BF678" s="0" t="s">
        <v>201</v>
      </c>
      <c r="BH678" s="0" t="n">
        <v>0</v>
      </c>
      <c r="BI678" s="0" t="n">
        <v>0</v>
      </c>
      <c r="BJ678" s="0" t="s">
        <v>203</v>
      </c>
      <c r="BK678" s="0" t="s">
        <v>201</v>
      </c>
      <c r="BL678" s="0" t="s">
        <v>2883</v>
      </c>
      <c r="BQ678" s="0" t="n">
        <v>0</v>
      </c>
      <c r="BR678" s="0" t="s">
        <v>204</v>
      </c>
      <c r="BS678" s="0" t="n">
        <v>0</v>
      </c>
      <c r="BT678" s="0" t="n">
        <v>0</v>
      </c>
      <c r="BV678" s="0" t="s">
        <v>201</v>
      </c>
      <c r="BW678" s="0" t="n">
        <v>1</v>
      </c>
      <c r="CB678" s="0" t="n">
        <v>0</v>
      </c>
      <c r="CC678" s="0" t="n">
        <v>0</v>
      </c>
      <c r="CD678" s="0" t="n">
        <v>0</v>
      </c>
      <c r="CE678" s="0" t="n">
        <v>0</v>
      </c>
      <c r="CF678" s="0" t="n">
        <v>0</v>
      </c>
      <c r="CG678" s="0" t="n">
        <v>0</v>
      </c>
      <c r="CH678" s="0" t="n">
        <v>0</v>
      </c>
      <c r="CI678" s="0" t="n">
        <v>0</v>
      </c>
      <c r="CJ678" s="0" t="n">
        <v>0</v>
      </c>
      <c r="CK678" s="0" t="n">
        <v>0</v>
      </c>
      <c r="CL678" s="0" t="n">
        <v>0</v>
      </c>
      <c r="CO678" s="0" t="n">
        <v>125</v>
      </c>
      <c r="CP678" s="0" t="n">
        <v>0</v>
      </c>
      <c r="CR678" s="3" t="n">
        <f aca="false">FALSE()</f>
        <v>0</v>
      </c>
      <c r="CS678" s="0" t="n">
        <v>5.102</v>
      </c>
      <c r="CT678" s="0" t="n">
        <v>0</v>
      </c>
      <c r="CU678" s="0" t="n">
        <v>7</v>
      </c>
      <c r="CV678" s="0" t="n">
        <v>0</v>
      </c>
      <c r="CW678" s="0" t="n">
        <v>7</v>
      </c>
      <c r="CY678" s="0" t="n">
        <v>0</v>
      </c>
      <c r="DC678" s="0" t="n">
        <v>0</v>
      </c>
      <c r="DD678" s="5" t="n">
        <v>41041</v>
      </c>
      <c r="DE678" s="0" t="s">
        <v>286</v>
      </c>
      <c r="DK678" s="0" t="n">
        <v>0</v>
      </c>
      <c r="DL678" s="0" t="n">
        <v>0</v>
      </c>
      <c r="DM678" s="0" t="n">
        <v>0</v>
      </c>
      <c r="DQ678" s="0" t="n">
        <v>0</v>
      </c>
      <c r="DR678" s="0" t="n">
        <v>0</v>
      </c>
      <c r="DS678" s="3" t="n">
        <f aca="false">TRUE()</f>
        <v>1</v>
      </c>
      <c r="DV678" s="0" t="n">
        <v>0</v>
      </c>
      <c r="DX678" s="0" t="n">
        <v>0</v>
      </c>
      <c r="DY678" s="0" t="n">
        <v>0</v>
      </c>
      <c r="DZ678" s="0" t="n">
        <v>0</v>
      </c>
      <c r="EA678" s="0" t="n">
        <v>0</v>
      </c>
      <c r="EB678" s="2" t="n">
        <v>0</v>
      </c>
      <c r="EC678" s="2" t="n">
        <v>0</v>
      </c>
      <c r="EE678" s="2" t="n">
        <v>0</v>
      </c>
      <c r="EF678" s="2" t="n">
        <v>0</v>
      </c>
      <c r="EG678" s="2" t="n">
        <v>0</v>
      </c>
      <c r="EJ678" s="2" t="n">
        <v>0</v>
      </c>
      <c r="EK678" s="2" t="n">
        <v>0</v>
      </c>
      <c r="EP678" s="2" t="s">
        <v>205</v>
      </c>
      <c r="EQ678" s="2" t="s">
        <v>2884</v>
      </c>
      <c r="ES678" s="2" t="n">
        <v>0</v>
      </c>
      <c r="ET678" s="2" t="n">
        <v>0</v>
      </c>
      <c r="EU678" s="2" t="n">
        <v>0</v>
      </c>
      <c r="EV678" s="2" t="n">
        <v>0</v>
      </c>
      <c r="EZ678" s="2" t="n">
        <v>0</v>
      </c>
      <c r="FA678" s="2" t="n">
        <v>0</v>
      </c>
      <c r="FB678" s="2" t="n">
        <v>0</v>
      </c>
      <c r="FE678" s="2" t="n">
        <v>0</v>
      </c>
      <c r="FI678" s="2" t="n">
        <v>0</v>
      </c>
      <c r="FM678" s="2" t="n">
        <v>0</v>
      </c>
      <c r="FN678" s="2" t="n">
        <v>0</v>
      </c>
      <c r="FO678" s="2" t="n">
        <v>0</v>
      </c>
      <c r="FP678" s="2" t="n">
        <v>0</v>
      </c>
      <c r="FQ678" s="2" t="n">
        <v>0</v>
      </c>
      <c r="FR678" s="2" t="n">
        <v>0</v>
      </c>
      <c r="FS678" s="2" t="n">
        <v>0</v>
      </c>
      <c r="FT678" s="2" t="n">
        <v>0</v>
      </c>
      <c r="FU678" s="2" t="n">
        <v>0</v>
      </c>
      <c r="FX678" s="2" t="n">
        <v>0</v>
      </c>
      <c r="FY678" s="2" t="n">
        <v>0</v>
      </c>
      <c r="GB678" s="2" t="n">
        <v>0</v>
      </c>
      <c r="GC678" s="2" t="n">
        <v>0</v>
      </c>
      <c r="GD678" s="2" t="n">
        <v>0</v>
      </c>
      <c r="GE678" s="2" t="n">
        <v>0</v>
      </c>
      <c r="GI678" s="2" t="n">
        <v>0</v>
      </c>
    </row>
    <row r="679" customFormat="false" ht="13.5" hidden="false" customHeight="true" outlineLevel="0" collapsed="false">
      <c r="A679" s="0" t="n">
        <v>771</v>
      </c>
      <c r="B679" s="0" t="s">
        <v>2885</v>
      </c>
      <c r="C679" s="0" t="s">
        <v>2885</v>
      </c>
      <c r="E679" s="0" t="s">
        <v>198</v>
      </c>
      <c r="G679" s="0" t="n">
        <v>0</v>
      </c>
      <c r="H679" s="0" t="n">
        <v>0</v>
      </c>
      <c r="I679" s="0" t="n">
        <v>0</v>
      </c>
      <c r="J679" s="1" t="n">
        <v>0</v>
      </c>
      <c r="K679" s="1" t="n">
        <v>0</v>
      </c>
      <c r="L679" s="1" t="s">
        <v>779</v>
      </c>
      <c r="N679" s="1" t="n">
        <v>1</v>
      </c>
      <c r="O679" s="1" t="n">
        <v>1</v>
      </c>
      <c r="P679" s="1" t="n">
        <v>0</v>
      </c>
      <c r="Q679" s="1" t="n">
        <v>0</v>
      </c>
      <c r="R679" s="1" t="n">
        <v>0</v>
      </c>
      <c r="S679" s="1" t="n">
        <v>0</v>
      </c>
      <c r="T679" s="1" t="n">
        <v>0</v>
      </c>
      <c r="U679" s="1" t="n">
        <v>0</v>
      </c>
      <c r="V679" s="0" t="n">
        <v>0</v>
      </c>
      <c r="W679" s="0" t="n">
        <v>0</v>
      </c>
      <c r="X679" s="0" t="n">
        <v>0</v>
      </c>
      <c r="AD679" s="0" t="n">
        <v>0</v>
      </c>
      <c r="AF679" s="0" t="n">
        <v>0</v>
      </c>
      <c r="AG679" s="0" t="n">
        <v>0</v>
      </c>
      <c r="AH679" s="0" t="n">
        <v>0</v>
      </c>
      <c r="AJ679" s="0" t="n">
        <v>0</v>
      </c>
      <c r="AK679" s="0" t="n">
        <v>18</v>
      </c>
      <c r="AL679" s="0" t="n">
        <v>0</v>
      </c>
      <c r="AM679" s="0" t="n">
        <v>0</v>
      </c>
      <c r="AN679" s="0" t="n">
        <v>0</v>
      </c>
      <c r="AO679" s="0" t="n">
        <v>0</v>
      </c>
      <c r="AP679" s="0" t="n">
        <v>0</v>
      </c>
      <c r="AQ679" s="0" t="s">
        <v>199</v>
      </c>
      <c r="AR679" s="4" t="n">
        <v>41225</v>
      </c>
      <c r="AS679" s="0" t="s">
        <v>201</v>
      </c>
      <c r="AT679" s="0" t="s">
        <v>202</v>
      </c>
      <c r="AU679" s="0" t="s">
        <v>201</v>
      </c>
      <c r="AV679" s="0" t="s">
        <v>202</v>
      </c>
      <c r="AW679" s="0" t="n">
        <v>0</v>
      </c>
      <c r="AX679" s="0" t="n">
        <v>0</v>
      </c>
      <c r="AY679" s="0" t="n">
        <v>1</v>
      </c>
      <c r="AZ679" s="0" t="n">
        <v>0</v>
      </c>
      <c r="BB679" s="0" t="s">
        <v>1130</v>
      </c>
      <c r="BC679" s="0" t="n">
        <v>0</v>
      </c>
      <c r="BD679" s="0" t="n">
        <v>2</v>
      </c>
      <c r="BE679" s="0" t="n">
        <v>0</v>
      </c>
      <c r="BF679" s="0" t="s">
        <v>201</v>
      </c>
      <c r="BH679" s="0" t="n">
        <v>0</v>
      </c>
      <c r="BI679" s="0" t="n">
        <v>0</v>
      </c>
      <c r="BJ679" s="0" t="s">
        <v>203</v>
      </c>
      <c r="BK679" s="0" t="s">
        <v>201</v>
      </c>
      <c r="BL679" s="0" t="s">
        <v>2885</v>
      </c>
      <c r="BQ679" s="0" t="n">
        <v>0</v>
      </c>
      <c r="BR679" s="0" t="s">
        <v>204</v>
      </c>
      <c r="BS679" s="0" t="n">
        <v>0</v>
      </c>
      <c r="BT679" s="0" t="n">
        <v>0</v>
      </c>
      <c r="BV679" s="0" t="s">
        <v>201</v>
      </c>
      <c r="BW679" s="0" t="n">
        <v>1</v>
      </c>
      <c r="CB679" s="0" t="n">
        <v>0</v>
      </c>
      <c r="CC679" s="0" t="n">
        <v>0</v>
      </c>
      <c r="CD679" s="0" t="n">
        <v>0</v>
      </c>
      <c r="CE679" s="0" t="n">
        <v>0</v>
      </c>
      <c r="CF679" s="0" t="n">
        <v>0</v>
      </c>
      <c r="CG679" s="0" t="n">
        <v>0</v>
      </c>
      <c r="CH679" s="0" t="n">
        <v>0</v>
      </c>
      <c r="CI679" s="0" t="n">
        <v>0</v>
      </c>
      <c r="CJ679" s="0" t="n">
        <v>0</v>
      </c>
      <c r="CK679" s="0" t="n">
        <v>0</v>
      </c>
      <c r="CL679" s="0" t="n">
        <v>0</v>
      </c>
      <c r="CO679" s="0" t="s">
        <v>779</v>
      </c>
      <c r="CP679" s="0" t="n">
        <v>0</v>
      </c>
      <c r="CR679" s="3" t="n">
        <f aca="false">FALSE()</f>
        <v>0</v>
      </c>
      <c r="CS679" s="0" t="n">
        <v>5.102</v>
      </c>
      <c r="CT679" s="0" t="n">
        <v>0</v>
      </c>
      <c r="CU679" s="0" t="n">
        <v>7</v>
      </c>
      <c r="CV679" s="0" t="n">
        <v>0</v>
      </c>
      <c r="CW679" s="0" t="n">
        <v>7</v>
      </c>
      <c r="CY679" s="0" t="n">
        <v>0</v>
      </c>
      <c r="DC679" s="0" t="n">
        <v>0</v>
      </c>
      <c r="DD679" s="5" t="n">
        <v>41225</v>
      </c>
      <c r="DE679" s="0" t="n">
        <v>3</v>
      </c>
      <c r="DK679" s="0" t="n">
        <v>0</v>
      </c>
      <c r="DL679" s="0" t="n">
        <v>0</v>
      </c>
      <c r="DM679" s="0" t="n">
        <v>0</v>
      </c>
      <c r="DQ679" s="0" t="n">
        <v>0</v>
      </c>
      <c r="DR679" s="0" t="n">
        <v>0</v>
      </c>
      <c r="DS679" s="3" t="n">
        <f aca="false">TRUE()</f>
        <v>1</v>
      </c>
      <c r="DV679" s="0" t="n">
        <v>0</v>
      </c>
      <c r="DX679" s="0" t="n">
        <v>0</v>
      </c>
      <c r="DY679" s="0" t="n">
        <v>0</v>
      </c>
      <c r="DZ679" s="0" t="n">
        <v>0</v>
      </c>
      <c r="EA679" s="0" t="n">
        <v>0</v>
      </c>
      <c r="EB679" s="2" t="n">
        <v>0</v>
      </c>
      <c r="EC679" s="2" t="n">
        <v>0</v>
      </c>
      <c r="EE679" s="2" t="n">
        <v>0</v>
      </c>
      <c r="EF679" s="2" t="n">
        <v>0</v>
      </c>
      <c r="EG679" s="2" t="n">
        <v>0</v>
      </c>
      <c r="EJ679" s="2" t="n">
        <v>0</v>
      </c>
      <c r="EK679" s="2" t="n">
        <v>0</v>
      </c>
      <c r="EP679" s="2" t="s">
        <v>205</v>
      </c>
      <c r="EQ679" s="2" t="s">
        <v>2886</v>
      </c>
      <c r="ES679" s="2" t="n">
        <v>0</v>
      </c>
      <c r="ET679" s="2" t="n">
        <v>0</v>
      </c>
      <c r="EU679" s="2" t="n">
        <v>0</v>
      </c>
      <c r="EV679" s="2" t="n">
        <v>0</v>
      </c>
      <c r="EZ679" s="2" t="n">
        <v>0</v>
      </c>
      <c r="FA679" s="2" t="n">
        <v>0</v>
      </c>
      <c r="FB679" s="2" t="n">
        <v>0</v>
      </c>
      <c r="FE679" s="2" t="n">
        <v>0</v>
      </c>
      <c r="FI679" s="2" t="n">
        <v>0</v>
      </c>
      <c r="FM679" s="2" t="n">
        <v>0</v>
      </c>
      <c r="FN679" s="2" t="n">
        <v>0</v>
      </c>
      <c r="FO679" s="2" t="n">
        <v>0</v>
      </c>
      <c r="FP679" s="2" t="n">
        <v>0</v>
      </c>
      <c r="FQ679" s="2" t="n">
        <v>0</v>
      </c>
      <c r="FR679" s="2" t="n">
        <v>0</v>
      </c>
      <c r="FS679" s="2" t="n">
        <v>0</v>
      </c>
      <c r="FT679" s="2" t="n">
        <v>0</v>
      </c>
      <c r="FU679" s="2" t="n">
        <v>0</v>
      </c>
      <c r="FX679" s="2" t="n">
        <v>0</v>
      </c>
      <c r="FY679" s="2" t="n">
        <v>0</v>
      </c>
      <c r="GB679" s="2" t="n">
        <v>0</v>
      </c>
      <c r="GC679" s="2" t="n">
        <v>0</v>
      </c>
      <c r="GD679" s="2" t="n">
        <v>0</v>
      </c>
      <c r="GE679" s="2" t="n">
        <v>0</v>
      </c>
      <c r="GI679" s="2" t="n">
        <v>0</v>
      </c>
    </row>
    <row r="680" customFormat="false" ht="13.5" hidden="false" customHeight="true" outlineLevel="0" collapsed="false">
      <c r="A680" s="0" t="n">
        <v>772</v>
      </c>
      <c r="B680" s="0" t="s">
        <v>2887</v>
      </c>
      <c r="C680" s="0" t="s">
        <v>2887</v>
      </c>
      <c r="E680" s="0" t="s">
        <v>198</v>
      </c>
      <c r="G680" s="0" t="n">
        <v>0</v>
      </c>
      <c r="H680" s="0" t="n">
        <v>0</v>
      </c>
      <c r="I680" s="0" t="n">
        <v>0</v>
      </c>
      <c r="J680" s="1" t="n">
        <v>0</v>
      </c>
      <c r="K680" s="1" t="n">
        <v>0</v>
      </c>
      <c r="L680" s="1" t="s">
        <v>2888</v>
      </c>
      <c r="N680" s="1" t="n">
        <v>1</v>
      </c>
      <c r="O680" s="1" t="n">
        <v>1</v>
      </c>
      <c r="P680" s="1" t="n">
        <v>0</v>
      </c>
      <c r="Q680" s="1" t="n">
        <v>0</v>
      </c>
      <c r="R680" s="1" t="n">
        <v>0</v>
      </c>
      <c r="S680" s="1" t="n">
        <v>0</v>
      </c>
      <c r="T680" s="1" t="n">
        <v>0</v>
      </c>
      <c r="U680" s="1" t="n">
        <v>0</v>
      </c>
      <c r="V680" s="0" t="n">
        <v>0</v>
      </c>
      <c r="W680" s="0" t="n">
        <v>0</v>
      </c>
      <c r="X680" s="0" t="n">
        <v>0</v>
      </c>
      <c r="AD680" s="0" t="n">
        <v>0</v>
      </c>
      <c r="AF680" s="0" t="n">
        <v>0</v>
      </c>
      <c r="AG680" s="0" t="n">
        <v>0</v>
      </c>
      <c r="AH680" s="0" t="n">
        <v>0</v>
      </c>
      <c r="AJ680" s="0" t="n">
        <v>0</v>
      </c>
      <c r="AK680" s="0" t="n">
        <v>18</v>
      </c>
      <c r="AL680" s="0" t="n">
        <v>0</v>
      </c>
      <c r="AM680" s="0" t="n">
        <v>0</v>
      </c>
      <c r="AN680" s="0" t="n">
        <v>0</v>
      </c>
      <c r="AO680" s="0" t="n">
        <v>0</v>
      </c>
      <c r="AP680" s="0" t="n">
        <v>0</v>
      </c>
      <c r="AQ680" s="0" t="s">
        <v>199</v>
      </c>
      <c r="AR680" s="4" t="n">
        <v>41225</v>
      </c>
      <c r="AS680" s="0" t="s">
        <v>201</v>
      </c>
      <c r="AT680" s="0" t="s">
        <v>202</v>
      </c>
      <c r="AU680" s="0" t="s">
        <v>201</v>
      </c>
      <c r="AV680" s="0" t="s">
        <v>202</v>
      </c>
      <c r="AW680" s="0" t="n">
        <v>0</v>
      </c>
      <c r="AX680" s="0" t="n">
        <v>0</v>
      </c>
      <c r="AY680" s="0" t="n">
        <v>1</v>
      </c>
      <c r="AZ680" s="0" t="n">
        <v>0</v>
      </c>
      <c r="BC680" s="0" t="n">
        <v>0</v>
      </c>
      <c r="BD680" s="0" t="n">
        <v>0</v>
      </c>
      <c r="BE680" s="0" t="n">
        <v>0</v>
      </c>
      <c r="BF680" s="0" t="s">
        <v>201</v>
      </c>
      <c r="BH680" s="0" t="n">
        <v>0</v>
      </c>
      <c r="BI680" s="0" t="n">
        <v>0</v>
      </c>
      <c r="BJ680" s="0" t="s">
        <v>203</v>
      </c>
      <c r="BK680" s="0" t="s">
        <v>201</v>
      </c>
      <c r="BL680" s="0" t="s">
        <v>2889</v>
      </c>
      <c r="BQ680" s="0" t="n">
        <v>0</v>
      </c>
      <c r="BR680" s="0" t="s">
        <v>204</v>
      </c>
      <c r="BS680" s="0" t="n">
        <v>0</v>
      </c>
      <c r="BT680" s="0" t="n">
        <v>0</v>
      </c>
      <c r="BV680" s="0" t="s">
        <v>201</v>
      </c>
      <c r="BW680" s="0" t="n">
        <v>1</v>
      </c>
      <c r="CB680" s="0" t="n">
        <v>0</v>
      </c>
      <c r="CC680" s="0" t="n">
        <v>0</v>
      </c>
      <c r="CD680" s="0" t="n">
        <v>0</v>
      </c>
      <c r="CE680" s="0" t="n">
        <v>0</v>
      </c>
      <c r="CF680" s="0" t="n">
        <v>0</v>
      </c>
      <c r="CG680" s="0" t="n">
        <v>0</v>
      </c>
      <c r="CH680" s="0" t="n">
        <v>0</v>
      </c>
      <c r="CI680" s="0" t="n">
        <v>0</v>
      </c>
      <c r="CJ680" s="0" t="n">
        <v>0</v>
      </c>
      <c r="CK680" s="0" t="n">
        <v>0</v>
      </c>
      <c r="CL680" s="0" t="n">
        <v>0</v>
      </c>
      <c r="CO680" s="0" t="s">
        <v>2888</v>
      </c>
      <c r="CP680" s="0" t="n">
        <v>0</v>
      </c>
      <c r="CR680" s="3" t="n">
        <f aca="false">FALSE()</f>
        <v>0</v>
      </c>
      <c r="CS680" s="0" t="n">
        <v>5.102</v>
      </c>
      <c r="CT680" s="0" t="n">
        <v>0</v>
      </c>
      <c r="CU680" s="0" t="n">
        <v>7</v>
      </c>
      <c r="CV680" s="0" t="n">
        <v>0</v>
      </c>
      <c r="CW680" s="0" t="n">
        <v>7</v>
      </c>
      <c r="CY680" s="0" t="n">
        <v>0</v>
      </c>
      <c r="DC680" s="0" t="n">
        <v>0</v>
      </c>
      <c r="DD680" s="5" t="n">
        <v>41225</v>
      </c>
      <c r="DE680" s="0" t="n">
        <v>3</v>
      </c>
      <c r="DK680" s="0" t="n">
        <v>0</v>
      </c>
      <c r="DL680" s="0" t="n">
        <v>0</v>
      </c>
      <c r="DM680" s="0" t="n">
        <v>0</v>
      </c>
      <c r="DQ680" s="0" t="n">
        <v>0</v>
      </c>
      <c r="DR680" s="0" t="n">
        <v>0</v>
      </c>
      <c r="DS680" s="3" t="n">
        <f aca="false">TRUE()</f>
        <v>1</v>
      </c>
      <c r="DV680" s="0" t="n">
        <v>0</v>
      </c>
      <c r="DX680" s="0" t="n">
        <v>0</v>
      </c>
      <c r="DY680" s="0" t="n">
        <v>0</v>
      </c>
      <c r="DZ680" s="0" t="n">
        <v>0</v>
      </c>
      <c r="EA680" s="0" t="n">
        <v>0</v>
      </c>
      <c r="EB680" s="2" t="n">
        <v>0</v>
      </c>
      <c r="EC680" s="2" t="n">
        <v>0</v>
      </c>
      <c r="EE680" s="2" t="n">
        <v>0</v>
      </c>
      <c r="EF680" s="2" t="n">
        <v>0</v>
      </c>
      <c r="EG680" s="2" t="n">
        <v>0</v>
      </c>
      <c r="EJ680" s="2" t="n">
        <v>0</v>
      </c>
      <c r="EK680" s="2" t="n">
        <v>0</v>
      </c>
      <c r="EP680" s="2" t="s">
        <v>205</v>
      </c>
      <c r="EQ680" s="2" t="s">
        <v>2890</v>
      </c>
      <c r="ES680" s="2" t="n">
        <v>0</v>
      </c>
      <c r="ET680" s="2" t="n">
        <v>0</v>
      </c>
      <c r="EU680" s="2" t="n">
        <v>0</v>
      </c>
      <c r="EV680" s="2" t="n">
        <v>0</v>
      </c>
      <c r="EW680" s="2" t="s">
        <v>207</v>
      </c>
      <c r="EX680" s="2" t="s">
        <v>207</v>
      </c>
      <c r="EZ680" s="2" t="n">
        <v>0</v>
      </c>
      <c r="FA680" s="2" t="n">
        <v>0</v>
      </c>
      <c r="FB680" s="2" t="n">
        <v>0</v>
      </c>
      <c r="FE680" s="2" t="n">
        <v>0</v>
      </c>
      <c r="FI680" s="2" t="n">
        <v>0</v>
      </c>
      <c r="FM680" s="2" t="n">
        <v>0</v>
      </c>
      <c r="FN680" s="2" t="n">
        <v>0</v>
      </c>
      <c r="FO680" s="2" t="n">
        <v>0</v>
      </c>
      <c r="FP680" s="2" t="n">
        <v>0</v>
      </c>
      <c r="FQ680" s="2" t="n">
        <v>0</v>
      </c>
      <c r="FR680" s="2" t="n">
        <v>0</v>
      </c>
      <c r="FS680" s="2" t="n">
        <v>0</v>
      </c>
      <c r="FT680" s="2" t="n">
        <v>0</v>
      </c>
      <c r="FU680" s="2" t="n">
        <v>0</v>
      </c>
      <c r="FX680" s="2" t="n">
        <v>0</v>
      </c>
      <c r="FY680" s="2" t="n">
        <v>0</v>
      </c>
      <c r="GB680" s="2" t="n">
        <v>0</v>
      </c>
      <c r="GC680" s="2" t="n">
        <v>0</v>
      </c>
      <c r="GD680" s="2" t="n">
        <v>0</v>
      </c>
      <c r="GE680" s="2" t="n">
        <v>0</v>
      </c>
      <c r="GI680" s="2" t="n">
        <v>0</v>
      </c>
    </row>
    <row r="681" customFormat="false" ht="13.5" hidden="false" customHeight="true" outlineLevel="0" collapsed="false">
      <c r="A681" s="0" t="n">
        <v>773</v>
      </c>
      <c r="B681" s="0" t="s">
        <v>2891</v>
      </c>
      <c r="C681" s="0" t="s">
        <v>2891</v>
      </c>
      <c r="D681" s="0" t="s">
        <v>1184</v>
      </c>
      <c r="E681" s="0" t="s">
        <v>198</v>
      </c>
      <c r="G681" s="0" t="n">
        <v>0</v>
      </c>
      <c r="H681" s="0" t="n">
        <v>0</v>
      </c>
      <c r="I681" s="0" t="n">
        <v>0</v>
      </c>
      <c r="J681" s="1" t="s">
        <v>2338</v>
      </c>
      <c r="K681" s="1" t="s">
        <v>1365</v>
      </c>
      <c r="L681" s="1" t="n">
        <v>8</v>
      </c>
      <c r="N681" s="1" t="n">
        <v>1</v>
      </c>
      <c r="O681" s="1" t="n">
        <v>1</v>
      </c>
      <c r="P681" s="1" t="n">
        <v>0</v>
      </c>
      <c r="Q681" s="1" t="n">
        <v>0</v>
      </c>
      <c r="R681" s="1" t="n">
        <v>0</v>
      </c>
      <c r="S681" s="1" t="n">
        <v>0</v>
      </c>
      <c r="T681" s="1" t="n">
        <v>0</v>
      </c>
      <c r="U681" s="1" t="n">
        <v>0</v>
      </c>
      <c r="V681" s="0" t="n">
        <v>0</v>
      </c>
      <c r="W681" s="0" t="n">
        <v>0</v>
      </c>
      <c r="X681" s="0" t="n">
        <v>0</v>
      </c>
      <c r="AD681" s="0" t="n">
        <v>60</v>
      </c>
      <c r="AF681" s="0" t="n">
        <v>0</v>
      </c>
      <c r="AG681" s="0" t="n">
        <v>0</v>
      </c>
      <c r="AH681" s="0" t="n">
        <v>0</v>
      </c>
      <c r="AI681" s="0" t="n">
        <v>78929814</v>
      </c>
      <c r="AJ681" s="0" t="n">
        <v>0</v>
      </c>
      <c r="AK681" s="0" t="n">
        <v>0</v>
      </c>
      <c r="AL681" s="0" t="n">
        <v>0</v>
      </c>
      <c r="AM681" s="0" t="n">
        <v>0</v>
      </c>
      <c r="AN681" s="0" t="n">
        <v>0</v>
      </c>
      <c r="AO681" s="0" t="n">
        <v>0</v>
      </c>
      <c r="AP681" s="0" t="n">
        <v>0</v>
      </c>
      <c r="AQ681" s="0" t="s">
        <v>199</v>
      </c>
      <c r="AR681" s="4" t="n">
        <v>41225</v>
      </c>
      <c r="AS681" s="0" t="s">
        <v>201</v>
      </c>
      <c r="AT681" s="0" t="s">
        <v>202</v>
      </c>
      <c r="AU681" s="0" t="s">
        <v>201</v>
      </c>
      <c r="AV681" s="0" t="s">
        <v>202</v>
      </c>
      <c r="AW681" s="0" t="n">
        <v>0</v>
      </c>
      <c r="AX681" s="0" t="n">
        <v>0</v>
      </c>
      <c r="AY681" s="0" t="n">
        <v>1</v>
      </c>
      <c r="AZ681" s="0" t="n">
        <v>0</v>
      </c>
      <c r="BA681" s="4" t="n">
        <v>41366</v>
      </c>
      <c r="BC681" s="0" t="n">
        <v>5</v>
      </c>
      <c r="BD681" s="0" t="n">
        <v>0</v>
      </c>
      <c r="BE681" s="0" t="n">
        <v>0</v>
      </c>
      <c r="BF681" s="0" t="s">
        <v>201</v>
      </c>
      <c r="BG681" s="4" t="n">
        <v>42412</v>
      </c>
      <c r="BH681" s="0" t="n">
        <v>0</v>
      </c>
      <c r="BI681" s="0" t="n">
        <v>0</v>
      </c>
      <c r="BJ681" s="0" t="s">
        <v>203</v>
      </c>
      <c r="BK681" s="0" t="s">
        <v>201</v>
      </c>
      <c r="BL681" s="0" t="s">
        <v>2892</v>
      </c>
      <c r="BQ681" s="0" t="n">
        <v>0</v>
      </c>
      <c r="BR681" s="0" t="s">
        <v>204</v>
      </c>
      <c r="BS681" s="0" t="n">
        <v>0</v>
      </c>
      <c r="BT681" s="0" t="n">
        <v>0</v>
      </c>
      <c r="BU681" s="0" t="n">
        <v>24022000</v>
      </c>
      <c r="BV681" s="0" t="s">
        <v>201</v>
      </c>
      <c r="BW681" s="0" t="n">
        <v>1</v>
      </c>
      <c r="CB681" s="0" t="n">
        <v>0</v>
      </c>
      <c r="CC681" s="0" t="n">
        <v>0</v>
      </c>
      <c r="CD681" s="0" t="n">
        <v>0</v>
      </c>
      <c r="CE681" s="0" t="n">
        <v>0</v>
      </c>
      <c r="CF681" s="0" t="n">
        <v>0</v>
      </c>
      <c r="CG681" s="0" t="n">
        <v>0</v>
      </c>
      <c r="CH681" s="0" t="n">
        <v>0</v>
      </c>
      <c r="CI681" s="0" t="n">
        <v>0</v>
      </c>
      <c r="CJ681" s="0" t="n">
        <v>0</v>
      </c>
      <c r="CK681" s="0" t="n">
        <v>0</v>
      </c>
      <c r="CL681" s="0" t="n">
        <v>0</v>
      </c>
      <c r="CO681" s="0" t="n">
        <v>8</v>
      </c>
      <c r="CP681" s="0" t="n">
        <v>15</v>
      </c>
      <c r="CR681" s="3" t="n">
        <f aca="false">FALSE()</f>
        <v>0</v>
      </c>
      <c r="CS681" s="0" t="n">
        <v>5.102</v>
      </c>
      <c r="CT681" s="0" t="n">
        <v>0</v>
      </c>
      <c r="CU681" s="0" t="n">
        <v>7</v>
      </c>
      <c r="CV681" s="0" t="n">
        <v>0</v>
      </c>
      <c r="CW681" s="0" t="n">
        <v>7</v>
      </c>
      <c r="CY681" s="0" t="n">
        <v>0</v>
      </c>
      <c r="DC681" s="0" t="n">
        <v>0</v>
      </c>
      <c r="DD681" s="5" t="n">
        <v>42412</v>
      </c>
      <c r="DE681" s="0" t="s">
        <v>724</v>
      </c>
      <c r="DK681" s="0" t="n">
        <v>0</v>
      </c>
      <c r="DL681" s="0" t="n">
        <v>0</v>
      </c>
      <c r="DM681" s="0" t="n">
        <v>0</v>
      </c>
      <c r="DQ681" s="0" t="n">
        <v>0</v>
      </c>
      <c r="DR681" s="0" t="n">
        <v>0</v>
      </c>
      <c r="DS681" s="3" t="n">
        <f aca="false">FALSE()</f>
        <v>0</v>
      </c>
      <c r="DV681" s="0" t="n">
        <v>0</v>
      </c>
      <c r="DW681" s="0" t="n">
        <v>2.403</v>
      </c>
      <c r="DX681" s="0" t="n">
        <v>0</v>
      </c>
      <c r="DY681" s="0" t="n">
        <v>0</v>
      </c>
      <c r="DZ681" s="0" t="n">
        <v>0</v>
      </c>
      <c r="EA681" s="0" t="n">
        <v>0</v>
      </c>
      <c r="EB681" s="2" t="n">
        <v>0</v>
      </c>
      <c r="EC681" s="2" t="n">
        <v>0</v>
      </c>
      <c r="ED681" s="2" t="s">
        <v>202</v>
      </c>
      <c r="EE681" s="2" t="n">
        <v>10</v>
      </c>
      <c r="EF681" s="2" t="n">
        <v>0</v>
      </c>
      <c r="EG681" s="2" t="n">
        <v>0</v>
      </c>
      <c r="EJ681" s="2" t="n">
        <v>0</v>
      </c>
      <c r="EK681" s="2" t="n">
        <v>0</v>
      </c>
      <c r="EP681" s="2" t="s">
        <v>205</v>
      </c>
      <c r="EQ681" s="2" t="s">
        <v>2893</v>
      </c>
      <c r="ES681" s="2" t="n">
        <v>0</v>
      </c>
      <c r="ET681" s="2" t="n">
        <v>0</v>
      </c>
      <c r="EU681" s="2" t="n">
        <v>0</v>
      </c>
      <c r="EV681" s="2" t="n">
        <v>0</v>
      </c>
      <c r="EW681" s="2" t="s">
        <v>207</v>
      </c>
      <c r="EX681" s="2" t="s">
        <v>207</v>
      </c>
      <c r="EZ681" s="2" t="n">
        <v>0</v>
      </c>
      <c r="FA681" s="2" t="s">
        <v>823</v>
      </c>
      <c r="FB681" s="2" t="n">
        <v>0</v>
      </c>
      <c r="FE681" s="2" t="n">
        <v>0</v>
      </c>
      <c r="FI681" s="2" t="n">
        <v>0</v>
      </c>
      <c r="FM681" s="2" t="n">
        <v>0</v>
      </c>
      <c r="FN681" s="2" t="n">
        <v>0</v>
      </c>
      <c r="FO681" s="2" t="n">
        <v>0</v>
      </c>
      <c r="FP681" s="2" t="n">
        <v>0</v>
      </c>
      <c r="FQ681" s="2" t="n">
        <v>0</v>
      </c>
      <c r="FR681" s="2" t="n">
        <v>0</v>
      </c>
      <c r="FS681" s="2" t="n">
        <v>0</v>
      </c>
      <c r="FT681" s="2" t="n">
        <v>0</v>
      </c>
      <c r="FU681" s="2" t="n">
        <v>0</v>
      </c>
      <c r="FX681" s="2" t="n">
        <v>0</v>
      </c>
      <c r="FY681" s="2" t="n">
        <v>0</v>
      </c>
      <c r="GB681" s="2" t="n">
        <v>0</v>
      </c>
      <c r="GC681" s="2" t="s">
        <v>824</v>
      </c>
      <c r="GD681" s="2" t="n">
        <v>17</v>
      </c>
      <c r="GE681" s="2" t="n">
        <v>0</v>
      </c>
      <c r="GI681" s="2" t="n">
        <v>0</v>
      </c>
    </row>
    <row r="682" customFormat="false" ht="13.5" hidden="false" customHeight="true" outlineLevel="0" collapsed="false">
      <c r="A682" s="0" t="n">
        <v>774</v>
      </c>
      <c r="B682" s="0" t="s">
        <v>2894</v>
      </c>
      <c r="C682" s="0" t="s">
        <v>2894</v>
      </c>
      <c r="E682" s="0" t="s">
        <v>198</v>
      </c>
      <c r="G682" s="0" t="n">
        <v>0</v>
      </c>
      <c r="H682" s="0" t="n">
        <v>0</v>
      </c>
      <c r="I682" s="0" t="n">
        <v>0</v>
      </c>
      <c r="J682" s="1" t="n">
        <v>0</v>
      </c>
      <c r="K682" s="1" t="n">
        <v>0</v>
      </c>
      <c r="L682" s="1" t="n">
        <v>5</v>
      </c>
      <c r="N682" s="1" t="n">
        <v>1</v>
      </c>
      <c r="O682" s="1" t="n">
        <v>1</v>
      </c>
      <c r="P682" s="1" t="n">
        <v>0</v>
      </c>
      <c r="Q682" s="1" t="n">
        <v>0</v>
      </c>
      <c r="R682" s="1" t="n">
        <v>0</v>
      </c>
      <c r="S682" s="1" t="n">
        <v>0</v>
      </c>
      <c r="T682" s="1" t="n">
        <v>0</v>
      </c>
      <c r="U682" s="1" t="n">
        <v>0</v>
      </c>
      <c r="V682" s="0" t="n">
        <v>0</v>
      </c>
      <c r="W682" s="0" t="n">
        <v>0</v>
      </c>
      <c r="X682" s="0" t="n">
        <v>0</v>
      </c>
      <c r="AD682" s="0" t="n">
        <v>60</v>
      </c>
      <c r="AF682" s="0" t="n">
        <v>0</v>
      </c>
      <c r="AG682" s="0" t="n">
        <v>0</v>
      </c>
      <c r="AH682" s="0" t="n">
        <v>0</v>
      </c>
      <c r="AJ682" s="0" t="n">
        <v>0</v>
      </c>
      <c r="AK682" s="0" t="n">
        <v>0</v>
      </c>
      <c r="AL682" s="0" t="n">
        <v>0</v>
      </c>
      <c r="AM682" s="0" t="n">
        <v>0</v>
      </c>
      <c r="AN682" s="0" t="n">
        <v>0</v>
      </c>
      <c r="AO682" s="0" t="n">
        <v>0</v>
      </c>
      <c r="AP682" s="0" t="n">
        <v>0</v>
      </c>
      <c r="AQ682" s="0" t="s">
        <v>199</v>
      </c>
      <c r="AR682" s="4" t="n">
        <v>41225</v>
      </c>
      <c r="AS682" s="0" t="s">
        <v>201</v>
      </c>
      <c r="AT682" s="0" t="s">
        <v>202</v>
      </c>
      <c r="AU682" s="0" t="s">
        <v>201</v>
      </c>
      <c r="AV682" s="0" t="s">
        <v>202</v>
      </c>
      <c r="AW682" s="0" t="n">
        <v>0</v>
      </c>
      <c r="AX682" s="0" t="n">
        <v>0</v>
      </c>
      <c r="AY682" s="0" t="n">
        <v>1</v>
      </c>
      <c r="AZ682" s="0" t="n">
        <v>0</v>
      </c>
      <c r="BC682" s="0" t="n">
        <v>0</v>
      </c>
      <c r="BD682" s="0" t="n">
        <v>0</v>
      </c>
      <c r="BE682" s="0" t="n">
        <v>0</v>
      </c>
      <c r="BF682" s="0" t="s">
        <v>201</v>
      </c>
      <c r="BH682" s="0" t="n">
        <v>0</v>
      </c>
      <c r="BI682" s="0" t="n">
        <v>0</v>
      </c>
      <c r="BJ682" s="0" t="s">
        <v>203</v>
      </c>
      <c r="BK682" s="0" t="s">
        <v>201</v>
      </c>
      <c r="BL682" s="0" t="s">
        <v>2894</v>
      </c>
      <c r="BQ682" s="0" t="n">
        <v>0</v>
      </c>
      <c r="BR682" s="0" t="s">
        <v>204</v>
      </c>
      <c r="BS682" s="0" t="n">
        <v>0</v>
      </c>
      <c r="BT682" s="0" t="n">
        <v>0</v>
      </c>
      <c r="BU682" s="0" t="n">
        <v>24022000</v>
      </c>
      <c r="BV682" s="0" t="s">
        <v>201</v>
      </c>
      <c r="BW682" s="0" t="n">
        <v>1</v>
      </c>
      <c r="CB682" s="0" t="n">
        <v>0</v>
      </c>
      <c r="CC682" s="0" t="n">
        <v>0</v>
      </c>
      <c r="CD682" s="0" t="n">
        <v>0</v>
      </c>
      <c r="CE682" s="0" t="n">
        <v>0</v>
      </c>
      <c r="CF682" s="0" t="n">
        <v>0</v>
      </c>
      <c r="CG682" s="0" t="n">
        <v>0</v>
      </c>
      <c r="CH682" s="0" t="n">
        <v>0</v>
      </c>
      <c r="CI682" s="0" t="n">
        <v>0</v>
      </c>
      <c r="CJ682" s="0" t="n">
        <v>0</v>
      </c>
      <c r="CK682" s="0" t="n">
        <v>0</v>
      </c>
      <c r="CL682" s="0" t="n">
        <v>0</v>
      </c>
      <c r="CO682" s="0" t="n">
        <v>5</v>
      </c>
      <c r="CP682" s="0" t="n">
        <v>0</v>
      </c>
      <c r="CR682" s="3" t="n">
        <f aca="false">FALSE()</f>
        <v>0</v>
      </c>
      <c r="CS682" s="0" t="n">
        <v>5.102</v>
      </c>
      <c r="CT682" s="0" t="n">
        <v>0</v>
      </c>
      <c r="CU682" s="0" t="n">
        <v>7</v>
      </c>
      <c r="CV682" s="0" t="n">
        <v>0</v>
      </c>
      <c r="CW682" s="0" t="n">
        <v>7</v>
      </c>
      <c r="CY682" s="0" t="n">
        <v>0</v>
      </c>
      <c r="DC682" s="0" t="n">
        <v>0</v>
      </c>
      <c r="DE682" s="0" t="n">
        <v>0</v>
      </c>
      <c r="DK682" s="0" t="n">
        <v>0</v>
      </c>
      <c r="DL682" s="0" t="n">
        <v>0</v>
      </c>
      <c r="DM682" s="0" t="n">
        <v>0</v>
      </c>
      <c r="DQ682" s="0" t="n">
        <v>0</v>
      </c>
      <c r="DR682" s="0" t="n">
        <v>0</v>
      </c>
      <c r="DS682" s="3" t="n">
        <f aca="false">TRUE()</f>
        <v>1</v>
      </c>
      <c r="DV682" s="0" t="n">
        <v>0</v>
      </c>
      <c r="DX682" s="0" t="n">
        <v>0</v>
      </c>
      <c r="DY682" s="0" t="n">
        <v>0</v>
      </c>
      <c r="DZ682" s="0" t="n">
        <v>0</v>
      </c>
      <c r="EA682" s="0" t="n">
        <v>0</v>
      </c>
      <c r="EB682" s="2" t="n">
        <v>0</v>
      </c>
      <c r="EC682" s="2" t="n">
        <v>0</v>
      </c>
      <c r="EE682" s="2" t="n">
        <v>0</v>
      </c>
      <c r="EF682" s="2" t="n">
        <v>0</v>
      </c>
      <c r="EG682" s="2" t="n">
        <v>0</v>
      </c>
      <c r="EJ682" s="2" t="n">
        <v>0</v>
      </c>
      <c r="EK682" s="2" t="n">
        <v>0</v>
      </c>
      <c r="EP682" s="2" t="s">
        <v>205</v>
      </c>
      <c r="EQ682" s="2" t="s">
        <v>2895</v>
      </c>
      <c r="ES682" s="2" t="n">
        <v>0</v>
      </c>
      <c r="ET682" s="2" t="n">
        <v>0</v>
      </c>
      <c r="EU682" s="2" t="n">
        <v>0</v>
      </c>
      <c r="EV682" s="2" t="n">
        <v>0</v>
      </c>
      <c r="EZ682" s="2" t="n">
        <v>0</v>
      </c>
      <c r="FA682" s="2" t="s">
        <v>823</v>
      </c>
      <c r="FB682" s="2" t="n">
        <v>0</v>
      </c>
      <c r="FE682" s="2" t="n">
        <v>0</v>
      </c>
      <c r="FI682" s="2" t="n">
        <v>0</v>
      </c>
      <c r="FM682" s="2" t="n">
        <v>0</v>
      </c>
      <c r="FN682" s="2" t="n">
        <v>0</v>
      </c>
      <c r="FO682" s="2" t="n">
        <v>0</v>
      </c>
      <c r="FP682" s="2" t="n">
        <v>0</v>
      </c>
      <c r="FQ682" s="2" t="n">
        <v>0</v>
      </c>
      <c r="FR682" s="2" t="n">
        <v>0</v>
      </c>
      <c r="FS682" s="2" t="n">
        <v>0</v>
      </c>
      <c r="FT682" s="2" t="n">
        <v>0</v>
      </c>
      <c r="FU682" s="2" t="n">
        <v>0</v>
      </c>
      <c r="FX682" s="2" t="n">
        <v>0</v>
      </c>
      <c r="FY682" s="2" t="n">
        <v>0</v>
      </c>
      <c r="GB682" s="2" t="n">
        <v>0</v>
      </c>
      <c r="GC682" s="2" t="s">
        <v>824</v>
      </c>
      <c r="GD682" s="2" t="n">
        <v>17</v>
      </c>
      <c r="GE682" s="2" t="n">
        <v>0</v>
      </c>
      <c r="GI682" s="2" t="n">
        <v>0</v>
      </c>
    </row>
    <row r="683" customFormat="false" ht="13.5" hidden="false" customHeight="true" outlineLevel="0" collapsed="false">
      <c r="A683" s="0" t="n">
        <v>775</v>
      </c>
      <c r="B683" s="0" t="s">
        <v>2896</v>
      </c>
      <c r="C683" s="0" t="s">
        <v>2896</v>
      </c>
      <c r="E683" s="0" t="s">
        <v>198</v>
      </c>
      <c r="G683" s="0" t="n">
        <v>0</v>
      </c>
      <c r="H683" s="0" t="n">
        <v>0</v>
      </c>
      <c r="I683" s="0" t="n">
        <v>0</v>
      </c>
      <c r="J683" s="1" t="n">
        <v>0</v>
      </c>
      <c r="K683" s="1" t="n">
        <v>0</v>
      </c>
      <c r="L683" s="1" t="n">
        <v>5</v>
      </c>
      <c r="N683" s="1" t="n">
        <v>1</v>
      </c>
      <c r="O683" s="1" t="n">
        <v>1</v>
      </c>
      <c r="P683" s="1" t="n">
        <v>0</v>
      </c>
      <c r="Q683" s="1" t="n">
        <v>0</v>
      </c>
      <c r="R683" s="1" t="n">
        <v>0</v>
      </c>
      <c r="S683" s="1" t="n">
        <v>0</v>
      </c>
      <c r="T683" s="1" t="n">
        <v>0</v>
      </c>
      <c r="U683" s="1" t="n">
        <v>0</v>
      </c>
      <c r="V683" s="0" t="n">
        <v>0</v>
      </c>
      <c r="W683" s="0" t="n">
        <v>0</v>
      </c>
      <c r="X683" s="0" t="n">
        <v>0</v>
      </c>
      <c r="AD683" s="0" t="n">
        <v>60</v>
      </c>
      <c r="AF683" s="0" t="n">
        <v>0</v>
      </c>
      <c r="AG683" s="0" t="n">
        <v>0</v>
      </c>
      <c r="AH683" s="0" t="n">
        <v>0</v>
      </c>
      <c r="AJ683" s="0" t="n">
        <v>0</v>
      </c>
      <c r="AK683" s="0" t="n">
        <v>0</v>
      </c>
      <c r="AL683" s="0" t="n">
        <v>0</v>
      </c>
      <c r="AM683" s="0" t="n">
        <v>0</v>
      </c>
      <c r="AN683" s="0" t="n">
        <v>0</v>
      </c>
      <c r="AO683" s="0" t="n">
        <v>0</v>
      </c>
      <c r="AP683" s="0" t="n">
        <v>0</v>
      </c>
      <c r="AQ683" s="0" t="s">
        <v>199</v>
      </c>
      <c r="AR683" s="4" t="n">
        <v>41225</v>
      </c>
      <c r="AS683" s="0" t="s">
        <v>201</v>
      </c>
      <c r="AT683" s="0" t="s">
        <v>202</v>
      </c>
      <c r="AU683" s="0" t="s">
        <v>201</v>
      </c>
      <c r="AV683" s="0" t="s">
        <v>202</v>
      </c>
      <c r="AW683" s="0" t="n">
        <v>0</v>
      </c>
      <c r="AX683" s="0" t="n">
        <v>0</v>
      </c>
      <c r="AY683" s="0" t="n">
        <v>1</v>
      </c>
      <c r="AZ683" s="0" t="n">
        <v>0</v>
      </c>
      <c r="BC683" s="0" t="n">
        <v>0</v>
      </c>
      <c r="BD683" s="0" t="n">
        <v>0</v>
      </c>
      <c r="BE683" s="0" t="n">
        <v>0</v>
      </c>
      <c r="BF683" s="0" t="s">
        <v>201</v>
      </c>
      <c r="BH683" s="0" t="n">
        <v>0</v>
      </c>
      <c r="BI683" s="0" t="n">
        <v>0</v>
      </c>
      <c r="BJ683" s="0" t="s">
        <v>203</v>
      </c>
      <c r="BK683" s="0" t="s">
        <v>201</v>
      </c>
      <c r="BL683" s="0" t="s">
        <v>2896</v>
      </c>
      <c r="BQ683" s="0" t="n">
        <v>0</v>
      </c>
      <c r="BR683" s="0" t="s">
        <v>204</v>
      </c>
      <c r="BS683" s="0" t="n">
        <v>0</v>
      </c>
      <c r="BT683" s="0" t="n">
        <v>0</v>
      </c>
      <c r="BU683" s="0" t="n">
        <v>24022000</v>
      </c>
      <c r="BV683" s="0" t="s">
        <v>201</v>
      </c>
      <c r="BW683" s="0" t="n">
        <v>1</v>
      </c>
      <c r="CB683" s="0" t="n">
        <v>0</v>
      </c>
      <c r="CC683" s="0" t="n">
        <v>0</v>
      </c>
      <c r="CD683" s="0" t="n">
        <v>0</v>
      </c>
      <c r="CE683" s="0" t="n">
        <v>0</v>
      </c>
      <c r="CF683" s="0" t="n">
        <v>0</v>
      </c>
      <c r="CG683" s="0" t="n">
        <v>0</v>
      </c>
      <c r="CH683" s="0" t="n">
        <v>0</v>
      </c>
      <c r="CI683" s="0" t="n">
        <v>0</v>
      </c>
      <c r="CJ683" s="0" t="n">
        <v>0</v>
      </c>
      <c r="CK683" s="0" t="n">
        <v>0</v>
      </c>
      <c r="CL683" s="0" t="n">
        <v>0</v>
      </c>
      <c r="CO683" s="0" t="n">
        <v>5</v>
      </c>
      <c r="CP683" s="0" t="n">
        <v>0</v>
      </c>
      <c r="CR683" s="3" t="n">
        <f aca="false">FALSE()</f>
        <v>0</v>
      </c>
      <c r="CS683" s="0" t="n">
        <v>5.102</v>
      </c>
      <c r="CT683" s="0" t="n">
        <v>0</v>
      </c>
      <c r="CU683" s="0" t="n">
        <v>7</v>
      </c>
      <c r="CV683" s="0" t="n">
        <v>0</v>
      </c>
      <c r="CW683" s="0" t="n">
        <v>7</v>
      </c>
      <c r="CY683" s="0" t="n">
        <v>0</v>
      </c>
      <c r="DC683" s="0" t="n">
        <v>0</v>
      </c>
      <c r="DE683" s="0" t="n">
        <v>0</v>
      </c>
      <c r="DK683" s="0" t="n">
        <v>0</v>
      </c>
      <c r="DL683" s="0" t="n">
        <v>0</v>
      </c>
      <c r="DM683" s="0" t="n">
        <v>0</v>
      </c>
      <c r="DQ683" s="0" t="n">
        <v>0</v>
      </c>
      <c r="DR683" s="0" t="n">
        <v>0</v>
      </c>
      <c r="DS683" s="3" t="n">
        <f aca="false">TRUE()</f>
        <v>1</v>
      </c>
      <c r="DV683" s="0" t="n">
        <v>0</v>
      </c>
      <c r="DX683" s="0" t="n">
        <v>0</v>
      </c>
      <c r="DY683" s="0" t="n">
        <v>0</v>
      </c>
      <c r="DZ683" s="0" t="n">
        <v>0</v>
      </c>
      <c r="EA683" s="0" t="n">
        <v>0</v>
      </c>
      <c r="EB683" s="2" t="n">
        <v>0</v>
      </c>
      <c r="EC683" s="2" t="n">
        <v>0</v>
      </c>
      <c r="EE683" s="2" t="n">
        <v>0</v>
      </c>
      <c r="EF683" s="2" t="n">
        <v>0</v>
      </c>
      <c r="EG683" s="2" t="n">
        <v>0</v>
      </c>
      <c r="EJ683" s="2" t="n">
        <v>0</v>
      </c>
      <c r="EK683" s="2" t="n">
        <v>0</v>
      </c>
      <c r="EP683" s="2" t="s">
        <v>205</v>
      </c>
      <c r="EQ683" s="2" t="s">
        <v>2897</v>
      </c>
      <c r="ES683" s="2" t="n">
        <v>0</v>
      </c>
      <c r="ET683" s="2" t="n">
        <v>0</v>
      </c>
      <c r="EU683" s="2" t="n">
        <v>0</v>
      </c>
      <c r="EV683" s="2" t="n">
        <v>0</v>
      </c>
      <c r="EZ683" s="2" t="n">
        <v>0</v>
      </c>
      <c r="FA683" s="2" t="s">
        <v>823</v>
      </c>
      <c r="FB683" s="2" t="n">
        <v>0</v>
      </c>
      <c r="FE683" s="2" t="n">
        <v>0</v>
      </c>
      <c r="FI683" s="2" t="n">
        <v>0</v>
      </c>
      <c r="FM683" s="2" t="n">
        <v>0</v>
      </c>
      <c r="FN683" s="2" t="n">
        <v>0</v>
      </c>
      <c r="FO683" s="2" t="n">
        <v>0</v>
      </c>
      <c r="FP683" s="2" t="n">
        <v>0</v>
      </c>
      <c r="FQ683" s="2" t="n">
        <v>0</v>
      </c>
      <c r="FR683" s="2" t="n">
        <v>0</v>
      </c>
      <c r="FS683" s="2" t="n">
        <v>0</v>
      </c>
      <c r="FT683" s="2" t="n">
        <v>0</v>
      </c>
      <c r="FU683" s="2" t="n">
        <v>0</v>
      </c>
      <c r="FX683" s="2" t="n">
        <v>0</v>
      </c>
      <c r="FY683" s="2" t="n">
        <v>0</v>
      </c>
      <c r="GB683" s="2" t="n">
        <v>0</v>
      </c>
      <c r="GC683" s="2" t="s">
        <v>824</v>
      </c>
      <c r="GD683" s="2" t="n">
        <v>17</v>
      </c>
      <c r="GE683" s="2" t="n">
        <v>0</v>
      </c>
      <c r="GI683" s="2" t="n">
        <v>0</v>
      </c>
    </row>
    <row r="684" customFormat="false" ht="13.5" hidden="false" customHeight="true" outlineLevel="0" collapsed="false">
      <c r="A684" s="0" t="n">
        <v>776</v>
      </c>
      <c r="B684" s="0" t="s">
        <v>2898</v>
      </c>
      <c r="C684" s="0" t="s">
        <v>2898</v>
      </c>
      <c r="E684" s="0" t="s">
        <v>198</v>
      </c>
      <c r="G684" s="0" t="n">
        <v>0</v>
      </c>
      <c r="H684" s="0" t="n">
        <v>0</v>
      </c>
      <c r="I684" s="0" t="n">
        <v>0</v>
      </c>
      <c r="J684" s="1" t="n">
        <v>0</v>
      </c>
      <c r="K684" s="1" t="n">
        <v>0</v>
      </c>
      <c r="L684" s="1" t="s">
        <v>1390</v>
      </c>
      <c r="N684" s="1" t="n">
        <v>1</v>
      </c>
      <c r="O684" s="1" t="n">
        <v>1</v>
      </c>
      <c r="P684" s="1" t="n">
        <v>0</v>
      </c>
      <c r="Q684" s="1" t="n">
        <v>0</v>
      </c>
      <c r="R684" s="1" t="n">
        <v>0</v>
      </c>
      <c r="S684" s="1" t="n">
        <v>0</v>
      </c>
      <c r="T684" s="1" t="n">
        <v>0</v>
      </c>
      <c r="U684" s="1" t="n">
        <v>0</v>
      </c>
      <c r="V684" s="0" t="n">
        <v>0</v>
      </c>
      <c r="W684" s="0" t="n">
        <v>0</v>
      </c>
      <c r="X684" s="0" t="n">
        <v>0</v>
      </c>
      <c r="AD684" s="0" t="n">
        <v>60</v>
      </c>
      <c r="AF684" s="0" t="n">
        <v>0</v>
      </c>
      <c r="AG684" s="0" t="n">
        <v>0</v>
      </c>
      <c r="AH684" s="0" t="n">
        <v>0</v>
      </c>
      <c r="AJ684" s="0" t="n">
        <v>0</v>
      </c>
      <c r="AK684" s="0" t="n">
        <v>0</v>
      </c>
      <c r="AL684" s="0" t="n">
        <v>0</v>
      </c>
      <c r="AM684" s="0" t="n">
        <v>0</v>
      </c>
      <c r="AN684" s="0" t="n">
        <v>0</v>
      </c>
      <c r="AO684" s="0" t="n">
        <v>0</v>
      </c>
      <c r="AP684" s="0" t="n">
        <v>0</v>
      </c>
      <c r="AQ684" s="0" t="s">
        <v>199</v>
      </c>
      <c r="AR684" s="4" t="n">
        <v>41225</v>
      </c>
      <c r="AS684" s="0" t="s">
        <v>201</v>
      </c>
      <c r="AT684" s="0" t="s">
        <v>202</v>
      </c>
      <c r="AU684" s="0" t="s">
        <v>201</v>
      </c>
      <c r="AV684" s="0" t="s">
        <v>202</v>
      </c>
      <c r="AW684" s="0" t="n">
        <v>0</v>
      </c>
      <c r="AX684" s="0" t="n">
        <v>0</v>
      </c>
      <c r="AY684" s="0" t="n">
        <v>1</v>
      </c>
      <c r="AZ684" s="0" t="n">
        <v>0</v>
      </c>
      <c r="BC684" s="0" t="n">
        <v>0</v>
      </c>
      <c r="BD684" s="0" t="n">
        <v>0</v>
      </c>
      <c r="BE684" s="0" t="n">
        <v>0</v>
      </c>
      <c r="BF684" s="0" t="s">
        <v>201</v>
      </c>
      <c r="BH684" s="0" t="n">
        <v>0</v>
      </c>
      <c r="BI684" s="0" t="n">
        <v>0</v>
      </c>
      <c r="BJ684" s="0" t="s">
        <v>203</v>
      </c>
      <c r="BK684" s="0" t="s">
        <v>201</v>
      </c>
      <c r="BL684" s="0" t="s">
        <v>2898</v>
      </c>
      <c r="BQ684" s="0" t="n">
        <v>0</v>
      </c>
      <c r="BR684" s="0" t="s">
        <v>204</v>
      </c>
      <c r="BS684" s="0" t="n">
        <v>0</v>
      </c>
      <c r="BT684" s="0" t="n">
        <v>0</v>
      </c>
      <c r="BU684" s="0" t="n">
        <v>24022000</v>
      </c>
      <c r="BV684" s="0" t="s">
        <v>201</v>
      </c>
      <c r="BW684" s="0" t="n">
        <v>1</v>
      </c>
      <c r="CB684" s="0" t="n">
        <v>0</v>
      </c>
      <c r="CC684" s="0" t="n">
        <v>0</v>
      </c>
      <c r="CD684" s="0" t="n">
        <v>0</v>
      </c>
      <c r="CE684" s="0" t="n">
        <v>0</v>
      </c>
      <c r="CF684" s="0" t="n">
        <v>0</v>
      </c>
      <c r="CG684" s="0" t="n">
        <v>0</v>
      </c>
      <c r="CH684" s="0" t="n">
        <v>0</v>
      </c>
      <c r="CI684" s="0" t="n">
        <v>0</v>
      </c>
      <c r="CJ684" s="0" t="n">
        <v>0</v>
      </c>
      <c r="CK684" s="0" t="n">
        <v>0</v>
      </c>
      <c r="CL684" s="0" t="n">
        <v>0</v>
      </c>
      <c r="CO684" s="0" t="s">
        <v>1390</v>
      </c>
      <c r="CP684" s="0" t="n">
        <v>0</v>
      </c>
      <c r="CR684" s="3" t="n">
        <f aca="false">FALSE()</f>
        <v>0</v>
      </c>
      <c r="CS684" s="0" t="n">
        <v>5.102</v>
      </c>
      <c r="CT684" s="0" t="n">
        <v>0</v>
      </c>
      <c r="CU684" s="0" t="n">
        <v>7</v>
      </c>
      <c r="CV684" s="0" t="n">
        <v>0</v>
      </c>
      <c r="CW684" s="0" t="n">
        <v>7</v>
      </c>
      <c r="CY684" s="0" t="n">
        <v>0</v>
      </c>
      <c r="DC684" s="0" t="n">
        <v>0</v>
      </c>
      <c r="DE684" s="0" t="n">
        <v>0</v>
      </c>
      <c r="DK684" s="0" t="n">
        <v>0</v>
      </c>
      <c r="DL684" s="0" t="n">
        <v>0</v>
      </c>
      <c r="DM684" s="0" t="n">
        <v>0</v>
      </c>
      <c r="DQ684" s="0" t="n">
        <v>0</v>
      </c>
      <c r="DR684" s="0" t="n">
        <v>0</v>
      </c>
      <c r="DS684" s="3" t="n">
        <f aca="false">TRUE()</f>
        <v>1</v>
      </c>
      <c r="DV684" s="0" t="n">
        <v>0</v>
      </c>
      <c r="DX684" s="0" t="n">
        <v>0</v>
      </c>
      <c r="DY684" s="0" t="n">
        <v>0</v>
      </c>
      <c r="DZ684" s="0" t="n">
        <v>0</v>
      </c>
      <c r="EA684" s="0" t="n">
        <v>0</v>
      </c>
      <c r="EB684" s="2" t="n">
        <v>0</v>
      </c>
      <c r="EC684" s="2" t="n">
        <v>0</v>
      </c>
      <c r="EE684" s="2" t="n">
        <v>0</v>
      </c>
      <c r="EF684" s="2" t="n">
        <v>0</v>
      </c>
      <c r="EG684" s="2" t="n">
        <v>0</v>
      </c>
      <c r="EJ684" s="2" t="n">
        <v>0</v>
      </c>
      <c r="EK684" s="2" t="n">
        <v>0</v>
      </c>
      <c r="EP684" s="2" t="s">
        <v>205</v>
      </c>
      <c r="EQ684" s="2" t="s">
        <v>2899</v>
      </c>
      <c r="ES684" s="2" t="n">
        <v>0</v>
      </c>
      <c r="ET684" s="2" t="n">
        <v>0</v>
      </c>
      <c r="EU684" s="2" t="n">
        <v>0</v>
      </c>
      <c r="EV684" s="2" t="n">
        <v>0</v>
      </c>
      <c r="EZ684" s="2" t="n">
        <v>0</v>
      </c>
      <c r="FA684" s="2" t="s">
        <v>823</v>
      </c>
      <c r="FB684" s="2" t="n">
        <v>0</v>
      </c>
      <c r="FE684" s="2" t="n">
        <v>0</v>
      </c>
      <c r="FI684" s="2" t="n">
        <v>0</v>
      </c>
      <c r="FM684" s="2" t="n">
        <v>0</v>
      </c>
      <c r="FN684" s="2" t="n">
        <v>0</v>
      </c>
      <c r="FO684" s="2" t="n">
        <v>0</v>
      </c>
      <c r="FP684" s="2" t="n">
        <v>0</v>
      </c>
      <c r="FQ684" s="2" t="n">
        <v>0</v>
      </c>
      <c r="FR684" s="2" t="n">
        <v>0</v>
      </c>
      <c r="FS684" s="2" t="n">
        <v>0</v>
      </c>
      <c r="FT684" s="2" t="n">
        <v>0</v>
      </c>
      <c r="FU684" s="2" t="n">
        <v>0</v>
      </c>
      <c r="FX684" s="2" t="n">
        <v>0</v>
      </c>
      <c r="FY684" s="2" t="n">
        <v>0</v>
      </c>
      <c r="GB684" s="2" t="n">
        <v>0</v>
      </c>
      <c r="GC684" s="2" t="s">
        <v>824</v>
      </c>
      <c r="GD684" s="2" t="n">
        <v>17</v>
      </c>
      <c r="GE684" s="2" t="n">
        <v>0</v>
      </c>
      <c r="GI684" s="2" t="n">
        <v>0</v>
      </c>
    </row>
    <row r="685" customFormat="false" ht="13.5" hidden="false" customHeight="true" outlineLevel="0" collapsed="false">
      <c r="A685" s="0" t="n">
        <v>777</v>
      </c>
      <c r="B685" s="0" t="s">
        <v>2900</v>
      </c>
      <c r="C685" s="0" t="s">
        <v>2900</v>
      </c>
      <c r="E685" s="0" t="s">
        <v>198</v>
      </c>
      <c r="G685" s="0" t="n">
        <v>0</v>
      </c>
      <c r="H685" s="0" t="n">
        <v>0</v>
      </c>
      <c r="I685" s="0" t="n">
        <v>0</v>
      </c>
      <c r="J685" s="1" t="n">
        <v>0</v>
      </c>
      <c r="K685" s="1" t="n">
        <v>0</v>
      </c>
      <c r="L685" s="1" t="s">
        <v>2901</v>
      </c>
      <c r="N685" s="1" t="n">
        <v>1</v>
      </c>
      <c r="O685" s="1" t="n">
        <v>1</v>
      </c>
      <c r="P685" s="1" t="n">
        <v>0</v>
      </c>
      <c r="Q685" s="1" t="n">
        <v>0</v>
      </c>
      <c r="R685" s="1" t="n">
        <v>0</v>
      </c>
      <c r="S685" s="1" t="n">
        <v>0</v>
      </c>
      <c r="T685" s="1" t="n">
        <v>0</v>
      </c>
      <c r="U685" s="1" t="n">
        <v>0</v>
      </c>
      <c r="V685" s="0" t="n">
        <v>0</v>
      </c>
      <c r="W685" s="0" t="n">
        <v>0</v>
      </c>
      <c r="X685" s="0" t="n">
        <v>0</v>
      </c>
      <c r="AD685" s="0" t="n">
        <v>60</v>
      </c>
      <c r="AF685" s="0" t="n">
        <v>0</v>
      </c>
      <c r="AG685" s="0" t="n">
        <v>0</v>
      </c>
      <c r="AH685" s="0" t="n">
        <v>0</v>
      </c>
      <c r="AJ685" s="0" t="n">
        <v>0</v>
      </c>
      <c r="AK685" s="0" t="n">
        <v>0</v>
      </c>
      <c r="AL685" s="0" t="n">
        <v>0</v>
      </c>
      <c r="AM685" s="0" t="n">
        <v>0</v>
      </c>
      <c r="AN685" s="0" t="n">
        <v>0</v>
      </c>
      <c r="AO685" s="0" t="n">
        <v>0</v>
      </c>
      <c r="AP685" s="0" t="n">
        <v>0</v>
      </c>
      <c r="AQ685" s="0" t="s">
        <v>199</v>
      </c>
      <c r="AR685" s="4" t="n">
        <v>41225</v>
      </c>
      <c r="AS685" s="0" t="s">
        <v>201</v>
      </c>
      <c r="AT685" s="0" t="s">
        <v>202</v>
      </c>
      <c r="AU685" s="0" t="s">
        <v>201</v>
      </c>
      <c r="AV685" s="0" t="s">
        <v>202</v>
      </c>
      <c r="AW685" s="0" t="n">
        <v>0</v>
      </c>
      <c r="AX685" s="0" t="n">
        <v>0</v>
      </c>
      <c r="AY685" s="0" t="n">
        <v>1</v>
      </c>
      <c r="AZ685" s="0" t="n">
        <v>0</v>
      </c>
      <c r="BC685" s="0" t="n">
        <v>0</v>
      </c>
      <c r="BD685" s="0" t="n">
        <v>0</v>
      </c>
      <c r="BE685" s="0" t="n">
        <v>0</v>
      </c>
      <c r="BF685" s="0" t="s">
        <v>201</v>
      </c>
      <c r="BH685" s="0" t="n">
        <v>0</v>
      </c>
      <c r="BI685" s="0" t="n">
        <v>0</v>
      </c>
      <c r="BJ685" s="0" t="s">
        <v>203</v>
      </c>
      <c r="BK685" s="0" t="s">
        <v>201</v>
      </c>
      <c r="BL685" s="0" t="s">
        <v>2900</v>
      </c>
      <c r="BQ685" s="0" t="n">
        <v>0</v>
      </c>
      <c r="BR685" s="0" t="s">
        <v>204</v>
      </c>
      <c r="BS685" s="0" t="n">
        <v>0</v>
      </c>
      <c r="BT685" s="0" t="n">
        <v>0</v>
      </c>
      <c r="BU685" s="0" t="n">
        <v>24022000</v>
      </c>
      <c r="BV685" s="0" t="s">
        <v>201</v>
      </c>
      <c r="BW685" s="0" t="n">
        <v>1</v>
      </c>
      <c r="CB685" s="0" t="n">
        <v>0</v>
      </c>
      <c r="CC685" s="0" t="n">
        <v>0</v>
      </c>
      <c r="CD685" s="0" t="n">
        <v>0</v>
      </c>
      <c r="CE685" s="0" t="n">
        <v>0</v>
      </c>
      <c r="CF685" s="0" t="n">
        <v>0</v>
      </c>
      <c r="CG685" s="0" t="n">
        <v>0</v>
      </c>
      <c r="CH685" s="0" t="n">
        <v>0</v>
      </c>
      <c r="CI685" s="0" t="n">
        <v>0</v>
      </c>
      <c r="CJ685" s="0" t="n">
        <v>0</v>
      </c>
      <c r="CK685" s="0" t="n">
        <v>0</v>
      </c>
      <c r="CL685" s="0" t="n">
        <v>0</v>
      </c>
      <c r="CO685" s="0" t="s">
        <v>2901</v>
      </c>
      <c r="CP685" s="0" t="n">
        <v>0</v>
      </c>
      <c r="CR685" s="3" t="n">
        <f aca="false">FALSE()</f>
        <v>0</v>
      </c>
      <c r="CS685" s="0" t="n">
        <v>5.102</v>
      </c>
      <c r="CT685" s="0" t="n">
        <v>0</v>
      </c>
      <c r="CU685" s="0" t="n">
        <v>7</v>
      </c>
      <c r="CV685" s="0" t="n">
        <v>0</v>
      </c>
      <c r="CW685" s="0" t="n">
        <v>7</v>
      </c>
      <c r="CY685" s="0" t="n">
        <v>0</v>
      </c>
      <c r="DC685" s="0" t="n">
        <v>0</v>
      </c>
      <c r="DE685" s="0" t="n">
        <v>0</v>
      </c>
      <c r="DK685" s="0" t="n">
        <v>0</v>
      </c>
      <c r="DL685" s="0" t="n">
        <v>0</v>
      </c>
      <c r="DM685" s="0" t="n">
        <v>0</v>
      </c>
      <c r="DQ685" s="0" t="n">
        <v>0</v>
      </c>
      <c r="DR685" s="0" t="n">
        <v>0</v>
      </c>
      <c r="DS685" s="3" t="n">
        <f aca="false">TRUE()</f>
        <v>1</v>
      </c>
      <c r="DV685" s="0" t="n">
        <v>0</v>
      </c>
      <c r="DX685" s="0" t="n">
        <v>0</v>
      </c>
      <c r="DY685" s="0" t="n">
        <v>0</v>
      </c>
      <c r="DZ685" s="0" t="n">
        <v>0</v>
      </c>
      <c r="EA685" s="0" t="n">
        <v>0</v>
      </c>
      <c r="EB685" s="2" t="n">
        <v>0</v>
      </c>
      <c r="EC685" s="2" t="n">
        <v>0</v>
      </c>
      <c r="EE685" s="2" t="n">
        <v>0</v>
      </c>
      <c r="EF685" s="2" t="n">
        <v>0</v>
      </c>
      <c r="EG685" s="2" t="n">
        <v>0</v>
      </c>
      <c r="EJ685" s="2" t="n">
        <v>0</v>
      </c>
      <c r="EK685" s="2" t="n">
        <v>0</v>
      </c>
      <c r="EP685" s="2" t="s">
        <v>205</v>
      </c>
      <c r="EQ685" s="2" t="s">
        <v>2902</v>
      </c>
      <c r="ES685" s="2" t="n">
        <v>0</v>
      </c>
      <c r="ET685" s="2" t="n">
        <v>0</v>
      </c>
      <c r="EU685" s="2" t="n">
        <v>0</v>
      </c>
      <c r="EV685" s="2" t="n">
        <v>0</v>
      </c>
      <c r="EZ685" s="2" t="n">
        <v>0</v>
      </c>
      <c r="FA685" s="2" t="s">
        <v>823</v>
      </c>
      <c r="FB685" s="2" t="n">
        <v>0</v>
      </c>
      <c r="FE685" s="2" t="n">
        <v>0</v>
      </c>
      <c r="FI685" s="2" t="n">
        <v>0</v>
      </c>
      <c r="FM685" s="2" t="n">
        <v>0</v>
      </c>
      <c r="FN685" s="2" t="n">
        <v>0</v>
      </c>
      <c r="FO685" s="2" t="n">
        <v>0</v>
      </c>
      <c r="FP685" s="2" t="n">
        <v>0</v>
      </c>
      <c r="FQ685" s="2" t="n">
        <v>0</v>
      </c>
      <c r="FR685" s="2" t="n">
        <v>0</v>
      </c>
      <c r="FS685" s="2" t="n">
        <v>0</v>
      </c>
      <c r="FT685" s="2" t="n">
        <v>0</v>
      </c>
      <c r="FU685" s="2" t="n">
        <v>0</v>
      </c>
      <c r="FX685" s="2" t="n">
        <v>0</v>
      </c>
      <c r="FY685" s="2" t="n">
        <v>0</v>
      </c>
      <c r="GB685" s="2" t="n">
        <v>0</v>
      </c>
      <c r="GC685" s="2" t="s">
        <v>824</v>
      </c>
      <c r="GD685" s="2" t="n">
        <v>17</v>
      </c>
      <c r="GE685" s="2" t="n">
        <v>0</v>
      </c>
      <c r="GI685" s="2" t="n">
        <v>0</v>
      </c>
    </row>
    <row r="686" customFormat="false" ht="13.5" hidden="false" customHeight="true" outlineLevel="0" collapsed="false">
      <c r="A686" s="0" t="n">
        <v>778</v>
      </c>
      <c r="B686" s="0" t="s">
        <v>2903</v>
      </c>
      <c r="C686" s="0" t="s">
        <v>2904</v>
      </c>
      <c r="E686" s="0" t="s">
        <v>198</v>
      </c>
      <c r="G686" s="0" t="n">
        <v>0</v>
      </c>
      <c r="H686" s="0" t="n">
        <v>0</v>
      </c>
      <c r="I686" s="0" t="n">
        <v>0</v>
      </c>
      <c r="J686" s="1" t="n">
        <v>0</v>
      </c>
      <c r="K686" s="1" t="n">
        <v>0</v>
      </c>
      <c r="L686" s="1" t="s">
        <v>217</v>
      </c>
      <c r="N686" s="1" t="n">
        <v>1</v>
      </c>
      <c r="O686" s="1" t="n">
        <v>1</v>
      </c>
      <c r="P686" s="1" t="n">
        <v>0</v>
      </c>
      <c r="Q686" s="1" t="n">
        <v>0</v>
      </c>
      <c r="R686" s="1" t="n">
        <v>0</v>
      </c>
      <c r="S686" s="1" t="n">
        <v>0</v>
      </c>
      <c r="T686" s="1" t="n">
        <v>0</v>
      </c>
      <c r="U686" s="1" t="n">
        <v>0</v>
      </c>
      <c r="V686" s="0" t="n">
        <v>0</v>
      </c>
      <c r="W686" s="0" t="n">
        <v>0</v>
      </c>
      <c r="X686" s="0" t="n">
        <v>0</v>
      </c>
      <c r="AD686" s="0" t="n">
        <v>60</v>
      </c>
      <c r="AF686" s="0" t="n">
        <v>0</v>
      </c>
      <c r="AG686" s="0" t="n">
        <v>0</v>
      </c>
      <c r="AH686" s="0" t="n">
        <v>0</v>
      </c>
      <c r="AJ686" s="0" t="n">
        <v>0</v>
      </c>
      <c r="AK686" s="0" t="n">
        <v>0</v>
      </c>
      <c r="AL686" s="0" t="n">
        <v>0</v>
      </c>
      <c r="AM686" s="0" t="n">
        <v>0</v>
      </c>
      <c r="AN686" s="0" t="n">
        <v>0</v>
      </c>
      <c r="AO686" s="0" t="n">
        <v>0</v>
      </c>
      <c r="AP686" s="0" t="n">
        <v>0</v>
      </c>
      <c r="AQ686" s="0" t="s">
        <v>199</v>
      </c>
      <c r="AR686" s="4" t="n">
        <v>41225</v>
      </c>
      <c r="AS686" s="0" t="s">
        <v>201</v>
      </c>
      <c r="AT686" s="0" t="s">
        <v>202</v>
      </c>
      <c r="AU686" s="0" t="s">
        <v>201</v>
      </c>
      <c r="AV686" s="0" t="s">
        <v>202</v>
      </c>
      <c r="AW686" s="0" t="n">
        <v>0</v>
      </c>
      <c r="AX686" s="0" t="n">
        <v>0</v>
      </c>
      <c r="AY686" s="0" t="n">
        <v>1</v>
      </c>
      <c r="AZ686" s="0" t="n">
        <v>0</v>
      </c>
      <c r="BC686" s="0" t="n">
        <v>0</v>
      </c>
      <c r="BD686" s="0" t="n">
        <v>0</v>
      </c>
      <c r="BE686" s="0" t="n">
        <v>0</v>
      </c>
      <c r="BF686" s="0" t="s">
        <v>201</v>
      </c>
      <c r="BH686" s="0" t="n">
        <v>0</v>
      </c>
      <c r="BI686" s="0" t="n">
        <v>0</v>
      </c>
      <c r="BJ686" s="0" t="s">
        <v>203</v>
      </c>
      <c r="BK686" s="0" t="s">
        <v>201</v>
      </c>
      <c r="BL686" s="0" t="s">
        <v>2905</v>
      </c>
      <c r="BQ686" s="0" t="n">
        <v>0</v>
      </c>
      <c r="BR686" s="0" t="s">
        <v>204</v>
      </c>
      <c r="BS686" s="0" t="n">
        <v>0</v>
      </c>
      <c r="BT686" s="0" t="n">
        <v>0</v>
      </c>
      <c r="BU686" s="0" t="n">
        <v>24022000</v>
      </c>
      <c r="BV686" s="0" t="s">
        <v>201</v>
      </c>
      <c r="BW686" s="0" t="n">
        <v>1</v>
      </c>
      <c r="CB686" s="0" t="n">
        <v>0</v>
      </c>
      <c r="CC686" s="0" t="n">
        <v>0</v>
      </c>
      <c r="CD686" s="0" t="n">
        <v>0</v>
      </c>
      <c r="CE686" s="0" t="n">
        <v>0</v>
      </c>
      <c r="CF686" s="0" t="n">
        <v>0</v>
      </c>
      <c r="CG686" s="0" t="n">
        <v>0</v>
      </c>
      <c r="CH686" s="0" t="n">
        <v>0</v>
      </c>
      <c r="CI686" s="0" t="n">
        <v>0</v>
      </c>
      <c r="CJ686" s="0" t="n">
        <v>0</v>
      </c>
      <c r="CK686" s="0" t="n">
        <v>0</v>
      </c>
      <c r="CL686" s="0" t="n">
        <v>0</v>
      </c>
      <c r="CO686" s="0" t="s">
        <v>217</v>
      </c>
      <c r="CP686" s="0" t="n">
        <v>0</v>
      </c>
      <c r="CR686" s="3" t="n">
        <f aca="false">FALSE()</f>
        <v>0</v>
      </c>
      <c r="CS686" s="0" t="n">
        <v>5.102</v>
      </c>
      <c r="CT686" s="0" t="n">
        <v>0</v>
      </c>
      <c r="CU686" s="0" t="n">
        <v>7</v>
      </c>
      <c r="CV686" s="0" t="n">
        <v>0</v>
      </c>
      <c r="CW686" s="0" t="n">
        <v>7</v>
      </c>
      <c r="CY686" s="0" t="n">
        <v>0</v>
      </c>
      <c r="DC686" s="0" t="n">
        <v>0</v>
      </c>
      <c r="DE686" s="0" t="n">
        <v>0</v>
      </c>
      <c r="DK686" s="0" t="n">
        <v>0</v>
      </c>
      <c r="DL686" s="0" t="n">
        <v>0</v>
      </c>
      <c r="DM686" s="0" t="n">
        <v>0</v>
      </c>
      <c r="DQ686" s="0" t="n">
        <v>0</v>
      </c>
      <c r="DR686" s="0" t="n">
        <v>0</v>
      </c>
      <c r="DS686" s="3" t="n">
        <f aca="false">TRUE()</f>
        <v>1</v>
      </c>
      <c r="DV686" s="0" t="n">
        <v>0</v>
      </c>
      <c r="DX686" s="0" t="n">
        <v>0</v>
      </c>
      <c r="DY686" s="0" t="n">
        <v>0</v>
      </c>
      <c r="DZ686" s="0" t="n">
        <v>0</v>
      </c>
      <c r="EA686" s="0" t="n">
        <v>0</v>
      </c>
      <c r="EB686" s="2" t="n">
        <v>0</v>
      </c>
      <c r="EC686" s="2" t="n">
        <v>0</v>
      </c>
      <c r="EE686" s="2" t="n">
        <v>0</v>
      </c>
      <c r="EF686" s="2" t="n">
        <v>0</v>
      </c>
      <c r="EG686" s="2" t="n">
        <v>0</v>
      </c>
      <c r="EJ686" s="2" t="n">
        <v>0</v>
      </c>
      <c r="EK686" s="2" t="n">
        <v>0</v>
      </c>
      <c r="EP686" s="2" t="s">
        <v>205</v>
      </c>
      <c r="EQ686" s="2" t="s">
        <v>2906</v>
      </c>
      <c r="ES686" s="2" t="n">
        <v>0</v>
      </c>
      <c r="ET686" s="2" t="n">
        <v>0</v>
      </c>
      <c r="EU686" s="2" t="n">
        <v>0</v>
      </c>
      <c r="EV686" s="2" t="n">
        <v>0</v>
      </c>
      <c r="EZ686" s="2" t="n">
        <v>0</v>
      </c>
      <c r="FA686" s="2" t="s">
        <v>823</v>
      </c>
      <c r="FB686" s="2" t="n">
        <v>0</v>
      </c>
      <c r="FE686" s="2" t="n">
        <v>0</v>
      </c>
      <c r="FI686" s="2" t="n">
        <v>0</v>
      </c>
      <c r="FM686" s="2" t="n">
        <v>0</v>
      </c>
      <c r="FN686" s="2" t="n">
        <v>0</v>
      </c>
      <c r="FO686" s="2" t="n">
        <v>0</v>
      </c>
      <c r="FP686" s="2" t="n">
        <v>0</v>
      </c>
      <c r="FQ686" s="2" t="n">
        <v>0</v>
      </c>
      <c r="FR686" s="2" t="n">
        <v>0</v>
      </c>
      <c r="FS686" s="2" t="n">
        <v>0</v>
      </c>
      <c r="FT686" s="2" t="n">
        <v>0</v>
      </c>
      <c r="FU686" s="2" t="n">
        <v>0</v>
      </c>
      <c r="FX686" s="2" t="n">
        <v>0</v>
      </c>
      <c r="FY686" s="2" t="n">
        <v>0</v>
      </c>
      <c r="GB686" s="2" t="n">
        <v>0</v>
      </c>
      <c r="GC686" s="2" t="s">
        <v>824</v>
      </c>
      <c r="GD686" s="2" t="n">
        <v>17</v>
      </c>
      <c r="GE686" s="2" t="n">
        <v>0</v>
      </c>
      <c r="GI686" s="2" t="n">
        <v>0</v>
      </c>
    </row>
    <row r="687" customFormat="false" ht="13.5" hidden="false" customHeight="true" outlineLevel="0" collapsed="false">
      <c r="A687" s="0" t="n">
        <v>779</v>
      </c>
      <c r="B687" s="0" t="s">
        <v>2907</v>
      </c>
      <c r="C687" s="0" t="s">
        <v>2907</v>
      </c>
      <c r="E687" s="0" t="s">
        <v>198</v>
      </c>
      <c r="G687" s="0" t="n">
        <v>0</v>
      </c>
      <c r="H687" s="0" t="n">
        <v>0</v>
      </c>
      <c r="I687" s="0" t="n">
        <v>0</v>
      </c>
      <c r="J687" s="1" t="n">
        <v>0</v>
      </c>
      <c r="K687" s="1" t="n">
        <v>0</v>
      </c>
      <c r="L687" s="1" t="n">
        <v>6</v>
      </c>
      <c r="N687" s="1" t="n">
        <v>1</v>
      </c>
      <c r="O687" s="1" t="n">
        <v>1</v>
      </c>
      <c r="P687" s="1" t="n">
        <v>0</v>
      </c>
      <c r="Q687" s="1" t="n">
        <v>0</v>
      </c>
      <c r="R687" s="1" t="n">
        <v>0</v>
      </c>
      <c r="S687" s="1" t="n">
        <v>0</v>
      </c>
      <c r="T687" s="1" t="n">
        <v>0</v>
      </c>
      <c r="U687" s="1" t="n">
        <v>0</v>
      </c>
      <c r="V687" s="0" t="n">
        <v>0</v>
      </c>
      <c r="W687" s="0" t="n">
        <v>0</v>
      </c>
      <c r="X687" s="0" t="n">
        <v>0</v>
      </c>
      <c r="AD687" s="0" t="n">
        <v>60</v>
      </c>
      <c r="AF687" s="0" t="n">
        <v>0</v>
      </c>
      <c r="AG687" s="0" t="n">
        <v>0</v>
      </c>
      <c r="AH687" s="0" t="n">
        <v>0</v>
      </c>
      <c r="AJ687" s="0" t="n">
        <v>0</v>
      </c>
      <c r="AK687" s="0" t="n">
        <v>0</v>
      </c>
      <c r="AL687" s="0" t="n">
        <v>0</v>
      </c>
      <c r="AM687" s="0" t="n">
        <v>0</v>
      </c>
      <c r="AN687" s="0" t="n">
        <v>0</v>
      </c>
      <c r="AO687" s="0" t="n">
        <v>0</v>
      </c>
      <c r="AP687" s="0" t="n">
        <v>0</v>
      </c>
      <c r="AQ687" s="0" t="s">
        <v>199</v>
      </c>
      <c r="AR687" s="4" t="n">
        <v>41225</v>
      </c>
      <c r="AS687" s="0" t="s">
        <v>201</v>
      </c>
      <c r="AT687" s="0" t="s">
        <v>202</v>
      </c>
      <c r="AU687" s="0" t="s">
        <v>201</v>
      </c>
      <c r="AV687" s="0" t="s">
        <v>202</v>
      </c>
      <c r="AW687" s="0" t="n">
        <v>0</v>
      </c>
      <c r="AX687" s="0" t="n">
        <v>0</v>
      </c>
      <c r="AY687" s="0" t="n">
        <v>1</v>
      </c>
      <c r="AZ687" s="0" t="n">
        <v>0</v>
      </c>
      <c r="BB687" s="4" t="n">
        <v>41519</v>
      </c>
      <c r="BC687" s="0" t="n">
        <v>0</v>
      </c>
      <c r="BD687" s="0" t="n">
        <v>1</v>
      </c>
      <c r="BE687" s="0" t="n">
        <v>0</v>
      </c>
      <c r="BF687" s="0" t="s">
        <v>201</v>
      </c>
      <c r="BH687" s="0" t="n">
        <v>0</v>
      </c>
      <c r="BI687" s="0" t="n">
        <v>0</v>
      </c>
      <c r="BJ687" s="0" t="s">
        <v>203</v>
      </c>
      <c r="BK687" s="0" t="s">
        <v>201</v>
      </c>
      <c r="BL687" s="0" t="s">
        <v>1347</v>
      </c>
      <c r="BQ687" s="0" t="n">
        <v>0</v>
      </c>
      <c r="BR687" s="0" t="s">
        <v>204</v>
      </c>
      <c r="BS687" s="0" t="n">
        <v>0</v>
      </c>
      <c r="BT687" s="0" t="n">
        <v>0</v>
      </c>
      <c r="BU687" s="0" t="n">
        <v>24022000</v>
      </c>
      <c r="BV687" s="0" t="s">
        <v>201</v>
      </c>
      <c r="BW687" s="0" t="n">
        <v>1</v>
      </c>
      <c r="CB687" s="0" t="n">
        <v>0</v>
      </c>
      <c r="CC687" s="0" t="n">
        <v>0</v>
      </c>
      <c r="CD687" s="0" t="n">
        <v>0</v>
      </c>
      <c r="CE687" s="0" t="n">
        <v>0</v>
      </c>
      <c r="CF687" s="0" t="n">
        <v>0</v>
      </c>
      <c r="CG687" s="0" t="n">
        <v>0</v>
      </c>
      <c r="CH687" s="0" t="n">
        <v>0</v>
      </c>
      <c r="CI687" s="0" t="n">
        <v>0</v>
      </c>
      <c r="CJ687" s="0" t="n">
        <v>0</v>
      </c>
      <c r="CK687" s="0" t="n">
        <v>0</v>
      </c>
      <c r="CL687" s="0" t="n">
        <v>0</v>
      </c>
      <c r="CO687" s="0" t="n">
        <v>6</v>
      </c>
      <c r="CP687" s="0" t="n">
        <v>0</v>
      </c>
      <c r="CR687" s="3" t="n">
        <f aca="false">FALSE()</f>
        <v>0</v>
      </c>
      <c r="CS687" s="0" t="n">
        <v>5.102</v>
      </c>
      <c r="CT687" s="0" t="n">
        <v>0</v>
      </c>
      <c r="CU687" s="0" t="n">
        <v>7</v>
      </c>
      <c r="CV687" s="0" t="n">
        <v>0</v>
      </c>
      <c r="CW687" s="0" t="n">
        <v>7</v>
      </c>
      <c r="CY687" s="0" t="n">
        <v>0</v>
      </c>
      <c r="DC687" s="0" t="n">
        <v>0</v>
      </c>
      <c r="DE687" s="0" t="n">
        <v>0</v>
      </c>
      <c r="DK687" s="0" t="n">
        <v>0</v>
      </c>
      <c r="DL687" s="0" t="n">
        <v>0</v>
      </c>
      <c r="DM687" s="0" t="n">
        <v>0</v>
      </c>
      <c r="DQ687" s="0" t="n">
        <v>0</v>
      </c>
      <c r="DR687" s="0" t="n">
        <v>0</v>
      </c>
      <c r="DS687" s="3" t="n">
        <f aca="false">TRUE()</f>
        <v>1</v>
      </c>
      <c r="DV687" s="0" t="n">
        <v>0</v>
      </c>
      <c r="DX687" s="0" t="n">
        <v>0</v>
      </c>
      <c r="DY687" s="0" t="n">
        <v>0</v>
      </c>
      <c r="DZ687" s="0" t="n">
        <v>0</v>
      </c>
      <c r="EA687" s="0" t="n">
        <v>0</v>
      </c>
      <c r="EB687" s="2" t="n">
        <v>0</v>
      </c>
      <c r="EC687" s="2" t="n">
        <v>0</v>
      </c>
      <c r="EE687" s="2" t="n">
        <v>0</v>
      </c>
      <c r="EF687" s="2" t="n">
        <v>0</v>
      </c>
      <c r="EG687" s="2" t="n">
        <v>0</v>
      </c>
      <c r="EJ687" s="2" t="n">
        <v>0</v>
      </c>
      <c r="EK687" s="2" t="n">
        <v>0</v>
      </c>
      <c r="EP687" s="2" t="s">
        <v>205</v>
      </c>
      <c r="EQ687" s="2" t="s">
        <v>2908</v>
      </c>
      <c r="ES687" s="2" t="n">
        <v>0</v>
      </c>
      <c r="ET687" s="2" t="n">
        <v>0</v>
      </c>
      <c r="EU687" s="2" t="n">
        <v>0</v>
      </c>
      <c r="EV687" s="2" t="n">
        <v>0</v>
      </c>
      <c r="EZ687" s="2" t="n">
        <v>0</v>
      </c>
      <c r="FA687" s="2" t="s">
        <v>823</v>
      </c>
      <c r="FB687" s="2" t="n">
        <v>0</v>
      </c>
      <c r="FE687" s="2" t="n">
        <v>0</v>
      </c>
      <c r="FI687" s="2" t="n">
        <v>0</v>
      </c>
      <c r="FM687" s="2" t="n">
        <v>0</v>
      </c>
      <c r="FN687" s="2" t="n">
        <v>0</v>
      </c>
      <c r="FO687" s="2" t="n">
        <v>0</v>
      </c>
      <c r="FP687" s="2" t="n">
        <v>0</v>
      </c>
      <c r="FQ687" s="2" t="n">
        <v>0</v>
      </c>
      <c r="FR687" s="2" t="n">
        <v>0</v>
      </c>
      <c r="FS687" s="2" t="n">
        <v>0</v>
      </c>
      <c r="FT687" s="2" t="n">
        <v>0</v>
      </c>
      <c r="FU687" s="2" t="n">
        <v>0</v>
      </c>
      <c r="FX687" s="2" t="n">
        <v>0</v>
      </c>
      <c r="FY687" s="2" t="n">
        <v>0</v>
      </c>
      <c r="GB687" s="2" t="n">
        <v>0</v>
      </c>
      <c r="GC687" s="2" t="s">
        <v>824</v>
      </c>
      <c r="GD687" s="2" t="n">
        <v>17</v>
      </c>
      <c r="GE687" s="2" t="n">
        <v>0</v>
      </c>
      <c r="GI687" s="2" t="n">
        <v>0</v>
      </c>
    </row>
    <row r="688" customFormat="false" ht="13.5" hidden="false" customHeight="true" outlineLevel="0" collapsed="false">
      <c r="A688" s="0" t="n">
        <v>780</v>
      </c>
      <c r="B688" s="0" t="s">
        <v>2909</v>
      </c>
      <c r="C688" s="0" t="s">
        <v>2910</v>
      </c>
      <c r="E688" s="0" t="s">
        <v>198</v>
      </c>
      <c r="G688" s="0" t="n">
        <v>0</v>
      </c>
      <c r="H688" s="0" t="n">
        <v>0</v>
      </c>
      <c r="I688" s="0" t="n">
        <v>0</v>
      </c>
      <c r="J688" s="1" t="n">
        <v>0</v>
      </c>
      <c r="K688" s="1" t="n">
        <v>0</v>
      </c>
      <c r="L688" s="1" t="n">
        <v>6</v>
      </c>
      <c r="N688" s="1" t="n">
        <v>1</v>
      </c>
      <c r="O688" s="1" t="n">
        <v>1</v>
      </c>
      <c r="P688" s="1" t="n">
        <v>0</v>
      </c>
      <c r="Q688" s="1" t="n">
        <v>0</v>
      </c>
      <c r="R688" s="1" t="n">
        <v>0</v>
      </c>
      <c r="S688" s="1" t="n">
        <v>0</v>
      </c>
      <c r="T688" s="1" t="n">
        <v>0</v>
      </c>
      <c r="U688" s="1" t="n">
        <v>0</v>
      </c>
      <c r="V688" s="0" t="n">
        <v>0</v>
      </c>
      <c r="W688" s="0" t="n">
        <v>0</v>
      </c>
      <c r="X688" s="0" t="n">
        <v>0</v>
      </c>
      <c r="AD688" s="0" t="n">
        <v>60</v>
      </c>
      <c r="AF688" s="0" t="n">
        <v>0</v>
      </c>
      <c r="AG688" s="0" t="n">
        <v>0</v>
      </c>
      <c r="AH688" s="0" t="n">
        <v>0</v>
      </c>
      <c r="AJ688" s="0" t="n">
        <v>0</v>
      </c>
      <c r="AK688" s="0" t="n">
        <v>0</v>
      </c>
      <c r="AL688" s="0" t="n">
        <v>0</v>
      </c>
      <c r="AM688" s="0" t="n">
        <v>0</v>
      </c>
      <c r="AN688" s="0" t="n">
        <v>0</v>
      </c>
      <c r="AO688" s="0" t="n">
        <v>0</v>
      </c>
      <c r="AP688" s="0" t="n">
        <v>0</v>
      </c>
      <c r="AQ688" s="0" t="s">
        <v>199</v>
      </c>
      <c r="AR688" s="4" t="n">
        <v>41225</v>
      </c>
      <c r="AS688" s="0" t="s">
        <v>201</v>
      </c>
      <c r="AT688" s="0" t="s">
        <v>202</v>
      </c>
      <c r="AU688" s="0" t="s">
        <v>201</v>
      </c>
      <c r="AV688" s="0" t="s">
        <v>202</v>
      </c>
      <c r="AW688" s="0" t="n">
        <v>0</v>
      </c>
      <c r="AX688" s="0" t="n">
        <v>0</v>
      </c>
      <c r="AY688" s="0" t="n">
        <v>1</v>
      </c>
      <c r="AZ688" s="0" t="n">
        <v>0</v>
      </c>
      <c r="BC688" s="0" t="n">
        <v>0</v>
      </c>
      <c r="BD688" s="0" t="n">
        <v>0</v>
      </c>
      <c r="BE688" s="0" t="n">
        <v>0</v>
      </c>
      <c r="BF688" s="0" t="s">
        <v>201</v>
      </c>
      <c r="BH688" s="0" t="n">
        <v>0</v>
      </c>
      <c r="BI688" s="0" t="n">
        <v>0</v>
      </c>
      <c r="BJ688" s="0" t="s">
        <v>203</v>
      </c>
      <c r="BK688" s="0" t="s">
        <v>201</v>
      </c>
      <c r="BL688" s="0" t="s">
        <v>2910</v>
      </c>
      <c r="BQ688" s="0" t="n">
        <v>0</v>
      </c>
      <c r="BR688" s="0" t="s">
        <v>204</v>
      </c>
      <c r="BS688" s="0" t="n">
        <v>0</v>
      </c>
      <c r="BT688" s="0" t="n">
        <v>0</v>
      </c>
      <c r="BU688" s="0" t="n">
        <v>24022000</v>
      </c>
      <c r="BV688" s="0" t="s">
        <v>201</v>
      </c>
      <c r="BW688" s="0" t="n">
        <v>1</v>
      </c>
      <c r="CB688" s="0" t="n">
        <v>0</v>
      </c>
      <c r="CC688" s="0" t="n">
        <v>0</v>
      </c>
      <c r="CD688" s="0" t="n">
        <v>0</v>
      </c>
      <c r="CE688" s="0" t="n">
        <v>0</v>
      </c>
      <c r="CF688" s="0" t="n">
        <v>0</v>
      </c>
      <c r="CG688" s="0" t="n">
        <v>0</v>
      </c>
      <c r="CH688" s="0" t="n">
        <v>0</v>
      </c>
      <c r="CI688" s="0" t="n">
        <v>0</v>
      </c>
      <c r="CJ688" s="0" t="n">
        <v>0</v>
      </c>
      <c r="CK688" s="0" t="n">
        <v>0</v>
      </c>
      <c r="CL688" s="0" t="n">
        <v>0</v>
      </c>
      <c r="CO688" s="0" t="n">
        <v>6</v>
      </c>
      <c r="CP688" s="0" t="n">
        <v>0</v>
      </c>
      <c r="CR688" s="3" t="n">
        <f aca="false">FALSE()</f>
        <v>0</v>
      </c>
      <c r="CS688" s="0" t="n">
        <v>5.102</v>
      </c>
      <c r="CT688" s="0" t="n">
        <v>0</v>
      </c>
      <c r="CU688" s="0" t="n">
        <v>7</v>
      </c>
      <c r="CV688" s="0" t="n">
        <v>0</v>
      </c>
      <c r="CW688" s="0" t="n">
        <v>7</v>
      </c>
      <c r="CY688" s="0" t="n">
        <v>0</v>
      </c>
      <c r="DC688" s="0" t="n">
        <v>0</v>
      </c>
      <c r="DD688" s="5" t="n">
        <v>41225</v>
      </c>
      <c r="DE688" s="0" t="s">
        <v>217</v>
      </c>
      <c r="DK688" s="0" t="n">
        <v>0</v>
      </c>
      <c r="DL688" s="0" t="n">
        <v>0</v>
      </c>
      <c r="DM688" s="0" t="n">
        <v>0</v>
      </c>
      <c r="DQ688" s="0" t="n">
        <v>0</v>
      </c>
      <c r="DR688" s="0" t="n">
        <v>0</v>
      </c>
      <c r="DS688" s="3" t="n">
        <f aca="false">TRUE()</f>
        <v>1</v>
      </c>
      <c r="DV688" s="0" t="n">
        <v>0</v>
      </c>
      <c r="DX688" s="0" t="n">
        <v>0</v>
      </c>
      <c r="DY688" s="0" t="n">
        <v>0</v>
      </c>
      <c r="DZ688" s="0" t="n">
        <v>0</v>
      </c>
      <c r="EA688" s="0" t="n">
        <v>0</v>
      </c>
      <c r="EB688" s="2" t="n">
        <v>0</v>
      </c>
      <c r="EC688" s="2" t="n">
        <v>0</v>
      </c>
      <c r="EE688" s="2" t="n">
        <v>0</v>
      </c>
      <c r="EF688" s="2" t="n">
        <v>0</v>
      </c>
      <c r="EG688" s="2" t="n">
        <v>0</v>
      </c>
      <c r="EJ688" s="2" t="n">
        <v>0</v>
      </c>
      <c r="EK688" s="2" t="n">
        <v>0</v>
      </c>
      <c r="EP688" s="2" t="s">
        <v>205</v>
      </c>
      <c r="EQ688" s="2" t="s">
        <v>2911</v>
      </c>
      <c r="ES688" s="2" t="n">
        <v>0</v>
      </c>
      <c r="ET688" s="2" t="n">
        <v>0</v>
      </c>
      <c r="EU688" s="2" t="n">
        <v>0</v>
      </c>
      <c r="EV688" s="2" t="n">
        <v>0</v>
      </c>
      <c r="EZ688" s="2" t="n">
        <v>0</v>
      </c>
      <c r="FA688" s="2" t="s">
        <v>823</v>
      </c>
      <c r="FB688" s="2" t="n">
        <v>0</v>
      </c>
      <c r="FE688" s="2" t="n">
        <v>0</v>
      </c>
      <c r="FI688" s="2" t="n">
        <v>0</v>
      </c>
      <c r="FM688" s="2" t="n">
        <v>0</v>
      </c>
      <c r="FN688" s="2" t="n">
        <v>0</v>
      </c>
      <c r="FO688" s="2" t="n">
        <v>0</v>
      </c>
      <c r="FP688" s="2" t="n">
        <v>0</v>
      </c>
      <c r="FQ688" s="2" t="n">
        <v>0</v>
      </c>
      <c r="FR688" s="2" t="n">
        <v>0</v>
      </c>
      <c r="FS688" s="2" t="n">
        <v>0</v>
      </c>
      <c r="FT688" s="2" t="n">
        <v>0</v>
      </c>
      <c r="FU688" s="2" t="n">
        <v>0</v>
      </c>
      <c r="FX688" s="2" t="n">
        <v>0</v>
      </c>
      <c r="FY688" s="2" t="n">
        <v>0</v>
      </c>
      <c r="GB688" s="2" t="n">
        <v>0</v>
      </c>
      <c r="GC688" s="2" t="s">
        <v>824</v>
      </c>
      <c r="GD688" s="2" t="n">
        <v>17</v>
      </c>
      <c r="GE688" s="2" t="n">
        <v>0</v>
      </c>
      <c r="GI688" s="2" t="n">
        <v>0</v>
      </c>
    </row>
    <row r="689" customFormat="false" ht="13.5" hidden="false" customHeight="true" outlineLevel="0" collapsed="false">
      <c r="A689" s="0" t="n">
        <v>781</v>
      </c>
      <c r="B689" s="0" t="s">
        <v>2912</v>
      </c>
      <c r="C689" s="0" t="s">
        <v>2912</v>
      </c>
      <c r="E689" s="0" t="s">
        <v>198</v>
      </c>
      <c r="G689" s="0" t="n">
        <v>0</v>
      </c>
      <c r="H689" s="0" t="n">
        <v>0</v>
      </c>
      <c r="I689" s="0" t="n">
        <v>0</v>
      </c>
      <c r="J689" s="1" t="n">
        <v>0</v>
      </c>
      <c r="K689" s="1" t="n">
        <v>0</v>
      </c>
      <c r="L689" s="1" t="n">
        <v>6</v>
      </c>
      <c r="N689" s="1" t="n">
        <v>1</v>
      </c>
      <c r="O689" s="1" t="n">
        <v>1</v>
      </c>
      <c r="P689" s="1" t="n">
        <v>0</v>
      </c>
      <c r="Q689" s="1" t="n">
        <v>0</v>
      </c>
      <c r="R689" s="1" t="n">
        <v>0</v>
      </c>
      <c r="S689" s="1" t="n">
        <v>0</v>
      </c>
      <c r="T689" s="1" t="n">
        <v>0</v>
      </c>
      <c r="U689" s="1" t="n">
        <v>0</v>
      </c>
      <c r="V689" s="0" t="n">
        <v>0</v>
      </c>
      <c r="W689" s="0" t="n">
        <v>0</v>
      </c>
      <c r="X689" s="0" t="n">
        <v>0</v>
      </c>
      <c r="AD689" s="0" t="n">
        <v>60</v>
      </c>
      <c r="AF689" s="0" t="n">
        <v>0</v>
      </c>
      <c r="AG689" s="0" t="n">
        <v>0</v>
      </c>
      <c r="AH689" s="0" t="n">
        <v>0</v>
      </c>
      <c r="AJ689" s="0" t="n">
        <v>0</v>
      </c>
      <c r="AK689" s="0" t="n">
        <v>0</v>
      </c>
      <c r="AL689" s="0" t="n">
        <v>0</v>
      </c>
      <c r="AM689" s="0" t="n">
        <v>0</v>
      </c>
      <c r="AN689" s="0" t="n">
        <v>0</v>
      </c>
      <c r="AO689" s="0" t="n">
        <v>0</v>
      </c>
      <c r="AP689" s="0" t="n">
        <v>0</v>
      </c>
      <c r="AQ689" s="0" t="s">
        <v>199</v>
      </c>
      <c r="AR689" s="4" t="n">
        <v>41225</v>
      </c>
      <c r="AS689" s="0" t="s">
        <v>201</v>
      </c>
      <c r="AT689" s="0" t="s">
        <v>202</v>
      </c>
      <c r="AU689" s="0" t="s">
        <v>201</v>
      </c>
      <c r="AV689" s="0" t="s">
        <v>202</v>
      </c>
      <c r="AW689" s="0" t="n">
        <v>0</v>
      </c>
      <c r="AX689" s="0" t="n">
        <v>0</v>
      </c>
      <c r="AY689" s="0" t="n">
        <v>1</v>
      </c>
      <c r="AZ689" s="0" t="n">
        <v>0</v>
      </c>
      <c r="BC689" s="0" t="n">
        <v>0</v>
      </c>
      <c r="BD689" s="0" t="n">
        <v>0</v>
      </c>
      <c r="BE689" s="0" t="n">
        <v>0</v>
      </c>
      <c r="BF689" s="0" t="s">
        <v>201</v>
      </c>
      <c r="BH689" s="0" t="n">
        <v>0</v>
      </c>
      <c r="BI689" s="0" t="n">
        <v>0</v>
      </c>
      <c r="BJ689" s="0" t="s">
        <v>203</v>
      </c>
      <c r="BK689" s="0" t="s">
        <v>201</v>
      </c>
      <c r="BL689" s="0" t="s">
        <v>2913</v>
      </c>
      <c r="BQ689" s="0" t="n">
        <v>0</v>
      </c>
      <c r="BR689" s="0" t="s">
        <v>204</v>
      </c>
      <c r="BS689" s="0" t="n">
        <v>0</v>
      </c>
      <c r="BT689" s="0" t="n">
        <v>0</v>
      </c>
      <c r="BU689" s="0" t="n">
        <v>24022000</v>
      </c>
      <c r="BV689" s="0" t="s">
        <v>201</v>
      </c>
      <c r="BW689" s="0" t="n">
        <v>1</v>
      </c>
      <c r="CB689" s="0" t="n">
        <v>0</v>
      </c>
      <c r="CC689" s="0" t="n">
        <v>0</v>
      </c>
      <c r="CD689" s="0" t="n">
        <v>0</v>
      </c>
      <c r="CE689" s="0" t="n">
        <v>0</v>
      </c>
      <c r="CF689" s="0" t="n">
        <v>0</v>
      </c>
      <c r="CG689" s="0" t="n">
        <v>0</v>
      </c>
      <c r="CH689" s="0" t="n">
        <v>0</v>
      </c>
      <c r="CI689" s="0" t="n">
        <v>0</v>
      </c>
      <c r="CJ689" s="0" t="n">
        <v>0</v>
      </c>
      <c r="CK689" s="0" t="n">
        <v>0</v>
      </c>
      <c r="CL689" s="0" t="n">
        <v>0</v>
      </c>
      <c r="CO689" s="0" t="n">
        <v>6</v>
      </c>
      <c r="CP689" s="0" t="n">
        <v>0</v>
      </c>
      <c r="CR689" s="3" t="n">
        <f aca="false">FALSE()</f>
        <v>0</v>
      </c>
      <c r="CS689" s="0" t="n">
        <v>5.102</v>
      </c>
      <c r="CT689" s="0" t="n">
        <v>0</v>
      </c>
      <c r="CU689" s="0" t="n">
        <v>7</v>
      </c>
      <c r="CV689" s="0" t="n">
        <v>0</v>
      </c>
      <c r="CW689" s="0" t="n">
        <v>7</v>
      </c>
      <c r="CY689" s="0" t="n">
        <v>0</v>
      </c>
      <c r="DC689" s="0" t="n">
        <v>0</v>
      </c>
      <c r="DD689" s="5" t="n">
        <v>41225</v>
      </c>
      <c r="DE689" s="0" t="s">
        <v>217</v>
      </c>
      <c r="DK689" s="0" t="n">
        <v>0</v>
      </c>
      <c r="DL689" s="0" t="n">
        <v>0</v>
      </c>
      <c r="DM689" s="0" t="n">
        <v>0</v>
      </c>
      <c r="DQ689" s="0" t="n">
        <v>0</v>
      </c>
      <c r="DR689" s="0" t="n">
        <v>0</v>
      </c>
      <c r="DS689" s="3" t="n">
        <f aca="false">TRUE()</f>
        <v>1</v>
      </c>
      <c r="DV689" s="0" t="n">
        <v>0</v>
      </c>
      <c r="DX689" s="0" t="n">
        <v>0</v>
      </c>
      <c r="DY689" s="0" t="n">
        <v>0</v>
      </c>
      <c r="DZ689" s="0" t="n">
        <v>0</v>
      </c>
      <c r="EA689" s="0" t="n">
        <v>0</v>
      </c>
      <c r="EB689" s="2" t="n">
        <v>0</v>
      </c>
      <c r="EC689" s="2" t="n">
        <v>0</v>
      </c>
      <c r="EE689" s="2" t="n">
        <v>0</v>
      </c>
      <c r="EF689" s="2" t="n">
        <v>0</v>
      </c>
      <c r="EG689" s="2" t="n">
        <v>0</v>
      </c>
      <c r="EJ689" s="2" t="n">
        <v>0</v>
      </c>
      <c r="EK689" s="2" t="n">
        <v>0</v>
      </c>
      <c r="EP689" s="2" t="s">
        <v>205</v>
      </c>
      <c r="EQ689" s="2" t="s">
        <v>2914</v>
      </c>
      <c r="ES689" s="2" t="n">
        <v>0</v>
      </c>
      <c r="ET689" s="2" t="n">
        <v>0</v>
      </c>
      <c r="EU689" s="2" t="n">
        <v>0</v>
      </c>
      <c r="EV689" s="2" t="n">
        <v>0</v>
      </c>
      <c r="EZ689" s="2" t="n">
        <v>0</v>
      </c>
      <c r="FA689" s="2" t="s">
        <v>823</v>
      </c>
      <c r="FB689" s="2" t="n">
        <v>0</v>
      </c>
      <c r="FE689" s="2" t="n">
        <v>0</v>
      </c>
      <c r="FI689" s="2" t="n">
        <v>0</v>
      </c>
      <c r="FM689" s="2" t="n">
        <v>0</v>
      </c>
      <c r="FN689" s="2" t="n">
        <v>0</v>
      </c>
      <c r="FO689" s="2" t="n">
        <v>0</v>
      </c>
      <c r="FP689" s="2" t="n">
        <v>0</v>
      </c>
      <c r="FQ689" s="2" t="n">
        <v>0</v>
      </c>
      <c r="FR689" s="2" t="n">
        <v>0</v>
      </c>
      <c r="FS689" s="2" t="n">
        <v>0</v>
      </c>
      <c r="FT689" s="2" t="n">
        <v>0</v>
      </c>
      <c r="FU689" s="2" t="n">
        <v>0</v>
      </c>
      <c r="FX689" s="2" t="n">
        <v>0</v>
      </c>
      <c r="FY689" s="2" t="n">
        <v>0</v>
      </c>
      <c r="GB689" s="2" t="n">
        <v>0</v>
      </c>
      <c r="GC689" s="2" t="s">
        <v>824</v>
      </c>
      <c r="GD689" s="2" t="n">
        <v>17</v>
      </c>
      <c r="GE689" s="2" t="n">
        <v>0</v>
      </c>
      <c r="GI689" s="2" t="n">
        <v>0</v>
      </c>
    </row>
    <row r="690" customFormat="false" ht="13.5" hidden="false" customHeight="true" outlineLevel="0" collapsed="false">
      <c r="A690" s="0" t="n">
        <v>782</v>
      </c>
      <c r="B690" s="0" t="s">
        <v>2915</v>
      </c>
      <c r="C690" s="0" t="s">
        <v>2915</v>
      </c>
      <c r="D690" s="0" t="s">
        <v>1184</v>
      </c>
      <c r="E690" s="0" t="s">
        <v>198</v>
      </c>
      <c r="G690" s="0" t="n">
        <v>0</v>
      </c>
      <c r="H690" s="0" t="n">
        <v>0</v>
      </c>
      <c r="I690" s="0" t="n">
        <v>0</v>
      </c>
      <c r="J690" s="6" t="n">
        <v>7764</v>
      </c>
      <c r="K690" s="1" t="s">
        <v>2916</v>
      </c>
      <c r="L690" s="1" t="s">
        <v>1210</v>
      </c>
      <c r="N690" s="1" t="n">
        <v>1</v>
      </c>
      <c r="O690" s="1" t="n">
        <v>1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0</v>
      </c>
      <c r="U690" s="1" t="n">
        <v>0</v>
      </c>
      <c r="V690" s="0" t="n">
        <v>0</v>
      </c>
      <c r="W690" s="0" t="n">
        <v>0</v>
      </c>
      <c r="X690" s="0" t="n">
        <v>0</v>
      </c>
      <c r="AD690" s="0" t="n">
        <v>60</v>
      </c>
      <c r="AF690" s="0" t="n">
        <v>37</v>
      </c>
      <c r="AG690" s="0" t="n">
        <v>0</v>
      </c>
      <c r="AH690" s="0" t="n">
        <v>0</v>
      </c>
      <c r="AI690" s="0" t="n">
        <v>78929951</v>
      </c>
      <c r="AJ690" s="0" t="n">
        <v>0</v>
      </c>
      <c r="AK690" s="0" t="n">
        <v>0</v>
      </c>
      <c r="AL690" s="0" t="n">
        <v>0</v>
      </c>
      <c r="AM690" s="0" t="n">
        <v>0</v>
      </c>
      <c r="AN690" s="0" t="n">
        <v>0</v>
      </c>
      <c r="AO690" s="0" t="n">
        <v>0</v>
      </c>
      <c r="AP690" s="0" t="n">
        <v>0</v>
      </c>
      <c r="AQ690" s="0" t="s">
        <v>218</v>
      </c>
      <c r="AR690" s="4" t="n">
        <v>41225</v>
      </c>
      <c r="AS690" s="0" t="s">
        <v>201</v>
      </c>
      <c r="AT690" s="0" t="s">
        <v>202</v>
      </c>
      <c r="AU690" s="0" t="s">
        <v>201</v>
      </c>
      <c r="AV690" s="0" t="s">
        <v>202</v>
      </c>
      <c r="AW690" s="0" t="n">
        <v>0</v>
      </c>
      <c r="AX690" s="0" t="n">
        <v>0</v>
      </c>
      <c r="AY690" s="0" t="n">
        <v>1</v>
      </c>
      <c r="AZ690" s="0" t="n">
        <v>0</v>
      </c>
      <c r="BA690" s="0" t="s">
        <v>1236</v>
      </c>
      <c r="BB690" s="0" t="s">
        <v>2917</v>
      </c>
      <c r="BC690" s="0" t="n">
        <v>5</v>
      </c>
      <c r="BD690" s="0" t="n">
        <v>5</v>
      </c>
      <c r="BE690" s="0" t="n">
        <v>0</v>
      </c>
      <c r="BF690" s="0" t="s">
        <v>201</v>
      </c>
      <c r="BG690" s="0" t="s">
        <v>1236</v>
      </c>
      <c r="BH690" s="0" t="n">
        <v>0</v>
      </c>
      <c r="BI690" s="0" t="n">
        <v>0</v>
      </c>
      <c r="BJ690" s="0" t="s">
        <v>203</v>
      </c>
      <c r="BK690" s="0" t="s">
        <v>201</v>
      </c>
      <c r="BL690" s="0" t="s">
        <v>2918</v>
      </c>
      <c r="BQ690" s="0" t="n">
        <v>0</v>
      </c>
      <c r="BR690" s="0" t="s">
        <v>204</v>
      </c>
      <c r="BS690" s="0" t="n">
        <v>0</v>
      </c>
      <c r="BT690" s="0" t="n">
        <v>0</v>
      </c>
      <c r="BU690" s="0" t="n">
        <v>24022000</v>
      </c>
      <c r="BV690" s="0" t="s">
        <v>201</v>
      </c>
      <c r="BW690" s="0" t="n">
        <v>1</v>
      </c>
      <c r="CB690" s="0" t="n">
        <v>0</v>
      </c>
      <c r="CC690" s="0" t="n">
        <v>0</v>
      </c>
      <c r="CD690" s="0" t="n">
        <v>0</v>
      </c>
      <c r="CE690" s="0" t="n">
        <v>0</v>
      </c>
      <c r="CF690" s="0" t="n">
        <v>0</v>
      </c>
      <c r="CG690" s="0" t="n">
        <v>0</v>
      </c>
      <c r="CH690" s="0" t="n">
        <v>0</v>
      </c>
      <c r="CI690" s="0" t="n">
        <v>0</v>
      </c>
      <c r="CJ690" s="0" t="n">
        <v>0</v>
      </c>
      <c r="CK690" s="0" t="n">
        <v>0</v>
      </c>
      <c r="CL690" s="0" t="s">
        <v>1210</v>
      </c>
      <c r="CO690" s="0" t="s">
        <v>1210</v>
      </c>
      <c r="CP690" s="0" t="n">
        <v>15</v>
      </c>
      <c r="CR690" s="3" t="n">
        <f aca="false">FALSE()</f>
        <v>0</v>
      </c>
      <c r="CS690" s="0" t="n">
        <v>5.102</v>
      </c>
      <c r="CT690" s="0" t="n">
        <v>0</v>
      </c>
      <c r="CU690" s="0" t="n">
        <v>7</v>
      </c>
      <c r="CV690" s="0" t="n">
        <v>0</v>
      </c>
      <c r="CW690" s="0" t="n">
        <v>7</v>
      </c>
      <c r="CY690" s="0" t="n">
        <v>0</v>
      </c>
      <c r="DC690" s="0" t="n">
        <v>0</v>
      </c>
      <c r="DD690" s="5" t="n">
        <v>42412</v>
      </c>
      <c r="DE690" s="0" t="s">
        <v>1319</v>
      </c>
      <c r="DK690" s="0" t="n">
        <v>0</v>
      </c>
      <c r="DL690" s="0" t="n">
        <v>0</v>
      </c>
      <c r="DM690" s="0" t="n">
        <v>0</v>
      </c>
      <c r="DQ690" s="0" t="n">
        <v>0</v>
      </c>
      <c r="DR690" s="0" t="n">
        <v>0</v>
      </c>
      <c r="DS690" s="3" t="n">
        <f aca="false">FALSE()</f>
        <v>0</v>
      </c>
      <c r="DV690" s="0" t="n">
        <v>0</v>
      </c>
      <c r="DW690" s="0" t="n">
        <v>2.403</v>
      </c>
      <c r="DX690" s="0" t="n">
        <v>0</v>
      </c>
      <c r="DY690" s="0" t="n">
        <v>0</v>
      </c>
      <c r="DZ690" s="0" t="n">
        <v>0</v>
      </c>
      <c r="EA690" s="0" t="n">
        <v>0</v>
      </c>
      <c r="EB690" s="2" t="n">
        <v>0</v>
      </c>
      <c r="EC690" s="2" t="n">
        <v>0</v>
      </c>
      <c r="ED690" s="2" t="s">
        <v>202</v>
      </c>
      <c r="EE690" s="2" t="n">
        <v>10</v>
      </c>
      <c r="EF690" s="2" t="n">
        <v>0</v>
      </c>
      <c r="EG690" s="2" t="n">
        <v>0</v>
      </c>
      <c r="EJ690" s="2" t="n">
        <v>0</v>
      </c>
      <c r="EK690" s="2" t="n">
        <v>0</v>
      </c>
      <c r="EP690" s="2" t="s">
        <v>205</v>
      </c>
      <c r="EQ690" s="2" t="s">
        <v>2919</v>
      </c>
      <c r="ES690" s="2" t="n">
        <v>0</v>
      </c>
      <c r="ET690" s="2" t="n">
        <v>0</v>
      </c>
      <c r="EU690" s="2" t="n">
        <v>0</v>
      </c>
      <c r="EV690" s="2" t="n">
        <v>0</v>
      </c>
      <c r="EW690" s="2" t="s">
        <v>207</v>
      </c>
      <c r="EX690" s="2" t="s">
        <v>207</v>
      </c>
      <c r="EZ690" s="2" t="n">
        <v>0</v>
      </c>
      <c r="FA690" s="2" t="s">
        <v>823</v>
      </c>
      <c r="FB690" s="2" t="n">
        <v>0</v>
      </c>
      <c r="FE690" s="2" t="n">
        <v>0</v>
      </c>
      <c r="FI690" s="2" t="n">
        <v>0</v>
      </c>
      <c r="FM690" s="2" t="n">
        <v>0</v>
      </c>
      <c r="FN690" s="2" t="n">
        <v>0</v>
      </c>
      <c r="FO690" s="2" t="n">
        <v>0</v>
      </c>
      <c r="FP690" s="2" t="n">
        <v>0</v>
      </c>
      <c r="FQ690" s="2" t="n">
        <v>0</v>
      </c>
      <c r="FR690" s="2" t="n">
        <v>0</v>
      </c>
      <c r="FS690" s="2" t="n">
        <v>0</v>
      </c>
      <c r="FT690" s="2" t="n">
        <v>0</v>
      </c>
      <c r="FU690" s="2" t="n">
        <v>0</v>
      </c>
      <c r="FX690" s="2" t="n">
        <v>0</v>
      </c>
      <c r="FY690" s="2" t="n">
        <v>0</v>
      </c>
      <c r="GB690" s="2" t="n">
        <v>0</v>
      </c>
      <c r="GC690" s="2" t="s">
        <v>824</v>
      </c>
      <c r="GD690" s="2" t="n">
        <v>17</v>
      </c>
      <c r="GE690" s="2" t="n">
        <v>0</v>
      </c>
      <c r="GI690" s="2" t="n">
        <v>0</v>
      </c>
    </row>
    <row r="691" customFormat="false" ht="13.5" hidden="false" customHeight="true" outlineLevel="0" collapsed="false">
      <c r="A691" s="0" t="n">
        <v>784</v>
      </c>
      <c r="B691" s="0" t="s">
        <v>2920</v>
      </c>
      <c r="E691" s="0" t="s">
        <v>198</v>
      </c>
      <c r="G691" s="0" t="n">
        <v>0</v>
      </c>
      <c r="H691" s="0" t="n">
        <v>0</v>
      </c>
      <c r="I691" s="0" t="n">
        <v>0</v>
      </c>
      <c r="J691" s="1" t="n">
        <v>0</v>
      </c>
      <c r="K691" s="1" t="n">
        <v>0</v>
      </c>
      <c r="L691" s="1" t="s">
        <v>217</v>
      </c>
      <c r="N691" s="1" t="n">
        <v>1</v>
      </c>
      <c r="O691" s="1" t="n">
        <v>1</v>
      </c>
      <c r="P691" s="1" t="n">
        <v>0</v>
      </c>
      <c r="Q691" s="1" t="n">
        <v>0</v>
      </c>
      <c r="R691" s="1" t="n">
        <v>0</v>
      </c>
      <c r="S691" s="1" t="n">
        <v>0</v>
      </c>
      <c r="T691" s="1" t="n">
        <v>0</v>
      </c>
      <c r="U691" s="1" t="n">
        <v>0</v>
      </c>
      <c r="V691" s="0" t="n">
        <v>0</v>
      </c>
      <c r="W691" s="0" t="n">
        <v>0</v>
      </c>
      <c r="X691" s="0" t="n">
        <v>0</v>
      </c>
      <c r="AD691" s="0" t="n">
        <v>60</v>
      </c>
      <c r="AF691" s="0" t="n">
        <v>0</v>
      </c>
      <c r="AG691" s="0" t="n">
        <v>0</v>
      </c>
      <c r="AH691" s="0" t="n">
        <v>0</v>
      </c>
      <c r="AJ691" s="0" t="n">
        <v>0</v>
      </c>
      <c r="AK691" s="0" t="n">
        <v>0</v>
      </c>
      <c r="AL691" s="0" t="n">
        <v>0</v>
      </c>
      <c r="AM691" s="0" t="n">
        <v>0</v>
      </c>
      <c r="AN691" s="0" t="n">
        <v>0</v>
      </c>
      <c r="AO691" s="0" t="n">
        <v>0</v>
      </c>
      <c r="AP691" s="0" t="n">
        <v>0</v>
      </c>
      <c r="AQ691" s="0" t="s">
        <v>199</v>
      </c>
      <c r="AR691" s="4" t="n">
        <v>41225</v>
      </c>
      <c r="AS691" s="0" t="s">
        <v>201</v>
      </c>
      <c r="AT691" s="0" t="s">
        <v>202</v>
      </c>
      <c r="AU691" s="0" t="s">
        <v>201</v>
      </c>
      <c r="AV691" s="0" t="s">
        <v>202</v>
      </c>
      <c r="AW691" s="0" t="n">
        <v>0</v>
      </c>
      <c r="AX691" s="0" t="n">
        <v>0</v>
      </c>
      <c r="AY691" s="0" t="n">
        <v>1</v>
      </c>
      <c r="AZ691" s="0" t="n">
        <v>0</v>
      </c>
      <c r="BC691" s="0" t="n">
        <v>0</v>
      </c>
      <c r="BD691" s="0" t="n">
        <v>0</v>
      </c>
      <c r="BE691" s="0" t="n">
        <v>0</v>
      </c>
      <c r="BF691" s="0" t="s">
        <v>201</v>
      </c>
      <c r="BH691" s="0" t="n">
        <v>0</v>
      </c>
      <c r="BI691" s="0" t="n">
        <v>0</v>
      </c>
      <c r="BJ691" s="0" t="s">
        <v>203</v>
      </c>
      <c r="BK691" s="0" t="s">
        <v>201</v>
      </c>
      <c r="BL691" s="0" t="s">
        <v>2921</v>
      </c>
      <c r="BQ691" s="0" t="n">
        <v>0</v>
      </c>
      <c r="BR691" s="0" t="s">
        <v>204</v>
      </c>
      <c r="BS691" s="0" t="n">
        <v>0</v>
      </c>
      <c r="BT691" s="0" t="n">
        <v>0</v>
      </c>
      <c r="BU691" s="0" t="n">
        <v>24022000</v>
      </c>
      <c r="BV691" s="0" t="s">
        <v>201</v>
      </c>
      <c r="BW691" s="0" t="n">
        <v>1</v>
      </c>
      <c r="CB691" s="0" t="n">
        <v>0</v>
      </c>
      <c r="CC691" s="0" t="n">
        <v>0</v>
      </c>
      <c r="CD691" s="0" t="n">
        <v>0</v>
      </c>
      <c r="CE691" s="0" t="n">
        <v>0</v>
      </c>
      <c r="CF691" s="0" t="n">
        <v>0</v>
      </c>
      <c r="CG691" s="0" t="n">
        <v>0</v>
      </c>
      <c r="CH691" s="0" t="n">
        <v>0</v>
      </c>
      <c r="CI691" s="0" t="n">
        <v>0</v>
      </c>
      <c r="CJ691" s="0" t="n">
        <v>0</v>
      </c>
      <c r="CK691" s="0" t="n">
        <v>0</v>
      </c>
      <c r="CL691" s="0" t="n">
        <v>0</v>
      </c>
      <c r="CO691" s="0" t="s">
        <v>217</v>
      </c>
      <c r="CP691" s="0" t="n">
        <v>0</v>
      </c>
      <c r="CR691" s="3" t="n">
        <f aca="false">FALSE()</f>
        <v>0</v>
      </c>
      <c r="CS691" s="0" t="n">
        <v>5.102</v>
      </c>
      <c r="CT691" s="0" t="n">
        <v>0</v>
      </c>
      <c r="CU691" s="0" t="n">
        <v>7</v>
      </c>
      <c r="CV691" s="0" t="n">
        <v>0</v>
      </c>
      <c r="CW691" s="0" t="n">
        <v>7</v>
      </c>
      <c r="CY691" s="0" t="n">
        <v>0</v>
      </c>
      <c r="DC691" s="0" t="n">
        <v>0</v>
      </c>
      <c r="DE691" s="0" t="n">
        <v>0</v>
      </c>
      <c r="DK691" s="0" t="n">
        <v>0</v>
      </c>
      <c r="DL691" s="0" t="n">
        <v>0</v>
      </c>
      <c r="DM691" s="0" t="n">
        <v>0</v>
      </c>
      <c r="DQ691" s="0" t="n">
        <v>0</v>
      </c>
      <c r="DR691" s="0" t="n">
        <v>0</v>
      </c>
      <c r="DS691" s="3" t="n">
        <f aca="false">TRUE()</f>
        <v>1</v>
      </c>
      <c r="DV691" s="0" t="n">
        <v>0</v>
      </c>
      <c r="DX691" s="0" t="n">
        <v>0</v>
      </c>
      <c r="DY691" s="0" t="n">
        <v>0</v>
      </c>
      <c r="DZ691" s="0" t="n">
        <v>0</v>
      </c>
      <c r="EA691" s="0" t="n">
        <v>0</v>
      </c>
      <c r="EB691" s="2" t="n">
        <v>0</v>
      </c>
      <c r="EC691" s="2" t="n">
        <v>0</v>
      </c>
      <c r="EE691" s="2" t="n">
        <v>0</v>
      </c>
      <c r="EF691" s="2" t="n">
        <v>0</v>
      </c>
      <c r="EG691" s="2" t="n">
        <v>0</v>
      </c>
      <c r="EJ691" s="2" t="n">
        <v>0</v>
      </c>
      <c r="EK691" s="2" t="n">
        <v>0</v>
      </c>
      <c r="EP691" s="2" t="s">
        <v>205</v>
      </c>
      <c r="EQ691" s="2" t="s">
        <v>2922</v>
      </c>
      <c r="ES691" s="2" t="n">
        <v>0</v>
      </c>
      <c r="ET691" s="2" t="n">
        <v>0</v>
      </c>
      <c r="EU691" s="2" t="n">
        <v>0</v>
      </c>
      <c r="EV691" s="2" t="n">
        <v>0</v>
      </c>
      <c r="EZ691" s="2" t="n">
        <v>0</v>
      </c>
      <c r="FA691" s="2" t="s">
        <v>823</v>
      </c>
      <c r="FB691" s="2" t="n">
        <v>0</v>
      </c>
      <c r="FE691" s="2" t="n">
        <v>0</v>
      </c>
      <c r="FI691" s="2" t="n">
        <v>0</v>
      </c>
      <c r="FM691" s="2" t="n">
        <v>0</v>
      </c>
      <c r="FN691" s="2" t="n">
        <v>0</v>
      </c>
      <c r="FO691" s="2" t="n">
        <v>0</v>
      </c>
      <c r="FP691" s="2" t="n">
        <v>0</v>
      </c>
      <c r="FQ691" s="2" t="n">
        <v>0</v>
      </c>
      <c r="FR691" s="2" t="n">
        <v>0</v>
      </c>
      <c r="FS691" s="2" t="n">
        <v>0</v>
      </c>
      <c r="FT691" s="2" t="n">
        <v>0</v>
      </c>
      <c r="FU691" s="2" t="n">
        <v>0</v>
      </c>
      <c r="FX691" s="2" t="n">
        <v>0</v>
      </c>
      <c r="FY691" s="2" t="n">
        <v>0</v>
      </c>
      <c r="GB691" s="2" t="n">
        <v>0</v>
      </c>
      <c r="GC691" s="2" t="s">
        <v>824</v>
      </c>
      <c r="GD691" s="2" t="n">
        <v>17</v>
      </c>
      <c r="GE691" s="2" t="n">
        <v>0</v>
      </c>
      <c r="GI691" s="2" t="n">
        <v>0</v>
      </c>
    </row>
    <row r="692" customFormat="false" ht="13.5" hidden="false" customHeight="true" outlineLevel="0" collapsed="false">
      <c r="A692" s="0" t="n">
        <v>785</v>
      </c>
      <c r="B692" s="0" t="s">
        <v>2923</v>
      </c>
      <c r="C692" s="0" t="s">
        <v>2924</v>
      </c>
      <c r="E692" s="0" t="s">
        <v>198</v>
      </c>
      <c r="G692" s="0" t="n">
        <v>0</v>
      </c>
      <c r="H692" s="0" t="n">
        <v>0</v>
      </c>
      <c r="I692" s="0" t="n">
        <v>0</v>
      </c>
      <c r="J692" s="1" t="n">
        <v>0</v>
      </c>
      <c r="K692" s="1" t="n">
        <v>0</v>
      </c>
      <c r="L692" s="1" t="n">
        <v>6</v>
      </c>
      <c r="N692" s="1" t="n">
        <v>1</v>
      </c>
      <c r="O692" s="1" t="n">
        <v>1</v>
      </c>
      <c r="P692" s="1" t="n">
        <v>0</v>
      </c>
      <c r="Q692" s="1" t="n">
        <v>0</v>
      </c>
      <c r="R692" s="1" t="n">
        <v>0</v>
      </c>
      <c r="S692" s="1" t="n">
        <v>0</v>
      </c>
      <c r="T692" s="1" t="n">
        <v>0</v>
      </c>
      <c r="U692" s="1" t="n">
        <v>0</v>
      </c>
      <c r="V692" s="0" t="n">
        <v>0</v>
      </c>
      <c r="W692" s="0" t="n">
        <v>0</v>
      </c>
      <c r="X692" s="0" t="n">
        <v>0</v>
      </c>
      <c r="AD692" s="0" t="n">
        <v>60</v>
      </c>
      <c r="AF692" s="0" t="n">
        <v>0</v>
      </c>
      <c r="AG692" s="0" t="n">
        <v>0</v>
      </c>
      <c r="AH692" s="0" t="n">
        <v>0</v>
      </c>
      <c r="AJ692" s="0" t="n">
        <v>0</v>
      </c>
      <c r="AK692" s="0" t="n">
        <v>0</v>
      </c>
      <c r="AL692" s="0" t="n">
        <v>0</v>
      </c>
      <c r="AM692" s="0" t="n">
        <v>0</v>
      </c>
      <c r="AN692" s="0" t="n">
        <v>0</v>
      </c>
      <c r="AO692" s="0" t="n">
        <v>0</v>
      </c>
      <c r="AP692" s="0" t="n">
        <v>0</v>
      </c>
      <c r="AQ692" s="0" t="s">
        <v>199</v>
      </c>
      <c r="AR692" s="4" t="n">
        <v>41225</v>
      </c>
      <c r="AS692" s="0" t="s">
        <v>201</v>
      </c>
      <c r="AT692" s="0" t="s">
        <v>202</v>
      </c>
      <c r="AU692" s="0" t="s">
        <v>201</v>
      </c>
      <c r="AV692" s="0" t="s">
        <v>202</v>
      </c>
      <c r="AW692" s="0" t="n">
        <v>0</v>
      </c>
      <c r="AX692" s="0" t="n">
        <v>0</v>
      </c>
      <c r="AY692" s="0" t="n">
        <v>1</v>
      </c>
      <c r="AZ692" s="0" t="n">
        <v>0</v>
      </c>
      <c r="BC692" s="0" t="n">
        <v>0</v>
      </c>
      <c r="BD692" s="0" t="n">
        <v>0</v>
      </c>
      <c r="BE692" s="0" t="n">
        <v>0</v>
      </c>
      <c r="BF692" s="0" t="s">
        <v>201</v>
      </c>
      <c r="BH692" s="0" t="n">
        <v>0</v>
      </c>
      <c r="BI692" s="0" t="n">
        <v>0</v>
      </c>
      <c r="BJ692" s="0" t="s">
        <v>203</v>
      </c>
      <c r="BK692" s="0" t="s">
        <v>201</v>
      </c>
      <c r="BL692" s="0" t="s">
        <v>2925</v>
      </c>
      <c r="BQ692" s="0" t="n">
        <v>0</v>
      </c>
      <c r="BR692" s="0" t="s">
        <v>204</v>
      </c>
      <c r="BS692" s="0" t="n">
        <v>0</v>
      </c>
      <c r="BT692" s="0" t="n">
        <v>0</v>
      </c>
      <c r="BU692" s="0" t="n">
        <v>24022000</v>
      </c>
      <c r="BV692" s="0" t="s">
        <v>201</v>
      </c>
      <c r="BW692" s="0" t="n">
        <v>1</v>
      </c>
      <c r="CB692" s="0" t="n">
        <v>0</v>
      </c>
      <c r="CC692" s="0" t="n">
        <v>0</v>
      </c>
      <c r="CD692" s="0" t="n">
        <v>0</v>
      </c>
      <c r="CE692" s="0" t="n">
        <v>0</v>
      </c>
      <c r="CF692" s="0" t="n">
        <v>0</v>
      </c>
      <c r="CG692" s="0" t="n">
        <v>0</v>
      </c>
      <c r="CH692" s="0" t="n">
        <v>0</v>
      </c>
      <c r="CI692" s="0" t="n">
        <v>0</v>
      </c>
      <c r="CJ692" s="0" t="n">
        <v>0</v>
      </c>
      <c r="CK692" s="0" t="n">
        <v>0</v>
      </c>
      <c r="CL692" s="0" t="n">
        <v>0</v>
      </c>
      <c r="CO692" s="0" t="n">
        <v>6</v>
      </c>
      <c r="CP692" s="0" t="n">
        <v>0</v>
      </c>
      <c r="CR692" s="3" t="n">
        <f aca="false">FALSE()</f>
        <v>0</v>
      </c>
      <c r="CS692" s="0" t="n">
        <v>5.102</v>
      </c>
      <c r="CT692" s="0" t="n">
        <v>0</v>
      </c>
      <c r="CU692" s="0" t="n">
        <v>7</v>
      </c>
      <c r="CV692" s="0" t="n">
        <v>0</v>
      </c>
      <c r="CW692" s="0" t="n">
        <v>7</v>
      </c>
      <c r="CY692" s="0" t="n">
        <v>0</v>
      </c>
      <c r="DC692" s="0" t="n">
        <v>0</v>
      </c>
      <c r="DD692" s="5" t="n">
        <v>41225</v>
      </c>
      <c r="DE692" s="0" t="s">
        <v>217</v>
      </c>
      <c r="DK692" s="0" t="n">
        <v>0</v>
      </c>
      <c r="DL692" s="0" t="n">
        <v>0</v>
      </c>
      <c r="DM692" s="0" t="n">
        <v>0</v>
      </c>
      <c r="DQ692" s="0" t="n">
        <v>0</v>
      </c>
      <c r="DR692" s="0" t="n">
        <v>0</v>
      </c>
      <c r="DS692" s="3" t="n">
        <f aca="false">TRUE()</f>
        <v>1</v>
      </c>
      <c r="DV692" s="0" t="n">
        <v>0</v>
      </c>
      <c r="DX692" s="0" t="n">
        <v>0</v>
      </c>
      <c r="DY692" s="0" t="n">
        <v>0</v>
      </c>
      <c r="DZ692" s="0" t="n">
        <v>0</v>
      </c>
      <c r="EA692" s="0" t="n">
        <v>0</v>
      </c>
      <c r="EB692" s="2" t="n">
        <v>0</v>
      </c>
      <c r="EC692" s="2" t="n">
        <v>0</v>
      </c>
      <c r="EE692" s="2" t="n">
        <v>0</v>
      </c>
      <c r="EF692" s="2" t="n">
        <v>0</v>
      </c>
      <c r="EG692" s="2" t="n">
        <v>0</v>
      </c>
      <c r="EJ692" s="2" t="n">
        <v>0</v>
      </c>
      <c r="EK692" s="2" t="n">
        <v>0</v>
      </c>
      <c r="EP692" s="2" t="s">
        <v>205</v>
      </c>
      <c r="EQ692" s="2" t="s">
        <v>2926</v>
      </c>
      <c r="ES692" s="2" t="n">
        <v>0</v>
      </c>
      <c r="ET692" s="2" t="n">
        <v>0</v>
      </c>
      <c r="EU692" s="2" t="n">
        <v>0</v>
      </c>
      <c r="EV692" s="2" t="n">
        <v>0</v>
      </c>
      <c r="EZ692" s="2" t="n">
        <v>0</v>
      </c>
      <c r="FA692" s="2" t="s">
        <v>823</v>
      </c>
      <c r="FB692" s="2" t="n">
        <v>0</v>
      </c>
      <c r="FE692" s="2" t="n">
        <v>0</v>
      </c>
      <c r="FI692" s="2" t="n">
        <v>0</v>
      </c>
      <c r="FM692" s="2" t="n">
        <v>0</v>
      </c>
      <c r="FN692" s="2" t="n">
        <v>0</v>
      </c>
      <c r="FO692" s="2" t="n">
        <v>0</v>
      </c>
      <c r="FP692" s="2" t="n">
        <v>0</v>
      </c>
      <c r="FQ692" s="2" t="n">
        <v>0</v>
      </c>
      <c r="FR692" s="2" t="n">
        <v>0</v>
      </c>
      <c r="FS692" s="2" t="n">
        <v>0</v>
      </c>
      <c r="FT692" s="2" t="n">
        <v>0</v>
      </c>
      <c r="FU692" s="2" t="n">
        <v>0</v>
      </c>
      <c r="FX692" s="2" t="n">
        <v>0</v>
      </c>
      <c r="FY692" s="2" t="n">
        <v>0</v>
      </c>
      <c r="GB692" s="2" t="n">
        <v>0</v>
      </c>
      <c r="GC692" s="2" t="s">
        <v>824</v>
      </c>
      <c r="GD692" s="2" t="n">
        <v>17</v>
      </c>
      <c r="GE692" s="2" t="n">
        <v>0</v>
      </c>
      <c r="GI692" s="2" t="n">
        <v>0</v>
      </c>
    </row>
    <row r="693" customFormat="false" ht="13.5" hidden="false" customHeight="true" outlineLevel="0" collapsed="false">
      <c r="A693" s="0" t="n">
        <v>786</v>
      </c>
      <c r="B693" s="0" t="s">
        <v>2927</v>
      </c>
      <c r="C693" s="0" t="s">
        <v>2928</v>
      </c>
      <c r="E693" s="0" t="s">
        <v>198</v>
      </c>
      <c r="G693" s="0" t="n">
        <v>0</v>
      </c>
      <c r="H693" s="0" t="n">
        <v>0</v>
      </c>
      <c r="I693" s="0" t="n">
        <v>0</v>
      </c>
      <c r="J693" s="1" t="n">
        <v>0</v>
      </c>
      <c r="K693" s="1" t="n">
        <v>0</v>
      </c>
      <c r="L693" s="1" t="s">
        <v>724</v>
      </c>
      <c r="N693" s="1" t="n">
        <v>1</v>
      </c>
      <c r="O693" s="1" t="n">
        <v>1</v>
      </c>
      <c r="P693" s="1" t="n">
        <v>0</v>
      </c>
      <c r="Q693" s="1" t="n">
        <v>0</v>
      </c>
      <c r="R693" s="1" t="n">
        <v>0</v>
      </c>
      <c r="S693" s="1" t="n">
        <v>0</v>
      </c>
      <c r="T693" s="1" t="n">
        <v>0</v>
      </c>
      <c r="U693" s="1" t="n">
        <v>0</v>
      </c>
      <c r="V693" s="0" t="n">
        <v>0</v>
      </c>
      <c r="W693" s="0" t="n">
        <v>0</v>
      </c>
      <c r="X693" s="0" t="n">
        <v>0</v>
      </c>
      <c r="AD693" s="0" t="n">
        <v>60</v>
      </c>
      <c r="AF693" s="0" t="n">
        <v>0</v>
      </c>
      <c r="AG693" s="0" t="n">
        <v>0</v>
      </c>
      <c r="AH693" s="0" t="n">
        <v>0</v>
      </c>
      <c r="AJ693" s="0" t="n">
        <v>0</v>
      </c>
      <c r="AK693" s="0" t="n">
        <v>0</v>
      </c>
      <c r="AL693" s="0" t="n">
        <v>0</v>
      </c>
      <c r="AM693" s="0" t="n">
        <v>0</v>
      </c>
      <c r="AN693" s="0" t="n">
        <v>0</v>
      </c>
      <c r="AO693" s="0" t="n">
        <v>0</v>
      </c>
      <c r="AP693" s="0" t="n">
        <v>0</v>
      </c>
      <c r="AQ693" s="0" t="s">
        <v>199</v>
      </c>
      <c r="AR693" s="4" t="n">
        <v>41225</v>
      </c>
      <c r="AS693" s="0" t="s">
        <v>201</v>
      </c>
      <c r="AT693" s="0" t="s">
        <v>202</v>
      </c>
      <c r="AU693" s="0" t="s">
        <v>201</v>
      </c>
      <c r="AV693" s="0" t="s">
        <v>202</v>
      </c>
      <c r="AW693" s="0" t="n">
        <v>0</v>
      </c>
      <c r="AX693" s="0" t="n">
        <v>0</v>
      </c>
      <c r="AY693" s="0" t="n">
        <v>1</v>
      </c>
      <c r="AZ693" s="0" t="n">
        <v>0</v>
      </c>
      <c r="BC693" s="0" t="n">
        <v>0</v>
      </c>
      <c r="BD693" s="0" t="n">
        <v>0</v>
      </c>
      <c r="BE693" s="0" t="n">
        <v>0</v>
      </c>
      <c r="BF693" s="0" t="s">
        <v>201</v>
      </c>
      <c r="BH693" s="0" t="n">
        <v>0</v>
      </c>
      <c r="BI693" s="0" t="n">
        <v>0</v>
      </c>
      <c r="BJ693" s="0" t="s">
        <v>203</v>
      </c>
      <c r="BK693" s="0" t="s">
        <v>201</v>
      </c>
      <c r="BL693" s="0" t="s">
        <v>2928</v>
      </c>
      <c r="BQ693" s="0" t="n">
        <v>0</v>
      </c>
      <c r="BR693" s="0" t="s">
        <v>204</v>
      </c>
      <c r="BS693" s="0" t="n">
        <v>0</v>
      </c>
      <c r="BT693" s="0" t="n">
        <v>0</v>
      </c>
      <c r="BU693" s="0" t="n">
        <v>24022000</v>
      </c>
      <c r="BV693" s="0" t="s">
        <v>201</v>
      </c>
      <c r="BW693" s="0" t="n">
        <v>1</v>
      </c>
      <c r="CB693" s="0" t="n">
        <v>0</v>
      </c>
      <c r="CC693" s="0" t="n">
        <v>0</v>
      </c>
      <c r="CD693" s="0" t="n">
        <v>0</v>
      </c>
      <c r="CE693" s="0" t="n">
        <v>0</v>
      </c>
      <c r="CF693" s="0" t="n">
        <v>0</v>
      </c>
      <c r="CG693" s="0" t="n">
        <v>0</v>
      </c>
      <c r="CH693" s="0" t="n">
        <v>0</v>
      </c>
      <c r="CI693" s="0" t="n">
        <v>0</v>
      </c>
      <c r="CJ693" s="0" t="n">
        <v>0</v>
      </c>
      <c r="CK693" s="0" t="n">
        <v>0</v>
      </c>
      <c r="CL693" s="0" t="n">
        <v>0</v>
      </c>
      <c r="CO693" s="0" t="s">
        <v>724</v>
      </c>
      <c r="CP693" s="0" t="n">
        <v>0</v>
      </c>
      <c r="CR693" s="3" t="n">
        <f aca="false">FALSE()</f>
        <v>0</v>
      </c>
      <c r="CS693" s="0" t="n">
        <v>5.102</v>
      </c>
      <c r="CT693" s="0" t="n">
        <v>0</v>
      </c>
      <c r="CU693" s="0" t="n">
        <v>7</v>
      </c>
      <c r="CV693" s="0" t="n">
        <v>0</v>
      </c>
      <c r="CW693" s="0" t="n">
        <v>7</v>
      </c>
      <c r="CY693" s="0" t="n">
        <v>0</v>
      </c>
      <c r="DC693" s="0" t="n">
        <v>0</v>
      </c>
      <c r="DD693" s="5" t="n">
        <v>41225</v>
      </c>
      <c r="DE693" s="0" t="s">
        <v>217</v>
      </c>
      <c r="DK693" s="0" t="n">
        <v>0</v>
      </c>
      <c r="DL693" s="0" t="n">
        <v>0</v>
      </c>
      <c r="DM693" s="0" t="n">
        <v>0</v>
      </c>
      <c r="DQ693" s="0" t="n">
        <v>0</v>
      </c>
      <c r="DR693" s="0" t="n">
        <v>0</v>
      </c>
      <c r="DS693" s="3" t="n">
        <f aca="false">FALSE()</f>
        <v>0</v>
      </c>
      <c r="DV693" s="0" t="n">
        <v>0</v>
      </c>
      <c r="DX693" s="0" t="n">
        <v>0</v>
      </c>
      <c r="DY693" s="0" t="n">
        <v>0</v>
      </c>
      <c r="DZ693" s="0" t="n">
        <v>0</v>
      </c>
      <c r="EA693" s="0" t="n">
        <v>0</v>
      </c>
      <c r="EB693" s="2" t="n">
        <v>0</v>
      </c>
      <c r="EC693" s="2" t="n">
        <v>0</v>
      </c>
      <c r="EE693" s="2" t="n">
        <v>0</v>
      </c>
      <c r="EF693" s="2" t="n">
        <v>0</v>
      </c>
      <c r="EG693" s="2" t="n">
        <v>0</v>
      </c>
      <c r="EJ693" s="2" t="n">
        <v>0</v>
      </c>
      <c r="EK693" s="2" t="n">
        <v>0</v>
      </c>
      <c r="EP693" s="2" t="s">
        <v>205</v>
      </c>
      <c r="EQ693" s="2" t="s">
        <v>2929</v>
      </c>
      <c r="ES693" s="2" t="n">
        <v>0</v>
      </c>
      <c r="ET693" s="2" t="n">
        <v>0</v>
      </c>
      <c r="EU693" s="2" t="n">
        <v>0</v>
      </c>
      <c r="EV693" s="2" t="n">
        <v>0</v>
      </c>
      <c r="EZ693" s="2" t="n">
        <v>0</v>
      </c>
      <c r="FA693" s="2" t="s">
        <v>823</v>
      </c>
      <c r="FB693" s="2" t="n">
        <v>0</v>
      </c>
      <c r="FE693" s="2" t="n">
        <v>0</v>
      </c>
      <c r="FI693" s="2" t="n">
        <v>0</v>
      </c>
      <c r="FM693" s="2" t="n">
        <v>0</v>
      </c>
      <c r="FN693" s="2" t="n">
        <v>0</v>
      </c>
      <c r="FO693" s="2" t="n">
        <v>0</v>
      </c>
      <c r="FP693" s="2" t="n">
        <v>0</v>
      </c>
      <c r="FQ693" s="2" t="n">
        <v>0</v>
      </c>
      <c r="FR693" s="2" t="n">
        <v>0</v>
      </c>
      <c r="FS693" s="2" t="n">
        <v>0</v>
      </c>
      <c r="FT693" s="2" t="n">
        <v>0</v>
      </c>
      <c r="FU693" s="2" t="n">
        <v>0</v>
      </c>
      <c r="FX693" s="2" t="n">
        <v>0</v>
      </c>
      <c r="FY693" s="2" t="n">
        <v>0</v>
      </c>
      <c r="GB693" s="2" t="n">
        <v>0</v>
      </c>
      <c r="GC693" s="2" t="s">
        <v>824</v>
      </c>
      <c r="GD693" s="2" t="n">
        <v>17</v>
      </c>
      <c r="GE693" s="2" t="n">
        <v>0</v>
      </c>
      <c r="GI693" s="2" t="n">
        <v>0</v>
      </c>
    </row>
    <row r="694" customFormat="false" ht="13.5" hidden="false" customHeight="true" outlineLevel="0" collapsed="false">
      <c r="A694" s="0" t="n">
        <v>787</v>
      </c>
      <c r="B694" s="0" t="s">
        <v>2930</v>
      </c>
      <c r="C694" s="0" t="s">
        <v>2930</v>
      </c>
      <c r="E694" s="0" t="s">
        <v>198</v>
      </c>
      <c r="G694" s="0" t="n">
        <v>0</v>
      </c>
      <c r="H694" s="0" t="n">
        <v>0</v>
      </c>
      <c r="I694" s="0" t="n">
        <v>0</v>
      </c>
      <c r="J694" s="1" t="n">
        <v>0</v>
      </c>
      <c r="K694" s="1" t="n">
        <v>0</v>
      </c>
      <c r="L694" s="1" t="s">
        <v>724</v>
      </c>
      <c r="N694" s="1" t="n">
        <v>1</v>
      </c>
      <c r="O694" s="1" t="n">
        <v>1</v>
      </c>
      <c r="P694" s="1" t="n">
        <v>0</v>
      </c>
      <c r="Q694" s="1" t="n">
        <v>0</v>
      </c>
      <c r="R694" s="1" t="n">
        <v>0</v>
      </c>
      <c r="S694" s="1" t="n">
        <v>0</v>
      </c>
      <c r="T694" s="1" t="n">
        <v>0</v>
      </c>
      <c r="U694" s="1" t="n">
        <v>0</v>
      </c>
      <c r="V694" s="0" t="n">
        <v>0</v>
      </c>
      <c r="W694" s="0" t="n">
        <v>0</v>
      </c>
      <c r="X694" s="0" t="n">
        <v>0</v>
      </c>
      <c r="AD694" s="0" t="n">
        <v>60</v>
      </c>
      <c r="AF694" s="0" t="n">
        <v>0</v>
      </c>
      <c r="AG694" s="0" t="n">
        <v>0</v>
      </c>
      <c r="AH694" s="0" t="n">
        <v>0</v>
      </c>
      <c r="AJ694" s="0" t="n">
        <v>0</v>
      </c>
      <c r="AK694" s="0" t="n">
        <v>0</v>
      </c>
      <c r="AL694" s="0" t="n">
        <v>0</v>
      </c>
      <c r="AM694" s="0" t="n">
        <v>0</v>
      </c>
      <c r="AN694" s="0" t="n">
        <v>0</v>
      </c>
      <c r="AO694" s="0" t="n">
        <v>0</v>
      </c>
      <c r="AP694" s="0" t="n">
        <v>0</v>
      </c>
      <c r="AQ694" s="0" t="s">
        <v>199</v>
      </c>
      <c r="AR694" s="4" t="n">
        <v>41225</v>
      </c>
      <c r="AS694" s="0" t="s">
        <v>201</v>
      </c>
      <c r="AT694" s="0" t="s">
        <v>202</v>
      </c>
      <c r="AU694" s="0" t="s">
        <v>201</v>
      </c>
      <c r="AV694" s="0" t="s">
        <v>202</v>
      </c>
      <c r="AW694" s="0" t="n">
        <v>0</v>
      </c>
      <c r="AX694" s="0" t="n">
        <v>0</v>
      </c>
      <c r="AY694" s="0" t="n">
        <v>1</v>
      </c>
      <c r="AZ694" s="0" t="n">
        <v>0</v>
      </c>
      <c r="BC694" s="0" t="n">
        <v>0</v>
      </c>
      <c r="BD694" s="0" t="n">
        <v>0</v>
      </c>
      <c r="BE694" s="0" t="n">
        <v>0</v>
      </c>
      <c r="BF694" s="0" t="s">
        <v>201</v>
      </c>
      <c r="BH694" s="0" t="n">
        <v>0</v>
      </c>
      <c r="BI694" s="0" t="n">
        <v>0</v>
      </c>
      <c r="BJ694" s="0" t="s">
        <v>203</v>
      </c>
      <c r="BK694" s="0" t="s">
        <v>201</v>
      </c>
      <c r="BL694" s="0" t="s">
        <v>2930</v>
      </c>
      <c r="BQ694" s="0" t="n">
        <v>0</v>
      </c>
      <c r="BR694" s="0" t="s">
        <v>204</v>
      </c>
      <c r="BS694" s="0" t="n">
        <v>0</v>
      </c>
      <c r="BT694" s="0" t="n">
        <v>0</v>
      </c>
      <c r="BU694" s="0" t="n">
        <v>24022000</v>
      </c>
      <c r="BV694" s="0" t="s">
        <v>201</v>
      </c>
      <c r="BW694" s="0" t="n">
        <v>1</v>
      </c>
      <c r="CB694" s="0" t="n">
        <v>0</v>
      </c>
      <c r="CC694" s="0" t="n">
        <v>0</v>
      </c>
      <c r="CD694" s="0" t="n">
        <v>0</v>
      </c>
      <c r="CE694" s="0" t="n">
        <v>0</v>
      </c>
      <c r="CF694" s="0" t="n">
        <v>0</v>
      </c>
      <c r="CG694" s="0" t="n">
        <v>0</v>
      </c>
      <c r="CH694" s="0" t="n">
        <v>0</v>
      </c>
      <c r="CI694" s="0" t="n">
        <v>0</v>
      </c>
      <c r="CJ694" s="0" t="n">
        <v>0</v>
      </c>
      <c r="CK694" s="0" t="n">
        <v>0</v>
      </c>
      <c r="CL694" s="0" t="n">
        <v>0</v>
      </c>
      <c r="CO694" s="0" t="s">
        <v>724</v>
      </c>
      <c r="CP694" s="0" t="n">
        <v>0</v>
      </c>
      <c r="CR694" s="3" t="n">
        <f aca="false">FALSE()</f>
        <v>0</v>
      </c>
      <c r="CS694" s="0" t="n">
        <v>5.102</v>
      </c>
      <c r="CT694" s="0" t="n">
        <v>0</v>
      </c>
      <c r="CU694" s="0" t="n">
        <v>7</v>
      </c>
      <c r="CV694" s="0" t="n">
        <v>0</v>
      </c>
      <c r="CW694" s="0" t="n">
        <v>7</v>
      </c>
      <c r="CY694" s="0" t="n">
        <v>0</v>
      </c>
      <c r="DC694" s="0" t="n">
        <v>0</v>
      </c>
      <c r="DD694" s="5" t="n">
        <v>41225</v>
      </c>
      <c r="DE694" s="0" t="s">
        <v>217</v>
      </c>
      <c r="DK694" s="0" t="n">
        <v>0</v>
      </c>
      <c r="DL694" s="0" t="n">
        <v>0</v>
      </c>
      <c r="DM694" s="0" t="n">
        <v>0</v>
      </c>
      <c r="DQ694" s="0" t="n">
        <v>0</v>
      </c>
      <c r="DR694" s="0" t="n">
        <v>0</v>
      </c>
      <c r="DS694" s="3" t="n">
        <f aca="false">TRUE()</f>
        <v>1</v>
      </c>
      <c r="DV694" s="0" t="n">
        <v>0</v>
      </c>
      <c r="DX694" s="0" t="n">
        <v>0</v>
      </c>
      <c r="DY694" s="0" t="n">
        <v>0</v>
      </c>
      <c r="DZ694" s="0" t="n">
        <v>0</v>
      </c>
      <c r="EA694" s="0" t="n">
        <v>0</v>
      </c>
      <c r="EB694" s="2" t="n">
        <v>0</v>
      </c>
      <c r="EC694" s="2" t="n">
        <v>0</v>
      </c>
      <c r="EE694" s="2" t="n">
        <v>0</v>
      </c>
      <c r="EF694" s="2" t="n">
        <v>0</v>
      </c>
      <c r="EG694" s="2" t="n">
        <v>0</v>
      </c>
      <c r="EJ694" s="2" t="n">
        <v>0</v>
      </c>
      <c r="EK694" s="2" t="n">
        <v>0</v>
      </c>
      <c r="EP694" s="2" t="s">
        <v>205</v>
      </c>
      <c r="EQ694" s="2" t="s">
        <v>2931</v>
      </c>
      <c r="ES694" s="2" t="n">
        <v>0</v>
      </c>
      <c r="ET694" s="2" t="n">
        <v>0</v>
      </c>
      <c r="EU694" s="2" t="n">
        <v>0</v>
      </c>
      <c r="EV694" s="2" t="n">
        <v>0</v>
      </c>
      <c r="EZ694" s="2" t="n">
        <v>0</v>
      </c>
      <c r="FA694" s="2" t="s">
        <v>823</v>
      </c>
      <c r="FB694" s="2" t="n">
        <v>0</v>
      </c>
      <c r="FE694" s="2" t="n">
        <v>0</v>
      </c>
      <c r="FI694" s="2" t="n">
        <v>0</v>
      </c>
      <c r="FM694" s="2" t="n">
        <v>0</v>
      </c>
      <c r="FN694" s="2" t="n">
        <v>0</v>
      </c>
      <c r="FO694" s="2" t="n">
        <v>0</v>
      </c>
      <c r="FP694" s="2" t="n">
        <v>0</v>
      </c>
      <c r="FQ694" s="2" t="n">
        <v>0</v>
      </c>
      <c r="FR694" s="2" t="n">
        <v>0</v>
      </c>
      <c r="FS694" s="2" t="n">
        <v>0</v>
      </c>
      <c r="FT694" s="2" t="n">
        <v>0</v>
      </c>
      <c r="FU694" s="2" t="n">
        <v>0</v>
      </c>
      <c r="FX694" s="2" t="n">
        <v>0</v>
      </c>
      <c r="FY694" s="2" t="n">
        <v>0</v>
      </c>
      <c r="GB694" s="2" t="n">
        <v>0</v>
      </c>
      <c r="GC694" s="2" t="s">
        <v>824</v>
      </c>
      <c r="GD694" s="2" t="n">
        <v>17</v>
      </c>
      <c r="GE694" s="2" t="n">
        <v>0</v>
      </c>
      <c r="GI694" s="2" t="n">
        <v>0</v>
      </c>
    </row>
    <row r="695" customFormat="false" ht="13.5" hidden="false" customHeight="true" outlineLevel="0" collapsed="false">
      <c r="A695" s="0" t="n">
        <v>788</v>
      </c>
      <c r="B695" s="0" t="s">
        <v>2932</v>
      </c>
      <c r="C695" s="0" t="s">
        <v>2932</v>
      </c>
      <c r="E695" s="0" t="s">
        <v>198</v>
      </c>
      <c r="G695" s="0" t="n">
        <v>0</v>
      </c>
      <c r="H695" s="0" t="n">
        <v>0</v>
      </c>
      <c r="I695" s="0" t="n">
        <v>0</v>
      </c>
      <c r="J695" s="1" t="n">
        <v>0</v>
      </c>
      <c r="K695" s="1" t="n">
        <v>0</v>
      </c>
      <c r="L695" s="1" t="s">
        <v>724</v>
      </c>
      <c r="N695" s="1" t="n">
        <v>1</v>
      </c>
      <c r="O695" s="1" t="n">
        <v>1</v>
      </c>
      <c r="P695" s="1" t="n">
        <v>0</v>
      </c>
      <c r="Q695" s="1" t="n">
        <v>0</v>
      </c>
      <c r="R695" s="1" t="n">
        <v>0</v>
      </c>
      <c r="S695" s="1" t="n">
        <v>0</v>
      </c>
      <c r="T695" s="1" t="n">
        <v>0</v>
      </c>
      <c r="U695" s="1" t="n">
        <v>0</v>
      </c>
      <c r="V695" s="0" t="n">
        <v>0</v>
      </c>
      <c r="W695" s="0" t="n">
        <v>0</v>
      </c>
      <c r="X695" s="0" t="n">
        <v>0</v>
      </c>
      <c r="AD695" s="0" t="n">
        <v>60</v>
      </c>
      <c r="AF695" s="0" t="n">
        <v>0</v>
      </c>
      <c r="AG695" s="0" t="n">
        <v>0</v>
      </c>
      <c r="AH695" s="0" t="n">
        <v>0</v>
      </c>
      <c r="AJ695" s="0" t="n">
        <v>0</v>
      </c>
      <c r="AK695" s="0" t="n">
        <v>0</v>
      </c>
      <c r="AL695" s="0" t="n">
        <v>0</v>
      </c>
      <c r="AM695" s="0" t="n">
        <v>0</v>
      </c>
      <c r="AN695" s="0" t="n">
        <v>0</v>
      </c>
      <c r="AO695" s="0" t="n">
        <v>0</v>
      </c>
      <c r="AP695" s="0" t="n">
        <v>0</v>
      </c>
      <c r="AQ695" s="0" t="s">
        <v>199</v>
      </c>
      <c r="AR695" s="4" t="n">
        <v>41225</v>
      </c>
      <c r="AS695" s="0" t="s">
        <v>201</v>
      </c>
      <c r="AT695" s="0" t="s">
        <v>202</v>
      </c>
      <c r="AU695" s="0" t="s">
        <v>201</v>
      </c>
      <c r="AV695" s="0" t="s">
        <v>202</v>
      </c>
      <c r="AW695" s="0" t="n">
        <v>0</v>
      </c>
      <c r="AX695" s="0" t="n">
        <v>0</v>
      </c>
      <c r="AY695" s="0" t="n">
        <v>1</v>
      </c>
      <c r="AZ695" s="0" t="n">
        <v>0</v>
      </c>
      <c r="BC695" s="0" t="n">
        <v>0</v>
      </c>
      <c r="BD695" s="0" t="n">
        <v>0</v>
      </c>
      <c r="BE695" s="0" t="n">
        <v>0</v>
      </c>
      <c r="BF695" s="0" t="s">
        <v>201</v>
      </c>
      <c r="BH695" s="0" t="n">
        <v>0</v>
      </c>
      <c r="BI695" s="0" t="n">
        <v>0</v>
      </c>
      <c r="BJ695" s="0" t="s">
        <v>203</v>
      </c>
      <c r="BK695" s="0" t="s">
        <v>201</v>
      </c>
      <c r="BL695" s="0" t="s">
        <v>2932</v>
      </c>
      <c r="BQ695" s="0" t="n">
        <v>0</v>
      </c>
      <c r="BR695" s="0" t="s">
        <v>204</v>
      </c>
      <c r="BS695" s="0" t="n">
        <v>0</v>
      </c>
      <c r="BT695" s="0" t="n">
        <v>0</v>
      </c>
      <c r="BU695" s="0" t="n">
        <v>24022000</v>
      </c>
      <c r="BV695" s="0" t="s">
        <v>201</v>
      </c>
      <c r="BW695" s="0" t="n">
        <v>1</v>
      </c>
      <c r="CB695" s="0" t="n">
        <v>0</v>
      </c>
      <c r="CC695" s="0" t="n">
        <v>0</v>
      </c>
      <c r="CD695" s="0" t="n">
        <v>0</v>
      </c>
      <c r="CE695" s="0" t="n">
        <v>0</v>
      </c>
      <c r="CF695" s="0" t="n">
        <v>0</v>
      </c>
      <c r="CG695" s="0" t="n">
        <v>0</v>
      </c>
      <c r="CH695" s="0" t="n">
        <v>0</v>
      </c>
      <c r="CI695" s="0" t="n">
        <v>0</v>
      </c>
      <c r="CJ695" s="0" t="n">
        <v>0</v>
      </c>
      <c r="CK695" s="0" t="n">
        <v>0</v>
      </c>
      <c r="CL695" s="0" t="n">
        <v>0</v>
      </c>
      <c r="CO695" s="0" t="s">
        <v>724</v>
      </c>
      <c r="CP695" s="0" t="n">
        <v>0</v>
      </c>
      <c r="CR695" s="3" t="n">
        <f aca="false">FALSE()</f>
        <v>0</v>
      </c>
      <c r="CS695" s="0" t="n">
        <v>5.102</v>
      </c>
      <c r="CT695" s="0" t="n">
        <v>0</v>
      </c>
      <c r="CU695" s="0" t="n">
        <v>7</v>
      </c>
      <c r="CV695" s="0" t="n">
        <v>0</v>
      </c>
      <c r="CW695" s="0" t="n">
        <v>7</v>
      </c>
      <c r="CY695" s="0" t="n">
        <v>0</v>
      </c>
      <c r="DC695" s="0" t="n">
        <v>0</v>
      </c>
      <c r="DD695" s="5" t="n">
        <v>41225</v>
      </c>
      <c r="DE695" s="0" t="s">
        <v>217</v>
      </c>
      <c r="DK695" s="0" t="n">
        <v>0</v>
      </c>
      <c r="DL695" s="0" t="n">
        <v>0</v>
      </c>
      <c r="DM695" s="0" t="n">
        <v>0</v>
      </c>
      <c r="DQ695" s="0" t="n">
        <v>0</v>
      </c>
      <c r="DR695" s="0" t="n">
        <v>0</v>
      </c>
      <c r="DS695" s="3" t="n">
        <f aca="false">TRUE()</f>
        <v>1</v>
      </c>
      <c r="DV695" s="0" t="n">
        <v>0</v>
      </c>
      <c r="DX695" s="0" t="n">
        <v>0</v>
      </c>
      <c r="DY695" s="0" t="n">
        <v>0</v>
      </c>
      <c r="DZ695" s="0" t="n">
        <v>0</v>
      </c>
      <c r="EA695" s="0" t="n">
        <v>0</v>
      </c>
      <c r="EB695" s="2" t="n">
        <v>0</v>
      </c>
      <c r="EC695" s="2" t="n">
        <v>0</v>
      </c>
      <c r="EE695" s="2" t="n">
        <v>0</v>
      </c>
      <c r="EF695" s="2" t="n">
        <v>0</v>
      </c>
      <c r="EG695" s="2" t="n">
        <v>0</v>
      </c>
      <c r="EJ695" s="2" t="n">
        <v>0</v>
      </c>
      <c r="EK695" s="2" t="n">
        <v>0</v>
      </c>
      <c r="EP695" s="2" t="s">
        <v>205</v>
      </c>
      <c r="EQ695" s="2" t="s">
        <v>2933</v>
      </c>
      <c r="ES695" s="2" t="n">
        <v>0</v>
      </c>
      <c r="ET695" s="2" t="n">
        <v>0</v>
      </c>
      <c r="EU695" s="2" t="n">
        <v>0</v>
      </c>
      <c r="EV695" s="2" t="n">
        <v>0</v>
      </c>
      <c r="EZ695" s="2" t="n">
        <v>0</v>
      </c>
      <c r="FA695" s="2" t="s">
        <v>823</v>
      </c>
      <c r="FB695" s="2" t="n">
        <v>0</v>
      </c>
      <c r="FE695" s="2" t="n">
        <v>0</v>
      </c>
      <c r="FI695" s="2" t="n">
        <v>0</v>
      </c>
      <c r="FM695" s="2" t="n">
        <v>0</v>
      </c>
      <c r="FN695" s="2" t="n">
        <v>0</v>
      </c>
      <c r="FO695" s="2" t="n">
        <v>0</v>
      </c>
      <c r="FP695" s="2" t="n">
        <v>0</v>
      </c>
      <c r="FQ695" s="2" t="n">
        <v>0</v>
      </c>
      <c r="FR695" s="2" t="n">
        <v>0</v>
      </c>
      <c r="FS695" s="2" t="n">
        <v>0</v>
      </c>
      <c r="FT695" s="2" t="n">
        <v>0</v>
      </c>
      <c r="FU695" s="2" t="n">
        <v>0</v>
      </c>
      <c r="FX695" s="2" t="n">
        <v>0</v>
      </c>
      <c r="FY695" s="2" t="n">
        <v>0</v>
      </c>
      <c r="GB695" s="2" t="n">
        <v>0</v>
      </c>
      <c r="GC695" s="2" t="s">
        <v>824</v>
      </c>
      <c r="GD695" s="2" t="n">
        <v>17</v>
      </c>
      <c r="GE695" s="2" t="n">
        <v>0</v>
      </c>
      <c r="GI695" s="2" t="n">
        <v>0</v>
      </c>
    </row>
    <row r="696" customFormat="false" ht="13.5" hidden="false" customHeight="true" outlineLevel="0" collapsed="false">
      <c r="A696" s="0" t="n">
        <v>789</v>
      </c>
      <c r="B696" s="0" t="s">
        <v>2934</v>
      </c>
      <c r="C696" s="0" t="s">
        <v>2934</v>
      </c>
      <c r="E696" s="0" t="s">
        <v>198</v>
      </c>
      <c r="G696" s="0" t="n">
        <v>0</v>
      </c>
      <c r="H696" s="0" t="n">
        <v>0</v>
      </c>
      <c r="I696" s="0" t="n">
        <v>0</v>
      </c>
      <c r="J696" s="1" t="n">
        <v>0</v>
      </c>
      <c r="K696" s="1" t="n">
        <v>0</v>
      </c>
      <c r="L696" s="1" t="s">
        <v>724</v>
      </c>
      <c r="N696" s="1" t="n">
        <v>1</v>
      </c>
      <c r="O696" s="1" t="n">
        <v>1</v>
      </c>
      <c r="P696" s="1" t="n">
        <v>0</v>
      </c>
      <c r="Q696" s="1" t="n">
        <v>0</v>
      </c>
      <c r="R696" s="1" t="n">
        <v>0</v>
      </c>
      <c r="S696" s="1" t="n">
        <v>0</v>
      </c>
      <c r="T696" s="1" t="n">
        <v>0</v>
      </c>
      <c r="U696" s="1" t="n">
        <v>0</v>
      </c>
      <c r="V696" s="0" t="n">
        <v>0</v>
      </c>
      <c r="W696" s="0" t="n">
        <v>0</v>
      </c>
      <c r="X696" s="0" t="n">
        <v>0</v>
      </c>
      <c r="AD696" s="0" t="n">
        <v>60</v>
      </c>
      <c r="AF696" s="0" t="n">
        <v>0</v>
      </c>
      <c r="AG696" s="0" t="n">
        <v>0</v>
      </c>
      <c r="AH696" s="0" t="n">
        <v>0</v>
      </c>
      <c r="AJ696" s="0" t="n">
        <v>0</v>
      </c>
      <c r="AK696" s="0" t="n">
        <v>0</v>
      </c>
      <c r="AL696" s="0" t="n">
        <v>0</v>
      </c>
      <c r="AM696" s="0" t="n">
        <v>0</v>
      </c>
      <c r="AN696" s="0" t="n">
        <v>0</v>
      </c>
      <c r="AO696" s="0" t="n">
        <v>0</v>
      </c>
      <c r="AP696" s="0" t="n">
        <v>0</v>
      </c>
      <c r="AQ696" s="0" t="s">
        <v>199</v>
      </c>
      <c r="AR696" s="4" t="n">
        <v>41225</v>
      </c>
      <c r="AS696" s="0" t="s">
        <v>201</v>
      </c>
      <c r="AT696" s="0" t="s">
        <v>202</v>
      </c>
      <c r="AU696" s="0" t="s">
        <v>201</v>
      </c>
      <c r="AV696" s="0" t="s">
        <v>202</v>
      </c>
      <c r="AW696" s="0" t="n">
        <v>0</v>
      </c>
      <c r="AX696" s="0" t="n">
        <v>0</v>
      </c>
      <c r="AY696" s="0" t="n">
        <v>1</v>
      </c>
      <c r="AZ696" s="0" t="n">
        <v>0</v>
      </c>
      <c r="BC696" s="0" t="n">
        <v>0</v>
      </c>
      <c r="BD696" s="0" t="n">
        <v>0</v>
      </c>
      <c r="BE696" s="0" t="n">
        <v>0</v>
      </c>
      <c r="BF696" s="0" t="s">
        <v>201</v>
      </c>
      <c r="BH696" s="0" t="n">
        <v>0</v>
      </c>
      <c r="BI696" s="0" t="n">
        <v>0</v>
      </c>
      <c r="BJ696" s="0" t="s">
        <v>203</v>
      </c>
      <c r="BK696" s="0" t="s">
        <v>201</v>
      </c>
      <c r="BL696" s="0" t="s">
        <v>2934</v>
      </c>
      <c r="BQ696" s="0" t="n">
        <v>0</v>
      </c>
      <c r="BR696" s="0" t="s">
        <v>204</v>
      </c>
      <c r="BS696" s="0" t="n">
        <v>0</v>
      </c>
      <c r="BT696" s="0" t="n">
        <v>0</v>
      </c>
      <c r="BU696" s="0" t="n">
        <v>24022000</v>
      </c>
      <c r="BV696" s="0" t="s">
        <v>201</v>
      </c>
      <c r="BW696" s="0" t="n">
        <v>1</v>
      </c>
      <c r="CB696" s="0" t="n">
        <v>0</v>
      </c>
      <c r="CC696" s="0" t="n">
        <v>0</v>
      </c>
      <c r="CD696" s="0" t="n">
        <v>0</v>
      </c>
      <c r="CE696" s="0" t="n">
        <v>0</v>
      </c>
      <c r="CF696" s="0" t="n">
        <v>0</v>
      </c>
      <c r="CG696" s="0" t="n">
        <v>0</v>
      </c>
      <c r="CH696" s="0" t="n">
        <v>0</v>
      </c>
      <c r="CI696" s="0" t="n">
        <v>0</v>
      </c>
      <c r="CJ696" s="0" t="n">
        <v>0</v>
      </c>
      <c r="CK696" s="0" t="n">
        <v>0</v>
      </c>
      <c r="CL696" s="0" t="n">
        <v>0</v>
      </c>
      <c r="CO696" s="0" t="s">
        <v>724</v>
      </c>
      <c r="CP696" s="0" t="n">
        <v>0</v>
      </c>
      <c r="CR696" s="3" t="n">
        <f aca="false">FALSE()</f>
        <v>0</v>
      </c>
      <c r="CS696" s="0" t="n">
        <v>5.102</v>
      </c>
      <c r="CT696" s="0" t="n">
        <v>0</v>
      </c>
      <c r="CU696" s="0" t="n">
        <v>7</v>
      </c>
      <c r="CV696" s="0" t="n">
        <v>0</v>
      </c>
      <c r="CW696" s="0" t="n">
        <v>7</v>
      </c>
      <c r="CY696" s="0" t="n">
        <v>0</v>
      </c>
      <c r="DC696" s="0" t="n">
        <v>0</v>
      </c>
      <c r="DD696" s="5" t="n">
        <v>41225</v>
      </c>
      <c r="DE696" s="0" t="s">
        <v>217</v>
      </c>
      <c r="DK696" s="0" t="n">
        <v>0</v>
      </c>
      <c r="DL696" s="0" t="n">
        <v>0</v>
      </c>
      <c r="DM696" s="0" t="n">
        <v>0</v>
      </c>
      <c r="DQ696" s="0" t="n">
        <v>0</v>
      </c>
      <c r="DR696" s="0" t="n">
        <v>0</v>
      </c>
      <c r="DS696" s="3" t="n">
        <f aca="false">TRUE()</f>
        <v>1</v>
      </c>
      <c r="DV696" s="0" t="n">
        <v>0</v>
      </c>
      <c r="DX696" s="0" t="n">
        <v>0</v>
      </c>
      <c r="DY696" s="0" t="n">
        <v>0</v>
      </c>
      <c r="DZ696" s="0" t="n">
        <v>0</v>
      </c>
      <c r="EA696" s="0" t="n">
        <v>0</v>
      </c>
      <c r="EB696" s="2" t="n">
        <v>0</v>
      </c>
      <c r="EC696" s="2" t="n">
        <v>0</v>
      </c>
      <c r="EE696" s="2" t="n">
        <v>0</v>
      </c>
      <c r="EF696" s="2" t="n">
        <v>0</v>
      </c>
      <c r="EG696" s="2" t="n">
        <v>0</v>
      </c>
      <c r="EJ696" s="2" t="n">
        <v>0</v>
      </c>
      <c r="EK696" s="2" t="n">
        <v>0</v>
      </c>
      <c r="EP696" s="2" t="s">
        <v>205</v>
      </c>
      <c r="EQ696" s="2" t="s">
        <v>2935</v>
      </c>
      <c r="ES696" s="2" t="n">
        <v>0</v>
      </c>
      <c r="ET696" s="2" t="n">
        <v>0</v>
      </c>
      <c r="EU696" s="2" t="n">
        <v>0</v>
      </c>
      <c r="EV696" s="2" t="n">
        <v>0</v>
      </c>
      <c r="EZ696" s="2" t="n">
        <v>0</v>
      </c>
      <c r="FA696" s="2" t="s">
        <v>823</v>
      </c>
      <c r="FB696" s="2" t="n">
        <v>0</v>
      </c>
      <c r="FE696" s="2" t="n">
        <v>0</v>
      </c>
      <c r="FI696" s="2" t="n">
        <v>0</v>
      </c>
      <c r="FM696" s="2" t="n">
        <v>0</v>
      </c>
      <c r="FN696" s="2" t="n">
        <v>0</v>
      </c>
      <c r="FO696" s="2" t="n">
        <v>0</v>
      </c>
      <c r="FP696" s="2" t="n">
        <v>0</v>
      </c>
      <c r="FQ696" s="2" t="n">
        <v>0</v>
      </c>
      <c r="FR696" s="2" t="n">
        <v>0</v>
      </c>
      <c r="FS696" s="2" t="n">
        <v>0</v>
      </c>
      <c r="FT696" s="2" t="n">
        <v>0</v>
      </c>
      <c r="FU696" s="2" t="n">
        <v>0</v>
      </c>
      <c r="FX696" s="2" t="n">
        <v>0</v>
      </c>
      <c r="FY696" s="2" t="n">
        <v>0</v>
      </c>
      <c r="GB696" s="2" t="n">
        <v>0</v>
      </c>
      <c r="GC696" s="2" t="s">
        <v>824</v>
      </c>
      <c r="GD696" s="2" t="n">
        <v>17</v>
      </c>
      <c r="GE696" s="2" t="n">
        <v>0</v>
      </c>
      <c r="GI696" s="2" t="n">
        <v>0</v>
      </c>
    </row>
    <row r="697" customFormat="false" ht="13.5" hidden="false" customHeight="true" outlineLevel="0" collapsed="false">
      <c r="A697" s="0" t="n">
        <v>790</v>
      </c>
      <c r="B697" s="0" t="s">
        <v>2936</v>
      </c>
      <c r="C697" s="0" t="s">
        <v>2936</v>
      </c>
      <c r="E697" s="0" t="s">
        <v>198</v>
      </c>
      <c r="G697" s="0" t="n">
        <v>0</v>
      </c>
      <c r="H697" s="0" t="n">
        <v>0</v>
      </c>
      <c r="I697" s="0" t="n">
        <v>0</v>
      </c>
      <c r="J697" s="1" t="n">
        <v>0</v>
      </c>
      <c r="K697" s="1" t="n">
        <v>0</v>
      </c>
      <c r="L697" s="1" t="s">
        <v>1390</v>
      </c>
      <c r="N697" s="1" t="n">
        <v>1</v>
      </c>
      <c r="O697" s="1" t="n">
        <v>1</v>
      </c>
      <c r="P697" s="1" t="n">
        <v>0</v>
      </c>
      <c r="Q697" s="1" t="n">
        <v>0</v>
      </c>
      <c r="R697" s="1" t="n">
        <v>0</v>
      </c>
      <c r="S697" s="1" t="n">
        <v>0</v>
      </c>
      <c r="T697" s="1" t="n">
        <v>0</v>
      </c>
      <c r="U697" s="1" t="n">
        <v>0</v>
      </c>
      <c r="V697" s="0" t="n">
        <v>0</v>
      </c>
      <c r="W697" s="0" t="n">
        <v>0</v>
      </c>
      <c r="X697" s="0" t="n">
        <v>0</v>
      </c>
      <c r="AD697" s="0" t="n">
        <v>60</v>
      </c>
      <c r="AF697" s="0" t="n">
        <v>0</v>
      </c>
      <c r="AG697" s="0" t="n">
        <v>0</v>
      </c>
      <c r="AH697" s="0" t="n">
        <v>0</v>
      </c>
      <c r="AJ697" s="0" t="n">
        <v>0</v>
      </c>
      <c r="AK697" s="0" t="n">
        <v>0</v>
      </c>
      <c r="AL697" s="0" t="n">
        <v>0</v>
      </c>
      <c r="AM697" s="0" t="n">
        <v>0</v>
      </c>
      <c r="AN697" s="0" t="n">
        <v>0</v>
      </c>
      <c r="AO697" s="0" t="n">
        <v>0</v>
      </c>
      <c r="AP697" s="0" t="n">
        <v>0</v>
      </c>
      <c r="AQ697" s="0" t="s">
        <v>199</v>
      </c>
      <c r="AR697" s="4" t="n">
        <v>41225</v>
      </c>
      <c r="AS697" s="0" t="s">
        <v>201</v>
      </c>
      <c r="AT697" s="0" t="s">
        <v>202</v>
      </c>
      <c r="AU697" s="0" t="s">
        <v>201</v>
      </c>
      <c r="AV697" s="0" t="s">
        <v>202</v>
      </c>
      <c r="AW697" s="0" t="n">
        <v>0</v>
      </c>
      <c r="AX697" s="0" t="n">
        <v>0</v>
      </c>
      <c r="AY697" s="0" t="n">
        <v>1</v>
      </c>
      <c r="AZ697" s="0" t="n">
        <v>0</v>
      </c>
      <c r="BC697" s="0" t="n">
        <v>0</v>
      </c>
      <c r="BD697" s="0" t="n">
        <v>0</v>
      </c>
      <c r="BE697" s="0" t="n">
        <v>0</v>
      </c>
      <c r="BF697" s="0" t="s">
        <v>201</v>
      </c>
      <c r="BH697" s="0" t="n">
        <v>0</v>
      </c>
      <c r="BI697" s="0" t="n">
        <v>0</v>
      </c>
      <c r="BJ697" s="0" t="s">
        <v>203</v>
      </c>
      <c r="BK697" s="0" t="s">
        <v>201</v>
      </c>
      <c r="BL697" s="0" t="s">
        <v>1332</v>
      </c>
      <c r="BQ697" s="0" t="n">
        <v>0</v>
      </c>
      <c r="BR697" s="0" t="s">
        <v>204</v>
      </c>
      <c r="BS697" s="0" t="n">
        <v>0</v>
      </c>
      <c r="BT697" s="0" t="n">
        <v>0</v>
      </c>
      <c r="BU697" s="0" t="n">
        <v>24022000</v>
      </c>
      <c r="BV697" s="0" t="s">
        <v>201</v>
      </c>
      <c r="BW697" s="0" t="n">
        <v>1</v>
      </c>
      <c r="CB697" s="0" t="n">
        <v>0</v>
      </c>
      <c r="CC697" s="0" t="n">
        <v>0</v>
      </c>
      <c r="CD697" s="0" t="n">
        <v>0</v>
      </c>
      <c r="CE697" s="0" t="n">
        <v>0</v>
      </c>
      <c r="CF697" s="0" t="n">
        <v>0</v>
      </c>
      <c r="CG697" s="0" t="n">
        <v>0</v>
      </c>
      <c r="CH697" s="0" t="n">
        <v>0</v>
      </c>
      <c r="CI697" s="0" t="n">
        <v>0</v>
      </c>
      <c r="CJ697" s="0" t="n">
        <v>0</v>
      </c>
      <c r="CK697" s="0" t="n">
        <v>0</v>
      </c>
      <c r="CL697" s="0" t="n">
        <v>0</v>
      </c>
      <c r="CO697" s="0" t="s">
        <v>1390</v>
      </c>
      <c r="CP697" s="0" t="n">
        <v>0</v>
      </c>
      <c r="CR697" s="3" t="n">
        <f aca="false">FALSE()</f>
        <v>0</v>
      </c>
      <c r="CS697" s="0" t="n">
        <v>5.102</v>
      </c>
      <c r="CT697" s="0" t="n">
        <v>0</v>
      </c>
      <c r="CU697" s="0" t="n">
        <v>7</v>
      </c>
      <c r="CV697" s="0" t="n">
        <v>0</v>
      </c>
      <c r="CW697" s="0" t="n">
        <v>7</v>
      </c>
      <c r="CY697" s="0" t="n">
        <v>0</v>
      </c>
      <c r="DC697" s="0" t="n">
        <v>0</v>
      </c>
      <c r="DD697" s="5" t="n">
        <v>41225</v>
      </c>
      <c r="DE697" s="0" t="s">
        <v>217</v>
      </c>
      <c r="DK697" s="0" t="n">
        <v>0</v>
      </c>
      <c r="DL697" s="0" t="n">
        <v>0</v>
      </c>
      <c r="DM697" s="0" t="n">
        <v>0</v>
      </c>
      <c r="DQ697" s="0" t="n">
        <v>0</v>
      </c>
      <c r="DR697" s="0" t="n">
        <v>0</v>
      </c>
      <c r="DS697" s="3" t="n">
        <f aca="false">TRUE()</f>
        <v>1</v>
      </c>
      <c r="DV697" s="0" t="n">
        <v>0</v>
      </c>
      <c r="DX697" s="0" t="n">
        <v>0</v>
      </c>
      <c r="DY697" s="0" t="n">
        <v>0</v>
      </c>
      <c r="DZ697" s="0" t="n">
        <v>0</v>
      </c>
      <c r="EA697" s="0" t="n">
        <v>0</v>
      </c>
      <c r="EB697" s="2" t="n">
        <v>0</v>
      </c>
      <c r="EC697" s="2" t="n">
        <v>0</v>
      </c>
      <c r="EE697" s="2" t="n">
        <v>0</v>
      </c>
      <c r="EF697" s="2" t="n">
        <v>0</v>
      </c>
      <c r="EG697" s="2" t="n">
        <v>0</v>
      </c>
      <c r="EJ697" s="2" t="n">
        <v>0</v>
      </c>
      <c r="EK697" s="2" t="n">
        <v>0</v>
      </c>
      <c r="EP697" s="2" t="s">
        <v>205</v>
      </c>
      <c r="EQ697" s="2" t="s">
        <v>2937</v>
      </c>
      <c r="ES697" s="2" t="n">
        <v>0</v>
      </c>
      <c r="ET697" s="2" t="n">
        <v>0</v>
      </c>
      <c r="EU697" s="2" t="n">
        <v>0</v>
      </c>
      <c r="EV697" s="2" t="n">
        <v>0</v>
      </c>
      <c r="EZ697" s="2" t="n">
        <v>0</v>
      </c>
      <c r="FA697" s="2" t="s">
        <v>823</v>
      </c>
      <c r="FB697" s="2" t="n">
        <v>0</v>
      </c>
      <c r="FE697" s="2" t="n">
        <v>0</v>
      </c>
      <c r="FI697" s="2" t="n">
        <v>0</v>
      </c>
      <c r="FM697" s="2" t="n">
        <v>0</v>
      </c>
      <c r="FN697" s="2" t="n">
        <v>0</v>
      </c>
      <c r="FO697" s="2" t="n">
        <v>0</v>
      </c>
      <c r="FP697" s="2" t="n">
        <v>0</v>
      </c>
      <c r="FQ697" s="2" t="n">
        <v>0</v>
      </c>
      <c r="FR697" s="2" t="n">
        <v>0</v>
      </c>
      <c r="FS697" s="2" t="n">
        <v>0</v>
      </c>
      <c r="FT697" s="2" t="n">
        <v>0</v>
      </c>
      <c r="FU697" s="2" t="n">
        <v>0</v>
      </c>
      <c r="FX697" s="2" t="n">
        <v>0</v>
      </c>
      <c r="FY697" s="2" t="n">
        <v>0</v>
      </c>
      <c r="GB697" s="2" t="n">
        <v>0</v>
      </c>
      <c r="GC697" s="2" t="s">
        <v>824</v>
      </c>
      <c r="GD697" s="2" t="n">
        <v>17</v>
      </c>
      <c r="GE697" s="2" t="n">
        <v>0</v>
      </c>
      <c r="GI697" s="2" t="n">
        <v>0</v>
      </c>
    </row>
    <row r="698" customFormat="false" ht="13.5" hidden="false" customHeight="true" outlineLevel="0" collapsed="false">
      <c r="A698" s="0" t="n">
        <v>792</v>
      </c>
      <c r="B698" s="0" t="s">
        <v>2938</v>
      </c>
      <c r="C698" s="0" t="s">
        <v>2939</v>
      </c>
      <c r="E698" s="0" t="s">
        <v>198</v>
      </c>
      <c r="G698" s="0" t="n">
        <v>0</v>
      </c>
      <c r="H698" s="0" t="n">
        <v>0</v>
      </c>
      <c r="I698" s="0" t="n">
        <v>0</v>
      </c>
      <c r="J698" s="1" t="n">
        <v>0</v>
      </c>
      <c r="K698" s="1" t="n">
        <v>0</v>
      </c>
      <c r="L698" s="1" t="s">
        <v>1390</v>
      </c>
      <c r="N698" s="1" t="n">
        <v>1</v>
      </c>
      <c r="O698" s="1" t="n">
        <v>1</v>
      </c>
      <c r="P698" s="1" t="n">
        <v>0</v>
      </c>
      <c r="Q698" s="1" t="n">
        <v>0</v>
      </c>
      <c r="R698" s="1" t="n">
        <v>0</v>
      </c>
      <c r="S698" s="1" t="n">
        <v>0</v>
      </c>
      <c r="T698" s="1" t="n">
        <v>0</v>
      </c>
      <c r="U698" s="1" t="n">
        <v>0</v>
      </c>
      <c r="V698" s="0" t="n">
        <v>0</v>
      </c>
      <c r="W698" s="0" t="n">
        <v>0</v>
      </c>
      <c r="X698" s="0" t="n">
        <v>0</v>
      </c>
      <c r="AD698" s="0" t="n">
        <v>60</v>
      </c>
      <c r="AF698" s="0" t="n">
        <v>0</v>
      </c>
      <c r="AG698" s="0" t="n">
        <v>0</v>
      </c>
      <c r="AH698" s="0" t="n">
        <v>0</v>
      </c>
      <c r="AJ698" s="0" t="n">
        <v>0</v>
      </c>
      <c r="AK698" s="0" t="n">
        <v>0</v>
      </c>
      <c r="AL698" s="0" t="n">
        <v>0</v>
      </c>
      <c r="AM698" s="0" t="n">
        <v>0</v>
      </c>
      <c r="AN698" s="0" t="n">
        <v>0</v>
      </c>
      <c r="AO698" s="0" t="n">
        <v>0</v>
      </c>
      <c r="AP698" s="0" t="n">
        <v>0</v>
      </c>
      <c r="AQ698" s="0" t="s">
        <v>199</v>
      </c>
      <c r="AR698" s="4" t="n">
        <v>41225</v>
      </c>
      <c r="AS698" s="0" t="s">
        <v>201</v>
      </c>
      <c r="AT698" s="0" t="s">
        <v>202</v>
      </c>
      <c r="AU698" s="0" t="s">
        <v>201</v>
      </c>
      <c r="AV698" s="0" t="s">
        <v>202</v>
      </c>
      <c r="AW698" s="0" t="n">
        <v>0</v>
      </c>
      <c r="AX698" s="0" t="n">
        <v>0</v>
      </c>
      <c r="AY698" s="0" t="n">
        <v>1</v>
      </c>
      <c r="AZ698" s="0" t="n">
        <v>0</v>
      </c>
      <c r="BC698" s="0" t="n">
        <v>0</v>
      </c>
      <c r="BD698" s="0" t="n">
        <v>0</v>
      </c>
      <c r="BE698" s="0" t="n">
        <v>0</v>
      </c>
      <c r="BF698" s="0" t="s">
        <v>201</v>
      </c>
      <c r="BH698" s="0" t="n">
        <v>0</v>
      </c>
      <c r="BI698" s="0" t="n">
        <v>0</v>
      </c>
      <c r="BJ698" s="0" t="s">
        <v>203</v>
      </c>
      <c r="BK698" s="0" t="s">
        <v>201</v>
      </c>
      <c r="BL698" s="0" t="s">
        <v>2939</v>
      </c>
      <c r="BQ698" s="0" t="n">
        <v>0</v>
      </c>
      <c r="BR698" s="0" t="s">
        <v>204</v>
      </c>
      <c r="BS698" s="0" t="n">
        <v>0</v>
      </c>
      <c r="BT698" s="0" t="n">
        <v>0</v>
      </c>
      <c r="BU698" s="0" t="n">
        <v>24022000</v>
      </c>
      <c r="BV698" s="0" t="s">
        <v>201</v>
      </c>
      <c r="BW698" s="0" t="n">
        <v>1</v>
      </c>
      <c r="CB698" s="0" t="n">
        <v>0</v>
      </c>
      <c r="CC698" s="0" t="n">
        <v>0</v>
      </c>
      <c r="CD698" s="0" t="n">
        <v>0</v>
      </c>
      <c r="CE698" s="0" t="n">
        <v>0</v>
      </c>
      <c r="CF698" s="0" t="n">
        <v>0</v>
      </c>
      <c r="CG698" s="0" t="n">
        <v>0</v>
      </c>
      <c r="CH698" s="0" t="n">
        <v>0</v>
      </c>
      <c r="CI698" s="0" t="n">
        <v>0</v>
      </c>
      <c r="CJ698" s="0" t="n">
        <v>0</v>
      </c>
      <c r="CK698" s="0" t="n">
        <v>0</v>
      </c>
      <c r="CL698" s="0" t="n">
        <v>0</v>
      </c>
      <c r="CO698" s="0" t="s">
        <v>1390</v>
      </c>
      <c r="CP698" s="0" t="n">
        <v>0</v>
      </c>
      <c r="CR698" s="3" t="n">
        <f aca="false">FALSE()</f>
        <v>0</v>
      </c>
      <c r="CS698" s="0" t="n">
        <v>5.102</v>
      </c>
      <c r="CT698" s="0" t="n">
        <v>0</v>
      </c>
      <c r="CU698" s="0" t="n">
        <v>7</v>
      </c>
      <c r="CV698" s="0" t="n">
        <v>0</v>
      </c>
      <c r="CW698" s="0" t="n">
        <v>7</v>
      </c>
      <c r="CY698" s="0" t="n">
        <v>0</v>
      </c>
      <c r="DC698" s="0" t="n">
        <v>0</v>
      </c>
      <c r="DE698" s="0" t="n">
        <v>0</v>
      </c>
      <c r="DK698" s="0" t="n">
        <v>0</v>
      </c>
      <c r="DL698" s="0" t="n">
        <v>0</v>
      </c>
      <c r="DM698" s="0" t="n">
        <v>0</v>
      </c>
      <c r="DQ698" s="0" t="n">
        <v>0</v>
      </c>
      <c r="DR698" s="0" t="n">
        <v>0</v>
      </c>
      <c r="DS698" s="3" t="n">
        <f aca="false">TRUE()</f>
        <v>1</v>
      </c>
      <c r="DV698" s="0" t="n">
        <v>0</v>
      </c>
      <c r="DX698" s="0" t="n">
        <v>0</v>
      </c>
      <c r="DY698" s="0" t="n">
        <v>0</v>
      </c>
      <c r="DZ698" s="0" t="n">
        <v>0</v>
      </c>
      <c r="EA698" s="0" t="n">
        <v>0</v>
      </c>
      <c r="EB698" s="2" t="n">
        <v>0</v>
      </c>
      <c r="EC698" s="2" t="n">
        <v>0</v>
      </c>
      <c r="EE698" s="2" t="n">
        <v>0</v>
      </c>
      <c r="EF698" s="2" t="n">
        <v>0</v>
      </c>
      <c r="EG698" s="2" t="n">
        <v>0</v>
      </c>
      <c r="EJ698" s="2" t="n">
        <v>0</v>
      </c>
      <c r="EK698" s="2" t="n">
        <v>0</v>
      </c>
      <c r="EP698" s="2" t="s">
        <v>205</v>
      </c>
      <c r="EQ698" s="2" t="s">
        <v>2940</v>
      </c>
      <c r="ES698" s="2" t="n">
        <v>0</v>
      </c>
      <c r="ET698" s="2" t="n">
        <v>0</v>
      </c>
      <c r="EU698" s="2" t="n">
        <v>0</v>
      </c>
      <c r="EV698" s="2" t="n">
        <v>0</v>
      </c>
      <c r="EZ698" s="2" t="n">
        <v>0</v>
      </c>
      <c r="FA698" s="2" t="s">
        <v>823</v>
      </c>
      <c r="FB698" s="2" t="n">
        <v>0</v>
      </c>
      <c r="FE698" s="2" t="n">
        <v>0</v>
      </c>
      <c r="FI698" s="2" t="n">
        <v>0</v>
      </c>
      <c r="FM698" s="2" t="n">
        <v>0</v>
      </c>
      <c r="FN698" s="2" t="n">
        <v>0</v>
      </c>
      <c r="FO698" s="2" t="n">
        <v>0</v>
      </c>
      <c r="FP698" s="2" t="n">
        <v>0</v>
      </c>
      <c r="FQ698" s="2" t="n">
        <v>0</v>
      </c>
      <c r="FR698" s="2" t="n">
        <v>0</v>
      </c>
      <c r="FS698" s="2" t="n">
        <v>0</v>
      </c>
      <c r="FT698" s="2" t="n">
        <v>0</v>
      </c>
      <c r="FU698" s="2" t="n">
        <v>0</v>
      </c>
      <c r="FX698" s="2" t="n">
        <v>0</v>
      </c>
      <c r="FY698" s="2" t="n">
        <v>0</v>
      </c>
      <c r="GB698" s="2" t="n">
        <v>0</v>
      </c>
      <c r="GC698" s="2" t="s">
        <v>824</v>
      </c>
      <c r="GD698" s="2" t="n">
        <v>17</v>
      </c>
      <c r="GE698" s="2" t="n">
        <v>0</v>
      </c>
      <c r="GI698" s="2" t="n">
        <v>0</v>
      </c>
    </row>
    <row r="699" customFormat="false" ht="13.5" hidden="false" customHeight="true" outlineLevel="0" collapsed="false">
      <c r="A699" s="0" t="n">
        <v>793</v>
      </c>
      <c r="B699" s="0" t="s">
        <v>2941</v>
      </c>
      <c r="C699" s="0" t="s">
        <v>2941</v>
      </c>
      <c r="E699" s="0" t="s">
        <v>198</v>
      </c>
      <c r="G699" s="0" t="n">
        <v>0</v>
      </c>
      <c r="H699" s="0" t="n">
        <v>0</v>
      </c>
      <c r="I699" s="0" t="n">
        <v>0</v>
      </c>
      <c r="J699" s="1" t="n">
        <v>0</v>
      </c>
      <c r="K699" s="1" t="n">
        <v>0</v>
      </c>
      <c r="L699" s="1" t="s">
        <v>1390</v>
      </c>
      <c r="N699" s="1" t="n">
        <v>1</v>
      </c>
      <c r="O699" s="1" t="n">
        <v>1</v>
      </c>
      <c r="P699" s="1" t="n">
        <v>0</v>
      </c>
      <c r="Q699" s="1" t="n">
        <v>0</v>
      </c>
      <c r="R699" s="1" t="n">
        <v>0</v>
      </c>
      <c r="S699" s="1" t="n">
        <v>0</v>
      </c>
      <c r="T699" s="1" t="n">
        <v>0</v>
      </c>
      <c r="U699" s="1" t="n">
        <v>0</v>
      </c>
      <c r="V699" s="0" t="n">
        <v>0</v>
      </c>
      <c r="W699" s="0" t="n">
        <v>0</v>
      </c>
      <c r="X699" s="0" t="n">
        <v>0</v>
      </c>
      <c r="AD699" s="0" t="n">
        <v>60</v>
      </c>
      <c r="AF699" s="0" t="n">
        <v>0</v>
      </c>
      <c r="AG699" s="0" t="n">
        <v>0</v>
      </c>
      <c r="AH699" s="0" t="n">
        <v>0</v>
      </c>
      <c r="AI699" s="0" t="n">
        <v>78923843</v>
      </c>
      <c r="AJ699" s="0" t="n">
        <v>0</v>
      </c>
      <c r="AK699" s="0" t="n">
        <v>0</v>
      </c>
      <c r="AL699" s="0" t="n">
        <v>0</v>
      </c>
      <c r="AM699" s="0" t="n">
        <v>0</v>
      </c>
      <c r="AN699" s="0" t="n">
        <v>0</v>
      </c>
      <c r="AO699" s="0" t="n">
        <v>0</v>
      </c>
      <c r="AP699" s="0" t="n">
        <v>0</v>
      </c>
      <c r="AQ699" s="0" t="s">
        <v>199</v>
      </c>
      <c r="AR699" s="4" t="n">
        <v>41225</v>
      </c>
      <c r="AS699" s="0" t="s">
        <v>201</v>
      </c>
      <c r="AT699" s="0" t="s">
        <v>202</v>
      </c>
      <c r="AU699" s="0" t="s">
        <v>201</v>
      </c>
      <c r="AV699" s="0" t="s">
        <v>202</v>
      </c>
      <c r="AW699" s="0" t="n">
        <v>0</v>
      </c>
      <c r="AX699" s="0" t="n">
        <v>0</v>
      </c>
      <c r="AY699" s="0" t="n">
        <v>1</v>
      </c>
      <c r="AZ699" s="0" t="n">
        <v>0</v>
      </c>
      <c r="BC699" s="0" t="n">
        <v>0</v>
      </c>
      <c r="BD699" s="0" t="n">
        <v>0</v>
      </c>
      <c r="BE699" s="0" t="n">
        <v>0</v>
      </c>
      <c r="BF699" s="0" t="s">
        <v>201</v>
      </c>
      <c r="BH699" s="0" t="n">
        <v>0</v>
      </c>
      <c r="BI699" s="0" t="n">
        <v>0</v>
      </c>
      <c r="BJ699" s="0" t="s">
        <v>203</v>
      </c>
      <c r="BK699" s="0" t="s">
        <v>201</v>
      </c>
      <c r="BL699" s="0" t="s">
        <v>2942</v>
      </c>
      <c r="BQ699" s="0" t="n">
        <v>0</v>
      </c>
      <c r="BR699" s="0" t="s">
        <v>204</v>
      </c>
      <c r="BS699" s="0" t="n">
        <v>0</v>
      </c>
      <c r="BT699" s="0" t="n">
        <v>0</v>
      </c>
      <c r="BU699" s="0" t="n">
        <v>24022000</v>
      </c>
      <c r="BV699" s="0" t="s">
        <v>201</v>
      </c>
      <c r="BW699" s="0" t="n">
        <v>1</v>
      </c>
      <c r="CB699" s="0" t="n">
        <v>0</v>
      </c>
      <c r="CC699" s="0" t="n">
        <v>0</v>
      </c>
      <c r="CD699" s="0" t="n">
        <v>0</v>
      </c>
      <c r="CE699" s="0" t="n">
        <v>0</v>
      </c>
      <c r="CF699" s="0" t="n">
        <v>0</v>
      </c>
      <c r="CG699" s="0" t="n">
        <v>0</v>
      </c>
      <c r="CH699" s="0" t="n">
        <v>0</v>
      </c>
      <c r="CI699" s="0" t="n">
        <v>0</v>
      </c>
      <c r="CJ699" s="0" t="n">
        <v>0</v>
      </c>
      <c r="CK699" s="0" t="n">
        <v>0</v>
      </c>
      <c r="CL699" s="0" t="n">
        <v>0</v>
      </c>
      <c r="CO699" s="0" t="s">
        <v>1390</v>
      </c>
      <c r="CP699" s="0" t="n">
        <v>0</v>
      </c>
      <c r="CR699" s="3" t="n">
        <f aca="false">FALSE()</f>
        <v>0</v>
      </c>
      <c r="CS699" s="0" t="n">
        <v>5.102</v>
      </c>
      <c r="CT699" s="0" t="n">
        <v>0</v>
      </c>
      <c r="CU699" s="0" t="n">
        <v>7</v>
      </c>
      <c r="CV699" s="0" t="n">
        <v>0</v>
      </c>
      <c r="CW699" s="0" t="n">
        <v>7</v>
      </c>
      <c r="CY699" s="0" t="n">
        <v>0</v>
      </c>
      <c r="DC699" s="0" t="n">
        <v>0</v>
      </c>
      <c r="DE699" s="0" t="n">
        <v>0</v>
      </c>
      <c r="DK699" s="0" t="n">
        <v>0</v>
      </c>
      <c r="DL699" s="0" t="n">
        <v>0</v>
      </c>
      <c r="DM699" s="0" t="n">
        <v>0</v>
      </c>
      <c r="DQ699" s="0" t="n">
        <v>0</v>
      </c>
      <c r="DR699" s="0" t="n">
        <v>0</v>
      </c>
      <c r="DS699" s="3" t="n">
        <f aca="false">TRUE()</f>
        <v>1</v>
      </c>
      <c r="DV699" s="0" t="n">
        <v>0</v>
      </c>
      <c r="DX699" s="0" t="n">
        <v>0</v>
      </c>
      <c r="DY699" s="0" t="n">
        <v>0</v>
      </c>
      <c r="DZ699" s="0" t="n">
        <v>0</v>
      </c>
      <c r="EA699" s="0" t="n">
        <v>0</v>
      </c>
      <c r="EB699" s="2" t="n">
        <v>0</v>
      </c>
      <c r="EC699" s="2" t="n">
        <v>0</v>
      </c>
      <c r="EE699" s="2" t="n">
        <v>0</v>
      </c>
      <c r="EF699" s="2" t="n">
        <v>0</v>
      </c>
      <c r="EG699" s="2" t="n">
        <v>0</v>
      </c>
      <c r="EJ699" s="2" t="n">
        <v>0</v>
      </c>
      <c r="EK699" s="2" t="n">
        <v>0</v>
      </c>
      <c r="EP699" s="2" t="s">
        <v>205</v>
      </c>
      <c r="EQ699" s="2" t="s">
        <v>2943</v>
      </c>
      <c r="ES699" s="2" t="n">
        <v>0</v>
      </c>
      <c r="ET699" s="2" t="n">
        <v>0</v>
      </c>
      <c r="EU699" s="2" t="n">
        <v>0</v>
      </c>
      <c r="EV699" s="2" t="n">
        <v>0</v>
      </c>
      <c r="EZ699" s="2" t="n">
        <v>0</v>
      </c>
      <c r="FA699" s="2" t="s">
        <v>823</v>
      </c>
      <c r="FB699" s="2" t="n">
        <v>0</v>
      </c>
      <c r="FE699" s="2" t="n">
        <v>0</v>
      </c>
      <c r="FI699" s="2" t="n">
        <v>0</v>
      </c>
      <c r="FM699" s="2" t="n">
        <v>0</v>
      </c>
      <c r="FN699" s="2" t="n">
        <v>0</v>
      </c>
      <c r="FO699" s="2" t="n">
        <v>0</v>
      </c>
      <c r="FP699" s="2" t="n">
        <v>0</v>
      </c>
      <c r="FQ699" s="2" t="n">
        <v>0</v>
      </c>
      <c r="FR699" s="2" t="n">
        <v>0</v>
      </c>
      <c r="FS699" s="2" t="n">
        <v>0</v>
      </c>
      <c r="FT699" s="2" t="n">
        <v>0</v>
      </c>
      <c r="FU699" s="2" t="n">
        <v>0</v>
      </c>
      <c r="FX699" s="2" t="n">
        <v>0</v>
      </c>
      <c r="FY699" s="2" t="n">
        <v>0</v>
      </c>
      <c r="GB699" s="2" t="n">
        <v>0</v>
      </c>
      <c r="GC699" s="2" t="s">
        <v>824</v>
      </c>
      <c r="GD699" s="2" t="n">
        <v>17</v>
      </c>
      <c r="GE699" s="2" t="n">
        <v>0</v>
      </c>
      <c r="GI699" s="2" t="n">
        <v>0</v>
      </c>
    </row>
    <row r="700" customFormat="false" ht="13.5" hidden="false" customHeight="true" outlineLevel="0" collapsed="false">
      <c r="A700" s="0" t="n">
        <v>794</v>
      </c>
      <c r="B700" s="0" t="s">
        <v>2944</v>
      </c>
      <c r="C700" s="0" t="s">
        <v>2944</v>
      </c>
      <c r="E700" s="0" t="s">
        <v>198</v>
      </c>
      <c r="G700" s="0" t="n">
        <v>0</v>
      </c>
      <c r="H700" s="0" t="n">
        <v>0</v>
      </c>
      <c r="I700" s="0" t="n">
        <v>0</v>
      </c>
      <c r="J700" s="1" t="n">
        <v>0</v>
      </c>
      <c r="K700" s="1" t="n">
        <v>0</v>
      </c>
      <c r="L700" s="1" t="s">
        <v>1132</v>
      </c>
      <c r="N700" s="1" t="n">
        <v>1</v>
      </c>
      <c r="O700" s="1" t="n">
        <v>1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0" t="n">
        <v>0</v>
      </c>
      <c r="W700" s="0" t="n">
        <v>0</v>
      </c>
      <c r="X700" s="0" t="n">
        <v>0</v>
      </c>
      <c r="AD700" s="0" t="n">
        <v>60</v>
      </c>
      <c r="AF700" s="0" t="n">
        <v>0</v>
      </c>
      <c r="AG700" s="0" t="n">
        <v>0</v>
      </c>
      <c r="AH700" s="0" t="n">
        <v>0</v>
      </c>
      <c r="AJ700" s="0" t="n">
        <v>0</v>
      </c>
      <c r="AK700" s="0" t="n">
        <v>0</v>
      </c>
      <c r="AL700" s="0" t="n">
        <v>0</v>
      </c>
      <c r="AM700" s="0" t="n">
        <v>0</v>
      </c>
      <c r="AN700" s="0" t="n">
        <v>0</v>
      </c>
      <c r="AO700" s="0" t="n">
        <v>0</v>
      </c>
      <c r="AP700" s="0" t="n">
        <v>0</v>
      </c>
      <c r="AQ700" s="0" t="s">
        <v>199</v>
      </c>
      <c r="AR700" s="4" t="n">
        <v>41225</v>
      </c>
      <c r="AS700" s="0" t="s">
        <v>201</v>
      </c>
      <c r="AT700" s="0" t="s">
        <v>202</v>
      </c>
      <c r="AU700" s="0" t="s">
        <v>201</v>
      </c>
      <c r="AV700" s="0" t="s">
        <v>202</v>
      </c>
      <c r="AW700" s="0" t="n">
        <v>0</v>
      </c>
      <c r="AX700" s="0" t="n">
        <v>0</v>
      </c>
      <c r="AY700" s="0" t="n">
        <v>1</v>
      </c>
      <c r="AZ700" s="0" t="n">
        <v>0</v>
      </c>
      <c r="BC700" s="0" t="n">
        <v>0</v>
      </c>
      <c r="BD700" s="0" t="n">
        <v>0</v>
      </c>
      <c r="BE700" s="0" t="n">
        <v>0</v>
      </c>
      <c r="BF700" s="0" t="s">
        <v>201</v>
      </c>
      <c r="BH700" s="0" t="n">
        <v>0</v>
      </c>
      <c r="BI700" s="0" t="n">
        <v>0</v>
      </c>
      <c r="BJ700" s="0" t="s">
        <v>203</v>
      </c>
      <c r="BK700" s="0" t="s">
        <v>201</v>
      </c>
      <c r="BL700" s="0" t="s">
        <v>2223</v>
      </c>
      <c r="BQ700" s="0" t="n">
        <v>0</v>
      </c>
      <c r="BR700" s="0" t="s">
        <v>204</v>
      </c>
      <c r="BS700" s="0" t="n">
        <v>0</v>
      </c>
      <c r="BT700" s="0" t="n">
        <v>0</v>
      </c>
      <c r="BU700" s="0" t="n">
        <v>24022000</v>
      </c>
      <c r="BV700" s="0" t="s">
        <v>201</v>
      </c>
      <c r="BW700" s="0" t="n">
        <v>1</v>
      </c>
      <c r="CB700" s="0" t="n">
        <v>0</v>
      </c>
      <c r="CC700" s="0" t="n">
        <v>0</v>
      </c>
      <c r="CD700" s="0" t="n">
        <v>0</v>
      </c>
      <c r="CE700" s="0" t="n">
        <v>0</v>
      </c>
      <c r="CF700" s="0" t="n">
        <v>0</v>
      </c>
      <c r="CG700" s="0" t="n">
        <v>0</v>
      </c>
      <c r="CH700" s="0" t="n">
        <v>0</v>
      </c>
      <c r="CI700" s="0" t="n">
        <v>0</v>
      </c>
      <c r="CJ700" s="0" t="n">
        <v>0</v>
      </c>
      <c r="CK700" s="0" t="n">
        <v>0</v>
      </c>
      <c r="CL700" s="0" t="n">
        <v>0</v>
      </c>
      <c r="CO700" s="0" t="s">
        <v>1132</v>
      </c>
      <c r="CP700" s="0" t="n">
        <v>0</v>
      </c>
      <c r="CR700" s="3" t="n">
        <f aca="false">FALSE()</f>
        <v>0</v>
      </c>
      <c r="CS700" s="0" t="n">
        <v>5.102</v>
      </c>
      <c r="CT700" s="0" t="n">
        <v>0</v>
      </c>
      <c r="CU700" s="0" t="n">
        <v>7</v>
      </c>
      <c r="CV700" s="0" t="n">
        <v>0</v>
      </c>
      <c r="CW700" s="0" t="n">
        <v>7</v>
      </c>
      <c r="CY700" s="0" t="n">
        <v>0</v>
      </c>
      <c r="DC700" s="0" t="n">
        <v>0</v>
      </c>
      <c r="DD700" s="5" t="n">
        <v>41225</v>
      </c>
      <c r="DE700" s="0" t="s">
        <v>1390</v>
      </c>
      <c r="DK700" s="0" t="n">
        <v>0</v>
      </c>
      <c r="DL700" s="0" t="n">
        <v>0</v>
      </c>
      <c r="DM700" s="0" t="n">
        <v>0</v>
      </c>
      <c r="DQ700" s="0" t="n">
        <v>0</v>
      </c>
      <c r="DR700" s="0" t="n">
        <v>0</v>
      </c>
      <c r="DS700" s="3" t="n">
        <f aca="false">TRUE()</f>
        <v>1</v>
      </c>
      <c r="DV700" s="0" t="n">
        <v>0</v>
      </c>
      <c r="DX700" s="0" t="n">
        <v>0</v>
      </c>
      <c r="DY700" s="0" t="n">
        <v>0</v>
      </c>
      <c r="DZ700" s="0" t="n">
        <v>0</v>
      </c>
      <c r="EA700" s="0" t="n">
        <v>0</v>
      </c>
      <c r="EB700" s="2" t="n">
        <v>0</v>
      </c>
      <c r="EC700" s="2" t="n">
        <v>0</v>
      </c>
      <c r="EE700" s="2" t="n">
        <v>0</v>
      </c>
      <c r="EF700" s="2" t="n">
        <v>0</v>
      </c>
      <c r="EG700" s="2" t="n">
        <v>0</v>
      </c>
      <c r="EJ700" s="2" t="n">
        <v>0</v>
      </c>
      <c r="EK700" s="2" t="n">
        <v>0</v>
      </c>
      <c r="EP700" s="2" t="s">
        <v>205</v>
      </c>
      <c r="EQ700" s="2" t="s">
        <v>2945</v>
      </c>
      <c r="ES700" s="2" t="n">
        <v>0</v>
      </c>
      <c r="ET700" s="2" t="n">
        <v>0</v>
      </c>
      <c r="EU700" s="2" t="n">
        <v>0</v>
      </c>
      <c r="EV700" s="2" t="n">
        <v>0</v>
      </c>
      <c r="EZ700" s="2" t="n">
        <v>0</v>
      </c>
      <c r="FA700" s="2" t="s">
        <v>823</v>
      </c>
      <c r="FB700" s="2" t="n">
        <v>0</v>
      </c>
      <c r="FE700" s="2" t="n">
        <v>0</v>
      </c>
      <c r="FI700" s="2" t="n">
        <v>0</v>
      </c>
      <c r="FM700" s="2" t="n">
        <v>0</v>
      </c>
      <c r="FN700" s="2" t="n">
        <v>0</v>
      </c>
      <c r="FO700" s="2" t="n">
        <v>0</v>
      </c>
      <c r="FP700" s="2" t="n">
        <v>0</v>
      </c>
      <c r="FQ700" s="2" t="n">
        <v>0</v>
      </c>
      <c r="FR700" s="2" t="n">
        <v>0</v>
      </c>
      <c r="FS700" s="2" t="n">
        <v>0</v>
      </c>
      <c r="FT700" s="2" t="n">
        <v>0</v>
      </c>
      <c r="FU700" s="2" t="n">
        <v>0</v>
      </c>
      <c r="FX700" s="2" t="n">
        <v>0</v>
      </c>
      <c r="FY700" s="2" t="n">
        <v>0</v>
      </c>
      <c r="GB700" s="2" t="n">
        <v>0</v>
      </c>
      <c r="GC700" s="2" t="s">
        <v>824</v>
      </c>
      <c r="GD700" s="2" t="n">
        <v>17</v>
      </c>
      <c r="GE700" s="2" t="n">
        <v>0</v>
      </c>
      <c r="GI700" s="2" t="n">
        <v>0</v>
      </c>
    </row>
    <row r="701" customFormat="false" ht="13.5" hidden="false" customHeight="true" outlineLevel="0" collapsed="false">
      <c r="A701" s="0" t="n">
        <v>795</v>
      </c>
      <c r="B701" s="0" t="s">
        <v>2946</v>
      </c>
      <c r="C701" s="0" t="s">
        <v>2946</v>
      </c>
      <c r="E701" s="0" t="s">
        <v>198</v>
      </c>
      <c r="G701" s="0" t="n">
        <v>0</v>
      </c>
      <c r="H701" s="0" t="n">
        <v>0</v>
      </c>
      <c r="I701" s="0" t="n">
        <v>0</v>
      </c>
      <c r="J701" s="1" t="n">
        <v>0</v>
      </c>
      <c r="K701" s="1" t="n">
        <v>0</v>
      </c>
      <c r="L701" s="1" t="s">
        <v>1132</v>
      </c>
      <c r="N701" s="1" t="n">
        <v>1</v>
      </c>
      <c r="O701" s="1" t="n">
        <v>1</v>
      </c>
      <c r="P701" s="1" t="n">
        <v>0</v>
      </c>
      <c r="Q701" s="1" t="n">
        <v>0</v>
      </c>
      <c r="R701" s="1" t="n">
        <v>0</v>
      </c>
      <c r="S701" s="1" t="n">
        <v>0</v>
      </c>
      <c r="T701" s="1" t="n">
        <v>0</v>
      </c>
      <c r="U701" s="1" t="n">
        <v>0</v>
      </c>
      <c r="V701" s="0" t="n">
        <v>0</v>
      </c>
      <c r="W701" s="0" t="n">
        <v>0</v>
      </c>
      <c r="X701" s="0" t="n">
        <v>0</v>
      </c>
      <c r="AD701" s="0" t="n">
        <v>60</v>
      </c>
      <c r="AF701" s="0" t="n">
        <v>0</v>
      </c>
      <c r="AG701" s="0" t="n">
        <v>0</v>
      </c>
      <c r="AH701" s="0" t="n">
        <v>0</v>
      </c>
      <c r="AJ701" s="0" t="n">
        <v>0</v>
      </c>
      <c r="AK701" s="0" t="n">
        <v>0</v>
      </c>
      <c r="AL701" s="0" t="n">
        <v>0</v>
      </c>
      <c r="AM701" s="0" t="n">
        <v>0</v>
      </c>
      <c r="AN701" s="0" t="n">
        <v>0</v>
      </c>
      <c r="AO701" s="0" t="n">
        <v>0</v>
      </c>
      <c r="AP701" s="0" t="n">
        <v>0</v>
      </c>
      <c r="AQ701" s="0" t="s">
        <v>199</v>
      </c>
      <c r="AR701" s="4" t="n">
        <v>41225</v>
      </c>
      <c r="AS701" s="0" t="s">
        <v>201</v>
      </c>
      <c r="AT701" s="0" t="s">
        <v>202</v>
      </c>
      <c r="AU701" s="0" t="s">
        <v>201</v>
      </c>
      <c r="AV701" s="0" t="s">
        <v>202</v>
      </c>
      <c r="AW701" s="0" t="n">
        <v>0</v>
      </c>
      <c r="AX701" s="0" t="n">
        <v>0</v>
      </c>
      <c r="AY701" s="0" t="n">
        <v>1</v>
      </c>
      <c r="AZ701" s="0" t="n">
        <v>0</v>
      </c>
      <c r="BC701" s="0" t="n">
        <v>0</v>
      </c>
      <c r="BD701" s="0" t="n">
        <v>0</v>
      </c>
      <c r="BE701" s="0" t="n">
        <v>0</v>
      </c>
      <c r="BF701" s="0" t="s">
        <v>201</v>
      </c>
      <c r="BH701" s="0" t="n">
        <v>0</v>
      </c>
      <c r="BI701" s="0" t="n">
        <v>0</v>
      </c>
      <c r="BJ701" s="0" t="s">
        <v>203</v>
      </c>
      <c r="BK701" s="0" t="s">
        <v>201</v>
      </c>
      <c r="BL701" s="0" t="s">
        <v>2947</v>
      </c>
      <c r="BQ701" s="0" t="n">
        <v>0</v>
      </c>
      <c r="BR701" s="0" t="s">
        <v>204</v>
      </c>
      <c r="BS701" s="0" t="n">
        <v>0</v>
      </c>
      <c r="BT701" s="0" t="n">
        <v>0</v>
      </c>
      <c r="BU701" s="0" t="n">
        <v>24022000</v>
      </c>
      <c r="BV701" s="0" t="s">
        <v>201</v>
      </c>
      <c r="BW701" s="0" t="n">
        <v>1</v>
      </c>
      <c r="CB701" s="0" t="n">
        <v>0</v>
      </c>
      <c r="CC701" s="0" t="n">
        <v>0</v>
      </c>
      <c r="CD701" s="0" t="n">
        <v>0</v>
      </c>
      <c r="CE701" s="0" t="n">
        <v>0</v>
      </c>
      <c r="CF701" s="0" t="n">
        <v>0</v>
      </c>
      <c r="CG701" s="0" t="n">
        <v>0</v>
      </c>
      <c r="CH701" s="0" t="n">
        <v>0</v>
      </c>
      <c r="CI701" s="0" t="n">
        <v>0</v>
      </c>
      <c r="CJ701" s="0" t="n">
        <v>0</v>
      </c>
      <c r="CK701" s="0" t="n">
        <v>0</v>
      </c>
      <c r="CL701" s="0" t="n">
        <v>0</v>
      </c>
      <c r="CO701" s="0" t="s">
        <v>1132</v>
      </c>
      <c r="CP701" s="0" t="n">
        <v>0</v>
      </c>
      <c r="CR701" s="3" t="n">
        <f aca="false">FALSE()</f>
        <v>0</v>
      </c>
      <c r="CS701" s="0" t="n">
        <v>5.102</v>
      </c>
      <c r="CT701" s="0" t="n">
        <v>0</v>
      </c>
      <c r="CU701" s="0" t="n">
        <v>7</v>
      </c>
      <c r="CV701" s="0" t="n">
        <v>0</v>
      </c>
      <c r="CW701" s="0" t="n">
        <v>7</v>
      </c>
      <c r="CY701" s="0" t="n">
        <v>0</v>
      </c>
      <c r="DC701" s="0" t="n">
        <v>0</v>
      </c>
      <c r="DD701" s="5" t="n">
        <v>41225</v>
      </c>
      <c r="DE701" s="0" t="s">
        <v>1390</v>
      </c>
      <c r="DK701" s="0" t="n">
        <v>0</v>
      </c>
      <c r="DL701" s="0" t="n">
        <v>0</v>
      </c>
      <c r="DM701" s="0" t="n">
        <v>0</v>
      </c>
      <c r="DQ701" s="0" t="n">
        <v>0</v>
      </c>
      <c r="DR701" s="0" t="n">
        <v>0</v>
      </c>
      <c r="DS701" s="3" t="n">
        <f aca="false">TRUE()</f>
        <v>1</v>
      </c>
      <c r="DV701" s="0" t="n">
        <v>0</v>
      </c>
      <c r="DX701" s="0" t="n">
        <v>0</v>
      </c>
      <c r="DY701" s="0" t="n">
        <v>0</v>
      </c>
      <c r="DZ701" s="0" t="n">
        <v>0</v>
      </c>
      <c r="EA701" s="0" t="n">
        <v>0</v>
      </c>
      <c r="EB701" s="2" t="n">
        <v>0</v>
      </c>
      <c r="EC701" s="2" t="n">
        <v>0</v>
      </c>
      <c r="EE701" s="2" t="n">
        <v>0</v>
      </c>
      <c r="EF701" s="2" t="n">
        <v>0</v>
      </c>
      <c r="EG701" s="2" t="n">
        <v>0</v>
      </c>
      <c r="EJ701" s="2" t="n">
        <v>0</v>
      </c>
      <c r="EK701" s="2" t="n">
        <v>0</v>
      </c>
      <c r="EP701" s="2" t="s">
        <v>205</v>
      </c>
      <c r="EQ701" s="2" t="s">
        <v>2948</v>
      </c>
      <c r="ES701" s="2" t="n">
        <v>0</v>
      </c>
      <c r="ET701" s="2" t="n">
        <v>0</v>
      </c>
      <c r="EU701" s="2" t="n">
        <v>0</v>
      </c>
      <c r="EV701" s="2" t="n">
        <v>0</v>
      </c>
      <c r="EZ701" s="2" t="n">
        <v>0</v>
      </c>
      <c r="FA701" s="2" t="s">
        <v>823</v>
      </c>
      <c r="FB701" s="2" t="n">
        <v>0</v>
      </c>
      <c r="FE701" s="2" t="n">
        <v>0</v>
      </c>
      <c r="FI701" s="2" t="n">
        <v>0</v>
      </c>
      <c r="FM701" s="2" t="n">
        <v>0</v>
      </c>
      <c r="FN701" s="2" t="n">
        <v>0</v>
      </c>
      <c r="FO701" s="2" t="n">
        <v>0</v>
      </c>
      <c r="FP701" s="2" t="n">
        <v>0</v>
      </c>
      <c r="FQ701" s="2" t="n">
        <v>0</v>
      </c>
      <c r="FR701" s="2" t="n">
        <v>0</v>
      </c>
      <c r="FS701" s="2" t="n">
        <v>0</v>
      </c>
      <c r="FT701" s="2" t="n">
        <v>0</v>
      </c>
      <c r="FU701" s="2" t="n">
        <v>0</v>
      </c>
      <c r="FX701" s="2" t="n">
        <v>0</v>
      </c>
      <c r="FY701" s="2" t="n">
        <v>0</v>
      </c>
      <c r="GB701" s="2" t="n">
        <v>0</v>
      </c>
      <c r="GC701" s="2" t="s">
        <v>824</v>
      </c>
      <c r="GD701" s="2" t="n">
        <v>17</v>
      </c>
      <c r="GE701" s="2" t="n">
        <v>0</v>
      </c>
      <c r="GI701" s="2" t="n">
        <v>0</v>
      </c>
    </row>
    <row r="702" customFormat="false" ht="13.5" hidden="false" customHeight="true" outlineLevel="0" collapsed="false">
      <c r="A702" s="0" t="n">
        <v>796</v>
      </c>
      <c r="B702" s="0" t="s">
        <v>2949</v>
      </c>
      <c r="C702" s="0" t="s">
        <v>2949</v>
      </c>
      <c r="E702" s="0" t="s">
        <v>198</v>
      </c>
      <c r="G702" s="0" t="n">
        <v>0</v>
      </c>
      <c r="H702" s="0" t="n">
        <v>0</v>
      </c>
      <c r="I702" s="0" t="n">
        <v>0</v>
      </c>
      <c r="J702" s="1" t="n">
        <v>0</v>
      </c>
      <c r="K702" s="1" t="n">
        <v>0</v>
      </c>
      <c r="L702" s="1" t="s">
        <v>1132</v>
      </c>
      <c r="N702" s="1" t="n">
        <v>1</v>
      </c>
      <c r="O702" s="1" t="n">
        <v>1</v>
      </c>
      <c r="P702" s="1" t="n">
        <v>0</v>
      </c>
      <c r="Q702" s="1" t="n">
        <v>0</v>
      </c>
      <c r="R702" s="1" t="n">
        <v>0</v>
      </c>
      <c r="S702" s="1" t="n">
        <v>0</v>
      </c>
      <c r="T702" s="1" t="n">
        <v>0</v>
      </c>
      <c r="U702" s="1" t="n">
        <v>0</v>
      </c>
      <c r="V702" s="0" t="n">
        <v>0</v>
      </c>
      <c r="W702" s="0" t="n">
        <v>0</v>
      </c>
      <c r="X702" s="0" t="n">
        <v>0</v>
      </c>
      <c r="AD702" s="0" t="n">
        <v>60</v>
      </c>
      <c r="AF702" s="0" t="n">
        <v>0</v>
      </c>
      <c r="AG702" s="0" t="n">
        <v>0</v>
      </c>
      <c r="AH702" s="0" t="n">
        <v>0</v>
      </c>
      <c r="AJ702" s="0" t="n">
        <v>0</v>
      </c>
      <c r="AK702" s="0" t="n">
        <v>0</v>
      </c>
      <c r="AL702" s="0" t="n">
        <v>0</v>
      </c>
      <c r="AM702" s="0" t="n">
        <v>0</v>
      </c>
      <c r="AN702" s="0" t="n">
        <v>0</v>
      </c>
      <c r="AO702" s="0" t="n">
        <v>0</v>
      </c>
      <c r="AP702" s="0" t="n">
        <v>0</v>
      </c>
      <c r="AQ702" s="0" t="s">
        <v>199</v>
      </c>
      <c r="AR702" s="4" t="n">
        <v>41225</v>
      </c>
      <c r="AS702" s="0" t="s">
        <v>201</v>
      </c>
      <c r="AT702" s="0" t="s">
        <v>202</v>
      </c>
      <c r="AU702" s="0" t="s">
        <v>201</v>
      </c>
      <c r="AV702" s="0" t="s">
        <v>202</v>
      </c>
      <c r="AW702" s="0" t="n">
        <v>0</v>
      </c>
      <c r="AX702" s="0" t="n">
        <v>0</v>
      </c>
      <c r="AY702" s="0" t="n">
        <v>1</v>
      </c>
      <c r="AZ702" s="0" t="n">
        <v>0</v>
      </c>
      <c r="BB702" s="0" t="s">
        <v>697</v>
      </c>
      <c r="BC702" s="0" t="n">
        <v>0</v>
      </c>
      <c r="BD702" s="0" t="n">
        <v>1</v>
      </c>
      <c r="BE702" s="0" t="n">
        <v>0</v>
      </c>
      <c r="BF702" s="0" t="s">
        <v>201</v>
      </c>
      <c r="BH702" s="0" t="n">
        <v>0</v>
      </c>
      <c r="BI702" s="0" t="n">
        <v>0</v>
      </c>
      <c r="BJ702" s="0" t="s">
        <v>203</v>
      </c>
      <c r="BK702" s="0" t="s">
        <v>201</v>
      </c>
      <c r="BL702" s="0" t="s">
        <v>2950</v>
      </c>
      <c r="BQ702" s="0" t="n">
        <v>0</v>
      </c>
      <c r="BR702" s="0" t="s">
        <v>204</v>
      </c>
      <c r="BS702" s="0" t="n">
        <v>0</v>
      </c>
      <c r="BT702" s="0" t="n">
        <v>0</v>
      </c>
      <c r="BU702" s="0" t="n">
        <v>24022000</v>
      </c>
      <c r="BV702" s="0" t="s">
        <v>201</v>
      </c>
      <c r="BW702" s="0" t="n">
        <v>1</v>
      </c>
      <c r="CB702" s="0" t="n">
        <v>0</v>
      </c>
      <c r="CC702" s="0" t="n">
        <v>0</v>
      </c>
      <c r="CD702" s="0" t="n">
        <v>0</v>
      </c>
      <c r="CE702" s="0" t="n">
        <v>0</v>
      </c>
      <c r="CF702" s="0" t="n">
        <v>0</v>
      </c>
      <c r="CG702" s="0" t="n">
        <v>0</v>
      </c>
      <c r="CH702" s="0" t="n">
        <v>0</v>
      </c>
      <c r="CI702" s="0" t="n">
        <v>0</v>
      </c>
      <c r="CJ702" s="0" t="n">
        <v>0</v>
      </c>
      <c r="CK702" s="0" t="n">
        <v>0</v>
      </c>
      <c r="CL702" s="0" t="n">
        <v>0</v>
      </c>
      <c r="CO702" s="0" t="s">
        <v>1132</v>
      </c>
      <c r="CP702" s="0" t="n">
        <v>0</v>
      </c>
      <c r="CR702" s="3" t="n">
        <f aca="false">FALSE()</f>
        <v>0</v>
      </c>
      <c r="CS702" s="0" t="n">
        <v>5.102</v>
      </c>
      <c r="CT702" s="0" t="n">
        <v>0</v>
      </c>
      <c r="CU702" s="0" t="n">
        <v>7</v>
      </c>
      <c r="CV702" s="0" t="n">
        <v>0</v>
      </c>
      <c r="CW702" s="0" t="n">
        <v>7</v>
      </c>
      <c r="CY702" s="0" t="n">
        <v>0</v>
      </c>
      <c r="DC702" s="0" t="n">
        <v>0</v>
      </c>
      <c r="DD702" s="5" t="n">
        <v>41225</v>
      </c>
      <c r="DE702" s="0" t="s">
        <v>1390</v>
      </c>
      <c r="DK702" s="0" t="n">
        <v>0</v>
      </c>
      <c r="DL702" s="0" t="n">
        <v>0</v>
      </c>
      <c r="DM702" s="0" t="n">
        <v>0</v>
      </c>
      <c r="DQ702" s="0" t="n">
        <v>0</v>
      </c>
      <c r="DR702" s="0" t="n">
        <v>0</v>
      </c>
      <c r="DS702" s="3" t="n">
        <f aca="false">TRUE()</f>
        <v>1</v>
      </c>
      <c r="DV702" s="0" t="n">
        <v>0</v>
      </c>
      <c r="DX702" s="0" t="n">
        <v>0</v>
      </c>
      <c r="DY702" s="0" t="n">
        <v>0</v>
      </c>
      <c r="DZ702" s="0" t="n">
        <v>0</v>
      </c>
      <c r="EA702" s="0" t="n">
        <v>0</v>
      </c>
      <c r="EB702" s="2" t="n">
        <v>0</v>
      </c>
      <c r="EC702" s="2" t="n">
        <v>0</v>
      </c>
      <c r="EE702" s="2" t="n">
        <v>0</v>
      </c>
      <c r="EF702" s="2" t="n">
        <v>0</v>
      </c>
      <c r="EG702" s="2" t="n">
        <v>0</v>
      </c>
      <c r="EJ702" s="2" t="n">
        <v>0</v>
      </c>
      <c r="EK702" s="2" t="n">
        <v>0</v>
      </c>
      <c r="EP702" s="2" t="s">
        <v>205</v>
      </c>
      <c r="EQ702" s="2" t="s">
        <v>2951</v>
      </c>
      <c r="ES702" s="2" t="n">
        <v>0</v>
      </c>
      <c r="ET702" s="2" t="n">
        <v>0</v>
      </c>
      <c r="EU702" s="2" t="n">
        <v>0</v>
      </c>
      <c r="EV702" s="2" t="n">
        <v>0</v>
      </c>
      <c r="EZ702" s="2" t="n">
        <v>0</v>
      </c>
      <c r="FA702" s="2" t="s">
        <v>823</v>
      </c>
      <c r="FB702" s="2" t="n">
        <v>0</v>
      </c>
      <c r="FE702" s="2" t="n">
        <v>0</v>
      </c>
      <c r="FI702" s="2" t="n">
        <v>0</v>
      </c>
      <c r="FM702" s="2" t="n">
        <v>0</v>
      </c>
      <c r="FN702" s="2" t="n">
        <v>0</v>
      </c>
      <c r="FO702" s="2" t="n">
        <v>0</v>
      </c>
      <c r="FP702" s="2" t="n">
        <v>0</v>
      </c>
      <c r="FQ702" s="2" t="n">
        <v>0</v>
      </c>
      <c r="FR702" s="2" t="n">
        <v>0</v>
      </c>
      <c r="FS702" s="2" t="n">
        <v>0</v>
      </c>
      <c r="FT702" s="2" t="n">
        <v>0</v>
      </c>
      <c r="FU702" s="2" t="n">
        <v>0</v>
      </c>
      <c r="FX702" s="2" t="n">
        <v>0</v>
      </c>
      <c r="FY702" s="2" t="n">
        <v>0</v>
      </c>
      <c r="GB702" s="2" t="n">
        <v>0</v>
      </c>
      <c r="GC702" s="2" t="s">
        <v>824</v>
      </c>
      <c r="GD702" s="2" t="n">
        <v>17</v>
      </c>
      <c r="GE702" s="2" t="n">
        <v>0</v>
      </c>
      <c r="GI702" s="2" t="n">
        <v>0</v>
      </c>
    </row>
    <row r="703" customFormat="false" ht="13.5" hidden="false" customHeight="true" outlineLevel="0" collapsed="false">
      <c r="A703" s="0" t="n">
        <v>797</v>
      </c>
      <c r="B703" s="0" t="s">
        <v>2952</v>
      </c>
      <c r="C703" s="0" t="s">
        <v>2952</v>
      </c>
      <c r="E703" s="0" t="s">
        <v>198</v>
      </c>
      <c r="G703" s="0" t="n">
        <v>0</v>
      </c>
      <c r="H703" s="0" t="n">
        <v>0</v>
      </c>
      <c r="I703" s="0" t="n">
        <v>0</v>
      </c>
      <c r="J703" s="1" t="n">
        <v>0</v>
      </c>
      <c r="K703" s="1" t="n">
        <v>0</v>
      </c>
      <c r="L703" s="1" t="s">
        <v>1132</v>
      </c>
      <c r="N703" s="1" t="n">
        <v>1</v>
      </c>
      <c r="O703" s="1" t="n">
        <v>1</v>
      </c>
      <c r="P703" s="1" t="n">
        <v>0</v>
      </c>
      <c r="Q703" s="1" t="n">
        <v>0</v>
      </c>
      <c r="R703" s="1" t="n">
        <v>0</v>
      </c>
      <c r="S703" s="1" t="n">
        <v>0</v>
      </c>
      <c r="T703" s="1" t="n">
        <v>0</v>
      </c>
      <c r="U703" s="1" t="n">
        <v>0</v>
      </c>
      <c r="V703" s="0" t="n">
        <v>0</v>
      </c>
      <c r="W703" s="0" t="n">
        <v>0</v>
      </c>
      <c r="X703" s="0" t="n">
        <v>0</v>
      </c>
      <c r="AD703" s="0" t="n">
        <v>60</v>
      </c>
      <c r="AF703" s="0" t="n">
        <v>0</v>
      </c>
      <c r="AG703" s="0" t="n">
        <v>0</v>
      </c>
      <c r="AH703" s="0" t="n">
        <v>0</v>
      </c>
      <c r="AJ703" s="0" t="n">
        <v>0</v>
      </c>
      <c r="AK703" s="0" t="n">
        <v>0</v>
      </c>
      <c r="AL703" s="0" t="n">
        <v>0</v>
      </c>
      <c r="AM703" s="0" t="n">
        <v>0</v>
      </c>
      <c r="AN703" s="0" t="n">
        <v>0</v>
      </c>
      <c r="AO703" s="0" t="n">
        <v>0</v>
      </c>
      <c r="AP703" s="0" t="n">
        <v>0</v>
      </c>
      <c r="AQ703" s="0" t="s">
        <v>199</v>
      </c>
      <c r="AR703" s="4" t="n">
        <v>41225</v>
      </c>
      <c r="AS703" s="0" t="s">
        <v>201</v>
      </c>
      <c r="AT703" s="0" t="s">
        <v>202</v>
      </c>
      <c r="AU703" s="0" t="s">
        <v>201</v>
      </c>
      <c r="AV703" s="0" t="s">
        <v>202</v>
      </c>
      <c r="AW703" s="0" t="n">
        <v>0</v>
      </c>
      <c r="AX703" s="0" t="n">
        <v>0</v>
      </c>
      <c r="AY703" s="0" t="n">
        <v>1</v>
      </c>
      <c r="AZ703" s="0" t="n">
        <v>0</v>
      </c>
      <c r="BC703" s="0" t="n">
        <v>0</v>
      </c>
      <c r="BD703" s="0" t="n">
        <v>0</v>
      </c>
      <c r="BE703" s="0" t="n">
        <v>0</v>
      </c>
      <c r="BF703" s="0" t="s">
        <v>201</v>
      </c>
      <c r="BH703" s="0" t="n">
        <v>0</v>
      </c>
      <c r="BI703" s="0" t="n">
        <v>0</v>
      </c>
      <c r="BJ703" s="0" t="s">
        <v>203</v>
      </c>
      <c r="BK703" s="0" t="s">
        <v>201</v>
      </c>
      <c r="BL703" s="0" t="s">
        <v>2953</v>
      </c>
      <c r="BQ703" s="0" t="n">
        <v>0</v>
      </c>
      <c r="BR703" s="0" t="s">
        <v>204</v>
      </c>
      <c r="BS703" s="0" t="n">
        <v>0</v>
      </c>
      <c r="BT703" s="0" t="n">
        <v>0</v>
      </c>
      <c r="BU703" s="0" t="n">
        <v>24022000</v>
      </c>
      <c r="BV703" s="0" t="s">
        <v>201</v>
      </c>
      <c r="BW703" s="0" t="n">
        <v>1</v>
      </c>
      <c r="CB703" s="0" t="n">
        <v>0</v>
      </c>
      <c r="CC703" s="0" t="n">
        <v>0</v>
      </c>
      <c r="CD703" s="0" t="n">
        <v>0</v>
      </c>
      <c r="CE703" s="0" t="n">
        <v>0</v>
      </c>
      <c r="CF703" s="0" t="n">
        <v>0</v>
      </c>
      <c r="CG703" s="0" t="n">
        <v>0</v>
      </c>
      <c r="CH703" s="0" t="n">
        <v>0</v>
      </c>
      <c r="CI703" s="0" t="n">
        <v>0</v>
      </c>
      <c r="CJ703" s="0" t="n">
        <v>0</v>
      </c>
      <c r="CK703" s="0" t="n">
        <v>0</v>
      </c>
      <c r="CL703" s="0" t="n">
        <v>0</v>
      </c>
      <c r="CO703" s="0" t="s">
        <v>1132</v>
      </c>
      <c r="CP703" s="0" t="n">
        <v>0</v>
      </c>
      <c r="CR703" s="3" t="n">
        <f aca="false">FALSE()</f>
        <v>0</v>
      </c>
      <c r="CS703" s="0" t="n">
        <v>5.102</v>
      </c>
      <c r="CT703" s="0" t="n">
        <v>0</v>
      </c>
      <c r="CU703" s="0" t="n">
        <v>7</v>
      </c>
      <c r="CV703" s="0" t="n">
        <v>0</v>
      </c>
      <c r="CW703" s="0" t="n">
        <v>7</v>
      </c>
      <c r="CY703" s="0" t="n">
        <v>0</v>
      </c>
      <c r="DC703" s="0" t="n">
        <v>0</v>
      </c>
      <c r="DD703" s="5" t="n">
        <v>41225</v>
      </c>
      <c r="DE703" s="0" t="s">
        <v>1390</v>
      </c>
      <c r="DK703" s="0" t="n">
        <v>0</v>
      </c>
      <c r="DL703" s="0" t="n">
        <v>0</v>
      </c>
      <c r="DM703" s="0" t="n">
        <v>0</v>
      </c>
      <c r="DQ703" s="0" t="n">
        <v>0</v>
      </c>
      <c r="DR703" s="0" t="n">
        <v>0</v>
      </c>
      <c r="DS703" s="3" t="n">
        <f aca="false">TRUE()</f>
        <v>1</v>
      </c>
      <c r="DV703" s="0" t="n">
        <v>0</v>
      </c>
      <c r="DX703" s="0" t="n">
        <v>0</v>
      </c>
      <c r="DY703" s="0" t="n">
        <v>0</v>
      </c>
      <c r="DZ703" s="0" t="n">
        <v>0</v>
      </c>
      <c r="EA703" s="0" t="n">
        <v>0</v>
      </c>
      <c r="EB703" s="2" t="n">
        <v>0</v>
      </c>
      <c r="EC703" s="2" t="n">
        <v>0</v>
      </c>
      <c r="EE703" s="2" t="n">
        <v>0</v>
      </c>
      <c r="EF703" s="2" t="n">
        <v>0</v>
      </c>
      <c r="EG703" s="2" t="n">
        <v>0</v>
      </c>
      <c r="EJ703" s="2" t="n">
        <v>0</v>
      </c>
      <c r="EK703" s="2" t="n">
        <v>0</v>
      </c>
      <c r="EP703" s="2" t="s">
        <v>205</v>
      </c>
      <c r="EQ703" s="2" t="s">
        <v>2954</v>
      </c>
      <c r="ES703" s="2" t="n">
        <v>0</v>
      </c>
      <c r="ET703" s="2" t="n">
        <v>0</v>
      </c>
      <c r="EU703" s="2" t="n">
        <v>0</v>
      </c>
      <c r="EV703" s="2" t="n">
        <v>0</v>
      </c>
      <c r="EZ703" s="2" t="n">
        <v>0</v>
      </c>
      <c r="FA703" s="2" t="s">
        <v>823</v>
      </c>
      <c r="FB703" s="2" t="n">
        <v>0</v>
      </c>
      <c r="FE703" s="2" t="n">
        <v>0</v>
      </c>
      <c r="FI703" s="2" t="n">
        <v>0</v>
      </c>
      <c r="FM703" s="2" t="n">
        <v>0</v>
      </c>
      <c r="FN703" s="2" t="n">
        <v>0</v>
      </c>
      <c r="FO703" s="2" t="n">
        <v>0</v>
      </c>
      <c r="FP703" s="2" t="n">
        <v>0</v>
      </c>
      <c r="FQ703" s="2" t="n">
        <v>0</v>
      </c>
      <c r="FR703" s="2" t="n">
        <v>0</v>
      </c>
      <c r="FS703" s="2" t="n">
        <v>0</v>
      </c>
      <c r="FT703" s="2" t="n">
        <v>0</v>
      </c>
      <c r="FU703" s="2" t="n">
        <v>0</v>
      </c>
      <c r="FX703" s="2" t="n">
        <v>0</v>
      </c>
      <c r="FY703" s="2" t="n">
        <v>0</v>
      </c>
      <c r="GB703" s="2" t="n">
        <v>0</v>
      </c>
      <c r="GC703" s="2" t="s">
        <v>824</v>
      </c>
      <c r="GD703" s="2" t="n">
        <v>17</v>
      </c>
      <c r="GE703" s="2" t="n">
        <v>0</v>
      </c>
      <c r="GI703" s="2" t="n">
        <v>0</v>
      </c>
    </row>
    <row r="704" customFormat="false" ht="13.5" hidden="false" customHeight="true" outlineLevel="0" collapsed="false">
      <c r="A704" s="0" t="n">
        <v>798</v>
      </c>
      <c r="B704" s="0" t="s">
        <v>2955</v>
      </c>
      <c r="C704" s="0" t="s">
        <v>2955</v>
      </c>
      <c r="E704" s="0" t="s">
        <v>198</v>
      </c>
      <c r="G704" s="0" t="n">
        <v>0</v>
      </c>
      <c r="H704" s="0" t="n">
        <v>0</v>
      </c>
      <c r="I704" s="0" t="n">
        <v>0</v>
      </c>
      <c r="J704" s="1" t="n">
        <v>0</v>
      </c>
      <c r="K704" s="1" t="n">
        <v>0</v>
      </c>
      <c r="L704" s="1" t="s">
        <v>1132</v>
      </c>
      <c r="N704" s="1" t="n">
        <v>1</v>
      </c>
      <c r="O704" s="1" t="n">
        <v>1</v>
      </c>
      <c r="P704" s="1" t="n">
        <v>0</v>
      </c>
      <c r="Q704" s="1" t="n">
        <v>0</v>
      </c>
      <c r="R704" s="1" t="n">
        <v>0</v>
      </c>
      <c r="S704" s="1" t="n">
        <v>0</v>
      </c>
      <c r="T704" s="1" t="n">
        <v>0</v>
      </c>
      <c r="U704" s="1" t="n">
        <v>0</v>
      </c>
      <c r="V704" s="0" t="n">
        <v>0</v>
      </c>
      <c r="W704" s="0" t="n">
        <v>0</v>
      </c>
      <c r="X704" s="0" t="n">
        <v>0</v>
      </c>
      <c r="AD704" s="0" t="n">
        <v>60</v>
      </c>
      <c r="AF704" s="0" t="n">
        <v>0</v>
      </c>
      <c r="AG704" s="0" t="n">
        <v>0</v>
      </c>
      <c r="AH704" s="0" t="n">
        <v>0</v>
      </c>
      <c r="AJ704" s="0" t="n">
        <v>0</v>
      </c>
      <c r="AK704" s="0" t="n">
        <v>0</v>
      </c>
      <c r="AL704" s="0" t="n">
        <v>0</v>
      </c>
      <c r="AM704" s="0" t="n">
        <v>0</v>
      </c>
      <c r="AN704" s="0" t="n">
        <v>0</v>
      </c>
      <c r="AO704" s="0" t="n">
        <v>0</v>
      </c>
      <c r="AP704" s="0" t="n">
        <v>0</v>
      </c>
      <c r="AQ704" s="0" t="s">
        <v>199</v>
      </c>
      <c r="AR704" s="4" t="n">
        <v>41225</v>
      </c>
      <c r="AS704" s="0" t="s">
        <v>201</v>
      </c>
      <c r="AT704" s="0" t="s">
        <v>202</v>
      </c>
      <c r="AU704" s="0" t="s">
        <v>201</v>
      </c>
      <c r="AV704" s="0" t="s">
        <v>202</v>
      </c>
      <c r="AW704" s="0" t="n">
        <v>0</v>
      </c>
      <c r="AX704" s="0" t="n">
        <v>0</v>
      </c>
      <c r="AY704" s="0" t="n">
        <v>1</v>
      </c>
      <c r="AZ704" s="0" t="n">
        <v>0</v>
      </c>
      <c r="BC704" s="0" t="n">
        <v>0</v>
      </c>
      <c r="BD704" s="0" t="n">
        <v>0</v>
      </c>
      <c r="BE704" s="0" t="n">
        <v>0</v>
      </c>
      <c r="BF704" s="0" t="s">
        <v>201</v>
      </c>
      <c r="BH704" s="0" t="n">
        <v>0</v>
      </c>
      <c r="BI704" s="0" t="n">
        <v>0</v>
      </c>
      <c r="BJ704" s="0" t="s">
        <v>203</v>
      </c>
      <c r="BK704" s="0" t="s">
        <v>201</v>
      </c>
      <c r="BL704" s="0" t="s">
        <v>2956</v>
      </c>
      <c r="BQ704" s="0" t="n">
        <v>0</v>
      </c>
      <c r="BR704" s="0" t="s">
        <v>204</v>
      </c>
      <c r="BS704" s="0" t="n">
        <v>0</v>
      </c>
      <c r="BT704" s="0" t="n">
        <v>0</v>
      </c>
      <c r="BU704" s="0" t="n">
        <v>24022000</v>
      </c>
      <c r="BV704" s="0" t="s">
        <v>201</v>
      </c>
      <c r="BW704" s="0" t="n">
        <v>1</v>
      </c>
      <c r="CB704" s="0" t="n">
        <v>0</v>
      </c>
      <c r="CC704" s="0" t="n">
        <v>0</v>
      </c>
      <c r="CD704" s="0" t="n">
        <v>0</v>
      </c>
      <c r="CE704" s="0" t="n">
        <v>0</v>
      </c>
      <c r="CF704" s="0" t="n">
        <v>0</v>
      </c>
      <c r="CG704" s="0" t="n">
        <v>0</v>
      </c>
      <c r="CH704" s="0" t="n">
        <v>0</v>
      </c>
      <c r="CI704" s="0" t="n">
        <v>0</v>
      </c>
      <c r="CJ704" s="0" t="n">
        <v>0</v>
      </c>
      <c r="CK704" s="0" t="n">
        <v>0</v>
      </c>
      <c r="CL704" s="0" t="n">
        <v>0</v>
      </c>
      <c r="CO704" s="0" t="s">
        <v>1132</v>
      </c>
      <c r="CP704" s="0" t="n">
        <v>0</v>
      </c>
      <c r="CR704" s="3" t="n">
        <f aca="false">FALSE()</f>
        <v>0</v>
      </c>
      <c r="CS704" s="0" t="n">
        <v>5.102</v>
      </c>
      <c r="CT704" s="0" t="n">
        <v>0</v>
      </c>
      <c r="CU704" s="0" t="n">
        <v>7</v>
      </c>
      <c r="CV704" s="0" t="n">
        <v>0</v>
      </c>
      <c r="CW704" s="0" t="n">
        <v>7</v>
      </c>
      <c r="CY704" s="0" t="n">
        <v>0</v>
      </c>
      <c r="DC704" s="0" t="n">
        <v>0</v>
      </c>
      <c r="DD704" s="5" t="n">
        <v>41225</v>
      </c>
      <c r="DE704" s="0" t="s">
        <v>1390</v>
      </c>
      <c r="DK704" s="0" t="n">
        <v>0</v>
      </c>
      <c r="DL704" s="0" t="n">
        <v>0</v>
      </c>
      <c r="DM704" s="0" t="n">
        <v>0</v>
      </c>
      <c r="DQ704" s="0" t="n">
        <v>0</v>
      </c>
      <c r="DR704" s="0" t="n">
        <v>0</v>
      </c>
      <c r="DS704" s="3" t="n">
        <f aca="false">TRUE()</f>
        <v>1</v>
      </c>
      <c r="DV704" s="0" t="n">
        <v>0</v>
      </c>
      <c r="DX704" s="0" t="n">
        <v>0</v>
      </c>
      <c r="DY704" s="0" t="n">
        <v>0</v>
      </c>
      <c r="DZ704" s="0" t="n">
        <v>0</v>
      </c>
      <c r="EA704" s="0" t="n">
        <v>0</v>
      </c>
      <c r="EB704" s="2" t="n">
        <v>0</v>
      </c>
      <c r="EC704" s="2" t="n">
        <v>0</v>
      </c>
      <c r="EE704" s="2" t="n">
        <v>0</v>
      </c>
      <c r="EF704" s="2" t="n">
        <v>0</v>
      </c>
      <c r="EG704" s="2" t="n">
        <v>0</v>
      </c>
      <c r="EJ704" s="2" t="n">
        <v>0</v>
      </c>
      <c r="EK704" s="2" t="n">
        <v>0</v>
      </c>
      <c r="EP704" s="2" t="s">
        <v>205</v>
      </c>
      <c r="EQ704" s="2" t="s">
        <v>2957</v>
      </c>
      <c r="ES704" s="2" t="n">
        <v>0</v>
      </c>
      <c r="ET704" s="2" t="n">
        <v>0</v>
      </c>
      <c r="EU704" s="2" t="n">
        <v>0</v>
      </c>
      <c r="EV704" s="2" t="n">
        <v>0</v>
      </c>
      <c r="EZ704" s="2" t="n">
        <v>0</v>
      </c>
      <c r="FA704" s="2" t="s">
        <v>823</v>
      </c>
      <c r="FB704" s="2" t="n">
        <v>0</v>
      </c>
      <c r="FE704" s="2" t="n">
        <v>0</v>
      </c>
      <c r="FI704" s="2" t="n">
        <v>0</v>
      </c>
      <c r="FM704" s="2" t="n">
        <v>0</v>
      </c>
      <c r="FN704" s="2" t="n">
        <v>0</v>
      </c>
      <c r="FO704" s="2" t="n">
        <v>0</v>
      </c>
      <c r="FP704" s="2" t="n">
        <v>0</v>
      </c>
      <c r="FQ704" s="2" t="n">
        <v>0</v>
      </c>
      <c r="FR704" s="2" t="n">
        <v>0</v>
      </c>
      <c r="FS704" s="2" t="n">
        <v>0</v>
      </c>
      <c r="FT704" s="2" t="n">
        <v>0</v>
      </c>
      <c r="FU704" s="2" t="n">
        <v>0</v>
      </c>
      <c r="FX704" s="2" t="n">
        <v>0</v>
      </c>
      <c r="FY704" s="2" t="n">
        <v>0</v>
      </c>
      <c r="GB704" s="2" t="n">
        <v>0</v>
      </c>
      <c r="GC704" s="2" t="s">
        <v>824</v>
      </c>
      <c r="GD704" s="2" t="n">
        <v>17</v>
      </c>
      <c r="GE704" s="2" t="n">
        <v>0</v>
      </c>
      <c r="GI704" s="2" t="n">
        <v>0</v>
      </c>
    </row>
    <row r="705" customFormat="false" ht="13.5" hidden="false" customHeight="true" outlineLevel="0" collapsed="false">
      <c r="A705" s="0" t="n">
        <v>799</v>
      </c>
      <c r="B705" s="0" t="s">
        <v>2958</v>
      </c>
      <c r="C705" s="0" t="s">
        <v>2958</v>
      </c>
      <c r="E705" s="0" t="s">
        <v>198</v>
      </c>
      <c r="G705" s="0" t="n">
        <v>0</v>
      </c>
      <c r="H705" s="0" t="n">
        <v>0</v>
      </c>
      <c r="I705" s="0" t="n">
        <v>0</v>
      </c>
      <c r="J705" s="1" t="n">
        <v>0</v>
      </c>
      <c r="K705" s="1" t="n">
        <v>0</v>
      </c>
      <c r="L705" s="1" t="s">
        <v>1132</v>
      </c>
      <c r="N705" s="1" t="n">
        <v>1</v>
      </c>
      <c r="O705" s="1" t="n">
        <v>1</v>
      </c>
      <c r="P705" s="1" t="n">
        <v>0</v>
      </c>
      <c r="Q705" s="1" t="n">
        <v>0</v>
      </c>
      <c r="R705" s="1" t="n">
        <v>0</v>
      </c>
      <c r="S705" s="1" t="n">
        <v>0</v>
      </c>
      <c r="T705" s="1" t="n">
        <v>0</v>
      </c>
      <c r="U705" s="1" t="n">
        <v>0</v>
      </c>
      <c r="V705" s="0" t="n">
        <v>0</v>
      </c>
      <c r="W705" s="0" t="n">
        <v>0</v>
      </c>
      <c r="X705" s="0" t="n">
        <v>0</v>
      </c>
      <c r="AD705" s="0" t="n">
        <v>60</v>
      </c>
      <c r="AF705" s="0" t="n">
        <v>0</v>
      </c>
      <c r="AG705" s="0" t="n">
        <v>0</v>
      </c>
      <c r="AH705" s="0" t="n">
        <v>0</v>
      </c>
      <c r="AI705" s="0" t="s">
        <v>2959</v>
      </c>
      <c r="AJ705" s="0" t="n">
        <v>0</v>
      </c>
      <c r="AK705" s="0" t="n">
        <v>0</v>
      </c>
      <c r="AL705" s="0" t="n">
        <v>0</v>
      </c>
      <c r="AM705" s="0" t="n">
        <v>0</v>
      </c>
      <c r="AN705" s="0" t="n">
        <v>0</v>
      </c>
      <c r="AO705" s="0" t="n">
        <v>0</v>
      </c>
      <c r="AP705" s="0" t="n">
        <v>0</v>
      </c>
      <c r="AQ705" s="0" t="s">
        <v>199</v>
      </c>
      <c r="AR705" s="4" t="n">
        <v>41225</v>
      </c>
      <c r="AS705" s="0" t="s">
        <v>201</v>
      </c>
      <c r="AT705" s="0" t="s">
        <v>202</v>
      </c>
      <c r="AU705" s="0" t="s">
        <v>201</v>
      </c>
      <c r="AV705" s="0" t="s">
        <v>202</v>
      </c>
      <c r="AW705" s="0" t="n">
        <v>0</v>
      </c>
      <c r="AX705" s="0" t="n">
        <v>0</v>
      </c>
      <c r="AY705" s="0" t="n">
        <v>1</v>
      </c>
      <c r="AZ705" s="0" t="n">
        <v>0</v>
      </c>
      <c r="BC705" s="0" t="n">
        <v>0</v>
      </c>
      <c r="BD705" s="0" t="n">
        <v>0</v>
      </c>
      <c r="BE705" s="0" t="n">
        <v>0</v>
      </c>
      <c r="BF705" s="0" t="s">
        <v>201</v>
      </c>
      <c r="BH705" s="0" t="n">
        <v>0</v>
      </c>
      <c r="BI705" s="0" t="n">
        <v>0</v>
      </c>
      <c r="BJ705" s="0" t="s">
        <v>203</v>
      </c>
      <c r="BK705" s="0" t="s">
        <v>201</v>
      </c>
      <c r="BL705" s="0" t="s">
        <v>2960</v>
      </c>
      <c r="BQ705" s="0" t="n">
        <v>0</v>
      </c>
      <c r="BR705" s="0" t="s">
        <v>204</v>
      </c>
      <c r="BS705" s="0" t="n">
        <v>0</v>
      </c>
      <c r="BT705" s="0" t="n">
        <v>0</v>
      </c>
      <c r="BU705" s="0" t="n">
        <v>24022000</v>
      </c>
      <c r="BV705" s="0" t="s">
        <v>201</v>
      </c>
      <c r="BW705" s="0" t="n">
        <v>1</v>
      </c>
      <c r="CB705" s="0" t="n">
        <v>0</v>
      </c>
      <c r="CC705" s="0" t="n">
        <v>0</v>
      </c>
      <c r="CD705" s="0" t="n">
        <v>0</v>
      </c>
      <c r="CE705" s="0" t="n">
        <v>0</v>
      </c>
      <c r="CF705" s="0" t="n">
        <v>0</v>
      </c>
      <c r="CG705" s="0" t="n">
        <v>0</v>
      </c>
      <c r="CH705" s="0" t="n">
        <v>0</v>
      </c>
      <c r="CI705" s="0" t="n">
        <v>0</v>
      </c>
      <c r="CJ705" s="0" t="n">
        <v>0</v>
      </c>
      <c r="CK705" s="0" t="n">
        <v>0</v>
      </c>
      <c r="CL705" s="0" t="n">
        <v>0</v>
      </c>
      <c r="CO705" s="0" t="s">
        <v>1132</v>
      </c>
      <c r="CP705" s="0" t="n">
        <v>0</v>
      </c>
      <c r="CR705" s="3" t="n">
        <f aca="false">FALSE()</f>
        <v>0</v>
      </c>
      <c r="CS705" s="0" t="n">
        <v>5.102</v>
      </c>
      <c r="CT705" s="0" t="n">
        <v>0</v>
      </c>
      <c r="CU705" s="0" t="n">
        <v>7</v>
      </c>
      <c r="CV705" s="0" t="n">
        <v>0</v>
      </c>
      <c r="CW705" s="0" t="n">
        <v>7</v>
      </c>
      <c r="CY705" s="0" t="n">
        <v>0</v>
      </c>
      <c r="DC705" s="0" t="n">
        <v>0</v>
      </c>
      <c r="DD705" s="5" t="n">
        <v>41225</v>
      </c>
      <c r="DE705" s="0" t="s">
        <v>1390</v>
      </c>
      <c r="DK705" s="0" t="n">
        <v>0</v>
      </c>
      <c r="DL705" s="0" t="n">
        <v>0</v>
      </c>
      <c r="DM705" s="0" t="n">
        <v>0</v>
      </c>
      <c r="DQ705" s="0" t="n">
        <v>0</v>
      </c>
      <c r="DR705" s="0" t="n">
        <v>0</v>
      </c>
      <c r="DS705" s="3" t="n">
        <f aca="false">TRUE()</f>
        <v>1</v>
      </c>
      <c r="DV705" s="0" t="n">
        <v>0</v>
      </c>
      <c r="DX705" s="0" t="n">
        <v>0</v>
      </c>
      <c r="DY705" s="0" t="n">
        <v>0</v>
      </c>
      <c r="DZ705" s="0" t="n">
        <v>0</v>
      </c>
      <c r="EA705" s="0" t="n">
        <v>0</v>
      </c>
      <c r="EB705" s="2" t="n">
        <v>0</v>
      </c>
      <c r="EC705" s="2" t="n">
        <v>0</v>
      </c>
      <c r="EE705" s="2" t="n">
        <v>0</v>
      </c>
      <c r="EF705" s="2" t="n">
        <v>0</v>
      </c>
      <c r="EG705" s="2" t="n">
        <v>0</v>
      </c>
      <c r="EJ705" s="2" t="n">
        <v>0</v>
      </c>
      <c r="EK705" s="2" t="n">
        <v>0</v>
      </c>
      <c r="EP705" s="2" t="s">
        <v>205</v>
      </c>
      <c r="EQ705" s="2" t="s">
        <v>2961</v>
      </c>
      <c r="ES705" s="2" t="n">
        <v>0</v>
      </c>
      <c r="ET705" s="2" t="n">
        <v>0</v>
      </c>
      <c r="EU705" s="2" t="n">
        <v>0</v>
      </c>
      <c r="EV705" s="2" t="n">
        <v>0</v>
      </c>
      <c r="EZ705" s="2" t="n">
        <v>0</v>
      </c>
      <c r="FA705" s="2" t="s">
        <v>823</v>
      </c>
      <c r="FB705" s="2" t="n">
        <v>0</v>
      </c>
      <c r="FE705" s="2" t="n">
        <v>0</v>
      </c>
      <c r="FI705" s="2" t="n">
        <v>0</v>
      </c>
      <c r="FM705" s="2" t="n">
        <v>0</v>
      </c>
      <c r="FN705" s="2" t="n">
        <v>0</v>
      </c>
      <c r="FO705" s="2" t="n">
        <v>0</v>
      </c>
      <c r="FP705" s="2" t="n">
        <v>0</v>
      </c>
      <c r="FQ705" s="2" t="n">
        <v>0</v>
      </c>
      <c r="FR705" s="2" t="n">
        <v>0</v>
      </c>
      <c r="FS705" s="2" t="n">
        <v>0</v>
      </c>
      <c r="FT705" s="2" t="n">
        <v>0</v>
      </c>
      <c r="FU705" s="2" t="n">
        <v>0</v>
      </c>
      <c r="FX705" s="2" t="n">
        <v>0</v>
      </c>
      <c r="FY705" s="2" t="n">
        <v>0</v>
      </c>
      <c r="GB705" s="2" t="n">
        <v>0</v>
      </c>
      <c r="GC705" s="2" t="s">
        <v>824</v>
      </c>
      <c r="GD705" s="2" t="n">
        <v>17</v>
      </c>
      <c r="GE705" s="2" t="n">
        <v>0</v>
      </c>
      <c r="GI705" s="2" t="n">
        <v>0</v>
      </c>
    </row>
    <row r="706" customFormat="false" ht="13.5" hidden="false" customHeight="true" outlineLevel="0" collapsed="false">
      <c r="A706" s="0" t="n">
        <v>800</v>
      </c>
      <c r="B706" s="0" t="s">
        <v>2962</v>
      </c>
      <c r="C706" s="0" t="s">
        <v>2963</v>
      </c>
      <c r="E706" s="0" t="s">
        <v>198</v>
      </c>
      <c r="G706" s="0" t="n">
        <v>0</v>
      </c>
      <c r="H706" s="0" t="n">
        <v>0</v>
      </c>
      <c r="I706" s="0" t="n">
        <v>0</v>
      </c>
      <c r="J706" s="1" t="n">
        <v>0</v>
      </c>
      <c r="K706" s="1" t="n">
        <v>0</v>
      </c>
      <c r="L706" s="1" t="n">
        <v>8</v>
      </c>
      <c r="N706" s="1" t="n">
        <v>1</v>
      </c>
      <c r="O706" s="1" t="n">
        <v>1</v>
      </c>
      <c r="P706" s="1" t="n">
        <v>0</v>
      </c>
      <c r="Q706" s="1" t="n">
        <v>0</v>
      </c>
      <c r="R706" s="1" t="n">
        <v>0</v>
      </c>
      <c r="S706" s="1" t="n">
        <v>0</v>
      </c>
      <c r="T706" s="1" t="n">
        <v>0</v>
      </c>
      <c r="U706" s="1" t="n">
        <v>0</v>
      </c>
      <c r="V706" s="0" t="n">
        <v>0</v>
      </c>
      <c r="W706" s="0" t="n">
        <v>0</v>
      </c>
      <c r="X706" s="0" t="n">
        <v>0</v>
      </c>
      <c r="AD706" s="0" t="n">
        <v>60</v>
      </c>
      <c r="AF706" s="0" t="n">
        <v>0</v>
      </c>
      <c r="AG706" s="0" t="n">
        <v>0</v>
      </c>
      <c r="AH706" s="0" t="n">
        <v>0</v>
      </c>
      <c r="AJ706" s="0" t="n">
        <v>0</v>
      </c>
      <c r="AK706" s="0" t="n">
        <v>0</v>
      </c>
      <c r="AL706" s="0" t="n">
        <v>0</v>
      </c>
      <c r="AM706" s="0" t="n">
        <v>0</v>
      </c>
      <c r="AN706" s="0" t="n">
        <v>0</v>
      </c>
      <c r="AO706" s="0" t="n">
        <v>0</v>
      </c>
      <c r="AP706" s="0" t="n">
        <v>0</v>
      </c>
      <c r="AQ706" s="0" t="s">
        <v>218</v>
      </c>
      <c r="AR706" s="4" t="n">
        <v>41225</v>
      </c>
      <c r="AS706" s="0" t="s">
        <v>201</v>
      </c>
      <c r="AT706" s="0" t="s">
        <v>202</v>
      </c>
      <c r="AU706" s="0" t="s">
        <v>201</v>
      </c>
      <c r="AV706" s="0" t="s">
        <v>202</v>
      </c>
      <c r="AW706" s="0" t="n">
        <v>0</v>
      </c>
      <c r="AX706" s="0" t="n">
        <v>0</v>
      </c>
      <c r="AY706" s="0" t="n">
        <v>1</v>
      </c>
      <c r="AZ706" s="0" t="n">
        <v>0</v>
      </c>
      <c r="BC706" s="0" t="n">
        <v>0</v>
      </c>
      <c r="BD706" s="0" t="n">
        <v>0</v>
      </c>
      <c r="BE706" s="0" t="n">
        <v>0</v>
      </c>
      <c r="BF706" s="0" t="s">
        <v>201</v>
      </c>
      <c r="BH706" s="0" t="n">
        <v>0</v>
      </c>
      <c r="BI706" s="0" t="n">
        <v>0</v>
      </c>
      <c r="BJ706" s="0" t="s">
        <v>203</v>
      </c>
      <c r="BK706" s="0" t="s">
        <v>201</v>
      </c>
      <c r="BL706" s="0" t="s">
        <v>2964</v>
      </c>
      <c r="BQ706" s="0" t="n">
        <v>0</v>
      </c>
      <c r="BR706" s="0" t="s">
        <v>204</v>
      </c>
      <c r="BS706" s="0" t="n">
        <v>0</v>
      </c>
      <c r="BT706" s="0" t="n">
        <v>0</v>
      </c>
      <c r="BU706" s="0" t="n">
        <v>24022000</v>
      </c>
      <c r="BV706" s="0" t="s">
        <v>201</v>
      </c>
      <c r="BW706" s="0" t="n">
        <v>1</v>
      </c>
      <c r="CB706" s="0" t="n">
        <v>0</v>
      </c>
      <c r="CC706" s="0" t="n">
        <v>0</v>
      </c>
      <c r="CD706" s="0" t="n">
        <v>0</v>
      </c>
      <c r="CE706" s="0" t="n">
        <v>0</v>
      </c>
      <c r="CF706" s="0" t="n">
        <v>0</v>
      </c>
      <c r="CG706" s="0" t="n">
        <v>0</v>
      </c>
      <c r="CH706" s="0" t="n">
        <v>0</v>
      </c>
      <c r="CI706" s="0" t="n">
        <v>0</v>
      </c>
      <c r="CJ706" s="0" t="n">
        <v>0</v>
      </c>
      <c r="CK706" s="0" t="n">
        <v>0</v>
      </c>
      <c r="CL706" s="0" t="n">
        <v>0</v>
      </c>
      <c r="CO706" s="0" t="n">
        <v>8</v>
      </c>
      <c r="CP706" s="0" t="n">
        <v>0</v>
      </c>
      <c r="CR706" s="3" t="n">
        <f aca="false">FALSE()</f>
        <v>0</v>
      </c>
      <c r="CS706" s="0" t="n">
        <v>5.102</v>
      </c>
      <c r="CT706" s="0" t="n">
        <v>0</v>
      </c>
      <c r="CU706" s="0" t="n">
        <v>7</v>
      </c>
      <c r="CV706" s="0" t="n">
        <v>0</v>
      </c>
      <c r="CW706" s="0" t="n">
        <v>7</v>
      </c>
      <c r="CY706" s="0" t="n">
        <v>0</v>
      </c>
      <c r="DC706" s="0" t="n">
        <v>0</v>
      </c>
      <c r="DD706" s="5" t="n">
        <v>41225</v>
      </c>
      <c r="DE706" s="0" t="s">
        <v>1390</v>
      </c>
      <c r="DK706" s="0" t="n">
        <v>0</v>
      </c>
      <c r="DL706" s="0" t="n">
        <v>0</v>
      </c>
      <c r="DM706" s="0" t="n">
        <v>0</v>
      </c>
      <c r="DQ706" s="0" t="n">
        <v>0</v>
      </c>
      <c r="DR706" s="0" t="n">
        <v>0</v>
      </c>
      <c r="DS706" s="3" t="n">
        <f aca="false">FALSE()</f>
        <v>0</v>
      </c>
      <c r="DV706" s="0" t="n">
        <v>0</v>
      </c>
      <c r="DX706" s="0" t="n">
        <v>0</v>
      </c>
      <c r="DY706" s="0" t="n">
        <v>0</v>
      </c>
      <c r="DZ706" s="0" t="n">
        <v>0</v>
      </c>
      <c r="EA706" s="0" t="n">
        <v>0</v>
      </c>
      <c r="EB706" s="2" t="n">
        <v>0</v>
      </c>
      <c r="EC706" s="2" t="n">
        <v>0</v>
      </c>
      <c r="EE706" s="2" t="n">
        <v>0</v>
      </c>
      <c r="EF706" s="2" t="n">
        <v>0</v>
      </c>
      <c r="EG706" s="2" t="n">
        <v>0</v>
      </c>
      <c r="EJ706" s="2" t="n">
        <v>0</v>
      </c>
      <c r="EK706" s="2" t="n">
        <v>0</v>
      </c>
      <c r="EP706" s="2" t="s">
        <v>205</v>
      </c>
      <c r="EQ706" s="2" t="s">
        <v>2965</v>
      </c>
      <c r="ES706" s="2" t="n">
        <v>0</v>
      </c>
      <c r="ET706" s="2" t="n">
        <v>0</v>
      </c>
      <c r="EU706" s="2" t="n">
        <v>0</v>
      </c>
      <c r="EV706" s="2" t="n">
        <v>0</v>
      </c>
      <c r="EZ706" s="2" t="n">
        <v>0</v>
      </c>
      <c r="FA706" s="2" t="s">
        <v>823</v>
      </c>
      <c r="FB706" s="2" t="n">
        <v>0</v>
      </c>
      <c r="FE706" s="2" t="n">
        <v>0</v>
      </c>
      <c r="FI706" s="2" t="n">
        <v>0</v>
      </c>
      <c r="FM706" s="2" t="n">
        <v>0</v>
      </c>
      <c r="FN706" s="2" t="n">
        <v>0</v>
      </c>
      <c r="FO706" s="2" t="n">
        <v>0</v>
      </c>
      <c r="FP706" s="2" t="n">
        <v>0</v>
      </c>
      <c r="FQ706" s="2" t="n">
        <v>0</v>
      </c>
      <c r="FR706" s="2" t="n">
        <v>0</v>
      </c>
      <c r="FS706" s="2" t="n">
        <v>0</v>
      </c>
      <c r="FT706" s="2" t="n">
        <v>0</v>
      </c>
      <c r="FU706" s="2" t="n">
        <v>0</v>
      </c>
      <c r="FX706" s="2" t="n">
        <v>0</v>
      </c>
      <c r="FY706" s="2" t="n">
        <v>0</v>
      </c>
      <c r="GB706" s="2" t="n">
        <v>0</v>
      </c>
      <c r="GC706" s="2" t="s">
        <v>824</v>
      </c>
      <c r="GD706" s="2" t="n">
        <v>17</v>
      </c>
      <c r="GE706" s="2" t="n">
        <v>0</v>
      </c>
      <c r="GI706" s="2" t="n">
        <v>0</v>
      </c>
    </row>
    <row r="707" customFormat="false" ht="13.5" hidden="false" customHeight="true" outlineLevel="0" collapsed="false">
      <c r="A707" s="0" t="n">
        <v>801</v>
      </c>
      <c r="B707" s="0" t="s">
        <v>2966</v>
      </c>
      <c r="C707" s="0" t="s">
        <v>2966</v>
      </c>
      <c r="E707" s="0" t="s">
        <v>198</v>
      </c>
      <c r="G707" s="0" t="n">
        <v>0</v>
      </c>
      <c r="H707" s="0" t="n">
        <v>0</v>
      </c>
      <c r="I707" s="0" t="n">
        <v>0</v>
      </c>
      <c r="J707" s="1" t="n">
        <v>0</v>
      </c>
      <c r="K707" s="1" t="n">
        <v>0</v>
      </c>
      <c r="L707" s="1" t="n">
        <v>6</v>
      </c>
      <c r="N707" s="1" t="n">
        <v>1</v>
      </c>
      <c r="O707" s="1" t="n">
        <v>1</v>
      </c>
      <c r="P707" s="1" t="n">
        <v>0</v>
      </c>
      <c r="Q707" s="1" t="n">
        <v>0</v>
      </c>
      <c r="R707" s="1" t="n">
        <v>0</v>
      </c>
      <c r="S707" s="1" t="n">
        <v>0</v>
      </c>
      <c r="T707" s="1" t="n">
        <v>0</v>
      </c>
      <c r="U707" s="1" t="n">
        <v>0</v>
      </c>
      <c r="V707" s="0" t="n">
        <v>0</v>
      </c>
      <c r="W707" s="0" t="n">
        <v>0</v>
      </c>
      <c r="X707" s="0" t="n">
        <v>0</v>
      </c>
      <c r="AD707" s="0" t="n">
        <v>60</v>
      </c>
      <c r="AF707" s="0" t="n">
        <v>0</v>
      </c>
      <c r="AG707" s="0" t="n">
        <v>0</v>
      </c>
      <c r="AH707" s="0" t="n">
        <v>0</v>
      </c>
      <c r="AJ707" s="0" t="n">
        <v>0</v>
      </c>
      <c r="AK707" s="0" t="n">
        <v>0</v>
      </c>
      <c r="AL707" s="0" t="n">
        <v>0</v>
      </c>
      <c r="AM707" s="0" t="n">
        <v>0</v>
      </c>
      <c r="AN707" s="0" t="n">
        <v>0</v>
      </c>
      <c r="AO707" s="0" t="n">
        <v>0</v>
      </c>
      <c r="AP707" s="0" t="n">
        <v>0</v>
      </c>
      <c r="AQ707" s="0" t="s">
        <v>199</v>
      </c>
      <c r="AR707" s="4" t="n">
        <v>41225</v>
      </c>
      <c r="AS707" s="0" t="s">
        <v>201</v>
      </c>
      <c r="AT707" s="0" t="s">
        <v>202</v>
      </c>
      <c r="AU707" s="0" t="s">
        <v>201</v>
      </c>
      <c r="AV707" s="0" t="s">
        <v>202</v>
      </c>
      <c r="AW707" s="0" t="n">
        <v>0</v>
      </c>
      <c r="AX707" s="0" t="n">
        <v>0</v>
      </c>
      <c r="AY707" s="0" t="n">
        <v>1</v>
      </c>
      <c r="AZ707" s="0" t="n">
        <v>0</v>
      </c>
      <c r="BC707" s="0" t="n">
        <v>0</v>
      </c>
      <c r="BD707" s="0" t="n">
        <v>0</v>
      </c>
      <c r="BE707" s="0" t="n">
        <v>0</v>
      </c>
      <c r="BF707" s="0" t="s">
        <v>201</v>
      </c>
      <c r="BH707" s="0" t="n">
        <v>0</v>
      </c>
      <c r="BI707" s="0" t="n">
        <v>0</v>
      </c>
      <c r="BJ707" s="0" t="s">
        <v>203</v>
      </c>
      <c r="BK707" s="0" t="s">
        <v>201</v>
      </c>
      <c r="BL707" s="0" t="s">
        <v>2967</v>
      </c>
      <c r="BQ707" s="0" t="n">
        <v>0</v>
      </c>
      <c r="BR707" s="0" t="s">
        <v>204</v>
      </c>
      <c r="BS707" s="0" t="n">
        <v>0</v>
      </c>
      <c r="BT707" s="0" t="n">
        <v>0</v>
      </c>
      <c r="BU707" s="0" t="n">
        <v>24022000</v>
      </c>
      <c r="BV707" s="0" t="s">
        <v>201</v>
      </c>
      <c r="BW707" s="0" t="n">
        <v>1</v>
      </c>
      <c r="CB707" s="0" t="n">
        <v>0</v>
      </c>
      <c r="CC707" s="0" t="n">
        <v>0</v>
      </c>
      <c r="CD707" s="0" t="n">
        <v>0</v>
      </c>
      <c r="CE707" s="0" t="n">
        <v>0</v>
      </c>
      <c r="CF707" s="0" t="n">
        <v>0</v>
      </c>
      <c r="CG707" s="0" t="n">
        <v>0</v>
      </c>
      <c r="CH707" s="0" t="n">
        <v>0</v>
      </c>
      <c r="CI707" s="0" t="n">
        <v>0</v>
      </c>
      <c r="CJ707" s="0" t="n">
        <v>0</v>
      </c>
      <c r="CK707" s="0" t="n">
        <v>0</v>
      </c>
      <c r="CL707" s="0" t="n">
        <v>0</v>
      </c>
      <c r="CO707" s="0" t="n">
        <v>6</v>
      </c>
      <c r="CP707" s="0" t="n">
        <v>0</v>
      </c>
      <c r="CR707" s="3" t="n">
        <f aca="false">FALSE()</f>
        <v>0</v>
      </c>
      <c r="CS707" s="0" t="n">
        <v>5.102</v>
      </c>
      <c r="CT707" s="0" t="n">
        <v>0</v>
      </c>
      <c r="CU707" s="0" t="n">
        <v>7</v>
      </c>
      <c r="CV707" s="0" t="n">
        <v>0</v>
      </c>
      <c r="CW707" s="0" t="n">
        <v>7</v>
      </c>
      <c r="CY707" s="0" t="n">
        <v>0</v>
      </c>
      <c r="DC707" s="0" t="n">
        <v>0</v>
      </c>
      <c r="DD707" s="5" t="n">
        <v>41225</v>
      </c>
      <c r="DE707" s="0" t="s">
        <v>1390</v>
      </c>
      <c r="DK707" s="0" t="n">
        <v>0</v>
      </c>
      <c r="DL707" s="0" t="n">
        <v>0</v>
      </c>
      <c r="DM707" s="0" t="n">
        <v>0</v>
      </c>
      <c r="DQ707" s="0" t="n">
        <v>0</v>
      </c>
      <c r="DR707" s="0" t="n">
        <v>0</v>
      </c>
      <c r="DS707" s="3" t="n">
        <f aca="false">TRUE()</f>
        <v>1</v>
      </c>
      <c r="DV707" s="0" t="n">
        <v>0</v>
      </c>
      <c r="DX707" s="0" t="n">
        <v>0</v>
      </c>
      <c r="DY707" s="0" t="n">
        <v>0</v>
      </c>
      <c r="DZ707" s="0" t="n">
        <v>0</v>
      </c>
      <c r="EA707" s="0" t="n">
        <v>0</v>
      </c>
      <c r="EB707" s="2" t="n">
        <v>0</v>
      </c>
      <c r="EC707" s="2" t="n">
        <v>0</v>
      </c>
      <c r="EE707" s="2" t="n">
        <v>0</v>
      </c>
      <c r="EF707" s="2" t="n">
        <v>0</v>
      </c>
      <c r="EG707" s="2" t="n">
        <v>0</v>
      </c>
      <c r="EJ707" s="2" t="n">
        <v>0</v>
      </c>
      <c r="EK707" s="2" t="n">
        <v>0</v>
      </c>
      <c r="EP707" s="2" t="s">
        <v>205</v>
      </c>
      <c r="EQ707" s="2" t="s">
        <v>2968</v>
      </c>
      <c r="ES707" s="2" t="n">
        <v>0</v>
      </c>
      <c r="ET707" s="2" t="n">
        <v>0</v>
      </c>
      <c r="EU707" s="2" t="n">
        <v>0</v>
      </c>
      <c r="EV707" s="2" t="n">
        <v>0</v>
      </c>
      <c r="EZ707" s="2" t="n">
        <v>0</v>
      </c>
      <c r="FA707" s="2" t="s">
        <v>823</v>
      </c>
      <c r="FB707" s="2" t="n">
        <v>0</v>
      </c>
      <c r="FE707" s="2" t="n">
        <v>0</v>
      </c>
      <c r="FI707" s="2" t="n">
        <v>0</v>
      </c>
      <c r="FM707" s="2" t="n">
        <v>0</v>
      </c>
      <c r="FN707" s="2" t="n">
        <v>0</v>
      </c>
      <c r="FO707" s="2" t="n">
        <v>0</v>
      </c>
      <c r="FP707" s="2" t="n">
        <v>0</v>
      </c>
      <c r="FQ707" s="2" t="n">
        <v>0</v>
      </c>
      <c r="FR707" s="2" t="n">
        <v>0</v>
      </c>
      <c r="FS707" s="2" t="n">
        <v>0</v>
      </c>
      <c r="FT707" s="2" t="n">
        <v>0</v>
      </c>
      <c r="FU707" s="2" t="n">
        <v>0</v>
      </c>
      <c r="FX707" s="2" t="n">
        <v>0</v>
      </c>
      <c r="FY707" s="2" t="n">
        <v>0</v>
      </c>
      <c r="GB707" s="2" t="n">
        <v>0</v>
      </c>
      <c r="GC707" s="2" t="s">
        <v>824</v>
      </c>
      <c r="GD707" s="2" t="n">
        <v>17</v>
      </c>
      <c r="GE707" s="2" t="n">
        <v>0</v>
      </c>
      <c r="GI707" s="2" t="n">
        <v>0</v>
      </c>
    </row>
    <row r="708" customFormat="false" ht="13.5" hidden="false" customHeight="true" outlineLevel="0" collapsed="false">
      <c r="A708" s="0" t="n">
        <v>802</v>
      </c>
      <c r="B708" s="0" t="s">
        <v>2969</v>
      </c>
      <c r="C708" s="0" t="s">
        <v>2969</v>
      </c>
      <c r="E708" s="0" t="s">
        <v>198</v>
      </c>
      <c r="G708" s="0" t="n">
        <v>0</v>
      </c>
      <c r="H708" s="0" t="n">
        <v>0</v>
      </c>
      <c r="I708" s="0" t="n">
        <v>0</v>
      </c>
      <c r="J708" s="1" t="n">
        <v>0</v>
      </c>
      <c r="K708" s="1" t="n">
        <v>0</v>
      </c>
      <c r="L708" s="1" t="n">
        <v>6</v>
      </c>
      <c r="N708" s="1" t="n">
        <v>1</v>
      </c>
      <c r="O708" s="1" t="n">
        <v>1</v>
      </c>
      <c r="P708" s="1" t="n">
        <v>0</v>
      </c>
      <c r="Q708" s="1" t="n">
        <v>0</v>
      </c>
      <c r="R708" s="1" t="n">
        <v>0</v>
      </c>
      <c r="S708" s="1" t="n">
        <v>0</v>
      </c>
      <c r="T708" s="1" t="n">
        <v>0</v>
      </c>
      <c r="U708" s="1" t="n">
        <v>0</v>
      </c>
      <c r="V708" s="0" t="n">
        <v>0</v>
      </c>
      <c r="W708" s="0" t="n">
        <v>0</v>
      </c>
      <c r="X708" s="0" t="n">
        <v>0</v>
      </c>
      <c r="AD708" s="0" t="n">
        <v>60</v>
      </c>
      <c r="AF708" s="0" t="n">
        <v>0</v>
      </c>
      <c r="AG708" s="0" t="n">
        <v>0</v>
      </c>
      <c r="AH708" s="0" t="n">
        <v>0</v>
      </c>
      <c r="AJ708" s="0" t="n">
        <v>0</v>
      </c>
      <c r="AK708" s="0" t="n">
        <v>0</v>
      </c>
      <c r="AL708" s="0" t="n">
        <v>0</v>
      </c>
      <c r="AM708" s="0" t="n">
        <v>0</v>
      </c>
      <c r="AN708" s="0" t="n">
        <v>0</v>
      </c>
      <c r="AO708" s="0" t="n">
        <v>0</v>
      </c>
      <c r="AP708" s="0" t="n">
        <v>0</v>
      </c>
      <c r="AQ708" s="0" t="s">
        <v>199</v>
      </c>
      <c r="AR708" s="4" t="n">
        <v>41225</v>
      </c>
      <c r="AS708" s="0" t="s">
        <v>201</v>
      </c>
      <c r="AT708" s="0" t="s">
        <v>202</v>
      </c>
      <c r="AU708" s="0" t="s">
        <v>201</v>
      </c>
      <c r="AV708" s="0" t="s">
        <v>202</v>
      </c>
      <c r="AW708" s="0" t="n">
        <v>0</v>
      </c>
      <c r="AX708" s="0" t="n">
        <v>0</v>
      </c>
      <c r="AY708" s="0" t="n">
        <v>1</v>
      </c>
      <c r="AZ708" s="0" t="n">
        <v>0</v>
      </c>
      <c r="BC708" s="0" t="n">
        <v>0</v>
      </c>
      <c r="BD708" s="0" t="n">
        <v>0</v>
      </c>
      <c r="BE708" s="0" t="n">
        <v>0</v>
      </c>
      <c r="BF708" s="0" t="s">
        <v>201</v>
      </c>
      <c r="BH708" s="0" t="n">
        <v>0</v>
      </c>
      <c r="BI708" s="0" t="n">
        <v>0</v>
      </c>
      <c r="BJ708" s="0" t="s">
        <v>203</v>
      </c>
      <c r="BK708" s="0" t="s">
        <v>201</v>
      </c>
      <c r="BL708" s="0" t="s">
        <v>2967</v>
      </c>
      <c r="BQ708" s="0" t="n">
        <v>0</v>
      </c>
      <c r="BR708" s="0" t="s">
        <v>204</v>
      </c>
      <c r="BS708" s="0" t="n">
        <v>0</v>
      </c>
      <c r="BT708" s="0" t="n">
        <v>0</v>
      </c>
      <c r="BU708" s="0" t="n">
        <v>24022000</v>
      </c>
      <c r="BV708" s="0" t="s">
        <v>201</v>
      </c>
      <c r="BW708" s="0" t="n">
        <v>1</v>
      </c>
      <c r="CB708" s="0" t="n">
        <v>0</v>
      </c>
      <c r="CC708" s="0" t="n">
        <v>0</v>
      </c>
      <c r="CD708" s="0" t="n">
        <v>0</v>
      </c>
      <c r="CE708" s="0" t="n">
        <v>0</v>
      </c>
      <c r="CF708" s="0" t="n">
        <v>0</v>
      </c>
      <c r="CG708" s="0" t="n">
        <v>0</v>
      </c>
      <c r="CH708" s="0" t="n">
        <v>0</v>
      </c>
      <c r="CI708" s="0" t="n">
        <v>0</v>
      </c>
      <c r="CJ708" s="0" t="n">
        <v>0</v>
      </c>
      <c r="CK708" s="0" t="n">
        <v>0</v>
      </c>
      <c r="CL708" s="0" t="n">
        <v>0</v>
      </c>
      <c r="CO708" s="0" t="n">
        <v>6</v>
      </c>
      <c r="CP708" s="0" t="n">
        <v>0</v>
      </c>
      <c r="CR708" s="3" t="n">
        <f aca="false">FALSE()</f>
        <v>0</v>
      </c>
      <c r="CS708" s="0" t="n">
        <v>5.102</v>
      </c>
      <c r="CT708" s="0" t="n">
        <v>0</v>
      </c>
      <c r="CU708" s="0" t="n">
        <v>7</v>
      </c>
      <c r="CV708" s="0" t="n">
        <v>0</v>
      </c>
      <c r="CW708" s="0" t="n">
        <v>7</v>
      </c>
      <c r="CY708" s="0" t="n">
        <v>0</v>
      </c>
      <c r="DC708" s="0" t="n">
        <v>0</v>
      </c>
      <c r="DD708" s="5" t="n">
        <v>41225</v>
      </c>
      <c r="DE708" s="0" t="s">
        <v>1390</v>
      </c>
      <c r="DK708" s="0" t="n">
        <v>0</v>
      </c>
      <c r="DL708" s="0" t="n">
        <v>0</v>
      </c>
      <c r="DM708" s="0" t="n">
        <v>0</v>
      </c>
      <c r="DQ708" s="0" t="n">
        <v>0</v>
      </c>
      <c r="DR708" s="0" t="n">
        <v>0</v>
      </c>
      <c r="DS708" s="3" t="n">
        <f aca="false">TRUE()</f>
        <v>1</v>
      </c>
      <c r="DV708" s="0" t="n">
        <v>0</v>
      </c>
      <c r="DX708" s="0" t="n">
        <v>0</v>
      </c>
      <c r="DY708" s="0" t="n">
        <v>0</v>
      </c>
      <c r="DZ708" s="0" t="n">
        <v>0</v>
      </c>
      <c r="EA708" s="0" t="n">
        <v>0</v>
      </c>
      <c r="EB708" s="2" t="n">
        <v>0</v>
      </c>
      <c r="EC708" s="2" t="n">
        <v>0</v>
      </c>
      <c r="EE708" s="2" t="n">
        <v>0</v>
      </c>
      <c r="EF708" s="2" t="n">
        <v>0</v>
      </c>
      <c r="EG708" s="2" t="n">
        <v>0</v>
      </c>
      <c r="EJ708" s="2" t="n">
        <v>0</v>
      </c>
      <c r="EK708" s="2" t="n">
        <v>0</v>
      </c>
      <c r="EP708" s="2" t="s">
        <v>205</v>
      </c>
      <c r="EQ708" s="2" t="s">
        <v>2970</v>
      </c>
      <c r="ES708" s="2" t="n">
        <v>0</v>
      </c>
      <c r="ET708" s="2" t="n">
        <v>0</v>
      </c>
      <c r="EU708" s="2" t="n">
        <v>0</v>
      </c>
      <c r="EV708" s="2" t="n">
        <v>0</v>
      </c>
      <c r="EZ708" s="2" t="n">
        <v>0</v>
      </c>
      <c r="FA708" s="2" t="s">
        <v>823</v>
      </c>
      <c r="FB708" s="2" t="n">
        <v>0</v>
      </c>
      <c r="FE708" s="2" t="n">
        <v>0</v>
      </c>
      <c r="FI708" s="2" t="n">
        <v>0</v>
      </c>
      <c r="FM708" s="2" t="n">
        <v>0</v>
      </c>
      <c r="FN708" s="2" t="n">
        <v>0</v>
      </c>
      <c r="FO708" s="2" t="n">
        <v>0</v>
      </c>
      <c r="FP708" s="2" t="n">
        <v>0</v>
      </c>
      <c r="FQ708" s="2" t="n">
        <v>0</v>
      </c>
      <c r="FR708" s="2" t="n">
        <v>0</v>
      </c>
      <c r="FS708" s="2" t="n">
        <v>0</v>
      </c>
      <c r="FT708" s="2" t="n">
        <v>0</v>
      </c>
      <c r="FU708" s="2" t="n">
        <v>0</v>
      </c>
      <c r="FX708" s="2" t="n">
        <v>0</v>
      </c>
      <c r="FY708" s="2" t="n">
        <v>0</v>
      </c>
      <c r="GB708" s="2" t="n">
        <v>0</v>
      </c>
      <c r="GC708" s="2" t="s">
        <v>824</v>
      </c>
      <c r="GD708" s="2" t="n">
        <v>17</v>
      </c>
      <c r="GE708" s="2" t="n">
        <v>0</v>
      </c>
      <c r="GI708" s="2" t="n">
        <v>0</v>
      </c>
    </row>
    <row r="709" customFormat="false" ht="13.5" hidden="false" customHeight="true" outlineLevel="0" collapsed="false">
      <c r="A709" s="0" t="n">
        <v>803</v>
      </c>
      <c r="B709" s="0" t="s">
        <v>2971</v>
      </c>
      <c r="C709" s="0" t="s">
        <v>2971</v>
      </c>
      <c r="E709" s="0" t="s">
        <v>198</v>
      </c>
      <c r="G709" s="0" t="n">
        <v>0</v>
      </c>
      <c r="H709" s="0" t="n">
        <v>0</v>
      </c>
      <c r="I709" s="0" t="n">
        <v>0</v>
      </c>
      <c r="J709" s="1" t="n">
        <v>0</v>
      </c>
      <c r="K709" s="1" t="n">
        <v>0</v>
      </c>
      <c r="L709" s="1" t="s">
        <v>2069</v>
      </c>
      <c r="N709" s="1" t="n">
        <v>1</v>
      </c>
      <c r="O709" s="1" t="n">
        <v>1</v>
      </c>
      <c r="P709" s="1" t="n">
        <v>0</v>
      </c>
      <c r="Q709" s="1" t="n">
        <v>0</v>
      </c>
      <c r="R709" s="1" t="n">
        <v>0</v>
      </c>
      <c r="S709" s="1" t="n">
        <v>0</v>
      </c>
      <c r="T709" s="1" t="n">
        <v>0</v>
      </c>
      <c r="U709" s="1" t="n">
        <v>0</v>
      </c>
      <c r="V709" s="0" t="n">
        <v>0</v>
      </c>
      <c r="W709" s="0" t="n">
        <v>0</v>
      </c>
      <c r="X709" s="0" t="n">
        <v>0</v>
      </c>
      <c r="AD709" s="0" t="n">
        <v>60</v>
      </c>
      <c r="AF709" s="0" t="n">
        <v>0</v>
      </c>
      <c r="AG709" s="0" t="n">
        <v>0</v>
      </c>
      <c r="AH709" s="0" t="n">
        <v>0</v>
      </c>
      <c r="AJ709" s="0" t="n">
        <v>0</v>
      </c>
      <c r="AK709" s="0" t="n">
        <v>0</v>
      </c>
      <c r="AL709" s="0" t="n">
        <v>0</v>
      </c>
      <c r="AM709" s="0" t="n">
        <v>0</v>
      </c>
      <c r="AN709" s="0" t="n">
        <v>0</v>
      </c>
      <c r="AO709" s="0" t="n">
        <v>0</v>
      </c>
      <c r="AP709" s="0" t="n">
        <v>0</v>
      </c>
      <c r="AQ709" s="0" t="s">
        <v>199</v>
      </c>
      <c r="AR709" s="4" t="n">
        <v>41225</v>
      </c>
      <c r="AS709" s="0" t="s">
        <v>201</v>
      </c>
      <c r="AT709" s="0" t="s">
        <v>202</v>
      </c>
      <c r="AU709" s="0" t="s">
        <v>201</v>
      </c>
      <c r="AV709" s="0" t="s">
        <v>202</v>
      </c>
      <c r="AW709" s="0" t="n">
        <v>0</v>
      </c>
      <c r="AX709" s="0" t="n">
        <v>0</v>
      </c>
      <c r="AY709" s="0" t="n">
        <v>1</v>
      </c>
      <c r="AZ709" s="0" t="n">
        <v>0</v>
      </c>
      <c r="BB709" s="4" t="n">
        <v>41488</v>
      </c>
      <c r="BC709" s="0" t="n">
        <v>0</v>
      </c>
      <c r="BD709" s="0" t="n">
        <v>1</v>
      </c>
      <c r="BE709" s="0" t="n">
        <v>0</v>
      </c>
      <c r="BF709" s="0" t="s">
        <v>201</v>
      </c>
      <c r="BH709" s="0" t="n">
        <v>0</v>
      </c>
      <c r="BI709" s="0" t="n">
        <v>0</v>
      </c>
      <c r="BJ709" s="0" t="s">
        <v>203</v>
      </c>
      <c r="BK709" s="0" t="s">
        <v>201</v>
      </c>
      <c r="BL709" s="0" t="s">
        <v>2967</v>
      </c>
      <c r="BQ709" s="0" t="n">
        <v>0</v>
      </c>
      <c r="BR709" s="0" t="s">
        <v>204</v>
      </c>
      <c r="BS709" s="0" t="n">
        <v>0</v>
      </c>
      <c r="BT709" s="0" t="n">
        <v>0</v>
      </c>
      <c r="BU709" s="0" t="n">
        <v>24022000</v>
      </c>
      <c r="BV709" s="0" t="s">
        <v>201</v>
      </c>
      <c r="BW709" s="0" t="n">
        <v>1</v>
      </c>
      <c r="CB709" s="0" t="n">
        <v>0</v>
      </c>
      <c r="CC709" s="0" t="n">
        <v>0</v>
      </c>
      <c r="CD709" s="0" t="n">
        <v>0</v>
      </c>
      <c r="CE709" s="0" t="n">
        <v>0</v>
      </c>
      <c r="CF709" s="0" t="n">
        <v>0</v>
      </c>
      <c r="CG709" s="0" t="n">
        <v>0</v>
      </c>
      <c r="CH709" s="0" t="n">
        <v>0</v>
      </c>
      <c r="CI709" s="0" t="n">
        <v>0</v>
      </c>
      <c r="CJ709" s="0" t="n">
        <v>0</v>
      </c>
      <c r="CK709" s="0" t="n">
        <v>0</v>
      </c>
      <c r="CL709" s="0" t="n">
        <v>0</v>
      </c>
      <c r="CO709" s="0" t="s">
        <v>2069</v>
      </c>
      <c r="CP709" s="0" t="n">
        <v>0</v>
      </c>
      <c r="CR709" s="3" t="n">
        <f aca="false">FALSE()</f>
        <v>0</v>
      </c>
      <c r="CS709" s="0" t="n">
        <v>5.102</v>
      </c>
      <c r="CT709" s="0" t="n">
        <v>0</v>
      </c>
      <c r="CU709" s="0" t="n">
        <v>7</v>
      </c>
      <c r="CV709" s="0" t="n">
        <v>0</v>
      </c>
      <c r="CW709" s="0" t="n">
        <v>7</v>
      </c>
      <c r="CY709" s="0" t="n">
        <v>0</v>
      </c>
      <c r="DC709" s="0" t="n">
        <v>0</v>
      </c>
      <c r="DD709" s="5" t="n">
        <v>41225</v>
      </c>
      <c r="DE709" s="0" t="s">
        <v>1390</v>
      </c>
      <c r="DK709" s="0" t="n">
        <v>0</v>
      </c>
      <c r="DL709" s="0" t="n">
        <v>0</v>
      </c>
      <c r="DM709" s="0" t="n">
        <v>0</v>
      </c>
      <c r="DQ709" s="0" t="n">
        <v>0</v>
      </c>
      <c r="DR709" s="0" t="n">
        <v>0</v>
      </c>
      <c r="DS709" s="3" t="n">
        <f aca="false">TRUE()</f>
        <v>1</v>
      </c>
      <c r="DV709" s="0" t="n">
        <v>0</v>
      </c>
      <c r="DX709" s="0" t="n">
        <v>0</v>
      </c>
      <c r="DY709" s="0" t="n">
        <v>0</v>
      </c>
      <c r="DZ709" s="0" t="n">
        <v>0</v>
      </c>
      <c r="EA709" s="0" t="n">
        <v>0</v>
      </c>
      <c r="EB709" s="2" t="n">
        <v>0</v>
      </c>
      <c r="EC709" s="2" t="n">
        <v>0</v>
      </c>
      <c r="EE709" s="2" t="n">
        <v>0</v>
      </c>
      <c r="EF709" s="2" t="n">
        <v>0</v>
      </c>
      <c r="EG709" s="2" t="n">
        <v>0</v>
      </c>
      <c r="EJ709" s="2" t="n">
        <v>0</v>
      </c>
      <c r="EK709" s="2" t="n">
        <v>0</v>
      </c>
      <c r="EP709" s="2" t="s">
        <v>205</v>
      </c>
      <c r="EQ709" s="2" t="s">
        <v>2972</v>
      </c>
      <c r="ES709" s="2" t="n">
        <v>0</v>
      </c>
      <c r="ET709" s="2" t="n">
        <v>0</v>
      </c>
      <c r="EU709" s="2" t="n">
        <v>0</v>
      </c>
      <c r="EV709" s="2" t="n">
        <v>0</v>
      </c>
      <c r="EZ709" s="2" t="n">
        <v>0</v>
      </c>
      <c r="FA709" s="2" t="s">
        <v>823</v>
      </c>
      <c r="FB709" s="2" t="n">
        <v>0</v>
      </c>
      <c r="FE709" s="2" t="n">
        <v>0</v>
      </c>
      <c r="FI709" s="2" t="n">
        <v>0</v>
      </c>
      <c r="FM709" s="2" t="n">
        <v>0</v>
      </c>
      <c r="FN709" s="2" t="n">
        <v>0</v>
      </c>
      <c r="FO709" s="2" t="n">
        <v>0</v>
      </c>
      <c r="FP709" s="2" t="n">
        <v>0</v>
      </c>
      <c r="FQ709" s="2" t="n">
        <v>0</v>
      </c>
      <c r="FR709" s="2" t="n">
        <v>0</v>
      </c>
      <c r="FS709" s="2" t="n">
        <v>0</v>
      </c>
      <c r="FT709" s="2" t="n">
        <v>0</v>
      </c>
      <c r="FU709" s="2" t="n">
        <v>0</v>
      </c>
      <c r="FX709" s="2" t="n">
        <v>0</v>
      </c>
      <c r="FY709" s="2" t="n">
        <v>0</v>
      </c>
      <c r="GB709" s="2" t="n">
        <v>0</v>
      </c>
      <c r="GC709" s="2" t="s">
        <v>824</v>
      </c>
      <c r="GD709" s="2" t="n">
        <v>17</v>
      </c>
      <c r="GE709" s="2" t="n">
        <v>0</v>
      </c>
      <c r="GI709" s="2" t="n">
        <v>0</v>
      </c>
    </row>
    <row r="710" customFormat="false" ht="13.5" hidden="false" customHeight="true" outlineLevel="0" collapsed="false">
      <c r="A710" s="0" t="n">
        <v>804</v>
      </c>
      <c r="B710" s="0" t="s">
        <v>2973</v>
      </c>
      <c r="C710" s="0" t="s">
        <v>2973</v>
      </c>
      <c r="E710" s="0" t="s">
        <v>198</v>
      </c>
      <c r="G710" s="0" t="n">
        <v>0</v>
      </c>
      <c r="H710" s="0" t="n">
        <v>0</v>
      </c>
      <c r="I710" s="0" t="n">
        <v>0</v>
      </c>
      <c r="J710" s="1" t="n">
        <v>0</v>
      </c>
      <c r="K710" s="1" t="n">
        <v>0</v>
      </c>
      <c r="L710" s="1" t="s">
        <v>2069</v>
      </c>
      <c r="N710" s="1" t="n">
        <v>1</v>
      </c>
      <c r="O710" s="1" t="n">
        <v>1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0</v>
      </c>
      <c r="U710" s="1" t="n">
        <v>0</v>
      </c>
      <c r="V710" s="0" t="n">
        <v>0</v>
      </c>
      <c r="W710" s="0" t="n">
        <v>0</v>
      </c>
      <c r="X710" s="0" t="n">
        <v>0</v>
      </c>
      <c r="AD710" s="0" t="n">
        <v>60</v>
      </c>
      <c r="AF710" s="0" t="n">
        <v>0</v>
      </c>
      <c r="AG710" s="0" t="n">
        <v>0</v>
      </c>
      <c r="AH710" s="0" t="n">
        <v>0</v>
      </c>
      <c r="AJ710" s="0" t="n">
        <v>0</v>
      </c>
      <c r="AK710" s="0" t="n">
        <v>0</v>
      </c>
      <c r="AL710" s="0" t="n">
        <v>0</v>
      </c>
      <c r="AM710" s="0" t="n">
        <v>0</v>
      </c>
      <c r="AN710" s="0" t="n">
        <v>0</v>
      </c>
      <c r="AO710" s="0" t="n">
        <v>0</v>
      </c>
      <c r="AP710" s="0" t="n">
        <v>0</v>
      </c>
      <c r="AQ710" s="0" t="s">
        <v>199</v>
      </c>
      <c r="AR710" s="4" t="n">
        <v>41225</v>
      </c>
      <c r="AS710" s="0" t="s">
        <v>201</v>
      </c>
      <c r="AT710" s="0" t="s">
        <v>202</v>
      </c>
      <c r="AU710" s="0" t="s">
        <v>201</v>
      </c>
      <c r="AV710" s="0" t="s">
        <v>202</v>
      </c>
      <c r="AW710" s="0" t="n">
        <v>0</v>
      </c>
      <c r="AX710" s="0" t="n">
        <v>0</v>
      </c>
      <c r="AY710" s="0" t="n">
        <v>1</v>
      </c>
      <c r="AZ710" s="0" t="n">
        <v>0</v>
      </c>
      <c r="BC710" s="0" t="n">
        <v>0</v>
      </c>
      <c r="BD710" s="0" t="n">
        <v>0</v>
      </c>
      <c r="BE710" s="0" t="n">
        <v>0</v>
      </c>
      <c r="BF710" s="0" t="s">
        <v>201</v>
      </c>
      <c r="BH710" s="0" t="n">
        <v>0</v>
      </c>
      <c r="BI710" s="0" t="n">
        <v>0</v>
      </c>
      <c r="BJ710" s="0" t="s">
        <v>203</v>
      </c>
      <c r="BK710" s="0" t="s">
        <v>201</v>
      </c>
      <c r="BL710" s="0" t="s">
        <v>1408</v>
      </c>
      <c r="BQ710" s="0" t="n">
        <v>0</v>
      </c>
      <c r="BR710" s="0" t="s">
        <v>204</v>
      </c>
      <c r="BS710" s="0" t="n">
        <v>0</v>
      </c>
      <c r="BT710" s="0" t="n">
        <v>0</v>
      </c>
      <c r="BU710" s="0" t="n">
        <v>24022000</v>
      </c>
      <c r="BV710" s="0" t="s">
        <v>201</v>
      </c>
      <c r="BW710" s="0" t="n">
        <v>1</v>
      </c>
      <c r="CB710" s="0" t="n">
        <v>0</v>
      </c>
      <c r="CC710" s="0" t="n">
        <v>0</v>
      </c>
      <c r="CD710" s="0" t="n">
        <v>0</v>
      </c>
      <c r="CE710" s="0" t="n">
        <v>0</v>
      </c>
      <c r="CF710" s="0" t="n">
        <v>0</v>
      </c>
      <c r="CG710" s="0" t="n">
        <v>0</v>
      </c>
      <c r="CH710" s="0" t="n">
        <v>0</v>
      </c>
      <c r="CI710" s="0" t="n">
        <v>0</v>
      </c>
      <c r="CJ710" s="0" t="n">
        <v>0</v>
      </c>
      <c r="CK710" s="0" t="n">
        <v>0</v>
      </c>
      <c r="CL710" s="0" t="n">
        <v>0</v>
      </c>
      <c r="CO710" s="0" t="s">
        <v>2069</v>
      </c>
      <c r="CP710" s="0" t="n">
        <v>0</v>
      </c>
      <c r="CR710" s="3" t="n">
        <f aca="false">FALSE()</f>
        <v>0</v>
      </c>
      <c r="CS710" s="0" t="n">
        <v>5.102</v>
      </c>
      <c r="CT710" s="0" t="n">
        <v>0</v>
      </c>
      <c r="CU710" s="0" t="n">
        <v>7</v>
      </c>
      <c r="CV710" s="0" t="n">
        <v>0</v>
      </c>
      <c r="CW710" s="0" t="n">
        <v>7</v>
      </c>
      <c r="CY710" s="0" t="n">
        <v>0</v>
      </c>
      <c r="DC710" s="0" t="n">
        <v>0</v>
      </c>
      <c r="DD710" s="1" t="s">
        <v>1943</v>
      </c>
      <c r="DE710" s="0" t="s">
        <v>1390</v>
      </c>
      <c r="DK710" s="0" t="n">
        <v>0</v>
      </c>
      <c r="DL710" s="0" t="n">
        <v>0</v>
      </c>
      <c r="DM710" s="0" t="n">
        <v>0</v>
      </c>
      <c r="DQ710" s="0" t="n">
        <v>0</v>
      </c>
      <c r="DR710" s="0" t="n">
        <v>0</v>
      </c>
      <c r="DS710" s="3" t="n">
        <f aca="false">TRUE()</f>
        <v>1</v>
      </c>
      <c r="DV710" s="0" t="n">
        <v>0</v>
      </c>
      <c r="DX710" s="0" t="n">
        <v>0</v>
      </c>
      <c r="DY710" s="0" t="n">
        <v>0</v>
      </c>
      <c r="DZ710" s="0" t="n">
        <v>0</v>
      </c>
      <c r="EA710" s="0" t="n">
        <v>0</v>
      </c>
      <c r="EB710" s="2" t="n">
        <v>0</v>
      </c>
      <c r="EC710" s="2" t="n">
        <v>0</v>
      </c>
      <c r="EE710" s="2" t="n">
        <v>0</v>
      </c>
      <c r="EF710" s="2" t="n">
        <v>0</v>
      </c>
      <c r="EG710" s="2" t="n">
        <v>0</v>
      </c>
      <c r="EJ710" s="2" t="n">
        <v>0</v>
      </c>
      <c r="EK710" s="2" t="n">
        <v>0</v>
      </c>
      <c r="EP710" s="2" t="s">
        <v>205</v>
      </c>
      <c r="EQ710" s="2" t="s">
        <v>2974</v>
      </c>
      <c r="ES710" s="2" t="n">
        <v>0</v>
      </c>
      <c r="ET710" s="2" t="n">
        <v>0</v>
      </c>
      <c r="EU710" s="2" t="n">
        <v>0</v>
      </c>
      <c r="EV710" s="2" t="n">
        <v>0</v>
      </c>
      <c r="EZ710" s="2" t="n">
        <v>0</v>
      </c>
      <c r="FA710" s="2" t="s">
        <v>823</v>
      </c>
      <c r="FB710" s="2" t="n">
        <v>0</v>
      </c>
      <c r="FE710" s="2" t="n">
        <v>0</v>
      </c>
      <c r="FI710" s="2" t="n">
        <v>0</v>
      </c>
      <c r="FM710" s="2" t="n">
        <v>0</v>
      </c>
      <c r="FN710" s="2" t="n">
        <v>0</v>
      </c>
      <c r="FO710" s="2" t="n">
        <v>0</v>
      </c>
      <c r="FP710" s="2" t="n">
        <v>0</v>
      </c>
      <c r="FQ710" s="2" t="n">
        <v>0</v>
      </c>
      <c r="FR710" s="2" t="n">
        <v>0</v>
      </c>
      <c r="FS710" s="2" t="n">
        <v>0</v>
      </c>
      <c r="FT710" s="2" t="n">
        <v>0</v>
      </c>
      <c r="FU710" s="2" t="n">
        <v>0</v>
      </c>
      <c r="FX710" s="2" t="n">
        <v>0</v>
      </c>
      <c r="FY710" s="2" t="n">
        <v>0</v>
      </c>
      <c r="GB710" s="2" t="n">
        <v>0</v>
      </c>
      <c r="GC710" s="2" t="s">
        <v>824</v>
      </c>
      <c r="GD710" s="2" t="n">
        <v>17</v>
      </c>
      <c r="GE710" s="2" t="n">
        <v>0</v>
      </c>
      <c r="GI710" s="2" t="n">
        <v>0</v>
      </c>
    </row>
    <row r="711" customFormat="false" ht="13.5" hidden="false" customHeight="true" outlineLevel="0" collapsed="false">
      <c r="A711" s="0" t="n">
        <v>805</v>
      </c>
      <c r="B711" s="0" t="s">
        <v>2975</v>
      </c>
      <c r="C711" s="0" t="s">
        <v>2975</v>
      </c>
      <c r="D711" s="0" t="s">
        <v>2603</v>
      </c>
      <c r="E711" s="0" t="s">
        <v>198</v>
      </c>
      <c r="G711" s="0" t="n">
        <v>0</v>
      </c>
      <c r="H711" s="0" t="n">
        <v>0</v>
      </c>
      <c r="I711" s="0" t="n">
        <v>0</v>
      </c>
      <c r="J711" s="1" t="s">
        <v>2976</v>
      </c>
      <c r="K711" s="6" t="n">
        <v>19788</v>
      </c>
      <c r="L711" s="1" t="n">
        <v>29</v>
      </c>
      <c r="N711" s="1" t="n">
        <v>1</v>
      </c>
      <c r="O711" s="1" t="n">
        <v>1</v>
      </c>
      <c r="P711" s="1" t="n">
        <v>0</v>
      </c>
      <c r="Q711" s="1" t="n">
        <v>0</v>
      </c>
      <c r="R711" s="1" t="n">
        <v>0</v>
      </c>
      <c r="S711" s="1" t="n">
        <v>0</v>
      </c>
      <c r="T711" s="1" t="n">
        <v>0</v>
      </c>
      <c r="U711" s="1" t="n">
        <v>0</v>
      </c>
      <c r="V711" s="0" t="n">
        <v>0</v>
      </c>
      <c r="W711" s="0" t="n">
        <v>0</v>
      </c>
      <c r="X711" s="0" t="n">
        <v>0</v>
      </c>
      <c r="AD711" s="0" t="n">
        <v>0</v>
      </c>
      <c r="AF711" s="0" t="n">
        <v>7</v>
      </c>
      <c r="AG711" s="0" t="n">
        <v>0</v>
      </c>
      <c r="AH711" s="0" t="n">
        <v>25</v>
      </c>
      <c r="AI711" s="0" t="n">
        <v>7898304990638</v>
      </c>
      <c r="AJ711" s="0" t="n">
        <v>0</v>
      </c>
      <c r="AK711" s="0" t="n">
        <v>25</v>
      </c>
      <c r="AL711" s="0" t="n">
        <v>0</v>
      </c>
      <c r="AM711" s="0" t="n">
        <v>0</v>
      </c>
      <c r="AN711" s="0" t="n">
        <v>0</v>
      </c>
      <c r="AO711" s="0" t="n">
        <v>0</v>
      </c>
      <c r="AP711" s="0" t="n">
        <v>0</v>
      </c>
      <c r="AQ711" s="0" t="s">
        <v>218</v>
      </c>
      <c r="AR711" s="4" t="n">
        <v>41255</v>
      </c>
      <c r="AS711" s="0" t="s">
        <v>201</v>
      </c>
      <c r="AT711" s="0" t="s">
        <v>202</v>
      </c>
      <c r="AU711" s="0" t="s">
        <v>201</v>
      </c>
      <c r="AV711" s="0" t="s">
        <v>202</v>
      </c>
      <c r="AW711" s="0" t="n">
        <v>0</v>
      </c>
      <c r="AX711" s="0" t="n">
        <v>0</v>
      </c>
      <c r="AY711" s="0" t="n">
        <v>1</v>
      </c>
      <c r="AZ711" s="0" t="n">
        <v>0</v>
      </c>
      <c r="BA711" s="4" t="n">
        <v>42561</v>
      </c>
      <c r="BB711" s="4" t="n">
        <v>41343</v>
      </c>
      <c r="BC711" s="0" t="n">
        <v>48</v>
      </c>
      <c r="BD711" s="0" t="n">
        <v>3</v>
      </c>
      <c r="BE711" s="0" t="n">
        <v>0</v>
      </c>
      <c r="BF711" s="0" t="s">
        <v>201</v>
      </c>
      <c r="BG711" s="4" t="n">
        <v>42561</v>
      </c>
      <c r="BH711" s="0" t="n">
        <v>0</v>
      </c>
      <c r="BI711" s="0" t="n">
        <v>0</v>
      </c>
      <c r="BJ711" s="0" t="s">
        <v>203</v>
      </c>
      <c r="BK711" s="0" t="s">
        <v>201</v>
      </c>
      <c r="BL711" s="0" t="s">
        <v>2977</v>
      </c>
      <c r="BQ711" s="0" t="n">
        <v>0</v>
      </c>
      <c r="BR711" s="0" t="s">
        <v>204</v>
      </c>
      <c r="BS711" s="0" t="n">
        <v>0</v>
      </c>
      <c r="BT711" s="0" t="n">
        <v>0</v>
      </c>
      <c r="BU711" s="0" t="n">
        <v>22084000</v>
      </c>
      <c r="BV711" s="0" t="s">
        <v>201</v>
      </c>
      <c r="BW711" s="0" t="n">
        <v>1</v>
      </c>
      <c r="CB711" s="0" t="n">
        <v>0</v>
      </c>
      <c r="CC711" s="0" t="n">
        <v>0</v>
      </c>
      <c r="CD711" s="0" t="n">
        <v>0</v>
      </c>
      <c r="CE711" s="0" t="n">
        <v>0</v>
      </c>
      <c r="CF711" s="0" t="n">
        <v>0</v>
      </c>
      <c r="CG711" s="0" t="n">
        <v>0</v>
      </c>
      <c r="CH711" s="0" t="n">
        <v>0</v>
      </c>
      <c r="CI711" s="0" t="n">
        <v>0</v>
      </c>
      <c r="CJ711" s="0" t="n">
        <v>0</v>
      </c>
      <c r="CK711" s="0" t="n">
        <v>0</v>
      </c>
      <c r="CL711" s="0" t="n">
        <v>0</v>
      </c>
      <c r="CO711" s="0" t="n">
        <v>29</v>
      </c>
      <c r="CP711" s="0" t="n">
        <v>3</v>
      </c>
      <c r="CR711" s="3" t="n">
        <f aca="false">FALSE()</f>
        <v>0</v>
      </c>
      <c r="CS711" s="0" t="n">
        <v>5.102</v>
      </c>
      <c r="CT711" s="0" t="n">
        <v>0</v>
      </c>
      <c r="CU711" s="0" t="n">
        <v>7</v>
      </c>
      <c r="CV711" s="0" t="n">
        <v>0</v>
      </c>
      <c r="CW711" s="0" t="n">
        <v>7</v>
      </c>
      <c r="CY711" s="0" t="n">
        <v>0</v>
      </c>
      <c r="DC711" s="0" t="n">
        <v>0</v>
      </c>
      <c r="DD711" s="1" t="s">
        <v>2546</v>
      </c>
      <c r="DE711" s="0" t="n">
        <v>28</v>
      </c>
      <c r="DK711" s="0" t="n">
        <v>0</v>
      </c>
      <c r="DL711" s="0" t="n">
        <v>0</v>
      </c>
      <c r="DM711" s="0" t="n">
        <v>0</v>
      </c>
      <c r="DQ711" s="0" t="n">
        <v>0</v>
      </c>
      <c r="DR711" s="0" t="n">
        <v>0</v>
      </c>
      <c r="DS711" s="3" t="n">
        <f aca="false">FALSE()</f>
        <v>0</v>
      </c>
      <c r="DV711" s="0" t="n">
        <v>0</v>
      </c>
      <c r="DW711" s="0" t="n">
        <v>2.102</v>
      </c>
      <c r="DX711" s="0" t="n">
        <v>0</v>
      </c>
      <c r="DY711" s="0" t="n">
        <v>0</v>
      </c>
      <c r="DZ711" s="0" t="n">
        <v>0</v>
      </c>
      <c r="EA711" s="0" t="n">
        <v>0</v>
      </c>
      <c r="EB711" s="2" t="n">
        <v>0</v>
      </c>
      <c r="EC711" s="2" t="n">
        <v>0</v>
      </c>
      <c r="EE711" s="2" t="n">
        <v>0</v>
      </c>
      <c r="EF711" s="2" t="n">
        <v>0</v>
      </c>
      <c r="EG711" s="2" t="n">
        <v>0</v>
      </c>
      <c r="EJ711" s="2" t="n">
        <v>0</v>
      </c>
      <c r="EK711" s="2" t="n">
        <v>0</v>
      </c>
      <c r="EP711" s="2" t="s">
        <v>205</v>
      </c>
      <c r="EQ711" s="2" t="s">
        <v>2978</v>
      </c>
      <c r="ES711" s="2" t="n">
        <v>0</v>
      </c>
      <c r="ET711" s="2" t="n">
        <v>0</v>
      </c>
      <c r="EU711" s="2" t="n">
        <v>0</v>
      </c>
      <c r="EV711" s="2" t="n">
        <v>0</v>
      </c>
      <c r="EW711" s="2" t="s">
        <v>207</v>
      </c>
      <c r="EX711" s="2" t="s">
        <v>207</v>
      </c>
      <c r="EZ711" s="2" t="n">
        <v>0</v>
      </c>
      <c r="FA711" s="2" t="s">
        <v>2396</v>
      </c>
      <c r="FB711" s="2" t="n">
        <v>0</v>
      </c>
      <c r="FE711" s="2" t="n">
        <v>0</v>
      </c>
      <c r="FI711" s="2" t="n">
        <v>0</v>
      </c>
      <c r="FM711" s="2" t="n">
        <v>0</v>
      </c>
      <c r="FN711" s="2" t="n">
        <v>0</v>
      </c>
      <c r="FO711" s="2" t="n">
        <v>0</v>
      </c>
      <c r="FP711" s="2" t="n">
        <v>0</v>
      </c>
      <c r="FQ711" s="2" t="n">
        <v>0</v>
      </c>
      <c r="FR711" s="2" t="n">
        <v>0</v>
      </c>
      <c r="FS711" s="2" t="n">
        <v>0</v>
      </c>
      <c r="FT711" s="2" t="n">
        <v>0</v>
      </c>
      <c r="FU711" s="2" t="n">
        <v>0</v>
      </c>
      <c r="FX711" s="2" t="n">
        <v>0</v>
      </c>
      <c r="FY711" s="2" t="n">
        <v>0</v>
      </c>
      <c r="GB711" s="2" t="n">
        <v>0</v>
      </c>
      <c r="GC711" s="2" t="s">
        <v>2397</v>
      </c>
      <c r="GD711" s="2" t="s">
        <v>2398</v>
      </c>
      <c r="GE711" s="2" t="n">
        <v>0</v>
      </c>
      <c r="GI711" s="2" t="n">
        <v>0</v>
      </c>
    </row>
    <row r="712" customFormat="false" ht="13.5" hidden="false" customHeight="true" outlineLevel="0" collapsed="false">
      <c r="A712" s="0" t="n">
        <v>806</v>
      </c>
      <c r="B712" s="0" t="s">
        <v>2979</v>
      </c>
      <c r="C712" s="0" t="s">
        <v>2979</v>
      </c>
      <c r="E712" s="0" t="s">
        <v>198</v>
      </c>
      <c r="F712" s="0" t="n">
        <v>7892840223441</v>
      </c>
      <c r="G712" s="0" t="n">
        <v>0</v>
      </c>
      <c r="H712" s="0" t="n">
        <v>0</v>
      </c>
      <c r="I712" s="0" t="n">
        <v>0</v>
      </c>
      <c r="J712" s="1" t="n">
        <v>0</v>
      </c>
      <c r="K712" s="1" t="n">
        <v>0</v>
      </c>
      <c r="L712" s="1" t="s">
        <v>407</v>
      </c>
      <c r="N712" s="1" t="n">
        <v>1</v>
      </c>
      <c r="O712" s="1" t="n">
        <v>1</v>
      </c>
      <c r="P712" s="1" t="n">
        <v>0</v>
      </c>
      <c r="Q712" s="1" t="n">
        <v>0</v>
      </c>
      <c r="R712" s="1" t="n">
        <v>0</v>
      </c>
      <c r="S712" s="1" t="n">
        <v>0</v>
      </c>
      <c r="T712" s="1" t="n">
        <v>0</v>
      </c>
      <c r="U712" s="1" t="n">
        <v>0</v>
      </c>
      <c r="V712" s="0" t="n">
        <v>0</v>
      </c>
      <c r="W712" s="0" t="n">
        <v>0</v>
      </c>
      <c r="X712" s="0" t="n">
        <v>0</v>
      </c>
      <c r="AD712" s="0" t="n">
        <v>0</v>
      </c>
      <c r="AF712" s="0" t="n">
        <v>0</v>
      </c>
      <c r="AG712" s="0" t="n">
        <v>0</v>
      </c>
      <c r="AH712" s="0" t="n">
        <v>0</v>
      </c>
      <c r="AJ712" s="0" t="n">
        <v>0</v>
      </c>
      <c r="AK712" s="0" t="n">
        <v>18</v>
      </c>
      <c r="AL712" s="0" t="n">
        <v>0</v>
      </c>
      <c r="AM712" s="0" t="n">
        <v>0</v>
      </c>
      <c r="AN712" s="0" t="n">
        <v>0</v>
      </c>
      <c r="AO712" s="0" t="n">
        <v>0</v>
      </c>
      <c r="AP712" s="0" t="n">
        <v>0</v>
      </c>
      <c r="AQ712" s="0" t="s">
        <v>199</v>
      </c>
      <c r="AR712" s="0" t="s">
        <v>697</v>
      </c>
      <c r="AS712" s="0" t="s">
        <v>201</v>
      </c>
      <c r="AT712" s="0" t="s">
        <v>202</v>
      </c>
      <c r="AU712" s="0" t="s">
        <v>201</v>
      </c>
      <c r="AV712" s="0" t="s">
        <v>202</v>
      </c>
      <c r="AW712" s="0" t="n">
        <v>0</v>
      </c>
      <c r="AX712" s="0" t="n">
        <v>0</v>
      </c>
      <c r="AY712" s="0" t="n">
        <v>1</v>
      </c>
      <c r="AZ712" s="0" t="n">
        <v>0</v>
      </c>
      <c r="BC712" s="0" t="n">
        <v>0</v>
      </c>
      <c r="BD712" s="0" t="n">
        <v>0</v>
      </c>
      <c r="BE712" s="0" t="n">
        <v>0</v>
      </c>
      <c r="BF712" s="0" t="s">
        <v>201</v>
      </c>
      <c r="BH712" s="0" t="n">
        <v>0</v>
      </c>
      <c r="BI712" s="0" t="n">
        <v>0</v>
      </c>
      <c r="BJ712" s="0" t="s">
        <v>203</v>
      </c>
      <c r="BK712" s="0" t="s">
        <v>201</v>
      </c>
      <c r="BL712" s="0" t="s">
        <v>2980</v>
      </c>
      <c r="BQ712" s="0" t="n">
        <v>0</v>
      </c>
      <c r="BR712" s="0" t="s">
        <v>204</v>
      </c>
      <c r="BS712" s="0" t="n">
        <v>0</v>
      </c>
      <c r="BT712" s="0" t="n">
        <v>0</v>
      </c>
      <c r="BV712" s="0" t="s">
        <v>201</v>
      </c>
      <c r="BW712" s="0" t="n">
        <v>1</v>
      </c>
      <c r="CB712" s="0" t="n">
        <v>0</v>
      </c>
      <c r="CC712" s="0" t="n">
        <v>0</v>
      </c>
      <c r="CD712" s="0" t="n">
        <v>0</v>
      </c>
      <c r="CE712" s="0" t="n">
        <v>0</v>
      </c>
      <c r="CF712" s="0" t="n">
        <v>0</v>
      </c>
      <c r="CG712" s="0" t="n">
        <v>0</v>
      </c>
      <c r="CH712" s="0" t="n">
        <v>0</v>
      </c>
      <c r="CI712" s="0" t="n">
        <v>0</v>
      </c>
      <c r="CJ712" s="0" t="n">
        <v>0</v>
      </c>
      <c r="CK712" s="0" t="n">
        <v>0</v>
      </c>
      <c r="CL712" s="0" t="n">
        <v>0</v>
      </c>
      <c r="CO712" s="0" t="s">
        <v>407</v>
      </c>
      <c r="CP712" s="0" t="n">
        <v>0</v>
      </c>
      <c r="CR712" s="3" t="n">
        <f aca="false">FALSE()</f>
        <v>0</v>
      </c>
      <c r="CS712" s="0" t="n">
        <v>5.102</v>
      </c>
      <c r="CT712" s="0" t="n">
        <v>0</v>
      </c>
      <c r="CU712" s="0" t="n">
        <v>7</v>
      </c>
      <c r="CV712" s="0" t="n">
        <v>0</v>
      </c>
      <c r="CW712" s="0" t="n">
        <v>7</v>
      </c>
      <c r="CY712" s="0" t="n">
        <v>0</v>
      </c>
      <c r="DC712" s="0" t="n">
        <v>0</v>
      </c>
      <c r="DD712" s="1" t="s">
        <v>697</v>
      </c>
      <c r="DE712" s="0" t="s">
        <v>1132</v>
      </c>
      <c r="DK712" s="0" t="n">
        <v>0</v>
      </c>
      <c r="DL712" s="0" t="n">
        <v>0</v>
      </c>
      <c r="DM712" s="0" t="n">
        <v>0</v>
      </c>
      <c r="DQ712" s="0" t="n">
        <v>0</v>
      </c>
      <c r="DR712" s="0" t="n">
        <v>0</v>
      </c>
      <c r="DS712" s="3" t="n">
        <f aca="false">TRUE()</f>
        <v>1</v>
      </c>
      <c r="DV712" s="0" t="n">
        <v>0</v>
      </c>
      <c r="DX712" s="0" t="n">
        <v>0</v>
      </c>
      <c r="DY712" s="0" t="n">
        <v>0</v>
      </c>
      <c r="DZ712" s="0" t="n">
        <v>0</v>
      </c>
      <c r="EA712" s="0" t="n">
        <v>0</v>
      </c>
      <c r="EB712" s="2" t="n">
        <v>0</v>
      </c>
      <c r="EC712" s="2" t="n">
        <v>0</v>
      </c>
      <c r="EE712" s="2" t="n">
        <v>0</v>
      </c>
      <c r="EF712" s="2" t="n">
        <v>0</v>
      </c>
      <c r="EG712" s="2" t="n">
        <v>0</v>
      </c>
      <c r="EJ712" s="2" t="n">
        <v>0</v>
      </c>
      <c r="EK712" s="2" t="n">
        <v>0</v>
      </c>
      <c r="EP712" s="2" t="s">
        <v>205</v>
      </c>
      <c r="EQ712" s="2" t="s">
        <v>2981</v>
      </c>
      <c r="ES712" s="2" t="n">
        <v>0</v>
      </c>
      <c r="ET712" s="2" t="n">
        <v>0</v>
      </c>
      <c r="EU712" s="2" t="n">
        <v>0</v>
      </c>
      <c r="EV712" s="2" t="n">
        <v>0</v>
      </c>
      <c r="EZ712" s="2" t="n">
        <v>0</v>
      </c>
      <c r="FA712" s="2" t="n">
        <v>0</v>
      </c>
      <c r="FB712" s="2" t="n">
        <v>0</v>
      </c>
      <c r="FE712" s="2" t="n">
        <v>0</v>
      </c>
      <c r="FI712" s="2" t="n">
        <v>0</v>
      </c>
      <c r="FM712" s="2" t="n">
        <v>0</v>
      </c>
      <c r="FN712" s="2" t="n">
        <v>0</v>
      </c>
      <c r="FO712" s="2" t="n">
        <v>0</v>
      </c>
      <c r="FP712" s="2" t="n">
        <v>0</v>
      </c>
      <c r="FQ712" s="2" t="n">
        <v>0</v>
      </c>
      <c r="FR712" s="2" t="n">
        <v>0</v>
      </c>
      <c r="FS712" s="2" t="n">
        <v>0</v>
      </c>
      <c r="FT712" s="2" t="n">
        <v>0</v>
      </c>
      <c r="FU712" s="2" t="n">
        <v>0</v>
      </c>
      <c r="FX712" s="2" t="n">
        <v>0</v>
      </c>
      <c r="FY712" s="2" t="n">
        <v>0</v>
      </c>
      <c r="GB712" s="2" t="n">
        <v>0</v>
      </c>
      <c r="GC712" s="2" t="n">
        <v>0</v>
      </c>
      <c r="GD712" s="2" t="n">
        <v>0</v>
      </c>
      <c r="GE712" s="2" t="n">
        <v>0</v>
      </c>
      <c r="GI712" s="2" t="n">
        <v>0</v>
      </c>
    </row>
    <row r="713" customFormat="false" ht="13.5" hidden="false" customHeight="true" outlineLevel="0" collapsed="false">
      <c r="A713" s="0" t="n">
        <v>807</v>
      </c>
      <c r="B713" s="0" t="s">
        <v>2982</v>
      </c>
      <c r="C713" s="0" t="s">
        <v>2982</v>
      </c>
      <c r="D713" s="0" t="s">
        <v>2983</v>
      </c>
      <c r="E713" s="0" t="s">
        <v>198</v>
      </c>
      <c r="G713" s="0" t="n">
        <v>0</v>
      </c>
      <c r="H713" s="0" t="n">
        <v>0</v>
      </c>
      <c r="I713" s="0" t="n">
        <v>0</v>
      </c>
      <c r="J713" s="1" t="s">
        <v>251</v>
      </c>
      <c r="K713" s="1" t="s">
        <v>251</v>
      </c>
      <c r="L713" s="1" t="s">
        <v>1128</v>
      </c>
      <c r="N713" s="1" t="n">
        <v>1</v>
      </c>
      <c r="O713" s="1" t="n">
        <v>1</v>
      </c>
      <c r="P713" s="1" t="n">
        <v>0</v>
      </c>
      <c r="Q713" s="1" t="n">
        <v>0</v>
      </c>
      <c r="R713" s="1" t="n">
        <v>0</v>
      </c>
      <c r="S713" s="1" t="n">
        <v>0</v>
      </c>
      <c r="T713" s="1" t="n">
        <v>0</v>
      </c>
      <c r="U713" s="1" t="n">
        <v>0</v>
      </c>
      <c r="V713" s="0" t="n">
        <v>0</v>
      </c>
      <c r="W713" s="0" t="n">
        <v>0</v>
      </c>
      <c r="X713" s="0" t="n">
        <v>0</v>
      </c>
      <c r="AA713" s="0" t="s">
        <v>2983</v>
      </c>
      <c r="AD713" s="0" t="n">
        <v>0</v>
      </c>
      <c r="AF713" s="0" t="n">
        <v>17</v>
      </c>
      <c r="AG713" s="0" t="n">
        <v>0</v>
      </c>
      <c r="AH713" s="0" t="n">
        <v>0</v>
      </c>
      <c r="AI713" s="0" t="n">
        <v>7892840204815</v>
      </c>
      <c r="AJ713" s="0" t="n">
        <v>0</v>
      </c>
      <c r="AK713" s="0" t="n">
        <v>18</v>
      </c>
      <c r="AL713" s="0" t="n">
        <v>0</v>
      </c>
      <c r="AM713" s="0" t="n">
        <v>0</v>
      </c>
      <c r="AN713" s="0" t="n">
        <v>0</v>
      </c>
      <c r="AO713" s="0" t="n">
        <v>0</v>
      </c>
      <c r="AP713" s="0" t="n">
        <v>0</v>
      </c>
      <c r="AQ713" s="0" t="s">
        <v>199</v>
      </c>
      <c r="AR713" s="0" t="s">
        <v>697</v>
      </c>
      <c r="AS713" s="0" t="s">
        <v>201</v>
      </c>
      <c r="AT713" s="0" t="s">
        <v>202</v>
      </c>
      <c r="AU713" s="0" t="s">
        <v>201</v>
      </c>
      <c r="AV713" s="0" t="s">
        <v>202</v>
      </c>
      <c r="AW713" s="0" t="n">
        <v>0</v>
      </c>
      <c r="AX713" s="0" t="n">
        <v>0</v>
      </c>
      <c r="AY713" s="0" t="n">
        <v>1</v>
      </c>
      <c r="AZ713" s="0" t="n">
        <v>0</v>
      </c>
      <c r="BA713" s="4" t="n">
        <v>41617</v>
      </c>
      <c r="BB713" s="0" t="s">
        <v>2984</v>
      </c>
      <c r="BC713" s="0" t="n">
        <v>3</v>
      </c>
      <c r="BD713" s="0" t="n">
        <v>1</v>
      </c>
      <c r="BE713" s="0" t="n">
        <v>0</v>
      </c>
      <c r="BF713" s="0" t="s">
        <v>201</v>
      </c>
      <c r="BH713" s="0" t="n">
        <v>0</v>
      </c>
      <c r="BI713" s="0" t="n">
        <v>0</v>
      </c>
      <c r="BJ713" s="0" t="s">
        <v>203</v>
      </c>
      <c r="BK713" s="0" t="s">
        <v>201</v>
      </c>
      <c r="BL713" s="0" t="s">
        <v>2985</v>
      </c>
      <c r="BQ713" s="0" t="n">
        <v>0</v>
      </c>
      <c r="BR713" s="0" t="s">
        <v>204</v>
      </c>
      <c r="BS713" s="0" t="n">
        <v>0</v>
      </c>
      <c r="BT713" s="0" t="n">
        <v>0</v>
      </c>
      <c r="BV713" s="0" t="s">
        <v>201</v>
      </c>
      <c r="BW713" s="0" t="n">
        <v>1</v>
      </c>
      <c r="CB713" s="0" t="n">
        <v>0</v>
      </c>
      <c r="CC713" s="0" t="n">
        <v>0</v>
      </c>
      <c r="CD713" s="0" t="n">
        <v>0</v>
      </c>
      <c r="CE713" s="0" t="n">
        <v>0</v>
      </c>
      <c r="CF713" s="0" t="n">
        <v>0</v>
      </c>
      <c r="CG713" s="0" t="n">
        <v>0</v>
      </c>
      <c r="CH713" s="0" t="n">
        <v>0</v>
      </c>
      <c r="CI713" s="0" t="n">
        <v>0</v>
      </c>
      <c r="CJ713" s="0" t="n">
        <v>0</v>
      </c>
      <c r="CK713" s="0" t="n">
        <v>0</v>
      </c>
      <c r="CL713" s="0" t="n">
        <v>0</v>
      </c>
      <c r="CO713" s="0" t="s">
        <v>1128</v>
      </c>
      <c r="CP713" s="0" t="n">
        <v>0</v>
      </c>
      <c r="CR713" s="3" t="n">
        <f aca="false">FALSE()</f>
        <v>0</v>
      </c>
      <c r="CS713" s="0" t="n">
        <v>5.102</v>
      </c>
      <c r="CT713" s="0" t="n">
        <v>0</v>
      </c>
      <c r="CU713" s="0" t="n">
        <v>7</v>
      </c>
      <c r="CV713" s="0" t="n">
        <v>0</v>
      </c>
      <c r="CW713" s="0" t="n">
        <v>7</v>
      </c>
      <c r="CY713" s="0" t="n">
        <v>0</v>
      </c>
      <c r="DC713" s="0" t="n">
        <v>0</v>
      </c>
      <c r="DD713" s="5" t="n">
        <v>41617</v>
      </c>
      <c r="DE713" s="0" t="s">
        <v>1128</v>
      </c>
      <c r="DK713" s="0" t="n">
        <v>0</v>
      </c>
      <c r="DL713" s="0" t="n">
        <v>0</v>
      </c>
      <c r="DM713" s="0" t="n">
        <v>0</v>
      </c>
      <c r="DQ713" s="0" t="n">
        <v>0</v>
      </c>
      <c r="DR713" s="0" t="n">
        <v>0</v>
      </c>
      <c r="DS713" s="3" t="n">
        <f aca="false">TRUE()</f>
        <v>1</v>
      </c>
      <c r="DV713" s="0" t="n">
        <v>0</v>
      </c>
      <c r="DW713" s="0" t="n">
        <v>2.102</v>
      </c>
      <c r="DX713" s="0" t="n">
        <v>0</v>
      </c>
      <c r="DY713" s="0" t="n">
        <v>0</v>
      </c>
      <c r="DZ713" s="0" t="n">
        <v>0</v>
      </c>
      <c r="EA713" s="0" t="n">
        <v>0</v>
      </c>
      <c r="EB713" s="2" t="n">
        <v>0</v>
      </c>
      <c r="EC713" s="2" t="n">
        <v>0</v>
      </c>
      <c r="EE713" s="2" t="n">
        <v>0</v>
      </c>
      <c r="EF713" s="2" t="n">
        <v>0</v>
      </c>
      <c r="EG713" s="2" t="n">
        <v>0</v>
      </c>
      <c r="EJ713" s="2" t="n">
        <v>0</v>
      </c>
      <c r="EK713" s="2" t="n">
        <v>0</v>
      </c>
      <c r="EP713" s="2" t="s">
        <v>205</v>
      </c>
      <c r="EQ713" s="2" t="s">
        <v>2986</v>
      </c>
      <c r="ES713" s="2" t="n">
        <v>0</v>
      </c>
      <c r="ET713" s="2" t="n">
        <v>0</v>
      </c>
      <c r="EU713" s="2" t="n">
        <v>0</v>
      </c>
      <c r="EV713" s="2" t="n">
        <v>0</v>
      </c>
      <c r="EW713" s="2" t="s">
        <v>207</v>
      </c>
      <c r="EX713" s="2" t="s">
        <v>207</v>
      </c>
      <c r="EZ713" s="2" t="n">
        <v>0</v>
      </c>
      <c r="FA713" s="2" t="n">
        <v>0</v>
      </c>
      <c r="FB713" s="2" t="n">
        <v>0</v>
      </c>
      <c r="FE713" s="2" t="n">
        <v>0</v>
      </c>
      <c r="FI713" s="2" t="n">
        <v>0</v>
      </c>
      <c r="FM713" s="2" t="n">
        <v>0</v>
      </c>
      <c r="FN713" s="2" t="n">
        <v>0</v>
      </c>
      <c r="FO713" s="2" t="n">
        <v>0</v>
      </c>
      <c r="FP713" s="2" t="n">
        <v>0</v>
      </c>
      <c r="FQ713" s="2" t="n">
        <v>0</v>
      </c>
      <c r="FR713" s="2" t="n">
        <v>0</v>
      </c>
      <c r="FS713" s="2" t="n">
        <v>0</v>
      </c>
      <c r="FT713" s="2" t="n">
        <v>0</v>
      </c>
      <c r="FU713" s="2" t="n">
        <v>0</v>
      </c>
      <c r="FX713" s="2" t="n">
        <v>0</v>
      </c>
      <c r="FY713" s="2" t="n">
        <v>0</v>
      </c>
      <c r="GB713" s="2" t="n">
        <v>0</v>
      </c>
      <c r="GC713" s="2" t="n">
        <v>0</v>
      </c>
      <c r="GD713" s="2" t="n">
        <v>0</v>
      </c>
      <c r="GE713" s="2" t="n">
        <v>0</v>
      </c>
      <c r="GI713" s="2" t="n">
        <v>0</v>
      </c>
    </row>
    <row r="714" customFormat="false" ht="13.5" hidden="false" customHeight="true" outlineLevel="0" collapsed="false">
      <c r="A714" s="0" t="n">
        <v>808</v>
      </c>
      <c r="B714" s="0" t="s">
        <v>2987</v>
      </c>
      <c r="C714" s="0" t="s">
        <v>2987</v>
      </c>
      <c r="E714" s="0" t="s">
        <v>198</v>
      </c>
      <c r="G714" s="0" t="n">
        <v>0</v>
      </c>
      <c r="H714" s="0" t="n">
        <v>0</v>
      </c>
      <c r="I714" s="0" t="n">
        <v>0</v>
      </c>
      <c r="J714" s="1" t="n">
        <v>0</v>
      </c>
      <c r="K714" s="1" t="n">
        <v>0</v>
      </c>
      <c r="L714" s="1" t="s">
        <v>2988</v>
      </c>
      <c r="N714" s="1" t="n">
        <v>1</v>
      </c>
      <c r="O714" s="1" t="n">
        <v>1</v>
      </c>
      <c r="P714" s="1" t="n">
        <v>0</v>
      </c>
      <c r="Q714" s="1" t="n">
        <v>0</v>
      </c>
      <c r="R714" s="1" t="n">
        <v>0</v>
      </c>
      <c r="S714" s="1" t="n">
        <v>0</v>
      </c>
      <c r="T714" s="1" t="n">
        <v>0</v>
      </c>
      <c r="U714" s="1" t="n">
        <v>0</v>
      </c>
      <c r="V714" s="0" t="n">
        <v>0</v>
      </c>
      <c r="W714" s="0" t="n">
        <v>0</v>
      </c>
      <c r="X714" s="0" t="n">
        <v>0</v>
      </c>
      <c r="AD714" s="0" t="n">
        <v>0</v>
      </c>
      <c r="AF714" s="0" t="n">
        <v>0</v>
      </c>
      <c r="AG714" s="0" t="n">
        <v>0</v>
      </c>
      <c r="AH714" s="0" t="n">
        <v>0</v>
      </c>
      <c r="AI714" s="0" t="n">
        <v>7892840211240</v>
      </c>
      <c r="AJ714" s="0" t="n">
        <v>0</v>
      </c>
      <c r="AK714" s="0" t="n">
        <v>18</v>
      </c>
      <c r="AL714" s="0" t="n">
        <v>0</v>
      </c>
      <c r="AM714" s="0" t="n">
        <v>0</v>
      </c>
      <c r="AN714" s="0" t="n">
        <v>0</v>
      </c>
      <c r="AO714" s="0" t="n">
        <v>0</v>
      </c>
      <c r="AP714" s="0" t="n">
        <v>0</v>
      </c>
      <c r="AQ714" s="0" t="s">
        <v>199</v>
      </c>
      <c r="AR714" s="0" t="s">
        <v>697</v>
      </c>
      <c r="AS714" s="0" t="s">
        <v>201</v>
      </c>
      <c r="AT714" s="0" t="s">
        <v>202</v>
      </c>
      <c r="AU714" s="0" t="s">
        <v>201</v>
      </c>
      <c r="AV714" s="0" t="s">
        <v>202</v>
      </c>
      <c r="AW714" s="0" t="n">
        <v>0</v>
      </c>
      <c r="AX714" s="0" t="n">
        <v>0</v>
      </c>
      <c r="AY714" s="0" t="n">
        <v>1</v>
      </c>
      <c r="AZ714" s="0" t="n">
        <v>0</v>
      </c>
      <c r="BC714" s="0" t="n">
        <v>0</v>
      </c>
      <c r="BD714" s="0" t="n">
        <v>0</v>
      </c>
      <c r="BE714" s="0" t="n">
        <v>0</v>
      </c>
      <c r="BF714" s="0" t="s">
        <v>201</v>
      </c>
      <c r="BH714" s="0" t="n">
        <v>0</v>
      </c>
      <c r="BI714" s="0" t="n">
        <v>0</v>
      </c>
      <c r="BJ714" s="0" t="s">
        <v>203</v>
      </c>
      <c r="BK714" s="0" t="s">
        <v>201</v>
      </c>
      <c r="BL714" s="0" t="s">
        <v>2989</v>
      </c>
      <c r="BQ714" s="0" t="n">
        <v>0</v>
      </c>
      <c r="BR714" s="0" t="s">
        <v>204</v>
      </c>
      <c r="BS714" s="0" t="n">
        <v>0</v>
      </c>
      <c r="BT714" s="0" t="n">
        <v>0</v>
      </c>
      <c r="BV714" s="0" t="s">
        <v>201</v>
      </c>
      <c r="BW714" s="0" t="n">
        <v>1</v>
      </c>
      <c r="CB714" s="0" t="n">
        <v>0</v>
      </c>
      <c r="CC714" s="0" t="n">
        <v>0</v>
      </c>
      <c r="CD714" s="0" t="n">
        <v>0</v>
      </c>
      <c r="CE714" s="0" t="n">
        <v>0</v>
      </c>
      <c r="CF714" s="0" t="n">
        <v>0</v>
      </c>
      <c r="CG714" s="0" t="n">
        <v>0</v>
      </c>
      <c r="CH714" s="0" t="n">
        <v>0</v>
      </c>
      <c r="CI714" s="0" t="n">
        <v>0</v>
      </c>
      <c r="CJ714" s="0" t="n">
        <v>0</v>
      </c>
      <c r="CK714" s="0" t="n">
        <v>0</v>
      </c>
      <c r="CL714" s="0" t="n">
        <v>0</v>
      </c>
      <c r="CO714" s="0" t="s">
        <v>2988</v>
      </c>
      <c r="CP714" s="0" t="n">
        <v>0</v>
      </c>
      <c r="CR714" s="3" t="n">
        <f aca="false">FALSE()</f>
        <v>0</v>
      </c>
      <c r="CS714" s="0" t="n">
        <v>5.102</v>
      </c>
      <c r="CT714" s="0" t="n">
        <v>0</v>
      </c>
      <c r="CU714" s="0" t="n">
        <v>7</v>
      </c>
      <c r="CV714" s="0" t="n">
        <v>0</v>
      </c>
      <c r="CW714" s="0" t="n">
        <v>7</v>
      </c>
      <c r="CY714" s="0" t="n">
        <v>0</v>
      </c>
      <c r="DC714" s="0" t="n">
        <v>0</v>
      </c>
      <c r="DD714" s="1" t="s">
        <v>697</v>
      </c>
      <c r="DE714" s="0" t="s">
        <v>1132</v>
      </c>
      <c r="DK714" s="0" t="n">
        <v>0</v>
      </c>
      <c r="DL714" s="0" t="n">
        <v>0</v>
      </c>
      <c r="DM714" s="0" t="n">
        <v>0</v>
      </c>
      <c r="DQ714" s="0" t="n">
        <v>0</v>
      </c>
      <c r="DR714" s="0" t="n">
        <v>0</v>
      </c>
      <c r="DS714" s="3" t="n">
        <f aca="false">TRUE()</f>
        <v>1</v>
      </c>
      <c r="DV714" s="0" t="n">
        <v>0</v>
      </c>
      <c r="DX714" s="0" t="n">
        <v>0</v>
      </c>
      <c r="DY714" s="0" t="n">
        <v>0</v>
      </c>
      <c r="DZ714" s="0" t="n">
        <v>0</v>
      </c>
      <c r="EA714" s="0" t="n">
        <v>0</v>
      </c>
      <c r="EB714" s="2" t="n">
        <v>0</v>
      </c>
      <c r="EC714" s="2" t="n">
        <v>0</v>
      </c>
      <c r="EE714" s="2" t="n">
        <v>0</v>
      </c>
      <c r="EF714" s="2" t="n">
        <v>0</v>
      </c>
      <c r="EG714" s="2" t="n">
        <v>0</v>
      </c>
      <c r="EJ714" s="2" t="n">
        <v>0</v>
      </c>
      <c r="EK714" s="2" t="n">
        <v>0</v>
      </c>
      <c r="EP714" s="2" t="s">
        <v>205</v>
      </c>
      <c r="EQ714" s="2" t="s">
        <v>2990</v>
      </c>
      <c r="ES714" s="2" t="n">
        <v>0</v>
      </c>
      <c r="ET714" s="2" t="n">
        <v>0</v>
      </c>
      <c r="EU714" s="2" t="n">
        <v>0</v>
      </c>
      <c r="EV714" s="2" t="n">
        <v>0</v>
      </c>
      <c r="EW714" s="2" t="s">
        <v>207</v>
      </c>
      <c r="EX714" s="2" t="s">
        <v>207</v>
      </c>
      <c r="EZ714" s="2" t="n">
        <v>0</v>
      </c>
      <c r="FA714" s="2" t="n">
        <v>0</v>
      </c>
      <c r="FB714" s="2" t="n">
        <v>0</v>
      </c>
      <c r="FE714" s="2" t="n">
        <v>0</v>
      </c>
      <c r="FI714" s="2" t="n">
        <v>0</v>
      </c>
      <c r="FM714" s="2" t="n">
        <v>0</v>
      </c>
      <c r="FN714" s="2" t="n">
        <v>0</v>
      </c>
      <c r="FO714" s="2" t="n">
        <v>0</v>
      </c>
      <c r="FP714" s="2" t="n">
        <v>0</v>
      </c>
      <c r="FQ714" s="2" t="n">
        <v>0</v>
      </c>
      <c r="FR714" s="2" t="n">
        <v>0</v>
      </c>
      <c r="FS714" s="2" t="n">
        <v>0</v>
      </c>
      <c r="FT714" s="2" t="n">
        <v>0</v>
      </c>
      <c r="FU714" s="2" t="n">
        <v>0</v>
      </c>
      <c r="FX714" s="2" t="n">
        <v>0</v>
      </c>
      <c r="FY714" s="2" t="n">
        <v>0</v>
      </c>
      <c r="GB714" s="2" t="n">
        <v>0</v>
      </c>
      <c r="GC714" s="2" t="n">
        <v>0</v>
      </c>
      <c r="GD714" s="2" t="n">
        <v>0</v>
      </c>
      <c r="GE714" s="2" t="n">
        <v>0</v>
      </c>
      <c r="GI714" s="2" t="n">
        <v>0</v>
      </c>
    </row>
    <row r="715" customFormat="false" ht="13.5" hidden="false" customHeight="true" outlineLevel="0" collapsed="false">
      <c r="A715" s="0" t="n">
        <v>809</v>
      </c>
      <c r="B715" s="0" t="s">
        <v>2991</v>
      </c>
      <c r="C715" s="0" t="s">
        <v>2991</v>
      </c>
      <c r="D715" s="0" t="s">
        <v>2983</v>
      </c>
      <c r="E715" s="0" t="s">
        <v>198</v>
      </c>
      <c r="G715" s="0" t="n">
        <v>0</v>
      </c>
      <c r="H715" s="0" t="n">
        <v>0</v>
      </c>
      <c r="I715" s="0" t="n">
        <v>0</v>
      </c>
      <c r="J715" s="1" t="s">
        <v>827</v>
      </c>
      <c r="K715" s="1" t="s">
        <v>827</v>
      </c>
      <c r="L715" s="1" t="s">
        <v>894</v>
      </c>
      <c r="N715" s="1" t="n">
        <v>1</v>
      </c>
      <c r="O715" s="1" t="n">
        <v>1</v>
      </c>
      <c r="P715" s="1" t="n">
        <v>0</v>
      </c>
      <c r="Q715" s="1" t="n">
        <v>0</v>
      </c>
      <c r="R715" s="1" t="n">
        <v>0</v>
      </c>
      <c r="S715" s="1" t="n">
        <v>0</v>
      </c>
      <c r="T715" s="1" t="n">
        <v>0</v>
      </c>
      <c r="U715" s="1" t="n">
        <v>0</v>
      </c>
      <c r="V715" s="0" t="n">
        <v>0</v>
      </c>
      <c r="W715" s="0" t="n">
        <v>0</v>
      </c>
      <c r="X715" s="0" t="n">
        <v>0</v>
      </c>
      <c r="AD715" s="0" t="n">
        <v>0</v>
      </c>
      <c r="AF715" s="0" t="n">
        <v>17</v>
      </c>
      <c r="AG715" s="0" t="n">
        <v>0</v>
      </c>
      <c r="AH715" s="0" t="n">
        <v>0</v>
      </c>
      <c r="AI715" s="0" t="n">
        <v>7892840234140</v>
      </c>
      <c r="AJ715" s="0" t="n">
        <v>0</v>
      </c>
      <c r="AK715" s="0" t="n">
        <v>18</v>
      </c>
      <c r="AL715" s="0" t="n">
        <v>0</v>
      </c>
      <c r="AM715" s="0" t="n">
        <v>0</v>
      </c>
      <c r="AN715" s="0" t="n">
        <v>0</v>
      </c>
      <c r="AO715" s="0" t="n">
        <v>0</v>
      </c>
      <c r="AP715" s="0" t="n">
        <v>0</v>
      </c>
      <c r="AQ715" s="0" t="s">
        <v>199</v>
      </c>
      <c r="AR715" s="0" t="s">
        <v>697</v>
      </c>
      <c r="AS715" s="0" t="s">
        <v>201</v>
      </c>
      <c r="AT715" s="0" t="s">
        <v>202</v>
      </c>
      <c r="AU715" s="0" t="s">
        <v>201</v>
      </c>
      <c r="AV715" s="0" t="s">
        <v>202</v>
      </c>
      <c r="AW715" s="0" t="n">
        <v>0</v>
      </c>
      <c r="AX715" s="0" t="n">
        <v>0</v>
      </c>
      <c r="AY715" s="0" t="n">
        <v>1</v>
      </c>
      <c r="AZ715" s="0" t="n">
        <v>0</v>
      </c>
      <c r="BA715" s="4" t="n">
        <v>41617</v>
      </c>
      <c r="BB715" s="4" t="n">
        <v>41528</v>
      </c>
      <c r="BC715" s="0" t="n">
        <v>3</v>
      </c>
      <c r="BD715" s="0" t="n">
        <v>1</v>
      </c>
      <c r="BE715" s="0" t="n">
        <v>0</v>
      </c>
      <c r="BF715" s="0" t="s">
        <v>201</v>
      </c>
      <c r="BH715" s="0" t="n">
        <v>0</v>
      </c>
      <c r="BI715" s="0" t="n">
        <v>0</v>
      </c>
      <c r="BJ715" s="0" t="s">
        <v>203</v>
      </c>
      <c r="BK715" s="0" t="s">
        <v>201</v>
      </c>
      <c r="BL715" s="0" t="s">
        <v>2992</v>
      </c>
      <c r="BQ715" s="0" t="n">
        <v>0</v>
      </c>
      <c r="BR715" s="0" t="s">
        <v>204</v>
      </c>
      <c r="BS715" s="0" t="n">
        <v>0</v>
      </c>
      <c r="BT715" s="0" t="n">
        <v>0</v>
      </c>
      <c r="BV715" s="0" t="s">
        <v>201</v>
      </c>
      <c r="BW715" s="0" t="n">
        <v>1</v>
      </c>
      <c r="CB715" s="0" t="n">
        <v>0</v>
      </c>
      <c r="CC715" s="0" t="n">
        <v>0</v>
      </c>
      <c r="CD715" s="0" t="n">
        <v>0</v>
      </c>
      <c r="CE715" s="0" t="n">
        <v>0</v>
      </c>
      <c r="CF715" s="0" t="n">
        <v>0</v>
      </c>
      <c r="CG715" s="0" t="n">
        <v>0</v>
      </c>
      <c r="CH715" s="0" t="n">
        <v>0</v>
      </c>
      <c r="CI715" s="0" t="n">
        <v>0</v>
      </c>
      <c r="CJ715" s="0" t="n">
        <v>0</v>
      </c>
      <c r="CK715" s="0" t="n">
        <v>0</v>
      </c>
      <c r="CL715" s="0" t="n">
        <v>0</v>
      </c>
      <c r="CO715" s="0" t="s">
        <v>894</v>
      </c>
      <c r="CP715" s="0" t="n">
        <v>0</v>
      </c>
      <c r="CR715" s="3" t="n">
        <f aca="false">FALSE()</f>
        <v>0</v>
      </c>
      <c r="CS715" s="0" t="n">
        <v>5.102</v>
      </c>
      <c r="CT715" s="0" t="n">
        <v>0</v>
      </c>
      <c r="CU715" s="0" t="n">
        <v>7</v>
      </c>
      <c r="CV715" s="0" t="n">
        <v>0</v>
      </c>
      <c r="CW715" s="0" t="n">
        <v>7</v>
      </c>
      <c r="CY715" s="0" t="n">
        <v>0</v>
      </c>
      <c r="DC715" s="0" t="n">
        <v>0</v>
      </c>
      <c r="DD715" s="5" t="n">
        <v>41617</v>
      </c>
      <c r="DE715" s="0" t="s">
        <v>894</v>
      </c>
      <c r="DK715" s="0" t="n">
        <v>0</v>
      </c>
      <c r="DL715" s="0" t="n">
        <v>0</v>
      </c>
      <c r="DM715" s="0" t="n">
        <v>0</v>
      </c>
      <c r="DQ715" s="0" t="n">
        <v>0</v>
      </c>
      <c r="DR715" s="0" t="n">
        <v>0</v>
      </c>
      <c r="DS715" s="3" t="n">
        <f aca="false">TRUE()</f>
        <v>1</v>
      </c>
      <c r="DV715" s="0" t="n">
        <v>0</v>
      </c>
      <c r="DW715" s="0" t="n">
        <v>2.102</v>
      </c>
      <c r="DX715" s="0" t="n">
        <v>0</v>
      </c>
      <c r="DY715" s="0" t="n">
        <v>0</v>
      </c>
      <c r="DZ715" s="0" t="n">
        <v>0</v>
      </c>
      <c r="EA715" s="0" t="n">
        <v>0</v>
      </c>
      <c r="EB715" s="2" t="n">
        <v>0</v>
      </c>
      <c r="EC715" s="2" t="n">
        <v>0</v>
      </c>
      <c r="EE715" s="2" t="n">
        <v>0</v>
      </c>
      <c r="EF715" s="2" t="n">
        <v>0</v>
      </c>
      <c r="EG715" s="2" t="n">
        <v>0</v>
      </c>
      <c r="EJ715" s="2" t="n">
        <v>0</v>
      </c>
      <c r="EK715" s="2" t="n">
        <v>0</v>
      </c>
      <c r="EP715" s="2" t="s">
        <v>205</v>
      </c>
      <c r="EQ715" s="2" t="s">
        <v>2993</v>
      </c>
      <c r="ES715" s="2" t="n">
        <v>0</v>
      </c>
      <c r="ET715" s="2" t="n">
        <v>0</v>
      </c>
      <c r="EU715" s="2" t="n">
        <v>0</v>
      </c>
      <c r="EV715" s="2" t="n">
        <v>0</v>
      </c>
      <c r="EW715" s="2" t="s">
        <v>207</v>
      </c>
      <c r="EX715" s="2" t="s">
        <v>207</v>
      </c>
      <c r="EZ715" s="2" t="n">
        <v>0</v>
      </c>
      <c r="FA715" s="2" t="n">
        <v>0</v>
      </c>
      <c r="FB715" s="2" t="n">
        <v>0</v>
      </c>
      <c r="FE715" s="2" t="n">
        <v>0</v>
      </c>
      <c r="FI715" s="2" t="n">
        <v>0</v>
      </c>
      <c r="FM715" s="2" t="n">
        <v>0</v>
      </c>
      <c r="FN715" s="2" t="n">
        <v>0</v>
      </c>
      <c r="FO715" s="2" t="n">
        <v>0</v>
      </c>
      <c r="FP715" s="2" t="n">
        <v>0</v>
      </c>
      <c r="FQ715" s="2" t="n">
        <v>0</v>
      </c>
      <c r="FR715" s="2" t="n">
        <v>0</v>
      </c>
      <c r="FS715" s="2" t="n">
        <v>0</v>
      </c>
      <c r="FT715" s="2" t="n">
        <v>0</v>
      </c>
      <c r="FU715" s="2" t="n">
        <v>0</v>
      </c>
      <c r="FX715" s="2" t="n">
        <v>0</v>
      </c>
      <c r="FY715" s="2" t="n">
        <v>0</v>
      </c>
      <c r="GB715" s="2" t="n">
        <v>0</v>
      </c>
      <c r="GC715" s="2" t="n">
        <v>0</v>
      </c>
      <c r="GD715" s="2" t="n">
        <v>0</v>
      </c>
      <c r="GE715" s="2" t="n">
        <v>0</v>
      </c>
      <c r="GI715" s="2" t="n">
        <v>0</v>
      </c>
    </row>
    <row r="716" customFormat="false" ht="13.5" hidden="false" customHeight="true" outlineLevel="0" collapsed="false">
      <c r="A716" s="0" t="n">
        <v>810</v>
      </c>
      <c r="B716" s="0" t="s">
        <v>2994</v>
      </c>
      <c r="C716" s="0" t="s">
        <v>2994</v>
      </c>
      <c r="D716" s="0" t="s">
        <v>2983</v>
      </c>
      <c r="E716" s="0" t="s">
        <v>198</v>
      </c>
      <c r="G716" s="0" t="n">
        <v>0</v>
      </c>
      <c r="H716" s="0" t="n">
        <v>0</v>
      </c>
      <c r="I716" s="0" t="n">
        <v>0</v>
      </c>
      <c r="J716" s="1" t="s">
        <v>2995</v>
      </c>
      <c r="K716" s="1" t="s">
        <v>2995</v>
      </c>
      <c r="L716" s="1" t="s">
        <v>2996</v>
      </c>
      <c r="N716" s="1" t="n">
        <v>1</v>
      </c>
      <c r="O716" s="1" t="n">
        <v>1</v>
      </c>
      <c r="P716" s="1" t="n">
        <v>0</v>
      </c>
      <c r="Q716" s="1" t="n">
        <v>0</v>
      </c>
      <c r="R716" s="1" t="n">
        <v>0</v>
      </c>
      <c r="S716" s="1" t="n">
        <v>0</v>
      </c>
      <c r="T716" s="1" t="n">
        <v>0</v>
      </c>
      <c r="U716" s="1" t="n">
        <v>0</v>
      </c>
      <c r="V716" s="0" t="n">
        <v>0</v>
      </c>
      <c r="W716" s="0" t="n">
        <v>0</v>
      </c>
      <c r="X716" s="0" t="n">
        <v>0</v>
      </c>
      <c r="AA716" s="0" t="s">
        <v>2983</v>
      </c>
      <c r="AD716" s="0" t="n">
        <v>0</v>
      </c>
      <c r="AF716" s="0" t="n">
        <v>17</v>
      </c>
      <c r="AG716" s="0" t="n">
        <v>0</v>
      </c>
      <c r="AH716" s="0" t="n">
        <v>0</v>
      </c>
      <c r="AI716" s="0" t="n">
        <v>7892840227449</v>
      </c>
      <c r="AJ716" s="0" t="n">
        <v>0</v>
      </c>
      <c r="AK716" s="0" t="n">
        <v>18</v>
      </c>
      <c r="AL716" s="0" t="n">
        <v>0</v>
      </c>
      <c r="AM716" s="0" t="n">
        <v>0</v>
      </c>
      <c r="AN716" s="0" t="n">
        <v>0</v>
      </c>
      <c r="AO716" s="0" t="n">
        <v>0</v>
      </c>
      <c r="AP716" s="0" t="n">
        <v>0</v>
      </c>
      <c r="AQ716" s="0" t="s">
        <v>199</v>
      </c>
      <c r="AR716" s="0" t="s">
        <v>697</v>
      </c>
      <c r="AS716" s="0" t="s">
        <v>201</v>
      </c>
      <c r="AT716" s="0" t="s">
        <v>202</v>
      </c>
      <c r="AU716" s="0" t="s">
        <v>201</v>
      </c>
      <c r="AV716" s="0" t="s">
        <v>202</v>
      </c>
      <c r="AW716" s="0" t="n">
        <v>0</v>
      </c>
      <c r="AX716" s="0" t="n">
        <v>0</v>
      </c>
      <c r="AY716" s="0" t="n">
        <v>1</v>
      </c>
      <c r="AZ716" s="0" t="n">
        <v>0</v>
      </c>
      <c r="BA716" s="4" t="n">
        <v>41617</v>
      </c>
      <c r="BB716" s="0" t="s">
        <v>480</v>
      </c>
      <c r="BC716" s="0" t="n">
        <v>3</v>
      </c>
      <c r="BD716" s="0" t="n">
        <v>1</v>
      </c>
      <c r="BE716" s="0" t="n">
        <v>0</v>
      </c>
      <c r="BF716" s="0" t="s">
        <v>201</v>
      </c>
      <c r="BH716" s="0" t="n">
        <v>0</v>
      </c>
      <c r="BI716" s="0" t="n">
        <v>0</v>
      </c>
      <c r="BJ716" s="0" t="s">
        <v>203</v>
      </c>
      <c r="BK716" s="0" t="s">
        <v>201</v>
      </c>
      <c r="BL716" s="0" t="s">
        <v>2997</v>
      </c>
      <c r="BQ716" s="0" t="n">
        <v>0</v>
      </c>
      <c r="BR716" s="0" t="s">
        <v>204</v>
      </c>
      <c r="BS716" s="0" t="n">
        <v>0</v>
      </c>
      <c r="BT716" s="0" t="n">
        <v>0</v>
      </c>
      <c r="BV716" s="0" t="s">
        <v>201</v>
      </c>
      <c r="BW716" s="0" t="n">
        <v>1</v>
      </c>
      <c r="CB716" s="0" t="n">
        <v>0</v>
      </c>
      <c r="CC716" s="0" t="n">
        <v>0</v>
      </c>
      <c r="CD716" s="0" t="n">
        <v>0</v>
      </c>
      <c r="CE716" s="0" t="n">
        <v>0</v>
      </c>
      <c r="CF716" s="0" t="n">
        <v>0</v>
      </c>
      <c r="CG716" s="0" t="n">
        <v>0</v>
      </c>
      <c r="CH716" s="0" t="n">
        <v>0</v>
      </c>
      <c r="CI716" s="0" t="n">
        <v>0</v>
      </c>
      <c r="CJ716" s="0" t="n">
        <v>0</v>
      </c>
      <c r="CK716" s="0" t="n">
        <v>0</v>
      </c>
      <c r="CL716" s="0" t="n">
        <v>0</v>
      </c>
      <c r="CO716" s="0" t="s">
        <v>2996</v>
      </c>
      <c r="CP716" s="0" t="n">
        <v>0</v>
      </c>
      <c r="CR716" s="3" t="n">
        <f aca="false">FALSE()</f>
        <v>0</v>
      </c>
      <c r="CS716" s="0" t="n">
        <v>5.102</v>
      </c>
      <c r="CT716" s="0" t="n">
        <v>0</v>
      </c>
      <c r="CU716" s="0" t="n">
        <v>7</v>
      </c>
      <c r="CV716" s="0" t="n">
        <v>0</v>
      </c>
      <c r="CW716" s="0" t="n">
        <v>7</v>
      </c>
      <c r="CY716" s="0" t="n">
        <v>0</v>
      </c>
      <c r="DC716" s="0" t="n">
        <v>0</v>
      </c>
      <c r="DD716" s="5" t="n">
        <v>41617</v>
      </c>
      <c r="DE716" s="0" t="s">
        <v>2091</v>
      </c>
      <c r="DK716" s="0" t="n">
        <v>0</v>
      </c>
      <c r="DL716" s="0" t="n">
        <v>0</v>
      </c>
      <c r="DM716" s="0" t="n">
        <v>0</v>
      </c>
      <c r="DQ716" s="0" t="n">
        <v>0</v>
      </c>
      <c r="DR716" s="0" t="n">
        <v>0</v>
      </c>
      <c r="DS716" s="3" t="n">
        <f aca="false">TRUE()</f>
        <v>1</v>
      </c>
      <c r="DV716" s="0" t="n">
        <v>0</v>
      </c>
      <c r="DW716" s="0" t="n">
        <v>2.102</v>
      </c>
      <c r="DX716" s="0" t="n">
        <v>0</v>
      </c>
      <c r="DY716" s="0" t="n">
        <v>0</v>
      </c>
      <c r="DZ716" s="0" t="n">
        <v>0</v>
      </c>
      <c r="EA716" s="0" t="n">
        <v>0</v>
      </c>
      <c r="EB716" s="2" t="n">
        <v>0</v>
      </c>
      <c r="EC716" s="2" t="n">
        <v>0</v>
      </c>
      <c r="EE716" s="2" t="n">
        <v>0</v>
      </c>
      <c r="EF716" s="2" t="n">
        <v>0</v>
      </c>
      <c r="EG716" s="2" t="n">
        <v>0</v>
      </c>
      <c r="EJ716" s="2" t="n">
        <v>0</v>
      </c>
      <c r="EK716" s="2" t="n">
        <v>0</v>
      </c>
      <c r="EP716" s="2" t="s">
        <v>205</v>
      </c>
      <c r="EQ716" s="2" t="s">
        <v>2998</v>
      </c>
      <c r="ES716" s="2" t="n">
        <v>0</v>
      </c>
      <c r="ET716" s="2" t="n">
        <v>0</v>
      </c>
      <c r="EU716" s="2" t="n">
        <v>0</v>
      </c>
      <c r="EV716" s="2" t="n">
        <v>0</v>
      </c>
      <c r="EW716" s="2" t="s">
        <v>207</v>
      </c>
      <c r="EX716" s="2" t="s">
        <v>207</v>
      </c>
      <c r="EZ716" s="2" t="n">
        <v>0</v>
      </c>
      <c r="FA716" s="2" t="n">
        <v>0</v>
      </c>
      <c r="FB716" s="2" t="n">
        <v>0</v>
      </c>
      <c r="FE716" s="2" t="n">
        <v>0</v>
      </c>
      <c r="FI716" s="2" t="n">
        <v>0</v>
      </c>
      <c r="FM716" s="2" t="n">
        <v>0</v>
      </c>
      <c r="FN716" s="2" t="n">
        <v>0</v>
      </c>
      <c r="FO716" s="2" t="n">
        <v>0</v>
      </c>
      <c r="FP716" s="2" t="n">
        <v>0</v>
      </c>
      <c r="FQ716" s="2" t="n">
        <v>0</v>
      </c>
      <c r="FR716" s="2" t="n">
        <v>0</v>
      </c>
      <c r="FS716" s="2" t="n">
        <v>0</v>
      </c>
      <c r="FT716" s="2" t="n">
        <v>0</v>
      </c>
      <c r="FU716" s="2" t="n">
        <v>0</v>
      </c>
      <c r="FX716" s="2" t="n">
        <v>0</v>
      </c>
      <c r="FY716" s="2" t="n">
        <v>0</v>
      </c>
      <c r="GB716" s="2" t="n">
        <v>0</v>
      </c>
      <c r="GC716" s="2" t="n">
        <v>0</v>
      </c>
      <c r="GD716" s="2" t="n">
        <v>0</v>
      </c>
      <c r="GE716" s="2" t="n">
        <v>0</v>
      </c>
      <c r="GI716" s="2" t="n">
        <v>0</v>
      </c>
    </row>
    <row r="717" customFormat="false" ht="13.5" hidden="false" customHeight="true" outlineLevel="0" collapsed="false">
      <c r="A717" s="0" t="n">
        <v>811</v>
      </c>
      <c r="B717" s="0" t="s">
        <v>2999</v>
      </c>
      <c r="C717" s="0" t="s">
        <v>2999</v>
      </c>
      <c r="D717" s="0" t="s">
        <v>2983</v>
      </c>
      <c r="E717" s="0" t="s">
        <v>198</v>
      </c>
      <c r="G717" s="0" t="n">
        <v>0</v>
      </c>
      <c r="H717" s="0" t="n">
        <v>0</v>
      </c>
      <c r="I717" s="0" t="n">
        <v>0</v>
      </c>
      <c r="J717" s="1" t="s">
        <v>979</v>
      </c>
      <c r="K717" s="1" t="s">
        <v>979</v>
      </c>
      <c r="L717" s="1" t="s">
        <v>1963</v>
      </c>
      <c r="N717" s="1" t="n">
        <v>1</v>
      </c>
      <c r="O717" s="1" t="n">
        <v>1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0" t="n">
        <v>0</v>
      </c>
      <c r="W717" s="0" t="n">
        <v>0</v>
      </c>
      <c r="X717" s="0" t="n">
        <v>0</v>
      </c>
      <c r="AD717" s="0" t="n">
        <v>0</v>
      </c>
      <c r="AF717" s="0" t="n">
        <v>17</v>
      </c>
      <c r="AG717" s="0" t="n">
        <v>0</v>
      </c>
      <c r="AH717" s="0" t="n">
        <v>0</v>
      </c>
      <c r="AI717" s="0" t="n">
        <v>7892840233945</v>
      </c>
      <c r="AJ717" s="0" t="n">
        <v>0</v>
      </c>
      <c r="AK717" s="0" t="n">
        <v>18</v>
      </c>
      <c r="AL717" s="0" t="n">
        <v>0</v>
      </c>
      <c r="AM717" s="0" t="n">
        <v>0</v>
      </c>
      <c r="AN717" s="0" t="n">
        <v>0</v>
      </c>
      <c r="AO717" s="0" t="n">
        <v>0</v>
      </c>
      <c r="AP717" s="0" t="n">
        <v>0</v>
      </c>
      <c r="AQ717" s="0" t="s">
        <v>199</v>
      </c>
      <c r="AR717" s="0" t="s">
        <v>697</v>
      </c>
      <c r="AS717" s="0" t="s">
        <v>201</v>
      </c>
      <c r="AT717" s="0" t="s">
        <v>202</v>
      </c>
      <c r="AU717" s="0" t="s">
        <v>201</v>
      </c>
      <c r="AV717" s="0" t="s">
        <v>202</v>
      </c>
      <c r="AW717" s="0" t="n">
        <v>0</v>
      </c>
      <c r="AX717" s="0" t="n">
        <v>0</v>
      </c>
      <c r="AY717" s="0" t="n">
        <v>1</v>
      </c>
      <c r="AZ717" s="0" t="n">
        <v>0</v>
      </c>
      <c r="BA717" s="4" t="n">
        <v>41617</v>
      </c>
      <c r="BB717" s="0" t="s">
        <v>3000</v>
      </c>
      <c r="BC717" s="0" t="n">
        <v>3</v>
      </c>
      <c r="BD717" s="0" t="n">
        <v>1</v>
      </c>
      <c r="BE717" s="0" t="n">
        <v>0</v>
      </c>
      <c r="BF717" s="0" t="s">
        <v>201</v>
      </c>
      <c r="BH717" s="0" t="n">
        <v>0</v>
      </c>
      <c r="BI717" s="0" t="n">
        <v>0</v>
      </c>
      <c r="BJ717" s="0" t="s">
        <v>203</v>
      </c>
      <c r="BK717" s="0" t="s">
        <v>201</v>
      </c>
      <c r="BL717" s="0" t="s">
        <v>2992</v>
      </c>
      <c r="BQ717" s="0" t="n">
        <v>0</v>
      </c>
      <c r="BR717" s="0" t="s">
        <v>204</v>
      </c>
      <c r="BS717" s="0" t="n">
        <v>0</v>
      </c>
      <c r="BT717" s="0" t="n">
        <v>0</v>
      </c>
      <c r="BV717" s="0" t="s">
        <v>201</v>
      </c>
      <c r="BW717" s="0" t="n">
        <v>1</v>
      </c>
      <c r="CB717" s="0" t="n">
        <v>0</v>
      </c>
      <c r="CC717" s="0" t="n">
        <v>0</v>
      </c>
      <c r="CD717" s="0" t="n">
        <v>0</v>
      </c>
      <c r="CE717" s="0" t="n">
        <v>0</v>
      </c>
      <c r="CF717" s="0" t="n">
        <v>0</v>
      </c>
      <c r="CG717" s="0" t="n">
        <v>0</v>
      </c>
      <c r="CH717" s="0" t="n">
        <v>0</v>
      </c>
      <c r="CI717" s="0" t="n">
        <v>0</v>
      </c>
      <c r="CJ717" s="0" t="n">
        <v>0</v>
      </c>
      <c r="CK717" s="0" t="n">
        <v>0</v>
      </c>
      <c r="CL717" s="0" t="n">
        <v>0</v>
      </c>
      <c r="CO717" s="0" t="s">
        <v>1963</v>
      </c>
      <c r="CP717" s="0" t="n">
        <v>0</v>
      </c>
      <c r="CR717" s="3" t="n">
        <f aca="false">FALSE()</f>
        <v>0</v>
      </c>
      <c r="CS717" s="0" t="n">
        <v>5.102</v>
      </c>
      <c r="CT717" s="0" t="n">
        <v>0</v>
      </c>
      <c r="CU717" s="0" t="n">
        <v>7</v>
      </c>
      <c r="CV717" s="0" t="n">
        <v>0</v>
      </c>
      <c r="CW717" s="0" t="n">
        <v>7</v>
      </c>
      <c r="CY717" s="0" t="n">
        <v>0</v>
      </c>
      <c r="DC717" s="0" t="n">
        <v>0</v>
      </c>
      <c r="DD717" s="5" t="n">
        <v>41617</v>
      </c>
      <c r="DE717" s="0" t="s">
        <v>1963</v>
      </c>
      <c r="DK717" s="0" t="n">
        <v>0</v>
      </c>
      <c r="DL717" s="0" t="n">
        <v>0</v>
      </c>
      <c r="DM717" s="0" t="n">
        <v>0</v>
      </c>
      <c r="DQ717" s="0" t="n">
        <v>0</v>
      </c>
      <c r="DR717" s="0" t="n">
        <v>0</v>
      </c>
      <c r="DS717" s="3" t="n">
        <f aca="false">TRUE()</f>
        <v>1</v>
      </c>
      <c r="DV717" s="0" t="n">
        <v>0</v>
      </c>
      <c r="DW717" s="0" t="n">
        <v>2.102</v>
      </c>
      <c r="DX717" s="0" t="n">
        <v>0</v>
      </c>
      <c r="DY717" s="0" t="n">
        <v>0</v>
      </c>
      <c r="DZ717" s="0" t="n">
        <v>0</v>
      </c>
      <c r="EA717" s="0" t="n">
        <v>0</v>
      </c>
      <c r="EB717" s="2" t="n">
        <v>0</v>
      </c>
      <c r="EC717" s="2" t="n">
        <v>0</v>
      </c>
      <c r="EE717" s="2" t="n">
        <v>0</v>
      </c>
      <c r="EF717" s="2" t="n">
        <v>0</v>
      </c>
      <c r="EG717" s="2" t="n">
        <v>0</v>
      </c>
      <c r="EJ717" s="2" t="n">
        <v>0</v>
      </c>
      <c r="EK717" s="2" t="n">
        <v>0</v>
      </c>
      <c r="EP717" s="2" t="s">
        <v>205</v>
      </c>
      <c r="EQ717" s="2" t="s">
        <v>3001</v>
      </c>
      <c r="ES717" s="2" t="n">
        <v>0</v>
      </c>
      <c r="ET717" s="2" t="n">
        <v>0</v>
      </c>
      <c r="EU717" s="2" t="n">
        <v>0</v>
      </c>
      <c r="EV717" s="2" t="n">
        <v>0</v>
      </c>
      <c r="EW717" s="2" t="s">
        <v>207</v>
      </c>
      <c r="EX717" s="2" t="s">
        <v>207</v>
      </c>
      <c r="EZ717" s="2" t="n">
        <v>0</v>
      </c>
      <c r="FA717" s="2" t="n">
        <v>0</v>
      </c>
      <c r="FB717" s="2" t="n">
        <v>0</v>
      </c>
      <c r="FE717" s="2" t="n">
        <v>0</v>
      </c>
      <c r="FI717" s="2" t="n">
        <v>0</v>
      </c>
      <c r="FM717" s="2" t="n">
        <v>0</v>
      </c>
      <c r="FN717" s="2" t="n">
        <v>0</v>
      </c>
      <c r="FO717" s="2" t="n">
        <v>0</v>
      </c>
      <c r="FP717" s="2" t="n">
        <v>0</v>
      </c>
      <c r="FQ717" s="2" t="n">
        <v>0</v>
      </c>
      <c r="FR717" s="2" t="n">
        <v>0</v>
      </c>
      <c r="FS717" s="2" t="n">
        <v>0</v>
      </c>
      <c r="FT717" s="2" t="n">
        <v>0</v>
      </c>
      <c r="FU717" s="2" t="n">
        <v>0</v>
      </c>
      <c r="FX717" s="2" t="n">
        <v>0</v>
      </c>
      <c r="FY717" s="2" t="n">
        <v>0</v>
      </c>
      <c r="GB717" s="2" t="n">
        <v>0</v>
      </c>
      <c r="GC717" s="2" t="n">
        <v>0</v>
      </c>
      <c r="GD717" s="2" t="n">
        <v>0</v>
      </c>
      <c r="GE717" s="2" t="n">
        <v>0</v>
      </c>
      <c r="GI717" s="2" t="n">
        <v>0</v>
      </c>
    </row>
    <row r="718" customFormat="false" ht="13.5" hidden="false" customHeight="true" outlineLevel="0" collapsed="false">
      <c r="A718" s="0" t="n">
        <v>812</v>
      </c>
      <c r="B718" s="0" t="s">
        <v>3002</v>
      </c>
      <c r="C718" s="0" t="s">
        <v>3002</v>
      </c>
      <c r="D718" s="0" t="s">
        <v>2983</v>
      </c>
      <c r="E718" s="0" t="s">
        <v>198</v>
      </c>
      <c r="G718" s="0" t="n">
        <v>0</v>
      </c>
      <c r="H718" s="0" t="n">
        <v>0</v>
      </c>
      <c r="I718" s="0" t="n">
        <v>0</v>
      </c>
      <c r="J718" s="1" t="s">
        <v>3003</v>
      </c>
      <c r="K718" s="6" t="n">
        <v>18525</v>
      </c>
      <c r="L718" s="1" t="s">
        <v>2996</v>
      </c>
      <c r="N718" s="1" t="n">
        <v>1</v>
      </c>
      <c r="O718" s="1" t="n">
        <v>1</v>
      </c>
      <c r="P718" s="1" t="n">
        <v>0</v>
      </c>
      <c r="Q718" s="1" t="n">
        <v>0</v>
      </c>
      <c r="R718" s="1" t="n">
        <v>0</v>
      </c>
      <c r="S718" s="1" t="n">
        <v>0</v>
      </c>
      <c r="T718" s="1" t="n">
        <v>0</v>
      </c>
      <c r="U718" s="1" t="n">
        <v>0</v>
      </c>
      <c r="V718" s="0" t="n">
        <v>0</v>
      </c>
      <c r="W718" s="0" t="n">
        <v>0</v>
      </c>
      <c r="X718" s="0" t="n">
        <v>0</v>
      </c>
      <c r="AA718" s="0" t="s">
        <v>3004</v>
      </c>
      <c r="AD718" s="0" t="n">
        <v>0</v>
      </c>
      <c r="AF718" s="0" t="n">
        <v>17</v>
      </c>
      <c r="AG718" s="0" t="n">
        <v>0</v>
      </c>
      <c r="AH718" s="0" t="n">
        <v>0</v>
      </c>
      <c r="AI718" s="0" t="n">
        <v>7892840234348</v>
      </c>
      <c r="AJ718" s="0" t="n">
        <v>0</v>
      </c>
      <c r="AK718" s="0" t="n">
        <v>18</v>
      </c>
      <c r="AL718" s="0" t="n">
        <v>0</v>
      </c>
      <c r="AM718" s="0" t="n">
        <v>0</v>
      </c>
      <c r="AN718" s="0" t="n">
        <v>0</v>
      </c>
      <c r="AO718" s="0" t="n">
        <v>0</v>
      </c>
      <c r="AP718" s="0" t="n">
        <v>0</v>
      </c>
      <c r="AQ718" s="0" t="s">
        <v>199</v>
      </c>
      <c r="AR718" s="0" t="s">
        <v>697</v>
      </c>
      <c r="AS718" s="0" t="s">
        <v>201</v>
      </c>
      <c r="AT718" s="0" t="s">
        <v>202</v>
      </c>
      <c r="AU718" s="0" t="s">
        <v>201</v>
      </c>
      <c r="AV718" s="0" t="s">
        <v>202</v>
      </c>
      <c r="AW718" s="0" t="n">
        <v>0</v>
      </c>
      <c r="AX718" s="0" t="n">
        <v>0</v>
      </c>
      <c r="AY718" s="0" t="n">
        <v>1</v>
      </c>
      <c r="AZ718" s="0" t="n">
        <v>0</v>
      </c>
      <c r="BA718" s="4" t="n">
        <v>41617</v>
      </c>
      <c r="BB718" s="0" t="s">
        <v>2230</v>
      </c>
      <c r="BC718" s="0" t="n">
        <v>3</v>
      </c>
      <c r="BD718" s="0" t="n">
        <v>1</v>
      </c>
      <c r="BE718" s="0" t="n">
        <v>0</v>
      </c>
      <c r="BF718" s="0" t="s">
        <v>201</v>
      </c>
      <c r="BH718" s="0" t="n">
        <v>0</v>
      </c>
      <c r="BI718" s="0" t="n">
        <v>0</v>
      </c>
      <c r="BJ718" s="0" t="s">
        <v>203</v>
      </c>
      <c r="BK718" s="0" t="s">
        <v>201</v>
      </c>
      <c r="BL718" s="0" t="s">
        <v>3002</v>
      </c>
      <c r="BQ718" s="0" t="n">
        <v>0</v>
      </c>
      <c r="BR718" s="0" t="s">
        <v>204</v>
      </c>
      <c r="BS718" s="0" t="n">
        <v>0</v>
      </c>
      <c r="BT718" s="0" t="n">
        <v>0</v>
      </c>
      <c r="BV718" s="0" t="s">
        <v>201</v>
      </c>
      <c r="BW718" s="0" t="n">
        <v>1</v>
      </c>
      <c r="CB718" s="0" t="n">
        <v>0</v>
      </c>
      <c r="CC718" s="0" t="n">
        <v>0</v>
      </c>
      <c r="CD718" s="0" t="n">
        <v>0</v>
      </c>
      <c r="CE718" s="0" t="n">
        <v>0</v>
      </c>
      <c r="CF718" s="0" t="n">
        <v>0</v>
      </c>
      <c r="CG718" s="0" t="n">
        <v>0</v>
      </c>
      <c r="CH718" s="0" t="n">
        <v>0</v>
      </c>
      <c r="CI718" s="0" t="n">
        <v>0</v>
      </c>
      <c r="CJ718" s="0" t="n">
        <v>0</v>
      </c>
      <c r="CK718" s="0" t="n">
        <v>0</v>
      </c>
      <c r="CL718" s="0" t="n">
        <v>0</v>
      </c>
      <c r="CO718" s="0" t="s">
        <v>2996</v>
      </c>
      <c r="CP718" s="0" t="n">
        <v>0</v>
      </c>
      <c r="CR718" s="3" t="n">
        <f aca="false">FALSE()</f>
        <v>0</v>
      </c>
      <c r="CS718" s="0" t="n">
        <v>5.102</v>
      </c>
      <c r="CT718" s="0" t="n">
        <v>0</v>
      </c>
      <c r="CU718" s="0" t="n">
        <v>7</v>
      </c>
      <c r="CV718" s="0" t="n">
        <v>0</v>
      </c>
      <c r="CW718" s="0" t="n">
        <v>7</v>
      </c>
      <c r="CY718" s="0" t="n">
        <v>0</v>
      </c>
      <c r="DC718" s="0" t="n">
        <v>0</v>
      </c>
      <c r="DD718" s="5" t="n">
        <v>41617</v>
      </c>
      <c r="DE718" s="0" t="s">
        <v>2996</v>
      </c>
      <c r="DK718" s="0" t="n">
        <v>0</v>
      </c>
      <c r="DL718" s="0" t="n">
        <v>0</v>
      </c>
      <c r="DM718" s="0" t="n">
        <v>0</v>
      </c>
      <c r="DQ718" s="0" t="n">
        <v>0</v>
      </c>
      <c r="DR718" s="0" t="n">
        <v>0</v>
      </c>
      <c r="DS718" s="3" t="n">
        <f aca="false">TRUE()</f>
        <v>1</v>
      </c>
      <c r="DV718" s="0" t="n">
        <v>0</v>
      </c>
      <c r="DW718" s="0" t="n">
        <v>2.102</v>
      </c>
      <c r="DX718" s="0" t="n">
        <v>0</v>
      </c>
      <c r="DY718" s="0" t="n">
        <v>0</v>
      </c>
      <c r="DZ718" s="0" t="n">
        <v>0</v>
      </c>
      <c r="EA718" s="0" t="n">
        <v>0</v>
      </c>
      <c r="EB718" s="2" t="n">
        <v>0</v>
      </c>
      <c r="EC718" s="2" t="n">
        <v>0</v>
      </c>
      <c r="EE718" s="2" t="n">
        <v>0</v>
      </c>
      <c r="EF718" s="2" t="n">
        <v>0</v>
      </c>
      <c r="EG718" s="2" t="n">
        <v>0</v>
      </c>
      <c r="EJ718" s="2" t="n">
        <v>0</v>
      </c>
      <c r="EK718" s="2" t="n">
        <v>0</v>
      </c>
      <c r="EP718" s="2" t="s">
        <v>205</v>
      </c>
      <c r="EQ718" s="2" t="s">
        <v>3005</v>
      </c>
      <c r="ES718" s="2" t="n">
        <v>0</v>
      </c>
      <c r="ET718" s="2" t="n">
        <v>0</v>
      </c>
      <c r="EU718" s="2" t="n">
        <v>0</v>
      </c>
      <c r="EV718" s="2" t="n">
        <v>0</v>
      </c>
      <c r="EW718" s="2" t="s">
        <v>207</v>
      </c>
      <c r="EX718" s="2" t="s">
        <v>207</v>
      </c>
      <c r="EZ718" s="2" t="n">
        <v>0</v>
      </c>
      <c r="FA718" s="2" t="n">
        <v>0</v>
      </c>
      <c r="FB718" s="2" t="n">
        <v>0</v>
      </c>
      <c r="FE718" s="2" t="n">
        <v>0</v>
      </c>
      <c r="FI718" s="2" t="n">
        <v>0</v>
      </c>
      <c r="FM718" s="2" t="n">
        <v>0</v>
      </c>
      <c r="FN718" s="2" t="n">
        <v>0</v>
      </c>
      <c r="FO718" s="2" t="n">
        <v>0</v>
      </c>
      <c r="FP718" s="2" t="n">
        <v>0</v>
      </c>
      <c r="FQ718" s="2" t="n">
        <v>0</v>
      </c>
      <c r="FR718" s="2" t="n">
        <v>0</v>
      </c>
      <c r="FS718" s="2" t="n">
        <v>0</v>
      </c>
      <c r="FT718" s="2" t="n">
        <v>0</v>
      </c>
      <c r="FU718" s="2" t="n">
        <v>0</v>
      </c>
      <c r="FX718" s="2" t="n">
        <v>0</v>
      </c>
      <c r="FY718" s="2" t="n">
        <v>0</v>
      </c>
      <c r="GB718" s="2" t="n">
        <v>0</v>
      </c>
      <c r="GC718" s="2" t="n">
        <v>0</v>
      </c>
      <c r="GD718" s="2" t="n">
        <v>0</v>
      </c>
      <c r="GE718" s="2" t="n">
        <v>0</v>
      </c>
      <c r="GI718" s="2" t="n">
        <v>0</v>
      </c>
    </row>
    <row r="719" customFormat="false" ht="13.5" hidden="false" customHeight="true" outlineLevel="0" collapsed="false">
      <c r="A719" s="0" t="n">
        <v>813</v>
      </c>
      <c r="B719" s="0" t="s">
        <v>3006</v>
      </c>
      <c r="C719" s="0" t="s">
        <v>3006</v>
      </c>
      <c r="E719" s="0" t="s">
        <v>198</v>
      </c>
      <c r="G719" s="0" t="n">
        <v>0</v>
      </c>
      <c r="H719" s="0" t="n">
        <v>0</v>
      </c>
      <c r="I719" s="0" t="n">
        <v>0</v>
      </c>
      <c r="J719" s="1" t="s">
        <v>2888</v>
      </c>
      <c r="K719" s="1" t="s">
        <v>2888</v>
      </c>
      <c r="L719" s="1" t="s">
        <v>2888</v>
      </c>
      <c r="N719" s="1" t="n">
        <v>1</v>
      </c>
      <c r="O719" s="1" t="n">
        <v>1</v>
      </c>
      <c r="P719" s="1" t="n">
        <v>0</v>
      </c>
      <c r="Q719" s="1" t="n">
        <v>0</v>
      </c>
      <c r="R719" s="1" t="n">
        <v>0</v>
      </c>
      <c r="S719" s="1" t="n">
        <v>0</v>
      </c>
      <c r="T719" s="1" t="n">
        <v>0</v>
      </c>
      <c r="U719" s="1" t="n">
        <v>0</v>
      </c>
      <c r="V719" s="0" t="n">
        <v>0</v>
      </c>
      <c r="W719" s="0" t="n">
        <v>0</v>
      </c>
      <c r="X719" s="0" t="n">
        <v>0</v>
      </c>
      <c r="AD719" s="0" t="n">
        <v>0</v>
      </c>
      <c r="AF719" s="0" t="n">
        <v>0</v>
      </c>
      <c r="AG719" s="0" t="n">
        <v>0</v>
      </c>
      <c r="AH719" s="0" t="n">
        <v>0</v>
      </c>
      <c r="AI719" s="0" t="n">
        <v>7892840126216</v>
      </c>
      <c r="AJ719" s="0" t="n">
        <v>0</v>
      </c>
      <c r="AK719" s="0" t="n">
        <v>18</v>
      </c>
      <c r="AL719" s="0" t="n">
        <v>0</v>
      </c>
      <c r="AM719" s="0" t="n">
        <v>0</v>
      </c>
      <c r="AN719" s="0" t="n">
        <v>0</v>
      </c>
      <c r="AO719" s="0" t="n">
        <v>0</v>
      </c>
      <c r="AP719" s="0" t="n">
        <v>0</v>
      </c>
      <c r="AQ719" s="0" t="s">
        <v>199</v>
      </c>
      <c r="AR719" s="0" t="s">
        <v>697</v>
      </c>
      <c r="AS719" s="0" t="s">
        <v>201</v>
      </c>
      <c r="AT719" s="0" t="s">
        <v>202</v>
      </c>
      <c r="AU719" s="0" t="s">
        <v>201</v>
      </c>
      <c r="AV719" s="0" t="s">
        <v>202</v>
      </c>
      <c r="AW719" s="0" t="n">
        <v>0</v>
      </c>
      <c r="AX719" s="0" t="n">
        <v>0</v>
      </c>
      <c r="AY719" s="0" t="n">
        <v>1</v>
      </c>
      <c r="AZ719" s="0" t="n">
        <v>0</v>
      </c>
      <c r="BC719" s="0" t="n">
        <v>0</v>
      </c>
      <c r="BD719" s="0" t="n">
        <v>0</v>
      </c>
      <c r="BE719" s="0" t="n">
        <v>0</v>
      </c>
      <c r="BF719" s="0" t="s">
        <v>201</v>
      </c>
      <c r="BH719" s="0" t="n">
        <v>0</v>
      </c>
      <c r="BI719" s="0" t="n">
        <v>0</v>
      </c>
      <c r="BJ719" s="0" t="s">
        <v>203</v>
      </c>
      <c r="BK719" s="0" t="s">
        <v>201</v>
      </c>
      <c r="BL719" s="0" t="s">
        <v>3006</v>
      </c>
      <c r="BQ719" s="0" t="n">
        <v>0</v>
      </c>
      <c r="BR719" s="0" t="s">
        <v>204</v>
      </c>
      <c r="BS719" s="0" t="n">
        <v>0</v>
      </c>
      <c r="BT719" s="0" t="n">
        <v>0</v>
      </c>
      <c r="BV719" s="0" t="s">
        <v>201</v>
      </c>
      <c r="BW719" s="0" t="n">
        <v>1</v>
      </c>
      <c r="CB719" s="0" t="n">
        <v>0</v>
      </c>
      <c r="CC719" s="0" t="n">
        <v>0</v>
      </c>
      <c r="CD719" s="0" t="n">
        <v>0</v>
      </c>
      <c r="CE719" s="0" t="n">
        <v>0</v>
      </c>
      <c r="CF719" s="0" t="n">
        <v>0</v>
      </c>
      <c r="CG719" s="0" t="n">
        <v>0</v>
      </c>
      <c r="CH719" s="0" t="n">
        <v>0</v>
      </c>
      <c r="CI719" s="0" t="n">
        <v>0</v>
      </c>
      <c r="CJ719" s="0" t="n">
        <v>0</v>
      </c>
      <c r="CK719" s="0" t="n">
        <v>0</v>
      </c>
      <c r="CL719" s="0" t="n">
        <v>0</v>
      </c>
      <c r="CO719" s="0" t="s">
        <v>2888</v>
      </c>
      <c r="CP719" s="0" t="n">
        <v>0</v>
      </c>
      <c r="CR719" s="3" t="n">
        <f aca="false">FALSE()</f>
        <v>0</v>
      </c>
      <c r="CS719" s="0" t="n">
        <v>5.102</v>
      </c>
      <c r="CT719" s="0" t="n">
        <v>0</v>
      </c>
      <c r="CU719" s="0" t="n">
        <v>7</v>
      </c>
      <c r="CV719" s="0" t="n">
        <v>0</v>
      </c>
      <c r="CW719" s="0" t="n">
        <v>7</v>
      </c>
      <c r="CY719" s="0" t="n">
        <v>0</v>
      </c>
      <c r="DC719" s="0" t="n">
        <v>0</v>
      </c>
      <c r="DD719" s="1" t="s">
        <v>697</v>
      </c>
      <c r="DE719" s="0" t="s">
        <v>1132</v>
      </c>
      <c r="DK719" s="0" t="n">
        <v>0</v>
      </c>
      <c r="DL719" s="0" t="n">
        <v>0</v>
      </c>
      <c r="DM719" s="0" t="n">
        <v>0</v>
      </c>
      <c r="DQ719" s="0" t="n">
        <v>0</v>
      </c>
      <c r="DR719" s="0" t="n">
        <v>0</v>
      </c>
      <c r="DS719" s="3" t="n">
        <f aca="false">TRUE()</f>
        <v>1</v>
      </c>
      <c r="DV719" s="0" t="n">
        <v>0</v>
      </c>
      <c r="DX719" s="0" t="n">
        <v>0</v>
      </c>
      <c r="DY719" s="0" t="n">
        <v>0</v>
      </c>
      <c r="DZ719" s="0" t="n">
        <v>0</v>
      </c>
      <c r="EA719" s="0" t="n">
        <v>0</v>
      </c>
      <c r="EB719" s="2" t="n">
        <v>0</v>
      </c>
      <c r="EC719" s="2" t="n">
        <v>0</v>
      </c>
      <c r="EE719" s="2" t="n">
        <v>0</v>
      </c>
      <c r="EF719" s="2" t="n">
        <v>0</v>
      </c>
      <c r="EG719" s="2" t="n">
        <v>0</v>
      </c>
      <c r="EJ719" s="2" t="n">
        <v>0</v>
      </c>
      <c r="EK719" s="2" t="n">
        <v>0</v>
      </c>
      <c r="EP719" s="2" t="s">
        <v>205</v>
      </c>
      <c r="EQ719" s="2" t="s">
        <v>3007</v>
      </c>
      <c r="ES719" s="2" t="n">
        <v>0</v>
      </c>
      <c r="ET719" s="2" t="n">
        <v>0</v>
      </c>
      <c r="EU719" s="2" t="n">
        <v>0</v>
      </c>
      <c r="EV719" s="2" t="n">
        <v>0</v>
      </c>
      <c r="EZ719" s="2" t="n">
        <v>0</v>
      </c>
      <c r="FA719" s="2" t="n">
        <v>0</v>
      </c>
      <c r="FB719" s="2" t="n">
        <v>0</v>
      </c>
      <c r="FE719" s="2" t="n">
        <v>0</v>
      </c>
      <c r="FI719" s="2" t="n">
        <v>0</v>
      </c>
      <c r="FM719" s="2" t="n">
        <v>0</v>
      </c>
      <c r="FN719" s="2" t="n">
        <v>0</v>
      </c>
      <c r="FO719" s="2" t="n">
        <v>0</v>
      </c>
      <c r="FP719" s="2" t="n">
        <v>0</v>
      </c>
      <c r="FQ719" s="2" t="n">
        <v>0</v>
      </c>
      <c r="FR719" s="2" t="n">
        <v>0</v>
      </c>
      <c r="FS719" s="2" t="n">
        <v>0</v>
      </c>
      <c r="FT719" s="2" t="n">
        <v>0</v>
      </c>
      <c r="FU719" s="2" t="n">
        <v>0</v>
      </c>
      <c r="FX719" s="2" t="n">
        <v>0</v>
      </c>
      <c r="FY719" s="2" t="n">
        <v>0</v>
      </c>
      <c r="GB719" s="2" t="n">
        <v>0</v>
      </c>
      <c r="GC719" s="2" t="n">
        <v>0</v>
      </c>
      <c r="GD719" s="2" t="n">
        <v>0</v>
      </c>
      <c r="GE719" s="2" t="n">
        <v>0</v>
      </c>
      <c r="GI719" s="2" t="n">
        <v>0</v>
      </c>
    </row>
    <row r="720" customFormat="false" ht="13.5" hidden="false" customHeight="true" outlineLevel="0" collapsed="false">
      <c r="A720" s="0" t="n">
        <v>814</v>
      </c>
      <c r="B720" s="0" t="s">
        <v>3008</v>
      </c>
      <c r="C720" s="0" t="s">
        <v>3008</v>
      </c>
      <c r="D720" s="0" t="s">
        <v>2983</v>
      </c>
      <c r="E720" s="0" t="s">
        <v>198</v>
      </c>
      <c r="G720" s="0" t="n">
        <v>0</v>
      </c>
      <c r="H720" s="0" t="n">
        <v>0</v>
      </c>
      <c r="I720" s="0" t="n">
        <v>0</v>
      </c>
      <c r="J720" s="1" t="s">
        <v>979</v>
      </c>
      <c r="K720" s="1" t="s">
        <v>979</v>
      </c>
      <c r="L720" s="1" t="s">
        <v>1963</v>
      </c>
      <c r="N720" s="1" t="n">
        <v>1</v>
      </c>
      <c r="O720" s="1" t="n">
        <v>1</v>
      </c>
      <c r="P720" s="1" t="n">
        <v>0</v>
      </c>
      <c r="Q720" s="1" t="n">
        <v>0</v>
      </c>
      <c r="R720" s="1" t="n">
        <v>0</v>
      </c>
      <c r="S720" s="1" t="n">
        <v>0</v>
      </c>
      <c r="T720" s="1" t="n">
        <v>0</v>
      </c>
      <c r="U720" s="1" t="n">
        <v>0</v>
      </c>
      <c r="V720" s="0" t="n">
        <v>0</v>
      </c>
      <c r="W720" s="0" t="n">
        <v>0</v>
      </c>
      <c r="X720" s="0" t="n">
        <v>0</v>
      </c>
      <c r="AD720" s="0" t="n">
        <v>0</v>
      </c>
      <c r="AF720" s="0" t="n">
        <v>17</v>
      </c>
      <c r="AG720" s="0" t="n">
        <v>0</v>
      </c>
      <c r="AH720" s="0" t="n">
        <v>0</v>
      </c>
      <c r="AI720" s="0" t="n">
        <v>7892840234041</v>
      </c>
      <c r="AJ720" s="0" t="n">
        <v>0</v>
      </c>
      <c r="AK720" s="0" t="n">
        <v>18</v>
      </c>
      <c r="AL720" s="0" t="n">
        <v>0</v>
      </c>
      <c r="AM720" s="0" t="n">
        <v>0</v>
      </c>
      <c r="AN720" s="0" t="n">
        <v>0</v>
      </c>
      <c r="AO720" s="0" t="n">
        <v>0</v>
      </c>
      <c r="AP720" s="0" t="n">
        <v>0</v>
      </c>
      <c r="AQ720" s="0" t="s">
        <v>199</v>
      </c>
      <c r="AR720" s="0" t="s">
        <v>697</v>
      </c>
      <c r="AS720" s="0" t="s">
        <v>201</v>
      </c>
      <c r="AT720" s="0" t="s">
        <v>202</v>
      </c>
      <c r="AU720" s="0" t="s">
        <v>201</v>
      </c>
      <c r="AV720" s="0" t="s">
        <v>202</v>
      </c>
      <c r="AW720" s="0" t="n">
        <v>0</v>
      </c>
      <c r="AX720" s="0" t="n">
        <v>0</v>
      </c>
      <c r="AY720" s="0" t="n">
        <v>1</v>
      </c>
      <c r="AZ720" s="0" t="n">
        <v>0</v>
      </c>
      <c r="BA720" s="4" t="n">
        <v>41617</v>
      </c>
      <c r="BB720" s="0" t="s">
        <v>1090</v>
      </c>
      <c r="BC720" s="0" t="n">
        <v>3</v>
      </c>
      <c r="BD720" s="0" t="n">
        <v>1</v>
      </c>
      <c r="BE720" s="0" t="n">
        <v>0</v>
      </c>
      <c r="BF720" s="0" t="s">
        <v>201</v>
      </c>
      <c r="BH720" s="0" t="n">
        <v>0</v>
      </c>
      <c r="BI720" s="0" t="n">
        <v>0</v>
      </c>
      <c r="BJ720" s="0" t="s">
        <v>203</v>
      </c>
      <c r="BK720" s="0" t="s">
        <v>201</v>
      </c>
      <c r="BL720" s="0" t="s">
        <v>3009</v>
      </c>
      <c r="BQ720" s="0" t="n">
        <v>0</v>
      </c>
      <c r="BR720" s="0" t="s">
        <v>204</v>
      </c>
      <c r="BS720" s="0" t="n">
        <v>0</v>
      </c>
      <c r="BT720" s="0" t="n">
        <v>0</v>
      </c>
      <c r="BV720" s="0" t="s">
        <v>201</v>
      </c>
      <c r="BW720" s="0" t="n">
        <v>1</v>
      </c>
      <c r="CB720" s="0" t="n">
        <v>0</v>
      </c>
      <c r="CC720" s="0" t="n">
        <v>0</v>
      </c>
      <c r="CD720" s="0" t="n">
        <v>0</v>
      </c>
      <c r="CE720" s="0" t="n">
        <v>0</v>
      </c>
      <c r="CF720" s="0" t="n">
        <v>0</v>
      </c>
      <c r="CG720" s="0" t="n">
        <v>0</v>
      </c>
      <c r="CH720" s="0" t="n">
        <v>0</v>
      </c>
      <c r="CI720" s="0" t="n">
        <v>0</v>
      </c>
      <c r="CJ720" s="0" t="n">
        <v>0</v>
      </c>
      <c r="CK720" s="0" t="n">
        <v>0</v>
      </c>
      <c r="CL720" s="0" t="n">
        <v>0</v>
      </c>
      <c r="CO720" s="0" t="s">
        <v>1963</v>
      </c>
      <c r="CP720" s="0" t="n">
        <v>0</v>
      </c>
      <c r="CR720" s="3" t="n">
        <f aca="false">FALSE()</f>
        <v>0</v>
      </c>
      <c r="CS720" s="0" t="n">
        <v>5.102</v>
      </c>
      <c r="CT720" s="0" t="n">
        <v>0</v>
      </c>
      <c r="CU720" s="0" t="n">
        <v>7</v>
      </c>
      <c r="CV720" s="0" t="n">
        <v>0</v>
      </c>
      <c r="CW720" s="0" t="n">
        <v>7</v>
      </c>
      <c r="CY720" s="0" t="n">
        <v>0</v>
      </c>
      <c r="DC720" s="0" t="n">
        <v>0</v>
      </c>
      <c r="DD720" s="5" t="n">
        <v>41617</v>
      </c>
      <c r="DE720" s="0" t="s">
        <v>1963</v>
      </c>
      <c r="DK720" s="0" t="n">
        <v>0</v>
      </c>
      <c r="DL720" s="0" t="n">
        <v>0</v>
      </c>
      <c r="DM720" s="0" t="n">
        <v>0</v>
      </c>
      <c r="DQ720" s="0" t="n">
        <v>0</v>
      </c>
      <c r="DR720" s="0" t="n">
        <v>0</v>
      </c>
      <c r="DS720" s="3" t="n">
        <f aca="false">TRUE()</f>
        <v>1</v>
      </c>
      <c r="DV720" s="0" t="n">
        <v>0</v>
      </c>
      <c r="DW720" s="0" t="n">
        <v>2.102</v>
      </c>
      <c r="DX720" s="0" t="n">
        <v>0</v>
      </c>
      <c r="DY720" s="0" t="n">
        <v>0</v>
      </c>
      <c r="DZ720" s="0" t="n">
        <v>0</v>
      </c>
      <c r="EA720" s="0" t="n">
        <v>0</v>
      </c>
      <c r="EB720" s="2" t="n">
        <v>0</v>
      </c>
      <c r="EC720" s="2" t="n">
        <v>0</v>
      </c>
      <c r="EE720" s="2" t="n">
        <v>0</v>
      </c>
      <c r="EF720" s="2" t="n">
        <v>0</v>
      </c>
      <c r="EG720" s="2" t="n">
        <v>0</v>
      </c>
      <c r="EJ720" s="2" t="n">
        <v>0</v>
      </c>
      <c r="EK720" s="2" t="n">
        <v>0</v>
      </c>
      <c r="EP720" s="2" t="s">
        <v>205</v>
      </c>
      <c r="EQ720" s="2" t="s">
        <v>3010</v>
      </c>
      <c r="ES720" s="2" t="n">
        <v>0</v>
      </c>
      <c r="ET720" s="2" t="n">
        <v>0</v>
      </c>
      <c r="EU720" s="2" t="n">
        <v>0</v>
      </c>
      <c r="EV720" s="2" t="n">
        <v>0</v>
      </c>
      <c r="EW720" s="2" t="s">
        <v>207</v>
      </c>
      <c r="EX720" s="2" t="s">
        <v>207</v>
      </c>
      <c r="EZ720" s="2" t="n">
        <v>0</v>
      </c>
      <c r="FA720" s="2" t="n">
        <v>0</v>
      </c>
      <c r="FB720" s="2" t="n">
        <v>0</v>
      </c>
      <c r="FE720" s="2" t="n">
        <v>0</v>
      </c>
      <c r="FI720" s="2" t="n">
        <v>0</v>
      </c>
      <c r="FM720" s="2" t="n">
        <v>0</v>
      </c>
      <c r="FN720" s="2" t="n">
        <v>0</v>
      </c>
      <c r="FO720" s="2" t="n">
        <v>0</v>
      </c>
      <c r="FP720" s="2" t="n">
        <v>0</v>
      </c>
      <c r="FQ720" s="2" t="n">
        <v>0</v>
      </c>
      <c r="FR720" s="2" t="n">
        <v>0</v>
      </c>
      <c r="FS720" s="2" t="n">
        <v>0</v>
      </c>
      <c r="FT720" s="2" t="n">
        <v>0</v>
      </c>
      <c r="FU720" s="2" t="n">
        <v>0</v>
      </c>
      <c r="FX720" s="2" t="n">
        <v>0</v>
      </c>
      <c r="FY720" s="2" t="n">
        <v>0</v>
      </c>
      <c r="GB720" s="2" t="n">
        <v>0</v>
      </c>
      <c r="GC720" s="2" t="n">
        <v>0</v>
      </c>
      <c r="GD720" s="2" t="n">
        <v>0</v>
      </c>
      <c r="GE720" s="2" t="n">
        <v>0</v>
      </c>
      <c r="GI720" s="2" t="n">
        <v>0</v>
      </c>
    </row>
    <row r="721" customFormat="false" ht="13.5" hidden="false" customHeight="true" outlineLevel="0" collapsed="false">
      <c r="A721" s="0" t="n">
        <v>815</v>
      </c>
      <c r="B721" s="0" t="s">
        <v>3011</v>
      </c>
      <c r="C721" s="0" t="s">
        <v>3011</v>
      </c>
      <c r="D721" s="0" t="s">
        <v>2983</v>
      </c>
      <c r="E721" s="0" t="s">
        <v>198</v>
      </c>
      <c r="G721" s="0" t="n">
        <v>0</v>
      </c>
      <c r="H721" s="0" t="n">
        <v>0</v>
      </c>
      <c r="I721" s="0" t="n">
        <v>0</v>
      </c>
      <c r="J721" s="1" t="s">
        <v>2995</v>
      </c>
      <c r="K721" s="1" t="s">
        <v>2995</v>
      </c>
      <c r="L721" s="1" t="s">
        <v>2996</v>
      </c>
      <c r="N721" s="1" t="n">
        <v>1</v>
      </c>
      <c r="O721" s="1" t="n">
        <v>1</v>
      </c>
      <c r="P721" s="1" t="n">
        <v>0</v>
      </c>
      <c r="Q721" s="1" t="n">
        <v>0</v>
      </c>
      <c r="R721" s="1" t="n">
        <v>0</v>
      </c>
      <c r="S721" s="1" t="n">
        <v>0</v>
      </c>
      <c r="T721" s="1" t="n">
        <v>0</v>
      </c>
      <c r="U721" s="1" t="n">
        <v>0</v>
      </c>
      <c r="V721" s="0" t="n">
        <v>0</v>
      </c>
      <c r="W721" s="0" t="n">
        <v>0</v>
      </c>
      <c r="X721" s="0" t="n">
        <v>0</v>
      </c>
      <c r="AD721" s="0" t="n">
        <v>0</v>
      </c>
      <c r="AF721" s="0" t="n">
        <v>17</v>
      </c>
      <c r="AG721" s="0" t="n">
        <v>0</v>
      </c>
      <c r="AH721" s="0" t="n">
        <v>0</v>
      </c>
      <c r="AI721" s="0" t="n">
        <v>7892840227548</v>
      </c>
      <c r="AJ721" s="0" t="n">
        <v>0</v>
      </c>
      <c r="AK721" s="0" t="n">
        <v>18</v>
      </c>
      <c r="AL721" s="0" t="n">
        <v>0</v>
      </c>
      <c r="AM721" s="0" t="n">
        <v>0</v>
      </c>
      <c r="AN721" s="0" t="n">
        <v>0</v>
      </c>
      <c r="AO721" s="0" t="n">
        <v>0</v>
      </c>
      <c r="AP721" s="0" t="n">
        <v>0</v>
      </c>
      <c r="AQ721" s="0" t="s">
        <v>199</v>
      </c>
      <c r="AR721" s="0" t="s">
        <v>697</v>
      </c>
      <c r="AS721" s="0" t="s">
        <v>201</v>
      </c>
      <c r="AT721" s="0" t="s">
        <v>202</v>
      </c>
      <c r="AU721" s="0" t="s">
        <v>201</v>
      </c>
      <c r="AV721" s="0" t="s">
        <v>202</v>
      </c>
      <c r="AW721" s="0" t="n">
        <v>0</v>
      </c>
      <c r="AX721" s="0" t="n">
        <v>0</v>
      </c>
      <c r="AY721" s="0" t="n">
        <v>1</v>
      </c>
      <c r="AZ721" s="0" t="n">
        <v>0</v>
      </c>
      <c r="BA721" s="4" t="n">
        <v>41617</v>
      </c>
      <c r="BB721" s="0" t="s">
        <v>3012</v>
      </c>
      <c r="BC721" s="0" t="n">
        <v>3</v>
      </c>
      <c r="BD721" s="0" t="n">
        <v>1</v>
      </c>
      <c r="BE721" s="0" t="n">
        <v>0</v>
      </c>
      <c r="BF721" s="0" t="s">
        <v>201</v>
      </c>
      <c r="BH721" s="0" t="n">
        <v>0</v>
      </c>
      <c r="BI721" s="0" t="n">
        <v>0</v>
      </c>
      <c r="BJ721" s="0" t="s">
        <v>203</v>
      </c>
      <c r="BK721" s="0" t="s">
        <v>201</v>
      </c>
      <c r="BL721" s="0" t="s">
        <v>3013</v>
      </c>
      <c r="BQ721" s="0" t="n">
        <v>0</v>
      </c>
      <c r="BR721" s="0" t="s">
        <v>204</v>
      </c>
      <c r="BS721" s="0" t="n">
        <v>0</v>
      </c>
      <c r="BT721" s="0" t="n">
        <v>0</v>
      </c>
      <c r="BV721" s="0" t="s">
        <v>201</v>
      </c>
      <c r="BW721" s="0" t="n">
        <v>1</v>
      </c>
      <c r="CB721" s="0" t="n">
        <v>0</v>
      </c>
      <c r="CC721" s="0" t="n">
        <v>0</v>
      </c>
      <c r="CD721" s="0" t="n">
        <v>0</v>
      </c>
      <c r="CE721" s="0" t="n">
        <v>0</v>
      </c>
      <c r="CF721" s="0" t="n">
        <v>0</v>
      </c>
      <c r="CG721" s="0" t="n">
        <v>0</v>
      </c>
      <c r="CH721" s="0" t="n">
        <v>0</v>
      </c>
      <c r="CI721" s="0" t="n">
        <v>0</v>
      </c>
      <c r="CJ721" s="0" t="n">
        <v>0</v>
      </c>
      <c r="CK721" s="0" t="n">
        <v>0</v>
      </c>
      <c r="CL721" s="0" t="n">
        <v>0</v>
      </c>
      <c r="CO721" s="0" t="s">
        <v>2996</v>
      </c>
      <c r="CP721" s="0" t="n">
        <v>0</v>
      </c>
      <c r="CR721" s="3" t="n">
        <f aca="false">FALSE()</f>
        <v>0</v>
      </c>
      <c r="CS721" s="0" t="n">
        <v>5.102</v>
      </c>
      <c r="CT721" s="0" t="n">
        <v>0</v>
      </c>
      <c r="CU721" s="0" t="n">
        <v>7</v>
      </c>
      <c r="CV721" s="0" t="n">
        <v>0</v>
      </c>
      <c r="CW721" s="0" t="n">
        <v>7</v>
      </c>
      <c r="CY721" s="0" t="n">
        <v>0</v>
      </c>
      <c r="DC721" s="0" t="n">
        <v>0</v>
      </c>
      <c r="DD721" s="5" t="n">
        <v>41617</v>
      </c>
      <c r="DE721" s="0" t="s">
        <v>969</v>
      </c>
      <c r="DK721" s="0" t="n">
        <v>0</v>
      </c>
      <c r="DL721" s="0" t="n">
        <v>0</v>
      </c>
      <c r="DM721" s="0" t="n">
        <v>0</v>
      </c>
      <c r="DQ721" s="0" t="n">
        <v>0</v>
      </c>
      <c r="DR721" s="0" t="n">
        <v>0</v>
      </c>
      <c r="DS721" s="3" t="n">
        <f aca="false">TRUE()</f>
        <v>1</v>
      </c>
      <c r="DV721" s="0" t="n">
        <v>0</v>
      </c>
      <c r="DW721" s="0" t="n">
        <v>2.102</v>
      </c>
      <c r="DX721" s="0" t="n">
        <v>0</v>
      </c>
      <c r="DY721" s="0" t="n">
        <v>0</v>
      </c>
      <c r="DZ721" s="0" t="n">
        <v>0</v>
      </c>
      <c r="EA721" s="0" t="n">
        <v>0</v>
      </c>
      <c r="EB721" s="2" t="n">
        <v>0</v>
      </c>
      <c r="EC721" s="2" t="n">
        <v>0</v>
      </c>
      <c r="EE721" s="2" t="n">
        <v>0</v>
      </c>
      <c r="EF721" s="2" t="n">
        <v>0</v>
      </c>
      <c r="EG721" s="2" t="n">
        <v>0</v>
      </c>
      <c r="EJ721" s="2" t="n">
        <v>0</v>
      </c>
      <c r="EK721" s="2" t="n">
        <v>0</v>
      </c>
      <c r="EP721" s="2" t="s">
        <v>205</v>
      </c>
      <c r="EQ721" s="2" t="s">
        <v>3014</v>
      </c>
      <c r="ES721" s="2" t="n">
        <v>0</v>
      </c>
      <c r="ET721" s="2" t="n">
        <v>0</v>
      </c>
      <c r="EU721" s="2" t="n">
        <v>0</v>
      </c>
      <c r="EV721" s="2" t="n">
        <v>0</v>
      </c>
      <c r="EW721" s="2" t="s">
        <v>207</v>
      </c>
      <c r="EX721" s="2" t="s">
        <v>207</v>
      </c>
      <c r="EZ721" s="2" t="n">
        <v>0</v>
      </c>
      <c r="FA721" s="2" t="n">
        <v>0</v>
      </c>
      <c r="FB721" s="2" t="n">
        <v>0</v>
      </c>
      <c r="FE721" s="2" t="n">
        <v>0</v>
      </c>
      <c r="FI721" s="2" t="n">
        <v>0</v>
      </c>
      <c r="FM721" s="2" t="n">
        <v>0</v>
      </c>
      <c r="FN721" s="2" t="n">
        <v>0</v>
      </c>
      <c r="FO721" s="2" t="n">
        <v>0</v>
      </c>
      <c r="FP721" s="2" t="n">
        <v>0</v>
      </c>
      <c r="FQ721" s="2" t="n">
        <v>0</v>
      </c>
      <c r="FR721" s="2" t="n">
        <v>0</v>
      </c>
      <c r="FS721" s="2" t="n">
        <v>0</v>
      </c>
      <c r="FT721" s="2" t="n">
        <v>0</v>
      </c>
      <c r="FU721" s="2" t="n">
        <v>0</v>
      </c>
      <c r="FX721" s="2" t="n">
        <v>0</v>
      </c>
      <c r="FY721" s="2" t="n">
        <v>0</v>
      </c>
      <c r="GB721" s="2" t="n">
        <v>0</v>
      </c>
      <c r="GC721" s="2" t="n">
        <v>0</v>
      </c>
      <c r="GD721" s="2" t="n">
        <v>0</v>
      </c>
      <c r="GE721" s="2" t="n">
        <v>0</v>
      </c>
      <c r="GI721" s="2" t="n">
        <v>0</v>
      </c>
    </row>
    <row r="722" customFormat="false" ht="13.5" hidden="false" customHeight="true" outlineLevel="0" collapsed="false">
      <c r="A722" s="0" t="n">
        <v>816</v>
      </c>
      <c r="B722" s="0" t="s">
        <v>3015</v>
      </c>
      <c r="C722" s="0" t="s">
        <v>3015</v>
      </c>
      <c r="E722" s="0" t="s">
        <v>198</v>
      </c>
      <c r="G722" s="0" t="n">
        <v>0</v>
      </c>
      <c r="H722" s="0" t="n">
        <v>0</v>
      </c>
      <c r="I722" s="0" t="n">
        <v>0</v>
      </c>
      <c r="J722" s="1" t="s">
        <v>1190</v>
      </c>
      <c r="K722" s="1" t="s">
        <v>1190</v>
      </c>
      <c r="L722" s="1" t="s">
        <v>1190</v>
      </c>
      <c r="N722" s="1" t="n">
        <v>1</v>
      </c>
      <c r="O722" s="1" t="n">
        <v>1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0" t="n">
        <v>0</v>
      </c>
      <c r="W722" s="0" t="n">
        <v>0</v>
      </c>
      <c r="X722" s="0" t="n">
        <v>0</v>
      </c>
      <c r="AD722" s="0" t="n">
        <v>0</v>
      </c>
      <c r="AF722" s="0" t="n">
        <v>0</v>
      </c>
      <c r="AG722" s="0" t="n">
        <v>0</v>
      </c>
      <c r="AH722" s="0" t="n">
        <v>0</v>
      </c>
      <c r="AI722" s="0" t="n">
        <v>7892840227142</v>
      </c>
      <c r="AJ722" s="0" t="n">
        <v>0</v>
      </c>
      <c r="AK722" s="0" t="n">
        <v>18</v>
      </c>
      <c r="AL722" s="0" t="n">
        <v>0</v>
      </c>
      <c r="AM722" s="0" t="n">
        <v>0</v>
      </c>
      <c r="AN722" s="0" t="n">
        <v>0</v>
      </c>
      <c r="AO722" s="0" t="n">
        <v>0</v>
      </c>
      <c r="AP722" s="0" t="n">
        <v>0</v>
      </c>
      <c r="AQ722" s="0" t="s">
        <v>199</v>
      </c>
      <c r="AR722" s="0" t="s">
        <v>697</v>
      </c>
      <c r="AS722" s="0" t="s">
        <v>201</v>
      </c>
      <c r="AT722" s="0" t="s">
        <v>202</v>
      </c>
      <c r="AU722" s="0" t="s">
        <v>201</v>
      </c>
      <c r="AV722" s="0" t="s">
        <v>202</v>
      </c>
      <c r="AW722" s="0" t="n">
        <v>0</v>
      </c>
      <c r="AX722" s="0" t="n">
        <v>0</v>
      </c>
      <c r="AY722" s="0" t="n">
        <v>1</v>
      </c>
      <c r="AZ722" s="0" t="n">
        <v>0</v>
      </c>
      <c r="BC722" s="0" t="n">
        <v>0</v>
      </c>
      <c r="BD722" s="0" t="n">
        <v>0</v>
      </c>
      <c r="BE722" s="0" t="n">
        <v>0</v>
      </c>
      <c r="BF722" s="0" t="s">
        <v>201</v>
      </c>
      <c r="BH722" s="0" t="n">
        <v>0</v>
      </c>
      <c r="BI722" s="0" t="n">
        <v>0</v>
      </c>
      <c r="BJ722" s="0" t="s">
        <v>203</v>
      </c>
      <c r="BK722" s="0" t="s">
        <v>201</v>
      </c>
      <c r="BL722" s="0" t="s">
        <v>3016</v>
      </c>
      <c r="BQ722" s="0" t="n">
        <v>0</v>
      </c>
      <c r="BR722" s="0" t="s">
        <v>204</v>
      </c>
      <c r="BS722" s="0" t="n">
        <v>0</v>
      </c>
      <c r="BT722" s="0" t="n">
        <v>0</v>
      </c>
      <c r="BV722" s="0" t="s">
        <v>201</v>
      </c>
      <c r="BW722" s="0" t="n">
        <v>1</v>
      </c>
      <c r="CB722" s="0" t="n">
        <v>0</v>
      </c>
      <c r="CC722" s="0" t="n">
        <v>0</v>
      </c>
      <c r="CD722" s="0" t="n">
        <v>0</v>
      </c>
      <c r="CE722" s="0" t="n">
        <v>0</v>
      </c>
      <c r="CF722" s="0" t="n">
        <v>0</v>
      </c>
      <c r="CG722" s="0" t="n">
        <v>0</v>
      </c>
      <c r="CH722" s="0" t="n">
        <v>0</v>
      </c>
      <c r="CI722" s="0" t="n">
        <v>0</v>
      </c>
      <c r="CJ722" s="0" t="n">
        <v>0</v>
      </c>
      <c r="CK722" s="0" t="n">
        <v>0</v>
      </c>
      <c r="CL722" s="0" t="n">
        <v>0</v>
      </c>
      <c r="CO722" s="0" t="s">
        <v>1190</v>
      </c>
      <c r="CP722" s="0" t="n">
        <v>0</v>
      </c>
      <c r="CR722" s="3" t="n">
        <f aca="false">FALSE()</f>
        <v>0</v>
      </c>
      <c r="CS722" s="0" t="n">
        <v>5.102</v>
      </c>
      <c r="CT722" s="0" t="n">
        <v>0</v>
      </c>
      <c r="CU722" s="0" t="n">
        <v>7</v>
      </c>
      <c r="CV722" s="0" t="n">
        <v>0</v>
      </c>
      <c r="CW722" s="0" t="n">
        <v>7</v>
      </c>
      <c r="CY722" s="0" t="n">
        <v>0</v>
      </c>
      <c r="DC722" s="0" t="n">
        <v>0</v>
      </c>
      <c r="DD722" s="1" t="s">
        <v>697</v>
      </c>
      <c r="DE722" s="0" t="s">
        <v>1132</v>
      </c>
      <c r="DK722" s="0" t="n">
        <v>0</v>
      </c>
      <c r="DL722" s="0" t="n">
        <v>0</v>
      </c>
      <c r="DM722" s="0" t="n">
        <v>0</v>
      </c>
      <c r="DQ722" s="0" t="n">
        <v>0</v>
      </c>
      <c r="DR722" s="0" t="n">
        <v>0</v>
      </c>
      <c r="DS722" s="3" t="n">
        <f aca="false">TRUE()</f>
        <v>1</v>
      </c>
      <c r="DV722" s="0" t="n">
        <v>0</v>
      </c>
      <c r="DX722" s="0" t="n">
        <v>0</v>
      </c>
      <c r="DY722" s="0" t="n">
        <v>0</v>
      </c>
      <c r="DZ722" s="0" t="n">
        <v>0</v>
      </c>
      <c r="EA722" s="0" t="n">
        <v>0</v>
      </c>
      <c r="EB722" s="2" t="n">
        <v>0</v>
      </c>
      <c r="EC722" s="2" t="n">
        <v>0</v>
      </c>
      <c r="EE722" s="2" t="n">
        <v>0</v>
      </c>
      <c r="EF722" s="2" t="n">
        <v>0</v>
      </c>
      <c r="EG722" s="2" t="n">
        <v>0</v>
      </c>
      <c r="EJ722" s="2" t="n">
        <v>0</v>
      </c>
      <c r="EK722" s="2" t="n">
        <v>0</v>
      </c>
      <c r="EP722" s="2" t="s">
        <v>205</v>
      </c>
      <c r="EQ722" s="2" t="s">
        <v>3017</v>
      </c>
      <c r="ES722" s="2" t="n">
        <v>0</v>
      </c>
      <c r="ET722" s="2" t="n">
        <v>0</v>
      </c>
      <c r="EU722" s="2" t="n">
        <v>0</v>
      </c>
      <c r="EV722" s="2" t="n">
        <v>0</v>
      </c>
      <c r="EZ722" s="2" t="n">
        <v>0</v>
      </c>
      <c r="FA722" s="2" t="n">
        <v>0</v>
      </c>
      <c r="FB722" s="2" t="n">
        <v>0</v>
      </c>
      <c r="FE722" s="2" t="n">
        <v>0</v>
      </c>
      <c r="FI722" s="2" t="n">
        <v>0</v>
      </c>
      <c r="FM722" s="2" t="n">
        <v>0</v>
      </c>
      <c r="FN722" s="2" t="n">
        <v>0</v>
      </c>
      <c r="FO722" s="2" t="n">
        <v>0</v>
      </c>
      <c r="FP722" s="2" t="n">
        <v>0</v>
      </c>
      <c r="FQ722" s="2" t="n">
        <v>0</v>
      </c>
      <c r="FR722" s="2" t="n">
        <v>0</v>
      </c>
      <c r="FS722" s="2" t="n">
        <v>0</v>
      </c>
      <c r="FT722" s="2" t="n">
        <v>0</v>
      </c>
      <c r="FU722" s="2" t="n">
        <v>0</v>
      </c>
      <c r="FX722" s="2" t="n">
        <v>0</v>
      </c>
      <c r="FY722" s="2" t="n">
        <v>0</v>
      </c>
      <c r="GB722" s="2" t="n">
        <v>0</v>
      </c>
      <c r="GC722" s="2" t="n">
        <v>0</v>
      </c>
      <c r="GD722" s="2" t="n">
        <v>0</v>
      </c>
      <c r="GE722" s="2" t="n">
        <v>0</v>
      </c>
      <c r="GI722" s="2" t="n">
        <v>0</v>
      </c>
    </row>
    <row r="723" customFormat="false" ht="13.5" hidden="false" customHeight="true" outlineLevel="0" collapsed="false">
      <c r="A723" s="0" t="n">
        <v>817</v>
      </c>
      <c r="B723" s="0" t="s">
        <v>3018</v>
      </c>
      <c r="C723" s="0" t="s">
        <v>3018</v>
      </c>
      <c r="E723" s="0" t="s">
        <v>198</v>
      </c>
      <c r="G723" s="0" t="n">
        <v>0</v>
      </c>
      <c r="H723" s="0" t="n">
        <v>0</v>
      </c>
      <c r="I723" s="0" t="n">
        <v>0</v>
      </c>
      <c r="J723" s="1" t="s">
        <v>2803</v>
      </c>
      <c r="K723" s="1" t="s">
        <v>2803</v>
      </c>
      <c r="L723" s="1" t="s">
        <v>2996</v>
      </c>
      <c r="N723" s="1" t="n">
        <v>1</v>
      </c>
      <c r="O723" s="1" t="n">
        <v>1</v>
      </c>
      <c r="P723" s="1" t="n">
        <v>0</v>
      </c>
      <c r="Q723" s="1" t="n">
        <v>0</v>
      </c>
      <c r="R723" s="1" t="n">
        <v>0</v>
      </c>
      <c r="S723" s="1" t="n">
        <v>0</v>
      </c>
      <c r="T723" s="1" t="n">
        <v>0</v>
      </c>
      <c r="U723" s="1" t="n">
        <v>0</v>
      </c>
      <c r="V723" s="0" t="n">
        <v>0</v>
      </c>
      <c r="W723" s="0" t="n">
        <v>0</v>
      </c>
      <c r="X723" s="0" t="n">
        <v>0</v>
      </c>
      <c r="AD723" s="0" t="n">
        <v>0</v>
      </c>
      <c r="AF723" s="0" t="n">
        <v>0</v>
      </c>
      <c r="AG723" s="0" t="n">
        <v>0</v>
      </c>
      <c r="AH723" s="0" t="n">
        <v>0</v>
      </c>
      <c r="AI723" s="0" t="n">
        <v>7892840200145</v>
      </c>
      <c r="AJ723" s="0" t="n">
        <v>0</v>
      </c>
      <c r="AK723" s="0" t="n">
        <v>18</v>
      </c>
      <c r="AL723" s="0" t="n">
        <v>0</v>
      </c>
      <c r="AM723" s="0" t="n">
        <v>0</v>
      </c>
      <c r="AN723" s="0" t="n">
        <v>0</v>
      </c>
      <c r="AO723" s="0" t="n">
        <v>0</v>
      </c>
      <c r="AP723" s="0" t="n">
        <v>0</v>
      </c>
      <c r="AQ723" s="0" t="s">
        <v>199</v>
      </c>
      <c r="AR723" s="0" t="s">
        <v>697</v>
      </c>
      <c r="AS723" s="0" t="s">
        <v>201</v>
      </c>
      <c r="AT723" s="0" t="s">
        <v>202</v>
      </c>
      <c r="AU723" s="0" t="s">
        <v>201</v>
      </c>
      <c r="AV723" s="0" t="s">
        <v>202</v>
      </c>
      <c r="AW723" s="0" t="n">
        <v>0</v>
      </c>
      <c r="AX723" s="0" t="n">
        <v>0</v>
      </c>
      <c r="AY723" s="0" t="n">
        <v>1</v>
      </c>
      <c r="AZ723" s="0" t="n">
        <v>0</v>
      </c>
      <c r="BA723" s="4" t="n">
        <v>41431</v>
      </c>
      <c r="BB723" s="0" t="s">
        <v>544</v>
      </c>
      <c r="BC723" s="0" t="n">
        <v>3</v>
      </c>
      <c r="BD723" s="0" t="n">
        <v>1</v>
      </c>
      <c r="BE723" s="0" t="n">
        <v>0</v>
      </c>
      <c r="BF723" s="0" t="s">
        <v>201</v>
      </c>
      <c r="BH723" s="0" t="n">
        <v>0</v>
      </c>
      <c r="BI723" s="0" t="n">
        <v>0</v>
      </c>
      <c r="BJ723" s="0" t="s">
        <v>203</v>
      </c>
      <c r="BK723" s="0" t="s">
        <v>201</v>
      </c>
      <c r="BL723" s="0" t="s">
        <v>2989</v>
      </c>
      <c r="BQ723" s="0" t="n">
        <v>0</v>
      </c>
      <c r="BR723" s="0" t="s">
        <v>204</v>
      </c>
      <c r="BS723" s="0" t="n">
        <v>0</v>
      </c>
      <c r="BT723" s="0" t="n">
        <v>0</v>
      </c>
      <c r="BV723" s="0" t="s">
        <v>201</v>
      </c>
      <c r="BW723" s="0" t="n">
        <v>1</v>
      </c>
      <c r="CB723" s="0" t="n">
        <v>0</v>
      </c>
      <c r="CC723" s="0" t="n">
        <v>0</v>
      </c>
      <c r="CD723" s="0" t="n">
        <v>0</v>
      </c>
      <c r="CE723" s="0" t="n">
        <v>0</v>
      </c>
      <c r="CF723" s="0" t="n">
        <v>0</v>
      </c>
      <c r="CG723" s="0" t="n">
        <v>0</v>
      </c>
      <c r="CH723" s="0" t="n">
        <v>0</v>
      </c>
      <c r="CI723" s="0" t="n">
        <v>0</v>
      </c>
      <c r="CJ723" s="0" t="n">
        <v>0</v>
      </c>
      <c r="CK723" s="0" t="n">
        <v>0</v>
      </c>
      <c r="CL723" s="0" t="n">
        <v>0</v>
      </c>
      <c r="CO723" s="0" t="s">
        <v>2996</v>
      </c>
      <c r="CP723" s="0" t="n">
        <v>0</v>
      </c>
      <c r="CR723" s="3" t="n">
        <f aca="false">FALSE()</f>
        <v>0</v>
      </c>
      <c r="CS723" s="0" t="n">
        <v>5.102</v>
      </c>
      <c r="CT723" s="0" t="n">
        <v>0</v>
      </c>
      <c r="CU723" s="0" t="n">
        <v>7</v>
      </c>
      <c r="CV723" s="0" t="n">
        <v>0</v>
      </c>
      <c r="CW723" s="0" t="n">
        <v>7</v>
      </c>
      <c r="CY723" s="0" t="n">
        <v>0</v>
      </c>
      <c r="DC723" s="0" t="n">
        <v>0</v>
      </c>
      <c r="DD723" s="5" t="n">
        <v>41431</v>
      </c>
      <c r="DE723" s="0" t="s">
        <v>2996</v>
      </c>
      <c r="DK723" s="0" t="n">
        <v>0</v>
      </c>
      <c r="DL723" s="0" t="n">
        <v>0</v>
      </c>
      <c r="DM723" s="0" t="n">
        <v>0</v>
      </c>
      <c r="DQ723" s="0" t="n">
        <v>0</v>
      </c>
      <c r="DR723" s="0" t="n">
        <v>0</v>
      </c>
      <c r="DS723" s="3" t="n">
        <f aca="false">TRUE()</f>
        <v>1</v>
      </c>
      <c r="DV723" s="0" t="n">
        <v>0</v>
      </c>
      <c r="DW723" s="0" t="n">
        <v>2.102</v>
      </c>
      <c r="DX723" s="0" t="n">
        <v>0</v>
      </c>
      <c r="DY723" s="0" t="n">
        <v>0</v>
      </c>
      <c r="DZ723" s="0" t="n">
        <v>0</v>
      </c>
      <c r="EA723" s="0" t="n">
        <v>0</v>
      </c>
      <c r="EB723" s="2" t="n">
        <v>0</v>
      </c>
      <c r="EC723" s="2" t="n">
        <v>0</v>
      </c>
      <c r="EE723" s="2" t="n">
        <v>41</v>
      </c>
      <c r="EF723" s="2" t="n">
        <v>0</v>
      </c>
      <c r="EG723" s="2" t="n">
        <v>0</v>
      </c>
      <c r="EJ723" s="2" t="n">
        <v>0</v>
      </c>
      <c r="EK723" s="2" t="n">
        <v>0</v>
      </c>
      <c r="EP723" s="2" t="s">
        <v>205</v>
      </c>
      <c r="EQ723" s="2" t="s">
        <v>3019</v>
      </c>
      <c r="ES723" s="2" t="n">
        <v>0</v>
      </c>
      <c r="ET723" s="2" t="n">
        <v>0</v>
      </c>
      <c r="EU723" s="2" t="n">
        <v>0</v>
      </c>
      <c r="EV723" s="2" t="n">
        <v>0</v>
      </c>
      <c r="EW723" s="2" t="s">
        <v>207</v>
      </c>
      <c r="EX723" s="2" t="s">
        <v>207</v>
      </c>
      <c r="EZ723" s="2" t="n">
        <v>0</v>
      </c>
      <c r="FA723" s="2" t="n">
        <v>0</v>
      </c>
      <c r="FB723" s="2" t="n">
        <v>0</v>
      </c>
      <c r="FE723" s="2" t="n">
        <v>0</v>
      </c>
      <c r="FI723" s="2" t="n">
        <v>0</v>
      </c>
      <c r="FM723" s="2" t="n">
        <v>0</v>
      </c>
      <c r="FN723" s="2" t="n">
        <v>0</v>
      </c>
      <c r="FO723" s="2" t="n">
        <v>0</v>
      </c>
      <c r="FP723" s="2" t="n">
        <v>0</v>
      </c>
      <c r="FQ723" s="2" t="n">
        <v>0</v>
      </c>
      <c r="FR723" s="2" t="n">
        <v>0</v>
      </c>
      <c r="FS723" s="2" t="n">
        <v>0</v>
      </c>
      <c r="FT723" s="2" t="n">
        <v>0</v>
      </c>
      <c r="FU723" s="2" t="n">
        <v>0</v>
      </c>
      <c r="FX723" s="2" t="n">
        <v>0</v>
      </c>
      <c r="FY723" s="2" t="n">
        <v>0</v>
      </c>
      <c r="GB723" s="2" t="n">
        <v>0</v>
      </c>
      <c r="GC723" s="2" t="n">
        <v>0</v>
      </c>
      <c r="GD723" s="2" t="n">
        <v>0</v>
      </c>
      <c r="GE723" s="2" t="n">
        <v>0</v>
      </c>
      <c r="GI723" s="2" t="n">
        <v>0</v>
      </c>
    </row>
    <row r="724" customFormat="false" ht="13.5" hidden="false" customHeight="true" outlineLevel="0" collapsed="false">
      <c r="A724" s="0" t="n">
        <v>818</v>
      </c>
      <c r="B724" s="0" t="s">
        <v>3020</v>
      </c>
      <c r="C724" s="0" t="s">
        <v>3020</v>
      </c>
      <c r="D724" s="0" t="s">
        <v>2983</v>
      </c>
      <c r="E724" s="0" t="s">
        <v>198</v>
      </c>
      <c r="G724" s="0" t="n">
        <v>0</v>
      </c>
      <c r="H724" s="0" t="n">
        <v>0</v>
      </c>
      <c r="I724" s="0" t="n">
        <v>0</v>
      </c>
      <c r="J724" s="1" t="s">
        <v>3021</v>
      </c>
      <c r="K724" s="1" t="s">
        <v>3021</v>
      </c>
      <c r="L724" s="1" t="n">
        <v>3</v>
      </c>
      <c r="N724" s="1" t="n">
        <v>1</v>
      </c>
      <c r="O724" s="1" t="n">
        <v>1</v>
      </c>
      <c r="P724" s="1" t="n">
        <v>0</v>
      </c>
      <c r="Q724" s="1" t="n">
        <v>0</v>
      </c>
      <c r="R724" s="1" t="n">
        <v>0</v>
      </c>
      <c r="S724" s="1" t="n">
        <v>0</v>
      </c>
      <c r="T724" s="1" t="n">
        <v>0</v>
      </c>
      <c r="U724" s="1" t="n">
        <v>0</v>
      </c>
      <c r="V724" s="0" t="n">
        <v>0</v>
      </c>
      <c r="W724" s="0" t="n">
        <v>0</v>
      </c>
      <c r="X724" s="0" t="n">
        <v>0</v>
      </c>
      <c r="AD724" s="0" t="n">
        <v>0</v>
      </c>
      <c r="AF724" s="0" t="n">
        <v>0</v>
      </c>
      <c r="AG724" s="0" t="n">
        <v>0</v>
      </c>
      <c r="AH724" s="0" t="n">
        <v>0</v>
      </c>
      <c r="AI724" s="0" t="n">
        <v>7892840127411</v>
      </c>
      <c r="AJ724" s="0" t="n">
        <v>0</v>
      </c>
      <c r="AK724" s="0" t="n">
        <v>18</v>
      </c>
      <c r="AL724" s="0" t="n">
        <v>0</v>
      </c>
      <c r="AM724" s="0" t="n">
        <v>0</v>
      </c>
      <c r="AN724" s="0" t="n">
        <v>0</v>
      </c>
      <c r="AO724" s="0" t="n">
        <v>0</v>
      </c>
      <c r="AP724" s="0" t="n">
        <v>0</v>
      </c>
      <c r="AQ724" s="0" t="s">
        <v>199</v>
      </c>
      <c r="AR724" s="0" t="s">
        <v>697</v>
      </c>
      <c r="AS724" s="0" t="s">
        <v>201</v>
      </c>
      <c r="AT724" s="0" t="s">
        <v>202</v>
      </c>
      <c r="AU724" s="0" t="s">
        <v>201</v>
      </c>
      <c r="AV724" s="0" t="s">
        <v>202</v>
      </c>
      <c r="AW724" s="0" t="n">
        <v>0</v>
      </c>
      <c r="AX724" s="0" t="n">
        <v>0</v>
      </c>
      <c r="AY724" s="0" t="n">
        <v>1</v>
      </c>
      <c r="AZ724" s="0" t="n">
        <v>0</v>
      </c>
      <c r="BA724" s="0" t="s">
        <v>3022</v>
      </c>
      <c r="BB724" s="0" t="s">
        <v>3012</v>
      </c>
      <c r="BC724" s="0" t="n">
        <v>2</v>
      </c>
      <c r="BD724" s="0" t="n">
        <v>1</v>
      </c>
      <c r="BE724" s="0" t="n">
        <v>0</v>
      </c>
      <c r="BF724" s="0" t="s">
        <v>201</v>
      </c>
      <c r="BH724" s="0" t="n">
        <v>0</v>
      </c>
      <c r="BI724" s="0" t="n">
        <v>0</v>
      </c>
      <c r="BJ724" s="0" t="s">
        <v>203</v>
      </c>
      <c r="BK724" s="0" t="s">
        <v>201</v>
      </c>
      <c r="BL724" s="0" t="s">
        <v>3023</v>
      </c>
      <c r="BQ724" s="0" t="n">
        <v>0</v>
      </c>
      <c r="BR724" s="0" t="s">
        <v>204</v>
      </c>
      <c r="BS724" s="0" t="n">
        <v>0</v>
      </c>
      <c r="BT724" s="0" t="n">
        <v>0</v>
      </c>
      <c r="BV724" s="0" t="s">
        <v>201</v>
      </c>
      <c r="BW724" s="0" t="n">
        <v>1</v>
      </c>
      <c r="CB724" s="0" t="n">
        <v>0</v>
      </c>
      <c r="CC724" s="0" t="n">
        <v>0</v>
      </c>
      <c r="CD724" s="0" t="n">
        <v>0</v>
      </c>
      <c r="CE724" s="0" t="n">
        <v>0</v>
      </c>
      <c r="CF724" s="0" t="n">
        <v>0</v>
      </c>
      <c r="CG724" s="0" t="n">
        <v>0</v>
      </c>
      <c r="CH724" s="0" t="n">
        <v>0</v>
      </c>
      <c r="CI724" s="0" t="n">
        <v>0</v>
      </c>
      <c r="CJ724" s="0" t="n">
        <v>0</v>
      </c>
      <c r="CK724" s="0" t="n">
        <v>0</v>
      </c>
      <c r="CL724" s="0" t="n">
        <v>0</v>
      </c>
      <c r="CO724" s="0" t="n">
        <v>3</v>
      </c>
      <c r="CP724" s="0" t="n">
        <v>0</v>
      </c>
      <c r="CR724" s="3" t="n">
        <f aca="false">FALSE()</f>
        <v>0</v>
      </c>
      <c r="CS724" s="0" t="n">
        <v>5.102</v>
      </c>
      <c r="CT724" s="0" t="n">
        <v>0</v>
      </c>
      <c r="CU724" s="0" t="n">
        <v>7</v>
      </c>
      <c r="CV724" s="0" t="n">
        <v>0</v>
      </c>
      <c r="CW724" s="0" t="n">
        <v>7</v>
      </c>
      <c r="CY724" s="0" t="n">
        <v>0</v>
      </c>
      <c r="DC724" s="0" t="n">
        <v>0</v>
      </c>
      <c r="DD724" s="1" t="s">
        <v>3022</v>
      </c>
      <c r="DE724" s="0" t="n">
        <v>3</v>
      </c>
      <c r="DK724" s="0" t="n">
        <v>0</v>
      </c>
      <c r="DL724" s="0" t="n">
        <v>0</v>
      </c>
      <c r="DM724" s="0" t="n">
        <v>0</v>
      </c>
      <c r="DQ724" s="0" t="n">
        <v>0</v>
      </c>
      <c r="DR724" s="0" t="n">
        <v>0</v>
      </c>
      <c r="DS724" s="3" t="n">
        <f aca="false">TRUE()</f>
        <v>1</v>
      </c>
      <c r="DV724" s="0" t="n">
        <v>0</v>
      </c>
      <c r="DW724" s="0" t="n">
        <v>2.102</v>
      </c>
      <c r="DX724" s="0" t="n">
        <v>0</v>
      </c>
      <c r="DY724" s="0" t="n">
        <v>0</v>
      </c>
      <c r="DZ724" s="0" t="n">
        <v>0</v>
      </c>
      <c r="EA724" s="0" t="n">
        <v>0</v>
      </c>
      <c r="EB724" s="2" t="n">
        <v>0</v>
      </c>
      <c r="EC724" s="2" t="n">
        <v>0</v>
      </c>
      <c r="EE724" s="2" t="n">
        <v>41</v>
      </c>
      <c r="EF724" s="2" t="n">
        <v>0</v>
      </c>
      <c r="EG724" s="2" t="n">
        <v>0</v>
      </c>
      <c r="EJ724" s="2" t="n">
        <v>0</v>
      </c>
      <c r="EK724" s="2" t="n">
        <v>0</v>
      </c>
      <c r="EP724" s="2" t="s">
        <v>205</v>
      </c>
      <c r="EQ724" s="2" t="s">
        <v>3024</v>
      </c>
      <c r="ES724" s="2" t="n">
        <v>0</v>
      </c>
      <c r="ET724" s="2" t="n">
        <v>0</v>
      </c>
      <c r="EU724" s="2" t="n">
        <v>0</v>
      </c>
      <c r="EV724" s="2" t="n">
        <v>0</v>
      </c>
      <c r="EW724" s="2" t="s">
        <v>207</v>
      </c>
      <c r="EX724" s="2" t="s">
        <v>207</v>
      </c>
      <c r="EZ724" s="2" t="n">
        <v>0</v>
      </c>
      <c r="FA724" s="2" t="n">
        <v>0</v>
      </c>
      <c r="FB724" s="2" t="n">
        <v>0</v>
      </c>
      <c r="FE724" s="2" t="n">
        <v>0</v>
      </c>
      <c r="FI724" s="2" t="n">
        <v>0</v>
      </c>
      <c r="FM724" s="2" t="n">
        <v>0</v>
      </c>
      <c r="FN724" s="2" t="n">
        <v>0</v>
      </c>
      <c r="FO724" s="2" t="n">
        <v>0</v>
      </c>
      <c r="FP724" s="2" t="n">
        <v>0</v>
      </c>
      <c r="FQ724" s="2" t="n">
        <v>0</v>
      </c>
      <c r="FR724" s="2" t="n">
        <v>0</v>
      </c>
      <c r="FS724" s="2" t="n">
        <v>0</v>
      </c>
      <c r="FT724" s="2" t="n">
        <v>0</v>
      </c>
      <c r="FU724" s="2" t="n">
        <v>0</v>
      </c>
      <c r="FX724" s="2" t="n">
        <v>0</v>
      </c>
      <c r="FY724" s="2" t="n">
        <v>0</v>
      </c>
      <c r="GB724" s="2" t="n">
        <v>0</v>
      </c>
      <c r="GC724" s="2" t="n">
        <v>0</v>
      </c>
      <c r="GD724" s="2" t="n">
        <v>0</v>
      </c>
      <c r="GE724" s="2" t="n">
        <v>0</v>
      </c>
      <c r="GI724" s="2" t="n">
        <v>0</v>
      </c>
    </row>
    <row r="725" customFormat="false" ht="13.5" hidden="false" customHeight="true" outlineLevel="0" collapsed="false">
      <c r="A725" s="0" t="n">
        <v>819</v>
      </c>
      <c r="B725" s="0" t="s">
        <v>3025</v>
      </c>
      <c r="C725" s="0" t="s">
        <v>3025</v>
      </c>
      <c r="D725" s="0" t="s">
        <v>2983</v>
      </c>
      <c r="E725" s="0" t="s">
        <v>198</v>
      </c>
      <c r="G725" s="0" t="n">
        <v>0</v>
      </c>
      <c r="H725" s="0" t="n">
        <v>0</v>
      </c>
      <c r="I725" s="0" t="n">
        <v>0</v>
      </c>
      <c r="J725" s="1" t="s">
        <v>2842</v>
      </c>
      <c r="K725" s="1" t="s">
        <v>2842</v>
      </c>
      <c r="L725" s="1" t="s">
        <v>3026</v>
      </c>
      <c r="N725" s="1" t="n">
        <v>1</v>
      </c>
      <c r="O725" s="1" t="n">
        <v>1</v>
      </c>
      <c r="P725" s="1" t="n">
        <v>0</v>
      </c>
      <c r="Q725" s="1" t="n">
        <v>0</v>
      </c>
      <c r="R725" s="1" t="n">
        <v>0</v>
      </c>
      <c r="S725" s="1" t="n">
        <v>0</v>
      </c>
      <c r="T725" s="1" t="n">
        <v>0</v>
      </c>
      <c r="U725" s="1" t="n">
        <v>0</v>
      </c>
      <c r="V725" s="0" t="n">
        <v>0</v>
      </c>
      <c r="W725" s="0" t="n">
        <v>0</v>
      </c>
      <c r="X725" s="0" t="n">
        <v>0</v>
      </c>
      <c r="AD725" s="0" t="n">
        <v>0</v>
      </c>
      <c r="AF725" s="0" t="n">
        <v>0</v>
      </c>
      <c r="AG725" s="0" t="n">
        <v>0</v>
      </c>
      <c r="AH725" s="0" t="n">
        <v>0</v>
      </c>
      <c r="AI725" s="0" t="n">
        <v>7892840223243</v>
      </c>
      <c r="AJ725" s="0" t="n">
        <v>0</v>
      </c>
      <c r="AK725" s="0" t="n">
        <v>18</v>
      </c>
      <c r="AL725" s="0" t="n">
        <v>0</v>
      </c>
      <c r="AM725" s="0" t="n">
        <v>0</v>
      </c>
      <c r="AN725" s="0" t="n">
        <v>0</v>
      </c>
      <c r="AO725" s="0" t="n">
        <v>0</v>
      </c>
      <c r="AP725" s="0" t="n">
        <v>0</v>
      </c>
      <c r="AQ725" s="0" t="s">
        <v>199</v>
      </c>
      <c r="AR725" s="0" t="s">
        <v>697</v>
      </c>
      <c r="AS725" s="0" t="s">
        <v>201</v>
      </c>
      <c r="AT725" s="0" t="s">
        <v>202</v>
      </c>
      <c r="AU725" s="0" t="s">
        <v>201</v>
      </c>
      <c r="AV725" s="0" t="s">
        <v>202</v>
      </c>
      <c r="AW725" s="0" t="n">
        <v>0</v>
      </c>
      <c r="AX725" s="0" t="n">
        <v>0</v>
      </c>
      <c r="AY725" s="0" t="n">
        <v>1</v>
      </c>
      <c r="AZ725" s="0" t="n">
        <v>0</v>
      </c>
      <c r="BA725" s="4" t="n">
        <v>41431</v>
      </c>
      <c r="BB725" s="4" t="n">
        <v>41369</v>
      </c>
      <c r="BC725" s="0" t="n">
        <v>2</v>
      </c>
      <c r="BD725" s="0" t="n">
        <v>1</v>
      </c>
      <c r="BE725" s="0" t="n">
        <v>0</v>
      </c>
      <c r="BF725" s="0" t="s">
        <v>201</v>
      </c>
      <c r="BH725" s="0" t="n">
        <v>0</v>
      </c>
      <c r="BI725" s="0" t="n">
        <v>0</v>
      </c>
      <c r="BJ725" s="0" t="s">
        <v>203</v>
      </c>
      <c r="BK725" s="0" t="s">
        <v>201</v>
      </c>
      <c r="BL725" s="0" t="s">
        <v>3027</v>
      </c>
      <c r="BQ725" s="0" t="n">
        <v>0</v>
      </c>
      <c r="BR725" s="0" t="s">
        <v>204</v>
      </c>
      <c r="BS725" s="0" t="n">
        <v>0</v>
      </c>
      <c r="BT725" s="0" t="n">
        <v>0</v>
      </c>
      <c r="BV725" s="0" t="s">
        <v>201</v>
      </c>
      <c r="BW725" s="0" t="n">
        <v>1</v>
      </c>
      <c r="CB725" s="0" t="n">
        <v>0</v>
      </c>
      <c r="CC725" s="0" t="n">
        <v>0</v>
      </c>
      <c r="CD725" s="0" t="n">
        <v>0</v>
      </c>
      <c r="CE725" s="0" t="n">
        <v>0</v>
      </c>
      <c r="CF725" s="0" t="n">
        <v>0</v>
      </c>
      <c r="CG725" s="0" t="n">
        <v>0</v>
      </c>
      <c r="CH725" s="0" t="n">
        <v>0</v>
      </c>
      <c r="CI725" s="0" t="n">
        <v>0</v>
      </c>
      <c r="CJ725" s="0" t="n">
        <v>0</v>
      </c>
      <c r="CK725" s="0" t="n">
        <v>0</v>
      </c>
      <c r="CL725" s="0" t="n">
        <v>0</v>
      </c>
      <c r="CO725" s="0" t="s">
        <v>3026</v>
      </c>
      <c r="CP725" s="0" t="n">
        <v>0</v>
      </c>
      <c r="CR725" s="3" t="n">
        <f aca="false">FALSE()</f>
        <v>0</v>
      </c>
      <c r="CS725" s="0" t="n">
        <v>5.102</v>
      </c>
      <c r="CT725" s="0" t="n">
        <v>0</v>
      </c>
      <c r="CU725" s="0" t="n">
        <v>7</v>
      </c>
      <c r="CV725" s="0" t="n">
        <v>0</v>
      </c>
      <c r="CW725" s="0" t="n">
        <v>7</v>
      </c>
      <c r="CY725" s="0" t="n">
        <v>0</v>
      </c>
      <c r="DC725" s="0" t="n">
        <v>0</v>
      </c>
      <c r="DD725" s="5" t="n">
        <v>41431</v>
      </c>
      <c r="DE725" s="0" t="s">
        <v>3026</v>
      </c>
      <c r="DK725" s="0" t="n">
        <v>0</v>
      </c>
      <c r="DL725" s="0" t="n">
        <v>0</v>
      </c>
      <c r="DM725" s="0" t="n">
        <v>0</v>
      </c>
      <c r="DQ725" s="0" t="n">
        <v>0</v>
      </c>
      <c r="DR725" s="0" t="n">
        <v>0</v>
      </c>
      <c r="DS725" s="3" t="n">
        <f aca="false">TRUE()</f>
        <v>1</v>
      </c>
      <c r="DV725" s="0" t="n">
        <v>0</v>
      </c>
      <c r="DW725" s="0" t="n">
        <v>2.102</v>
      </c>
      <c r="DX725" s="0" t="n">
        <v>0</v>
      </c>
      <c r="DY725" s="0" t="n">
        <v>0</v>
      </c>
      <c r="DZ725" s="0" t="n">
        <v>0</v>
      </c>
      <c r="EA725" s="0" t="n">
        <v>0</v>
      </c>
      <c r="EB725" s="2" t="n">
        <v>0</v>
      </c>
      <c r="EC725" s="2" t="n">
        <v>0</v>
      </c>
      <c r="EE725" s="2" t="n">
        <v>41</v>
      </c>
      <c r="EF725" s="2" t="n">
        <v>0</v>
      </c>
      <c r="EG725" s="2" t="n">
        <v>0</v>
      </c>
      <c r="EJ725" s="2" t="n">
        <v>0</v>
      </c>
      <c r="EK725" s="2" t="n">
        <v>0</v>
      </c>
      <c r="EP725" s="2" t="s">
        <v>205</v>
      </c>
      <c r="EQ725" s="2" t="s">
        <v>3028</v>
      </c>
      <c r="ES725" s="2" t="n">
        <v>0</v>
      </c>
      <c r="ET725" s="2" t="n">
        <v>0</v>
      </c>
      <c r="EU725" s="2" t="n">
        <v>0</v>
      </c>
      <c r="EV725" s="2" t="n">
        <v>0</v>
      </c>
      <c r="EW725" s="2" t="s">
        <v>207</v>
      </c>
      <c r="EX725" s="2" t="s">
        <v>207</v>
      </c>
      <c r="EZ725" s="2" t="n">
        <v>0</v>
      </c>
      <c r="FA725" s="2" t="n">
        <v>0</v>
      </c>
      <c r="FB725" s="2" t="n">
        <v>0</v>
      </c>
      <c r="FE725" s="2" t="n">
        <v>0</v>
      </c>
      <c r="FI725" s="2" t="n">
        <v>0</v>
      </c>
      <c r="FM725" s="2" t="n">
        <v>0</v>
      </c>
      <c r="FN725" s="2" t="n">
        <v>0</v>
      </c>
      <c r="FO725" s="2" t="n">
        <v>0</v>
      </c>
      <c r="FP725" s="2" t="n">
        <v>0</v>
      </c>
      <c r="FQ725" s="2" t="n">
        <v>0</v>
      </c>
      <c r="FR725" s="2" t="n">
        <v>0</v>
      </c>
      <c r="FS725" s="2" t="n">
        <v>0</v>
      </c>
      <c r="FT725" s="2" t="n">
        <v>0</v>
      </c>
      <c r="FU725" s="2" t="n">
        <v>0</v>
      </c>
      <c r="FX725" s="2" t="n">
        <v>0</v>
      </c>
      <c r="FY725" s="2" t="n">
        <v>0</v>
      </c>
      <c r="GB725" s="2" t="n">
        <v>0</v>
      </c>
      <c r="GC725" s="2" t="n">
        <v>0</v>
      </c>
      <c r="GD725" s="2" t="n">
        <v>0</v>
      </c>
      <c r="GE725" s="2" t="n">
        <v>0</v>
      </c>
      <c r="GI725" s="2" t="n">
        <v>0</v>
      </c>
    </row>
    <row r="726" customFormat="false" ht="13.5" hidden="false" customHeight="true" outlineLevel="0" collapsed="false">
      <c r="A726" s="0" t="n">
        <v>820</v>
      </c>
      <c r="B726" s="0" t="s">
        <v>3029</v>
      </c>
      <c r="C726" s="0" t="s">
        <v>3029</v>
      </c>
      <c r="E726" s="0" t="s">
        <v>198</v>
      </c>
      <c r="G726" s="0" t="n">
        <v>0</v>
      </c>
      <c r="H726" s="0" t="n">
        <v>0</v>
      </c>
      <c r="I726" s="0" t="n">
        <v>0</v>
      </c>
      <c r="J726" s="1" t="s">
        <v>3030</v>
      </c>
      <c r="K726" s="1" t="s">
        <v>3030</v>
      </c>
      <c r="L726" s="1" t="s">
        <v>2100</v>
      </c>
      <c r="N726" s="1" t="n">
        <v>1</v>
      </c>
      <c r="O726" s="1" t="n">
        <v>1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0" t="n">
        <v>0</v>
      </c>
      <c r="W726" s="0" t="n">
        <v>0</v>
      </c>
      <c r="X726" s="0" t="n">
        <v>0</v>
      </c>
      <c r="AD726" s="0" t="n">
        <v>0</v>
      </c>
      <c r="AF726" s="0" t="n">
        <v>0</v>
      </c>
      <c r="AG726" s="0" t="n">
        <v>0</v>
      </c>
      <c r="AH726" s="0" t="n">
        <v>0</v>
      </c>
      <c r="AJ726" s="0" t="n">
        <v>0</v>
      </c>
      <c r="AK726" s="0" t="n">
        <v>18</v>
      </c>
      <c r="AL726" s="0" t="n">
        <v>0</v>
      </c>
      <c r="AM726" s="0" t="n">
        <v>0</v>
      </c>
      <c r="AN726" s="0" t="n">
        <v>0</v>
      </c>
      <c r="AO726" s="0" t="n">
        <v>0</v>
      </c>
      <c r="AP726" s="0" t="n">
        <v>0</v>
      </c>
      <c r="AQ726" s="0" t="s">
        <v>218</v>
      </c>
      <c r="AR726" s="4" t="n">
        <v>41276</v>
      </c>
      <c r="AS726" s="0" t="s">
        <v>201</v>
      </c>
      <c r="AT726" s="0" t="s">
        <v>202</v>
      </c>
      <c r="AU726" s="0" t="s">
        <v>201</v>
      </c>
      <c r="AV726" s="0" t="s">
        <v>202</v>
      </c>
      <c r="AW726" s="0" t="n">
        <v>0</v>
      </c>
      <c r="AX726" s="0" t="n">
        <v>0</v>
      </c>
      <c r="AY726" s="0" t="n">
        <v>1</v>
      </c>
      <c r="AZ726" s="0" t="n">
        <v>0</v>
      </c>
      <c r="BA726" s="4" t="n">
        <v>41276</v>
      </c>
      <c r="BC726" s="0" t="n">
        <v>12</v>
      </c>
      <c r="BD726" s="0" t="n">
        <v>0</v>
      </c>
      <c r="BE726" s="0" t="n">
        <v>0</v>
      </c>
      <c r="BF726" s="0" t="s">
        <v>201</v>
      </c>
      <c r="BH726" s="0" t="n">
        <v>0</v>
      </c>
      <c r="BI726" s="0" t="n">
        <v>0</v>
      </c>
      <c r="BJ726" s="0" t="s">
        <v>203</v>
      </c>
      <c r="BK726" s="0" t="s">
        <v>201</v>
      </c>
      <c r="BL726" s="0" t="s">
        <v>3031</v>
      </c>
      <c r="BQ726" s="0" t="n">
        <v>0</v>
      </c>
      <c r="BR726" s="0" t="s">
        <v>204</v>
      </c>
      <c r="BS726" s="0" t="n">
        <v>0</v>
      </c>
      <c r="BT726" s="0" t="n">
        <v>0</v>
      </c>
      <c r="BU726" s="0" t="n">
        <v>7897189407</v>
      </c>
      <c r="BV726" s="0" t="s">
        <v>201</v>
      </c>
      <c r="BW726" s="0" t="n">
        <v>1</v>
      </c>
      <c r="CB726" s="0" t="n">
        <v>0</v>
      </c>
      <c r="CC726" s="0" t="n">
        <v>0</v>
      </c>
      <c r="CD726" s="0" t="n">
        <v>0</v>
      </c>
      <c r="CE726" s="0" t="n">
        <v>0</v>
      </c>
      <c r="CF726" s="0" t="n">
        <v>0</v>
      </c>
      <c r="CG726" s="0" t="n">
        <v>0</v>
      </c>
      <c r="CH726" s="0" t="n">
        <v>0</v>
      </c>
      <c r="CI726" s="0" t="n">
        <v>0</v>
      </c>
      <c r="CJ726" s="0" t="n">
        <v>0</v>
      </c>
      <c r="CK726" s="0" t="n">
        <v>0</v>
      </c>
      <c r="CL726" s="0" t="n">
        <v>0</v>
      </c>
      <c r="CO726" s="0" t="s">
        <v>2100</v>
      </c>
      <c r="CP726" s="0" t="n">
        <v>0</v>
      </c>
      <c r="CR726" s="3" t="n">
        <f aca="false">FALSE()</f>
        <v>0</v>
      </c>
      <c r="CS726" s="0" t="n">
        <v>5.102</v>
      </c>
      <c r="CT726" s="0" t="n">
        <v>0</v>
      </c>
      <c r="CU726" s="0" t="n">
        <v>7</v>
      </c>
      <c r="CV726" s="0" t="n">
        <v>0</v>
      </c>
      <c r="CW726" s="0" t="n">
        <v>7</v>
      </c>
      <c r="CY726" s="0" t="n">
        <v>0</v>
      </c>
      <c r="DC726" s="0" t="n">
        <v>0</v>
      </c>
      <c r="DD726" s="5" t="n">
        <v>41276</v>
      </c>
      <c r="DE726" s="0" t="s">
        <v>2221</v>
      </c>
      <c r="DK726" s="0" t="n">
        <v>0</v>
      </c>
      <c r="DL726" s="0" t="n">
        <v>0</v>
      </c>
      <c r="DM726" s="0" t="n">
        <v>0</v>
      </c>
      <c r="DQ726" s="0" t="n">
        <v>0</v>
      </c>
      <c r="DR726" s="0" t="n">
        <v>0</v>
      </c>
      <c r="DS726" s="3" t="n">
        <f aca="false">TRUE()</f>
        <v>1</v>
      </c>
      <c r="DV726" s="0" t="n">
        <v>0</v>
      </c>
      <c r="DW726" s="0" t="n">
        <v>2.102</v>
      </c>
      <c r="DX726" s="0" t="n">
        <v>0</v>
      </c>
      <c r="DY726" s="0" t="n">
        <v>0</v>
      </c>
      <c r="DZ726" s="0" t="n">
        <v>0</v>
      </c>
      <c r="EA726" s="0" t="n">
        <v>0</v>
      </c>
      <c r="EB726" s="2" t="n">
        <v>0</v>
      </c>
      <c r="EC726" s="2" t="n">
        <v>0</v>
      </c>
      <c r="EE726" s="2" t="n">
        <v>0</v>
      </c>
      <c r="EF726" s="2" t="n">
        <v>0</v>
      </c>
      <c r="EG726" s="2" t="n">
        <v>0</v>
      </c>
      <c r="EJ726" s="2" t="n">
        <v>0</v>
      </c>
      <c r="EK726" s="2" t="n">
        <v>0</v>
      </c>
      <c r="EP726" s="2" t="s">
        <v>205</v>
      </c>
      <c r="EQ726" s="2" t="s">
        <v>3032</v>
      </c>
      <c r="ES726" s="2" t="n">
        <v>0</v>
      </c>
      <c r="ET726" s="2" t="n">
        <v>0</v>
      </c>
      <c r="EU726" s="2" t="n">
        <v>0</v>
      </c>
      <c r="EV726" s="2" t="n">
        <v>0</v>
      </c>
      <c r="EW726" s="2" t="s">
        <v>207</v>
      </c>
      <c r="EX726" s="2" t="s">
        <v>207</v>
      </c>
      <c r="EZ726" s="2" t="n">
        <v>0</v>
      </c>
      <c r="FA726" s="2" t="n">
        <v>0</v>
      </c>
      <c r="FB726" s="2" t="n">
        <v>0</v>
      </c>
      <c r="FE726" s="2" t="n">
        <v>0</v>
      </c>
      <c r="FI726" s="2" t="n">
        <v>0</v>
      </c>
      <c r="FM726" s="2" t="n">
        <v>0</v>
      </c>
      <c r="FN726" s="2" t="n">
        <v>0</v>
      </c>
      <c r="FO726" s="2" t="n">
        <v>0</v>
      </c>
      <c r="FP726" s="2" t="n">
        <v>0</v>
      </c>
      <c r="FQ726" s="2" t="n">
        <v>0</v>
      </c>
      <c r="FR726" s="2" t="n">
        <v>0</v>
      </c>
      <c r="FS726" s="2" t="n">
        <v>0</v>
      </c>
      <c r="FT726" s="2" t="n">
        <v>0</v>
      </c>
      <c r="FU726" s="2" t="n">
        <v>0</v>
      </c>
      <c r="FX726" s="2" t="n">
        <v>0</v>
      </c>
      <c r="FY726" s="2" t="n">
        <v>0</v>
      </c>
      <c r="GB726" s="2" t="n">
        <v>0</v>
      </c>
      <c r="GC726" s="2" t="n">
        <v>0</v>
      </c>
      <c r="GD726" s="2" t="n">
        <v>0</v>
      </c>
      <c r="GE726" s="2" t="n">
        <v>0</v>
      </c>
      <c r="GI726" s="2" t="n">
        <v>0</v>
      </c>
    </row>
    <row r="727" customFormat="false" ht="13.5" hidden="false" customHeight="true" outlineLevel="0" collapsed="false">
      <c r="A727" s="0" t="n">
        <v>821</v>
      </c>
      <c r="B727" s="0" t="s">
        <v>3033</v>
      </c>
      <c r="C727" s="0" t="s">
        <v>3033</v>
      </c>
      <c r="E727" s="0" t="s">
        <v>198</v>
      </c>
      <c r="G727" s="0" t="n">
        <v>0</v>
      </c>
      <c r="H727" s="0" t="n">
        <v>0</v>
      </c>
      <c r="I727" s="0" t="n">
        <v>0</v>
      </c>
      <c r="J727" s="1" t="n">
        <v>0</v>
      </c>
      <c r="K727" s="1" t="n">
        <v>0</v>
      </c>
      <c r="L727" s="1" t="n">
        <v>0</v>
      </c>
      <c r="N727" s="1" t="n">
        <v>1</v>
      </c>
      <c r="O727" s="1" t="n">
        <v>1</v>
      </c>
      <c r="P727" s="1" t="n">
        <v>0</v>
      </c>
      <c r="Q727" s="1" t="n">
        <v>0</v>
      </c>
      <c r="R727" s="1" t="n">
        <v>0</v>
      </c>
      <c r="S727" s="1" t="n">
        <v>0</v>
      </c>
      <c r="T727" s="1" t="n">
        <v>0</v>
      </c>
      <c r="U727" s="1" t="n">
        <v>0</v>
      </c>
      <c r="V727" s="0" t="n">
        <v>0</v>
      </c>
      <c r="W727" s="0" t="n">
        <v>0</v>
      </c>
      <c r="X727" s="0" t="n">
        <v>0</v>
      </c>
      <c r="AD727" s="0" t="n">
        <v>0</v>
      </c>
      <c r="AF727" s="0" t="n">
        <v>0</v>
      </c>
      <c r="AG727" s="0" t="n">
        <v>0</v>
      </c>
      <c r="AH727" s="0" t="n">
        <v>0</v>
      </c>
      <c r="AJ727" s="0" t="n">
        <v>0</v>
      </c>
      <c r="AK727" s="0" t="n">
        <v>18</v>
      </c>
      <c r="AL727" s="0" t="n">
        <v>0</v>
      </c>
      <c r="AM727" s="0" t="n">
        <v>0</v>
      </c>
      <c r="AN727" s="0" t="n">
        <v>0</v>
      </c>
      <c r="AO727" s="0" t="n">
        <v>0</v>
      </c>
      <c r="AP727" s="0" t="n">
        <v>0</v>
      </c>
      <c r="AQ727" s="0" t="s">
        <v>199</v>
      </c>
      <c r="AR727" s="4" t="n">
        <v>41276</v>
      </c>
      <c r="AS727" s="0" t="s">
        <v>201</v>
      </c>
      <c r="AT727" s="0" t="s">
        <v>202</v>
      </c>
      <c r="AU727" s="0" t="s">
        <v>201</v>
      </c>
      <c r="AV727" s="0" t="s">
        <v>202</v>
      </c>
      <c r="AW727" s="0" t="n">
        <v>0</v>
      </c>
      <c r="AX727" s="0" t="n">
        <v>0</v>
      </c>
      <c r="AY727" s="0" t="n">
        <v>1</v>
      </c>
      <c r="AZ727" s="0" t="n">
        <v>0</v>
      </c>
      <c r="BA727" s="4" t="n">
        <v>41276</v>
      </c>
      <c r="BC727" s="0" t="n">
        <v>-3</v>
      </c>
      <c r="BD727" s="0" t="n">
        <v>0</v>
      </c>
      <c r="BE727" s="0" t="n">
        <v>0</v>
      </c>
      <c r="BF727" s="0" t="s">
        <v>201</v>
      </c>
      <c r="BH727" s="0" t="n">
        <v>0</v>
      </c>
      <c r="BI727" s="0" t="n">
        <v>0</v>
      </c>
      <c r="BJ727" s="0" t="s">
        <v>203</v>
      </c>
      <c r="BK727" s="0" t="s">
        <v>201</v>
      </c>
      <c r="BL727" s="0" t="s">
        <v>3033</v>
      </c>
      <c r="BQ727" s="0" t="n">
        <v>0</v>
      </c>
      <c r="BR727" s="0" t="s">
        <v>204</v>
      </c>
      <c r="BS727" s="0" t="n">
        <v>0</v>
      </c>
      <c r="BT727" s="0" t="n">
        <v>0</v>
      </c>
      <c r="BV727" s="0" t="s">
        <v>201</v>
      </c>
      <c r="BW727" s="0" t="n">
        <v>1</v>
      </c>
      <c r="CB727" s="0" t="n">
        <v>0</v>
      </c>
      <c r="CC727" s="0" t="n">
        <v>0</v>
      </c>
      <c r="CD727" s="0" t="n">
        <v>0</v>
      </c>
      <c r="CE727" s="0" t="n">
        <v>0</v>
      </c>
      <c r="CF727" s="0" t="n">
        <v>0</v>
      </c>
      <c r="CG727" s="0" t="n">
        <v>0</v>
      </c>
      <c r="CH727" s="0" t="n">
        <v>0</v>
      </c>
      <c r="CI727" s="0" t="n">
        <v>0</v>
      </c>
      <c r="CJ727" s="0" t="n">
        <v>0</v>
      </c>
      <c r="CK727" s="0" t="n">
        <v>0</v>
      </c>
      <c r="CL727" s="0" t="n">
        <v>0</v>
      </c>
      <c r="CO727" s="0" t="n">
        <v>0</v>
      </c>
      <c r="CP727" s="0" t="n">
        <v>0</v>
      </c>
      <c r="CR727" s="3" t="n">
        <f aca="false">FALSE()</f>
        <v>0</v>
      </c>
      <c r="CS727" s="0" t="n">
        <v>5.102</v>
      </c>
      <c r="CT727" s="0" t="n">
        <v>0</v>
      </c>
      <c r="CU727" s="0" t="n">
        <v>7</v>
      </c>
      <c r="CV727" s="0" t="n">
        <v>0</v>
      </c>
      <c r="CW727" s="0" t="n">
        <v>7</v>
      </c>
      <c r="CY727" s="0" t="n">
        <v>0</v>
      </c>
      <c r="DC727" s="0" t="n">
        <v>0</v>
      </c>
      <c r="DE727" s="0" t="n">
        <v>0</v>
      </c>
      <c r="DK727" s="0" t="n">
        <v>0</v>
      </c>
      <c r="DL727" s="0" t="n">
        <v>0</v>
      </c>
      <c r="DM727" s="0" t="n">
        <v>0</v>
      </c>
      <c r="DQ727" s="0" t="n">
        <v>0</v>
      </c>
      <c r="DR727" s="0" t="n">
        <v>0</v>
      </c>
      <c r="DS727" s="3" t="n">
        <f aca="false">TRUE()</f>
        <v>1</v>
      </c>
      <c r="DV727" s="0" t="n">
        <v>0</v>
      </c>
      <c r="DW727" s="0" t="n">
        <v>2.102</v>
      </c>
      <c r="DX727" s="0" t="n">
        <v>0</v>
      </c>
      <c r="DY727" s="0" t="n">
        <v>0</v>
      </c>
      <c r="DZ727" s="0" t="n">
        <v>0</v>
      </c>
      <c r="EA727" s="0" t="n">
        <v>0</v>
      </c>
      <c r="EB727" s="2" t="n">
        <v>0</v>
      </c>
      <c r="EC727" s="2" t="n">
        <v>0</v>
      </c>
      <c r="EE727" s="2" t="n">
        <v>0</v>
      </c>
      <c r="EF727" s="2" t="n">
        <v>0</v>
      </c>
      <c r="EG727" s="2" t="n">
        <v>0</v>
      </c>
      <c r="EJ727" s="2" t="n">
        <v>0</v>
      </c>
      <c r="EK727" s="2" t="n">
        <v>0</v>
      </c>
      <c r="EP727" s="2" t="s">
        <v>205</v>
      </c>
      <c r="EQ727" s="2" t="s">
        <v>3034</v>
      </c>
      <c r="ES727" s="2" t="n">
        <v>0</v>
      </c>
      <c r="ET727" s="2" t="n">
        <v>0</v>
      </c>
      <c r="EU727" s="2" t="n">
        <v>0</v>
      </c>
      <c r="EV727" s="2" t="n">
        <v>0</v>
      </c>
      <c r="EW727" s="2" t="s">
        <v>207</v>
      </c>
      <c r="EX727" s="2" t="s">
        <v>207</v>
      </c>
      <c r="EZ727" s="2" t="n">
        <v>0</v>
      </c>
      <c r="FA727" s="2" t="n">
        <v>0</v>
      </c>
      <c r="FB727" s="2" t="n">
        <v>0</v>
      </c>
      <c r="FE727" s="2" t="n">
        <v>0</v>
      </c>
      <c r="FI727" s="2" t="n">
        <v>0</v>
      </c>
      <c r="FM727" s="2" t="n">
        <v>0</v>
      </c>
      <c r="FN727" s="2" t="n">
        <v>0</v>
      </c>
      <c r="FO727" s="2" t="n">
        <v>0</v>
      </c>
      <c r="FP727" s="2" t="n">
        <v>0</v>
      </c>
      <c r="FQ727" s="2" t="n">
        <v>0</v>
      </c>
      <c r="FR727" s="2" t="n">
        <v>0</v>
      </c>
      <c r="FS727" s="2" t="n">
        <v>0</v>
      </c>
      <c r="FT727" s="2" t="n">
        <v>0</v>
      </c>
      <c r="FU727" s="2" t="n">
        <v>0</v>
      </c>
      <c r="FX727" s="2" t="n">
        <v>0</v>
      </c>
      <c r="FY727" s="2" t="n">
        <v>0</v>
      </c>
      <c r="GB727" s="2" t="n">
        <v>0</v>
      </c>
      <c r="GC727" s="2" t="n">
        <v>0</v>
      </c>
      <c r="GD727" s="2" t="n">
        <v>0</v>
      </c>
      <c r="GE727" s="2" t="n">
        <v>0</v>
      </c>
      <c r="GI727" s="2" t="n">
        <v>0</v>
      </c>
    </row>
    <row r="728" customFormat="false" ht="13.5" hidden="false" customHeight="true" outlineLevel="0" collapsed="false">
      <c r="A728" s="0" t="n">
        <v>822</v>
      </c>
      <c r="B728" s="0" t="s">
        <v>3035</v>
      </c>
      <c r="C728" s="0" t="s">
        <v>3035</v>
      </c>
      <c r="D728" s="0" t="s">
        <v>276</v>
      </c>
      <c r="E728" s="0" t="s">
        <v>198</v>
      </c>
      <c r="G728" s="0" t="n">
        <v>0</v>
      </c>
      <c r="H728" s="0" t="n">
        <v>0</v>
      </c>
      <c r="I728" s="0" t="n">
        <v>0</v>
      </c>
      <c r="J728" s="1" t="s">
        <v>1112</v>
      </c>
      <c r="K728" s="1" t="s">
        <v>785</v>
      </c>
      <c r="L728" s="1" t="n">
        <v>8</v>
      </c>
      <c r="N728" s="1" t="n">
        <v>1</v>
      </c>
      <c r="O728" s="1" t="n">
        <v>1</v>
      </c>
      <c r="P728" s="1" t="n">
        <v>0</v>
      </c>
      <c r="Q728" s="1" t="n">
        <v>0</v>
      </c>
      <c r="R728" s="1" t="n">
        <v>0</v>
      </c>
      <c r="S728" s="1" t="n">
        <v>0</v>
      </c>
      <c r="T728" s="1" t="n">
        <v>0</v>
      </c>
      <c r="U728" s="1" t="n">
        <v>0</v>
      </c>
      <c r="V728" s="0" t="n">
        <v>0</v>
      </c>
      <c r="W728" s="0" t="n">
        <v>0</v>
      </c>
      <c r="X728" s="0" t="n">
        <v>0</v>
      </c>
      <c r="AD728" s="0" t="n">
        <v>0</v>
      </c>
      <c r="AF728" s="0" t="s">
        <v>277</v>
      </c>
      <c r="AG728" s="0" t="n">
        <v>0</v>
      </c>
      <c r="AH728" s="0" t="n">
        <v>0</v>
      </c>
      <c r="AI728" s="0" t="n">
        <v>644536227311</v>
      </c>
      <c r="AJ728" s="0" t="n">
        <v>0</v>
      </c>
      <c r="AK728" s="0" t="n">
        <v>18</v>
      </c>
      <c r="AL728" s="0" t="n">
        <v>0</v>
      </c>
      <c r="AM728" s="0" t="n">
        <v>0</v>
      </c>
      <c r="AN728" s="0" t="n">
        <v>0</v>
      </c>
      <c r="AO728" s="0" t="n">
        <v>0</v>
      </c>
      <c r="AP728" s="0" t="n">
        <v>0</v>
      </c>
      <c r="AQ728" s="0" t="s">
        <v>199</v>
      </c>
      <c r="AR728" s="4" t="n">
        <v>41276</v>
      </c>
      <c r="AS728" s="0" t="s">
        <v>201</v>
      </c>
      <c r="AT728" s="0" t="s">
        <v>202</v>
      </c>
      <c r="AU728" s="0" t="s">
        <v>201</v>
      </c>
      <c r="AV728" s="0" t="s">
        <v>202</v>
      </c>
      <c r="AW728" s="0" t="n">
        <v>0</v>
      </c>
      <c r="AX728" s="0" t="n">
        <v>0</v>
      </c>
      <c r="AY728" s="0" t="n">
        <v>1</v>
      </c>
      <c r="AZ728" s="0" t="n">
        <v>0</v>
      </c>
      <c r="BA728" s="0" t="s">
        <v>278</v>
      </c>
      <c r="BB728" s="0" t="s">
        <v>279</v>
      </c>
      <c r="BC728" s="0" t="n">
        <v>250</v>
      </c>
      <c r="BD728" s="0" t="n">
        <v>2</v>
      </c>
      <c r="BE728" s="0" t="s">
        <v>628</v>
      </c>
      <c r="BF728" s="0" t="s">
        <v>201</v>
      </c>
      <c r="BH728" s="0" t="n">
        <v>0</v>
      </c>
      <c r="BI728" s="0" t="n">
        <v>0</v>
      </c>
      <c r="BJ728" s="0" t="s">
        <v>203</v>
      </c>
      <c r="BK728" s="0" t="s">
        <v>201</v>
      </c>
      <c r="BL728" s="0" t="s">
        <v>3036</v>
      </c>
      <c r="BQ728" s="0" t="n">
        <v>0</v>
      </c>
      <c r="BR728" s="0" t="s">
        <v>204</v>
      </c>
      <c r="BS728" s="0" t="n">
        <v>0</v>
      </c>
      <c r="BT728" s="0" t="n">
        <v>0</v>
      </c>
      <c r="BU728" s="0" t="n">
        <v>48131000</v>
      </c>
      <c r="BV728" s="0" t="s">
        <v>201</v>
      </c>
      <c r="BW728" s="0" t="n">
        <v>1</v>
      </c>
      <c r="CB728" s="0" t="n">
        <v>0</v>
      </c>
      <c r="CC728" s="0" t="n">
        <v>0</v>
      </c>
      <c r="CD728" s="0" t="n">
        <v>0</v>
      </c>
      <c r="CE728" s="0" t="n">
        <v>0</v>
      </c>
      <c r="CF728" s="0" t="n">
        <v>0</v>
      </c>
      <c r="CG728" s="0" t="n">
        <v>0</v>
      </c>
      <c r="CH728" s="0" t="n">
        <v>0</v>
      </c>
      <c r="CI728" s="0" t="n">
        <v>0</v>
      </c>
      <c r="CJ728" s="0" t="n">
        <v>0</v>
      </c>
      <c r="CK728" s="0" t="n">
        <v>0</v>
      </c>
      <c r="CL728" s="0" t="n">
        <v>0</v>
      </c>
      <c r="CO728" s="0" t="n">
        <v>8</v>
      </c>
      <c r="CP728" s="0" t="n">
        <v>0</v>
      </c>
      <c r="CR728" s="3" t="n">
        <f aca="false">FALSE()</f>
        <v>0</v>
      </c>
      <c r="CS728" s="0" t="n">
        <v>5.102</v>
      </c>
      <c r="CT728" s="0" t="n">
        <v>0</v>
      </c>
      <c r="CU728" s="0" t="n">
        <v>7</v>
      </c>
      <c r="CV728" s="0" t="n">
        <v>0</v>
      </c>
      <c r="CW728" s="0" t="n">
        <v>7</v>
      </c>
      <c r="CY728" s="0" t="n">
        <v>0</v>
      </c>
      <c r="DC728" s="0" t="n">
        <v>0</v>
      </c>
      <c r="DD728" s="5" t="n">
        <v>41276</v>
      </c>
      <c r="DE728" s="0" t="n">
        <v>6</v>
      </c>
      <c r="DK728" s="0" t="n">
        <v>0</v>
      </c>
      <c r="DL728" s="0" t="n">
        <v>0</v>
      </c>
      <c r="DM728" s="0" t="n">
        <v>0</v>
      </c>
      <c r="DQ728" s="0" t="n">
        <v>0</v>
      </c>
      <c r="DR728" s="0" t="n">
        <v>0</v>
      </c>
      <c r="DS728" s="3" t="n">
        <f aca="false">FALSE()</f>
        <v>0</v>
      </c>
      <c r="DV728" s="0" t="n">
        <v>0</v>
      </c>
      <c r="DW728" s="0" t="n">
        <v>2.102</v>
      </c>
      <c r="DX728" s="0" t="n">
        <v>0</v>
      </c>
      <c r="DY728" s="0" t="n">
        <v>0</v>
      </c>
      <c r="DZ728" s="0" t="n">
        <v>0</v>
      </c>
      <c r="EA728" s="0" t="n">
        <v>0</v>
      </c>
      <c r="EB728" s="2" t="n">
        <v>0</v>
      </c>
      <c r="EC728" s="2" t="n">
        <v>0</v>
      </c>
      <c r="EE728" s="2" t="s">
        <v>321</v>
      </c>
      <c r="EF728" s="2" t="n">
        <v>0</v>
      </c>
      <c r="EG728" s="2" t="n">
        <v>0</v>
      </c>
      <c r="EJ728" s="2" t="n">
        <v>0</v>
      </c>
      <c r="EK728" s="2" t="n">
        <v>0</v>
      </c>
      <c r="EP728" s="2" t="s">
        <v>205</v>
      </c>
      <c r="EQ728" s="2" t="s">
        <v>3037</v>
      </c>
      <c r="ES728" s="2" t="n">
        <v>0</v>
      </c>
      <c r="ET728" s="2" t="n">
        <v>0</v>
      </c>
      <c r="EU728" s="2" t="n">
        <v>0</v>
      </c>
      <c r="EV728" s="2" t="n">
        <v>0</v>
      </c>
      <c r="EW728" s="2" t="s">
        <v>207</v>
      </c>
      <c r="EX728" s="2" t="s">
        <v>207</v>
      </c>
      <c r="EZ728" s="2" t="n">
        <v>0</v>
      </c>
      <c r="FA728" s="2" t="s">
        <v>273</v>
      </c>
      <c r="FB728" s="2" t="n">
        <v>0</v>
      </c>
      <c r="FE728" s="2" t="n">
        <v>0</v>
      </c>
      <c r="FI728" s="2" t="n">
        <v>0</v>
      </c>
      <c r="FM728" s="2" t="n">
        <v>0</v>
      </c>
      <c r="FN728" s="2" t="n">
        <v>0</v>
      </c>
      <c r="FO728" s="2" t="n">
        <v>0</v>
      </c>
      <c r="FP728" s="2" t="n">
        <v>0</v>
      </c>
      <c r="FQ728" s="2" t="n">
        <v>0</v>
      </c>
      <c r="FR728" s="2" t="n">
        <v>0</v>
      </c>
      <c r="FS728" s="2" t="n">
        <v>0</v>
      </c>
      <c r="FT728" s="2" t="n">
        <v>0</v>
      </c>
      <c r="FU728" s="2" t="n">
        <v>0</v>
      </c>
      <c r="FX728" s="2" t="n">
        <v>0</v>
      </c>
      <c r="FY728" s="2" t="n">
        <v>0</v>
      </c>
      <c r="GB728" s="2" t="n">
        <v>0</v>
      </c>
      <c r="GC728" s="2" t="s">
        <v>274</v>
      </c>
      <c r="GD728" s="2" t="n">
        <v>12</v>
      </c>
      <c r="GE728" s="2" t="n">
        <v>0</v>
      </c>
      <c r="GI728" s="2" t="n">
        <v>0</v>
      </c>
    </row>
    <row r="729" customFormat="false" ht="13.5" hidden="false" customHeight="true" outlineLevel="0" collapsed="false">
      <c r="A729" s="0" t="n">
        <v>823</v>
      </c>
      <c r="B729" s="0" t="s">
        <v>3038</v>
      </c>
      <c r="C729" s="0" t="s">
        <v>3038</v>
      </c>
      <c r="D729" s="0" t="s">
        <v>1737</v>
      </c>
      <c r="E729" s="0" t="s">
        <v>198</v>
      </c>
      <c r="G729" s="0" t="n">
        <v>0</v>
      </c>
      <c r="H729" s="0" t="n">
        <v>0</v>
      </c>
      <c r="I729" s="0" t="n">
        <v>0</v>
      </c>
      <c r="J729" s="1" t="s">
        <v>779</v>
      </c>
      <c r="K729" s="1" t="s">
        <v>779</v>
      </c>
      <c r="L729" s="1" t="s">
        <v>434</v>
      </c>
      <c r="N729" s="1" t="n">
        <v>1</v>
      </c>
      <c r="O729" s="1" t="n">
        <v>1</v>
      </c>
      <c r="P729" s="1" t="n">
        <v>0</v>
      </c>
      <c r="Q729" s="1" t="n">
        <v>0</v>
      </c>
      <c r="R729" s="1" t="n">
        <v>0</v>
      </c>
      <c r="S729" s="1" t="n">
        <v>0</v>
      </c>
      <c r="T729" s="1" t="n">
        <v>0</v>
      </c>
      <c r="U729" s="1" t="n">
        <v>0</v>
      </c>
      <c r="V729" s="0" t="n">
        <v>0</v>
      </c>
      <c r="W729" s="0" t="n">
        <v>0</v>
      </c>
      <c r="X729" s="0" t="n">
        <v>0</v>
      </c>
      <c r="AD729" s="0" t="n">
        <v>0</v>
      </c>
      <c r="AF729" s="0" t="n">
        <v>0</v>
      </c>
      <c r="AG729" s="0" t="n">
        <v>0</v>
      </c>
      <c r="AH729" s="0" t="n">
        <v>0</v>
      </c>
      <c r="AI729" s="0" t="n">
        <v>7897846218637</v>
      </c>
      <c r="AJ729" s="0" t="n">
        <v>0</v>
      </c>
      <c r="AK729" s="0" t="n">
        <v>18</v>
      </c>
      <c r="AL729" s="0" t="n">
        <v>0</v>
      </c>
      <c r="AM729" s="0" t="n">
        <v>0</v>
      </c>
      <c r="AN729" s="0" t="n">
        <v>0</v>
      </c>
      <c r="AO729" s="0" t="n">
        <v>0</v>
      </c>
      <c r="AP729" s="0" t="n">
        <v>0</v>
      </c>
      <c r="AQ729" s="0" t="s">
        <v>218</v>
      </c>
      <c r="AR729" s="4" t="n">
        <v>41276</v>
      </c>
      <c r="AS729" s="0" t="s">
        <v>201</v>
      </c>
      <c r="AT729" s="0" t="s">
        <v>202</v>
      </c>
      <c r="AU729" s="0" t="s">
        <v>201</v>
      </c>
      <c r="AV729" s="0" t="s">
        <v>202</v>
      </c>
      <c r="AW729" s="0" t="n">
        <v>0</v>
      </c>
      <c r="AX729" s="0" t="n">
        <v>0</v>
      </c>
      <c r="AY729" s="0" t="n">
        <v>1</v>
      </c>
      <c r="AZ729" s="0" t="n">
        <v>0</v>
      </c>
      <c r="BA729" s="4" t="n">
        <v>41276</v>
      </c>
      <c r="BC729" s="0" t="n">
        <v>5</v>
      </c>
      <c r="BD729" s="0" t="n">
        <v>0</v>
      </c>
      <c r="BE729" s="0" t="n">
        <v>0</v>
      </c>
      <c r="BF729" s="0" t="s">
        <v>201</v>
      </c>
      <c r="BH729" s="0" t="n">
        <v>0</v>
      </c>
      <c r="BI729" s="0" t="n">
        <v>0</v>
      </c>
      <c r="BJ729" s="0" t="s">
        <v>203</v>
      </c>
      <c r="BK729" s="0" t="s">
        <v>201</v>
      </c>
      <c r="BL729" s="0" t="s">
        <v>3039</v>
      </c>
      <c r="BQ729" s="0" t="n">
        <v>0</v>
      </c>
      <c r="BR729" s="0" t="s">
        <v>204</v>
      </c>
      <c r="BS729" s="0" t="n">
        <v>0</v>
      </c>
      <c r="BT729" s="0" t="n">
        <v>0</v>
      </c>
      <c r="BU729" s="0" t="n">
        <v>95044000</v>
      </c>
      <c r="BV729" s="0" t="s">
        <v>201</v>
      </c>
      <c r="BW729" s="0" t="n">
        <v>1</v>
      </c>
      <c r="CB729" s="0" t="n">
        <v>0</v>
      </c>
      <c r="CC729" s="0" t="n">
        <v>0</v>
      </c>
      <c r="CD729" s="0" t="n">
        <v>0</v>
      </c>
      <c r="CE729" s="0" t="n">
        <v>0</v>
      </c>
      <c r="CF729" s="0" t="n">
        <v>0</v>
      </c>
      <c r="CG729" s="0" t="n">
        <v>0</v>
      </c>
      <c r="CH729" s="0" t="n">
        <v>0</v>
      </c>
      <c r="CI729" s="0" t="n">
        <v>0</v>
      </c>
      <c r="CJ729" s="0" t="n">
        <v>0</v>
      </c>
      <c r="CK729" s="0" t="n">
        <v>0</v>
      </c>
      <c r="CL729" s="0" t="n">
        <v>0</v>
      </c>
      <c r="CO729" s="0" t="s">
        <v>434</v>
      </c>
      <c r="CP729" s="0" t="n">
        <v>0</v>
      </c>
      <c r="CR729" s="3" t="n">
        <f aca="false">FALSE()</f>
        <v>0</v>
      </c>
      <c r="CS729" s="0" t="n">
        <v>5.102</v>
      </c>
      <c r="CT729" s="0" t="n">
        <v>0</v>
      </c>
      <c r="CU729" s="0" t="n">
        <v>7</v>
      </c>
      <c r="CV729" s="0" t="n">
        <v>0</v>
      </c>
      <c r="CW729" s="0" t="n">
        <v>7</v>
      </c>
      <c r="CY729" s="0" t="n">
        <v>0</v>
      </c>
      <c r="DC729" s="0" t="n">
        <v>0</v>
      </c>
      <c r="DD729" s="5" t="n">
        <v>41276</v>
      </c>
      <c r="DE729" s="0" t="s">
        <v>434</v>
      </c>
      <c r="DK729" s="0" t="n">
        <v>0</v>
      </c>
      <c r="DL729" s="0" t="n">
        <v>0</v>
      </c>
      <c r="DM729" s="0" t="n">
        <v>0</v>
      </c>
      <c r="DQ729" s="0" t="n">
        <v>0</v>
      </c>
      <c r="DR729" s="0" t="n">
        <v>0</v>
      </c>
      <c r="DS729" s="3" t="n">
        <f aca="false">FALSE()</f>
        <v>0</v>
      </c>
      <c r="DV729" s="0" t="n">
        <v>0</v>
      </c>
      <c r="DW729" s="0" t="n">
        <v>2.102</v>
      </c>
      <c r="DX729" s="0" t="n">
        <v>0</v>
      </c>
      <c r="DY729" s="0" t="n">
        <v>0</v>
      </c>
      <c r="DZ729" s="0" t="n">
        <v>0</v>
      </c>
      <c r="EA729" s="0" t="n">
        <v>0</v>
      </c>
      <c r="EB729" s="2" t="n">
        <v>0</v>
      </c>
      <c r="EC729" s="2" t="n">
        <v>0</v>
      </c>
      <c r="EE729" s="2" t="n">
        <v>41</v>
      </c>
      <c r="EF729" s="2" t="n">
        <v>0</v>
      </c>
      <c r="EG729" s="2" t="n">
        <v>0</v>
      </c>
      <c r="EJ729" s="2" t="n">
        <v>0</v>
      </c>
      <c r="EK729" s="2" t="n">
        <v>0</v>
      </c>
      <c r="EP729" s="2" t="s">
        <v>205</v>
      </c>
      <c r="EQ729" s="2" t="s">
        <v>3040</v>
      </c>
      <c r="ES729" s="2" t="n">
        <v>0</v>
      </c>
      <c r="ET729" s="2" t="n">
        <v>0</v>
      </c>
      <c r="EU729" s="2" t="n">
        <v>0</v>
      </c>
      <c r="EV729" s="2" t="n">
        <v>0</v>
      </c>
      <c r="EW729" s="2" t="s">
        <v>207</v>
      </c>
      <c r="EX729" s="2" t="s">
        <v>207</v>
      </c>
      <c r="EZ729" s="2" t="n">
        <v>0</v>
      </c>
      <c r="FA729" s="2" t="s">
        <v>340</v>
      </c>
      <c r="FB729" s="2" t="n">
        <v>0</v>
      </c>
      <c r="FE729" s="2" t="n">
        <v>0</v>
      </c>
      <c r="FI729" s="2" t="n">
        <v>0</v>
      </c>
      <c r="FM729" s="2" t="n">
        <v>0</v>
      </c>
      <c r="FN729" s="2" t="n">
        <v>0</v>
      </c>
      <c r="FO729" s="2" t="n">
        <v>0</v>
      </c>
      <c r="FP729" s="2" t="n">
        <v>0</v>
      </c>
      <c r="FQ729" s="2" t="n">
        <v>0</v>
      </c>
      <c r="FR729" s="2" t="n">
        <v>0</v>
      </c>
      <c r="FS729" s="2" t="n">
        <v>0</v>
      </c>
      <c r="FT729" s="2" t="n">
        <v>0</v>
      </c>
      <c r="FU729" s="2" t="n">
        <v>0</v>
      </c>
      <c r="FX729" s="2" t="n">
        <v>0</v>
      </c>
      <c r="FY729" s="2" t="n">
        <v>0</v>
      </c>
      <c r="GB729" s="2" t="n">
        <v>0</v>
      </c>
      <c r="GC729" s="2" t="s">
        <v>341</v>
      </c>
      <c r="GD729" s="2" t="n">
        <v>17</v>
      </c>
      <c r="GE729" s="2" t="n">
        <v>0</v>
      </c>
      <c r="GI729" s="2" t="n">
        <v>0</v>
      </c>
    </row>
    <row r="730" customFormat="false" ht="13.5" hidden="false" customHeight="true" outlineLevel="0" collapsed="false">
      <c r="A730" s="0" t="n">
        <v>824</v>
      </c>
      <c r="B730" s="0" t="s">
        <v>3041</v>
      </c>
      <c r="C730" s="0" t="s">
        <v>3041</v>
      </c>
      <c r="D730" s="0" t="s">
        <v>276</v>
      </c>
      <c r="E730" s="0" t="s">
        <v>198</v>
      </c>
      <c r="G730" s="0" t="n">
        <v>0</v>
      </c>
      <c r="H730" s="0" t="n">
        <v>0</v>
      </c>
      <c r="I730" s="0" t="n">
        <v>0</v>
      </c>
      <c r="J730" s="1" t="s">
        <v>3042</v>
      </c>
      <c r="K730" s="1" t="s">
        <v>3042</v>
      </c>
      <c r="L730" s="1" t="n">
        <v>5</v>
      </c>
      <c r="N730" s="1" t="n">
        <v>1</v>
      </c>
      <c r="O730" s="1" t="n">
        <v>1</v>
      </c>
      <c r="P730" s="1" t="n">
        <v>0</v>
      </c>
      <c r="Q730" s="1" t="n">
        <v>0</v>
      </c>
      <c r="R730" s="1" t="n">
        <v>0</v>
      </c>
      <c r="S730" s="1" t="n">
        <v>0</v>
      </c>
      <c r="T730" s="1" t="n">
        <v>0</v>
      </c>
      <c r="U730" s="1" t="n">
        <v>0</v>
      </c>
      <c r="V730" s="0" t="n">
        <v>0</v>
      </c>
      <c r="W730" s="0" t="n">
        <v>0</v>
      </c>
      <c r="X730" s="0" t="n">
        <v>0</v>
      </c>
      <c r="AD730" s="0" t="n">
        <v>0</v>
      </c>
      <c r="AF730" s="0" t="n">
        <v>0</v>
      </c>
      <c r="AG730" s="0" t="n">
        <v>0</v>
      </c>
      <c r="AH730" s="0" t="n">
        <v>0</v>
      </c>
      <c r="AI730" s="0" t="n">
        <v>85945722</v>
      </c>
      <c r="AJ730" s="0" t="n">
        <v>0</v>
      </c>
      <c r="AK730" s="0" t="n">
        <v>18</v>
      </c>
      <c r="AL730" s="0" t="n">
        <v>0</v>
      </c>
      <c r="AM730" s="0" t="n">
        <v>0</v>
      </c>
      <c r="AN730" s="0" t="n">
        <v>0</v>
      </c>
      <c r="AO730" s="0" t="n">
        <v>0</v>
      </c>
      <c r="AP730" s="0" t="n">
        <v>0</v>
      </c>
      <c r="AQ730" s="0" t="s">
        <v>218</v>
      </c>
      <c r="AR730" s="4" t="n">
        <v>41276</v>
      </c>
      <c r="AS730" s="0" t="s">
        <v>201</v>
      </c>
      <c r="AT730" s="0" t="s">
        <v>202</v>
      </c>
      <c r="AU730" s="0" t="s">
        <v>201</v>
      </c>
      <c r="AV730" s="0" t="s">
        <v>202</v>
      </c>
      <c r="AW730" s="0" t="n">
        <v>0</v>
      </c>
      <c r="AX730" s="0" t="n">
        <v>0</v>
      </c>
      <c r="AY730" s="0" t="n">
        <v>1</v>
      </c>
      <c r="AZ730" s="0" t="n">
        <v>0</v>
      </c>
      <c r="BA730" s="0" t="s">
        <v>3043</v>
      </c>
      <c r="BB730" s="0" t="s">
        <v>1273</v>
      </c>
      <c r="BC730" s="0" t="n">
        <v>24</v>
      </c>
      <c r="BD730" s="0" t="n">
        <v>1</v>
      </c>
      <c r="BE730" s="0" t="n">
        <v>0</v>
      </c>
      <c r="BF730" s="0" t="s">
        <v>201</v>
      </c>
      <c r="BH730" s="0" t="n">
        <v>0</v>
      </c>
      <c r="BI730" s="0" t="n">
        <v>0</v>
      </c>
      <c r="BJ730" s="0" t="s">
        <v>203</v>
      </c>
      <c r="BK730" s="0" t="s">
        <v>201</v>
      </c>
      <c r="BL730" s="0" t="s">
        <v>3044</v>
      </c>
      <c r="BQ730" s="0" t="n">
        <v>0</v>
      </c>
      <c r="BR730" s="0" t="s">
        <v>204</v>
      </c>
      <c r="BS730" s="0" t="n">
        <v>0</v>
      </c>
      <c r="BT730" s="0" t="n">
        <v>0</v>
      </c>
      <c r="BU730" s="0" t="n">
        <v>48131000</v>
      </c>
      <c r="BV730" s="0" t="s">
        <v>201</v>
      </c>
      <c r="BW730" s="0" t="n">
        <v>1</v>
      </c>
      <c r="CB730" s="0" t="n">
        <v>0</v>
      </c>
      <c r="CC730" s="0" t="n">
        <v>0</v>
      </c>
      <c r="CD730" s="0" t="n">
        <v>0</v>
      </c>
      <c r="CE730" s="0" t="n">
        <v>0</v>
      </c>
      <c r="CF730" s="0" t="n">
        <v>0</v>
      </c>
      <c r="CG730" s="0" t="n">
        <v>0</v>
      </c>
      <c r="CH730" s="0" t="n">
        <v>0</v>
      </c>
      <c r="CI730" s="0" t="n">
        <v>0</v>
      </c>
      <c r="CJ730" s="0" t="n">
        <v>0</v>
      </c>
      <c r="CK730" s="0" t="n">
        <v>0</v>
      </c>
      <c r="CL730" s="0" t="n">
        <v>0</v>
      </c>
      <c r="CO730" s="0" t="n">
        <v>5</v>
      </c>
      <c r="CP730" s="0" t="n">
        <v>10</v>
      </c>
      <c r="CR730" s="3" t="n">
        <f aca="false">FALSE()</f>
        <v>0</v>
      </c>
      <c r="CS730" s="0" t="n">
        <v>5.102</v>
      </c>
      <c r="CT730" s="0" t="n">
        <v>0</v>
      </c>
      <c r="CU730" s="0" t="n">
        <v>7</v>
      </c>
      <c r="CV730" s="0" t="n">
        <v>0</v>
      </c>
      <c r="CW730" s="0" t="n">
        <v>7</v>
      </c>
      <c r="CY730" s="0" t="n">
        <v>0</v>
      </c>
      <c r="DC730" s="0" t="n">
        <v>0</v>
      </c>
      <c r="DD730" s="1" t="s">
        <v>3043</v>
      </c>
      <c r="DE730" s="0" t="n">
        <v>5</v>
      </c>
      <c r="DK730" s="0" t="n">
        <v>0</v>
      </c>
      <c r="DL730" s="0" t="n">
        <v>0</v>
      </c>
      <c r="DM730" s="0" t="n">
        <v>0</v>
      </c>
      <c r="DQ730" s="0" t="n">
        <v>0</v>
      </c>
      <c r="DR730" s="0" t="n">
        <v>0</v>
      </c>
      <c r="DS730" s="3" t="n">
        <f aca="false">FALSE()</f>
        <v>0</v>
      </c>
      <c r="DV730" s="0" t="n">
        <v>0</v>
      </c>
      <c r="DW730" s="0" t="n">
        <v>2.102</v>
      </c>
      <c r="DX730" s="0" t="n">
        <v>0</v>
      </c>
      <c r="DY730" s="0" t="n">
        <v>0</v>
      </c>
      <c r="DZ730" s="0" t="n">
        <v>0</v>
      </c>
      <c r="EA730" s="0" t="n">
        <v>0</v>
      </c>
      <c r="EB730" s="2" t="n">
        <v>0</v>
      </c>
      <c r="EC730" s="2" t="n">
        <v>0</v>
      </c>
      <c r="EE730" s="2" t="n">
        <v>41</v>
      </c>
      <c r="EF730" s="2" t="n">
        <v>0</v>
      </c>
      <c r="EG730" s="2" t="n">
        <v>0</v>
      </c>
      <c r="EJ730" s="2" t="n">
        <v>0</v>
      </c>
      <c r="EK730" s="2" t="n">
        <v>0</v>
      </c>
      <c r="EP730" s="2" t="s">
        <v>205</v>
      </c>
      <c r="EQ730" s="2" t="s">
        <v>3045</v>
      </c>
      <c r="ES730" s="2" t="n">
        <v>0</v>
      </c>
      <c r="ET730" s="2" t="n">
        <v>0</v>
      </c>
      <c r="EU730" s="2" t="n">
        <v>0</v>
      </c>
      <c r="EV730" s="2" t="n">
        <v>0</v>
      </c>
      <c r="EW730" s="2" t="s">
        <v>207</v>
      </c>
      <c r="EX730" s="2" t="s">
        <v>207</v>
      </c>
      <c r="EZ730" s="2" t="n">
        <v>0</v>
      </c>
      <c r="FA730" s="2" t="s">
        <v>273</v>
      </c>
      <c r="FB730" s="2" t="n">
        <v>0</v>
      </c>
      <c r="FE730" s="2" t="n">
        <v>0</v>
      </c>
      <c r="FI730" s="2" t="n">
        <v>0</v>
      </c>
      <c r="FM730" s="2" t="n">
        <v>0</v>
      </c>
      <c r="FN730" s="2" t="n">
        <v>0</v>
      </c>
      <c r="FO730" s="2" t="n">
        <v>0</v>
      </c>
      <c r="FP730" s="2" t="n">
        <v>0</v>
      </c>
      <c r="FQ730" s="2" t="n">
        <v>0</v>
      </c>
      <c r="FR730" s="2" t="n">
        <v>0</v>
      </c>
      <c r="FS730" s="2" t="n">
        <v>0</v>
      </c>
      <c r="FT730" s="2" t="n">
        <v>0</v>
      </c>
      <c r="FU730" s="2" t="n">
        <v>0</v>
      </c>
      <c r="FX730" s="2" t="n">
        <v>0</v>
      </c>
      <c r="FY730" s="2" t="n">
        <v>0</v>
      </c>
      <c r="GB730" s="2" t="n">
        <v>0</v>
      </c>
      <c r="GC730" s="2" t="s">
        <v>274</v>
      </c>
      <c r="GD730" s="2" t="n">
        <v>12</v>
      </c>
      <c r="GE730" s="2" t="n">
        <v>0</v>
      </c>
      <c r="GI730" s="2" t="n">
        <v>0</v>
      </c>
    </row>
    <row r="731" customFormat="false" ht="13.5" hidden="false" customHeight="true" outlineLevel="0" collapsed="false">
      <c r="A731" s="0" t="n">
        <v>825</v>
      </c>
      <c r="B731" s="0" t="s">
        <v>3046</v>
      </c>
      <c r="C731" s="0" t="s">
        <v>3046</v>
      </c>
      <c r="D731" s="0" t="s">
        <v>3047</v>
      </c>
      <c r="E731" s="0" t="s">
        <v>198</v>
      </c>
      <c r="G731" s="0" t="n">
        <v>0</v>
      </c>
      <c r="H731" s="0" t="n">
        <v>0</v>
      </c>
      <c r="I731" s="0" t="n">
        <v>0</v>
      </c>
      <c r="J731" s="1" t="n">
        <v>1</v>
      </c>
      <c r="K731" s="1" t="n">
        <v>1</v>
      </c>
      <c r="L731" s="1" t="n">
        <v>4</v>
      </c>
      <c r="N731" s="1" t="n">
        <v>1</v>
      </c>
      <c r="O731" s="1" t="n">
        <v>1</v>
      </c>
      <c r="P731" s="1" t="n">
        <v>0</v>
      </c>
      <c r="Q731" s="1" t="n">
        <v>0</v>
      </c>
      <c r="R731" s="1" t="n">
        <v>0</v>
      </c>
      <c r="S731" s="1" t="n">
        <v>0</v>
      </c>
      <c r="T731" s="1" t="n">
        <v>0</v>
      </c>
      <c r="U731" s="1" t="n">
        <v>0</v>
      </c>
      <c r="V731" s="0" t="n">
        <v>0</v>
      </c>
      <c r="W731" s="0" t="n">
        <v>0</v>
      </c>
      <c r="X731" s="0" t="n">
        <v>0</v>
      </c>
      <c r="AD731" s="0" t="n">
        <v>0</v>
      </c>
      <c r="AF731" s="0" t="n">
        <v>0</v>
      </c>
      <c r="AG731" s="0" t="n">
        <v>0</v>
      </c>
      <c r="AH731" s="0" t="n">
        <v>0</v>
      </c>
      <c r="AJ731" s="0" t="n">
        <v>0</v>
      </c>
      <c r="AK731" s="0" t="n">
        <v>18</v>
      </c>
      <c r="AL731" s="0" t="n">
        <v>0</v>
      </c>
      <c r="AM731" s="0" t="n">
        <v>0</v>
      </c>
      <c r="AN731" s="0" t="n">
        <v>0</v>
      </c>
      <c r="AO731" s="0" t="n">
        <v>0</v>
      </c>
      <c r="AP731" s="0" t="n">
        <v>0</v>
      </c>
      <c r="AQ731" s="0" t="s">
        <v>199</v>
      </c>
      <c r="AR731" s="4" t="n">
        <v>41276</v>
      </c>
      <c r="AS731" s="0" t="s">
        <v>201</v>
      </c>
      <c r="AT731" s="0" t="s">
        <v>202</v>
      </c>
      <c r="AU731" s="0" t="s">
        <v>201</v>
      </c>
      <c r="AV731" s="0" t="s">
        <v>202</v>
      </c>
      <c r="AW731" s="0" t="n">
        <v>0</v>
      </c>
      <c r="AX731" s="0" t="n">
        <v>0</v>
      </c>
      <c r="AY731" s="0" t="n">
        <v>1</v>
      </c>
      <c r="AZ731" s="0" t="n">
        <v>0</v>
      </c>
      <c r="BA731" s="0" t="s">
        <v>1391</v>
      </c>
      <c r="BB731" s="0" t="s">
        <v>3048</v>
      </c>
      <c r="BC731" s="0" t="n">
        <v>-10</v>
      </c>
      <c r="BD731" s="0" t="n">
        <v>20</v>
      </c>
      <c r="BE731" s="0" t="n">
        <v>0</v>
      </c>
      <c r="BF731" s="0" t="s">
        <v>201</v>
      </c>
      <c r="BH731" s="0" t="n">
        <v>0</v>
      </c>
      <c r="BI731" s="0" t="n">
        <v>0</v>
      </c>
      <c r="BJ731" s="0" t="s">
        <v>203</v>
      </c>
      <c r="BK731" s="0" t="s">
        <v>201</v>
      </c>
      <c r="BL731" s="0" t="s">
        <v>3049</v>
      </c>
      <c r="BQ731" s="0" t="n">
        <v>0</v>
      </c>
      <c r="BR731" s="0" t="s">
        <v>204</v>
      </c>
      <c r="BS731" s="0" t="n">
        <v>0</v>
      </c>
      <c r="BT731" s="0" t="n">
        <v>0</v>
      </c>
      <c r="BU731" s="0" t="n">
        <v>44021000</v>
      </c>
      <c r="BV731" s="0" t="s">
        <v>201</v>
      </c>
      <c r="BW731" s="0" t="n">
        <v>1</v>
      </c>
      <c r="CB731" s="0" t="n">
        <v>0</v>
      </c>
      <c r="CC731" s="0" t="n">
        <v>0</v>
      </c>
      <c r="CD731" s="0" t="n">
        <v>0</v>
      </c>
      <c r="CE731" s="0" t="n">
        <v>0</v>
      </c>
      <c r="CF731" s="0" t="n">
        <v>0</v>
      </c>
      <c r="CG731" s="0" t="n">
        <v>0</v>
      </c>
      <c r="CH731" s="0" t="n">
        <v>0</v>
      </c>
      <c r="CI731" s="0" t="n">
        <v>0</v>
      </c>
      <c r="CJ731" s="0" t="n">
        <v>0</v>
      </c>
      <c r="CK731" s="0" t="n">
        <v>0</v>
      </c>
      <c r="CL731" s="0" t="n">
        <v>0</v>
      </c>
      <c r="CO731" s="0" t="n">
        <v>4</v>
      </c>
      <c r="CP731" s="0" t="n">
        <v>12</v>
      </c>
      <c r="CR731" s="3" t="n">
        <f aca="false">FALSE()</f>
        <v>0</v>
      </c>
      <c r="CS731" s="0" t="n">
        <v>5.102</v>
      </c>
      <c r="CT731" s="0" t="n">
        <v>0</v>
      </c>
      <c r="CU731" s="0" t="n">
        <v>7</v>
      </c>
      <c r="CV731" s="0" t="n">
        <v>0</v>
      </c>
      <c r="CW731" s="0" t="n">
        <v>7</v>
      </c>
      <c r="CY731" s="0" t="n">
        <v>0</v>
      </c>
      <c r="DC731" s="0" t="n">
        <v>0</v>
      </c>
      <c r="DD731" s="5" t="n">
        <v>41276</v>
      </c>
      <c r="DE731" s="0" t="n">
        <v>4</v>
      </c>
      <c r="DK731" s="0" t="n">
        <v>0</v>
      </c>
      <c r="DL731" s="0" t="n">
        <v>0</v>
      </c>
      <c r="DM731" s="0" t="n">
        <v>0</v>
      </c>
      <c r="DQ731" s="0" t="n">
        <v>0</v>
      </c>
      <c r="DR731" s="0" t="n">
        <v>0</v>
      </c>
      <c r="DS731" s="3" t="n">
        <f aca="false">TRUE()</f>
        <v>1</v>
      </c>
      <c r="DV731" s="0" t="n">
        <v>0</v>
      </c>
      <c r="DX731" s="0" t="n">
        <v>0</v>
      </c>
      <c r="DY731" s="0" t="n">
        <v>0</v>
      </c>
      <c r="DZ731" s="0" t="n">
        <v>0</v>
      </c>
      <c r="EA731" s="0" t="n">
        <v>0</v>
      </c>
      <c r="EB731" s="2" t="n">
        <v>0</v>
      </c>
      <c r="EC731" s="2" t="n">
        <v>0</v>
      </c>
      <c r="EE731" s="2" t="n">
        <v>0</v>
      </c>
      <c r="EF731" s="2" t="n">
        <v>0</v>
      </c>
      <c r="EG731" s="2" t="n">
        <v>0</v>
      </c>
      <c r="EJ731" s="2" t="n">
        <v>0</v>
      </c>
      <c r="EK731" s="2" t="n">
        <v>0</v>
      </c>
      <c r="EP731" s="2" t="s">
        <v>205</v>
      </c>
      <c r="EQ731" s="2" t="s">
        <v>3050</v>
      </c>
      <c r="ES731" s="2" t="n">
        <v>0</v>
      </c>
      <c r="ET731" s="2" t="n">
        <v>0</v>
      </c>
      <c r="EU731" s="2" t="n">
        <v>0</v>
      </c>
      <c r="EV731" s="2" t="n">
        <v>0</v>
      </c>
      <c r="EW731" s="2" t="s">
        <v>207</v>
      </c>
      <c r="EX731" s="2" t="s">
        <v>207</v>
      </c>
      <c r="EZ731" s="2" t="n">
        <v>0</v>
      </c>
      <c r="FA731" s="2" t="s">
        <v>365</v>
      </c>
      <c r="FB731" s="2" t="n">
        <v>0</v>
      </c>
      <c r="FE731" s="2" t="n">
        <v>0</v>
      </c>
      <c r="FI731" s="2" t="n">
        <v>0</v>
      </c>
      <c r="FM731" s="2" t="n">
        <v>0</v>
      </c>
      <c r="FN731" s="2" t="n">
        <v>0</v>
      </c>
      <c r="FO731" s="2" t="n">
        <v>0</v>
      </c>
      <c r="FP731" s="2" t="n">
        <v>0</v>
      </c>
      <c r="FQ731" s="2" t="n">
        <v>0</v>
      </c>
      <c r="FR731" s="2" t="n">
        <v>0</v>
      </c>
      <c r="FS731" s="2" t="n">
        <v>0</v>
      </c>
      <c r="FT731" s="2" t="n">
        <v>0</v>
      </c>
      <c r="FU731" s="2" t="n">
        <v>0</v>
      </c>
      <c r="FX731" s="2" t="n">
        <v>0</v>
      </c>
      <c r="FY731" s="2" t="n">
        <v>0</v>
      </c>
      <c r="GB731" s="2" t="n">
        <v>0</v>
      </c>
      <c r="GC731" s="2" t="s">
        <v>1921</v>
      </c>
      <c r="GD731" s="2" t="n">
        <v>17</v>
      </c>
      <c r="GE731" s="2" t="n">
        <v>0</v>
      </c>
      <c r="GI731" s="2" t="n">
        <v>0</v>
      </c>
    </row>
    <row r="732" customFormat="false" ht="13.5" hidden="false" customHeight="true" outlineLevel="0" collapsed="false">
      <c r="A732" s="0" t="n">
        <v>826</v>
      </c>
      <c r="B732" s="0" t="s">
        <v>3051</v>
      </c>
      <c r="C732" s="0" t="s">
        <v>3052</v>
      </c>
      <c r="D732" s="0" t="s">
        <v>3047</v>
      </c>
      <c r="E732" s="0" t="s">
        <v>198</v>
      </c>
      <c r="G732" s="0" t="n">
        <v>0</v>
      </c>
      <c r="H732" s="0" t="n">
        <v>0</v>
      </c>
      <c r="I732" s="0" t="n">
        <v>0</v>
      </c>
      <c r="J732" s="1" t="n">
        <v>1</v>
      </c>
      <c r="K732" s="1" t="n">
        <v>1</v>
      </c>
      <c r="L732" s="1" t="n">
        <v>4</v>
      </c>
      <c r="N732" s="1" t="n">
        <v>1</v>
      </c>
      <c r="O732" s="1" t="n">
        <v>1</v>
      </c>
      <c r="P732" s="1" t="n">
        <v>0</v>
      </c>
      <c r="Q732" s="1" t="n">
        <v>0</v>
      </c>
      <c r="R732" s="1" t="n">
        <v>0</v>
      </c>
      <c r="S732" s="1" t="n">
        <v>0</v>
      </c>
      <c r="T732" s="1" t="n">
        <v>0</v>
      </c>
      <c r="U732" s="1" t="n">
        <v>0</v>
      </c>
      <c r="V732" s="0" t="n">
        <v>0</v>
      </c>
      <c r="W732" s="0" t="n">
        <v>0</v>
      </c>
      <c r="X732" s="0" t="n">
        <v>0</v>
      </c>
      <c r="AD732" s="0" t="n">
        <v>0</v>
      </c>
      <c r="AF732" s="0" t="n">
        <v>0</v>
      </c>
      <c r="AG732" s="0" t="n">
        <v>0</v>
      </c>
      <c r="AH732" s="0" t="n">
        <v>0</v>
      </c>
      <c r="AJ732" s="0" t="n">
        <v>0</v>
      </c>
      <c r="AK732" s="0" t="n">
        <v>18</v>
      </c>
      <c r="AL732" s="0" t="n">
        <v>0</v>
      </c>
      <c r="AM732" s="0" t="n">
        <v>0</v>
      </c>
      <c r="AN732" s="0" t="n">
        <v>0</v>
      </c>
      <c r="AO732" s="0" t="n">
        <v>0</v>
      </c>
      <c r="AP732" s="0" t="n">
        <v>0</v>
      </c>
      <c r="AQ732" s="0" t="s">
        <v>199</v>
      </c>
      <c r="AR732" s="4" t="n">
        <v>41276</v>
      </c>
      <c r="AS732" s="0" t="s">
        <v>201</v>
      </c>
      <c r="AT732" s="0" t="s">
        <v>202</v>
      </c>
      <c r="AU732" s="0" t="s">
        <v>201</v>
      </c>
      <c r="AV732" s="0" t="s">
        <v>202</v>
      </c>
      <c r="AW732" s="0" t="n">
        <v>0</v>
      </c>
      <c r="AX732" s="0" t="n">
        <v>0</v>
      </c>
      <c r="AY732" s="0" t="n">
        <v>1</v>
      </c>
      <c r="AZ732" s="0" t="n">
        <v>0</v>
      </c>
      <c r="BA732" s="0" t="s">
        <v>1391</v>
      </c>
      <c r="BB732" s="0" t="s">
        <v>3048</v>
      </c>
      <c r="BC732" s="0" t="n">
        <v>-20</v>
      </c>
      <c r="BD732" s="0" t="n">
        <v>10</v>
      </c>
      <c r="BE732" s="0" t="n">
        <v>0</v>
      </c>
      <c r="BF732" s="0" t="s">
        <v>201</v>
      </c>
      <c r="BH732" s="0" t="n">
        <v>0</v>
      </c>
      <c r="BI732" s="0" t="n">
        <v>0</v>
      </c>
      <c r="BJ732" s="0" t="s">
        <v>203</v>
      </c>
      <c r="BK732" s="0" t="s">
        <v>201</v>
      </c>
      <c r="BL732" s="0" t="s">
        <v>3049</v>
      </c>
      <c r="BQ732" s="0" t="n">
        <v>0</v>
      </c>
      <c r="BR732" s="0" t="s">
        <v>204</v>
      </c>
      <c r="BS732" s="0" t="n">
        <v>0</v>
      </c>
      <c r="BT732" s="0" t="n">
        <v>0</v>
      </c>
      <c r="BU732" s="0" t="n">
        <v>44021000</v>
      </c>
      <c r="BV732" s="0" t="s">
        <v>201</v>
      </c>
      <c r="BW732" s="0" t="n">
        <v>1</v>
      </c>
      <c r="CB732" s="0" t="n">
        <v>0</v>
      </c>
      <c r="CC732" s="0" t="n">
        <v>0</v>
      </c>
      <c r="CD732" s="0" t="n">
        <v>0</v>
      </c>
      <c r="CE732" s="0" t="n">
        <v>0</v>
      </c>
      <c r="CF732" s="0" t="n">
        <v>0</v>
      </c>
      <c r="CG732" s="0" t="n">
        <v>0</v>
      </c>
      <c r="CH732" s="0" t="n">
        <v>0</v>
      </c>
      <c r="CI732" s="0" t="n">
        <v>0</v>
      </c>
      <c r="CJ732" s="0" t="n">
        <v>0</v>
      </c>
      <c r="CK732" s="0" t="n">
        <v>0</v>
      </c>
      <c r="CL732" s="0" t="n">
        <v>0</v>
      </c>
      <c r="CO732" s="0" t="n">
        <v>4</v>
      </c>
      <c r="CP732" s="0" t="n">
        <v>12</v>
      </c>
      <c r="CR732" s="3" t="n">
        <f aca="false">FALSE()</f>
        <v>0</v>
      </c>
      <c r="CS732" s="0" t="n">
        <v>5.102</v>
      </c>
      <c r="CT732" s="0" t="n">
        <v>0</v>
      </c>
      <c r="CU732" s="0" t="n">
        <v>7</v>
      </c>
      <c r="CV732" s="0" t="n">
        <v>0</v>
      </c>
      <c r="CW732" s="0" t="n">
        <v>7</v>
      </c>
      <c r="CY732" s="0" t="n">
        <v>0</v>
      </c>
      <c r="DC732" s="0" t="n">
        <v>0</v>
      </c>
      <c r="DD732" s="5" t="n">
        <v>41276</v>
      </c>
      <c r="DE732" s="0" t="n">
        <v>4</v>
      </c>
      <c r="DK732" s="0" t="n">
        <v>0</v>
      </c>
      <c r="DL732" s="0" t="n">
        <v>0</v>
      </c>
      <c r="DM732" s="0" t="n">
        <v>0</v>
      </c>
      <c r="DQ732" s="0" t="n">
        <v>0</v>
      </c>
      <c r="DR732" s="0" t="n">
        <v>0</v>
      </c>
      <c r="DS732" s="3" t="n">
        <f aca="false">FALSE()</f>
        <v>0</v>
      </c>
      <c r="DV732" s="0" t="n">
        <v>0</v>
      </c>
      <c r="DX732" s="0" t="n">
        <v>0</v>
      </c>
      <c r="DY732" s="0" t="n">
        <v>0</v>
      </c>
      <c r="DZ732" s="0" t="n">
        <v>0</v>
      </c>
      <c r="EA732" s="0" t="n">
        <v>0</v>
      </c>
      <c r="EB732" s="2" t="n">
        <v>0</v>
      </c>
      <c r="EC732" s="2" t="n">
        <v>0</v>
      </c>
      <c r="EE732" s="2" t="n">
        <v>0</v>
      </c>
      <c r="EF732" s="2" t="n">
        <v>0</v>
      </c>
      <c r="EG732" s="2" t="n">
        <v>0</v>
      </c>
      <c r="EJ732" s="2" t="n">
        <v>0</v>
      </c>
      <c r="EK732" s="2" t="n">
        <v>0</v>
      </c>
      <c r="EP732" s="2" t="s">
        <v>205</v>
      </c>
      <c r="EQ732" s="2" t="s">
        <v>3053</v>
      </c>
      <c r="ES732" s="2" t="n">
        <v>0</v>
      </c>
      <c r="ET732" s="2" t="n">
        <v>0</v>
      </c>
      <c r="EU732" s="2" t="n">
        <v>0</v>
      </c>
      <c r="EV732" s="2" t="n">
        <v>0</v>
      </c>
      <c r="EW732" s="2" t="s">
        <v>207</v>
      </c>
      <c r="EX732" s="2" t="s">
        <v>207</v>
      </c>
      <c r="EZ732" s="2" t="n">
        <v>0</v>
      </c>
      <c r="FA732" s="2" t="s">
        <v>365</v>
      </c>
      <c r="FB732" s="2" t="n">
        <v>0</v>
      </c>
      <c r="FE732" s="2" t="n">
        <v>0</v>
      </c>
      <c r="FI732" s="2" t="n">
        <v>0</v>
      </c>
      <c r="FM732" s="2" t="n">
        <v>0</v>
      </c>
      <c r="FN732" s="2" t="n">
        <v>0</v>
      </c>
      <c r="FO732" s="2" t="n">
        <v>0</v>
      </c>
      <c r="FP732" s="2" t="n">
        <v>0</v>
      </c>
      <c r="FQ732" s="2" t="n">
        <v>0</v>
      </c>
      <c r="FR732" s="2" t="n">
        <v>0</v>
      </c>
      <c r="FS732" s="2" t="n">
        <v>0</v>
      </c>
      <c r="FT732" s="2" t="n">
        <v>0</v>
      </c>
      <c r="FU732" s="2" t="n">
        <v>0</v>
      </c>
      <c r="FX732" s="2" t="n">
        <v>0</v>
      </c>
      <c r="FY732" s="2" t="n">
        <v>0</v>
      </c>
      <c r="GB732" s="2" t="n">
        <v>0</v>
      </c>
      <c r="GC732" s="2" t="s">
        <v>1921</v>
      </c>
      <c r="GD732" s="2" t="n">
        <v>17</v>
      </c>
      <c r="GE732" s="2" t="n">
        <v>0</v>
      </c>
      <c r="GI732" s="2" t="n">
        <v>0</v>
      </c>
    </row>
    <row r="733" customFormat="false" ht="13.5" hidden="false" customHeight="true" outlineLevel="0" collapsed="false">
      <c r="A733" s="0" t="n">
        <v>827</v>
      </c>
      <c r="B733" s="0" t="s">
        <v>3054</v>
      </c>
      <c r="C733" s="0" t="s">
        <v>3054</v>
      </c>
      <c r="D733" s="0" t="s">
        <v>3047</v>
      </c>
      <c r="E733" s="0" t="s">
        <v>198</v>
      </c>
      <c r="G733" s="0" t="n">
        <v>0</v>
      </c>
      <c r="H733" s="0" t="n">
        <v>0</v>
      </c>
      <c r="I733" s="0" t="n">
        <v>0</v>
      </c>
      <c r="J733" s="1" t="n">
        <v>1</v>
      </c>
      <c r="K733" s="1" t="n">
        <v>1</v>
      </c>
      <c r="L733" s="1" t="n">
        <v>4</v>
      </c>
      <c r="N733" s="1" t="n">
        <v>1</v>
      </c>
      <c r="O733" s="1" t="n">
        <v>1</v>
      </c>
      <c r="P733" s="1" t="n">
        <v>0</v>
      </c>
      <c r="Q733" s="1" t="n">
        <v>0</v>
      </c>
      <c r="R733" s="1" t="n">
        <v>0</v>
      </c>
      <c r="S733" s="1" t="n">
        <v>0</v>
      </c>
      <c r="T733" s="1" t="n">
        <v>0</v>
      </c>
      <c r="U733" s="1" t="n">
        <v>0</v>
      </c>
      <c r="V733" s="0" t="n">
        <v>0</v>
      </c>
      <c r="W733" s="0" t="n">
        <v>0</v>
      </c>
      <c r="X733" s="0" t="n">
        <v>0</v>
      </c>
      <c r="AD733" s="0" t="n">
        <v>0</v>
      </c>
      <c r="AF733" s="0" t="n">
        <v>0</v>
      </c>
      <c r="AG733" s="0" t="n">
        <v>0</v>
      </c>
      <c r="AH733" s="0" t="n">
        <v>0</v>
      </c>
      <c r="AJ733" s="0" t="n">
        <v>0</v>
      </c>
      <c r="AK733" s="0" t="n">
        <v>18</v>
      </c>
      <c r="AL733" s="0" t="n">
        <v>0</v>
      </c>
      <c r="AM733" s="0" t="n">
        <v>0</v>
      </c>
      <c r="AN733" s="0" t="n">
        <v>0</v>
      </c>
      <c r="AO733" s="0" t="n">
        <v>0</v>
      </c>
      <c r="AP733" s="0" t="n">
        <v>0</v>
      </c>
      <c r="AQ733" s="0" t="s">
        <v>199</v>
      </c>
      <c r="AR733" s="4" t="n">
        <v>41276</v>
      </c>
      <c r="AS733" s="0" t="s">
        <v>201</v>
      </c>
      <c r="AT733" s="0" t="s">
        <v>202</v>
      </c>
      <c r="AU733" s="0" t="s">
        <v>201</v>
      </c>
      <c r="AV733" s="0" t="s">
        <v>202</v>
      </c>
      <c r="AW733" s="0" t="n">
        <v>0</v>
      </c>
      <c r="AX733" s="0" t="n">
        <v>0</v>
      </c>
      <c r="AY733" s="0" t="n">
        <v>1</v>
      </c>
      <c r="AZ733" s="0" t="n">
        <v>0</v>
      </c>
      <c r="BA733" s="0" t="s">
        <v>1391</v>
      </c>
      <c r="BC733" s="0" t="n">
        <v>-10</v>
      </c>
      <c r="BD733" s="0" t="n">
        <v>0</v>
      </c>
      <c r="BE733" s="0" t="n">
        <v>0</v>
      </c>
      <c r="BF733" s="0" t="s">
        <v>201</v>
      </c>
      <c r="BH733" s="0" t="n">
        <v>0</v>
      </c>
      <c r="BI733" s="0" t="n">
        <v>0</v>
      </c>
      <c r="BJ733" s="0" t="s">
        <v>203</v>
      </c>
      <c r="BK733" s="0" t="s">
        <v>201</v>
      </c>
      <c r="BL733" s="0" t="s">
        <v>3055</v>
      </c>
      <c r="BQ733" s="0" t="n">
        <v>0</v>
      </c>
      <c r="BR733" s="0" t="s">
        <v>204</v>
      </c>
      <c r="BS733" s="0" t="n">
        <v>0</v>
      </c>
      <c r="BT733" s="0" t="n">
        <v>0</v>
      </c>
      <c r="BU733" s="0" t="n">
        <v>44021000</v>
      </c>
      <c r="BV733" s="0" t="s">
        <v>201</v>
      </c>
      <c r="BW733" s="0" t="n">
        <v>1</v>
      </c>
      <c r="CB733" s="0" t="n">
        <v>0</v>
      </c>
      <c r="CC733" s="0" t="n">
        <v>0</v>
      </c>
      <c r="CD733" s="0" t="n">
        <v>0</v>
      </c>
      <c r="CE733" s="0" t="n">
        <v>0</v>
      </c>
      <c r="CF733" s="0" t="n">
        <v>0</v>
      </c>
      <c r="CG733" s="0" t="n">
        <v>0</v>
      </c>
      <c r="CH733" s="0" t="n">
        <v>0</v>
      </c>
      <c r="CI733" s="0" t="n">
        <v>0</v>
      </c>
      <c r="CJ733" s="0" t="n">
        <v>0</v>
      </c>
      <c r="CK733" s="0" t="n">
        <v>0</v>
      </c>
      <c r="CL733" s="0" t="n">
        <v>0</v>
      </c>
      <c r="CO733" s="0" t="n">
        <v>4</v>
      </c>
      <c r="CP733" s="0" t="n">
        <v>12</v>
      </c>
      <c r="CR733" s="3" t="n">
        <f aca="false">FALSE()</f>
        <v>0</v>
      </c>
      <c r="CS733" s="0" t="n">
        <v>5.102</v>
      </c>
      <c r="CT733" s="0" t="n">
        <v>0</v>
      </c>
      <c r="CU733" s="0" t="n">
        <v>7</v>
      </c>
      <c r="CV733" s="0" t="n">
        <v>0</v>
      </c>
      <c r="CW733" s="0" t="n">
        <v>7</v>
      </c>
      <c r="CY733" s="0" t="n">
        <v>0</v>
      </c>
      <c r="DC733" s="0" t="n">
        <v>0</v>
      </c>
      <c r="DD733" s="5" t="n">
        <v>41276</v>
      </c>
      <c r="DE733" s="0" t="n">
        <v>4</v>
      </c>
      <c r="DK733" s="0" t="n">
        <v>0</v>
      </c>
      <c r="DL733" s="0" t="n">
        <v>0</v>
      </c>
      <c r="DM733" s="0" t="n">
        <v>0</v>
      </c>
      <c r="DQ733" s="0" t="n">
        <v>0</v>
      </c>
      <c r="DR733" s="0" t="n">
        <v>0</v>
      </c>
      <c r="DS733" s="3" t="n">
        <f aca="false">TRUE()</f>
        <v>1</v>
      </c>
      <c r="DV733" s="0" t="n">
        <v>0</v>
      </c>
      <c r="DX733" s="0" t="n">
        <v>0</v>
      </c>
      <c r="DY733" s="0" t="n">
        <v>0</v>
      </c>
      <c r="DZ733" s="0" t="n">
        <v>0</v>
      </c>
      <c r="EA733" s="0" t="n">
        <v>0</v>
      </c>
      <c r="EB733" s="2" t="n">
        <v>0</v>
      </c>
      <c r="EC733" s="2" t="n">
        <v>0</v>
      </c>
      <c r="EE733" s="2" t="n">
        <v>0</v>
      </c>
      <c r="EF733" s="2" t="n">
        <v>0</v>
      </c>
      <c r="EG733" s="2" t="n">
        <v>0</v>
      </c>
      <c r="EJ733" s="2" t="n">
        <v>0</v>
      </c>
      <c r="EK733" s="2" t="n">
        <v>0</v>
      </c>
      <c r="EP733" s="2" t="s">
        <v>205</v>
      </c>
      <c r="EQ733" s="2" t="s">
        <v>3056</v>
      </c>
      <c r="ES733" s="2" t="n">
        <v>0</v>
      </c>
      <c r="ET733" s="2" t="n">
        <v>0</v>
      </c>
      <c r="EU733" s="2" t="n">
        <v>0</v>
      </c>
      <c r="EV733" s="2" t="n">
        <v>0</v>
      </c>
      <c r="EW733" s="2" t="s">
        <v>207</v>
      </c>
      <c r="EX733" s="2" t="s">
        <v>207</v>
      </c>
      <c r="EZ733" s="2" t="n">
        <v>0</v>
      </c>
      <c r="FA733" s="2" t="s">
        <v>365</v>
      </c>
      <c r="FB733" s="2" t="n">
        <v>0</v>
      </c>
      <c r="FE733" s="2" t="n">
        <v>0</v>
      </c>
      <c r="FI733" s="2" t="n">
        <v>0</v>
      </c>
      <c r="FM733" s="2" t="n">
        <v>0</v>
      </c>
      <c r="FN733" s="2" t="n">
        <v>0</v>
      </c>
      <c r="FO733" s="2" t="n">
        <v>0</v>
      </c>
      <c r="FP733" s="2" t="n">
        <v>0</v>
      </c>
      <c r="FQ733" s="2" t="n">
        <v>0</v>
      </c>
      <c r="FR733" s="2" t="n">
        <v>0</v>
      </c>
      <c r="FS733" s="2" t="n">
        <v>0</v>
      </c>
      <c r="FT733" s="2" t="n">
        <v>0</v>
      </c>
      <c r="FU733" s="2" t="n">
        <v>0</v>
      </c>
      <c r="FX733" s="2" t="n">
        <v>0</v>
      </c>
      <c r="FY733" s="2" t="n">
        <v>0</v>
      </c>
      <c r="GB733" s="2" t="n">
        <v>0</v>
      </c>
      <c r="GC733" s="2" t="s">
        <v>1921</v>
      </c>
      <c r="GD733" s="2" t="n">
        <v>17</v>
      </c>
      <c r="GE733" s="2" t="n">
        <v>0</v>
      </c>
      <c r="GI733" s="2" t="n">
        <v>0</v>
      </c>
    </row>
    <row r="734" customFormat="false" ht="13.5" hidden="false" customHeight="true" outlineLevel="0" collapsed="false">
      <c r="A734" s="0" t="n">
        <v>828</v>
      </c>
      <c r="B734" s="0" t="s">
        <v>3057</v>
      </c>
      <c r="C734" s="0" t="s">
        <v>3057</v>
      </c>
      <c r="D734" s="0" t="s">
        <v>3058</v>
      </c>
      <c r="E734" s="0" t="s">
        <v>198</v>
      </c>
      <c r="G734" s="0" t="n">
        <v>0</v>
      </c>
      <c r="H734" s="0" t="n">
        <v>0</v>
      </c>
      <c r="I734" s="0" t="n">
        <v>0</v>
      </c>
      <c r="J734" s="1" t="n">
        <v>1</v>
      </c>
      <c r="K734" s="1" t="n">
        <v>1</v>
      </c>
      <c r="L734" s="1" t="n">
        <v>4</v>
      </c>
      <c r="N734" s="1" t="n">
        <v>1</v>
      </c>
      <c r="O734" s="1" t="n">
        <v>1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0</v>
      </c>
      <c r="V734" s="0" t="n">
        <v>0</v>
      </c>
      <c r="W734" s="0" t="n">
        <v>0</v>
      </c>
      <c r="X734" s="0" t="n">
        <v>0</v>
      </c>
      <c r="AD734" s="0" t="n">
        <v>0</v>
      </c>
      <c r="AF734" s="0" t="n">
        <v>0</v>
      </c>
      <c r="AG734" s="0" t="n">
        <v>0</v>
      </c>
      <c r="AH734" s="0" t="n">
        <v>0</v>
      </c>
      <c r="AJ734" s="0" t="n">
        <v>0</v>
      </c>
      <c r="AK734" s="0" t="n">
        <v>18</v>
      </c>
      <c r="AL734" s="0" t="n">
        <v>0</v>
      </c>
      <c r="AM734" s="0" t="n">
        <v>0</v>
      </c>
      <c r="AN734" s="0" t="n">
        <v>0</v>
      </c>
      <c r="AO734" s="0" t="n">
        <v>0</v>
      </c>
      <c r="AP734" s="0" t="n">
        <v>0</v>
      </c>
      <c r="AQ734" s="0" t="s">
        <v>199</v>
      </c>
      <c r="AR734" s="4" t="n">
        <v>41276</v>
      </c>
      <c r="AS734" s="0" t="s">
        <v>201</v>
      </c>
      <c r="AT734" s="0" t="s">
        <v>202</v>
      </c>
      <c r="AU734" s="0" t="s">
        <v>201</v>
      </c>
      <c r="AV734" s="0" t="s">
        <v>202</v>
      </c>
      <c r="AW734" s="0" t="n">
        <v>0</v>
      </c>
      <c r="AX734" s="0" t="n">
        <v>0</v>
      </c>
      <c r="AY734" s="0" t="n">
        <v>1</v>
      </c>
      <c r="AZ734" s="0" t="n">
        <v>0</v>
      </c>
      <c r="BA734" s="4" t="n">
        <v>41276</v>
      </c>
      <c r="BB734" s="4" t="n">
        <v>41488</v>
      </c>
      <c r="BC734" s="0" t="n">
        <v>2</v>
      </c>
      <c r="BD734" s="0" t="n">
        <v>2</v>
      </c>
      <c r="BE734" s="0" t="n">
        <v>0</v>
      </c>
      <c r="BF734" s="0" t="s">
        <v>201</v>
      </c>
      <c r="BH734" s="0" t="n">
        <v>0</v>
      </c>
      <c r="BI734" s="0" t="n">
        <v>0</v>
      </c>
      <c r="BJ734" s="0" t="s">
        <v>203</v>
      </c>
      <c r="BK734" s="0" t="s">
        <v>201</v>
      </c>
      <c r="BL734" s="0" t="s">
        <v>3059</v>
      </c>
      <c r="BQ734" s="0" t="n">
        <v>0</v>
      </c>
      <c r="BR734" s="0" t="s">
        <v>204</v>
      </c>
      <c r="BS734" s="0" t="n">
        <v>0</v>
      </c>
      <c r="BT734" s="0" t="n">
        <v>0</v>
      </c>
      <c r="BU734" s="0" t="n">
        <v>44021000</v>
      </c>
      <c r="BV734" s="0" t="s">
        <v>201</v>
      </c>
      <c r="BW734" s="0" t="n">
        <v>1</v>
      </c>
      <c r="CB734" s="0" t="n">
        <v>0</v>
      </c>
      <c r="CC734" s="0" t="n">
        <v>0</v>
      </c>
      <c r="CD734" s="0" t="n">
        <v>0</v>
      </c>
      <c r="CE734" s="0" t="n">
        <v>0</v>
      </c>
      <c r="CF734" s="0" t="n">
        <v>0</v>
      </c>
      <c r="CG734" s="0" t="n">
        <v>0</v>
      </c>
      <c r="CH734" s="0" t="n">
        <v>0</v>
      </c>
      <c r="CI734" s="0" t="n">
        <v>0</v>
      </c>
      <c r="CJ734" s="0" t="n">
        <v>0</v>
      </c>
      <c r="CK734" s="0" t="n">
        <v>0</v>
      </c>
      <c r="CL734" s="0" t="n">
        <v>0</v>
      </c>
      <c r="CO734" s="0" t="n">
        <v>4</v>
      </c>
      <c r="CP734" s="0" t="n">
        <v>12</v>
      </c>
      <c r="CR734" s="3" t="n">
        <f aca="false">FALSE()</f>
        <v>0</v>
      </c>
      <c r="CS734" s="0" t="n">
        <v>5.102</v>
      </c>
      <c r="CT734" s="0" t="n">
        <v>0</v>
      </c>
      <c r="CU734" s="0" t="n">
        <v>7</v>
      </c>
      <c r="CV734" s="0" t="n">
        <v>0</v>
      </c>
      <c r="CW734" s="0" t="n">
        <v>7</v>
      </c>
      <c r="CY734" s="0" t="n">
        <v>0</v>
      </c>
      <c r="DC734" s="0" t="n">
        <v>0</v>
      </c>
      <c r="DD734" s="5" t="n">
        <v>41276</v>
      </c>
      <c r="DE734" s="0" t="n">
        <v>4</v>
      </c>
      <c r="DK734" s="0" t="n">
        <v>0</v>
      </c>
      <c r="DL734" s="0" t="n">
        <v>0</v>
      </c>
      <c r="DM734" s="0" t="n">
        <v>0</v>
      </c>
      <c r="DQ734" s="0" t="n">
        <v>0</v>
      </c>
      <c r="DR734" s="0" t="n">
        <v>0</v>
      </c>
      <c r="DS734" s="3" t="n">
        <f aca="false">TRUE()</f>
        <v>1</v>
      </c>
      <c r="DV734" s="0" t="n">
        <v>0</v>
      </c>
      <c r="DW734" s="0" t="n">
        <v>2.102</v>
      </c>
      <c r="DX734" s="0" t="n">
        <v>0</v>
      </c>
      <c r="DY734" s="0" t="n">
        <v>0</v>
      </c>
      <c r="DZ734" s="0" t="n">
        <v>0</v>
      </c>
      <c r="EA734" s="0" t="n">
        <v>0</v>
      </c>
      <c r="EB734" s="2" t="n">
        <v>0</v>
      </c>
      <c r="EC734" s="2" t="n">
        <v>0</v>
      </c>
      <c r="EE734" s="2" t="n">
        <v>41</v>
      </c>
      <c r="EF734" s="2" t="n">
        <v>0</v>
      </c>
      <c r="EG734" s="2" t="n">
        <v>0</v>
      </c>
      <c r="EJ734" s="2" t="n">
        <v>0</v>
      </c>
      <c r="EK734" s="2" t="n">
        <v>0</v>
      </c>
      <c r="EP734" s="2" t="s">
        <v>205</v>
      </c>
      <c r="EQ734" s="2" t="s">
        <v>3060</v>
      </c>
      <c r="ES734" s="2" t="n">
        <v>0</v>
      </c>
      <c r="ET734" s="2" t="n">
        <v>0</v>
      </c>
      <c r="EU734" s="2" t="n">
        <v>0</v>
      </c>
      <c r="EV734" s="2" t="n">
        <v>0</v>
      </c>
      <c r="EW734" s="2" t="s">
        <v>207</v>
      </c>
      <c r="EX734" s="2" t="s">
        <v>207</v>
      </c>
      <c r="EZ734" s="2" t="n">
        <v>0</v>
      </c>
      <c r="FA734" s="2" t="s">
        <v>365</v>
      </c>
      <c r="FB734" s="2" t="n">
        <v>0</v>
      </c>
      <c r="FE734" s="2" t="n">
        <v>0</v>
      </c>
      <c r="FI734" s="2" t="n">
        <v>0</v>
      </c>
      <c r="FM734" s="2" t="n">
        <v>0</v>
      </c>
      <c r="FN734" s="2" t="n">
        <v>0</v>
      </c>
      <c r="FO734" s="2" t="n">
        <v>0</v>
      </c>
      <c r="FP734" s="2" t="n">
        <v>0</v>
      </c>
      <c r="FQ734" s="2" t="n">
        <v>0</v>
      </c>
      <c r="FR734" s="2" t="n">
        <v>0</v>
      </c>
      <c r="FS734" s="2" t="n">
        <v>0</v>
      </c>
      <c r="FT734" s="2" t="n">
        <v>0</v>
      </c>
      <c r="FU734" s="2" t="n">
        <v>0</v>
      </c>
      <c r="FX734" s="2" t="n">
        <v>0</v>
      </c>
      <c r="FY734" s="2" t="n">
        <v>0</v>
      </c>
      <c r="GB734" s="2" t="n">
        <v>0</v>
      </c>
      <c r="GC734" s="2" t="s">
        <v>1921</v>
      </c>
      <c r="GD734" s="2" t="n">
        <v>17</v>
      </c>
      <c r="GE734" s="2" t="n">
        <v>0</v>
      </c>
      <c r="GI734" s="2" t="n">
        <v>0</v>
      </c>
    </row>
    <row r="735" customFormat="false" ht="13.5" hidden="false" customHeight="true" outlineLevel="0" collapsed="false">
      <c r="A735" s="0" t="n">
        <v>829</v>
      </c>
      <c r="B735" s="0" t="s">
        <v>3061</v>
      </c>
      <c r="C735" s="0" t="s">
        <v>3062</v>
      </c>
      <c r="D735" s="0" t="s">
        <v>1827</v>
      </c>
      <c r="E735" s="0" t="s">
        <v>198</v>
      </c>
      <c r="G735" s="0" t="n">
        <v>0</v>
      </c>
      <c r="H735" s="0" t="n">
        <v>0</v>
      </c>
      <c r="I735" s="0" t="n">
        <v>0</v>
      </c>
      <c r="J735" s="1" t="s">
        <v>3063</v>
      </c>
      <c r="K735" s="1" t="s">
        <v>3064</v>
      </c>
      <c r="L735" s="1" t="n">
        <v>30</v>
      </c>
      <c r="N735" s="1" t="n">
        <v>1</v>
      </c>
      <c r="O735" s="1" t="n">
        <v>1</v>
      </c>
      <c r="P735" s="1" t="n">
        <v>0</v>
      </c>
      <c r="Q735" s="1" t="n">
        <v>0</v>
      </c>
      <c r="R735" s="1" t="n">
        <v>0</v>
      </c>
      <c r="S735" s="1" t="n">
        <v>0</v>
      </c>
      <c r="T735" s="1" t="n">
        <v>0</v>
      </c>
      <c r="U735" s="1" t="n">
        <v>0</v>
      </c>
      <c r="V735" s="0" t="n">
        <v>0</v>
      </c>
      <c r="W735" s="0" t="n">
        <v>0</v>
      </c>
      <c r="X735" s="0" t="n">
        <v>0</v>
      </c>
      <c r="AD735" s="0" t="n">
        <v>60</v>
      </c>
      <c r="AF735" s="0" t="n">
        <v>0</v>
      </c>
      <c r="AG735" s="0" t="n">
        <v>0</v>
      </c>
      <c r="AH735" s="0" t="n">
        <v>0</v>
      </c>
      <c r="AI735" s="0" t="n">
        <v>8720400178544</v>
      </c>
      <c r="AJ735" s="0" t="n">
        <v>152</v>
      </c>
      <c r="AK735" s="0" t="n">
        <v>0</v>
      </c>
      <c r="AL735" s="0" t="n">
        <v>0</v>
      </c>
      <c r="AM735" s="0" t="n">
        <v>0</v>
      </c>
      <c r="AN735" s="0" t="n">
        <v>0</v>
      </c>
      <c r="AO735" s="0" t="n">
        <v>0</v>
      </c>
      <c r="AP735" s="0" t="n">
        <v>0</v>
      </c>
      <c r="AQ735" s="0" t="s">
        <v>218</v>
      </c>
      <c r="AR735" s="4" t="n">
        <v>41276</v>
      </c>
      <c r="AS735" s="0" t="s">
        <v>201</v>
      </c>
      <c r="AT735" s="0" t="s">
        <v>202</v>
      </c>
      <c r="AU735" s="0" t="s">
        <v>201</v>
      </c>
      <c r="AV735" s="0" t="s">
        <v>202</v>
      </c>
      <c r="AW735" s="0" t="n">
        <v>0</v>
      </c>
      <c r="AX735" s="0" t="n">
        <v>0</v>
      </c>
      <c r="AY735" s="0" t="n">
        <v>1</v>
      </c>
      <c r="AZ735" s="0" t="n">
        <v>0</v>
      </c>
      <c r="BA735" s="0" t="s">
        <v>282</v>
      </c>
      <c r="BB735" s="0" t="s">
        <v>829</v>
      </c>
      <c r="BC735" s="0" t="n">
        <v>30</v>
      </c>
      <c r="BD735" s="0" t="n">
        <v>10</v>
      </c>
      <c r="BE735" s="0" t="n">
        <v>0</v>
      </c>
      <c r="BF735" s="0" t="s">
        <v>201</v>
      </c>
      <c r="BG735" s="4" t="n">
        <v>42949</v>
      </c>
      <c r="BH735" s="0" t="n">
        <v>0</v>
      </c>
      <c r="BI735" s="0" t="n">
        <v>0</v>
      </c>
      <c r="BJ735" s="0" t="s">
        <v>203</v>
      </c>
      <c r="BK735" s="0" t="s">
        <v>201</v>
      </c>
      <c r="BL735" s="0" t="s">
        <v>3065</v>
      </c>
      <c r="BQ735" s="0" t="n">
        <v>0</v>
      </c>
      <c r="BR735" s="0" t="s">
        <v>204</v>
      </c>
      <c r="BS735" s="0" t="n">
        <v>0</v>
      </c>
      <c r="BT735" s="0" t="n">
        <v>0</v>
      </c>
      <c r="BU735" s="0" t="n">
        <v>24021000</v>
      </c>
      <c r="BV735" s="0" t="s">
        <v>201</v>
      </c>
      <c r="BW735" s="0" t="n">
        <v>1</v>
      </c>
      <c r="CB735" s="0" t="n">
        <v>0</v>
      </c>
      <c r="CC735" s="0" t="n">
        <v>0</v>
      </c>
      <c r="CD735" s="0" t="n">
        <v>0</v>
      </c>
      <c r="CE735" s="0" t="n">
        <v>0</v>
      </c>
      <c r="CF735" s="0" t="n">
        <v>0</v>
      </c>
      <c r="CG735" s="0" t="n">
        <v>0</v>
      </c>
      <c r="CH735" s="0" t="n">
        <v>0</v>
      </c>
      <c r="CI735" s="0" t="n">
        <v>0</v>
      </c>
      <c r="CJ735" s="0" t="n">
        <v>0</v>
      </c>
      <c r="CK735" s="0" t="n">
        <v>0</v>
      </c>
      <c r="CL735" s="0" t="n">
        <v>0</v>
      </c>
      <c r="CO735" s="0" t="n">
        <v>30</v>
      </c>
      <c r="CP735" s="0" t="n">
        <v>13</v>
      </c>
      <c r="CR735" s="3" t="n">
        <f aca="false">FALSE()</f>
        <v>0</v>
      </c>
      <c r="CS735" s="0" t="n">
        <v>5.102</v>
      </c>
      <c r="CT735" s="0" t="n">
        <v>0</v>
      </c>
      <c r="CU735" s="0" t="n">
        <v>7</v>
      </c>
      <c r="CV735" s="0" t="n">
        <v>0</v>
      </c>
      <c r="CW735" s="0" t="n">
        <v>7</v>
      </c>
      <c r="CY735" s="0" t="n">
        <v>0</v>
      </c>
      <c r="DC735" s="0" t="n">
        <v>0</v>
      </c>
      <c r="DD735" s="5" t="n">
        <v>42949</v>
      </c>
      <c r="DE735" s="0" t="n">
        <v>36</v>
      </c>
      <c r="DK735" s="0" t="n">
        <v>0</v>
      </c>
      <c r="DL735" s="0" t="n">
        <v>0</v>
      </c>
      <c r="DM735" s="0" t="n">
        <v>0</v>
      </c>
      <c r="DQ735" s="0" t="n">
        <v>0</v>
      </c>
      <c r="DR735" s="0" t="n">
        <v>0</v>
      </c>
      <c r="DS735" s="3" t="n">
        <f aca="false">FALSE()</f>
        <v>0</v>
      </c>
      <c r="DV735" s="0" t="n">
        <v>0</v>
      </c>
      <c r="DW735" s="0" t="n">
        <v>2.102</v>
      </c>
      <c r="DX735" s="0" t="n">
        <v>0</v>
      </c>
      <c r="DY735" s="0" t="n">
        <v>0</v>
      </c>
      <c r="DZ735" s="0" t="n">
        <v>0</v>
      </c>
      <c r="EA735" s="0" t="n">
        <v>0</v>
      </c>
      <c r="EB735" s="2" t="n">
        <v>0</v>
      </c>
      <c r="EC735" s="2" t="n">
        <v>0</v>
      </c>
      <c r="EE735" s="2" t="n">
        <v>41</v>
      </c>
      <c r="EF735" s="2" t="n">
        <v>0</v>
      </c>
      <c r="EG735" s="2" t="n">
        <v>0</v>
      </c>
      <c r="EJ735" s="2" t="n">
        <v>0</v>
      </c>
      <c r="EK735" s="2" t="n">
        <v>0</v>
      </c>
      <c r="EP735" s="2" t="s">
        <v>205</v>
      </c>
      <c r="EQ735" s="2" t="s">
        <v>3066</v>
      </c>
      <c r="ES735" s="2" t="n">
        <v>0</v>
      </c>
      <c r="ET735" s="2" t="n">
        <v>0</v>
      </c>
      <c r="EU735" s="2" t="n">
        <v>0</v>
      </c>
      <c r="EV735" s="2" t="n">
        <v>0</v>
      </c>
      <c r="EW735" s="2" t="s">
        <v>207</v>
      </c>
      <c r="EX735" s="2" t="s">
        <v>207</v>
      </c>
      <c r="EZ735" s="2" t="n">
        <v>0</v>
      </c>
      <c r="FA735" s="2" t="s">
        <v>258</v>
      </c>
      <c r="FB735" s="2" t="n">
        <v>0</v>
      </c>
      <c r="FE735" s="2" t="n">
        <v>0</v>
      </c>
      <c r="FI735" s="2" t="n">
        <v>0</v>
      </c>
      <c r="FM735" s="2" t="n">
        <v>0</v>
      </c>
      <c r="FN735" s="2" t="n">
        <v>0</v>
      </c>
      <c r="FO735" s="2" t="n">
        <v>0</v>
      </c>
      <c r="FP735" s="2" t="n">
        <v>0</v>
      </c>
      <c r="FQ735" s="2" t="n">
        <v>0</v>
      </c>
      <c r="FR735" s="2" t="n">
        <v>0</v>
      </c>
      <c r="FS735" s="2" t="n">
        <v>0</v>
      </c>
      <c r="FT735" s="2" t="n">
        <v>0</v>
      </c>
      <c r="FU735" s="2" t="n">
        <v>0</v>
      </c>
      <c r="FX735" s="2" t="n">
        <v>0</v>
      </c>
      <c r="FY735" s="2" t="n">
        <v>0</v>
      </c>
      <c r="GB735" s="2" t="n">
        <v>0</v>
      </c>
      <c r="GC735" s="2" t="s">
        <v>259</v>
      </c>
      <c r="GD735" s="2" t="n">
        <v>17</v>
      </c>
      <c r="GE735" s="2" t="n">
        <v>0</v>
      </c>
      <c r="GI735" s="2" t="n">
        <v>0</v>
      </c>
    </row>
    <row r="736" customFormat="false" ht="13.5" hidden="false" customHeight="true" outlineLevel="0" collapsed="false">
      <c r="A736" s="0" t="n">
        <v>830</v>
      </c>
      <c r="B736" s="0" t="s">
        <v>3067</v>
      </c>
      <c r="C736" s="0" t="s">
        <v>3068</v>
      </c>
      <c r="D736" s="0" t="s">
        <v>1827</v>
      </c>
      <c r="E736" s="0" t="s">
        <v>198</v>
      </c>
      <c r="G736" s="0" t="n">
        <v>0</v>
      </c>
      <c r="H736" s="0" t="n">
        <v>0</v>
      </c>
      <c r="I736" s="0" t="n">
        <v>0</v>
      </c>
      <c r="J736" s="1" t="s">
        <v>373</v>
      </c>
      <c r="K736" s="1" t="s">
        <v>373</v>
      </c>
      <c r="L736" s="1" t="n">
        <v>30</v>
      </c>
      <c r="N736" s="1" t="n">
        <v>1</v>
      </c>
      <c r="O736" s="1" t="n">
        <v>1</v>
      </c>
      <c r="P736" s="1" t="n">
        <v>0</v>
      </c>
      <c r="Q736" s="1" t="n">
        <v>0</v>
      </c>
      <c r="R736" s="1" t="n">
        <v>0</v>
      </c>
      <c r="S736" s="1" t="n">
        <v>0</v>
      </c>
      <c r="T736" s="1" t="n">
        <v>0</v>
      </c>
      <c r="U736" s="1" t="n">
        <v>0</v>
      </c>
      <c r="V736" s="0" t="n">
        <v>0</v>
      </c>
      <c r="W736" s="0" t="n">
        <v>0</v>
      </c>
      <c r="X736" s="0" t="n">
        <v>0</v>
      </c>
      <c r="AD736" s="0" t="n">
        <v>60</v>
      </c>
      <c r="AF736" s="0" t="n">
        <v>0</v>
      </c>
      <c r="AG736" s="0" t="n">
        <v>0</v>
      </c>
      <c r="AH736" s="0" t="n">
        <v>0</v>
      </c>
      <c r="AI736" s="0" t="n">
        <v>8720400010240</v>
      </c>
      <c r="AJ736" s="0" t="n">
        <v>152</v>
      </c>
      <c r="AK736" s="0" t="n">
        <v>0</v>
      </c>
      <c r="AL736" s="0" t="n">
        <v>0</v>
      </c>
      <c r="AM736" s="0" t="n">
        <v>0</v>
      </c>
      <c r="AN736" s="0" t="n">
        <v>0</v>
      </c>
      <c r="AO736" s="0" t="n">
        <v>0</v>
      </c>
      <c r="AP736" s="0" t="n">
        <v>0</v>
      </c>
      <c r="AQ736" s="0" t="s">
        <v>218</v>
      </c>
      <c r="AR736" s="4" t="n">
        <v>41276</v>
      </c>
      <c r="AS736" s="0" t="s">
        <v>201</v>
      </c>
      <c r="AT736" s="0" t="s">
        <v>202</v>
      </c>
      <c r="AU736" s="0" t="s">
        <v>201</v>
      </c>
      <c r="AV736" s="0" t="s">
        <v>202</v>
      </c>
      <c r="AW736" s="0" t="n">
        <v>0</v>
      </c>
      <c r="AX736" s="0" t="n">
        <v>0</v>
      </c>
      <c r="AY736" s="0" t="n">
        <v>1</v>
      </c>
      <c r="AZ736" s="0" t="n">
        <v>0</v>
      </c>
      <c r="BA736" s="4" t="n">
        <v>41590</v>
      </c>
      <c r="BB736" s="0" t="s">
        <v>725</v>
      </c>
      <c r="BC736" s="0" t="n">
        <v>50</v>
      </c>
      <c r="BD736" s="0" t="n">
        <v>10</v>
      </c>
      <c r="BE736" s="0" t="n">
        <v>0</v>
      </c>
      <c r="BF736" s="0" t="s">
        <v>201</v>
      </c>
      <c r="BG736" s="4" t="n">
        <v>42949</v>
      </c>
      <c r="BH736" s="0" t="n">
        <v>0</v>
      </c>
      <c r="BI736" s="0" t="n">
        <v>0</v>
      </c>
      <c r="BJ736" s="0" t="s">
        <v>203</v>
      </c>
      <c r="BK736" s="0" t="s">
        <v>201</v>
      </c>
      <c r="BL736" s="0" t="s">
        <v>3065</v>
      </c>
      <c r="BQ736" s="0" t="n">
        <v>0</v>
      </c>
      <c r="BR736" s="0" t="s">
        <v>204</v>
      </c>
      <c r="BS736" s="0" t="n">
        <v>0</v>
      </c>
      <c r="BT736" s="0" t="n">
        <v>0</v>
      </c>
      <c r="BU736" s="0" t="n">
        <v>24021000</v>
      </c>
      <c r="BV736" s="0" t="s">
        <v>201</v>
      </c>
      <c r="BW736" s="0" t="n">
        <v>1</v>
      </c>
      <c r="CB736" s="0" t="n">
        <v>0</v>
      </c>
      <c r="CC736" s="0" t="n">
        <v>0</v>
      </c>
      <c r="CD736" s="0" t="n">
        <v>0</v>
      </c>
      <c r="CE736" s="0" t="n">
        <v>0</v>
      </c>
      <c r="CF736" s="0" t="n">
        <v>0</v>
      </c>
      <c r="CG736" s="0" t="n">
        <v>0</v>
      </c>
      <c r="CH736" s="0" t="n">
        <v>0</v>
      </c>
      <c r="CI736" s="0" t="n">
        <v>0</v>
      </c>
      <c r="CJ736" s="0" t="n">
        <v>0</v>
      </c>
      <c r="CK736" s="0" t="n">
        <v>0</v>
      </c>
      <c r="CL736" s="0" t="n">
        <v>0</v>
      </c>
      <c r="CO736" s="0" t="n">
        <v>30</v>
      </c>
      <c r="CP736" s="0" t="n">
        <v>13</v>
      </c>
      <c r="CR736" s="3" t="n">
        <f aca="false">FALSE()</f>
        <v>0</v>
      </c>
      <c r="CS736" s="0" t="n">
        <v>5.102</v>
      </c>
      <c r="CT736" s="0" t="n">
        <v>0</v>
      </c>
      <c r="CU736" s="0" t="n">
        <v>7</v>
      </c>
      <c r="CV736" s="0" t="n">
        <v>0</v>
      </c>
      <c r="CW736" s="0" t="n">
        <v>7</v>
      </c>
      <c r="CY736" s="0" t="n">
        <v>0</v>
      </c>
      <c r="DC736" s="0" t="n">
        <v>0</v>
      </c>
      <c r="DD736" s="5" t="n">
        <v>42949</v>
      </c>
      <c r="DE736" s="0" t="n">
        <v>36</v>
      </c>
      <c r="DK736" s="0" t="n">
        <v>0</v>
      </c>
      <c r="DL736" s="0" t="n">
        <v>0</v>
      </c>
      <c r="DM736" s="0" t="n">
        <v>0</v>
      </c>
      <c r="DQ736" s="0" t="n">
        <v>0</v>
      </c>
      <c r="DR736" s="0" t="n">
        <v>0</v>
      </c>
      <c r="DS736" s="3" t="n">
        <f aca="false">FALSE()</f>
        <v>0</v>
      </c>
      <c r="DV736" s="0" t="n">
        <v>0</v>
      </c>
      <c r="DW736" s="0" t="n">
        <v>2.102</v>
      </c>
      <c r="DX736" s="0" t="n">
        <v>0</v>
      </c>
      <c r="DY736" s="0" t="n">
        <v>0</v>
      </c>
      <c r="DZ736" s="0" t="n">
        <v>0</v>
      </c>
      <c r="EA736" s="0" t="n">
        <v>0</v>
      </c>
      <c r="EB736" s="2" t="n">
        <v>0</v>
      </c>
      <c r="EC736" s="2" t="n">
        <v>0</v>
      </c>
      <c r="EE736" s="2" t="n">
        <v>41</v>
      </c>
      <c r="EF736" s="2" t="n">
        <v>0</v>
      </c>
      <c r="EG736" s="2" t="n">
        <v>0</v>
      </c>
      <c r="EJ736" s="2" t="n">
        <v>0</v>
      </c>
      <c r="EK736" s="2" t="n">
        <v>0</v>
      </c>
      <c r="EP736" s="2" t="s">
        <v>205</v>
      </c>
      <c r="EQ736" s="2" t="s">
        <v>3069</v>
      </c>
      <c r="ES736" s="2" t="n">
        <v>0</v>
      </c>
      <c r="ET736" s="2" t="n">
        <v>0</v>
      </c>
      <c r="EU736" s="2" t="n">
        <v>0</v>
      </c>
      <c r="EV736" s="2" t="n">
        <v>0</v>
      </c>
      <c r="EW736" s="2" t="s">
        <v>207</v>
      </c>
      <c r="EX736" s="2" t="s">
        <v>207</v>
      </c>
      <c r="EZ736" s="2" t="n">
        <v>0</v>
      </c>
      <c r="FA736" s="2" t="s">
        <v>258</v>
      </c>
      <c r="FB736" s="2" t="n">
        <v>0</v>
      </c>
      <c r="FE736" s="2" t="n">
        <v>0</v>
      </c>
      <c r="FI736" s="2" t="n">
        <v>0</v>
      </c>
      <c r="FM736" s="2" t="n">
        <v>0</v>
      </c>
      <c r="FN736" s="2" t="n">
        <v>0</v>
      </c>
      <c r="FO736" s="2" t="n">
        <v>0</v>
      </c>
      <c r="FP736" s="2" t="n">
        <v>0</v>
      </c>
      <c r="FQ736" s="2" t="n">
        <v>0</v>
      </c>
      <c r="FR736" s="2" t="n">
        <v>0</v>
      </c>
      <c r="FS736" s="2" t="n">
        <v>0</v>
      </c>
      <c r="FT736" s="2" t="n">
        <v>0</v>
      </c>
      <c r="FU736" s="2" t="n">
        <v>0</v>
      </c>
      <c r="FX736" s="2" t="n">
        <v>0</v>
      </c>
      <c r="FY736" s="2" t="n">
        <v>0</v>
      </c>
      <c r="GB736" s="2" t="n">
        <v>0</v>
      </c>
      <c r="GC736" s="2" t="s">
        <v>259</v>
      </c>
      <c r="GD736" s="2" t="n">
        <v>17</v>
      </c>
      <c r="GE736" s="2" t="n">
        <v>0</v>
      </c>
      <c r="GI736" s="2" t="n">
        <v>0</v>
      </c>
    </row>
    <row r="737" customFormat="false" ht="13.5" hidden="false" customHeight="true" outlineLevel="0" collapsed="false">
      <c r="A737" s="0" t="n">
        <v>831</v>
      </c>
      <c r="B737" s="0" t="s">
        <v>3070</v>
      </c>
      <c r="C737" s="0" t="s">
        <v>3070</v>
      </c>
      <c r="D737" s="0" t="s">
        <v>2356</v>
      </c>
      <c r="E737" s="0" t="s">
        <v>198</v>
      </c>
      <c r="G737" s="0" t="n">
        <v>0</v>
      </c>
      <c r="H737" s="0" t="n">
        <v>0</v>
      </c>
      <c r="I737" s="0" t="n">
        <v>0</v>
      </c>
      <c r="J737" s="1" t="n">
        <v>0</v>
      </c>
      <c r="K737" s="1" t="n">
        <v>0</v>
      </c>
      <c r="L737" s="1" t="n">
        <v>25</v>
      </c>
      <c r="N737" s="1" t="n">
        <v>1</v>
      </c>
      <c r="O737" s="1" t="n">
        <v>1</v>
      </c>
      <c r="P737" s="1" t="n">
        <v>0</v>
      </c>
      <c r="Q737" s="1" t="n">
        <v>0</v>
      </c>
      <c r="R737" s="1" t="n">
        <v>0</v>
      </c>
      <c r="S737" s="1" t="n">
        <v>0</v>
      </c>
      <c r="T737" s="1" t="n">
        <v>0</v>
      </c>
      <c r="U737" s="1" t="n">
        <v>0</v>
      </c>
      <c r="V737" s="0" t="n">
        <v>0</v>
      </c>
      <c r="W737" s="0" t="n">
        <v>0</v>
      </c>
      <c r="X737" s="0" t="n">
        <v>0</v>
      </c>
      <c r="AD737" s="0" t="n">
        <v>0</v>
      </c>
      <c r="AF737" s="0" t="n">
        <v>0</v>
      </c>
      <c r="AG737" s="0" t="n">
        <v>0</v>
      </c>
      <c r="AH737" s="0" t="n">
        <v>0</v>
      </c>
      <c r="AJ737" s="0" t="n">
        <v>0</v>
      </c>
      <c r="AK737" s="0" t="n">
        <v>18</v>
      </c>
      <c r="AL737" s="0" t="n">
        <v>0</v>
      </c>
      <c r="AM737" s="0" t="n">
        <v>0</v>
      </c>
      <c r="AN737" s="0" t="n">
        <v>0</v>
      </c>
      <c r="AO737" s="0" t="n">
        <v>0</v>
      </c>
      <c r="AP737" s="0" t="n">
        <v>0</v>
      </c>
      <c r="AQ737" s="0" t="s">
        <v>199</v>
      </c>
      <c r="AR737" s="4" t="n">
        <v>41276</v>
      </c>
      <c r="AS737" s="0" t="s">
        <v>201</v>
      </c>
      <c r="AT737" s="0" t="s">
        <v>202</v>
      </c>
      <c r="AU737" s="0" t="s">
        <v>201</v>
      </c>
      <c r="AV737" s="0" t="s">
        <v>202</v>
      </c>
      <c r="AW737" s="0" t="n">
        <v>0</v>
      </c>
      <c r="AX737" s="0" t="n">
        <v>0</v>
      </c>
      <c r="AY737" s="0" t="n">
        <v>1</v>
      </c>
      <c r="AZ737" s="0" t="n">
        <v>0</v>
      </c>
      <c r="BA737" s="4" t="n">
        <v>41276</v>
      </c>
      <c r="BB737" s="0" t="s">
        <v>3071</v>
      </c>
      <c r="BC737" s="0" t="n">
        <v>1</v>
      </c>
      <c r="BD737" s="0" t="n">
        <v>1</v>
      </c>
      <c r="BE737" s="0" t="n">
        <v>0</v>
      </c>
      <c r="BF737" s="0" t="s">
        <v>201</v>
      </c>
      <c r="BH737" s="0" t="n">
        <v>0</v>
      </c>
      <c r="BI737" s="0" t="n">
        <v>0</v>
      </c>
      <c r="BJ737" s="0" t="s">
        <v>203</v>
      </c>
      <c r="BK737" s="0" t="s">
        <v>201</v>
      </c>
      <c r="BL737" s="0" t="s">
        <v>2360</v>
      </c>
      <c r="BQ737" s="0" t="n">
        <v>0</v>
      </c>
      <c r="BR737" s="0" t="s">
        <v>204</v>
      </c>
      <c r="BS737" s="0" t="n">
        <v>0</v>
      </c>
      <c r="BT737" s="0" t="n">
        <v>0</v>
      </c>
      <c r="BV737" s="0" t="s">
        <v>201</v>
      </c>
      <c r="BW737" s="0" t="n">
        <v>1</v>
      </c>
      <c r="CB737" s="0" t="n">
        <v>0</v>
      </c>
      <c r="CC737" s="0" t="n">
        <v>0</v>
      </c>
      <c r="CD737" s="0" t="n">
        <v>0</v>
      </c>
      <c r="CE737" s="0" t="n">
        <v>0</v>
      </c>
      <c r="CF737" s="0" t="n">
        <v>0</v>
      </c>
      <c r="CG737" s="0" t="n">
        <v>0</v>
      </c>
      <c r="CH737" s="0" t="n">
        <v>0</v>
      </c>
      <c r="CI737" s="0" t="n">
        <v>0</v>
      </c>
      <c r="CJ737" s="0" t="n">
        <v>0</v>
      </c>
      <c r="CK737" s="0" t="n">
        <v>0</v>
      </c>
      <c r="CL737" s="0" t="n">
        <v>0</v>
      </c>
      <c r="CO737" s="0" t="n">
        <v>25</v>
      </c>
      <c r="CP737" s="0" t="n">
        <v>0</v>
      </c>
      <c r="CR737" s="3" t="n">
        <f aca="false">FALSE()</f>
        <v>0</v>
      </c>
      <c r="CS737" s="0" t="n">
        <v>5.102</v>
      </c>
      <c r="CT737" s="0" t="n">
        <v>0</v>
      </c>
      <c r="CU737" s="0" t="n">
        <v>7</v>
      </c>
      <c r="CV737" s="0" t="n">
        <v>0</v>
      </c>
      <c r="CW737" s="0" t="n">
        <v>7</v>
      </c>
      <c r="CY737" s="0" t="n">
        <v>0</v>
      </c>
      <c r="DC737" s="0" t="n">
        <v>0</v>
      </c>
      <c r="DD737" s="5" t="n">
        <v>41276</v>
      </c>
      <c r="DE737" s="0" t="n">
        <v>25</v>
      </c>
      <c r="DK737" s="0" t="n">
        <v>0</v>
      </c>
      <c r="DL737" s="0" t="n">
        <v>0</v>
      </c>
      <c r="DM737" s="0" t="n">
        <v>0</v>
      </c>
      <c r="DQ737" s="0" t="n">
        <v>0</v>
      </c>
      <c r="DR737" s="0" t="n">
        <v>0</v>
      </c>
      <c r="DS737" s="3" t="n">
        <f aca="false">TRUE()</f>
        <v>1</v>
      </c>
      <c r="DV737" s="0" t="n">
        <v>0</v>
      </c>
      <c r="DW737" s="0" t="n">
        <v>2.102</v>
      </c>
      <c r="DX737" s="0" t="n">
        <v>0</v>
      </c>
      <c r="DY737" s="0" t="n">
        <v>0</v>
      </c>
      <c r="DZ737" s="0" t="n">
        <v>0</v>
      </c>
      <c r="EA737" s="0" t="n">
        <v>0</v>
      </c>
      <c r="EB737" s="2" t="n">
        <v>0</v>
      </c>
      <c r="EC737" s="2" t="n">
        <v>0</v>
      </c>
      <c r="EE737" s="2" t="n">
        <v>41</v>
      </c>
      <c r="EF737" s="2" t="n">
        <v>0</v>
      </c>
      <c r="EG737" s="2" t="n">
        <v>0</v>
      </c>
      <c r="EJ737" s="2" t="n">
        <v>0</v>
      </c>
      <c r="EK737" s="2" t="n">
        <v>0</v>
      </c>
      <c r="EP737" s="2" t="s">
        <v>205</v>
      </c>
      <c r="EQ737" s="2" t="s">
        <v>3072</v>
      </c>
      <c r="ES737" s="2" t="n">
        <v>0</v>
      </c>
      <c r="ET737" s="2" t="n">
        <v>0</v>
      </c>
      <c r="EU737" s="2" t="n">
        <v>0</v>
      </c>
      <c r="EV737" s="2" t="n">
        <v>0</v>
      </c>
      <c r="EW737" s="2" t="s">
        <v>207</v>
      </c>
      <c r="EX737" s="2" t="s">
        <v>207</v>
      </c>
      <c r="EZ737" s="2" t="n">
        <v>0</v>
      </c>
      <c r="FA737" s="2" t="n">
        <v>0</v>
      </c>
      <c r="FB737" s="2" t="n">
        <v>0</v>
      </c>
      <c r="FE737" s="2" t="n">
        <v>0</v>
      </c>
      <c r="FI737" s="2" t="n">
        <v>0</v>
      </c>
      <c r="FM737" s="2" t="n">
        <v>0</v>
      </c>
      <c r="FN737" s="2" t="n">
        <v>0</v>
      </c>
      <c r="FO737" s="2" t="n">
        <v>0</v>
      </c>
      <c r="FP737" s="2" t="n">
        <v>0</v>
      </c>
      <c r="FQ737" s="2" t="n">
        <v>0</v>
      </c>
      <c r="FR737" s="2" t="n">
        <v>0</v>
      </c>
      <c r="FS737" s="2" t="n">
        <v>0</v>
      </c>
      <c r="FT737" s="2" t="n">
        <v>0</v>
      </c>
      <c r="FU737" s="2" t="n">
        <v>0</v>
      </c>
      <c r="FX737" s="2" t="n">
        <v>0</v>
      </c>
      <c r="FY737" s="2" t="n">
        <v>0</v>
      </c>
      <c r="GB737" s="2" t="n">
        <v>0</v>
      </c>
      <c r="GC737" s="2" t="n">
        <v>0</v>
      </c>
      <c r="GD737" s="2" t="n">
        <v>0</v>
      </c>
      <c r="GE737" s="2" t="n">
        <v>0</v>
      </c>
      <c r="GI737" s="2" t="n">
        <v>0</v>
      </c>
    </row>
    <row r="738" customFormat="false" ht="13.5" hidden="false" customHeight="true" outlineLevel="0" collapsed="false">
      <c r="A738" s="0" t="n">
        <v>832</v>
      </c>
      <c r="B738" s="0" t="s">
        <v>3073</v>
      </c>
      <c r="C738" s="0" t="s">
        <v>3074</v>
      </c>
      <c r="D738" s="0" t="s">
        <v>2356</v>
      </c>
      <c r="E738" s="0" t="s">
        <v>198</v>
      </c>
      <c r="F738" s="0" t="s">
        <v>3075</v>
      </c>
      <c r="G738" s="0" t="n">
        <v>0</v>
      </c>
      <c r="H738" s="0" t="n">
        <v>0</v>
      </c>
      <c r="I738" s="0" t="n">
        <v>0</v>
      </c>
      <c r="J738" s="1" t="n">
        <v>20</v>
      </c>
      <c r="K738" s="1" t="s">
        <v>3076</v>
      </c>
      <c r="L738" s="1" t="n">
        <v>55</v>
      </c>
      <c r="N738" s="1" t="n">
        <v>1</v>
      </c>
      <c r="O738" s="1" t="n">
        <v>1</v>
      </c>
      <c r="P738" s="1" t="n">
        <v>0</v>
      </c>
      <c r="Q738" s="1" t="n">
        <v>0</v>
      </c>
      <c r="R738" s="1" t="n">
        <v>0</v>
      </c>
      <c r="S738" s="1" t="n">
        <v>0</v>
      </c>
      <c r="T738" s="1" t="n">
        <v>0</v>
      </c>
      <c r="U738" s="1" t="n">
        <v>0</v>
      </c>
      <c r="V738" s="0" t="n">
        <v>0</v>
      </c>
      <c r="W738" s="0" t="n">
        <v>0</v>
      </c>
      <c r="X738" s="0" t="n">
        <v>0</v>
      </c>
      <c r="AD738" s="0" t="n">
        <v>0</v>
      </c>
      <c r="AF738" s="0" t="n">
        <v>4</v>
      </c>
      <c r="AG738" s="0" t="n">
        <v>0</v>
      </c>
      <c r="AH738" s="0" t="n">
        <v>0</v>
      </c>
      <c r="AJ738" s="0" t="n">
        <v>0</v>
      </c>
      <c r="AK738" s="0" t="n">
        <v>18</v>
      </c>
      <c r="AL738" s="0" t="n">
        <v>0</v>
      </c>
      <c r="AM738" s="0" t="n">
        <v>0</v>
      </c>
      <c r="AN738" s="0" t="n">
        <v>0</v>
      </c>
      <c r="AO738" s="0" t="n">
        <v>0</v>
      </c>
      <c r="AP738" s="0" t="n">
        <v>0</v>
      </c>
      <c r="AQ738" s="0" t="s">
        <v>218</v>
      </c>
      <c r="AR738" s="4" t="n">
        <v>41276</v>
      </c>
      <c r="AS738" s="0" t="s">
        <v>201</v>
      </c>
      <c r="AT738" s="0" t="s">
        <v>202</v>
      </c>
      <c r="AU738" s="0" t="s">
        <v>201</v>
      </c>
      <c r="AV738" s="0" t="s">
        <v>202</v>
      </c>
      <c r="AW738" s="0" t="n">
        <v>0</v>
      </c>
      <c r="AX738" s="0" t="n">
        <v>0</v>
      </c>
      <c r="AY738" s="0" t="n">
        <v>1</v>
      </c>
      <c r="AZ738" s="0" t="n">
        <v>0</v>
      </c>
      <c r="BA738" s="0" t="s">
        <v>354</v>
      </c>
      <c r="BB738" s="4" t="n">
        <v>41585</v>
      </c>
      <c r="BC738" s="0" t="n">
        <v>5</v>
      </c>
      <c r="BD738" s="0" t="n">
        <v>1</v>
      </c>
      <c r="BE738" s="0" t="s">
        <v>686</v>
      </c>
      <c r="BF738" s="0" t="s">
        <v>201</v>
      </c>
      <c r="BG738" s="0" t="s">
        <v>354</v>
      </c>
      <c r="BH738" s="0" t="n">
        <v>0</v>
      </c>
      <c r="BI738" s="0" t="n">
        <v>0</v>
      </c>
      <c r="BJ738" s="0" t="s">
        <v>203</v>
      </c>
      <c r="BK738" s="0" t="s">
        <v>201</v>
      </c>
      <c r="BL738" s="0" t="s">
        <v>2360</v>
      </c>
      <c r="BQ738" s="0" t="n">
        <v>0</v>
      </c>
      <c r="BR738" s="0" t="s">
        <v>204</v>
      </c>
      <c r="BS738" s="0" t="n">
        <v>0</v>
      </c>
      <c r="BT738" s="0" t="n">
        <v>0</v>
      </c>
      <c r="BU738" s="0" t="n">
        <v>96089990</v>
      </c>
      <c r="BV738" s="0" t="s">
        <v>201</v>
      </c>
      <c r="BW738" s="0" t="n">
        <v>1</v>
      </c>
      <c r="CB738" s="0" t="n">
        <v>0</v>
      </c>
      <c r="CC738" s="0" t="n">
        <v>0</v>
      </c>
      <c r="CD738" s="0" t="n">
        <v>0</v>
      </c>
      <c r="CE738" s="0" t="n">
        <v>0</v>
      </c>
      <c r="CF738" s="0" t="n">
        <v>0</v>
      </c>
      <c r="CG738" s="0" t="n">
        <v>0</v>
      </c>
      <c r="CH738" s="0" t="n">
        <v>0</v>
      </c>
      <c r="CI738" s="0" t="n">
        <v>0</v>
      </c>
      <c r="CJ738" s="0" t="n">
        <v>0</v>
      </c>
      <c r="CK738" s="0" t="n">
        <v>0</v>
      </c>
      <c r="CL738" s="0" t="n">
        <v>0</v>
      </c>
      <c r="CO738" s="0" t="n">
        <v>55</v>
      </c>
      <c r="CP738" s="0" t="n">
        <v>0</v>
      </c>
      <c r="CR738" s="3" t="n">
        <f aca="false">FALSE()</f>
        <v>0</v>
      </c>
      <c r="CS738" s="0" t="n">
        <v>5.102</v>
      </c>
      <c r="CT738" s="0" t="n">
        <v>0</v>
      </c>
      <c r="CU738" s="0" t="n">
        <v>7</v>
      </c>
      <c r="CV738" s="0" t="n">
        <v>0</v>
      </c>
      <c r="CW738" s="0" t="n">
        <v>7</v>
      </c>
      <c r="CY738" s="0" t="n">
        <v>0</v>
      </c>
      <c r="DC738" s="0" t="n">
        <v>0</v>
      </c>
      <c r="DD738" s="5" t="n">
        <v>41527</v>
      </c>
      <c r="DE738" s="0" t="n">
        <v>40</v>
      </c>
      <c r="DK738" s="0" t="n">
        <v>0</v>
      </c>
      <c r="DL738" s="0" t="n">
        <v>0</v>
      </c>
      <c r="DM738" s="0" t="n">
        <v>0</v>
      </c>
      <c r="DQ738" s="0" t="n">
        <v>0</v>
      </c>
      <c r="DR738" s="0" t="n">
        <v>0</v>
      </c>
      <c r="DS738" s="3" t="n">
        <f aca="false">FALSE()</f>
        <v>0</v>
      </c>
      <c r="DV738" s="0" t="n">
        <v>0</v>
      </c>
      <c r="DW738" s="0" t="n">
        <v>2.102</v>
      </c>
      <c r="DX738" s="0" t="n">
        <v>0</v>
      </c>
      <c r="DY738" s="0" t="n">
        <v>0</v>
      </c>
      <c r="DZ738" s="0" t="n">
        <v>0</v>
      </c>
      <c r="EA738" s="0" t="n">
        <v>0</v>
      </c>
      <c r="EB738" s="2" t="n">
        <v>0</v>
      </c>
      <c r="EC738" s="2" t="n">
        <v>0</v>
      </c>
      <c r="EE738" s="2" t="n">
        <v>41</v>
      </c>
      <c r="EF738" s="2" t="n">
        <v>0</v>
      </c>
      <c r="EG738" s="2" t="n">
        <v>0</v>
      </c>
      <c r="EJ738" s="2" t="n">
        <v>0</v>
      </c>
      <c r="EK738" s="2" t="n">
        <v>0</v>
      </c>
      <c r="EP738" s="2" t="s">
        <v>205</v>
      </c>
      <c r="EQ738" s="2" t="s">
        <v>3077</v>
      </c>
      <c r="ES738" s="2" t="n">
        <v>0</v>
      </c>
      <c r="ET738" s="2" t="n">
        <v>0</v>
      </c>
      <c r="EU738" s="2" t="n">
        <v>0</v>
      </c>
      <c r="EV738" s="2" t="n">
        <v>0</v>
      </c>
      <c r="EW738" s="2" t="s">
        <v>207</v>
      </c>
      <c r="EX738" s="2" t="s">
        <v>207</v>
      </c>
      <c r="EZ738" s="2" t="n">
        <v>0</v>
      </c>
      <c r="FA738" s="2" t="s">
        <v>247</v>
      </c>
      <c r="FB738" s="2" t="n">
        <v>0</v>
      </c>
      <c r="FE738" s="2" t="n">
        <v>0</v>
      </c>
      <c r="FI738" s="2" t="n">
        <v>0</v>
      </c>
      <c r="FM738" s="2" t="n">
        <v>0</v>
      </c>
      <c r="FN738" s="2" t="n">
        <v>0</v>
      </c>
      <c r="FO738" s="2" t="n">
        <v>0</v>
      </c>
      <c r="FP738" s="2" t="n">
        <v>0</v>
      </c>
      <c r="FQ738" s="2" t="n">
        <v>0</v>
      </c>
      <c r="FR738" s="2" t="n">
        <v>0</v>
      </c>
      <c r="FS738" s="2" t="n">
        <v>0</v>
      </c>
      <c r="FT738" s="2" t="n">
        <v>0</v>
      </c>
      <c r="FU738" s="2" t="n">
        <v>0</v>
      </c>
      <c r="FX738" s="2" t="n">
        <v>0</v>
      </c>
      <c r="FY738" s="2" t="n">
        <v>0</v>
      </c>
      <c r="GB738" s="2" t="n">
        <v>0</v>
      </c>
      <c r="GC738" s="2" t="s">
        <v>1933</v>
      </c>
      <c r="GD738" s="2" t="n">
        <v>17</v>
      </c>
      <c r="GE738" s="2" t="n">
        <v>0</v>
      </c>
      <c r="GI738" s="2" t="n">
        <v>0</v>
      </c>
    </row>
    <row r="739" customFormat="false" ht="13.5" hidden="false" customHeight="true" outlineLevel="0" collapsed="false">
      <c r="A739" s="0" t="n">
        <v>833</v>
      </c>
      <c r="B739" s="0" t="s">
        <v>3078</v>
      </c>
      <c r="C739" s="0" t="s">
        <v>3078</v>
      </c>
      <c r="D739" s="0" t="s">
        <v>3079</v>
      </c>
      <c r="E739" s="0" t="s">
        <v>198</v>
      </c>
      <c r="G739" s="0" t="n">
        <v>0</v>
      </c>
      <c r="H739" s="0" t="n">
        <v>0</v>
      </c>
      <c r="I739" s="0" t="n">
        <v>0</v>
      </c>
      <c r="J739" s="1" t="n">
        <v>0</v>
      </c>
      <c r="K739" s="1" t="n">
        <v>0</v>
      </c>
      <c r="L739" s="1" t="n">
        <v>0</v>
      </c>
      <c r="N739" s="1" t="n">
        <v>1</v>
      </c>
      <c r="O739" s="1" t="n">
        <v>1</v>
      </c>
      <c r="P739" s="1" t="n">
        <v>0</v>
      </c>
      <c r="Q739" s="1" t="n">
        <v>0</v>
      </c>
      <c r="R739" s="1" t="n">
        <v>0</v>
      </c>
      <c r="S739" s="1" t="n">
        <v>0</v>
      </c>
      <c r="T739" s="1" t="n">
        <v>0</v>
      </c>
      <c r="U739" s="1" t="n">
        <v>0</v>
      </c>
      <c r="V739" s="0" t="n">
        <v>0</v>
      </c>
      <c r="W739" s="0" t="n">
        <v>0</v>
      </c>
      <c r="X739" s="0" t="n">
        <v>0</v>
      </c>
      <c r="AD739" s="0" t="n">
        <v>0</v>
      </c>
      <c r="AF739" s="0" t="n">
        <v>0</v>
      </c>
      <c r="AG739" s="0" t="n">
        <v>0</v>
      </c>
      <c r="AH739" s="0" t="n">
        <v>0</v>
      </c>
      <c r="AI739" s="0" t="n">
        <v>7894449911002</v>
      </c>
      <c r="AJ739" s="0" t="n">
        <v>0</v>
      </c>
      <c r="AK739" s="0" t="n">
        <v>18</v>
      </c>
      <c r="AL739" s="0" t="n">
        <v>0</v>
      </c>
      <c r="AM739" s="0" t="n">
        <v>0</v>
      </c>
      <c r="AN739" s="0" t="n">
        <v>0</v>
      </c>
      <c r="AO739" s="0" t="n">
        <v>0</v>
      </c>
      <c r="AP739" s="0" t="n">
        <v>0</v>
      </c>
      <c r="AQ739" s="0" t="s">
        <v>199</v>
      </c>
      <c r="AR739" s="4" t="n">
        <v>41276</v>
      </c>
      <c r="AS739" s="0" t="s">
        <v>201</v>
      </c>
      <c r="AT739" s="0" t="s">
        <v>202</v>
      </c>
      <c r="AU739" s="0" t="s">
        <v>201</v>
      </c>
      <c r="AV739" s="0" t="s">
        <v>202</v>
      </c>
      <c r="AW739" s="0" t="n">
        <v>0</v>
      </c>
      <c r="AX739" s="0" t="n">
        <v>0</v>
      </c>
      <c r="AY739" s="0" t="n">
        <v>1</v>
      </c>
      <c r="AZ739" s="0" t="n">
        <v>0</v>
      </c>
      <c r="BA739" s="4" t="n">
        <v>41276</v>
      </c>
      <c r="BC739" s="0" t="n">
        <v>1</v>
      </c>
      <c r="BD739" s="0" t="n">
        <v>0</v>
      </c>
      <c r="BE739" s="0" t="n">
        <v>0</v>
      </c>
      <c r="BF739" s="0" t="s">
        <v>201</v>
      </c>
      <c r="BH739" s="0" t="n">
        <v>0</v>
      </c>
      <c r="BI739" s="0" t="n">
        <v>0</v>
      </c>
      <c r="BJ739" s="0" t="s">
        <v>203</v>
      </c>
      <c r="BK739" s="0" t="s">
        <v>201</v>
      </c>
      <c r="BL739" s="0" t="s">
        <v>3080</v>
      </c>
      <c r="BQ739" s="0" t="n">
        <v>0</v>
      </c>
      <c r="BR739" s="0" t="s">
        <v>204</v>
      </c>
      <c r="BS739" s="0" t="n">
        <v>0</v>
      </c>
      <c r="BT739" s="0" t="n">
        <v>0</v>
      </c>
      <c r="BV739" s="0" t="s">
        <v>201</v>
      </c>
      <c r="BW739" s="0" t="n">
        <v>1</v>
      </c>
      <c r="CB739" s="0" t="n">
        <v>0</v>
      </c>
      <c r="CC739" s="0" t="n">
        <v>0</v>
      </c>
      <c r="CD739" s="0" t="n">
        <v>0</v>
      </c>
      <c r="CE739" s="0" t="n">
        <v>0</v>
      </c>
      <c r="CF739" s="0" t="n">
        <v>0</v>
      </c>
      <c r="CG739" s="0" t="n">
        <v>0</v>
      </c>
      <c r="CH739" s="0" t="n">
        <v>0</v>
      </c>
      <c r="CI739" s="0" t="n">
        <v>0</v>
      </c>
      <c r="CJ739" s="0" t="n">
        <v>0</v>
      </c>
      <c r="CK739" s="0" t="n">
        <v>0</v>
      </c>
      <c r="CL739" s="0" t="n">
        <v>0</v>
      </c>
      <c r="CO739" s="0" t="n">
        <v>0</v>
      </c>
      <c r="CP739" s="0" t="n">
        <v>0</v>
      </c>
      <c r="CR739" s="3" t="n">
        <f aca="false">FALSE()</f>
        <v>0</v>
      </c>
      <c r="CS739" s="0" t="n">
        <v>5.102</v>
      </c>
      <c r="CT739" s="0" t="n">
        <v>0</v>
      </c>
      <c r="CU739" s="0" t="n">
        <v>7</v>
      </c>
      <c r="CV739" s="0" t="n">
        <v>0</v>
      </c>
      <c r="CW739" s="0" t="n">
        <v>7</v>
      </c>
      <c r="CY739" s="0" t="n">
        <v>0</v>
      </c>
      <c r="DC739" s="0" t="n">
        <v>0</v>
      </c>
      <c r="DE739" s="0" t="n">
        <v>0</v>
      </c>
      <c r="DK739" s="0" t="n">
        <v>0</v>
      </c>
      <c r="DL739" s="0" t="n">
        <v>0</v>
      </c>
      <c r="DM739" s="0" t="n">
        <v>0</v>
      </c>
      <c r="DQ739" s="0" t="n">
        <v>0</v>
      </c>
      <c r="DR739" s="0" t="n">
        <v>0</v>
      </c>
      <c r="DS739" s="3" t="n">
        <f aca="false">TRUE()</f>
        <v>1</v>
      </c>
      <c r="DV739" s="0" t="n">
        <v>0</v>
      </c>
      <c r="DW739" s="0" t="n">
        <v>2.102</v>
      </c>
      <c r="DX739" s="0" t="n">
        <v>0</v>
      </c>
      <c r="DY739" s="0" t="n">
        <v>0</v>
      </c>
      <c r="DZ739" s="0" t="n">
        <v>0</v>
      </c>
      <c r="EA739" s="0" t="n">
        <v>0</v>
      </c>
      <c r="EB739" s="2" t="n">
        <v>0</v>
      </c>
      <c r="EC739" s="2" t="n">
        <v>0</v>
      </c>
      <c r="EE739" s="2" t="n">
        <v>41</v>
      </c>
      <c r="EF739" s="2" t="n">
        <v>0</v>
      </c>
      <c r="EG739" s="2" t="n">
        <v>0</v>
      </c>
      <c r="EJ739" s="2" t="n">
        <v>0</v>
      </c>
      <c r="EK739" s="2" t="n">
        <v>0</v>
      </c>
      <c r="EP739" s="2" t="s">
        <v>205</v>
      </c>
      <c r="EQ739" s="2" t="s">
        <v>3081</v>
      </c>
      <c r="ES739" s="2" t="n">
        <v>0</v>
      </c>
      <c r="ET739" s="2" t="n">
        <v>0</v>
      </c>
      <c r="EU739" s="2" t="n">
        <v>0</v>
      </c>
      <c r="EV739" s="2" t="n">
        <v>0</v>
      </c>
      <c r="EW739" s="2" t="s">
        <v>207</v>
      </c>
      <c r="EX739" s="2" t="s">
        <v>207</v>
      </c>
      <c r="EZ739" s="2" t="n">
        <v>0</v>
      </c>
      <c r="FA739" s="2" t="n">
        <v>0</v>
      </c>
      <c r="FB739" s="2" t="n">
        <v>0</v>
      </c>
      <c r="FE739" s="2" t="n">
        <v>0</v>
      </c>
      <c r="FI739" s="2" t="n">
        <v>0</v>
      </c>
      <c r="FM739" s="2" t="n">
        <v>0</v>
      </c>
      <c r="FN739" s="2" t="n">
        <v>0</v>
      </c>
      <c r="FO739" s="2" t="n">
        <v>0</v>
      </c>
      <c r="FP739" s="2" t="n">
        <v>0</v>
      </c>
      <c r="FQ739" s="2" t="n">
        <v>0</v>
      </c>
      <c r="FR739" s="2" t="n">
        <v>0</v>
      </c>
      <c r="FS739" s="2" t="n">
        <v>0</v>
      </c>
      <c r="FT739" s="2" t="n">
        <v>0</v>
      </c>
      <c r="FU739" s="2" t="n">
        <v>0</v>
      </c>
      <c r="FX739" s="2" t="n">
        <v>0</v>
      </c>
      <c r="FY739" s="2" t="n">
        <v>0</v>
      </c>
      <c r="GB739" s="2" t="n">
        <v>0</v>
      </c>
      <c r="GC739" s="2" t="n">
        <v>0</v>
      </c>
      <c r="GD739" s="2" t="n">
        <v>0</v>
      </c>
      <c r="GE739" s="2" t="n">
        <v>0</v>
      </c>
      <c r="GI739" s="2" t="n">
        <v>0</v>
      </c>
    </row>
    <row r="740" customFormat="false" ht="13.5" hidden="false" customHeight="true" outlineLevel="0" collapsed="false">
      <c r="A740" s="0" t="n">
        <v>834</v>
      </c>
      <c r="B740" s="0" t="s">
        <v>3082</v>
      </c>
      <c r="C740" s="0" t="s">
        <v>3082</v>
      </c>
      <c r="D740" s="0" t="s">
        <v>1827</v>
      </c>
      <c r="E740" s="0" t="s">
        <v>198</v>
      </c>
      <c r="G740" s="0" t="n">
        <v>0</v>
      </c>
      <c r="H740" s="0" t="n">
        <v>0</v>
      </c>
      <c r="I740" s="0" t="n">
        <v>0</v>
      </c>
      <c r="J740" s="1" t="s">
        <v>1755</v>
      </c>
      <c r="K740" s="6" t="n">
        <v>13112</v>
      </c>
      <c r="L740" s="1" t="n">
        <v>30</v>
      </c>
      <c r="N740" s="1" t="n">
        <v>1</v>
      </c>
      <c r="O740" s="1" t="n">
        <v>1</v>
      </c>
      <c r="P740" s="1" t="n">
        <v>0</v>
      </c>
      <c r="Q740" s="1" t="n">
        <v>0</v>
      </c>
      <c r="R740" s="1" t="n">
        <v>0</v>
      </c>
      <c r="S740" s="1" t="n">
        <v>0</v>
      </c>
      <c r="T740" s="1" t="n">
        <v>0</v>
      </c>
      <c r="U740" s="1" t="n">
        <v>0</v>
      </c>
      <c r="V740" s="0" t="n">
        <v>0</v>
      </c>
      <c r="W740" s="0" t="n">
        <v>0</v>
      </c>
      <c r="X740" s="0" t="n">
        <v>0</v>
      </c>
      <c r="AD740" s="0" t="n">
        <v>60</v>
      </c>
      <c r="AF740" s="0" t="n">
        <v>0</v>
      </c>
      <c r="AG740" s="0" t="n">
        <v>0</v>
      </c>
      <c r="AH740" s="0" t="n">
        <v>0</v>
      </c>
      <c r="AI740" s="0" t="n">
        <v>8720400083572</v>
      </c>
      <c r="AJ740" s="0" t="n">
        <v>152</v>
      </c>
      <c r="AK740" s="0" t="n">
        <v>0</v>
      </c>
      <c r="AL740" s="0" t="n">
        <v>0</v>
      </c>
      <c r="AM740" s="0" t="n">
        <v>0</v>
      </c>
      <c r="AN740" s="0" t="n">
        <v>0</v>
      </c>
      <c r="AO740" s="0" t="n">
        <v>0</v>
      </c>
      <c r="AP740" s="0" t="n">
        <v>0</v>
      </c>
      <c r="AQ740" s="0" t="s">
        <v>252</v>
      </c>
      <c r="AR740" s="4" t="n">
        <v>41276</v>
      </c>
      <c r="AS740" s="0" t="s">
        <v>201</v>
      </c>
      <c r="AT740" s="0" t="s">
        <v>202</v>
      </c>
      <c r="AU740" s="0" t="s">
        <v>201</v>
      </c>
      <c r="AV740" s="0" t="s">
        <v>202</v>
      </c>
      <c r="AW740" s="0" t="n">
        <v>0</v>
      </c>
      <c r="AX740" s="0" t="n">
        <v>0</v>
      </c>
      <c r="AY740" s="0" t="n">
        <v>1</v>
      </c>
      <c r="AZ740" s="0" t="n">
        <v>0</v>
      </c>
      <c r="BA740" s="0" t="s">
        <v>1236</v>
      </c>
      <c r="BB740" s="4" t="n">
        <v>41373</v>
      </c>
      <c r="BC740" s="0" t="n">
        <v>300</v>
      </c>
      <c r="BD740" s="0" t="n">
        <v>10</v>
      </c>
      <c r="BE740" s="0" t="s">
        <v>3083</v>
      </c>
      <c r="BF740" s="0" t="s">
        <v>201</v>
      </c>
      <c r="BG740" s="0" t="s">
        <v>1236</v>
      </c>
      <c r="BH740" s="0" t="n">
        <v>0</v>
      </c>
      <c r="BI740" s="0" t="n">
        <v>0</v>
      </c>
      <c r="BJ740" s="0" t="s">
        <v>203</v>
      </c>
      <c r="BK740" s="0" t="s">
        <v>201</v>
      </c>
      <c r="BL740" s="0" t="s">
        <v>3065</v>
      </c>
      <c r="BQ740" s="0" t="n">
        <v>0</v>
      </c>
      <c r="BR740" s="0" t="s">
        <v>204</v>
      </c>
      <c r="BS740" s="0" t="n">
        <v>0</v>
      </c>
      <c r="BT740" s="0" t="n">
        <v>0</v>
      </c>
      <c r="BU740" s="0" t="n">
        <v>24021000</v>
      </c>
      <c r="BV740" s="0" t="s">
        <v>201</v>
      </c>
      <c r="BW740" s="0" t="n">
        <v>1</v>
      </c>
      <c r="CB740" s="0" t="n">
        <v>0</v>
      </c>
      <c r="CC740" s="0" t="n">
        <v>0</v>
      </c>
      <c r="CD740" s="0" t="n">
        <v>0</v>
      </c>
      <c r="CE740" s="0" t="n">
        <v>0</v>
      </c>
      <c r="CF740" s="0" t="n">
        <v>0</v>
      </c>
      <c r="CG740" s="0" t="n">
        <v>0</v>
      </c>
      <c r="CH740" s="0" t="n">
        <v>0</v>
      </c>
      <c r="CI740" s="0" t="n">
        <v>0</v>
      </c>
      <c r="CJ740" s="0" t="n">
        <v>0</v>
      </c>
      <c r="CK740" s="0" t="n">
        <v>0</v>
      </c>
      <c r="CL740" s="0" t="n">
        <v>0</v>
      </c>
      <c r="CO740" s="0" t="n">
        <v>30</v>
      </c>
      <c r="CP740" s="0" t="n">
        <v>13</v>
      </c>
      <c r="CR740" s="3" t="n">
        <f aca="false">FALSE()</f>
        <v>0</v>
      </c>
      <c r="CS740" s="0" t="n">
        <v>5.102</v>
      </c>
      <c r="CT740" s="0" t="n">
        <v>0</v>
      </c>
      <c r="CU740" s="0" t="n">
        <v>7</v>
      </c>
      <c r="CV740" s="0" t="n">
        <v>0</v>
      </c>
      <c r="CW740" s="0" t="n">
        <v>7</v>
      </c>
      <c r="CY740" s="0" t="n">
        <v>0</v>
      </c>
      <c r="DC740" s="0" t="n">
        <v>0</v>
      </c>
      <c r="DD740" s="5" t="n">
        <v>42949</v>
      </c>
      <c r="DE740" s="0" t="n">
        <v>36</v>
      </c>
      <c r="DK740" s="0" t="n">
        <v>0</v>
      </c>
      <c r="DL740" s="0" t="n">
        <v>0</v>
      </c>
      <c r="DM740" s="0" t="n">
        <v>0</v>
      </c>
      <c r="DQ740" s="0" t="n">
        <v>0</v>
      </c>
      <c r="DR740" s="0" t="n">
        <v>0</v>
      </c>
      <c r="DS740" s="3" t="n">
        <f aca="false">FALSE()</f>
        <v>0</v>
      </c>
      <c r="DV740" s="0" t="n">
        <v>0</v>
      </c>
      <c r="DW740" s="0" t="n">
        <v>2.102</v>
      </c>
      <c r="DX740" s="0" t="n">
        <v>0</v>
      </c>
      <c r="DY740" s="0" t="n">
        <v>0</v>
      </c>
      <c r="DZ740" s="0" t="n">
        <v>0</v>
      </c>
      <c r="EA740" s="0" t="n">
        <v>0</v>
      </c>
      <c r="EB740" s="2" t="n">
        <v>0</v>
      </c>
      <c r="EC740" s="2" t="n">
        <v>0</v>
      </c>
      <c r="EE740" s="2" t="n">
        <v>41</v>
      </c>
      <c r="EF740" s="2" t="n">
        <v>0</v>
      </c>
      <c r="EG740" s="2" t="n">
        <v>0</v>
      </c>
      <c r="EJ740" s="2" t="n">
        <v>0</v>
      </c>
      <c r="EK740" s="2" t="n">
        <v>0</v>
      </c>
      <c r="EP740" s="2" t="s">
        <v>205</v>
      </c>
      <c r="EQ740" s="2" t="s">
        <v>3084</v>
      </c>
      <c r="ES740" s="2" t="n">
        <v>0</v>
      </c>
      <c r="ET740" s="2" t="n">
        <v>0</v>
      </c>
      <c r="EU740" s="2" t="n">
        <v>0</v>
      </c>
      <c r="EV740" s="2" t="n">
        <v>0</v>
      </c>
      <c r="EW740" s="2" t="s">
        <v>207</v>
      </c>
      <c r="EX740" s="2" t="s">
        <v>207</v>
      </c>
      <c r="EZ740" s="2" t="n">
        <v>0</v>
      </c>
      <c r="FA740" s="2" t="s">
        <v>258</v>
      </c>
      <c r="FB740" s="2" t="n">
        <v>0</v>
      </c>
      <c r="FE740" s="2" t="n">
        <v>0</v>
      </c>
      <c r="FI740" s="2" t="n">
        <v>0</v>
      </c>
      <c r="FM740" s="2" t="n">
        <v>0</v>
      </c>
      <c r="FN740" s="2" t="n">
        <v>0</v>
      </c>
      <c r="FO740" s="2" t="n">
        <v>0</v>
      </c>
      <c r="FP740" s="2" t="n">
        <v>0</v>
      </c>
      <c r="FQ740" s="2" t="n">
        <v>0</v>
      </c>
      <c r="FR740" s="2" t="n">
        <v>0</v>
      </c>
      <c r="FS740" s="2" t="n">
        <v>0</v>
      </c>
      <c r="FT740" s="2" t="n">
        <v>0</v>
      </c>
      <c r="FU740" s="2" t="n">
        <v>0</v>
      </c>
      <c r="FX740" s="2" t="n">
        <v>0</v>
      </c>
      <c r="FY740" s="2" t="n">
        <v>0</v>
      </c>
      <c r="GB740" s="2" t="n">
        <v>0</v>
      </c>
      <c r="GC740" s="2" t="s">
        <v>259</v>
      </c>
      <c r="GD740" s="2" t="n">
        <v>17</v>
      </c>
      <c r="GE740" s="2" t="n">
        <v>0</v>
      </c>
      <c r="GI740" s="2" t="n">
        <v>0</v>
      </c>
    </row>
    <row r="741" customFormat="false" ht="13.5" hidden="false" customHeight="true" outlineLevel="0" collapsed="false">
      <c r="A741" s="0" t="n">
        <v>835</v>
      </c>
      <c r="B741" s="0" t="s">
        <v>3085</v>
      </c>
      <c r="C741" s="0" t="s">
        <v>3085</v>
      </c>
      <c r="D741" s="0" t="s">
        <v>1827</v>
      </c>
      <c r="E741" s="0" t="s">
        <v>198</v>
      </c>
      <c r="G741" s="0" t="n">
        <v>0</v>
      </c>
      <c r="H741" s="0" t="n">
        <v>0</v>
      </c>
      <c r="I741" s="0" t="n">
        <v>0</v>
      </c>
      <c r="J741" s="1" t="s">
        <v>1260</v>
      </c>
      <c r="K741" s="1" t="s">
        <v>1260</v>
      </c>
      <c r="L741" s="1" t="n">
        <v>30</v>
      </c>
      <c r="N741" s="1" t="n">
        <v>1</v>
      </c>
      <c r="O741" s="1" t="n">
        <v>1</v>
      </c>
      <c r="P741" s="1" t="n">
        <v>0</v>
      </c>
      <c r="Q741" s="1" t="n">
        <v>0</v>
      </c>
      <c r="R741" s="1" t="n">
        <v>0</v>
      </c>
      <c r="S741" s="1" t="n">
        <v>0</v>
      </c>
      <c r="T741" s="1" t="n">
        <v>0</v>
      </c>
      <c r="U741" s="1" t="n">
        <v>0</v>
      </c>
      <c r="V741" s="0" t="n">
        <v>0</v>
      </c>
      <c r="W741" s="0" t="n">
        <v>0</v>
      </c>
      <c r="X741" s="0" t="n">
        <v>0</v>
      </c>
      <c r="AD741" s="0" t="n">
        <v>60</v>
      </c>
      <c r="AF741" s="0" t="n">
        <v>0</v>
      </c>
      <c r="AG741" s="0" t="n">
        <v>0</v>
      </c>
      <c r="AH741" s="0" t="n">
        <v>0</v>
      </c>
      <c r="AI741" s="0" t="n">
        <v>8720400249091</v>
      </c>
      <c r="AJ741" s="0" t="n">
        <v>152</v>
      </c>
      <c r="AK741" s="0" t="n">
        <v>0</v>
      </c>
      <c r="AL741" s="0" t="n">
        <v>0</v>
      </c>
      <c r="AM741" s="0" t="n">
        <v>0</v>
      </c>
      <c r="AN741" s="0" t="n">
        <v>0</v>
      </c>
      <c r="AO741" s="0" t="n">
        <v>0</v>
      </c>
      <c r="AP741" s="0" t="n">
        <v>0</v>
      </c>
      <c r="AQ741" s="0" t="s">
        <v>199</v>
      </c>
      <c r="AR741" s="4" t="n">
        <v>41276</v>
      </c>
      <c r="AS741" s="0" t="s">
        <v>201</v>
      </c>
      <c r="AT741" s="0" t="s">
        <v>202</v>
      </c>
      <c r="AU741" s="0" t="s">
        <v>201</v>
      </c>
      <c r="AV741" s="0" t="s">
        <v>202</v>
      </c>
      <c r="AW741" s="0" t="n">
        <v>0</v>
      </c>
      <c r="AX741" s="0" t="n">
        <v>0</v>
      </c>
      <c r="AY741" s="0" t="n">
        <v>1</v>
      </c>
      <c r="AZ741" s="0" t="n">
        <v>0</v>
      </c>
      <c r="BA741" s="4" t="n">
        <v>41276</v>
      </c>
      <c r="BB741" s="0" t="s">
        <v>829</v>
      </c>
      <c r="BC741" s="0" t="n">
        <v>30</v>
      </c>
      <c r="BD741" s="0" t="n">
        <v>10</v>
      </c>
      <c r="BE741" s="0" t="n">
        <v>0</v>
      </c>
      <c r="BF741" s="0" t="s">
        <v>201</v>
      </c>
      <c r="BG741" s="4" t="n">
        <v>42949</v>
      </c>
      <c r="BH741" s="0" t="n">
        <v>0</v>
      </c>
      <c r="BI741" s="0" t="n">
        <v>0</v>
      </c>
      <c r="BJ741" s="0" t="s">
        <v>203</v>
      </c>
      <c r="BK741" s="0" t="s">
        <v>201</v>
      </c>
      <c r="BL741" s="0" t="s">
        <v>3065</v>
      </c>
      <c r="BQ741" s="0" t="n">
        <v>0</v>
      </c>
      <c r="BR741" s="0" t="s">
        <v>204</v>
      </c>
      <c r="BS741" s="0" t="n">
        <v>0</v>
      </c>
      <c r="BT741" s="0" t="n">
        <v>0</v>
      </c>
      <c r="BU741" s="0" t="n">
        <v>24021000</v>
      </c>
      <c r="BV741" s="0" t="s">
        <v>201</v>
      </c>
      <c r="BW741" s="0" t="n">
        <v>1</v>
      </c>
      <c r="CB741" s="0" t="n">
        <v>0</v>
      </c>
      <c r="CC741" s="0" t="n">
        <v>0</v>
      </c>
      <c r="CD741" s="0" t="n">
        <v>0</v>
      </c>
      <c r="CE741" s="0" t="n">
        <v>0</v>
      </c>
      <c r="CF741" s="0" t="n">
        <v>0</v>
      </c>
      <c r="CG741" s="0" t="n">
        <v>0</v>
      </c>
      <c r="CH741" s="0" t="n">
        <v>0</v>
      </c>
      <c r="CI741" s="0" t="n">
        <v>0</v>
      </c>
      <c r="CJ741" s="0" t="n">
        <v>0</v>
      </c>
      <c r="CK741" s="0" t="n">
        <v>0</v>
      </c>
      <c r="CL741" s="0" t="n">
        <v>0</v>
      </c>
      <c r="CO741" s="0" t="n">
        <v>30</v>
      </c>
      <c r="CP741" s="0" t="n">
        <v>13</v>
      </c>
      <c r="CR741" s="3" t="n">
        <f aca="false">FALSE()</f>
        <v>0</v>
      </c>
      <c r="CS741" s="0" t="n">
        <v>5.102</v>
      </c>
      <c r="CT741" s="0" t="n">
        <v>0</v>
      </c>
      <c r="CU741" s="0" t="n">
        <v>7</v>
      </c>
      <c r="CV741" s="0" t="n">
        <v>0</v>
      </c>
      <c r="CW741" s="0" t="n">
        <v>7</v>
      </c>
      <c r="CY741" s="0" t="n">
        <v>0</v>
      </c>
      <c r="DC741" s="0" t="n">
        <v>0</v>
      </c>
      <c r="DD741" s="5" t="n">
        <v>42949</v>
      </c>
      <c r="DE741" s="0" t="n">
        <v>36</v>
      </c>
      <c r="DK741" s="0" t="n">
        <v>0</v>
      </c>
      <c r="DL741" s="0" t="n">
        <v>0</v>
      </c>
      <c r="DM741" s="0" t="n">
        <v>0</v>
      </c>
      <c r="DQ741" s="0" t="n">
        <v>0</v>
      </c>
      <c r="DR741" s="0" t="n">
        <v>0</v>
      </c>
      <c r="DS741" s="3" t="n">
        <f aca="false">FALSE()</f>
        <v>0</v>
      </c>
      <c r="DV741" s="0" t="n">
        <v>0</v>
      </c>
      <c r="DW741" s="0" t="n">
        <v>2.102</v>
      </c>
      <c r="DX741" s="0" t="n">
        <v>0</v>
      </c>
      <c r="DY741" s="0" t="n">
        <v>0</v>
      </c>
      <c r="DZ741" s="0" t="n">
        <v>0</v>
      </c>
      <c r="EA741" s="0" t="n">
        <v>0</v>
      </c>
      <c r="EB741" s="2" t="n">
        <v>0</v>
      </c>
      <c r="EC741" s="2" t="n">
        <v>0</v>
      </c>
      <c r="EE741" s="2" t="n">
        <v>0</v>
      </c>
      <c r="EF741" s="2" t="n">
        <v>0</v>
      </c>
      <c r="EG741" s="2" t="n">
        <v>0</v>
      </c>
      <c r="EJ741" s="2" t="n">
        <v>0</v>
      </c>
      <c r="EK741" s="2" t="n">
        <v>0</v>
      </c>
      <c r="EP741" s="2" t="s">
        <v>205</v>
      </c>
      <c r="EQ741" s="2" t="s">
        <v>3086</v>
      </c>
      <c r="ES741" s="2" t="n">
        <v>0</v>
      </c>
      <c r="ET741" s="2" t="n">
        <v>0</v>
      </c>
      <c r="EU741" s="2" t="n">
        <v>0</v>
      </c>
      <c r="EV741" s="2" t="n">
        <v>0</v>
      </c>
      <c r="EW741" s="2" t="s">
        <v>207</v>
      </c>
      <c r="EX741" s="2" t="s">
        <v>207</v>
      </c>
      <c r="EZ741" s="2" t="n">
        <v>0</v>
      </c>
      <c r="FA741" s="2" t="s">
        <v>258</v>
      </c>
      <c r="FB741" s="2" t="n">
        <v>0</v>
      </c>
      <c r="FE741" s="2" t="n">
        <v>0</v>
      </c>
      <c r="FI741" s="2" t="n">
        <v>0</v>
      </c>
      <c r="FM741" s="2" t="n">
        <v>0</v>
      </c>
      <c r="FN741" s="2" t="n">
        <v>0</v>
      </c>
      <c r="FO741" s="2" t="n">
        <v>0</v>
      </c>
      <c r="FP741" s="2" t="n">
        <v>0</v>
      </c>
      <c r="FQ741" s="2" t="n">
        <v>0</v>
      </c>
      <c r="FR741" s="2" t="n">
        <v>0</v>
      </c>
      <c r="FS741" s="2" t="n">
        <v>0</v>
      </c>
      <c r="FT741" s="2" t="n">
        <v>0</v>
      </c>
      <c r="FU741" s="2" t="n">
        <v>0</v>
      </c>
      <c r="FX741" s="2" t="n">
        <v>0</v>
      </c>
      <c r="FY741" s="2" t="n">
        <v>0</v>
      </c>
      <c r="GB741" s="2" t="n">
        <v>0</v>
      </c>
      <c r="GC741" s="2" t="s">
        <v>259</v>
      </c>
      <c r="GD741" s="2" t="n">
        <v>17</v>
      </c>
      <c r="GE741" s="2" t="n">
        <v>0</v>
      </c>
      <c r="GI741" s="2" t="n">
        <v>0</v>
      </c>
    </row>
    <row r="742" customFormat="false" ht="13.5" hidden="false" customHeight="true" outlineLevel="0" collapsed="false">
      <c r="A742" s="0" t="n">
        <v>836</v>
      </c>
      <c r="B742" s="0" t="s">
        <v>3087</v>
      </c>
      <c r="C742" s="0" t="s">
        <v>3087</v>
      </c>
      <c r="D742" s="0" t="s">
        <v>2165</v>
      </c>
      <c r="E742" s="0" t="s">
        <v>198</v>
      </c>
      <c r="G742" s="0" t="n">
        <v>0</v>
      </c>
      <c r="H742" s="0" t="n">
        <v>0</v>
      </c>
      <c r="I742" s="0" t="n">
        <v>0</v>
      </c>
      <c r="J742" s="1" t="s">
        <v>3088</v>
      </c>
      <c r="K742" s="1" t="s">
        <v>3088</v>
      </c>
      <c r="L742" s="1" t="n">
        <v>1</v>
      </c>
      <c r="N742" s="1" t="n">
        <v>1</v>
      </c>
      <c r="O742" s="1" t="n">
        <v>1</v>
      </c>
      <c r="P742" s="1" t="n">
        <v>0</v>
      </c>
      <c r="Q742" s="1" t="n">
        <v>0</v>
      </c>
      <c r="R742" s="1" t="n">
        <v>0</v>
      </c>
      <c r="S742" s="1" t="n">
        <v>0</v>
      </c>
      <c r="T742" s="1" t="n">
        <v>0</v>
      </c>
      <c r="U742" s="1" t="n">
        <v>0</v>
      </c>
      <c r="V742" s="0" t="n">
        <v>0</v>
      </c>
      <c r="W742" s="0" t="n">
        <v>0</v>
      </c>
      <c r="X742" s="0" t="n">
        <v>0</v>
      </c>
      <c r="AD742" s="0" t="n">
        <v>60</v>
      </c>
      <c r="AF742" s="0" t="n">
        <v>0</v>
      </c>
      <c r="AG742" s="0" t="n">
        <v>0</v>
      </c>
      <c r="AH742" s="0" t="n">
        <v>0</v>
      </c>
      <c r="AJ742" s="0" t="n">
        <v>0</v>
      </c>
      <c r="AK742" s="0" t="n">
        <v>0</v>
      </c>
      <c r="AL742" s="0" t="n">
        <v>0</v>
      </c>
      <c r="AM742" s="0" t="n">
        <v>0</v>
      </c>
      <c r="AN742" s="0" t="n">
        <v>0</v>
      </c>
      <c r="AO742" s="0" t="n">
        <v>0</v>
      </c>
      <c r="AP742" s="0" t="n">
        <v>0</v>
      </c>
      <c r="AQ742" s="0" t="s">
        <v>199</v>
      </c>
      <c r="AR742" s="4" t="n">
        <v>41366</v>
      </c>
      <c r="AS742" s="0" t="s">
        <v>201</v>
      </c>
      <c r="AT742" s="0" t="s">
        <v>202</v>
      </c>
      <c r="AU742" s="0" t="s">
        <v>201</v>
      </c>
      <c r="AV742" s="0" t="s">
        <v>202</v>
      </c>
      <c r="AW742" s="0" t="n">
        <v>0</v>
      </c>
      <c r="AX742" s="0" t="n">
        <v>0</v>
      </c>
      <c r="AY742" s="0" t="n">
        <v>1</v>
      </c>
      <c r="AZ742" s="0" t="n">
        <v>0</v>
      </c>
      <c r="BA742" s="0" t="s">
        <v>514</v>
      </c>
      <c r="BB742" s="0" t="s">
        <v>443</v>
      </c>
      <c r="BC742" s="0" t="n">
        <v>100</v>
      </c>
      <c r="BD742" s="0" t="n">
        <v>100</v>
      </c>
      <c r="BE742" s="0" t="n">
        <v>0</v>
      </c>
      <c r="BF742" s="0" t="s">
        <v>201</v>
      </c>
      <c r="BH742" s="0" t="n">
        <v>0</v>
      </c>
      <c r="BI742" s="0" t="n">
        <v>0</v>
      </c>
      <c r="BJ742" s="0" t="s">
        <v>203</v>
      </c>
      <c r="BK742" s="0" t="s">
        <v>201</v>
      </c>
      <c r="BL742" s="0" t="s">
        <v>3089</v>
      </c>
      <c r="BQ742" s="0" t="n">
        <v>0</v>
      </c>
      <c r="BR742" s="0" t="s">
        <v>204</v>
      </c>
      <c r="BS742" s="0" t="n">
        <v>0</v>
      </c>
      <c r="BT742" s="0" t="n">
        <v>0</v>
      </c>
      <c r="BU742" s="0" t="n">
        <v>24021000</v>
      </c>
      <c r="BV742" s="0" t="s">
        <v>201</v>
      </c>
      <c r="BW742" s="0" t="n">
        <v>1</v>
      </c>
      <c r="CB742" s="0" t="n">
        <v>0</v>
      </c>
      <c r="CC742" s="0" t="n">
        <v>0</v>
      </c>
      <c r="CD742" s="0" t="n">
        <v>0</v>
      </c>
      <c r="CE742" s="0" t="n">
        <v>0</v>
      </c>
      <c r="CF742" s="0" t="n">
        <v>0</v>
      </c>
      <c r="CG742" s="0" t="n">
        <v>0</v>
      </c>
      <c r="CH742" s="0" t="n">
        <v>0</v>
      </c>
      <c r="CI742" s="0" t="n">
        <v>0</v>
      </c>
      <c r="CJ742" s="0" t="n">
        <v>0</v>
      </c>
      <c r="CK742" s="0" t="n">
        <v>0</v>
      </c>
      <c r="CL742" s="0" t="n">
        <v>0</v>
      </c>
      <c r="CO742" s="0" t="n">
        <v>1</v>
      </c>
      <c r="CP742" s="0" t="n">
        <v>0</v>
      </c>
      <c r="CR742" s="3" t="n">
        <f aca="false">FALSE()</f>
        <v>0</v>
      </c>
      <c r="CS742" s="0" t="n">
        <v>5.102</v>
      </c>
      <c r="CT742" s="0" t="n">
        <v>0</v>
      </c>
      <c r="CU742" s="0" t="n">
        <v>7</v>
      </c>
      <c r="CV742" s="0" t="n">
        <v>0</v>
      </c>
      <c r="CW742" s="0" t="n">
        <v>7</v>
      </c>
      <c r="CY742" s="0" t="n">
        <v>0</v>
      </c>
      <c r="DC742" s="0" t="n">
        <v>0</v>
      </c>
      <c r="DD742" s="5" t="n">
        <v>41366</v>
      </c>
      <c r="DE742" s="0" t="n">
        <v>1</v>
      </c>
      <c r="DK742" s="0" t="n">
        <v>0</v>
      </c>
      <c r="DL742" s="0" t="n">
        <v>0</v>
      </c>
      <c r="DM742" s="0" t="n">
        <v>0</v>
      </c>
      <c r="DQ742" s="0" t="n">
        <v>0</v>
      </c>
      <c r="DR742" s="0" t="n">
        <v>0</v>
      </c>
      <c r="DS742" s="3" t="n">
        <f aca="false">FALSE()</f>
        <v>0</v>
      </c>
      <c r="DV742" s="0" t="n">
        <v>0</v>
      </c>
      <c r="DX742" s="0" t="n">
        <v>0</v>
      </c>
      <c r="DY742" s="0" t="n">
        <v>0</v>
      </c>
      <c r="DZ742" s="0" t="n">
        <v>0</v>
      </c>
      <c r="EA742" s="0" t="n">
        <v>0</v>
      </c>
      <c r="EB742" s="2" t="n">
        <v>0</v>
      </c>
      <c r="EC742" s="2" t="n">
        <v>0</v>
      </c>
      <c r="EE742" s="2" t="n">
        <v>0</v>
      </c>
      <c r="EF742" s="2" t="n">
        <v>0</v>
      </c>
      <c r="EG742" s="2" t="n">
        <v>0</v>
      </c>
      <c r="EJ742" s="2" t="n">
        <v>0</v>
      </c>
      <c r="EK742" s="2" t="n">
        <v>0</v>
      </c>
      <c r="EP742" s="2" t="s">
        <v>205</v>
      </c>
      <c r="EQ742" s="2" t="s">
        <v>3090</v>
      </c>
      <c r="ES742" s="2" t="n">
        <v>0</v>
      </c>
      <c r="ET742" s="2" t="n">
        <v>0</v>
      </c>
      <c r="EU742" s="2" t="n">
        <v>0</v>
      </c>
      <c r="EV742" s="2" t="n">
        <v>0</v>
      </c>
      <c r="EW742" s="2" t="s">
        <v>207</v>
      </c>
      <c r="EX742" s="2" t="s">
        <v>207</v>
      </c>
      <c r="EZ742" s="2" t="n">
        <v>0</v>
      </c>
      <c r="FA742" s="2" t="s">
        <v>258</v>
      </c>
      <c r="FB742" s="2" t="n">
        <v>0</v>
      </c>
      <c r="FE742" s="2" t="n">
        <v>0</v>
      </c>
      <c r="FI742" s="2" t="n">
        <v>0</v>
      </c>
      <c r="FM742" s="2" t="n">
        <v>0</v>
      </c>
      <c r="FN742" s="2" t="n">
        <v>0</v>
      </c>
      <c r="FO742" s="2" t="n">
        <v>0</v>
      </c>
      <c r="FP742" s="2" t="n">
        <v>0</v>
      </c>
      <c r="FQ742" s="2" t="n">
        <v>0</v>
      </c>
      <c r="FR742" s="2" t="n">
        <v>0</v>
      </c>
      <c r="FS742" s="2" t="n">
        <v>0</v>
      </c>
      <c r="FT742" s="2" t="n">
        <v>0</v>
      </c>
      <c r="FU742" s="2" t="n">
        <v>0</v>
      </c>
      <c r="FX742" s="2" t="n">
        <v>0</v>
      </c>
      <c r="FY742" s="2" t="n">
        <v>0</v>
      </c>
      <c r="GB742" s="2" t="n">
        <v>0</v>
      </c>
      <c r="GC742" s="2" t="s">
        <v>259</v>
      </c>
      <c r="GD742" s="2" t="n">
        <v>17</v>
      </c>
      <c r="GE742" s="2" t="n">
        <v>0</v>
      </c>
      <c r="GI742" s="2" t="n">
        <v>0</v>
      </c>
    </row>
    <row r="743" customFormat="false" ht="13.5" hidden="false" customHeight="true" outlineLevel="0" collapsed="false">
      <c r="A743" s="0" t="n">
        <v>837</v>
      </c>
      <c r="B743" s="0" t="s">
        <v>3091</v>
      </c>
      <c r="C743" s="0" t="s">
        <v>3091</v>
      </c>
      <c r="D743" s="0" t="s">
        <v>2165</v>
      </c>
      <c r="E743" s="0" t="s">
        <v>198</v>
      </c>
      <c r="G743" s="0" t="n">
        <v>0</v>
      </c>
      <c r="H743" s="0" t="n">
        <v>0</v>
      </c>
      <c r="I743" s="0" t="n">
        <v>0</v>
      </c>
      <c r="J743" s="1" t="s">
        <v>3088</v>
      </c>
      <c r="K743" s="1" t="s">
        <v>3088</v>
      </c>
      <c r="L743" s="1" t="n">
        <v>1</v>
      </c>
      <c r="N743" s="1" t="n">
        <v>1</v>
      </c>
      <c r="O743" s="1" t="n">
        <v>1</v>
      </c>
      <c r="P743" s="1" t="n">
        <v>0</v>
      </c>
      <c r="Q743" s="1" t="n">
        <v>0</v>
      </c>
      <c r="R743" s="1" t="n">
        <v>0</v>
      </c>
      <c r="S743" s="1" t="n">
        <v>0</v>
      </c>
      <c r="T743" s="1" t="n">
        <v>0</v>
      </c>
      <c r="U743" s="1" t="n">
        <v>0</v>
      </c>
      <c r="V743" s="0" t="n">
        <v>0</v>
      </c>
      <c r="W743" s="0" t="n">
        <v>0</v>
      </c>
      <c r="X743" s="0" t="n">
        <v>0</v>
      </c>
      <c r="AD743" s="0" t="n">
        <v>60</v>
      </c>
      <c r="AF743" s="0" t="n">
        <v>0</v>
      </c>
      <c r="AG743" s="0" t="n">
        <v>0</v>
      </c>
      <c r="AH743" s="0" t="n">
        <v>0</v>
      </c>
      <c r="AJ743" s="0" t="n">
        <v>0</v>
      </c>
      <c r="AK743" s="0" t="n">
        <v>0</v>
      </c>
      <c r="AL743" s="0" t="n">
        <v>0</v>
      </c>
      <c r="AM743" s="0" t="n">
        <v>0</v>
      </c>
      <c r="AN743" s="0" t="n">
        <v>0</v>
      </c>
      <c r="AO743" s="0" t="n">
        <v>0</v>
      </c>
      <c r="AP743" s="0" t="n">
        <v>0</v>
      </c>
      <c r="AQ743" s="0" t="s">
        <v>199</v>
      </c>
      <c r="AR743" s="4" t="n">
        <v>41366</v>
      </c>
      <c r="AS743" s="0" t="s">
        <v>201</v>
      </c>
      <c r="AT743" s="0" t="s">
        <v>202</v>
      </c>
      <c r="AU743" s="0" t="s">
        <v>201</v>
      </c>
      <c r="AV743" s="0" t="s">
        <v>202</v>
      </c>
      <c r="AW743" s="0" t="n">
        <v>0</v>
      </c>
      <c r="AX743" s="0" t="n">
        <v>0</v>
      </c>
      <c r="AY743" s="0" t="n">
        <v>1</v>
      </c>
      <c r="AZ743" s="0" t="n">
        <v>0</v>
      </c>
      <c r="BA743" s="0" t="s">
        <v>514</v>
      </c>
      <c r="BB743" s="0" t="s">
        <v>2020</v>
      </c>
      <c r="BC743" s="0" t="n">
        <v>150</v>
      </c>
      <c r="BD743" s="0" t="n">
        <v>1</v>
      </c>
      <c r="BE743" s="0" t="n">
        <v>0</v>
      </c>
      <c r="BF743" s="0" t="s">
        <v>201</v>
      </c>
      <c r="BH743" s="0" t="n">
        <v>0</v>
      </c>
      <c r="BI743" s="0" t="n">
        <v>0</v>
      </c>
      <c r="BJ743" s="0" t="s">
        <v>203</v>
      </c>
      <c r="BK743" s="0" t="s">
        <v>201</v>
      </c>
      <c r="BL743" s="0" t="s">
        <v>3089</v>
      </c>
      <c r="BQ743" s="0" t="n">
        <v>0</v>
      </c>
      <c r="BR743" s="0" t="s">
        <v>204</v>
      </c>
      <c r="BS743" s="0" t="n">
        <v>0</v>
      </c>
      <c r="BT743" s="0" t="n">
        <v>0</v>
      </c>
      <c r="BU743" s="0" t="n">
        <v>24021000</v>
      </c>
      <c r="BV743" s="0" t="s">
        <v>201</v>
      </c>
      <c r="BW743" s="0" t="n">
        <v>1</v>
      </c>
      <c r="CB743" s="0" t="n">
        <v>0</v>
      </c>
      <c r="CC743" s="0" t="n">
        <v>0</v>
      </c>
      <c r="CD743" s="0" t="n">
        <v>0</v>
      </c>
      <c r="CE743" s="0" t="n">
        <v>0</v>
      </c>
      <c r="CF743" s="0" t="n">
        <v>0</v>
      </c>
      <c r="CG743" s="0" t="n">
        <v>0</v>
      </c>
      <c r="CH743" s="0" t="n">
        <v>0</v>
      </c>
      <c r="CI743" s="0" t="n">
        <v>0</v>
      </c>
      <c r="CJ743" s="0" t="n">
        <v>0</v>
      </c>
      <c r="CK743" s="0" t="n">
        <v>0</v>
      </c>
      <c r="CL743" s="0" t="n">
        <v>0</v>
      </c>
      <c r="CO743" s="0" t="n">
        <v>1</v>
      </c>
      <c r="CP743" s="0" t="n">
        <v>0</v>
      </c>
      <c r="CR743" s="3" t="n">
        <f aca="false">FALSE()</f>
        <v>0</v>
      </c>
      <c r="CS743" s="0" t="n">
        <v>5.102</v>
      </c>
      <c r="CT743" s="0" t="n">
        <v>0</v>
      </c>
      <c r="CU743" s="0" t="n">
        <v>7</v>
      </c>
      <c r="CV743" s="0" t="n">
        <v>0</v>
      </c>
      <c r="CW743" s="0" t="n">
        <v>7</v>
      </c>
      <c r="CY743" s="0" t="n">
        <v>0</v>
      </c>
      <c r="DC743" s="0" t="n">
        <v>0</v>
      </c>
      <c r="DD743" s="5" t="n">
        <v>41366</v>
      </c>
      <c r="DE743" s="0" t="n">
        <v>1</v>
      </c>
      <c r="DK743" s="0" t="n">
        <v>0</v>
      </c>
      <c r="DL743" s="0" t="n">
        <v>0</v>
      </c>
      <c r="DM743" s="0" t="n">
        <v>0</v>
      </c>
      <c r="DQ743" s="0" t="n">
        <v>0</v>
      </c>
      <c r="DR743" s="0" t="n">
        <v>0</v>
      </c>
      <c r="DS743" s="3" t="n">
        <f aca="false">TRUE()</f>
        <v>1</v>
      </c>
      <c r="DV743" s="0" t="n">
        <v>0</v>
      </c>
      <c r="DX743" s="0" t="n">
        <v>0</v>
      </c>
      <c r="DY743" s="0" t="n">
        <v>0</v>
      </c>
      <c r="DZ743" s="0" t="n">
        <v>0</v>
      </c>
      <c r="EA743" s="0" t="n">
        <v>0</v>
      </c>
      <c r="EB743" s="2" t="n">
        <v>0</v>
      </c>
      <c r="EC743" s="2" t="n">
        <v>0</v>
      </c>
      <c r="EE743" s="2" t="n">
        <v>0</v>
      </c>
      <c r="EF743" s="2" t="n">
        <v>0</v>
      </c>
      <c r="EG743" s="2" t="n">
        <v>0</v>
      </c>
      <c r="EJ743" s="2" t="n">
        <v>0</v>
      </c>
      <c r="EK743" s="2" t="n">
        <v>0</v>
      </c>
      <c r="EP743" s="2" t="s">
        <v>205</v>
      </c>
      <c r="EQ743" s="2" t="s">
        <v>3092</v>
      </c>
      <c r="ES743" s="2" t="n">
        <v>0</v>
      </c>
      <c r="ET743" s="2" t="n">
        <v>0</v>
      </c>
      <c r="EU743" s="2" t="n">
        <v>0</v>
      </c>
      <c r="EV743" s="2" t="n">
        <v>0</v>
      </c>
      <c r="EW743" s="2" t="s">
        <v>207</v>
      </c>
      <c r="EX743" s="2" t="s">
        <v>207</v>
      </c>
      <c r="EZ743" s="2" t="n">
        <v>0</v>
      </c>
      <c r="FA743" s="2" t="s">
        <v>258</v>
      </c>
      <c r="FB743" s="2" t="n">
        <v>0</v>
      </c>
      <c r="FE743" s="2" t="n">
        <v>0</v>
      </c>
      <c r="FI743" s="2" t="n">
        <v>0</v>
      </c>
      <c r="FM743" s="2" t="n">
        <v>0</v>
      </c>
      <c r="FN743" s="2" t="n">
        <v>0</v>
      </c>
      <c r="FO743" s="2" t="n">
        <v>0</v>
      </c>
      <c r="FP743" s="2" t="n">
        <v>0</v>
      </c>
      <c r="FQ743" s="2" t="n">
        <v>0</v>
      </c>
      <c r="FR743" s="2" t="n">
        <v>0</v>
      </c>
      <c r="FS743" s="2" t="n">
        <v>0</v>
      </c>
      <c r="FT743" s="2" t="n">
        <v>0</v>
      </c>
      <c r="FU743" s="2" t="n">
        <v>0</v>
      </c>
      <c r="FX743" s="2" t="n">
        <v>0</v>
      </c>
      <c r="FY743" s="2" t="n">
        <v>0</v>
      </c>
      <c r="GB743" s="2" t="n">
        <v>0</v>
      </c>
      <c r="GC743" s="2" t="s">
        <v>259</v>
      </c>
      <c r="GD743" s="2" t="n">
        <v>17</v>
      </c>
      <c r="GE743" s="2" t="n">
        <v>0</v>
      </c>
      <c r="GI743" s="2" t="n">
        <v>0</v>
      </c>
    </row>
    <row r="744" customFormat="false" ht="13.5" hidden="false" customHeight="true" outlineLevel="0" collapsed="false">
      <c r="A744" s="0" t="n">
        <v>838</v>
      </c>
      <c r="B744" s="0" t="s">
        <v>3093</v>
      </c>
      <c r="C744" s="0" t="s">
        <v>3093</v>
      </c>
      <c r="D744" s="0" t="s">
        <v>1815</v>
      </c>
      <c r="E744" s="0" t="s">
        <v>198</v>
      </c>
      <c r="G744" s="0" t="n">
        <v>0</v>
      </c>
      <c r="H744" s="0" t="n">
        <v>0</v>
      </c>
      <c r="I744" s="0" t="n">
        <v>0</v>
      </c>
      <c r="J744" s="1" t="s">
        <v>3094</v>
      </c>
      <c r="K744" s="1" t="s">
        <v>3094</v>
      </c>
      <c r="L744" s="1" t="n">
        <v>18</v>
      </c>
      <c r="N744" s="1" t="n">
        <v>1</v>
      </c>
      <c r="O744" s="1" t="n">
        <v>1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0</v>
      </c>
      <c r="U744" s="1" t="n">
        <v>0</v>
      </c>
      <c r="V744" s="0" t="n">
        <v>0</v>
      </c>
      <c r="W744" s="0" t="n">
        <v>0</v>
      </c>
      <c r="X744" s="0" t="n">
        <v>0</v>
      </c>
      <c r="AD744" s="0" t="n">
        <v>60</v>
      </c>
      <c r="AF744" s="0" t="n">
        <v>0</v>
      </c>
      <c r="AG744" s="0" t="n">
        <v>0</v>
      </c>
      <c r="AH744" s="0" t="n">
        <v>0</v>
      </c>
      <c r="AI744" s="0" t="n">
        <v>7898335050202</v>
      </c>
      <c r="AJ744" s="0" t="n">
        <v>25</v>
      </c>
      <c r="AK744" s="0" t="n">
        <v>0</v>
      </c>
      <c r="AL744" s="0" t="n">
        <v>0</v>
      </c>
      <c r="AM744" s="0" t="n">
        <v>0</v>
      </c>
      <c r="AN744" s="0" t="n">
        <v>0</v>
      </c>
      <c r="AO744" s="0" t="n">
        <v>0</v>
      </c>
      <c r="AP744" s="0" t="n">
        <v>0</v>
      </c>
      <c r="AQ744" s="0" t="s">
        <v>199</v>
      </c>
      <c r="AR744" s="4" t="n">
        <v>41366</v>
      </c>
      <c r="AS744" s="0" t="s">
        <v>201</v>
      </c>
      <c r="AT744" s="0" t="s">
        <v>202</v>
      </c>
      <c r="AU744" s="0" t="s">
        <v>201</v>
      </c>
      <c r="AV744" s="0" t="s">
        <v>202</v>
      </c>
      <c r="AW744" s="0" t="n">
        <v>0</v>
      </c>
      <c r="AX744" s="0" t="n">
        <v>0</v>
      </c>
      <c r="AY744" s="0" t="n">
        <v>1</v>
      </c>
      <c r="AZ744" s="0" t="n">
        <v>0</v>
      </c>
      <c r="BA744" s="4" t="n">
        <v>41366</v>
      </c>
      <c r="BB744" s="4" t="n">
        <v>41590</v>
      </c>
      <c r="BC744" s="0" t="n">
        <v>4</v>
      </c>
      <c r="BD744" s="0" t="n">
        <v>1</v>
      </c>
      <c r="BE744" s="0" t="n">
        <v>0</v>
      </c>
      <c r="BF744" s="0" t="s">
        <v>201</v>
      </c>
      <c r="BH744" s="0" t="n">
        <v>0</v>
      </c>
      <c r="BI744" s="0" t="n">
        <v>0</v>
      </c>
      <c r="BJ744" s="0" t="s">
        <v>203</v>
      </c>
      <c r="BK744" s="0" t="s">
        <v>201</v>
      </c>
      <c r="BL744" s="0" t="s">
        <v>3095</v>
      </c>
      <c r="BQ744" s="0" t="n">
        <v>0</v>
      </c>
      <c r="BR744" s="0" t="s">
        <v>204</v>
      </c>
      <c r="BS744" s="0" t="n">
        <v>0</v>
      </c>
      <c r="BT744" s="0" t="n">
        <v>0</v>
      </c>
      <c r="BU744" s="0" t="n">
        <v>24021000</v>
      </c>
      <c r="BV744" s="0" t="s">
        <v>201</v>
      </c>
      <c r="BW744" s="0" t="n">
        <v>1</v>
      </c>
      <c r="CB744" s="0" t="n">
        <v>0</v>
      </c>
      <c r="CC744" s="0" t="n">
        <v>0</v>
      </c>
      <c r="CD744" s="0" t="n">
        <v>0</v>
      </c>
      <c r="CE744" s="0" t="n">
        <v>0</v>
      </c>
      <c r="CF744" s="0" t="n">
        <v>0</v>
      </c>
      <c r="CG744" s="0" t="n">
        <v>0</v>
      </c>
      <c r="CH744" s="0" t="n">
        <v>0</v>
      </c>
      <c r="CI744" s="0" t="n">
        <v>0</v>
      </c>
      <c r="CJ744" s="0" t="n">
        <v>0</v>
      </c>
      <c r="CK744" s="0" t="n">
        <v>0</v>
      </c>
      <c r="CL744" s="0" t="n">
        <v>0</v>
      </c>
      <c r="CO744" s="0" t="n">
        <v>18</v>
      </c>
      <c r="CP744" s="0" t="n">
        <v>0</v>
      </c>
      <c r="CR744" s="3" t="n">
        <f aca="false">FALSE()</f>
        <v>0</v>
      </c>
      <c r="CS744" s="0" t="n">
        <v>5.102</v>
      </c>
      <c r="CT744" s="0" t="n">
        <v>0</v>
      </c>
      <c r="CU744" s="0" t="n">
        <v>7</v>
      </c>
      <c r="CV744" s="0" t="n">
        <v>0</v>
      </c>
      <c r="CW744" s="0" t="n">
        <v>7</v>
      </c>
      <c r="CY744" s="0" t="n">
        <v>0</v>
      </c>
      <c r="DC744" s="0" t="n">
        <v>0</v>
      </c>
      <c r="DD744" s="5" t="n">
        <v>41366</v>
      </c>
      <c r="DE744" s="0" t="n">
        <v>18</v>
      </c>
      <c r="DK744" s="0" t="n">
        <v>0</v>
      </c>
      <c r="DL744" s="0" t="n">
        <v>0</v>
      </c>
      <c r="DM744" s="0" t="n">
        <v>0</v>
      </c>
      <c r="DQ744" s="0" t="n">
        <v>0</v>
      </c>
      <c r="DR744" s="0" t="n">
        <v>0</v>
      </c>
      <c r="DS744" s="3" t="n">
        <f aca="false">TRUE()</f>
        <v>1</v>
      </c>
      <c r="DV744" s="0" t="n">
        <v>0</v>
      </c>
      <c r="DW744" s="0" t="n">
        <v>2.102</v>
      </c>
      <c r="DX744" s="0" t="n">
        <v>0</v>
      </c>
      <c r="DY744" s="0" t="n">
        <v>0</v>
      </c>
      <c r="DZ744" s="0" t="n">
        <v>0</v>
      </c>
      <c r="EA744" s="0" t="n">
        <v>0</v>
      </c>
      <c r="EB744" s="2" t="n">
        <v>0</v>
      </c>
      <c r="EC744" s="2" t="n">
        <v>0</v>
      </c>
      <c r="EE744" s="2" t="n">
        <v>41</v>
      </c>
      <c r="EF744" s="2" t="n">
        <v>0</v>
      </c>
      <c r="EG744" s="2" t="n">
        <v>0</v>
      </c>
      <c r="EJ744" s="2" t="n">
        <v>0</v>
      </c>
      <c r="EK744" s="2" t="n">
        <v>0</v>
      </c>
      <c r="EP744" s="2" t="s">
        <v>205</v>
      </c>
      <c r="EQ744" s="8" t="s">
        <v>3096</v>
      </c>
      <c r="ES744" s="2" t="n">
        <v>0</v>
      </c>
      <c r="ET744" s="2" t="n">
        <v>0</v>
      </c>
      <c r="EU744" s="2" t="n">
        <v>0</v>
      </c>
      <c r="EV744" s="2" t="n">
        <v>0</v>
      </c>
      <c r="EW744" s="2" t="s">
        <v>207</v>
      </c>
      <c r="EX744" s="2" t="s">
        <v>207</v>
      </c>
      <c r="EZ744" s="2" t="n">
        <v>0</v>
      </c>
      <c r="FA744" s="2" t="s">
        <v>258</v>
      </c>
      <c r="FB744" s="2" t="n">
        <v>0</v>
      </c>
      <c r="FE744" s="2" t="n">
        <v>0</v>
      </c>
      <c r="FI744" s="2" t="n">
        <v>0</v>
      </c>
      <c r="FM744" s="2" t="n">
        <v>0</v>
      </c>
      <c r="FN744" s="2" t="n">
        <v>0</v>
      </c>
      <c r="FO744" s="2" t="n">
        <v>0</v>
      </c>
      <c r="FP744" s="2" t="n">
        <v>0</v>
      </c>
      <c r="FQ744" s="2" t="n">
        <v>0</v>
      </c>
      <c r="FR744" s="2" t="n">
        <v>0</v>
      </c>
      <c r="FS744" s="2" t="n">
        <v>0</v>
      </c>
      <c r="FT744" s="2" t="n">
        <v>0</v>
      </c>
      <c r="FU744" s="2" t="n">
        <v>0</v>
      </c>
      <c r="FX744" s="2" t="n">
        <v>0</v>
      </c>
      <c r="FY744" s="2" t="n">
        <v>0</v>
      </c>
      <c r="GB744" s="2" t="n">
        <v>0</v>
      </c>
      <c r="GC744" s="2" t="s">
        <v>259</v>
      </c>
      <c r="GD744" s="2" t="n">
        <v>17</v>
      </c>
      <c r="GE744" s="2" t="n">
        <v>0</v>
      </c>
      <c r="GI744" s="2" t="n">
        <v>0</v>
      </c>
    </row>
    <row r="745" customFormat="false" ht="13.5" hidden="false" customHeight="true" outlineLevel="0" collapsed="false">
      <c r="A745" s="0" t="n">
        <v>839</v>
      </c>
      <c r="B745" s="0" t="s">
        <v>3097</v>
      </c>
      <c r="C745" s="0" t="s">
        <v>3097</v>
      </c>
      <c r="D745" s="0" t="s">
        <v>1040</v>
      </c>
      <c r="E745" s="0" t="s">
        <v>198</v>
      </c>
      <c r="G745" s="0" t="n">
        <v>0</v>
      </c>
      <c r="H745" s="0" t="n">
        <v>0</v>
      </c>
      <c r="I745" s="0" t="n">
        <v>0</v>
      </c>
      <c r="J745" s="1" t="n">
        <v>0</v>
      </c>
      <c r="K745" s="1" t="n">
        <v>0</v>
      </c>
      <c r="L745" s="1" t="s">
        <v>779</v>
      </c>
      <c r="N745" s="1" t="n">
        <v>1</v>
      </c>
      <c r="O745" s="1" t="n">
        <v>1</v>
      </c>
      <c r="P745" s="1" t="n">
        <v>3</v>
      </c>
      <c r="Q745" s="1" t="n">
        <v>0</v>
      </c>
      <c r="R745" s="1" t="n">
        <v>0</v>
      </c>
      <c r="S745" s="1" t="n">
        <v>0</v>
      </c>
      <c r="T745" s="1" t="n">
        <v>0</v>
      </c>
      <c r="U745" s="1" t="n">
        <v>0</v>
      </c>
      <c r="V745" s="0" t="n">
        <v>0</v>
      </c>
      <c r="W745" s="0" t="n">
        <v>0</v>
      </c>
      <c r="X745" s="0" t="n">
        <v>0</v>
      </c>
      <c r="AD745" s="0" t="n">
        <v>60</v>
      </c>
      <c r="AF745" s="0" t="n">
        <v>0</v>
      </c>
      <c r="AG745" s="0" t="n">
        <v>0</v>
      </c>
      <c r="AH745" s="0" t="n">
        <v>0</v>
      </c>
      <c r="AJ745" s="0" t="n">
        <v>126</v>
      </c>
      <c r="AK745" s="0" t="n">
        <v>0</v>
      </c>
      <c r="AL745" s="0" t="n">
        <v>0</v>
      </c>
      <c r="AM745" s="0" t="n">
        <v>0</v>
      </c>
      <c r="AN745" s="0" t="n">
        <v>0</v>
      </c>
      <c r="AO745" s="0" t="n">
        <v>0</v>
      </c>
      <c r="AP745" s="0" t="n">
        <v>0</v>
      </c>
      <c r="AQ745" s="0" t="s">
        <v>218</v>
      </c>
      <c r="AR745" s="4" t="n">
        <v>41366</v>
      </c>
      <c r="AS745" s="0" t="s">
        <v>201</v>
      </c>
      <c r="AT745" s="0" t="s">
        <v>202</v>
      </c>
      <c r="AU745" s="0" t="s">
        <v>201</v>
      </c>
      <c r="AV745" s="0" t="s">
        <v>202</v>
      </c>
      <c r="AW745" s="0" t="n">
        <v>0</v>
      </c>
      <c r="AX745" s="0" t="n">
        <v>0</v>
      </c>
      <c r="AY745" s="0" t="n">
        <v>1</v>
      </c>
      <c r="AZ745" s="0" t="n">
        <v>0</v>
      </c>
      <c r="BA745" s="4" t="n">
        <v>41366</v>
      </c>
      <c r="BC745" s="0" t="n">
        <v>11</v>
      </c>
      <c r="BD745" s="0" t="n">
        <v>0</v>
      </c>
      <c r="BE745" s="0" t="n">
        <v>0</v>
      </c>
      <c r="BF745" s="0" t="s">
        <v>201</v>
      </c>
      <c r="BH745" s="0" t="n">
        <v>0</v>
      </c>
      <c r="BI745" s="0" t="n">
        <v>0</v>
      </c>
      <c r="BJ745" s="0" t="s">
        <v>203</v>
      </c>
      <c r="BK745" s="0" t="s">
        <v>201</v>
      </c>
      <c r="BL745" s="0" t="s">
        <v>3098</v>
      </c>
      <c r="BQ745" s="0" t="n">
        <v>0</v>
      </c>
      <c r="BR745" s="0" t="s">
        <v>204</v>
      </c>
      <c r="BS745" s="0" t="n">
        <v>0</v>
      </c>
      <c r="BT745" s="0" t="n">
        <v>0</v>
      </c>
      <c r="BU745" s="0" t="n">
        <v>24021000</v>
      </c>
      <c r="BV745" s="0" t="s">
        <v>201</v>
      </c>
      <c r="BW745" s="0" t="n">
        <v>1</v>
      </c>
      <c r="CB745" s="0" t="n">
        <v>0</v>
      </c>
      <c r="CC745" s="0" t="n">
        <v>0</v>
      </c>
      <c r="CD745" s="0" t="n">
        <v>0</v>
      </c>
      <c r="CE745" s="0" t="n">
        <v>0</v>
      </c>
      <c r="CF745" s="0" t="n">
        <v>0</v>
      </c>
      <c r="CG745" s="0" t="n">
        <v>0</v>
      </c>
      <c r="CH745" s="0" t="n">
        <v>0</v>
      </c>
      <c r="CI745" s="0" t="n">
        <v>0</v>
      </c>
      <c r="CJ745" s="0" t="n">
        <v>0</v>
      </c>
      <c r="CK745" s="0" t="n">
        <v>0</v>
      </c>
      <c r="CL745" s="0" t="n">
        <v>0</v>
      </c>
      <c r="CO745" s="0" t="s">
        <v>779</v>
      </c>
      <c r="CP745" s="0" t="n">
        <v>13</v>
      </c>
      <c r="CR745" s="3" t="n">
        <f aca="false">FALSE()</f>
        <v>0</v>
      </c>
      <c r="CS745" s="0" t="n">
        <v>5.102</v>
      </c>
      <c r="CT745" s="0" t="n">
        <v>0</v>
      </c>
      <c r="CU745" s="0" t="n">
        <v>7</v>
      </c>
      <c r="CV745" s="0" t="n">
        <v>0</v>
      </c>
      <c r="CW745" s="0" t="n">
        <v>7</v>
      </c>
      <c r="CY745" s="0" t="n">
        <v>0</v>
      </c>
      <c r="DC745" s="0" t="n">
        <v>0</v>
      </c>
      <c r="DD745" s="5" t="n">
        <v>41366</v>
      </c>
      <c r="DE745" s="0" t="s">
        <v>779</v>
      </c>
      <c r="DK745" s="0" t="n">
        <v>0</v>
      </c>
      <c r="DL745" s="0" t="n">
        <v>0</v>
      </c>
      <c r="DM745" s="0" t="n">
        <v>0</v>
      </c>
      <c r="DQ745" s="0" t="n">
        <v>0</v>
      </c>
      <c r="DR745" s="0" t="n">
        <v>0</v>
      </c>
      <c r="DS745" s="3" t="n">
        <f aca="false">FALSE()</f>
        <v>0</v>
      </c>
      <c r="DV745" s="0" t="n">
        <v>0</v>
      </c>
      <c r="DW745" s="0" t="n">
        <v>2.102</v>
      </c>
      <c r="DX745" s="0" t="n">
        <v>0</v>
      </c>
      <c r="DY745" s="0" t="n">
        <v>0</v>
      </c>
      <c r="DZ745" s="0" t="n">
        <v>0</v>
      </c>
      <c r="EA745" s="0" t="n">
        <v>0</v>
      </c>
      <c r="EB745" s="2" t="n">
        <v>0</v>
      </c>
      <c r="EC745" s="2" t="n">
        <v>0</v>
      </c>
      <c r="EE745" s="2" t="n">
        <v>41</v>
      </c>
      <c r="EF745" s="2" t="n">
        <v>0</v>
      </c>
      <c r="EG745" s="2" t="n">
        <v>0</v>
      </c>
      <c r="EJ745" s="2" t="n">
        <v>0</v>
      </c>
      <c r="EK745" s="2" t="n">
        <v>0</v>
      </c>
      <c r="EP745" s="2" t="s">
        <v>205</v>
      </c>
      <c r="EQ745" s="2" t="s">
        <v>3099</v>
      </c>
      <c r="ES745" s="2" t="n">
        <v>0</v>
      </c>
      <c r="ET745" s="2" t="n">
        <v>0</v>
      </c>
      <c r="EU745" s="2" t="n">
        <v>0</v>
      </c>
      <c r="EV745" s="2" t="n">
        <v>0</v>
      </c>
      <c r="EW745" s="2" t="s">
        <v>207</v>
      </c>
      <c r="EX745" s="2" t="s">
        <v>207</v>
      </c>
      <c r="EZ745" s="2" t="n">
        <v>0</v>
      </c>
      <c r="FA745" s="2" t="s">
        <v>258</v>
      </c>
      <c r="FB745" s="2" t="n">
        <v>0</v>
      </c>
      <c r="FE745" s="2" t="n">
        <v>0</v>
      </c>
      <c r="FI745" s="2" t="n">
        <v>0</v>
      </c>
      <c r="FM745" s="2" t="n">
        <v>0</v>
      </c>
      <c r="FN745" s="2" t="n">
        <v>0</v>
      </c>
      <c r="FO745" s="2" t="n">
        <v>0</v>
      </c>
      <c r="FP745" s="2" t="n">
        <v>0</v>
      </c>
      <c r="FQ745" s="2" t="n">
        <v>0</v>
      </c>
      <c r="FR745" s="2" t="n">
        <v>0</v>
      </c>
      <c r="FS745" s="2" t="n">
        <v>0</v>
      </c>
      <c r="FT745" s="2" t="n">
        <v>0</v>
      </c>
      <c r="FU745" s="2" t="n">
        <v>0</v>
      </c>
      <c r="FX745" s="2" t="n">
        <v>0</v>
      </c>
      <c r="FY745" s="2" t="n">
        <v>0</v>
      </c>
      <c r="GB745" s="2" t="n">
        <v>0</v>
      </c>
      <c r="GC745" s="2" t="s">
        <v>259</v>
      </c>
      <c r="GD745" s="2" t="n">
        <v>17</v>
      </c>
      <c r="GE745" s="2" t="n">
        <v>0</v>
      </c>
      <c r="GI745" s="2" t="n">
        <v>0</v>
      </c>
    </row>
    <row r="746" customFormat="false" ht="13.5" hidden="false" customHeight="true" outlineLevel="0" collapsed="false">
      <c r="A746" s="0" t="n">
        <v>840</v>
      </c>
      <c r="B746" s="0" t="s">
        <v>3100</v>
      </c>
      <c r="C746" s="0" t="s">
        <v>3100</v>
      </c>
      <c r="D746" s="0" t="s">
        <v>3101</v>
      </c>
      <c r="E746" s="0" t="s">
        <v>198</v>
      </c>
      <c r="F746" s="0" t="n">
        <v>751667002509</v>
      </c>
      <c r="G746" s="0" t="n">
        <v>0</v>
      </c>
      <c r="H746" s="0" t="n">
        <v>0</v>
      </c>
      <c r="I746" s="0" t="n">
        <v>0</v>
      </c>
      <c r="J746" s="1" t="n">
        <v>0</v>
      </c>
      <c r="K746" s="1" t="n">
        <v>0</v>
      </c>
      <c r="L746" s="1" t="n">
        <v>4</v>
      </c>
      <c r="N746" s="1" t="n">
        <v>1</v>
      </c>
      <c r="O746" s="1" t="n">
        <v>1</v>
      </c>
      <c r="P746" s="1" t="n">
        <v>0</v>
      </c>
      <c r="Q746" s="1" t="n">
        <v>0</v>
      </c>
      <c r="R746" s="1" t="n">
        <v>0</v>
      </c>
      <c r="S746" s="1" t="n">
        <v>0</v>
      </c>
      <c r="T746" s="1" t="n">
        <v>0</v>
      </c>
      <c r="U746" s="1" t="n">
        <v>0</v>
      </c>
      <c r="V746" s="0" t="n">
        <v>0</v>
      </c>
      <c r="W746" s="0" t="n">
        <v>0</v>
      </c>
      <c r="X746" s="0" t="n">
        <v>0</v>
      </c>
      <c r="AD746" s="0" t="n">
        <v>60</v>
      </c>
      <c r="AF746" s="0" t="n">
        <v>0</v>
      </c>
      <c r="AG746" s="0" t="n">
        <v>0</v>
      </c>
      <c r="AH746" s="0" t="n">
        <v>0</v>
      </c>
      <c r="AJ746" s="0" t="n">
        <v>0</v>
      </c>
      <c r="AK746" s="0" t="n">
        <v>0</v>
      </c>
      <c r="AL746" s="0" t="n">
        <v>0</v>
      </c>
      <c r="AM746" s="0" t="n">
        <v>0</v>
      </c>
      <c r="AN746" s="0" t="n">
        <v>0</v>
      </c>
      <c r="AO746" s="0" t="n">
        <v>0</v>
      </c>
      <c r="AP746" s="0" t="n">
        <v>0</v>
      </c>
      <c r="AQ746" s="0" t="s">
        <v>199</v>
      </c>
      <c r="AR746" s="4" t="n">
        <v>41366</v>
      </c>
      <c r="AS746" s="0" t="s">
        <v>201</v>
      </c>
      <c r="AT746" s="0" t="s">
        <v>202</v>
      </c>
      <c r="AU746" s="0" t="s">
        <v>201</v>
      </c>
      <c r="AV746" s="0" t="s">
        <v>202</v>
      </c>
      <c r="AW746" s="0" t="n">
        <v>0</v>
      </c>
      <c r="AX746" s="0" t="n">
        <v>0</v>
      </c>
      <c r="AY746" s="0" t="n">
        <v>1</v>
      </c>
      <c r="AZ746" s="0" t="n">
        <v>0</v>
      </c>
      <c r="BA746" s="4" t="n">
        <v>41366</v>
      </c>
      <c r="BB746" s="4" t="n">
        <v>41524</v>
      </c>
      <c r="BC746" s="0" t="n">
        <v>3</v>
      </c>
      <c r="BD746" s="0" t="n">
        <v>1</v>
      </c>
      <c r="BE746" s="0" t="n">
        <v>0</v>
      </c>
      <c r="BF746" s="0" t="s">
        <v>201</v>
      </c>
      <c r="BH746" s="0" t="n">
        <v>0</v>
      </c>
      <c r="BI746" s="0" t="n">
        <v>0</v>
      </c>
      <c r="BJ746" s="0" t="s">
        <v>203</v>
      </c>
      <c r="BK746" s="0" t="s">
        <v>201</v>
      </c>
      <c r="BL746" s="0" t="s">
        <v>3102</v>
      </c>
      <c r="BQ746" s="0" t="n">
        <v>0</v>
      </c>
      <c r="BR746" s="0" t="s">
        <v>204</v>
      </c>
      <c r="BS746" s="0" t="n">
        <v>0</v>
      </c>
      <c r="BT746" s="0" t="n">
        <v>0</v>
      </c>
      <c r="BU746" s="0" t="n">
        <v>0</v>
      </c>
      <c r="BV746" s="0" t="s">
        <v>201</v>
      </c>
      <c r="BW746" s="0" t="n">
        <v>1</v>
      </c>
      <c r="CB746" s="0" t="n">
        <v>0</v>
      </c>
      <c r="CC746" s="0" t="n">
        <v>0</v>
      </c>
      <c r="CD746" s="0" t="n">
        <v>0</v>
      </c>
      <c r="CE746" s="0" t="n">
        <v>0</v>
      </c>
      <c r="CF746" s="0" t="n">
        <v>0</v>
      </c>
      <c r="CG746" s="0" t="n">
        <v>0</v>
      </c>
      <c r="CH746" s="0" t="n">
        <v>0</v>
      </c>
      <c r="CI746" s="0" t="n">
        <v>0</v>
      </c>
      <c r="CJ746" s="0" t="n">
        <v>0</v>
      </c>
      <c r="CK746" s="0" t="n">
        <v>0</v>
      </c>
      <c r="CL746" s="0" t="n">
        <v>0</v>
      </c>
      <c r="CO746" s="0" t="n">
        <v>4</v>
      </c>
      <c r="CP746" s="0" t="n">
        <v>0</v>
      </c>
      <c r="CR746" s="3" t="n">
        <f aca="false">FALSE()</f>
        <v>0</v>
      </c>
      <c r="CS746" s="0" t="n">
        <v>5.102</v>
      </c>
      <c r="CT746" s="0" t="n">
        <v>0</v>
      </c>
      <c r="CU746" s="0" t="n">
        <v>7</v>
      </c>
      <c r="CV746" s="0" t="n">
        <v>0</v>
      </c>
      <c r="CW746" s="0" t="n">
        <v>7</v>
      </c>
      <c r="CY746" s="0" t="n">
        <v>0</v>
      </c>
      <c r="DC746" s="0" t="n">
        <v>0</v>
      </c>
      <c r="DD746" s="5" t="n">
        <v>41366</v>
      </c>
      <c r="DE746" s="0" t="n">
        <v>4</v>
      </c>
      <c r="DK746" s="0" t="n">
        <v>0</v>
      </c>
      <c r="DL746" s="0" t="n">
        <v>0</v>
      </c>
      <c r="DM746" s="0" t="n">
        <v>0</v>
      </c>
      <c r="DQ746" s="0" t="n">
        <v>0</v>
      </c>
      <c r="DR746" s="0" t="n">
        <v>0</v>
      </c>
      <c r="DS746" s="3" t="n">
        <f aca="false">TRUE()</f>
        <v>1</v>
      </c>
      <c r="DV746" s="0" t="n">
        <v>0</v>
      </c>
      <c r="DW746" s="0" t="n">
        <v>2.102</v>
      </c>
      <c r="DX746" s="0" t="n">
        <v>0</v>
      </c>
      <c r="DY746" s="0" t="n">
        <v>0</v>
      </c>
      <c r="DZ746" s="0" t="n">
        <v>0</v>
      </c>
      <c r="EA746" s="0" t="n">
        <v>0</v>
      </c>
      <c r="EB746" s="2" t="n">
        <v>0</v>
      </c>
      <c r="EC746" s="2" t="n">
        <v>0</v>
      </c>
      <c r="EE746" s="2" t="n">
        <v>41</v>
      </c>
      <c r="EF746" s="2" t="n">
        <v>0</v>
      </c>
      <c r="EG746" s="2" t="n">
        <v>0</v>
      </c>
      <c r="EJ746" s="2" t="n">
        <v>0</v>
      </c>
      <c r="EK746" s="2" t="n">
        <v>0</v>
      </c>
      <c r="EP746" s="2" t="s">
        <v>205</v>
      </c>
      <c r="EQ746" s="2" t="s">
        <v>3103</v>
      </c>
      <c r="ES746" s="2" t="n">
        <v>0</v>
      </c>
      <c r="ET746" s="2" t="n">
        <v>0</v>
      </c>
      <c r="EU746" s="2" t="n">
        <v>0</v>
      </c>
      <c r="EV746" s="2" t="n">
        <v>0</v>
      </c>
      <c r="EW746" s="2" t="s">
        <v>207</v>
      </c>
      <c r="EX746" s="2" t="s">
        <v>207</v>
      </c>
      <c r="EZ746" s="2" t="n">
        <v>0</v>
      </c>
      <c r="FA746" s="2" t="n">
        <v>0</v>
      </c>
      <c r="FB746" s="2" t="n">
        <v>0</v>
      </c>
      <c r="FE746" s="2" t="n">
        <v>0</v>
      </c>
      <c r="FI746" s="2" t="n">
        <v>0</v>
      </c>
      <c r="FM746" s="2" t="n">
        <v>0</v>
      </c>
      <c r="FN746" s="2" t="n">
        <v>0</v>
      </c>
      <c r="FO746" s="2" t="n">
        <v>0</v>
      </c>
      <c r="FP746" s="2" t="n">
        <v>0</v>
      </c>
      <c r="FQ746" s="2" t="n">
        <v>0</v>
      </c>
      <c r="FR746" s="2" t="n">
        <v>0</v>
      </c>
      <c r="FS746" s="2" t="n">
        <v>0</v>
      </c>
      <c r="FT746" s="2" t="n">
        <v>0</v>
      </c>
      <c r="FU746" s="2" t="n">
        <v>0</v>
      </c>
      <c r="FX746" s="2" t="n">
        <v>0</v>
      </c>
      <c r="FY746" s="2" t="n">
        <v>0</v>
      </c>
      <c r="GB746" s="2" t="n">
        <v>0</v>
      </c>
      <c r="GC746" s="2" t="n">
        <v>0</v>
      </c>
      <c r="GD746" s="2" t="n">
        <v>0</v>
      </c>
      <c r="GE746" s="2" t="n">
        <v>0</v>
      </c>
      <c r="GI746" s="2" t="n">
        <v>0</v>
      </c>
    </row>
    <row r="747" customFormat="false" ht="13.5" hidden="false" customHeight="true" outlineLevel="0" collapsed="false">
      <c r="A747" s="0" t="n">
        <v>841</v>
      </c>
      <c r="B747" s="0" t="s">
        <v>3104</v>
      </c>
      <c r="C747" s="0" t="s">
        <v>3104</v>
      </c>
      <c r="D747" s="0" t="s">
        <v>3101</v>
      </c>
      <c r="E747" s="0" t="s">
        <v>198</v>
      </c>
      <c r="G747" s="0" t="n">
        <v>0</v>
      </c>
      <c r="H747" s="0" t="n">
        <v>0</v>
      </c>
      <c r="I747" s="0" t="n">
        <v>0</v>
      </c>
      <c r="J747" s="1" t="n">
        <v>0</v>
      </c>
      <c r="K747" s="1" t="n">
        <v>0</v>
      </c>
      <c r="L747" s="1" t="n">
        <v>4</v>
      </c>
      <c r="N747" s="1" t="n">
        <v>1</v>
      </c>
      <c r="O747" s="1" t="n">
        <v>1</v>
      </c>
      <c r="P747" s="1" t="n">
        <v>0</v>
      </c>
      <c r="Q747" s="1" t="n">
        <v>0</v>
      </c>
      <c r="R747" s="1" t="n">
        <v>0</v>
      </c>
      <c r="S747" s="1" t="n">
        <v>0</v>
      </c>
      <c r="T747" s="1" t="n">
        <v>0</v>
      </c>
      <c r="U747" s="1" t="n">
        <v>0</v>
      </c>
      <c r="V747" s="0" t="n">
        <v>0</v>
      </c>
      <c r="W747" s="0" t="n">
        <v>0</v>
      </c>
      <c r="X747" s="0" t="n">
        <v>0</v>
      </c>
      <c r="AD747" s="0" t="n">
        <v>60</v>
      </c>
      <c r="AF747" s="0" t="n">
        <v>0</v>
      </c>
      <c r="AG747" s="0" t="n">
        <v>0</v>
      </c>
      <c r="AH747" s="0" t="n">
        <v>0</v>
      </c>
      <c r="AI747" s="0" t="n">
        <v>751667002585</v>
      </c>
      <c r="AJ747" s="0" t="n">
        <v>0</v>
      </c>
      <c r="AK747" s="0" t="n">
        <v>0</v>
      </c>
      <c r="AL747" s="0" t="n">
        <v>0</v>
      </c>
      <c r="AM747" s="0" t="n">
        <v>0</v>
      </c>
      <c r="AN747" s="0" t="n">
        <v>0</v>
      </c>
      <c r="AO747" s="0" t="n">
        <v>0</v>
      </c>
      <c r="AP747" s="0" t="n">
        <v>0</v>
      </c>
      <c r="AQ747" s="0" t="s">
        <v>199</v>
      </c>
      <c r="AR747" s="4" t="n">
        <v>41366</v>
      </c>
      <c r="AS747" s="0" t="s">
        <v>201</v>
      </c>
      <c r="AT747" s="0" t="s">
        <v>202</v>
      </c>
      <c r="AU747" s="0" t="s">
        <v>201</v>
      </c>
      <c r="AV747" s="0" t="s">
        <v>202</v>
      </c>
      <c r="AW747" s="0" t="n">
        <v>0</v>
      </c>
      <c r="AX747" s="0" t="n">
        <v>0</v>
      </c>
      <c r="AY747" s="0" t="n">
        <v>1</v>
      </c>
      <c r="AZ747" s="0" t="n">
        <v>0</v>
      </c>
      <c r="BA747" s="4" t="n">
        <v>41366</v>
      </c>
      <c r="BB747" s="0" t="s">
        <v>237</v>
      </c>
      <c r="BC747" s="0" t="n">
        <v>7</v>
      </c>
      <c r="BD747" s="0" t="n">
        <v>1</v>
      </c>
      <c r="BE747" s="0" t="n">
        <v>0</v>
      </c>
      <c r="BF747" s="0" t="s">
        <v>201</v>
      </c>
      <c r="BH747" s="0" t="n">
        <v>0</v>
      </c>
      <c r="BI747" s="0" t="n">
        <v>0</v>
      </c>
      <c r="BJ747" s="0" t="s">
        <v>203</v>
      </c>
      <c r="BK747" s="0" t="s">
        <v>201</v>
      </c>
      <c r="BL747" s="0" t="s">
        <v>3102</v>
      </c>
      <c r="BQ747" s="0" t="n">
        <v>0</v>
      </c>
      <c r="BR747" s="0" t="s">
        <v>204</v>
      </c>
      <c r="BS747" s="0" t="n">
        <v>0</v>
      </c>
      <c r="BT747" s="0" t="n">
        <v>0</v>
      </c>
      <c r="BU747" s="0" t="n">
        <v>0</v>
      </c>
      <c r="BV747" s="0" t="s">
        <v>201</v>
      </c>
      <c r="BW747" s="0" t="n">
        <v>1</v>
      </c>
      <c r="CB747" s="0" t="n">
        <v>0</v>
      </c>
      <c r="CC747" s="0" t="n">
        <v>0</v>
      </c>
      <c r="CD747" s="0" t="n">
        <v>0</v>
      </c>
      <c r="CE747" s="0" t="n">
        <v>0</v>
      </c>
      <c r="CF747" s="0" t="n">
        <v>0</v>
      </c>
      <c r="CG747" s="0" t="n">
        <v>0</v>
      </c>
      <c r="CH747" s="0" t="n">
        <v>0</v>
      </c>
      <c r="CI747" s="0" t="n">
        <v>0</v>
      </c>
      <c r="CJ747" s="0" t="n">
        <v>0</v>
      </c>
      <c r="CK747" s="0" t="n">
        <v>0</v>
      </c>
      <c r="CL747" s="0" t="n">
        <v>0</v>
      </c>
      <c r="CO747" s="0" t="n">
        <v>4</v>
      </c>
      <c r="CP747" s="0" t="n">
        <v>0</v>
      </c>
      <c r="CR747" s="3" t="n">
        <f aca="false">FALSE()</f>
        <v>0</v>
      </c>
      <c r="CS747" s="0" t="n">
        <v>5.102</v>
      </c>
      <c r="CT747" s="0" t="n">
        <v>0</v>
      </c>
      <c r="CU747" s="0" t="n">
        <v>7</v>
      </c>
      <c r="CV747" s="0" t="n">
        <v>0</v>
      </c>
      <c r="CW747" s="0" t="n">
        <v>7</v>
      </c>
      <c r="CY747" s="0" t="n">
        <v>0</v>
      </c>
      <c r="DC747" s="0" t="n">
        <v>0</v>
      </c>
      <c r="DD747" s="5" t="n">
        <v>41366</v>
      </c>
      <c r="DE747" s="0" t="n">
        <v>4</v>
      </c>
      <c r="DK747" s="0" t="n">
        <v>0</v>
      </c>
      <c r="DL747" s="0" t="n">
        <v>0</v>
      </c>
      <c r="DM747" s="0" t="n">
        <v>0</v>
      </c>
      <c r="DQ747" s="0" t="n">
        <v>0</v>
      </c>
      <c r="DR747" s="0" t="n">
        <v>0</v>
      </c>
      <c r="DS747" s="3" t="n">
        <f aca="false">TRUE()</f>
        <v>1</v>
      </c>
      <c r="DV747" s="0" t="n">
        <v>0</v>
      </c>
      <c r="DW747" s="0" t="n">
        <v>2.102</v>
      </c>
      <c r="DX747" s="0" t="n">
        <v>0</v>
      </c>
      <c r="DY747" s="0" t="n">
        <v>0</v>
      </c>
      <c r="DZ747" s="0" t="n">
        <v>0</v>
      </c>
      <c r="EA747" s="0" t="n">
        <v>0</v>
      </c>
      <c r="EB747" s="2" t="n">
        <v>0</v>
      </c>
      <c r="EC747" s="2" t="n">
        <v>0</v>
      </c>
      <c r="EE747" s="2" t="n">
        <v>41</v>
      </c>
      <c r="EF747" s="2" t="n">
        <v>0</v>
      </c>
      <c r="EG747" s="2" t="n">
        <v>0</v>
      </c>
      <c r="EJ747" s="2" t="n">
        <v>0</v>
      </c>
      <c r="EK747" s="2" t="n">
        <v>0</v>
      </c>
      <c r="EP747" s="2" t="s">
        <v>205</v>
      </c>
      <c r="EQ747" s="2" t="s">
        <v>3105</v>
      </c>
      <c r="ES747" s="2" t="n">
        <v>0</v>
      </c>
      <c r="ET747" s="2" t="n">
        <v>0</v>
      </c>
      <c r="EU747" s="2" t="n">
        <v>0</v>
      </c>
      <c r="EV747" s="2" t="n">
        <v>0</v>
      </c>
      <c r="EW747" s="2" t="s">
        <v>207</v>
      </c>
      <c r="EX747" s="2" t="s">
        <v>207</v>
      </c>
      <c r="EZ747" s="2" t="n">
        <v>0</v>
      </c>
      <c r="FA747" s="2" t="n">
        <v>0</v>
      </c>
      <c r="FB747" s="2" t="n">
        <v>0</v>
      </c>
      <c r="FE747" s="2" t="n">
        <v>0</v>
      </c>
      <c r="FI747" s="2" t="n">
        <v>0</v>
      </c>
      <c r="FM747" s="2" t="n">
        <v>0</v>
      </c>
      <c r="FN747" s="2" t="n">
        <v>0</v>
      </c>
      <c r="FO747" s="2" t="n">
        <v>0</v>
      </c>
      <c r="FP747" s="2" t="n">
        <v>0</v>
      </c>
      <c r="FQ747" s="2" t="n">
        <v>0</v>
      </c>
      <c r="FR747" s="2" t="n">
        <v>0</v>
      </c>
      <c r="FS747" s="2" t="n">
        <v>0</v>
      </c>
      <c r="FT747" s="2" t="n">
        <v>0</v>
      </c>
      <c r="FU747" s="2" t="n">
        <v>0</v>
      </c>
      <c r="FX747" s="2" t="n">
        <v>0</v>
      </c>
      <c r="FY747" s="2" t="n">
        <v>0</v>
      </c>
      <c r="GB747" s="2" t="n">
        <v>0</v>
      </c>
      <c r="GC747" s="2" t="n">
        <v>0</v>
      </c>
      <c r="GD747" s="2" t="n">
        <v>0</v>
      </c>
      <c r="GE747" s="2" t="n">
        <v>0</v>
      </c>
      <c r="GI747" s="2" t="n">
        <v>0</v>
      </c>
    </row>
    <row r="748" customFormat="false" ht="13.5" hidden="false" customHeight="true" outlineLevel="0" collapsed="false">
      <c r="A748" s="0" t="n">
        <v>842</v>
      </c>
      <c r="B748" s="0" t="s">
        <v>3106</v>
      </c>
      <c r="C748" s="0" t="s">
        <v>3106</v>
      </c>
      <c r="D748" s="0" t="s">
        <v>3107</v>
      </c>
      <c r="E748" s="0" t="s">
        <v>198</v>
      </c>
      <c r="G748" s="0" t="n">
        <v>0</v>
      </c>
      <c r="H748" s="0" t="n">
        <v>0</v>
      </c>
      <c r="I748" s="0" t="n">
        <v>0</v>
      </c>
      <c r="J748" s="1" t="n">
        <v>0</v>
      </c>
      <c r="K748" s="1" t="n">
        <v>0</v>
      </c>
      <c r="L748" s="1" t="n">
        <v>4</v>
      </c>
      <c r="N748" s="1" t="n">
        <v>1</v>
      </c>
      <c r="O748" s="1" t="n">
        <v>1</v>
      </c>
      <c r="P748" s="1" t="n">
        <v>0</v>
      </c>
      <c r="Q748" s="1" t="n">
        <v>0</v>
      </c>
      <c r="R748" s="1" t="n">
        <v>0</v>
      </c>
      <c r="S748" s="1" t="n">
        <v>0</v>
      </c>
      <c r="T748" s="1" t="n">
        <v>0</v>
      </c>
      <c r="U748" s="1" t="n">
        <v>0</v>
      </c>
      <c r="V748" s="0" t="n">
        <v>0</v>
      </c>
      <c r="W748" s="0" t="n">
        <v>0</v>
      </c>
      <c r="X748" s="0" t="n">
        <v>0</v>
      </c>
      <c r="AD748" s="0" t="n">
        <v>60</v>
      </c>
      <c r="AF748" s="0" t="n">
        <v>0</v>
      </c>
      <c r="AG748" s="0" t="n">
        <v>0</v>
      </c>
      <c r="AH748" s="0" t="n">
        <v>0</v>
      </c>
      <c r="AJ748" s="0" t="n">
        <v>0</v>
      </c>
      <c r="AK748" s="0" t="n">
        <v>0</v>
      </c>
      <c r="AL748" s="0" t="n">
        <v>0</v>
      </c>
      <c r="AM748" s="0" t="n">
        <v>0</v>
      </c>
      <c r="AN748" s="0" t="n">
        <v>0</v>
      </c>
      <c r="AO748" s="0" t="n">
        <v>0</v>
      </c>
      <c r="AP748" s="0" t="n">
        <v>0</v>
      </c>
      <c r="AQ748" s="0" t="s">
        <v>199</v>
      </c>
      <c r="AR748" s="4" t="n">
        <v>41366</v>
      </c>
      <c r="AS748" s="0" t="s">
        <v>201</v>
      </c>
      <c r="AT748" s="0" t="s">
        <v>202</v>
      </c>
      <c r="AU748" s="0" t="s">
        <v>201</v>
      </c>
      <c r="AV748" s="0" t="s">
        <v>202</v>
      </c>
      <c r="AW748" s="0" t="n">
        <v>0</v>
      </c>
      <c r="AX748" s="0" t="n">
        <v>0</v>
      </c>
      <c r="AY748" s="0" t="n">
        <v>1</v>
      </c>
      <c r="AZ748" s="0" t="n">
        <v>0</v>
      </c>
      <c r="BA748" s="4" t="n">
        <v>41366</v>
      </c>
      <c r="BB748" s="0" t="s">
        <v>710</v>
      </c>
      <c r="BC748" s="0" t="n">
        <v>99</v>
      </c>
      <c r="BD748" s="0" t="n">
        <v>1</v>
      </c>
      <c r="BE748" s="0" t="n">
        <v>0</v>
      </c>
      <c r="BF748" s="0" t="s">
        <v>201</v>
      </c>
      <c r="BH748" s="0" t="n">
        <v>0</v>
      </c>
      <c r="BI748" s="0" t="n">
        <v>0</v>
      </c>
      <c r="BJ748" s="0" t="s">
        <v>203</v>
      </c>
      <c r="BK748" s="0" t="s">
        <v>201</v>
      </c>
      <c r="BL748" s="0" t="s">
        <v>3107</v>
      </c>
      <c r="BQ748" s="0" t="n">
        <v>0</v>
      </c>
      <c r="BR748" s="0" t="s">
        <v>204</v>
      </c>
      <c r="BS748" s="0" t="n">
        <v>0</v>
      </c>
      <c r="BT748" s="0" t="n">
        <v>0</v>
      </c>
      <c r="BU748" s="0" t="n">
        <v>24021000</v>
      </c>
      <c r="BV748" s="0" t="s">
        <v>201</v>
      </c>
      <c r="BW748" s="0" t="n">
        <v>1</v>
      </c>
      <c r="CB748" s="0" t="n">
        <v>0</v>
      </c>
      <c r="CC748" s="0" t="n">
        <v>0</v>
      </c>
      <c r="CD748" s="0" t="n">
        <v>0</v>
      </c>
      <c r="CE748" s="0" t="n">
        <v>0</v>
      </c>
      <c r="CF748" s="0" t="n">
        <v>0</v>
      </c>
      <c r="CG748" s="0" t="n">
        <v>0</v>
      </c>
      <c r="CH748" s="0" t="n">
        <v>0</v>
      </c>
      <c r="CI748" s="0" t="n">
        <v>0</v>
      </c>
      <c r="CJ748" s="0" t="n">
        <v>0</v>
      </c>
      <c r="CK748" s="0" t="n">
        <v>0</v>
      </c>
      <c r="CL748" s="0" t="n">
        <v>0</v>
      </c>
      <c r="CO748" s="0" t="n">
        <v>4</v>
      </c>
      <c r="CP748" s="0" t="n">
        <v>2</v>
      </c>
      <c r="CR748" s="3" t="n">
        <f aca="false">FALSE()</f>
        <v>0</v>
      </c>
      <c r="CS748" s="0" t="n">
        <v>5.102</v>
      </c>
      <c r="CT748" s="0" t="n">
        <v>0</v>
      </c>
      <c r="CU748" s="0" t="n">
        <v>7</v>
      </c>
      <c r="CV748" s="0" t="n">
        <v>0</v>
      </c>
      <c r="CW748" s="0" t="n">
        <v>7</v>
      </c>
      <c r="CY748" s="0" t="n">
        <v>0</v>
      </c>
      <c r="DC748" s="0" t="n">
        <v>0</v>
      </c>
      <c r="DD748" s="1" t="s">
        <v>1905</v>
      </c>
      <c r="DE748" s="0" t="s">
        <v>434</v>
      </c>
      <c r="DK748" s="0" t="n">
        <v>0</v>
      </c>
      <c r="DL748" s="0" t="n">
        <v>0</v>
      </c>
      <c r="DM748" s="0" t="n">
        <v>0</v>
      </c>
      <c r="DQ748" s="0" t="n">
        <v>0</v>
      </c>
      <c r="DR748" s="0" t="n">
        <v>0</v>
      </c>
      <c r="DS748" s="3" t="n">
        <f aca="false">TRUE()</f>
        <v>1</v>
      </c>
      <c r="DV748" s="0" t="n">
        <v>0</v>
      </c>
      <c r="DW748" s="0" t="n">
        <v>2.102</v>
      </c>
      <c r="DX748" s="0" t="n">
        <v>0</v>
      </c>
      <c r="DY748" s="0" t="n">
        <v>0</v>
      </c>
      <c r="DZ748" s="0" t="n">
        <v>0</v>
      </c>
      <c r="EA748" s="0" t="n">
        <v>0</v>
      </c>
      <c r="EB748" s="2" t="n">
        <v>0</v>
      </c>
      <c r="EC748" s="2" t="n">
        <v>0</v>
      </c>
      <c r="ED748" s="2" t="s">
        <v>202</v>
      </c>
      <c r="EE748" s="2" t="n">
        <v>0</v>
      </c>
      <c r="EF748" s="2" t="n">
        <v>0</v>
      </c>
      <c r="EG748" s="2" t="n">
        <v>0</v>
      </c>
      <c r="EJ748" s="2" t="n">
        <v>0</v>
      </c>
      <c r="EK748" s="2" t="n">
        <v>0</v>
      </c>
      <c r="EP748" s="2" t="s">
        <v>205</v>
      </c>
      <c r="EQ748" s="2" t="s">
        <v>3108</v>
      </c>
      <c r="ES748" s="2" t="n">
        <v>0</v>
      </c>
      <c r="ET748" s="2" t="n">
        <v>0</v>
      </c>
      <c r="EU748" s="2" t="n">
        <v>0</v>
      </c>
      <c r="EV748" s="2" t="n">
        <v>0</v>
      </c>
      <c r="EW748" s="2" t="s">
        <v>207</v>
      </c>
      <c r="EX748" s="2" t="s">
        <v>207</v>
      </c>
      <c r="EZ748" s="2" t="n">
        <v>0</v>
      </c>
      <c r="FA748" s="2" t="s">
        <v>258</v>
      </c>
      <c r="FB748" s="2" t="n">
        <v>0</v>
      </c>
      <c r="FE748" s="2" t="n">
        <v>0</v>
      </c>
      <c r="FI748" s="2" t="n">
        <v>0</v>
      </c>
      <c r="FM748" s="2" t="n">
        <v>0</v>
      </c>
      <c r="FN748" s="2" t="n">
        <v>0</v>
      </c>
      <c r="FO748" s="2" t="n">
        <v>0</v>
      </c>
      <c r="FP748" s="2" t="n">
        <v>0</v>
      </c>
      <c r="FQ748" s="2" t="n">
        <v>0</v>
      </c>
      <c r="FR748" s="2" t="n">
        <v>0</v>
      </c>
      <c r="FS748" s="2" t="n">
        <v>0</v>
      </c>
      <c r="FT748" s="2" t="n">
        <v>0</v>
      </c>
      <c r="FU748" s="2" t="n">
        <v>0</v>
      </c>
      <c r="FX748" s="2" t="n">
        <v>0</v>
      </c>
      <c r="FY748" s="2" t="n">
        <v>0</v>
      </c>
      <c r="GB748" s="2" t="n">
        <v>0</v>
      </c>
      <c r="GC748" s="2" t="s">
        <v>259</v>
      </c>
      <c r="GD748" s="2" t="n">
        <v>17</v>
      </c>
      <c r="GE748" s="2" t="n">
        <v>0</v>
      </c>
      <c r="GI748" s="2" t="n">
        <v>0</v>
      </c>
    </row>
    <row r="749" customFormat="false" ht="13.5" hidden="false" customHeight="true" outlineLevel="0" collapsed="false">
      <c r="A749" s="0" t="n">
        <v>843</v>
      </c>
      <c r="B749" s="0" t="s">
        <v>3109</v>
      </c>
      <c r="C749" s="0" t="s">
        <v>3109</v>
      </c>
      <c r="D749" s="0" t="s">
        <v>3110</v>
      </c>
      <c r="E749" s="0" t="s">
        <v>198</v>
      </c>
      <c r="G749" s="0" t="n">
        <v>0</v>
      </c>
      <c r="H749" s="0" t="n">
        <v>0</v>
      </c>
      <c r="I749" s="0" t="n">
        <v>0</v>
      </c>
      <c r="J749" s="1" t="n">
        <v>0</v>
      </c>
      <c r="K749" s="1" t="n">
        <v>0</v>
      </c>
      <c r="L749" s="1" t="n">
        <v>4</v>
      </c>
      <c r="N749" s="1" t="n">
        <v>1</v>
      </c>
      <c r="O749" s="1" t="n">
        <v>1</v>
      </c>
      <c r="P749" s="1" t="n">
        <v>0</v>
      </c>
      <c r="Q749" s="1" t="n">
        <v>0</v>
      </c>
      <c r="R749" s="1" t="n">
        <v>0</v>
      </c>
      <c r="S749" s="1" t="n">
        <v>0</v>
      </c>
      <c r="T749" s="1" t="n">
        <v>0</v>
      </c>
      <c r="U749" s="1" t="n">
        <v>0</v>
      </c>
      <c r="V749" s="0" t="n">
        <v>0</v>
      </c>
      <c r="W749" s="0" t="n">
        <v>0</v>
      </c>
      <c r="X749" s="0" t="n">
        <v>0</v>
      </c>
      <c r="AD749" s="0" t="n">
        <v>60</v>
      </c>
      <c r="AF749" s="0" t="n">
        <v>0</v>
      </c>
      <c r="AG749" s="0" t="n">
        <v>0</v>
      </c>
      <c r="AH749" s="0" t="n">
        <v>0</v>
      </c>
      <c r="AI749" s="0" t="n">
        <v>7893521063058</v>
      </c>
      <c r="AJ749" s="0" t="n">
        <v>0</v>
      </c>
      <c r="AK749" s="0" t="n">
        <v>0</v>
      </c>
      <c r="AL749" s="0" t="n">
        <v>0</v>
      </c>
      <c r="AM749" s="0" t="n">
        <v>0</v>
      </c>
      <c r="AN749" s="0" t="n">
        <v>0</v>
      </c>
      <c r="AO749" s="0" t="n">
        <v>0</v>
      </c>
      <c r="AP749" s="0" t="n">
        <v>0</v>
      </c>
      <c r="AQ749" s="0" t="s">
        <v>199</v>
      </c>
      <c r="AR749" s="4" t="n">
        <v>41366</v>
      </c>
      <c r="AS749" s="0" t="s">
        <v>201</v>
      </c>
      <c r="AT749" s="0" t="s">
        <v>202</v>
      </c>
      <c r="AU749" s="0" t="s">
        <v>201</v>
      </c>
      <c r="AV749" s="0" t="s">
        <v>202</v>
      </c>
      <c r="AW749" s="0" t="n">
        <v>0</v>
      </c>
      <c r="AX749" s="0" t="n">
        <v>0</v>
      </c>
      <c r="AY749" s="0" t="n">
        <v>1</v>
      </c>
      <c r="AZ749" s="0" t="n">
        <v>0</v>
      </c>
      <c r="BA749" s="4" t="n">
        <v>41366</v>
      </c>
      <c r="BB749" s="4" t="n">
        <v>41590</v>
      </c>
      <c r="BC749" s="0" t="n">
        <v>67</v>
      </c>
      <c r="BD749" s="0" t="n">
        <v>1</v>
      </c>
      <c r="BE749" s="0" t="n">
        <v>0</v>
      </c>
      <c r="BF749" s="0" t="s">
        <v>201</v>
      </c>
      <c r="BH749" s="0" t="n">
        <v>0</v>
      </c>
      <c r="BI749" s="0" t="n">
        <v>0</v>
      </c>
      <c r="BJ749" s="0" t="s">
        <v>203</v>
      </c>
      <c r="BK749" s="0" t="s">
        <v>201</v>
      </c>
      <c r="BL749" s="0" t="s">
        <v>3110</v>
      </c>
      <c r="BQ749" s="0" t="n">
        <v>0</v>
      </c>
      <c r="BR749" s="0" t="s">
        <v>204</v>
      </c>
      <c r="BS749" s="0" t="n">
        <v>0</v>
      </c>
      <c r="BT749" s="0" t="n">
        <v>0</v>
      </c>
      <c r="BU749" s="0" t="n">
        <v>24021000</v>
      </c>
      <c r="BV749" s="0" t="s">
        <v>201</v>
      </c>
      <c r="BW749" s="0" t="n">
        <v>1</v>
      </c>
      <c r="CB749" s="0" t="n">
        <v>0</v>
      </c>
      <c r="CC749" s="0" t="n">
        <v>0</v>
      </c>
      <c r="CD749" s="0" t="n">
        <v>0</v>
      </c>
      <c r="CE749" s="0" t="n">
        <v>0</v>
      </c>
      <c r="CF749" s="0" t="n">
        <v>0</v>
      </c>
      <c r="CG749" s="0" t="n">
        <v>0</v>
      </c>
      <c r="CH749" s="0" t="n">
        <v>0</v>
      </c>
      <c r="CI749" s="0" t="n">
        <v>0</v>
      </c>
      <c r="CJ749" s="0" t="n">
        <v>0</v>
      </c>
      <c r="CK749" s="0" t="n">
        <v>0</v>
      </c>
      <c r="CL749" s="0" t="n">
        <v>0</v>
      </c>
      <c r="CO749" s="0" t="n">
        <v>4</v>
      </c>
      <c r="CP749" s="0" t="n">
        <v>2</v>
      </c>
      <c r="CR749" s="3" t="n">
        <f aca="false">FALSE()</f>
        <v>0</v>
      </c>
      <c r="CS749" s="0" t="n">
        <v>5.102</v>
      </c>
      <c r="CT749" s="0" t="n">
        <v>0</v>
      </c>
      <c r="CU749" s="0" t="n">
        <v>7</v>
      </c>
      <c r="CV749" s="0" t="n">
        <v>0</v>
      </c>
      <c r="CW749" s="0" t="n">
        <v>7</v>
      </c>
      <c r="CY749" s="0" t="n">
        <v>0</v>
      </c>
      <c r="DC749" s="0" t="n">
        <v>0</v>
      </c>
      <c r="DD749" s="1" t="s">
        <v>1905</v>
      </c>
      <c r="DE749" s="0" t="s">
        <v>434</v>
      </c>
      <c r="DK749" s="0" t="n">
        <v>0</v>
      </c>
      <c r="DL749" s="0" t="n">
        <v>0</v>
      </c>
      <c r="DM749" s="0" t="n">
        <v>0</v>
      </c>
      <c r="DQ749" s="0" t="n">
        <v>0</v>
      </c>
      <c r="DR749" s="0" t="n">
        <v>0</v>
      </c>
      <c r="DS749" s="3" t="n">
        <f aca="false">TRUE()</f>
        <v>1</v>
      </c>
      <c r="DV749" s="0" t="n">
        <v>0</v>
      </c>
      <c r="DW749" s="0" t="n">
        <v>2.102</v>
      </c>
      <c r="DX749" s="0" t="n">
        <v>0</v>
      </c>
      <c r="DY749" s="0" t="n">
        <v>0</v>
      </c>
      <c r="DZ749" s="0" t="n">
        <v>0</v>
      </c>
      <c r="EA749" s="0" t="n">
        <v>0</v>
      </c>
      <c r="EB749" s="2" t="n">
        <v>0</v>
      </c>
      <c r="EC749" s="2" t="n">
        <v>0</v>
      </c>
      <c r="ED749" s="2" t="s">
        <v>202</v>
      </c>
      <c r="EE749" s="2" t="n">
        <v>0</v>
      </c>
      <c r="EF749" s="2" t="n">
        <v>0</v>
      </c>
      <c r="EG749" s="2" t="n">
        <v>0</v>
      </c>
      <c r="EJ749" s="2" t="n">
        <v>0</v>
      </c>
      <c r="EK749" s="2" t="n">
        <v>0</v>
      </c>
      <c r="EP749" s="2" t="s">
        <v>205</v>
      </c>
      <c r="EQ749" s="2" t="s">
        <v>3111</v>
      </c>
      <c r="ES749" s="2" t="n">
        <v>0</v>
      </c>
      <c r="ET749" s="2" t="n">
        <v>0</v>
      </c>
      <c r="EU749" s="2" t="n">
        <v>0</v>
      </c>
      <c r="EV749" s="2" t="n">
        <v>0</v>
      </c>
      <c r="EW749" s="2" t="s">
        <v>207</v>
      </c>
      <c r="EX749" s="2" t="s">
        <v>207</v>
      </c>
      <c r="EZ749" s="2" t="n">
        <v>0</v>
      </c>
      <c r="FA749" s="2" t="s">
        <v>258</v>
      </c>
      <c r="FB749" s="2" t="n">
        <v>0</v>
      </c>
      <c r="FE749" s="2" t="n">
        <v>0</v>
      </c>
      <c r="FI749" s="2" t="n">
        <v>0</v>
      </c>
      <c r="FM749" s="2" t="n">
        <v>0</v>
      </c>
      <c r="FN749" s="2" t="n">
        <v>0</v>
      </c>
      <c r="FO749" s="2" t="n">
        <v>0</v>
      </c>
      <c r="FP749" s="2" t="n">
        <v>0</v>
      </c>
      <c r="FQ749" s="2" t="n">
        <v>0</v>
      </c>
      <c r="FR749" s="2" t="n">
        <v>0</v>
      </c>
      <c r="FS749" s="2" t="n">
        <v>0</v>
      </c>
      <c r="FT749" s="2" t="n">
        <v>0</v>
      </c>
      <c r="FU749" s="2" t="n">
        <v>0</v>
      </c>
      <c r="FX749" s="2" t="n">
        <v>0</v>
      </c>
      <c r="FY749" s="2" t="n">
        <v>0</v>
      </c>
      <c r="GB749" s="2" t="n">
        <v>0</v>
      </c>
      <c r="GC749" s="2" t="s">
        <v>259</v>
      </c>
      <c r="GD749" s="2" t="n">
        <v>17</v>
      </c>
      <c r="GE749" s="2" t="n">
        <v>0</v>
      </c>
      <c r="GI749" s="2" t="n">
        <v>0</v>
      </c>
    </row>
    <row r="750" customFormat="false" ht="13.5" hidden="false" customHeight="true" outlineLevel="0" collapsed="false">
      <c r="A750" s="0" t="n">
        <v>844</v>
      </c>
      <c r="B750" s="0" t="s">
        <v>3112</v>
      </c>
      <c r="C750" s="0" t="s">
        <v>3112</v>
      </c>
      <c r="D750" s="0" t="s">
        <v>3113</v>
      </c>
      <c r="E750" s="0" t="s">
        <v>198</v>
      </c>
      <c r="G750" s="0" t="n">
        <v>0</v>
      </c>
      <c r="H750" s="0" t="n">
        <v>0</v>
      </c>
      <c r="I750" s="0" t="n">
        <v>0</v>
      </c>
      <c r="J750" s="1" t="n">
        <v>0</v>
      </c>
      <c r="K750" s="1" t="n">
        <v>0</v>
      </c>
      <c r="L750" s="1" t="n">
        <v>5</v>
      </c>
      <c r="N750" s="1" t="n">
        <v>1</v>
      </c>
      <c r="O750" s="1" t="n">
        <v>1</v>
      </c>
      <c r="P750" s="1" t="n">
        <v>0</v>
      </c>
      <c r="Q750" s="1" t="n">
        <v>0</v>
      </c>
      <c r="R750" s="1" t="n">
        <v>0</v>
      </c>
      <c r="S750" s="1" t="n">
        <v>0</v>
      </c>
      <c r="T750" s="1" t="n">
        <v>0</v>
      </c>
      <c r="U750" s="1" t="n">
        <v>0</v>
      </c>
      <c r="V750" s="0" t="n">
        <v>0</v>
      </c>
      <c r="W750" s="0" t="n">
        <v>0</v>
      </c>
      <c r="X750" s="0" t="n">
        <v>0</v>
      </c>
      <c r="AD750" s="0" t="n">
        <v>60</v>
      </c>
      <c r="AF750" s="0" t="n">
        <v>0</v>
      </c>
      <c r="AG750" s="0" t="n">
        <v>0</v>
      </c>
      <c r="AH750" s="0" t="n">
        <v>0</v>
      </c>
      <c r="AI750" s="0" t="n">
        <v>7898994114819</v>
      </c>
      <c r="AJ750" s="0" t="n">
        <v>0</v>
      </c>
      <c r="AK750" s="0" t="n">
        <v>0</v>
      </c>
      <c r="AL750" s="0" t="n">
        <v>0</v>
      </c>
      <c r="AM750" s="0" t="n">
        <v>0</v>
      </c>
      <c r="AN750" s="0" t="n">
        <v>0</v>
      </c>
      <c r="AO750" s="0" t="n">
        <v>0</v>
      </c>
      <c r="AP750" s="0" t="n">
        <v>0</v>
      </c>
      <c r="AQ750" s="0" t="s">
        <v>199</v>
      </c>
      <c r="AR750" s="4" t="n">
        <v>41366</v>
      </c>
      <c r="AS750" s="0" t="s">
        <v>201</v>
      </c>
      <c r="AT750" s="0" t="s">
        <v>202</v>
      </c>
      <c r="AU750" s="0" t="s">
        <v>201</v>
      </c>
      <c r="AV750" s="0" t="s">
        <v>202</v>
      </c>
      <c r="AW750" s="0" t="n">
        <v>0</v>
      </c>
      <c r="AX750" s="0" t="n">
        <v>0</v>
      </c>
      <c r="AY750" s="0" t="n">
        <v>1</v>
      </c>
      <c r="AZ750" s="0" t="n">
        <v>0</v>
      </c>
      <c r="BA750" s="4" t="n">
        <v>41366</v>
      </c>
      <c r="BC750" s="0" t="n">
        <v>6</v>
      </c>
      <c r="BD750" s="0" t="n">
        <v>0</v>
      </c>
      <c r="BE750" s="0" t="n">
        <v>0</v>
      </c>
      <c r="BF750" s="0" t="s">
        <v>201</v>
      </c>
      <c r="BH750" s="0" t="n">
        <v>0</v>
      </c>
      <c r="BI750" s="0" t="n">
        <v>0</v>
      </c>
      <c r="BJ750" s="0" t="s">
        <v>203</v>
      </c>
      <c r="BK750" s="0" t="s">
        <v>201</v>
      </c>
      <c r="BL750" s="0" t="s">
        <v>3114</v>
      </c>
      <c r="BQ750" s="0" t="n">
        <v>0</v>
      </c>
      <c r="BR750" s="0" t="s">
        <v>204</v>
      </c>
      <c r="BS750" s="0" t="n">
        <v>0</v>
      </c>
      <c r="BT750" s="0" t="n">
        <v>0</v>
      </c>
      <c r="BU750" s="0" t="n">
        <v>24021000</v>
      </c>
      <c r="BV750" s="0" t="s">
        <v>201</v>
      </c>
      <c r="BW750" s="0" t="n">
        <v>1</v>
      </c>
      <c r="CB750" s="0" t="n">
        <v>0</v>
      </c>
      <c r="CC750" s="0" t="n">
        <v>0</v>
      </c>
      <c r="CD750" s="0" t="n">
        <v>0</v>
      </c>
      <c r="CE750" s="0" t="n">
        <v>0</v>
      </c>
      <c r="CF750" s="0" t="n">
        <v>0</v>
      </c>
      <c r="CG750" s="0" t="n">
        <v>0</v>
      </c>
      <c r="CH750" s="0" t="n">
        <v>0</v>
      </c>
      <c r="CI750" s="0" t="n">
        <v>0</v>
      </c>
      <c r="CJ750" s="0" t="n">
        <v>0</v>
      </c>
      <c r="CK750" s="0" t="n">
        <v>0</v>
      </c>
      <c r="CL750" s="0" t="n">
        <v>0</v>
      </c>
      <c r="CO750" s="0" t="n">
        <v>5</v>
      </c>
      <c r="CP750" s="0" t="n">
        <v>2</v>
      </c>
      <c r="CR750" s="3" t="n">
        <f aca="false">FALSE()</f>
        <v>0</v>
      </c>
      <c r="CS750" s="0" t="n">
        <v>5.102</v>
      </c>
      <c r="CT750" s="0" t="n">
        <v>0</v>
      </c>
      <c r="CU750" s="0" t="n">
        <v>7</v>
      </c>
      <c r="CV750" s="0" t="n">
        <v>0</v>
      </c>
      <c r="CW750" s="0" t="n">
        <v>7</v>
      </c>
      <c r="CY750" s="0" t="n">
        <v>0</v>
      </c>
      <c r="DC750" s="0" t="n">
        <v>0</v>
      </c>
      <c r="DD750" s="5" t="n">
        <v>41457</v>
      </c>
      <c r="DE750" s="0" t="s">
        <v>733</v>
      </c>
      <c r="DK750" s="0" t="n">
        <v>0</v>
      </c>
      <c r="DL750" s="0" t="n">
        <v>0</v>
      </c>
      <c r="DM750" s="0" t="n">
        <v>0</v>
      </c>
      <c r="DQ750" s="0" t="n">
        <v>0</v>
      </c>
      <c r="DR750" s="0" t="n">
        <v>0</v>
      </c>
      <c r="DS750" s="3" t="n">
        <f aca="false">TRUE()</f>
        <v>1</v>
      </c>
      <c r="DV750" s="0" t="n">
        <v>0</v>
      </c>
      <c r="DW750" s="0" t="n">
        <v>2.102</v>
      </c>
      <c r="DX750" s="0" t="n">
        <v>0</v>
      </c>
      <c r="DY750" s="0" t="n">
        <v>0</v>
      </c>
      <c r="DZ750" s="0" t="n">
        <v>0</v>
      </c>
      <c r="EA750" s="0" t="n">
        <v>0</v>
      </c>
      <c r="EB750" s="2" t="n">
        <v>0</v>
      </c>
      <c r="EC750" s="2" t="n">
        <v>0</v>
      </c>
      <c r="ED750" s="2" t="s">
        <v>202</v>
      </c>
      <c r="EE750" s="2" t="n">
        <v>0</v>
      </c>
      <c r="EF750" s="2" t="n">
        <v>0</v>
      </c>
      <c r="EG750" s="2" t="n">
        <v>0</v>
      </c>
      <c r="EJ750" s="2" t="n">
        <v>0</v>
      </c>
      <c r="EK750" s="2" t="n">
        <v>0</v>
      </c>
      <c r="EP750" s="2" t="s">
        <v>205</v>
      </c>
      <c r="EQ750" s="2" t="s">
        <v>3115</v>
      </c>
      <c r="ES750" s="2" t="n">
        <v>0</v>
      </c>
      <c r="ET750" s="2" t="n">
        <v>0</v>
      </c>
      <c r="EU750" s="2" t="n">
        <v>0</v>
      </c>
      <c r="EV750" s="2" t="n">
        <v>0</v>
      </c>
      <c r="EW750" s="2" t="s">
        <v>207</v>
      </c>
      <c r="EX750" s="2" t="s">
        <v>207</v>
      </c>
      <c r="EZ750" s="2" t="n">
        <v>0</v>
      </c>
      <c r="FA750" s="2" t="s">
        <v>258</v>
      </c>
      <c r="FB750" s="2" t="n">
        <v>0</v>
      </c>
      <c r="FE750" s="2" t="n">
        <v>0</v>
      </c>
      <c r="FI750" s="2" t="n">
        <v>0</v>
      </c>
      <c r="FM750" s="2" t="n">
        <v>0</v>
      </c>
      <c r="FN750" s="2" t="n">
        <v>0</v>
      </c>
      <c r="FO750" s="2" t="n">
        <v>0</v>
      </c>
      <c r="FP750" s="2" t="n">
        <v>0</v>
      </c>
      <c r="FQ750" s="2" t="n">
        <v>0</v>
      </c>
      <c r="FR750" s="2" t="n">
        <v>0</v>
      </c>
      <c r="FS750" s="2" t="n">
        <v>0</v>
      </c>
      <c r="FT750" s="2" t="n">
        <v>0</v>
      </c>
      <c r="FU750" s="2" t="n">
        <v>0</v>
      </c>
      <c r="FX750" s="2" t="n">
        <v>0</v>
      </c>
      <c r="FY750" s="2" t="n">
        <v>0</v>
      </c>
      <c r="GB750" s="2" t="n">
        <v>0</v>
      </c>
      <c r="GC750" s="2" t="s">
        <v>259</v>
      </c>
      <c r="GD750" s="2" t="n">
        <v>17</v>
      </c>
      <c r="GE750" s="2" t="n">
        <v>0</v>
      </c>
      <c r="GI750" s="2" t="n">
        <v>0</v>
      </c>
    </row>
    <row r="751" customFormat="false" ht="13.5" hidden="false" customHeight="true" outlineLevel="0" collapsed="false">
      <c r="A751" s="0" t="n">
        <v>845</v>
      </c>
      <c r="B751" s="0" t="s">
        <v>3116</v>
      </c>
      <c r="C751" s="0" t="s">
        <v>3116</v>
      </c>
      <c r="D751" s="0" t="s">
        <v>2309</v>
      </c>
      <c r="E751" s="0" t="s">
        <v>198</v>
      </c>
      <c r="G751" s="0" t="n">
        <v>0</v>
      </c>
      <c r="H751" s="0" t="n">
        <v>0</v>
      </c>
      <c r="I751" s="0" t="n">
        <v>0</v>
      </c>
      <c r="J751" s="1" t="s">
        <v>3117</v>
      </c>
      <c r="K751" s="1" t="s">
        <v>3117</v>
      </c>
      <c r="L751" s="1" t="n">
        <v>6</v>
      </c>
      <c r="N751" s="1" t="n">
        <v>1</v>
      </c>
      <c r="O751" s="1" t="n">
        <v>1</v>
      </c>
      <c r="P751" s="1" t="n">
        <v>0</v>
      </c>
      <c r="Q751" s="1" t="n">
        <v>0</v>
      </c>
      <c r="R751" s="1" t="n">
        <v>0</v>
      </c>
      <c r="S751" s="1" t="n">
        <v>0</v>
      </c>
      <c r="T751" s="1" t="n">
        <v>0</v>
      </c>
      <c r="U751" s="1" t="n">
        <v>0</v>
      </c>
      <c r="V751" s="0" t="n">
        <v>0</v>
      </c>
      <c r="W751" s="0" t="n">
        <v>0</v>
      </c>
      <c r="X751" s="0" t="n">
        <v>0</v>
      </c>
      <c r="AD751" s="0" t="n">
        <v>60</v>
      </c>
      <c r="AF751" s="0" t="n">
        <v>0</v>
      </c>
      <c r="AG751" s="0" t="n">
        <v>0</v>
      </c>
      <c r="AH751" s="0" t="n">
        <v>0</v>
      </c>
      <c r="AI751" s="0" t="n">
        <v>7893542197634</v>
      </c>
      <c r="AJ751" s="0" t="n">
        <v>0</v>
      </c>
      <c r="AK751" s="0" t="n">
        <v>0</v>
      </c>
      <c r="AL751" s="0" t="n">
        <v>0</v>
      </c>
      <c r="AM751" s="0" t="n">
        <v>0</v>
      </c>
      <c r="AN751" s="0" t="n">
        <v>0</v>
      </c>
      <c r="AO751" s="0" t="n">
        <v>0</v>
      </c>
      <c r="AP751" s="0" t="n">
        <v>0</v>
      </c>
      <c r="AQ751" s="0" t="s">
        <v>199</v>
      </c>
      <c r="AR751" s="4" t="n">
        <v>41366</v>
      </c>
      <c r="AS751" s="0" t="s">
        <v>201</v>
      </c>
      <c r="AT751" s="0" t="s">
        <v>202</v>
      </c>
      <c r="AU751" s="0" t="s">
        <v>201</v>
      </c>
      <c r="AV751" s="0" t="s">
        <v>202</v>
      </c>
      <c r="AW751" s="0" t="n">
        <v>0</v>
      </c>
      <c r="AX751" s="0" t="n">
        <v>0</v>
      </c>
      <c r="AY751" s="0" t="n">
        <v>1</v>
      </c>
      <c r="AZ751" s="0" t="n">
        <v>0</v>
      </c>
      <c r="BA751" s="4" t="n">
        <v>41366</v>
      </c>
      <c r="BB751" s="0" t="s">
        <v>408</v>
      </c>
      <c r="BC751" s="0" t="n">
        <v>11</v>
      </c>
      <c r="BD751" s="0" t="n">
        <v>10</v>
      </c>
      <c r="BE751" s="0" t="n">
        <v>0</v>
      </c>
      <c r="BF751" s="0" t="s">
        <v>201</v>
      </c>
      <c r="BH751" s="0" t="n">
        <v>0</v>
      </c>
      <c r="BI751" s="0" t="n">
        <v>0</v>
      </c>
      <c r="BJ751" s="0" t="s">
        <v>203</v>
      </c>
      <c r="BK751" s="0" t="s">
        <v>201</v>
      </c>
      <c r="BL751" s="0" t="s">
        <v>3118</v>
      </c>
      <c r="BQ751" s="0" t="n">
        <v>0</v>
      </c>
      <c r="BR751" s="0" t="s">
        <v>204</v>
      </c>
      <c r="BS751" s="0" t="n">
        <v>0</v>
      </c>
      <c r="BT751" s="0" t="n">
        <v>0</v>
      </c>
      <c r="BU751" s="0" t="n">
        <v>24021000</v>
      </c>
      <c r="BV751" s="0" t="s">
        <v>201</v>
      </c>
      <c r="BW751" s="0" t="n">
        <v>1</v>
      </c>
      <c r="CB751" s="0" t="n">
        <v>0</v>
      </c>
      <c r="CC751" s="0" t="n">
        <v>0</v>
      </c>
      <c r="CD751" s="0" t="n">
        <v>0</v>
      </c>
      <c r="CE751" s="0" t="n">
        <v>0</v>
      </c>
      <c r="CF751" s="0" t="n">
        <v>0</v>
      </c>
      <c r="CG751" s="0" t="n">
        <v>0</v>
      </c>
      <c r="CH751" s="0" t="n">
        <v>0</v>
      </c>
      <c r="CI751" s="0" t="n">
        <v>0</v>
      </c>
      <c r="CJ751" s="0" t="n">
        <v>0</v>
      </c>
      <c r="CK751" s="0" t="n">
        <v>0</v>
      </c>
      <c r="CL751" s="0" t="n">
        <v>0</v>
      </c>
      <c r="CO751" s="0" t="n">
        <v>6</v>
      </c>
      <c r="CP751" s="0" t="n">
        <v>2</v>
      </c>
      <c r="CR751" s="3" t="n">
        <f aca="false">FALSE()</f>
        <v>0</v>
      </c>
      <c r="CS751" s="0" t="n">
        <v>5.102</v>
      </c>
      <c r="CT751" s="0" t="n">
        <v>0</v>
      </c>
      <c r="CU751" s="0" t="n">
        <v>7</v>
      </c>
      <c r="CV751" s="0" t="n">
        <v>0</v>
      </c>
      <c r="CW751" s="0" t="n">
        <v>7</v>
      </c>
      <c r="CY751" s="0" t="n">
        <v>0</v>
      </c>
      <c r="DC751" s="0" t="n">
        <v>0</v>
      </c>
      <c r="DD751" s="5" t="n">
        <v>41457</v>
      </c>
      <c r="DE751" s="0" t="n">
        <v>5</v>
      </c>
      <c r="DK751" s="0" t="n">
        <v>0</v>
      </c>
      <c r="DL751" s="0" t="n">
        <v>0</v>
      </c>
      <c r="DM751" s="0" t="n">
        <v>0</v>
      </c>
      <c r="DQ751" s="0" t="n">
        <v>0</v>
      </c>
      <c r="DR751" s="0" t="n">
        <v>0</v>
      </c>
      <c r="DS751" s="3" t="n">
        <f aca="false">TRUE()</f>
        <v>1</v>
      </c>
      <c r="DV751" s="0" t="n">
        <v>0</v>
      </c>
      <c r="DW751" s="0" t="n">
        <v>2.102</v>
      </c>
      <c r="DX751" s="0" t="n">
        <v>0</v>
      </c>
      <c r="DY751" s="0" t="n">
        <v>0</v>
      </c>
      <c r="DZ751" s="0" t="n">
        <v>0</v>
      </c>
      <c r="EA751" s="0" t="n">
        <v>0</v>
      </c>
      <c r="EB751" s="2" t="n">
        <v>0</v>
      </c>
      <c r="EC751" s="2" t="n">
        <v>0</v>
      </c>
      <c r="ED751" s="2" t="s">
        <v>202</v>
      </c>
      <c r="EE751" s="2" t="n">
        <v>0</v>
      </c>
      <c r="EF751" s="2" t="n">
        <v>0</v>
      </c>
      <c r="EG751" s="2" t="n">
        <v>0</v>
      </c>
      <c r="EJ751" s="2" t="n">
        <v>0</v>
      </c>
      <c r="EK751" s="2" t="n">
        <v>0</v>
      </c>
      <c r="EP751" s="2" t="s">
        <v>205</v>
      </c>
      <c r="EQ751" s="2" t="s">
        <v>3119</v>
      </c>
      <c r="ES751" s="2" t="n">
        <v>0</v>
      </c>
      <c r="ET751" s="2" t="n">
        <v>0</v>
      </c>
      <c r="EU751" s="2" t="n">
        <v>0</v>
      </c>
      <c r="EV751" s="2" t="n">
        <v>0</v>
      </c>
      <c r="EW751" s="2" t="s">
        <v>207</v>
      </c>
      <c r="EX751" s="2" t="s">
        <v>207</v>
      </c>
      <c r="EZ751" s="2" t="n">
        <v>0</v>
      </c>
      <c r="FA751" s="2" t="s">
        <v>258</v>
      </c>
      <c r="FB751" s="2" t="n">
        <v>0</v>
      </c>
      <c r="FE751" s="2" t="n">
        <v>0</v>
      </c>
      <c r="FI751" s="2" t="n">
        <v>0</v>
      </c>
      <c r="FM751" s="2" t="n">
        <v>0</v>
      </c>
      <c r="FN751" s="2" t="n">
        <v>0</v>
      </c>
      <c r="FO751" s="2" t="n">
        <v>0</v>
      </c>
      <c r="FP751" s="2" t="n">
        <v>0</v>
      </c>
      <c r="FQ751" s="2" t="n">
        <v>0</v>
      </c>
      <c r="FR751" s="2" t="n">
        <v>0</v>
      </c>
      <c r="FS751" s="2" t="n">
        <v>0</v>
      </c>
      <c r="FT751" s="2" t="n">
        <v>0</v>
      </c>
      <c r="FU751" s="2" t="n">
        <v>0</v>
      </c>
      <c r="FX751" s="2" t="n">
        <v>0</v>
      </c>
      <c r="FY751" s="2" t="n">
        <v>0</v>
      </c>
      <c r="GB751" s="2" t="n">
        <v>0</v>
      </c>
      <c r="GC751" s="2" t="s">
        <v>259</v>
      </c>
      <c r="GD751" s="2" t="n">
        <v>17</v>
      </c>
      <c r="GE751" s="2" t="n">
        <v>0</v>
      </c>
      <c r="GI751" s="2" t="n">
        <v>0</v>
      </c>
    </row>
    <row r="752" customFormat="false" ht="13.5" hidden="false" customHeight="true" outlineLevel="0" collapsed="false">
      <c r="A752" s="0" t="n">
        <v>846</v>
      </c>
      <c r="B752" s="0" t="s">
        <v>3120</v>
      </c>
      <c r="C752" s="0" t="s">
        <v>3120</v>
      </c>
      <c r="E752" s="0" t="s">
        <v>198</v>
      </c>
      <c r="G752" s="0" t="n">
        <v>0</v>
      </c>
      <c r="H752" s="0" t="n">
        <v>0</v>
      </c>
      <c r="I752" s="0" t="n">
        <v>0</v>
      </c>
      <c r="J752" s="1" t="n">
        <v>0</v>
      </c>
      <c r="K752" s="1" t="n">
        <v>0</v>
      </c>
      <c r="L752" s="1" t="n">
        <v>4</v>
      </c>
      <c r="N752" s="1" t="n">
        <v>1</v>
      </c>
      <c r="O752" s="1" t="n">
        <v>1</v>
      </c>
      <c r="P752" s="1" t="n">
        <v>0</v>
      </c>
      <c r="Q752" s="1" t="n">
        <v>0</v>
      </c>
      <c r="R752" s="1" t="n">
        <v>0</v>
      </c>
      <c r="S752" s="1" t="n">
        <v>0</v>
      </c>
      <c r="T752" s="1" t="n">
        <v>0</v>
      </c>
      <c r="U752" s="1" t="n">
        <v>0</v>
      </c>
      <c r="V752" s="0" t="n">
        <v>0</v>
      </c>
      <c r="W752" s="0" t="n">
        <v>0</v>
      </c>
      <c r="X752" s="0" t="n">
        <v>0</v>
      </c>
      <c r="AD752" s="0" t="n">
        <v>60</v>
      </c>
      <c r="AF752" s="0" t="n">
        <v>0</v>
      </c>
      <c r="AG752" s="0" t="n">
        <v>0</v>
      </c>
      <c r="AH752" s="0" t="n">
        <v>0</v>
      </c>
      <c r="AI752" s="0" t="n">
        <v>7892556743810</v>
      </c>
      <c r="AJ752" s="0" t="n">
        <v>0</v>
      </c>
      <c r="AK752" s="0" t="n">
        <v>0</v>
      </c>
      <c r="AL752" s="0" t="n">
        <v>0</v>
      </c>
      <c r="AM752" s="0" t="n">
        <v>0</v>
      </c>
      <c r="AN752" s="0" t="n">
        <v>0</v>
      </c>
      <c r="AO752" s="0" t="n">
        <v>0</v>
      </c>
      <c r="AP752" s="0" t="n">
        <v>0</v>
      </c>
      <c r="AQ752" s="0" t="s">
        <v>199</v>
      </c>
      <c r="AR752" s="4" t="n">
        <v>41366</v>
      </c>
      <c r="AS752" s="0" t="s">
        <v>201</v>
      </c>
      <c r="AT752" s="0" t="s">
        <v>202</v>
      </c>
      <c r="AU752" s="0" t="s">
        <v>201</v>
      </c>
      <c r="AV752" s="0" t="s">
        <v>202</v>
      </c>
      <c r="AW752" s="0" t="n">
        <v>0</v>
      </c>
      <c r="AX752" s="0" t="n">
        <v>0</v>
      </c>
      <c r="AY752" s="0" t="n">
        <v>1</v>
      </c>
      <c r="AZ752" s="0" t="n">
        <v>0</v>
      </c>
      <c r="BA752" s="4" t="n">
        <v>41366</v>
      </c>
      <c r="BB752" s="0" t="s">
        <v>3121</v>
      </c>
      <c r="BC752" s="0" t="n">
        <v>4</v>
      </c>
      <c r="BD752" s="0" t="n">
        <v>1</v>
      </c>
      <c r="BE752" s="0" t="n">
        <v>0</v>
      </c>
      <c r="BF752" s="0" t="s">
        <v>201</v>
      </c>
      <c r="BH752" s="0" t="n">
        <v>0</v>
      </c>
      <c r="BI752" s="0" t="n">
        <v>0</v>
      </c>
      <c r="BJ752" s="0" t="s">
        <v>203</v>
      </c>
      <c r="BK752" s="0" t="s">
        <v>201</v>
      </c>
      <c r="BL752" s="0" t="s">
        <v>3122</v>
      </c>
      <c r="BQ752" s="0" t="n">
        <v>0</v>
      </c>
      <c r="BR752" s="0" t="s">
        <v>204</v>
      </c>
      <c r="BS752" s="0" t="n">
        <v>0</v>
      </c>
      <c r="BT752" s="0" t="n">
        <v>0</v>
      </c>
      <c r="BU752" s="0" t="n">
        <v>24021000</v>
      </c>
      <c r="BV752" s="0" t="s">
        <v>201</v>
      </c>
      <c r="BW752" s="0" t="n">
        <v>1</v>
      </c>
      <c r="CB752" s="0" t="n">
        <v>0</v>
      </c>
      <c r="CC752" s="0" t="n">
        <v>0</v>
      </c>
      <c r="CD752" s="0" t="n">
        <v>0</v>
      </c>
      <c r="CE752" s="0" t="n">
        <v>0</v>
      </c>
      <c r="CF752" s="0" t="n">
        <v>0</v>
      </c>
      <c r="CG752" s="0" t="n">
        <v>0</v>
      </c>
      <c r="CH752" s="0" t="n">
        <v>0</v>
      </c>
      <c r="CI752" s="0" t="n">
        <v>0</v>
      </c>
      <c r="CJ752" s="0" t="n">
        <v>0</v>
      </c>
      <c r="CK752" s="0" t="n">
        <v>0</v>
      </c>
      <c r="CL752" s="0" t="n">
        <v>0</v>
      </c>
      <c r="CO752" s="0" t="n">
        <v>4</v>
      </c>
      <c r="CP752" s="0" t="n">
        <v>2</v>
      </c>
      <c r="CR752" s="3" t="n">
        <f aca="false">FALSE()</f>
        <v>0</v>
      </c>
      <c r="CS752" s="0" t="n">
        <v>5.102</v>
      </c>
      <c r="CT752" s="0" t="n">
        <v>0</v>
      </c>
      <c r="CU752" s="0" t="n">
        <v>7</v>
      </c>
      <c r="CV752" s="0" t="n">
        <v>0</v>
      </c>
      <c r="CW752" s="0" t="n">
        <v>7</v>
      </c>
      <c r="CY752" s="0" t="n">
        <v>0</v>
      </c>
      <c r="DC752" s="0" t="n">
        <v>0</v>
      </c>
      <c r="DD752" s="1" t="s">
        <v>1905</v>
      </c>
      <c r="DE752" s="0" t="n">
        <v>3</v>
      </c>
      <c r="DK752" s="0" t="n">
        <v>0</v>
      </c>
      <c r="DL752" s="0" t="n">
        <v>0</v>
      </c>
      <c r="DM752" s="0" t="n">
        <v>0</v>
      </c>
      <c r="DQ752" s="0" t="n">
        <v>0</v>
      </c>
      <c r="DR752" s="0" t="n">
        <v>0</v>
      </c>
      <c r="DS752" s="3" t="n">
        <f aca="false">TRUE()</f>
        <v>1</v>
      </c>
      <c r="DV752" s="0" t="n">
        <v>0</v>
      </c>
      <c r="DW752" s="0" t="n">
        <v>2.102</v>
      </c>
      <c r="DX752" s="0" t="n">
        <v>0</v>
      </c>
      <c r="DY752" s="0" t="n">
        <v>0</v>
      </c>
      <c r="DZ752" s="0" t="n">
        <v>0</v>
      </c>
      <c r="EA752" s="0" t="n">
        <v>0</v>
      </c>
      <c r="EB752" s="2" t="n">
        <v>0</v>
      </c>
      <c r="EC752" s="2" t="n">
        <v>0</v>
      </c>
      <c r="ED752" s="2" t="s">
        <v>202</v>
      </c>
      <c r="EE752" s="2" t="n">
        <v>0</v>
      </c>
      <c r="EF752" s="2" t="n">
        <v>0</v>
      </c>
      <c r="EG752" s="2" t="n">
        <v>0</v>
      </c>
      <c r="EJ752" s="2" t="n">
        <v>0</v>
      </c>
      <c r="EK752" s="2" t="n">
        <v>0</v>
      </c>
      <c r="EP752" s="2" t="s">
        <v>205</v>
      </c>
      <c r="EQ752" s="2" t="s">
        <v>3123</v>
      </c>
      <c r="ES752" s="2" t="n">
        <v>0</v>
      </c>
      <c r="ET752" s="2" t="n">
        <v>0</v>
      </c>
      <c r="EU752" s="2" t="n">
        <v>0</v>
      </c>
      <c r="EV752" s="2" t="n">
        <v>0</v>
      </c>
      <c r="EW752" s="2" t="s">
        <v>207</v>
      </c>
      <c r="EX752" s="2" t="s">
        <v>207</v>
      </c>
      <c r="EZ752" s="2" t="n">
        <v>0</v>
      </c>
      <c r="FA752" s="2" t="s">
        <v>258</v>
      </c>
      <c r="FB752" s="2" t="n">
        <v>0</v>
      </c>
      <c r="FE752" s="2" t="n">
        <v>0</v>
      </c>
      <c r="FI752" s="2" t="n">
        <v>0</v>
      </c>
      <c r="FM752" s="2" t="n">
        <v>0</v>
      </c>
      <c r="FN752" s="2" t="n">
        <v>0</v>
      </c>
      <c r="FO752" s="2" t="n">
        <v>0</v>
      </c>
      <c r="FP752" s="2" t="n">
        <v>0</v>
      </c>
      <c r="FQ752" s="2" t="n">
        <v>0</v>
      </c>
      <c r="FR752" s="2" t="n">
        <v>0</v>
      </c>
      <c r="FS752" s="2" t="n">
        <v>0</v>
      </c>
      <c r="FT752" s="2" t="n">
        <v>0</v>
      </c>
      <c r="FU752" s="2" t="n">
        <v>0</v>
      </c>
      <c r="FX752" s="2" t="n">
        <v>0</v>
      </c>
      <c r="FY752" s="2" t="n">
        <v>0</v>
      </c>
      <c r="GB752" s="2" t="n">
        <v>0</v>
      </c>
      <c r="GC752" s="2" t="s">
        <v>259</v>
      </c>
      <c r="GD752" s="2" t="n">
        <v>17</v>
      </c>
      <c r="GE752" s="2" t="n">
        <v>0</v>
      </c>
      <c r="GI752" s="2" t="n">
        <v>0</v>
      </c>
    </row>
    <row r="753" customFormat="false" ht="13.5" hidden="false" customHeight="true" outlineLevel="0" collapsed="false">
      <c r="A753" s="0" t="n">
        <v>847</v>
      </c>
      <c r="B753" s="0" t="s">
        <v>3124</v>
      </c>
      <c r="C753" s="0" t="s">
        <v>3124</v>
      </c>
      <c r="D753" s="0" t="s">
        <v>3125</v>
      </c>
      <c r="E753" s="0" t="s">
        <v>198</v>
      </c>
      <c r="G753" s="0" t="n">
        <v>0</v>
      </c>
      <c r="H753" s="0" t="n">
        <v>0</v>
      </c>
      <c r="I753" s="0" t="n">
        <v>0</v>
      </c>
      <c r="J753" s="1" t="n">
        <v>3</v>
      </c>
      <c r="K753" s="1" t="n">
        <v>3</v>
      </c>
      <c r="L753" s="1" t="n">
        <v>6</v>
      </c>
      <c r="N753" s="1" t="n">
        <v>1</v>
      </c>
      <c r="O753" s="1" t="n">
        <v>1</v>
      </c>
      <c r="P753" s="1" t="n">
        <v>0</v>
      </c>
      <c r="Q753" s="1" t="n">
        <v>0</v>
      </c>
      <c r="R753" s="1" t="n">
        <v>0</v>
      </c>
      <c r="S753" s="1" t="n">
        <v>0</v>
      </c>
      <c r="T753" s="1" t="n">
        <v>0</v>
      </c>
      <c r="U753" s="1" t="n">
        <v>0</v>
      </c>
      <c r="V753" s="0" t="n">
        <v>0</v>
      </c>
      <c r="W753" s="0" t="n">
        <v>0</v>
      </c>
      <c r="X753" s="0" t="n">
        <v>0</v>
      </c>
      <c r="AD753" s="0" t="n">
        <v>60</v>
      </c>
      <c r="AF753" s="0" t="n">
        <v>0</v>
      </c>
      <c r="AG753" s="0" t="n">
        <v>0</v>
      </c>
      <c r="AH753" s="0" t="n">
        <v>0</v>
      </c>
      <c r="AI753" s="0" t="n">
        <v>7895320031426</v>
      </c>
      <c r="AJ753" s="0" t="n">
        <v>0</v>
      </c>
      <c r="AK753" s="0" t="n">
        <v>0</v>
      </c>
      <c r="AL753" s="0" t="n">
        <v>0</v>
      </c>
      <c r="AM753" s="0" t="n">
        <v>0</v>
      </c>
      <c r="AN753" s="0" t="n">
        <v>0</v>
      </c>
      <c r="AO753" s="0" t="n">
        <v>0</v>
      </c>
      <c r="AP753" s="0" t="n">
        <v>0</v>
      </c>
      <c r="AQ753" s="0" t="s">
        <v>218</v>
      </c>
      <c r="AR753" s="4" t="n">
        <v>41366</v>
      </c>
      <c r="AS753" s="0" t="s">
        <v>201</v>
      </c>
      <c r="AT753" s="0" t="s">
        <v>202</v>
      </c>
      <c r="AU753" s="0" t="s">
        <v>201</v>
      </c>
      <c r="AV753" s="0" t="s">
        <v>202</v>
      </c>
      <c r="AW753" s="0" t="n">
        <v>0</v>
      </c>
      <c r="AX753" s="0" t="n">
        <v>0</v>
      </c>
      <c r="AY753" s="0" t="n">
        <v>1</v>
      </c>
      <c r="AZ753" s="0" t="n">
        <v>0</v>
      </c>
      <c r="BA753" s="4" t="n">
        <v>41366</v>
      </c>
      <c r="BB753" s="0" t="s">
        <v>3126</v>
      </c>
      <c r="BC753" s="0" t="n">
        <v>10</v>
      </c>
      <c r="BD753" s="0" t="n">
        <v>1</v>
      </c>
      <c r="BE753" s="0" t="n">
        <v>0</v>
      </c>
      <c r="BF753" s="0" t="s">
        <v>201</v>
      </c>
      <c r="BH753" s="0" t="n">
        <v>0</v>
      </c>
      <c r="BI753" s="0" t="n">
        <v>0</v>
      </c>
      <c r="BJ753" s="0" t="s">
        <v>203</v>
      </c>
      <c r="BK753" s="0" t="s">
        <v>201</v>
      </c>
      <c r="BL753" s="0" t="s">
        <v>3127</v>
      </c>
      <c r="BQ753" s="0" t="n">
        <v>0</v>
      </c>
      <c r="BR753" s="0" t="s">
        <v>204</v>
      </c>
      <c r="BS753" s="0" t="n">
        <v>0</v>
      </c>
      <c r="BT753" s="0" t="n">
        <v>0</v>
      </c>
      <c r="BU753" s="0" t="n">
        <v>24021000</v>
      </c>
      <c r="BV753" s="0" t="s">
        <v>201</v>
      </c>
      <c r="BW753" s="0" t="n">
        <v>1</v>
      </c>
      <c r="CB753" s="0" t="n">
        <v>0</v>
      </c>
      <c r="CC753" s="0" t="n">
        <v>0</v>
      </c>
      <c r="CD753" s="0" t="n">
        <v>0</v>
      </c>
      <c r="CE753" s="0" t="n">
        <v>0</v>
      </c>
      <c r="CF753" s="0" t="n">
        <v>0</v>
      </c>
      <c r="CG753" s="0" t="n">
        <v>0</v>
      </c>
      <c r="CH753" s="0" t="n">
        <v>0</v>
      </c>
      <c r="CI753" s="0" t="n">
        <v>0</v>
      </c>
      <c r="CJ753" s="0" t="n">
        <v>0</v>
      </c>
      <c r="CK753" s="0" t="n">
        <v>0</v>
      </c>
      <c r="CL753" s="0" t="n">
        <v>0</v>
      </c>
      <c r="CO753" s="0" t="n">
        <v>6</v>
      </c>
      <c r="CP753" s="0" t="n">
        <v>2</v>
      </c>
      <c r="CR753" s="3" t="n">
        <f aca="false">FALSE()</f>
        <v>0</v>
      </c>
      <c r="CS753" s="0" t="n">
        <v>5.102</v>
      </c>
      <c r="CT753" s="0" t="n">
        <v>0</v>
      </c>
      <c r="CU753" s="0" t="n">
        <v>7</v>
      </c>
      <c r="CV753" s="0" t="n">
        <v>0</v>
      </c>
      <c r="CW753" s="0" t="n">
        <v>7</v>
      </c>
      <c r="CY753" s="0" t="n">
        <v>0</v>
      </c>
      <c r="DC753" s="0" t="n">
        <v>0</v>
      </c>
      <c r="DD753" s="5" t="n">
        <v>41367</v>
      </c>
      <c r="DE753" s="0" t="n">
        <v>0</v>
      </c>
      <c r="DK753" s="0" t="n">
        <v>0</v>
      </c>
      <c r="DL753" s="0" t="n">
        <v>0</v>
      </c>
      <c r="DM753" s="0" t="n">
        <v>0</v>
      </c>
      <c r="DQ753" s="0" t="n">
        <v>0</v>
      </c>
      <c r="DR753" s="0" t="n">
        <v>0</v>
      </c>
      <c r="DS753" s="3" t="n">
        <f aca="false">TRUE()</f>
        <v>1</v>
      </c>
      <c r="DV753" s="0" t="n">
        <v>0</v>
      </c>
      <c r="DW753" s="0" t="n">
        <v>2.102</v>
      </c>
      <c r="DX753" s="0" t="n">
        <v>0</v>
      </c>
      <c r="DY753" s="0" t="n">
        <v>0</v>
      </c>
      <c r="DZ753" s="0" t="n">
        <v>0</v>
      </c>
      <c r="EA753" s="0" t="n">
        <v>0</v>
      </c>
      <c r="EB753" s="2" t="n">
        <v>0</v>
      </c>
      <c r="EC753" s="2" t="n">
        <v>0</v>
      </c>
      <c r="ED753" s="2" t="s">
        <v>202</v>
      </c>
      <c r="EE753" s="2" t="n">
        <v>0</v>
      </c>
      <c r="EF753" s="2" t="n">
        <v>0</v>
      </c>
      <c r="EG753" s="2" t="n">
        <v>0</v>
      </c>
      <c r="EJ753" s="2" t="n">
        <v>0</v>
      </c>
      <c r="EK753" s="2" t="n">
        <v>0</v>
      </c>
      <c r="EP753" s="2" t="s">
        <v>205</v>
      </c>
      <c r="EQ753" s="2" t="s">
        <v>3128</v>
      </c>
      <c r="ES753" s="2" t="n">
        <v>0</v>
      </c>
      <c r="ET753" s="2" t="n">
        <v>0</v>
      </c>
      <c r="EU753" s="2" t="n">
        <v>0</v>
      </c>
      <c r="EV753" s="2" t="n">
        <v>0</v>
      </c>
      <c r="EW753" s="2" t="s">
        <v>207</v>
      </c>
      <c r="EX753" s="2" t="s">
        <v>207</v>
      </c>
      <c r="EZ753" s="2" t="n">
        <v>0</v>
      </c>
      <c r="FA753" s="2" t="s">
        <v>258</v>
      </c>
      <c r="FB753" s="2" t="n">
        <v>0</v>
      </c>
      <c r="FE753" s="2" t="n">
        <v>0</v>
      </c>
      <c r="FI753" s="2" t="n">
        <v>0</v>
      </c>
      <c r="FM753" s="2" t="n">
        <v>0</v>
      </c>
      <c r="FN753" s="2" t="n">
        <v>0</v>
      </c>
      <c r="FO753" s="2" t="n">
        <v>0</v>
      </c>
      <c r="FP753" s="2" t="n">
        <v>0</v>
      </c>
      <c r="FQ753" s="2" t="n">
        <v>0</v>
      </c>
      <c r="FR753" s="2" t="n">
        <v>0</v>
      </c>
      <c r="FS753" s="2" t="n">
        <v>0</v>
      </c>
      <c r="FT753" s="2" t="n">
        <v>0</v>
      </c>
      <c r="FU753" s="2" t="n">
        <v>0</v>
      </c>
      <c r="FX753" s="2" t="n">
        <v>0</v>
      </c>
      <c r="FY753" s="2" t="n">
        <v>0</v>
      </c>
      <c r="GB753" s="2" t="n">
        <v>0</v>
      </c>
      <c r="GC753" s="2" t="s">
        <v>259</v>
      </c>
      <c r="GD753" s="2" t="n">
        <v>17</v>
      </c>
      <c r="GE753" s="2" t="n">
        <v>0</v>
      </c>
      <c r="GI753" s="2" t="n">
        <v>0</v>
      </c>
    </row>
    <row r="754" customFormat="false" ht="13.5" hidden="false" customHeight="true" outlineLevel="0" collapsed="false">
      <c r="A754" s="0" t="n">
        <v>848</v>
      </c>
      <c r="B754" s="0" t="s">
        <v>3129</v>
      </c>
      <c r="C754" s="0" t="s">
        <v>3129</v>
      </c>
      <c r="D754" s="0" t="s">
        <v>3130</v>
      </c>
      <c r="E754" s="0" t="s">
        <v>198</v>
      </c>
      <c r="G754" s="0" t="n">
        <v>0</v>
      </c>
      <c r="H754" s="0" t="n">
        <v>0</v>
      </c>
      <c r="I754" s="0" t="n">
        <v>0</v>
      </c>
      <c r="J754" s="1" t="n">
        <v>0</v>
      </c>
      <c r="K754" s="1" t="n">
        <v>0</v>
      </c>
      <c r="L754" s="1" t="s">
        <v>733</v>
      </c>
      <c r="N754" s="1" t="n">
        <v>1</v>
      </c>
      <c r="O754" s="1" t="n">
        <v>1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0</v>
      </c>
      <c r="V754" s="0" t="n">
        <v>0</v>
      </c>
      <c r="W754" s="0" t="n">
        <v>0</v>
      </c>
      <c r="X754" s="0" t="n">
        <v>0</v>
      </c>
      <c r="AD754" s="0" t="n">
        <v>60</v>
      </c>
      <c r="AF754" s="0" t="n">
        <v>0</v>
      </c>
      <c r="AG754" s="0" t="n">
        <v>0</v>
      </c>
      <c r="AH754" s="0" t="n">
        <v>0</v>
      </c>
      <c r="AJ754" s="0" t="n">
        <v>0</v>
      </c>
      <c r="AK754" s="0" t="n">
        <v>0</v>
      </c>
      <c r="AL754" s="0" t="n">
        <v>0</v>
      </c>
      <c r="AM754" s="0" t="n">
        <v>0</v>
      </c>
      <c r="AN754" s="0" t="n">
        <v>0</v>
      </c>
      <c r="AO754" s="0" t="n">
        <v>0</v>
      </c>
      <c r="AP754" s="0" t="n">
        <v>0</v>
      </c>
      <c r="AQ754" s="0" t="s">
        <v>199</v>
      </c>
      <c r="AR754" s="4" t="n">
        <v>41366</v>
      </c>
      <c r="AS754" s="0" t="s">
        <v>201</v>
      </c>
      <c r="AT754" s="0" t="s">
        <v>202</v>
      </c>
      <c r="AU754" s="0" t="s">
        <v>201</v>
      </c>
      <c r="AV754" s="0" t="s">
        <v>202</v>
      </c>
      <c r="AW754" s="0" t="n">
        <v>0</v>
      </c>
      <c r="AX754" s="0" t="n">
        <v>0</v>
      </c>
      <c r="AY754" s="0" t="n">
        <v>1</v>
      </c>
      <c r="AZ754" s="0" t="n">
        <v>0</v>
      </c>
      <c r="BA754" s="4" t="n">
        <v>41366</v>
      </c>
      <c r="BB754" s="4" t="n">
        <v>41313</v>
      </c>
      <c r="BC754" s="0" t="n">
        <v>10</v>
      </c>
      <c r="BD754" s="0" t="n">
        <v>2</v>
      </c>
      <c r="BE754" s="0" t="n">
        <v>0</v>
      </c>
      <c r="BF754" s="0" t="s">
        <v>201</v>
      </c>
      <c r="BH754" s="0" t="n">
        <v>0</v>
      </c>
      <c r="BI754" s="0" t="n">
        <v>0</v>
      </c>
      <c r="BJ754" s="0" t="s">
        <v>203</v>
      </c>
      <c r="BK754" s="0" t="s">
        <v>201</v>
      </c>
      <c r="BL754" s="0" t="s">
        <v>3130</v>
      </c>
      <c r="BQ754" s="0" t="n">
        <v>0</v>
      </c>
      <c r="BR754" s="0" t="s">
        <v>204</v>
      </c>
      <c r="BS754" s="0" t="n">
        <v>0</v>
      </c>
      <c r="BT754" s="0" t="n">
        <v>0</v>
      </c>
      <c r="BU754" s="0" t="n">
        <v>24021000</v>
      </c>
      <c r="BV754" s="0" t="s">
        <v>201</v>
      </c>
      <c r="BW754" s="0" t="n">
        <v>1</v>
      </c>
      <c r="CB754" s="0" t="n">
        <v>0</v>
      </c>
      <c r="CC754" s="0" t="n">
        <v>0</v>
      </c>
      <c r="CD754" s="0" t="n">
        <v>0</v>
      </c>
      <c r="CE754" s="0" t="n">
        <v>0</v>
      </c>
      <c r="CF754" s="0" t="n">
        <v>0</v>
      </c>
      <c r="CG754" s="0" t="n">
        <v>0</v>
      </c>
      <c r="CH754" s="0" t="n">
        <v>0</v>
      </c>
      <c r="CI754" s="0" t="n">
        <v>0</v>
      </c>
      <c r="CJ754" s="0" t="n">
        <v>0</v>
      </c>
      <c r="CK754" s="0" t="n">
        <v>0</v>
      </c>
      <c r="CL754" s="0" t="n">
        <v>0</v>
      </c>
      <c r="CO754" s="0" t="s">
        <v>733</v>
      </c>
      <c r="CP754" s="0" t="n">
        <v>2</v>
      </c>
      <c r="CR754" s="3" t="n">
        <f aca="false">FALSE()</f>
        <v>0</v>
      </c>
      <c r="CS754" s="0" t="n">
        <v>5.102</v>
      </c>
      <c r="CT754" s="0" t="n">
        <v>0</v>
      </c>
      <c r="CU754" s="0" t="n">
        <v>7</v>
      </c>
      <c r="CV754" s="0" t="n">
        <v>0</v>
      </c>
      <c r="CW754" s="0" t="n">
        <v>7</v>
      </c>
      <c r="CY754" s="0" t="n">
        <v>0</v>
      </c>
      <c r="DC754" s="0" t="n">
        <v>0</v>
      </c>
      <c r="DD754" s="1" t="s">
        <v>1943</v>
      </c>
      <c r="DE754" s="0" t="n">
        <v>0</v>
      </c>
      <c r="DK754" s="0" t="n">
        <v>0</v>
      </c>
      <c r="DL754" s="0" t="n">
        <v>0</v>
      </c>
      <c r="DM754" s="0" t="n">
        <v>0</v>
      </c>
      <c r="DQ754" s="0" t="n">
        <v>0</v>
      </c>
      <c r="DR754" s="0" t="n">
        <v>0</v>
      </c>
      <c r="DS754" s="3" t="n">
        <f aca="false">TRUE()</f>
        <v>1</v>
      </c>
      <c r="DV754" s="0" t="n">
        <v>0</v>
      </c>
      <c r="DW754" s="0" t="n">
        <v>2.102</v>
      </c>
      <c r="DX754" s="0" t="n">
        <v>0</v>
      </c>
      <c r="DY754" s="0" t="n">
        <v>0</v>
      </c>
      <c r="DZ754" s="0" t="n">
        <v>0</v>
      </c>
      <c r="EA754" s="0" t="n">
        <v>0</v>
      </c>
      <c r="EB754" s="2" t="n">
        <v>0</v>
      </c>
      <c r="EC754" s="2" t="n">
        <v>0</v>
      </c>
      <c r="ED754" s="2" t="s">
        <v>202</v>
      </c>
      <c r="EE754" s="2" t="n">
        <v>0</v>
      </c>
      <c r="EF754" s="2" t="n">
        <v>0</v>
      </c>
      <c r="EG754" s="2" t="n">
        <v>0</v>
      </c>
      <c r="EJ754" s="2" t="n">
        <v>0</v>
      </c>
      <c r="EK754" s="2" t="n">
        <v>0</v>
      </c>
      <c r="EP754" s="2" t="s">
        <v>205</v>
      </c>
      <c r="EQ754" s="2" t="s">
        <v>3131</v>
      </c>
      <c r="ES754" s="2" t="n">
        <v>0</v>
      </c>
      <c r="ET754" s="2" t="n">
        <v>0</v>
      </c>
      <c r="EU754" s="2" t="n">
        <v>0</v>
      </c>
      <c r="EV754" s="2" t="n">
        <v>0</v>
      </c>
      <c r="EW754" s="2" t="s">
        <v>207</v>
      </c>
      <c r="EX754" s="2" t="s">
        <v>207</v>
      </c>
      <c r="EZ754" s="2" t="n">
        <v>0</v>
      </c>
      <c r="FA754" s="2" t="s">
        <v>258</v>
      </c>
      <c r="FB754" s="2" t="n">
        <v>0</v>
      </c>
      <c r="FE754" s="2" t="n">
        <v>0</v>
      </c>
      <c r="FI754" s="2" t="n">
        <v>0</v>
      </c>
      <c r="FM754" s="2" t="n">
        <v>0</v>
      </c>
      <c r="FN754" s="2" t="n">
        <v>0</v>
      </c>
      <c r="FO754" s="2" t="n">
        <v>0</v>
      </c>
      <c r="FP754" s="2" t="n">
        <v>0</v>
      </c>
      <c r="FQ754" s="2" t="n">
        <v>0</v>
      </c>
      <c r="FR754" s="2" t="n">
        <v>0</v>
      </c>
      <c r="FS754" s="2" t="n">
        <v>0</v>
      </c>
      <c r="FT754" s="2" t="n">
        <v>0</v>
      </c>
      <c r="FU754" s="2" t="n">
        <v>0</v>
      </c>
      <c r="FX754" s="2" t="n">
        <v>0</v>
      </c>
      <c r="FY754" s="2" t="n">
        <v>0</v>
      </c>
      <c r="GB754" s="2" t="n">
        <v>0</v>
      </c>
      <c r="GC754" s="2" t="s">
        <v>259</v>
      </c>
      <c r="GD754" s="2" t="n">
        <v>17</v>
      </c>
      <c r="GE754" s="2" t="n">
        <v>0</v>
      </c>
      <c r="GI754" s="2" t="n">
        <v>0</v>
      </c>
    </row>
    <row r="755" customFormat="false" ht="13.5" hidden="false" customHeight="true" outlineLevel="0" collapsed="false">
      <c r="A755" s="0" t="n">
        <v>849</v>
      </c>
      <c r="B755" s="0" t="s">
        <v>3132</v>
      </c>
      <c r="C755" s="0" t="s">
        <v>3132</v>
      </c>
      <c r="E755" s="0" t="s">
        <v>198</v>
      </c>
      <c r="G755" s="0" t="n">
        <v>0</v>
      </c>
      <c r="H755" s="0" t="n">
        <v>0</v>
      </c>
      <c r="I755" s="0" t="n">
        <v>0</v>
      </c>
      <c r="J755" s="1" t="n">
        <v>0</v>
      </c>
      <c r="K755" s="1" t="n">
        <v>0</v>
      </c>
      <c r="L755" s="1" t="s">
        <v>733</v>
      </c>
      <c r="N755" s="1" t="n">
        <v>1</v>
      </c>
      <c r="O755" s="1" t="n">
        <v>1</v>
      </c>
      <c r="P755" s="1" t="n">
        <v>0</v>
      </c>
      <c r="Q755" s="1" t="n">
        <v>0</v>
      </c>
      <c r="R755" s="1" t="n">
        <v>0</v>
      </c>
      <c r="S755" s="1" t="n">
        <v>0</v>
      </c>
      <c r="T755" s="1" t="n">
        <v>0</v>
      </c>
      <c r="U755" s="1" t="n">
        <v>0</v>
      </c>
      <c r="V755" s="0" t="n">
        <v>0</v>
      </c>
      <c r="W755" s="0" t="n">
        <v>0</v>
      </c>
      <c r="X755" s="0" t="n">
        <v>0</v>
      </c>
      <c r="AD755" s="0" t="n">
        <v>60</v>
      </c>
      <c r="AF755" s="0" t="n">
        <v>0</v>
      </c>
      <c r="AG755" s="0" t="n">
        <v>0</v>
      </c>
      <c r="AH755" s="0" t="n">
        <v>0</v>
      </c>
      <c r="AI755" s="0" t="n">
        <v>7898903029210</v>
      </c>
      <c r="AJ755" s="0" t="n">
        <v>0</v>
      </c>
      <c r="AK755" s="0" t="n">
        <v>0</v>
      </c>
      <c r="AL755" s="0" t="n">
        <v>0</v>
      </c>
      <c r="AM755" s="0" t="n">
        <v>0</v>
      </c>
      <c r="AN755" s="0" t="n">
        <v>0</v>
      </c>
      <c r="AO755" s="0" t="n">
        <v>0</v>
      </c>
      <c r="AP755" s="0" t="n">
        <v>0</v>
      </c>
      <c r="AQ755" s="0" t="s">
        <v>199</v>
      </c>
      <c r="AR755" s="4" t="n">
        <v>41366</v>
      </c>
      <c r="AS755" s="0" t="s">
        <v>201</v>
      </c>
      <c r="AT755" s="0" t="s">
        <v>202</v>
      </c>
      <c r="AU755" s="0" t="s">
        <v>201</v>
      </c>
      <c r="AV755" s="0" t="s">
        <v>202</v>
      </c>
      <c r="AW755" s="0" t="n">
        <v>0</v>
      </c>
      <c r="AX755" s="0" t="n">
        <v>0</v>
      </c>
      <c r="AY755" s="0" t="n">
        <v>1</v>
      </c>
      <c r="AZ755" s="0" t="n">
        <v>0</v>
      </c>
      <c r="BA755" s="4" t="n">
        <v>41366</v>
      </c>
      <c r="BC755" s="0" t="n">
        <v>1</v>
      </c>
      <c r="BD755" s="0" t="n">
        <v>0</v>
      </c>
      <c r="BE755" s="0" t="n">
        <v>0</v>
      </c>
      <c r="BF755" s="0" t="s">
        <v>201</v>
      </c>
      <c r="BH755" s="0" t="n">
        <v>0</v>
      </c>
      <c r="BI755" s="0" t="n">
        <v>0</v>
      </c>
      <c r="BJ755" s="0" t="s">
        <v>203</v>
      </c>
      <c r="BK755" s="0" t="s">
        <v>201</v>
      </c>
      <c r="BL755" s="0" t="s">
        <v>3133</v>
      </c>
      <c r="BQ755" s="0" t="n">
        <v>0</v>
      </c>
      <c r="BR755" s="0" t="s">
        <v>204</v>
      </c>
      <c r="BS755" s="0" t="n">
        <v>0</v>
      </c>
      <c r="BT755" s="0" t="n">
        <v>0</v>
      </c>
      <c r="BU755" s="0" t="n">
        <v>24021000</v>
      </c>
      <c r="BV755" s="0" t="s">
        <v>201</v>
      </c>
      <c r="BW755" s="0" t="n">
        <v>1</v>
      </c>
      <c r="CB755" s="0" t="n">
        <v>0</v>
      </c>
      <c r="CC755" s="0" t="n">
        <v>0</v>
      </c>
      <c r="CD755" s="0" t="n">
        <v>0</v>
      </c>
      <c r="CE755" s="0" t="n">
        <v>0</v>
      </c>
      <c r="CF755" s="0" t="n">
        <v>0</v>
      </c>
      <c r="CG755" s="0" t="n">
        <v>0</v>
      </c>
      <c r="CH755" s="0" t="n">
        <v>0</v>
      </c>
      <c r="CI755" s="0" t="n">
        <v>0</v>
      </c>
      <c r="CJ755" s="0" t="n">
        <v>0</v>
      </c>
      <c r="CK755" s="0" t="n">
        <v>0</v>
      </c>
      <c r="CL755" s="0" t="n">
        <v>0</v>
      </c>
      <c r="CO755" s="0" t="s">
        <v>733</v>
      </c>
      <c r="CP755" s="0" t="n">
        <v>2</v>
      </c>
      <c r="CR755" s="3" t="n">
        <f aca="false">FALSE()</f>
        <v>0</v>
      </c>
      <c r="CS755" s="0" t="n">
        <v>5.102</v>
      </c>
      <c r="CT755" s="0" t="n">
        <v>0</v>
      </c>
      <c r="CU755" s="0" t="n">
        <v>7</v>
      </c>
      <c r="CV755" s="0" t="n">
        <v>0</v>
      </c>
      <c r="CW755" s="0" t="n">
        <v>7</v>
      </c>
      <c r="CY755" s="0" t="n">
        <v>0</v>
      </c>
      <c r="DC755" s="0" t="n">
        <v>0</v>
      </c>
      <c r="DD755" s="5" t="n">
        <v>41366</v>
      </c>
      <c r="DE755" s="0" t="n">
        <v>4</v>
      </c>
      <c r="DK755" s="0" t="n">
        <v>0</v>
      </c>
      <c r="DL755" s="0" t="n">
        <v>0</v>
      </c>
      <c r="DM755" s="0" t="n">
        <v>0</v>
      </c>
      <c r="DQ755" s="0" t="n">
        <v>0</v>
      </c>
      <c r="DR755" s="0" t="n">
        <v>0</v>
      </c>
      <c r="DS755" s="3" t="n">
        <f aca="false">TRUE()</f>
        <v>1</v>
      </c>
      <c r="DV755" s="0" t="n">
        <v>0</v>
      </c>
      <c r="DW755" s="0" t="n">
        <v>2.102</v>
      </c>
      <c r="DX755" s="0" t="n">
        <v>0</v>
      </c>
      <c r="DY755" s="0" t="n">
        <v>0</v>
      </c>
      <c r="DZ755" s="0" t="n">
        <v>0</v>
      </c>
      <c r="EA755" s="0" t="n">
        <v>0</v>
      </c>
      <c r="EB755" s="2" t="n">
        <v>0</v>
      </c>
      <c r="EC755" s="2" t="n">
        <v>0</v>
      </c>
      <c r="ED755" s="2" t="s">
        <v>202</v>
      </c>
      <c r="EE755" s="2" t="n">
        <v>41</v>
      </c>
      <c r="EF755" s="2" t="n">
        <v>0</v>
      </c>
      <c r="EG755" s="2" t="n">
        <v>0</v>
      </c>
      <c r="EJ755" s="2" t="n">
        <v>0</v>
      </c>
      <c r="EK755" s="2" t="n">
        <v>0</v>
      </c>
      <c r="EP755" s="2" t="s">
        <v>205</v>
      </c>
      <c r="EQ755" s="2" t="s">
        <v>3134</v>
      </c>
      <c r="ES755" s="2" t="n">
        <v>0</v>
      </c>
      <c r="ET755" s="2" t="n">
        <v>0</v>
      </c>
      <c r="EU755" s="2" t="n">
        <v>0</v>
      </c>
      <c r="EV755" s="2" t="n">
        <v>0</v>
      </c>
      <c r="EW755" s="2" t="s">
        <v>207</v>
      </c>
      <c r="EX755" s="2" t="s">
        <v>207</v>
      </c>
      <c r="EZ755" s="2" t="n">
        <v>0</v>
      </c>
      <c r="FA755" s="2" t="s">
        <v>258</v>
      </c>
      <c r="FB755" s="2" t="n">
        <v>0</v>
      </c>
      <c r="FE755" s="2" t="n">
        <v>0</v>
      </c>
      <c r="FI755" s="2" t="n">
        <v>0</v>
      </c>
      <c r="FM755" s="2" t="n">
        <v>0</v>
      </c>
      <c r="FN755" s="2" t="n">
        <v>0</v>
      </c>
      <c r="FO755" s="2" t="n">
        <v>0</v>
      </c>
      <c r="FP755" s="2" t="n">
        <v>0</v>
      </c>
      <c r="FQ755" s="2" t="n">
        <v>0</v>
      </c>
      <c r="FR755" s="2" t="n">
        <v>0</v>
      </c>
      <c r="FS755" s="2" t="n">
        <v>0</v>
      </c>
      <c r="FT755" s="2" t="n">
        <v>0</v>
      </c>
      <c r="FU755" s="2" t="n">
        <v>0</v>
      </c>
      <c r="FX755" s="2" t="n">
        <v>0</v>
      </c>
      <c r="FY755" s="2" t="n">
        <v>0</v>
      </c>
      <c r="GB755" s="2" t="n">
        <v>0</v>
      </c>
      <c r="GC755" s="2" t="s">
        <v>259</v>
      </c>
      <c r="GD755" s="2" t="n">
        <v>17</v>
      </c>
      <c r="GE755" s="2" t="n">
        <v>0</v>
      </c>
      <c r="GI755" s="2" t="n">
        <v>0</v>
      </c>
    </row>
    <row r="756" customFormat="false" ht="13.5" hidden="false" customHeight="true" outlineLevel="0" collapsed="false">
      <c r="A756" s="0" t="n">
        <v>850</v>
      </c>
      <c r="B756" s="0" t="s">
        <v>3135</v>
      </c>
      <c r="C756" s="0" t="s">
        <v>3135</v>
      </c>
      <c r="D756" s="0" t="s">
        <v>3136</v>
      </c>
      <c r="E756" s="0" t="s">
        <v>198</v>
      </c>
      <c r="G756" s="0" t="n">
        <v>0</v>
      </c>
      <c r="H756" s="0" t="n">
        <v>0</v>
      </c>
      <c r="I756" s="0" t="n">
        <v>0</v>
      </c>
      <c r="J756" s="1" t="n">
        <v>0</v>
      </c>
      <c r="K756" s="1" t="n">
        <v>0</v>
      </c>
      <c r="L756" s="1" t="n">
        <v>5</v>
      </c>
      <c r="N756" s="1" t="n">
        <v>1</v>
      </c>
      <c r="O756" s="1" t="n">
        <v>1</v>
      </c>
      <c r="P756" s="1" t="n">
        <v>0</v>
      </c>
      <c r="Q756" s="1" t="n">
        <v>0</v>
      </c>
      <c r="R756" s="1" t="n">
        <v>0</v>
      </c>
      <c r="S756" s="1" t="n">
        <v>0</v>
      </c>
      <c r="T756" s="1" t="n">
        <v>0</v>
      </c>
      <c r="U756" s="1" t="n">
        <v>0</v>
      </c>
      <c r="V756" s="0" t="n">
        <v>0</v>
      </c>
      <c r="W756" s="0" t="n">
        <v>0</v>
      </c>
      <c r="X756" s="0" t="n">
        <v>0</v>
      </c>
      <c r="AD756" s="0" t="n">
        <v>60</v>
      </c>
      <c r="AF756" s="0" t="n">
        <v>0</v>
      </c>
      <c r="AG756" s="0" t="n">
        <v>0</v>
      </c>
      <c r="AH756" s="0" t="n">
        <v>0</v>
      </c>
      <c r="AI756" s="0" t="n">
        <v>7893101465283</v>
      </c>
      <c r="AJ756" s="0" t="n">
        <v>0</v>
      </c>
      <c r="AK756" s="0" t="n">
        <v>0</v>
      </c>
      <c r="AL756" s="0" t="n">
        <v>0</v>
      </c>
      <c r="AM756" s="0" t="n">
        <v>0</v>
      </c>
      <c r="AN756" s="0" t="n">
        <v>0</v>
      </c>
      <c r="AO756" s="0" t="n">
        <v>0</v>
      </c>
      <c r="AP756" s="0" t="n">
        <v>0</v>
      </c>
      <c r="AQ756" s="0" t="s">
        <v>199</v>
      </c>
      <c r="AR756" s="4" t="n">
        <v>41366</v>
      </c>
      <c r="AS756" s="0" t="s">
        <v>201</v>
      </c>
      <c r="AT756" s="0" t="s">
        <v>202</v>
      </c>
      <c r="AU756" s="0" t="s">
        <v>201</v>
      </c>
      <c r="AV756" s="0" t="s">
        <v>202</v>
      </c>
      <c r="AW756" s="0" t="n">
        <v>0</v>
      </c>
      <c r="AX756" s="0" t="n">
        <v>0</v>
      </c>
      <c r="AY756" s="0" t="n">
        <v>1</v>
      </c>
      <c r="AZ756" s="0" t="n">
        <v>0</v>
      </c>
      <c r="BA756" s="4" t="n">
        <v>41366</v>
      </c>
      <c r="BB756" s="4" t="n">
        <v>41494</v>
      </c>
      <c r="BC756" s="0" t="n">
        <v>5</v>
      </c>
      <c r="BD756" s="0" t="n">
        <v>1</v>
      </c>
      <c r="BE756" s="0" t="n">
        <v>0</v>
      </c>
      <c r="BF756" s="0" t="s">
        <v>201</v>
      </c>
      <c r="BH756" s="0" t="n">
        <v>0</v>
      </c>
      <c r="BI756" s="0" t="n">
        <v>0</v>
      </c>
      <c r="BJ756" s="0" t="s">
        <v>203</v>
      </c>
      <c r="BK756" s="0" t="s">
        <v>201</v>
      </c>
      <c r="BL756" s="0" t="s">
        <v>3137</v>
      </c>
      <c r="BQ756" s="0" t="n">
        <v>0</v>
      </c>
      <c r="BR756" s="0" t="s">
        <v>204</v>
      </c>
      <c r="BS756" s="0" t="n">
        <v>0</v>
      </c>
      <c r="BT756" s="0" t="n">
        <v>0</v>
      </c>
      <c r="BU756" s="0" t="n">
        <v>24021000</v>
      </c>
      <c r="BV756" s="0" t="s">
        <v>201</v>
      </c>
      <c r="BW756" s="0" t="n">
        <v>1</v>
      </c>
      <c r="CB756" s="0" t="n">
        <v>0</v>
      </c>
      <c r="CC756" s="0" t="n">
        <v>0</v>
      </c>
      <c r="CD756" s="0" t="n">
        <v>0</v>
      </c>
      <c r="CE756" s="0" t="n">
        <v>0</v>
      </c>
      <c r="CF756" s="0" t="n">
        <v>0</v>
      </c>
      <c r="CG756" s="0" t="n">
        <v>0</v>
      </c>
      <c r="CH756" s="0" t="n">
        <v>0</v>
      </c>
      <c r="CI756" s="0" t="n">
        <v>0</v>
      </c>
      <c r="CJ756" s="0" t="n">
        <v>0</v>
      </c>
      <c r="CK756" s="0" t="n">
        <v>0</v>
      </c>
      <c r="CL756" s="0" t="n">
        <v>0</v>
      </c>
      <c r="CO756" s="0" t="n">
        <v>5</v>
      </c>
      <c r="CP756" s="0" t="n">
        <v>2</v>
      </c>
      <c r="CR756" s="3" t="n">
        <f aca="false">FALSE()</f>
        <v>0</v>
      </c>
      <c r="CS756" s="0" t="n">
        <v>5.102</v>
      </c>
      <c r="CT756" s="0" t="n">
        <v>0</v>
      </c>
      <c r="CU756" s="0" t="n">
        <v>7</v>
      </c>
      <c r="CV756" s="0" t="n">
        <v>0</v>
      </c>
      <c r="CW756" s="0" t="n">
        <v>7</v>
      </c>
      <c r="CY756" s="0" t="n">
        <v>0</v>
      </c>
      <c r="DC756" s="0" t="n">
        <v>0</v>
      </c>
      <c r="DD756" s="5" t="n">
        <v>41457</v>
      </c>
      <c r="DE756" s="0" t="s">
        <v>733</v>
      </c>
      <c r="DK756" s="0" t="n">
        <v>0</v>
      </c>
      <c r="DL756" s="0" t="n">
        <v>0</v>
      </c>
      <c r="DM756" s="0" t="n">
        <v>0</v>
      </c>
      <c r="DQ756" s="0" t="n">
        <v>0</v>
      </c>
      <c r="DR756" s="0" t="n">
        <v>0</v>
      </c>
      <c r="DS756" s="3" t="n">
        <f aca="false">TRUE()</f>
        <v>1</v>
      </c>
      <c r="DV756" s="0" t="n">
        <v>0</v>
      </c>
      <c r="DW756" s="0" t="n">
        <v>2.102</v>
      </c>
      <c r="DX756" s="0" t="n">
        <v>0</v>
      </c>
      <c r="DY756" s="0" t="n">
        <v>0</v>
      </c>
      <c r="DZ756" s="0" t="n">
        <v>0</v>
      </c>
      <c r="EA756" s="0" t="n">
        <v>0</v>
      </c>
      <c r="EB756" s="2" t="n">
        <v>0</v>
      </c>
      <c r="EC756" s="2" t="n">
        <v>0</v>
      </c>
      <c r="ED756" s="2" t="s">
        <v>202</v>
      </c>
      <c r="EE756" s="2" t="n">
        <v>0</v>
      </c>
      <c r="EF756" s="2" t="n">
        <v>0</v>
      </c>
      <c r="EG756" s="2" t="n">
        <v>0</v>
      </c>
      <c r="EJ756" s="2" t="n">
        <v>0</v>
      </c>
      <c r="EK756" s="2" t="n">
        <v>0</v>
      </c>
      <c r="EP756" s="2" t="s">
        <v>205</v>
      </c>
      <c r="EQ756" s="2" t="s">
        <v>3138</v>
      </c>
      <c r="ES756" s="2" t="n">
        <v>0</v>
      </c>
      <c r="ET756" s="2" t="n">
        <v>0</v>
      </c>
      <c r="EU756" s="2" t="n">
        <v>0</v>
      </c>
      <c r="EV756" s="2" t="n">
        <v>0</v>
      </c>
      <c r="EW756" s="2" t="s">
        <v>207</v>
      </c>
      <c r="EX756" s="2" t="s">
        <v>207</v>
      </c>
      <c r="EZ756" s="2" t="n">
        <v>0</v>
      </c>
      <c r="FA756" s="2" t="s">
        <v>258</v>
      </c>
      <c r="FB756" s="2" t="n">
        <v>0</v>
      </c>
      <c r="FE756" s="2" t="n">
        <v>0</v>
      </c>
      <c r="FI756" s="2" t="n">
        <v>0</v>
      </c>
      <c r="FM756" s="2" t="n">
        <v>0</v>
      </c>
      <c r="FN756" s="2" t="n">
        <v>0</v>
      </c>
      <c r="FO756" s="2" t="n">
        <v>0</v>
      </c>
      <c r="FP756" s="2" t="n">
        <v>0</v>
      </c>
      <c r="FQ756" s="2" t="n">
        <v>0</v>
      </c>
      <c r="FR756" s="2" t="n">
        <v>0</v>
      </c>
      <c r="FS756" s="2" t="n">
        <v>0</v>
      </c>
      <c r="FT756" s="2" t="n">
        <v>0</v>
      </c>
      <c r="FU756" s="2" t="n">
        <v>0</v>
      </c>
      <c r="FX756" s="2" t="n">
        <v>0</v>
      </c>
      <c r="FY756" s="2" t="n">
        <v>0</v>
      </c>
      <c r="GB756" s="2" t="n">
        <v>0</v>
      </c>
      <c r="GC756" s="2" t="s">
        <v>259</v>
      </c>
      <c r="GD756" s="2" t="n">
        <v>17</v>
      </c>
      <c r="GE756" s="2" t="n">
        <v>0</v>
      </c>
      <c r="GI756" s="2" t="n">
        <v>0</v>
      </c>
    </row>
    <row r="757" customFormat="false" ht="13.5" hidden="false" customHeight="true" outlineLevel="0" collapsed="false">
      <c r="A757" s="0" t="n">
        <v>851</v>
      </c>
      <c r="B757" s="0" t="s">
        <v>3139</v>
      </c>
      <c r="C757" s="0" t="s">
        <v>3139</v>
      </c>
      <c r="D757" s="0" t="s">
        <v>3140</v>
      </c>
      <c r="E757" s="0" t="s">
        <v>198</v>
      </c>
      <c r="G757" s="0" t="n">
        <v>0</v>
      </c>
      <c r="H757" s="0" t="n">
        <v>0</v>
      </c>
      <c r="I757" s="0" t="n">
        <v>0</v>
      </c>
      <c r="J757" s="1" t="n">
        <v>0</v>
      </c>
      <c r="K757" s="1" t="n">
        <v>0</v>
      </c>
      <c r="L757" s="1" t="s">
        <v>733</v>
      </c>
      <c r="N757" s="1" t="n">
        <v>1</v>
      </c>
      <c r="O757" s="1" t="n">
        <v>1</v>
      </c>
      <c r="P757" s="1" t="n">
        <v>0</v>
      </c>
      <c r="Q757" s="1" t="n">
        <v>0</v>
      </c>
      <c r="R757" s="1" t="n">
        <v>0</v>
      </c>
      <c r="S757" s="1" t="n">
        <v>0</v>
      </c>
      <c r="T757" s="1" t="n">
        <v>0</v>
      </c>
      <c r="U757" s="1" t="n">
        <v>0</v>
      </c>
      <c r="V757" s="0" t="n">
        <v>0</v>
      </c>
      <c r="W757" s="0" t="n">
        <v>0</v>
      </c>
      <c r="X757" s="0" t="n">
        <v>0</v>
      </c>
      <c r="AD757" s="0" t="n">
        <v>60</v>
      </c>
      <c r="AF757" s="0" t="n">
        <v>0</v>
      </c>
      <c r="AG757" s="0" t="n">
        <v>0</v>
      </c>
      <c r="AH757" s="0" t="n">
        <v>0</v>
      </c>
      <c r="AI757" s="0" t="n">
        <v>7895692354875</v>
      </c>
      <c r="AJ757" s="0" t="n">
        <v>0</v>
      </c>
      <c r="AK757" s="0" t="n">
        <v>0</v>
      </c>
      <c r="AL757" s="0" t="n">
        <v>0</v>
      </c>
      <c r="AM757" s="0" t="n">
        <v>0</v>
      </c>
      <c r="AN757" s="0" t="n">
        <v>0</v>
      </c>
      <c r="AO757" s="0" t="n">
        <v>0</v>
      </c>
      <c r="AP757" s="0" t="n">
        <v>0</v>
      </c>
      <c r="AQ757" s="0" t="s">
        <v>199</v>
      </c>
      <c r="AR757" s="4" t="n">
        <v>41366</v>
      </c>
      <c r="AS757" s="0" t="s">
        <v>201</v>
      </c>
      <c r="AT757" s="0" t="s">
        <v>202</v>
      </c>
      <c r="AU757" s="0" t="s">
        <v>201</v>
      </c>
      <c r="AV757" s="0" t="s">
        <v>202</v>
      </c>
      <c r="AW757" s="0" t="n">
        <v>0</v>
      </c>
      <c r="AX757" s="0" t="n">
        <v>0</v>
      </c>
      <c r="AY757" s="0" t="n">
        <v>1</v>
      </c>
      <c r="AZ757" s="0" t="n">
        <v>0</v>
      </c>
      <c r="BA757" s="4" t="n">
        <v>41366</v>
      </c>
      <c r="BB757" s="0" t="s">
        <v>1718</v>
      </c>
      <c r="BC757" s="0" t="n">
        <v>7</v>
      </c>
      <c r="BD757" s="0" t="n">
        <v>1</v>
      </c>
      <c r="BE757" s="0" t="n">
        <v>0</v>
      </c>
      <c r="BF757" s="0" t="s">
        <v>201</v>
      </c>
      <c r="BH757" s="0" t="n">
        <v>0</v>
      </c>
      <c r="BI757" s="0" t="n">
        <v>0</v>
      </c>
      <c r="BJ757" s="0" t="s">
        <v>203</v>
      </c>
      <c r="BK757" s="0" t="s">
        <v>201</v>
      </c>
      <c r="BL757" s="0" t="s">
        <v>3141</v>
      </c>
      <c r="BQ757" s="0" t="n">
        <v>0</v>
      </c>
      <c r="BR757" s="0" t="s">
        <v>204</v>
      </c>
      <c r="BS757" s="0" t="n">
        <v>0</v>
      </c>
      <c r="BT757" s="0" t="n">
        <v>0</v>
      </c>
      <c r="BU757" s="0" t="n">
        <v>24021000</v>
      </c>
      <c r="BV757" s="0" t="s">
        <v>201</v>
      </c>
      <c r="BW757" s="0" t="n">
        <v>1</v>
      </c>
      <c r="CB757" s="0" t="n">
        <v>0</v>
      </c>
      <c r="CC757" s="0" t="n">
        <v>0</v>
      </c>
      <c r="CD757" s="0" t="n">
        <v>0</v>
      </c>
      <c r="CE757" s="0" t="n">
        <v>0</v>
      </c>
      <c r="CF757" s="0" t="n">
        <v>0</v>
      </c>
      <c r="CG757" s="0" t="n">
        <v>0</v>
      </c>
      <c r="CH757" s="0" t="n">
        <v>0</v>
      </c>
      <c r="CI757" s="0" t="n">
        <v>0</v>
      </c>
      <c r="CJ757" s="0" t="n">
        <v>0</v>
      </c>
      <c r="CK757" s="0" t="n">
        <v>0</v>
      </c>
      <c r="CL757" s="0" t="n">
        <v>0</v>
      </c>
      <c r="CO757" s="0" t="s">
        <v>733</v>
      </c>
      <c r="CP757" s="0" t="n">
        <v>2</v>
      </c>
      <c r="CR757" s="3" t="n">
        <f aca="false">FALSE()</f>
        <v>0</v>
      </c>
      <c r="CS757" s="0" t="n">
        <v>5.102</v>
      </c>
      <c r="CT757" s="0" t="n">
        <v>0</v>
      </c>
      <c r="CU757" s="0" t="n">
        <v>7</v>
      </c>
      <c r="CV757" s="0" t="n">
        <v>0</v>
      </c>
      <c r="CW757" s="0" t="n">
        <v>7</v>
      </c>
      <c r="CY757" s="0" t="n">
        <v>0</v>
      </c>
      <c r="DC757" s="0" t="n">
        <v>0</v>
      </c>
      <c r="DD757" s="5" t="n">
        <v>41457</v>
      </c>
      <c r="DE757" s="0" t="n">
        <v>4</v>
      </c>
      <c r="DK757" s="0" t="n">
        <v>0</v>
      </c>
      <c r="DL757" s="0" t="n">
        <v>0</v>
      </c>
      <c r="DM757" s="0" t="n">
        <v>0</v>
      </c>
      <c r="DQ757" s="0" t="n">
        <v>0</v>
      </c>
      <c r="DR757" s="0" t="n">
        <v>0</v>
      </c>
      <c r="DS757" s="3" t="n">
        <f aca="false">TRUE()</f>
        <v>1</v>
      </c>
      <c r="DV757" s="0" t="n">
        <v>0</v>
      </c>
      <c r="DW757" s="0" t="n">
        <v>2.102</v>
      </c>
      <c r="DX757" s="0" t="n">
        <v>0</v>
      </c>
      <c r="DY757" s="0" t="n">
        <v>0</v>
      </c>
      <c r="DZ757" s="0" t="n">
        <v>0</v>
      </c>
      <c r="EA757" s="0" t="n">
        <v>0</v>
      </c>
      <c r="EB757" s="2" t="n">
        <v>0</v>
      </c>
      <c r="EC757" s="2" t="n">
        <v>0</v>
      </c>
      <c r="ED757" s="2" t="s">
        <v>202</v>
      </c>
      <c r="EE757" s="2" t="n">
        <v>0</v>
      </c>
      <c r="EF757" s="2" t="n">
        <v>0</v>
      </c>
      <c r="EG757" s="2" t="n">
        <v>0</v>
      </c>
      <c r="EJ757" s="2" t="n">
        <v>0</v>
      </c>
      <c r="EK757" s="2" t="n">
        <v>0</v>
      </c>
      <c r="EP757" s="2" t="s">
        <v>205</v>
      </c>
      <c r="EQ757" s="2" t="s">
        <v>3142</v>
      </c>
      <c r="ES757" s="2" t="n">
        <v>0</v>
      </c>
      <c r="ET757" s="2" t="n">
        <v>0</v>
      </c>
      <c r="EU757" s="2" t="n">
        <v>0</v>
      </c>
      <c r="EV757" s="2" t="n">
        <v>0</v>
      </c>
      <c r="EW757" s="2" t="s">
        <v>207</v>
      </c>
      <c r="EX757" s="2" t="s">
        <v>207</v>
      </c>
      <c r="EZ757" s="2" t="n">
        <v>0</v>
      </c>
      <c r="FA757" s="2" t="s">
        <v>258</v>
      </c>
      <c r="FB757" s="2" t="n">
        <v>0</v>
      </c>
      <c r="FE757" s="2" t="n">
        <v>0</v>
      </c>
      <c r="FI757" s="2" t="n">
        <v>0</v>
      </c>
      <c r="FM757" s="2" t="n">
        <v>0</v>
      </c>
      <c r="FN757" s="2" t="n">
        <v>0</v>
      </c>
      <c r="FO757" s="2" t="n">
        <v>0</v>
      </c>
      <c r="FP757" s="2" t="n">
        <v>0</v>
      </c>
      <c r="FQ757" s="2" t="n">
        <v>0</v>
      </c>
      <c r="FR757" s="2" t="n">
        <v>0</v>
      </c>
      <c r="FS757" s="2" t="n">
        <v>0</v>
      </c>
      <c r="FT757" s="2" t="n">
        <v>0</v>
      </c>
      <c r="FU757" s="2" t="n">
        <v>0</v>
      </c>
      <c r="FX757" s="2" t="n">
        <v>0</v>
      </c>
      <c r="FY757" s="2" t="n">
        <v>0</v>
      </c>
      <c r="GB757" s="2" t="n">
        <v>0</v>
      </c>
      <c r="GC757" s="2" t="s">
        <v>259</v>
      </c>
      <c r="GD757" s="2" t="n">
        <v>17</v>
      </c>
      <c r="GE757" s="2" t="n">
        <v>0</v>
      </c>
      <c r="GI757" s="2" t="n">
        <v>0</v>
      </c>
    </row>
    <row r="758" customFormat="false" ht="13.5" hidden="false" customHeight="true" outlineLevel="0" collapsed="false">
      <c r="A758" s="0" t="n">
        <v>852</v>
      </c>
      <c r="B758" s="0" t="s">
        <v>3143</v>
      </c>
      <c r="C758" s="0" t="s">
        <v>3144</v>
      </c>
      <c r="D758" s="0" t="s">
        <v>874</v>
      </c>
      <c r="E758" s="0" t="s">
        <v>198</v>
      </c>
      <c r="G758" s="0" t="n">
        <v>0</v>
      </c>
      <c r="H758" s="0" t="n">
        <v>0</v>
      </c>
      <c r="I758" s="0" t="n">
        <v>0</v>
      </c>
      <c r="J758" s="1" t="n">
        <v>5</v>
      </c>
      <c r="K758" s="1" t="n">
        <v>5</v>
      </c>
      <c r="L758" s="1" t="s">
        <v>876</v>
      </c>
      <c r="N758" s="1" t="n">
        <v>1</v>
      </c>
      <c r="O758" s="1" t="n">
        <v>1</v>
      </c>
      <c r="P758" s="1" t="n">
        <v>0</v>
      </c>
      <c r="Q758" s="1" t="n">
        <v>0</v>
      </c>
      <c r="R758" s="1" t="n">
        <v>0</v>
      </c>
      <c r="S758" s="1" t="n">
        <v>0</v>
      </c>
      <c r="T758" s="1" t="n">
        <v>0</v>
      </c>
      <c r="U758" s="1" t="n">
        <v>0</v>
      </c>
      <c r="V758" s="0" t="n">
        <v>0</v>
      </c>
      <c r="W758" s="0" t="n">
        <v>0</v>
      </c>
      <c r="X758" s="0" t="n">
        <v>0</v>
      </c>
      <c r="AD758" s="0" t="n">
        <v>60</v>
      </c>
      <c r="AF758" s="0" t="n">
        <v>0</v>
      </c>
      <c r="AG758" s="0" t="n">
        <v>0</v>
      </c>
      <c r="AH758" s="0" t="n">
        <v>0</v>
      </c>
      <c r="AI758" s="0" t="n">
        <v>7898915505092</v>
      </c>
      <c r="AJ758" s="0" t="n">
        <v>0</v>
      </c>
      <c r="AK758" s="0" t="n">
        <v>0</v>
      </c>
      <c r="AL758" s="0" t="n">
        <v>0</v>
      </c>
      <c r="AM758" s="0" t="n">
        <v>0</v>
      </c>
      <c r="AN758" s="0" t="n">
        <v>0</v>
      </c>
      <c r="AO758" s="0" t="n">
        <v>0</v>
      </c>
      <c r="AP758" s="0" t="n">
        <v>0</v>
      </c>
      <c r="AQ758" s="0" t="s">
        <v>199</v>
      </c>
      <c r="AR758" s="4" t="n">
        <v>41366</v>
      </c>
      <c r="AS758" s="0" t="s">
        <v>201</v>
      </c>
      <c r="AT758" s="0" t="s">
        <v>202</v>
      </c>
      <c r="AU758" s="0" t="s">
        <v>201</v>
      </c>
      <c r="AV758" s="0" t="s">
        <v>202</v>
      </c>
      <c r="AW758" s="0" t="n">
        <v>0</v>
      </c>
      <c r="AX758" s="0" t="n">
        <v>0</v>
      </c>
      <c r="AY758" s="0" t="n">
        <v>1</v>
      </c>
      <c r="AZ758" s="0" t="n">
        <v>0</v>
      </c>
      <c r="BA758" s="0" t="s">
        <v>877</v>
      </c>
      <c r="BB758" s="0" t="s">
        <v>989</v>
      </c>
      <c r="BC758" s="0" t="n">
        <v>300</v>
      </c>
      <c r="BD758" s="0" t="n">
        <v>10</v>
      </c>
      <c r="BE758" s="0" t="n">
        <v>0</v>
      </c>
      <c r="BF758" s="0" t="s">
        <v>201</v>
      </c>
      <c r="BG758" s="0" t="s">
        <v>363</v>
      </c>
      <c r="BH758" s="0" t="n">
        <v>0</v>
      </c>
      <c r="BI758" s="0" t="n">
        <v>0</v>
      </c>
      <c r="BJ758" s="0" t="s">
        <v>203</v>
      </c>
      <c r="BK758" s="0" t="s">
        <v>201</v>
      </c>
      <c r="BL758" s="0" t="s">
        <v>3145</v>
      </c>
      <c r="BQ758" s="0" t="n">
        <v>0</v>
      </c>
      <c r="BR758" s="0" t="s">
        <v>204</v>
      </c>
      <c r="BS758" s="0" t="n">
        <v>0</v>
      </c>
      <c r="BT758" s="0" t="n">
        <v>0</v>
      </c>
      <c r="BU758" s="0" t="n">
        <v>24021000</v>
      </c>
      <c r="BV758" s="0" t="s">
        <v>201</v>
      </c>
      <c r="BW758" s="0" t="n">
        <v>1</v>
      </c>
      <c r="CB758" s="0" t="n">
        <v>0</v>
      </c>
      <c r="CC758" s="0" t="n">
        <v>0</v>
      </c>
      <c r="CD758" s="0" t="n">
        <v>0</v>
      </c>
      <c r="CE758" s="0" t="n">
        <v>0</v>
      </c>
      <c r="CF758" s="0" t="n">
        <v>0</v>
      </c>
      <c r="CG758" s="0" t="n">
        <v>0</v>
      </c>
      <c r="CH758" s="0" t="n">
        <v>0</v>
      </c>
      <c r="CI758" s="0" t="n">
        <v>0</v>
      </c>
      <c r="CJ758" s="0" t="n">
        <v>0</v>
      </c>
      <c r="CK758" s="0" t="n">
        <v>0</v>
      </c>
      <c r="CL758" s="0" t="n">
        <v>0</v>
      </c>
      <c r="CO758" s="0" t="s">
        <v>876</v>
      </c>
      <c r="CP758" s="0" t="n">
        <v>2</v>
      </c>
      <c r="CR758" s="3" t="n">
        <f aca="false">FALSE()</f>
        <v>0</v>
      </c>
      <c r="CS758" s="0" t="n">
        <v>5.102</v>
      </c>
      <c r="CT758" s="0" t="n">
        <v>0</v>
      </c>
      <c r="CU758" s="0" t="n">
        <v>7</v>
      </c>
      <c r="CV758" s="0" t="n">
        <v>0</v>
      </c>
      <c r="CW758" s="0" t="n">
        <v>7</v>
      </c>
      <c r="CY758" s="0" t="n">
        <v>0</v>
      </c>
      <c r="DC758" s="0" t="n">
        <v>0</v>
      </c>
      <c r="DD758" s="5" t="n">
        <v>42402</v>
      </c>
      <c r="DE758" s="0" t="s">
        <v>347</v>
      </c>
      <c r="DK758" s="0" t="n">
        <v>0</v>
      </c>
      <c r="DL758" s="0" t="n">
        <v>0</v>
      </c>
      <c r="DM758" s="0" t="n">
        <v>0</v>
      </c>
      <c r="DQ758" s="0" t="n">
        <v>0</v>
      </c>
      <c r="DR758" s="0" t="n">
        <v>0</v>
      </c>
      <c r="DS758" s="3" t="n">
        <f aca="false">FALSE()</f>
        <v>0</v>
      </c>
      <c r="DV758" s="0" t="n">
        <v>0</v>
      </c>
      <c r="DW758" s="0" t="n">
        <v>2.102</v>
      </c>
      <c r="DX758" s="0" t="n">
        <v>0</v>
      </c>
      <c r="DY758" s="0" t="n">
        <v>0</v>
      </c>
      <c r="DZ758" s="0" t="n">
        <v>0</v>
      </c>
      <c r="EA758" s="0" t="n">
        <v>0</v>
      </c>
      <c r="EB758" s="2" t="n">
        <v>0</v>
      </c>
      <c r="EC758" s="2" t="n">
        <v>0</v>
      </c>
      <c r="ED758" s="2" t="s">
        <v>202</v>
      </c>
      <c r="EE758" s="2" t="n">
        <v>41</v>
      </c>
      <c r="EF758" s="2" t="n">
        <v>0</v>
      </c>
      <c r="EG758" s="2" t="n">
        <v>0</v>
      </c>
      <c r="EJ758" s="2" t="n">
        <v>0</v>
      </c>
      <c r="EK758" s="2" t="n">
        <v>0</v>
      </c>
      <c r="EP758" s="2" t="s">
        <v>205</v>
      </c>
      <c r="EQ758" s="2" t="s">
        <v>3146</v>
      </c>
      <c r="ES758" s="2" t="n">
        <v>0</v>
      </c>
      <c r="ET758" s="2" t="n">
        <v>0</v>
      </c>
      <c r="EU758" s="2" t="n">
        <v>0</v>
      </c>
      <c r="EV758" s="2" t="n">
        <v>0</v>
      </c>
      <c r="EW758" s="2" t="s">
        <v>207</v>
      </c>
      <c r="EX758" s="2" t="s">
        <v>207</v>
      </c>
      <c r="EZ758" s="2" t="n">
        <v>0</v>
      </c>
      <c r="FA758" s="2" t="s">
        <v>258</v>
      </c>
      <c r="FB758" s="2" t="n">
        <v>0</v>
      </c>
      <c r="FE758" s="2" t="n">
        <v>0</v>
      </c>
      <c r="FI758" s="2" t="n">
        <v>0</v>
      </c>
      <c r="FM758" s="2" t="n">
        <v>0</v>
      </c>
      <c r="FN758" s="2" t="n">
        <v>0</v>
      </c>
      <c r="FO758" s="2" t="n">
        <v>0</v>
      </c>
      <c r="FP758" s="2" t="n">
        <v>0</v>
      </c>
      <c r="FQ758" s="2" t="n">
        <v>0</v>
      </c>
      <c r="FR758" s="2" t="n">
        <v>0</v>
      </c>
      <c r="FS758" s="2" t="n">
        <v>0</v>
      </c>
      <c r="FT758" s="2" t="n">
        <v>0</v>
      </c>
      <c r="FU758" s="2" t="n">
        <v>0</v>
      </c>
      <c r="FX758" s="2" t="n">
        <v>0</v>
      </c>
      <c r="FY758" s="2" t="n">
        <v>0</v>
      </c>
      <c r="GB758" s="2" t="n">
        <v>0</v>
      </c>
      <c r="GC758" s="2" t="s">
        <v>259</v>
      </c>
      <c r="GD758" s="2" t="n">
        <v>17</v>
      </c>
      <c r="GE758" s="2" t="n">
        <v>0</v>
      </c>
      <c r="GI758" s="2" t="n">
        <v>0</v>
      </c>
    </row>
    <row r="759" customFormat="false" ht="13.5" hidden="false" customHeight="true" outlineLevel="0" collapsed="false">
      <c r="A759" s="0" t="n">
        <v>853</v>
      </c>
      <c r="B759" s="0" t="s">
        <v>3147</v>
      </c>
      <c r="C759" s="0" t="s">
        <v>3147</v>
      </c>
      <c r="D759" s="0" t="s">
        <v>3148</v>
      </c>
      <c r="E759" s="0" t="s">
        <v>198</v>
      </c>
      <c r="G759" s="0" t="n">
        <v>0</v>
      </c>
      <c r="H759" s="0" t="n">
        <v>0</v>
      </c>
      <c r="I759" s="0" t="n">
        <v>0</v>
      </c>
      <c r="J759" s="1" t="n">
        <v>0</v>
      </c>
      <c r="K759" s="1" t="n">
        <v>0</v>
      </c>
      <c r="L759" s="1" t="s">
        <v>217</v>
      </c>
      <c r="N759" s="1" t="n">
        <v>1</v>
      </c>
      <c r="O759" s="1" t="n">
        <v>1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0" t="n">
        <v>0</v>
      </c>
      <c r="W759" s="0" t="n">
        <v>0</v>
      </c>
      <c r="X759" s="0" t="n">
        <v>0</v>
      </c>
      <c r="AD759" s="0" t="n">
        <v>60</v>
      </c>
      <c r="AF759" s="0" t="n">
        <v>0</v>
      </c>
      <c r="AG759" s="0" t="n">
        <v>0</v>
      </c>
      <c r="AH759" s="0" t="n">
        <v>0</v>
      </c>
      <c r="AI759" s="0" t="n">
        <v>7898994114833</v>
      </c>
      <c r="AJ759" s="0" t="n">
        <v>0</v>
      </c>
      <c r="AK759" s="0" t="n">
        <v>0</v>
      </c>
      <c r="AL759" s="0" t="n">
        <v>0</v>
      </c>
      <c r="AM759" s="0" t="n">
        <v>0</v>
      </c>
      <c r="AN759" s="0" t="n">
        <v>0</v>
      </c>
      <c r="AO759" s="0" t="n">
        <v>0</v>
      </c>
      <c r="AP759" s="0" t="n">
        <v>0</v>
      </c>
      <c r="AQ759" s="0" t="s">
        <v>199</v>
      </c>
      <c r="AR759" s="4" t="n">
        <v>41366</v>
      </c>
      <c r="AS759" s="0" t="s">
        <v>201</v>
      </c>
      <c r="AT759" s="0" t="s">
        <v>202</v>
      </c>
      <c r="AU759" s="0" t="s">
        <v>201</v>
      </c>
      <c r="AV759" s="0" t="s">
        <v>202</v>
      </c>
      <c r="AW759" s="0" t="n">
        <v>0</v>
      </c>
      <c r="AX759" s="0" t="n">
        <v>0</v>
      </c>
      <c r="AY759" s="0" t="n">
        <v>1</v>
      </c>
      <c r="AZ759" s="0" t="n">
        <v>0</v>
      </c>
      <c r="BA759" s="4" t="n">
        <v>41366</v>
      </c>
      <c r="BB759" s="0" t="s">
        <v>2020</v>
      </c>
      <c r="BC759" s="0" t="n">
        <v>14</v>
      </c>
      <c r="BD759" s="0" t="n">
        <v>10</v>
      </c>
      <c r="BE759" s="0" t="n">
        <v>0</v>
      </c>
      <c r="BF759" s="0" t="s">
        <v>201</v>
      </c>
      <c r="BH759" s="0" t="n">
        <v>0</v>
      </c>
      <c r="BI759" s="0" t="n">
        <v>0</v>
      </c>
      <c r="BJ759" s="0" t="s">
        <v>203</v>
      </c>
      <c r="BK759" s="0" t="s">
        <v>201</v>
      </c>
      <c r="BL759" s="0" t="s">
        <v>3149</v>
      </c>
      <c r="BQ759" s="0" t="n">
        <v>0</v>
      </c>
      <c r="BR759" s="0" t="s">
        <v>204</v>
      </c>
      <c r="BS759" s="0" t="n">
        <v>0</v>
      </c>
      <c r="BT759" s="0" t="n">
        <v>0</v>
      </c>
      <c r="BU759" s="0" t="n">
        <v>24021000</v>
      </c>
      <c r="BV759" s="0" t="s">
        <v>201</v>
      </c>
      <c r="BW759" s="0" t="n">
        <v>1</v>
      </c>
      <c r="CB759" s="0" t="n">
        <v>0</v>
      </c>
      <c r="CC759" s="0" t="n">
        <v>0</v>
      </c>
      <c r="CD759" s="0" t="n">
        <v>0</v>
      </c>
      <c r="CE759" s="0" t="n">
        <v>0</v>
      </c>
      <c r="CF759" s="0" t="n">
        <v>0</v>
      </c>
      <c r="CG759" s="0" t="n">
        <v>0</v>
      </c>
      <c r="CH759" s="0" t="n">
        <v>0</v>
      </c>
      <c r="CI759" s="0" t="n">
        <v>0</v>
      </c>
      <c r="CJ759" s="0" t="n">
        <v>0</v>
      </c>
      <c r="CK759" s="0" t="n">
        <v>0</v>
      </c>
      <c r="CL759" s="0" t="n">
        <v>0</v>
      </c>
      <c r="CO759" s="0" t="s">
        <v>217</v>
      </c>
      <c r="CP759" s="0" t="n">
        <v>2</v>
      </c>
      <c r="CR759" s="3" t="n">
        <f aca="false">FALSE()</f>
        <v>0</v>
      </c>
      <c r="CS759" s="0" t="n">
        <v>5.102</v>
      </c>
      <c r="CT759" s="0" t="n">
        <v>0</v>
      </c>
      <c r="CU759" s="0" t="n">
        <v>7</v>
      </c>
      <c r="CV759" s="0" t="n">
        <v>0</v>
      </c>
      <c r="CW759" s="0" t="n">
        <v>7</v>
      </c>
      <c r="CY759" s="0" t="n">
        <v>0</v>
      </c>
      <c r="DC759" s="0" t="n">
        <v>0</v>
      </c>
      <c r="DD759" s="5" t="n">
        <v>41457</v>
      </c>
      <c r="DE759" s="0" t="n">
        <v>5</v>
      </c>
      <c r="DK759" s="0" t="n">
        <v>0</v>
      </c>
      <c r="DL759" s="0" t="n">
        <v>0</v>
      </c>
      <c r="DM759" s="0" t="n">
        <v>0</v>
      </c>
      <c r="DQ759" s="0" t="n">
        <v>0</v>
      </c>
      <c r="DR759" s="0" t="n">
        <v>0</v>
      </c>
      <c r="DS759" s="3" t="n">
        <f aca="false">TRUE()</f>
        <v>1</v>
      </c>
      <c r="DV759" s="0" t="n">
        <v>0</v>
      </c>
      <c r="DW759" s="0" t="n">
        <v>2.102</v>
      </c>
      <c r="DX759" s="0" t="n">
        <v>0</v>
      </c>
      <c r="DY759" s="0" t="n">
        <v>0</v>
      </c>
      <c r="DZ759" s="0" t="n">
        <v>0</v>
      </c>
      <c r="EA759" s="0" t="n">
        <v>0</v>
      </c>
      <c r="EB759" s="2" t="n">
        <v>0</v>
      </c>
      <c r="EC759" s="2" t="n">
        <v>0</v>
      </c>
      <c r="ED759" s="2" t="s">
        <v>202</v>
      </c>
      <c r="EE759" s="2" t="n">
        <v>0</v>
      </c>
      <c r="EF759" s="2" t="n">
        <v>0</v>
      </c>
      <c r="EG759" s="2" t="n">
        <v>0</v>
      </c>
      <c r="EJ759" s="2" t="n">
        <v>0</v>
      </c>
      <c r="EK759" s="2" t="n">
        <v>0</v>
      </c>
      <c r="EP759" s="2" t="s">
        <v>205</v>
      </c>
      <c r="EQ759" s="2" t="s">
        <v>3150</v>
      </c>
      <c r="ES759" s="2" t="n">
        <v>0</v>
      </c>
      <c r="ET759" s="2" t="n">
        <v>0</v>
      </c>
      <c r="EU759" s="2" t="n">
        <v>0</v>
      </c>
      <c r="EV759" s="2" t="n">
        <v>0</v>
      </c>
      <c r="EW759" s="2" t="s">
        <v>207</v>
      </c>
      <c r="EX759" s="2" t="s">
        <v>207</v>
      </c>
      <c r="EZ759" s="2" t="n">
        <v>0</v>
      </c>
      <c r="FA759" s="2" t="s">
        <v>258</v>
      </c>
      <c r="FB759" s="2" t="n">
        <v>0</v>
      </c>
      <c r="FE759" s="2" t="n">
        <v>0</v>
      </c>
      <c r="FI759" s="2" t="n">
        <v>0</v>
      </c>
      <c r="FM759" s="2" t="n">
        <v>0</v>
      </c>
      <c r="FN759" s="2" t="n">
        <v>0</v>
      </c>
      <c r="FO759" s="2" t="n">
        <v>0</v>
      </c>
      <c r="FP759" s="2" t="n">
        <v>0</v>
      </c>
      <c r="FQ759" s="2" t="n">
        <v>0</v>
      </c>
      <c r="FR759" s="2" t="n">
        <v>0</v>
      </c>
      <c r="FS759" s="2" t="n">
        <v>0</v>
      </c>
      <c r="FT759" s="2" t="n">
        <v>0</v>
      </c>
      <c r="FU759" s="2" t="n">
        <v>0</v>
      </c>
      <c r="FX759" s="2" t="n">
        <v>0</v>
      </c>
      <c r="FY759" s="2" t="n">
        <v>0</v>
      </c>
      <c r="GB759" s="2" t="n">
        <v>0</v>
      </c>
      <c r="GC759" s="2" t="s">
        <v>259</v>
      </c>
      <c r="GD759" s="2" t="n">
        <v>17</v>
      </c>
      <c r="GE759" s="2" t="n">
        <v>0</v>
      </c>
      <c r="GI759" s="2" t="n">
        <v>0</v>
      </c>
    </row>
    <row r="760" customFormat="false" ht="13.5" hidden="false" customHeight="true" outlineLevel="0" collapsed="false">
      <c r="A760" s="0" t="n">
        <v>854</v>
      </c>
      <c r="B760" s="0" t="s">
        <v>3151</v>
      </c>
      <c r="C760" s="0" t="s">
        <v>3151</v>
      </c>
      <c r="E760" s="0" t="s">
        <v>198</v>
      </c>
      <c r="G760" s="0" t="n">
        <v>0</v>
      </c>
      <c r="H760" s="0" t="n">
        <v>0</v>
      </c>
      <c r="I760" s="0" t="n">
        <v>0</v>
      </c>
      <c r="J760" s="1" t="n">
        <v>0</v>
      </c>
      <c r="K760" s="1" t="n">
        <v>0</v>
      </c>
      <c r="L760" s="1" t="n">
        <v>5</v>
      </c>
      <c r="N760" s="1" t="n">
        <v>1</v>
      </c>
      <c r="O760" s="1" t="n">
        <v>1</v>
      </c>
      <c r="P760" s="1" t="n">
        <v>0</v>
      </c>
      <c r="Q760" s="1" t="n">
        <v>0</v>
      </c>
      <c r="R760" s="1" t="n">
        <v>0</v>
      </c>
      <c r="S760" s="1" t="n">
        <v>0</v>
      </c>
      <c r="T760" s="1" t="n">
        <v>0</v>
      </c>
      <c r="U760" s="1" t="n">
        <v>0</v>
      </c>
      <c r="V760" s="0" t="n">
        <v>0</v>
      </c>
      <c r="W760" s="0" t="n">
        <v>0</v>
      </c>
      <c r="X760" s="0" t="n">
        <v>0</v>
      </c>
      <c r="AD760" s="0" t="n">
        <v>60</v>
      </c>
      <c r="AF760" s="0" t="n">
        <v>0</v>
      </c>
      <c r="AG760" s="0" t="n">
        <v>0</v>
      </c>
      <c r="AH760" s="0" t="n">
        <v>0</v>
      </c>
      <c r="AI760" s="0" t="n">
        <v>7894215487656</v>
      </c>
      <c r="AJ760" s="0" t="n">
        <v>0</v>
      </c>
      <c r="AK760" s="0" t="n">
        <v>0</v>
      </c>
      <c r="AL760" s="0" t="n">
        <v>0</v>
      </c>
      <c r="AM760" s="0" t="n">
        <v>0</v>
      </c>
      <c r="AN760" s="0" t="n">
        <v>0</v>
      </c>
      <c r="AO760" s="0" t="n">
        <v>0</v>
      </c>
      <c r="AP760" s="0" t="n">
        <v>0</v>
      </c>
      <c r="AQ760" s="0" t="s">
        <v>199</v>
      </c>
      <c r="AR760" s="4" t="n">
        <v>41366</v>
      </c>
      <c r="AS760" s="0" t="s">
        <v>201</v>
      </c>
      <c r="AT760" s="0" t="s">
        <v>202</v>
      </c>
      <c r="AU760" s="0" t="s">
        <v>201</v>
      </c>
      <c r="AV760" s="0" t="s">
        <v>202</v>
      </c>
      <c r="AW760" s="0" t="n">
        <v>0</v>
      </c>
      <c r="AX760" s="0" t="n">
        <v>0</v>
      </c>
      <c r="AY760" s="0" t="n">
        <v>1</v>
      </c>
      <c r="AZ760" s="0" t="n">
        <v>0</v>
      </c>
      <c r="BA760" s="4" t="n">
        <v>41366</v>
      </c>
      <c r="BB760" s="4" t="n">
        <v>41557</v>
      </c>
      <c r="BC760" s="0" t="n">
        <v>24</v>
      </c>
      <c r="BD760" s="0" t="n">
        <v>1</v>
      </c>
      <c r="BE760" s="0" t="n">
        <v>0</v>
      </c>
      <c r="BF760" s="0" t="s">
        <v>201</v>
      </c>
      <c r="BG760" s="4" t="n">
        <v>42405</v>
      </c>
      <c r="BH760" s="0" t="n">
        <v>0</v>
      </c>
      <c r="BI760" s="0" t="n">
        <v>0</v>
      </c>
      <c r="BJ760" s="0" t="s">
        <v>203</v>
      </c>
      <c r="BK760" s="0" t="s">
        <v>201</v>
      </c>
      <c r="BL760" s="0" t="s">
        <v>3152</v>
      </c>
      <c r="BQ760" s="0" t="n">
        <v>0</v>
      </c>
      <c r="BR760" s="0" t="s">
        <v>204</v>
      </c>
      <c r="BS760" s="0" t="n">
        <v>0</v>
      </c>
      <c r="BT760" s="0" t="n">
        <v>0</v>
      </c>
      <c r="BU760" s="0" t="n">
        <v>24021000</v>
      </c>
      <c r="BV760" s="0" t="s">
        <v>201</v>
      </c>
      <c r="BW760" s="0" t="n">
        <v>1</v>
      </c>
      <c r="CB760" s="0" t="n">
        <v>0</v>
      </c>
      <c r="CC760" s="0" t="n">
        <v>0</v>
      </c>
      <c r="CD760" s="0" t="n">
        <v>0</v>
      </c>
      <c r="CE760" s="0" t="n">
        <v>0</v>
      </c>
      <c r="CF760" s="0" t="n">
        <v>0</v>
      </c>
      <c r="CG760" s="0" t="n">
        <v>0</v>
      </c>
      <c r="CH760" s="0" t="n">
        <v>0</v>
      </c>
      <c r="CI760" s="0" t="n">
        <v>0</v>
      </c>
      <c r="CJ760" s="0" t="n">
        <v>0</v>
      </c>
      <c r="CK760" s="0" t="n">
        <v>0</v>
      </c>
      <c r="CL760" s="0" t="n">
        <v>0</v>
      </c>
      <c r="CO760" s="0" t="n">
        <v>5</v>
      </c>
      <c r="CP760" s="0" t="n">
        <v>2</v>
      </c>
      <c r="CR760" s="3" t="n">
        <f aca="false">FALSE()</f>
        <v>0</v>
      </c>
      <c r="CS760" s="0" t="n">
        <v>5.102</v>
      </c>
      <c r="CT760" s="0" t="n">
        <v>0</v>
      </c>
      <c r="CU760" s="0" t="n">
        <v>7</v>
      </c>
      <c r="CV760" s="0" t="n">
        <v>0</v>
      </c>
      <c r="CW760" s="0" t="n">
        <v>7</v>
      </c>
      <c r="CY760" s="0" t="n">
        <v>0</v>
      </c>
      <c r="DC760" s="0" t="n">
        <v>0</v>
      </c>
      <c r="DD760" s="5" t="n">
        <v>42405</v>
      </c>
      <c r="DE760" s="0" t="s">
        <v>733</v>
      </c>
      <c r="DK760" s="0" t="n">
        <v>0</v>
      </c>
      <c r="DL760" s="0" t="n">
        <v>0</v>
      </c>
      <c r="DM760" s="0" t="n">
        <v>0</v>
      </c>
      <c r="DQ760" s="0" t="n">
        <v>0</v>
      </c>
      <c r="DR760" s="0" t="n">
        <v>0</v>
      </c>
      <c r="DS760" s="3" t="n">
        <f aca="false">FALSE()</f>
        <v>0</v>
      </c>
      <c r="DV760" s="0" t="n">
        <v>0</v>
      </c>
      <c r="DW760" s="0" t="n">
        <v>2.102</v>
      </c>
      <c r="DX760" s="0" t="n">
        <v>0</v>
      </c>
      <c r="DY760" s="0" t="n">
        <v>0</v>
      </c>
      <c r="DZ760" s="0" t="n">
        <v>0</v>
      </c>
      <c r="EA760" s="0" t="n">
        <v>0</v>
      </c>
      <c r="EB760" s="2" t="n">
        <v>0</v>
      </c>
      <c r="EC760" s="2" t="n">
        <v>0</v>
      </c>
      <c r="ED760" s="2" t="s">
        <v>202</v>
      </c>
      <c r="EE760" s="2" t="n">
        <v>0</v>
      </c>
      <c r="EF760" s="2" t="n">
        <v>0</v>
      </c>
      <c r="EG760" s="2" t="n">
        <v>0</v>
      </c>
      <c r="EJ760" s="2" t="n">
        <v>0</v>
      </c>
      <c r="EK760" s="2" t="n">
        <v>0</v>
      </c>
      <c r="EP760" s="2" t="s">
        <v>205</v>
      </c>
      <c r="EQ760" s="2" t="s">
        <v>3153</v>
      </c>
      <c r="ES760" s="2" t="n">
        <v>0</v>
      </c>
      <c r="ET760" s="2" t="n">
        <v>0</v>
      </c>
      <c r="EU760" s="2" t="n">
        <v>0</v>
      </c>
      <c r="EV760" s="2" t="n">
        <v>0</v>
      </c>
      <c r="EW760" s="2" t="s">
        <v>207</v>
      </c>
      <c r="EX760" s="2" t="s">
        <v>207</v>
      </c>
      <c r="EZ760" s="2" t="n">
        <v>0</v>
      </c>
      <c r="FA760" s="2" t="s">
        <v>258</v>
      </c>
      <c r="FB760" s="2" t="n">
        <v>0</v>
      </c>
      <c r="FE760" s="2" t="n">
        <v>0</v>
      </c>
      <c r="FI760" s="2" t="n">
        <v>0</v>
      </c>
      <c r="FM760" s="2" t="n">
        <v>0</v>
      </c>
      <c r="FN760" s="2" t="n">
        <v>0</v>
      </c>
      <c r="FO760" s="2" t="n">
        <v>0</v>
      </c>
      <c r="FP760" s="2" t="n">
        <v>0</v>
      </c>
      <c r="FQ760" s="2" t="n">
        <v>0</v>
      </c>
      <c r="FR760" s="2" t="n">
        <v>0</v>
      </c>
      <c r="FS760" s="2" t="n">
        <v>0</v>
      </c>
      <c r="FT760" s="2" t="n">
        <v>0</v>
      </c>
      <c r="FU760" s="2" t="n">
        <v>0</v>
      </c>
      <c r="FX760" s="2" t="n">
        <v>0</v>
      </c>
      <c r="FY760" s="2" t="n">
        <v>0</v>
      </c>
      <c r="GB760" s="2" t="n">
        <v>0</v>
      </c>
      <c r="GC760" s="2" t="s">
        <v>259</v>
      </c>
      <c r="GD760" s="2" t="n">
        <v>17</v>
      </c>
      <c r="GE760" s="2" t="n">
        <v>0</v>
      </c>
      <c r="GI760" s="2" t="n">
        <v>0</v>
      </c>
    </row>
    <row r="761" customFormat="false" ht="13.5" hidden="false" customHeight="true" outlineLevel="0" collapsed="false">
      <c r="A761" s="0" t="n">
        <v>855</v>
      </c>
      <c r="B761" s="0" t="s">
        <v>3154</v>
      </c>
      <c r="C761" s="0" t="s">
        <v>3154</v>
      </c>
      <c r="D761" s="0" t="s">
        <v>3155</v>
      </c>
      <c r="E761" s="0" t="s">
        <v>198</v>
      </c>
      <c r="G761" s="0" t="n">
        <v>0</v>
      </c>
      <c r="H761" s="0" t="n">
        <v>0</v>
      </c>
      <c r="I761" s="0" t="n">
        <v>0</v>
      </c>
      <c r="J761" s="1" t="n">
        <v>0</v>
      </c>
      <c r="K761" s="1" t="n">
        <v>0</v>
      </c>
      <c r="L761" s="1" t="n">
        <v>4</v>
      </c>
      <c r="N761" s="1" t="n">
        <v>1</v>
      </c>
      <c r="O761" s="1" t="n">
        <v>1</v>
      </c>
      <c r="P761" s="1" t="n">
        <v>0</v>
      </c>
      <c r="Q761" s="1" t="n">
        <v>0</v>
      </c>
      <c r="R761" s="1" t="n">
        <v>0</v>
      </c>
      <c r="S761" s="1" t="n">
        <v>0</v>
      </c>
      <c r="T761" s="1" t="n">
        <v>0</v>
      </c>
      <c r="U761" s="1" t="n">
        <v>0</v>
      </c>
      <c r="V761" s="0" t="n">
        <v>0</v>
      </c>
      <c r="W761" s="0" t="n">
        <v>0</v>
      </c>
      <c r="X761" s="0" t="n">
        <v>0</v>
      </c>
      <c r="AD761" s="0" t="n">
        <v>60</v>
      </c>
      <c r="AF761" s="0" t="n">
        <v>0</v>
      </c>
      <c r="AG761" s="0" t="n">
        <v>0</v>
      </c>
      <c r="AH761" s="0" t="n">
        <v>0</v>
      </c>
      <c r="AI761" s="0" t="n">
        <v>789291022219</v>
      </c>
      <c r="AJ761" s="0" t="n">
        <v>0</v>
      </c>
      <c r="AK761" s="0" t="n">
        <v>0</v>
      </c>
      <c r="AL761" s="0" t="n">
        <v>0</v>
      </c>
      <c r="AM761" s="0" t="n">
        <v>0</v>
      </c>
      <c r="AN761" s="0" t="n">
        <v>0</v>
      </c>
      <c r="AO761" s="0" t="n">
        <v>0</v>
      </c>
      <c r="AP761" s="0" t="n">
        <v>0</v>
      </c>
      <c r="AQ761" s="0" t="s">
        <v>199</v>
      </c>
      <c r="AR761" s="4" t="n">
        <v>41366</v>
      </c>
      <c r="AS761" s="0" t="s">
        <v>201</v>
      </c>
      <c r="AT761" s="0" t="s">
        <v>202</v>
      </c>
      <c r="AU761" s="0" t="s">
        <v>201</v>
      </c>
      <c r="AV761" s="0" t="s">
        <v>202</v>
      </c>
      <c r="AW761" s="0" t="n">
        <v>0</v>
      </c>
      <c r="AX761" s="0" t="n">
        <v>0</v>
      </c>
      <c r="AY761" s="0" t="n">
        <v>1</v>
      </c>
      <c r="AZ761" s="0" t="n">
        <v>0</v>
      </c>
      <c r="BA761" s="4" t="n">
        <v>41366</v>
      </c>
      <c r="BB761" s="4" t="n">
        <v>41467</v>
      </c>
      <c r="BC761" s="0" t="n">
        <v>81</v>
      </c>
      <c r="BD761" s="0" t="n">
        <v>1</v>
      </c>
      <c r="BE761" s="0" t="n">
        <v>0</v>
      </c>
      <c r="BF761" s="0" t="s">
        <v>201</v>
      </c>
      <c r="BH761" s="0" t="n">
        <v>0</v>
      </c>
      <c r="BI761" s="0" t="n">
        <v>0</v>
      </c>
      <c r="BJ761" s="0" t="s">
        <v>203</v>
      </c>
      <c r="BK761" s="0" t="s">
        <v>201</v>
      </c>
      <c r="BL761" s="0" t="s">
        <v>3155</v>
      </c>
      <c r="BQ761" s="0" t="n">
        <v>0</v>
      </c>
      <c r="BR761" s="0" t="s">
        <v>204</v>
      </c>
      <c r="BS761" s="0" t="n">
        <v>0</v>
      </c>
      <c r="BT761" s="0" t="n">
        <v>0</v>
      </c>
      <c r="BU761" s="0" t="n">
        <v>24021000</v>
      </c>
      <c r="BV761" s="0" t="s">
        <v>201</v>
      </c>
      <c r="BW761" s="0" t="n">
        <v>1</v>
      </c>
      <c r="CB761" s="0" t="n">
        <v>0</v>
      </c>
      <c r="CC761" s="0" t="n">
        <v>0</v>
      </c>
      <c r="CD761" s="0" t="n">
        <v>0</v>
      </c>
      <c r="CE761" s="0" t="n">
        <v>0</v>
      </c>
      <c r="CF761" s="0" t="n">
        <v>0</v>
      </c>
      <c r="CG761" s="0" t="n">
        <v>0</v>
      </c>
      <c r="CH761" s="0" t="n">
        <v>0</v>
      </c>
      <c r="CI761" s="0" t="n">
        <v>0</v>
      </c>
      <c r="CJ761" s="0" t="n">
        <v>0</v>
      </c>
      <c r="CK761" s="0" t="n">
        <v>0</v>
      </c>
      <c r="CL761" s="0" t="n">
        <v>0</v>
      </c>
      <c r="CO761" s="0" t="n">
        <v>4</v>
      </c>
      <c r="CP761" s="0" t="n">
        <v>2</v>
      </c>
      <c r="CR761" s="3" t="n">
        <f aca="false">FALSE()</f>
        <v>0</v>
      </c>
      <c r="CS761" s="0" t="n">
        <v>5.102</v>
      </c>
      <c r="CT761" s="0" t="n">
        <v>0</v>
      </c>
      <c r="CU761" s="0" t="n">
        <v>7</v>
      </c>
      <c r="CV761" s="0" t="n">
        <v>0</v>
      </c>
      <c r="CW761" s="0" t="n">
        <v>7</v>
      </c>
      <c r="CY761" s="0" t="n">
        <v>0</v>
      </c>
      <c r="DC761" s="0" t="n">
        <v>0</v>
      </c>
      <c r="DD761" s="1" t="s">
        <v>1905</v>
      </c>
      <c r="DE761" s="0" t="s">
        <v>434</v>
      </c>
      <c r="DK761" s="0" t="n">
        <v>0</v>
      </c>
      <c r="DL761" s="0" t="n">
        <v>0</v>
      </c>
      <c r="DM761" s="0" t="n">
        <v>0</v>
      </c>
      <c r="DQ761" s="0" t="n">
        <v>0</v>
      </c>
      <c r="DR761" s="0" t="n">
        <v>0</v>
      </c>
      <c r="DS761" s="3" t="n">
        <f aca="false">TRUE()</f>
        <v>1</v>
      </c>
      <c r="DV761" s="0" t="n">
        <v>0</v>
      </c>
      <c r="DW761" s="0" t="n">
        <v>2.102</v>
      </c>
      <c r="DX761" s="0" t="n">
        <v>0</v>
      </c>
      <c r="DY761" s="0" t="n">
        <v>0</v>
      </c>
      <c r="DZ761" s="0" t="n">
        <v>0</v>
      </c>
      <c r="EA761" s="0" t="n">
        <v>0</v>
      </c>
      <c r="EB761" s="2" t="n">
        <v>0</v>
      </c>
      <c r="EC761" s="2" t="n">
        <v>0</v>
      </c>
      <c r="ED761" s="2" t="s">
        <v>202</v>
      </c>
      <c r="EE761" s="2" t="n">
        <v>0</v>
      </c>
      <c r="EF761" s="2" t="n">
        <v>0</v>
      </c>
      <c r="EG761" s="2" t="n">
        <v>0</v>
      </c>
      <c r="EJ761" s="2" t="n">
        <v>0</v>
      </c>
      <c r="EK761" s="2" t="n">
        <v>0</v>
      </c>
      <c r="EP761" s="2" t="s">
        <v>205</v>
      </c>
      <c r="EQ761" s="2" t="s">
        <v>3156</v>
      </c>
      <c r="ES761" s="2" t="n">
        <v>0</v>
      </c>
      <c r="ET761" s="2" t="n">
        <v>0</v>
      </c>
      <c r="EU761" s="2" t="n">
        <v>0</v>
      </c>
      <c r="EV761" s="2" t="n">
        <v>0</v>
      </c>
      <c r="EW761" s="2" t="s">
        <v>207</v>
      </c>
      <c r="EX761" s="2" t="s">
        <v>207</v>
      </c>
      <c r="EZ761" s="2" t="n">
        <v>0</v>
      </c>
      <c r="FA761" s="2" t="s">
        <v>258</v>
      </c>
      <c r="FB761" s="2" t="n">
        <v>0</v>
      </c>
      <c r="FE761" s="2" t="n">
        <v>0</v>
      </c>
      <c r="FI761" s="2" t="n">
        <v>0</v>
      </c>
      <c r="FM761" s="2" t="n">
        <v>0</v>
      </c>
      <c r="FN761" s="2" t="n">
        <v>0</v>
      </c>
      <c r="FO761" s="2" t="n">
        <v>0</v>
      </c>
      <c r="FP761" s="2" t="n">
        <v>0</v>
      </c>
      <c r="FQ761" s="2" t="n">
        <v>0</v>
      </c>
      <c r="FR761" s="2" t="n">
        <v>0</v>
      </c>
      <c r="FS761" s="2" t="n">
        <v>0</v>
      </c>
      <c r="FT761" s="2" t="n">
        <v>0</v>
      </c>
      <c r="FU761" s="2" t="n">
        <v>0</v>
      </c>
      <c r="FX761" s="2" t="n">
        <v>0</v>
      </c>
      <c r="FY761" s="2" t="n">
        <v>0</v>
      </c>
      <c r="GB761" s="2" t="n">
        <v>0</v>
      </c>
      <c r="GC761" s="2" t="s">
        <v>259</v>
      </c>
      <c r="GD761" s="2" t="n">
        <v>17</v>
      </c>
      <c r="GE761" s="2" t="n">
        <v>0</v>
      </c>
      <c r="GI761" s="2" t="n">
        <v>0</v>
      </c>
    </row>
    <row r="762" customFormat="false" ht="13.5" hidden="false" customHeight="true" outlineLevel="0" collapsed="false">
      <c r="A762" s="0" t="n">
        <v>856</v>
      </c>
      <c r="B762" s="0" t="s">
        <v>3157</v>
      </c>
      <c r="C762" s="0" t="s">
        <v>3157</v>
      </c>
      <c r="D762" s="0" t="s">
        <v>3148</v>
      </c>
      <c r="E762" s="0" t="s">
        <v>198</v>
      </c>
      <c r="G762" s="0" t="n">
        <v>0</v>
      </c>
      <c r="H762" s="0" t="n">
        <v>0</v>
      </c>
      <c r="I762" s="0" t="n">
        <v>0</v>
      </c>
      <c r="J762" s="1" t="s">
        <v>894</v>
      </c>
      <c r="K762" s="1" t="s">
        <v>894</v>
      </c>
      <c r="L762" s="1" t="s">
        <v>525</v>
      </c>
      <c r="N762" s="1" t="n">
        <v>1</v>
      </c>
      <c r="O762" s="1" t="n">
        <v>1</v>
      </c>
      <c r="P762" s="1" t="n">
        <v>0</v>
      </c>
      <c r="Q762" s="1" t="n">
        <v>0</v>
      </c>
      <c r="R762" s="1" t="n">
        <v>0</v>
      </c>
      <c r="S762" s="1" t="n">
        <v>0</v>
      </c>
      <c r="T762" s="1" t="n">
        <v>0</v>
      </c>
      <c r="U762" s="1" t="n">
        <v>0</v>
      </c>
      <c r="V762" s="0" t="n">
        <v>0</v>
      </c>
      <c r="W762" s="0" t="n">
        <v>0</v>
      </c>
      <c r="X762" s="0" t="n">
        <v>0</v>
      </c>
      <c r="AD762" s="0" t="n">
        <v>60</v>
      </c>
      <c r="AF762" s="0" t="n">
        <v>0</v>
      </c>
      <c r="AG762" s="0" t="n">
        <v>0</v>
      </c>
      <c r="AH762" s="0" t="n">
        <v>0</v>
      </c>
      <c r="AI762" s="0" t="n">
        <v>7898206450049</v>
      </c>
      <c r="AJ762" s="0" t="n">
        <v>0</v>
      </c>
      <c r="AK762" s="0" t="n">
        <v>0</v>
      </c>
      <c r="AL762" s="0" t="n">
        <v>0</v>
      </c>
      <c r="AM762" s="0" t="n">
        <v>0</v>
      </c>
      <c r="AN762" s="0" t="n">
        <v>0</v>
      </c>
      <c r="AO762" s="0" t="n">
        <v>0</v>
      </c>
      <c r="AP762" s="0" t="n">
        <v>0</v>
      </c>
      <c r="AQ762" s="0" t="s">
        <v>252</v>
      </c>
      <c r="AR762" s="4" t="n">
        <v>41366</v>
      </c>
      <c r="AS762" s="0" t="s">
        <v>201</v>
      </c>
      <c r="AT762" s="0" t="s">
        <v>202</v>
      </c>
      <c r="AU762" s="0" t="s">
        <v>201</v>
      </c>
      <c r="AV762" s="0" t="s">
        <v>202</v>
      </c>
      <c r="AW762" s="0" t="n">
        <v>0</v>
      </c>
      <c r="AX762" s="0" t="n">
        <v>0</v>
      </c>
      <c r="AY762" s="0" t="n">
        <v>1</v>
      </c>
      <c r="AZ762" s="0" t="n">
        <v>0</v>
      </c>
      <c r="BA762" s="0" t="s">
        <v>670</v>
      </c>
      <c r="BB762" s="0" t="s">
        <v>279</v>
      </c>
      <c r="BC762" s="0" t="n">
        <v>30</v>
      </c>
      <c r="BD762" s="0" t="n">
        <v>1</v>
      </c>
      <c r="BE762" s="0" t="n">
        <v>0</v>
      </c>
      <c r="BF762" s="0" t="s">
        <v>201</v>
      </c>
      <c r="BG762" s="0" t="s">
        <v>670</v>
      </c>
      <c r="BH762" s="0" t="n">
        <v>0</v>
      </c>
      <c r="BI762" s="0" t="n">
        <v>0</v>
      </c>
      <c r="BJ762" s="0" t="s">
        <v>203</v>
      </c>
      <c r="BK762" s="0" t="s">
        <v>201</v>
      </c>
      <c r="BL762" s="0" t="s">
        <v>3149</v>
      </c>
      <c r="BQ762" s="0" t="n">
        <v>0</v>
      </c>
      <c r="BR762" s="0" t="s">
        <v>204</v>
      </c>
      <c r="BS762" s="0" t="n">
        <v>0</v>
      </c>
      <c r="BT762" s="0" t="n">
        <v>0</v>
      </c>
      <c r="BU762" s="0" t="n">
        <v>24021000</v>
      </c>
      <c r="BV762" s="0" t="s">
        <v>201</v>
      </c>
      <c r="BW762" s="0" t="n">
        <v>1</v>
      </c>
      <c r="CB762" s="0" t="n">
        <v>0</v>
      </c>
      <c r="CC762" s="0" t="n">
        <v>0</v>
      </c>
      <c r="CD762" s="0" t="n">
        <v>0</v>
      </c>
      <c r="CE762" s="0" t="n">
        <v>0</v>
      </c>
      <c r="CF762" s="0" t="n">
        <v>0</v>
      </c>
      <c r="CG762" s="0" t="n">
        <v>0</v>
      </c>
      <c r="CH762" s="0" t="n">
        <v>0</v>
      </c>
      <c r="CI762" s="0" t="n">
        <v>0</v>
      </c>
      <c r="CJ762" s="0" t="n">
        <v>0</v>
      </c>
      <c r="CK762" s="0" t="n">
        <v>0</v>
      </c>
      <c r="CL762" s="0" t="n">
        <v>0</v>
      </c>
      <c r="CO762" s="0" t="s">
        <v>525</v>
      </c>
      <c r="CP762" s="0" t="n">
        <v>2</v>
      </c>
      <c r="CR762" s="3" t="n">
        <f aca="false">FALSE()</f>
        <v>0</v>
      </c>
      <c r="CS762" s="0" t="n">
        <v>5.102</v>
      </c>
      <c r="CT762" s="0" t="n">
        <v>0</v>
      </c>
      <c r="CU762" s="0" t="n">
        <v>7</v>
      </c>
      <c r="CV762" s="0" t="n">
        <v>0</v>
      </c>
      <c r="CW762" s="0" t="n">
        <v>7</v>
      </c>
      <c r="CY762" s="0" t="n">
        <v>0</v>
      </c>
      <c r="DC762" s="0" t="n">
        <v>0</v>
      </c>
      <c r="DD762" s="5" t="n">
        <v>42950</v>
      </c>
      <c r="DE762" s="0" t="s">
        <v>436</v>
      </c>
      <c r="DK762" s="0" t="n">
        <v>0</v>
      </c>
      <c r="DL762" s="0" t="n">
        <v>0</v>
      </c>
      <c r="DM762" s="0" t="n">
        <v>0</v>
      </c>
      <c r="DQ762" s="0" t="n">
        <v>0</v>
      </c>
      <c r="DR762" s="0" t="n">
        <v>0</v>
      </c>
      <c r="DS762" s="3" t="n">
        <f aca="false">FALSE()</f>
        <v>0</v>
      </c>
      <c r="DV762" s="0" t="n">
        <v>0</v>
      </c>
      <c r="DW762" s="0" t="n">
        <v>2.102</v>
      </c>
      <c r="DX762" s="0" t="n">
        <v>0</v>
      </c>
      <c r="DY762" s="0" t="n">
        <v>0</v>
      </c>
      <c r="DZ762" s="0" t="n">
        <v>0</v>
      </c>
      <c r="EA762" s="0" t="n">
        <v>0</v>
      </c>
      <c r="EB762" s="2" t="n">
        <v>0</v>
      </c>
      <c r="EC762" s="2" t="n">
        <v>0</v>
      </c>
      <c r="ED762" s="2" t="s">
        <v>202</v>
      </c>
      <c r="EE762" s="2" t="n">
        <v>41</v>
      </c>
      <c r="EF762" s="2" t="n">
        <v>0</v>
      </c>
      <c r="EG762" s="2" t="n">
        <v>0</v>
      </c>
      <c r="EJ762" s="2" t="n">
        <v>0</v>
      </c>
      <c r="EK762" s="2" t="n">
        <v>0</v>
      </c>
      <c r="EP762" s="2" t="s">
        <v>205</v>
      </c>
      <c r="EQ762" s="2" t="s">
        <v>3158</v>
      </c>
      <c r="ES762" s="2" t="n">
        <v>0</v>
      </c>
      <c r="ET762" s="2" t="n">
        <v>0</v>
      </c>
      <c r="EU762" s="2" t="n">
        <v>0</v>
      </c>
      <c r="EV762" s="2" t="n">
        <v>0</v>
      </c>
      <c r="EW762" s="2" t="s">
        <v>207</v>
      </c>
      <c r="EX762" s="2" t="s">
        <v>207</v>
      </c>
      <c r="EZ762" s="2" t="n">
        <v>0</v>
      </c>
      <c r="FA762" s="2" t="s">
        <v>258</v>
      </c>
      <c r="FB762" s="2" t="n">
        <v>0</v>
      </c>
      <c r="FE762" s="2" t="n">
        <v>0</v>
      </c>
      <c r="FI762" s="2" t="n">
        <v>0</v>
      </c>
      <c r="FM762" s="2" t="n">
        <v>0</v>
      </c>
      <c r="FN762" s="2" t="n">
        <v>0</v>
      </c>
      <c r="FO762" s="2" t="n">
        <v>0</v>
      </c>
      <c r="FP762" s="2" t="n">
        <v>0</v>
      </c>
      <c r="FQ762" s="2" t="n">
        <v>0</v>
      </c>
      <c r="FR762" s="2" t="n">
        <v>0</v>
      </c>
      <c r="FS762" s="2" t="n">
        <v>0</v>
      </c>
      <c r="FT762" s="2" t="n">
        <v>0</v>
      </c>
      <c r="FU762" s="2" t="n">
        <v>0</v>
      </c>
      <c r="FX762" s="2" t="n">
        <v>0</v>
      </c>
      <c r="FY762" s="2" t="n">
        <v>0</v>
      </c>
      <c r="GB762" s="2" t="n">
        <v>0</v>
      </c>
      <c r="GC762" s="2" t="s">
        <v>259</v>
      </c>
      <c r="GD762" s="2" t="n">
        <v>17</v>
      </c>
      <c r="GE762" s="2" t="n">
        <v>0</v>
      </c>
      <c r="GI762" s="2" t="n">
        <v>0</v>
      </c>
    </row>
    <row r="763" customFormat="false" ht="13.5" hidden="false" customHeight="true" outlineLevel="0" collapsed="false">
      <c r="A763" s="0" t="n">
        <v>857</v>
      </c>
      <c r="B763" s="0" t="s">
        <v>3159</v>
      </c>
      <c r="C763" s="0" t="s">
        <v>3159</v>
      </c>
      <c r="D763" s="0" t="s">
        <v>1893</v>
      </c>
      <c r="E763" s="0" t="s">
        <v>198</v>
      </c>
      <c r="G763" s="0" t="n">
        <v>0</v>
      </c>
      <c r="H763" s="0" t="n">
        <v>0</v>
      </c>
      <c r="I763" s="0" t="n">
        <v>0</v>
      </c>
      <c r="J763" s="1" t="n">
        <v>0</v>
      </c>
      <c r="K763" s="1" t="n">
        <v>0</v>
      </c>
      <c r="L763" s="1" t="n">
        <v>5</v>
      </c>
      <c r="N763" s="1" t="n">
        <v>1</v>
      </c>
      <c r="O763" s="1" t="n">
        <v>1</v>
      </c>
      <c r="P763" s="1" t="n">
        <v>0</v>
      </c>
      <c r="Q763" s="1" t="n">
        <v>0</v>
      </c>
      <c r="R763" s="1" t="n">
        <v>0</v>
      </c>
      <c r="S763" s="1" t="n">
        <v>0</v>
      </c>
      <c r="T763" s="1" t="n">
        <v>0</v>
      </c>
      <c r="U763" s="1" t="n">
        <v>0</v>
      </c>
      <c r="V763" s="0" t="n">
        <v>0</v>
      </c>
      <c r="W763" s="0" t="n">
        <v>0</v>
      </c>
      <c r="X763" s="0" t="n">
        <v>0</v>
      </c>
      <c r="AD763" s="0" t="n">
        <v>60</v>
      </c>
      <c r="AF763" s="0" t="n">
        <v>0</v>
      </c>
      <c r="AG763" s="0" t="n">
        <v>0</v>
      </c>
      <c r="AH763" s="0" t="n">
        <v>0</v>
      </c>
      <c r="AI763" s="0" t="n">
        <v>7898931125410</v>
      </c>
      <c r="AJ763" s="0" t="n">
        <v>0</v>
      </c>
      <c r="AK763" s="0" t="n">
        <v>0</v>
      </c>
      <c r="AL763" s="0" t="n">
        <v>0</v>
      </c>
      <c r="AM763" s="0" t="n">
        <v>0</v>
      </c>
      <c r="AN763" s="0" t="n">
        <v>0</v>
      </c>
      <c r="AO763" s="0" t="n">
        <v>0</v>
      </c>
      <c r="AP763" s="0" t="n">
        <v>0</v>
      </c>
      <c r="AQ763" s="0" t="s">
        <v>199</v>
      </c>
      <c r="AR763" s="4" t="n">
        <v>41366</v>
      </c>
      <c r="AS763" s="0" t="s">
        <v>201</v>
      </c>
      <c r="AT763" s="0" t="s">
        <v>202</v>
      </c>
      <c r="AU763" s="0" t="s">
        <v>201</v>
      </c>
      <c r="AV763" s="0" t="s">
        <v>202</v>
      </c>
      <c r="AW763" s="0" t="n">
        <v>0</v>
      </c>
      <c r="AX763" s="0" t="n">
        <v>0</v>
      </c>
      <c r="AY763" s="0" t="n">
        <v>1</v>
      </c>
      <c r="AZ763" s="0" t="n">
        <v>0</v>
      </c>
      <c r="BA763" s="4" t="n">
        <v>41366</v>
      </c>
      <c r="BC763" s="0" t="n">
        <v>7</v>
      </c>
      <c r="BD763" s="0" t="n">
        <v>0</v>
      </c>
      <c r="BE763" s="0" t="n">
        <v>0</v>
      </c>
      <c r="BF763" s="0" t="s">
        <v>201</v>
      </c>
      <c r="BH763" s="0" t="n">
        <v>0</v>
      </c>
      <c r="BI763" s="0" t="n">
        <v>0</v>
      </c>
      <c r="BJ763" s="0" t="s">
        <v>203</v>
      </c>
      <c r="BK763" s="0" t="s">
        <v>201</v>
      </c>
      <c r="BL763" s="0" t="s">
        <v>3160</v>
      </c>
      <c r="BQ763" s="0" t="n">
        <v>0</v>
      </c>
      <c r="BR763" s="0" t="s">
        <v>204</v>
      </c>
      <c r="BS763" s="0" t="n">
        <v>0</v>
      </c>
      <c r="BT763" s="0" t="n">
        <v>0</v>
      </c>
      <c r="BU763" s="0" t="n">
        <v>24021000</v>
      </c>
      <c r="BV763" s="0" t="s">
        <v>201</v>
      </c>
      <c r="BW763" s="0" t="n">
        <v>1</v>
      </c>
      <c r="CB763" s="0" t="n">
        <v>0</v>
      </c>
      <c r="CC763" s="0" t="n">
        <v>0</v>
      </c>
      <c r="CD763" s="0" t="n">
        <v>0</v>
      </c>
      <c r="CE763" s="0" t="n">
        <v>0</v>
      </c>
      <c r="CF763" s="0" t="n">
        <v>0</v>
      </c>
      <c r="CG763" s="0" t="n">
        <v>0</v>
      </c>
      <c r="CH763" s="0" t="n">
        <v>0</v>
      </c>
      <c r="CI763" s="0" t="n">
        <v>0</v>
      </c>
      <c r="CJ763" s="0" t="n">
        <v>0</v>
      </c>
      <c r="CK763" s="0" t="n">
        <v>0</v>
      </c>
      <c r="CL763" s="0" t="n">
        <v>0</v>
      </c>
      <c r="CO763" s="0" t="n">
        <v>5</v>
      </c>
      <c r="CP763" s="0" t="n">
        <v>2</v>
      </c>
      <c r="CR763" s="3" t="n">
        <f aca="false">FALSE()</f>
        <v>0</v>
      </c>
      <c r="CS763" s="0" t="n">
        <v>5.102</v>
      </c>
      <c r="CT763" s="0" t="n">
        <v>0</v>
      </c>
      <c r="CU763" s="0" t="n">
        <v>7</v>
      </c>
      <c r="CV763" s="0" t="n">
        <v>0</v>
      </c>
      <c r="CW763" s="0" t="n">
        <v>7</v>
      </c>
      <c r="CY763" s="0" t="n">
        <v>0</v>
      </c>
      <c r="DC763" s="0" t="n">
        <v>0</v>
      </c>
      <c r="DD763" s="5" t="n">
        <v>41366</v>
      </c>
      <c r="DE763" s="0" t="n">
        <v>5</v>
      </c>
      <c r="DK763" s="0" t="n">
        <v>0</v>
      </c>
      <c r="DL763" s="0" t="n">
        <v>0</v>
      </c>
      <c r="DM763" s="0" t="n">
        <v>0</v>
      </c>
      <c r="DQ763" s="0" t="n">
        <v>0</v>
      </c>
      <c r="DR763" s="0" t="n">
        <v>0</v>
      </c>
      <c r="DS763" s="3" t="n">
        <f aca="false">TRUE()</f>
        <v>1</v>
      </c>
      <c r="DV763" s="0" t="n">
        <v>0</v>
      </c>
      <c r="DW763" s="0" t="n">
        <v>2.102</v>
      </c>
      <c r="DX763" s="0" t="n">
        <v>0</v>
      </c>
      <c r="DY763" s="0" t="n">
        <v>0</v>
      </c>
      <c r="DZ763" s="0" t="n">
        <v>0</v>
      </c>
      <c r="EA763" s="0" t="n">
        <v>0</v>
      </c>
      <c r="EB763" s="2" t="n">
        <v>0</v>
      </c>
      <c r="EC763" s="2" t="n">
        <v>0</v>
      </c>
      <c r="ED763" s="2" t="s">
        <v>202</v>
      </c>
      <c r="EE763" s="2" t="n">
        <v>0</v>
      </c>
      <c r="EF763" s="2" t="n">
        <v>0</v>
      </c>
      <c r="EG763" s="2" t="n">
        <v>0</v>
      </c>
      <c r="EJ763" s="2" t="n">
        <v>0</v>
      </c>
      <c r="EK763" s="2" t="n">
        <v>0</v>
      </c>
      <c r="EP763" s="2" t="s">
        <v>205</v>
      </c>
      <c r="EQ763" s="2" t="s">
        <v>3161</v>
      </c>
      <c r="ES763" s="2" t="n">
        <v>0</v>
      </c>
      <c r="ET763" s="2" t="n">
        <v>0</v>
      </c>
      <c r="EU763" s="2" t="n">
        <v>0</v>
      </c>
      <c r="EV763" s="2" t="n">
        <v>0</v>
      </c>
      <c r="EW763" s="2" t="s">
        <v>207</v>
      </c>
      <c r="EX763" s="2" t="s">
        <v>207</v>
      </c>
      <c r="EZ763" s="2" t="n">
        <v>0</v>
      </c>
      <c r="FA763" s="2" t="s">
        <v>258</v>
      </c>
      <c r="FB763" s="2" t="n">
        <v>0</v>
      </c>
      <c r="FE763" s="2" t="n">
        <v>0</v>
      </c>
      <c r="FI763" s="2" t="n">
        <v>0</v>
      </c>
      <c r="FM763" s="2" t="n">
        <v>0</v>
      </c>
      <c r="FN763" s="2" t="n">
        <v>0</v>
      </c>
      <c r="FO763" s="2" t="n">
        <v>0</v>
      </c>
      <c r="FP763" s="2" t="n">
        <v>0</v>
      </c>
      <c r="FQ763" s="2" t="n">
        <v>0</v>
      </c>
      <c r="FR763" s="2" t="n">
        <v>0</v>
      </c>
      <c r="FS763" s="2" t="n">
        <v>0</v>
      </c>
      <c r="FT763" s="2" t="n">
        <v>0</v>
      </c>
      <c r="FU763" s="2" t="n">
        <v>0</v>
      </c>
      <c r="FX763" s="2" t="n">
        <v>0</v>
      </c>
      <c r="FY763" s="2" t="n">
        <v>0</v>
      </c>
      <c r="GB763" s="2" t="n">
        <v>0</v>
      </c>
      <c r="GC763" s="2" t="s">
        <v>259</v>
      </c>
      <c r="GD763" s="2" t="n">
        <v>17</v>
      </c>
      <c r="GE763" s="2" t="n">
        <v>0</v>
      </c>
      <c r="GI763" s="2" t="n">
        <v>0</v>
      </c>
    </row>
    <row r="764" customFormat="false" ht="13.5" hidden="false" customHeight="true" outlineLevel="0" collapsed="false">
      <c r="A764" s="0" t="n">
        <v>858</v>
      </c>
      <c r="B764" s="0" t="s">
        <v>3162</v>
      </c>
      <c r="C764" s="0" t="s">
        <v>3162</v>
      </c>
      <c r="D764" s="0" t="s">
        <v>1978</v>
      </c>
      <c r="E764" s="0" t="s">
        <v>198</v>
      </c>
      <c r="G764" s="0" t="n">
        <v>0</v>
      </c>
      <c r="H764" s="0" t="n">
        <v>0</v>
      </c>
      <c r="I764" s="0" t="n">
        <v>0</v>
      </c>
      <c r="J764" s="1" t="s">
        <v>512</v>
      </c>
      <c r="K764" s="1" t="s">
        <v>512</v>
      </c>
      <c r="L764" s="1" t="n">
        <v>4</v>
      </c>
      <c r="N764" s="1" t="n">
        <v>1</v>
      </c>
      <c r="O764" s="1" t="n">
        <v>1</v>
      </c>
      <c r="P764" s="1" t="n">
        <v>0</v>
      </c>
      <c r="Q764" s="1" t="n">
        <v>0</v>
      </c>
      <c r="R764" s="1" t="n">
        <v>0</v>
      </c>
      <c r="S764" s="1" t="n">
        <v>0</v>
      </c>
      <c r="T764" s="1" t="n">
        <v>0</v>
      </c>
      <c r="U764" s="1" t="n">
        <v>0</v>
      </c>
      <c r="V764" s="0" t="n">
        <v>0</v>
      </c>
      <c r="W764" s="0" t="n">
        <v>0</v>
      </c>
      <c r="X764" s="0" t="n">
        <v>0</v>
      </c>
      <c r="AD764" s="0" t="n">
        <v>60</v>
      </c>
      <c r="AF764" s="0" t="n">
        <v>0</v>
      </c>
      <c r="AG764" s="0" t="n">
        <v>0</v>
      </c>
      <c r="AH764" s="0" t="n">
        <v>0</v>
      </c>
      <c r="AI764" s="0" t="n">
        <v>78926820</v>
      </c>
      <c r="AJ764" s="0" t="n">
        <v>0</v>
      </c>
      <c r="AK764" s="0" t="n">
        <v>0</v>
      </c>
      <c r="AL764" s="0" t="n">
        <v>0</v>
      </c>
      <c r="AM764" s="0" t="n">
        <v>0</v>
      </c>
      <c r="AN764" s="0" t="n">
        <v>0</v>
      </c>
      <c r="AO764" s="0" t="n">
        <v>0</v>
      </c>
      <c r="AP764" s="0" t="n">
        <v>0</v>
      </c>
      <c r="AQ764" s="0" t="s">
        <v>199</v>
      </c>
      <c r="AR764" s="4" t="n">
        <v>41366</v>
      </c>
      <c r="AS764" s="0" t="s">
        <v>201</v>
      </c>
      <c r="AT764" s="0" t="s">
        <v>202</v>
      </c>
      <c r="AU764" s="0" t="s">
        <v>201</v>
      </c>
      <c r="AV764" s="0" t="s">
        <v>202</v>
      </c>
      <c r="AW764" s="0" t="n">
        <v>0</v>
      </c>
      <c r="AX764" s="0" t="n">
        <v>0</v>
      </c>
      <c r="AY764" s="0" t="n">
        <v>1</v>
      </c>
      <c r="AZ764" s="0" t="n">
        <v>0</v>
      </c>
      <c r="BA764" s="0" t="s">
        <v>1007</v>
      </c>
      <c r="BB764" s="0" t="s">
        <v>3163</v>
      </c>
      <c r="BC764" s="0" t="n">
        <v>10</v>
      </c>
      <c r="BD764" s="0" t="n">
        <v>1</v>
      </c>
      <c r="BE764" s="0" t="n">
        <v>0</v>
      </c>
      <c r="BF764" s="0" t="s">
        <v>201</v>
      </c>
      <c r="BH764" s="0" t="n">
        <v>0</v>
      </c>
      <c r="BI764" s="0" t="n">
        <v>0</v>
      </c>
      <c r="BJ764" s="0" t="s">
        <v>203</v>
      </c>
      <c r="BK764" s="0" t="s">
        <v>201</v>
      </c>
      <c r="BL764" s="0" t="s">
        <v>3164</v>
      </c>
      <c r="BQ764" s="0" t="n">
        <v>0</v>
      </c>
      <c r="BR764" s="0" t="s">
        <v>204</v>
      </c>
      <c r="BS764" s="0" t="n">
        <v>0</v>
      </c>
      <c r="BT764" s="0" t="n">
        <v>0</v>
      </c>
      <c r="BU764" s="0" t="n">
        <v>24022000</v>
      </c>
      <c r="BV764" s="0" t="s">
        <v>201</v>
      </c>
      <c r="BW764" s="0" t="n">
        <v>1</v>
      </c>
      <c r="CB764" s="0" t="n">
        <v>0</v>
      </c>
      <c r="CC764" s="0" t="n">
        <v>0</v>
      </c>
      <c r="CD764" s="0" t="n">
        <v>0</v>
      </c>
      <c r="CE764" s="0" t="n">
        <v>0</v>
      </c>
      <c r="CF764" s="0" t="n">
        <v>0</v>
      </c>
      <c r="CG764" s="0" t="n">
        <v>0</v>
      </c>
      <c r="CH764" s="0" t="n">
        <v>0</v>
      </c>
      <c r="CI764" s="0" t="n">
        <v>0</v>
      </c>
      <c r="CJ764" s="0" t="n">
        <v>0</v>
      </c>
      <c r="CK764" s="0" t="n">
        <v>0</v>
      </c>
      <c r="CL764" s="0" t="n">
        <v>0</v>
      </c>
      <c r="CO764" s="0" t="n">
        <v>4</v>
      </c>
      <c r="CP764" s="0" t="n">
        <v>20</v>
      </c>
      <c r="CR764" s="3" t="n">
        <f aca="false">FALSE()</f>
        <v>0</v>
      </c>
      <c r="CS764" s="0" t="n">
        <v>5.102</v>
      </c>
      <c r="CT764" s="0" t="n">
        <v>0</v>
      </c>
      <c r="CU764" s="0" t="n">
        <v>7</v>
      </c>
      <c r="CV764" s="0" t="n">
        <v>0</v>
      </c>
      <c r="CW764" s="0" t="n">
        <v>7</v>
      </c>
      <c r="CY764" s="0" t="n">
        <v>0</v>
      </c>
      <c r="DC764" s="0" t="n">
        <v>0</v>
      </c>
      <c r="DD764" s="1" t="s">
        <v>989</v>
      </c>
      <c r="DE764" s="0" t="s">
        <v>434</v>
      </c>
      <c r="DK764" s="0" t="n">
        <v>0</v>
      </c>
      <c r="DL764" s="0" t="n">
        <v>0</v>
      </c>
      <c r="DM764" s="0" t="n">
        <v>0</v>
      </c>
      <c r="DQ764" s="0" t="n">
        <v>0</v>
      </c>
      <c r="DR764" s="0" t="n">
        <v>0</v>
      </c>
      <c r="DS764" s="3" t="n">
        <f aca="false">TRUE()</f>
        <v>1</v>
      </c>
      <c r="DV764" s="0" t="n">
        <v>0</v>
      </c>
      <c r="DW764" s="0" t="n">
        <v>2.403</v>
      </c>
      <c r="DX764" s="0" t="n">
        <v>0</v>
      </c>
      <c r="DY764" s="0" t="n">
        <v>0</v>
      </c>
      <c r="DZ764" s="0" t="n">
        <v>0</v>
      </c>
      <c r="EA764" s="0" t="n">
        <v>0</v>
      </c>
      <c r="EB764" s="2" t="n">
        <v>0</v>
      </c>
      <c r="EC764" s="2" t="n">
        <v>0</v>
      </c>
      <c r="ED764" s="2" t="s">
        <v>202</v>
      </c>
      <c r="EE764" s="2" t="n">
        <v>60</v>
      </c>
      <c r="EF764" s="2" t="n">
        <v>0</v>
      </c>
      <c r="EG764" s="2" t="n">
        <v>0</v>
      </c>
      <c r="EJ764" s="2" t="n">
        <v>0</v>
      </c>
      <c r="EK764" s="2" t="n">
        <v>0</v>
      </c>
      <c r="EP764" s="2" t="s">
        <v>205</v>
      </c>
      <c r="EQ764" s="2" t="s">
        <v>3165</v>
      </c>
      <c r="ES764" s="2" t="n">
        <v>0</v>
      </c>
      <c r="ET764" s="2" t="n">
        <v>0</v>
      </c>
      <c r="EU764" s="2" t="n">
        <v>0</v>
      </c>
      <c r="EV764" s="2" t="n">
        <v>0</v>
      </c>
      <c r="EW764" s="2" t="s">
        <v>207</v>
      </c>
      <c r="EX764" s="2" t="s">
        <v>207</v>
      </c>
      <c r="EZ764" s="2" t="n">
        <v>0</v>
      </c>
      <c r="FA764" s="2" t="s">
        <v>823</v>
      </c>
      <c r="FB764" s="2" t="n">
        <v>0</v>
      </c>
      <c r="FE764" s="2" t="n">
        <v>0</v>
      </c>
      <c r="FI764" s="2" t="n">
        <v>0</v>
      </c>
      <c r="FM764" s="2" t="n">
        <v>0</v>
      </c>
      <c r="FN764" s="2" t="n">
        <v>0</v>
      </c>
      <c r="FO764" s="2" t="n">
        <v>0</v>
      </c>
      <c r="FP764" s="2" t="n">
        <v>0</v>
      </c>
      <c r="FQ764" s="2" t="n">
        <v>0</v>
      </c>
      <c r="FR764" s="2" t="n">
        <v>0</v>
      </c>
      <c r="FS764" s="2" t="n">
        <v>0</v>
      </c>
      <c r="FT764" s="2" t="n">
        <v>0</v>
      </c>
      <c r="FU764" s="2" t="n">
        <v>0</v>
      </c>
      <c r="FX764" s="2" t="n">
        <v>0</v>
      </c>
      <c r="FY764" s="2" t="n">
        <v>0</v>
      </c>
      <c r="GB764" s="2" t="n">
        <v>0</v>
      </c>
      <c r="GC764" s="2" t="s">
        <v>824</v>
      </c>
      <c r="GD764" s="2" t="n">
        <v>17</v>
      </c>
      <c r="GE764" s="2" t="n">
        <v>0</v>
      </c>
      <c r="GI764" s="2" t="n">
        <v>0</v>
      </c>
    </row>
    <row r="765" customFormat="false" ht="13.5" hidden="false" customHeight="true" outlineLevel="0" collapsed="false">
      <c r="A765" s="0" t="n">
        <v>859</v>
      </c>
      <c r="B765" s="0" t="s">
        <v>3166</v>
      </c>
      <c r="C765" s="0" t="s">
        <v>3166</v>
      </c>
      <c r="D765" s="0" t="s">
        <v>1978</v>
      </c>
      <c r="E765" s="0" t="s">
        <v>198</v>
      </c>
      <c r="G765" s="0" t="n">
        <v>0</v>
      </c>
      <c r="H765" s="0" t="n">
        <v>0</v>
      </c>
      <c r="I765" s="0" t="n">
        <v>0</v>
      </c>
      <c r="J765" s="1" t="n">
        <v>0</v>
      </c>
      <c r="K765" s="1" t="n">
        <v>0</v>
      </c>
      <c r="L765" s="1" t="s">
        <v>434</v>
      </c>
      <c r="N765" s="1" t="n">
        <v>1</v>
      </c>
      <c r="O765" s="1" t="n">
        <v>1</v>
      </c>
      <c r="P765" s="1" t="n">
        <v>0</v>
      </c>
      <c r="Q765" s="1" t="n">
        <v>0</v>
      </c>
      <c r="R765" s="1" t="n">
        <v>0</v>
      </c>
      <c r="S765" s="1" t="n">
        <v>0</v>
      </c>
      <c r="T765" s="1" t="n">
        <v>0</v>
      </c>
      <c r="U765" s="1" t="n">
        <v>0</v>
      </c>
      <c r="V765" s="0" t="n">
        <v>0</v>
      </c>
      <c r="W765" s="0" t="n">
        <v>0</v>
      </c>
      <c r="X765" s="0" t="n">
        <v>0</v>
      </c>
      <c r="AD765" s="0" t="n">
        <v>60</v>
      </c>
      <c r="AF765" s="0" t="n">
        <v>0</v>
      </c>
      <c r="AG765" s="0" t="n">
        <v>0</v>
      </c>
      <c r="AH765" s="0" t="n">
        <v>0</v>
      </c>
      <c r="AI765" s="0" t="n">
        <v>78929272</v>
      </c>
      <c r="AJ765" s="0" t="n">
        <v>0</v>
      </c>
      <c r="AK765" s="0" t="n">
        <v>0</v>
      </c>
      <c r="AL765" s="0" t="n">
        <v>0</v>
      </c>
      <c r="AM765" s="0" t="n">
        <v>0</v>
      </c>
      <c r="AN765" s="0" t="n">
        <v>0</v>
      </c>
      <c r="AO765" s="0" t="n">
        <v>0</v>
      </c>
      <c r="AP765" s="0" t="n">
        <v>0</v>
      </c>
      <c r="AQ765" s="0" t="s">
        <v>199</v>
      </c>
      <c r="AR765" s="4" t="n">
        <v>41366</v>
      </c>
      <c r="AS765" s="0" t="s">
        <v>201</v>
      </c>
      <c r="AT765" s="0" t="s">
        <v>202</v>
      </c>
      <c r="AU765" s="0" t="s">
        <v>201</v>
      </c>
      <c r="AV765" s="0" t="s">
        <v>202</v>
      </c>
      <c r="AW765" s="0" t="n">
        <v>0</v>
      </c>
      <c r="AX765" s="0" t="n">
        <v>0</v>
      </c>
      <c r="AY765" s="0" t="n">
        <v>1</v>
      </c>
      <c r="AZ765" s="0" t="n">
        <v>0</v>
      </c>
      <c r="BA765" s="4" t="n">
        <v>41366</v>
      </c>
      <c r="BB765" s="0" t="s">
        <v>1943</v>
      </c>
      <c r="BC765" s="0" t="n">
        <v>1</v>
      </c>
      <c r="BD765" s="0" t="n">
        <v>1</v>
      </c>
      <c r="BE765" s="0" t="n">
        <v>0</v>
      </c>
      <c r="BF765" s="0" t="s">
        <v>201</v>
      </c>
      <c r="BH765" s="0" t="n">
        <v>0</v>
      </c>
      <c r="BI765" s="0" t="n">
        <v>0</v>
      </c>
      <c r="BJ765" s="0" t="s">
        <v>203</v>
      </c>
      <c r="BK765" s="0" t="s">
        <v>201</v>
      </c>
      <c r="BL765" s="0" t="s">
        <v>3167</v>
      </c>
      <c r="BQ765" s="0" t="n">
        <v>0</v>
      </c>
      <c r="BR765" s="0" t="s">
        <v>204</v>
      </c>
      <c r="BS765" s="0" t="n">
        <v>0</v>
      </c>
      <c r="BT765" s="0" t="n">
        <v>0</v>
      </c>
      <c r="BU765" s="0" t="n">
        <v>24022000</v>
      </c>
      <c r="BV765" s="0" t="s">
        <v>201</v>
      </c>
      <c r="BW765" s="0" t="n">
        <v>1</v>
      </c>
      <c r="CB765" s="0" t="n">
        <v>0</v>
      </c>
      <c r="CC765" s="0" t="n">
        <v>0</v>
      </c>
      <c r="CD765" s="0" t="n">
        <v>0</v>
      </c>
      <c r="CE765" s="0" t="n">
        <v>0</v>
      </c>
      <c r="CF765" s="0" t="n">
        <v>0</v>
      </c>
      <c r="CG765" s="0" t="n">
        <v>0</v>
      </c>
      <c r="CH765" s="0" t="n">
        <v>0</v>
      </c>
      <c r="CI765" s="0" t="n">
        <v>0</v>
      </c>
      <c r="CJ765" s="0" t="n">
        <v>0</v>
      </c>
      <c r="CK765" s="0" t="n">
        <v>0</v>
      </c>
      <c r="CL765" s="0" t="n">
        <v>0</v>
      </c>
      <c r="CO765" s="0" t="s">
        <v>434</v>
      </c>
      <c r="CP765" s="0" t="n">
        <v>20</v>
      </c>
      <c r="CR765" s="3" t="n">
        <f aca="false">FALSE()</f>
        <v>0</v>
      </c>
      <c r="CS765" s="0" t="n">
        <v>5.102</v>
      </c>
      <c r="CT765" s="0" t="n">
        <v>0</v>
      </c>
      <c r="CU765" s="0" t="n">
        <v>7</v>
      </c>
      <c r="CV765" s="0" t="n">
        <v>0</v>
      </c>
      <c r="CW765" s="0" t="n">
        <v>7</v>
      </c>
      <c r="CY765" s="0" t="n">
        <v>0</v>
      </c>
      <c r="DC765" s="0" t="n">
        <v>0</v>
      </c>
      <c r="DD765" s="5" t="n">
        <v>41366</v>
      </c>
      <c r="DE765" s="0" t="s">
        <v>434</v>
      </c>
      <c r="DK765" s="0" t="n">
        <v>0</v>
      </c>
      <c r="DL765" s="0" t="n">
        <v>0</v>
      </c>
      <c r="DM765" s="0" t="n">
        <v>0</v>
      </c>
      <c r="DQ765" s="0" t="n">
        <v>0</v>
      </c>
      <c r="DR765" s="0" t="n">
        <v>0</v>
      </c>
      <c r="DS765" s="3" t="n">
        <f aca="false">TRUE()</f>
        <v>1</v>
      </c>
      <c r="DV765" s="0" t="n">
        <v>0</v>
      </c>
      <c r="DW765" s="0" t="n">
        <v>2.403</v>
      </c>
      <c r="DX765" s="0" t="n">
        <v>0</v>
      </c>
      <c r="DY765" s="0" t="n">
        <v>0</v>
      </c>
      <c r="DZ765" s="0" t="n">
        <v>0</v>
      </c>
      <c r="EA765" s="0" t="n">
        <v>0</v>
      </c>
      <c r="EB765" s="2" t="n">
        <v>0</v>
      </c>
      <c r="EC765" s="2" t="n">
        <v>0</v>
      </c>
      <c r="ED765" s="2" t="s">
        <v>202</v>
      </c>
      <c r="EE765" s="2" t="n">
        <v>60</v>
      </c>
      <c r="EF765" s="2" t="n">
        <v>0</v>
      </c>
      <c r="EG765" s="2" t="n">
        <v>0</v>
      </c>
      <c r="EJ765" s="2" t="n">
        <v>0</v>
      </c>
      <c r="EK765" s="2" t="n">
        <v>0</v>
      </c>
      <c r="EP765" s="2" t="s">
        <v>205</v>
      </c>
      <c r="EQ765" s="8" t="s">
        <v>3168</v>
      </c>
      <c r="ES765" s="2" t="n">
        <v>0</v>
      </c>
      <c r="ET765" s="2" t="n">
        <v>0</v>
      </c>
      <c r="EU765" s="2" t="n">
        <v>0</v>
      </c>
      <c r="EV765" s="2" t="n">
        <v>0</v>
      </c>
      <c r="EW765" s="2" t="s">
        <v>207</v>
      </c>
      <c r="EX765" s="2" t="s">
        <v>207</v>
      </c>
      <c r="EZ765" s="2" t="n">
        <v>0</v>
      </c>
      <c r="FA765" s="2" t="s">
        <v>823</v>
      </c>
      <c r="FB765" s="2" t="n">
        <v>0</v>
      </c>
      <c r="FE765" s="2" t="n">
        <v>0</v>
      </c>
      <c r="FI765" s="2" t="n">
        <v>0</v>
      </c>
      <c r="FM765" s="2" t="n">
        <v>0</v>
      </c>
      <c r="FN765" s="2" t="n">
        <v>0</v>
      </c>
      <c r="FO765" s="2" t="n">
        <v>0</v>
      </c>
      <c r="FP765" s="2" t="n">
        <v>0</v>
      </c>
      <c r="FQ765" s="2" t="n">
        <v>0</v>
      </c>
      <c r="FR765" s="2" t="n">
        <v>0</v>
      </c>
      <c r="FS765" s="2" t="n">
        <v>0</v>
      </c>
      <c r="FT765" s="2" t="n">
        <v>0</v>
      </c>
      <c r="FU765" s="2" t="n">
        <v>0</v>
      </c>
      <c r="FX765" s="2" t="n">
        <v>0</v>
      </c>
      <c r="FY765" s="2" t="n">
        <v>0</v>
      </c>
      <c r="GB765" s="2" t="n">
        <v>0</v>
      </c>
      <c r="GC765" s="2" t="s">
        <v>824</v>
      </c>
      <c r="GD765" s="2" t="n">
        <v>17</v>
      </c>
      <c r="GE765" s="2" t="n">
        <v>0</v>
      </c>
      <c r="GI765" s="2" t="n">
        <v>0</v>
      </c>
    </row>
    <row r="766" customFormat="false" ht="13.5" hidden="false" customHeight="true" outlineLevel="0" collapsed="false">
      <c r="A766" s="0" t="n">
        <v>860</v>
      </c>
      <c r="B766" s="0" t="s">
        <v>3169</v>
      </c>
      <c r="C766" s="0" t="s">
        <v>3169</v>
      </c>
      <c r="E766" s="0" t="s">
        <v>198</v>
      </c>
      <c r="G766" s="0" t="n">
        <v>0</v>
      </c>
      <c r="H766" s="0" t="n">
        <v>0</v>
      </c>
      <c r="I766" s="0" t="n">
        <v>0</v>
      </c>
      <c r="J766" s="1" t="s">
        <v>1963</v>
      </c>
      <c r="K766" s="1" t="s">
        <v>2783</v>
      </c>
      <c r="L766" s="1" t="n">
        <v>5</v>
      </c>
      <c r="N766" s="1" t="n">
        <v>1</v>
      </c>
      <c r="O766" s="1" t="n">
        <v>1</v>
      </c>
      <c r="P766" s="1" t="n">
        <v>0</v>
      </c>
      <c r="Q766" s="1" t="n">
        <v>0</v>
      </c>
      <c r="R766" s="1" t="n">
        <v>0</v>
      </c>
      <c r="S766" s="1" t="n">
        <v>0</v>
      </c>
      <c r="T766" s="1" t="n">
        <v>0</v>
      </c>
      <c r="U766" s="1" t="n">
        <v>0</v>
      </c>
      <c r="V766" s="0" t="n">
        <v>0</v>
      </c>
      <c r="W766" s="0" t="n">
        <v>0</v>
      </c>
      <c r="X766" s="0" t="n">
        <v>0</v>
      </c>
      <c r="AD766" s="0" t="n">
        <v>0</v>
      </c>
      <c r="AF766" s="0" t="n">
        <v>4</v>
      </c>
      <c r="AG766" s="0" t="n">
        <v>0</v>
      </c>
      <c r="AH766" s="0" t="n">
        <v>0</v>
      </c>
      <c r="AJ766" s="0" t="n">
        <v>0</v>
      </c>
      <c r="AK766" s="0" t="n">
        <v>18</v>
      </c>
      <c r="AL766" s="0" t="n">
        <v>0</v>
      </c>
      <c r="AM766" s="0" t="n">
        <v>0</v>
      </c>
      <c r="AN766" s="0" t="n">
        <v>0</v>
      </c>
      <c r="AO766" s="0" t="n">
        <v>0</v>
      </c>
      <c r="AP766" s="0" t="n">
        <v>0</v>
      </c>
      <c r="AQ766" s="0" t="s">
        <v>218</v>
      </c>
      <c r="AR766" s="4" t="n">
        <v>41366</v>
      </c>
      <c r="AS766" s="0" t="s">
        <v>201</v>
      </c>
      <c r="AT766" s="0" t="s">
        <v>202</v>
      </c>
      <c r="AU766" s="0" t="s">
        <v>201</v>
      </c>
      <c r="AV766" s="0" t="s">
        <v>202</v>
      </c>
      <c r="AW766" s="0" t="n">
        <v>0</v>
      </c>
      <c r="AX766" s="0" t="n">
        <v>0</v>
      </c>
      <c r="AY766" s="0" t="n">
        <v>1</v>
      </c>
      <c r="AZ766" s="0" t="n">
        <v>0</v>
      </c>
      <c r="BA766" s="4" t="n">
        <v>41800</v>
      </c>
      <c r="BC766" s="0" t="n">
        <v>30</v>
      </c>
      <c r="BD766" s="0" t="n">
        <v>0</v>
      </c>
      <c r="BE766" s="0" t="s">
        <v>3170</v>
      </c>
      <c r="BF766" s="0" t="s">
        <v>201</v>
      </c>
      <c r="BH766" s="0" t="n">
        <v>0</v>
      </c>
      <c r="BI766" s="0" t="n">
        <v>0</v>
      </c>
      <c r="BJ766" s="0" t="s">
        <v>203</v>
      </c>
      <c r="BK766" s="0" t="s">
        <v>201</v>
      </c>
      <c r="BL766" s="0" t="s">
        <v>3171</v>
      </c>
      <c r="BQ766" s="0" t="n">
        <v>0</v>
      </c>
      <c r="BR766" s="0" t="s">
        <v>204</v>
      </c>
      <c r="BS766" s="0" t="n">
        <v>0</v>
      </c>
      <c r="BT766" s="0" t="n">
        <v>0</v>
      </c>
      <c r="BV766" s="0" t="s">
        <v>201</v>
      </c>
      <c r="BW766" s="0" t="n">
        <v>1</v>
      </c>
      <c r="CB766" s="0" t="n">
        <v>0</v>
      </c>
      <c r="CC766" s="0" t="n">
        <v>0</v>
      </c>
      <c r="CD766" s="0" t="n">
        <v>0</v>
      </c>
      <c r="CE766" s="0" t="n">
        <v>0</v>
      </c>
      <c r="CF766" s="0" t="n">
        <v>0</v>
      </c>
      <c r="CG766" s="0" t="n">
        <v>0</v>
      </c>
      <c r="CH766" s="0" t="n">
        <v>0</v>
      </c>
      <c r="CI766" s="0" t="n">
        <v>0</v>
      </c>
      <c r="CJ766" s="0" t="n">
        <v>0</v>
      </c>
      <c r="CK766" s="0" t="n">
        <v>0</v>
      </c>
      <c r="CL766" s="0" t="n">
        <v>0</v>
      </c>
      <c r="CO766" s="0" t="n">
        <v>5</v>
      </c>
      <c r="CP766" s="0" t="n">
        <v>0</v>
      </c>
      <c r="CR766" s="3" t="n">
        <f aca="false">FALSE()</f>
        <v>0</v>
      </c>
      <c r="CS766" s="0" t="n">
        <v>5.102</v>
      </c>
      <c r="CT766" s="0" t="n">
        <v>0</v>
      </c>
      <c r="CU766" s="0" t="n">
        <v>7</v>
      </c>
      <c r="CV766" s="0" t="n">
        <v>0</v>
      </c>
      <c r="CW766" s="0" t="n">
        <v>7</v>
      </c>
      <c r="CY766" s="0" t="n">
        <v>0</v>
      </c>
      <c r="DC766" s="0" t="n">
        <v>0</v>
      </c>
      <c r="DD766" s="5" t="n">
        <v>41765</v>
      </c>
      <c r="DE766" s="0" t="n">
        <v>5</v>
      </c>
      <c r="DK766" s="0" t="n">
        <v>0</v>
      </c>
      <c r="DL766" s="0" t="n">
        <v>0</v>
      </c>
      <c r="DM766" s="0" t="n">
        <v>0</v>
      </c>
      <c r="DQ766" s="0" t="n">
        <v>0</v>
      </c>
      <c r="DR766" s="0" t="n">
        <v>0</v>
      </c>
      <c r="DS766" s="3" t="n">
        <f aca="false">FALSE()</f>
        <v>0</v>
      </c>
      <c r="DV766" s="0" t="n">
        <v>0</v>
      </c>
      <c r="DW766" s="0" t="n">
        <v>2.102</v>
      </c>
      <c r="DX766" s="0" t="n">
        <v>0</v>
      </c>
      <c r="DY766" s="0" t="n">
        <v>0</v>
      </c>
      <c r="DZ766" s="0" t="n">
        <v>0</v>
      </c>
      <c r="EA766" s="0" t="n">
        <v>0</v>
      </c>
      <c r="EB766" s="2" t="n">
        <v>0</v>
      </c>
      <c r="EC766" s="2" t="n">
        <v>0</v>
      </c>
      <c r="EE766" s="2" t="n">
        <v>210</v>
      </c>
      <c r="EF766" s="2" t="n">
        <v>0</v>
      </c>
      <c r="EG766" s="2" t="n">
        <v>0</v>
      </c>
      <c r="EJ766" s="2" t="n">
        <v>0</v>
      </c>
      <c r="EK766" s="2" t="n">
        <v>0</v>
      </c>
      <c r="EP766" s="2" t="s">
        <v>205</v>
      </c>
      <c r="EQ766" s="2" t="s">
        <v>3172</v>
      </c>
      <c r="ES766" s="2" t="n">
        <v>0</v>
      </c>
      <c r="ET766" s="2" t="n">
        <v>0</v>
      </c>
      <c r="EU766" s="2" t="n">
        <v>0</v>
      </c>
      <c r="EV766" s="2" t="n">
        <v>0</v>
      </c>
      <c r="EW766" s="2" t="s">
        <v>207</v>
      </c>
      <c r="EX766" s="2" t="s">
        <v>207</v>
      </c>
      <c r="EZ766" s="2" t="n">
        <v>0</v>
      </c>
      <c r="FA766" s="2" t="n">
        <v>0</v>
      </c>
      <c r="FB766" s="2" t="n">
        <v>0</v>
      </c>
      <c r="FE766" s="2" t="n">
        <v>0</v>
      </c>
      <c r="FI766" s="2" t="n">
        <v>0</v>
      </c>
      <c r="FM766" s="2" t="n">
        <v>0</v>
      </c>
      <c r="FN766" s="2" t="n">
        <v>0</v>
      </c>
      <c r="FO766" s="2" t="n">
        <v>0</v>
      </c>
      <c r="FP766" s="2" t="n">
        <v>0</v>
      </c>
      <c r="FQ766" s="2" t="n">
        <v>0</v>
      </c>
      <c r="FR766" s="2" t="n">
        <v>0</v>
      </c>
      <c r="FS766" s="2" t="n">
        <v>0</v>
      </c>
      <c r="FT766" s="2" t="n">
        <v>0</v>
      </c>
      <c r="FU766" s="2" t="n">
        <v>0</v>
      </c>
      <c r="FX766" s="2" t="n">
        <v>0</v>
      </c>
      <c r="FY766" s="2" t="n">
        <v>0</v>
      </c>
      <c r="GB766" s="2" t="n">
        <v>0</v>
      </c>
      <c r="GC766" s="2" t="n">
        <v>0</v>
      </c>
      <c r="GD766" s="2" t="n">
        <v>0</v>
      </c>
      <c r="GE766" s="2" t="n">
        <v>0</v>
      </c>
      <c r="GI766" s="2" t="n">
        <v>0</v>
      </c>
    </row>
    <row r="767" customFormat="false" ht="13.5" hidden="false" customHeight="true" outlineLevel="0" collapsed="false">
      <c r="A767" s="0" t="n">
        <v>861</v>
      </c>
      <c r="B767" s="0" t="s">
        <v>3173</v>
      </c>
      <c r="C767" s="0" t="s">
        <v>3173</v>
      </c>
      <c r="D767" s="0" t="s">
        <v>209</v>
      </c>
      <c r="E767" s="0" t="s">
        <v>198</v>
      </c>
      <c r="G767" s="0" t="n">
        <v>0</v>
      </c>
      <c r="H767" s="0" t="n">
        <v>0</v>
      </c>
      <c r="I767" s="0" t="n">
        <v>0</v>
      </c>
      <c r="J767" s="1" t="s">
        <v>285</v>
      </c>
      <c r="K767" s="1" t="s">
        <v>285</v>
      </c>
      <c r="L767" s="1" t="s">
        <v>286</v>
      </c>
      <c r="N767" s="1" t="n">
        <v>1</v>
      </c>
      <c r="O767" s="1" t="n">
        <v>1</v>
      </c>
      <c r="P767" s="1" t="n">
        <v>0</v>
      </c>
      <c r="Q767" s="1" t="n">
        <v>0</v>
      </c>
      <c r="R767" s="1" t="n">
        <v>0</v>
      </c>
      <c r="S767" s="1" t="n">
        <v>0</v>
      </c>
      <c r="T767" s="1" t="n">
        <v>0</v>
      </c>
      <c r="U767" s="1" t="n">
        <v>0</v>
      </c>
      <c r="V767" s="0" t="n">
        <v>0</v>
      </c>
      <c r="W767" s="0" t="n">
        <v>0</v>
      </c>
      <c r="X767" s="0" t="n">
        <v>0</v>
      </c>
      <c r="AD767" s="0" t="n">
        <v>60</v>
      </c>
      <c r="AF767" s="0" t="n">
        <v>4</v>
      </c>
      <c r="AG767" s="0" t="n">
        <v>0</v>
      </c>
      <c r="AH767" s="0" t="n">
        <v>30</v>
      </c>
      <c r="AI767" s="0" t="n">
        <v>802084126887</v>
      </c>
      <c r="AJ767" s="0" t="n">
        <v>0</v>
      </c>
      <c r="AK767" s="0" t="n">
        <v>17</v>
      </c>
      <c r="AL767" s="0" t="n">
        <v>0</v>
      </c>
      <c r="AM767" s="0" t="n">
        <v>0</v>
      </c>
      <c r="AN767" s="0" t="n">
        <v>0</v>
      </c>
      <c r="AO767" s="0" t="n">
        <v>0</v>
      </c>
      <c r="AP767" s="0" t="n">
        <v>0</v>
      </c>
      <c r="AQ767" s="0" t="s">
        <v>199</v>
      </c>
      <c r="AR767" s="4" t="n">
        <v>41366</v>
      </c>
      <c r="AS767" s="0" t="s">
        <v>201</v>
      </c>
      <c r="AT767" s="0" t="s">
        <v>202</v>
      </c>
      <c r="AU767" s="0" t="s">
        <v>201</v>
      </c>
      <c r="AV767" s="0" t="s">
        <v>202</v>
      </c>
      <c r="AW767" s="0" t="n">
        <v>0</v>
      </c>
      <c r="AX767" s="0" t="n">
        <v>0</v>
      </c>
      <c r="AY767" s="0" t="n">
        <v>1</v>
      </c>
      <c r="AZ767" s="0" t="n">
        <v>0</v>
      </c>
      <c r="BA767" s="0" t="s">
        <v>3174</v>
      </c>
      <c r="BB767" s="0" t="s">
        <v>288</v>
      </c>
      <c r="BC767" s="0" t="n">
        <v>250</v>
      </c>
      <c r="BD767" s="0" t="n">
        <v>4</v>
      </c>
      <c r="BE767" s="0" t="n">
        <v>0</v>
      </c>
      <c r="BF767" s="0" t="s">
        <v>201</v>
      </c>
      <c r="BG767" s="4" t="n">
        <v>42797</v>
      </c>
      <c r="BH767" s="0" t="n">
        <v>0</v>
      </c>
      <c r="BI767" s="0" t="n">
        <v>0</v>
      </c>
      <c r="BJ767" s="0" t="s">
        <v>203</v>
      </c>
      <c r="BK767" s="0" t="s">
        <v>201</v>
      </c>
      <c r="BL767" s="0" t="s">
        <v>3175</v>
      </c>
      <c r="BQ767" s="0" t="n">
        <v>0</v>
      </c>
      <c r="BR767" s="0" t="s">
        <v>204</v>
      </c>
      <c r="BS767" s="0" t="n">
        <v>0</v>
      </c>
      <c r="BT767" s="0" t="n">
        <v>0</v>
      </c>
      <c r="BU767" s="0" t="n">
        <v>24031100</v>
      </c>
      <c r="BV767" s="0" t="s">
        <v>201</v>
      </c>
      <c r="BW767" s="0" t="n">
        <v>1</v>
      </c>
      <c r="CB767" s="0" t="n">
        <v>0</v>
      </c>
      <c r="CC767" s="0" t="n">
        <v>0</v>
      </c>
      <c r="CD767" s="0" t="n">
        <v>0</v>
      </c>
      <c r="CE767" s="0" t="n">
        <v>0</v>
      </c>
      <c r="CF767" s="0" t="n">
        <v>0</v>
      </c>
      <c r="CG767" s="0" t="n">
        <v>0</v>
      </c>
      <c r="CH767" s="0" t="n">
        <v>0</v>
      </c>
      <c r="CI767" s="0" t="n">
        <v>0</v>
      </c>
      <c r="CJ767" s="0" t="n">
        <v>0</v>
      </c>
      <c r="CK767" s="0" t="n">
        <v>0</v>
      </c>
      <c r="CL767" s="0" t="n">
        <v>0</v>
      </c>
      <c r="CO767" s="0" t="s">
        <v>286</v>
      </c>
      <c r="CP767" s="0" t="n">
        <v>0</v>
      </c>
      <c r="CR767" s="3" t="n">
        <f aca="false">FALSE()</f>
        <v>0</v>
      </c>
      <c r="CS767" s="0" t="n">
        <v>5.102</v>
      </c>
      <c r="CT767" s="0" t="n">
        <v>0</v>
      </c>
      <c r="CU767" s="0" t="n">
        <v>7</v>
      </c>
      <c r="CV767" s="0" t="n">
        <v>0</v>
      </c>
      <c r="CW767" s="0" t="n">
        <v>7</v>
      </c>
      <c r="CY767" s="0" t="n">
        <v>0</v>
      </c>
      <c r="DC767" s="0" t="n">
        <v>0</v>
      </c>
      <c r="DD767" s="5" t="n">
        <v>42797</v>
      </c>
      <c r="DE767" s="0" t="n">
        <v>8</v>
      </c>
      <c r="DK767" s="0" t="n">
        <v>0</v>
      </c>
      <c r="DL767" s="0" t="n">
        <v>0</v>
      </c>
      <c r="DM767" s="0" t="n">
        <v>0</v>
      </c>
      <c r="DQ767" s="0" t="n">
        <v>0</v>
      </c>
      <c r="DR767" s="0" t="n">
        <v>0</v>
      </c>
      <c r="DS767" s="3" t="n">
        <f aca="false">FALSE()</f>
        <v>0</v>
      </c>
      <c r="DV767" s="0" t="n">
        <v>0</v>
      </c>
      <c r="DW767" s="0" t="n">
        <v>2.403</v>
      </c>
      <c r="DX767" s="0" t="n">
        <v>0</v>
      </c>
      <c r="DY767" s="0" t="n">
        <v>0</v>
      </c>
      <c r="DZ767" s="0" t="n">
        <v>0</v>
      </c>
      <c r="EA767" s="0" t="n">
        <v>0</v>
      </c>
      <c r="EB767" s="2" t="n">
        <v>0</v>
      </c>
      <c r="EC767" s="2" t="n">
        <v>0</v>
      </c>
      <c r="ED767" s="2" t="s">
        <v>202</v>
      </c>
      <c r="EE767" s="2" t="n">
        <v>110</v>
      </c>
      <c r="EF767" s="2" t="n">
        <v>0</v>
      </c>
      <c r="EG767" s="2" t="n">
        <v>0</v>
      </c>
      <c r="EJ767" s="2" t="n">
        <v>0</v>
      </c>
      <c r="EK767" s="2" t="n">
        <v>0</v>
      </c>
      <c r="EP767" s="2" t="s">
        <v>205</v>
      </c>
      <c r="EQ767" s="2" t="s">
        <v>3176</v>
      </c>
      <c r="ES767" s="2" t="n">
        <v>0</v>
      </c>
      <c r="ET767" s="2" t="n">
        <v>0</v>
      </c>
      <c r="EU767" s="2" t="n">
        <v>0</v>
      </c>
      <c r="EV767" s="2" t="n">
        <v>0</v>
      </c>
      <c r="EW767" s="2" t="s">
        <v>207</v>
      </c>
      <c r="EX767" s="2" t="s">
        <v>207</v>
      </c>
      <c r="EZ767" s="2" t="n">
        <v>0</v>
      </c>
      <c r="FA767" s="2" t="s">
        <v>291</v>
      </c>
      <c r="FB767" s="2" t="n">
        <v>0</v>
      </c>
      <c r="FE767" s="2" t="n">
        <v>0</v>
      </c>
      <c r="FI767" s="2" t="n">
        <v>0</v>
      </c>
      <c r="FM767" s="2" t="n">
        <v>0</v>
      </c>
      <c r="FN767" s="2" t="n">
        <v>0</v>
      </c>
      <c r="FO767" s="2" t="n">
        <v>0</v>
      </c>
      <c r="FP767" s="2" t="n">
        <v>0</v>
      </c>
      <c r="FQ767" s="2" t="n">
        <v>0</v>
      </c>
      <c r="FR767" s="2" t="n">
        <v>0</v>
      </c>
      <c r="FS767" s="2" t="n">
        <v>0</v>
      </c>
      <c r="FT767" s="2" t="n">
        <v>0</v>
      </c>
      <c r="FU767" s="2" t="n">
        <v>0</v>
      </c>
      <c r="FX767" s="2" t="n">
        <v>0</v>
      </c>
      <c r="FY767" s="2" t="n">
        <v>0</v>
      </c>
      <c r="GB767" s="2" t="n">
        <v>0</v>
      </c>
      <c r="GC767" s="2" t="s">
        <v>292</v>
      </c>
      <c r="GD767" s="2" t="n">
        <v>27</v>
      </c>
      <c r="GE767" s="2" t="n">
        <v>0</v>
      </c>
      <c r="GI767" s="2" t="n">
        <v>0</v>
      </c>
    </row>
    <row r="768" customFormat="false" ht="13.5" hidden="false" customHeight="true" outlineLevel="0" collapsed="false">
      <c r="A768" s="0" t="n">
        <v>862</v>
      </c>
      <c r="B768" s="0" t="s">
        <v>3177</v>
      </c>
      <c r="C768" s="0" t="s">
        <v>3177</v>
      </c>
      <c r="D768" s="0" t="s">
        <v>209</v>
      </c>
      <c r="E768" s="0" t="s">
        <v>198</v>
      </c>
      <c r="G768" s="0" t="n">
        <v>0</v>
      </c>
      <c r="H768" s="0" t="n">
        <v>0</v>
      </c>
      <c r="I768" s="0" t="n">
        <v>0</v>
      </c>
      <c r="J768" s="1" t="s">
        <v>285</v>
      </c>
      <c r="K768" s="1" t="s">
        <v>285</v>
      </c>
      <c r="L768" s="1" t="s">
        <v>286</v>
      </c>
      <c r="N768" s="1" t="n">
        <v>1</v>
      </c>
      <c r="O768" s="1" t="n">
        <v>1</v>
      </c>
      <c r="P768" s="1" t="n">
        <v>0</v>
      </c>
      <c r="Q768" s="1" t="n">
        <v>0</v>
      </c>
      <c r="R768" s="1" t="n">
        <v>0</v>
      </c>
      <c r="S768" s="1" t="n">
        <v>0</v>
      </c>
      <c r="T768" s="1" t="n">
        <v>0</v>
      </c>
      <c r="U768" s="1" t="n">
        <v>0</v>
      </c>
      <c r="V768" s="0" t="n">
        <v>0</v>
      </c>
      <c r="W768" s="0" t="n">
        <v>0</v>
      </c>
      <c r="X768" s="0" t="n">
        <v>0</v>
      </c>
      <c r="AD768" s="0" t="n">
        <v>60</v>
      </c>
      <c r="AF768" s="0" t="n">
        <v>4</v>
      </c>
      <c r="AG768" s="0" t="n">
        <v>0</v>
      </c>
      <c r="AH768" s="0" t="n">
        <v>30</v>
      </c>
      <c r="AI768" s="0" t="n">
        <v>802084125057</v>
      </c>
      <c r="AJ768" s="0" t="n">
        <v>0</v>
      </c>
      <c r="AK768" s="0" t="n">
        <v>17</v>
      </c>
      <c r="AL768" s="0" t="n">
        <v>0</v>
      </c>
      <c r="AM768" s="0" t="n">
        <v>0</v>
      </c>
      <c r="AN768" s="0" t="n">
        <v>0</v>
      </c>
      <c r="AO768" s="0" t="n">
        <v>0</v>
      </c>
      <c r="AP768" s="0" t="n">
        <v>0</v>
      </c>
      <c r="AQ768" s="0" t="s">
        <v>199</v>
      </c>
      <c r="AR768" s="4" t="n">
        <v>41366</v>
      </c>
      <c r="AS768" s="0" t="s">
        <v>201</v>
      </c>
      <c r="AT768" s="0" t="s">
        <v>202</v>
      </c>
      <c r="AU768" s="0" t="s">
        <v>201</v>
      </c>
      <c r="AV768" s="0" t="s">
        <v>202</v>
      </c>
      <c r="AW768" s="0" t="n">
        <v>0</v>
      </c>
      <c r="AX768" s="0" t="n">
        <v>0</v>
      </c>
      <c r="AY768" s="0" t="n">
        <v>1</v>
      </c>
      <c r="AZ768" s="0" t="n">
        <v>0</v>
      </c>
      <c r="BA768" s="0" t="s">
        <v>3174</v>
      </c>
      <c r="BB768" s="0" t="s">
        <v>279</v>
      </c>
      <c r="BC768" s="0" t="n">
        <v>250</v>
      </c>
      <c r="BD768" s="0" t="n">
        <v>4</v>
      </c>
      <c r="BE768" s="0" t="n">
        <v>0</v>
      </c>
      <c r="BF768" s="0" t="s">
        <v>201</v>
      </c>
      <c r="BG768" s="4" t="n">
        <v>42797</v>
      </c>
      <c r="BH768" s="0" t="n">
        <v>0</v>
      </c>
      <c r="BI768" s="0" t="n">
        <v>0</v>
      </c>
      <c r="BJ768" s="0" t="s">
        <v>203</v>
      </c>
      <c r="BK768" s="0" t="s">
        <v>201</v>
      </c>
      <c r="BL768" s="0" t="s">
        <v>3178</v>
      </c>
      <c r="BQ768" s="0" t="n">
        <v>0</v>
      </c>
      <c r="BR768" s="0" t="s">
        <v>204</v>
      </c>
      <c r="BS768" s="0" t="n">
        <v>0</v>
      </c>
      <c r="BT768" s="0" t="n">
        <v>0</v>
      </c>
      <c r="BU768" s="0" t="n">
        <v>24031100</v>
      </c>
      <c r="BV768" s="0" t="s">
        <v>201</v>
      </c>
      <c r="BW768" s="0" t="n">
        <v>1</v>
      </c>
      <c r="CB768" s="0" t="n">
        <v>0</v>
      </c>
      <c r="CC768" s="0" t="n">
        <v>0</v>
      </c>
      <c r="CD768" s="0" t="n">
        <v>0</v>
      </c>
      <c r="CE768" s="0" t="n">
        <v>0</v>
      </c>
      <c r="CF768" s="0" t="n">
        <v>0</v>
      </c>
      <c r="CG768" s="0" t="n">
        <v>0</v>
      </c>
      <c r="CH768" s="0" t="n">
        <v>0</v>
      </c>
      <c r="CI768" s="0" t="n">
        <v>0</v>
      </c>
      <c r="CJ768" s="0" t="n">
        <v>0</v>
      </c>
      <c r="CK768" s="0" t="n">
        <v>0</v>
      </c>
      <c r="CL768" s="0" t="n">
        <v>0</v>
      </c>
      <c r="CO768" s="0" t="s">
        <v>286</v>
      </c>
      <c r="CP768" s="0" t="n">
        <v>0</v>
      </c>
      <c r="CR768" s="3" t="n">
        <f aca="false">FALSE()</f>
        <v>0</v>
      </c>
      <c r="CS768" s="0" t="n">
        <v>5.102</v>
      </c>
      <c r="CT768" s="0" t="n">
        <v>0</v>
      </c>
      <c r="CU768" s="0" t="n">
        <v>7</v>
      </c>
      <c r="CV768" s="0" t="n">
        <v>0</v>
      </c>
      <c r="CW768" s="0" t="n">
        <v>7</v>
      </c>
      <c r="CY768" s="0" t="n">
        <v>0</v>
      </c>
      <c r="DC768" s="0" t="n">
        <v>0</v>
      </c>
      <c r="DD768" s="5" t="n">
        <v>42797</v>
      </c>
      <c r="DE768" s="0" t="n">
        <v>8</v>
      </c>
      <c r="DK768" s="0" t="n">
        <v>0</v>
      </c>
      <c r="DL768" s="0" t="n">
        <v>0</v>
      </c>
      <c r="DM768" s="0" t="n">
        <v>0</v>
      </c>
      <c r="DQ768" s="0" t="n">
        <v>0</v>
      </c>
      <c r="DR768" s="0" t="n">
        <v>0</v>
      </c>
      <c r="DS768" s="3" t="n">
        <f aca="false">FALSE()</f>
        <v>0</v>
      </c>
      <c r="DV768" s="0" t="n">
        <v>0</v>
      </c>
      <c r="DW768" s="0" t="n">
        <v>2.403</v>
      </c>
      <c r="DX768" s="0" t="n">
        <v>0</v>
      </c>
      <c r="DY768" s="0" t="n">
        <v>0</v>
      </c>
      <c r="DZ768" s="0" t="n">
        <v>0</v>
      </c>
      <c r="EA768" s="0" t="n">
        <v>0</v>
      </c>
      <c r="EB768" s="2" t="n">
        <v>0</v>
      </c>
      <c r="EC768" s="2" t="n">
        <v>0</v>
      </c>
      <c r="ED768" s="2" t="s">
        <v>202</v>
      </c>
      <c r="EE768" s="2" t="n">
        <v>110</v>
      </c>
      <c r="EF768" s="2" t="n">
        <v>0</v>
      </c>
      <c r="EG768" s="2" t="n">
        <v>0</v>
      </c>
      <c r="EJ768" s="2" t="n">
        <v>0</v>
      </c>
      <c r="EK768" s="2" t="n">
        <v>0</v>
      </c>
      <c r="EP768" s="2" t="s">
        <v>205</v>
      </c>
      <c r="EQ768" s="2" t="s">
        <v>3179</v>
      </c>
      <c r="ES768" s="2" t="n">
        <v>0</v>
      </c>
      <c r="ET768" s="2" t="n">
        <v>0</v>
      </c>
      <c r="EU768" s="2" t="n">
        <v>0</v>
      </c>
      <c r="EV768" s="2" t="n">
        <v>0</v>
      </c>
      <c r="EW768" s="2" t="s">
        <v>207</v>
      </c>
      <c r="EX768" s="2" t="s">
        <v>207</v>
      </c>
      <c r="EZ768" s="2" t="n">
        <v>0</v>
      </c>
      <c r="FA768" s="2" t="s">
        <v>291</v>
      </c>
      <c r="FB768" s="2" t="n">
        <v>0</v>
      </c>
      <c r="FE768" s="2" t="n">
        <v>0</v>
      </c>
      <c r="FI768" s="2" t="n">
        <v>0</v>
      </c>
      <c r="FM768" s="2" t="n">
        <v>0</v>
      </c>
      <c r="FN768" s="2" t="n">
        <v>0</v>
      </c>
      <c r="FO768" s="2" t="n">
        <v>0</v>
      </c>
      <c r="FP768" s="2" t="n">
        <v>0</v>
      </c>
      <c r="FQ768" s="2" t="n">
        <v>0</v>
      </c>
      <c r="FR768" s="2" t="n">
        <v>0</v>
      </c>
      <c r="FS768" s="2" t="n">
        <v>0</v>
      </c>
      <c r="FT768" s="2" t="n">
        <v>0</v>
      </c>
      <c r="FU768" s="2" t="n">
        <v>0</v>
      </c>
      <c r="FX768" s="2" t="n">
        <v>0</v>
      </c>
      <c r="FY768" s="2" t="n">
        <v>0</v>
      </c>
      <c r="GB768" s="2" t="n">
        <v>0</v>
      </c>
      <c r="GC768" s="2" t="s">
        <v>292</v>
      </c>
      <c r="GD768" s="2" t="n">
        <v>27</v>
      </c>
      <c r="GE768" s="2" t="n">
        <v>0</v>
      </c>
      <c r="GI768" s="2" t="n">
        <v>0</v>
      </c>
    </row>
    <row r="769" customFormat="false" ht="13.5" hidden="false" customHeight="true" outlineLevel="0" collapsed="false">
      <c r="A769" s="0" t="n">
        <v>863</v>
      </c>
      <c r="B769" s="0" t="s">
        <v>3180</v>
      </c>
      <c r="C769" s="0" t="s">
        <v>3180</v>
      </c>
      <c r="D769" s="0" t="s">
        <v>209</v>
      </c>
      <c r="E769" s="0" t="s">
        <v>198</v>
      </c>
      <c r="G769" s="0" t="n">
        <v>0</v>
      </c>
      <c r="H769" s="0" t="n">
        <v>0</v>
      </c>
      <c r="I769" s="0" t="n">
        <v>0</v>
      </c>
      <c r="J769" s="1" t="s">
        <v>285</v>
      </c>
      <c r="K769" s="1" t="s">
        <v>285</v>
      </c>
      <c r="L769" s="1" t="s">
        <v>286</v>
      </c>
      <c r="N769" s="1" t="n">
        <v>1</v>
      </c>
      <c r="O769" s="1" t="n">
        <v>1</v>
      </c>
      <c r="P769" s="1" t="n">
        <v>0</v>
      </c>
      <c r="Q769" s="1" t="n">
        <v>0</v>
      </c>
      <c r="R769" s="1" t="n">
        <v>0</v>
      </c>
      <c r="S769" s="1" t="n">
        <v>0</v>
      </c>
      <c r="T769" s="1" t="n">
        <v>0</v>
      </c>
      <c r="U769" s="1" t="n">
        <v>0</v>
      </c>
      <c r="V769" s="0" t="n">
        <v>0</v>
      </c>
      <c r="W769" s="0" t="n">
        <v>0</v>
      </c>
      <c r="X769" s="0" t="n">
        <v>0</v>
      </c>
      <c r="AD769" s="0" t="n">
        <v>0</v>
      </c>
      <c r="AF769" s="0" t="n">
        <v>0</v>
      </c>
      <c r="AG769" s="0" t="n">
        <v>0</v>
      </c>
      <c r="AH769" s="0" t="n">
        <v>0</v>
      </c>
      <c r="AI769" s="0" t="n">
        <v>802084125569</v>
      </c>
      <c r="AJ769" s="0" t="n">
        <v>0</v>
      </c>
      <c r="AK769" s="0" t="n">
        <v>18</v>
      </c>
      <c r="AL769" s="0" t="n">
        <v>0</v>
      </c>
      <c r="AM769" s="0" t="n">
        <v>0</v>
      </c>
      <c r="AN769" s="0" t="n">
        <v>0</v>
      </c>
      <c r="AO769" s="0" t="n">
        <v>0</v>
      </c>
      <c r="AP769" s="0" t="n">
        <v>0</v>
      </c>
      <c r="AQ769" s="0" t="s">
        <v>199</v>
      </c>
      <c r="AR769" s="4" t="n">
        <v>41366</v>
      </c>
      <c r="AS769" s="0" t="s">
        <v>201</v>
      </c>
      <c r="AT769" s="0" t="s">
        <v>202</v>
      </c>
      <c r="AU769" s="0" t="s">
        <v>201</v>
      </c>
      <c r="AV769" s="0" t="s">
        <v>202</v>
      </c>
      <c r="AW769" s="0" t="n">
        <v>0</v>
      </c>
      <c r="AX769" s="0" t="n">
        <v>0</v>
      </c>
      <c r="AY769" s="0" t="n">
        <v>1</v>
      </c>
      <c r="AZ769" s="0" t="n">
        <v>0</v>
      </c>
      <c r="BA769" s="4" t="n">
        <v>41366</v>
      </c>
      <c r="BB769" s="4" t="n">
        <v>41337</v>
      </c>
      <c r="BC769" s="0" t="n">
        <v>1</v>
      </c>
      <c r="BD769" s="0" t="n">
        <v>1</v>
      </c>
      <c r="BE769" s="0" t="n">
        <v>0</v>
      </c>
      <c r="BF769" s="0" t="s">
        <v>201</v>
      </c>
      <c r="BG769" s="4" t="n">
        <v>42797</v>
      </c>
      <c r="BH769" s="0" t="n">
        <v>0</v>
      </c>
      <c r="BI769" s="0" t="n">
        <v>0</v>
      </c>
      <c r="BJ769" s="0" t="s">
        <v>203</v>
      </c>
      <c r="BK769" s="0" t="s">
        <v>201</v>
      </c>
      <c r="BL769" s="0" t="s">
        <v>3181</v>
      </c>
      <c r="BQ769" s="0" t="n">
        <v>0</v>
      </c>
      <c r="BR769" s="0" t="s">
        <v>204</v>
      </c>
      <c r="BS769" s="0" t="n">
        <v>0</v>
      </c>
      <c r="BT769" s="0" t="n">
        <v>0</v>
      </c>
      <c r="BU769" s="0" t="n">
        <v>24031100</v>
      </c>
      <c r="BV769" s="0" t="s">
        <v>201</v>
      </c>
      <c r="BW769" s="0" t="n">
        <v>1</v>
      </c>
      <c r="CB769" s="0" t="n">
        <v>0</v>
      </c>
      <c r="CC769" s="0" t="n">
        <v>0</v>
      </c>
      <c r="CD769" s="0" t="n">
        <v>0</v>
      </c>
      <c r="CE769" s="0" t="n">
        <v>0</v>
      </c>
      <c r="CF769" s="0" t="n">
        <v>0</v>
      </c>
      <c r="CG769" s="0" t="n">
        <v>0</v>
      </c>
      <c r="CH769" s="0" t="n">
        <v>0</v>
      </c>
      <c r="CI769" s="0" t="n">
        <v>0</v>
      </c>
      <c r="CJ769" s="0" t="n">
        <v>0</v>
      </c>
      <c r="CK769" s="0" t="n">
        <v>0</v>
      </c>
      <c r="CL769" s="0" t="n">
        <v>0</v>
      </c>
      <c r="CO769" s="0" t="s">
        <v>286</v>
      </c>
      <c r="CP769" s="0" t="n">
        <v>0</v>
      </c>
      <c r="CR769" s="3" t="n">
        <f aca="false">FALSE()</f>
        <v>0</v>
      </c>
      <c r="CS769" s="0" t="n">
        <v>5.102</v>
      </c>
      <c r="CT769" s="0" t="n">
        <v>0</v>
      </c>
      <c r="CU769" s="0" t="n">
        <v>7</v>
      </c>
      <c r="CV769" s="0" t="n">
        <v>0</v>
      </c>
      <c r="CW769" s="0" t="n">
        <v>7</v>
      </c>
      <c r="CY769" s="0" t="n">
        <v>0</v>
      </c>
      <c r="DC769" s="0" t="n">
        <v>0</v>
      </c>
      <c r="DD769" s="5" t="n">
        <v>42797</v>
      </c>
      <c r="DE769" s="0" t="n">
        <v>8</v>
      </c>
      <c r="DK769" s="0" t="n">
        <v>0</v>
      </c>
      <c r="DL769" s="0" t="n">
        <v>0</v>
      </c>
      <c r="DM769" s="0" t="n">
        <v>0</v>
      </c>
      <c r="DQ769" s="0" t="n">
        <v>0</v>
      </c>
      <c r="DR769" s="0" t="n">
        <v>0</v>
      </c>
      <c r="DS769" s="3" t="n">
        <f aca="false">FALSE()</f>
        <v>0</v>
      </c>
      <c r="DV769" s="0" t="n">
        <v>0</v>
      </c>
      <c r="DW769" s="0" t="n">
        <v>2.102</v>
      </c>
      <c r="DX769" s="0" t="n">
        <v>0</v>
      </c>
      <c r="DY769" s="0" t="n">
        <v>0</v>
      </c>
      <c r="DZ769" s="0" t="n">
        <v>0</v>
      </c>
      <c r="EA769" s="0" t="n">
        <v>0</v>
      </c>
      <c r="EB769" s="2" t="n">
        <v>0</v>
      </c>
      <c r="EC769" s="2" t="n">
        <v>0</v>
      </c>
      <c r="EE769" s="2" t="n">
        <v>41</v>
      </c>
      <c r="EF769" s="2" t="n">
        <v>0</v>
      </c>
      <c r="EG769" s="2" t="n">
        <v>0</v>
      </c>
      <c r="EJ769" s="2" t="n">
        <v>0</v>
      </c>
      <c r="EK769" s="2" t="n">
        <v>0</v>
      </c>
      <c r="EP769" s="2" t="s">
        <v>205</v>
      </c>
      <c r="EQ769" s="2" t="s">
        <v>3182</v>
      </c>
      <c r="ES769" s="2" t="n">
        <v>0</v>
      </c>
      <c r="ET769" s="2" t="n">
        <v>0</v>
      </c>
      <c r="EU769" s="2" t="n">
        <v>0</v>
      </c>
      <c r="EV769" s="2" t="n">
        <v>0</v>
      </c>
      <c r="EW769" s="2" t="s">
        <v>207</v>
      </c>
      <c r="EX769" s="2" t="s">
        <v>207</v>
      </c>
      <c r="EZ769" s="2" t="n">
        <v>0</v>
      </c>
      <c r="FA769" s="2" t="s">
        <v>291</v>
      </c>
      <c r="FB769" s="2" t="n">
        <v>0</v>
      </c>
      <c r="FE769" s="2" t="n">
        <v>0</v>
      </c>
      <c r="FI769" s="2" t="n">
        <v>0</v>
      </c>
      <c r="FM769" s="2" t="n">
        <v>0</v>
      </c>
      <c r="FN769" s="2" t="n">
        <v>0</v>
      </c>
      <c r="FO769" s="2" t="n">
        <v>0</v>
      </c>
      <c r="FP769" s="2" t="n">
        <v>0</v>
      </c>
      <c r="FQ769" s="2" t="n">
        <v>0</v>
      </c>
      <c r="FR769" s="2" t="n">
        <v>0</v>
      </c>
      <c r="FS769" s="2" t="n">
        <v>0</v>
      </c>
      <c r="FT769" s="2" t="n">
        <v>0</v>
      </c>
      <c r="FU769" s="2" t="n">
        <v>0</v>
      </c>
      <c r="FX769" s="2" t="n">
        <v>0</v>
      </c>
      <c r="FY769" s="2" t="n">
        <v>0</v>
      </c>
      <c r="GB769" s="2" t="n">
        <v>0</v>
      </c>
      <c r="GC769" s="2" t="s">
        <v>292</v>
      </c>
      <c r="GD769" s="2" t="n">
        <v>27</v>
      </c>
      <c r="GE769" s="2" t="n">
        <v>0</v>
      </c>
      <c r="GI769" s="2" t="n">
        <v>0</v>
      </c>
    </row>
    <row r="770" customFormat="false" ht="13.5" hidden="false" customHeight="true" outlineLevel="0" collapsed="false">
      <c r="A770" s="0" t="n">
        <v>864</v>
      </c>
      <c r="B770" s="0" t="s">
        <v>3183</v>
      </c>
      <c r="C770" s="0" t="s">
        <v>3183</v>
      </c>
      <c r="D770" s="0" t="s">
        <v>3184</v>
      </c>
      <c r="E770" s="0" t="s">
        <v>198</v>
      </c>
      <c r="G770" s="0" t="n">
        <v>0</v>
      </c>
      <c r="H770" s="0" t="n">
        <v>0</v>
      </c>
      <c r="I770" s="0" t="n">
        <v>0</v>
      </c>
      <c r="J770" s="1" t="n">
        <v>7</v>
      </c>
      <c r="K770" s="1" t="n">
        <v>7</v>
      </c>
      <c r="L770" s="1" t="n">
        <v>13</v>
      </c>
      <c r="N770" s="1" t="n">
        <v>1</v>
      </c>
      <c r="O770" s="1" t="n">
        <v>1</v>
      </c>
      <c r="P770" s="1" t="n">
        <v>0</v>
      </c>
      <c r="Q770" s="1" t="n">
        <v>0</v>
      </c>
      <c r="R770" s="1" t="n">
        <v>0</v>
      </c>
      <c r="S770" s="1" t="n">
        <v>0</v>
      </c>
      <c r="T770" s="1" t="n">
        <v>0</v>
      </c>
      <c r="U770" s="1" t="n">
        <v>0</v>
      </c>
      <c r="V770" s="0" t="n">
        <v>0</v>
      </c>
      <c r="W770" s="0" t="n">
        <v>0</v>
      </c>
      <c r="X770" s="0" t="n">
        <v>0</v>
      </c>
      <c r="AD770" s="0" t="n">
        <v>0</v>
      </c>
      <c r="AF770" s="0" t="n">
        <v>0</v>
      </c>
      <c r="AG770" s="0" t="n">
        <v>0</v>
      </c>
      <c r="AH770" s="0" t="n">
        <v>0</v>
      </c>
      <c r="AI770" s="0" t="n">
        <v>6291100730254</v>
      </c>
      <c r="AJ770" s="0" t="n">
        <v>0</v>
      </c>
      <c r="AK770" s="0" t="n">
        <v>18</v>
      </c>
      <c r="AL770" s="0" t="n">
        <v>0</v>
      </c>
      <c r="AM770" s="0" t="n">
        <v>0</v>
      </c>
      <c r="AN770" s="0" t="n">
        <v>0</v>
      </c>
      <c r="AO770" s="0" t="n">
        <v>0</v>
      </c>
      <c r="AP770" s="0" t="n">
        <v>0</v>
      </c>
      <c r="AQ770" s="0" t="s">
        <v>199</v>
      </c>
      <c r="AR770" s="4" t="n">
        <v>41366</v>
      </c>
      <c r="AS770" s="0" t="s">
        <v>201</v>
      </c>
      <c r="AT770" s="0" t="s">
        <v>202</v>
      </c>
      <c r="AU770" s="0" t="s">
        <v>201</v>
      </c>
      <c r="AV770" s="0" t="s">
        <v>202</v>
      </c>
      <c r="AW770" s="0" t="n">
        <v>0</v>
      </c>
      <c r="AX770" s="0" t="n">
        <v>0</v>
      </c>
      <c r="AY770" s="0" t="n">
        <v>1</v>
      </c>
      <c r="AZ770" s="0" t="n">
        <v>0</v>
      </c>
      <c r="BA770" s="4" t="n">
        <v>41366</v>
      </c>
      <c r="BC770" s="0" t="n">
        <v>7</v>
      </c>
      <c r="BD770" s="0" t="n">
        <v>0</v>
      </c>
      <c r="BE770" s="0" t="n">
        <v>0</v>
      </c>
      <c r="BF770" s="0" t="s">
        <v>201</v>
      </c>
      <c r="BH770" s="0" t="n">
        <v>0</v>
      </c>
      <c r="BI770" s="0" t="n">
        <v>0</v>
      </c>
      <c r="BJ770" s="0" t="s">
        <v>203</v>
      </c>
      <c r="BK770" s="0" t="s">
        <v>201</v>
      </c>
      <c r="BL770" s="0" t="s">
        <v>3185</v>
      </c>
      <c r="BQ770" s="0" t="n">
        <v>0</v>
      </c>
      <c r="BR770" s="0" t="s">
        <v>204</v>
      </c>
      <c r="BS770" s="0" t="n">
        <v>0</v>
      </c>
      <c r="BT770" s="0" t="n">
        <v>0</v>
      </c>
      <c r="BU770" s="0" t="n">
        <v>24031100</v>
      </c>
      <c r="BV770" s="0" t="s">
        <v>201</v>
      </c>
      <c r="BW770" s="0" t="n">
        <v>1</v>
      </c>
      <c r="CB770" s="0" t="n">
        <v>0</v>
      </c>
      <c r="CC770" s="0" t="n">
        <v>0</v>
      </c>
      <c r="CD770" s="0" t="n">
        <v>0</v>
      </c>
      <c r="CE770" s="0" t="n">
        <v>0</v>
      </c>
      <c r="CF770" s="0" t="n">
        <v>0</v>
      </c>
      <c r="CG770" s="0" t="n">
        <v>0</v>
      </c>
      <c r="CH770" s="0" t="n">
        <v>0</v>
      </c>
      <c r="CI770" s="0" t="n">
        <v>0</v>
      </c>
      <c r="CJ770" s="0" t="n">
        <v>0</v>
      </c>
      <c r="CK770" s="0" t="n">
        <v>0</v>
      </c>
      <c r="CL770" s="0" t="n">
        <v>0</v>
      </c>
      <c r="CO770" s="0" t="n">
        <v>13</v>
      </c>
      <c r="CP770" s="0" t="n">
        <v>0</v>
      </c>
      <c r="CR770" s="3" t="n">
        <f aca="false">FALSE()</f>
        <v>0</v>
      </c>
      <c r="CS770" s="0" t="n">
        <v>5.102</v>
      </c>
      <c r="CT770" s="0" t="n">
        <v>0</v>
      </c>
      <c r="CU770" s="0" t="n">
        <v>7</v>
      </c>
      <c r="CV770" s="0" t="n">
        <v>0</v>
      </c>
      <c r="CW770" s="0" t="n">
        <v>7</v>
      </c>
      <c r="CY770" s="0" t="n">
        <v>0</v>
      </c>
      <c r="DC770" s="0" t="n">
        <v>0</v>
      </c>
      <c r="DD770" s="1" t="s">
        <v>1830</v>
      </c>
      <c r="DE770" s="0" t="n">
        <v>10</v>
      </c>
      <c r="DK770" s="0" t="n">
        <v>0</v>
      </c>
      <c r="DL770" s="0" t="n">
        <v>0</v>
      </c>
      <c r="DM770" s="0" t="n">
        <v>0</v>
      </c>
      <c r="DQ770" s="0" t="n">
        <v>0</v>
      </c>
      <c r="DR770" s="0" t="n">
        <v>0</v>
      </c>
      <c r="DS770" s="3" t="n">
        <f aca="false">FALSE()</f>
        <v>0</v>
      </c>
      <c r="DV770" s="0" t="n">
        <v>0</v>
      </c>
      <c r="DW770" s="0" t="n">
        <v>2.102</v>
      </c>
      <c r="DX770" s="0" t="n">
        <v>0</v>
      </c>
      <c r="DY770" s="0" t="n">
        <v>0</v>
      </c>
      <c r="DZ770" s="0" t="n">
        <v>0</v>
      </c>
      <c r="EA770" s="0" t="n">
        <v>0</v>
      </c>
      <c r="EB770" s="2" t="n">
        <v>0</v>
      </c>
      <c r="EC770" s="2" t="n">
        <v>0</v>
      </c>
      <c r="EE770" s="2" t="n">
        <v>41</v>
      </c>
      <c r="EF770" s="2" t="n">
        <v>0</v>
      </c>
      <c r="EG770" s="2" t="n">
        <v>0</v>
      </c>
      <c r="EJ770" s="2" t="n">
        <v>0</v>
      </c>
      <c r="EK770" s="2" t="n">
        <v>0</v>
      </c>
      <c r="EP770" s="2" t="s">
        <v>205</v>
      </c>
      <c r="EQ770" s="2" t="s">
        <v>3186</v>
      </c>
      <c r="ES770" s="2" t="n">
        <v>0</v>
      </c>
      <c r="ET770" s="2" t="n">
        <v>0</v>
      </c>
      <c r="EU770" s="2" t="n">
        <v>0</v>
      </c>
      <c r="EV770" s="2" t="n">
        <v>0</v>
      </c>
      <c r="EW770" s="2" t="s">
        <v>207</v>
      </c>
      <c r="EX770" s="2" t="s">
        <v>207</v>
      </c>
      <c r="EZ770" s="2" t="n">
        <v>0</v>
      </c>
      <c r="FA770" s="2" t="s">
        <v>291</v>
      </c>
      <c r="FB770" s="2" t="n">
        <v>0</v>
      </c>
      <c r="FE770" s="2" t="n">
        <v>0</v>
      </c>
      <c r="FI770" s="2" t="n">
        <v>0</v>
      </c>
      <c r="FM770" s="2" t="n">
        <v>0</v>
      </c>
      <c r="FN770" s="2" t="n">
        <v>0</v>
      </c>
      <c r="FO770" s="2" t="n">
        <v>0</v>
      </c>
      <c r="FP770" s="2" t="n">
        <v>0</v>
      </c>
      <c r="FQ770" s="2" t="n">
        <v>0</v>
      </c>
      <c r="FR770" s="2" t="n">
        <v>0</v>
      </c>
      <c r="FS770" s="2" t="n">
        <v>0</v>
      </c>
      <c r="FT770" s="2" t="n">
        <v>0</v>
      </c>
      <c r="FU770" s="2" t="n">
        <v>0</v>
      </c>
      <c r="FX770" s="2" t="n">
        <v>0</v>
      </c>
      <c r="FY770" s="2" t="n">
        <v>0</v>
      </c>
      <c r="GB770" s="2" t="n">
        <v>0</v>
      </c>
      <c r="GC770" s="2" t="s">
        <v>292</v>
      </c>
      <c r="GD770" s="2" t="n">
        <v>27</v>
      </c>
      <c r="GE770" s="2" t="n">
        <v>0</v>
      </c>
      <c r="GI770" s="2" t="n">
        <v>0</v>
      </c>
    </row>
    <row r="771" customFormat="false" ht="13.5" hidden="false" customHeight="true" outlineLevel="0" collapsed="false">
      <c r="A771" s="0" t="n">
        <v>865</v>
      </c>
      <c r="B771" s="0" t="s">
        <v>3187</v>
      </c>
      <c r="C771" s="0" t="s">
        <v>3187</v>
      </c>
      <c r="D771" s="0" t="s">
        <v>2283</v>
      </c>
      <c r="E771" s="0" t="s">
        <v>198</v>
      </c>
      <c r="G771" s="0" t="n">
        <v>0</v>
      </c>
      <c r="H771" s="0" t="n">
        <v>0</v>
      </c>
      <c r="I771" s="0" t="n">
        <v>0</v>
      </c>
      <c r="J771" s="1" t="s">
        <v>3188</v>
      </c>
      <c r="K771" s="6" t="n">
        <v>59771</v>
      </c>
      <c r="L771" s="1" t="s">
        <v>1372</v>
      </c>
      <c r="N771" s="1" t="n">
        <v>1</v>
      </c>
      <c r="O771" s="1" t="n">
        <v>1</v>
      </c>
      <c r="P771" s="1" t="n">
        <v>0</v>
      </c>
      <c r="Q771" s="1" t="n">
        <v>0</v>
      </c>
      <c r="R771" s="1" t="n">
        <v>0</v>
      </c>
      <c r="S771" s="1" t="n">
        <v>0</v>
      </c>
      <c r="T771" s="1" t="n">
        <v>0</v>
      </c>
      <c r="U771" s="1" t="n">
        <v>0</v>
      </c>
      <c r="V771" s="0" t="n">
        <v>0</v>
      </c>
      <c r="W771" s="0" t="n">
        <v>0</v>
      </c>
      <c r="X771" s="0" t="n">
        <v>0</v>
      </c>
      <c r="AD771" s="0" t="n">
        <v>60</v>
      </c>
      <c r="AF771" s="0" t="n">
        <v>0</v>
      </c>
      <c r="AG771" s="0" t="n">
        <v>0</v>
      </c>
      <c r="AH771" s="0" t="n">
        <v>0</v>
      </c>
      <c r="AI771" s="0" t="n">
        <v>78917392</v>
      </c>
      <c r="AJ771" s="0" t="n">
        <v>0</v>
      </c>
      <c r="AK771" s="0" t="n">
        <v>0</v>
      </c>
      <c r="AL771" s="0" t="n">
        <v>0</v>
      </c>
      <c r="AM771" s="0" t="n">
        <v>0</v>
      </c>
      <c r="AN771" s="0" t="n">
        <v>0</v>
      </c>
      <c r="AO771" s="0" t="n">
        <v>0</v>
      </c>
      <c r="AP771" s="0" t="n">
        <v>0</v>
      </c>
      <c r="AQ771" s="0" t="s">
        <v>199</v>
      </c>
      <c r="AR771" s="4" t="n">
        <v>41366</v>
      </c>
      <c r="AS771" s="0" t="s">
        <v>201</v>
      </c>
      <c r="AT771" s="0" t="s">
        <v>202</v>
      </c>
      <c r="AU771" s="0" t="s">
        <v>201</v>
      </c>
      <c r="AV771" s="0" t="s">
        <v>202</v>
      </c>
      <c r="AW771" s="0" t="n">
        <v>0</v>
      </c>
      <c r="AX771" s="0" t="n">
        <v>0</v>
      </c>
      <c r="AY771" s="0" t="n">
        <v>1</v>
      </c>
      <c r="AZ771" s="0" t="n">
        <v>0</v>
      </c>
      <c r="BA771" s="0" t="s">
        <v>3189</v>
      </c>
      <c r="BB771" s="0" t="s">
        <v>1153</v>
      </c>
      <c r="BC771" s="0" t="n">
        <v>10</v>
      </c>
      <c r="BD771" s="0" t="n">
        <v>2</v>
      </c>
      <c r="BE771" s="0" t="n">
        <v>0</v>
      </c>
      <c r="BF771" s="0" t="s">
        <v>201</v>
      </c>
      <c r="BG771" s="4" t="n">
        <v>42402</v>
      </c>
      <c r="BH771" s="0" t="n">
        <v>0</v>
      </c>
      <c r="BI771" s="0" t="n">
        <v>0</v>
      </c>
      <c r="BJ771" s="0" t="s">
        <v>203</v>
      </c>
      <c r="BK771" s="0" t="s">
        <v>201</v>
      </c>
      <c r="BL771" s="0" t="s">
        <v>3190</v>
      </c>
      <c r="BQ771" s="0" t="n">
        <v>0</v>
      </c>
      <c r="BR771" s="0" t="s">
        <v>204</v>
      </c>
      <c r="BS771" s="0" t="n">
        <v>0</v>
      </c>
      <c r="BT771" s="0" t="n">
        <v>0</v>
      </c>
      <c r="BU771" s="0" t="n">
        <v>24022000</v>
      </c>
      <c r="BV771" s="0" t="s">
        <v>201</v>
      </c>
      <c r="BW771" s="0" t="n">
        <v>1</v>
      </c>
      <c r="CB771" s="0" t="n">
        <v>0</v>
      </c>
      <c r="CC771" s="0" t="n">
        <v>0</v>
      </c>
      <c r="CD771" s="0" t="n">
        <v>0</v>
      </c>
      <c r="CE771" s="0" t="n">
        <v>0</v>
      </c>
      <c r="CF771" s="0" t="n">
        <v>0</v>
      </c>
      <c r="CG771" s="0" t="n">
        <v>0</v>
      </c>
      <c r="CH771" s="0" t="n">
        <v>0</v>
      </c>
      <c r="CI771" s="0" t="n">
        <v>0</v>
      </c>
      <c r="CJ771" s="0" t="n">
        <v>0</v>
      </c>
      <c r="CK771" s="0" t="n">
        <v>0</v>
      </c>
      <c r="CL771" s="0" t="n">
        <v>0</v>
      </c>
      <c r="CO771" s="0" t="s">
        <v>1372</v>
      </c>
      <c r="CP771" s="0" t="n">
        <v>21</v>
      </c>
      <c r="CR771" s="3" t="n">
        <f aca="false">FALSE()</f>
        <v>0</v>
      </c>
      <c r="CS771" s="0" t="n">
        <v>5.102</v>
      </c>
      <c r="CT771" s="0" t="n">
        <v>0</v>
      </c>
      <c r="CU771" s="0" t="n">
        <v>7</v>
      </c>
      <c r="CV771" s="0" t="n">
        <v>0</v>
      </c>
      <c r="CW771" s="0" t="n">
        <v>7</v>
      </c>
      <c r="CY771" s="0" t="n">
        <v>0</v>
      </c>
      <c r="DC771" s="0" t="n">
        <v>0</v>
      </c>
      <c r="DD771" s="5" t="n">
        <v>42402</v>
      </c>
      <c r="DE771" s="0" t="n">
        <v>7</v>
      </c>
      <c r="DK771" s="0" t="n">
        <v>0</v>
      </c>
      <c r="DL771" s="0" t="n">
        <v>0</v>
      </c>
      <c r="DM771" s="0" t="n">
        <v>0</v>
      </c>
      <c r="DQ771" s="0" t="n">
        <v>0</v>
      </c>
      <c r="DR771" s="0" t="n">
        <v>0</v>
      </c>
      <c r="DS771" s="3" t="n">
        <f aca="false">FALSE()</f>
        <v>0</v>
      </c>
      <c r="DV771" s="0" t="n">
        <v>0</v>
      </c>
      <c r="DW771" s="0" t="n">
        <v>2.403</v>
      </c>
      <c r="DX771" s="0" t="n">
        <v>0</v>
      </c>
      <c r="DY771" s="0" t="n">
        <v>0</v>
      </c>
      <c r="DZ771" s="0" t="n">
        <v>0</v>
      </c>
      <c r="EA771" s="0" t="n">
        <v>0</v>
      </c>
      <c r="EB771" s="2" t="n">
        <v>0</v>
      </c>
      <c r="EC771" s="2" t="n">
        <v>0</v>
      </c>
      <c r="ED771" s="2" t="s">
        <v>202</v>
      </c>
      <c r="EE771" s="2" t="n">
        <v>60</v>
      </c>
      <c r="EF771" s="2" t="n">
        <v>0</v>
      </c>
      <c r="EG771" s="2" t="n">
        <v>0</v>
      </c>
      <c r="EJ771" s="2" t="n">
        <v>0</v>
      </c>
      <c r="EK771" s="2" t="n">
        <v>0</v>
      </c>
      <c r="EP771" s="2" t="s">
        <v>205</v>
      </c>
      <c r="EQ771" s="8" t="s">
        <v>3191</v>
      </c>
      <c r="ES771" s="2" t="n">
        <v>0</v>
      </c>
      <c r="ET771" s="2" t="n">
        <v>0</v>
      </c>
      <c r="EU771" s="2" t="n">
        <v>0</v>
      </c>
      <c r="EV771" s="2" t="n">
        <v>0</v>
      </c>
      <c r="EW771" s="2" t="s">
        <v>207</v>
      </c>
      <c r="EX771" s="2" t="s">
        <v>207</v>
      </c>
      <c r="EZ771" s="2" t="n">
        <v>0</v>
      </c>
      <c r="FA771" s="2" t="s">
        <v>823</v>
      </c>
      <c r="FB771" s="2" t="n">
        <v>0</v>
      </c>
      <c r="FE771" s="2" t="n">
        <v>0</v>
      </c>
      <c r="FI771" s="2" t="n">
        <v>0</v>
      </c>
      <c r="FM771" s="2" t="n">
        <v>0</v>
      </c>
      <c r="FN771" s="2" t="n">
        <v>0</v>
      </c>
      <c r="FO771" s="2" t="n">
        <v>0</v>
      </c>
      <c r="FP771" s="2" t="n">
        <v>0</v>
      </c>
      <c r="FQ771" s="2" t="n">
        <v>0</v>
      </c>
      <c r="FR771" s="2" t="n">
        <v>0</v>
      </c>
      <c r="FS771" s="2" t="n">
        <v>0</v>
      </c>
      <c r="FT771" s="2" t="n">
        <v>0</v>
      </c>
      <c r="FU771" s="2" t="n">
        <v>0</v>
      </c>
      <c r="FX771" s="2" t="n">
        <v>0</v>
      </c>
      <c r="FY771" s="2" t="n">
        <v>0</v>
      </c>
      <c r="GB771" s="2" t="n">
        <v>0</v>
      </c>
      <c r="GC771" s="2" t="s">
        <v>824</v>
      </c>
      <c r="GD771" s="2" t="n">
        <v>17</v>
      </c>
      <c r="GE771" s="2" t="n">
        <v>0</v>
      </c>
      <c r="GI771" s="2" t="n">
        <v>0</v>
      </c>
    </row>
    <row r="772" customFormat="false" ht="13.5" hidden="false" customHeight="true" outlineLevel="0" collapsed="false">
      <c r="A772" s="0" t="n">
        <v>866</v>
      </c>
      <c r="B772" s="0" t="s">
        <v>3192</v>
      </c>
      <c r="C772" s="0" t="s">
        <v>3192</v>
      </c>
      <c r="D772" s="0" t="s">
        <v>2283</v>
      </c>
      <c r="E772" s="0" t="s">
        <v>198</v>
      </c>
      <c r="G772" s="0" t="n">
        <v>0</v>
      </c>
      <c r="H772" s="0" t="n">
        <v>0</v>
      </c>
      <c r="I772" s="0" t="n">
        <v>0</v>
      </c>
      <c r="J772" s="6" t="n">
        <v>77818</v>
      </c>
      <c r="K772" s="6" t="n">
        <v>77818</v>
      </c>
      <c r="L772" s="1" t="s">
        <v>436</v>
      </c>
      <c r="N772" s="1" t="n">
        <v>1</v>
      </c>
      <c r="O772" s="1" t="n">
        <v>1</v>
      </c>
      <c r="P772" s="1" t="n">
        <v>0</v>
      </c>
      <c r="Q772" s="1" t="n">
        <v>0</v>
      </c>
      <c r="R772" s="1" t="n">
        <v>0</v>
      </c>
      <c r="S772" s="1" t="n">
        <v>0</v>
      </c>
      <c r="T772" s="1" t="n">
        <v>0</v>
      </c>
      <c r="U772" s="1" t="n">
        <v>0</v>
      </c>
      <c r="V772" s="0" t="n">
        <v>0</v>
      </c>
      <c r="W772" s="0" t="n">
        <v>0</v>
      </c>
      <c r="X772" s="0" t="n">
        <v>0</v>
      </c>
      <c r="AD772" s="0" t="n">
        <v>60</v>
      </c>
      <c r="AF772" s="0" t="n">
        <v>0</v>
      </c>
      <c r="AG772" s="0" t="n">
        <v>0</v>
      </c>
      <c r="AH772" s="0" t="n">
        <v>0</v>
      </c>
      <c r="AI772" s="0" t="n">
        <v>78922761</v>
      </c>
      <c r="AJ772" s="0" t="n">
        <v>0</v>
      </c>
      <c r="AK772" s="0" t="n">
        <v>0</v>
      </c>
      <c r="AL772" s="0" t="n">
        <v>0</v>
      </c>
      <c r="AM772" s="0" t="n">
        <v>0</v>
      </c>
      <c r="AN772" s="0" t="n">
        <v>0</v>
      </c>
      <c r="AO772" s="0" t="n">
        <v>0</v>
      </c>
      <c r="AP772" s="0" t="n">
        <v>0</v>
      </c>
      <c r="AQ772" s="0" t="s">
        <v>218</v>
      </c>
      <c r="AR772" s="4" t="n">
        <v>41366</v>
      </c>
      <c r="AS772" s="0" t="s">
        <v>201</v>
      </c>
      <c r="AT772" s="0" t="s">
        <v>202</v>
      </c>
      <c r="AU772" s="0" t="s">
        <v>201</v>
      </c>
      <c r="AV772" s="0" t="s">
        <v>202</v>
      </c>
      <c r="AW772" s="0" t="n">
        <v>0</v>
      </c>
      <c r="AX772" s="0" t="n">
        <v>0</v>
      </c>
      <c r="AY772" s="0" t="n">
        <v>1</v>
      </c>
      <c r="AZ772" s="0" t="n">
        <v>0</v>
      </c>
      <c r="BA772" s="0" t="s">
        <v>2051</v>
      </c>
      <c r="BB772" s="4" t="n">
        <v>41340</v>
      </c>
      <c r="BC772" s="0" t="n">
        <v>10</v>
      </c>
      <c r="BD772" s="0" t="n">
        <v>2</v>
      </c>
      <c r="BE772" s="0" t="n">
        <v>0</v>
      </c>
      <c r="BF772" s="0" t="s">
        <v>201</v>
      </c>
      <c r="BG772" s="0" t="s">
        <v>2051</v>
      </c>
      <c r="BH772" s="0" t="n">
        <v>0</v>
      </c>
      <c r="BI772" s="0" t="n">
        <v>0</v>
      </c>
      <c r="BJ772" s="0" t="s">
        <v>203</v>
      </c>
      <c r="BK772" s="0" t="s">
        <v>201</v>
      </c>
      <c r="BL772" s="0" t="s">
        <v>3193</v>
      </c>
      <c r="BQ772" s="0" t="n">
        <v>0</v>
      </c>
      <c r="BR772" s="0" t="s">
        <v>204</v>
      </c>
      <c r="BS772" s="0" t="n">
        <v>0</v>
      </c>
      <c r="BT772" s="0" t="n">
        <v>0</v>
      </c>
      <c r="BU772" s="0" t="n">
        <v>24022000</v>
      </c>
      <c r="BV772" s="0" t="s">
        <v>201</v>
      </c>
      <c r="BW772" s="0" t="n">
        <v>1</v>
      </c>
      <c r="CB772" s="0" t="n">
        <v>0</v>
      </c>
      <c r="CC772" s="0" t="n">
        <v>0</v>
      </c>
      <c r="CD772" s="0" t="n">
        <v>0</v>
      </c>
      <c r="CE772" s="0" t="n">
        <v>0</v>
      </c>
      <c r="CF772" s="0" t="n">
        <v>0</v>
      </c>
      <c r="CG772" s="0" t="n">
        <v>0</v>
      </c>
      <c r="CH772" s="0" t="n">
        <v>0</v>
      </c>
      <c r="CI772" s="0" t="n">
        <v>0</v>
      </c>
      <c r="CJ772" s="0" t="n">
        <v>0</v>
      </c>
      <c r="CK772" s="0" t="n">
        <v>0</v>
      </c>
      <c r="CL772" s="0" t="n">
        <v>0</v>
      </c>
      <c r="CO772" s="0" t="s">
        <v>436</v>
      </c>
      <c r="CP772" s="0" t="n">
        <v>21</v>
      </c>
      <c r="CR772" s="3" t="n">
        <f aca="false">FALSE()</f>
        <v>0</v>
      </c>
      <c r="CS772" s="0" t="n">
        <v>5.102</v>
      </c>
      <c r="CT772" s="0" t="n">
        <v>0</v>
      </c>
      <c r="CU772" s="0" t="n">
        <v>7</v>
      </c>
      <c r="CV772" s="0" t="n">
        <v>0</v>
      </c>
      <c r="CW772" s="0" t="n">
        <v>7</v>
      </c>
      <c r="CY772" s="0" t="n">
        <v>0</v>
      </c>
      <c r="DC772" s="0" t="n">
        <v>0</v>
      </c>
      <c r="DD772" s="5" t="n">
        <v>42653</v>
      </c>
      <c r="DE772" s="0" t="n">
        <v>8</v>
      </c>
      <c r="DK772" s="0" t="n">
        <v>0</v>
      </c>
      <c r="DL772" s="0" t="n">
        <v>0</v>
      </c>
      <c r="DM772" s="0" t="n">
        <v>0</v>
      </c>
      <c r="DQ772" s="0" t="n">
        <v>0</v>
      </c>
      <c r="DR772" s="0" t="n">
        <v>0</v>
      </c>
      <c r="DS772" s="3" t="n">
        <f aca="false">FALSE()</f>
        <v>0</v>
      </c>
      <c r="DV772" s="0" t="n">
        <v>0</v>
      </c>
      <c r="DW772" s="0" t="n">
        <v>2.403</v>
      </c>
      <c r="DX772" s="0" t="n">
        <v>0</v>
      </c>
      <c r="DY772" s="0" t="n">
        <v>0</v>
      </c>
      <c r="DZ772" s="0" t="n">
        <v>0</v>
      </c>
      <c r="EA772" s="0" t="n">
        <v>0</v>
      </c>
      <c r="EB772" s="2" t="n">
        <v>0</v>
      </c>
      <c r="EC772" s="2" t="n">
        <v>0</v>
      </c>
      <c r="ED772" s="2" t="s">
        <v>202</v>
      </c>
      <c r="EE772" s="2" t="n">
        <v>60</v>
      </c>
      <c r="EF772" s="2" t="n">
        <v>0</v>
      </c>
      <c r="EG772" s="2" t="n">
        <v>0</v>
      </c>
      <c r="EJ772" s="2" t="n">
        <v>0</v>
      </c>
      <c r="EK772" s="2" t="n">
        <v>0</v>
      </c>
      <c r="EP772" s="2" t="s">
        <v>205</v>
      </c>
      <c r="EQ772" s="2" t="s">
        <v>3194</v>
      </c>
      <c r="ES772" s="2" t="n">
        <v>0</v>
      </c>
      <c r="ET772" s="2" t="n">
        <v>0</v>
      </c>
      <c r="EU772" s="2" t="n">
        <v>0</v>
      </c>
      <c r="EV772" s="2" t="n">
        <v>0</v>
      </c>
      <c r="EW772" s="2" t="s">
        <v>207</v>
      </c>
      <c r="EX772" s="2" t="s">
        <v>207</v>
      </c>
      <c r="EZ772" s="2" t="n">
        <v>0</v>
      </c>
      <c r="FA772" s="2" t="s">
        <v>823</v>
      </c>
      <c r="FB772" s="2" t="n">
        <v>0</v>
      </c>
      <c r="FE772" s="2" t="n">
        <v>0</v>
      </c>
      <c r="FI772" s="2" t="n">
        <v>0</v>
      </c>
      <c r="FM772" s="2" t="n">
        <v>0</v>
      </c>
      <c r="FN772" s="2" t="n">
        <v>0</v>
      </c>
      <c r="FO772" s="2" t="n">
        <v>0</v>
      </c>
      <c r="FP772" s="2" t="n">
        <v>0</v>
      </c>
      <c r="FQ772" s="2" t="n">
        <v>0</v>
      </c>
      <c r="FR772" s="2" t="n">
        <v>0</v>
      </c>
      <c r="FS772" s="2" t="n">
        <v>0</v>
      </c>
      <c r="FT772" s="2" t="n">
        <v>0</v>
      </c>
      <c r="FU772" s="2" t="n">
        <v>0</v>
      </c>
      <c r="FX772" s="2" t="n">
        <v>0</v>
      </c>
      <c r="FY772" s="2" t="n">
        <v>0</v>
      </c>
      <c r="GB772" s="2" t="n">
        <v>0</v>
      </c>
      <c r="GC772" s="2" t="s">
        <v>824</v>
      </c>
      <c r="GD772" s="2" t="n">
        <v>17</v>
      </c>
      <c r="GE772" s="2" t="n">
        <v>0</v>
      </c>
      <c r="GI772" s="2" t="n">
        <v>0</v>
      </c>
    </row>
    <row r="773" customFormat="false" ht="13.5" hidden="false" customHeight="true" outlineLevel="0" collapsed="false">
      <c r="A773" s="0" t="n">
        <v>867</v>
      </c>
      <c r="B773" s="0" t="s">
        <v>3195</v>
      </c>
      <c r="C773" s="0" t="s">
        <v>3195</v>
      </c>
      <c r="D773" s="0" t="s">
        <v>2283</v>
      </c>
      <c r="E773" s="0" t="s">
        <v>198</v>
      </c>
      <c r="G773" s="0" t="n">
        <v>0</v>
      </c>
      <c r="H773" s="0" t="n">
        <v>0</v>
      </c>
      <c r="I773" s="0" t="n">
        <v>0</v>
      </c>
      <c r="J773" s="1" t="s">
        <v>2295</v>
      </c>
      <c r="K773" s="1" t="s">
        <v>2295</v>
      </c>
      <c r="L773" s="1" t="n">
        <v>10</v>
      </c>
      <c r="N773" s="1" t="n">
        <v>1</v>
      </c>
      <c r="O773" s="1" t="n">
        <v>1</v>
      </c>
      <c r="P773" s="1" t="n">
        <v>0</v>
      </c>
      <c r="Q773" s="1" t="n">
        <v>0</v>
      </c>
      <c r="R773" s="1" t="n">
        <v>0</v>
      </c>
      <c r="S773" s="1" t="n">
        <v>0</v>
      </c>
      <c r="T773" s="1" t="n">
        <v>0</v>
      </c>
      <c r="U773" s="1" t="n">
        <v>0</v>
      </c>
      <c r="V773" s="0" t="n">
        <v>0</v>
      </c>
      <c r="W773" s="0" t="n">
        <v>0</v>
      </c>
      <c r="X773" s="0" t="n">
        <v>0</v>
      </c>
      <c r="AD773" s="0" t="n">
        <v>60</v>
      </c>
      <c r="AF773" s="0" t="n">
        <v>0</v>
      </c>
      <c r="AG773" s="0" t="n">
        <v>0</v>
      </c>
      <c r="AH773" s="0" t="n">
        <v>0</v>
      </c>
      <c r="AI773" s="0" t="n">
        <v>78926301</v>
      </c>
      <c r="AJ773" s="0" t="n">
        <v>0</v>
      </c>
      <c r="AK773" s="0" t="n">
        <v>0</v>
      </c>
      <c r="AL773" s="0" t="n">
        <v>0</v>
      </c>
      <c r="AM773" s="0" t="n">
        <v>0</v>
      </c>
      <c r="AN773" s="0" t="n">
        <v>0</v>
      </c>
      <c r="AO773" s="0" t="n">
        <v>0</v>
      </c>
      <c r="AP773" s="0" t="n">
        <v>0</v>
      </c>
      <c r="AQ773" s="0" t="s">
        <v>218</v>
      </c>
      <c r="AR773" s="4" t="n">
        <v>41366</v>
      </c>
      <c r="AS773" s="0" t="s">
        <v>201</v>
      </c>
      <c r="AT773" s="0" t="s">
        <v>202</v>
      </c>
      <c r="AU773" s="0" t="s">
        <v>201</v>
      </c>
      <c r="AV773" s="0" t="s">
        <v>202</v>
      </c>
      <c r="AW773" s="0" t="n">
        <v>0</v>
      </c>
      <c r="AX773" s="0" t="n">
        <v>0</v>
      </c>
      <c r="AY773" s="0" t="n">
        <v>1</v>
      </c>
      <c r="AZ773" s="0" t="n">
        <v>0</v>
      </c>
      <c r="BA773" s="0" t="s">
        <v>2051</v>
      </c>
      <c r="BB773" s="0" t="s">
        <v>1905</v>
      </c>
      <c r="BC773" s="0" t="n">
        <v>10</v>
      </c>
      <c r="BD773" s="0" t="n">
        <v>1</v>
      </c>
      <c r="BE773" s="0" t="n">
        <v>0</v>
      </c>
      <c r="BF773" s="0" t="s">
        <v>201</v>
      </c>
      <c r="BG773" s="4" t="n">
        <v>42860</v>
      </c>
      <c r="BH773" s="0" t="n">
        <v>0</v>
      </c>
      <c r="BI773" s="0" t="n">
        <v>0</v>
      </c>
      <c r="BJ773" s="0" t="s">
        <v>203</v>
      </c>
      <c r="BK773" s="0" t="s">
        <v>201</v>
      </c>
      <c r="BL773" s="0" t="s">
        <v>3196</v>
      </c>
      <c r="BQ773" s="0" t="n">
        <v>0</v>
      </c>
      <c r="BR773" s="0" t="s">
        <v>204</v>
      </c>
      <c r="BS773" s="0" t="n">
        <v>0</v>
      </c>
      <c r="BT773" s="0" t="n">
        <v>0</v>
      </c>
      <c r="BU773" s="0" t="n">
        <v>24022000</v>
      </c>
      <c r="BV773" s="0" t="s">
        <v>201</v>
      </c>
      <c r="BW773" s="0" t="n">
        <v>1</v>
      </c>
      <c r="CB773" s="0" t="n">
        <v>0</v>
      </c>
      <c r="CC773" s="0" t="n">
        <v>0</v>
      </c>
      <c r="CD773" s="0" t="n">
        <v>0</v>
      </c>
      <c r="CE773" s="0" t="n">
        <v>0</v>
      </c>
      <c r="CF773" s="0" t="n">
        <v>0</v>
      </c>
      <c r="CG773" s="0" t="n">
        <v>0</v>
      </c>
      <c r="CH773" s="0" t="n">
        <v>0</v>
      </c>
      <c r="CI773" s="0" t="n">
        <v>0</v>
      </c>
      <c r="CJ773" s="0" t="n">
        <v>0</v>
      </c>
      <c r="CK773" s="0" t="n">
        <v>0</v>
      </c>
      <c r="CL773" s="0" t="n">
        <v>0</v>
      </c>
      <c r="CO773" s="0" t="n">
        <v>10</v>
      </c>
      <c r="CP773" s="0" t="n">
        <v>21</v>
      </c>
      <c r="CR773" s="3" t="n">
        <f aca="false">FALSE()</f>
        <v>0</v>
      </c>
      <c r="CS773" s="0" t="n">
        <v>5.102</v>
      </c>
      <c r="CT773" s="0" t="n">
        <v>0</v>
      </c>
      <c r="CU773" s="0" t="n">
        <v>7</v>
      </c>
      <c r="CV773" s="0" t="n">
        <v>0</v>
      </c>
      <c r="CW773" s="0" t="n">
        <v>7</v>
      </c>
      <c r="CY773" s="0" t="n">
        <v>0</v>
      </c>
      <c r="DC773" s="0" t="n">
        <v>0</v>
      </c>
      <c r="DD773" s="5" t="n">
        <v>42860</v>
      </c>
      <c r="DE773" s="0" t="n">
        <v>9</v>
      </c>
      <c r="DK773" s="0" t="n">
        <v>0</v>
      </c>
      <c r="DL773" s="0" t="n">
        <v>0</v>
      </c>
      <c r="DM773" s="0" t="n">
        <v>0</v>
      </c>
      <c r="DQ773" s="0" t="n">
        <v>0</v>
      </c>
      <c r="DR773" s="0" t="n">
        <v>0</v>
      </c>
      <c r="DS773" s="3" t="n">
        <f aca="false">FALSE()</f>
        <v>0</v>
      </c>
      <c r="DV773" s="0" t="n">
        <v>0</v>
      </c>
      <c r="DW773" s="0" t="n">
        <v>2.403</v>
      </c>
      <c r="DX773" s="0" t="n">
        <v>0</v>
      </c>
      <c r="DY773" s="0" t="n">
        <v>0</v>
      </c>
      <c r="DZ773" s="0" t="n">
        <v>0</v>
      </c>
      <c r="EA773" s="0" t="n">
        <v>0</v>
      </c>
      <c r="EB773" s="2" t="n">
        <v>0</v>
      </c>
      <c r="EC773" s="2" t="n">
        <v>0</v>
      </c>
      <c r="ED773" s="2" t="s">
        <v>202</v>
      </c>
      <c r="EE773" s="2" t="n">
        <v>60</v>
      </c>
      <c r="EF773" s="2" t="n">
        <v>0</v>
      </c>
      <c r="EG773" s="2" t="n">
        <v>0</v>
      </c>
      <c r="EJ773" s="2" t="n">
        <v>0</v>
      </c>
      <c r="EK773" s="2" t="n">
        <v>0</v>
      </c>
      <c r="EP773" s="2" t="s">
        <v>205</v>
      </c>
      <c r="EQ773" s="2" t="s">
        <v>3197</v>
      </c>
      <c r="ES773" s="2" t="n">
        <v>0</v>
      </c>
      <c r="ET773" s="2" t="n">
        <v>0</v>
      </c>
      <c r="EU773" s="2" t="n">
        <v>0</v>
      </c>
      <c r="EV773" s="2" t="n">
        <v>0</v>
      </c>
      <c r="EW773" s="2" t="s">
        <v>207</v>
      </c>
      <c r="EX773" s="2" t="s">
        <v>207</v>
      </c>
      <c r="EZ773" s="2" t="n">
        <v>0</v>
      </c>
      <c r="FA773" s="2" t="s">
        <v>823</v>
      </c>
      <c r="FB773" s="2" t="n">
        <v>0</v>
      </c>
      <c r="FE773" s="2" t="n">
        <v>0</v>
      </c>
      <c r="FI773" s="2" t="n">
        <v>0</v>
      </c>
      <c r="FM773" s="2" t="n">
        <v>0</v>
      </c>
      <c r="FN773" s="2" t="n">
        <v>0</v>
      </c>
      <c r="FO773" s="2" t="n">
        <v>0</v>
      </c>
      <c r="FP773" s="2" t="n">
        <v>0</v>
      </c>
      <c r="FQ773" s="2" t="n">
        <v>0</v>
      </c>
      <c r="FR773" s="2" t="n">
        <v>0</v>
      </c>
      <c r="FS773" s="2" t="n">
        <v>0</v>
      </c>
      <c r="FT773" s="2" t="n">
        <v>0</v>
      </c>
      <c r="FU773" s="2" t="n">
        <v>0</v>
      </c>
      <c r="FX773" s="2" t="n">
        <v>0</v>
      </c>
      <c r="FY773" s="2" t="n">
        <v>0</v>
      </c>
      <c r="GB773" s="2" t="n">
        <v>0</v>
      </c>
      <c r="GC773" s="2" t="s">
        <v>824</v>
      </c>
      <c r="GD773" s="2" t="n">
        <v>17</v>
      </c>
      <c r="GE773" s="2" t="n">
        <v>0</v>
      </c>
      <c r="GI773" s="2" t="n">
        <v>0</v>
      </c>
    </row>
    <row r="774" customFormat="false" ht="13.5" hidden="false" customHeight="true" outlineLevel="0" collapsed="false">
      <c r="A774" s="0" t="n">
        <v>868</v>
      </c>
      <c r="B774" s="0" t="s">
        <v>3198</v>
      </c>
      <c r="C774" s="0" t="s">
        <v>3198</v>
      </c>
      <c r="D774" s="0" t="s">
        <v>2283</v>
      </c>
      <c r="E774" s="0" t="s">
        <v>198</v>
      </c>
      <c r="G774" s="0" t="n">
        <v>0</v>
      </c>
      <c r="H774" s="0" t="n">
        <v>0</v>
      </c>
      <c r="I774" s="0" t="n">
        <v>0</v>
      </c>
      <c r="J774" s="6" t="n">
        <v>50352</v>
      </c>
      <c r="K774" s="6" t="n">
        <v>50352</v>
      </c>
      <c r="L774" s="1" t="s">
        <v>217</v>
      </c>
      <c r="N774" s="1" t="n">
        <v>1</v>
      </c>
      <c r="O774" s="1" t="n">
        <v>1</v>
      </c>
      <c r="P774" s="1" t="n">
        <v>0</v>
      </c>
      <c r="Q774" s="1" t="n">
        <v>0</v>
      </c>
      <c r="R774" s="1" t="n">
        <v>0</v>
      </c>
      <c r="S774" s="1" t="n">
        <v>0</v>
      </c>
      <c r="T774" s="1" t="n">
        <v>0</v>
      </c>
      <c r="U774" s="1" t="n">
        <v>0</v>
      </c>
      <c r="V774" s="0" t="n">
        <v>0</v>
      </c>
      <c r="W774" s="0" t="n">
        <v>0</v>
      </c>
      <c r="X774" s="0" t="n">
        <v>0</v>
      </c>
      <c r="AD774" s="0" t="n">
        <v>60</v>
      </c>
      <c r="AF774" s="0" t="n">
        <v>0</v>
      </c>
      <c r="AG774" s="0" t="n">
        <v>0</v>
      </c>
      <c r="AH774" s="0" t="n">
        <v>0</v>
      </c>
      <c r="AI774" s="0" t="n">
        <v>78930179</v>
      </c>
      <c r="AJ774" s="0" t="n">
        <v>0</v>
      </c>
      <c r="AK774" s="0" t="n">
        <v>0</v>
      </c>
      <c r="AL774" s="0" t="n">
        <v>0</v>
      </c>
      <c r="AM774" s="0" t="n">
        <v>0</v>
      </c>
      <c r="AN774" s="0" t="n">
        <v>0</v>
      </c>
      <c r="AO774" s="0" t="n">
        <v>0</v>
      </c>
      <c r="AP774" s="0" t="n">
        <v>0</v>
      </c>
      <c r="AQ774" s="0" t="s">
        <v>218</v>
      </c>
      <c r="AR774" s="4" t="n">
        <v>41366</v>
      </c>
      <c r="AS774" s="0" t="s">
        <v>201</v>
      </c>
      <c r="AT774" s="0" t="s">
        <v>202</v>
      </c>
      <c r="AU774" s="0" t="s">
        <v>201</v>
      </c>
      <c r="AV774" s="0" t="s">
        <v>202</v>
      </c>
      <c r="AW774" s="0" t="n">
        <v>0</v>
      </c>
      <c r="AX774" s="0" t="n">
        <v>0</v>
      </c>
      <c r="AY774" s="0" t="n">
        <v>1</v>
      </c>
      <c r="AZ774" s="0" t="n">
        <v>0</v>
      </c>
      <c r="BA774" s="0" t="s">
        <v>1272</v>
      </c>
      <c r="BB774" s="0" t="s">
        <v>989</v>
      </c>
      <c r="BC774" s="0" t="n">
        <v>10</v>
      </c>
      <c r="BD774" s="0" t="n">
        <v>1</v>
      </c>
      <c r="BE774" s="0" t="n">
        <v>0</v>
      </c>
      <c r="BF774" s="0" t="s">
        <v>201</v>
      </c>
      <c r="BG774" s="0" t="s">
        <v>1272</v>
      </c>
      <c r="BH774" s="0" t="n">
        <v>0</v>
      </c>
      <c r="BI774" s="0" t="n">
        <v>0</v>
      </c>
      <c r="BJ774" s="0" t="s">
        <v>203</v>
      </c>
      <c r="BK774" s="0" t="s">
        <v>201</v>
      </c>
      <c r="BL774" s="0" t="s">
        <v>3199</v>
      </c>
      <c r="BQ774" s="0" t="n">
        <v>0</v>
      </c>
      <c r="BR774" s="0" t="s">
        <v>204</v>
      </c>
      <c r="BS774" s="0" t="n">
        <v>0</v>
      </c>
      <c r="BT774" s="0" t="n">
        <v>0</v>
      </c>
      <c r="BU774" s="0" t="n">
        <v>24022000</v>
      </c>
      <c r="BV774" s="0" t="s">
        <v>201</v>
      </c>
      <c r="BW774" s="0" t="n">
        <v>1</v>
      </c>
      <c r="CB774" s="0" t="n">
        <v>0</v>
      </c>
      <c r="CC774" s="0" t="n">
        <v>0</v>
      </c>
      <c r="CD774" s="0" t="n">
        <v>0</v>
      </c>
      <c r="CE774" s="0" t="n">
        <v>0</v>
      </c>
      <c r="CF774" s="0" t="n">
        <v>0</v>
      </c>
      <c r="CG774" s="0" t="n">
        <v>0</v>
      </c>
      <c r="CH774" s="0" t="n">
        <v>0</v>
      </c>
      <c r="CI774" s="0" t="n">
        <v>0</v>
      </c>
      <c r="CJ774" s="0" t="n">
        <v>0</v>
      </c>
      <c r="CK774" s="0" t="n">
        <v>0</v>
      </c>
      <c r="CL774" s="0" t="n">
        <v>0</v>
      </c>
      <c r="CO774" s="0" t="s">
        <v>217</v>
      </c>
      <c r="CP774" s="0" t="n">
        <v>21</v>
      </c>
      <c r="CR774" s="3" t="n">
        <f aca="false">FALSE()</f>
        <v>0</v>
      </c>
      <c r="CS774" s="0" t="n">
        <v>5.102</v>
      </c>
      <c r="CT774" s="0" t="n">
        <v>0</v>
      </c>
      <c r="CU774" s="0" t="n">
        <v>7</v>
      </c>
      <c r="CV774" s="0" t="n">
        <v>0</v>
      </c>
      <c r="CW774" s="0" t="n">
        <v>7</v>
      </c>
      <c r="CY774" s="0" t="n">
        <v>0</v>
      </c>
      <c r="DC774" s="0" t="n">
        <v>0</v>
      </c>
      <c r="DD774" s="1" t="s">
        <v>3200</v>
      </c>
      <c r="DE774" s="0" t="n">
        <v>5</v>
      </c>
      <c r="DK774" s="0" t="n">
        <v>0</v>
      </c>
      <c r="DL774" s="0" t="n">
        <v>0</v>
      </c>
      <c r="DM774" s="0" t="n">
        <v>0</v>
      </c>
      <c r="DQ774" s="0" t="n">
        <v>0</v>
      </c>
      <c r="DR774" s="0" t="n">
        <v>0</v>
      </c>
      <c r="DS774" s="3" t="n">
        <f aca="false">FALSE()</f>
        <v>0</v>
      </c>
      <c r="DV774" s="0" t="n">
        <v>0</v>
      </c>
      <c r="DW774" s="0" t="n">
        <v>2.403</v>
      </c>
      <c r="DX774" s="0" t="n">
        <v>0</v>
      </c>
      <c r="DY774" s="0" t="n">
        <v>0</v>
      </c>
      <c r="DZ774" s="0" t="n">
        <v>0</v>
      </c>
      <c r="EA774" s="0" t="n">
        <v>0</v>
      </c>
      <c r="EB774" s="2" t="n">
        <v>0</v>
      </c>
      <c r="EC774" s="2" t="n">
        <v>0</v>
      </c>
      <c r="ED774" s="2" t="s">
        <v>202</v>
      </c>
      <c r="EE774" s="2" t="n">
        <v>60</v>
      </c>
      <c r="EF774" s="2" t="n">
        <v>0</v>
      </c>
      <c r="EG774" s="2" t="n">
        <v>0</v>
      </c>
      <c r="EJ774" s="2" t="n">
        <v>0</v>
      </c>
      <c r="EK774" s="2" t="n">
        <v>0</v>
      </c>
      <c r="EP774" s="2" t="s">
        <v>205</v>
      </c>
      <c r="EQ774" s="2" t="s">
        <v>3201</v>
      </c>
      <c r="ES774" s="2" t="n">
        <v>0</v>
      </c>
      <c r="ET774" s="2" t="n">
        <v>0</v>
      </c>
      <c r="EU774" s="2" t="n">
        <v>0</v>
      </c>
      <c r="EV774" s="2" t="n">
        <v>0</v>
      </c>
      <c r="EW774" s="2" t="s">
        <v>207</v>
      </c>
      <c r="EX774" s="2" t="s">
        <v>207</v>
      </c>
      <c r="EZ774" s="2" t="n">
        <v>0</v>
      </c>
      <c r="FA774" s="2" t="s">
        <v>823</v>
      </c>
      <c r="FB774" s="2" t="n">
        <v>0</v>
      </c>
      <c r="FE774" s="2" t="n">
        <v>0</v>
      </c>
      <c r="FI774" s="2" t="n">
        <v>0</v>
      </c>
      <c r="FM774" s="2" t="n">
        <v>0</v>
      </c>
      <c r="FN774" s="2" t="n">
        <v>0</v>
      </c>
      <c r="FO774" s="2" t="n">
        <v>0</v>
      </c>
      <c r="FP774" s="2" t="n">
        <v>0</v>
      </c>
      <c r="FQ774" s="2" t="n">
        <v>0</v>
      </c>
      <c r="FR774" s="2" t="n">
        <v>0</v>
      </c>
      <c r="FS774" s="2" t="n">
        <v>0</v>
      </c>
      <c r="FT774" s="2" t="n">
        <v>0</v>
      </c>
      <c r="FU774" s="2" t="n">
        <v>0</v>
      </c>
      <c r="FX774" s="2" t="n">
        <v>0</v>
      </c>
      <c r="FY774" s="2" t="n">
        <v>0</v>
      </c>
      <c r="GB774" s="2" t="n">
        <v>0</v>
      </c>
      <c r="GC774" s="2" t="s">
        <v>824</v>
      </c>
      <c r="GD774" s="2" t="n">
        <v>17</v>
      </c>
      <c r="GE774" s="2" t="n">
        <v>0</v>
      </c>
      <c r="GI774" s="2" t="n">
        <v>0</v>
      </c>
    </row>
    <row r="775" customFormat="false" ht="13.5" hidden="false" customHeight="true" outlineLevel="0" collapsed="false">
      <c r="A775" s="0" t="n">
        <v>869</v>
      </c>
      <c r="B775" s="0" t="s">
        <v>3202</v>
      </c>
      <c r="C775" s="0" t="s">
        <v>3202</v>
      </c>
      <c r="E775" s="0" t="s">
        <v>198</v>
      </c>
      <c r="F775" s="0" t="n">
        <v>801</v>
      </c>
      <c r="G775" s="0" t="n">
        <v>0</v>
      </c>
      <c r="H775" s="0" t="n">
        <v>0</v>
      </c>
      <c r="I775" s="0" t="n">
        <v>0</v>
      </c>
      <c r="J775" s="1" t="n">
        <v>0</v>
      </c>
      <c r="K775" s="1" t="n">
        <v>0</v>
      </c>
      <c r="L775" s="1" t="n">
        <v>30</v>
      </c>
      <c r="N775" s="1" t="n">
        <v>1</v>
      </c>
      <c r="O775" s="1" t="n">
        <v>1</v>
      </c>
      <c r="P775" s="1" t="n">
        <v>0</v>
      </c>
      <c r="Q775" s="1" t="n">
        <v>0</v>
      </c>
      <c r="R775" s="1" t="n">
        <v>0</v>
      </c>
      <c r="S775" s="1" t="n">
        <v>0</v>
      </c>
      <c r="T775" s="1" t="n">
        <v>0</v>
      </c>
      <c r="U775" s="1" t="n">
        <v>0</v>
      </c>
      <c r="V775" s="0" t="n">
        <v>0</v>
      </c>
      <c r="W775" s="0" t="n">
        <v>0</v>
      </c>
      <c r="X775" s="0" t="n">
        <v>0</v>
      </c>
      <c r="AD775" s="0" t="n">
        <v>0</v>
      </c>
      <c r="AF775" s="0" t="n">
        <v>0</v>
      </c>
      <c r="AG775" s="0" t="n">
        <v>0</v>
      </c>
      <c r="AH775" s="0" t="n">
        <v>0</v>
      </c>
      <c r="AJ775" s="0" t="n">
        <v>0</v>
      </c>
      <c r="AK775" s="0" t="n">
        <v>18</v>
      </c>
      <c r="AL775" s="0" t="n">
        <v>0</v>
      </c>
      <c r="AM775" s="0" t="n">
        <v>0</v>
      </c>
      <c r="AN775" s="0" t="n">
        <v>0</v>
      </c>
      <c r="AO775" s="0" t="n">
        <v>0</v>
      </c>
      <c r="AP775" s="0" t="n">
        <v>0</v>
      </c>
      <c r="AQ775" s="0" t="s">
        <v>199</v>
      </c>
      <c r="AR775" s="4" t="n">
        <v>41366</v>
      </c>
      <c r="AS775" s="0" t="s">
        <v>201</v>
      </c>
      <c r="AT775" s="0" t="s">
        <v>202</v>
      </c>
      <c r="AU775" s="0" t="s">
        <v>201</v>
      </c>
      <c r="AV775" s="0" t="s">
        <v>202</v>
      </c>
      <c r="AW775" s="0" t="n">
        <v>0</v>
      </c>
      <c r="AX775" s="0" t="n">
        <v>0</v>
      </c>
      <c r="AY775" s="0" t="n">
        <v>1</v>
      </c>
      <c r="AZ775" s="0" t="n">
        <v>0</v>
      </c>
      <c r="BA775" s="4" t="n">
        <v>41366</v>
      </c>
      <c r="BB775" s="0" t="s">
        <v>3203</v>
      </c>
      <c r="BC775" s="0" t="n">
        <v>3</v>
      </c>
      <c r="BD775" s="0" t="n">
        <v>1</v>
      </c>
      <c r="BE775" s="0" t="n">
        <v>0</v>
      </c>
      <c r="BF775" s="0" t="s">
        <v>201</v>
      </c>
      <c r="BH775" s="0" t="n">
        <v>0</v>
      </c>
      <c r="BI775" s="0" t="n">
        <v>0</v>
      </c>
      <c r="BJ775" s="0" t="s">
        <v>203</v>
      </c>
      <c r="BK775" s="0" t="s">
        <v>201</v>
      </c>
      <c r="BL775" s="0" t="s">
        <v>3202</v>
      </c>
      <c r="BQ775" s="0" t="n">
        <v>0</v>
      </c>
      <c r="BR775" s="0" t="s">
        <v>204</v>
      </c>
      <c r="BS775" s="0" t="n">
        <v>0</v>
      </c>
      <c r="BT775" s="0" t="n">
        <v>0</v>
      </c>
      <c r="BV775" s="0" t="s">
        <v>201</v>
      </c>
      <c r="BW775" s="0" t="n">
        <v>1</v>
      </c>
      <c r="CB775" s="0" t="n">
        <v>0</v>
      </c>
      <c r="CC775" s="0" t="n">
        <v>0</v>
      </c>
      <c r="CD775" s="0" t="n">
        <v>0</v>
      </c>
      <c r="CE775" s="0" t="n">
        <v>0</v>
      </c>
      <c r="CF775" s="0" t="n">
        <v>0</v>
      </c>
      <c r="CG775" s="0" t="n">
        <v>0</v>
      </c>
      <c r="CH775" s="0" t="n">
        <v>0</v>
      </c>
      <c r="CI775" s="0" t="n">
        <v>0</v>
      </c>
      <c r="CJ775" s="0" t="n">
        <v>0</v>
      </c>
      <c r="CK775" s="0" t="n">
        <v>0</v>
      </c>
      <c r="CL775" s="0" t="n">
        <v>0</v>
      </c>
      <c r="CO775" s="0" t="n">
        <v>30</v>
      </c>
      <c r="CP775" s="0" t="n">
        <v>0</v>
      </c>
      <c r="CR775" s="3" t="n">
        <f aca="false">FALSE()</f>
        <v>0</v>
      </c>
      <c r="CS775" s="0" t="n">
        <v>5.102</v>
      </c>
      <c r="CT775" s="0" t="n">
        <v>0</v>
      </c>
      <c r="CU775" s="0" t="n">
        <v>7</v>
      </c>
      <c r="CV775" s="0" t="n">
        <v>0</v>
      </c>
      <c r="CW775" s="0" t="n">
        <v>7</v>
      </c>
      <c r="CY775" s="0" t="n">
        <v>0</v>
      </c>
      <c r="DC775" s="0" t="n">
        <v>0</v>
      </c>
      <c r="DD775" s="5" t="n">
        <v>41366</v>
      </c>
      <c r="DE775" s="0" t="n">
        <v>30</v>
      </c>
      <c r="DK775" s="0" t="n">
        <v>0</v>
      </c>
      <c r="DL775" s="0" t="n">
        <v>0</v>
      </c>
      <c r="DM775" s="0" t="n">
        <v>0</v>
      </c>
      <c r="DQ775" s="0" t="n">
        <v>0</v>
      </c>
      <c r="DR775" s="0" t="n">
        <v>0</v>
      </c>
      <c r="DS775" s="3" t="n">
        <f aca="false">FALSE()</f>
        <v>0</v>
      </c>
      <c r="DV775" s="0" t="n">
        <v>0</v>
      </c>
      <c r="DW775" s="0" t="n">
        <v>2.102</v>
      </c>
      <c r="DX775" s="0" t="n">
        <v>0</v>
      </c>
      <c r="DY775" s="0" t="n">
        <v>0</v>
      </c>
      <c r="DZ775" s="0" t="n">
        <v>0</v>
      </c>
      <c r="EA775" s="0" t="n">
        <v>0</v>
      </c>
      <c r="EB775" s="2" t="n">
        <v>0</v>
      </c>
      <c r="EC775" s="2" t="n">
        <v>0</v>
      </c>
      <c r="EE775" s="2" t="n">
        <v>41</v>
      </c>
      <c r="EF775" s="2" t="n">
        <v>0</v>
      </c>
      <c r="EG775" s="2" t="n">
        <v>0</v>
      </c>
      <c r="EJ775" s="2" t="n">
        <v>0</v>
      </c>
      <c r="EK775" s="2" t="n">
        <v>0</v>
      </c>
      <c r="EP775" s="2" t="s">
        <v>205</v>
      </c>
      <c r="EQ775" s="2" t="s">
        <v>3204</v>
      </c>
      <c r="ES775" s="2" t="n">
        <v>0</v>
      </c>
      <c r="ET775" s="2" t="n">
        <v>0</v>
      </c>
      <c r="EU775" s="2" t="n">
        <v>0</v>
      </c>
      <c r="EV775" s="2" t="n">
        <v>0</v>
      </c>
      <c r="EZ775" s="2" t="n">
        <v>0</v>
      </c>
      <c r="FA775" s="2" t="n">
        <v>0</v>
      </c>
      <c r="FB775" s="2" t="n">
        <v>0</v>
      </c>
      <c r="FE775" s="2" t="n">
        <v>0</v>
      </c>
      <c r="FI775" s="2" t="n">
        <v>0</v>
      </c>
      <c r="FM775" s="2" t="n">
        <v>0</v>
      </c>
      <c r="FN775" s="2" t="n">
        <v>0</v>
      </c>
      <c r="FO775" s="2" t="n">
        <v>0</v>
      </c>
      <c r="FP775" s="2" t="n">
        <v>0</v>
      </c>
      <c r="FQ775" s="2" t="n">
        <v>0</v>
      </c>
      <c r="FR775" s="2" t="n">
        <v>0</v>
      </c>
      <c r="FS775" s="2" t="n">
        <v>0</v>
      </c>
      <c r="FT775" s="2" t="n">
        <v>0</v>
      </c>
      <c r="FU775" s="2" t="n">
        <v>0</v>
      </c>
      <c r="FX775" s="2" t="n">
        <v>0</v>
      </c>
      <c r="FY775" s="2" t="n">
        <v>0</v>
      </c>
      <c r="GB775" s="2" t="n">
        <v>0</v>
      </c>
      <c r="GC775" s="2" t="n">
        <v>0</v>
      </c>
      <c r="GD775" s="2" t="n">
        <v>0</v>
      </c>
      <c r="GE775" s="2" t="n">
        <v>0</v>
      </c>
      <c r="GI775" s="2" t="n">
        <v>0</v>
      </c>
    </row>
    <row r="776" customFormat="false" ht="13.5" hidden="false" customHeight="true" outlineLevel="0" collapsed="false">
      <c r="A776" s="0" t="n">
        <v>870</v>
      </c>
      <c r="B776" s="0" t="s">
        <v>3205</v>
      </c>
      <c r="C776" s="0" t="s">
        <v>3205</v>
      </c>
      <c r="D776" s="0" t="s">
        <v>3206</v>
      </c>
      <c r="E776" s="0" t="s">
        <v>198</v>
      </c>
      <c r="G776" s="0" t="n">
        <v>0</v>
      </c>
      <c r="H776" s="0" t="n">
        <v>0</v>
      </c>
      <c r="I776" s="0" t="n">
        <v>0</v>
      </c>
      <c r="J776" s="1" t="n">
        <v>15</v>
      </c>
      <c r="K776" s="1" t="s">
        <v>3207</v>
      </c>
      <c r="L776" s="1" t="n">
        <v>35</v>
      </c>
      <c r="N776" s="1" t="n">
        <v>1</v>
      </c>
      <c r="O776" s="1" t="n">
        <v>1</v>
      </c>
      <c r="P776" s="1" t="n">
        <v>0</v>
      </c>
      <c r="Q776" s="1" t="n">
        <v>0</v>
      </c>
      <c r="R776" s="1" t="n">
        <v>0</v>
      </c>
      <c r="S776" s="1" t="n">
        <v>0</v>
      </c>
      <c r="T776" s="1" t="n">
        <v>0</v>
      </c>
      <c r="U776" s="1" t="n">
        <v>0</v>
      </c>
      <c r="V776" s="0" t="n">
        <v>0</v>
      </c>
      <c r="W776" s="0" t="n">
        <v>0</v>
      </c>
      <c r="X776" s="0" t="n">
        <v>0</v>
      </c>
      <c r="AD776" s="0" t="n">
        <v>0</v>
      </c>
      <c r="AF776" s="0" t="s">
        <v>277</v>
      </c>
      <c r="AG776" s="0" t="n">
        <v>0</v>
      </c>
      <c r="AH776" s="0" t="n">
        <v>0</v>
      </c>
      <c r="AI776" s="0" t="n">
        <v>7898942719721</v>
      </c>
      <c r="AJ776" s="0" t="n">
        <v>0</v>
      </c>
      <c r="AK776" s="0" t="n">
        <v>18</v>
      </c>
      <c r="AL776" s="0" t="n">
        <v>0</v>
      </c>
      <c r="AM776" s="0" t="n">
        <v>0</v>
      </c>
      <c r="AN776" s="0" t="n">
        <v>0</v>
      </c>
      <c r="AO776" s="0" t="n">
        <v>0</v>
      </c>
      <c r="AP776" s="0" t="n">
        <v>0</v>
      </c>
      <c r="AQ776" s="0" t="s">
        <v>199</v>
      </c>
      <c r="AR776" s="4" t="n">
        <v>41366</v>
      </c>
      <c r="AS776" s="0" t="s">
        <v>201</v>
      </c>
      <c r="AT776" s="0" t="s">
        <v>202</v>
      </c>
      <c r="AU776" s="0" t="s">
        <v>201</v>
      </c>
      <c r="AV776" s="0" t="s">
        <v>202</v>
      </c>
      <c r="AW776" s="0" t="n">
        <v>0</v>
      </c>
      <c r="AX776" s="0" t="n">
        <v>0</v>
      </c>
      <c r="AY776" s="0" t="n">
        <v>1</v>
      </c>
      <c r="AZ776" s="0" t="n">
        <v>0</v>
      </c>
      <c r="BA776" s="0" t="s">
        <v>335</v>
      </c>
      <c r="BB776" s="0" t="s">
        <v>871</v>
      </c>
      <c r="BC776" s="0" t="n">
        <v>5</v>
      </c>
      <c r="BD776" s="0" t="n">
        <v>3</v>
      </c>
      <c r="BE776" s="7" t="n">
        <v>12824</v>
      </c>
      <c r="BF776" s="0" t="s">
        <v>201</v>
      </c>
      <c r="BG776" s="0" t="s">
        <v>335</v>
      </c>
      <c r="BH776" s="0" t="n">
        <v>0</v>
      </c>
      <c r="BI776" s="0" t="n">
        <v>0</v>
      </c>
      <c r="BJ776" s="0" t="s">
        <v>203</v>
      </c>
      <c r="BK776" s="0" t="s">
        <v>201</v>
      </c>
      <c r="BL776" s="0" t="s">
        <v>3208</v>
      </c>
      <c r="BQ776" s="0" t="n">
        <v>0</v>
      </c>
      <c r="BR776" s="0" t="s">
        <v>204</v>
      </c>
      <c r="BS776" s="0" t="n">
        <v>0</v>
      </c>
      <c r="BT776" s="0" t="n">
        <v>0</v>
      </c>
      <c r="BU776" s="0" t="n">
        <v>24031900</v>
      </c>
      <c r="BV776" s="0" t="s">
        <v>201</v>
      </c>
      <c r="BW776" s="0" t="n">
        <v>1</v>
      </c>
      <c r="CB776" s="0" t="n">
        <v>0</v>
      </c>
      <c r="CC776" s="0" t="n">
        <v>0</v>
      </c>
      <c r="CD776" s="0" t="n">
        <v>0</v>
      </c>
      <c r="CE776" s="0" t="n">
        <v>0</v>
      </c>
      <c r="CF776" s="0" t="n">
        <v>0</v>
      </c>
      <c r="CG776" s="0" t="n">
        <v>0</v>
      </c>
      <c r="CH776" s="0" t="n">
        <v>0</v>
      </c>
      <c r="CI776" s="0" t="n">
        <v>0</v>
      </c>
      <c r="CJ776" s="0" t="n">
        <v>0</v>
      </c>
      <c r="CK776" s="0" t="n">
        <v>0</v>
      </c>
      <c r="CL776" s="0" t="n">
        <v>0</v>
      </c>
      <c r="CO776" s="0" t="n">
        <v>35</v>
      </c>
      <c r="CP776" s="0" t="n">
        <v>0</v>
      </c>
      <c r="CR776" s="3" t="n">
        <f aca="false">FALSE()</f>
        <v>0</v>
      </c>
      <c r="CS776" s="0" t="n">
        <v>5.102</v>
      </c>
      <c r="CT776" s="0" t="n">
        <v>0</v>
      </c>
      <c r="CU776" s="0" t="n">
        <v>7</v>
      </c>
      <c r="CV776" s="0" t="n">
        <v>0</v>
      </c>
      <c r="CW776" s="0" t="n">
        <v>7</v>
      </c>
      <c r="CY776" s="0" t="n">
        <v>0</v>
      </c>
      <c r="DC776" s="0" t="n">
        <v>0</v>
      </c>
      <c r="DD776" s="1" t="s">
        <v>3209</v>
      </c>
      <c r="DE776" s="0" t="n">
        <v>30</v>
      </c>
      <c r="DK776" s="0" t="n">
        <v>0</v>
      </c>
      <c r="DL776" s="0" t="n">
        <v>0</v>
      </c>
      <c r="DM776" s="0" t="n">
        <v>0</v>
      </c>
      <c r="DQ776" s="0" t="n">
        <v>0</v>
      </c>
      <c r="DR776" s="0" t="n">
        <v>0</v>
      </c>
      <c r="DS776" s="3" t="n">
        <f aca="false">FALSE()</f>
        <v>0</v>
      </c>
      <c r="DV776" s="0" t="n">
        <v>0</v>
      </c>
      <c r="DW776" s="0" t="n">
        <v>2.403</v>
      </c>
      <c r="DX776" s="0" t="n">
        <v>0</v>
      </c>
      <c r="DY776" s="0" t="n">
        <v>0</v>
      </c>
      <c r="DZ776" s="0" t="n">
        <v>0</v>
      </c>
      <c r="EA776" s="0" t="n">
        <v>0</v>
      </c>
      <c r="EB776" s="2" t="n">
        <v>0</v>
      </c>
      <c r="EC776" s="2" t="n">
        <v>0</v>
      </c>
      <c r="EE776" s="2" t="n">
        <v>10</v>
      </c>
      <c r="EF776" s="2" t="n">
        <v>0</v>
      </c>
      <c r="EG776" s="2" t="n">
        <v>0</v>
      </c>
      <c r="EJ776" s="2" t="n">
        <v>0</v>
      </c>
      <c r="EK776" s="2" t="n">
        <v>0</v>
      </c>
      <c r="EP776" s="2" t="s">
        <v>205</v>
      </c>
      <c r="EQ776" s="2" t="s">
        <v>3210</v>
      </c>
      <c r="ES776" s="2" t="n">
        <v>0</v>
      </c>
      <c r="ET776" s="2" t="n">
        <v>0</v>
      </c>
      <c r="EU776" s="2" t="n">
        <v>0</v>
      </c>
      <c r="EV776" s="2" t="n">
        <v>0</v>
      </c>
      <c r="EW776" s="2" t="s">
        <v>207</v>
      </c>
      <c r="EX776" s="2" t="s">
        <v>207</v>
      </c>
      <c r="EZ776" s="2" t="n">
        <v>0</v>
      </c>
      <c r="FA776" s="2" t="s">
        <v>291</v>
      </c>
      <c r="FB776" s="2" t="n">
        <v>0</v>
      </c>
      <c r="FE776" s="2" t="n">
        <v>0</v>
      </c>
      <c r="FI776" s="2" t="n">
        <v>0</v>
      </c>
      <c r="FM776" s="2" t="n">
        <v>0</v>
      </c>
      <c r="FN776" s="2" t="n">
        <v>0</v>
      </c>
      <c r="FO776" s="2" t="n">
        <v>0</v>
      </c>
      <c r="FP776" s="2" t="n">
        <v>0</v>
      </c>
      <c r="FQ776" s="2" t="n">
        <v>0</v>
      </c>
      <c r="FR776" s="2" t="n">
        <v>0</v>
      </c>
      <c r="FS776" s="2" t="n">
        <v>0</v>
      </c>
      <c r="FT776" s="2" t="n">
        <v>0</v>
      </c>
      <c r="FU776" s="2" t="n">
        <v>0</v>
      </c>
      <c r="FX776" s="2" t="n">
        <v>0</v>
      </c>
      <c r="FY776" s="2" t="n">
        <v>0</v>
      </c>
      <c r="GB776" s="2" t="n">
        <v>0</v>
      </c>
      <c r="GC776" s="2" t="s">
        <v>292</v>
      </c>
      <c r="GD776" s="2" t="n">
        <v>27</v>
      </c>
      <c r="GE776" s="2" t="n">
        <v>0</v>
      </c>
      <c r="GI776" s="2" t="n">
        <v>0</v>
      </c>
    </row>
    <row r="777" customFormat="false" ht="13.5" hidden="false" customHeight="true" outlineLevel="0" collapsed="false">
      <c r="A777" s="0" t="n">
        <v>871</v>
      </c>
      <c r="B777" s="0" t="s">
        <v>3211</v>
      </c>
      <c r="C777" s="0" t="s">
        <v>3211</v>
      </c>
      <c r="D777" s="0" t="s">
        <v>3212</v>
      </c>
      <c r="E777" s="0" t="s">
        <v>198</v>
      </c>
      <c r="G777" s="0" t="n">
        <v>0</v>
      </c>
      <c r="H777" s="0" t="n">
        <v>0</v>
      </c>
      <c r="I777" s="0" t="n">
        <v>0</v>
      </c>
      <c r="J777" s="1" t="n">
        <v>0</v>
      </c>
      <c r="K777" s="1" t="n">
        <v>0</v>
      </c>
      <c r="L777" s="1" t="s">
        <v>2178</v>
      </c>
      <c r="N777" s="1" t="n">
        <v>1</v>
      </c>
      <c r="O777" s="1" t="n">
        <v>1</v>
      </c>
      <c r="P777" s="1" t="n">
        <v>0</v>
      </c>
      <c r="Q777" s="1" t="n">
        <v>0</v>
      </c>
      <c r="R777" s="1" t="n">
        <v>0</v>
      </c>
      <c r="S777" s="1" t="n">
        <v>0</v>
      </c>
      <c r="T777" s="1" t="n">
        <v>0</v>
      </c>
      <c r="U777" s="1" t="n">
        <v>0</v>
      </c>
      <c r="V777" s="0" t="n">
        <v>0</v>
      </c>
      <c r="W777" s="0" t="n">
        <v>0</v>
      </c>
      <c r="X777" s="0" t="n">
        <v>0</v>
      </c>
      <c r="AD777" s="0" t="n">
        <v>0</v>
      </c>
      <c r="AF777" s="0" t="n">
        <v>0</v>
      </c>
      <c r="AG777" s="0" t="n">
        <v>0</v>
      </c>
      <c r="AH777" s="0" t="n">
        <v>0</v>
      </c>
      <c r="AI777" s="0" t="n">
        <v>3337737</v>
      </c>
      <c r="AJ777" s="0" t="n">
        <v>0</v>
      </c>
      <c r="AK777" s="0" t="n">
        <v>18</v>
      </c>
      <c r="AL777" s="0" t="n">
        <v>0</v>
      </c>
      <c r="AM777" s="0" t="n">
        <v>0</v>
      </c>
      <c r="AN777" s="0" t="n">
        <v>0</v>
      </c>
      <c r="AO777" s="0" t="n">
        <v>0</v>
      </c>
      <c r="AP777" s="0" t="n">
        <v>0</v>
      </c>
      <c r="AQ777" s="0" t="s">
        <v>199</v>
      </c>
      <c r="AR777" s="4" t="n">
        <v>41366</v>
      </c>
      <c r="AS777" s="0" t="s">
        <v>201</v>
      </c>
      <c r="AT777" s="0" t="s">
        <v>202</v>
      </c>
      <c r="AU777" s="0" t="s">
        <v>201</v>
      </c>
      <c r="AV777" s="0" t="s">
        <v>202</v>
      </c>
      <c r="AW777" s="0" t="n">
        <v>0</v>
      </c>
      <c r="AX777" s="0" t="n">
        <v>0</v>
      </c>
      <c r="AY777" s="0" t="n">
        <v>1</v>
      </c>
      <c r="AZ777" s="0" t="n">
        <v>0</v>
      </c>
      <c r="BA777" s="4" t="n">
        <v>41366</v>
      </c>
      <c r="BB777" s="4" t="n">
        <v>41552</v>
      </c>
      <c r="BC777" s="0" t="n">
        <v>4</v>
      </c>
      <c r="BD777" s="0" t="n">
        <v>1</v>
      </c>
      <c r="BE777" s="0" t="n">
        <v>0</v>
      </c>
      <c r="BF777" s="0" t="s">
        <v>201</v>
      </c>
      <c r="BH777" s="0" t="n">
        <v>0</v>
      </c>
      <c r="BI777" s="0" t="n">
        <v>0</v>
      </c>
      <c r="BJ777" s="0" t="s">
        <v>203</v>
      </c>
      <c r="BK777" s="0" t="s">
        <v>201</v>
      </c>
      <c r="BL777" s="0" t="s">
        <v>3213</v>
      </c>
      <c r="BQ777" s="0" t="n">
        <v>0</v>
      </c>
      <c r="BR777" s="0" t="s">
        <v>204</v>
      </c>
      <c r="BS777" s="0" t="n">
        <v>0</v>
      </c>
      <c r="BT777" s="0" t="n">
        <v>0</v>
      </c>
      <c r="BU777" s="0" t="n">
        <v>24031900</v>
      </c>
      <c r="BV777" s="0" t="s">
        <v>201</v>
      </c>
      <c r="BW777" s="0" t="n">
        <v>1</v>
      </c>
      <c r="CB777" s="0" t="n">
        <v>0</v>
      </c>
      <c r="CC777" s="0" t="n">
        <v>0</v>
      </c>
      <c r="CD777" s="0" t="n">
        <v>0</v>
      </c>
      <c r="CE777" s="0" t="n">
        <v>0</v>
      </c>
      <c r="CF777" s="0" t="n">
        <v>0</v>
      </c>
      <c r="CG777" s="0" t="n">
        <v>0</v>
      </c>
      <c r="CH777" s="0" t="n">
        <v>0</v>
      </c>
      <c r="CI777" s="0" t="n">
        <v>0</v>
      </c>
      <c r="CJ777" s="0" t="n">
        <v>0</v>
      </c>
      <c r="CK777" s="0" t="n">
        <v>0</v>
      </c>
      <c r="CL777" s="0" t="n">
        <v>0</v>
      </c>
      <c r="CO777" s="0" t="s">
        <v>2178</v>
      </c>
      <c r="CP777" s="0" t="n">
        <v>0</v>
      </c>
      <c r="CR777" s="3" t="n">
        <f aca="false">FALSE()</f>
        <v>0</v>
      </c>
      <c r="CS777" s="0" t="n">
        <v>5.102</v>
      </c>
      <c r="CT777" s="0" t="n">
        <v>0</v>
      </c>
      <c r="CU777" s="0" t="n">
        <v>7</v>
      </c>
      <c r="CV777" s="0" t="n">
        <v>0</v>
      </c>
      <c r="CW777" s="0" t="n">
        <v>7</v>
      </c>
      <c r="CY777" s="0" t="n">
        <v>0</v>
      </c>
      <c r="DC777" s="0" t="n">
        <v>0</v>
      </c>
      <c r="DD777" s="5" t="n">
        <v>41366</v>
      </c>
      <c r="DE777" s="0" t="s">
        <v>2178</v>
      </c>
      <c r="DK777" s="0" t="n">
        <v>0</v>
      </c>
      <c r="DL777" s="0" t="n">
        <v>0</v>
      </c>
      <c r="DM777" s="0" t="n">
        <v>0</v>
      </c>
      <c r="DQ777" s="0" t="n">
        <v>0</v>
      </c>
      <c r="DR777" s="0" t="n">
        <v>0</v>
      </c>
      <c r="DS777" s="3" t="n">
        <f aca="false">FALSE()</f>
        <v>0</v>
      </c>
      <c r="DV777" s="0" t="n">
        <v>0</v>
      </c>
      <c r="DW777" s="0" t="n">
        <v>2.102</v>
      </c>
      <c r="DX777" s="0" t="n">
        <v>0</v>
      </c>
      <c r="DY777" s="0" t="n">
        <v>0</v>
      </c>
      <c r="DZ777" s="0" t="n">
        <v>0</v>
      </c>
      <c r="EA777" s="0" t="n">
        <v>0</v>
      </c>
      <c r="EB777" s="2" t="n">
        <v>0</v>
      </c>
      <c r="EC777" s="2" t="n">
        <v>0</v>
      </c>
      <c r="EE777" s="2" t="n">
        <v>41</v>
      </c>
      <c r="EF777" s="2" t="n">
        <v>0</v>
      </c>
      <c r="EG777" s="2" t="n">
        <v>0</v>
      </c>
      <c r="EJ777" s="2" t="n">
        <v>0</v>
      </c>
      <c r="EK777" s="2" t="n">
        <v>0</v>
      </c>
      <c r="EP777" s="2" t="s">
        <v>205</v>
      </c>
      <c r="EQ777" s="2" t="s">
        <v>3214</v>
      </c>
      <c r="ES777" s="2" t="n">
        <v>0</v>
      </c>
      <c r="ET777" s="2" t="n">
        <v>0</v>
      </c>
      <c r="EU777" s="2" t="n">
        <v>0</v>
      </c>
      <c r="EV777" s="2" t="n">
        <v>0</v>
      </c>
      <c r="EZ777" s="2" t="n">
        <v>0</v>
      </c>
      <c r="FA777" s="2" t="s">
        <v>291</v>
      </c>
      <c r="FB777" s="2" t="n">
        <v>0</v>
      </c>
      <c r="FE777" s="2" t="n">
        <v>0</v>
      </c>
      <c r="FI777" s="2" t="n">
        <v>0</v>
      </c>
      <c r="FM777" s="2" t="n">
        <v>0</v>
      </c>
      <c r="FN777" s="2" t="n">
        <v>0</v>
      </c>
      <c r="FO777" s="2" t="n">
        <v>0</v>
      </c>
      <c r="FP777" s="2" t="n">
        <v>0</v>
      </c>
      <c r="FQ777" s="2" t="n">
        <v>0</v>
      </c>
      <c r="FR777" s="2" t="n">
        <v>0</v>
      </c>
      <c r="FS777" s="2" t="n">
        <v>0</v>
      </c>
      <c r="FT777" s="2" t="n">
        <v>0</v>
      </c>
      <c r="FU777" s="2" t="n">
        <v>0</v>
      </c>
      <c r="FX777" s="2" t="n">
        <v>0</v>
      </c>
      <c r="FY777" s="2" t="n">
        <v>0</v>
      </c>
      <c r="GB777" s="2" t="n">
        <v>0</v>
      </c>
      <c r="GC777" s="2" t="s">
        <v>292</v>
      </c>
      <c r="GD777" s="2" t="n">
        <v>27</v>
      </c>
      <c r="GE777" s="2" t="n">
        <v>0</v>
      </c>
      <c r="GI777" s="2" t="n">
        <v>0</v>
      </c>
    </row>
    <row r="778" customFormat="false" ht="13.5" hidden="false" customHeight="true" outlineLevel="0" collapsed="false">
      <c r="A778" s="0" t="n">
        <v>872</v>
      </c>
      <c r="B778" s="0" t="s">
        <v>3215</v>
      </c>
      <c r="C778" s="0" t="s">
        <v>3215</v>
      </c>
      <c r="D778" s="0" t="s">
        <v>3216</v>
      </c>
      <c r="E778" s="0" t="s">
        <v>198</v>
      </c>
      <c r="G778" s="0" t="n">
        <v>0</v>
      </c>
      <c r="H778" s="0" t="n">
        <v>0</v>
      </c>
      <c r="I778" s="0" t="n">
        <v>0</v>
      </c>
      <c r="J778" s="1" t="n">
        <v>22</v>
      </c>
      <c r="K778" s="1" t="s">
        <v>3217</v>
      </c>
      <c r="L778" s="1" t="n">
        <v>40</v>
      </c>
      <c r="N778" s="1" t="n">
        <v>1</v>
      </c>
      <c r="O778" s="1" t="n">
        <v>1</v>
      </c>
      <c r="P778" s="1" t="n">
        <v>0</v>
      </c>
      <c r="Q778" s="1" t="n">
        <v>0</v>
      </c>
      <c r="R778" s="1" t="n">
        <v>0</v>
      </c>
      <c r="S778" s="1" t="n">
        <v>0</v>
      </c>
      <c r="T778" s="1" t="n">
        <v>0</v>
      </c>
      <c r="U778" s="1" t="n">
        <v>0</v>
      </c>
      <c r="V778" s="0" t="n">
        <v>0</v>
      </c>
      <c r="W778" s="0" t="n">
        <v>0</v>
      </c>
      <c r="X778" s="0" t="n">
        <v>0</v>
      </c>
      <c r="AD778" s="0" t="n">
        <v>0</v>
      </c>
      <c r="AF778" s="0" t="n">
        <v>0</v>
      </c>
      <c r="AG778" s="0" t="n">
        <v>0</v>
      </c>
      <c r="AH778" s="0" t="n">
        <v>0</v>
      </c>
      <c r="AI778" s="0" t="n">
        <v>89012001052</v>
      </c>
      <c r="AJ778" s="0" t="n">
        <v>0</v>
      </c>
      <c r="AK778" s="0" t="n">
        <v>18</v>
      </c>
      <c r="AL778" s="0" t="n">
        <v>0</v>
      </c>
      <c r="AM778" s="0" t="n">
        <v>0</v>
      </c>
      <c r="AN778" s="0" t="n">
        <v>0</v>
      </c>
      <c r="AO778" s="0" t="n">
        <v>0</v>
      </c>
      <c r="AP778" s="0" t="n">
        <v>0</v>
      </c>
      <c r="AQ778" s="0" t="s">
        <v>218</v>
      </c>
      <c r="AR778" s="4" t="n">
        <v>41366</v>
      </c>
      <c r="AS778" s="0" t="s">
        <v>201</v>
      </c>
      <c r="AT778" s="0" t="s">
        <v>202</v>
      </c>
      <c r="AU778" s="0" t="s">
        <v>201</v>
      </c>
      <c r="AV778" s="0" t="s">
        <v>202</v>
      </c>
      <c r="AW778" s="0" t="n">
        <v>0</v>
      </c>
      <c r="AX778" s="0" t="n">
        <v>0</v>
      </c>
      <c r="AY778" s="0" t="n">
        <v>1</v>
      </c>
      <c r="AZ778" s="0" t="n">
        <v>0</v>
      </c>
      <c r="BA778" s="4" t="n">
        <v>41800</v>
      </c>
      <c r="BB778" s="4" t="n">
        <v>41345</v>
      </c>
      <c r="BC778" s="0" t="n">
        <v>10</v>
      </c>
      <c r="BD778" s="0" t="n">
        <v>1</v>
      </c>
      <c r="BE778" s="0" t="s">
        <v>3218</v>
      </c>
      <c r="BF778" s="0" t="s">
        <v>201</v>
      </c>
      <c r="BH778" s="0" t="n">
        <v>0</v>
      </c>
      <c r="BI778" s="0" t="n">
        <v>0</v>
      </c>
      <c r="BJ778" s="0" t="s">
        <v>203</v>
      </c>
      <c r="BK778" s="0" t="s">
        <v>201</v>
      </c>
      <c r="BL778" s="0" t="s">
        <v>3219</v>
      </c>
      <c r="BQ778" s="0" t="n">
        <v>0</v>
      </c>
      <c r="BR778" s="0" t="s">
        <v>204</v>
      </c>
      <c r="BS778" s="0" t="n">
        <v>0</v>
      </c>
      <c r="BT778" s="0" t="n">
        <v>0</v>
      </c>
      <c r="BU778" s="0" t="n">
        <v>24031900</v>
      </c>
      <c r="BV778" s="0" t="s">
        <v>201</v>
      </c>
      <c r="BW778" s="0" t="n">
        <v>1</v>
      </c>
      <c r="CB778" s="0" t="n">
        <v>0</v>
      </c>
      <c r="CC778" s="0" t="n">
        <v>0</v>
      </c>
      <c r="CD778" s="0" t="n">
        <v>0</v>
      </c>
      <c r="CE778" s="0" t="n">
        <v>0</v>
      </c>
      <c r="CF778" s="0" t="n">
        <v>0</v>
      </c>
      <c r="CG778" s="0" t="n">
        <v>0</v>
      </c>
      <c r="CH778" s="0" t="n">
        <v>0</v>
      </c>
      <c r="CI778" s="0" t="n">
        <v>0</v>
      </c>
      <c r="CJ778" s="0" t="n">
        <v>0</v>
      </c>
      <c r="CK778" s="0" t="n">
        <v>0</v>
      </c>
      <c r="CL778" s="0" t="n">
        <v>0</v>
      </c>
      <c r="CO778" s="0" t="n">
        <v>40</v>
      </c>
      <c r="CP778" s="0" t="n">
        <v>0</v>
      </c>
      <c r="CR778" s="3" t="n">
        <f aca="false">FALSE()</f>
        <v>0</v>
      </c>
      <c r="CS778" s="0" t="n">
        <v>5.102</v>
      </c>
      <c r="CT778" s="0" t="n">
        <v>0</v>
      </c>
      <c r="CU778" s="0" t="n">
        <v>7</v>
      </c>
      <c r="CV778" s="0" t="n">
        <v>0</v>
      </c>
      <c r="CW778" s="0" t="n">
        <v>7</v>
      </c>
      <c r="CY778" s="0" t="n">
        <v>0</v>
      </c>
      <c r="DC778" s="0" t="n">
        <v>0</v>
      </c>
      <c r="DD778" s="5" t="n">
        <v>41491</v>
      </c>
      <c r="DE778" s="0" t="n">
        <v>31</v>
      </c>
      <c r="DK778" s="0" t="n">
        <v>0</v>
      </c>
      <c r="DL778" s="0" t="n">
        <v>0</v>
      </c>
      <c r="DM778" s="0" t="n">
        <v>0</v>
      </c>
      <c r="DQ778" s="0" t="n">
        <v>0</v>
      </c>
      <c r="DR778" s="0" t="n">
        <v>0</v>
      </c>
      <c r="DS778" s="3" t="n">
        <f aca="false">FALSE()</f>
        <v>0</v>
      </c>
      <c r="DV778" s="0" t="n">
        <v>0</v>
      </c>
      <c r="DW778" s="0" t="n">
        <v>2.102</v>
      </c>
      <c r="DX778" s="0" t="n">
        <v>0</v>
      </c>
      <c r="DY778" s="0" t="n">
        <v>0</v>
      </c>
      <c r="DZ778" s="0" t="n">
        <v>0</v>
      </c>
      <c r="EA778" s="0" t="n">
        <v>0</v>
      </c>
      <c r="EB778" s="2" t="n">
        <v>0</v>
      </c>
      <c r="EC778" s="2" t="n">
        <v>0</v>
      </c>
      <c r="EE778" s="2" t="n">
        <v>41</v>
      </c>
      <c r="EF778" s="2" t="n">
        <v>0</v>
      </c>
      <c r="EG778" s="2" t="n">
        <v>0</v>
      </c>
      <c r="EJ778" s="2" t="n">
        <v>0</v>
      </c>
      <c r="EK778" s="2" t="n">
        <v>0</v>
      </c>
      <c r="EP778" s="2" t="s">
        <v>205</v>
      </c>
      <c r="EQ778" s="2" t="s">
        <v>3220</v>
      </c>
      <c r="ES778" s="2" t="n">
        <v>0</v>
      </c>
      <c r="ET778" s="2" t="n">
        <v>0</v>
      </c>
      <c r="EU778" s="2" t="n">
        <v>0</v>
      </c>
      <c r="EV778" s="2" t="n">
        <v>0</v>
      </c>
      <c r="EW778" s="2" t="s">
        <v>207</v>
      </c>
      <c r="EX778" s="2" t="s">
        <v>207</v>
      </c>
      <c r="EZ778" s="2" t="n">
        <v>0</v>
      </c>
      <c r="FA778" s="2" t="s">
        <v>291</v>
      </c>
      <c r="FB778" s="2" t="n">
        <v>0</v>
      </c>
      <c r="FE778" s="2" t="n">
        <v>0</v>
      </c>
      <c r="FI778" s="2" t="n">
        <v>0</v>
      </c>
      <c r="FM778" s="2" t="n">
        <v>0</v>
      </c>
      <c r="FN778" s="2" t="n">
        <v>0</v>
      </c>
      <c r="FO778" s="2" t="n">
        <v>0</v>
      </c>
      <c r="FP778" s="2" t="n">
        <v>0</v>
      </c>
      <c r="FQ778" s="2" t="n">
        <v>0</v>
      </c>
      <c r="FR778" s="2" t="n">
        <v>0</v>
      </c>
      <c r="FS778" s="2" t="n">
        <v>0</v>
      </c>
      <c r="FT778" s="2" t="n">
        <v>0</v>
      </c>
      <c r="FU778" s="2" t="n">
        <v>0</v>
      </c>
      <c r="FX778" s="2" t="n">
        <v>0</v>
      </c>
      <c r="FY778" s="2" t="n">
        <v>0</v>
      </c>
      <c r="GB778" s="2" t="n">
        <v>0</v>
      </c>
      <c r="GC778" s="2" t="s">
        <v>292</v>
      </c>
      <c r="GD778" s="2" t="n">
        <v>27</v>
      </c>
      <c r="GE778" s="2" t="n">
        <v>0</v>
      </c>
      <c r="GI778" s="2" t="n">
        <v>0</v>
      </c>
    </row>
    <row r="779" customFormat="false" ht="13.5" hidden="false" customHeight="true" outlineLevel="0" collapsed="false">
      <c r="A779" s="0" t="n">
        <v>873</v>
      </c>
      <c r="B779" s="0" t="s">
        <v>3221</v>
      </c>
      <c r="C779" s="0" t="s">
        <v>3221</v>
      </c>
      <c r="D779" s="0" t="s">
        <v>3222</v>
      </c>
      <c r="E779" s="0" t="s">
        <v>198</v>
      </c>
      <c r="G779" s="0" t="n">
        <v>0</v>
      </c>
      <c r="H779" s="0" t="n">
        <v>0</v>
      </c>
      <c r="I779" s="0" t="n">
        <v>0</v>
      </c>
      <c r="J779" s="1" t="n">
        <v>0</v>
      </c>
      <c r="K779" s="1" t="n">
        <v>0</v>
      </c>
      <c r="L779" s="1" t="s">
        <v>407</v>
      </c>
      <c r="N779" s="1" t="n">
        <v>1</v>
      </c>
      <c r="O779" s="1" t="n">
        <v>1</v>
      </c>
      <c r="P779" s="1" t="n">
        <v>0</v>
      </c>
      <c r="Q779" s="1" t="n">
        <v>0</v>
      </c>
      <c r="R779" s="1" t="n">
        <v>0</v>
      </c>
      <c r="S779" s="1" t="n">
        <v>0</v>
      </c>
      <c r="T779" s="1" t="n">
        <v>0</v>
      </c>
      <c r="U779" s="1" t="n">
        <v>0</v>
      </c>
      <c r="V779" s="0" t="n">
        <v>0</v>
      </c>
      <c r="W779" s="0" t="n">
        <v>0</v>
      </c>
      <c r="X779" s="0" t="n">
        <v>0</v>
      </c>
      <c r="AD779" s="0" t="n">
        <v>0</v>
      </c>
      <c r="AF779" s="0" t="n">
        <v>0</v>
      </c>
      <c r="AG779" s="0" t="n">
        <v>0</v>
      </c>
      <c r="AH779" s="0" t="n">
        <v>0</v>
      </c>
      <c r="AI779" s="0" t="n">
        <v>7898222200017</v>
      </c>
      <c r="AJ779" s="0" t="n">
        <v>0</v>
      </c>
      <c r="AK779" s="0" t="n">
        <v>18</v>
      </c>
      <c r="AL779" s="0" t="n">
        <v>0</v>
      </c>
      <c r="AM779" s="0" t="n">
        <v>0</v>
      </c>
      <c r="AN779" s="0" t="n">
        <v>0</v>
      </c>
      <c r="AO779" s="0" t="n">
        <v>0</v>
      </c>
      <c r="AP779" s="0" t="n">
        <v>0</v>
      </c>
      <c r="AQ779" s="0" t="s">
        <v>199</v>
      </c>
      <c r="AR779" s="4" t="n">
        <v>41366</v>
      </c>
      <c r="AS779" s="0" t="s">
        <v>201</v>
      </c>
      <c r="AT779" s="0" t="s">
        <v>202</v>
      </c>
      <c r="AU779" s="0" t="s">
        <v>201</v>
      </c>
      <c r="AV779" s="0" t="s">
        <v>202</v>
      </c>
      <c r="AW779" s="0" t="n">
        <v>0</v>
      </c>
      <c r="AX779" s="0" t="n">
        <v>0</v>
      </c>
      <c r="AY779" s="0" t="n">
        <v>1</v>
      </c>
      <c r="AZ779" s="0" t="n">
        <v>0</v>
      </c>
      <c r="BA779" s="4" t="n">
        <v>41366</v>
      </c>
      <c r="BB779" s="0" t="s">
        <v>1622</v>
      </c>
      <c r="BC779" s="0" t="n">
        <v>8</v>
      </c>
      <c r="BD779" s="0" t="n">
        <v>3</v>
      </c>
      <c r="BE779" s="0" t="n">
        <v>0</v>
      </c>
      <c r="BF779" s="0" t="s">
        <v>201</v>
      </c>
      <c r="BH779" s="0" t="n">
        <v>0</v>
      </c>
      <c r="BI779" s="0" t="n">
        <v>0</v>
      </c>
      <c r="BJ779" s="0" t="s">
        <v>203</v>
      </c>
      <c r="BK779" s="0" t="s">
        <v>201</v>
      </c>
      <c r="BL779" s="0" t="s">
        <v>3223</v>
      </c>
      <c r="BQ779" s="0" t="n">
        <v>0</v>
      </c>
      <c r="BR779" s="0" t="s">
        <v>204</v>
      </c>
      <c r="BS779" s="0" t="n">
        <v>0</v>
      </c>
      <c r="BT779" s="0" t="n">
        <v>0</v>
      </c>
      <c r="BU779" s="0" t="n">
        <v>24031900</v>
      </c>
      <c r="BV779" s="0" t="s">
        <v>201</v>
      </c>
      <c r="BW779" s="0" t="n">
        <v>1</v>
      </c>
      <c r="CB779" s="0" t="n">
        <v>0</v>
      </c>
      <c r="CC779" s="0" t="n">
        <v>0</v>
      </c>
      <c r="CD779" s="0" t="n">
        <v>0</v>
      </c>
      <c r="CE779" s="0" t="n">
        <v>0</v>
      </c>
      <c r="CF779" s="0" t="n">
        <v>0</v>
      </c>
      <c r="CG779" s="0" t="n">
        <v>0</v>
      </c>
      <c r="CH779" s="0" t="n">
        <v>0</v>
      </c>
      <c r="CI779" s="0" t="n">
        <v>0</v>
      </c>
      <c r="CJ779" s="0" t="n">
        <v>0</v>
      </c>
      <c r="CK779" s="0" t="n">
        <v>0</v>
      </c>
      <c r="CL779" s="0" t="n">
        <v>0</v>
      </c>
      <c r="CO779" s="0" t="s">
        <v>407</v>
      </c>
      <c r="CP779" s="0" t="n">
        <v>0</v>
      </c>
      <c r="CR779" s="3" t="n">
        <f aca="false">FALSE()</f>
        <v>0</v>
      </c>
      <c r="CS779" s="0" t="n">
        <v>5.102</v>
      </c>
      <c r="CT779" s="0" t="n">
        <v>0</v>
      </c>
      <c r="CU779" s="0" t="n">
        <v>7</v>
      </c>
      <c r="CV779" s="0" t="n">
        <v>0</v>
      </c>
      <c r="CW779" s="0" t="n">
        <v>7</v>
      </c>
      <c r="CY779" s="0" t="n">
        <v>0</v>
      </c>
      <c r="DC779" s="0" t="n">
        <v>0</v>
      </c>
      <c r="DD779" s="5" t="n">
        <v>41366</v>
      </c>
      <c r="DE779" s="0" t="s">
        <v>407</v>
      </c>
      <c r="DK779" s="0" t="n">
        <v>0</v>
      </c>
      <c r="DL779" s="0" t="n">
        <v>0</v>
      </c>
      <c r="DM779" s="0" t="n">
        <v>0</v>
      </c>
      <c r="DQ779" s="0" t="n">
        <v>0</v>
      </c>
      <c r="DR779" s="0" t="n">
        <v>0</v>
      </c>
      <c r="DS779" s="3" t="n">
        <f aca="false">TRUE()</f>
        <v>1</v>
      </c>
      <c r="DV779" s="0" t="n">
        <v>0</v>
      </c>
      <c r="DW779" s="0" t="n">
        <v>2.102</v>
      </c>
      <c r="DX779" s="0" t="n">
        <v>0</v>
      </c>
      <c r="DY779" s="0" t="n">
        <v>0</v>
      </c>
      <c r="DZ779" s="0" t="n">
        <v>0</v>
      </c>
      <c r="EA779" s="0" t="n">
        <v>0</v>
      </c>
      <c r="EB779" s="2" t="n">
        <v>0</v>
      </c>
      <c r="EC779" s="2" t="n">
        <v>0</v>
      </c>
      <c r="EE779" s="2" t="n">
        <v>41</v>
      </c>
      <c r="EF779" s="2" t="n">
        <v>0</v>
      </c>
      <c r="EG779" s="2" t="n">
        <v>0</v>
      </c>
      <c r="EJ779" s="2" t="n">
        <v>0</v>
      </c>
      <c r="EK779" s="2" t="n">
        <v>0</v>
      </c>
      <c r="EP779" s="2" t="s">
        <v>205</v>
      </c>
      <c r="EQ779" s="2" t="s">
        <v>3224</v>
      </c>
      <c r="ES779" s="2" t="n">
        <v>0</v>
      </c>
      <c r="ET779" s="2" t="n">
        <v>0</v>
      </c>
      <c r="EU779" s="2" t="n">
        <v>0</v>
      </c>
      <c r="EV779" s="2" t="n">
        <v>0</v>
      </c>
      <c r="EW779" s="2" t="s">
        <v>207</v>
      </c>
      <c r="EX779" s="2" t="s">
        <v>207</v>
      </c>
      <c r="EZ779" s="2" t="n">
        <v>0</v>
      </c>
      <c r="FA779" s="2" t="s">
        <v>291</v>
      </c>
      <c r="FB779" s="2" t="n">
        <v>0</v>
      </c>
      <c r="FE779" s="2" t="n">
        <v>0</v>
      </c>
      <c r="FI779" s="2" t="n">
        <v>0</v>
      </c>
      <c r="FM779" s="2" t="n">
        <v>0</v>
      </c>
      <c r="FN779" s="2" t="n">
        <v>0</v>
      </c>
      <c r="FO779" s="2" t="n">
        <v>0</v>
      </c>
      <c r="FP779" s="2" t="n">
        <v>0</v>
      </c>
      <c r="FQ779" s="2" t="n">
        <v>0</v>
      </c>
      <c r="FR779" s="2" t="n">
        <v>0</v>
      </c>
      <c r="FS779" s="2" t="n">
        <v>0</v>
      </c>
      <c r="FT779" s="2" t="n">
        <v>0</v>
      </c>
      <c r="FU779" s="2" t="n">
        <v>0</v>
      </c>
      <c r="FX779" s="2" t="n">
        <v>0</v>
      </c>
      <c r="FY779" s="2" t="n">
        <v>0</v>
      </c>
      <c r="GB779" s="2" t="n">
        <v>0</v>
      </c>
      <c r="GC779" s="2" t="s">
        <v>292</v>
      </c>
      <c r="GD779" s="2" t="n">
        <v>27</v>
      </c>
      <c r="GE779" s="2" t="n">
        <v>0</v>
      </c>
      <c r="GI779" s="2" t="n">
        <v>0</v>
      </c>
    </row>
    <row r="780" customFormat="false" ht="13.5" hidden="false" customHeight="true" outlineLevel="0" collapsed="false">
      <c r="A780" s="0" t="n">
        <v>874</v>
      </c>
      <c r="B780" s="0" t="s">
        <v>3225</v>
      </c>
      <c r="C780" s="0" t="s">
        <v>3225</v>
      </c>
      <c r="D780" s="0" t="s">
        <v>3226</v>
      </c>
      <c r="E780" s="0" t="s">
        <v>198</v>
      </c>
      <c r="G780" s="0" t="n">
        <v>0</v>
      </c>
      <c r="H780" s="0" t="n">
        <v>0</v>
      </c>
      <c r="I780" s="0" t="n">
        <v>0</v>
      </c>
      <c r="J780" s="1" t="n">
        <v>0</v>
      </c>
      <c r="K780" s="1" t="n">
        <v>0</v>
      </c>
      <c r="L780" s="1" t="s">
        <v>779</v>
      </c>
      <c r="N780" s="1" t="n">
        <v>1</v>
      </c>
      <c r="O780" s="1" t="n">
        <v>1</v>
      </c>
      <c r="P780" s="1" t="n">
        <v>0</v>
      </c>
      <c r="Q780" s="1" t="n">
        <v>0</v>
      </c>
      <c r="R780" s="1" t="n">
        <v>0</v>
      </c>
      <c r="S780" s="1" t="n">
        <v>0</v>
      </c>
      <c r="T780" s="1" t="n">
        <v>0</v>
      </c>
      <c r="U780" s="1" t="n">
        <v>0</v>
      </c>
      <c r="V780" s="0" t="n">
        <v>0</v>
      </c>
      <c r="W780" s="0" t="n">
        <v>0</v>
      </c>
      <c r="X780" s="0" t="n">
        <v>0</v>
      </c>
      <c r="AD780" s="0" t="n">
        <v>60</v>
      </c>
      <c r="AF780" s="0" t="n">
        <v>0</v>
      </c>
      <c r="AG780" s="0" t="n">
        <v>0</v>
      </c>
      <c r="AH780" s="0" t="n">
        <v>0</v>
      </c>
      <c r="AI780" s="0" t="n">
        <v>7898994114888</v>
      </c>
      <c r="AJ780" s="0" t="n">
        <v>0</v>
      </c>
      <c r="AK780" s="0" t="n">
        <v>0</v>
      </c>
      <c r="AL780" s="0" t="n">
        <v>0</v>
      </c>
      <c r="AM780" s="0" t="n">
        <v>0</v>
      </c>
      <c r="AN780" s="0" t="n">
        <v>0</v>
      </c>
      <c r="AO780" s="0" t="n">
        <v>0</v>
      </c>
      <c r="AP780" s="0" t="n">
        <v>0</v>
      </c>
      <c r="AQ780" s="0" t="s">
        <v>199</v>
      </c>
      <c r="AR780" s="4" t="n">
        <v>41366</v>
      </c>
      <c r="AS780" s="0" t="s">
        <v>201</v>
      </c>
      <c r="AT780" s="0" t="s">
        <v>202</v>
      </c>
      <c r="AU780" s="0" t="s">
        <v>201</v>
      </c>
      <c r="AV780" s="0" t="s">
        <v>202</v>
      </c>
      <c r="AW780" s="0" t="n">
        <v>0</v>
      </c>
      <c r="AX780" s="0" t="n">
        <v>0</v>
      </c>
      <c r="AY780" s="0" t="n">
        <v>1</v>
      </c>
      <c r="AZ780" s="0" t="n">
        <v>0</v>
      </c>
      <c r="BA780" s="4" t="n">
        <v>41366</v>
      </c>
      <c r="BB780" s="4" t="n">
        <v>41490</v>
      </c>
      <c r="BC780" s="0" t="n">
        <v>29</v>
      </c>
      <c r="BD780" s="0" t="n">
        <v>1</v>
      </c>
      <c r="BE780" s="0" t="n">
        <v>0</v>
      </c>
      <c r="BF780" s="0" t="s">
        <v>201</v>
      </c>
      <c r="BH780" s="0" t="n">
        <v>0</v>
      </c>
      <c r="BI780" s="0" t="n">
        <v>0</v>
      </c>
      <c r="BJ780" s="0" t="s">
        <v>203</v>
      </c>
      <c r="BK780" s="0" t="s">
        <v>201</v>
      </c>
      <c r="BL780" s="0" t="s">
        <v>2183</v>
      </c>
      <c r="BQ780" s="0" t="n">
        <v>0</v>
      </c>
      <c r="BR780" s="0" t="s">
        <v>204</v>
      </c>
      <c r="BS780" s="0" t="n">
        <v>0</v>
      </c>
      <c r="BT780" s="0" t="n">
        <v>0</v>
      </c>
      <c r="BU780" s="0" t="n">
        <v>24031900</v>
      </c>
      <c r="BV780" s="0" t="s">
        <v>201</v>
      </c>
      <c r="BW780" s="0" t="n">
        <v>1</v>
      </c>
      <c r="CB780" s="0" t="n">
        <v>0</v>
      </c>
      <c r="CC780" s="0" t="n">
        <v>0</v>
      </c>
      <c r="CD780" s="0" t="n">
        <v>0</v>
      </c>
      <c r="CE780" s="0" t="n">
        <v>0</v>
      </c>
      <c r="CF780" s="0" t="n">
        <v>0</v>
      </c>
      <c r="CG780" s="0" t="n">
        <v>0</v>
      </c>
      <c r="CH780" s="0" t="n">
        <v>0</v>
      </c>
      <c r="CI780" s="0" t="n">
        <v>0</v>
      </c>
      <c r="CJ780" s="0" t="n">
        <v>0</v>
      </c>
      <c r="CK780" s="0" t="n">
        <v>0</v>
      </c>
      <c r="CL780" s="0" t="n">
        <v>0</v>
      </c>
      <c r="CO780" s="0" t="s">
        <v>779</v>
      </c>
      <c r="CP780" s="0" t="n">
        <v>0</v>
      </c>
      <c r="CR780" s="3" t="n">
        <f aca="false">FALSE()</f>
        <v>0</v>
      </c>
      <c r="CS780" s="0" t="n">
        <v>5.102</v>
      </c>
      <c r="CT780" s="0" t="n">
        <v>0</v>
      </c>
      <c r="CU780" s="0" t="n">
        <v>7</v>
      </c>
      <c r="CV780" s="0" t="n">
        <v>0</v>
      </c>
      <c r="CW780" s="0" t="n">
        <v>7</v>
      </c>
      <c r="CY780" s="0" t="n">
        <v>0</v>
      </c>
      <c r="DC780" s="0" t="n">
        <v>0</v>
      </c>
      <c r="DD780" s="5" t="n">
        <v>41366</v>
      </c>
      <c r="DE780" s="0" t="s">
        <v>779</v>
      </c>
      <c r="DK780" s="0" t="n">
        <v>0</v>
      </c>
      <c r="DL780" s="0" t="n">
        <v>0</v>
      </c>
      <c r="DM780" s="0" t="n">
        <v>0</v>
      </c>
      <c r="DQ780" s="0" t="n">
        <v>0</v>
      </c>
      <c r="DR780" s="0" t="n">
        <v>0</v>
      </c>
      <c r="DS780" s="3" t="n">
        <f aca="false">FALSE()</f>
        <v>0</v>
      </c>
      <c r="DV780" s="0" t="n">
        <v>0</v>
      </c>
      <c r="DW780" s="0" t="n">
        <v>2.102</v>
      </c>
      <c r="DX780" s="0" t="n">
        <v>0</v>
      </c>
      <c r="DY780" s="0" t="n">
        <v>0</v>
      </c>
      <c r="DZ780" s="0" t="n">
        <v>0</v>
      </c>
      <c r="EA780" s="0" t="n">
        <v>0</v>
      </c>
      <c r="EB780" s="2" t="n">
        <v>0</v>
      </c>
      <c r="EC780" s="2" t="n">
        <v>0</v>
      </c>
      <c r="EE780" s="2" t="n">
        <v>41</v>
      </c>
      <c r="EF780" s="2" t="n">
        <v>0</v>
      </c>
      <c r="EG780" s="2" t="n">
        <v>0</v>
      </c>
      <c r="EJ780" s="2" t="n">
        <v>0</v>
      </c>
      <c r="EK780" s="2" t="n">
        <v>0</v>
      </c>
      <c r="EP780" s="2" t="s">
        <v>205</v>
      </c>
      <c r="EQ780" s="2" t="s">
        <v>3227</v>
      </c>
      <c r="ES780" s="2" t="n">
        <v>0</v>
      </c>
      <c r="ET780" s="2" t="n">
        <v>0</v>
      </c>
      <c r="EU780" s="2" t="n">
        <v>0</v>
      </c>
      <c r="EV780" s="2" t="n">
        <v>0</v>
      </c>
      <c r="EZ780" s="2" t="n">
        <v>0</v>
      </c>
      <c r="FA780" s="2" t="s">
        <v>291</v>
      </c>
      <c r="FB780" s="2" t="n">
        <v>0</v>
      </c>
      <c r="FE780" s="2" t="n">
        <v>0</v>
      </c>
      <c r="FI780" s="2" t="n">
        <v>0</v>
      </c>
      <c r="FM780" s="2" t="n">
        <v>0</v>
      </c>
      <c r="FN780" s="2" t="n">
        <v>0</v>
      </c>
      <c r="FO780" s="2" t="n">
        <v>0</v>
      </c>
      <c r="FP780" s="2" t="n">
        <v>0</v>
      </c>
      <c r="FQ780" s="2" t="n">
        <v>0</v>
      </c>
      <c r="FR780" s="2" t="n">
        <v>0</v>
      </c>
      <c r="FS780" s="2" t="n">
        <v>0</v>
      </c>
      <c r="FT780" s="2" t="n">
        <v>0</v>
      </c>
      <c r="FU780" s="2" t="n">
        <v>0</v>
      </c>
      <c r="FX780" s="2" t="n">
        <v>0</v>
      </c>
      <c r="FY780" s="2" t="n">
        <v>0</v>
      </c>
      <c r="GB780" s="2" t="n">
        <v>0</v>
      </c>
      <c r="GC780" s="2" t="s">
        <v>292</v>
      </c>
      <c r="GD780" s="2" t="n">
        <v>27</v>
      </c>
      <c r="GE780" s="2" t="n">
        <v>0</v>
      </c>
      <c r="GI780" s="2" t="n">
        <v>0</v>
      </c>
    </row>
    <row r="781" customFormat="false" ht="13.5" hidden="false" customHeight="true" outlineLevel="0" collapsed="false">
      <c r="A781" s="0" t="n">
        <v>875</v>
      </c>
      <c r="B781" s="0" t="s">
        <v>3228</v>
      </c>
      <c r="C781" s="0" t="s">
        <v>3228</v>
      </c>
      <c r="D781" s="0" t="s">
        <v>3148</v>
      </c>
      <c r="E781" s="0" t="s">
        <v>198</v>
      </c>
      <c r="G781" s="0" t="n">
        <v>0</v>
      </c>
      <c r="H781" s="0" t="n">
        <v>0</v>
      </c>
      <c r="I781" s="0" t="n">
        <v>0</v>
      </c>
      <c r="J781" s="1" t="n">
        <v>0</v>
      </c>
      <c r="K781" s="1" t="n">
        <v>0</v>
      </c>
      <c r="L781" s="1" t="n">
        <v>2</v>
      </c>
      <c r="N781" s="1" t="n">
        <v>1</v>
      </c>
      <c r="O781" s="1" t="n">
        <v>1</v>
      </c>
      <c r="P781" s="1" t="n">
        <v>0</v>
      </c>
      <c r="Q781" s="1" t="n">
        <v>0</v>
      </c>
      <c r="R781" s="1" t="n">
        <v>0</v>
      </c>
      <c r="S781" s="1" t="n">
        <v>0</v>
      </c>
      <c r="T781" s="1" t="n">
        <v>0</v>
      </c>
      <c r="U781" s="1" t="n">
        <v>0</v>
      </c>
      <c r="V781" s="0" t="n">
        <v>0</v>
      </c>
      <c r="W781" s="0" t="n">
        <v>0</v>
      </c>
      <c r="X781" s="0" t="n">
        <v>0</v>
      </c>
      <c r="AD781" s="0" t="n">
        <v>0</v>
      </c>
      <c r="AF781" s="0" t="n">
        <v>0</v>
      </c>
      <c r="AG781" s="0" t="n">
        <v>0</v>
      </c>
      <c r="AH781" s="0" t="n">
        <v>0</v>
      </c>
      <c r="AI781" s="0" t="n">
        <v>7898206450018</v>
      </c>
      <c r="AJ781" s="0" t="n">
        <v>0</v>
      </c>
      <c r="AK781" s="0" t="n">
        <v>18</v>
      </c>
      <c r="AL781" s="0" t="n">
        <v>0</v>
      </c>
      <c r="AM781" s="0" t="n">
        <v>0</v>
      </c>
      <c r="AN781" s="0" t="n">
        <v>0</v>
      </c>
      <c r="AO781" s="0" t="n">
        <v>0</v>
      </c>
      <c r="AP781" s="0" t="n">
        <v>0</v>
      </c>
      <c r="AQ781" s="0" t="s">
        <v>199</v>
      </c>
      <c r="AR781" s="4" t="n">
        <v>41366</v>
      </c>
      <c r="AS781" s="0" t="s">
        <v>201</v>
      </c>
      <c r="AT781" s="0" t="s">
        <v>202</v>
      </c>
      <c r="AU781" s="0" t="s">
        <v>201</v>
      </c>
      <c r="AV781" s="0" t="s">
        <v>202</v>
      </c>
      <c r="AW781" s="0" t="n">
        <v>0</v>
      </c>
      <c r="AX781" s="0" t="n">
        <v>0</v>
      </c>
      <c r="AY781" s="0" t="n">
        <v>1</v>
      </c>
      <c r="AZ781" s="0" t="n">
        <v>0</v>
      </c>
      <c r="BA781" s="4" t="n">
        <v>41366</v>
      </c>
      <c r="BB781" s="4" t="n">
        <v>41620</v>
      </c>
      <c r="BC781" s="0" t="n">
        <v>13</v>
      </c>
      <c r="BD781" s="0" t="n">
        <v>1</v>
      </c>
      <c r="BE781" s="0" t="n">
        <v>0</v>
      </c>
      <c r="BF781" s="0" t="s">
        <v>201</v>
      </c>
      <c r="BH781" s="0" t="n">
        <v>0</v>
      </c>
      <c r="BI781" s="0" t="n">
        <v>0</v>
      </c>
      <c r="BJ781" s="0" t="s">
        <v>203</v>
      </c>
      <c r="BK781" s="0" t="s">
        <v>201</v>
      </c>
      <c r="BL781" s="0" t="s">
        <v>3229</v>
      </c>
      <c r="BQ781" s="0" t="n">
        <v>0</v>
      </c>
      <c r="BR781" s="0" t="s">
        <v>204</v>
      </c>
      <c r="BS781" s="0" t="n">
        <v>0</v>
      </c>
      <c r="BT781" s="0" t="n">
        <v>0</v>
      </c>
      <c r="BU781" s="0" t="n">
        <v>24031900</v>
      </c>
      <c r="BV781" s="0" t="s">
        <v>201</v>
      </c>
      <c r="BW781" s="0" t="n">
        <v>1</v>
      </c>
      <c r="CB781" s="0" t="n">
        <v>0</v>
      </c>
      <c r="CC781" s="0" t="n">
        <v>0</v>
      </c>
      <c r="CD781" s="0" t="n">
        <v>0</v>
      </c>
      <c r="CE781" s="0" t="n">
        <v>0</v>
      </c>
      <c r="CF781" s="0" t="n">
        <v>0</v>
      </c>
      <c r="CG781" s="0" t="n">
        <v>0</v>
      </c>
      <c r="CH781" s="0" t="n">
        <v>0</v>
      </c>
      <c r="CI781" s="0" t="n">
        <v>0</v>
      </c>
      <c r="CJ781" s="0" t="n">
        <v>0</v>
      </c>
      <c r="CK781" s="0" t="n">
        <v>0</v>
      </c>
      <c r="CL781" s="0" t="n">
        <v>0</v>
      </c>
      <c r="CO781" s="0" t="n">
        <v>2</v>
      </c>
      <c r="CP781" s="0" t="n">
        <v>0</v>
      </c>
      <c r="CR781" s="3" t="n">
        <f aca="false">FALSE()</f>
        <v>0</v>
      </c>
      <c r="CS781" s="0" t="n">
        <v>5.102</v>
      </c>
      <c r="CT781" s="0" t="n">
        <v>0</v>
      </c>
      <c r="CU781" s="0" t="n">
        <v>7</v>
      </c>
      <c r="CV781" s="0" t="n">
        <v>0</v>
      </c>
      <c r="CW781" s="0" t="n">
        <v>7</v>
      </c>
      <c r="CY781" s="0" t="n">
        <v>0</v>
      </c>
      <c r="DC781" s="0" t="n">
        <v>0</v>
      </c>
      <c r="DD781" s="5" t="n">
        <v>41366</v>
      </c>
      <c r="DE781" s="0" t="n">
        <v>2</v>
      </c>
      <c r="DK781" s="0" t="n">
        <v>0</v>
      </c>
      <c r="DL781" s="0" t="n">
        <v>0</v>
      </c>
      <c r="DM781" s="0" t="n">
        <v>0</v>
      </c>
      <c r="DQ781" s="0" t="n">
        <v>0</v>
      </c>
      <c r="DR781" s="0" t="n">
        <v>0</v>
      </c>
      <c r="DS781" s="3" t="n">
        <f aca="false">TRUE()</f>
        <v>1</v>
      </c>
      <c r="DV781" s="0" t="n">
        <v>0</v>
      </c>
      <c r="DW781" s="0" t="n">
        <v>2.102</v>
      </c>
      <c r="DX781" s="0" t="n">
        <v>0</v>
      </c>
      <c r="DY781" s="0" t="n">
        <v>0</v>
      </c>
      <c r="DZ781" s="0" t="n">
        <v>0</v>
      </c>
      <c r="EA781" s="0" t="n">
        <v>0</v>
      </c>
      <c r="EB781" s="2" t="n">
        <v>0</v>
      </c>
      <c r="EC781" s="2" t="n">
        <v>0</v>
      </c>
      <c r="EE781" s="2" t="n">
        <v>41</v>
      </c>
      <c r="EF781" s="2" t="n">
        <v>0</v>
      </c>
      <c r="EG781" s="2" t="n">
        <v>0</v>
      </c>
      <c r="EJ781" s="2" t="n">
        <v>0</v>
      </c>
      <c r="EK781" s="2" t="n">
        <v>0</v>
      </c>
      <c r="EP781" s="2" t="s">
        <v>205</v>
      </c>
      <c r="EQ781" s="2" t="s">
        <v>3230</v>
      </c>
      <c r="ES781" s="2" t="n">
        <v>0</v>
      </c>
      <c r="ET781" s="2" t="n">
        <v>0</v>
      </c>
      <c r="EU781" s="2" t="n">
        <v>0</v>
      </c>
      <c r="EV781" s="2" t="n">
        <v>0</v>
      </c>
      <c r="EW781" s="2" t="s">
        <v>207</v>
      </c>
      <c r="EX781" s="2" t="s">
        <v>207</v>
      </c>
      <c r="EZ781" s="2" t="n">
        <v>0</v>
      </c>
      <c r="FA781" s="2" t="s">
        <v>291</v>
      </c>
      <c r="FB781" s="2" t="n">
        <v>0</v>
      </c>
      <c r="FE781" s="2" t="n">
        <v>0</v>
      </c>
      <c r="FI781" s="2" t="n">
        <v>0</v>
      </c>
      <c r="FM781" s="2" t="n">
        <v>0</v>
      </c>
      <c r="FN781" s="2" t="n">
        <v>0</v>
      </c>
      <c r="FO781" s="2" t="n">
        <v>0</v>
      </c>
      <c r="FP781" s="2" t="n">
        <v>0</v>
      </c>
      <c r="FQ781" s="2" t="n">
        <v>0</v>
      </c>
      <c r="FR781" s="2" t="n">
        <v>0</v>
      </c>
      <c r="FS781" s="2" t="n">
        <v>0</v>
      </c>
      <c r="FT781" s="2" t="n">
        <v>0</v>
      </c>
      <c r="FU781" s="2" t="n">
        <v>0</v>
      </c>
      <c r="FX781" s="2" t="n">
        <v>0</v>
      </c>
      <c r="FY781" s="2" t="n">
        <v>0</v>
      </c>
      <c r="GB781" s="2" t="n">
        <v>0</v>
      </c>
      <c r="GC781" s="2" t="s">
        <v>292</v>
      </c>
      <c r="GD781" s="2" t="n">
        <v>27</v>
      </c>
      <c r="GE781" s="2" t="n">
        <v>0</v>
      </c>
      <c r="GI781" s="2" t="n">
        <v>0</v>
      </c>
    </row>
    <row r="782" customFormat="false" ht="13.5" hidden="false" customHeight="true" outlineLevel="0" collapsed="false">
      <c r="A782" s="0" t="n">
        <v>876</v>
      </c>
      <c r="B782" s="0" t="s">
        <v>3231</v>
      </c>
      <c r="C782" s="0" t="s">
        <v>3231</v>
      </c>
      <c r="D782" s="0" t="s">
        <v>3148</v>
      </c>
      <c r="E782" s="0" t="s">
        <v>198</v>
      </c>
      <c r="G782" s="0" t="n">
        <v>0</v>
      </c>
      <c r="H782" s="0" t="n">
        <v>0</v>
      </c>
      <c r="I782" s="0" t="n">
        <v>0</v>
      </c>
      <c r="J782" s="1" t="n">
        <v>0</v>
      </c>
      <c r="K782" s="1" t="n">
        <v>0</v>
      </c>
      <c r="L782" s="1" t="n">
        <v>2</v>
      </c>
      <c r="N782" s="1" t="n">
        <v>1</v>
      </c>
      <c r="O782" s="1" t="n">
        <v>1</v>
      </c>
      <c r="P782" s="1" t="n">
        <v>0</v>
      </c>
      <c r="Q782" s="1" t="n">
        <v>0</v>
      </c>
      <c r="R782" s="1" t="n">
        <v>0</v>
      </c>
      <c r="S782" s="1" t="n">
        <v>0</v>
      </c>
      <c r="T782" s="1" t="n">
        <v>0</v>
      </c>
      <c r="U782" s="1" t="n">
        <v>0</v>
      </c>
      <c r="V782" s="0" t="n">
        <v>0</v>
      </c>
      <c r="W782" s="0" t="n">
        <v>0</v>
      </c>
      <c r="X782" s="0" t="n">
        <v>0</v>
      </c>
      <c r="AD782" s="0" t="n">
        <v>0</v>
      </c>
      <c r="AF782" s="0" t="n">
        <v>0</v>
      </c>
      <c r="AG782" s="0" t="n">
        <v>0</v>
      </c>
      <c r="AH782" s="0" t="n">
        <v>0</v>
      </c>
      <c r="AI782" s="0" t="n">
        <v>7898994114857</v>
      </c>
      <c r="AJ782" s="0" t="n">
        <v>0</v>
      </c>
      <c r="AK782" s="0" t="n">
        <v>18</v>
      </c>
      <c r="AL782" s="0" t="n">
        <v>0</v>
      </c>
      <c r="AM782" s="0" t="n">
        <v>0</v>
      </c>
      <c r="AN782" s="0" t="n">
        <v>0</v>
      </c>
      <c r="AO782" s="0" t="n">
        <v>0</v>
      </c>
      <c r="AP782" s="0" t="n">
        <v>0</v>
      </c>
      <c r="AQ782" s="0" t="s">
        <v>199</v>
      </c>
      <c r="AR782" s="4" t="n">
        <v>41366</v>
      </c>
      <c r="AS782" s="0" t="s">
        <v>201</v>
      </c>
      <c r="AT782" s="0" t="s">
        <v>202</v>
      </c>
      <c r="AU782" s="0" t="s">
        <v>201</v>
      </c>
      <c r="AV782" s="0" t="s">
        <v>202</v>
      </c>
      <c r="AW782" s="0" t="n">
        <v>0</v>
      </c>
      <c r="AX782" s="0" t="n">
        <v>0</v>
      </c>
      <c r="AY782" s="0" t="n">
        <v>1</v>
      </c>
      <c r="AZ782" s="0" t="n">
        <v>0</v>
      </c>
      <c r="BA782" s="4" t="n">
        <v>41366</v>
      </c>
      <c r="BB782" s="0" t="s">
        <v>1426</v>
      </c>
      <c r="BC782" s="0" t="n">
        <v>12</v>
      </c>
      <c r="BD782" s="0" t="n">
        <v>1</v>
      </c>
      <c r="BE782" s="0" t="n">
        <v>0</v>
      </c>
      <c r="BF782" s="0" t="s">
        <v>201</v>
      </c>
      <c r="BH782" s="0" t="n">
        <v>0</v>
      </c>
      <c r="BI782" s="0" t="n">
        <v>0</v>
      </c>
      <c r="BJ782" s="0" t="s">
        <v>203</v>
      </c>
      <c r="BK782" s="0" t="s">
        <v>201</v>
      </c>
      <c r="BL782" s="0" t="s">
        <v>3232</v>
      </c>
      <c r="BQ782" s="0" t="n">
        <v>0</v>
      </c>
      <c r="BR782" s="0" t="s">
        <v>204</v>
      </c>
      <c r="BS782" s="0" t="n">
        <v>0</v>
      </c>
      <c r="BT782" s="0" t="n">
        <v>0</v>
      </c>
      <c r="BU782" s="0" t="n">
        <v>24031900</v>
      </c>
      <c r="BV782" s="0" t="s">
        <v>201</v>
      </c>
      <c r="BW782" s="0" t="n">
        <v>1</v>
      </c>
      <c r="CB782" s="0" t="n">
        <v>0</v>
      </c>
      <c r="CC782" s="0" t="n">
        <v>0</v>
      </c>
      <c r="CD782" s="0" t="n">
        <v>0</v>
      </c>
      <c r="CE782" s="0" t="n">
        <v>0</v>
      </c>
      <c r="CF782" s="0" t="n">
        <v>0</v>
      </c>
      <c r="CG782" s="0" t="n">
        <v>0</v>
      </c>
      <c r="CH782" s="0" t="n">
        <v>0</v>
      </c>
      <c r="CI782" s="0" t="n">
        <v>0</v>
      </c>
      <c r="CJ782" s="0" t="n">
        <v>0</v>
      </c>
      <c r="CK782" s="0" t="n">
        <v>0</v>
      </c>
      <c r="CL782" s="0" t="n">
        <v>0</v>
      </c>
      <c r="CO782" s="0" t="n">
        <v>2</v>
      </c>
      <c r="CP782" s="0" t="n">
        <v>0</v>
      </c>
      <c r="CR782" s="3" t="n">
        <f aca="false">FALSE()</f>
        <v>0</v>
      </c>
      <c r="CS782" s="0" t="n">
        <v>5.102</v>
      </c>
      <c r="CT782" s="0" t="n">
        <v>0</v>
      </c>
      <c r="CU782" s="0" t="n">
        <v>7</v>
      </c>
      <c r="CV782" s="0" t="n">
        <v>0</v>
      </c>
      <c r="CW782" s="0" t="n">
        <v>7</v>
      </c>
      <c r="CY782" s="0" t="n">
        <v>0</v>
      </c>
      <c r="DC782" s="0" t="n">
        <v>0</v>
      </c>
      <c r="DD782" s="5" t="n">
        <v>41366</v>
      </c>
      <c r="DE782" s="0" t="n">
        <v>2</v>
      </c>
      <c r="DK782" s="0" t="n">
        <v>0</v>
      </c>
      <c r="DL782" s="0" t="n">
        <v>0</v>
      </c>
      <c r="DM782" s="0" t="n">
        <v>0</v>
      </c>
      <c r="DQ782" s="0" t="n">
        <v>0</v>
      </c>
      <c r="DR782" s="0" t="n">
        <v>0</v>
      </c>
      <c r="DS782" s="3" t="n">
        <f aca="false">TRUE()</f>
        <v>1</v>
      </c>
      <c r="DV782" s="0" t="n">
        <v>0</v>
      </c>
      <c r="DW782" s="0" t="n">
        <v>2.102</v>
      </c>
      <c r="DX782" s="0" t="n">
        <v>0</v>
      </c>
      <c r="DY782" s="0" t="n">
        <v>0</v>
      </c>
      <c r="DZ782" s="0" t="n">
        <v>0</v>
      </c>
      <c r="EA782" s="0" t="n">
        <v>0</v>
      </c>
      <c r="EB782" s="2" t="n">
        <v>0</v>
      </c>
      <c r="EC782" s="2" t="n">
        <v>0</v>
      </c>
      <c r="EE782" s="2" t="n">
        <v>41</v>
      </c>
      <c r="EF782" s="2" t="n">
        <v>0</v>
      </c>
      <c r="EG782" s="2" t="n">
        <v>0</v>
      </c>
      <c r="EJ782" s="2" t="n">
        <v>0</v>
      </c>
      <c r="EK782" s="2" t="n">
        <v>0</v>
      </c>
      <c r="EP782" s="2" t="s">
        <v>205</v>
      </c>
      <c r="EQ782" s="2" t="s">
        <v>3233</v>
      </c>
      <c r="ES782" s="2" t="n">
        <v>0</v>
      </c>
      <c r="ET782" s="2" t="n">
        <v>0</v>
      </c>
      <c r="EU782" s="2" t="n">
        <v>0</v>
      </c>
      <c r="EV782" s="2" t="n">
        <v>0</v>
      </c>
      <c r="EW782" s="2" t="s">
        <v>207</v>
      </c>
      <c r="EX782" s="2" t="s">
        <v>207</v>
      </c>
      <c r="EZ782" s="2" t="n">
        <v>0</v>
      </c>
      <c r="FA782" s="2" t="s">
        <v>291</v>
      </c>
      <c r="FB782" s="2" t="n">
        <v>0</v>
      </c>
      <c r="FE782" s="2" t="n">
        <v>0</v>
      </c>
      <c r="FI782" s="2" t="n">
        <v>0</v>
      </c>
      <c r="FM782" s="2" t="n">
        <v>0</v>
      </c>
      <c r="FN782" s="2" t="n">
        <v>0</v>
      </c>
      <c r="FO782" s="2" t="n">
        <v>0</v>
      </c>
      <c r="FP782" s="2" t="n">
        <v>0</v>
      </c>
      <c r="FQ782" s="2" t="n">
        <v>0</v>
      </c>
      <c r="FR782" s="2" t="n">
        <v>0</v>
      </c>
      <c r="FS782" s="2" t="n">
        <v>0</v>
      </c>
      <c r="FT782" s="2" t="n">
        <v>0</v>
      </c>
      <c r="FU782" s="2" t="n">
        <v>0</v>
      </c>
      <c r="FX782" s="2" t="n">
        <v>0</v>
      </c>
      <c r="FY782" s="2" t="n">
        <v>0</v>
      </c>
      <c r="GB782" s="2" t="n">
        <v>0</v>
      </c>
      <c r="GC782" s="2" t="s">
        <v>292</v>
      </c>
      <c r="GD782" s="2" t="n">
        <v>27</v>
      </c>
      <c r="GE782" s="2" t="n">
        <v>0</v>
      </c>
      <c r="GI782" s="2" t="n">
        <v>0</v>
      </c>
    </row>
    <row r="783" customFormat="false" ht="13.5" hidden="false" customHeight="true" outlineLevel="0" collapsed="false">
      <c r="A783" s="0" t="n">
        <v>877</v>
      </c>
      <c r="B783" s="0" t="s">
        <v>3234</v>
      </c>
      <c r="C783" s="0" t="s">
        <v>3234</v>
      </c>
      <c r="D783" s="0" t="s">
        <v>3235</v>
      </c>
      <c r="E783" s="0" t="s">
        <v>198</v>
      </c>
      <c r="G783" s="0" t="n">
        <v>0</v>
      </c>
      <c r="H783" s="0" t="n">
        <v>0</v>
      </c>
      <c r="I783" s="0" t="n">
        <v>0</v>
      </c>
      <c r="J783" s="1" t="n">
        <v>0</v>
      </c>
      <c r="K783" s="1" t="n">
        <v>0</v>
      </c>
      <c r="L783" s="1" t="n">
        <v>2</v>
      </c>
      <c r="N783" s="1" t="n">
        <v>1</v>
      </c>
      <c r="O783" s="1" t="n">
        <v>1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0" t="n">
        <v>0</v>
      </c>
      <c r="W783" s="0" t="n">
        <v>0</v>
      </c>
      <c r="X783" s="0" t="n">
        <v>0</v>
      </c>
      <c r="AD783" s="0" t="n">
        <v>0</v>
      </c>
      <c r="AF783" s="0" t="n">
        <v>0</v>
      </c>
      <c r="AG783" s="0" t="n">
        <v>0</v>
      </c>
      <c r="AH783" s="0" t="n">
        <v>0</v>
      </c>
      <c r="AI783" s="0" t="n">
        <v>7898045010015</v>
      </c>
      <c r="AJ783" s="0" t="n">
        <v>0</v>
      </c>
      <c r="AK783" s="0" t="n">
        <v>18</v>
      </c>
      <c r="AL783" s="0" t="n">
        <v>0</v>
      </c>
      <c r="AM783" s="0" t="n">
        <v>0</v>
      </c>
      <c r="AN783" s="0" t="n">
        <v>0</v>
      </c>
      <c r="AO783" s="0" t="n">
        <v>0</v>
      </c>
      <c r="AP783" s="0" t="n">
        <v>0</v>
      </c>
      <c r="AQ783" s="0" t="s">
        <v>199</v>
      </c>
      <c r="AR783" s="4" t="n">
        <v>41366</v>
      </c>
      <c r="AS783" s="0" t="s">
        <v>201</v>
      </c>
      <c r="AT783" s="0" t="s">
        <v>202</v>
      </c>
      <c r="AU783" s="0" t="s">
        <v>201</v>
      </c>
      <c r="AV783" s="0" t="s">
        <v>202</v>
      </c>
      <c r="AW783" s="0" t="n">
        <v>0</v>
      </c>
      <c r="AX783" s="0" t="n">
        <v>0</v>
      </c>
      <c r="AY783" s="0" t="n">
        <v>1</v>
      </c>
      <c r="AZ783" s="0" t="n">
        <v>0</v>
      </c>
      <c r="BA783" s="4" t="n">
        <v>41366</v>
      </c>
      <c r="BB783" s="0" t="s">
        <v>3236</v>
      </c>
      <c r="BC783" s="0" t="n">
        <v>15</v>
      </c>
      <c r="BD783" s="0" t="n">
        <v>1</v>
      </c>
      <c r="BE783" s="0" t="n">
        <v>0</v>
      </c>
      <c r="BF783" s="0" t="s">
        <v>201</v>
      </c>
      <c r="BH783" s="0" t="n">
        <v>0</v>
      </c>
      <c r="BI783" s="0" t="n">
        <v>0</v>
      </c>
      <c r="BJ783" s="0" t="s">
        <v>203</v>
      </c>
      <c r="BK783" s="0" t="s">
        <v>201</v>
      </c>
      <c r="BL783" s="0" t="s">
        <v>3237</v>
      </c>
      <c r="BQ783" s="0" t="n">
        <v>0</v>
      </c>
      <c r="BR783" s="0" t="s">
        <v>204</v>
      </c>
      <c r="BS783" s="0" t="n">
        <v>0</v>
      </c>
      <c r="BT783" s="0" t="n">
        <v>0</v>
      </c>
      <c r="BU783" s="0" t="n">
        <v>24031900</v>
      </c>
      <c r="BV783" s="0" t="s">
        <v>201</v>
      </c>
      <c r="BW783" s="0" t="n">
        <v>1</v>
      </c>
      <c r="CB783" s="0" t="n">
        <v>0</v>
      </c>
      <c r="CC783" s="0" t="n">
        <v>0</v>
      </c>
      <c r="CD783" s="0" t="n">
        <v>0</v>
      </c>
      <c r="CE783" s="0" t="n">
        <v>0</v>
      </c>
      <c r="CF783" s="0" t="n">
        <v>0</v>
      </c>
      <c r="CG783" s="0" t="n">
        <v>0</v>
      </c>
      <c r="CH783" s="0" t="n">
        <v>0</v>
      </c>
      <c r="CI783" s="0" t="n">
        <v>0</v>
      </c>
      <c r="CJ783" s="0" t="n">
        <v>0</v>
      </c>
      <c r="CK783" s="0" t="n">
        <v>0</v>
      </c>
      <c r="CL783" s="0" t="n">
        <v>0</v>
      </c>
      <c r="CO783" s="0" t="n">
        <v>2</v>
      </c>
      <c r="CP783" s="0" t="n">
        <v>0</v>
      </c>
      <c r="CR783" s="3" t="n">
        <f aca="false">FALSE()</f>
        <v>0</v>
      </c>
      <c r="CS783" s="0" t="n">
        <v>5.102</v>
      </c>
      <c r="CT783" s="0" t="n">
        <v>0</v>
      </c>
      <c r="CU783" s="0" t="n">
        <v>7</v>
      </c>
      <c r="CV783" s="0" t="n">
        <v>0</v>
      </c>
      <c r="CW783" s="0" t="n">
        <v>7</v>
      </c>
      <c r="CY783" s="0" t="n">
        <v>0</v>
      </c>
      <c r="DC783" s="0" t="n">
        <v>0</v>
      </c>
      <c r="DD783" s="5" t="n">
        <v>41366</v>
      </c>
      <c r="DE783" s="0" t="n">
        <v>2</v>
      </c>
      <c r="DK783" s="0" t="n">
        <v>0</v>
      </c>
      <c r="DL783" s="0" t="n">
        <v>0</v>
      </c>
      <c r="DM783" s="0" t="n">
        <v>0</v>
      </c>
      <c r="DQ783" s="0" t="n">
        <v>0</v>
      </c>
      <c r="DR783" s="0" t="n">
        <v>0</v>
      </c>
      <c r="DS783" s="3" t="n">
        <f aca="false">TRUE()</f>
        <v>1</v>
      </c>
      <c r="DV783" s="0" t="n">
        <v>0</v>
      </c>
      <c r="DW783" s="0" t="n">
        <v>2.102</v>
      </c>
      <c r="DX783" s="0" t="n">
        <v>0</v>
      </c>
      <c r="DY783" s="0" t="n">
        <v>0</v>
      </c>
      <c r="DZ783" s="0" t="n">
        <v>0</v>
      </c>
      <c r="EA783" s="0" t="n">
        <v>0</v>
      </c>
      <c r="EB783" s="2" t="n">
        <v>0</v>
      </c>
      <c r="EC783" s="2" t="n">
        <v>0</v>
      </c>
      <c r="EE783" s="2" t="n">
        <v>41</v>
      </c>
      <c r="EF783" s="2" t="n">
        <v>0</v>
      </c>
      <c r="EG783" s="2" t="n">
        <v>0</v>
      </c>
      <c r="EJ783" s="2" t="n">
        <v>0</v>
      </c>
      <c r="EK783" s="2" t="n">
        <v>0</v>
      </c>
      <c r="EP783" s="2" t="s">
        <v>205</v>
      </c>
      <c r="EQ783" s="2" t="s">
        <v>3238</v>
      </c>
      <c r="ES783" s="2" t="n">
        <v>0</v>
      </c>
      <c r="ET783" s="2" t="n">
        <v>0</v>
      </c>
      <c r="EU783" s="2" t="n">
        <v>0</v>
      </c>
      <c r="EV783" s="2" t="n">
        <v>0</v>
      </c>
      <c r="EW783" s="2" t="s">
        <v>207</v>
      </c>
      <c r="EX783" s="2" t="s">
        <v>207</v>
      </c>
      <c r="EZ783" s="2" t="n">
        <v>0</v>
      </c>
      <c r="FA783" s="2" t="s">
        <v>291</v>
      </c>
      <c r="FB783" s="2" t="n">
        <v>0</v>
      </c>
      <c r="FE783" s="2" t="n">
        <v>0</v>
      </c>
      <c r="FI783" s="2" t="n">
        <v>0</v>
      </c>
      <c r="FM783" s="2" t="n">
        <v>0</v>
      </c>
      <c r="FN783" s="2" t="n">
        <v>0</v>
      </c>
      <c r="FO783" s="2" t="n">
        <v>0</v>
      </c>
      <c r="FP783" s="2" t="n">
        <v>0</v>
      </c>
      <c r="FQ783" s="2" t="n">
        <v>0</v>
      </c>
      <c r="FR783" s="2" t="n">
        <v>0</v>
      </c>
      <c r="FS783" s="2" t="n">
        <v>0</v>
      </c>
      <c r="FT783" s="2" t="n">
        <v>0</v>
      </c>
      <c r="FU783" s="2" t="n">
        <v>0</v>
      </c>
      <c r="FX783" s="2" t="n">
        <v>0</v>
      </c>
      <c r="FY783" s="2" t="n">
        <v>0</v>
      </c>
      <c r="GB783" s="2" t="n">
        <v>0</v>
      </c>
      <c r="GC783" s="2" t="s">
        <v>292</v>
      </c>
      <c r="GD783" s="2" t="n">
        <v>27</v>
      </c>
      <c r="GE783" s="2" t="n">
        <v>0</v>
      </c>
      <c r="GI783" s="2" t="n">
        <v>0</v>
      </c>
    </row>
    <row r="784" customFormat="false" ht="13.5" hidden="false" customHeight="true" outlineLevel="0" collapsed="false">
      <c r="A784" s="0" t="n">
        <v>878</v>
      </c>
      <c r="B784" s="0" t="s">
        <v>3239</v>
      </c>
      <c r="C784" s="0" t="s">
        <v>3239</v>
      </c>
      <c r="D784" s="0" t="s">
        <v>3240</v>
      </c>
      <c r="E784" s="0" t="s">
        <v>198</v>
      </c>
      <c r="G784" s="0" t="n">
        <v>0</v>
      </c>
      <c r="H784" s="0" t="n">
        <v>0</v>
      </c>
      <c r="I784" s="0" t="n">
        <v>0</v>
      </c>
      <c r="J784" s="1" t="n">
        <v>0</v>
      </c>
      <c r="K784" s="1" t="n">
        <v>0</v>
      </c>
      <c r="L784" s="1" t="s">
        <v>407</v>
      </c>
      <c r="N784" s="1" t="n">
        <v>1</v>
      </c>
      <c r="O784" s="1" t="n">
        <v>1</v>
      </c>
      <c r="P784" s="1" t="n">
        <v>0</v>
      </c>
      <c r="Q784" s="1" t="n">
        <v>0</v>
      </c>
      <c r="R784" s="1" t="n">
        <v>0</v>
      </c>
      <c r="S784" s="1" t="n">
        <v>0</v>
      </c>
      <c r="T784" s="1" t="n">
        <v>0</v>
      </c>
      <c r="U784" s="1" t="n">
        <v>0</v>
      </c>
      <c r="V784" s="0" t="n">
        <v>0</v>
      </c>
      <c r="W784" s="0" t="n">
        <v>0</v>
      </c>
      <c r="X784" s="0" t="n">
        <v>0</v>
      </c>
      <c r="AD784" s="0" t="n">
        <v>0</v>
      </c>
      <c r="AF784" s="0" t="n">
        <v>0</v>
      </c>
      <c r="AG784" s="0" t="n">
        <v>0</v>
      </c>
      <c r="AH784" s="0" t="n">
        <v>0</v>
      </c>
      <c r="AI784" s="0" t="n">
        <v>7898295450081</v>
      </c>
      <c r="AJ784" s="0" t="n">
        <v>0</v>
      </c>
      <c r="AK784" s="0" t="n">
        <v>18</v>
      </c>
      <c r="AL784" s="0" t="n">
        <v>0</v>
      </c>
      <c r="AM784" s="0" t="n">
        <v>0</v>
      </c>
      <c r="AN784" s="0" t="n">
        <v>0</v>
      </c>
      <c r="AO784" s="0" t="n">
        <v>0</v>
      </c>
      <c r="AP784" s="0" t="n">
        <v>0</v>
      </c>
      <c r="AQ784" s="0" t="s">
        <v>199</v>
      </c>
      <c r="AR784" s="4" t="n">
        <v>41366</v>
      </c>
      <c r="AS784" s="0" t="s">
        <v>201</v>
      </c>
      <c r="AT784" s="0" t="s">
        <v>202</v>
      </c>
      <c r="AU784" s="0" t="s">
        <v>201</v>
      </c>
      <c r="AV784" s="0" t="s">
        <v>202</v>
      </c>
      <c r="AW784" s="0" t="n">
        <v>0</v>
      </c>
      <c r="AX784" s="0" t="n">
        <v>0</v>
      </c>
      <c r="AY784" s="0" t="n">
        <v>1</v>
      </c>
      <c r="AZ784" s="0" t="n">
        <v>0</v>
      </c>
      <c r="BA784" s="4" t="n">
        <v>41366</v>
      </c>
      <c r="BC784" s="0" t="n">
        <v>1</v>
      </c>
      <c r="BD784" s="0" t="n">
        <v>0</v>
      </c>
      <c r="BE784" s="0" t="n">
        <v>0</v>
      </c>
      <c r="BF784" s="0" t="s">
        <v>201</v>
      </c>
      <c r="BH784" s="0" t="n">
        <v>0</v>
      </c>
      <c r="BI784" s="0" t="n">
        <v>0</v>
      </c>
      <c r="BJ784" s="0" t="s">
        <v>203</v>
      </c>
      <c r="BK784" s="0" t="s">
        <v>201</v>
      </c>
      <c r="BL784" s="0" t="s">
        <v>3241</v>
      </c>
      <c r="BQ784" s="0" t="n">
        <v>0</v>
      </c>
      <c r="BR784" s="0" t="s">
        <v>204</v>
      </c>
      <c r="BS784" s="0" t="n">
        <v>0</v>
      </c>
      <c r="BT784" s="0" t="n">
        <v>0</v>
      </c>
      <c r="BU784" s="0" t="n">
        <v>24031900</v>
      </c>
      <c r="BV784" s="0" t="s">
        <v>201</v>
      </c>
      <c r="BW784" s="0" t="n">
        <v>1</v>
      </c>
      <c r="CB784" s="0" t="n">
        <v>0</v>
      </c>
      <c r="CC784" s="0" t="n">
        <v>0</v>
      </c>
      <c r="CD784" s="0" t="n">
        <v>0</v>
      </c>
      <c r="CE784" s="0" t="n">
        <v>0</v>
      </c>
      <c r="CF784" s="0" t="n">
        <v>0</v>
      </c>
      <c r="CG784" s="0" t="n">
        <v>0</v>
      </c>
      <c r="CH784" s="0" t="n">
        <v>0</v>
      </c>
      <c r="CI784" s="0" t="n">
        <v>0</v>
      </c>
      <c r="CJ784" s="0" t="n">
        <v>0</v>
      </c>
      <c r="CK784" s="0" t="n">
        <v>0</v>
      </c>
      <c r="CL784" s="0" t="n">
        <v>0</v>
      </c>
      <c r="CO784" s="0" t="s">
        <v>407</v>
      </c>
      <c r="CP784" s="0" t="n">
        <v>0</v>
      </c>
      <c r="CR784" s="3" t="n">
        <f aca="false">FALSE()</f>
        <v>0</v>
      </c>
      <c r="CS784" s="0" t="n">
        <v>5.102</v>
      </c>
      <c r="CT784" s="0" t="n">
        <v>0</v>
      </c>
      <c r="CU784" s="0" t="n">
        <v>7</v>
      </c>
      <c r="CV784" s="0" t="n">
        <v>0</v>
      </c>
      <c r="CW784" s="0" t="n">
        <v>7</v>
      </c>
      <c r="CY784" s="0" t="n">
        <v>0</v>
      </c>
      <c r="DC784" s="0" t="n">
        <v>0</v>
      </c>
      <c r="DD784" s="5" t="n">
        <v>41366</v>
      </c>
      <c r="DE784" s="0" t="s">
        <v>407</v>
      </c>
      <c r="DK784" s="0" t="n">
        <v>0</v>
      </c>
      <c r="DL784" s="0" t="n">
        <v>0</v>
      </c>
      <c r="DM784" s="0" t="n">
        <v>0</v>
      </c>
      <c r="DQ784" s="0" t="n">
        <v>0</v>
      </c>
      <c r="DR784" s="0" t="n">
        <v>0</v>
      </c>
      <c r="DS784" s="3" t="n">
        <f aca="false">TRUE()</f>
        <v>1</v>
      </c>
      <c r="DV784" s="0" t="n">
        <v>0</v>
      </c>
      <c r="DW784" s="0" t="n">
        <v>2.102</v>
      </c>
      <c r="DX784" s="0" t="n">
        <v>0</v>
      </c>
      <c r="DY784" s="0" t="n">
        <v>0</v>
      </c>
      <c r="DZ784" s="0" t="n">
        <v>0</v>
      </c>
      <c r="EA784" s="0" t="n">
        <v>0</v>
      </c>
      <c r="EB784" s="2" t="n">
        <v>0</v>
      </c>
      <c r="EC784" s="2" t="n">
        <v>0</v>
      </c>
      <c r="EE784" s="2" t="n">
        <v>41</v>
      </c>
      <c r="EF784" s="2" t="n">
        <v>0</v>
      </c>
      <c r="EG784" s="2" t="n">
        <v>0</v>
      </c>
      <c r="EJ784" s="2" t="n">
        <v>0</v>
      </c>
      <c r="EK784" s="2" t="n">
        <v>0</v>
      </c>
      <c r="EP784" s="2" t="s">
        <v>205</v>
      </c>
      <c r="EQ784" s="2" t="s">
        <v>3242</v>
      </c>
      <c r="ES784" s="2" t="n">
        <v>0</v>
      </c>
      <c r="ET784" s="2" t="n">
        <v>0</v>
      </c>
      <c r="EU784" s="2" t="n">
        <v>0</v>
      </c>
      <c r="EV784" s="2" t="n">
        <v>0</v>
      </c>
      <c r="EW784" s="2" t="s">
        <v>207</v>
      </c>
      <c r="EX784" s="2" t="s">
        <v>207</v>
      </c>
      <c r="EZ784" s="2" t="n">
        <v>0</v>
      </c>
      <c r="FA784" s="2" t="s">
        <v>291</v>
      </c>
      <c r="FB784" s="2" t="n">
        <v>0</v>
      </c>
      <c r="FE784" s="2" t="n">
        <v>0</v>
      </c>
      <c r="FI784" s="2" t="n">
        <v>0</v>
      </c>
      <c r="FM784" s="2" t="n">
        <v>0</v>
      </c>
      <c r="FN784" s="2" t="n">
        <v>0</v>
      </c>
      <c r="FO784" s="2" t="n">
        <v>0</v>
      </c>
      <c r="FP784" s="2" t="n">
        <v>0</v>
      </c>
      <c r="FQ784" s="2" t="n">
        <v>0</v>
      </c>
      <c r="FR784" s="2" t="n">
        <v>0</v>
      </c>
      <c r="FS784" s="2" t="n">
        <v>0</v>
      </c>
      <c r="FT784" s="2" t="n">
        <v>0</v>
      </c>
      <c r="FU784" s="2" t="n">
        <v>0</v>
      </c>
      <c r="FX784" s="2" t="n">
        <v>0</v>
      </c>
      <c r="FY784" s="2" t="n">
        <v>0</v>
      </c>
      <c r="GB784" s="2" t="n">
        <v>0</v>
      </c>
      <c r="GC784" s="2" t="s">
        <v>292</v>
      </c>
      <c r="GD784" s="2" t="n">
        <v>27</v>
      </c>
      <c r="GE784" s="2" t="n">
        <v>0</v>
      </c>
      <c r="GI784" s="2" t="n">
        <v>0</v>
      </c>
    </row>
    <row r="785" customFormat="false" ht="13.5" hidden="false" customHeight="true" outlineLevel="0" collapsed="false">
      <c r="A785" s="0" t="n">
        <v>879</v>
      </c>
      <c r="B785" s="0" t="s">
        <v>3243</v>
      </c>
      <c r="C785" s="0" t="s">
        <v>3243</v>
      </c>
      <c r="D785" s="0" t="s">
        <v>3244</v>
      </c>
      <c r="E785" s="0" t="s">
        <v>198</v>
      </c>
      <c r="G785" s="0" t="n">
        <v>0</v>
      </c>
      <c r="H785" s="0" t="n">
        <v>0</v>
      </c>
      <c r="I785" s="0" t="n">
        <v>0</v>
      </c>
      <c r="J785" s="1" t="s">
        <v>1876</v>
      </c>
      <c r="K785" s="1" t="s">
        <v>1876</v>
      </c>
      <c r="L785" s="1" t="n">
        <v>25</v>
      </c>
      <c r="N785" s="1" t="n">
        <v>1</v>
      </c>
      <c r="O785" s="1" t="n">
        <v>1</v>
      </c>
      <c r="P785" s="1" t="n">
        <v>0</v>
      </c>
      <c r="Q785" s="1" t="n">
        <v>0</v>
      </c>
      <c r="R785" s="1" t="n">
        <v>0</v>
      </c>
      <c r="S785" s="1" t="n">
        <v>0</v>
      </c>
      <c r="T785" s="1" t="n">
        <v>0</v>
      </c>
      <c r="U785" s="1" t="n">
        <v>0</v>
      </c>
      <c r="V785" s="0" t="n">
        <v>0</v>
      </c>
      <c r="W785" s="0" t="n">
        <v>0</v>
      </c>
      <c r="X785" s="0" t="n">
        <v>0</v>
      </c>
      <c r="AD785" s="0" t="n">
        <v>0</v>
      </c>
      <c r="AF785" s="0" t="n">
        <v>0</v>
      </c>
      <c r="AG785" s="0" t="n">
        <v>0</v>
      </c>
      <c r="AH785" s="0" t="n">
        <v>0</v>
      </c>
      <c r="AI785" s="0" t="n">
        <v>7898168900057</v>
      </c>
      <c r="AJ785" s="0" t="n">
        <v>0</v>
      </c>
      <c r="AK785" s="0" t="n">
        <v>18</v>
      </c>
      <c r="AL785" s="0" t="n">
        <v>0</v>
      </c>
      <c r="AM785" s="0" t="n">
        <v>0</v>
      </c>
      <c r="AN785" s="0" t="n">
        <v>0</v>
      </c>
      <c r="AO785" s="0" t="n">
        <v>0</v>
      </c>
      <c r="AP785" s="0" t="n">
        <v>0</v>
      </c>
      <c r="AQ785" s="0" t="s">
        <v>199</v>
      </c>
      <c r="AR785" s="4" t="n">
        <v>41366</v>
      </c>
      <c r="AS785" s="0" t="s">
        <v>201</v>
      </c>
      <c r="AT785" s="0" t="s">
        <v>202</v>
      </c>
      <c r="AU785" s="0" t="s">
        <v>201</v>
      </c>
      <c r="AV785" s="0" t="s">
        <v>202</v>
      </c>
      <c r="AW785" s="0" t="n">
        <v>0</v>
      </c>
      <c r="AX785" s="0" t="n">
        <v>0</v>
      </c>
      <c r="AY785" s="0" t="n">
        <v>1</v>
      </c>
      <c r="AZ785" s="0" t="n">
        <v>0</v>
      </c>
      <c r="BA785" s="0" t="s">
        <v>834</v>
      </c>
      <c r="BB785" s="0" t="s">
        <v>710</v>
      </c>
      <c r="BC785" s="0" t="n">
        <v>30</v>
      </c>
      <c r="BD785" s="0" t="n">
        <v>1</v>
      </c>
      <c r="BE785" s="0" t="n">
        <v>0</v>
      </c>
      <c r="BF785" s="0" t="s">
        <v>201</v>
      </c>
      <c r="BH785" s="0" t="n">
        <v>0</v>
      </c>
      <c r="BI785" s="0" t="n">
        <v>0</v>
      </c>
      <c r="BJ785" s="0" t="s">
        <v>203</v>
      </c>
      <c r="BK785" s="0" t="s">
        <v>201</v>
      </c>
      <c r="BL785" s="0" t="s">
        <v>462</v>
      </c>
      <c r="BQ785" s="0" t="n">
        <v>0</v>
      </c>
      <c r="BR785" s="0" t="s">
        <v>204</v>
      </c>
      <c r="BS785" s="0" t="n">
        <v>0</v>
      </c>
      <c r="BT785" s="0" t="n">
        <v>0</v>
      </c>
      <c r="BU785" s="0" t="n">
        <v>24031900</v>
      </c>
      <c r="BV785" s="0" t="s">
        <v>201</v>
      </c>
      <c r="BW785" s="0" t="n">
        <v>1</v>
      </c>
      <c r="CB785" s="0" t="n">
        <v>0</v>
      </c>
      <c r="CC785" s="0" t="n">
        <v>0</v>
      </c>
      <c r="CD785" s="0" t="n">
        <v>0</v>
      </c>
      <c r="CE785" s="0" t="n">
        <v>0</v>
      </c>
      <c r="CF785" s="0" t="n">
        <v>0</v>
      </c>
      <c r="CG785" s="0" t="n">
        <v>0</v>
      </c>
      <c r="CH785" s="0" t="n">
        <v>0</v>
      </c>
      <c r="CI785" s="0" t="n">
        <v>0</v>
      </c>
      <c r="CJ785" s="0" t="n">
        <v>0</v>
      </c>
      <c r="CK785" s="0" t="n">
        <v>0</v>
      </c>
      <c r="CL785" s="0" t="n">
        <v>0</v>
      </c>
      <c r="CO785" s="0" t="n">
        <v>25</v>
      </c>
      <c r="CP785" s="0" t="n">
        <v>0</v>
      </c>
      <c r="CR785" s="3" t="n">
        <f aca="false">FALSE()</f>
        <v>0</v>
      </c>
      <c r="CS785" s="0" t="n">
        <v>5.102</v>
      </c>
      <c r="CT785" s="0" t="n">
        <v>0</v>
      </c>
      <c r="CU785" s="0" t="n">
        <v>7</v>
      </c>
      <c r="CV785" s="0" t="n">
        <v>0</v>
      </c>
      <c r="CW785" s="0" t="n">
        <v>7</v>
      </c>
      <c r="CY785" s="0" t="n">
        <v>0</v>
      </c>
      <c r="DC785" s="0" t="n">
        <v>0</v>
      </c>
      <c r="DD785" s="1" t="s">
        <v>834</v>
      </c>
      <c r="DE785" s="0" t="n">
        <v>20</v>
      </c>
      <c r="DK785" s="0" t="n">
        <v>0</v>
      </c>
      <c r="DL785" s="0" t="n">
        <v>0</v>
      </c>
      <c r="DM785" s="0" t="n">
        <v>0</v>
      </c>
      <c r="DQ785" s="0" t="n">
        <v>0</v>
      </c>
      <c r="DR785" s="0" t="n">
        <v>0</v>
      </c>
      <c r="DS785" s="3" t="n">
        <f aca="false">FALSE()</f>
        <v>0</v>
      </c>
      <c r="DV785" s="0" t="n">
        <v>0</v>
      </c>
      <c r="DW785" s="0" t="n">
        <v>2.102</v>
      </c>
      <c r="DX785" s="0" t="n">
        <v>0</v>
      </c>
      <c r="DY785" s="0" t="n">
        <v>0</v>
      </c>
      <c r="DZ785" s="0" t="n">
        <v>0</v>
      </c>
      <c r="EA785" s="0" t="n">
        <v>0</v>
      </c>
      <c r="EB785" s="2" t="n">
        <v>0</v>
      </c>
      <c r="EC785" s="2" t="n">
        <v>0</v>
      </c>
      <c r="EE785" s="2" t="n">
        <v>41</v>
      </c>
      <c r="EF785" s="2" t="n">
        <v>0</v>
      </c>
      <c r="EG785" s="2" t="n">
        <v>0</v>
      </c>
      <c r="EJ785" s="2" t="n">
        <v>0</v>
      </c>
      <c r="EK785" s="2" t="n">
        <v>0</v>
      </c>
      <c r="EP785" s="2" t="s">
        <v>205</v>
      </c>
      <c r="EQ785" s="2" t="s">
        <v>3245</v>
      </c>
      <c r="ES785" s="2" t="n">
        <v>0</v>
      </c>
      <c r="ET785" s="2" t="n">
        <v>0</v>
      </c>
      <c r="EU785" s="2" t="n">
        <v>0</v>
      </c>
      <c r="EV785" s="2" t="n">
        <v>0</v>
      </c>
      <c r="EW785" s="2" t="s">
        <v>207</v>
      </c>
      <c r="EX785" s="2" t="s">
        <v>207</v>
      </c>
      <c r="EZ785" s="2" t="n">
        <v>0</v>
      </c>
      <c r="FA785" s="2" t="s">
        <v>291</v>
      </c>
      <c r="FB785" s="2" t="n">
        <v>0</v>
      </c>
      <c r="FE785" s="2" t="n">
        <v>0</v>
      </c>
      <c r="FI785" s="2" t="n">
        <v>0</v>
      </c>
      <c r="FM785" s="2" t="n">
        <v>0</v>
      </c>
      <c r="FN785" s="2" t="n">
        <v>0</v>
      </c>
      <c r="FO785" s="2" t="n">
        <v>0</v>
      </c>
      <c r="FP785" s="2" t="n">
        <v>0</v>
      </c>
      <c r="FQ785" s="2" t="n">
        <v>0</v>
      </c>
      <c r="FR785" s="2" t="n">
        <v>0</v>
      </c>
      <c r="FS785" s="2" t="n">
        <v>0</v>
      </c>
      <c r="FT785" s="2" t="n">
        <v>0</v>
      </c>
      <c r="FU785" s="2" t="n">
        <v>0</v>
      </c>
      <c r="FX785" s="2" t="n">
        <v>0</v>
      </c>
      <c r="FY785" s="2" t="n">
        <v>0</v>
      </c>
      <c r="GB785" s="2" t="n">
        <v>0</v>
      </c>
      <c r="GC785" s="2" t="s">
        <v>292</v>
      </c>
      <c r="GD785" s="2" t="n">
        <v>27</v>
      </c>
      <c r="GE785" s="2" t="n">
        <v>0</v>
      </c>
      <c r="GI785" s="2" t="n">
        <v>0</v>
      </c>
    </row>
    <row r="786" customFormat="false" ht="13.5" hidden="false" customHeight="true" outlineLevel="0" collapsed="false">
      <c r="A786" s="0" t="n">
        <v>880</v>
      </c>
      <c r="B786" s="0" t="s">
        <v>3246</v>
      </c>
      <c r="C786" s="0" t="s">
        <v>3246</v>
      </c>
      <c r="D786" s="0" t="s">
        <v>869</v>
      </c>
      <c r="E786" s="0" t="s">
        <v>198</v>
      </c>
      <c r="G786" s="0" t="n">
        <v>0</v>
      </c>
      <c r="H786" s="0" t="n">
        <v>0</v>
      </c>
      <c r="I786" s="0" t="n">
        <v>0</v>
      </c>
      <c r="J786" s="1" t="s">
        <v>3247</v>
      </c>
      <c r="K786" s="1" t="s">
        <v>2489</v>
      </c>
      <c r="L786" s="1" t="n">
        <v>30</v>
      </c>
      <c r="N786" s="1" t="n">
        <v>1</v>
      </c>
      <c r="O786" s="1" t="n">
        <v>1</v>
      </c>
      <c r="P786" s="1" t="n">
        <v>0</v>
      </c>
      <c r="Q786" s="1" t="n">
        <v>0</v>
      </c>
      <c r="R786" s="1" t="n">
        <v>0</v>
      </c>
      <c r="S786" s="1" t="n">
        <v>0</v>
      </c>
      <c r="T786" s="1" t="n">
        <v>0</v>
      </c>
      <c r="U786" s="1" t="n">
        <v>0</v>
      </c>
      <c r="V786" s="0" t="n">
        <v>0</v>
      </c>
      <c r="W786" s="0" t="n">
        <v>0</v>
      </c>
      <c r="X786" s="0" t="n">
        <v>0</v>
      </c>
      <c r="AD786" s="0" t="n">
        <v>60</v>
      </c>
      <c r="AF786" s="0" t="n">
        <v>0</v>
      </c>
      <c r="AG786" s="0" t="n">
        <v>0</v>
      </c>
      <c r="AH786" s="0" t="n">
        <v>0</v>
      </c>
      <c r="AI786" s="0" t="n">
        <v>7330015000614</v>
      </c>
      <c r="AJ786" s="0" t="n">
        <v>0</v>
      </c>
      <c r="AK786" s="0" t="n">
        <v>0</v>
      </c>
      <c r="AL786" s="0" t="n">
        <v>0</v>
      </c>
      <c r="AM786" s="0" t="n">
        <v>0</v>
      </c>
      <c r="AN786" s="0" t="n">
        <v>0</v>
      </c>
      <c r="AO786" s="0" t="n">
        <v>0</v>
      </c>
      <c r="AP786" s="0" t="n">
        <v>0</v>
      </c>
      <c r="AQ786" s="0" t="s">
        <v>199</v>
      </c>
      <c r="AR786" s="4" t="n">
        <v>41366</v>
      </c>
      <c r="AS786" s="0" t="s">
        <v>201</v>
      </c>
      <c r="AT786" s="0" t="s">
        <v>202</v>
      </c>
      <c r="AU786" s="0" t="s">
        <v>201</v>
      </c>
      <c r="AV786" s="0" t="s">
        <v>202</v>
      </c>
      <c r="AW786" s="0" t="n">
        <v>0</v>
      </c>
      <c r="AX786" s="0" t="n">
        <v>0</v>
      </c>
      <c r="AY786" s="0" t="n">
        <v>1</v>
      </c>
      <c r="AZ786" s="0" t="n">
        <v>0</v>
      </c>
      <c r="BA786" s="0" t="s">
        <v>3248</v>
      </c>
      <c r="BB786" s="0" t="s">
        <v>1187</v>
      </c>
      <c r="BC786" s="0" t="n">
        <v>144</v>
      </c>
      <c r="BD786" s="0" t="n">
        <v>12</v>
      </c>
      <c r="BE786" s="0" t="s">
        <v>3249</v>
      </c>
      <c r="BF786" s="0" t="s">
        <v>201</v>
      </c>
      <c r="BH786" s="0" t="n">
        <v>0</v>
      </c>
      <c r="BI786" s="0" t="n">
        <v>0</v>
      </c>
      <c r="BJ786" s="0" t="s">
        <v>203</v>
      </c>
      <c r="BK786" s="0" t="s">
        <v>201</v>
      </c>
      <c r="BL786" s="0" t="s">
        <v>3250</v>
      </c>
      <c r="BQ786" s="0" t="n">
        <v>0</v>
      </c>
      <c r="BR786" s="0" t="s">
        <v>204</v>
      </c>
      <c r="BS786" s="0" t="n">
        <v>0</v>
      </c>
      <c r="BT786" s="0" t="n">
        <v>0</v>
      </c>
      <c r="BU786" s="0" t="n">
        <v>24031900</v>
      </c>
      <c r="BV786" s="0" t="s">
        <v>201</v>
      </c>
      <c r="BW786" s="0" t="n">
        <v>1</v>
      </c>
      <c r="CB786" s="0" t="n">
        <v>0</v>
      </c>
      <c r="CC786" s="0" t="n">
        <v>0</v>
      </c>
      <c r="CD786" s="0" t="n">
        <v>0</v>
      </c>
      <c r="CE786" s="0" t="n">
        <v>0</v>
      </c>
      <c r="CF786" s="0" t="n">
        <v>0</v>
      </c>
      <c r="CG786" s="0" t="n">
        <v>0</v>
      </c>
      <c r="CH786" s="0" t="n">
        <v>0</v>
      </c>
      <c r="CI786" s="0" t="n">
        <v>0</v>
      </c>
      <c r="CJ786" s="0" t="n">
        <v>0</v>
      </c>
      <c r="CK786" s="0" t="n">
        <v>0</v>
      </c>
      <c r="CL786" s="0" t="n">
        <v>0</v>
      </c>
      <c r="CO786" s="0" t="n">
        <v>30</v>
      </c>
      <c r="CP786" s="0" t="n">
        <v>18</v>
      </c>
      <c r="CR786" s="3" t="n">
        <f aca="false">FALSE()</f>
        <v>0</v>
      </c>
      <c r="CS786" s="0" t="n">
        <v>5.102</v>
      </c>
      <c r="CT786" s="0" t="n">
        <v>0</v>
      </c>
      <c r="CU786" s="0" t="n">
        <v>7</v>
      </c>
      <c r="CV786" s="0" t="n">
        <v>0</v>
      </c>
      <c r="CW786" s="0" t="n">
        <v>7</v>
      </c>
      <c r="CY786" s="0" t="n">
        <v>0</v>
      </c>
      <c r="DC786" s="0" t="n">
        <v>0</v>
      </c>
      <c r="DD786" s="5" t="n">
        <v>41765</v>
      </c>
      <c r="DE786" s="0" t="n">
        <v>30</v>
      </c>
      <c r="DK786" s="0" t="n">
        <v>0</v>
      </c>
      <c r="DL786" s="0" t="n">
        <v>0</v>
      </c>
      <c r="DM786" s="0" t="n">
        <v>0</v>
      </c>
      <c r="DQ786" s="0" t="n">
        <v>0</v>
      </c>
      <c r="DR786" s="0" t="n">
        <v>0</v>
      </c>
      <c r="DS786" s="3" t="n">
        <f aca="false">FALSE()</f>
        <v>0</v>
      </c>
      <c r="DV786" s="0" t="n">
        <v>0</v>
      </c>
      <c r="DW786" s="0" t="n">
        <v>2.102</v>
      </c>
      <c r="DX786" s="0" t="n">
        <v>0</v>
      </c>
      <c r="DY786" s="0" t="n">
        <v>0</v>
      </c>
      <c r="DZ786" s="0" t="n">
        <v>0</v>
      </c>
      <c r="EA786" s="0" t="n">
        <v>0</v>
      </c>
      <c r="EB786" s="2" t="n">
        <v>0</v>
      </c>
      <c r="EC786" s="2" t="n">
        <v>0</v>
      </c>
      <c r="EE786" s="2" t="n">
        <v>41</v>
      </c>
      <c r="EF786" s="2" t="n">
        <v>0</v>
      </c>
      <c r="EG786" s="2" t="n">
        <v>0</v>
      </c>
      <c r="EJ786" s="2" t="n">
        <v>0</v>
      </c>
      <c r="EK786" s="2" t="n">
        <v>0</v>
      </c>
      <c r="EP786" s="2" t="s">
        <v>205</v>
      </c>
      <c r="EQ786" s="2" t="s">
        <v>3251</v>
      </c>
      <c r="ES786" s="2" t="n">
        <v>0</v>
      </c>
      <c r="ET786" s="2" t="n">
        <v>0</v>
      </c>
      <c r="EU786" s="2" t="n">
        <v>0</v>
      </c>
      <c r="EV786" s="2" t="n">
        <v>0</v>
      </c>
      <c r="EW786" s="2" t="s">
        <v>207</v>
      </c>
      <c r="EX786" s="2" t="s">
        <v>207</v>
      </c>
      <c r="EZ786" s="2" t="n">
        <v>0</v>
      </c>
      <c r="FA786" s="2" t="s">
        <v>291</v>
      </c>
      <c r="FB786" s="2" t="n">
        <v>0</v>
      </c>
      <c r="FE786" s="2" t="n">
        <v>0</v>
      </c>
      <c r="FI786" s="2" t="n">
        <v>0</v>
      </c>
      <c r="FM786" s="2" t="n">
        <v>0</v>
      </c>
      <c r="FN786" s="2" t="n">
        <v>0</v>
      </c>
      <c r="FO786" s="2" t="n">
        <v>0</v>
      </c>
      <c r="FP786" s="2" t="n">
        <v>0</v>
      </c>
      <c r="FQ786" s="2" t="n">
        <v>0</v>
      </c>
      <c r="FR786" s="2" t="n">
        <v>0</v>
      </c>
      <c r="FS786" s="2" t="n">
        <v>0</v>
      </c>
      <c r="FT786" s="2" t="n">
        <v>0</v>
      </c>
      <c r="FU786" s="2" t="n">
        <v>0</v>
      </c>
      <c r="FX786" s="2" t="n">
        <v>0</v>
      </c>
      <c r="FY786" s="2" t="n">
        <v>0</v>
      </c>
      <c r="GB786" s="2" t="n">
        <v>0</v>
      </c>
      <c r="GC786" s="2" t="s">
        <v>292</v>
      </c>
      <c r="GD786" s="2" t="n">
        <v>27</v>
      </c>
      <c r="GE786" s="2" t="n">
        <v>0</v>
      </c>
      <c r="GI786" s="2" t="n">
        <v>0</v>
      </c>
    </row>
    <row r="787" customFormat="false" ht="13.5" hidden="false" customHeight="true" outlineLevel="0" collapsed="false">
      <c r="A787" s="0" t="n">
        <v>881</v>
      </c>
      <c r="B787" s="0" t="s">
        <v>3252</v>
      </c>
      <c r="C787" s="0" t="s">
        <v>3252</v>
      </c>
      <c r="E787" s="0" t="s">
        <v>198</v>
      </c>
      <c r="G787" s="0" t="n">
        <v>0</v>
      </c>
      <c r="H787" s="0" t="n">
        <v>0</v>
      </c>
      <c r="I787" s="0" t="n">
        <v>0</v>
      </c>
      <c r="J787" s="1" t="n">
        <v>0</v>
      </c>
      <c r="K787" s="1" t="n">
        <v>0</v>
      </c>
      <c r="L787" s="1" t="n">
        <v>15</v>
      </c>
      <c r="N787" s="1" t="n">
        <v>1</v>
      </c>
      <c r="O787" s="1" t="n">
        <v>1</v>
      </c>
      <c r="P787" s="1" t="n">
        <v>0</v>
      </c>
      <c r="Q787" s="1" t="n">
        <v>0</v>
      </c>
      <c r="R787" s="1" t="n">
        <v>0</v>
      </c>
      <c r="S787" s="1" t="n">
        <v>0</v>
      </c>
      <c r="T787" s="1" t="n">
        <v>0</v>
      </c>
      <c r="U787" s="1" t="n">
        <v>0</v>
      </c>
      <c r="V787" s="0" t="n">
        <v>0</v>
      </c>
      <c r="W787" s="0" t="n">
        <v>0</v>
      </c>
      <c r="X787" s="0" t="n">
        <v>0</v>
      </c>
      <c r="AD787" s="0" t="n">
        <v>0</v>
      </c>
      <c r="AF787" s="0" t="n">
        <v>0</v>
      </c>
      <c r="AG787" s="0" t="n">
        <v>0</v>
      </c>
      <c r="AH787" s="0" t="n">
        <v>0</v>
      </c>
      <c r="AI787" s="0" t="n">
        <v>7898927097301</v>
      </c>
      <c r="AJ787" s="0" t="n">
        <v>0</v>
      </c>
      <c r="AK787" s="0" t="n">
        <v>18</v>
      </c>
      <c r="AL787" s="0" t="n">
        <v>0</v>
      </c>
      <c r="AM787" s="0" t="n">
        <v>0</v>
      </c>
      <c r="AN787" s="0" t="n">
        <v>0</v>
      </c>
      <c r="AO787" s="0" t="n">
        <v>0</v>
      </c>
      <c r="AP787" s="0" t="n">
        <v>0</v>
      </c>
      <c r="AQ787" s="0" t="s">
        <v>199</v>
      </c>
      <c r="AR787" s="4" t="n">
        <v>41366</v>
      </c>
      <c r="AS787" s="0" t="s">
        <v>201</v>
      </c>
      <c r="AT787" s="0" t="s">
        <v>202</v>
      </c>
      <c r="AU787" s="0" t="s">
        <v>201</v>
      </c>
      <c r="AV787" s="0" t="s">
        <v>202</v>
      </c>
      <c r="AW787" s="0" t="n">
        <v>0</v>
      </c>
      <c r="AX787" s="0" t="n">
        <v>0</v>
      </c>
      <c r="AY787" s="0" t="n">
        <v>1</v>
      </c>
      <c r="AZ787" s="0" t="n">
        <v>0</v>
      </c>
      <c r="BA787" s="4" t="n">
        <v>41366</v>
      </c>
      <c r="BB787" s="0" t="s">
        <v>2617</v>
      </c>
      <c r="BC787" s="0" t="n">
        <v>5</v>
      </c>
      <c r="BD787" s="0" t="n">
        <v>1</v>
      </c>
      <c r="BE787" s="0" t="n">
        <v>0</v>
      </c>
      <c r="BF787" s="0" t="s">
        <v>201</v>
      </c>
      <c r="BH787" s="0" t="n">
        <v>0</v>
      </c>
      <c r="BI787" s="0" t="n">
        <v>0</v>
      </c>
      <c r="BJ787" s="0" t="s">
        <v>203</v>
      </c>
      <c r="BK787" s="0" t="s">
        <v>201</v>
      </c>
      <c r="BL787" s="0" t="s">
        <v>3253</v>
      </c>
      <c r="BQ787" s="0" t="n">
        <v>0</v>
      </c>
      <c r="BR787" s="0" t="s">
        <v>204</v>
      </c>
      <c r="BS787" s="0" t="n">
        <v>0</v>
      </c>
      <c r="BT787" s="0" t="n">
        <v>0</v>
      </c>
      <c r="BU787" s="0" t="n">
        <v>24021000</v>
      </c>
      <c r="BV787" s="0" t="s">
        <v>201</v>
      </c>
      <c r="BW787" s="0" t="n">
        <v>1</v>
      </c>
      <c r="CB787" s="0" t="n">
        <v>0</v>
      </c>
      <c r="CC787" s="0" t="n">
        <v>0</v>
      </c>
      <c r="CD787" s="0" t="n">
        <v>0</v>
      </c>
      <c r="CE787" s="0" t="n">
        <v>0</v>
      </c>
      <c r="CF787" s="0" t="n">
        <v>0</v>
      </c>
      <c r="CG787" s="0" t="n">
        <v>0</v>
      </c>
      <c r="CH787" s="0" t="n">
        <v>0</v>
      </c>
      <c r="CI787" s="0" t="n">
        <v>0</v>
      </c>
      <c r="CJ787" s="0" t="n">
        <v>0</v>
      </c>
      <c r="CK787" s="0" t="n">
        <v>0</v>
      </c>
      <c r="CL787" s="0" t="n">
        <v>0</v>
      </c>
      <c r="CO787" s="0" t="n">
        <v>15</v>
      </c>
      <c r="CP787" s="0" t="n">
        <v>0</v>
      </c>
      <c r="CR787" s="3" t="n">
        <f aca="false">FALSE()</f>
        <v>0</v>
      </c>
      <c r="CS787" s="0" t="n">
        <v>5.102</v>
      </c>
      <c r="CT787" s="0" t="n">
        <v>0</v>
      </c>
      <c r="CU787" s="0" t="n">
        <v>7</v>
      </c>
      <c r="CV787" s="0" t="n">
        <v>0</v>
      </c>
      <c r="CW787" s="0" t="n">
        <v>7</v>
      </c>
      <c r="CY787" s="0" t="n">
        <v>0</v>
      </c>
      <c r="DC787" s="0" t="n">
        <v>0</v>
      </c>
      <c r="DD787" s="5" t="n">
        <v>41366</v>
      </c>
      <c r="DE787" s="0" t="s">
        <v>724</v>
      </c>
      <c r="DK787" s="0" t="n">
        <v>0</v>
      </c>
      <c r="DL787" s="0" t="n">
        <v>0</v>
      </c>
      <c r="DM787" s="0" t="n">
        <v>0</v>
      </c>
      <c r="DQ787" s="0" t="n">
        <v>0</v>
      </c>
      <c r="DR787" s="0" t="n">
        <v>0</v>
      </c>
      <c r="DS787" s="3" t="n">
        <f aca="false">FALSE()</f>
        <v>0</v>
      </c>
      <c r="DV787" s="0" t="n">
        <v>0</v>
      </c>
      <c r="DW787" s="0" t="n">
        <v>2.102</v>
      </c>
      <c r="DX787" s="0" t="n">
        <v>0</v>
      </c>
      <c r="DY787" s="0" t="n">
        <v>0</v>
      </c>
      <c r="DZ787" s="0" t="n">
        <v>0</v>
      </c>
      <c r="EA787" s="0" t="n">
        <v>0</v>
      </c>
      <c r="EB787" s="2" t="n">
        <v>0</v>
      </c>
      <c r="EC787" s="2" t="n">
        <v>0</v>
      </c>
      <c r="EE787" s="2" t="n">
        <v>41</v>
      </c>
      <c r="EF787" s="2" t="n">
        <v>0</v>
      </c>
      <c r="EG787" s="2" t="n">
        <v>0</v>
      </c>
      <c r="EJ787" s="2" t="n">
        <v>0</v>
      </c>
      <c r="EK787" s="2" t="n">
        <v>0</v>
      </c>
      <c r="EP787" s="2" t="s">
        <v>205</v>
      </c>
      <c r="EQ787" s="2" t="s">
        <v>3254</v>
      </c>
      <c r="ES787" s="2" t="n">
        <v>0</v>
      </c>
      <c r="ET787" s="2" t="n">
        <v>0</v>
      </c>
      <c r="EU787" s="2" t="n">
        <v>0</v>
      </c>
      <c r="EV787" s="2" t="n">
        <v>0</v>
      </c>
      <c r="EW787" s="2" t="s">
        <v>207</v>
      </c>
      <c r="EX787" s="2" t="s">
        <v>207</v>
      </c>
      <c r="EZ787" s="2" t="n">
        <v>0</v>
      </c>
      <c r="FA787" s="2" t="s">
        <v>258</v>
      </c>
      <c r="FB787" s="2" t="n">
        <v>0</v>
      </c>
      <c r="FE787" s="2" t="n">
        <v>0</v>
      </c>
      <c r="FI787" s="2" t="n">
        <v>0</v>
      </c>
      <c r="FM787" s="2" t="n">
        <v>0</v>
      </c>
      <c r="FN787" s="2" t="n">
        <v>0</v>
      </c>
      <c r="FO787" s="2" t="n">
        <v>0</v>
      </c>
      <c r="FP787" s="2" t="n">
        <v>0</v>
      </c>
      <c r="FQ787" s="2" t="n">
        <v>0</v>
      </c>
      <c r="FR787" s="2" t="n">
        <v>0</v>
      </c>
      <c r="FS787" s="2" t="n">
        <v>0</v>
      </c>
      <c r="FT787" s="2" t="n">
        <v>0</v>
      </c>
      <c r="FU787" s="2" t="n">
        <v>0</v>
      </c>
      <c r="FX787" s="2" t="n">
        <v>0</v>
      </c>
      <c r="FY787" s="2" t="n">
        <v>0</v>
      </c>
      <c r="GB787" s="2" t="n">
        <v>0</v>
      </c>
      <c r="GC787" s="2" t="s">
        <v>259</v>
      </c>
      <c r="GD787" s="2" t="n">
        <v>17</v>
      </c>
      <c r="GE787" s="2" t="n">
        <v>0</v>
      </c>
      <c r="GI787" s="2" t="n">
        <v>0</v>
      </c>
    </row>
    <row r="788" customFormat="false" ht="13.5" hidden="false" customHeight="true" outlineLevel="0" collapsed="false">
      <c r="A788" s="0" t="n">
        <v>882</v>
      </c>
      <c r="B788" s="0" t="s">
        <v>3255</v>
      </c>
      <c r="C788" s="0" t="s">
        <v>3255</v>
      </c>
      <c r="D788" s="0" t="s">
        <v>3256</v>
      </c>
      <c r="E788" s="0" t="s">
        <v>198</v>
      </c>
      <c r="G788" s="0" t="n">
        <v>0</v>
      </c>
      <c r="H788" s="0" t="n">
        <v>0</v>
      </c>
      <c r="I788" s="0" t="n">
        <v>0</v>
      </c>
      <c r="J788" s="1" t="n">
        <v>0</v>
      </c>
      <c r="K788" s="1" t="n">
        <v>0</v>
      </c>
      <c r="L788" s="1" t="s">
        <v>724</v>
      </c>
      <c r="N788" s="1" t="n">
        <v>1</v>
      </c>
      <c r="O788" s="1" t="n">
        <v>1</v>
      </c>
      <c r="P788" s="1" t="n">
        <v>0</v>
      </c>
      <c r="Q788" s="1" t="n">
        <v>0</v>
      </c>
      <c r="R788" s="1" t="n">
        <v>0</v>
      </c>
      <c r="S788" s="1" t="n">
        <v>0</v>
      </c>
      <c r="T788" s="1" t="n">
        <v>0</v>
      </c>
      <c r="U788" s="1" t="n">
        <v>0</v>
      </c>
      <c r="V788" s="0" t="n">
        <v>0</v>
      </c>
      <c r="W788" s="0" t="n">
        <v>0</v>
      </c>
      <c r="X788" s="0" t="n">
        <v>0</v>
      </c>
      <c r="AD788" s="0" t="n">
        <v>0</v>
      </c>
      <c r="AF788" s="0" t="n">
        <v>0</v>
      </c>
      <c r="AG788" s="0" t="n">
        <v>0</v>
      </c>
      <c r="AH788" s="0" t="n">
        <v>0</v>
      </c>
      <c r="AI788" s="0" t="n">
        <v>7898927097318</v>
      </c>
      <c r="AJ788" s="0" t="n">
        <v>0</v>
      </c>
      <c r="AK788" s="0" t="n">
        <v>18</v>
      </c>
      <c r="AL788" s="0" t="n">
        <v>0</v>
      </c>
      <c r="AM788" s="0" t="n">
        <v>0</v>
      </c>
      <c r="AN788" s="0" t="n">
        <v>0</v>
      </c>
      <c r="AO788" s="0" t="n">
        <v>0</v>
      </c>
      <c r="AP788" s="0" t="n">
        <v>0</v>
      </c>
      <c r="AQ788" s="0" t="s">
        <v>199</v>
      </c>
      <c r="AR788" s="4" t="n">
        <v>41366</v>
      </c>
      <c r="AS788" s="0" t="s">
        <v>201</v>
      </c>
      <c r="AT788" s="0" t="s">
        <v>202</v>
      </c>
      <c r="AU788" s="0" t="s">
        <v>201</v>
      </c>
      <c r="AV788" s="0" t="s">
        <v>202</v>
      </c>
      <c r="AW788" s="0" t="n">
        <v>0</v>
      </c>
      <c r="AX788" s="0" t="n">
        <v>0</v>
      </c>
      <c r="AY788" s="0" t="n">
        <v>1</v>
      </c>
      <c r="AZ788" s="0" t="n">
        <v>0</v>
      </c>
      <c r="BA788" s="4" t="n">
        <v>41366</v>
      </c>
      <c r="BB788" s="0" t="s">
        <v>3071</v>
      </c>
      <c r="BC788" s="0" t="n">
        <v>2</v>
      </c>
      <c r="BD788" s="0" t="n">
        <v>1</v>
      </c>
      <c r="BE788" s="0" t="n">
        <v>0</v>
      </c>
      <c r="BF788" s="0" t="s">
        <v>201</v>
      </c>
      <c r="BH788" s="0" t="n">
        <v>0</v>
      </c>
      <c r="BI788" s="0" t="n">
        <v>0</v>
      </c>
      <c r="BJ788" s="0" t="s">
        <v>203</v>
      </c>
      <c r="BK788" s="0" t="s">
        <v>201</v>
      </c>
      <c r="BL788" s="0" t="s">
        <v>3257</v>
      </c>
      <c r="BQ788" s="0" t="n">
        <v>0</v>
      </c>
      <c r="BR788" s="0" t="s">
        <v>204</v>
      </c>
      <c r="BS788" s="0" t="n">
        <v>0</v>
      </c>
      <c r="BT788" s="0" t="n">
        <v>0</v>
      </c>
      <c r="BV788" s="0" t="s">
        <v>201</v>
      </c>
      <c r="BW788" s="0" t="n">
        <v>1</v>
      </c>
      <c r="CB788" s="0" t="n">
        <v>0</v>
      </c>
      <c r="CC788" s="0" t="n">
        <v>0</v>
      </c>
      <c r="CD788" s="0" t="n">
        <v>0</v>
      </c>
      <c r="CE788" s="0" t="n">
        <v>0</v>
      </c>
      <c r="CF788" s="0" t="n">
        <v>0</v>
      </c>
      <c r="CG788" s="0" t="n">
        <v>0</v>
      </c>
      <c r="CH788" s="0" t="n">
        <v>0</v>
      </c>
      <c r="CI788" s="0" t="n">
        <v>0</v>
      </c>
      <c r="CJ788" s="0" t="n">
        <v>0</v>
      </c>
      <c r="CK788" s="0" t="n">
        <v>0</v>
      </c>
      <c r="CL788" s="0" t="n">
        <v>0</v>
      </c>
      <c r="CO788" s="0" t="s">
        <v>724</v>
      </c>
      <c r="CP788" s="0" t="n">
        <v>0</v>
      </c>
      <c r="CR788" s="3" t="n">
        <f aca="false">FALSE()</f>
        <v>0</v>
      </c>
      <c r="CS788" s="0" t="n">
        <v>5.102</v>
      </c>
      <c r="CT788" s="0" t="n">
        <v>0</v>
      </c>
      <c r="CU788" s="0" t="n">
        <v>7</v>
      </c>
      <c r="CV788" s="0" t="n">
        <v>0</v>
      </c>
      <c r="CW788" s="0" t="n">
        <v>7</v>
      </c>
      <c r="CY788" s="0" t="n">
        <v>0</v>
      </c>
      <c r="DC788" s="0" t="n">
        <v>0</v>
      </c>
      <c r="DD788" s="5" t="n">
        <v>41366</v>
      </c>
      <c r="DE788" s="0" t="s">
        <v>724</v>
      </c>
      <c r="DK788" s="0" t="n">
        <v>0</v>
      </c>
      <c r="DL788" s="0" t="n">
        <v>0</v>
      </c>
      <c r="DM788" s="0" t="n">
        <v>0</v>
      </c>
      <c r="DQ788" s="0" t="n">
        <v>0</v>
      </c>
      <c r="DR788" s="0" t="n">
        <v>0</v>
      </c>
      <c r="DS788" s="3" t="n">
        <f aca="false">FALSE()</f>
        <v>0</v>
      </c>
      <c r="DV788" s="0" t="n">
        <v>0</v>
      </c>
      <c r="DW788" s="0" t="n">
        <v>2.102</v>
      </c>
      <c r="DX788" s="0" t="n">
        <v>0</v>
      </c>
      <c r="DY788" s="0" t="n">
        <v>0</v>
      </c>
      <c r="DZ788" s="0" t="n">
        <v>0</v>
      </c>
      <c r="EA788" s="0" t="n">
        <v>0</v>
      </c>
      <c r="EB788" s="2" t="n">
        <v>0</v>
      </c>
      <c r="EC788" s="2" t="n">
        <v>0</v>
      </c>
      <c r="EE788" s="2" t="n">
        <v>41</v>
      </c>
      <c r="EF788" s="2" t="n">
        <v>0</v>
      </c>
      <c r="EG788" s="2" t="n">
        <v>0</v>
      </c>
      <c r="EJ788" s="2" t="n">
        <v>0</v>
      </c>
      <c r="EK788" s="2" t="n">
        <v>0</v>
      </c>
      <c r="EP788" s="2" t="s">
        <v>205</v>
      </c>
      <c r="EQ788" s="2" t="s">
        <v>3258</v>
      </c>
      <c r="ES788" s="2" t="n">
        <v>0</v>
      </c>
      <c r="ET788" s="2" t="n">
        <v>0</v>
      </c>
      <c r="EU788" s="2" t="n">
        <v>0</v>
      </c>
      <c r="EV788" s="2" t="n">
        <v>0</v>
      </c>
      <c r="EZ788" s="2" t="n">
        <v>0</v>
      </c>
      <c r="FA788" s="2" t="n">
        <v>0</v>
      </c>
      <c r="FB788" s="2" t="n">
        <v>0</v>
      </c>
      <c r="FE788" s="2" t="n">
        <v>0</v>
      </c>
      <c r="FI788" s="2" t="n">
        <v>0</v>
      </c>
      <c r="FM788" s="2" t="n">
        <v>0</v>
      </c>
      <c r="FN788" s="2" t="n">
        <v>0</v>
      </c>
      <c r="FO788" s="2" t="n">
        <v>0</v>
      </c>
      <c r="FP788" s="2" t="n">
        <v>0</v>
      </c>
      <c r="FQ788" s="2" t="n">
        <v>0</v>
      </c>
      <c r="FR788" s="2" t="n">
        <v>0</v>
      </c>
      <c r="FS788" s="2" t="n">
        <v>0</v>
      </c>
      <c r="FT788" s="2" t="n">
        <v>0</v>
      </c>
      <c r="FU788" s="2" t="n">
        <v>0</v>
      </c>
      <c r="FX788" s="2" t="n">
        <v>0</v>
      </c>
      <c r="FY788" s="2" t="n">
        <v>0</v>
      </c>
      <c r="GB788" s="2" t="n">
        <v>0</v>
      </c>
      <c r="GC788" s="2" t="n">
        <v>0</v>
      </c>
      <c r="GD788" s="2" t="n">
        <v>0</v>
      </c>
      <c r="GE788" s="2" t="n">
        <v>0</v>
      </c>
      <c r="GI788" s="2" t="n">
        <v>0</v>
      </c>
    </row>
    <row r="789" customFormat="false" ht="13.5" hidden="false" customHeight="true" outlineLevel="0" collapsed="false">
      <c r="A789" s="0" t="n">
        <v>883</v>
      </c>
      <c r="B789" s="0" t="s">
        <v>3259</v>
      </c>
      <c r="C789" s="0" t="s">
        <v>3259</v>
      </c>
      <c r="E789" s="0" t="s">
        <v>198</v>
      </c>
      <c r="G789" s="0" t="n">
        <v>0</v>
      </c>
      <c r="H789" s="0" t="n">
        <v>0</v>
      </c>
      <c r="I789" s="0" t="n">
        <v>0</v>
      </c>
      <c r="J789" s="1" t="n">
        <v>0</v>
      </c>
      <c r="K789" s="1" t="n">
        <v>0</v>
      </c>
      <c r="L789" s="1" t="n">
        <v>36</v>
      </c>
      <c r="N789" s="1" t="n">
        <v>1</v>
      </c>
      <c r="O789" s="1" t="n">
        <v>1</v>
      </c>
      <c r="P789" s="1" t="n">
        <v>0</v>
      </c>
      <c r="Q789" s="1" t="n">
        <v>0</v>
      </c>
      <c r="R789" s="1" t="n">
        <v>0</v>
      </c>
      <c r="S789" s="1" t="n">
        <v>0</v>
      </c>
      <c r="T789" s="1" t="n">
        <v>0</v>
      </c>
      <c r="U789" s="1" t="n">
        <v>0</v>
      </c>
      <c r="V789" s="0" t="n">
        <v>0</v>
      </c>
      <c r="W789" s="0" t="n">
        <v>0</v>
      </c>
      <c r="X789" s="0" t="n">
        <v>0</v>
      </c>
      <c r="AD789" s="0" t="n">
        <v>60</v>
      </c>
      <c r="AF789" s="0" t="n">
        <v>0</v>
      </c>
      <c r="AG789" s="0" t="n">
        <v>0</v>
      </c>
      <c r="AH789" s="0" t="n">
        <v>0</v>
      </c>
      <c r="AI789" s="0" t="n">
        <v>7898540444612</v>
      </c>
      <c r="AJ789" s="0" t="n">
        <v>0</v>
      </c>
      <c r="AK789" s="0" t="n">
        <v>0</v>
      </c>
      <c r="AL789" s="0" t="n">
        <v>0</v>
      </c>
      <c r="AM789" s="0" t="n">
        <v>0</v>
      </c>
      <c r="AN789" s="0" t="n">
        <v>0</v>
      </c>
      <c r="AO789" s="0" t="n">
        <v>0</v>
      </c>
      <c r="AP789" s="0" t="n">
        <v>0</v>
      </c>
      <c r="AQ789" s="0" t="s">
        <v>218</v>
      </c>
      <c r="AR789" s="4" t="n">
        <v>41366</v>
      </c>
      <c r="AS789" s="0" t="s">
        <v>201</v>
      </c>
      <c r="AT789" s="0" t="s">
        <v>202</v>
      </c>
      <c r="AU789" s="0" t="s">
        <v>201</v>
      </c>
      <c r="AV789" s="0" t="s">
        <v>202</v>
      </c>
      <c r="AW789" s="0" t="n">
        <v>0</v>
      </c>
      <c r="AX789" s="0" t="n">
        <v>0</v>
      </c>
      <c r="AY789" s="0" t="n">
        <v>1</v>
      </c>
      <c r="AZ789" s="0" t="n">
        <v>0</v>
      </c>
      <c r="BA789" s="4" t="n">
        <v>41366</v>
      </c>
      <c r="BC789" s="0" t="n">
        <v>1</v>
      </c>
      <c r="BD789" s="0" t="n">
        <v>0</v>
      </c>
      <c r="BE789" s="0" t="n">
        <v>0</v>
      </c>
      <c r="BF789" s="0" t="s">
        <v>201</v>
      </c>
      <c r="BH789" s="0" t="n">
        <v>0</v>
      </c>
      <c r="BI789" s="0" t="n">
        <v>0</v>
      </c>
      <c r="BJ789" s="0" t="s">
        <v>203</v>
      </c>
      <c r="BK789" s="0" t="s">
        <v>201</v>
      </c>
      <c r="BL789" s="0" t="s">
        <v>3260</v>
      </c>
      <c r="BQ789" s="0" t="n">
        <v>0</v>
      </c>
      <c r="BR789" s="0" t="s">
        <v>204</v>
      </c>
      <c r="BS789" s="0" t="n">
        <v>0</v>
      </c>
      <c r="BT789" s="0" t="n">
        <v>0</v>
      </c>
      <c r="BU789" s="0" t="n">
        <v>96089990</v>
      </c>
      <c r="BV789" s="0" t="s">
        <v>201</v>
      </c>
      <c r="BW789" s="0" t="n">
        <v>1</v>
      </c>
      <c r="CB789" s="0" t="n">
        <v>0</v>
      </c>
      <c r="CC789" s="0" t="n">
        <v>0</v>
      </c>
      <c r="CD789" s="0" t="n">
        <v>0</v>
      </c>
      <c r="CE789" s="0" t="n">
        <v>0</v>
      </c>
      <c r="CF789" s="0" t="n">
        <v>0</v>
      </c>
      <c r="CG789" s="0" t="n">
        <v>0</v>
      </c>
      <c r="CH789" s="0" t="n">
        <v>0</v>
      </c>
      <c r="CI789" s="0" t="n">
        <v>0</v>
      </c>
      <c r="CJ789" s="0" t="n">
        <v>0</v>
      </c>
      <c r="CK789" s="0" t="n">
        <v>0</v>
      </c>
      <c r="CL789" s="0" t="n">
        <v>0</v>
      </c>
      <c r="CO789" s="0" t="n">
        <v>36</v>
      </c>
      <c r="CP789" s="0" t="n">
        <v>0</v>
      </c>
      <c r="CR789" s="3" t="n">
        <f aca="false">FALSE()</f>
        <v>0</v>
      </c>
      <c r="CS789" s="0" t="n">
        <v>5.102</v>
      </c>
      <c r="CT789" s="0" t="n">
        <v>0</v>
      </c>
      <c r="CU789" s="0" t="n">
        <v>7</v>
      </c>
      <c r="CV789" s="0" t="n">
        <v>0</v>
      </c>
      <c r="CW789" s="0" t="n">
        <v>7</v>
      </c>
      <c r="CY789" s="0" t="n">
        <v>0</v>
      </c>
      <c r="DC789" s="0" t="n">
        <v>0</v>
      </c>
      <c r="DD789" s="5" t="n">
        <v>41366</v>
      </c>
      <c r="DE789" s="0" t="n">
        <v>36</v>
      </c>
      <c r="DK789" s="0" t="n">
        <v>0</v>
      </c>
      <c r="DL789" s="0" t="n">
        <v>0</v>
      </c>
      <c r="DM789" s="0" t="n">
        <v>0</v>
      </c>
      <c r="DQ789" s="0" t="n">
        <v>0</v>
      </c>
      <c r="DR789" s="0" t="n">
        <v>0</v>
      </c>
      <c r="DS789" s="3" t="n">
        <f aca="false">FALSE()</f>
        <v>0</v>
      </c>
      <c r="DV789" s="0" t="n">
        <v>0</v>
      </c>
      <c r="DW789" s="0" t="n">
        <v>2.102</v>
      </c>
      <c r="DX789" s="0" t="n">
        <v>0</v>
      </c>
      <c r="DY789" s="0" t="n">
        <v>0</v>
      </c>
      <c r="DZ789" s="0" t="n">
        <v>0</v>
      </c>
      <c r="EA789" s="0" t="n">
        <v>0</v>
      </c>
      <c r="EB789" s="2" t="n">
        <v>0</v>
      </c>
      <c r="EC789" s="2" t="n">
        <v>0</v>
      </c>
      <c r="EE789" s="2" t="n">
        <v>41</v>
      </c>
      <c r="EF789" s="2" t="n">
        <v>0</v>
      </c>
      <c r="EG789" s="2" t="n">
        <v>0</v>
      </c>
      <c r="EJ789" s="2" t="n">
        <v>0</v>
      </c>
      <c r="EK789" s="2" t="n">
        <v>0</v>
      </c>
      <c r="EP789" s="2" t="s">
        <v>205</v>
      </c>
      <c r="EQ789" s="2" t="s">
        <v>3261</v>
      </c>
      <c r="ES789" s="2" t="n">
        <v>0</v>
      </c>
      <c r="ET789" s="2" t="n">
        <v>0</v>
      </c>
      <c r="EU789" s="2" t="n">
        <v>0</v>
      </c>
      <c r="EV789" s="2" t="n">
        <v>0</v>
      </c>
      <c r="EW789" s="2" t="s">
        <v>207</v>
      </c>
      <c r="EX789" s="2" t="s">
        <v>207</v>
      </c>
      <c r="EZ789" s="2" t="n">
        <v>0</v>
      </c>
      <c r="FA789" s="2" t="s">
        <v>247</v>
      </c>
      <c r="FB789" s="2" t="n">
        <v>0</v>
      </c>
      <c r="FE789" s="2" t="n">
        <v>0</v>
      </c>
      <c r="FI789" s="2" t="n">
        <v>0</v>
      </c>
      <c r="FM789" s="2" t="n">
        <v>0</v>
      </c>
      <c r="FN789" s="2" t="n">
        <v>0</v>
      </c>
      <c r="FO789" s="2" t="n">
        <v>0</v>
      </c>
      <c r="FP789" s="2" t="n">
        <v>0</v>
      </c>
      <c r="FQ789" s="2" t="n">
        <v>0</v>
      </c>
      <c r="FR789" s="2" t="n">
        <v>0</v>
      </c>
      <c r="FS789" s="2" t="n">
        <v>0</v>
      </c>
      <c r="FT789" s="2" t="n">
        <v>0</v>
      </c>
      <c r="FU789" s="2" t="n">
        <v>0</v>
      </c>
      <c r="FX789" s="2" t="n">
        <v>0</v>
      </c>
      <c r="FY789" s="2" t="n">
        <v>0</v>
      </c>
      <c r="GB789" s="2" t="n">
        <v>0</v>
      </c>
      <c r="GC789" s="2" t="s">
        <v>1933</v>
      </c>
      <c r="GD789" s="2" t="n">
        <v>17</v>
      </c>
      <c r="GE789" s="2" t="n">
        <v>0</v>
      </c>
      <c r="GI789" s="2" t="n">
        <v>0</v>
      </c>
    </row>
    <row r="790" customFormat="false" ht="13.5" hidden="false" customHeight="true" outlineLevel="0" collapsed="false">
      <c r="A790" s="0" t="n">
        <v>884</v>
      </c>
      <c r="B790" s="0" t="s">
        <v>3262</v>
      </c>
      <c r="C790" s="0" t="s">
        <v>3262</v>
      </c>
      <c r="E790" s="0" t="s">
        <v>198</v>
      </c>
      <c r="G790" s="0" t="n">
        <v>0</v>
      </c>
      <c r="H790" s="0" t="n">
        <v>0</v>
      </c>
      <c r="I790" s="0" t="n">
        <v>0</v>
      </c>
      <c r="J790" s="1" t="n">
        <v>0</v>
      </c>
      <c r="K790" s="1" t="n">
        <v>0</v>
      </c>
      <c r="L790" s="1" t="n">
        <v>36</v>
      </c>
      <c r="N790" s="1" t="n">
        <v>1</v>
      </c>
      <c r="O790" s="1" t="n">
        <v>1</v>
      </c>
      <c r="P790" s="1" t="n">
        <v>0</v>
      </c>
      <c r="Q790" s="1" t="n">
        <v>0</v>
      </c>
      <c r="R790" s="1" t="n">
        <v>0</v>
      </c>
      <c r="S790" s="1" t="n">
        <v>0</v>
      </c>
      <c r="T790" s="1" t="n">
        <v>0</v>
      </c>
      <c r="U790" s="1" t="n">
        <v>0</v>
      </c>
      <c r="V790" s="0" t="n">
        <v>0</v>
      </c>
      <c r="W790" s="0" t="n">
        <v>0</v>
      </c>
      <c r="X790" s="0" t="n">
        <v>0</v>
      </c>
      <c r="AD790" s="0" t="n">
        <v>60</v>
      </c>
      <c r="AF790" s="0" t="n">
        <v>0</v>
      </c>
      <c r="AG790" s="0" t="n">
        <v>0</v>
      </c>
      <c r="AH790" s="0" t="n">
        <v>0</v>
      </c>
      <c r="AI790" s="0" t="n">
        <v>7898540444605</v>
      </c>
      <c r="AJ790" s="0" t="n">
        <v>0</v>
      </c>
      <c r="AK790" s="0" t="n">
        <v>0</v>
      </c>
      <c r="AL790" s="0" t="n">
        <v>0</v>
      </c>
      <c r="AM790" s="0" t="n">
        <v>0</v>
      </c>
      <c r="AN790" s="0" t="n">
        <v>0</v>
      </c>
      <c r="AO790" s="0" t="n">
        <v>0</v>
      </c>
      <c r="AP790" s="0" t="n">
        <v>0</v>
      </c>
      <c r="AQ790" s="0" t="s">
        <v>199</v>
      </c>
      <c r="AR790" s="4" t="n">
        <v>41366</v>
      </c>
      <c r="AS790" s="0" t="s">
        <v>201</v>
      </c>
      <c r="AT790" s="0" t="s">
        <v>202</v>
      </c>
      <c r="AU790" s="0" t="s">
        <v>201</v>
      </c>
      <c r="AV790" s="0" t="s">
        <v>202</v>
      </c>
      <c r="AW790" s="0" t="n">
        <v>0</v>
      </c>
      <c r="AX790" s="0" t="n">
        <v>0</v>
      </c>
      <c r="AY790" s="0" t="n">
        <v>1</v>
      </c>
      <c r="AZ790" s="0" t="n">
        <v>0</v>
      </c>
      <c r="BA790" s="4" t="n">
        <v>41366</v>
      </c>
      <c r="BC790" s="0" t="n">
        <v>1</v>
      </c>
      <c r="BD790" s="0" t="n">
        <v>0</v>
      </c>
      <c r="BE790" s="0" t="n">
        <v>0</v>
      </c>
      <c r="BF790" s="0" t="s">
        <v>201</v>
      </c>
      <c r="BH790" s="0" t="n">
        <v>0</v>
      </c>
      <c r="BI790" s="0" t="n">
        <v>0</v>
      </c>
      <c r="BJ790" s="0" t="s">
        <v>203</v>
      </c>
      <c r="BK790" s="0" t="s">
        <v>201</v>
      </c>
      <c r="BL790" s="0" t="s">
        <v>3260</v>
      </c>
      <c r="BQ790" s="0" t="n">
        <v>0</v>
      </c>
      <c r="BR790" s="0" t="s">
        <v>204</v>
      </c>
      <c r="BS790" s="0" t="n">
        <v>0</v>
      </c>
      <c r="BT790" s="0" t="n">
        <v>0</v>
      </c>
      <c r="BU790" s="0" t="n">
        <v>96089990</v>
      </c>
      <c r="BV790" s="0" t="s">
        <v>201</v>
      </c>
      <c r="BW790" s="0" t="n">
        <v>1</v>
      </c>
      <c r="CB790" s="0" t="n">
        <v>0</v>
      </c>
      <c r="CC790" s="0" t="n">
        <v>0</v>
      </c>
      <c r="CD790" s="0" t="n">
        <v>0</v>
      </c>
      <c r="CE790" s="0" t="n">
        <v>0</v>
      </c>
      <c r="CF790" s="0" t="n">
        <v>0</v>
      </c>
      <c r="CG790" s="0" t="n">
        <v>0</v>
      </c>
      <c r="CH790" s="0" t="n">
        <v>0</v>
      </c>
      <c r="CI790" s="0" t="n">
        <v>0</v>
      </c>
      <c r="CJ790" s="0" t="n">
        <v>0</v>
      </c>
      <c r="CK790" s="0" t="n">
        <v>0</v>
      </c>
      <c r="CL790" s="0" t="n">
        <v>0</v>
      </c>
      <c r="CO790" s="0" t="n">
        <v>36</v>
      </c>
      <c r="CP790" s="0" t="n">
        <v>0</v>
      </c>
      <c r="CR790" s="3" t="n">
        <f aca="false">FALSE()</f>
        <v>0</v>
      </c>
      <c r="CS790" s="0" t="n">
        <v>5.102</v>
      </c>
      <c r="CT790" s="0" t="n">
        <v>0</v>
      </c>
      <c r="CU790" s="0" t="n">
        <v>7</v>
      </c>
      <c r="CV790" s="0" t="n">
        <v>0</v>
      </c>
      <c r="CW790" s="0" t="n">
        <v>7</v>
      </c>
      <c r="CY790" s="0" t="n">
        <v>0</v>
      </c>
      <c r="DC790" s="0" t="n">
        <v>0</v>
      </c>
      <c r="DD790" s="5" t="n">
        <v>41366</v>
      </c>
      <c r="DE790" s="0" t="n">
        <v>36</v>
      </c>
      <c r="DK790" s="0" t="n">
        <v>0</v>
      </c>
      <c r="DL790" s="0" t="n">
        <v>0</v>
      </c>
      <c r="DM790" s="0" t="n">
        <v>0</v>
      </c>
      <c r="DQ790" s="0" t="n">
        <v>0</v>
      </c>
      <c r="DR790" s="0" t="n">
        <v>0</v>
      </c>
      <c r="DS790" s="3" t="n">
        <f aca="false">FALSE()</f>
        <v>0</v>
      </c>
      <c r="DV790" s="0" t="n">
        <v>0</v>
      </c>
      <c r="DW790" s="0" t="n">
        <v>2.102</v>
      </c>
      <c r="DX790" s="0" t="n">
        <v>0</v>
      </c>
      <c r="DY790" s="0" t="n">
        <v>0</v>
      </c>
      <c r="DZ790" s="0" t="n">
        <v>0</v>
      </c>
      <c r="EA790" s="0" t="n">
        <v>0</v>
      </c>
      <c r="EB790" s="2" t="n">
        <v>0</v>
      </c>
      <c r="EC790" s="2" t="n">
        <v>0</v>
      </c>
      <c r="EE790" s="2" t="n">
        <v>41</v>
      </c>
      <c r="EF790" s="2" t="n">
        <v>0</v>
      </c>
      <c r="EG790" s="2" t="n">
        <v>0</v>
      </c>
      <c r="EJ790" s="2" t="n">
        <v>0</v>
      </c>
      <c r="EK790" s="2" t="n">
        <v>0</v>
      </c>
      <c r="EP790" s="2" t="s">
        <v>205</v>
      </c>
      <c r="EQ790" s="2" t="s">
        <v>3263</v>
      </c>
      <c r="ES790" s="2" t="n">
        <v>0</v>
      </c>
      <c r="ET790" s="2" t="n">
        <v>0</v>
      </c>
      <c r="EU790" s="2" t="n">
        <v>0</v>
      </c>
      <c r="EV790" s="2" t="n">
        <v>0</v>
      </c>
      <c r="EW790" s="2" t="s">
        <v>207</v>
      </c>
      <c r="EX790" s="2" t="s">
        <v>207</v>
      </c>
      <c r="EZ790" s="2" t="n">
        <v>0</v>
      </c>
      <c r="FA790" s="2" t="s">
        <v>247</v>
      </c>
      <c r="FB790" s="2" t="n">
        <v>0</v>
      </c>
      <c r="FE790" s="2" t="n">
        <v>0</v>
      </c>
      <c r="FI790" s="2" t="n">
        <v>0</v>
      </c>
      <c r="FM790" s="2" t="n">
        <v>0</v>
      </c>
      <c r="FN790" s="2" t="n">
        <v>0</v>
      </c>
      <c r="FO790" s="2" t="n">
        <v>0</v>
      </c>
      <c r="FP790" s="2" t="n">
        <v>0</v>
      </c>
      <c r="FQ790" s="2" t="n">
        <v>0</v>
      </c>
      <c r="FR790" s="2" t="n">
        <v>0</v>
      </c>
      <c r="FS790" s="2" t="n">
        <v>0</v>
      </c>
      <c r="FT790" s="2" t="n">
        <v>0</v>
      </c>
      <c r="FU790" s="2" t="n">
        <v>0</v>
      </c>
      <c r="FX790" s="2" t="n">
        <v>0</v>
      </c>
      <c r="FY790" s="2" t="n">
        <v>0</v>
      </c>
      <c r="GB790" s="2" t="n">
        <v>0</v>
      </c>
      <c r="GC790" s="2" t="s">
        <v>1933</v>
      </c>
      <c r="GD790" s="2" t="n">
        <v>17</v>
      </c>
      <c r="GE790" s="2" t="n">
        <v>0</v>
      </c>
      <c r="GI790" s="2" t="n">
        <v>0</v>
      </c>
    </row>
    <row r="791" customFormat="false" ht="13.5" hidden="false" customHeight="true" outlineLevel="0" collapsed="false">
      <c r="A791" s="0" t="n">
        <v>885</v>
      </c>
      <c r="B791" s="0" t="s">
        <v>3264</v>
      </c>
      <c r="C791" s="0" t="s">
        <v>3264</v>
      </c>
      <c r="D791" s="0" t="s">
        <v>1136</v>
      </c>
      <c r="E791" s="0" t="s">
        <v>198</v>
      </c>
      <c r="G791" s="0" t="n">
        <v>0</v>
      </c>
      <c r="H791" s="0" t="n">
        <v>0</v>
      </c>
      <c r="I791" s="0" t="n">
        <v>0</v>
      </c>
      <c r="J791" s="1" t="n">
        <v>0</v>
      </c>
      <c r="K791" s="1" t="n">
        <v>0</v>
      </c>
      <c r="L791" s="1" t="n">
        <v>14</v>
      </c>
      <c r="N791" s="1" t="n">
        <v>1</v>
      </c>
      <c r="O791" s="1" t="n">
        <v>1</v>
      </c>
      <c r="P791" s="1" t="n">
        <v>0</v>
      </c>
      <c r="Q791" s="1" t="n">
        <v>0</v>
      </c>
      <c r="R791" s="1" t="n">
        <v>0</v>
      </c>
      <c r="S791" s="1" t="n">
        <v>0</v>
      </c>
      <c r="T791" s="1" t="n">
        <v>0</v>
      </c>
      <c r="U791" s="1" t="n">
        <v>0</v>
      </c>
      <c r="V791" s="0" t="n">
        <v>0</v>
      </c>
      <c r="W791" s="0" t="n">
        <v>0</v>
      </c>
      <c r="X791" s="0" t="n">
        <v>0</v>
      </c>
      <c r="AD791" s="0" t="n">
        <v>0</v>
      </c>
      <c r="AF791" s="0" t="n">
        <v>0</v>
      </c>
      <c r="AG791" s="0" t="n">
        <v>0</v>
      </c>
      <c r="AH791" s="0" t="n">
        <v>0</v>
      </c>
      <c r="AJ791" s="0" t="n">
        <v>0</v>
      </c>
      <c r="AK791" s="0" t="n">
        <v>18</v>
      </c>
      <c r="AL791" s="0" t="n">
        <v>0</v>
      </c>
      <c r="AM791" s="0" t="n">
        <v>0</v>
      </c>
      <c r="AN791" s="0" t="n">
        <v>0</v>
      </c>
      <c r="AO791" s="0" t="n">
        <v>0</v>
      </c>
      <c r="AP791" s="0" t="n">
        <v>0</v>
      </c>
      <c r="AQ791" s="0" t="s">
        <v>199</v>
      </c>
      <c r="AR791" s="4" t="n">
        <v>41366</v>
      </c>
      <c r="AS791" s="0" t="s">
        <v>201</v>
      </c>
      <c r="AT791" s="0" t="s">
        <v>202</v>
      </c>
      <c r="AU791" s="0" t="s">
        <v>201</v>
      </c>
      <c r="AV791" s="0" t="s">
        <v>202</v>
      </c>
      <c r="AW791" s="0" t="n">
        <v>0</v>
      </c>
      <c r="AX791" s="0" t="n">
        <v>0</v>
      </c>
      <c r="AY791" s="0" t="n">
        <v>1</v>
      </c>
      <c r="AZ791" s="0" t="n">
        <v>0</v>
      </c>
      <c r="BA791" s="4" t="n">
        <v>41366</v>
      </c>
      <c r="BB791" s="4" t="n">
        <v>41612</v>
      </c>
      <c r="BC791" s="0" t="n">
        <v>4</v>
      </c>
      <c r="BD791" s="0" t="n">
        <v>1</v>
      </c>
      <c r="BE791" s="0" t="n">
        <v>0</v>
      </c>
      <c r="BF791" s="0" t="s">
        <v>201</v>
      </c>
      <c r="BH791" s="0" t="n">
        <v>0</v>
      </c>
      <c r="BI791" s="0" t="n">
        <v>0</v>
      </c>
      <c r="BJ791" s="0" t="s">
        <v>203</v>
      </c>
      <c r="BK791" s="0" t="s">
        <v>201</v>
      </c>
      <c r="BL791" s="0" t="s">
        <v>3265</v>
      </c>
      <c r="BQ791" s="0" t="n">
        <v>0</v>
      </c>
      <c r="BR791" s="0" t="s">
        <v>204</v>
      </c>
      <c r="BS791" s="0" t="n">
        <v>0</v>
      </c>
      <c r="BT791" s="0" t="n">
        <v>0</v>
      </c>
      <c r="BV791" s="0" t="s">
        <v>201</v>
      </c>
      <c r="BW791" s="0" t="n">
        <v>1</v>
      </c>
      <c r="CB791" s="0" t="n">
        <v>0</v>
      </c>
      <c r="CC791" s="0" t="n">
        <v>0</v>
      </c>
      <c r="CD791" s="0" t="n">
        <v>0</v>
      </c>
      <c r="CE791" s="0" t="n">
        <v>0</v>
      </c>
      <c r="CF791" s="0" t="n">
        <v>0</v>
      </c>
      <c r="CG791" s="0" t="n">
        <v>0</v>
      </c>
      <c r="CH791" s="0" t="n">
        <v>0</v>
      </c>
      <c r="CI791" s="0" t="n">
        <v>0</v>
      </c>
      <c r="CJ791" s="0" t="n">
        <v>0</v>
      </c>
      <c r="CK791" s="0" t="n">
        <v>0</v>
      </c>
      <c r="CL791" s="0" t="n">
        <v>0</v>
      </c>
      <c r="CO791" s="0" t="n">
        <v>14</v>
      </c>
      <c r="CP791" s="0" t="n">
        <v>0</v>
      </c>
      <c r="CR791" s="3" t="n">
        <f aca="false">FALSE()</f>
        <v>0</v>
      </c>
      <c r="CS791" s="0" t="n">
        <v>5.102</v>
      </c>
      <c r="CT791" s="0" t="n">
        <v>0</v>
      </c>
      <c r="CU791" s="0" t="n">
        <v>7</v>
      </c>
      <c r="CV791" s="0" t="n">
        <v>0</v>
      </c>
      <c r="CW791" s="0" t="n">
        <v>7</v>
      </c>
      <c r="CY791" s="0" t="n">
        <v>0</v>
      </c>
      <c r="DC791" s="0" t="n">
        <v>0</v>
      </c>
      <c r="DD791" s="5" t="n">
        <v>41366</v>
      </c>
      <c r="DE791" s="0" t="n">
        <v>14</v>
      </c>
      <c r="DK791" s="0" t="n">
        <v>0</v>
      </c>
      <c r="DL791" s="0" t="n">
        <v>0</v>
      </c>
      <c r="DM791" s="0" t="n">
        <v>0</v>
      </c>
      <c r="DQ791" s="0" t="n">
        <v>0</v>
      </c>
      <c r="DR791" s="0" t="n">
        <v>0</v>
      </c>
      <c r="DS791" s="3" t="n">
        <f aca="false">TRUE()</f>
        <v>1</v>
      </c>
      <c r="DV791" s="0" t="n">
        <v>0</v>
      </c>
      <c r="DW791" s="0" t="n">
        <v>2.102</v>
      </c>
      <c r="DX791" s="0" t="n">
        <v>0</v>
      </c>
      <c r="DY791" s="0" t="n">
        <v>0</v>
      </c>
      <c r="DZ791" s="0" t="n">
        <v>0</v>
      </c>
      <c r="EA791" s="0" t="n">
        <v>0</v>
      </c>
      <c r="EB791" s="2" t="n">
        <v>0</v>
      </c>
      <c r="EC791" s="2" t="n">
        <v>0</v>
      </c>
      <c r="EE791" s="2" t="n">
        <v>41</v>
      </c>
      <c r="EF791" s="2" t="n">
        <v>0</v>
      </c>
      <c r="EG791" s="2" t="n">
        <v>0</v>
      </c>
      <c r="EJ791" s="2" t="n">
        <v>0</v>
      </c>
      <c r="EK791" s="2" t="n">
        <v>0</v>
      </c>
      <c r="EP791" s="2" t="s">
        <v>205</v>
      </c>
      <c r="EQ791" s="2" t="s">
        <v>3266</v>
      </c>
      <c r="ES791" s="2" t="n">
        <v>0</v>
      </c>
      <c r="ET791" s="2" t="n">
        <v>0</v>
      </c>
      <c r="EU791" s="2" t="n">
        <v>0</v>
      </c>
      <c r="EV791" s="2" t="n">
        <v>0</v>
      </c>
      <c r="EW791" s="2" t="s">
        <v>207</v>
      </c>
      <c r="EX791" s="2" t="s">
        <v>207</v>
      </c>
      <c r="EZ791" s="2" t="n">
        <v>0</v>
      </c>
      <c r="FA791" s="2" t="n">
        <v>0</v>
      </c>
      <c r="FB791" s="2" t="n">
        <v>0</v>
      </c>
      <c r="FE791" s="2" t="n">
        <v>0</v>
      </c>
      <c r="FI791" s="2" t="n">
        <v>0</v>
      </c>
      <c r="FM791" s="2" t="n">
        <v>0</v>
      </c>
      <c r="FN791" s="2" t="n">
        <v>0</v>
      </c>
      <c r="FO791" s="2" t="n">
        <v>0</v>
      </c>
      <c r="FP791" s="2" t="n">
        <v>0</v>
      </c>
      <c r="FQ791" s="2" t="n">
        <v>0</v>
      </c>
      <c r="FR791" s="2" t="n">
        <v>0</v>
      </c>
      <c r="FS791" s="2" t="n">
        <v>0</v>
      </c>
      <c r="FT791" s="2" t="n">
        <v>0</v>
      </c>
      <c r="FU791" s="2" t="n">
        <v>0</v>
      </c>
      <c r="FX791" s="2" t="n">
        <v>0</v>
      </c>
      <c r="FY791" s="2" t="n">
        <v>0</v>
      </c>
      <c r="GB791" s="2" t="n">
        <v>0</v>
      </c>
      <c r="GC791" s="2" t="n">
        <v>0</v>
      </c>
      <c r="GD791" s="2" t="n">
        <v>0</v>
      </c>
      <c r="GE791" s="2" t="n">
        <v>0</v>
      </c>
      <c r="GI791" s="2" t="n">
        <v>0</v>
      </c>
    </row>
    <row r="792" customFormat="false" ht="13.5" hidden="false" customHeight="true" outlineLevel="0" collapsed="false">
      <c r="A792" s="0" t="n">
        <v>886</v>
      </c>
      <c r="B792" s="0" t="s">
        <v>3267</v>
      </c>
      <c r="C792" s="0" t="s">
        <v>3267</v>
      </c>
      <c r="D792" s="0" t="s">
        <v>242</v>
      </c>
      <c r="E792" s="0" t="s">
        <v>198</v>
      </c>
      <c r="G792" s="0" t="n">
        <v>0</v>
      </c>
      <c r="H792" s="0" t="n">
        <v>0</v>
      </c>
      <c r="I792" s="0" t="n">
        <v>0</v>
      </c>
      <c r="J792" s="1" t="s">
        <v>973</v>
      </c>
      <c r="K792" s="1" t="s">
        <v>973</v>
      </c>
      <c r="L792" s="1" t="n">
        <v>4</v>
      </c>
      <c r="N792" s="1" t="n">
        <v>1</v>
      </c>
      <c r="O792" s="1" t="n">
        <v>1</v>
      </c>
      <c r="P792" s="1" t="n">
        <v>0</v>
      </c>
      <c r="Q792" s="1" t="n">
        <v>0</v>
      </c>
      <c r="R792" s="1" t="n">
        <v>0</v>
      </c>
      <c r="S792" s="1" t="n">
        <v>0</v>
      </c>
      <c r="T792" s="1" t="n">
        <v>0</v>
      </c>
      <c r="U792" s="1" t="n">
        <v>0</v>
      </c>
      <c r="V792" s="0" t="n">
        <v>0</v>
      </c>
      <c r="W792" s="0" t="n">
        <v>0</v>
      </c>
      <c r="X792" s="0" t="n">
        <v>0</v>
      </c>
      <c r="AD792" s="0" t="n">
        <v>0</v>
      </c>
      <c r="AF792" s="0" t="n">
        <v>4</v>
      </c>
      <c r="AG792" s="0" t="n">
        <v>0</v>
      </c>
      <c r="AH792" s="0" t="n">
        <v>40</v>
      </c>
      <c r="AJ792" s="0" t="n">
        <v>0</v>
      </c>
      <c r="AK792" s="0" t="n">
        <v>18</v>
      </c>
      <c r="AL792" s="0" t="n">
        <v>0</v>
      </c>
      <c r="AM792" s="0" t="n">
        <v>0</v>
      </c>
      <c r="AN792" s="0" t="n">
        <v>0</v>
      </c>
      <c r="AO792" s="0" t="n">
        <v>0</v>
      </c>
      <c r="AP792" s="0" t="n">
        <v>0</v>
      </c>
      <c r="AQ792" s="0" t="s">
        <v>218</v>
      </c>
      <c r="AR792" s="4" t="n">
        <v>41366</v>
      </c>
      <c r="AS792" s="0" t="s">
        <v>201</v>
      </c>
      <c r="AT792" s="0" t="s">
        <v>202</v>
      </c>
      <c r="AU792" s="0" t="s">
        <v>201</v>
      </c>
      <c r="AV792" s="0" t="s">
        <v>202</v>
      </c>
      <c r="AW792" s="0" t="n">
        <v>0</v>
      </c>
      <c r="AX792" s="0" t="n">
        <v>0</v>
      </c>
      <c r="AY792" s="0" t="n">
        <v>1</v>
      </c>
      <c r="AZ792" s="0" t="n">
        <v>0</v>
      </c>
      <c r="BA792" s="0" t="s">
        <v>3268</v>
      </c>
      <c r="BB792" s="0" t="s">
        <v>871</v>
      </c>
      <c r="BC792" s="0" t="n">
        <v>200</v>
      </c>
      <c r="BD792" s="0" t="n">
        <v>1</v>
      </c>
      <c r="BE792" s="0" t="n">
        <v>0</v>
      </c>
      <c r="BF792" s="0" t="s">
        <v>201</v>
      </c>
      <c r="BH792" s="0" t="n">
        <v>0</v>
      </c>
      <c r="BI792" s="0" t="n">
        <v>0</v>
      </c>
      <c r="BJ792" s="0" t="s">
        <v>203</v>
      </c>
      <c r="BK792" s="0" t="s">
        <v>201</v>
      </c>
      <c r="BL792" s="0" t="s">
        <v>3269</v>
      </c>
      <c r="BQ792" s="0" t="n">
        <v>0</v>
      </c>
      <c r="BR792" s="0" t="s">
        <v>204</v>
      </c>
      <c r="BS792" s="0" t="n">
        <v>0</v>
      </c>
      <c r="BT792" s="0" t="n">
        <v>0</v>
      </c>
      <c r="BU792" s="0" t="n">
        <v>96131000</v>
      </c>
      <c r="BV792" s="0" t="s">
        <v>201</v>
      </c>
      <c r="BW792" s="0" t="n">
        <v>1</v>
      </c>
      <c r="CB792" s="0" t="n">
        <v>0</v>
      </c>
      <c r="CC792" s="0" t="n">
        <v>0</v>
      </c>
      <c r="CD792" s="0" t="n">
        <v>0</v>
      </c>
      <c r="CE792" s="0" t="n">
        <v>0</v>
      </c>
      <c r="CF792" s="0" t="n">
        <v>0</v>
      </c>
      <c r="CG792" s="0" t="n">
        <v>0</v>
      </c>
      <c r="CH792" s="0" t="n">
        <v>0</v>
      </c>
      <c r="CI792" s="0" t="n">
        <v>0</v>
      </c>
      <c r="CJ792" s="0" t="n">
        <v>0</v>
      </c>
      <c r="CK792" s="0" t="n">
        <v>0</v>
      </c>
      <c r="CL792" s="0" t="n">
        <v>0</v>
      </c>
      <c r="CO792" s="0" t="n">
        <v>4</v>
      </c>
      <c r="CP792" s="0" t="n">
        <v>0</v>
      </c>
      <c r="CR792" s="3" t="n">
        <f aca="false">FALSE()</f>
        <v>0</v>
      </c>
      <c r="CS792" s="0" t="n">
        <v>5.102</v>
      </c>
      <c r="CT792" s="0" t="n">
        <v>0</v>
      </c>
      <c r="CU792" s="0" t="n">
        <v>7</v>
      </c>
      <c r="CV792" s="0" t="n">
        <v>0</v>
      </c>
      <c r="CW792" s="0" t="n">
        <v>7</v>
      </c>
      <c r="CY792" s="0" t="n">
        <v>0</v>
      </c>
      <c r="DC792" s="0" t="n">
        <v>0</v>
      </c>
      <c r="DD792" s="5" t="n">
        <v>41366</v>
      </c>
      <c r="DE792" s="0" t="n">
        <v>3</v>
      </c>
      <c r="DK792" s="0" t="n">
        <v>0</v>
      </c>
      <c r="DL792" s="0" t="n">
        <v>0</v>
      </c>
      <c r="DM792" s="0" t="n">
        <v>0</v>
      </c>
      <c r="DQ792" s="0" t="n">
        <v>0</v>
      </c>
      <c r="DR792" s="0" t="n">
        <v>0</v>
      </c>
      <c r="DS792" s="3" t="n">
        <f aca="false">FALSE()</f>
        <v>0</v>
      </c>
      <c r="DV792" s="0" t="n">
        <v>0</v>
      </c>
      <c r="DW792" s="0" t="n">
        <v>2.102</v>
      </c>
      <c r="DX792" s="0" t="n">
        <v>0</v>
      </c>
      <c r="DY792" s="0" t="n">
        <v>0</v>
      </c>
      <c r="DZ792" s="0" t="n">
        <v>0</v>
      </c>
      <c r="EA792" s="0" t="n">
        <v>0</v>
      </c>
      <c r="EB792" s="2" t="n">
        <v>0</v>
      </c>
      <c r="EC792" s="2" t="n">
        <v>0</v>
      </c>
      <c r="EE792" s="2" t="n">
        <v>110</v>
      </c>
      <c r="EF792" s="2" t="n">
        <v>0</v>
      </c>
      <c r="EG792" s="2" t="n">
        <v>0</v>
      </c>
      <c r="EJ792" s="2" t="n">
        <v>0</v>
      </c>
      <c r="EK792" s="2" t="n">
        <v>0</v>
      </c>
      <c r="EP792" s="2" t="s">
        <v>205</v>
      </c>
      <c r="EQ792" s="2" t="s">
        <v>3270</v>
      </c>
      <c r="ES792" s="2" t="n">
        <v>0</v>
      </c>
      <c r="ET792" s="2" t="n">
        <v>0</v>
      </c>
      <c r="EU792" s="2" t="n">
        <v>0</v>
      </c>
      <c r="EV792" s="2" t="n">
        <v>0</v>
      </c>
      <c r="EW792" s="2" t="s">
        <v>207</v>
      </c>
      <c r="EX792" s="2" t="s">
        <v>207</v>
      </c>
      <c r="EZ792" s="2" t="n">
        <v>0</v>
      </c>
      <c r="FA792" s="2" t="s">
        <v>412</v>
      </c>
      <c r="FB792" s="2" t="n">
        <v>0</v>
      </c>
      <c r="FE792" s="2" t="n">
        <v>0</v>
      </c>
      <c r="FI792" s="2" t="n">
        <v>0</v>
      </c>
      <c r="FM792" s="2" t="n">
        <v>0</v>
      </c>
      <c r="FN792" s="2" t="n">
        <v>0</v>
      </c>
      <c r="FO792" s="2" t="n">
        <v>0</v>
      </c>
      <c r="FP792" s="2" t="n">
        <v>0</v>
      </c>
      <c r="FQ792" s="2" t="n">
        <v>0</v>
      </c>
      <c r="FR792" s="2" t="n">
        <v>0</v>
      </c>
      <c r="FS792" s="2" t="n">
        <v>0</v>
      </c>
      <c r="FT792" s="2" t="n">
        <v>0</v>
      </c>
      <c r="FU792" s="2" t="n">
        <v>0</v>
      </c>
      <c r="FX792" s="2" t="n">
        <v>0</v>
      </c>
      <c r="FY792" s="2" t="n">
        <v>0</v>
      </c>
      <c r="GB792" s="2" t="n">
        <v>0</v>
      </c>
      <c r="GC792" s="2" t="s">
        <v>413</v>
      </c>
      <c r="GD792" s="2" t="n">
        <v>27</v>
      </c>
      <c r="GE792" s="2" t="n">
        <v>0</v>
      </c>
      <c r="GI792" s="2" t="n">
        <v>0</v>
      </c>
    </row>
    <row r="793" customFormat="false" ht="13.5" hidden="false" customHeight="true" outlineLevel="0" collapsed="false">
      <c r="A793" s="0" t="n">
        <v>887</v>
      </c>
      <c r="B793" s="0" t="s">
        <v>3271</v>
      </c>
      <c r="C793" s="0" t="s">
        <v>3271</v>
      </c>
      <c r="D793" s="0" t="s">
        <v>3272</v>
      </c>
      <c r="E793" s="0" t="s">
        <v>198</v>
      </c>
      <c r="F793" s="0" t="s">
        <v>3273</v>
      </c>
      <c r="G793" s="0" t="n">
        <v>0</v>
      </c>
      <c r="H793" s="0" t="n">
        <v>0</v>
      </c>
      <c r="I793" s="0" t="n">
        <v>0</v>
      </c>
      <c r="J793" s="1" t="s">
        <v>2431</v>
      </c>
      <c r="K793" s="6" t="n">
        <v>21579</v>
      </c>
      <c r="L793" s="1" t="n">
        <v>45</v>
      </c>
      <c r="N793" s="1" t="n">
        <v>1</v>
      </c>
      <c r="O793" s="1" t="n">
        <v>1</v>
      </c>
      <c r="P793" s="1" t="n">
        <v>0</v>
      </c>
      <c r="Q793" s="1" t="n">
        <v>0</v>
      </c>
      <c r="R793" s="1" t="n">
        <v>0</v>
      </c>
      <c r="S793" s="1" t="n">
        <v>0</v>
      </c>
      <c r="T793" s="1" t="n">
        <v>0</v>
      </c>
      <c r="U793" s="1" t="n">
        <v>0</v>
      </c>
      <c r="V793" s="0" t="n">
        <v>0</v>
      </c>
      <c r="W793" s="0" t="n">
        <v>0</v>
      </c>
      <c r="X793" s="0" t="n">
        <v>0</v>
      </c>
      <c r="AD793" s="0" t="n">
        <v>0</v>
      </c>
      <c r="AF793" s="0" t="s">
        <v>277</v>
      </c>
      <c r="AG793" s="0" t="n">
        <v>0</v>
      </c>
      <c r="AH793" s="0" t="n">
        <v>0</v>
      </c>
      <c r="AJ793" s="0" t="n">
        <v>0</v>
      </c>
      <c r="AK793" s="0" t="n">
        <v>18</v>
      </c>
      <c r="AL793" s="0" t="n">
        <v>0</v>
      </c>
      <c r="AM793" s="0" t="n">
        <v>0</v>
      </c>
      <c r="AN793" s="0" t="n">
        <v>0</v>
      </c>
      <c r="AO793" s="0" t="n">
        <v>0</v>
      </c>
      <c r="AP793" s="0" t="n">
        <v>0</v>
      </c>
      <c r="AQ793" s="0" t="s">
        <v>199</v>
      </c>
      <c r="AR793" s="4" t="n">
        <v>41366</v>
      </c>
      <c r="AS793" s="0" t="s">
        <v>201</v>
      </c>
      <c r="AT793" s="0" t="s">
        <v>202</v>
      </c>
      <c r="AU793" s="0" t="s">
        <v>201</v>
      </c>
      <c r="AV793" s="0" t="s">
        <v>202</v>
      </c>
      <c r="AW793" s="0" t="n">
        <v>0</v>
      </c>
      <c r="AX793" s="0" t="n">
        <v>0</v>
      </c>
      <c r="AY793" s="0" t="n">
        <v>1</v>
      </c>
      <c r="AZ793" s="0" t="n">
        <v>0</v>
      </c>
      <c r="BA793" s="0" t="s">
        <v>335</v>
      </c>
      <c r="BB793" s="0" t="s">
        <v>1905</v>
      </c>
      <c r="BC793" s="0" t="n">
        <v>60</v>
      </c>
      <c r="BD793" s="0" t="n">
        <v>1</v>
      </c>
      <c r="BE793" s="0" t="s">
        <v>3274</v>
      </c>
      <c r="BF793" s="0" t="s">
        <v>201</v>
      </c>
      <c r="BG793" s="0" t="s">
        <v>335</v>
      </c>
      <c r="BH793" s="0" t="n">
        <v>0</v>
      </c>
      <c r="BI793" s="0" t="n">
        <v>0</v>
      </c>
      <c r="BJ793" s="0" t="s">
        <v>203</v>
      </c>
      <c r="BK793" s="0" t="s">
        <v>201</v>
      </c>
      <c r="BL793" s="0" t="s">
        <v>3275</v>
      </c>
      <c r="BQ793" s="0" t="n">
        <v>0</v>
      </c>
      <c r="BR793" s="0" t="s">
        <v>204</v>
      </c>
      <c r="BS793" s="0" t="n">
        <v>0</v>
      </c>
      <c r="BT793" s="0" t="n">
        <v>0</v>
      </c>
      <c r="BV793" s="0" t="s">
        <v>201</v>
      </c>
      <c r="BW793" s="0" t="n">
        <v>1</v>
      </c>
      <c r="CB793" s="0" t="n">
        <v>0</v>
      </c>
      <c r="CC793" s="0" t="n">
        <v>0</v>
      </c>
      <c r="CD793" s="0" t="n">
        <v>0</v>
      </c>
      <c r="CE793" s="0" t="n">
        <v>0</v>
      </c>
      <c r="CF793" s="0" t="n">
        <v>0</v>
      </c>
      <c r="CG793" s="0" t="n">
        <v>0</v>
      </c>
      <c r="CH793" s="0" t="n">
        <v>0</v>
      </c>
      <c r="CI793" s="0" t="n">
        <v>0</v>
      </c>
      <c r="CJ793" s="0" t="n">
        <v>0</v>
      </c>
      <c r="CK793" s="0" t="n">
        <v>0</v>
      </c>
      <c r="CL793" s="0" t="n">
        <v>0</v>
      </c>
      <c r="CO793" s="0" t="n">
        <v>45</v>
      </c>
      <c r="CP793" s="0" t="n">
        <v>0</v>
      </c>
      <c r="CR793" s="3" t="n">
        <f aca="false">FALSE()</f>
        <v>0</v>
      </c>
      <c r="CS793" s="0" t="n">
        <v>5.102</v>
      </c>
      <c r="CT793" s="0" t="n">
        <v>0</v>
      </c>
      <c r="CU793" s="0" t="n">
        <v>7</v>
      </c>
      <c r="CV793" s="0" t="n">
        <v>0</v>
      </c>
      <c r="CW793" s="0" t="n">
        <v>7</v>
      </c>
      <c r="CY793" s="0" t="n">
        <v>0</v>
      </c>
      <c r="DC793" s="0" t="n">
        <v>0</v>
      </c>
      <c r="DD793" s="5" t="n">
        <v>41765</v>
      </c>
      <c r="DE793" s="0" t="n">
        <v>25</v>
      </c>
      <c r="DK793" s="0" t="n">
        <v>0</v>
      </c>
      <c r="DL793" s="0" t="n">
        <v>0</v>
      </c>
      <c r="DM793" s="0" t="n">
        <v>0</v>
      </c>
      <c r="DQ793" s="0" t="n">
        <v>0</v>
      </c>
      <c r="DR793" s="0" t="n">
        <v>0</v>
      </c>
      <c r="DS793" s="3" t="n">
        <f aca="false">FALSE()</f>
        <v>0</v>
      </c>
      <c r="DV793" s="0" t="n">
        <v>0</v>
      </c>
      <c r="DW793" s="0" t="n">
        <v>2.102</v>
      </c>
      <c r="DX793" s="0" t="n">
        <v>0</v>
      </c>
      <c r="DY793" s="0" t="n">
        <v>0</v>
      </c>
      <c r="DZ793" s="0" t="n">
        <v>0</v>
      </c>
      <c r="EA793" s="0" t="n">
        <v>0</v>
      </c>
      <c r="EB793" s="2" t="n">
        <v>0</v>
      </c>
      <c r="EC793" s="2" t="n">
        <v>0</v>
      </c>
      <c r="EE793" s="2" t="n">
        <v>101</v>
      </c>
      <c r="EF793" s="2" t="n">
        <v>0</v>
      </c>
      <c r="EG793" s="2" t="n">
        <v>0</v>
      </c>
      <c r="EJ793" s="2" t="n">
        <v>0</v>
      </c>
      <c r="EK793" s="2" t="n">
        <v>0</v>
      </c>
      <c r="EP793" s="2" t="s">
        <v>205</v>
      </c>
      <c r="EQ793" s="2" t="s">
        <v>3276</v>
      </c>
      <c r="ES793" s="2" t="n">
        <v>0</v>
      </c>
      <c r="ET793" s="2" t="n">
        <v>0</v>
      </c>
      <c r="EU793" s="2" t="n">
        <v>0</v>
      </c>
      <c r="EV793" s="2" t="n">
        <v>0</v>
      </c>
      <c r="EW793" s="2" t="s">
        <v>207</v>
      </c>
      <c r="EX793" s="2" t="s">
        <v>207</v>
      </c>
      <c r="EZ793" s="2" t="n">
        <v>0</v>
      </c>
      <c r="FA793" s="2" t="n">
        <v>0</v>
      </c>
      <c r="FB793" s="2" t="n">
        <v>0</v>
      </c>
      <c r="FE793" s="2" t="n">
        <v>0</v>
      </c>
      <c r="FI793" s="2" t="n">
        <v>0</v>
      </c>
      <c r="FM793" s="2" t="n">
        <v>0</v>
      </c>
      <c r="FN793" s="2" t="n">
        <v>0</v>
      </c>
      <c r="FO793" s="2" t="n">
        <v>0</v>
      </c>
      <c r="FP793" s="2" t="n">
        <v>0</v>
      </c>
      <c r="FQ793" s="2" t="n">
        <v>0</v>
      </c>
      <c r="FR793" s="2" t="n">
        <v>0</v>
      </c>
      <c r="FS793" s="2" t="n">
        <v>0</v>
      </c>
      <c r="FT793" s="2" t="n">
        <v>0</v>
      </c>
      <c r="FU793" s="2" t="n">
        <v>0</v>
      </c>
      <c r="FX793" s="2" t="n">
        <v>0</v>
      </c>
      <c r="FY793" s="2" t="n">
        <v>0</v>
      </c>
      <c r="GB793" s="2" t="n">
        <v>0</v>
      </c>
      <c r="GC793" s="2" t="n">
        <v>0</v>
      </c>
      <c r="GD793" s="2" t="n">
        <v>0</v>
      </c>
      <c r="GE793" s="2" t="n">
        <v>0</v>
      </c>
      <c r="GI793" s="2" t="n">
        <v>0</v>
      </c>
    </row>
    <row r="794" customFormat="false" ht="13.5" hidden="false" customHeight="true" outlineLevel="0" collapsed="false">
      <c r="A794" s="0" t="n">
        <v>888</v>
      </c>
      <c r="B794" s="0" t="s">
        <v>3277</v>
      </c>
      <c r="C794" s="0" t="s">
        <v>3277</v>
      </c>
      <c r="D794" s="0" t="s">
        <v>3272</v>
      </c>
      <c r="E794" s="0" t="s">
        <v>198</v>
      </c>
      <c r="F794" s="0" t="s">
        <v>3278</v>
      </c>
      <c r="G794" s="0" t="n">
        <v>0</v>
      </c>
      <c r="H794" s="0" t="n">
        <v>0</v>
      </c>
      <c r="I794" s="0" t="n">
        <v>0</v>
      </c>
      <c r="J794" s="1" t="s">
        <v>3279</v>
      </c>
      <c r="K794" s="1" t="s">
        <v>3280</v>
      </c>
      <c r="L794" s="1" t="n">
        <v>35</v>
      </c>
      <c r="N794" s="1" t="n">
        <v>1</v>
      </c>
      <c r="O794" s="1" t="n">
        <v>1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0</v>
      </c>
      <c r="U794" s="1" t="n">
        <v>0</v>
      </c>
      <c r="V794" s="0" t="n">
        <v>0</v>
      </c>
      <c r="W794" s="0" t="n">
        <v>0</v>
      </c>
      <c r="X794" s="0" t="n">
        <v>0</v>
      </c>
      <c r="AD794" s="0" t="n">
        <v>0</v>
      </c>
      <c r="AF794" s="0" t="s">
        <v>277</v>
      </c>
      <c r="AG794" s="0" t="n">
        <v>0</v>
      </c>
      <c r="AH794" s="0" t="n">
        <v>0</v>
      </c>
      <c r="AJ794" s="0" t="n">
        <v>0</v>
      </c>
      <c r="AK794" s="0" t="n">
        <v>18</v>
      </c>
      <c r="AL794" s="0" t="n">
        <v>0</v>
      </c>
      <c r="AM794" s="0" t="n">
        <v>0</v>
      </c>
      <c r="AN794" s="0" t="n">
        <v>0</v>
      </c>
      <c r="AO794" s="0" t="n">
        <v>0</v>
      </c>
      <c r="AP794" s="0" t="n">
        <v>0</v>
      </c>
      <c r="AQ794" s="0" t="s">
        <v>199</v>
      </c>
      <c r="AR794" s="4" t="n">
        <v>41366</v>
      </c>
      <c r="AS794" s="0" t="s">
        <v>201</v>
      </c>
      <c r="AT794" s="0" t="s">
        <v>202</v>
      </c>
      <c r="AU794" s="0" t="s">
        <v>201</v>
      </c>
      <c r="AV794" s="0" t="s">
        <v>202</v>
      </c>
      <c r="AW794" s="0" t="n">
        <v>0</v>
      </c>
      <c r="AX794" s="0" t="n">
        <v>0</v>
      </c>
      <c r="AY794" s="0" t="n">
        <v>1</v>
      </c>
      <c r="AZ794" s="0" t="n">
        <v>0</v>
      </c>
      <c r="BA794" s="0" t="s">
        <v>534</v>
      </c>
      <c r="BB794" s="0" t="s">
        <v>3281</v>
      </c>
      <c r="BC794" s="0" t="n">
        <v>60</v>
      </c>
      <c r="BD794" s="0" t="n">
        <v>11</v>
      </c>
      <c r="BE794" s="7" t="n">
        <v>18283</v>
      </c>
      <c r="BF794" s="0" t="s">
        <v>201</v>
      </c>
      <c r="BG794" s="0" t="s">
        <v>270</v>
      </c>
      <c r="BH794" s="0" t="n">
        <v>0</v>
      </c>
      <c r="BI794" s="0" t="n">
        <v>0</v>
      </c>
      <c r="BJ794" s="0" t="s">
        <v>203</v>
      </c>
      <c r="BK794" s="0" t="s">
        <v>201</v>
      </c>
      <c r="BL794" s="0" t="s">
        <v>3275</v>
      </c>
      <c r="BQ794" s="0" t="n">
        <v>0</v>
      </c>
      <c r="BR794" s="0" t="s">
        <v>204</v>
      </c>
      <c r="BS794" s="0" t="n">
        <v>0</v>
      </c>
      <c r="BT794" s="0" t="n">
        <v>0</v>
      </c>
      <c r="BU794" s="0" t="n">
        <v>96131200</v>
      </c>
      <c r="BV794" s="0" t="s">
        <v>201</v>
      </c>
      <c r="BW794" s="0" t="n">
        <v>1</v>
      </c>
      <c r="CB794" s="0" t="n">
        <v>0</v>
      </c>
      <c r="CC794" s="0" t="n">
        <v>0</v>
      </c>
      <c r="CD794" s="0" t="n">
        <v>0</v>
      </c>
      <c r="CE794" s="0" t="n">
        <v>0</v>
      </c>
      <c r="CF794" s="0" t="n">
        <v>0</v>
      </c>
      <c r="CG794" s="0" t="n">
        <v>0</v>
      </c>
      <c r="CH794" s="0" t="n">
        <v>0</v>
      </c>
      <c r="CI794" s="0" t="n">
        <v>0</v>
      </c>
      <c r="CJ794" s="0" t="n">
        <v>0</v>
      </c>
      <c r="CK794" s="0" t="n">
        <v>0</v>
      </c>
      <c r="CL794" s="0" t="n">
        <v>0</v>
      </c>
      <c r="CO794" s="0" t="n">
        <v>35</v>
      </c>
      <c r="CP794" s="0" t="n">
        <v>0</v>
      </c>
      <c r="CR794" s="3" t="n">
        <f aca="false">FALSE()</f>
        <v>0</v>
      </c>
      <c r="CS794" s="0" t="n">
        <v>5.102</v>
      </c>
      <c r="CT794" s="0" t="n">
        <v>0</v>
      </c>
      <c r="CU794" s="0" t="n">
        <v>7</v>
      </c>
      <c r="CV794" s="0" t="n">
        <v>0</v>
      </c>
      <c r="CW794" s="0" t="n">
        <v>7</v>
      </c>
      <c r="CY794" s="0" t="n">
        <v>0</v>
      </c>
      <c r="DC794" s="0" t="n">
        <v>0</v>
      </c>
      <c r="DD794" s="5" t="n">
        <v>41765</v>
      </c>
      <c r="DE794" s="0" t="n">
        <v>25</v>
      </c>
      <c r="DK794" s="0" t="n">
        <v>0</v>
      </c>
      <c r="DL794" s="0" t="n">
        <v>0</v>
      </c>
      <c r="DM794" s="0" t="n">
        <v>0</v>
      </c>
      <c r="DQ794" s="0" t="n">
        <v>0</v>
      </c>
      <c r="DR794" s="0" t="n">
        <v>0</v>
      </c>
      <c r="DS794" s="3" t="n">
        <f aca="false">FALSE()</f>
        <v>0</v>
      </c>
      <c r="DV794" s="0" t="n">
        <v>0</v>
      </c>
      <c r="DW794" s="0" t="n">
        <v>2.102</v>
      </c>
      <c r="DX794" s="0" t="n">
        <v>0</v>
      </c>
      <c r="DY794" s="0" t="n">
        <v>0</v>
      </c>
      <c r="DZ794" s="0" t="n">
        <v>0</v>
      </c>
      <c r="EA794" s="0" t="n">
        <v>0</v>
      </c>
      <c r="EB794" s="2" t="n">
        <v>0</v>
      </c>
      <c r="EC794" s="2" t="n">
        <v>0</v>
      </c>
      <c r="EE794" s="2" t="n">
        <v>110</v>
      </c>
      <c r="EF794" s="2" t="n">
        <v>0</v>
      </c>
      <c r="EG794" s="2" t="n">
        <v>0</v>
      </c>
      <c r="EJ794" s="2" t="n">
        <v>0</v>
      </c>
      <c r="EK794" s="2" t="n">
        <v>0</v>
      </c>
      <c r="EP794" s="2" t="s">
        <v>205</v>
      </c>
      <c r="EQ794" s="2" t="s">
        <v>3282</v>
      </c>
      <c r="ES794" s="2" t="n">
        <v>0</v>
      </c>
      <c r="ET794" s="2" t="n">
        <v>0</v>
      </c>
      <c r="EU794" s="2" t="n">
        <v>0</v>
      </c>
      <c r="EV794" s="2" t="n">
        <v>0</v>
      </c>
      <c r="EW794" s="2" t="s">
        <v>207</v>
      </c>
      <c r="EX794" s="2" t="s">
        <v>207</v>
      </c>
      <c r="EZ794" s="2" t="n">
        <v>0</v>
      </c>
      <c r="FA794" s="2" t="n">
        <v>0</v>
      </c>
      <c r="FB794" s="2" t="n">
        <v>0</v>
      </c>
      <c r="FE794" s="2" t="n">
        <v>0</v>
      </c>
      <c r="FI794" s="2" t="n">
        <v>0</v>
      </c>
      <c r="FM794" s="2" t="n">
        <v>0</v>
      </c>
      <c r="FN794" s="2" t="n">
        <v>0</v>
      </c>
      <c r="FO794" s="2" t="n">
        <v>0</v>
      </c>
      <c r="FP794" s="2" t="n">
        <v>0</v>
      </c>
      <c r="FQ794" s="2" t="n">
        <v>0</v>
      </c>
      <c r="FR794" s="2" t="n">
        <v>0</v>
      </c>
      <c r="FS794" s="2" t="n">
        <v>0</v>
      </c>
      <c r="FT794" s="2" t="n">
        <v>0</v>
      </c>
      <c r="FU794" s="2" t="n">
        <v>0</v>
      </c>
      <c r="FX794" s="2" t="n">
        <v>0</v>
      </c>
      <c r="FY794" s="2" t="n">
        <v>0</v>
      </c>
      <c r="GB794" s="2" t="n">
        <v>0</v>
      </c>
      <c r="GC794" s="2" t="n">
        <v>0</v>
      </c>
      <c r="GD794" s="2" t="n">
        <v>0</v>
      </c>
      <c r="GE794" s="2" t="n">
        <v>0</v>
      </c>
      <c r="GI794" s="2" t="n">
        <v>0</v>
      </c>
    </row>
    <row r="795" customFormat="false" ht="13.5" hidden="false" customHeight="true" outlineLevel="0" collapsed="false">
      <c r="A795" s="0" t="n">
        <v>889</v>
      </c>
      <c r="B795" s="0" t="s">
        <v>3283</v>
      </c>
      <c r="C795" s="0" t="s">
        <v>3283</v>
      </c>
      <c r="E795" s="0" t="s">
        <v>198</v>
      </c>
      <c r="F795" s="0" t="s">
        <v>3284</v>
      </c>
      <c r="G795" s="0" t="n">
        <v>0</v>
      </c>
      <c r="H795" s="0" t="n">
        <v>0</v>
      </c>
      <c r="I795" s="0" t="n">
        <v>0</v>
      </c>
      <c r="J795" s="1" t="n">
        <v>0</v>
      </c>
      <c r="K795" s="1" t="n">
        <v>0</v>
      </c>
      <c r="L795" s="1" t="n">
        <v>13</v>
      </c>
      <c r="N795" s="1" t="n">
        <v>1</v>
      </c>
      <c r="O795" s="1" t="n">
        <v>1</v>
      </c>
      <c r="P795" s="1" t="n">
        <v>0</v>
      </c>
      <c r="Q795" s="1" t="n">
        <v>0</v>
      </c>
      <c r="R795" s="1" t="n">
        <v>0</v>
      </c>
      <c r="S795" s="1" t="n">
        <v>0</v>
      </c>
      <c r="T795" s="1" t="n">
        <v>0</v>
      </c>
      <c r="U795" s="1" t="n">
        <v>0</v>
      </c>
      <c r="V795" s="0" t="n">
        <v>0</v>
      </c>
      <c r="W795" s="0" t="n">
        <v>0</v>
      </c>
      <c r="X795" s="0" t="n">
        <v>0</v>
      </c>
      <c r="AD795" s="0" t="n">
        <v>0</v>
      </c>
      <c r="AF795" s="0" t="n">
        <v>0</v>
      </c>
      <c r="AG795" s="0" t="n">
        <v>0</v>
      </c>
      <c r="AH795" s="0" t="n">
        <v>0</v>
      </c>
      <c r="AI795" s="0" t="n">
        <v>7896611500885</v>
      </c>
      <c r="AJ795" s="0" t="n">
        <v>0</v>
      </c>
      <c r="AK795" s="0" t="n">
        <v>18</v>
      </c>
      <c r="AL795" s="0" t="n">
        <v>0</v>
      </c>
      <c r="AM795" s="0" t="n">
        <v>0</v>
      </c>
      <c r="AN795" s="0" t="n">
        <v>0</v>
      </c>
      <c r="AO795" s="0" t="n">
        <v>0</v>
      </c>
      <c r="AP795" s="0" t="n">
        <v>0</v>
      </c>
      <c r="AQ795" s="0" t="s">
        <v>199</v>
      </c>
      <c r="AR795" s="4" t="n">
        <v>41366</v>
      </c>
      <c r="AS795" s="0" t="s">
        <v>201</v>
      </c>
      <c r="AT795" s="0" t="s">
        <v>202</v>
      </c>
      <c r="AU795" s="0" t="s">
        <v>201</v>
      </c>
      <c r="AV795" s="0" t="s">
        <v>202</v>
      </c>
      <c r="AW795" s="0" t="n">
        <v>0</v>
      </c>
      <c r="AX795" s="0" t="n">
        <v>0</v>
      </c>
      <c r="AY795" s="0" t="n">
        <v>1</v>
      </c>
      <c r="AZ795" s="0" t="n">
        <v>0</v>
      </c>
      <c r="BA795" s="4" t="n">
        <v>41366</v>
      </c>
      <c r="BC795" s="0" t="n">
        <v>3</v>
      </c>
      <c r="BD795" s="0" t="n">
        <v>0</v>
      </c>
      <c r="BE795" s="0" t="n">
        <v>0</v>
      </c>
      <c r="BF795" s="0" t="s">
        <v>201</v>
      </c>
      <c r="BH795" s="0" t="n">
        <v>0</v>
      </c>
      <c r="BI795" s="0" t="n">
        <v>0</v>
      </c>
      <c r="BJ795" s="0" t="s">
        <v>203</v>
      </c>
      <c r="BK795" s="0" t="s">
        <v>201</v>
      </c>
      <c r="BL795" s="0" t="s">
        <v>3283</v>
      </c>
      <c r="BQ795" s="0" t="n">
        <v>0</v>
      </c>
      <c r="BR795" s="0" t="s">
        <v>204</v>
      </c>
      <c r="BS795" s="0" t="n">
        <v>0</v>
      </c>
      <c r="BT795" s="0" t="n">
        <v>0</v>
      </c>
      <c r="BU795" s="0" t="n">
        <v>82119210</v>
      </c>
      <c r="BV795" s="0" t="s">
        <v>201</v>
      </c>
      <c r="BW795" s="0" t="n">
        <v>1</v>
      </c>
      <c r="CB795" s="0" t="n">
        <v>0</v>
      </c>
      <c r="CC795" s="0" t="n">
        <v>0</v>
      </c>
      <c r="CD795" s="0" t="n">
        <v>0</v>
      </c>
      <c r="CE795" s="0" t="n">
        <v>0</v>
      </c>
      <c r="CF795" s="0" t="n">
        <v>0</v>
      </c>
      <c r="CG795" s="0" t="n">
        <v>0</v>
      </c>
      <c r="CH795" s="0" t="n">
        <v>0</v>
      </c>
      <c r="CI795" s="0" t="n">
        <v>0</v>
      </c>
      <c r="CJ795" s="0" t="n">
        <v>0</v>
      </c>
      <c r="CK795" s="0" t="n">
        <v>0</v>
      </c>
      <c r="CL795" s="0" t="n">
        <v>0</v>
      </c>
      <c r="CO795" s="0" t="n">
        <v>13</v>
      </c>
      <c r="CP795" s="0" t="n">
        <v>0</v>
      </c>
      <c r="CR795" s="3" t="n">
        <f aca="false">FALSE()</f>
        <v>0</v>
      </c>
      <c r="CS795" s="0" t="n">
        <v>5.102</v>
      </c>
      <c r="CT795" s="0" t="n">
        <v>0</v>
      </c>
      <c r="CU795" s="0" t="n">
        <v>7</v>
      </c>
      <c r="CV795" s="0" t="n">
        <v>0</v>
      </c>
      <c r="CW795" s="0" t="n">
        <v>7</v>
      </c>
      <c r="CY795" s="0" t="n">
        <v>0</v>
      </c>
      <c r="DC795" s="0" t="n">
        <v>0</v>
      </c>
      <c r="DD795" s="5" t="n">
        <v>41366</v>
      </c>
      <c r="DE795" s="0" t="n">
        <v>13</v>
      </c>
      <c r="DK795" s="0" t="n">
        <v>0</v>
      </c>
      <c r="DL795" s="0" t="n">
        <v>0</v>
      </c>
      <c r="DM795" s="0" t="n">
        <v>0</v>
      </c>
      <c r="DQ795" s="0" t="n">
        <v>0</v>
      </c>
      <c r="DR795" s="0" t="n">
        <v>0</v>
      </c>
      <c r="DS795" s="3" t="n">
        <f aca="false">TRUE()</f>
        <v>1</v>
      </c>
      <c r="DV795" s="0" t="n">
        <v>0</v>
      </c>
      <c r="DW795" s="0" t="n">
        <v>2.102</v>
      </c>
      <c r="DX795" s="0" t="n">
        <v>0</v>
      </c>
      <c r="DY795" s="0" t="n">
        <v>0</v>
      </c>
      <c r="DZ795" s="0" t="n">
        <v>0</v>
      </c>
      <c r="EA795" s="0" t="n">
        <v>0</v>
      </c>
      <c r="EB795" s="2" t="n">
        <v>0</v>
      </c>
      <c r="EC795" s="2" t="n">
        <v>0</v>
      </c>
      <c r="EE795" s="2" t="n">
        <v>41</v>
      </c>
      <c r="EF795" s="2" t="n">
        <v>0</v>
      </c>
      <c r="EG795" s="2" t="n">
        <v>0</v>
      </c>
      <c r="EJ795" s="2" t="n">
        <v>0</v>
      </c>
      <c r="EK795" s="2" t="n">
        <v>0</v>
      </c>
      <c r="EP795" s="2" t="s">
        <v>205</v>
      </c>
      <c r="EQ795" s="2" t="s">
        <v>3285</v>
      </c>
      <c r="ES795" s="2" t="n">
        <v>0</v>
      </c>
      <c r="ET795" s="2" t="n">
        <v>0</v>
      </c>
      <c r="EU795" s="2" t="n">
        <v>0</v>
      </c>
      <c r="EV795" s="2" t="n">
        <v>0</v>
      </c>
      <c r="EW795" s="2" t="s">
        <v>207</v>
      </c>
      <c r="EX795" s="2" t="s">
        <v>207</v>
      </c>
      <c r="EZ795" s="2" t="n">
        <v>0</v>
      </c>
      <c r="FA795" s="2" t="s">
        <v>1615</v>
      </c>
      <c r="FB795" s="2" t="n">
        <v>0</v>
      </c>
      <c r="FE795" s="2" t="n">
        <v>0</v>
      </c>
      <c r="FI795" s="2" t="n">
        <v>0</v>
      </c>
      <c r="FM795" s="2" t="n">
        <v>0</v>
      </c>
      <c r="FN795" s="2" t="n">
        <v>0</v>
      </c>
      <c r="FO795" s="2" t="n">
        <v>0</v>
      </c>
      <c r="FP795" s="2" t="n">
        <v>0</v>
      </c>
      <c r="FQ795" s="2" t="n">
        <v>0</v>
      </c>
      <c r="FR795" s="2" t="n">
        <v>0</v>
      </c>
      <c r="FS795" s="2" t="n">
        <v>0</v>
      </c>
      <c r="FT795" s="2" t="n">
        <v>0</v>
      </c>
      <c r="FU795" s="2" t="n">
        <v>0</v>
      </c>
      <c r="FX795" s="2" t="n">
        <v>0</v>
      </c>
      <c r="FY795" s="2" t="n">
        <v>0</v>
      </c>
      <c r="GB795" s="2" t="n">
        <v>0</v>
      </c>
      <c r="GC795" s="2" t="s">
        <v>292</v>
      </c>
      <c r="GD795" s="2" t="n">
        <v>17</v>
      </c>
      <c r="GE795" s="2" t="n">
        <v>0</v>
      </c>
      <c r="GI795" s="2" t="n">
        <v>0</v>
      </c>
    </row>
    <row r="796" customFormat="false" ht="13.5" hidden="false" customHeight="true" outlineLevel="0" collapsed="false">
      <c r="A796" s="0" t="n">
        <v>890</v>
      </c>
      <c r="B796" s="0" t="s">
        <v>3286</v>
      </c>
      <c r="C796" s="0" t="s">
        <v>3286</v>
      </c>
      <c r="D796" s="0" t="s">
        <v>250</v>
      </c>
      <c r="E796" s="0" t="s">
        <v>198</v>
      </c>
      <c r="G796" s="0" t="n">
        <v>0</v>
      </c>
      <c r="H796" s="0" t="n">
        <v>0</v>
      </c>
      <c r="I796" s="0" t="n">
        <v>0</v>
      </c>
      <c r="J796" s="1" t="s">
        <v>1621</v>
      </c>
      <c r="K796" s="1" t="s">
        <v>1621</v>
      </c>
      <c r="L796" s="1" t="n">
        <v>7</v>
      </c>
      <c r="N796" s="1" t="n">
        <v>1</v>
      </c>
      <c r="O796" s="1" t="n">
        <v>1</v>
      </c>
      <c r="P796" s="1" t="n">
        <v>0</v>
      </c>
      <c r="Q796" s="1" t="n">
        <v>0</v>
      </c>
      <c r="R796" s="1" t="n">
        <v>0</v>
      </c>
      <c r="S796" s="1" t="n">
        <v>0</v>
      </c>
      <c r="T796" s="1" t="n">
        <v>0</v>
      </c>
      <c r="U796" s="1" t="n">
        <v>0</v>
      </c>
      <c r="V796" s="0" t="n">
        <v>0</v>
      </c>
      <c r="W796" s="0" t="n">
        <v>0</v>
      </c>
      <c r="X796" s="0" t="n">
        <v>0</v>
      </c>
      <c r="AD796" s="0" t="n">
        <v>0</v>
      </c>
      <c r="AF796" s="0" t="n">
        <v>0</v>
      </c>
      <c r="AG796" s="0" t="n">
        <v>0</v>
      </c>
      <c r="AH796" s="0" t="n">
        <v>0</v>
      </c>
      <c r="AJ796" s="0" t="n">
        <v>0</v>
      </c>
      <c r="AK796" s="0" t="n">
        <v>18</v>
      </c>
      <c r="AL796" s="0" t="n">
        <v>0</v>
      </c>
      <c r="AM796" s="0" t="n">
        <v>0</v>
      </c>
      <c r="AN796" s="0" t="n">
        <v>0</v>
      </c>
      <c r="AO796" s="0" t="n">
        <v>0</v>
      </c>
      <c r="AP796" s="0" t="n">
        <v>0</v>
      </c>
      <c r="AQ796" s="0" t="s">
        <v>218</v>
      </c>
      <c r="AR796" s="4" t="n">
        <v>41366</v>
      </c>
      <c r="AS796" s="0" t="s">
        <v>201</v>
      </c>
      <c r="AT796" s="0" t="s">
        <v>202</v>
      </c>
      <c r="AU796" s="0" t="s">
        <v>201</v>
      </c>
      <c r="AV796" s="0" t="s">
        <v>202</v>
      </c>
      <c r="AW796" s="0" t="n">
        <v>0</v>
      </c>
      <c r="AX796" s="0" t="n">
        <v>0</v>
      </c>
      <c r="AY796" s="0" t="n">
        <v>1</v>
      </c>
      <c r="AZ796" s="0" t="n">
        <v>0</v>
      </c>
      <c r="BA796" s="0" t="s">
        <v>270</v>
      </c>
      <c r="BB796" s="0" t="s">
        <v>2678</v>
      </c>
      <c r="BC796" s="0" t="n">
        <v>24</v>
      </c>
      <c r="BD796" s="0" t="n">
        <v>4</v>
      </c>
      <c r="BE796" s="0" t="n">
        <v>0</v>
      </c>
      <c r="BF796" s="0" t="s">
        <v>201</v>
      </c>
      <c r="BG796" s="0" t="s">
        <v>270</v>
      </c>
      <c r="BH796" s="0" t="n">
        <v>0</v>
      </c>
      <c r="BI796" s="0" t="n">
        <v>0</v>
      </c>
      <c r="BJ796" s="0" t="s">
        <v>203</v>
      </c>
      <c r="BK796" s="0" t="s">
        <v>201</v>
      </c>
      <c r="BL796" s="0" t="s">
        <v>3287</v>
      </c>
      <c r="BQ796" s="0" t="n">
        <v>0</v>
      </c>
      <c r="BR796" s="0" t="s">
        <v>204</v>
      </c>
      <c r="BS796" s="0" t="n">
        <v>0</v>
      </c>
      <c r="BT796" s="0" t="n">
        <v>0</v>
      </c>
      <c r="BU796" s="0" t="n">
        <v>44021000</v>
      </c>
      <c r="BV796" s="0" t="s">
        <v>201</v>
      </c>
      <c r="BW796" s="0" t="n">
        <v>1</v>
      </c>
      <c r="CB796" s="0" t="n">
        <v>0</v>
      </c>
      <c r="CC796" s="0" t="n">
        <v>0</v>
      </c>
      <c r="CD796" s="0" t="n">
        <v>0</v>
      </c>
      <c r="CE796" s="0" t="n">
        <v>0</v>
      </c>
      <c r="CF796" s="0" t="n">
        <v>0</v>
      </c>
      <c r="CG796" s="0" t="n">
        <v>0</v>
      </c>
      <c r="CH796" s="0" t="n">
        <v>0</v>
      </c>
      <c r="CI796" s="0" t="n">
        <v>0</v>
      </c>
      <c r="CJ796" s="0" t="n">
        <v>0</v>
      </c>
      <c r="CK796" s="0" t="n">
        <v>0</v>
      </c>
      <c r="CL796" s="0" t="n">
        <v>0</v>
      </c>
      <c r="CO796" s="0" t="n">
        <v>7</v>
      </c>
      <c r="CP796" s="0" t="n">
        <v>0</v>
      </c>
      <c r="CR796" s="3" t="n">
        <f aca="false">FALSE()</f>
        <v>0</v>
      </c>
      <c r="CS796" s="0" t="n">
        <v>5.102</v>
      </c>
      <c r="CT796" s="0" t="n">
        <v>0</v>
      </c>
      <c r="CU796" s="0" t="n">
        <v>7</v>
      </c>
      <c r="CV796" s="0" t="n">
        <v>0</v>
      </c>
      <c r="CW796" s="0" t="n">
        <v>7</v>
      </c>
      <c r="CY796" s="0" t="n">
        <v>0</v>
      </c>
      <c r="DC796" s="0" t="n">
        <v>0</v>
      </c>
      <c r="DD796" s="5" t="n">
        <v>42625</v>
      </c>
      <c r="DE796" s="0" t="n">
        <v>10</v>
      </c>
      <c r="DK796" s="0" t="n">
        <v>0</v>
      </c>
      <c r="DL796" s="0" t="n">
        <v>0</v>
      </c>
      <c r="DM796" s="0" t="n">
        <v>0</v>
      </c>
      <c r="DQ796" s="0" t="n">
        <v>0</v>
      </c>
      <c r="DR796" s="0" t="n">
        <v>0</v>
      </c>
      <c r="DS796" s="3" t="n">
        <f aca="false">FALSE()</f>
        <v>0</v>
      </c>
      <c r="DV796" s="0" t="n">
        <v>0</v>
      </c>
      <c r="DW796" s="0" t="n">
        <v>2.102</v>
      </c>
      <c r="DX796" s="0" t="n">
        <v>0</v>
      </c>
      <c r="DY796" s="0" t="n">
        <v>0</v>
      </c>
      <c r="DZ796" s="0" t="n">
        <v>0</v>
      </c>
      <c r="EA796" s="0" t="n">
        <v>0</v>
      </c>
      <c r="EB796" s="2" t="n">
        <v>0</v>
      </c>
      <c r="EC796" s="2" t="n">
        <v>0</v>
      </c>
      <c r="EE796" s="2" t="n">
        <v>41</v>
      </c>
      <c r="EF796" s="2" t="n">
        <v>0</v>
      </c>
      <c r="EG796" s="2" t="n">
        <v>0</v>
      </c>
      <c r="EJ796" s="2" t="n">
        <v>0</v>
      </c>
      <c r="EK796" s="2" t="n">
        <v>0</v>
      </c>
      <c r="EP796" s="2" t="s">
        <v>205</v>
      </c>
      <c r="EQ796" s="2" t="s">
        <v>3288</v>
      </c>
      <c r="ES796" s="2" t="n">
        <v>0</v>
      </c>
      <c r="ET796" s="2" t="n">
        <v>0</v>
      </c>
      <c r="EU796" s="2" t="n">
        <v>0</v>
      </c>
      <c r="EV796" s="2" t="n">
        <v>0</v>
      </c>
      <c r="EW796" s="2" t="s">
        <v>207</v>
      </c>
      <c r="EX796" s="2" t="s">
        <v>207</v>
      </c>
      <c r="EZ796" s="2" t="n">
        <v>0</v>
      </c>
      <c r="FA796" s="2" t="s">
        <v>365</v>
      </c>
      <c r="FB796" s="2" t="n">
        <v>0</v>
      </c>
      <c r="FE796" s="2" t="n">
        <v>0</v>
      </c>
      <c r="FI796" s="2" t="n">
        <v>0</v>
      </c>
      <c r="FM796" s="2" t="n">
        <v>0</v>
      </c>
      <c r="FN796" s="2" t="n">
        <v>0</v>
      </c>
      <c r="FO796" s="2" t="n">
        <v>0</v>
      </c>
      <c r="FP796" s="2" t="n">
        <v>0</v>
      </c>
      <c r="FQ796" s="2" t="n">
        <v>0</v>
      </c>
      <c r="FR796" s="2" t="n">
        <v>0</v>
      </c>
      <c r="FS796" s="2" t="n">
        <v>0</v>
      </c>
      <c r="FT796" s="2" t="n">
        <v>0</v>
      </c>
      <c r="FU796" s="2" t="n">
        <v>0</v>
      </c>
      <c r="FX796" s="2" t="n">
        <v>0</v>
      </c>
      <c r="FY796" s="2" t="n">
        <v>0</v>
      </c>
      <c r="GB796" s="2" t="n">
        <v>0</v>
      </c>
      <c r="GC796" s="2" t="s">
        <v>1921</v>
      </c>
      <c r="GD796" s="2" t="n">
        <v>17</v>
      </c>
      <c r="GE796" s="2" t="n">
        <v>0</v>
      </c>
      <c r="GI796" s="2" t="n">
        <v>0</v>
      </c>
    </row>
    <row r="797" customFormat="false" ht="13.5" hidden="false" customHeight="true" outlineLevel="0" collapsed="false">
      <c r="A797" s="0" t="n">
        <v>891</v>
      </c>
      <c r="B797" s="0" t="s">
        <v>3289</v>
      </c>
      <c r="C797" s="0" t="s">
        <v>3289</v>
      </c>
      <c r="D797" s="0" t="s">
        <v>1165</v>
      </c>
      <c r="E797" s="0" t="s">
        <v>198</v>
      </c>
      <c r="G797" s="0" t="n">
        <v>0</v>
      </c>
      <c r="H797" s="0" t="n">
        <v>0</v>
      </c>
      <c r="I797" s="0" t="n">
        <v>0</v>
      </c>
      <c r="J797" s="1" t="s">
        <v>3290</v>
      </c>
      <c r="K797" s="1" t="s">
        <v>3291</v>
      </c>
      <c r="L797" s="1" t="s">
        <v>779</v>
      </c>
      <c r="N797" s="1" t="n">
        <v>1</v>
      </c>
      <c r="O797" s="1" t="n">
        <v>1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0" t="n">
        <v>0</v>
      </c>
      <c r="W797" s="0" t="n">
        <v>0</v>
      </c>
      <c r="X797" s="0" t="n">
        <v>0</v>
      </c>
      <c r="AD797" s="0" t="n">
        <v>0</v>
      </c>
      <c r="AF797" s="0" t="n">
        <v>17</v>
      </c>
      <c r="AG797" s="0" t="n">
        <v>0</v>
      </c>
      <c r="AH797" s="0" t="n">
        <v>0</v>
      </c>
      <c r="AJ797" s="0" t="n">
        <v>0</v>
      </c>
      <c r="AK797" s="0" t="n">
        <v>18</v>
      </c>
      <c r="AL797" s="0" t="n">
        <v>0</v>
      </c>
      <c r="AM797" s="0" t="n">
        <v>0</v>
      </c>
      <c r="AN797" s="0" t="n">
        <v>0</v>
      </c>
      <c r="AO797" s="0" t="n">
        <v>0</v>
      </c>
      <c r="AP797" s="0" t="n">
        <v>0</v>
      </c>
      <c r="AQ797" s="0" t="s">
        <v>218</v>
      </c>
      <c r="AR797" s="4" t="n">
        <v>41366</v>
      </c>
      <c r="AS797" s="0" t="s">
        <v>201</v>
      </c>
      <c r="AT797" s="0" t="s">
        <v>202</v>
      </c>
      <c r="AU797" s="0" t="s">
        <v>201</v>
      </c>
      <c r="AV797" s="0" t="s">
        <v>202</v>
      </c>
      <c r="AW797" s="0" t="n">
        <v>0</v>
      </c>
      <c r="AX797" s="0" t="n">
        <v>0</v>
      </c>
      <c r="AY797" s="0" t="n">
        <v>1</v>
      </c>
      <c r="AZ797" s="0" t="n">
        <v>0</v>
      </c>
      <c r="BA797" s="4" t="n">
        <v>41705</v>
      </c>
      <c r="BB797" s="0" t="s">
        <v>2479</v>
      </c>
      <c r="BC797" s="0" t="n">
        <v>50</v>
      </c>
      <c r="BD797" s="0" t="n">
        <v>3</v>
      </c>
      <c r="BE797" s="0" t="n">
        <v>0</v>
      </c>
      <c r="BF797" s="0" t="s">
        <v>201</v>
      </c>
      <c r="BH797" s="0" t="n">
        <v>0</v>
      </c>
      <c r="BI797" s="0" t="n">
        <v>0</v>
      </c>
      <c r="BJ797" s="0" t="s">
        <v>203</v>
      </c>
      <c r="BK797" s="0" t="s">
        <v>201</v>
      </c>
      <c r="BL797" s="0" t="s">
        <v>3292</v>
      </c>
      <c r="BQ797" s="0" t="n">
        <v>0</v>
      </c>
      <c r="BR797" s="0" t="s">
        <v>204</v>
      </c>
      <c r="BS797" s="0" t="n">
        <v>0</v>
      </c>
      <c r="BT797" s="0" t="n">
        <v>0</v>
      </c>
      <c r="BV797" s="0" t="s">
        <v>201</v>
      </c>
      <c r="BW797" s="0" t="n">
        <v>1</v>
      </c>
      <c r="CB797" s="0" t="n">
        <v>0</v>
      </c>
      <c r="CC797" s="0" t="n">
        <v>0</v>
      </c>
      <c r="CD797" s="0" t="n">
        <v>0</v>
      </c>
      <c r="CE797" s="0" t="n">
        <v>0</v>
      </c>
      <c r="CF797" s="0" t="n">
        <v>0</v>
      </c>
      <c r="CG797" s="0" t="n">
        <v>0</v>
      </c>
      <c r="CH797" s="0" t="n">
        <v>0</v>
      </c>
      <c r="CI797" s="0" t="n">
        <v>0</v>
      </c>
      <c r="CJ797" s="0" t="n">
        <v>0</v>
      </c>
      <c r="CK797" s="0" t="n">
        <v>0</v>
      </c>
      <c r="CL797" s="0" t="n">
        <v>0</v>
      </c>
      <c r="CO797" s="0" t="s">
        <v>779</v>
      </c>
      <c r="CP797" s="0" t="n">
        <v>0</v>
      </c>
      <c r="CR797" s="3" t="n">
        <f aca="false">FALSE()</f>
        <v>0</v>
      </c>
      <c r="CS797" s="0" t="n">
        <v>5.102</v>
      </c>
      <c r="CT797" s="0" t="n">
        <v>0</v>
      </c>
      <c r="CU797" s="0" t="n">
        <v>7</v>
      </c>
      <c r="CV797" s="0" t="n">
        <v>0</v>
      </c>
      <c r="CW797" s="0" t="n">
        <v>7</v>
      </c>
      <c r="CY797" s="0" t="n">
        <v>0</v>
      </c>
      <c r="DC797" s="0" t="n">
        <v>0</v>
      </c>
      <c r="DD797" s="5" t="n">
        <v>41366</v>
      </c>
      <c r="DE797" s="0" t="n">
        <v>1</v>
      </c>
      <c r="DK797" s="0" t="n">
        <v>0</v>
      </c>
      <c r="DL797" s="0" t="n">
        <v>0</v>
      </c>
      <c r="DM797" s="0" t="n">
        <v>0</v>
      </c>
      <c r="DQ797" s="0" t="n">
        <v>0</v>
      </c>
      <c r="DR797" s="0" t="n">
        <v>0</v>
      </c>
      <c r="DS797" s="3" t="n">
        <f aca="false">FALSE()</f>
        <v>0</v>
      </c>
      <c r="DV797" s="0" t="n">
        <v>0</v>
      </c>
      <c r="DW797" s="0" t="n">
        <v>2.403</v>
      </c>
      <c r="DX797" s="0" t="n">
        <v>0</v>
      </c>
      <c r="DY797" s="0" t="n">
        <v>0</v>
      </c>
      <c r="DZ797" s="0" t="n">
        <v>0</v>
      </c>
      <c r="EA797" s="0" t="n">
        <v>0</v>
      </c>
      <c r="EB797" s="2" t="n">
        <v>0</v>
      </c>
      <c r="EC797" s="2" t="n">
        <v>0</v>
      </c>
      <c r="EE797" s="2" t="n">
        <v>0</v>
      </c>
      <c r="EF797" s="2" t="n">
        <v>0</v>
      </c>
      <c r="EG797" s="2" t="n">
        <v>0</v>
      </c>
      <c r="EJ797" s="2" t="n">
        <v>0</v>
      </c>
      <c r="EK797" s="2" t="n">
        <v>0</v>
      </c>
      <c r="EP797" s="2" t="s">
        <v>205</v>
      </c>
      <c r="EQ797" s="2" t="s">
        <v>3293</v>
      </c>
      <c r="ES797" s="2" t="n">
        <v>0</v>
      </c>
      <c r="ET797" s="2" t="n">
        <v>0</v>
      </c>
      <c r="EU797" s="2" t="n">
        <v>0</v>
      </c>
      <c r="EV797" s="2" t="n">
        <v>0</v>
      </c>
      <c r="EZ797" s="2" t="n">
        <v>0</v>
      </c>
      <c r="FA797" s="2" t="n">
        <v>0</v>
      </c>
      <c r="FB797" s="2" t="n">
        <v>0</v>
      </c>
      <c r="FE797" s="2" t="n">
        <v>0</v>
      </c>
      <c r="FI797" s="2" t="n">
        <v>0</v>
      </c>
      <c r="FM797" s="2" t="n">
        <v>0</v>
      </c>
      <c r="FN797" s="2" t="n">
        <v>0</v>
      </c>
      <c r="FO797" s="2" t="n">
        <v>0</v>
      </c>
      <c r="FP797" s="2" t="n">
        <v>0</v>
      </c>
      <c r="FQ797" s="2" t="n">
        <v>0</v>
      </c>
      <c r="FR797" s="2" t="n">
        <v>0</v>
      </c>
      <c r="FS797" s="2" t="n">
        <v>0</v>
      </c>
      <c r="FT797" s="2" t="n">
        <v>0</v>
      </c>
      <c r="FU797" s="2" t="n">
        <v>0</v>
      </c>
      <c r="FX797" s="2" t="n">
        <v>0</v>
      </c>
      <c r="FY797" s="2" t="n">
        <v>0</v>
      </c>
      <c r="GB797" s="2" t="n">
        <v>0</v>
      </c>
      <c r="GC797" s="2" t="n">
        <v>0</v>
      </c>
      <c r="GD797" s="2" t="n">
        <v>0</v>
      </c>
      <c r="GE797" s="2" t="n">
        <v>0</v>
      </c>
      <c r="GI797" s="2" t="n">
        <v>0</v>
      </c>
    </row>
    <row r="798" customFormat="false" ht="13.5" hidden="false" customHeight="true" outlineLevel="0" collapsed="false">
      <c r="A798" s="0" t="n">
        <v>892</v>
      </c>
      <c r="B798" s="0" t="s">
        <v>3294</v>
      </c>
      <c r="C798" s="0" t="s">
        <v>3294</v>
      </c>
      <c r="D798" s="0" t="s">
        <v>1165</v>
      </c>
      <c r="E798" s="0" t="s">
        <v>198</v>
      </c>
      <c r="G798" s="0" t="n">
        <v>0</v>
      </c>
      <c r="H798" s="0" t="n">
        <v>0</v>
      </c>
      <c r="I798" s="0" t="n">
        <v>0</v>
      </c>
      <c r="J798" s="1" t="n">
        <v>0</v>
      </c>
      <c r="K798" s="1" t="n">
        <v>0</v>
      </c>
      <c r="L798" s="1" t="n">
        <v>1</v>
      </c>
      <c r="N798" s="1" t="n">
        <v>1</v>
      </c>
      <c r="O798" s="1" t="n">
        <v>1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0" t="n">
        <v>0</v>
      </c>
      <c r="W798" s="0" t="n">
        <v>0</v>
      </c>
      <c r="X798" s="0" t="n">
        <v>0</v>
      </c>
      <c r="AD798" s="0" t="n">
        <v>0</v>
      </c>
      <c r="AF798" s="0" t="n">
        <v>0</v>
      </c>
      <c r="AG798" s="0" t="n">
        <v>0</v>
      </c>
      <c r="AH798" s="0" t="n">
        <v>0</v>
      </c>
      <c r="AJ798" s="0" t="n">
        <v>0</v>
      </c>
      <c r="AK798" s="0" t="n">
        <v>18</v>
      </c>
      <c r="AL798" s="0" t="n">
        <v>0</v>
      </c>
      <c r="AM798" s="0" t="n">
        <v>0</v>
      </c>
      <c r="AN798" s="0" t="n">
        <v>0</v>
      </c>
      <c r="AO798" s="0" t="n">
        <v>0</v>
      </c>
      <c r="AP798" s="0" t="n">
        <v>0</v>
      </c>
      <c r="AQ798" s="0" t="s">
        <v>199</v>
      </c>
      <c r="AR798" s="4" t="n">
        <v>41366</v>
      </c>
      <c r="AS798" s="0" t="s">
        <v>201</v>
      </c>
      <c r="AT798" s="0" t="s">
        <v>202</v>
      </c>
      <c r="AU798" s="0" t="s">
        <v>201</v>
      </c>
      <c r="AV798" s="0" t="s">
        <v>202</v>
      </c>
      <c r="AW798" s="0" t="n">
        <v>0</v>
      </c>
      <c r="AX798" s="0" t="n">
        <v>0</v>
      </c>
      <c r="AY798" s="0" t="n">
        <v>1</v>
      </c>
      <c r="AZ798" s="0" t="n">
        <v>0</v>
      </c>
      <c r="BA798" s="4" t="n">
        <v>41366</v>
      </c>
      <c r="BB798" s="0" t="s">
        <v>3295</v>
      </c>
      <c r="BC798" s="0" t="n">
        <v>5</v>
      </c>
      <c r="BD798" s="0" t="n">
        <v>1</v>
      </c>
      <c r="BE798" s="0" t="n">
        <v>0</v>
      </c>
      <c r="BF798" s="0" t="s">
        <v>201</v>
      </c>
      <c r="BH798" s="0" t="n">
        <v>0</v>
      </c>
      <c r="BI798" s="0" t="n">
        <v>0</v>
      </c>
      <c r="BJ798" s="0" t="s">
        <v>203</v>
      </c>
      <c r="BK798" s="0" t="s">
        <v>201</v>
      </c>
      <c r="BL798" s="0" t="s">
        <v>3296</v>
      </c>
      <c r="BQ798" s="0" t="n">
        <v>0</v>
      </c>
      <c r="BR798" s="0" t="s">
        <v>204</v>
      </c>
      <c r="BS798" s="0" t="n">
        <v>0</v>
      </c>
      <c r="BT798" s="0" t="n">
        <v>0</v>
      </c>
      <c r="BV798" s="0" t="s">
        <v>201</v>
      </c>
      <c r="BW798" s="0" t="n">
        <v>1</v>
      </c>
      <c r="CB798" s="0" t="n">
        <v>0</v>
      </c>
      <c r="CC798" s="0" t="n">
        <v>0</v>
      </c>
      <c r="CD798" s="0" t="n">
        <v>0</v>
      </c>
      <c r="CE798" s="0" t="n">
        <v>0</v>
      </c>
      <c r="CF798" s="0" t="n">
        <v>0</v>
      </c>
      <c r="CG798" s="0" t="n">
        <v>0</v>
      </c>
      <c r="CH798" s="0" t="n">
        <v>0</v>
      </c>
      <c r="CI798" s="0" t="n">
        <v>0</v>
      </c>
      <c r="CJ798" s="0" t="n">
        <v>0</v>
      </c>
      <c r="CK798" s="0" t="n">
        <v>0</v>
      </c>
      <c r="CL798" s="0" t="n">
        <v>0</v>
      </c>
      <c r="CO798" s="0" t="n">
        <v>1</v>
      </c>
      <c r="CP798" s="0" t="n">
        <v>0</v>
      </c>
      <c r="CR798" s="3" t="n">
        <f aca="false">FALSE()</f>
        <v>0</v>
      </c>
      <c r="CS798" s="0" t="n">
        <v>5.102</v>
      </c>
      <c r="CT798" s="0" t="n">
        <v>0</v>
      </c>
      <c r="CU798" s="0" t="n">
        <v>7</v>
      </c>
      <c r="CV798" s="0" t="n">
        <v>0</v>
      </c>
      <c r="CW798" s="0" t="n">
        <v>7</v>
      </c>
      <c r="CY798" s="0" t="n">
        <v>0</v>
      </c>
      <c r="DC798" s="0" t="n">
        <v>0</v>
      </c>
      <c r="DD798" s="5" t="n">
        <v>41366</v>
      </c>
      <c r="DE798" s="0" t="n">
        <v>1</v>
      </c>
      <c r="DK798" s="0" t="n">
        <v>0</v>
      </c>
      <c r="DL798" s="0" t="n">
        <v>0</v>
      </c>
      <c r="DM798" s="0" t="n">
        <v>0</v>
      </c>
      <c r="DQ798" s="0" t="n">
        <v>0</v>
      </c>
      <c r="DR798" s="0" t="n">
        <v>0</v>
      </c>
      <c r="DS798" s="3" t="n">
        <f aca="false">TRUE()</f>
        <v>1</v>
      </c>
      <c r="DV798" s="0" t="n">
        <v>0</v>
      </c>
      <c r="DW798" s="0" t="n">
        <v>2.102</v>
      </c>
      <c r="DX798" s="0" t="n">
        <v>0</v>
      </c>
      <c r="DY798" s="0" t="n">
        <v>0</v>
      </c>
      <c r="DZ798" s="0" t="n">
        <v>0</v>
      </c>
      <c r="EA798" s="0" t="n">
        <v>0</v>
      </c>
      <c r="EB798" s="2" t="n">
        <v>0</v>
      </c>
      <c r="EC798" s="2" t="n">
        <v>0</v>
      </c>
      <c r="EE798" s="2" t="n">
        <v>41</v>
      </c>
      <c r="EF798" s="2" t="n">
        <v>0</v>
      </c>
      <c r="EG798" s="2" t="n">
        <v>0</v>
      </c>
      <c r="EJ798" s="2" t="n">
        <v>0</v>
      </c>
      <c r="EK798" s="2" t="n">
        <v>0</v>
      </c>
      <c r="EP798" s="2" t="s">
        <v>205</v>
      </c>
      <c r="EQ798" s="2" t="s">
        <v>3297</v>
      </c>
      <c r="ES798" s="2" t="n">
        <v>0</v>
      </c>
      <c r="ET798" s="2" t="n">
        <v>0</v>
      </c>
      <c r="EU798" s="2" t="n">
        <v>0</v>
      </c>
      <c r="EV798" s="2" t="n">
        <v>0</v>
      </c>
      <c r="EW798" s="2" t="s">
        <v>207</v>
      </c>
      <c r="EX798" s="2" t="s">
        <v>207</v>
      </c>
      <c r="EZ798" s="2" t="n">
        <v>0</v>
      </c>
      <c r="FA798" s="2" t="n">
        <v>0</v>
      </c>
      <c r="FB798" s="2" t="n">
        <v>0</v>
      </c>
      <c r="FE798" s="2" t="n">
        <v>0</v>
      </c>
      <c r="FI798" s="2" t="n">
        <v>0</v>
      </c>
      <c r="FM798" s="2" t="n">
        <v>0</v>
      </c>
      <c r="FN798" s="2" t="n">
        <v>0</v>
      </c>
      <c r="FO798" s="2" t="n">
        <v>0</v>
      </c>
      <c r="FP798" s="2" t="n">
        <v>0</v>
      </c>
      <c r="FQ798" s="2" t="n">
        <v>0</v>
      </c>
      <c r="FR798" s="2" t="n">
        <v>0</v>
      </c>
      <c r="FS798" s="2" t="n">
        <v>0</v>
      </c>
      <c r="FT798" s="2" t="n">
        <v>0</v>
      </c>
      <c r="FU798" s="2" t="n">
        <v>0</v>
      </c>
      <c r="FX798" s="2" t="n">
        <v>0</v>
      </c>
      <c r="FY798" s="2" t="n">
        <v>0</v>
      </c>
      <c r="GB798" s="2" t="n">
        <v>0</v>
      </c>
      <c r="GC798" s="2" t="n">
        <v>0</v>
      </c>
      <c r="GD798" s="2" t="n">
        <v>0</v>
      </c>
      <c r="GE798" s="2" t="n">
        <v>0</v>
      </c>
      <c r="GI798" s="2" t="n">
        <v>0</v>
      </c>
    </row>
    <row r="799" customFormat="false" ht="13.5" hidden="false" customHeight="true" outlineLevel="0" collapsed="false">
      <c r="A799" s="0" t="n">
        <v>893</v>
      </c>
      <c r="B799" s="0" t="s">
        <v>3298</v>
      </c>
      <c r="C799" s="0" t="s">
        <v>3298</v>
      </c>
      <c r="E799" s="0" t="s">
        <v>198</v>
      </c>
      <c r="G799" s="0" t="n">
        <v>0</v>
      </c>
      <c r="H799" s="0" t="n">
        <v>0</v>
      </c>
      <c r="I799" s="0" t="n">
        <v>0</v>
      </c>
      <c r="J799" s="1" t="n">
        <v>0</v>
      </c>
      <c r="K799" s="1" t="n">
        <v>0</v>
      </c>
      <c r="L799" s="1" t="s">
        <v>406</v>
      </c>
      <c r="N799" s="1" t="n">
        <v>1</v>
      </c>
      <c r="O799" s="1" t="n">
        <v>1</v>
      </c>
      <c r="P799" s="1" t="n">
        <v>0</v>
      </c>
      <c r="Q799" s="1" t="n">
        <v>0</v>
      </c>
      <c r="R799" s="1" t="n">
        <v>0</v>
      </c>
      <c r="S799" s="1" t="n">
        <v>0</v>
      </c>
      <c r="T799" s="1" t="n">
        <v>0</v>
      </c>
      <c r="U799" s="1" t="n">
        <v>0</v>
      </c>
      <c r="V799" s="0" t="n">
        <v>0</v>
      </c>
      <c r="W799" s="0" t="n">
        <v>0</v>
      </c>
      <c r="X799" s="0" t="n">
        <v>0</v>
      </c>
      <c r="AD799" s="0" t="n">
        <v>0</v>
      </c>
      <c r="AF799" s="0" t="n">
        <v>0</v>
      </c>
      <c r="AG799" s="0" t="n">
        <v>0</v>
      </c>
      <c r="AH799" s="0" t="n">
        <v>0</v>
      </c>
      <c r="AJ799" s="0" t="n">
        <v>0</v>
      </c>
      <c r="AK799" s="0" t="n">
        <v>18</v>
      </c>
      <c r="AL799" s="0" t="n">
        <v>0</v>
      </c>
      <c r="AM799" s="0" t="n">
        <v>0</v>
      </c>
      <c r="AN799" s="0" t="n">
        <v>0</v>
      </c>
      <c r="AO799" s="0" t="n">
        <v>0</v>
      </c>
      <c r="AP799" s="0" t="n">
        <v>0</v>
      </c>
      <c r="AQ799" s="0" t="s">
        <v>199</v>
      </c>
      <c r="AR799" s="4" t="n">
        <v>41366</v>
      </c>
      <c r="AS799" s="0" t="s">
        <v>201</v>
      </c>
      <c r="AT799" s="0" t="s">
        <v>202</v>
      </c>
      <c r="AU799" s="0" t="s">
        <v>201</v>
      </c>
      <c r="AV799" s="0" t="s">
        <v>202</v>
      </c>
      <c r="AW799" s="0" t="n">
        <v>0</v>
      </c>
      <c r="AX799" s="0" t="n">
        <v>0</v>
      </c>
      <c r="AY799" s="0" t="n">
        <v>1</v>
      </c>
      <c r="AZ799" s="0" t="n">
        <v>0</v>
      </c>
      <c r="BA799" s="4" t="n">
        <v>41366</v>
      </c>
      <c r="BB799" s="4" t="n">
        <v>41611</v>
      </c>
      <c r="BC799" s="0" t="n">
        <v>10</v>
      </c>
      <c r="BD799" s="0" t="n">
        <v>1</v>
      </c>
      <c r="BE799" s="0" t="n">
        <v>0</v>
      </c>
      <c r="BF799" s="0" t="s">
        <v>201</v>
      </c>
      <c r="BH799" s="0" t="n">
        <v>0</v>
      </c>
      <c r="BI799" s="0" t="n">
        <v>0</v>
      </c>
      <c r="BJ799" s="0" t="s">
        <v>203</v>
      </c>
      <c r="BK799" s="0" t="s">
        <v>201</v>
      </c>
      <c r="BL799" s="0" t="s">
        <v>3299</v>
      </c>
      <c r="BQ799" s="0" t="n">
        <v>0</v>
      </c>
      <c r="BR799" s="0" t="s">
        <v>204</v>
      </c>
      <c r="BS799" s="0" t="n">
        <v>0</v>
      </c>
      <c r="BT799" s="0" t="n">
        <v>0</v>
      </c>
      <c r="BV799" s="0" t="s">
        <v>201</v>
      </c>
      <c r="BW799" s="0" t="n">
        <v>1</v>
      </c>
      <c r="CB799" s="0" t="n">
        <v>0</v>
      </c>
      <c r="CC799" s="0" t="n">
        <v>0</v>
      </c>
      <c r="CD799" s="0" t="n">
        <v>0</v>
      </c>
      <c r="CE799" s="0" t="n">
        <v>0</v>
      </c>
      <c r="CF799" s="0" t="n">
        <v>0</v>
      </c>
      <c r="CG799" s="0" t="n">
        <v>0</v>
      </c>
      <c r="CH799" s="0" t="n">
        <v>0</v>
      </c>
      <c r="CI799" s="0" t="n">
        <v>0</v>
      </c>
      <c r="CJ799" s="0" t="n">
        <v>0</v>
      </c>
      <c r="CK799" s="0" t="n">
        <v>0</v>
      </c>
      <c r="CL799" s="0" t="n">
        <v>0</v>
      </c>
      <c r="CO799" s="0" t="s">
        <v>406</v>
      </c>
      <c r="CP799" s="0" t="n">
        <v>0</v>
      </c>
      <c r="CR799" s="3" t="n">
        <f aca="false">FALSE()</f>
        <v>0</v>
      </c>
      <c r="CS799" s="0" t="n">
        <v>5.102</v>
      </c>
      <c r="CT799" s="0" t="n">
        <v>0</v>
      </c>
      <c r="CU799" s="0" t="n">
        <v>7</v>
      </c>
      <c r="CV799" s="0" t="n">
        <v>0</v>
      </c>
      <c r="CW799" s="0" t="n">
        <v>7</v>
      </c>
      <c r="CY799" s="0" t="n">
        <v>0</v>
      </c>
      <c r="DC799" s="0" t="n">
        <v>0</v>
      </c>
      <c r="DD799" s="5" t="n">
        <v>41366</v>
      </c>
      <c r="DE799" s="0" t="s">
        <v>406</v>
      </c>
      <c r="DK799" s="0" t="n">
        <v>0</v>
      </c>
      <c r="DL799" s="0" t="n">
        <v>0</v>
      </c>
      <c r="DM799" s="0" t="n">
        <v>0</v>
      </c>
      <c r="DQ799" s="0" t="n">
        <v>0</v>
      </c>
      <c r="DR799" s="0" t="n">
        <v>0</v>
      </c>
      <c r="DS799" s="3" t="n">
        <f aca="false">TRUE()</f>
        <v>1</v>
      </c>
      <c r="DV799" s="0" t="n">
        <v>0</v>
      </c>
      <c r="DW799" s="0" t="n">
        <v>2.102</v>
      </c>
      <c r="DX799" s="0" t="n">
        <v>0</v>
      </c>
      <c r="DY799" s="0" t="n">
        <v>0</v>
      </c>
      <c r="DZ799" s="0" t="n">
        <v>0</v>
      </c>
      <c r="EA799" s="0" t="n">
        <v>0</v>
      </c>
      <c r="EB799" s="2" t="n">
        <v>0</v>
      </c>
      <c r="EC799" s="2" t="n">
        <v>0</v>
      </c>
      <c r="EE799" s="2" t="n">
        <v>41</v>
      </c>
      <c r="EF799" s="2" t="n">
        <v>0</v>
      </c>
      <c r="EG799" s="2" t="n">
        <v>0</v>
      </c>
      <c r="EJ799" s="2" t="n">
        <v>0</v>
      </c>
      <c r="EK799" s="2" t="n">
        <v>0</v>
      </c>
      <c r="EP799" s="2" t="s">
        <v>205</v>
      </c>
      <c r="EQ799" s="2" t="s">
        <v>3300</v>
      </c>
      <c r="ES799" s="2" t="n">
        <v>0</v>
      </c>
      <c r="ET799" s="2" t="n">
        <v>0</v>
      </c>
      <c r="EU799" s="2" t="n">
        <v>0</v>
      </c>
      <c r="EV799" s="2" t="n">
        <v>0</v>
      </c>
      <c r="EW799" s="2" t="s">
        <v>207</v>
      </c>
      <c r="EX799" s="2" t="s">
        <v>207</v>
      </c>
      <c r="EZ799" s="2" t="n">
        <v>0</v>
      </c>
      <c r="FA799" s="2" t="n">
        <v>0</v>
      </c>
      <c r="FB799" s="2" t="n">
        <v>0</v>
      </c>
      <c r="FE799" s="2" t="n">
        <v>0</v>
      </c>
      <c r="FI799" s="2" t="n">
        <v>0</v>
      </c>
      <c r="FM799" s="2" t="n">
        <v>0</v>
      </c>
      <c r="FN799" s="2" t="n">
        <v>0</v>
      </c>
      <c r="FO799" s="2" t="n">
        <v>0</v>
      </c>
      <c r="FP799" s="2" t="n">
        <v>0</v>
      </c>
      <c r="FQ799" s="2" t="n">
        <v>0</v>
      </c>
      <c r="FR799" s="2" t="n">
        <v>0</v>
      </c>
      <c r="FS799" s="2" t="n">
        <v>0</v>
      </c>
      <c r="FT799" s="2" t="n">
        <v>0</v>
      </c>
      <c r="FU799" s="2" t="n">
        <v>0</v>
      </c>
      <c r="FX799" s="2" t="n">
        <v>0</v>
      </c>
      <c r="FY799" s="2" t="n">
        <v>0</v>
      </c>
      <c r="GB799" s="2" t="n">
        <v>0</v>
      </c>
      <c r="GC799" s="2" t="n">
        <v>0</v>
      </c>
      <c r="GD799" s="2" t="n">
        <v>0</v>
      </c>
      <c r="GE799" s="2" t="n">
        <v>0</v>
      </c>
      <c r="GI799" s="2" t="n">
        <v>0</v>
      </c>
    </row>
    <row r="800" customFormat="false" ht="13.5" hidden="false" customHeight="true" outlineLevel="0" collapsed="false">
      <c r="A800" s="0" t="n">
        <v>894</v>
      </c>
      <c r="B800" s="0" t="s">
        <v>3301</v>
      </c>
      <c r="C800" s="0" t="s">
        <v>3301</v>
      </c>
      <c r="D800" s="0" t="s">
        <v>3302</v>
      </c>
      <c r="E800" s="0" t="s">
        <v>198</v>
      </c>
      <c r="G800" s="0" t="n">
        <v>0</v>
      </c>
      <c r="H800" s="0" t="n">
        <v>0</v>
      </c>
      <c r="I800" s="0" t="n">
        <v>0</v>
      </c>
      <c r="J800" s="1" t="n">
        <v>0</v>
      </c>
      <c r="K800" s="1" t="n">
        <v>0</v>
      </c>
      <c r="L800" s="1" t="s">
        <v>3303</v>
      </c>
      <c r="N800" s="1" t="n">
        <v>1</v>
      </c>
      <c r="O800" s="1" t="n">
        <v>1</v>
      </c>
      <c r="P800" s="1" t="n">
        <v>0</v>
      </c>
      <c r="Q800" s="1" t="n">
        <v>0</v>
      </c>
      <c r="R800" s="1" t="n">
        <v>0</v>
      </c>
      <c r="S800" s="1" t="n">
        <v>0</v>
      </c>
      <c r="T800" s="1" t="n">
        <v>0</v>
      </c>
      <c r="U800" s="1" t="n">
        <v>0</v>
      </c>
      <c r="V800" s="0" t="n">
        <v>0</v>
      </c>
      <c r="W800" s="0" t="n">
        <v>0</v>
      </c>
      <c r="X800" s="0" t="n">
        <v>0</v>
      </c>
      <c r="AD800" s="0" t="n">
        <v>0</v>
      </c>
      <c r="AF800" s="0" t="n">
        <v>0</v>
      </c>
      <c r="AG800" s="0" t="n">
        <v>0</v>
      </c>
      <c r="AH800" s="0" t="n">
        <v>0</v>
      </c>
      <c r="AJ800" s="0" t="n">
        <v>0</v>
      </c>
      <c r="AK800" s="0" t="n">
        <v>18</v>
      </c>
      <c r="AL800" s="0" t="n">
        <v>0</v>
      </c>
      <c r="AM800" s="0" t="n">
        <v>0</v>
      </c>
      <c r="AN800" s="0" t="n">
        <v>0</v>
      </c>
      <c r="AO800" s="0" t="n">
        <v>0</v>
      </c>
      <c r="AP800" s="0" t="n">
        <v>0</v>
      </c>
      <c r="AQ800" s="0" t="s">
        <v>199</v>
      </c>
      <c r="AR800" s="4" t="n">
        <v>41366</v>
      </c>
      <c r="AS800" s="0" t="s">
        <v>201</v>
      </c>
      <c r="AT800" s="0" t="s">
        <v>202</v>
      </c>
      <c r="AU800" s="0" t="s">
        <v>201</v>
      </c>
      <c r="AV800" s="0" t="s">
        <v>202</v>
      </c>
      <c r="AW800" s="0" t="n">
        <v>0</v>
      </c>
      <c r="AX800" s="0" t="n">
        <v>0</v>
      </c>
      <c r="AY800" s="0" t="n">
        <v>1</v>
      </c>
      <c r="AZ800" s="0" t="n">
        <v>0</v>
      </c>
      <c r="BA800" s="4" t="n">
        <v>41366</v>
      </c>
      <c r="BB800" s="0" t="s">
        <v>3304</v>
      </c>
      <c r="BC800" s="0" t="n">
        <v>1</v>
      </c>
      <c r="BD800" s="0" t="n">
        <v>2</v>
      </c>
      <c r="BE800" s="0" t="n">
        <v>0</v>
      </c>
      <c r="BF800" s="0" t="s">
        <v>201</v>
      </c>
      <c r="BH800" s="0" t="n">
        <v>0</v>
      </c>
      <c r="BI800" s="0" t="n">
        <v>0</v>
      </c>
      <c r="BJ800" s="0" t="s">
        <v>203</v>
      </c>
      <c r="BK800" s="0" t="s">
        <v>201</v>
      </c>
      <c r="BL800" s="0" t="s">
        <v>3305</v>
      </c>
      <c r="BQ800" s="0" t="n">
        <v>0</v>
      </c>
      <c r="BR800" s="0" t="s">
        <v>204</v>
      </c>
      <c r="BS800" s="0" t="n">
        <v>0</v>
      </c>
      <c r="BT800" s="0" t="n">
        <v>0</v>
      </c>
      <c r="BU800" s="0" t="n">
        <v>96142000</v>
      </c>
      <c r="BV800" s="0" t="s">
        <v>201</v>
      </c>
      <c r="BW800" s="0" t="n">
        <v>1</v>
      </c>
      <c r="CB800" s="0" t="n">
        <v>0</v>
      </c>
      <c r="CC800" s="0" t="n">
        <v>0</v>
      </c>
      <c r="CD800" s="0" t="n">
        <v>0</v>
      </c>
      <c r="CE800" s="0" t="n">
        <v>0</v>
      </c>
      <c r="CF800" s="0" t="n">
        <v>0</v>
      </c>
      <c r="CG800" s="0" t="n">
        <v>0</v>
      </c>
      <c r="CH800" s="0" t="n">
        <v>0</v>
      </c>
      <c r="CI800" s="0" t="n">
        <v>0</v>
      </c>
      <c r="CJ800" s="0" t="n">
        <v>0</v>
      </c>
      <c r="CK800" s="0" t="n">
        <v>0</v>
      </c>
      <c r="CL800" s="0" t="n">
        <v>0</v>
      </c>
      <c r="CO800" s="0" t="s">
        <v>3303</v>
      </c>
      <c r="CP800" s="0" t="n">
        <v>0</v>
      </c>
      <c r="CR800" s="3" t="n">
        <f aca="false">FALSE()</f>
        <v>0</v>
      </c>
      <c r="CS800" s="0" t="n">
        <v>5.102</v>
      </c>
      <c r="CT800" s="0" t="n">
        <v>0</v>
      </c>
      <c r="CU800" s="0" t="n">
        <v>7</v>
      </c>
      <c r="CV800" s="0" t="n">
        <v>0</v>
      </c>
      <c r="CW800" s="0" t="n">
        <v>7</v>
      </c>
      <c r="CY800" s="0" t="n">
        <v>0</v>
      </c>
      <c r="DC800" s="0" t="n">
        <v>0</v>
      </c>
      <c r="DD800" s="5" t="n">
        <v>41366</v>
      </c>
      <c r="DE800" s="0" t="s">
        <v>3303</v>
      </c>
      <c r="DK800" s="0" t="n">
        <v>0</v>
      </c>
      <c r="DL800" s="0" t="n">
        <v>0</v>
      </c>
      <c r="DM800" s="0" t="n">
        <v>0</v>
      </c>
      <c r="DQ800" s="0" t="n">
        <v>0</v>
      </c>
      <c r="DR800" s="0" t="n">
        <v>0</v>
      </c>
      <c r="DS800" s="3" t="n">
        <f aca="false">TRUE()</f>
        <v>1</v>
      </c>
      <c r="DV800" s="0" t="n">
        <v>0</v>
      </c>
      <c r="DW800" s="0" t="n">
        <v>2.102</v>
      </c>
      <c r="DX800" s="0" t="n">
        <v>0</v>
      </c>
      <c r="DY800" s="0" t="n">
        <v>0</v>
      </c>
      <c r="DZ800" s="0" t="n">
        <v>0</v>
      </c>
      <c r="EA800" s="0" t="n">
        <v>0</v>
      </c>
      <c r="EB800" s="2" t="n">
        <v>0</v>
      </c>
      <c r="EC800" s="2" t="n">
        <v>0</v>
      </c>
      <c r="EE800" s="2" t="n">
        <v>41</v>
      </c>
      <c r="EF800" s="2" t="n">
        <v>0</v>
      </c>
      <c r="EG800" s="2" t="n">
        <v>0</v>
      </c>
      <c r="EJ800" s="2" t="n">
        <v>0</v>
      </c>
      <c r="EK800" s="2" t="n">
        <v>0</v>
      </c>
      <c r="EP800" s="2" t="s">
        <v>205</v>
      </c>
      <c r="EQ800" s="2" t="s">
        <v>3306</v>
      </c>
      <c r="ES800" s="2" t="n">
        <v>0</v>
      </c>
      <c r="ET800" s="2" t="n">
        <v>0</v>
      </c>
      <c r="EU800" s="2" t="n">
        <v>0</v>
      </c>
      <c r="EV800" s="2" t="n">
        <v>0</v>
      </c>
      <c r="EW800" s="2" t="s">
        <v>207</v>
      </c>
      <c r="EX800" s="2" t="s">
        <v>207</v>
      </c>
      <c r="EZ800" s="2" t="n">
        <v>0</v>
      </c>
      <c r="FA800" s="2" t="n">
        <v>0</v>
      </c>
      <c r="FB800" s="2" t="n">
        <v>0</v>
      </c>
      <c r="FE800" s="2" t="n">
        <v>0</v>
      </c>
      <c r="FI800" s="2" t="n">
        <v>0</v>
      </c>
      <c r="FM800" s="2" t="n">
        <v>0</v>
      </c>
      <c r="FN800" s="2" t="n">
        <v>0</v>
      </c>
      <c r="FO800" s="2" t="n">
        <v>0</v>
      </c>
      <c r="FP800" s="2" t="n">
        <v>0</v>
      </c>
      <c r="FQ800" s="2" t="n">
        <v>0</v>
      </c>
      <c r="FR800" s="2" t="n">
        <v>0</v>
      </c>
      <c r="FS800" s="2" t="n">
        <v>0</v>
      </c>
      <c r="FT800" s="2" t="n">
        <v>0</v>
      </c>
      <c r="FU800" s="2" t="n">
        <v>0</v>
      </c>
      <c r="FX800" s="2" t="n">
        <v>0</v>
      </c>
      <c r="FY800" s="2" t="n">
        <v>0</v>
      </c>
      <c r="GB800" s="2" t="n">
        <v>0</v>
      </c>
      <c r="GC800" s="2" t="n">
        <v>0</v>
      </c>
      <c r="GD800" s="2" t="n">
        <v>0</v>
      </c>
      <c r="GE800" s="2" t="n">
        <v>0</v>
      </c>
      <c r="GI800" s="2" t="n">
        <v>0</v>
      </c>
    </row>
    <row r="801" customFormat="false" ht="13.5" hidden="false" customHeight="true" outlineLevel="0" collapsed="false">
      <c r="A801" s="0" t="n">
        <v>895</v>
      </c>
      <c r="B801" s="0" t="s">
        <v>3307</v>
      </c>
      <c r="C801" s="0" t="s">
        <v>3307</v>
      </c>
      <c r="E801" s="0" t="s">
        <v>198</v>
      </c>
      <c r="G801" s="0" t="n">
        <v>0</v>
      </c>
      <c r="H801" s="0" t="n">
        <v>0</v>
      </c>
      <c r="I801" s="0" t="n">
        <v>0</v>
      </c>
      <c r="J801" s="1" t="n">
        <v>190</v>
      </c>
      <c r="K801" s="1" t="s">
        <v>3308</v>
      </c>
      <c r="L801" s="1" t="n">
        <v>430</v>
      </c>
      <c r="N801" s="1" t="n">
        <v>1</v>
      </c>
      <c r="O801" s="1" t="n">
        <v>1</v>
      </c>
      <c r="P801" s="1" t="n">
        <v>0</v>
      </c>
      <c r="Q801" s="1" t="n">
        <v>0</v>
      </c>
      <c r="R801" s="1" t="n">
        <v>0</v>
      </c>
      <c r="S801" s="1" t="n">
        <v>0</v>
      </c>
      <c r="T801" s="1" t="n">
        <v>0</v>
      </c>
      <c r="U801" s="1" t="n">
        <v>0</v>
      </c>
      <c r="V801" s="0" t="n">
        <v>0</v>
      </c>
      <c r="W801" s="0" t="n">
        <v>0</v>
      </c>
      <c r="X801" s="0" t="n">
        <v>0</v>
      </c>
      <c r="AD801" s="0" t="n">
        <v>0</v>
      </c>
      <c r="AF801" s="0" t="n">
        <v>4</v>
      </c>
      <c r="AG801" s="0" t="n">
        <v>0</v>
      </c>
      <c r="AH801" s="0" t="n">
        <v>0</v>
      </c>
      <c r="AJ801" s="0" t="n">
        <v>0</v>
      </c>
      <c r="AK801" s="0" t="n">
        <v>18</v>
      </c>
      <c r="AL801" s="0" t="n">
        <v>0</v>
      </c>
      <c r="AM801" s="0" t="n">
        <v>0</v>
      </c>
      <c r="AN801" s="0" t="n">
        <v>0</v>
      </c>
      <c r="AO801" s="0" t="n">
        <v>0</v>
      </c>
      <c r="AP801" s="0" t="n">
        <v>0</v>
      </c>
      <c r="AQ801" s="0" t="s">
        <v>199</v>
      </c>
      <c r="AR801" s="4" t="n">
        <v>41366</v>
      </c>
      <c r="AS801" s="0" t="s">
        <v>201</v>
      </c>
      <c r="AT801" s="0" t="s">
        <v>202</v>
      </c>
      <c r="AU801" s="0" t="s">
        <v>201</v>
      </c>
      <c r="AV801" s="0" t="s">
        <v>202</v>
      </c>
      <c r="AW801" s="0" t="n">
        <v>0</v>
      </c>
      <c r="AX801" s="0" t="n">
        <v>0</v>
      </c>
      <c r="AY801" s="0" t="n">
        <v>1</v>
      </c>
      <c r="AZ801" s="0" t="n">
        <v>0</v>
      </c>
      <c r="BA801" s="4" t="n">
        <v>41765</v>
      </c>
      <c r="BB801" s="0" t="s">
        <v>553</v>
      </c>
      <c r="BC801" s="0" t="n">
        <v>1</v>
      </c>
      <c r="BD801" s="0" t="n">
        <v>1</v>
      </c>
      <c r="BE801" s="7" t="n">
        <v>25251</v>
      </c>
      <c r="BF801" s="0" t="s">
        <v>201</v>
      </c>
      <c r="BH801" s="0" t="n">
        <v>0</v>
      </c>
      <c r="BI801" s="0" t="n">
        <v>0</v>
      </c>
      <c r="BJ801" s="0" t="s">
        <v>203</v>
      </c>
      <c r="BK801" s="0" t="s">
        <v>201</v>
      </c>
      <c r="BL801" s="0" t="s">
        <v>3309</v>
      </c>
      <c r="BQ801" s="0" t="n">
        <v>0</v>
      </c>
      <c r="BR801" s="0" t="s">
        <v>204</v>
      </c>
      <c r="BS801" s="0" t="n">
        <v>0</v>
      </c>
      <c r="BT801" s="0" t="n">
        <v>0</v>
      </c>
      <c r="BU801" s="0" t="n">
        <v>96142000</v>
      </c>
      <c r="BV801" s="0" t="s">
        <v>201</v>
      </c>
      <c r="BW801" s="0" t="n">
        <v>1</v>
      </c>
      <c r="CB801" s="0" t="n">
        <v>0</v>
      </c>
      <c r="CC801" s="0" t="n">
        <v>0</v>
      </c>
      <c r="CD801" s="0" t="n">
        <v>0</v>
      </c>
      <c r="CE801" s="0" t="n">
        <v>0</v>
      </c>
      <c r="CF801" s="0" t="n">
        <v>0</v>
      </c>
      <c r="CG801" s="0" t="n">
        <v>0</v>
      </c>
      <c r="CH801" s="0" t="n">
        <v>0</v>
      </c>
      <c r="CI801" s="0" t="n">
        <v>0</v>
      </c>
      <c r="CJ801" s="0" t="n">
        <v>0</v>
      </c>
      <c r="CK801" s="0" t="n">
        <v>0</v>
      </c>
      <c r="CL801" s="0" t="n">
        <v>0</v>
      </c>
      <c r="CO801" s="0" t="n">
        <v>430</v>
      </c>
      <c r="CP801" s="0" t="n">
        <v>0</v>
      </c>
      <c r="CR801" s="3" t="n">
        <f aca="false">FALSE()</f>
        <v>0</v>
      </c>
      <c r="CS801" s="0" t="n">
        <v>5.102</v>
      </c>
      <c r="CT801" s="0" t="n">
        <v>0</v>
      </c>
      <c r="CU801" s="0" t="n">
        <v>7</v>
      </c>
      <c r="CV801" s="0" t="n">
        <v>0</v>
      </c>
      <c r="CW801" s="0" t="n">
        <v>7</v>
      </c>
      <c r="CY801" s="0" t="n">
        <v>0</v>
      </c>
      <c r="DC801" s="0" t="n">
        <v>0</v>
      </c>
      <c r="DD801" s="5" t="n">
        <v>41765</v>
      </c>
      <c r="DE801" s="0" t="n">
        <v>430</v>
      </c>
      <c r="DK801" s="0" t="n">
        <v>0</v>
      </c>
      <c r="DL801" s="0" t="n">
        <v>0</v>
      </c>
      <c r="DM801" s="0" t="n">
        <v>0</v>
      </c>
      <c r="DQ801" s="0" t="n">
        <v>0</v>
      </c>
      <c r="DR801" s="0" t="n">
        <v>0</v>
      </c>
      <c r="DS801" s="3" t="n">
        <f aca="false">FALSE()</f>
        <v>0</v>
      </c>
      <c r="DV801" s="0" t="n">
        <v>0</v>
      </c>
      <c r="DW801" s="0" t="n">
        <v>2.102</v>
      </c>
      <c r="DX801" s="0" t="n">
        <v>0</v>
      </c>
      <c r="DY801" s="0" t="n">
        <v>0</v>
      </c>
      <c r="DZ801" s="0" t="n">
        <v>0</v>
      </c>
      <c r="EA801" s="0" t="n">
        <v>0</v>
      </c>
      <c r="EB801" s="2" t="n">
        <v>0</v>
      </c>
      <c r="EC801" s="2" t="n">
        <v>0</v>
      </c>
      <c r="EE801" s="2" t="n">
        <v>200</v>
      </c>
      <c r="EF801" s="2" t="n">
        <v>0</v>
      </c>
      <c r="EG801" s="2" t="n">
        <v>0</v>
      </c>
      <c r="EJ801" s="2" t="n">
        <v>0</v>
      </c>
      <c r="EK801" s="2" t="n">
        <v>0</v>
      </c>
      <c r="EP801" s="2" t="s">
        <v>205</v>
      </c>
      <c r="EQ801" s="2" t="s">
        <v>3310</v>
      </c>
      <c r="ES801" s="2" t="n">
        <v>0</v>
      </c>
      <c r="ET801" s="2" t="n">
        <v>0</v>
      </c>
      <c r="EU801" s="2" t="n">
        <v>0</v>
      </c>
      <c r="EV801" s="2" t="n">
        <v>0</v>
      </c>
      <c r="EW801" s="2" t="s">
        <v>207</v>
      </c>
      <c r="EX801" s="2" t="s">
        <v>207</v>
      </c>
      <c r="EZ801" s="2" t="n">
        <v>0</v>
      </c>
      <c r="FA801" s="2" t="n">
        <v>0</v>
      </c>
      <c r="FB801" s="2" t="n">
        <v>0</v>
      </c>
      <c r="FE801" s="2" t="n">
        <v>0</v>
      </c>
      <c r="FI801" s="2" t="n">
        <v>0</v>
      </c>
      <c r="FM801" s="2" t="n">
        <v>0</v>
      </c>
      <c r="FN801" s="2" t="n">
        <v>0</v>
      </c>
      <c r="FO801" s="2" t="n">
        <v>0</v>
      </c>
      <c r="FP801" s="2" t="n">
        <v>0</v>
      </c>
      <c r="FQ801" s="2" t="n">
        <v>0</v>
      </c>
      <c r="FR801" s="2" t="n">
        <v>0</v>
      </c>
      <c r="FS801" s="2" t="n">
        <v>0</v>
      </c>
      <c r="FT801" s="2" t="n">
        <v>0</v>
      </c>
      <c r="FU801" s="2" t="n">
        <v>0</v>
      </c>
      <c r="FX801" s="2" t="n">
        <v>0</v>
      </c>
      <c r="FY801" s="2" t="n">
        <v>0</v>
      </c>
      <c r="GB801" s="2" t="n">
        <v>0</v>
      </c>
      <c r="GC801" s="2" t="n">
        <v>0</v>
      </c>
      <c r="GD801" s="2" t="n">
        <v>0</v>
      </c>
      <c r="GE801" s="2" t="n">
        <v>0</v>
      </c>
      <c r="GI801" s="2" t="n">
        <v>0</v>
      </c>
    </row>
    <row r="802" customFormat="false" ht="13.5" hidden="false" customHeight="true" outlineLevel="0" collapsed="false">
      <c r="A802" s="0" t="n">
        <v>896</v>
      </c>
      <c r="B802" s="0" t="s">
        <v>3311</v>
      </c>
      <c r="C802" s="0" t="s">
        <v>3311</v>
      </c>
      <c r="E802" s="0" t="s">
        <v>198</v>
      </c>
      <c r="G802" s="0" t="n">
        <v>0</v>
      </c>
      <c r="H802" s="0" t="n">
        <v>0</v>
      </c>
      <c r="I802" s="0" t="n">
        <v>0</v>
      </c>
      <c r="J802" s="1" t="n">
        <v>200</v>
      </c>
      <c r="K802" s="1" t="n">
        <v>200</v>
      </c>
      <c r="L802" s="1" t="n">
        <v>390</v>
      </c>
      <c r="N802" s="1" t="n">
        <v>1</v>
      </c>
      <c r="O802" s="1" t="n">
        <v>1</v>
      </c>
      <c r="P802" s="1" t="n">
        <v>0</v>
      </c>
      <c r="Q802" s="1" t="n">
        <v>0</v>
      </c>
      <c r="R802" s="1" t="n">
        <v>0</v>
      </c>
      <c r="S802" s="1" t="n">
        <v>0</v>
      </c>
      <c r="T802" s="1" t="n">
        <v>0</v>
      </c>
      <c r="U802" s="1" t="n">
        <v>0</v>
      </c>
      <c r="V802" s="0" t="n">
        <v>0</v>
      </c>
      <c r="W802" s="0" t="n">
        <v>0</v>
      </c>
      <c r="X802" s="0" t="n">
        <v>0</v>
      </c>
      <c r="AD802" s="0" t="n">
        <v>0</v>
      </c>
      <c r="AF802" s="0" t="n">
        <v>0</v>
      </c>
      <c r="AG802" s="0" t="n">
        <v>0</v>
      </c>
      <c r="AH802" s="0" t="n">
        <v>0</v>
      </c>
      <c r="AJ802" s="0" t="n">
        <v>0</v>
      </c>
      <c r="AK802" s="0" t="n">
        <v>18</v>
      </c>
      <c r="AL802" s="0" t="n">
        <v>0</v>
      </c>
      <c r="AM802" s="0" t="n">
        <v>0</v>
      </c>
      <c r="AN802" s="0" t="n">
        <v>0</v>
      </c>
      <c r="AO802" s="0" t="n">
        <v>0</v>
      </c>
      <c r="AP802" s="0" t="n">
        <v>0</v>
      </c>
      <c r="AQ802" s="0" t="s">
        <v>199</v>
      </c>
      <c r="AR802" s="4" t="n">
        <v>41366</v>
      </c>
      <c r="AS802" s="0" t="s">
        <v>201</v>
      </c>
      <c r="AT802" s="0" t="s">
        <v>202</v>
      </c>
      <c r="AU802" s="0" t="s">
        <v>201</v>
      </c>
      <c r="AV802" s="0" t="s">
        <v>202</v>
      </c>
      <c r="AW802" s="0" t="n">
        <v>0</v>
      </c>
      <c r="AX802" s="0" t="n">
        <v>0</v>
      </c>
      <c r="AY802" s="0" t="n">
        <v>1</v>
      </c>
      <c r="AZ802" s="0" t="n">
        <v>0</v>
      </c>
      <c r="BA802" s="4" t="n">
        <v>41366</v>
      </c>
      <c r="BB802" s="0" t="s">
        <v>553</v>
      </c>
      <c r="BC802" s="0" t="n">
        <v>1</v>
      </c>
      <c r="BD802" s="0" t="n">
        <v>1</v>
      </c>
      <c r="BE802" s="0" t="n">
        <v>0</v>
      </c>
      <c r="BF802" s="0" t="s">
        <v>201</v>
      </c>
      <c r="BH802" s="0" t="n">
        <v>0</v>
      </c>
      <c r="BI802" s="0" t="n">
        <v>0</v>
      </c>
      <c r="BJ802" s="0" t="s">
        <v>203</v>
      </c>
      <c r="BK802" s="0" t="s">
        <v>201</v>
      </c>
      <c r="BL802" s="0" t="s">
        <v>3312</v>
      </c>
      <c r="BQ802" s="0" t="n">
        <v>0</v>
      </c>
      <c r="BR802" s="0" t="s">
        <v>204</v>
      </c>
      <c r="BS802" s="0" t="n">
        <v>0</v>
      </c>
      <c r="BT802" s="0" t="n">
        <v>0</v>
      </c>
      <c r="BU802" s="0" t="n">
        <v>96142000</v>
      </c>
      <c r="BV802" s="0" t="s">
        <v>201</v>
      </c>
      <c r="BW802" s="0" t="n">
        <v>1</v>
      </c>
      <c r="CB802" s="0" t="n">
        <v>0</v>
      </c>
      <c r="CC802" s="0" t="n">
        <v>0</v>
      </c>
      <c r="CD802" s="0" t="n">
        <v>0</v>
      </c>
      <c r="CE802" s="0" t="n">
        <v>0</v>
      </c>
      <c r="CF802" s="0" t="n">
        <v>0</v>
      </c>
      <c r="CG802" s="0" t="n">
        <v>0</v>
      </c>
      <c r="CH802" s="0" t="n">
        <v>0</v>
      </c>
      <c r="CI802" s="0" t="n">
        <v>0</v>
      </c>
      <c r="CJ802" s="0" t="n">
        <v>0</v>
      </c>
      <c r="CK802" s="0" t="n">
        <v>0</v>
      </c>
      <c r="CL802" s="0" t="n">
        <v>0</v>
      </c>
      <c r="CO802" s="0" t="n">
        <v>390</v>
      </c>
      <c r="CP802" s="0" t="n">
        <v>0</v>
      </c>
      <c r="CR802" s="3" t="n">
        <f aca="false">FALSE()</f>
        <v>0</v>
      </c>
      <c r="CS802" s="0" t="n">
        <v>5.102</v>
      </c>
      <c r="CT802" s="0" t="n">
        <v>0</v>
      </c>
      <c r="CU802" s="0" t="n">
        <v>7</v>
      </c>
      <c r="CV802" s="0" t="n">
        <v>0</v>
      </c>
      <c r="CW802" s="0" t="n">
        <v>7</v>
      </c>
      <c r="CY802" s="0" t="n">
        <v>0</v>
      </c>
      <c r="DC802" s="0" t="n">
        <v>0</v>
      </c>
      <c r="DD802" s="5" t="n">
        <v>41366</v>
      </c>
      <c r="DE802" s="0" t="n">
        <v>390</v>
      </c>
      <c r="DK802" s="0" t="n">
        <v>0</v>
      </c>
      <c r="DL802" s="0" t="n">
        <v>0</v>
      </c>
      <c r="DM802" s="0" t="n">
        <v>0</v>
      </c>
      <c r="DQ802" s="0" t="n">
        <v>0</v>
      </c>
      <c r="DR802" s="0" t="n">
        <v>0</v>
      </c>
      <c r="DS802" s="3" t="n">
        <f aca="false">FALSE()</f>
        <v>0</v>
      </c>
      <c r="DV802" s="0" t="n">
        <v>0</v>
      </c>
      <c r="DW802" s="0" t="n">
        <v>2.102</v>
      </c>
      <c r="DX802" s="0" t="n">
        <v>0</v>
      </c>
      <c r="DY802" s="0" t="n">
        <v>0</v>
      </c>
      <c r="DZ802" s="0" t="n">
        <v>0</v>
      </c>
      <c r="EA802" s="0" t="n">
        <v>0</v>
      </c>
      <c r="EB802" s="2" t="n">
        <v>0</v>
      </c>
      <c r="EC802" s="2" t="n">
        <v>0</v>
      </c>
      <c r="EE802" s="2" t="n">
        <v>41</v>
      </c>
      <c r="EF802" s="2" t="n">
        <v>0</v>
      </c>
      <c r="EG802" s="2" t="n">
        <v>0</v>
      </c>
      <c r="EJ802" s="2" t="n">
        <v>0</v>
      </c>
      <c r="EK802" s="2" t="n">
        <v>0</v>
      </c>
      <c r="EP802" s="2" t="s">
        <v>205</v>
      </c>
      <c r="EQ802" s="2" t="s">
        <v>3313</v>
      </c>
      <c r="ES802" s="2" t="n">
        <v>0</v>
      </c>
      <c r="ET802" s="2" t="n">
        <v>0</v>
      </c>
      <c r="EU802" s="2" t="n">
        <v>0</v>
      </c>
      <c r="EV802" s="2" t="n">
        <v>0</v>
      </c>
      <c r="EW802" s="2" t="s">
        <v>207</v>
      </c>
      <c r="EX802" s="2" t="s">
        <v>207</v>
      </c>
      <c r="EZ802" s="2" t="n">
        <v>0</v>
      </c>
      <c r="FA802" s="2" t="n">
        <v>0</v>
      </c>
      <c r="FB802" s="2" t="n">
        <v>0</v>
      </c>
      <c r="FE802" s="2" t="n">
        <v>0</v>
      </c>
      <c r="FI802" s="2" t="n">
        <v>0</v>
      </c>
      <c r="FM802" s="2" t="n">
        <v>0</v>
      </c>
      <c r="FN802" s="2" t="n">
        <v>0</v>
      </c>
      <c r="FO802" s="2" t="n">
        <v>0</v>
      </c>
      <c r="FP802" s="2" t="n">
        <v>0</v>
      </c>
      <c r="FQ802" s="2" t="n">
        <v>0</v>
      </c>
      <c r="FR802" s="2" t="n">
        <v>0</v>
      </c>
      <c r="FS802" s="2" t="n">
        <v>0</v>
      </c>
      <c r="FT802" s="2" t="n">
        <v>0</v>
      </c>
      <c r="FU802" s="2" t="n">
        <v>0</v>
      </c>
      <c r="FX802" s="2" t="n">
        <v>0</v>
      </c>
      <c r="FY802" s="2" t="n">
        <v>0</v>
      </c>
      <c r="GB802" s="2" t="n">
        <v>0</v>
      </c>
      <c r="GC802" s="2" t="n">
        <v>0</v>
      </c>
      <c r="GD802" s="2" t="n">
        <v>0</v>
      </c>
      <c r="GE802" s="2" t="n">
        <v>0</v>
      </c>
      <c r="GI802" s="2" t="n">
        <v>0</v>
      </c>
    </row>
    <row r="803" customFormat="false" ht="13.5" hidden="false" customHeight="true" outlineLevel="0" collapsed="false">
      <c r="A803" s="0" t="n">
        <v>897</v>
      </c>
      <c r="B803" s="0" t="s">
        <v>3314</v>
      </c>
      <c r="C803" s="0" t="s">
        <v>3314</v>
      </c>
      <c r="D803" s="0" t="s">
        <v>250</v>
      </c>
      <c r="E803" s="0" t="s">
        <v>198</v>
      </c>
      <c r="G803" s="0" t="n">
        <v>0</v>
      </c>
      <c r="H803" s="0" t="n">
        <v>0</v>
      </c>
      <c r="I803" s="0" t="n">
        <v>0</v>
      </c>
      <c r="J803" s="1" t="s">
        <v>2600</v>
      </c>
      <c r="K803" s="1" t="s">
        <v>3315</v>
      </c>
      <c r="L803" s="1" t="n">
        <v>90</v>
      </c>
      <c r="N803" s="1" t="n">
        <v>1</v>
      </c>
      <c r="O803" s="1" t="n">
        <v>1</v>
      </c>
      <c r="P803" s="1" t="n">
        <v>0</v>
      </c>
      <c r="Q803" s="1" t="n">
        <v>0</v>
      </c>
      <c r="R803" s="1" t="n">
        <v>0</v>
      </c>
      <c r="S803" s="1" t="n">
        <v>0</v>
      </c>
      <c r="T803" s="1" t="n">
        <v>0</v>
      </c>
      <c r="U803" s="1" t="n">
        <v>0</v>
      </c>
      <c r="V803" s="0" t="n">
        <v>0</v>
      </c>
      <c r="W803" s="0" t="n">
        <v>0</v>
      </c>
      <c r="X803" s="0" t="n">
        <v>0</v>
      </c>
      <c r="AD803" s="0" t="n">
        <v>0</v>
      </c>
      <c r="AF803" s="0" t="n">
        <v>4</v>
      </c>
      <c r="AG803" s="0" t="n">
        <v>0</v>
      </c>
      <c r="AH803" s="0" t="n">
        <v>30</v>
      </c>
      <c r="AJ803" s="0" t="n">
        <v>0</v>
      </c>
      <c r="AK803" s="0" t="n">
        <v>18</v>
      </c>
      <c r="AL803" s="0" t="n">
        <v>0</v>
      </c>
      <c r="AM803" s="0" t="n">
        <v>0</v>
      </c>
      <c r="AN803" s="0" t="n">
        <v>0</v>
      </c>
      <c r="AO803" s="0" t="n">
        <v>0</v>
      </c>
      <c r="AP803" s="0" t="n">
        <v>0</v>
      </c>
      <c r="AQ803" s="0" t="s">
        <v>252</v>
      </c>
      <c r="AR803" s="4" t="n">
        <v>41366</v>
      </c>
      <c r="AS803" s="0" t="s">
        <v>201</v>
      </c>
      <c r="AT803" s="0" t="s">
        <v>202</v>
      </c>
      <c r="AU803" s="0" t="s">
        <v>201</v>
      </c>
      <c r="AV803" s="0" t="s">
        <v>202</v>
      </c>
      <c r="AW803" s="0" t="n">
        <v>0</v>
      </c>
      <c r="AX803" s="0" t="n">
        <v>0</v>
      </c>
      <c r="AY803" s="0" t="n">
        <v>1</v>
      </c>
      <c r="AZ803" s="0" t="n">
        <v>0</v>
      </c>
      <c r="BA803" s="4" t="n">
        <v>42950</v>
      </c>
      <c r="BB803" s="0" t="s">
        <v>237</v>
      </c>
      <c r="BC803" s="0" t="n">
        <v>12</v>
      </c>
      <c r="BD803" s="0" t="n">
        <v>4</v>
      </c>
      <c r="BE803" s="0" t="n">
        <v>0</v>
      </c>
      <c r="BF803" s="0" t="s">
        <v>201</v>
      </c>
      <c r="BG803" s="4" t="n">
        <v>42981</v>
      </c>
      <c r="BH803" s="0" t="n">
        <v>0</v>
      </c>
      <c r="BI803" s="0" t="n">
        <v>0</v>
      </c>
      <c r="BJ803" s="0" t="s">
        <v>203</v>
      </c>
      <c r="BK803" s="0" t="s">
        <v>201</v>
      </c>
      <c r="BL803" s="0" t="s">
        <v>3316</v>
      </c>
      <c r="BQ803" s="0" t="n">
        <v>0</v>
      </c>
      <c r="BR803" s="0" t="s">
        <v>204</v>
      </c>
      <c r="BS803" s="0" t="n">
        <v>0</v>
      </c>
      <c r="BT803" s="0" t="n">
        <v>0</v>
      </c>
      <c r="BU803" s="0" t="n">
        <v>96140000</v>
      </c>
      <c r="BV803" s="0" t="s">
        <v>201</v>
      </c>
      <c r="BW803" s="0" t="n">
        <v>1</v>
      </c>
      <c r="CB803" s="0" t="n">
        <v>0</v>
      </c>
      <c r="CC803" s="0" t="n">
        <v>0</v>
      </c>
      <c r="CD803" s="0" t="n">
        <v>0</v>
      </c>
      <c r="CE803" s="0" t="n">
        <v>0</v>
      </c>
      <c r="CF803" s="0" t="n">
        <v>0</v>
      </c>
      <c r="CG803" s="0" t="n">
        <v>0</v>
      </c>
      <c r="CH803" s="0" t="n">
        <v>0</v>
      </c>
      <c r="CI803" s="0" t="n">
        <v>0</v>
      </c>
      <c r="CJ803" s="0" t="n">
        <v>0</v>
      </c>
      <c r="CK803" s="0" t="n">
        <v>0</v>
      </c>
      <c r="CL803" s="0" t="n">
        <v>0</v>
      </c>
      <c r="CO803" s="0" t="n">
        <v>90</v>
      </c>
      <c r="CP803" s="0" t="n">
        <v>0</v>
      </c>
      <c r="CR803" s="3" t="n">
        <f aca="false">FALSE()</f>
        <v>0</v>
      </c>
      <c r="CS803" s="0" t="n">
        <v>5.102</v>
      </c>
      <c r="CT803" s="0" t="n">
        <v>0</v>
      </c>
      <c r="CU803" s="0" t="n">
        <v>7</v>
      </c>
      <c r="CV803" s="0" t="n">
        <v>0</v>
      </c>
      <c r="CW803" s="0" t="n">
        <v>7</v>
      </c>
      <c r="CY803" s="0" t="n">
        <v>0</v>
      </c>
      <c r="DC803" s="0" t="n">
        <v>0</v>
      </c>
      <c r="DD803" s="5" t="n">
        <v>42981</v>
      </c>
      <c r="DE803" s="0" t="n">
        <v>80</v>
      </c>
      <c r="DK803" s="0" t="n">
        <v>0</v>
      </c>
      <c r="DL803" s="0" t="n">
        <v>0</v>
      </c>
      <c r="DM803" s="0" t="n">
        <v>0</v>
      </c>
      <c r="DQ803" s="0" t="n">
        <v>0</v>
      </c>
      <c r="DR803" s="0" t="n">
        <v>0</v>
      </c>
      <c r="DS803" s="3" t="n">
        <f aca="false">FALSE()</f>
        <v>0</v>
      </c>
      <c r="DV803" s="0" t="n">
        <v>0</v>
      </c>
      <c r="DW803" s="0" t="n">
        <v>2.102</v>
      </c>
      <c r="DX803" s="0" t="n">
        <v>0</v>
      </c>
      <c r="DY803" s="0" t="n">
        <v>0</v>
      </c>
      <c r="DZ803" s="0" t="n">
        <v>0</v>
      </c>
      <c r="EA803" s="0" t="n">
        <v>0</v>
      </c>
      <c r="EB803" s="2" t="n">
        <v>0</v>
      </c>
      <c r="EC803" s="2" t="n">
        <v>0</v>
      </c>
      <c r="EE803" s="2" t="n">
        <v>100</v>
      </c>
      <c r="EF803" s="2" t="n">
        <v>0</v>
      </c>
      <c r="EG803" s="2" t="n">
        <v>0</v>
      </c>
      <c r="EJ803" s="2" t="n">
        <v>0</v>
      </c>
      <c r="EK803" s="2" t="n">
        <v>0</v>
      </c>
      <c r="EP803" s="2" t="s">
        <v>205</v>
      </c>
      <c r="EQ803" s="2" t="s">
        <v>3317</v>
      </c>
      <c r="ES803" s="2" t="n">
        <v>0</v>
      </c>
      <c r="ET803" s="2" t="n">
        <v>0</v>
      </c>
      <c r="EU803" s="2" t="n">
        <v>0</v>
      </c>
      <c r="EV803" s="2" t="n">
        <v>0</v>
      </c>
      <c r="EW803" s="2" t="s">
        <v>207</v>
      </c>
      <c r="EX803" s="2" t="s">
        <v>207</v>
      </c>
      <c r="EZ803" s="2" t="n">
        <v>0</v>
      </c>
      <c r="FA803" s="2" t="s">
        <v>823</v>
      </c>
      <c r="FB803" s="2" t="n">
        <v>0</v>
      </c>
      <c r="FE803" s="2" t="n">
        <v>0</v>
      </c>
      <c r="FI803" s="2" t="n">
        <v>0</v>
      </c>
      <c r="FM803" s="2" t="n">
        <v>0</v>
      </c>
      <c r="FN803" s="2" t="n">
        <v>0</v>
      </c>
      <c r="FO803" s="2" t="n">
        <v>0</v>
      </c>
      <c r="FP803" s="2" t="n">
        <v>0</v>
      </c>
      <c r="FQ803" s="2" t="n">
        <v>0</v>
      </c>
      <c r="FR803" s="2" t="n">
        <v>0</v>
      </c>
      <c r="FS803" s="2" t="n">
        <v>0</v>
      </c>
      <c r="FT803" s="2" t="n">
        <v>0</v>
      </c>
      <c r="FU803" s="2" t="n">
        <v>0</v>
      </c>
      <c r="FX803" s="2" t="n">
        <v>0</v>
      </c>
      <c r="FY803" s="2" t="n">
        <v>0</v>
      </c>
      <c r="GB803" s="2" t="n">
        <v>0</v>
      </c>
      <c r="GC803" s="2" t="s">
        <v>862</v>
      </c>
      <c r="GD803" s="2" t="n">
        <v>27</v>
      </c>
      <c r="GE803" s="2" t="n">
        <v>0</v>
      </c>
      <c r="GI803" s="2" t="n">
        <v>0</v>
      </c>
    </row>
    <row r="804" customFormat="false" ht="13.5" hidden="false" customHeight="true" outlineLevel="0" collapsed="false">
      <c r="A804" s="0" t="n">
        <v>898</v>
      </c>
      <c r="B804" s="0" t="s">
        <v>3318</v>
      </c>
      <c r="C804" s="0" t="s">
        <v>3318</v>
      </c>
      <c r="E804" s="0" t="s">
        <v>198</v>
      </c>
      <c r="G804" s="0" t="n">
        <v>0</v>
      </c>
      <c r="H804" s="0" t="n">
        <v>0</v>
      </c>
      <c r="I804" s="0" t="n">
        <v>0</v>
      </c>
      <c r="J804" s="1" t="n">
        <v>90</v>
      </c>
      <c r="K804" s="1" t="n">
        <v>90</v>
      </c>
      <c r="L804" s="1" t="n">
        <v>180</v>
      </c>
      <c r="N804" s="1" t="n">
        <v>1</v>
      </c>
      <c r="O804" s="1" t="n">
        <v>1</v>
      </c>
      <c r="P804" s="1" t="n">
        <v>0</v>
      </c>
      <c r="Q804" s="1" t="n">
        <v>0</v>
      </c>
      <c r="R804" s="1" t="n">
        <v>0</v>
      </c>
      <c r="S804" s="1" t="n">
        <v>0</v>
      </c>
      <c r="T804" s="1" t="n">
        <v>0</v>
      </c>
      <c r="U804" s="1" t="n">
        <v>0</v>
      </c>
      <c r="V804" s="0" t="n">
        <v>0</v>
      </c>
      <c r="W804" s="0" t="n">
        <v>0</v>
      </c>
      <c r="X804" s="0" t="n">
        <v>0</v>
      </c>
      <c r="AD804" s="0" t="n">
        <v>0</v>
      </c>
      <c r="AF804" s="0" t="n">
        <v>0</v>
      </c>
      <c r="AG804" s="0" t="n">
        <v>0</v>
      </c>
      <c r="AH804" s="0" t="n">
        <v>0</v>
      </c>
      <c r="AJ804" s="0" t="n">
        <v>0</v>
      </c>
      <c r="AK804" s="0" t="n">
        <v>18</v>
      </c>
      <c r="AL804" s="0" t="n">
        <v>0</v>
      </c>
      <c r="AM804" s="0" t="n">
        <v>0</v>
      </c>
      <c r="AN804" s="0" t="n">
        <v>0</v>
      </c>
      <c r="AO804" s="0" t="n">
        <v>0</v>
      </c>
      <c r="AP804" s="0" t="n">
        <v>0</v>
      </c>
      <c r="AQ804" s="0" t="s">
        <v>218</v>
      </c>
      <c r="AR804" s="4" t="n">
        <v>41366</v>
      </c>
      <c r="AS804" s="0" t="s">
        <v>201</v>
      </c>
      <c r="AT804" s="0" t="s">
        <v>202</v>
      </c>
      <c r="AU804" s="0" t="s">
        <v>201</v>
      </c>
      <c r="AV804" s="0" t="s">
        <v>202</v>
      </c>
      <c r="AW804" s="0" t="n">
        <v>0</v>
      </c>
      <c r="AX804" s="0" t="n">
        <v>0</v>
      </c>
      <c r="AY804" s="0" t="n">
        <v>1</v>
      </c>
      <c r="AZ804" s="0" t="n">
        <v>0</v>
      </c>
      <c r="BA804" s="4" t="n">
        <v>41366</v>
      </c>
      <c r="BC804" s="0" t="n">
        <v>1</v>
      </c>
      <c r="BD804" s="0" t="n">
        <v>0</v>
      </c>
      <c r="BE804" s="0" t="n">
        <v>0</v>
      </c>
      <c r="BF804" s="0" t="s">
        <v>201</v>
      </c>
      <c r="BH804" s="0" t="n">
        <v>0</v>
      </c>
      <c r="BI804" s="0" t="n">
        <v>0</v>
      </c>
      <c r="BJ804" s="0" t="s">
        <v>203</v>
      </c>
      <c r="BK804" s="0" t="s">
        <v>201</v>
      </c>
      <c r="BL804" s="0" t="s">
        <v>3319</v>
      </c>
      <c r="BQ804" s="0" t="n">
        <v>0</v>
      </c>
      <c r="BR804" s="0" t="s">
        <v>204</v>
      </c>
      <c r="BS804" s="0" t="n">
        <v>0</v>
      </c>
      <c r="BT804" s="0" t="n">
        <v>0</v>
      </c>
      <c r="BU804" s="0" t="n">
        <v>96142000</v>
      </c>
      <c r="BV804" s="0" t="s">
        <v>201</v>
      </c>
      <c r="BW804" s="0" t="n">
        <v>1</v>
      </c>
      <c r="CB804" s="0" t="n">
        <v>0</v>
      </c>
      <c r="CC804" s="0" t="n">
        <v>0</v>
      </c>
      <c r="CD804" s="0" t="n">
        <v>0</v>
      </c>
      <c r="CE804" s="0" t="n">
        <v>0</v>
      </c>
      <c r="CF804" s="0" t="n">
        <v>0</v>
      </c>
      <c r="CG804" s="0" t="n">
        <v>0</v>
      </c>
      <c r="CH804" s="0" t="n">
        <v>0</v>
      </c>
      <c r="CI804" s="0" t="n">
        <v>0</v>
      </c>
      <c r="CJ804" s="0" t="n">
        <v>0</v>
      </c>
      <c r="CK804" s="0" t="n">
        <v>0</v>
      </c>
      <c r="CL804" s="0" t="n">
        <v>0</v>
      </c>
      <c r="CO804" s="0" t="n">
        <v>180</v>
      </c>
      <c r="CP804" s="0" t="n">
        <v>0</v>
      </c>
      <c r="CR804" s="3" t="n">
        <f aca="false">FALSE()</f>
        <v>0</v>
      </c>
      <c r="CS804" s="0" t="n">
        <v>5.102</v>
      </c>
      <c r="CT804" s="0" t="n">
        <v>0</v>
      </c>
      <c r="CU804" s="0" t="n">
        <v>7</v>
      </c>
      <c r="CV804" s="0" t="n">
        <v>0</v>
      </c>
      <c r="CW804" s="0" t="n">
        <v>7</v>
      </c>
      <c r="CY804" s="0" t="n">
        <v>0</v>
      </c>
      <c r="DC804" s="0" t="n">
        <v>0</v>
      </c>
      <c r="DD804" s="5" t="n">
        <v>41366</v>
      </c>
      <c r="DE804" s="0" t="n">
        <v>180</v>
      </c>
      <c r="DK804" s="0" t="n">
        <v>0</v>
      </c>
      <c r="DL804" s="0" t="n">
        <v>0</v>
      </c>
      <c r="DM804" s="0" t="n">
        <v>0</v>
      </c>
      <c r="DQ804" s="0" t="n">
        <v>0</v>
      </c>
      <c r="DR804" s="0" t="n">
        <v>0</v>
      </c>
      <c r="DS804" s="3" t="n">
        <f aca="false">FALSE()</f>
        <v>0</v>
      </c>
      <c r="DV804" s="0" t="n">
        <v>0</v>
      </c>
      <c r="DW804" s="0" t="n">
        <v>2.102</v>
      </c>
      <c r="DX804" s="0" t="n">
        <v>0</v>
      </c>
      <c r="DY804" s="0" t="n">
        <v>0</v>
      </c>
      <c r="DZ804" s="0" t="n">
        <v>0</v>
      </c>
      <c r="EA804" s="0" t="n">
        <v>0</v>
      </c>
      <c r="EB804" s="2" t="n">
        <v>0</v>
      </c>
      <c r="EC804" s="2" t="n">
        <v>0</v>
      </c>
      <c r="EE804" s="2" t="n">
        <v>41</v>
      </c>
      <c r="EF804" s="2" t="n">
        <v>0</v>
      </c>
      <c r="EG804" s="2" t="n">
        <v>0</v>
      </c>
      <c r="EJ804" s="2" t="n">
        <v>0</v>
      </c>
      <c r="EK804" s="2" t="n">
        <v>0</v>
      </c>
      <c r="EP804" s="2" t="s">
        <v>205</v>
      </c>
      <c r="EQ804" s="2" t="s">
        <v>3320</v>
      </c>
      <c r="ES804" s="2" t="n">
        <v>0</v>
      </c>
      <c r="ET804" s="2" t="n">
        <v>0</v>
      </c>
      <c r="EU804" s="2" t="n">
        <v>0</v>
      </c>
      <c r="EV804" s="2" t="n">
        <v>0</v>
      </c>
      <c r="EW804" s="2" t="s">
        <v>207</v>
      </c>
      <c r="EX804" s="2" t="s">
        <v>207</v>
      </c>
      <c r="EZ804" s="2" t="n">
        <v>0</v>
      </c>
      <c r="FA804" s="2" t="n">
        <v>0</v>
      </c>
      <c r="FB804" s="2" t="n">
        <v>0</v>
      </c>
      <c r="FE804" s="2" t="n">
        <v>0</v>
      </c>
      <c r="FI804" s="2" t="n">
        <v>0</v>
      </c>
      <c r="FM804" s="2" t="n">
        <v>0</v>
      </c>
      <c r="FN804" s="2" t="n">
        <v>0</v>
      </c>
      <c r="FO804" s="2" t="n">
        <v>0</v>
      </c>
      <c r="FP804" s="2" t="n">
        <v>0</v>
      </c>
      <c r="FQ804" s="2" t="n">
        <v>0</v>
      </c>
      <c r="FR804" s="2" t="n">
        <v>0</v>
      </c>
      <c r="FS804" s="2" t="n">
        <v>0</v>
      </c>
      <c r="FT804" s="2" t="n">
        <v>0</v>
      </c>
      <c r="FU804" s="2" t="n">
        <v>0</v>
      </c>
      <c r="FX804" s="2" t="n">
        <v>0</v>
      </c>
      <c r="FY804" s="2" t="n">
        <v>0</v>
      </c>
      <c r="GB804" s="2" t="n">
        <v>0</v>
      </c>
      <c r="GC804" s="2" t="n">
        <v>0</v>
      </c>
      <c r="GD804" s="2" t="n">
        <v>0</v>
      </c>
      <c r="GE804" s="2" t="n">
        <v>0</v>
      </c>
      <c r="GI804" s="2" t="n">
        <v>0</v>
      </c>
    </row>
    <row r="805" customFormat="false" ht="13.5" hidden="false" customHeight="true" outlineLevel="0" collapsed="false">
      <c r="A805" s="0" t="n">
        <v>899</v>
      </c>
      <c r="B805" s="0" t="s">
        <v>3321</v>
      </c>
      <c r="C805" s="0" t="s">
        <v>3321</v>
      </c>
      <c r="D805" s="0" t="s">
        <v>3322</v>
      </c>
      <c r="E805" s="0" t="s">
        <v>198</v>
      </c>
      <c r="G805" s="0" t="n">
        <v>0</v>
      </c>
      <c r="H805" s="0" t="n">
        <v>0</v>
      </c>
      <c r="I805" s="0" t="n">
        <v>0</v>
      </c>
      <c r="J805" s="1" t="n">
        <v>0</v>
      </c>
      <c r="K805" s="1" t="n">
        <v>0</v>
      </c>
      <c r="L805" s="1" t="s">
        <v>2236</v>
      </c>
      <c r="N805" s="1" t="n">
        <v>1</v>
      </c>
      <c r="O805" s="1" t="n">
        <v>1</v>
      </c>
      <c r="P805" s="1" t="n">
        <v>0</v>
      </c>
      <c r="Q805" s="1" t="n">
        <v>0</v>
      </c>
      <c r="R805" s="1" t="n">
        <v>0</v>
      </c>
      <c r="S805" s="1" t="n">
        <v>0</v>
      </c>
      <c r="T805" s="1" t="n">
        <v>0</v>
      </c>
      <c r="U805" s="1" t="n">
        <v>0</v>
      </c>
      <c r="V805" s="0" t="n">
        <v>0</v>
      </c>
      <c r="W805" s="0" t="n">
        <v>0</v>
      </c>
      <c r="X805" s="0" t="n">
        <v>0</v>
      </c>
      <c r="AD805" s="0" t="n">
        <v>0</v>
      </c>
      <c r="AF805" s="0" t="n">
        <v>0</v>
      </c>
      <c r="AG805" s="0" t="n">
        <v>0</v>
      </c>
      <c r="AH805" s="0" t="n">
        <v>0</v>
      </c>
      <c r="AI805" s="0" t="n">
        <v>7891051026773</v>
      </c>
      <c r="AJ805" s="0" t="n">
        <v>0</v>
      </c>
      <c r="AK805" s="0" t="n">
        <v>18</v>
      </c>
      <c r="AL805" s="0" t="n">
        <v>0</v>
      </c>
      <c r="AM805" s="0" t="n">
        <v>0</v>
      </c>
      <c r="AN805" s="0" t="n">
        <v>0</v>
      </c>
      <c r="AO805" s="0" t="n">
        <v>0</v>
      </c>
      <c r="AP805" s="0" t="n">
        <v>0</v>
      </c>
      <c r="AQ805" s="0" t="s">
        <v>218</v>
      </c>
      <c r="AR805" s="4" t="n">
        <v>41396</v>
      </c>
      <c r="AS805" s="0" t="s">
        <v>201</v>
      </c>
      <c r="AT805" s="0" t="s">
        <v>202</v>
      </c>
      <c r="AU805" s="0" t="s">
        <v>201</v>
      </c>
      <c r="AV805" s="0" t="s">
        <v>202</v>
      </c>
      <c r="AW805" s="0" t="n">
        <v>0</v>
      </c>
      <c r="AX805" s="0" t="n">
        <v>0</v>
      </c>
      <c r="AY805" s="0" t="n">
        <v>1</v>
      </c>
      <c r="AZ805" s="0" t="n">
        <v>0</v>
      </c>
      <c r="BA805" s="4" t="n">
        <v>41396</v>
      </c>
      <c r="BB805" s="4" t="n">
        <v>41619</v>
      </c>
      <c r="BC805" s="0" t="n">
        <v>19</v>
      </c>
      <c r="BD805" s="0" t="n">
        <v>1</v>
      </c>
      <c r="BE805" s="0" t="n">
        <v>0</v>
      </c>
      <c r="BF805" s="0" t="s">
        <v>201</v>
      </c>
      <c r="BH805" s="0" t="n">
        <v>0</v>
      </c>
      <c r="BI805" s="0" t="n">
        <v>0</v>
      </c>
      <c r="BJ805" s="0" t="s">
        <v>203</v>
      </c>
      <c r="BK805" s="0" t="s">
        <v>201</v>
      </c>
      <c r="BL805" s="0" t="s">
        <v>3323</v>
      </c>
      <c r="BQ805" s="0" t="n">
        <v>0</v>
      </c>
      <c r="BR805" s="0" t="s">
        <v>204</v>
      </c>
      <c r="BS805" s="0" t="n">
        <v>0</v>
      </c>
      <c r="BT805" s="0" t="n">
        <v>0</v>
      </c>
      <c r="BV805" s="0" t="s">
        <v>201</v>
      </c>
      <c r="BW805" s="0" t="n">
        <v>1</v>
      </c>
      <c r="CB805" s="0" t="n">
        <v>0</v>
      </c>
      <c r="CC805" s="0" t="n">
        <v>0</v>
      </c>
      <c r="CD805" s="0" t="n">
        <v>0</v>
      </c>
      <c r="CE805" s="0" t="n">
        <v>0</v>
      </c>
      <c r="CF805" s="0" t="n">
        <v>0</v>
      </c>
      <c r="CG805" s="0" t="n">
        <v>0</v>
      </c>
      <c r="CH805" s="0" t="n">
        <v>0</v>
      </c>
      <c r="CI805" s="0" t="n">
        <v>0</v>
      </c>
      <c r="CJ805" s="0" t="n">
        <v>0</v>
      </c>
      <c r="CK805" s="0" t="n">
        <v>0</v>
      </c>
      <c r="CL805" s="0" t="n">
        <v>0</v>
      </c>
      <c r="CO805" s="0" t="s">
        <v>2236</v>
      </c>
      <c r="CP805" s="0" t="n">
        <v>0</v>
      </c>
      <c r="CR805" s="3" t="n">
        <f aca="false">FALSE()</f>
        <v>0</v>
      </c>
      <c r="CS805" s="0" t="n">
        <v>5.102</v>
      </c>
      <c r="CT805" s="0" t="n">
        <v>0</v>
      </c>
      <c r="CU805" s="0" t="n">
        <v>7</v>
      </c>
      <c r="CV805" s="0" t="n">
        <v>0</v>
      </c>
      <c r="CW805" s="0" t="n">
        <v>7</v>
      </c>
      <c r="CY805" s="0" t="n">
        <v>0</v>
      </c>
      <c r="DC805" s="0" t="n">
        <v>0</v>
      </c>
      <c r="DD805" s="1" t="s">
        <v>3071</v>
      </c>
      <c r="DE805" s="0" t="s">
        <v>3324</v>
      </c>
      <c r="DK805" s="0" t="n">
        <v>0</v>
      </c>
      <c r="DL805" s="0" t="n">
        <v>0</v>
      </c>
      <c r="DM805" s="0" t="n">
        <v>0</v>
      </c>
      <c r="DQ805" s="0" t="n">
        <v>0</v>
      </c>
      <c r="DR805" s="0" t="n">
        <v>0</v>
      </c>
      <c r="DS805" s="3" t="n">
        <f aca="false">FALSE()</f>
        <v>0</v>
      </c>
      <c r="DV805" s="0" t="n">
        <v>0</v>
      </c>
      <c r="DW805" s="0" t="n">
        <v>2.102</v>
      </c>
      <c r="DX805" s="0" t="n">
        <v>0</v>
      </c>
      <c r="DY805" s="0" t="n">
        <v>0</v>
      </c>
      <c r="DZ805" s="0" t="n">
        <v>0</v>
      </c>
      <c r="EA805" s="0" t="n">
        <v>0</v>
      </c>
      <c r="EB805" s="2" t="n">
        <v>0</v>
      </c>
      <c r="EC805" s="2" t="n">
        <v>0</v>
      </c>
      <c r="EE805" s="2" t="n">
        <v>0</v>
      </c>
      <c r="EF805" s="2" t="n">
        <v>0</v>
      </c>
      <c r="EG805" s="2" t="n">
        <v>0</v>
      </c>
      <c r="EJ805" s="2" t="n">
        <v>0</v>
      </c>
      <c r="EK805" s="2" t="n">
        <v>0</v>
      </c>
      <c r="EP805" s="2" t="s">
        <v>205</v>
      </c>
      <c r="EQ805" s="2" t="s">
        <v>3325</v>
      </c>
      <c r="ES805" s="2" t="n">
        <v>0</v>
      </c>
      <c r="ET805" s="2" t="n">
        <v>0</v>
      </c>
      <c r="EU805" s="2" t="n">
        <v>0</v>
      </c>
      <c r="EV805" s="2" t="n">
        <v>0</v>
      </c>
      <c r="EZ805" s="2" t="n">
        <v>0</v>
      </c>
      <c r="FA805" s="2" t="n">
        <v>0</v>
      </c>
      <c r="FB805" s="2" t="n">
        <v>0</v>
      </c>
      <c r="FE805" s="2" t="n">
        <v>0</v>
      </c>
      <c r="FI805" s="2" t="n">
        <v>0</v>
      </c>
      <c r="FM805" s="2" t="n">
        <v>0</v>
      </c>
      <c r="FN805" s="2" t="n">
        <v>0</v>
      </c>
      <c r="FO805" s="2" t="n">
        <v>0</v>
      </c>
      <c r="FP805" s="2" t="n">
        <v>0</v>
      </c>
      <c r="FQ805" s="2" t="n">
        <v>0</v>
      </c>
      <c r="FR805" s="2" t="n">
        <v>0</v>
      </c>
      <c r="FS805" s="2" t="n">
        <v>0</v>
      </c>
      <c r="FT805" s="2" t="n">
        <v>0</v>
      </c>
      <c r="FU805" s="2" t="n">
        <v>0</v>
      </c>
      <c r="FX805" s="2" t="n">
        <v>0</v>
      </c>
      <c r="FY805" s="2" t="n">
        <v>0</v>
      </c>
      <c r="GB805" s="2" t="n">
        <v>0</v>
      </c>
      <c r="GC805" s="2" t="n">
        <v>0</v>
      </c>
      <c r="GD805" s="2" t="n">
        <v>0</v>
      </c>
      <c r="GE805" s="2" t="n">
        <v>0</v>
      </c>
      <c r="GI805" s="2" t="n">
        <v>0</v>
      </c>
    </row>
    <row r="806" customFormat="false" ht="13.5" hidden="false" customHeight="true" outlineLevel="0" collapsed="false">
      <c r="A806" s="0" t="n">
        <v>900</v>
      </c>
      <c r="B806" s="0" t="s">
        <v>3326</v>
      </c>
      <c r="C806" s="0" t="s">
        <v>3326</v>
      </c>
      <c r="D806" s="0" t="s">
        <v>1165</v>
      </c>
      <c r="E806" s="0" t="s">
        <v>198</v>
      </c>
      <c r="G806" s="0" t="n">
        <v>0</v>
      </c>
      <c r="H806" s="0" t="n">
        <v>0</v>
      </c>
      <c r="I806" s="0" t="n">
        <v>0</v>
      </c>
      <c r="J806" s="1" t="n">
        <v>0</v>
      </c>
      <c r="K806" s="1" t="n">
        <v>0</v>
      </c>
      <c r="L806" s="1" t="n">
        <v>1</v>
      </c>
      <c r="N806" s="1" t="n">
        <v>1</v>
      </c>
      <c r="O806" s="1" t="n">
        <v>1</v>
      </c>
      <c r="P806" s="1" t="n">
        <v>0</v>
      </c>
      <c r="Q806" s="1" t="n">
        <v>0</v>
      </c>
      <c r="R806" s="1" t="n">
        <v>0</v>
      </c>
      <c r="S806" s="1" t="n">
        <v>0</v>
      </c>
      <c r="T806" s="1" t="n">
        <v>0</v>
      </c>
      <c r="U806" s="1" t="n">
        <v>0</v>
      </c>
      <c r="V806" s="0" t="n">
        <v>0</v>
      </c>
      <c r="W806" s="0" t="n">
        <v>0</v>
      </c>
      <c r="X806" s="0" t="n">
        <v>0</v>
      </c>
      <c r="AD806" s="0" t="n">
        <v>0</v>
      </c>
      <c r="AF806" s="0" t="n">
        <v>0</v>
      </c>
      <c r="AG806" s="0" t="n">
        <v>0</v>
      </c>
      <c r="AH806" s="0" t="n">
        <v>0</v>
      </c>
      <c r="AI806" s="0" t="n">
        <v>70330703629</v>
      </c>
      <c r="AJ806" s="0" t="n">
        <v>0</v>
      </c>
      <c r="AK806" s="0" t="n">
        <v>18</v>
      </c>
      <c r="AL806" s="0" t="n">
        <v>0</v>
      </c>
      <c r="AM806" s="0" t="n">
        <v>0</v>
      </c>
      <c r="AN806" s="0" t="n">
        <v>0</v>
      </c>
      <c r="AO806" s="0" t="n">
        <v>0</v>
      </c>
      <c r="AP806" s="0" t="n">
        <v>0</v>
      </c>
      <c r="AQ806" s="0" t="s">
        <v>199</v>
      </c>
      <c r="AR806" s="4" t="n">
        <v>41396</v>
      </c>
      <c r="AS806" s="0" t="s">
        <v>201</v>
      </c>
      <c r="AT806" s="0" t="s">
        <v>202</v>
      </c>
      <c r="AU806" s="0" t="s">
        <v>201</v>
      </c>
      <c r="AV806" s="0" t="s">
        <v>202</v>
      </c>
      <c r="AW806" s="0" t="n">
        <v>0</v>
      </c>
      <c r="AX806" s="0" t="n">
        <v>0</v>
      </c>
      <c r="AY806" s="0" t="n">
        <v>1</v>
      </c>
      <c r="AZ806" s="0" t="n">
        <v>0</v>
      </c>
      <c r="BA806" s="4" t="n">
        <v>41396</v>
      </c>
      <c r="BC806" s="0" t="n">
        <v>10</v>
      </c>
      <c r="BD806" s="0" t="n">
        <v>0</v>
      </c>
      <c r="BE806" s="0" t="n">
        <v>0</v>
      </c>
      <c r="BF806" s="0" t="s">
        <v>201</v>
      </c>
      <c r="BG806" s="0" t="s">
        <v>270</v>
      </c>
      <c r="BH806" s="0" t="n">
        <v>0</v>
      </c>
      <c r="BI806" s="0" t="n">
        <v>0</v>
      </c>
      <c r="BJ806" s="0" t="s">
        <v>203</v>
      </c>
      <c r="BK806" s="0" t="s">
        <v>201</v>
      </c>
      <c r="BL806" s="0" t="s">
        <v>3327</v>
      </c>
      <c r="BQ806" s="0" t="n">
        <v>0</v>
      </c>
      <c r="BR806" s="0" t="s">
        <v>204</v>
      </c>
      <c r="BS806" s="0" t="n">
        <v>0</v>
      </c>
      <c r="BT806" s="0" t="n">
        <v>0</v>
      </c>
      <c r="BV806" s="0" t="s">
        <v>201</v>
      </c>
      <c r="BW806" s="0" t="n">
        <v>1</v>
      </c>
      <c r="CB806" s="0" t="n">
        <v>0</v>
      </c>
      <c r="CC806" s="0" t="n">
        <v>0</v>
      </c>
      <c r="CD806" s="0" t="n">
        <v>0</v>
      </c>
      <c r="CE806" s="0" t="n">
        <v>0</v>
      </c>
      <c r="CF806" s="0" t="n">
        <v>0</v>
      </c>
      <c r="CG806" s="0" t="n">
        <v>0</v>
      </c>
      <c r="CH806" s="0" t="n">
        <v>0</v>
      </c>
      <c r="CI806" s="0" t="n">
        <v>0</v>
      </c>
      <c r="CJ806" s="0" t="n">
        <v>0</v>
      </c>
      <c r="CK806" s="0" t="n">
        <v>0</v>
      </c>
      <c r="CL806" s="0" t="n">
        <v>0</v>
      </c>
      <c r="CO806" s="0" t="n">
        <v>1</v>
      </c>
      <c r="CP806" s="0" t="n">
        <v>0</v>
      </c>
      <c r="CR806" s="3" t="n">
        <f aca="false">FALSE()</f>
        <v>0</v>
      </c>
      <c r="CS806" s="0" t="n">
        <v>5.102</v>
      </c>
      <c r="CT806" s="0" t="n">
        <v>0</v>
      </c>
      <c r="CU806" s="0" t="n">
        <v>7</v>
      </c>
      <c r="CV806" s="0" t="n">
        <v>0</v>
      </c>
      <c r="CW806" s="0" t="n">
        <v>7</v>
      </c>
      <c r="CY806" s="0" t="n">
        <v>0</v>
      </c>
      <c r="DC806" s="0" t="n">
        <v>0</v>
      </c>
      <c r="DD806" s="5" t="n">
        <v>41396</v>
      </c>
      <c r="DE806" s="0" t="n">
        <v>1</v>
      </c>
      <c r="DK806" s="0" t="n">
        <v>0</v>
      </c>
      <c r="DL806" s="0" t="n">
        <v>0</v>
      </c>
      <c r="DM806" s="0" t="n">
        <v>0</v>
      </c>
      <c r="DQ806" s="0" t="n">
        <v>0</v>
      </c>
      <c r="DR806" s="0" t="n">
        <v>0</v>
      </c>
      <c r="DS806" s="3" t="n">
        <f aca="false">FALSE()</f>
        <v>0</v>
      </c>
      <c r="DV806" s="0" t="n">
        <v>0</v>
      </c>
      <c r="DW806" s="0" t="n">
        <v>2.102</v>
      </c>
      <c r="DX806" s="0" t="n">
        <v>0</v>
      </c>
      <c r="DY806" s="0" t="n">
        <v>0</v>
      </c>
      <c r="DZ806" s="0" t="n">
        <v>0</v>
      </c>
      <c r="EA806" s="0" t="n">
        <v>0</v>
      </c>
      <c r="EB806" s="2" t="n">
        <v>0</v>
      </c>
      <c r="EC806" s="2" t="n">
        <v>0</v>
      </c>
      <c r="EE806" s="2" t="n">
        <v>41</v>
      </c>
      <c r="EF806" s="2" t="n">
        <v>0</v>
      </c>
      <c r="EG806" s="2" t="n">
        <v>0</v>
      </c>
      <c r="EJ806" s="2" t="n">
        <v>0</v>
      </c>
      <c r="EK806" s="2" t="n">
        <v>0</v>
      </c>
      <c r="EP806" s="2" t="s">
        <v>205</v>
      </c>
      <c r="EQ806" s="2" t="s">
        <v>3328</v>
      </c>
      <c r="ES806" s="2" t="n">
        <v>0</v>
      </c>
      <c r="ET806" s="2" t="n">
        <v>0</v>
      </c>
      <c r="EU806" s="2" t="n">
        <v>0</v>
      </c>
      <c r="EV806" s="2" t="n">
        <v>0</v>
      </c>
      <c r="EZ806" s="2" t="n">
        <v>0</v>
      </c>
      <c r="FA806" s="2" t="n">
        <v>0</v>
      </c>
      <c r="FB806" s="2" t="n">
        <v>0</v>
      </c>
      <c r="FE806" s="2" t="n">
        <v>0</v>
      </c>
      <c r="FI806" s="2" t="n">
        <v>0</v>
      </c>
      <c r="FM806" s="2" t="n">
        <v>0</v>
      </c>
      <c r="FN806" s="2" t="n">
        <v>0</v>
      </c>
      <c r="FO806" s="2" t="n">
        <v>0</v>
      </c>
      <c r="FP806" s="2" t="n">
        <v>0</v>
      </c>
      <c r="FQ806" s="2" t="n">
        <v>0</v>
      </c>
      <c r="FR806" s="2" t="n">
        <v>0</v>
      </c>
      <c r="FS806" s="2" t="n">
        <v>0</v>
      </c>
      <c r="FT806" s="2" t="n">
        <v>0</v>
      </c>
      <c r="FU806" s="2" t="n">
        <v>0</v>
      </c>
      <c r="FX806" s="2" t="n">
        <v>0</v>
      </c>
      <c r="FY806" s="2" t="n">
        <v>0</v>
      </c>
      <c r="GB806" s="2" t="n">
        <v>0</v>
      </c>
      <c r="GC806" s="2" t="n">
        <v>0</v>
      </c>
      <c r="GD806" s="2" t="n">
        <v>0</v>
      </c>
      <c r="GE806" s="2" t="n">
        <v>0</v>
      </c>
      <c r="GI806" s="2" t="n">
        <v>0</v>
      </c>
    </row>
    <row r="807" customFormat="false" ht="13.5" hidden="false" customHeight="true" outlineLevel="0" collapsed="false">
      <c r="A807" s="0" t="n">
        <v>901</v>
      </c>
      <c r="B807" s="0" t="s">
        <v>3329</v>
      </c>
      <c r="C807" s="0" t="s">
        <v>3329</v>
      </c>
      <c r="D807" s="0" t="s">
        <v>3330</v>
      </c>
      <c r="E807" s="0" t="s">
        <v>198</v>
      </c>
      <c r="G807" s="0" t="n">
        <v>0</v>
      </c>
      <c r="H807" s="0" t="n">
        <v>0</v>
      </c>
      <c r="I807" s="0" t="n">
        <v>0</v>
      </c>
      <c r="J807" s="1" t="n">
        <v>0</v>
      </c>
      <c r="K807" s="1" t="n">
        <v>0</v>
      </c>
      <c r="L807" s="1" t="s">
        <v>406</v>
      </c>
      <c r="N807" s="1" t="n">
        <v>1</v>
      </c>
      <c r="O807" s="1" t="n">
        <v>1</v>
      </c>
      <c r="P807" s="1" t="n">
        <v>0</v>
      </c>
      <c r="Q807" s="1" t="n">
        <v>0</v>
      </c>
      <c r="R807" s="1" t="n">
        <v>0</v>
      </c>
      <c r="S807" s="1" t="n">
        <v>0</v>
      </c>
      <c r="T807" s="1" t="n">
        <v>0</v>
      </c>
      <c r="U807" s="1" t="n">
        <v>0</v>
      </c>
      <c r="V807" s="0" t="n">
        <v>0</v>
      </c>
      <c r="W807" s="0" t="n">
        <v>0</v>
      </c>
      <c r="X807" s="0" t="n">
        <v>0</v>
      </c>
      <c r="AD807" s="0" t="n">
        <v>40</v>
      </c>
      <c r="AF807" s="0" t="n">
        <v>0</v>
      </c>
      <c r="AG807" s="0" t="n">
        <v>0</v>
      </c>
      <c r="AH807" s="0" t="n">
        <v>0</v>
      </c>
      <c r="AI807" s="0" t="n">
        <v>7898357410435</v>
      </c>
      <c r="AJ807" s="0" t="n">
        <v>0</v>
      </c>
      <c r="AK807" s="0" t="n">
        <v>0</v>
      </c>
      <c r="AL807" s="0" t="n">
        <v>0</v>
      </c>
      <c r="AM807" s="0" t="n">
        <v>0</v>
      </c>
      <c r="AN807" s="0" t="n">
        <v>0</v>
      </c>
      <c r="AO807" s="0" t="n">
        <v>0</v>
      </c>
      <c r="AP807" s="0" t="n">
        <v>0</v>
      </c>
      <c r="AQ807" s="0" t="s">
        <v>218</v>
      </c>
      <c r="AR807" s="4" t="n">
        <v>41396</v>
      </c>
      <c r="AS807" s="0" t="s">
        <v>201</v>
      </c>
      <c r="AT807" s="0" t="s">
        <v>202</v>
      </c>
      <c r="AU807" s="0" t="s">
        <v>201</v>
      </c>
      <c r="AV807" s="0" t="s">
        <v>202</v>
      </c>
      <c r="AW807" s="0" t="n">
        <v>0</v>
      </c>
      <c r="AX807" s="0" t="n">
        <v>0</v>
      </c>
      <c r="AY807" s="0" t="n">
        <v>1</v>
      </c>
      <c r="AZ807" s="0" t="n">
        <v>0</v>
      </c>
      <c r="BA807" s="4" t="n">
        <v>41396</v>
      </c>
      <c r="BB807" s="4" t="n">
        <v>41285</v>
      </c>
      <c r="BC807" s="0" t="n">
        <v>50</v>
      </c>
      <c r="BD807" s="0" t="n">
        <v>10</v>
      </c>
      <c r="BE807" s="0" t="n">
        <v>0</v>
      </c>
      <c r="BF807" s="0" t="s">
        <v>201</v>
      </c>
      <c r="BH807" s="0" t="n">
        <v>0</v>
      </c>
      <c r="BI807" s="0" t="n">
        <v>0</v>
      </c>
      <c r="BJ807" s="0" t="s">
        <v>203</v>
      </c>
      <c r="BK807" s="0" t="s">
        <v>201</v>
      </c>
      <c r="BL807" s="0" t="s">
        <v>3331</v>
      </c>
      <c r="BQ807" s="0" t="n">
        <v>0</v>
      </c>
      <c r="BR807" s="0" t="s">
        <v>204</v>
      </c>
      <c r="BS807" s="0" t="n">
        <v>0</v>
      </c>
      <c r="BT807" s="0" t="n">
        <v>0</v>
      </c>
      <c r="BU807" s="0" t="n">
        <v>24021000</v>
      </c>
      <c r="BV807" s="0" t="s">
        <v>201</v>
      </c>
      <c r="BW807" s="0" t="n">
        <v>1</v>
      </c>
      <c r="CB807" s="0" t="n">
        <v>0</v>
      </c>
      <c r="CC807" s="0" t="n">
        <v>0</v>
      </c>
      <c r="CD807" s="0" t="n">
        <v>0</v>
      </c>
      <c r="CE807" s="0" t="n">
        <v>0</v>
      </c>
      <c r="CF807" s="0" t="n">
        <v>0</v>
      </c>
      <c r="CG807" s="0" t="n">
        <v>0</v>
      </c>
      <c r="CH807" s="0" t="n">
        <v>0</v>
      </c>
      <c r="CI807" s="0" t="n">
        <v>0</v>
      </c>
      <c r="CJ807" s="0" t="n">
        <v>0</v>
      </c>
      <c r="CK807" s="0" t="n">
        <v>0</v>
      </c>
      <c r="CL807" s="0" t="n">
        <v>0</v>
      </c>
      <c r="CO807" s="0" t="s">
        <v>406</v>
      </c>
      <c r="CP807" s="0" t="n">
        <v>14</v>
      </c>
      <c r="CR807" s="3" t="n">
        <f aca="false">FALSE()</f>
        <v>0</v>
      </c>
      <c r="CS807" s="0" t="n">
        <v>5.102</v>
      </c>
      <c r="CT807" s="0" t="n">
        <v>0</v>
      </c>
      <c r="CU807" s="0" t="n">
        <v>7</v>
      </c>
      <c r="CV807" s="0" t="n">
        <v>0</v>
      </c>
      <c r="CW807" s="0" t="n">
        <v>7</v>
      </c>
      <c r="CY807" s="0" t="n">
        <v>0</v>
      </c>
      <c r="DC807" s="0" t="n">
        <v>0</v>
      </c>
      <c r="DD807" s="5" t="n">
        <v>41396</v>
      </c>
      <c r="DE807" s="0" t="s">
        <v>406</v>
      </c>
      <c r="DK807" s="0" t="n">
        <v>0</v>
      </c>
      <c r="DL807" s="0" t="n">
        <v>0</v>
      </c>
      <c r="DM807" s="0" t="n">
        <v>0</v>
      </c>
      <c r="DQ807" s="0" t="n">
        <v>0</v>
      </c>
      <c r="DR807" s="0" t="n">
        <v>0</v>
      </c>
      <c r="DS807" s="3" t="n">
        <f aca="false">FALSE()</f>
        <v>0</v>
      </c>
      <c r="DV807" s="0" t="n">
        <v>0</v>
      </c>
      <c r="DW807" s="0" t="n">
        <v>2.102</v>
      </c>
      <c r="DX807" s="0" t="n">
        <v>0</v>
      </c>
      <c r="DY807" s="0" t="n">
        <v>0</v>
      </c>
      <c r="DZ807" s="0" t="n">
        <v>0</v>
      </c>
      <c r="EA807" s="0" t="n">
        <v>0</v>
      </c>
      <c r="EB807" s="2" t="n">
        <v>0</v>
      </c>
      <c r="EC807" s="2" t="n">
        <v>0</v>
      </c>
      <c r="EE807" s="2" t="n">
        <v>41</v>
      </c>
      <c r="EF807" s="2" t="n">
        <v>0</v>
      </c>
      <c r="EG807" s="2" t="n">
        <v>0</v>
      </c>
      <c r="EJ807" s="2" t="n">
        <v>0</v>
      </c>
      <c r="EK807" s="2" t="n">
        <v>0</v>
      </c>
      <c r="EP807" s="2" t="s">
        <v>205</v>
      </c>
      <c r="EQ807" s="2" t="s">
        <v>3332</v>
      </c>
      <c r="ES807" s="2" t="n">
        <v>0</v>
      </c>
      <c r="ET807" s="2" t="n">
        <v>0</v>
      </c>
      <c r="EU807" s="2" t="n">
        <v>0</v>
      </c>
      <c r="EV807" s="2" t="n">
        <v>0</v>
      </c>
      <c r="EW807" s="2" t="s">
        <v>207</v>
      </c>
      <c r="EX807" s="2" t="s">
        <v>207</v>
      </c>
      <c r="EZ807" s="2" t="n">
        <v>0</v>
      </c>
      <c r="FA807" s="2" t="s">
        <v>258</v>
      </c>
      <c r="FB807" s="2" t="n">
        <v>0</v>
      </c>
      <c r="FE807" s="2" t="n">
        <v>0</v>
      </c>
      <c r="FI807" s="2" t="n">
        <v>0</v>
      </c>
      <c r="FM807" s="2" t="n">
        <v>0</v>
      </c>
      <c r="FN807" s="2" t="n">
        <v>0</v>
      </c>
      <c r="FO807" s="2" t="n">
        <v>0</v>
      </c>
      <c r="FP807" s="2" t="n">
        <v>0</v>
      </c>
      <c r="FQ807" s="2" t="n">
        <v>0</v>
      </c>
      <c r="FR807" s="2" t="n">
        <v>0</v>
      </c>
      <c r="FS807" s="2" t="n">
        <v>0</v>
      </c>
      <c r="FT807" s="2" t="n">
        <v>0</v>
      </c>
      <c r="FU807" s="2" t="n">
        <v>0</v>
      </c>
      <c r="FX807" s="2" t="n">
        <v>0</v>
      </c>
      <c r="FY807" s="2" t="n">
        <v>0</v>
      </c>
      <c r="GB807" s="2" t="n">
        <v>0</v>
      </c>
      <c r="GC807" s="2" t="s">
        <v>259</v>
      </c>
      <c r="GD807" s="2" t="n">
        <v>17</v>
      </c>
      <c r="GE807" s="2" t="n">
        <v>0</v>
      </c>
      <c r="GI807" s="2" t="n">
        <v>0</v>
      </c>
    </row>
    <row r="808" customFormat="false" ht="13.5" hidden="false" customHeight="true" outlineLevel="0" collapsed="false">
      <c r="A808" s="0" t="n">
        <v>902</v>
      </c>
      <c r="B808" s="0" t="s">
        <v>3333</v>
      </c>
      <c r="C808" s="0" t="s">
        <v>3333</v>
      </c>
      <c r="D808" s="0" t="s">
        <v>3334</v>
      </c>
      <c r="E808" s="0" t="s">
        <v>198</v>
      </c>
      <c r="G808" s="0" t="n">
        <v>0</v>
      </c>
      <c r="H808" s="0" t="n">
        <v>0</v>
      </c>
      <c r="I808" s="0" t="n">
        <v>0</v>
      </c>
      <c r="J808" s="1" t="n">
        <v>0</v>
      </c>
      <c r="K808" s="1" t="n">
        <v>0</v>
      </c>
      <c r="L808" s="1" t="s">
        <v>779</v>
      </c>
      <c r="N808" s="1" t="n">
        <v>1</v>
      </c>
      <c r="O808" s="1" t="n">
        <v>1</v>
      </c>
      <c r="P808" s="1" t="n">
        <v>0</v>
      </c>
      <c r="Q808" s="1" t="n">
        <v>0</v>
      </c>
      <c r="R808" s="1" t="n">
        <v>0</v>
      </c>
      <c r="S808" s="1" t="n">
        <v>0</v>
      </c>
      <c r="T808" s="1" t="n">
        <v>0</v>
      </c>
      <c r="U808" s="1" t="n">
        <v>0</v>
      </c>
      <c r="V808" s="0" t="n">
        <v>0</v>
      </c>
      <c r="W808" s="0" t="n">
        <v>0</v>
      </c>
      <c r="X808" s="0" t="n">
        <v>0</v>
      </c>
      <c r="AD808" s="0" t="n">
        <v>40</v>
      </c>
      <c r="AF808" s="0" t="n">
        <v>0</v>
      </c>
      <c r="AG808" s="0" t="n">
        <v>0</v>
      </c>
      <c r="AH808" s="0" t="n">
        <v>0</v>
      </c>
      <c r="AI808" s="0" t="n">
        <v>7898340930087</v>
      </c>
      <c r="AJ808" s="0" t="n">
        <v>0</v>
      </c>
      <c r="AK808" s="0" t="n">
        <v>0</v>
      </c>
      <c r="AL808" s="0" t="n">
        <v>0</v>
      </c>
      <c r="AM808" s="0" t="n">
        <v>0</v>
      </c>
      <c r="AN808" s="0" t="n">
        <v>0</v>
      </c>
      <c r="AO808" s="0" t="n">
        <v>0</v>
      </c>
      <c r="AP808" s="0" t="n">
        <v>0</v>
      </c>
      <c r="AQ808" s="0" t="s">
        <v>218</v>
      </c>
      <c r="AR808" s="4" t="n">
        <v>41396</v>
      </c>
      <c r="AS808" s="0" t="s">
        <v>201</v>
      </c>
      <c r="AT808" s="0" t="s">
        <v>202</v>
      </c>
      <c r="AU808" s="0" t="s">
        <v>201</v>
      </c>
      <c r="AV808" s="0" t="s">
        <v>202</v>
      </c>
      <c r="AW808" s="0" t="n">
        <v>0</v>
      </c>
      <c r="AX808" s="0" t="n">
        <v>0</v>
      </c>
      <c r="AY808" s="0" t="n">
        <v>1</v>
      </c>
      <c r="AZ808" s="0" t="n">
        <v>0</v>
      </c>
      <c r="BA808" s="4" t="n">
        <v>41396</v>
      </c>
      <c r="BB808" s="4" t="n">
        <v>41433</v>
      </c>
      <c r="BC808" s="0" t="n">
        <v>11</v>
      </c>
      <c r="BD808" s="0" t="n">
        <v>1</v>
      </c>
      <c r="BE808" s="0" t="n">
        <v>0</v>
      </c>
      <c r="BF808" s="0" t="s">
        <v>201</v>
      </c>
      <c r="BH808" s="0" t="n">
        <v>0</v>
      </c>
      <c r="BI808" s="0" t="n">
        <v>0</v>
      </c>
      <c r="BJ808" s="0" t="s">
        <v>203</v>
      </c>
      <c r="BK808" s="0" t="s">
        <v>201</v>
      </c>
      <c r="BL808" s="0" t="s">
        <v>3331</v>
      </c>
      <c r="BQ808" s="0" t="n">
        <v>0</v>
      </c>
      <c r="BR808" s="0" t="s">
        <v>204</v>
      </c>
      <c r="BS808" s="0" t="n">
        <v>0</v>
      </c>
      <c r="BT808" s="0" t="n">
        <v>0</v>
      </c>
      <c r="BU808" s="0" t="n">
        <v>24021000</v>
      </c>
      <c r="BV808" s="0" t="s">
        <v>201</v>
      </c>
      <c r="BW808" s="0" t="n">
        <v>1</v>
      </c>
      <c r="CB808" s="0" t="n">
        <v>0</v>
      </c>
      <c r="CC808" s="0" t="n">
        <v>0</v>
      </c>
      <c r="CD808" s="0" t="n">
        <v>0</v>
      </c>
      <c r="CE808" s="0" t="n">
        <v>0</v>
      </c>
      <c r="CF808" s="0" t="n">
        <v>0</v>
      </c>
      <c r="CG808" s="0" t="n">
        <v>0</v>
      </c>
      <c r="CH808" s="0" t="n">
        <v>0</v>
      </c>
      <c r="CI808" s="0" t="n">
        <v>0</v>
      </c>
      <c r="CJ808" s="0" t="n">
        <v>0</v>
      </c>
      <c r="CK808" s="0" t="n">
        <v>0</v>
      </c>
      <c r="CL808" s="0" t="n">
        <v>0</v>
      </c>
      <c r="CO808" s="0" t="s">
        <v>779</v>
      </c>
      <c r="CP808" s="0" t="n">
        <v>14</v>
      </c>
      <c r="CR808" s="3" t="n">
        <f aca="false">FALSE()</f>
        <v>0</v>
      </c>
      <c r="CS808" s="0" t="n">
        <v>5.102</v>
      </c>
      <c r="CT808" s="0" t="n">
        <v>0</v>
      </c>
      <c r="CU808" s="0" t="n">
        <v>7</v>
      </c>
      <c r="CV808" s="0" t="n">
        <v>0</v>
      </c>
      <c r="CW808" s="0" t="n">
        <v>7</v>
      </c>
      <c r="CY808" s="0" t="n">
        <v>0</v>
      </c>
      <c r="DC808" s="0" t="n">
        <v>0</v>
      </c>
      <c r="DD808" s="5" t="n">
        <v>41315</v>
      </c>
      <c r="DE808" s="0" t="s">
        <v>406</v>
      </c>
      <c r="DK808" s="0" t="n">
        <v>0</v>
      </c>
      <c r="DL808" s="0" t="n">
        <v>0</v>
      </c>
      <c r="DM808" s="0" t="n">
        <v>0</v>
      </c>
      <c r="DQ808" s="0" t="n">
        <v>0</v>
      </c>
      <c r="DR808" s="0" t="n">
        <v>0</v>
      </c>
      <c r="DS808" s="3" t="n">
        <f aca="false">FALSE()</f>
        <v>0</v>
      </c>
      <c r="DV808" s="0" t="n">
        <v>0</v>
      </c>
      <c r="DW808" s="0" t="n">
        <v>2.102</v>
      </c>
      <c r="DX808" s="0" t="n">
        <v>0</v>
      </c>
      <c r="DY808" s="0" t="n">
        <v>0</v>
      </c>
      <c r="DZ808" s="0" t="n">
        <v>0</v>
      </c>
      <c r="EA808" s="0" t="n">
        <v>0</v>
      </c>
      <c r="EB808" s="2" t="n">
        <v>0</v>
      </c>
      <c r="EC808" s="2" t="n">
        <v>0</v>
      </c>
      <c r="EE808" s="2" t="n">
        <v>41</v>
      </c>
      <c r="EF808" s="2" t="n">
        <v>0</v>
      </c>
      <c r="EG808" s="2" t="n">
        <v>0</v>
      </c>
      <c r="EJ808" s="2" t="n">
        <v>0</v>
      </c>
      <c r="EK808" s="2" t="n">
        <v>0</v>
      </c>
      <c r="EP808" s="2" t="s">
        <v>205</v>
      </c>
      <c r="EQ808" s="2" t="s">
        <v>3335</v>
      </c>
      <c r="ES808" s="2" t="n">
        <v>0</v>
      </c>
      <c r="ET808" s="2" t="n">
        <v>0</v>
      </c>
      <c r="EU808" s="2" t="n">
        <v>0</v>
      </c>
      <c r="EV808" s="2" t="n">
        <v>0</v>
      </c>
      <c r="EW808" s="2" t="s">
        <v>207</v>
      </c>
      <c r="EX808" s="2" t="s">
        <v>207</v>
      </c>
      <c r="EZ808" s="2" t="n">
        <v>0</v>
      </c>
      <c r="FA808" s="2" t="s">
        <v>258</v>
      </c>
      <c r="FB808" s="2" t="n">
        <v>0</v>
      </c>
      <c r="FE808" s="2" t="n">
        <v>0</v>
      </c>
      <c r="FI808" s="2" t="n">
        <v>0</v>
      </c>
      <c r="FM808" s="2" t="n">
        <v>0</v>
      </c>
      <c r="FN808" s="2" t="n">
        <v>0</v>
      </c>
      <c r="FO808" s="2" t="n">
        <v>0</v>
      </c>
      <c r="FP808" s="2" t="n">
        <v>0</v>
      </c>
      <c r="FQ808" s="2" t="n">
        <v>0</v>
      </c>
      <c r="FR808" s="2" t="n">
        <v>0</v>
      </c>
      <c r="FS808" s="2" t="n">
        <v>0</v>
      </c>
      <c r="FT808" s="2" t="n">
        <v>0</v>
      </c>
      <c r="FU808" s="2" t="n">
        <v>0</v>
      </c>
      <c r="FX808" s="2" t="n">
        <v>0</v>
      </c>
      <c r="FY808" s="2" t="n">
        <v>0</v>
      </c>
      <c r="GB808" s="2" t="n">
        <v>0</v>
      </c>
      <c r="GC808" s="2" t="s">
        <v>259</v>
      </c>
      <c r="GD808" s="2" t="n">
        <v>17</v>
      </c>
      <c r="GE808" s="2" t="n">
        <v>0</v>
      </c>
      <c r="GI808" s="2" t="n">
        <v>0</v>
      </c>
    </row>
    <row r="809" customFormat="false" ht="13.5" hidden="false" customHeight="true" outlineLevel="0" collapsed="false">
      <c r="A809" s="0" t="n">
        <v>903</v>
      </c>
      <c r="B809" s="0" t="s">
        <v>3336</v>
      </c>
      <c r="C809" s="0" t="s">
        <v>3336</v>
      </c>
      <c r="D809" s="0" t="s">
        <v>3337</v>
      </c>
      <c r="E809" s="0" t="s">
        <v>198</v>
      </c>
      <c r="G809" s="0" t="n">
        <v>0</v>
      </c>
      <c r="H809" s="0" t="n">
        <v>0</v>
      </c>
      <c r="I809" s="0" t="n">
        <v>0</v>
      </c>
      <c r="J809" s="1" t="s">
        <v>406</v>
      </c>
      <c r="K809" s="1" t="s">
        <v>406</v>
      </c>
      <c r="L809" s="1" t="s">
        <v>407</v>
      </c>
      <c r="N809" s="1" t="n">
        <v>1</v>
      </c>
      <c r="O809" s="1" t="n">
        <v>1</v>
      </c>
      <c r="P809" s="1" t="n">
        <v>0</v>
      </c>
      <c r="Q809" s="1" t="n">
        <v>0</v>
      </c>
      <c r="R809" s="1" t="n">
        <v>0</v>
      </c>
      <c r="S809" s="1" t="n">
        <v>0</v>
      </c>
      <c r="T809" s="1" t="n">
        <v>0</v>
      </c>
      <c r="U809" s="1" t="n">
        <v>0</v>
      </c>
      <c r="V809" s="0" t="n">
        <v>0</v>
      </c>
      <c r="W809" s="0" t="n">
        <v>0</v>
      </c>
      <c r="X809" s="0" t="n">
        <v>0</v>
      </c>
      <c r="AD809" s="0" t="n">
        <v>40</v>
      </c>
      <c r="AF809" s="0" t="n">
        <v>0</v>
      </c>
      <c r="AG809" s="0" t="n">
        <v>0</v>
      </c>
      <c r="AH809" s="0" t="n">
        <v>0</v>
      </c>
      <c r="AI809" s="0" t="n">
        <v>7898340930032</v>
      </c>
      <c r="AJ809" s="0" t="n">
        <v>0</v>
      </c>
      <c r="AK809" s="0" t="n">
        <v>0</v>
      </c>
      <c r="AL809" s="0" t="n">
        <v>0</v>
      </c>
      <c r="AM809" s="0" t="n">
        <v>0</v>
      </c>
      <c r="AN809" s="0" t="n">
        <v>0</v>
      </c>
      <c r="AO809" s="0" t="n">
        <v>0</v>
      </c>
      <c r="AP809" s="0" t="n">
        <v>0</v>
      </c>
      <c r="AQ809" s="0" t="s">
        <v>199</v>
      </c>
      <c r="AR809" s="4" t="n">
        <v>41396</v>
      </c>
      <c r="AS809" s="0" t="s">
        <v>201</v>
      </c>
      <c r="AT809" s="0" t="s">
        <v>202</v>
      </c>
      <c r="AU809" s="0" t="s">
        <v>201</v>
      </c>
      <c r="AV809" s="0" t="s">
        <v>202</v>
      </c>
      <c r="AW809" s="0" t="n">
        <v>0</v>
      </c>
      <c r="AX809" s="0" t="n">
        <v>0</v>
      </c>
      <c r="AY809" s="0" t="n">
        <v>1</v>
      </c>
      <c r="AZ809" s="0" t="n">
        <v>0</v>
      </c>
      <c r="BA809" s="0" t="s">
        <v>2009</v>
      </c>
      <c r="BB809" s="0" t="s">
        <v>3338</v>
      </c>
      <c r="BC809" s="0" t="n">
        <v>250</v>
      </c>
      <c r="BD809" s="0" t="n">
        <v>250</v>
      </c>
      <c r="BE809" s="0" t="n">
        <v>0</v>
      </c>
      <c r="BF809" s="0" t="s">
        <v>201</v>
      </c>
      <c r="BH809" s="0" t="n">
        <v>0</v>
      </c>
      <c r="BI809" s="0" t="n">
        <v>0</v>
      </c>
      <c r="BJ809" s="0" t="s">
        <v>203</v>
      </c>
      <c r="BK809" s="0" t="s">
        <v>201</v>
      </c>
      <c r="BL809" s="0" t="s">
        <v>3339</v>
      </c>
      <c r="BQ809" s="0" t="n">
        <v>0</v>
      </c>
      <c r="BR809" s="0" t="s">
        <v>204</v>
      </c>
      <c r="BS809" s="0" t="n">
        <v>0</v>
      </c>
      <c r="BT809" s="0" t="n">
        <v>0</v>
      </c>
      <c r="BU809" s="0" t="n">
        <v>24021000</v>
      </c>
      <c r="BV809" s="0" t="s">
        <v>201</v>
      </c>
      <c r="BW809" s="0" t="n">
        <v>1</v>
      </c>
      <c r="CB809" s="0" t="n">
        <v>0</v>
      </c>
      <c r="CC809" s="0" t="n">
        <v>0</v>
      </c>
      <c r="CD809" s="0" t="n">
        <v>0</v>
      </c>
      <c r="CE809" s="0" t="n">
        <v>0</v>
      </c>
      <c r="CF809" s="0" t="n">
        <v>0</v>
      </c>
      <c r="CG809" s="0" t="n">
        <v>0</v>
      </c>
      <c r="CH809" s="0" t="n">
        <v>0</v>
      </c>
      <c r="CI809" s="0" t="n">
        <v>0</v>
      </c>
      <c r="CJ809" s="0" t="n">
        <v>0</v>
      </c>
      <c r="CK809" s="0" t="n">
        <v>0</v>
      </c>
      <c r="CL809" s="0" t="n">
        <v>0</v>
      </c>
      <c r="CO809" s="0" t="s">
        <v>407</v>
      </c>
      <c r="CP809" s="0" t="n">
        <v>14</v>
      </c>
      <c r="CR809" s="3" t="n">
        <f aca="false">FALSE()</f>
        <v>0</v>
      </c>
      <c r="CS809" s="0" t="n">
        <v>5.102</v>
      </c>
      <c r="CT809" s="0" t="n">
        <v>0</v>
      </c>
      <c r="CU809" s="0" t="n">
        <v>7</v>
      </c>
      <c r="CV809" s="0" t="n">
        <v>0</v>
      </c>
      <c r="CW809" s="0" t="n">
        <v>7</v>
      </c>
      <c r="CY809" s="0" t="n">
        <v>0</v>
      </c>
      <c r="DC809" s="0" t="n">
        <v>0</v>
      </c>
      <c r="DD809" s="1" t="s">
        <v>2009</v>
      </c>
      <c r="DE809" s="0" t="s">
        <v>407</v>
      </c>
      <c r="DK809" s="0" t="n">
        <v>0</v>
      </c>
      <c r="DL809" s="0" t="n">
        <v>0</v>
      </c>
      <c r="DM809" s="0" t="n">
        <v>0</v>
      </c>
      <c r="DQ809" s="0" t="n">
        <v>0</v>
      </c>
      <c r="DR809" s="0" t="n">
        <v>0</v>
      </c>
      <c r="DS809" s="3" t="n">
        <f aca="false">FALSE()</f>
        <v>0</v>
      </c>
      <c r="DV809" s="0" t="n">
        <v>0</v>
      </c>
      <c r="DW809" s="0" t="n">
        <v>2.102</v>
      </c>
      <c r="DX809" s="0" t="n">
        <v>0</v>
      </c>
      <c r="DY809" s="0" t="n">
        <v>0</v>
      </c>
      <c r="DZ809" s="0" t="n">
        <v>0</v>
      </c>
      <c r="EA809" s="0" t="n">
        <v>0</v>
      </c>
      <c r="EB809" s="2" t="n">
        <v>0</v>
      </c>
      <c r="EC809" s="2" t="n">
        <v>0</v>
      </c>
      <c r="EE809" s="2" t="n">
        <v>41</v>
      </c>
      <c r="EF809" s="2" t="n">
        <v>0</v>
      </c>
      <c r="EG809" s="2" t="n">
        <v>0</v>
      </c>
      <c r="EJ809" s="2" t="n">
        <v>0</v>
      </c>
      <c r="EK809" s="2" t="n">
        <v>0</v>
      </c>
      <c r="EP809" s="2" t="s">
        <v>205</v>
      </c>
      <c r="EQ809" s="2" t="s">
        <v>3340</v>
      </c>
      <c r="ES809" s="2" t="n">
        <v>0</v>
      </c>
      <c r="ET809" s="2" t="n">
        <v>0</v>
      </c>
      <c r="EU809" s="2" t="n">
        <v>0</v>
      </c>
      <c r="EV809" s="2" t="n">
        <v>0</v>
      </c>
      <c r="EW809" s="2" t="s">
        <v>207</v>
      </c>
      <c r="EX809" s="2" t="s">
        <v>207</v>
      </c>
      <c r="EZ809" s="2" t="n">
        <v>0</v>
      </c>
      <c r="FA809" s="2" t="s">
        <v>258</v>
      </c>
      <c r="FB809" s="2" t="n">
        <v>0</v>
      </c>
      <c r="FE809" s="2" t="n">
        <v>0</v>
      </c>
      <c r="FI809" s="2" t="n">
        <v>0</v>
      </c>
      <c r="FM809" s="2" t="n">
        <v>0</v>
      </c>
      <c r="FN809" s="2" t="n">
        <v>0</v>
      </c>
      <c r="FO809" s="2" t="n">
        <v>0</v>
      </c>
      <c r="FP809" s="2" t="n">
        <v>0</v>
      </c>
      <c r="FQ809" s="2" t="n">
        <v>0</v>
      </c>
      <c r="FR809" s="2" t="n">
        <v>0</v>
      </c>
      <c r="FS809" s="2" t="n">
        <v>0</v>
      </c>
      <c r="FT809" s="2" t="n">
        <v>0</v>
      </c>
      <c r="FU809" s="2" t="n">
        <v>0</v>
      </c>
      <c r="FX809" s="2" t="n">
        <v>0</v>
      </c>
      <c r="FY809" s="2" t="n">
        <v>0</v>
      </c>
      <c r="GB809" s="2" t="n">
        <v>0</v>
      </c>
      <c r="GC809" s="2" t="s">
        <v>259</v>
      </c>
      <c r="GD809" s="2" t="n">
        <v>17</v>
      </c>
      <c r="GE809" s="2" t="n">
        <v>0</v>
      </c>
      <c r="GI809" s="2" t="n">
        <v>0</v>
      </c>
    </row>
    <row r="810" customFormat="false" ht="13.5" hidden="false" customHeight="true" outlineLevel="0" collapsed="false">
      <c r="A810" s="0" t="n">
        <v>904</v>
      </c>
      <c r="B810" s="0" t="s">
        <v>3341</v>
      </c>
      <c r="C810" s="0" t="s">
        <v>3342</v>
      </c>
      <c r="D810" s="0" t="s">
        <v>2208</v>
      </c>
      <c r="E810" s="0" t="s">
        <v>198</v>
      </c>
      <c r="G810" s="0" t="n">
        <v>0</v>
      </c>
      <c r="H810" s="0" t="n">
        <v>0</v>
      </c>
      <c r="I810" s="0" t="n">
        <v>0</v>
      </c>
      <c r="J810" s="1" t="n">
        <v>0</v>
      </c>
      <c r="K810" s="1" t="n">
        <v>0</v>
      </c>
      <c r="L810" s="1" t="s">
        <v>628</v>
      </c>
      <c r="N810" s="1" t="n">
        <v>1</v>
      </c>
      <c r="O810" s="1" t="n">
        <v>1</v>
      </c>
      <c r="P810" s="1" t="n">
        <v>0</v>
      </c>
      <c r="Q810" s="1" t="n">
        <v>0</v>
      </c>
      <c r="R810" s="1" t="n">
        <v>0</v>
      </c>
      <c r="S810" s="1" t="n">
        <v>0</v>
      </c>
      <c r="T810" s="1" t="n">
        <v>0</v>
      </c>
      <c r="U810" s="1" t="n">
        <v>0</v>
      </c>
      <c r="V810" s="0" t="n">
        <v>0</v>
      </c>
      <c r="W810" s="0" t="n">
        <v>0</v>
      </c>
      <c r="X810" s="0" t="n">
        <v>0</v>
      </c>
      <c r="AD810" s="0" t="n">
        <v>60</v>
      </c>
      <c r="AF810" s="0" t="n">
        <v>0</v>
      </c>
      <c r="AG810" s="0" t="n">
        <v>0</v>
      </c>
      <c r="AH810" s="0" t="n">
        <v>0</v>
      </c>
      <c r="AI810" s="0" t="n">
        <v>7898923346038</v>
      </c>
      <c r="AJ810" s="0" t="n">
        <v>0</v>
      </c>
      <c r="AK810" s="0" t="n">
        <v>0</v>
      </c>
      <c r="AL810" s="0" t="n">
        <v>0</v>
      </c>
      <c r="AM810" s="0" t="n">
        <v>0</v>
      </c>
      <c r="AN810" s="0" t="n">
        <v>0</v>
      </c>
      <c r="AO810" s="0" t="n">
        <v>0</v>
      </c>
      <c r="AP810" s="0" t="n">
        <v>0</v>
      </c>
      <c r="AQ810" s="0" t="s">
        <v>218</v>
      </c>
      <c r="AR810" s="4" t="n">
        <v>41396</v>
      </c>
      <c r="AS810" s="0" t="s">
        <v>201</v>
      </c>
      <c r="AT810" s="0" t="s">
        <v>202</v>
      </c>
      <c r="AU810" s="0" t="s">
        <v>201</v>
      </c>
      <c r="AV810" s="0" t="s">
        <v>202</v>
      </c>
      <c r="AW810" s="0" t="n">
        <v>0</v>
      </c>
      <c r="AX810" s="0" t="n">
        <v>0</v>
      </c>
      <c r="AY810" s="0" t="n">
        <v>1</v>
      </c>
      <c r="AZ810" s="0" t="n">
        <v>0</v>
      </c>
      <c r="BA810" s="4" t="n">
        <v>41396</v>
      </c>
      <c r="BB810" s="0" t="s">
        <v>760</v>
      </c>
      <c r="BC810" s="0" t="n">
        <v>30</v>
      </c>
      <c r="BD810" s="0" t="n">
        <v>3</v>
      </c>
      <c r="BE810" s="0" t="n">
        <v>0</v>
      </c>
      <c r="BF810" s="0" t="s">
        <v>201</v>
      </c>
      <c r="BH810" s="0" t="n">
        <v>0</v>
      </c>
      <c r="BI810" s="0" t="n">
        <v>0</v>
      </c>
      <c r="BJ810" s="0" t="s">
        <v>203</v>
      </c>
      <c r="BK810" s="0" t="s">
        <v>201</v>
      </c>
      <c r="BL810" s="0" t="s">
        <v>3343</v>
      </c>
      <c r="BQ810" s="0" t="n">
        <v>0</v>
      </c>
      <c r="BR810" s="0" t="s">
        <v>204</v>
      </c>
      <c r="BS810" s="0" t="n">
        <v>0</v>
      </c>
      <c r="BT810" s="0" t="n">
        <v>0</v>
      </c>
      <c r="BU810" s="0" t="n">
        <v>24022000</v>
      </c>
      <c r="BV810" s="0" t="s">
        <v>201</v>
      </c>
      <c r="BW810" s="0" t="n">
        <v>1</v>
      </c>
      <c r="CB810" s="0" t="n">
        <v>0</v>
      </c>
      <c r="CC810" s="0" t="n">
        <v>0</v>
      </c>
      <c r="CD810" s="0" t="n">
        <v>0</v>
      </c>
      <c r="CE810" s="0" t="n">
        <v>0</v>
      </c>
      <c r="CF810" s="0" t="n">
        <v>0</v>
      </c>
      <c r="CG810" s="0" t="n">
        <v>0</v>
      </c>
      <c r="CH810" s="0" t="n">
        <v>0</v>
      </c>
      <c r="CI810" s="0" t="n">
        <v>0</v>
      </c>
      <c r="CJ810" s="0" t="n">
        <v>0</v>
      </c>
      <c r="CK810" s="0" t="n">
        <v>0</v>
      </c>
      <c r="CL810" s="0" t="n">
        <v>0</v>
      </c>
      <c r="CO810" s="0" t="s">
        <v>628</v>
      </c>
      <c r="CP810" s="0" t="n">
        <v>0</v>
      </c>
      <c r="CR810" s="3" t="n">
        <f aca="false">FALSE()</f>
        <v>0</v>
      </c>
      <c r="CS810" s="0" t="n">
        <v>5.102</v>
      </c>
      <c r="CT810" s="0" t="n">
        <v>0</v>
      </c>
      <c r="CU810" s="0" t="n">
        <v>7</v>
      </c>
      <c r="CV810" s="0" t="n">
        <v>0</v>
      </c>
      <c r="CW810" s="0" t="n">
        <v>7</v>
      </c>
      <c r="CY810" s="0" t="n">
        <v>0</v>
      </c>
      <c r="DC810" s="0" t="n">
        <v>0</v>
      </c>
      <c r="DD810" s="5" t="n">
        <v>41396</v>
      </c>
      <c r="DE810" s="0" t="s">
        <v>628</v>
      </c>
      <c r="DK810" s="0" t="n">
        <v>0</v>
      </c>
      <c r="DL810" s="0" t="n">
        <v>0</v>
      </c>
      <c r="DM810" s="0" t="n">
        <v>0</v>
      </c>
      <c r="DQ810" s="0" t="n">
        <v>0</v>
      </c>
      <c r="DR810" s="0" t="n">
        <v>0</v>
      </c>
      <c r="DS810" s="3" t="n">
        <f aca="false">FALSE()</f>
        <v>0</v>
      </c>
      <c r="DV810" s="0" t="n">
        <v>0</v>
      </c>
      <c r="DW810" s="0" t="n">
        <v>2.102</v>
      </c>
      <c r="DX810" s="0" t="n">
        <v>0</v>
      </c>
      <c r="DY810" s="0" t="n">
        <v>0</v>
      </c>
      <c r="DZ810" s="0" t="n">
        <v>0</v>
      </c>
      <c r="EA810" s="0" t="n">
        <v>0</v>
      </c>
      <c r="EB810" s="2" t="n">
        <v>0</v>
      </c>
      <c r="EC810" s="2" t="n">
        <v>0</v>
      </c>
      <c r="EE810" s="2" t="n">
        <v>41</v>
      </c>
      <c r="EF810" s="2" t="n">
        <v>0</v>
      </c>
      <c r="EG810" s="2" t="n">
        <v>0</v>
      </c>
      <c r="EJ810" s="2" t="n">
        <v>0</v>
      </c>
      <c r="EK810" s="2" t="n">
        <v>0</v>
      </c>
      <c r="EP810" s="2" t="s">
        <v>205</v>
      </c>
      <c r="EQ810" s="2" t="s">
        <v>3344</v>
      </c>
      <c r="ES810" s="2" t="n">
        <v>0</v>
      </c>
      <c r="ET810" s="2" t="n">
        <v>0</v>
      </c>
      <c r="EU810" s="2" t="n">
        <v>0</v>
      </c>
      <c r="EV810" s="2" t="n">
        <v>0</v>
      </c>
      <c r="EZ810" s="2" t="n">
        <v>0</v>
      </c>
      <c r="FA810" s="2" t="s">
        <v>823</v>
      </c>
      <c r="FB810" s="2" t="n">
        <v>0</v>
      </c>
      <c r="FE810" s="2" t="n">
        <v>0</v>
      </c>
      <c r="FI810" s="2" t="n">
        <v>0</v>
      </c>
      <c r="FM810" s="2" t="n">
        <v>0</v>
      </c>
      <c r="FN810" s="2" t="n">
        <v>0</v>
      </c>
      <c r="FO810" s="2" t="n">
        <v>0</v>
      </c>
      <c r="FP810" s="2" t="n">
        <v>0</v>
      </c>
      <c r="FQ810" s="2" t="n">
        <v>0</v>
      </c>
      <c r="FR810" s="2" t="n">
        <v>0</v>
      </c>
      <c r="FS810" s="2" t="n">
        <v>0</v>
      </c>
      <c r="FT810" s="2" t="n">
        <v>0</v>
      </c>
      <c r="FU810" s="2" t="n">
        <v>0</v>
      </c>
      <c r="FX810" s="2" t="n">
        <v>0</v>
      </c>
      <c r="FY810" s="2" t="n">
        <v>0</v>
      </c>
      <c r="GB810" s="2" t="n">
        <v>0</v>
      </c>
      <c r="GC810" s="2" t="s">
        <v>824</v>
      </c>
      <c r="GD810" s="2" t="n">
        <v>17</v>
      </c>
      <c r="GE810" s="2" t="n">
        <v>0</v>
      </c>
      <c r="GI810" s="2" t="n">
        <v>0</v>
      </c>
    </row>
    <row r="811" customFormat="false" ht="13.5" hidden="false" customHeight="true" outlineLevel="0" collapsed="false">
      <c r="A811" s="0" t="n">
        <v>905</v>
      </c>
      <c r="B811" s="0" t="s">
        <v>3345</v>
      </c>
      <c r="C811" s="0" t="s">
        <v>3345</v>
      </c>
      <c r="D811" s="0" t="s">
        <v>3346</v>
      </c>
      <c r="E811" s="0" t="s">
        <v>198</v>
      </c>
      <c r="G811" s="0" t="n">
        <v>0</v>
      </c>
      <c r="H811" s="0" t="n">
        <v>0</v>
      </c>
      <c r="I811" s="0" t="n">
        <v>0</v>
      </c>
      <c r="J811" s="1" t="n">
        <v>0</v>
      </c>
      <c r="K811" s="1" t="n">
        <v>0</v>
      </c>
      <c r="L811" s="1" t="s">
        <v>2378</v>
      </c>
      <c r="N811" s="1" t="n">
        <v>1</v>
      </c>
      <c r="O811" s="1" t="n">
        <v>1</v>
      </c>
      <c r="P811" s="1" t="n">
        <v>0</v>
      </c>
      <c r="Q811" s="1" t="n">
        <v>0</v>
      </c>
      <c r="R811" s="1" t="n">
        <v>0</v>
      </c>
      <c r="S811" s="1" t="n">
        <v>0</v>
      </c>
      <c r="T811" s="1" t="n">
        <v>0</v>
      </c>
      <c r="U811" s="1" t="n">
        <v>0</v>
      </c>
      <c r="V811" s="0" t="n">
        <v>0</v>
      </c>
      <c r="W811" s="0" t="n">
        <v>0</v>
      </c>
      <c r="X811" s="0" t="n">
        <v>0</v>
      </c>
      <c r="AD811" s="0" t="n">
        <v>60</v>
      </c>
      <c r="AF811" s="0" t="n">
        <v>0</v>
      </c>
      <c r="AG811" s="0" t="n">
        <v>0</v>
      </c>
      <c r="AH811" s="0" t="n">
        <v>0</v>
      </c>
      <c r="AJ811" s="0" t="n">
        <v>0</v>
      </c>
      <c r="AK811" s="0" t="n">
        <v>0</v>
      </c>
      <c r="AL811" s="0" t="n">
        <v>0</v>
      </c>
      <c r="AM811" s="0" t="n">
        <v>0</v>
      </c>
      <c r="AN811" s="0" t="n">
        <v>0</v>
      </c>
      <c r="AO811" s="0" t="n">
        <v>0</v>
      </c>
      <c r="AP811" s="0" t="n">
        <v>0</v>
      </c>
      <c r="AQ811" s="0" t="s">
        <v>199</v>
      </c>
      <c r="AR811" s="4" t="n">
        <v>41396</v>
      </c>
      <c r="AS811" s="0" t="s">
        <v>201</v>
      </c>
      <c r="AT811" s="0" t="s">
        <v>202</v>
      </c>
      <c r="AU811" s="0" t="s">
        <v>201</v>
      </c>
      <c r="AV811" s="0" t="s">
        <v>202</v>
      </c>
      <c r="AW811" s="0" t="n">
        <v>0</v>
      </c>
      <c r="AX811" s="0" t="n">
        <v>0</v>
      </c>
      <c r="AY811" s="0" t="n">
        <v>1</v>
      </c>
      <c r="AZ811" s="0" t="n">
        <v>0</v>
      </c>
      <c r="BA811" s="4" t="n">
        <v>41396</v>
      </c>
      <c r="BB811" s="0" t="s">
        <v>443</v>
      </c>
      <c r="BC811" s="0" t="n">
        <v>17</v>
      </c>
      <c r="BD811" s="0" t="n">
        <v>1</v>
      </c>
      <c r="BE811" s="0" t="n">
        <v>0</v>
      </c>
      <c r="BF811" s="0" t="s">
        <v>201</v>
      </c>
      <c r="BH811" s="0" t="n">
        <v>0</v>
      </c>
      <c r="BI811" s="0" t="n">
        <v>0</v>
      </c>
      <c r="BJ811" s="0" t="s">
        <v>203</v>
      </c>
      <c r="BK811" s="0" t="s">
        <v>201</v>
      </c>
      <c r="BL811" s="0" t="s">
        <v>3347</v>
      </c>
      <c r="BQ811" s="0" t="n">
        <v>0</v>
      </c>
      <c r="BR811" s="0" t="s">
        <v>204</v>
      </c>
      <c r="BS811" s="0" t="n">
        <v>0</v>
      </c>
      <c r="BT811" s="0" t="n">
        <v>0</v>
      </c>
      <c r="BU811" s="0" t="n">
        <v>24022000</v>
      </c>
      <c r="BV811" s="0" t="s">
        <v>201</v>
      </c>
      <c r="BW811" s="0" t="n">
        <v>1</v>
      </c>
      <c r="CB811" s="0" t="n">
        <v>0</v>
      </c>
      <c r="CC811" s="0" t="n">
        <v>0</v>
      </c>
      <c r="CD811" s="0" t="n">
        <v>0</v>
      </c>
      <c r="CE811" s="0" t="n">
        <v>0</v>
      </c>
      <c r="CF811" s="0" t="n">
        <v>0</v>
      </c>
      <c r="CG811" s="0" t="n">
        <v>0</v>
      </c>
      <c r="CH811" s="0" t="n">
        <v>0</v>
      </c>
      <c r="CI811" s="0" t="n">
        <v>0</v>
      </c>
      <c r="CJ811" s="0" t="n">
        <v>0</v>
      </c>
      <c r="CK811" s="0" t="n">
        <v>0</v>
      </c>
      <c r="CL811" s="0" t="n">
        <v>0</v>
      </c>
      <c r="CO811" s="0" t="s">
        <v>2378</v>
      </c>
      <c r="CP811" s="0" t="n">
        <v>0</v>
      </c>
      <c r="CR811" s="3" t="n">
        <f aca="false">FALSE()</f>
        <v>0</v>
      </c>
      <c r="CS811" s="0" t="n">
        <v>5.102</v>
      </c>
      <c r="CT811" s="0" t="n">
        <v>0</v>
      </c>
      <c r="CU811" s="0" t="n">
        <v>7</v>
      </c>
      <c r="CV811" s="0" t="n">
        <v>0</v>
      </c>
      <c r="CW811" s="0" t="n">
        <v>7</v>
      </c>
      <c r="CY811" s="0" t="n">
        <v>0</v>
      </c>
      <c r="DC811" s="0" t="n">
        <v>0</v>
      </c>
      <c r="DD811" s="5" t="n">
        <v>41396</v>
      </c>
      <c r="DE811" s="0" t="s">
        <v>2378</v>
      </c>
      <c r="DK811" s="0" t="n">
        <v>0</v>
      </c>
      <c r="DL811" s="0" t="n">
        <v>0</v>
      </c>
      <c r="DM811" s="0" t="n">
        <v>0</v>
      </c>
      <c r="DQ811" s="0" t="n">
        <v>0</v>
      </c>
      <c r="DR811" s="0" t="n">
        <v>0</v>
      </c>
      <c r="DS811" s="3" t="n">
        <f aca="false">TRUE()</f>
        <v>1</v>
      </c>
      <c r="DV811" s="0" t="n">
        <v>0</v>
      </c>
      <c r="DW811" s="0" t="n">
        <v>2.102</v>
      </c>
      <c r="DX811" s="0" t="n">
        <v>0</v>
      </c>
      <c r="DY811" s="0" t="n">
        <v>0</v>
      </c>
      <c r="DZ811" s="0" t="n">
        <v>0</v>
      </c>
      <c r="EA811" s="0" t="n">
        <v>0</v>
      </c>
      <c r="EB811" s="2" t="n">
        <v>0</v>
      </c>
      <c r="EC811" s="2" t="n">
        <v>0</v>
      </c>
      <c r="EE811" s="2" t="n">
        <v>41</v>
      </c>
      <c r="EF811" s="2" t="n">
        <v>0</v>
      </c>
      <c r="EG811" s="2" t="n">
        <v>0</v>
      </c>
      <c r="EJ811" s="2" t="n">
        <v>0</v>
      </c>
      <c r="EK811" s="2" t="n">
        <v>0</v>
      </c>
      <c r="EP811" s="2" t="s">
        <v>205</v>
      </c>
      <c r="EQ811" s="2" t="s">
        <v>3348</v>
      </c>
      <c r="ES811" s="2" t="n">
        <v>0</v>
      </c>
      <c r="ET811" s="2" t="n">
        <v>0</v>
      </c>
      <c r="EU811" s="2" t="n">
        <v>0</v>
      </c>
      <c r="EV811" s="2" t="n">
        <v>0</v>
      </c>
      <c r="EW811" s="2" t="s">
        <v>207</v>
      </c>
      <c r="EX811" s="2" t="s">
        <v>207</v>
      </c>
      <c r="EZ811" s="2" t="n">
        <v>0</v>
      </c>
      <c r="FA811" s="2" t="s">
        <v>823</v>
      </c>
      <c r="FB811" s="2" t="n">
        <v>0</v>
      </c>
      <c r="FE811" s="2" t="n">
        <v>0</v>
      </c>
      <c r="FI811" s="2" t="n">
        <v>0</v>
      </c>
      <c r="FM811" s="2" t="n">
        <v>0</v>
      </c>
      <c r="FN811" s="2" t="n">
        <v>0</v>
      </c>
      <c r="FO811" s="2" t="n">
        <v>0</v>
      </c>
      <c r="FP811" s="2" t="n">
        <v>0</v>
      </c>
      <c r="FQ811" s="2" t="n">
        <v>0</v>
      </c>
      <c r="FR811" s="2" t="n">
        <v>0</v>
      </c>
      <c r="FS811" s="2" t="n">
        <v>0</v>
      </c>
      <c r="FT811" s="2" t="n">
        <v>0</v>
      </c>
      <c r="FU811" s="2" t="n">
        <v>0</v>
      </c>
      <c r="FX811" s="2" t="n">
        <v>0</v>
      </c>
      <c r="FY811" s="2" t="n">
        <v>0</v>
      </c>
      <c r="GB811" s="2" t="n">
        <v>0</v>
      </c>
      <c r="GC811" s="2" t="s">
        <v>824</v>
      </c>
      <c r="GD811" s="2" t="n">
        <v>17</v>
      </c>
      <c r="GE811" s="2" t="n">
        <v>0</v>
      </c>
      <c r="GI811" s="2" t="n">
        <v>0</v>
      </c>
    </row>
    <row r="812" customFormat="false" ht="13.5" hidden="false" customHeight="true" outlineLevel="0" collapsed="false">
      <c r="A812" s="0" t="n">
        <v>906</v>
      </c>
      <c r="B812" s="0" t="s">
        <v>3349</v>
      </c>
      <c r="C812" s="0" t="s">
        <v>3349</v>
      </c>
      <c r="D812" s="0" t="s">
        <v>3350</v>
      </c>
      <c r="E812" s="0" t="s">
        <v>198</v>
      </c>
      <c r="G812" s="0" t="n">
        <v>0</v>
      </c>
      <c r="H812" s="0" t="n">
        <v>0</v>
      </c>
      <c r="I812" s="0" t="n">
        <v>0</v>
      </c>
      <c r="J812" s="1" t="n">
        <v>0</v>
      </c>
      <c r="K812" s="1" t="n">
        <v>0</v>
      </c>
      <c r="L812" s="1" t="s">
        <v>2378</v>
      </c>
      <c r="N812" s="1" t="n">
        <v>1</v>
      </c>
      <c r="O812" s="1" t="n">
        <v>1</v>
      </c>
      <c r="P812" s="1" t="n">
        <v>0</v>
      </c>
      <c r="Q812" s="1" t="n">
        <v>0</v>
      </c>
      <c r="R812" s="1" t="n">
        <v>0</v>
      </c>
      <c r="S812" s="1" t="n">
        <v>0</v>
      </c>
      <c r="T812" s="1" t="n">
        <v>0</v>
      </c>
      <c r="U812" s="1" t="n">
        <v>0</v>
      </c>
      <c r="V812" s="0" t="n">
        <v>0</v>
      </c>
      <c r="W812" s="0" t="n">
        <v>0</v>
      </c>
      <c r="X812" s="0" t="n">
        <v>0</v>
      </c>
      <c r="AD812" s="0" t="n">
        <v>60</v>
      </c>
      <c r="AF812" s="0" t="n">
        <v>0</v>
      </c>
      <c r="AG812" s="0" t="n">
        <v>0</v>
      </c>
      <c r="AH812" s="0" t="n">
        <v>0</v>
      </c>
      <c r="AJ812" s="0" t="n">
        <v>0</v>
      </c>
      <c r="AK812" s="0" t="n">
        <v>0</v>
      </c>
      <c r="AL812" s="0" t="n">
        <v>0</v>
      </c>
      <c r="AM812" s="0" t="n">
        <v>0</v>
      </c>
      <c r="AN812" s="0" t="n">
        <v>0</v>
      </c>
      <c r="AO812" s="0" t="n">
        <v>0</v>
      </c>
      <c r="AP812" s="0" t="n">
        <v>0</v>
      </c>
      <c r="AQ812" s="0" t="s">
        <v>199</v>
      </c>
      <c r="AR812" s="4" t="n">
        <v>41396</v>
      </c>
      <c r="AS812" s="0" t="s">
        <v>201</v>
      </c>
      <c r="AT812" s="0" t="s">
        <v>202</v>
      </c>
      <c r="AU812" s="0" t="s">
        <v>201</v>
      </c>
      <c r="AV812" s="0" t="s">
        <v>202</v>
      </c>
      <c r="AW812" s="0" t="n">
        <v>0</v>
      </c>
      <c r="AX812" s="0" t="n">
        <v>0</v>
      </c>
      <c r="AY812" s="0" t="n">
        <v>1</v>
      </c>
      <c r="AZ812" s="0" t="n">
        <v>0</v>
      </c>
      <c r="BA812" s="4" t="n">
        <v>41277</v>
      </c>
      <c r="BB812" s="4" t="n">
        <v>41277</v>
      </c>
      <c r="BC812" s="0" t="n">
        <v>-1</v>
      </c>
      <c r="BD812" s="0" t="n">
        <v>19</v>
      </c>
      <c r="BE812" s="0" t="n">
        <v>0</v>
      </c>
      <c r="BF812" s="0" t="s">
        <v>201</v>
      </c>
      <c r="BH812" s="0" t="n">
        <v>0</v>
      </c>
      <c r="BI812" s="0" t="n">
        <v>0</v>
      </c>
      <c r="BJ812" s="0" t="s">
        <v>203</v>
      </c>
      <c r="BK812" s="0" t="s">
        <v>201</v>
      </c>
      <c r="BL812" s="0" t="s">
        <v>3351</v>
      </c>
      <c r="BQ812" s="0" t="n">
        <v>0</v>
      </c>
      <c r="BR812" s="0" t="s">
        <v>204</v>
      </c>
      <c r="BS812" s="0" t="n">
        <v>0</v>
      </c>
      <c r="BT812" s="0" t="n">
        <v>0</v>
      </c>
      <c r="BU812" s="0" t="n">
        <v>24022000</v>
      </c>
      <c r="BV812" s="0" t="s">
        <v>201</v>
      </c>
      <c r="BW812" s="0" t="n">
        <v>1</v>
      </c>
      <c r="CB812" s="0" t="n">
        <v>0</v>
      </c>
      <c r="CC812" s="0" t="n">
        <v>0</v>
      </c>
      <c r="CD812" s="0" t="n">
        <v>0</v>
      </c>
      <c r="CE812" s="0" t="n">
        <v>0</v>
      </c>
      <c r="CF812" s="0" t="n">
        <v>0</v>
      </c>
      <c r="CG812" s="0" t="n">
        <v>0</v>
      </c>
      <c r="CH812" s="0" t="n">
        <v>0</v>
      </c>
      <c r="CI812" s="0" t="n">
        <v>0</v>
      </c>
      <c r="CJ812" s="0" t="n">
        <v>0</v>
      </c>
      <c r="CK812" s="0" t="n">
        <v>0</v>
      </c>
      <c r="CL812" s="0" t="n">
        <v>0</v>
      </c>
      <c r="CO812" s="0" t="s">
        <v>2378</v>
      </c>
      <c r="CP812" s="0" t="n">
        <v>0</v>
      </c>
      <c r="CR812" s="3" t="n">
        <f aca="false">FALSE()</f>
        <v>0</v>
      </c>
      <c r="CS812" s="0" t="n">
        <v>5.102</v>
      </c>
      <c r="CT812" s="0" t="n">
        <v>0</v>
      </c>
      <c r="CU812" s="0" t="n">
        <v>7</v>
      </c>
      <c r="CV812" s="0" t="n">
        <v>0</v>
      </c>
      <c r="CW812" s="0" t="n">
        <v>7</v>
      </c>
      <c r="CY812" s="0" t="n">
        <v>0</v>
      </c>
      <c r="DC812" s="0" t="n">
        <v>0</v>
      </c>
      <c r="DD812" s="5" t="n">
        <v>41396</v>
      </c>
      <c r="DE812" s="0" t="s">
        <v>2378</v>
      </c>
      <c r="DK812" s="0" t="n">
        <v>0</v>
      </c>
      <c r="DL812" s="0" t="n">
        <v>0</v>
      </c>
      <c r="DM812" s="0" t="n">
        <v>0</v>
      </c>
      <c r="DQ812" s="0" t="n">
        <v>0</v>
      </c>
      <c r="DR812" s="0" t="n">
        <v>0</v>
      </c>
      <c r="DS812" s="3" t="n">
        <f aca="false">FALSE()</f>
        <v>0</v>
      </c>
      <c r="DV812" s="0" t="n">
        <v>0</v>
      </c>
      <c r="DX812" s="0" t="n">
        <v>0</v>
      </c>
      <c r="DY812" s="0" t="n">
        <v>0</v>
      </c>
      <c r="DZ812" s="0" t="n">
        <v>0</v>
      </c>
      <c r="EA812" s="0" t="n">
        <v>0</v>
      </c>
      <c r="EB812" s="2" t="n">
        <v>0</v>
      </c>
      <c r="EC812" s="2" t="n">
        <v>0</v>
      </c>
      <c r="EE812" s="2" t="n">
        <v>0</v>
      </c>
      <c r="EF812" s="2" t="n">
        <v>0</v>
      </c>
      <c r="EG812" s="2" t="n">
        <v>0</v>
      </c>
      <c r="EJ812" s="2" t="n">
        <v>0</v>
      </c>
      <c r="EK812" s="2" t="n">
        <v>0</v>
      </c>
      <c r="EP812" s="2" t="s">
        <v>205</v>
      </c>
      <c r="EQ812" s="2" t="s">
        <v>3352</v>
      </c>
      <c r="ES812" s="2" t="n">
        <v>0</v>
      </c>
      <c r="ET812" s="2" t="n">
        <v>0</v>
      </c>
      <c r="EU812" s="2" t="n">
        <v>0</v>
      </c>
      <c r="EV812" s="2" t="n">
        <v>0</v>
      </c>
      <c r="EZ812" s="2" t="n">
        <v>0</v>
      </c>
      <c r="FA812" s="2" t="s">
        <v>823</v>
      </c>
      <c r="FB812" s="2" t="n">
        <v>0</v>
      </c>
      <c r="FE812" s="2" t="n">
        <v>0</v>
      </c>
      <c r="FI812" s="2" t="n">
        <v>0</v>
      </c>
      <c r="FM812" s="2" t="n">
        <v>0</v>
      </c>
      <c r="FN812" s="2" t="n">
        <v>0</v>
      </c>
      <c r="FO812" s="2" t="n">
        <v>0</v>
      </c>
      <c r="FP812" s="2" t="n">
        <v>0</v>
      </c>
      <c r="FQ812" s="2" t="n">
        <v>0</v>
      </c>
      <c r="FR812" s="2" t="n">
        <v>0</v>
      </c>
      <c r="FS812" s="2" t="n">
        <v>0</v>
      </c>
      <c r="FT812" s="2" t="n">
        <v>0</v>
      </c>
      <c r="FU812" s="2" t="n">
        <v>0</v>
      </c>
      <c r="FX812" s="2" t="n">
        <v>0</v>
      </c>
      <c r="FY812" s="2" t="n">
        <v>0</v>
      </c>
      <c r="GB812" s="2" t="n">
        <v>0</v>
      </c>
      <c r="GC812" s="2" t="s">
        <v>824</v>
      </c>
      <c r="GD812" s="2" t="n">
        <v>17</v>
      </c>
      <c r="GE812" s="2" t="n">
        <v>0</v>
      </c>
      <c r="GI812" s="2" t="n">
        <v>0</v>
      </c>
    </row>
    <row r="813" customFormat="false" ht="13.5" hidden="false" customHeight="true" outlineLevel="0" collapsed="false">
      <c r="A813" s="0" t="n">
        <v>907</v>
      </c>
      <c r="B813" s="0" t="s">
        <v>3353</v>
      </c>
      <c r="C813" s="0" t="s">
        <v>3353</v>
      </c>
      <c r="D813" s="0" t="s">
        <v>1626</v>
      </c>
      <c r="E813" s="0" t="s">
        <v>198</v>
      </c>
      <c r="G813" s="0" t="n">
        <v>0</v>
      </c>
      <c r="H813" s="0" t="n">
        <v>0</v>
      </c>
      <c r="I813" s="0" t="n">
        <v>0</v>
      </c>
      <c r="J813" s="1" t="n">
        <v>0</v>
      </c>
      <c r="K813" s="1" t="n">
        <v>0</v>
      </c>
      <c r="L813" s="1" t="n">
        <v>17</v>
      </c>
      <c r="N813" s="1" t="n">
        <v>1</v>
      </c>
      <c r="O813" s="1" t="n">
        <v>1</v>
      </c>
      <c r="P813" s="1" t="n">
        <v>0</v>
      </c>
      <c r="Q813" s="1" t="n">
        <v>0</v>
      </c>
      <c r="R813" s="1" t="n">
        <v>0</v>
      </c>
      <c r="S813" s="1" t="n">
        <v>0</v>
      </c>
      <c r="T813" s="1" t="n">
        <v>0</v>
      </c>
      <c r="U813" s="1" t="n">
        <v>0</v>
      </c>
      <c r="V813" s="0" t="n">
        <v>0</v>
      </c>
      <c r="W813" s="0" t="n">
        <v>0</v>
      </c>
      <c r="X813" s="0" t="n">
        <v>0</v>
      </c>
      <c r="AD813" s="0" t="n">
        <v>0</v>
      </c>
      <c r="AF813" s="0" t="n">
        <v>0</v>
      </c>
      <c r="AG813" s="0" t="n">
        <v>0</v>
      </c>
      <c r="AH813" s="0" t="n">
        <v>0</v>
      </c>
      <c r="AJ813" s="0" t="n">
        <v>0</v>
      </c>
      <c r="AK813" s="0" t="n">
        <v>18</v>
      </c>
      <c r="AL813" s="0" t="n">
        <v>0</v>
      </c>
      <c r="AM813" s="0" t="n">
        <v>0</v>
      </c>
      <c r="AN813" s="0" t="n">
        <v>0</v>
      </c>
      <c r="AO813" s="0" t="n">
        <v>0</v>
      </c>
      <c r="AP813" s="0" t="n">
        <v>0</v>
      </c>
      <c r="AQ813" s="0" t="s">
        <v>199</v>
      </c>
      <c r="AR813" s="4" t="n">
        <v>41396</v>
      </c>
      <c r="AS813" s="0" t="s">
        <v>201</v>
      </c>
      <c r="AT813" s="0" t="s">
        <v>202</v>
      </c>
      <c r="AU813" s="0" t="s">
        <v>201</v>
      </c>
      <c r="AV813" s="0" t="s">
        <v>202</v>
      </c>
      <c r="AW813" s="0" t="n">
        <v>0</v>
      </c>
      <c r="AX813" s="0" t="n">
        <v>0</v>
      </c>
      <c r="AY813" s="0" t="n">
        <v>1</v>
      </c>
      <c r="AZ813" s="0" t="n">
        <v>0</v>
      </c>
      <c r="BA813" s="4" t="n">
        <v>41396</v>
      </c>
      <c r="BB813" s="0" t="s">
        <v>1828</v>
      </c>
      <c r="BC813" s="0" t="n">
        <v>7</v>
      </c>
      <c r="BD813" s="0" t="n">
        <v>1</v>
      </c>
      <c r="BE813" s="0" t="n">
        <v>0</v>
      </c>
      <c r="BF813" s="0" t="s">
        <v>201</v>
      </c>
      <c r="BH813" s="0" t="n">
        <v>0</v>
      </c>
      <c r="BI813" s="0" t="n">
        <v>0</v>
      </c>
      <c r="BJ813" s="0" t="s">
        <v>203</v>
      </c>
      <c r="BK813" s="0" t="s">
        <v>201</v>
      </c>
      <c r="BL813" s="0" t="s">
        <v>3354</v>
      </c>
      <c r="BQ813" s="0" t="n">
        <v>0</v>
      </c>
      <c r="BR813" s="0" t="s">
        <v>204</v>
      </c>
      <c r="BS813" s="0" t="n">
        <v>0</v>
      </c>
      <c r="BT813" s="0" t="n">
        <v>0</v>
      </c>
      <c r="BV813" s="0" t="s">
        <v>201</v>
      </c>
      <c r="BW813" s="0" t="n">
        <v>1</v>
      </c>
      <c r="CB813" s="0" t="n">
        <v>0</v>
      </c>
      <c r="CC813" s="0" t="n">
        <v>0</v>
      </c>
      <c r="CD813" s="0" t="n">
        <v>0</v>
      </c>
      <c r="CE813" s="0" t="n">
        <v>0</v>
      </c>
      <c r="CF813" s="0" t="n">
        <v>0</v>
      </c>
      <c r="CG813" s="0" t="n">
        <v>0</v>
      </c>
      <c r="CH813" s="0" t="n">
        <v>0</v>
      </c>
      <c r="CI813" s="0" t="n">
        <v>0</v>
      </c>
      <c r="CJ813" s="0" t="n">
        <v>0</v>
      </c>
      <c r="CK813" s="0" t="n">
        <v>0</v>
      </c>
      <c r="CL813" s="0" t="n">
        <v>0</v>
      </c>
      <c r="CO813" s="0" t="n">
        <v>17</v>
      </c>
      <c r="CP813" s="0" t="n">
        <v>0</v>
      </c>
      <c r="CR813" s="3" t="n">
        <f aca="false">FALSE()</f>
        <v>0</v>
      </c>
      <c r="CS813" s="0" t="n">
        <v>5.102</v>
      </c>
      <c r="CT813" s="0" t="n">
        <v>0</v>
      </c>
      <c r="CU813" s="0" t="n">
        <v>7</v>
      </c>
      <c r="CV813" s="0" t="n">
        <v>0</v>
      </c>
      <c r="CW813" s="0" t="n">
        <v>7</v>
      </c>
      <c r="CY813" s="0" t="n">
        <v>0</v>
      </c>
      <c r="DC813" s="0" t="n">
        <v>0</v>
      </c>
      <c r="DD813" s="5" t="n">
        <v>41396</v>
      </c>
      <c r="DE813" s="0" t="n">
        <v>17</v>
      </c>
      <c r="DK813" s="0" t="n">
        <v>0</v>
      </c>
      <c r="DL813" s="0" t="n">
        <v>0</v>
      </c>
      <c r="DM813" s="0" t="n">
        <v>0</v>
      </c>
      <c r="DQ813" s="0" t="n">
        <v>0</v>
      </c>
      <c r="DR813" s="0" t="n">
        <v>0</v>
      </c>
      <c r="DS813" s="3" t="n">
        <f aca="false">TRUE()</f>
        <v>1</v>
      </c>
      <c r="DV813" s="0" t="n">
        <v>0</v>
      </c>
      <c r="DW813" s="0" t="n">
        <v>2.102</v>
      </c>
      <c r="DX813" s="0" t="n">
        <v>0</v>
      </c>
      <c r="DY813" s="0" t="n">
        <v>0</v>
      </c>
      <c r="DZ813" s="0" t="n">
        <v>0</v>
      </c>
      <c r="EA813" s="0" t="n">
        <v>0</v>
      </c>
      <c r="EB813" s="2" t="n">
        <v>0</v>
      </c>
      <c r="EC813" s="2" t="n">
        <v>0</v>
      </c>
      <c r="EE813" s="2" t="n">
        <v>41</v>
      </c>
      <c r="EF813" s="2" t="n">
        <v>0</v>
      </c>
      <c r="EG813" s="2" t="n">
        <v>0</v>
      </c>
      <c r="EJ813" s="2" t="n">
        <v>0</v>
      </c>
      <c r="EK813" s="2" t="n">
        <v>0</v>
      </c>
      <c r="EP813" s="2" t="s">
        <v>205</v>
      </c>
      <c r="EQ813" s="2" t="s">
        <v>3355</v>
      </c>
      <c r="ES813" s="2" t="n">
        <v>0</v>
      </c>
      <c r="ET813" s="2" t="n">
        <v>0</v>
      </c>
      <c r="EU813" s="2" t="n">
        <v>0</v>
      </c>
      <c r="EV813" s="2" t="n">
        <v>0</v>
      </c>
      <c r="EW813" s="2" t="s">
        <v>207</v>
      </c>
      <c r="EX813" s="2" t="s">
        <v>207</v>
      </c>
      <c r="EZ813" s="2" t="n">
        <v>0</v>
      </c>
      <c r="FA813" s="2" t="n">
        <v>0</v>
      </c>
      <c r="FB813" s="2" t="n">
        <v>0</v>
      </c>
      <c r="FE813" s="2" t="n">
        <v>0</v>
      </c>
      <c r="FI813" s="2" t="n">
        <v>0</v>
      </c>
      <c r="FM813" s="2" t="n">
        <v>0</v>
      </c>
      <c r="FN813" s="2" t="n">
        <v>0</v>
      </c>
      <c r="FO813" s="2" t="n">
        <v>0</v>
      </c>
      <c r="FP813" s="2" t="n">
        <v>0</v>
      </c>
      <c r="FQ813" s="2" t="n">
        <v>0</v>
      </c>
      <c r="FR813" s="2" t="n">
        <v>0</v>
      </c>
      <c r="FS813" s="2" t="n">
        <v>0</v>
      </c>
      <c r="FT813" s="2" t="n">
        <v>0</v>
      </c>
      <c r="FU813" s="2" t="n">
        <v>0</v>
      </c>
      <c r="FX813" s="2" t="n">
        <v>0</v>
      </c>
      <c r="FY813" s="2" t="n">
        <v>0</v>
      </c>
      <c r="GB813" s="2" t="n">
        <v>0</v>
      </c>
      <c r="GC813" s="2" t="n">
        <v>0</v>
      </c>
      <c r="GD813" s="2" t="n">
        <v>0</v>
      </c>
      <c r="GE813" s="2" t="n">
        <v>0</v>
      </c>
      <c r="GI813" s="2" t="n">
        <v>0</v>
      </c>
    </row>
    <row r="814" customFormat="false" ht="13.5" hidden="false" customHeight="true" outlineLevel="0" collapsed="false">
      <c r="A814" s="0" t="n">
        <v>908</v>
      </c>
      <c r="B814" s="0" t="s">
        <v>3356</v>
      </c>
      <c r="C814" s="0" t="s">
        <v>3356</v>
      </c>
      <c r="D814" s="0" t="s">
        <v>1626</v>
      </c>
      <c r="E814" s="0" t="s">
        <v>198</v>
      </c>
      <c r="G814" s="0" t="n">
        <v>0</v>
      </c>
      <c r="H814" s="0" t="n">
        <v>0</v>
      </c>
      <c r="I814" s="0" t="n">
        <v>0</v>
      </c>
      <c r="J814" s="1" t="n">
        <v>0</v>
      </c>
      <c r="K814" s="1" t="n">
        <v>0</v>
      </c>
      <c r="L814" s="1" t="n">
        <v>17</v>
      </c>
      <c r="N814" s="1" t="n">
        <v>1</v>
      </c>
      <c r="O814" s="1" t="n">
        <v>1</v>
      </c>
      <c r="P814" s="1" t="n">
        <v>0</v>
      </c>
      <c r="Q814" s="1" t="n">
        <v>0</v>
      </c>
      <c r="R814" s="1" t="n">
        <v>0</v>
      </c>
      <c r="S814" s="1" t="n">
        <v>0</v>
      </c>
      <c r="T814" s="1" t="n">
        <v>0</v>
      </c>
      <c r="U814" s="1" t="n">
        <v>0</v>
      </c>
      <c r="V814" s="0" t="n">
        <v>0</v>
      </c>
      <c r="W814" s="0" t="n">
        <v>0</v>
      </c>
      <c r="X814" s="0" t="n">
        <v>0</v>
      </c>
      <c r="AD814" s="0" t="n">
        <v>0</v>
      </c>
      <c r="AF814" s="0" t="n">
        <v>0</v>
      </c>
      <c r="AG814" s="0" t="n">
        <v>0</v>
      </c>
      <c r="AH814" s="0" t="n">
        <v>0</v>
      </c>
      <c r="AJ814" s="0" t="n">
        <v>0</v>
      </c>
      <c r="AK814" s="0" t="n">
        <v>18</v>
      </c>
      <c r="AL814" s="0" t="n">
        <v>0</v>
      </c>
      <c r="AM814" s="0" t="n">
        <v>0</v>
      </c>
      <c r="AN814" s="0" t="n">
        <v>0</v>
      </c>
      <c r="AO814" s="0" t="n">
        <v>0</v>
      </c>
      <c r="AP814" s="0" t="n">
        <v>0</v>
      </c>
      <c r="AQ814" s="0" t="s">
        <v>199</v>
      </c>
      <c r="AR814" s="4" t="n">
        <v>41396</v>
      </c>
      <c r="AS814" s="0" t="s">
        <v>201</v>
      </c>
      <c r="AT814" s="0" t="s">
        <v>202</v>
      </c>
      <c r="AU814" s="0" t="s">
        <v>201</v>
      </c>
      <c r="AV814" s="0" t="s">
        <v>202</v>
      </c>
      <c r="AW814" s="0" t="n">
        <v>0</v>
      </c>
      <c r="AX814" s="0" t="n">
        <v>0</v>
      </c>
      <c r="AY814" s="0" t="n">
        <v>1</v>
      </c>
      <c r="AZ814" s="0" t="n">
        <v>0</v>
      </c>
      <c r="BA814" s="4" t="n">
        <v>41396</v>
      </c>
      <c r="BB814" s="4" t="n">
        <v>41398</v>
      </c>
      <c r="BC814" s="0" t="n">
        <v>8</v>
      </c>
      <c r="BD814" s="0" t="n">
        <v>1</v>
      </c>
      <c r="BE814" s="0" t="n">
        <v>0</v>
      </c>
      <c r="BF814" s="0" t="s">
        <v>201</v>
      </c>
      <c r="BH814" s="0" t="n">
        <v>0</v>
      </c>
      <c r="BI814" s="0" t="n">
        <v>0</v>
      </c>
      <c r="BJ814" s="0" t="s">
        <v>203</v>
      </c>
      <c r="BK814" s="0" t="s">
        <v>201</v>
      </c>
      <c r="BL814" s="0" t="s">
        <v>3354</v>
      </c>
      <c r="BQ814" s="0" t="n">
        <v>0</v>
      </c>
      <c r="BR814" s="0" t="s">
        <v>204</v>
      </c>
      <c r="BS814" s="0" t="n">
        <v>0</v>
      </c>
      <c r="BT814" s="0" t="n">
        <v>0</v>
      </c>
      <c r="BV814" s="0" t="s">
        <v>201</v>
      </c>
      <c r="BW814" s="0" t="n">
        <v>1</v>
      </c>
      <c r="CB814" s="0" t="n">
        <v>0</v>
      </c>
      <c r="CC814" s="0" t="n">
        <v>0</v>
      </c>
      <c r="CD814" s="0" t="n">
        <v>0</v>
      </c>
      <c r="CE814" s="0" t="n">
        <v>0</v>
      </c>
      <c r="CF814" s="0" t="n">
        <v>0</v>
      </c>
      <c r="CG814" s="0" t="n">
        <v>0</v>
      </c>
      <c r="CH814" s="0" t="n">
        <v>0</v>
      </c>
      <c r="CI814" s="0" t="n">
        <v>0</v>
      </c>
      <c r="CJ814" s="0" t="n">
        <v>0</v>
      </c>
      <c r="CK814" s="0" t="n">
        <v>0</v>
      </c>
      <c r="CL814" s="0" t="n">
        <v>0</v>
      </c>
      <c r="CO814" s="0" t="n">
        <v>17</v>
      </c>
      <c r="CP814" s="0" t="n">
        <v>0</v>
      </c>
      <c r="CR814" s="3" t="n">
        <f aca="false">FALSE()</f>
        <v>0</v>
      </c>
      <c r="CS814" s="0" t="n">
        <v>5.102</v>
      </c>
      <c r="CT814" s="0" t="n">
        <v>0</v>
      </c>
      <c r="CU814" s="0" t="n">
        <v>7</v>
      </c>
      <c r="CV814" s="0" t="n">
        <v>0</v>
      </c>
      <c r="CW814" s="0" t="n">
        <v>7</v>
      </c>
      <c r="CY814" s="0" t="n">
        <v>0</v>
      </c>
      <c r="DC814" s="0" t="n">
        <v>0</v>
      </c>
      <c r="DD814" s="5" t="n">
        <v>41396</v>
      </c>
      <c r="DE814" s="0" t="n">
        <v>17</v>
      </c>
      <c r="DK814" s="0" t="n">
        <v>0</v>
      </c>
      <c r="DL814" s="0" t="n">
        <v>0</v>
      </c>
      <c r="DM814" s="0" t="n">
        <v>0</v>
      </c>
      <c r="DQ814" s="0" t="n">
        <v>0</v>
      </c>
      <c r="DR814" s="0" t="n">
        <v>0</v>
      </c>
      <c r="DS814" s="3" t="n">
        <f aca="false">TRUE()</f>
        <v>1</v>
      </c>
      <c r="DV814" s="0" t="n">
        <v>0</v>
      </c>
      <c r="DW814" s="0" t="n">
        <v>2.102</v>
      </c>
      <c r="DX814" s="0" t="n">
        <v>0</v>
      </c>
      <c r="DY814" s="0" t="n">
        <v>0</v>
      </c>
      <c r="DZ814" s="0" t="n">
        <v>0</v>
      </c>
      <c r="EA814" s="0" t="n">
        <v>0</v>
      </c>
      <c r="EB814" s="2" t="n">
        <v>0</v>
      </c>
      <c r="EC814" s="2" t="n">
        <v>0</v>
      </c>
      <c r="EE814" s="2" t="n">
        <v>41</v>
      </c>
      <c r="EF814" s="2" t="n">
        <v>0</v>
      </c>
      <c r="EG814" s="2" t="n">
        <v>0</v>
      </c>
      <c r="EJ814" s="2" t="n">
        <v>0</v>
      </c>
      <c r="EK814" s="2" t="n">
        <v>0</v>
      </c>
      <c r="EP814" s="2" t="s">
        <v>205</v>
      </c>
      <c r="EQ814" s="2" t="s">
        <v>3357</v>
      </c>
      <c r="ES814" s="2" t="n">
        <v>0</v>
      </c>
      <c r="ET814" s="2" t="n">
        <v>0</v>
      </c>
      <c r="EU814" s="2" t="n">
        <v>0</v>
      </c>
      <c r="EV814" s="2" t="n">
        <v>0</v>
      </c>
      <c r="EW814" s="2" t="s">
        <v>207</v>
      </c>
      <c r="EX814" s="2" t="s">
        <v>207</v>
      </c>
      <c r="EZ814" s="2" t="n">
        <v>0</v>
      </c>
      <c r="FA814" s="2" t="n">
        <v>0</v>
      </c>
      <c r="FB814" s="2" t="n">
        <v>0</v>
      </c>
      <c r="FE814" s="2" t="n">
        <v>0</v>
      </c>
      <c r="FI814" s="2" t="n">
        <v>0</v>
      </c>
      <c r="FM814" s="2" t="n">
        <v>0</v>
      </c>
      <c r="FN814" s="2" t="n">
        <v>0</v>
      </c>
      <c r="FO814" s="2" t="n">
        <v>0</v>
      </c>
      <c r="FP814" s="2" t="n">
        <v>0</v>
      </c>
      <c r="FQ814" s="2" t="n">
        <v>0</v>
      </c>
      <c r="FR814" s="2" t="n">
        <v>0</v>
      </c>
      <c r="FS814" s="2" t="n">
        <v>0</v>
      </c>
      <c r="FT814" s="2" t="n">
        <v>0</v>
      </c>
      <c r="FU814" s="2" t="n">
        <v>0</v>
      </c>
      <c r="FX814" s="2" t="n">
        <v>0</v>
      </c>
      <c r="FY814" s="2" t="n">
        <v>0</v>
      </c>
      <c r="GB814" s="2" t="n">
        <v>0</v>
      </c>
      <c r="GC814" s="2" t="n">
        <v>0</v>
      </c>
      <c r="GD814" s="2" t="n">
        <v>0</v>
      </c>
      <c r="GE814" s="2" t="n">
        <v>0</v>
      </c>
      <c r="GI814" s="2" t="n">
        <v>0</v>
      </c>
    </row>
    <row r="815" customFormat="false" ht="13.5" hidden="false" customHeight="true" outlineLevel="0" collapsed="false">
      <c r="A815" s="0" t="n">
        <v>909</v>
      </c>
      <c r="B815" s="0" t="s">
        <v>3358</v>
      </c>
      <c r="C815" s="0" t="s">
        <v>3358</v>
      </c>
      <c r="D815" s="0" t="s">
        <v>3359</v>
      </c>
      <c r="E815" s="0" t="s">
        <v>198</v>
      </c>
      <c r="G815" s="0" t="n">
        <v>0</v>
      </c>
      <c r="H815" s="0" t="n">
        <v>0</v>
      </c>
      <c r="I815" s="0" t="n">
        <v>0</v>
      </c>
      <c r="J815" s="1" t="s">
        <v>407</v>
      </c>
      <c r="K815" s="1" t="s">
        <v>407</v>
      </c>
      <c r="L815" s="1" t="s">
        <v>217</v>
      </c>
      <c r="N815" s="1" t="n">
        <v>1</v>
      </c>
      <c r="O815" s="1" t="n">
        <v>1</v>
      </c>
      <c r="P815" s="1" t="n">
        <v>0</v>
      </c>
      <c r="Q815" s="1" t="n">
        <v>0</v>
      </c>
      <c r="R815" s="1" t="n">
        <v>0</v>
      </c>
      <c r="S815" s="1" t="n">
        <v>0</v>
      </c>
      <c r="T815" s="1" t="n">
        <v>0</v>
      </c>
      <c r="U815" s="1" t="n">
        <v>0</v>
      </c>
      <c r="V815" s="0" t="n">
        <v>0</v>
      </c>
      <c r="W815" s="0" t="n">
        <v>0</v>
      </c>
      <c r="X815" s="0" t="n">
        <v>0</v>
      </c>
      <c r="AD815" s="0" t="n">
        <v>0</v>
      </c>
      <c r="AF815" s="0" t="n">
        <v>0</v>
      </c>
      <c r="AG815" s="0" t="n">
        <v>0</v>
      </c>
      <c r="AH815" s="0" t="n">
        <v>0</v>
      </c>
      <c r="AI815" s="0" t="n">
        <v>41333001074</v>
      </c>
      <c r="AJ815" s="0" t="n">
        <v>0</v>
      </c>
      <c r="AK815" s="0" t="n">
        <v>18</v>
      </c>
      <c r="AL815" s="0" t="n">
        <v>0</v>
      </c>
      <c r="AM815" s="0" t="n">
        <v>0</v>
      </c>
      <c r="AN815" s="0" t="n">
        <v>0</v>
      </c>
      <c r="AO815" s="0" t="n">
        <v>0</v>
      </c>
      <c r="AP815" s="0" t="n">
        <v>0</v>
      </c>
      <c r="AQ815" s="0" t="s">
        <v>218</v>
      </c>
      <c r="AR815" s="4" t="n">
        <v>41396</v>
      </c>
      <c r="AS815" s="0" t="s">
        <v>201</v>
      </c>
      <c r="AT815" s="0" t="s">
        <v>202</v>
      </c>
      <c r="AU815" s="0" t="s">
        <v>201</v>
      </c>
      <c r="AV815" s="0" t="s">
        <v>202</v>
      </c>
      <c r="AW815" s="0" t="n">
        <v>0</v>
      </c>
      <c r="AX815" s="0" t="n">
        <v>0</v>
      </c>
      <c r="AY815" s="0" t="n">
        <v>1</v>
      </c>
      <c r="AZ815" s="0" t="n">
        <v>0</v>
      </c>
      <c r="BA815" s="4" t="n">
        <v>41771</v>
      </c>
      <c r="BB815" s="4" t="n">
        <v>41430</v>
      </c>
      <c r="BC815" s="0" t="n">
        <v>12</v>
      </c>
      <c r="BD815" s="0" t="n">
        <v>2</v>
      </c>
      <c r="BE815" s="0" t="n">
        <v>0</v>
      </c>
      <c r="BF815" s="0" t="s">
        <v>201</v>
      </c>
      <c r="BH815" s="0" t="n">
        <v>0</v>
      </c>
      <c r="BI815" s="0" t="n">
        <v>0</v>
      </c>
      <c r="BJ815" s="0" t="s">
        <v>203</v>
      </c>
      <c r="BK815" s="0" t="s">
        <v>201</v>
      </c>
      <c r="BL815" s="0" t="s">
        <v>3360</v>
      </c>
      <c r="BQ815" s="0" t="n">
        <v>0</v>
      </c>
      <c r="BR815" s="0" t="s">
        <v>204</v>
      </c>
      <c r="BS815" s="0" t="n">
        <v>0</v>
      </c>
      <c r="BT815" s="0" t="n">
        <v>0</v>
      </c>
      <c r="BV815" s="0" t="s">
        <v>201</v>
      </c>
      <c r="BW815" s="0" t="n">
        <v>1</v>
      </c>
      <c r="CB815" s="0" t="n">
        <v>0</v>
      </c>
      <c r="CC815" s="0" t="n">
        <v>0</v>
      </c>
      <c r="CD815" s="0" t="n">
        <v>0</v>
      </c>
      <c r="CE815" s="0" t="n">
        <v>0</v>
      </c>
      <c r="CF815" s="0" t="n">
        <v>0</v>
      </c>
      <c r="CG815" s="0" t="n">
        <v>0</v>
      </c>
      <c r="CH815" s="0" t="n">
        <v>0</v>
      </c>
      <c r="CI815" s="0" t="n">
        <v>0</v>
      </c>
      <c r="CJ815" s="0" t="n">
        <v>0</v>
      </c>
      <c r="CK815" s="0" t="n">
        <v>0</v>
      </c>
      <c r="CL815" s="0" t="n">
        <v>0</v>
      </c>
      <c r="CO815" s="0" t="s">
        <v>217</v>
      </c>
      <c r="CP815" s="0" t="n">
        <v>0</v>
      </c>
      <c r="CR815" s="3" t="n">
        <f aca="false">FALSE()</f>
        <v>0</v>
      </c>
      <c r="CS815" s="0" t="n">
        <v>5.102</v>
      </c>
      <c r="CT815" s="0" t="n">
        <v>0</v>
      </c>
      <c r="CU815" s="0" t="n">
        <v>7</v>
      </c>
      <c r="CV815" s="0" t="n">
        <v>0</v>
      </c>
      <c r="CW815" s="0" t="n">
        <v>7</v>
      </c>
      <c r="CY815" s="0" t="n">
        <v>0</v>
      </c>
      <c r="DC815" s="0" t="n">
        <v>0</v>
      </c>
      <c r="DD815" s="5" t="n">
        <v>41396</v>
      </c>
      <c r="DE815" s="0" t="s">
        <v>217</v>
      </c>
      <c r="DK815" s="0" t="n">
        <v>0</v>
      </c>
      <c r="DL815" s="0" t="n">
        <v>0</v>
      </c>
      <c r="DM815" s="0" t="n">
        <v>0</v>
      </c>
      <c r="DQ815" s="0" t="n">
        <v>0</v>
      </c>
      <c r="DR815" s="0" t="n">
        <v>0</v>
      </c>
      <c r="DS815" s="3" t="n">
        <f aca="false">FALSE()</f>
        <v>0</v>
      </c>
      <c r="DV815" s="0" t="n">
        <v>0</v>
      </c>
      <c r="DW815" s="0" t="n">
        <v>2.403</v>
      </c>
      <c r="DX815" s="0" t="n">
        <v>0</v>
      </c>
      <c r="DY815" s="0" t="n">
        <v>0</v>
      </c>
      <c r="DZ815" s="0" t="n">
        <v>0</v>
      </c>
      <c r="EA815" s="0" t="n">
        <v>0</v>
      </c>
      <c r="EB815" s="2" t="n">
        <v>0</v>
      </c>
      <c r="EC815" s="2" t="n">
        <v>0</v>
      </c>
      <c r="EE815" s="2" t="n">
        <v>290</v>
      </c>
      <c r="EF815" s="2" t="n">
        <v>0</v>
      </c>
      <c r="EG815" s="2" t="n">
        <v>0</v>
      </c>
      <c r="EJ815" s="2" t="n">
        <v>0</v>
      </c>
      <c r="EK815" s="2" t="n">
        <v>0</v>
      </c>
      <c r="EP815" s="2" t="s">
        <v>205</v>
      </c>
      <c r="EQ815" s="2" t="s">
        <v>3361</v>
      </c>
      <c r="ES815" s="2" t="n">
        <v>0</v>
      </c>
      <c r="ET815" s="2" t="n">
        <v>0</v>
      </c>
      <c r="EU815" s="2" t="n">
        <v>0</v>
      </c>
      <c r="EV815" s="2" t="n">
        <v>0</v>
      </c>
      <c r="EZ815" s="2" t="n">
        <v>0</v>
      </c>
      <c r="FA815" s="2" t="n">
        <v>0</v>
      </c>
      <c r="FB815" s="2" t="n">
        <v>0</v>
      </c>
      <c r="FE815" s="2" t="n">
        <v>0</v>
      </c>
      <c r="FI815" s="2" t="n">
        <v>0</v>
      </c>
      <c r="FM815" s="2" t="n">
        <v>0</v>
      </c>
      <c r="FN815" s="2" t="n">
        <v>0</v>
      </c>
      <c r="FO815" s="2" t="n">
        <v>0</v>
      </c>
      <c r="FP815" s="2" t="n">
        <v>0</v>
      </c>
      <c r="FQ815" s="2" t="n">
        <v>0</v>
      </c>
      <c r="FR815" s="2" t="n">
        <v>0</v>
      </c>
      <c r="FS815" s="2" t="n">
        <v>0</v>
      </c>
      <c r="FT815" s="2" t="n">
        <v>0</v>
      </c>
      <c r="FU815" s="2" t="n">
        <v>0</v>
      </c>
      <c r="FX815" s="2" t="n">
        <v>0</v>
      </c>
      <c r="FY815" s="2" t="n">
        <v>0</v>
      </c>
      <c r="GB815" s="2" t="n">
        <v>0</v>
      </c>
      <c r="GC815" s="2" t="n">
        <v>0</v>
      </c>
      <c r="GD815" s="2" t="n">
        <v>0</v>
      </c>
      <c r="GE815" s="2" t="n">
        <v>0</v>
      </c>
      <c r="GI815" s="2" t="n">
        <v>0</v>
      </c>
    </row>
    <row r="816" customFormat="false" ht="13.5" hidden="false" customHeight="true" outlineLevel="0" collapsed="false">
      <c r="A816" s="0" t="n">
        <v>910</v>
      </c>
      <c r="B816" s="0" t="s">
        <v>3362</v>
      </c>
      <c r="C816" s="0" t="s">
        <v>3362</v>
      </c>
      <c r="D816" s="0" t="s">
        <v>3363</v>
      </c>
      <c r="E816" s="0" t="s">
        <v>198</v>
      </c>
      <c r="G816" s="0" t="n">
        <v>0</v>
      </c>
      <c r="H816" s="0" t="n">
        <v>0</v>
      </c>
      <c r="I816" s="0" t="n">
        <v>0</v>
      </c>
      <c r="J816" s="1" t="n">
        <v>0</v>
      </c>
      <c r="K816" s="1" t="n">
        <v>0</v>
      </c>
      <c r="L816" s="1" t="s">
        <v>2177</v>
      </c>
      <c r="N816" s="1" t="n">
        <v>1</v>
      </c>
      <c r="O816" s="1" t="n">
        <v>1</v>
      </c>
      <c r="P816" s="1" t="n">
        <v>0</v>
      </c>
      <c r="Q816" s="1" t="n">
        <v>0</v>
      </c>
      <c r="R816" s="1" t="n">
        <v>0</v>
      </c>
      <c r="S816" s="1" t="n">
        <v>0</v>
      </c>
      <c r="T816" s="1" t="n">
        <v>0</v>
      </c>
      <c r="U816" s="1" t="n">
        <v>0</v>
      </c>
      <c r="V816" s="0" t="n">
        <v>0</v>
      </c>
      <c r="W816" s="0" t="n">
        <v>0</v>
      </c>
      <c r="X816" s="0" t="n">
        <v>0</v>
      </c>
      <c r="AD816" s="0" t="n">
        <v>0</v>
      </c>
      <c r="AF816" s="0" t="n">
        <v>0</v>
      </c>
      <c r="AG816" s="0" t="n">
        <v>0</v>
      </c>
      <c r="AH816" s="0" t="n">
        <v>0</v>
      </c>
      <c r="AI816" s="0" t="n">
        <v>7898074570849</v>
      </c>
      <c r="AJ816" s="0" t="n">
        <v>0</v>
      </c>
      <c r="AK816" s="0" t="n">
        <v>18</v>
      </c>
      <c r="AL816" s="0" t="n">
        <v>0</v>
      </c>
      <c r="AM816" s="0" t="n">
        <v>0</v>
      </c>
      <c r="AN816" s="0" t="n">
        <v>0</v>
      </c>
      <c r="AO816" s="0" t="n">
        <v>0</v>
      </c>
      <c r="AP816" s="0" t="n">
        <v>0</v>
      </c>
      <c r="AQ816" s="0" t="s">
        <v>199</v>
      </c>
      <c r="AR816" s="4" t="n">
        <v>41396</v>
      </c>
      <c r="AS816" s="0" t="s">
        <v>201</v>
      </c>
      <c r="AT816" s="0" t="s">
        <v>202</v>
      </c>
      <c r="AU816" s="0" t="s">
        <v>201</v>
      </c>
      <c r="AV816" s="0" t="s">
        <v>202</v>
      </c>
      <c r="AW816" s="0" t="n">
        <v>0</v>
      </c>
      <c r="AX816" s="0" t="n">
        <v>0</v>
      </c>
      <c r="AY816" s="0" t="n">
        <v>1</v>
      </c>
      <c r="AZ816" s="0" t="n">
        <v>0</v>
      </c>
      <c r="BA816" s="4" t="n">
        <v>41396</v>
      </c>
      <c r="BC816" s="0" t="n">
        <v>12</v>
      </c>
      <c r="BD816" s="0" t="n">
        <v>0</v>
      </c>
      <c r="BE816" s="0" t="n">
        <v>0</v>
      </c>
      <c r="BF816" s="0" t="s">
        <v>201</v>
      </c>
      <c r="BH816" s="0" t="n">
        <v>0</v>
      </c>
      <c r="BI816" s="0" t="n">
        <v>0</v>
      </c>
      <c r="BJ816" s="0" t="s">
        <v>203</v>
      </c>
      <c r="BK816" s="0" t="s">
        <v>201</v>
      </c>
      <c r="BL816" s="0" t="s">
        <v>3364</v>
      </c>
      <c r="BQ816" s="0" t="n">
        <v>0</v>
      </c>
      <c r="BR816" s="0" t="s">
        <v>204</v>
      </c>
      <c r="BS816" s="0" t="n">
        <v>0</v>
      </c>
      <c r="BT816" s="0" t="n">
        <v>0</v>
      </c>
      <c r="BV816" s="0" t="s">
        <v>201</v>
      </c>
      <c r="BW816" s="0" t="n">
        <v>1</v>
      </c>
      <c r="CB816" s="0" t="n">
        <v>0</v>
      </c>
      <c r="CC816" s="0" t="n">
        <v>0</v>
      </c>
      <c r="CD816" s="0" t="n">
        <v>0</v>
      </c>
      <c r="CE816" s="0" t="n">
        <v>0</v>
      </c>
      <c r="CF816" s="0" t="n">
        <v>0</v>
      </c>
      <c r="CG816" s="0" t="n">
        <v>0</v>
      </c>
      <c r="CH816" s="0" t="n">
        <v>0</v>
      </c>
      <c r="CI816" s="0" t="n">
        <v>0</v>
      </c>
      <c r="CJ816" s="0" t="n">
        <v>0</v>
      </c>
      <c r="CK816" s="0" t="n">
        <v>0</v>
      </c>
      <c r="CL816" s="0" t="n">
        <v>0</v>
      </c>
      <c r="CO816" s="0" t="s">
        <v>2177</v>
      </c>
      <c r="CP816" s="0" t="n">
        <v>0</v>
      </c>
      <c r="CR816" s="3" t="n">
        <f aca="false">FALSE()</f>
        <v>0</v>
      </c>
      <c r="CS816" s="0" t="n">
        <v>5.102</v>
      </c>
      <c r="CT816" s="0" t="n">
        <v>0</v>
      </c>
      <c r="CU816" s="0" t="n">
        <v>7</v>
      </c>
      <c r="CV816" s="0" t="n">
        <v>0</v>
      </c>
      <c r="CW816" s="0" t="n">
        <v>7</v>
      </c>
      <c r="CY816" s="0" t="n">
        <v>0</v>
      </c>
      <c r="DC816" s="0" t="n">
        <v>0</v>
      </c>
      <c r="DD816" s="5" t="n">
        <v>41396</v>
      </c>
      <c r="DE816" s="0" t="s">
        <v>2177</v>
      </c>
      <c r="DK816" s="0" t="n">
        <v>0</v>
      </c>
      <c r="DL816" s="0" t="n">
        <v>0</v>
      </c>
      <c r="DM816" s="0" t="n">
        <v>0</v>
      </c>
      <c r="DQ816" s="0" t="n">
        <v>0</v>
      </c>
      <c r="DR816" s="0" t="n">
        <v>0</v>
      </c>
      <c r="DS816" s="3" t="n">
        <f aca="false">FALSE()</f>
        <v>0</v>
      </c>
      <c r="DV816" s="0" t="n">
        <v>0</v>
      </c>
      <c r="DW816" s="0" t="n">
        <v>2.102</v>
      </c>
      <c r="DX816" s="0" t="n">
        <v>0</v>
      </c>
      <c r="DY816" s="0" t="n">
        <v>0</v>
      </c>
      <c r="DZ816" s="0" t="n">
        <v>0</v>
      </c>
      <c r="EA816" s="0" t="n">
        <v>0</v>
      </c>
      <c r="EB816" s="2" t="n">
        <v>0</v>
      </c>
      <c r="EC816" s="2" t="n">
        <v>0</v>
      </c>
      <c r="EE816" s="2" t="n">
        <v>41</v>
      </c>
      <c r="EF816" s="2" t="n">
        <v>0</v>
      </c>
      <c r="EG816" s="2" t="n">
        <v>0</v>
      </c>
      <c r="EJ816" s="2" t="n">
        <v>0</v>
      </c>
      <c r="EK816" s="2" t="n">
        <v>0</v>
      </c>
      <c r="EP816" s="2" t="s">
        <v>205</v>
      </c>
      <c r="EQ816" s="2" t="s">
        <v>3365</v>
      </c>
      <c r="ES816" s="2" t="n">
        <v>0</v>
      </c>
      <c r="ET816" s="2" t="n">
        <v>0</v>
      </c>
      <c r="EU816" s="2" t="n">
        <v>0</v>
      </c>
      <c r="EV816" s="2" t="n">
        <v>0</v>
      </c>
      <c r="EZ816" s="2" t="n">
        <v>0</v>
      </c>
      <c r="FA816" s="2" t="n">
        <v>0</v>
      </c>
      <c r="FB816" s="2" t="n">
        <v>0</v>
      </c>
      <c r="FE816" s="2" t="n">
        <v>0</v>
      </c>
      <c r="FI816" s="2" t="n">
        <v>0</v>
      </c>
      <c r="FM816" s="2" t="n">
        <v>0</v>
      </c>
      <c r="FN816" s="2" t="n">
        <v>0</v>
      </c>
      <c r="FO816" s="2" t="n">
        <v>0</v>
      </c>
      <c r="FP816" s="2" t="n">
        <v>0</v>
      </c>
      <c r="FQ816" s="2" t="n">
        <v>0</v>
      </c>
      <c r="FR816" s="2" t="n">
        <v>0</v>
      </c>
      <c r="FS816" s="2" t="n">
        <v>0</v>
      </c>
      <c r="FT816" s="2" t="n">
        <v>0</v>
      </c>
      <c r="FU816" s="2" t="n">
        <v>0</v>
      </c>
      <c r="FX816" s="2" t="n">
        <v>0</v>
      </c>
      <c r="FY816" s="2" t="n">
        <v>0</v>
      </c>
      <c r="GB816" s="2" t="n">
        <v>0</v>
      </c>
      <c r="GC816" s="2" t="n">
        <v>0</v>
      </c>
      <c r="GD816" s="2" t="n">
        <v>0</v>
      </c>
      <c r="GE816" s="2" t="n">
        <v>0</v>
      </c>
      <c r="GI816" s="2" t="n">
        <v>0</v>
      </c>
    </row>
    <row r="817" customFormat="false" ht="13.5" hidden="false" customHeight="true" outlineLevel="0" collapsed="false">
      <c r="A817" s="0" t="n">
        <v>911</v>
      </c>
      <c r="B817" s="0" t="s">
        <v>3366</v>
      </c>
      <c r="C817" s="0" t="s">
        <v>3366</v>
      </c>
      <c r="D817" s="0" t="s">
        <v>3367</v>
      </c>
      <c r="E817" s="0" t="s">
        <v>198</v>
      </c>
      <c r="G817" s="0" t="n">
        <v>0</v>
      </c>
      <c r="H817" s="0" t="n">
        <v>0</v>
      </c>
      <c r="I817" s="0" t="n">
        <v>0</v>
      </c>
      <c r="J817" s="1" t="n">
        <v>0</v>
      </c>
      <c r="K817" s="1" t="n">
        <v>0</v>
      </c>
      <c r="L817" s="1" t="s">
        <v>779</v>
      </c>
      <c r="N817" s="1" t="n">
        <v>1</v>
      </c>
      <c r="O817" s="1" t="n">
        <v>1</v>
      </c>
      <c r="P817" s="1" t="n">
        <v>0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0" t="n">
        <v>0</v>
      </c>
      <c r="W817" s="0" t="n">
        <v>0</v>
      </c>
      <c r="X817" s="0" t="n">
        <v>0</v>
      </c>
      <c r="AD817" s="0" t="n">
        <v>0</v>
      </c>
      <c r="AF817" s="0" t="n">
        <v>0</v>
      </c>
      <c r="AG817" s="0" t="n">
        <v>0</v>
      </c>
      <c r="AH817" s="0" t="n">
        <v>0</v>
      </c>
      <c r="AJ817" s="0" t="n">
        <v>0</v>
      </c>
      <c r="AK817" s="0" t="n">
        <v>18</v>
      </c>
      <c r="AL817" s="0" t="n">
        <v>0</v>
      </c>
      <c r="AM817" s="0" t="n">
        <v>0</v>
      </c>
      <c r="AN817" s="0" t="n">
        <v>0</v>
      </c>
      <c r="AO817" s="0" t="n">
        <v>0</v>
      </c>
      <c r="AP817" s="0" t="n">
        <v>0</v>
      </c>
      <c r="AQ817" s="0" t="s">
        <v>199</v>
      </c>
      <c r="AR817" s="4" t="n">
        <v>41396</v>
      </c>
      <c r="AS817" s="0" t="s">
        <v>201</v>
      </c>
      <c r="AT817" s="0" t="s">
        <v>202</v>
      </c>
      <c r="AU817" s="0" t="s">
        <v>201</v>
      </c>
      <c r="AV817" s="0" t="s">
        <v>202</v>
      </c>
      <c r="AW817" s="0" t="n">
        <v>0</v>
      </c>
      <c r="AX817" s="0" t="n">
        <v>0</v>
      </c>
      <c r="AY817" s="0" t="n">
        <v>1</v>
      </c>
      <c r="AZ817" s="0" t="n">
        <v>0</v>
      </c>
      <c r="BA817" s="4" t="n">
        <v>41396</v>
      </c>
      <c r="BC817" s="0" t="n">
        <v>13</v>
      </c>
      <c r="BD817" s="0" t="n">
        <v>0</v>
      </c>
      <c r="BE817" s="0" t="n">
        <v>0</v>
      </c>
      <c r="BF817" s="0" t="s">
        <v>201</v>
      </c>
      <c r="BH817" s="0" t="n">
        <v>0</v>
      </c>
      <c r="BI817" s="0" t="n">
        <v>0</v>
      </c>
      <c r="BJ817" s="0" t="s">
        <v>203</v>
      </c>
      <c r="BK817" s="0" t="s">
        <v>201</v>
      </c>
      <c r="BL817" s="0" t="s">
        <v>3368</v>
      </c>
      <c r="BQ817" s="0" t="n">
        <v>0</v>
      </c>
      <c r="BR817" s="0" t="s">
        <v>204</v>
      </c>
      <c r="BS817" s="0" t="n">
        <v>0</v>
      </c>
      <c r="BT817" s="0" t="n">
        <v>0</v>
      </c>
      <c r="BV817" s="0" t="s">
        <v>201</v>
      </c>
      <c r="BW817" s="0" t="n">
        <v>1</v>
      </c>
      <c r="CB817" s="0" t="n">
        <v>0</v>
      </c>
      <c r="CC817" s="0" t="n">
        <v>0</v>
      </c>
      <c r="CD817" s="0" t="n">
        <v>0</v>
      </c>
      <c r="CE817" s="0" t="n">
        <v>0</v>
      </c>
      <c r="CF817" s="0" t="n">
        <v>0</v>
      </c>
      <c r="CG817" s="0" t="n">
        <v>0</v>
      </c>
      <c r="CH817" s="0" t="n">
        <v>0</v>
      </c>
      <c r="CI817" s="0" t="n">
        <v>0</v>
      </c>
      <c r="CJ817" s="0" t="n">
        <v>0</v>
      </c>
      <c r="CK817" s="0" t="n">
        <v>0</v>
      </c>
      <c r="CL817" s="0" t="n">
        <v>0</v>
      </c>
      <c r="CO817" s="0" t="s">
        <v>779</v>
      </c>
      <c r="CP817" s="0" t="n">
        <v>0</v>
      </c>
      <c r="CR817" s="3" t="n">
        <f aca="false">FALSE()</f>
        <v>0</v>
      </c>
      <c r="CS817" s="0" t="n">
        <v>5.102</v>
      </c>
      <c r="CT817" s="0" t="n">
        <v>0</v>
      </c>
      <c r="CU817" s="0" t="n">
        <v>7</v>
      </c>
      <c r="CV817" s="0" t="n">
        <v>0</v>
      </c>
      <c r="CW817" s="0" t="n">
        <v>7</v>
      </c>
      <c r="CY817" s="0" t="n">
        <v>0</v>
      </c>
      <c r="DC817" s="0" t="n">
        <v>0</v>
      </c>
      <c r="DD817" s="5" t="n">
        <v>41396</v>
      </c>
      <c r="DE817" s="0" t="s">
        <v>779</v>
      </c>
      <c r="DK817" s="0" t="n">
        <v>0</v>
      </c>
      <c r="DL817" s="0" t="n">
        <v>0</v>
      </c>
      <c r="DM817" s="0" t="n">
        <v>0</v>
      </c>
      <c r="DQ817" s="0" t="n">
        <v>0</v>
      </c>
      <c r="DR817" s="0" t="n">
        <v>0</v>
      </c>
      <c r="DS817" s="3" t="n">
        <f aca="false">FALSE()</f>
        <v>0</v>
      </c>
      <c r="DV817" s="0" t="n">
        <v>0</v>
      </c>
      <c r="DW817" s="0" t="n">
        <v>2.102</v>
      </c>
      <c r="DX817" s="0" t="n">
        <v>0</v>
      </c>
      <c r="DY817" s="0" t="n">
        <v>0</v>
      </c>
      <c r="DZ817" s="0" t="n">
        <v>0</v>
      </c>
      <c r="EA817" s="0" t="n">
        <v>0</v>
      </c>
      <c r="EB817" s="2" t="n">
        <v>0</v>
      </c>
      <c r="EC817" s="2" t="n">
        <v>0</v>
      </c>
      <c r="EE817" s="2" t="n">
        <v>41</v>
      </c>
      <c r="EF817" s="2" t="n">
        <v>0</v>
      </c>
      <c r="EG817" s="2" t="n">
        <v>0</v>
      </c>
      <c r="EJ817" s="2" t="n">
        <v>0</v>
      </c>
      <c r="EK817" s="2" t="n">
        <v>0</v>
      </c>
      <c r="EP817" s="2" t="s">
        <v>205</v>
      </c>
      <c r="EQ817" s="2" t="s">
        <v>3369</v>
      </c>
      <c r="ES817" s="2" t="n">
        <v>0</v>
      </c>
      <c r="ET817" s="2" t="n">
        <v>0</v>
      </c>
      <c r="EU817" s="2" t="n">
        <v>0</v>
      </c>
      <c r="EV817" s="2" t="n">
        <v>0</v>
      </c>
      <c r="EZ817" s="2" t="n">
        <v>0</v>
      </c>
      <c r="FA817" s="2" t="n">
        <v>0</v>
      </c>
      <c r="FB817" s="2" t="n">
        <v>0</v>
      </c>
      <c r="FE817" s="2" t="n">
        <v>0</v>
      </c>
      <c r="FI817" s="2" t="n">
        <v>0</v>
      </c>
      <c r="FM817" s="2" t="n">
        <v>0</v>
      </c>
      <c r="FN817" s="2" t="n">
        <v>0</v>
      </c>
      <c r="FO817" s="2" t="n">
        <v>0</v>
      </c>
      <c r="FP817" s="2" t="n">
        <v>0</v>
      </c>
      <c r="FQ817" s="2" t="n">
        <v>0</v>
      </c>
      <c r="FR817" s="2" t="n">
        <v>0</v>
      </c>
      <c r="FS817" s="2" t="n">
        <v>0</v>
      </c>
      <c r="FT817" s="2" t="n">
        <v>0</v>
      </c>
      <c r="FU817" s="2" t="n">
        <v>0</v>
      </c>
      <c r="FX817" s="2" t="n">
        <v>0</v>
      </c>
      <c r="FY817" s="2" t="n">
        <v>0</v>
      </c>
      <c r="GB817" s="2" t="n">
        <v>0</v>
      </c>
      <c r="GC817" s="2" t="n">
        <v>0</v>
      </c>
      <c r="GD817" s="2" t="n">
        <v>0</v>
      </c>
      <c r="GE817" s="2" t="n">
        <v>0</v>
      </c>
      <c r="GI817" s="2" t="n">
        <v>0</v>
      </c>
    </row>
    <row r="818" customFormat="false" ht="13.5" hidden="false" customHeight="true" outlineLevel="0" collapsed="false">
      <c r="A818" s="0" t="n">
        <v>912</v>
      </c>
      <c r="B818" s="0" t="s">
        <v>3370</v>
      </c>
      <c r="C818" s="0" t="s">
        <v>3370</v>
      </c>
      <c r="D818" s="0" t="s">
        <v>3367</v>
      </c>
      <c r="E818" s="0" t="s">
        <v>198</v>
      </c>
      <c r="G818" s="0" t="n">
        <v>0</v>
      </c>
      <c r="H818" s="0" t="n">
        <v>0</v>
      </c>
      <c r="I818" s="0" t="n">
        <v>0</v>
      </c>
      <c r="J818" s="1" t="n">
        <v>0</v>
      </c>
      <c r="K818" s="1" t="n">
        <v>0</v>
      </c>
      <c r="L818" s="1" t="s">
        <v>779</v>
      </c>
      <c r="N818" s="1" t="n">
        <v>1</v>
      </c>
      <c r="O818" s="1" t="n">
        <v>1</v>
      </c>
      <c r="P818" s="1" t="n">
        <v>0</v>
      </c>
      <c r="Q818" s="1" t="n">
        <v>0</v>
      </c>
      <c r="R818" s="1" t="n">
        <v>0</v>
      </c>
      <c r="S818" s="1" t="n">
        <v>0</v>
      </c>
      <c r="T818" s="1" t="n">
        <v>0</v>
      </c>
      <c r="U818" s="1" t="n">
        <v>0</v>
      </c>
      <c r="V818" s="0" t="n">
        <v>0</v>
      </c>
      <c r="W818" s="0" t="n">
        <v>0</v>
      </c>
      <c r="X818" s="0" t="n">
        <v>0</v>
      </c>
      <c r="AD818" s="0" t="n">
        <v>0</v>
      </c>
      <c r="AF818" s="0" t="n">
        <v>0</v>
      </c>
      <c r="AG818" s="0" t="n">
        <v>0</v>
      </c>
      <c r="AH818" s="0" t="n">
        <v>0</v>
      </c>
      <c r="AJ818" s="0" t="n">
        <v>0</v>
      </c>
      <c r="AK818" s="0" t="n">
        <v>18</v>
      </c>
      <c r="AL818" s="0" t="n">
        <v>0</v>
      </c>
      <c r="AM818" s="0" t="n">
        <v>0</v>
      </c>
      <c r="AN818" s="0" t="n">
        <v>0</v>
      </c>
      <c r="AO818" s="0" t="n">
        <v>0</v>
      </c>
      <c r="AP818" s="0" t="n">
        <v>0</v>
      </c>
      <c r="AQ818" s="0" t="s">
        <v>199</v>
      </c>
      <c r="AR818" s="4" t="n">
        <v>41396</v>
      </c>
      <c r="AS818" s="0" t="s">
        <v>201</v>
      </c>
      <c r="AT818" s="0" t="s">
        <v>202</v>
      </c>
      <c r="AU818" s="0" t="s">
        <v>201</v>
      </c>
      <c r="AV818" s="0" t="s">
        <v>202</v>
      </c>
      <c r="AW818" s="0" t="n">
        <v>0</v>
      </c>
      <c r="AX818" s="0" t="n">
        <v>0</v>
      </c>
      <c r="AY818" s="0" t="n">
        <v>1</v>
      </c>
      <c r="AZ818" s="0" t="n">
        <v>0</v>
      </c>
      <c r="BA818" s="4" t="n">
        <v>41396</v>
      </c>
      <c r="BC818" s="0" t="n">
        <v>4</v>
      </c>
      <c r="BD818" s="0" t="n">
        <v>0</v>
      </c>
      <c r="BE818" s="0" t="n">
        <v>0</v>
      </c>
      <c r="BF818" s="0" t="s">
        <v>201</v>
      </c>
      <c r="BH818" s="0" t="n">
        <v>0</v>
      </c>
      <c r="BI818" s="0" t="n">
        <v>0</v>
      </c>
      <c r="BJ818" s="0" t="s">
        <v>203</v>
      </c>
      <c r="BK818" s="0" t="s">
        <v>201</v>
      </c>
      <c r="BL818" s="0" t="s">
        <v>3371</v>
      </c>
      <c r="BQ818" s="0" t="n">
        <v>0</v>
      </c>
      <c r="BR818" s="0" t="s">
        <v>204</v>
      </c>
      <c r="BS818" s="0" t="n">
        <v>0</v>
      </c>
      <c r="BT818" s="0" t="n">
        <v>0</v>
      </c>
      <c r="BU818" s="0" t="n">
        <v>24031900</v>
      </c>
      <c r="BV818" s="0" t="s">
        <v>201</v>
      </c>
      <c r="BW818" s="0" t="n">
        <v>1</v>
      </c>
      <c r="CB818" s="0" t="n">
        <v>0</v>
      </c>
      <c r="CC818" s="0" t="n">
        <v>0</v>
      </c>
      <c r="CD818" s="0" t="n">
        <v>0</v>
      </c>
      <c r="CE818" s="0" t="n">
        <v>0</v>
      </c>
      <c r="CF818" s="0" t="n">
        <v>0</v>
      </c>
      <c r="CG818" s="0" t="n">
        <v>0</v>
      </c>
      <c r="CH818" s="0" t="n">
        <v>0</v>
      </c>
      <c r="CI818" s="0" t="n">
        <v>0</v>
      </c>
      <c r="CJ818" s="0" t="n">
        <v>0</v>
      </c>
      <c r="CK818" s="0" t="n">
        <v>0</v>
      </c>
      <c r="CL818" s="0" t="n">
        <v>0</v>
      </c>
      <c r="CO818" s="0" t="s">
        <v>779</v>
      </c>
      <c r="CP818" s="0" t="n">
        <v>0</v>
      </c>
      <c r="CR818" s="3" t="n">
        <f aca="false">FALSE()</f>
        <v>0</v>
      </c>
      <c r="CS818" s="0" t="n">
        <v>5.102</v>
      </c>
      <c r="CT818" s="0" t="n">
        <v>0</v>
      </c>
      <c r="CU818" s="0" t="n">
        <v>7</v>
      </c>
      <c r="CV818" s="0" t="n">
        <v>0</v>
      </c>
      <c r="CW818" s="0" t="n">
        <v>7</v>
      </c>
      <c r="CY818" s="0" t="n">
        <v>0</v>
      </c>
      <c r="DC818" s="0" t="n">
        <v>0</v>
      </c>
      <c r="DD818" s="5" t="n">
        <v>41396</v>
      </c>
      <c r="DE818" s="0" t="s">
        <v>779</v>
      </c>
      <c r="DK818" s="0" t="n">
        <v>0</v>
      </c>
      <c r="DL818" s="0" t="n">
        <v>0</v>
      </c>
      <c r="DM818" s="0" t="n">
        <v>0</v>
      </c>
      <c r="DQ818" s="0" t="n">
        <v>0</v>
      </c>
      <c r="DR818" s="0" t="n">
        <v>0</v>
      </c>
      <c r="DS818" s="3" t="n">
        <f aca="false">TRUE()</f>
        <v>1</v>
      </c>
      <c r="DV818" s="0" t="n">
        <v>0</v>
      </c>
      <c r="DW818" s="0" t="n">
        <v>2.102</v>
      </c>
      <c r="DX818" s="0" t="n">
        <v>0</v>
      </c>
      <c r="DY818" s="0" t="n">
        <v>0</v>
      </c>
      <c r="DZ818" s="0" t="n">
        <v>0</v>
      </c>
      <c r="EA818" s="0" t="n">
        <v>0</v>
      </c>
      <c r="EB818" s="2" t="n">
        <v>0</v>
      </c>
      <c r="EC818" s="2" t="n">
        <v>0</v>
      </c>
      <c r="EE818" s="2" t="n">
        <v>41</v>
      </c>
      <c r="EF818" s="2" t="n">
        <v>0</v>
      </c>
      <c r="EG818" s="2" t="n">
        <v>0</v>
      </c>
      <c r="EJ818" s="2" t="n">
        <v>0</v>
      </c>
      <c r="EK818" s="2" t="n">
        <v>0</v>
      </c>
      <c r="EP818" s="2" t="s">
        <v>205</v>
      </c>
      <c r="EQ818" s="2" t="s">
        <v>3372</v>
      </c>
      <c r="ES818" s="2" t="n">
        <v>0</v>
      </c>
      <c r="ET818" s="2" t="n">
        <v>0</v>
      </c>
      <c r="EU818" s="2" t="n">
        <v>0</v>
      </c>
      <c r="EV818" s="2" t="n">
        <v>0</v>
      </c>
      <c r="EW818" s="2" t="s">
        <v>207</v>
      </c>
      <c r="EX818" s="2" t="s">
        <v>207</v>
      </c>
      <c r="EZ818" s="2" t="n">
        <v>0</v>
      </c>
      <c r="FA818" s="2" t="s">
        <v>291</v>
      </c>
      <c r="FB818" s="2" t="n">
        <v>0</v>
      </c>
      <c r="FE818" s="2" t="n">
        <v>0</v>
      </c>
      <c r="FI818" s="2" t="n">
        <v>0</v>
      </c>
      <c r="FM818" s="2" t="n">
        <v>0</v>
      </c>
      <c r="FN818" s="2" t="n">
        <v>0</v>
      </c>
      <c r="FO818" s="2" t="n">
        <v>0</v>
      </c>
      <c r="FP818" s="2" t="n">
        <v>0</v>
      </c>
      <c r="FQ818" s="2" t="n">
        <v>0</v>
      </c>
      <c r="FR818" s="2" t="n">
        <v>0</v>
      </c>
      <c r="FS818" s="2" t="n">
        <v>0</v>
      </c>
      <c r="FT818" s="2" t="n">
        <v>0</v>
      </c>
      <c r="FU818" s="2" t="n">
        <v>0</v>
      </c>
      <c r="FX818" s="2" t="n">
        <v>0</v>
      </c>
      <c r="FY818" s="2" t="n">
        <v>0</v>
      </c>
      <c r="GB818" s="2" t="n">
        <v>0</v>
      </c>
      <c r="GC818" s="2" t="s">
        <v>292</v>
      </c>
      <c r="GD818" s="2" t="n">
        <v>27</v>
      </c>
      <c r="GE818" s="2" t="n">
        <v>0</v>
      </c>
      <c r="GI818" s="2" t="n">
        <v>0</v>
      </c>
    </row>
    <row r="819" customFormat="false" ht="13.5" hidden="false" customHeight="true" outlineLevel="0" collapsed="false">
      <c r="A819" s="0" t="n">
        <v>913</v>
      </c>
      <c r="B819" s="0" t="s">
        <v>3373</v>
      </c>
      <c r="C819" s="0" t="s">
        <v>3373</v>
      </c>
      <c r="E819" s="0" t="s">
        <v>198</v>
      </c>
      <c r="G819" s="0" t="n">
        <v>0</v>
      </c>
      <c r="H819" s="0" t="n">
        <v>0</v>
      </c>
      <c r="I819" s="0" t="n">
        <v>0</v>
      </c>
      <c r="J819" s="1" t="s">
        <v>399</v>
      </c>
      <c r="K819" s="1" t="s">
        <v>399</v>
      </c>
      <c r="L819" s="1" t="n">
        <v>60</v>
      </c>
      <c r="N819" s="1" t="n">
        <v>1</v>
      </c>
      <c r="O819" s="1" t="n">
        <v>1</v>
      </c>
      <c r="P819" s="1" t="n">
        <v>0</v>
      </c>
      <c r="Q819" s="1" t="n">
        <v>0</v>
      </c>
      <c r="R819" s="1" t="n">
        <v>0</v>
      </c>
      <c r="S819" s="1" t="n">
        <v>0</v>
      </c>
      <c r="T819" s="1" t="n">
        <v>0</v>
      </c>
      <c r="U819" s="1" t="n">
        <v>0</v>
      </c>
      <c r="V819" s="0" t="n">
        <v>0</v>
      </c>
      <c r="W819" s="0" t="n">
        <v>0</v>
      </c>
      <c r="X819" s="0" t="n">
        <v>0</v>
      </c>
      <c r="AD819" s="0" t="n">
        <v>0</v>
      </c>
      <c r="AF819" s="0" t="n">
        <v>0</v>
      </c>
      <c r="AG819" s="0" t="n">
        <v>0</v>
      </c>
      <c r="AH819" s="0" t="n">
        <v>0</v>
      </c>
      <c r="AJ819" s="0" t="n">
        <v>0</v>
      </c>
      <c r="AK819" s="0" t="n">
        <v>18</v>
      </c>
      <c r="AL819" s="0" t="n">
        <v>0</v>
      </c>
      <c r="AM819" s="0" t="n">
        <v>0</v>
      </c>
      <c r="AN819" s="0" t="n">
        <v>0</v>
      </c>
      <c r="AO819" s="0" t="n">
        <v>0</v>
      </c>
      <c r="AP819" s="0" t="n">
        <v>0</v>
      </c>
      <c r="AQ819" s="0" t="s">
        <v>218</v>
      </c>
      <c r="AR819" s="4" t="n">
        <v>41396</v>
      </c>
      <c r="AS819" s="0" t="s">
        <v>201</v>
      </c>
      <c r="AT819" s="0" t="s">
        <v>202</v>
      </c>
      <c r="AU819" s="0" t="s">
        <v>201</v>
      </c>
      <c r="AV819" s="0" t="s">
        <v>202</v>
      </c>
      <c r="AW819" s="0" t="n">
        <v>0</v>
      </c>
      <c r="AX819" s="0" t="n">
        <v>0</v>
      </c>
      <c r="AY819" s="0" t="n">
        <v>1</v>
      </c>
      <c r="AZ819" s="0" t="n">
        <v>0</v>
      </c>
      <c r="BA819" s="0" t="s">
        <v>1703</v>
      </c>
      <c r="BC819" s="0" t="n">
        <v>5</v>
      </c>
      <c r="BD819" s="0" t="n">
        <v>0</v>
      </c>
      <c r="BE819" s="0" t="n">
        <v>0</v>
      </c>
      <c r="BF819" s="0" t="s">
        <v>201</v>
      </c>
      <c r="BH819" s="0" t="n">
        <v>0</v>
      </c>
      <c r="BI819" s="0" t="n">
        <v>0</v>
      </c>
      <c r="BJ819" s="0" t="s">
        <v>203</v>
      </c>
      <c r="BK819" s="0" t="s">
        <v>201</v>
      </c>
      <c r="BL819" s="0" t="s">
        <v>1761</v>
      </c>
      <c r="BQ819" s="0" t="n">
        <v>0</v>
      </c>
      <c r="BR819" s="0" t="s">
        <v>204</v>
      </c>
      <c r="BS819" s="0" t="n">
        <v>0</v>
      </c>
      <c r="BT819" s="0" t="n">
        <v>0</v>
      </c>
      <c r="BU819" s="0" t="n">
        <v>96142000</v>
      </c>
      <c r="BV819" s="0" t="s">
        <v>201</v>
      </c>
      <c r="BW819" s="0" t="n">
        <v>1</v>
      </c>
      <c r="CB819" s="0" t="n">
        <v>0</v>
      </c>
      <c r="CC819" s="0" t="n">
        <v>0</v>
      </c>
      <c r="CD819" s="0" t="n">
        <v>0</v>
      </c>
      <c r="CE819" s="0" t="n">
        <v>0</v>
      </c>
      <c r="CF819" s="0" t="n">
        <v>0</v>
      </c>
      <c r="CG819" s="0" t="n">
        <v>0</v>
      </c>
      <c r="CH819" s="0" t="n">
        <v>0</v>
      </c>
      <c r="CI819" s="0" t="n">
        <v>0</v>
      </c>
      <c r="CJ819" s="0" t="n">
        <v>0</v>
      </c>
      <c r="CK819" s="0" t="n">
        <v>0</v>
      </c>
      <c r="CL819" s="0" t="n">
        <v>0</v>
      </c>
      <c r="CO819" s="0" t="n">
        <v>60</v>
      </c>
      <c r="CP819" s="0" t="n">
        <v>0</v>
      </c>
      <c r="CR819" s="3" t="n">
        <f aca="false">FALSE()</f>
        <v>0</v>
      </c>
      <c r="CS819" s="0" t="n">
        <v>5.102</v>
      </c>
      <c r="CT819" s="0" t="n">
        <v>0</v>
      </c>
      <c r="CU819" s="0" t="n">
        <v>7</v>
      </c>
      <c r="CV819" s="0" t="n">
        <v>0</v>
      </c>
      <c r="CW819" s="0" t="n">
        <v>7</v>
      </c>
      <c r="CY819" s="0" t="n">
        <v>0</v>
      </c>
      <c r="DC819" s="0" t="n">
        <v>0</v>
      </c>
      <c r="DD819" s="1" t="s">
        <v>1703</v>
      </c>
      <c r="DE819" s="0" t="n">
        <v>60</v>
      </c>
      <c r="DK819" s="0" t="n">
        <v>0</v>
      </c>
      <c r="DL819" s="0" t="n">
        <v>0</v>
      </c>
      <c r="DM819" s="0" t="n">
        <v>0</v>
      </c>
      <c r="DQ819" s="0" t="n">
        <v>0</v>
      </c>
      <c r="DR819" s="0" t="n">
        <v>0</v>
      </c>
      <c r="DS819" s="3" t="n">
        <f aca="false">FALSE()</f>
        <v>0</v>
      </c>
      <c r="DV819" s="0" t="n">
        <v>0</v>
      </c>
      <c r="DW819" s="0" t="n">
        <v>2.102</v>
      </c>
      <c r="DX819" s="0" t="n">
        <v>0</v>
      </c>
      <c r="DY819" s="0" t="n">
        <v>0</v>
      </c>
      <c r="DZ819" s="0" t="n">
        <v>0</v>
      </c>
      <c r="EA819" s="0" t="n">
        <v>0</v>
      </c>
      <c r="EB819" s="2" t="n">
        <v>0</v>
      </c>
      <c r="EC819" s="2" t="n">
        <v>0</v>
      </c>
      <c r="EE819" s="2" t="n">
        <v>41</v>
      </c>
      <c r="EF819" s="2" t="n">
        <v>0</v>
      </c>
      <c r="EG819" s="2" t="n">
        <v>0</v>
      </c>
      <c r="EJ819" s="2" t="n">
        <v>0</v>
      </c>
      <c r="EK819" s="2" t="n">
        <v>0</v>
      </c>
      <c r="EP819" s="2" t="s">
        <v>205</v>
      </c>
      <c r="EQ819" s="2" t="s">
        <v>3374</v>
      </c>
      <c r="ES819" s="2" t="n">
        <v>0</v>
      </c>
      <c r="ET819" s="2" t="n">
        <v>0</v>
      </c>
      <c r="EU819" s="2" t="n">
        <v>0</v>
      </c>
      <c r="EV819" s="2" t="n">
        <v>0</v>
      </c>
      <c r="EW819" s="2" t="s">
        <v>207</v>
      </c>
      <c r="EX819" s="2" t="s">
        <v>207</v>
      </c>
      <c r="EZ819" s="2" t="n">
        <v>0</v>
      </c>
      <c r="FA819" s="2" t="n">
        <v>0</v>
      </c>
      <c r="FB819" s="2" t="n">
        <v>0</v>
      </c>
      <c r="FE819" s="2" t="n">
        <v>0</v>
      </c>
      <c r="FI819" s="2" t="n">
        <v>0</v>
      </c>
      <c r="FM819" s="2" t="n">
        <v>0</v>
      </c>
      <c r="FN819" s="2" t="n">
        <v>0</v>
      </c>
      <c r="FO819" s="2" t="n">
        <v>0</v>
      </c>
      <c r="FP819" s="2" t="n">
        <v>0</v>
      </c>
      <c r="FQ819" s="2" t="n">
        <v>0</v>
      </c>
      <c r="FR819" s="2" t="n">
        <v>0</v>
      </c>
      <c r="FS819" s="2" t="n">
        <v>0</v>
      </c>
      <c r="FT819" s="2" t="n">
        <v>0</v>
      </c>
      <c r="FU819" s="2" t="n">
        <v>0</v>
      </c>
      <c r="FX819" s="2" t="n">
        <v>0</v>
      </c>
      <c r="FY819" s="2" t="n">
        <v>0</v>
      </c>
      <c r="GB819" s="2" t="n">
        <v>0</v>
      </c>
      <c r="GC819" s="2" t="n">
        <v>0</v>
      </c>
      <c r="GD819" s="2" t="n">
        <v>0</v>
      </c>
      <c r="GE819" s="2" t="n">
        <v>0</v>
      </c>
      <c r="GI819" s="2" t="n">
        <v>0</v>
      </c>
    </row>
    <row r="820" customFormat="false" ht="13.5" hidden="false" customHeight="true" outlineLevel="0" collapsed="false">
      <c r="A820" s="0" t="n">
        <v>914</v>
      </c>
      <c r="B820" s="0" t="s">
        <v>3375</v>
      </c>
      <c r="C820" s="0" t="s">
        <v>3375</v>
      </c>
      <c r="D820" s="0" t="s">
        <v>3376</v>
      </c>
      <c r="E820" s="0" t="s">
        <v>198</v>
      </c>
      <c r="G820" s="0" t="n">
        <v>0</v>
      </c>
      <c r="H820" s="0" t="n">
        <v>0</v>
      </c>
      <c r="I820" s="0" t="n">
        <v>0</v>
      </c>
      <c r="J820" s="1" t="n">
        <v>0</v>
      </c>
      <c r="K820" s="1" t="n">
        <v>0</v>
      </c>
      <c r="L820" s="1" t="s">
        <v>3377</v>
      </c>
      <c r="N820" s="1" t="n">
        <v>1</v>
      </c>
      <c r="O820" s="1" t="n">
        <v>1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0" t="n">
        <v>0</v>
      </c>
      <c r="W820" s="0" t="n">
        <v>0</v>
      </c>
      <c r="X820" s="0" t="n">
        <v>0</v>
      </c>
      <c r="AD820" s="0" t="n">
        <v>0</v>
      </c>
      <c r="AF820" s="0" t="n">
        <v>0</v>
      </c>
      <c r="AG820" s="0" t="n">
        <v>0</v>
      </c>
      <c r="AH820" s="0" t="n">
        <v>0</v>
      </c>
      <c r="AJ820" s="0" t="n">
        <v>0</v>
      </c>
      <c r="AK820" s="0" t="n">
        <v>18</v>
      </c>
      <c r="AL820" s="0" t="n">
        <v>0</v>
      </c>
      <c r="AM820" s="0" t="n">
        <v>0</v>
      </c>
      <c r="AN820" s="0" t="n">
        <v>0</v>
      </c>
      <c r="AO820" s="0" t="n">
        <v>0</v>
      </c>
      <c r="AP820" s="0" t="n">
        <v>0</v>
      </c>
      <c r="AQ820" s="0" t="s">
        <v>199</v>
      </c>
      <c r="AR820" s="4" t="n">
        <v>41396</v>
      </c>
      <c r="AS820" s="0" t="s">
        <v>201</v>
      </c>
      <c r="AT820" s="0" t="s">
        <v>202</v>
      </c>
      <c r="AU820" s="0" t="s">
        <v>201</v>
      </c>
      <c r="AV820" s="0" t="s">
        <v>202</v>
      </c>
      <c r="AW820" s="0" t="n">
        <v>0</v>
      </c>
      <c r="AX820" s="0" t="n">
        <v>0</v>
      </c>
      <c r="AY820" s="0" t="n">
        <v>1</v>
      </c>
      <c r="AZ820" s="0" t="n">
        <v>0</v>
      </c>
      <c r="BA820" s="4" t="n">
        <v>41396</v>
      </c>
      <c r="BB820" s="0" t="s">
        <v>3378</v>
      </c>
      <c r="BC820" s="0" t="n">
        <v>42</v>
      </c>
      <c r="BD820" s="0" t="n">
        <v>2</v>
      </c>
      <c r="BE820" s="0" t="n">
        <v>0</v>
      </c>
      <c r="BF820" s="0" t="s">
        <v>201</v>
      </c>
      <c r="BH820" s="0" t="n">
        <v>0</v>
      </c>
      <c r="BI820" s="0" t="n">
        <v>0</v>
      </c>
      <c r="BJ820" s="0" t="s">
        <v>203</v>
      </c>
      <c r="BK820" s="0" t="s">
        <v>201</v>
      </c>
      <c r="BL820" s="0" t="s">
        <v>3379</v>
      </c>
      <c r="BQ820" s="0" t="n">
        <v>0</v>
      </c>
      <c r="BR820" s="0" t="s">
        <v>204</v>
      </c>
      <c r="BS820" s="0" t="n">
        <v>0</v>
      </c>
      <c r="BT820" s="0" t="n">
        <v>0</v>
      </c>
      <c r="BV820" s="0" t="s">
        <v>201</v>
      </c>
      <c r="BW820" s="0" t="n">
        <v>1</v>
      </c>
      <c r="CB820" s="0" t="n">
        <v>0</v>
      </c>
      <c r="CC820" s="0" t="n">
        <v>0</v>
      </c>
      <c r="CD820" s="0" t="n">
        <v>0</v>
      </c>
      <c r="CE820" s="0" t="n">
        <v>0</v>
      </c>
      <c r="CF820" s="0" t="n">
        <v>0</v>
      </c>
      <c r="CG820" s="0" t="n">
        <v>0</v>
      </c>
      <c r="CH820" s="0" t="n">
        <v>0</v>
      </c>
      <c r="CI820" s="0" t="n">
        <v>0</v>
      </c>
      <c r="CJ820" s="0" t="n">
        <v>0</v>
      </c>
      <c r="CK820" s="0" t="n">
        <v>0</v>
      </c>
      <c r="CL820" s="0" t="n">
        <v>0</v>
      </c>
      <c r="CO820" s="0" t="s">
        <v>3377</v>
      </c>
      <c r="CP820" s="0" t="n">
        <v>0</v>
      </c>
      <c r="CR820" s="3" t="n">
        <f aca="false">FALSE()</f>
        <v>0</v>
      </c>
      <c r="CS820" s="0" t="n">
        <v>5.102</v>
      </c>
      <c r="CT820" s="0" t="n">
        <v>0</v>
      </c>
      <c r="CU820" s="0" t="n">
        <v>7</v>
      </c>
      <c r="CV820" s="0" t="n">
        <v>0</v>
      </c>
      <c r="CW820" s="0" t="n">
        <v>7</v>
      </c>
      <c r="CY820" s="0" t="n">
        <v>0</v>
      </c>
      <c r="DC820" s="0" t="n">
        <v>0</v>
      </c>
      <c r="DD820" s="5" t="n">
        <v>41396</v>
      </c>
      <c r="DE820" s="0" t="s">
        <v>3377</v>
      </c>
      <c r="DK820" s="0" t="n">
        <v>0</v>
      </c>
      <c r="DL820" s="0" t="n">
        <v>0</v>
      </c>
      <c r="DM820" s="0" t="n">
        <v>0</v>
      </c>
      <c r="DQ820" s="0" t="n">
        <v>0</v>
      </c>
      <c r="DR820" s="0" t="n">
        <v>0</v>
      </c>
      <c r="DS820" s="3" t="n">
        <f aca="false">TRUE()</f>
        <v>1</v>
      </c>
      <c r="DV820" s="0" t="n">
        <v>0</v>
      </c>
      <c r="DW820" s="0" t="n">
        <v>2.102</v>
      </c>
      <c r="DX820" s="0" t="n">
        <v>0</v>
      </c>
      <c r="DY820" s="0" t="n">
        <v>0</v>
      </c>
      <c r="DZ820" s="0" t="n">
        <v>0</v>
      </c>
      <c r="EA820" s="0" t="n">
        <v>0</v>
      </c>
      <c r="EB820" s="2" t="n">
        <v>0</v>
      </c>
      <c r="EC820" s="2" t="n">
        <v>0</v>
      </c>
      <c r="EE820" s="2" t="n">
        <v>41</v>
      </c>
      <c r="EF820" s="2" t="n">
        <v>0</v>
      </c>
      <c r="EG820" s="2" t="n">
        <v>0</v>
      </c>
      <c r="EJ820" s="2" t="n">
        <v>0</v>
      </c>
      <c r="EK820" s="2" t="n">
        <v>0</v>
      </c>
      <c r="EP820" s="2" t="s">
        <v>205</v>
      </c>
      <c r="EQ820" s="2" t="s">
        <v>3380</v>
      </c>
      <c r="ES820" s="2" t="n">
        <v>0</v>
      </c>
      <c r="ET820" s="2" t="n">
        <v>0</v>
      </c>
      <c r="EU820" s="2" t="n">
        <v>0</v>
      </c>
      <c r="EV820" s="2" t="n">
        <v>0</v>
      </c>
      <c r="EW820" s="2" t="s">
        <v>207</v>
      </c>
      <c r="EX820" s="2" t="s">
        <v>207</v>
      </c>
      <c r="EZ820" s="2" t="n">
        <v>0</v>
      </c>
      <c r="FA820" s="2" t="n">
        <v>0</v>
      </c>
      <c r="FB820" s="2" t="n">
        <v>0</v>
      </c>
      <c r="FE820" s="2" t="n">
        <v>0</v>
      </c>
      <c r="FI820" s="2" t="n">
        <v>0</v>
      </c>
      <c r="FM820" s="2" t="n">
        <v>0</v>
      </c>
      <c r="FN820" s="2" t="n">
        <v>0</v>
      </c>
      <c r="FO820" s="2" t="n">
        <v>0</v>
      </c>
      <c r="FP820" s="2" t="n">
        <v>0</v>
      </c>
      <c r="FQ820" s="2" t="n">
        <v>0</v>
      </c>
      <c r="FR820" s="2" t="n">
        <v>0</v>
      </c>
      <c r="FS820" s="2" t="n">
        <v>0</v>
      </c>
      <c r="FT820" s="2" t="n">
        <v>0</v>
      </c>
      <c r="FU820" s="2" t="n">
        <v>0</v>
      </c>
      <c r="FX820" s="2" t="n">
        <v>0</v>
      </c>
      <c r="FY820" s="2" t="n">
        <v>0</v>
      </c>
      <c r="GB820" s="2" t="n">
        <v>0</v>
      </c>
      <c r="GC820" s="2" t="n">
        <v>0</v>
      </c>
      <c r="GD820" s="2" t="n">
        <v>0</v>
      </c>
      <c r="GE820" s="2" t="n">
        <v>0</v>
      </c>
      <c r="GI820" s="2" t="n">
        <v>0</v>
      </c>
    </row>
    <row r="821" customFormat="false" ht="13.5" hidden="false" customHeight="true" outlineLevel="0" collapsed="false">
      <c r="A821" s="0" t="n">
        <v>915</v>
      </c>
      <c r="B821" s="0" t="s">
        <v>3381</v>
      </c>
      <c r="C821" s="0" t="s">
        <v>3381</v>
      </c>
      <c r="D821" s="0" t="s">
        <v>3382</v>
      </c>
      <c r="E821" s="0" t="s">
        <v>198</v>
      </c>
      <c r="G821" s="0" t="n">
        <v>0</v>
      </c>
      <c r="H821" s="0" t="n">
        <v>0</v>
      </c>
      <c r="I821" s="0" t="n">
        <v>0</v>
      </c>
      <c r="J821" s="1" t="n">
        <v>0</v>
      </c>
      <c r="K821" s="1" t="n">
        <v>0</v>
      </c>
      <c r="L821" s="1" t="s">
        <v>2250</v>
      </c>
      <c r="N821" s="1" t="n">
        <v>1</v>
      </c>
      <c r="O821" s="1" t="n">
        <v>1</v>
      </c>
      <c r="P821" s="1" t="n">
        <v>0</v>
      </c>
      <c r="Q821" s="1" t="n">
        <v>0</v>
      </c>
      <c r="R821" s="1" t="n">
        <v>0</v>
      </c>
      <c r="S821" s="1" t="n">
        <v>0</v>
      </c>
      <c r="T821" s="1" t="n">
        <v>0</v>
      </c>
      <c r="U821" s="1" t="n">
        <v>0</v>
      </c>
      <c r="V821" s="0" t="n">
        <v>0</v>
      </c>
      <c r="W821" s="0" t="n">
        <v>0</v>
      </c>
      <c r="X821" s="0" t="n">
        <v>0</v>
      </c>
      <c r="AD821" s="0" t="n">
        <v>0</v>
      </c>
      <c r="AF821" s="0" t="n">
        <v>0</v>
      </c>
      <c r="AG821" s="0" t="n">
        <v>0</v>
      </c>
      <c r="AH821" s="0" t="n">
        <v>0</v>
      </c>
      <c r="AJ821" s="0" t="n">
        <v>0</v>
      </c>
      <c r="AK821" s="0" t="n">
        <v>18</v>
      </c>
      <c r="AL821" s="0" t="n">
        <v>0</v>
      </c>
      <c r="AM821" s="0" t="n">
        <v>0</v>
      </c>
      <c r="AN821" s="0" t="n">
        <v>0</v>
      </c>
      <c r="AO821" s="0" t="n">
        <v>0</v>
      </c>
      <c r="AP821" s="0" t="n">
        <v>0</v>
      </c>
      <c r="AQ821" s="0" t="s">
        <v>199</v>
      </c>
      <c r="AR821" s="4" t="n">
        <v>41396</v>
      </c>
      <c r="AS821" s="0" t="s">
        <v>201</v>
      </c>
      <c r="AT821" s="0" t="s">
        <v>202</v>
      </c>
      <c r="AU821" s="0" t="s">
        <v>201</v>
      </c>
      <c r="AV821" s="0" t="s">
        <v>202</v>
      </c>
      <c r="AW821" s="0" t="n">
        <v>0</v>
      </c>
      <c r="AX821" s="0" t="n">
        <v>0</v>
      </c>
      <c r="AY821" s="0" t="n">
        <v>1</v>
      </c>
      <c r="AZ821" s="0" t="n">
        <v>0</v>
      </c>
      <c r="BA821" s="4" t="n">
        <v>41396</v>
      </c>
      <c r="BB821" s="0" t="s">
        <v>3121</v>
      </c>
      <c r="BC821" s="0" t="n">
        <v>67</v>
      </c>
      <c r="BD821" s="0" t="n">
        <v>3</v>
      </c>
      <c r="BE821" s="0" t="n">
        <v>0</v>
      </c>
      <c r="BF821" s="0" t="s">
        <v>201</v>
      </c>
      <c r="BH821" s="0" t="n">
        <v>0</v>
      </c>
      <c r="BI821" s="0" t="n">
        <v>0</v>
      </c>
      <c r="BJ821" s="0" t="s">
        <v>203</v>
      </c>
      <c r="BK821" s="0" t="s">
        <v>201</v>
      </c>
      <c r="BL821" s="0" t="s">
        <v>3383</v>
      </c>
      <c r="BQ821" s="0" t="n">
        <v>0</v>
      </c>
      <c r="BR821" s="0" t="s">
        <v>204</v>
      </c>
      <c r="BS821" s="0" t="n">
        <v>0</v>
      </c>
      <c r="BT821" s="0" t="n">
        <v>0</v>
      </c>
      <c r="BV821" s="0" t="s">
        <v>201</v>
      </c>
      <c r="BW821" s="0" t="n">
        <v>1</v>
      </c>
      <c r="CB821" s="0" t="n">
        <v>0</v>
      </c>
      <c r="CC821" s="0" t="n">
        <v>0</v>
      </c>
      <c r="CD821" s="0" t="n">
        <v>0</v>
      </c>
      <c r="CE821" s="0" t="n">
        <v>0</v>
      </c>
      <c r="CF821" s="0" t="n">
        <v>0</v>
      </c>
      <c r="CG821" s="0" t="n">
        <v>0</v>
      </c>
      <c r="CH821" s="0" t="n">
        <v>0</v>
      </c>
      <c r="CI821" s="0" t="n">
        <v>0</v>
      </c>
      <c r="CJ821" s="0" t="n">
        <v>0</v>
      </c>
      <c r="CK821" s="0" t="n">
        <v>0</v>
      </c>
      <c r="CL821" s="0" t="n">
        <v>0</v>
      </c>
      <c r="CO821" s="0" t="s">
        <v>2250</v>
      </c>
      <c r="CP821" s="0" t="n">
        <v>0</v>
      </c>
      <c r="CR821" s="3" t="n">
        <f aca="false">FALSE()</f>
        <v>0</v>
      </c>
      <c r="CS821" s="0" t="n">
        <v>5.102</v>
      </c>
      <c r="CT821" s="0" t="n">
        <v>0</v>
      </c>
      <c r="CU821" s="0" t="n">
        <v>7</v>
      </c>
      <c r="CV821" s="0" t="n">
        <v>0</v>
      </c>
      <c r="CW821" s="0" t="n">
        <v>7</v>
      </c>
      <c r="CY821" s="0" t="n">
        <v>0</v>
      </c>
      <c r="DC821" s="0" t="n">
        <v>0</v>
      </c>
      <c r="DD821" s="5" t="n">
        <v>41396</v>
      </c>
      <c r="DE821" s="0" t="s">
        <v>2250</v>
      </c>
      <c r="DK821" s="0" t="n">
        <v>0</v>
      </c>
      <c r="DL821" s="0" t="n">
        <v>0</v>
      </c>
      <c r="DM821" s="0" t="n">
        <v>0</v>
      </c>
      <c r="DQ821" s="0" t="n">
        <v>0</v>
      </c>
      <c r="DR821" s="0" t="n">
        <v>0</v>
      </c>
      <c r="DS821" s="3" t="n">
        <f aca="false">TRUE()</f>
        <v>1</v>
      </c>
      <c r="DV821" s="0" t="n">
        <v>0</v>
      </c>
      <c r="DW821" s="0" t="n">
        <v>2.102</v>
      </c>
      <c r="DX821" s="0" t="n">
        <v>0</v>
      </c>
      <c r="DY821" s="0" t="n">
        <v>0</v>
      </c>
      <c r="DZ821" s="0" t="n">
        <v>0</v>
      </c>
      <c r="EA821" s="0" t="n">
        <v>0</v>
      </c>
      <c r="EB821" s="2" t="n">
        <v>0</v>
      </c>
      <c r="EC821" s="2" t="n">
        <v>0</v>
      </c>
      <c r="EE821" s="2" t="n">
        <v>41</v>
      </c>
      <c r="EF821" s="2" t="n">
        <v>0</v>
      </c>
      <c r="EG821" s="2" t="n">
        <v>0</v>
      </c>
      <c r="EJ821" s="2" t="n">
        <v>0</v>
      </c>
      <c r="EK821" s="2" t="n">
        <v>0</v>
      </c>
      <c r="EP821" s="2" t="s">
        <v>205</v>
      </c>
      <c r="EQ821" s="2" t="s">
        <v>3384</v>
      </c>
      <c r="ES821" s="2" t="n">
        <v>0</v>
      </c>
      <c r="ET821" s="2" t="n">
        <v>0</v>
      </c>
      <c r="EU821" s="2" t="n">
        <v>0</v>
      </c>
      <c r="EV821" s="2" t="n">
        <v>0</v>
      </c>
      <c r="EW821" s="2" t="s">
        <v>207</v>
      </c>
      <c r="EX821" s="2" t="s">
        <v>207</v>
      </c>
      <c r="EZ821" s="2" t="n">
        <v>0</v>
      </c>
      <c r="FA821" s="2" t="n">
        <v>0</v>
      </c>
      <c r="FB821" s="2" t="n">
        <v>0</v>
      </c>
      <c r="FE821" s="2" t="n">
        <v>0</v>
      </c>
      <c r="FI821" s="2" t="n">
        <v>0</v>
      </c>
      <c r="FM821" s="2" t="n">
        <v>0</v>
      </c>
      <c r="FN821" s="2" t="n">
        <v>0</v>
      </c>
      <c r="FO821" s="2" t="n">
        <v>0</v>
      </c>
      <c r="FP821" s="2" t="n">
        <v>0</v>
      </c>
      <c r="FQ821" s="2" t="n">
        <v>0</v>
      </c>
      <c r="FR821" s="2" t="n">
        <v>0</v>
      </c>
      <c r="FS821" s="2" t="n">
        <v>0</v>
      </c>
      <c r="FT821" s="2" t="n">
        <v>0</v>
      </c>
      <c r="FU821" s="2" t="n">
        <v>0</v>
      </c>
      <c r="FX821" s="2" t="n">
        <v>0</v>
      </c>
      <c r="FY821" s="2" t="n">
        <v>0</v>
      </c>
      <c r="GB821" s="2" t="n">
        <v>0</v>
      </c>
      <c r="GC821" s="2" t="n">
        <v>0</v>
      </c>
      <c r="GD821" s="2" t="n">
        <v>0</v>
      </c>
      <c r="GE821" s="2" t="n">
        <v>0</v>
      </c>
      <c r="GI821" s="2" t="n">
        <v>0</v>
      </c>
    </row>
    <row r="822" customFormat="false" ht="13.5" hidden="false" customHeight="true" outlineLevel="0" collapsed="false">
      <c r="A822" s="0" t="n">
        <v>916</v>
      </c>
      <c r="B822" s="0" t="s">
        <v>3385</v>
      </c>
      <c r="C822" s="0" t="s">
        <v>3385</v>
      </c>
      <c r="D822" s="0" t="s">
        <v>3386</v>
      </c>
      <c r="E822" s="0" t="s">
        <v>198</v>
      </c>
      <c r="G822" s="0" t="n">
        <v>0</v>
      </c>
      <c r="H822" s="0" t="n">
        <v>0</v>
      </c>
      <c r="I822" s="0" t="n">
        <v>0</v>
      </c>
      <c r="J822" s="1" t="s">
        <v>3387</v>
      </c>
      <c r="K822" s="1" t="s">
        <v>3388</v>
      </c>
      <c r="L822" s="1" t="s">
        <v>779</v>
      </c>
      <c r="N822" s="1" t="n">
        <v>1</v>
      </c>
      <c r="O822" s="1" t="n">
        <v>1</v>
      </c>
      <c r="P822" s="1" t="n">
        <v>0</v>
      </c>
      <c r="Q822" s="1" t="n">
        <v>0</v>
      </c>
      <c r="R822" s="1" t="n">
        <v>0</v>
      </c>
      <c r="S822" s="1" t="n">
        <v>0</v>
      </c>
      <c r="T822" s="1" t="n">
        <v>0</v>
      </c>
      <c r="U822" s="1" t="n">
        <v>0</v>
      </c>
      <c r="V822" s="0" t="n">
        <v>0</v>
      </c>
      <c r="W822" s="0" t="n">
        <v>0</v>
      </c>
      <c r="X822" s="0" t="n">
        <v>0</v>
      </c>
      <c r="AD822" s="0" t="n">
        <v>0</v>
      </c>
      <c r="AF822" s="0" t="n">
        <v>0</v>
      </c>
      <c r="AG822" s="0" t="n">
        <v>0</v>
      </c>
      <c r="AH822" s="0" t="n">
        <v>0</v>
      </c>
      <c r="AI822" s="0" t="n">
        <v>78907485</v>
      </c>
      <c r="AJ822" s="0" t="n">
        <v>0</v>
      </c>
      <c r="AK822" s="0" t="n">
        <v>18</v>
      </c>
      <c r="AL822" s="0" t="n">
        <v>0</v>
      </c>
      <c r="AM822" s="0" t="n">
        <v>0</v>
      </c>
      <c r="AN822" s="0" t="n">
        <v>0</v>
      </c>
      <c r="AO822" s="0" t="n">
        <v>0</v>
      </c>
      <c r="AP822" s="0" t="n">
        <v>0</v>
      </c>
      <c r="AQ822" s="0" t="s">
        <v>199</v>
      </c>
      <c r="AR822" s="4" t="n">
        <v>41396</v>
      </c>
      <c r="AS822" s="0" t="s">
        <v>201</v>
      </c>
      <c r="AT822" s="0" t="s">
        <v>202</v>
      </c>
      <c r="AU822" s="0" t="s">
        <v>201</v>
      </c>
      <c r="AV822" s="0" t="s">
        <v>202</v>
      </c>
      <c r="AW822" s="0" t="n">
        <v>0</v>
      </c>
      <c r="AX822" s="0" t="n">
        <v>0</v>
      </c>
      <c r="AY822" s="0" t="n">
        <v>1</v>
      </c>
      <c r="AZ822" s="0" t="n">
        <v>0</v>
      </c>
      <c r="BA822" s="0" t="s">
        <v>1806</v>
      </c>
      <c r="BB822" s="0" t="s">
        <v>3389</v>
      </c>
      <c r="BC822" s="0" t="n">
        <v>15</v>
      </c>
      <c r="BD822" s="0" t="n">
        <v>1</v>
      </c>
      <c r="BE822" s="0" t="n">
        <v>0</v>
      </c>
      <c r="BF822" s="0" t="s">
        <v>201</v>
      </c>
      <c r="BH822" s="0" t="n">
        <v>0</v>
      </c>
      <c r="BI822" s="0" t="n">
        <v>0</v>
      </c>
      <c r="BJ822" s="0" t="s">
        <v>203</v>
      </c>
      <c r="BK822" s="0" t="s">
        <v>201</v>
      </c>
      <c r="BL822" s="0" t="s">
        <v>3390</v>
      </c>
      <c r="BQ822" s="0" t="n">
        <v>0</v>
      </c>
      <c r="BR822" s="0" t="s">
        <v>204</v>
      </c>
      <c r="BS822" s="0" t="n">
        <v>0</v>
      </c>
      <c r="BT822" s="0" t="n">
        <v>0</v>
      </c>
      <c r="BV822" s="0" t="s">
        <v>201</v>
      </c>
      <c r="BW822" s="0" t="n">
        <v>1</v>
      </c>
      <c r="CB822" s="0" t="n">
        <v>0</v>
      </c>
      <c r="CC822" s="0" t="n">
        <v>0</v>
      </c>
      <c r="CD822" s="0" t="n">
        <v>0</v>
      </c>
      <c r="CE822" s="0" t="n">
        <v>0</v>
      </c>
      <c r="CF822" s="0" t="n">
        <v>0</v>
      </c>
      <c r="CG822" s="0" t="n">
        <v>0</v>
      </c>
      <c r="CH822" s="0" t="n">
        <v>0</v>
      </c>
      <c r="CI822" s="0" t="n">
        <v>0</v>
      </c>
      <c r="CJ822" s="0" t="n">
        <v>0</v>
      </c>
      <c r="CK822" s="0" t="n">
        <v>0</v>
      </c>
      <c r="CL822" s="0" t="n">
        <v>0</v>
      </c>
      <c r="CO822" s="0" t="s">
        <v>779</v>
      </c>
      <c r="CP822" s="0" t="n">
        <v>0</v>
      </c>
      <c r="CR822" s="3" t="n">
        <f aca="false">FALSE()</f>
        <v>0</v>
      </c>
      <c r="CS822" s="0" t="n">
        <v>5.102</v>
      </c>
      <c r="CT822" s="0" t="n">
        <v>0</v>
      </c>
      <c r="CU822" s="0" t="n">
        <v>7</v>
      </c>
      <c r="CV822" s="0" t="n">
        <v>0</v>
      </c>
      <c r="CW822" s="0" t="n">
        <v>7</v>
      </c>
      <c r="CY822" s="0" t="n">
        <v>0</v>
      </c>
      <c r="DC822" s="0" t="n">
        <v>0</v>
      </c>
      <c r="DD822" s="1" t="s">
        <v>1806</v>
      </c>
      <c r="DE822" s="0" t="s">
        <v>3391</v>
      </c>
      <c r="DK822" s="0" t="n">
        <v>0</v>
      </c>
      <c r="DL822" s="0" t="n">
        <v>0</v>
      </c>
      <c r="DM822" s="0" t="n">
        <v>0</v>
      </c>
      <c r="DQ822" s="0" t="n">
        <v>0</v>
      </c>
      <c r="DR822" s="0" t="n">
        <v>0</v>
      </c>
      <c r="DS822" s="3" t="n">
        <f aca="false">TRUE()</f>
        <v>1</v>
      </c>
      <c r="DV822" s="0" t="n">
        <v>0</v>
      </c>
      <c r="DW822" s="0" t="n">
        <v>2.102</v>
      </c>
      <c r="DX822" s="0" t="n">
        <v>0</v>
      </c>
      <c r="DY822" s="0" t="n">
        <v>0</v>
      </c>
      <c r="DZ822" s="0" t="n">
        <v>0</v>
      </c>
      <c r="EA822" s="0" t="n">
        <v>0</v>
      </c>
      <c r="EB822" s="2" t="n">
        <v>0</v>
      </c>
      <c r="EC822" s="2" t="n">
        <v>0</v>
      </c>
      <c r="EE822" s="2" t="n">
        <v>0</v>
      </c>
      <c r="EF822" s="2" t="n">
        <v>0</v>
      </c>
      <c r="EG822" s="2" t="n">
        <v>0</v>
      </c>
      <c r="EJ822" s="2" t="n">
        <v>0</v>
      </c>
      <c r="EK822" s="2" t="n">
        <v>0</v>
      </c>
      <c r="EP822" s="2" t="s">
        <v>205</v>
      </c>
      <c r="EQ822" s="2" t="s">
        <v>3392</v>
      </c>
      <c r="ES822" s="2" t="n">
        <v>0</v>
      </c>
      <c r="ET822" s="2" t="n">
        <v>0</v>
      </c>
      <c r="EU822" s="2" t="n">
        <v>0</v>
      </c>
      <c r="EV822" s="2" t="n">
        <v>0</v>
      </c>
      <c r="EW822" s="2" t="s">
        <v>207</v>
      </c>
      <c r="EX822" s="2" t="s">
        <v>207</v>
      </c>
      <c r="EZ822" s="2" t="n">
        <v>0</v>
      </c>
      <c r="FA822" s="2" t="n">
        <v>0</v>
      </c>
      <c r="FB822" s="2" t="n">
        <v>0</v>
      </c>
      <c r="FE822" s="2" t="n">
        <v>0</v>
      </c>
      <c r="FI822" s="2" t="n">
        <v>0</v>
      </c>
      <c r="FM822" s="2" t="n">
        <v>0</v>
      </c>
      <c r="FN822" s="2" t="n">
        <v>0</v>
      </c>
      <c r="FO822" s="2" t="n">
        <v>0</v>
      </c>
      <c r="FP822" s="2" t="n">
        <v>0</v>
      </c>
      <c r="FQ822" s="2" t="n">
        <v>0</v>
      </c>
      <c r="FR822" s="2" t="n">
        <v>0</v>
      </c>
      <c r="FS822" s="2" t="n">
        <v>0</v>
      </c>
      <c r="FT822" s="2" t="n">
        <v>0</v>
      </c>
      <c r="FU822" s="2" t="n">
        <v>0</v>
      </c>
      <c r="FX822" s="2" t="n">
        <v>0</v>
      </c>
      <c r="FY822" s="2" t="n">
        <v>0</v>
      </c>
      <c r="GB822" s="2" t="n">
        <v>0</v>
      </c>
      <c r="GC822" s="2" t="n">
        <v>0</v>
      </c>
      <c r="GD822" s="2" t="n">
        <v>0</v>
      </c>
      <c r="GE822" s="2" t="n">
        <v>0</v>
      </c>
      <c r="GI822" s="2" t="n">
        <v>0</v>
      </c>
    </row>
    <row r="823" customFormat="false" ht="13.5" hidden="false" customHeight="true" outlineLevel="0" collapsed="false">
      <c r="A823" s="0" t="n">
        <v>917</v>
      </c>
      <c r="B823" s="0" t="s">
        <v>3393</v>
      </c>
      <c r="C823" s="0" t="s">
        <v>3393</v>
      </c>
      <c r="D823" s="0" t="s">
        <v>3394</v>
      </c>
      <c r="E823" s="0" t="s">
        <v>198</v>
      </c>
      <c r="G823" s="0" t="n">
        <v>0</v>
      </c>
      <c r="H823" s="0" t="n">
        <v>0</v>
      </c>
      <c r="I823" s="0" t="n">
        <v>0</v>
      </c>
      <c r="J823" s="1" t="n">
        <v>0</v>
      </c>
      <c r="K823" s="1" t="n">
        <v>0</v>
      </c>
      <c r="L823" s="1" t="s">
        <v>2250</v>
      </c>
      <c r="N823" s="1" t="n">
        <v>1</v>
      </c>
      <c r="O823" s="1" t="n">
        <v>1</v>
      </c>
      <c r="P823" s="1" t="n">
        <v>0</v>
      </c>
      <c r="Q823" s="1" t="n">
        <v>0</v>
      </c>
      <c r="R823" s="1" t="n">
        <v>0</v>
      </c>
      <c r="S823" s="1" t="n">
        <v>0</v>
      </c>
      <c r="T823" s="1" t="n">
        <v>0</v>
      </c>
      <c r="U823" s="1" t="n">
        <v>0</v>
      </c>
      <c r="V823" s="0" t="n">
        <v>0</v>
      </c>
      <c r="W823" s="0" t="n">
        <v>0</v>
      </c>
      <c r="X823" s="0" t="n">
        <v>0</v>
      </c>
      <c r="AD823" s="0" t="n">
        <v>0</v>
      </c>
      <c r="AF823" s="0" t="n">
        <v>0</v>
      </c>
      <c r="AG823" s="0" t="n">
        <v>0</v>
      </c>
      <c r="AH823" s="0" t="n">
        <v>0</v>
      </c>
      <c r="AJ823" s="0" t="n">
        <v>0</v>
      </c>
      <c r="AK823" s="0" t="n">
        <v>18</v>
      </c>
      <c r="AL823" s="0" t="n">
        <v>0</v>
      </c>
      <c r="AM823" s="0" t="n">
        <v>0</v>
      </c>
      <c r="AN823" s="0" t="n">
        <v>0</v>
      </c>
      <c r="AO823" s="0" t="n">
        <v>0</v>
      </c>
      <c r="AP823" s="0" t="n">
        <v>0</v>
      </c>
      <c r="AQ823" s="0" t="s">
        <v>199</v>
      </c>
      <c r="AR823" s="4" t="n">
        <v>41396</v>
      </c>
      <c r="AS823" s="0" t="s">
        <v>201</v>
      </c>
      <c r="AT823" s="0" t="s">
        <v>202</v>
      </c>
      <c r="AU823" s="0" t="s">
        <v>201</v>
      </c>
      <c r="AV823" s="0" t="s">
        <v>202</v>
      </c>
      <c r="AW823" s="0" t="n">
        <v>0</v>
      </c>
      <c r="AX823" s="0" t="n">
        <v>0</v>
      </c>
      <c r="AY823" s="0" t="n">
        <v>1</v>
      </c>
      <c r="AZ823" s="0" t="n">
        <v>0</v>
      </c>
      <c r="BA823" s="4" t="n">
        <v>41396</v>
      </c>
      <c r="BB823" s="0" t="s">
        <v>1903</v>
      </c>
      <c r="BC823" s="0" t="n">
        <v>49</v>
      </c>
      <c r="BD823" s="0" t="n">
        <v>2</v>
      </c>
      <c r="BE823" s="0" t="n">
        <v>0</v>
      </c>
      <c r="BF823" s="0" t="s">
        <v>201</v>
      </c>
      <c r="BH823" s="0" t="n">
        <v>0</v>
      </c>
      <c r="BI823" s="0" t="n">
        <v>0</v>
      </c>
      <c r="BJ823" s="0" t="s">
        <v>203</v>
      </c>
      <c r="BK823" s="0" t="s">
        <v>201</v>
      </c>
      <c r="BL823" s="0" t="s">
        <v>3393</v>
      </c>
      <c r="BQ823" s="0" t="n">
        <v>0</v>
      </c>
      <c r="BR823" s="0" t="s">
        <v>204</v>
      </c>
      <c r="BS823" s="0" t="n">
        <v>0</v>
      </c>
      <c r="BT823" s="0" t="n">
        <v>0</v>
      </c>
      <c r="BV823" s="0" t="s">
        <v>201</v>
      </c>
      <c r="BW823" s="0" t="n">
        <v>1</v>
      </c>
      <c r="CB823" s="0" t="n">
        <v>0</v>
      </c>
      <c r="CC823" s="0" t="n">
        <v>0</v>
      </c>
      <c r="CD823" s="0" t="n">
        <v>0</v>
      </c>
      <c r="CE823" s="0" t="n">
        <v>0</v>
      </c>
      <c r="CF823" s="0" t="n">
        <v>0</v>
      </c>
      <c r="CG823" s="0" t="n">
        <v>0</v>
      </c>
      <c r="CH823" s="0" t="n">
        <v>0</v>
      </c>
      <c r="CI823" s="0" t="n">
        <v>0</v>
      </c>
      <c r="CJ823" s="0" t="n">
        <v>0</v>
      </c>
      <c r="CK823" s="0" t="n">
        <v>0</v>
      </c>
      <c r="CL823" s="0" t="n">
        <v>0</v>
      </c>
      <c r="CO823" s="0" t="s">
        <v>2250</v>
      </c>
      <c r="CP823" s="0" t="n">
        <v>0</v>
      </c>
      <c r="CR823" s="3" t="n">
        <f aca="false">FALSE()</f>
        <v>0</v>
      </c>
      <c r="CS823" s="0" t="n">
        <v>5.102</v>
      </c>
      <c r="CT823" s="0" t="n">
        <v>0</v>
      </c>
      <c r="CU823" s="0" t="n">
        <v>7</v>
      </c>
      <c r="CV823" s="0" t="n">
        <v>0</v>
      </c>
      <c r="CW823" s="0" t="n">
        <v>7</v>
      </c>
      <c r="CY823" s="0" t="n">
        <v>0</v>
      </c>
      <c r="DC823" s="0" t="n">
        <v>0</v>
      </c>
      <c r="DD823" s="5" t="n">
        <v>41396</v>
      </c>
      <c r="DE823" s="0" t="s">
        <v>2250</v>
      </c>
      <c r="DK823" s="0" t="n">
        <v>0</v>
      </c>
      <c r="DL823" s="0" t="n">
        <v>0</v>
      </c>
      <c r="DM823" s="0" t="n">
        <v>0</v>
      </c>
      <c r="DQ823" s="0" t="n">
        <v>0</v>
      </c>
      <c r="DR823" s="0" t="n">
        <v>0</v>
      </c>
      <c r="DS823" s="3" t="n">
        <f aca="false">TRUE()</f>
        <v>1</v>
      </c>
      <c r="DV823" s="0" t="n">
        <v>0</v>
      </c>
      <c r="DW823" s="0" t="n">
        <v>2.102</v>
      </c>
      <c r="DX823" s="0" t="n">
        <v>0</v>
      </c>
      <c r="DY823" s="0" t="n">
        <v>0</v>
      </c>
      <c r="DZ823" s="0" t="n">
        <v>0</v>
      </c>
      <c r="EA823" s="0" t="n">
        <v>0</v>
      </c>
      <c r="EB823" s="2" t="n">
        <v>0</v>
      </c>
      <c r="EC823" s="2" t="n">
        <v>0</v>
      </c>
      <c r="EE823" s="2" t="n">
        <v>41</v>
      </c>
      <c r="EF823" s="2" t="n">
        <v>0</v>
      </c>
      <c r="EG823" s="2" t="n">
        <v>0</v>
      </c>
      <c r="EJ823" s="2" t="n">
        <v>0</v>
      </c>
      <c r="EK823" s="2" t="n">
        <v>0</v>
      </c>
      <c r="EP823" s="2" t="s">
        <v>205</v>
      </c>
      <c r="EQ823" s="2" t="s">
        <v>3395</v>
      </c>
      <c r="ES823" s="2" t="n">
        <v>0</v>
      </c>
      <c r="ET823" s="2" t="n">
        <v>0</v>
      </c>
      <c r="EU823" s="2" t="n">
        <v>0</v>
      </c>
      <c r="EV823" s="2" t="n">
        <v>0</v>
      </c>
      <c r="EW823" s="2" t="s">
        <v>207</v>
      </c>
      <c r="EX823" s="2" t="s">
        <v>207</v>
      </c>
      <c r="EZ823" s="2" t="n">
        <v>0</v>
      </c>
      <c r="FA823" s="2" t="n">
        <v>0</v>
      </c>
      <c r="FB823" s="2" t="n">
        <v>0</v>
      </c>
      <c r="FE823" s="2" t="n">
        <v>0</v>
      </c>
      <c r="FI823" s="2" t="n">
        <v>0</v>
      </c>
      <c r="FM823" s="2" t="n">
        <v>0</v>
      </c>
      <c r="FN823" s="2" t="n">
        <v>0</v>
      </c>
      <c r="FO823" s="2" t="n">
        <v>0</v>
      </c>
      <c r="FP823" s="2" t="n">
        <v>0</v>
      </c>
      <c r="FQ823" s="2" t="n">
        <v>0</v>
      </c>
      <c r="FR823" s="2" t="n">
        <v>0</v>
      </c>
      <c r="FS823" s="2" t="n">
        <v>0</v>
      </c>
      <c r="FT823" s="2" t="n">
        <v>0</v>
      </c>
      <c r="FU823" s="2" t="n">
        <v>0</v>
      </c>
      <c r="FX823" s="2" t="n">
        <v>0</v>
      </c>
      <c r="FY823" s="2" t="n">
        <v>0</v>
      </c>
      <c r="GB823" s="2" t="n">
        <v>0</v>
      </c>
      <c r="GC823" s="2" t="n">
        <v>0</v>
      </c>
      <c r="GD823" s="2" t="n">
        <v>0</v>
      </c>
      <c r="GE823" s="2" t="n">
        <v>0</v>
      </c>
      <c r="GI823" s="2" t="n">
        <v>0</v>
      </c>
    </row>
    <row r="824" customFormat="false" ht="13.5" hidden="false" customHeight="true" outlineLevel="0" collapsed="false">
      <c r="A824" s="0" t="n">
        <v>918</v>
      </c>
      <c r="B824" s="0" t="s">
        <v>3396</v>
      </c>
      <c r="C824" s="0" t="s">
        <v>3396</v>
      </c>
      <c r="E824" s="0" t="s">
        <v>198</v>
      </c>
      <c r="G824" s="0" t="n">
        <v>0</v>
      </c>
      <c r="H824" s="0" t="n">
        <v>0</v>
      </c>
      <c r="I824" s="0" t="n">
        <v>0</v>
      </c>
      <c r="J824" s="1" t="s">
        <v>3397</v>
      </c>
      <c r="K824" s="1" t="s">
        <v>3397</v>
      </c>
      <c r="L824" s="1" t="s">
        <v>2173</v>
      </c>
      <c r="N824" s="1" t="n">
        <v>1</v>
      </c>
      <c r="O824" s="1" t="n">
        <v>1</v>
      </c>
      <c r="P824" s="1" t="n">
        <v>0</v>
      </c>
      <c r="Q824" s="1" t="n">
        <v>0</v>
      </c>
      <c r="R824" s="1" t="n">
        <v>0</v>
      </c>
      <c r="S824" s="1" t="n">
        <v>0</v>
      </c>
      <c r="T824" s="1" t="n">
        <v>0</v>
      </c>
      <c r="U824" s="1" t="n">
        <v>0</v>
      </c>
      <c r="V824" s="0" t="n">
        <v>0</v>
      </c>
      <c r="W824" s="0" t="n">
        <v>0</v>
      </c>
      <c r="X824" s="0" t="n">
        <v>0</v>
      </c>
      <c r="AD824" s="0" t="n">
        <v>0</v>
      </c>
      <c r="AF824" s="0" t="n">
        <v>0</v>
      </c>
      <c r="AG824" s="0" t="n">
        <v>0</v>
      </c>
      <c r="AH824" s="0" t="n">
        <v>0</v>
      </c>
      <c r="AJ824" s="0" t="n">
        <v>0</v>
      </c>
      <c r="AK824" s="0" t="n">
        <v>18</v>
      </c>
      <c r="AL824" s="0" t="n">
        <v>0</v>
      </c>
      <c r="AM824" s="0" t="n">
        <v>0</v>
      </c>
      <c r="AN824" s="0" t="n">
        <v>0</v>
      </c>
      <c r="AO824" s="0" t="n">
        <v>0</v>
      </c>
      <c r="AP824" s="0" t="n">
        <v>0</v>
      </c>
      <c r="AQ824" s="0" t="s">
        <v>199</v>
      </c>
      <c r="AR824" s="4" t="n">
        <v>41396</v>
      </c>
      <c r="AS824" s="0" t="s">
        <v>201</v>
      </c>
      <c r="AT824" s="0" t="s">
        <v>202</v>
      </c>
      <c r="AU824" s="0" t="s">
        <v>201</v>
      </c>
      <c r="AV824" s="0" t="s">
        <v>202</v>
      </c>
      <c r="AW824" s="0" t="n">
        <v>0</v>
      </c>
      <c r="AX824" s="0" t="n">
        <v>0</v>
      </c>
      <c r="AY824" s="0" t="n">
        <v>1</v>
      </c>
      <c r="AZ824" s="0" t="n">
        <v>0</v>
      </c>
      <c r="BA824" s="0" t="s">
        <v>3398</v>
      </c>
      <c r="BB824" s="0" t="s">
        <v>3399</v>
      </c>
      <c r="BC824" s="0" t="n">
        <v>-4</v>
      </c>
      <c r="BD824" s="0" t="n">
        <v>2</v>
      </c>
      <c r="BE824" s="0" t="n">
        <v>0</v>
      </c>
      <c r="BF824" s="0" t="s">
        <v>201</v>
      </c>
      <c r="BG824" s="0" t="s">
        <v>255</v>
      </c>
      <c r="BH824" s="0" t="n">
        <v>0</v>
      </c>
      <c r="BI824" s="0" t="n">
        <v>0</v>
      </c>
      <c r="BJ824" s="0" t="s">
        <v>203</v>
      </c>
      <c r="BK824" s="0" t="s">
        <v>201</v>
      </c>
      <c r="BL824" s="0" t="s">
        <v>3031</v>
      </c>
      <c r="BQ824" s="0" t="n">
        <v>0</v>
      </c>
      <c r="BR824" s="0" t="s">
        <v>204</v>
      </c>
      <c r="BS824" s="0" t="n">
        <v>0</v>
      </c>
      <c r="BT824" s="0" t="n">
        <v>0</v>
      </c>
      <c r="BU824" s="0" t="n">
        <v>7897189407</v>
      </c>
      <c r="BV824" s="0" t="s">
        <v>201</v>
      </c>
      <c r="BW824" s="0" t="n">
        <v>1</v>
      </c>
      <c r="CB824" s="0" t="n">
        <v>0</v>
      </c>
      <c r="CC824" s="0" t="n">
        <v>0</v>
      </c>
      <c r="CD824" s="0" t="n">
        <v>0</v>
      </c>
      <c r="CE824" s="0" t="n">
        <v>0</v>
      </c>
      <c r="CF824" s="0" t="n">
        <v>0</v>
      </c>
      <c r="CG824" s="0" t="n">
        <v>0</v>
      </c>
      <c r="CH824" s="0" t="n">
        <v>0</v>
      </c>
      <c r="CI824" s="0" t="n">
        <v>0</v>
      </c>
      <c r="CJ824" s="0" t="n">
        <v>0</v>
      </c>
      <c r="CK824" s="0" t="n">
        <v>0</v>
      </c>
      <c r="CL824" s="0" t="n">
        <v>0</v>
      </c>
      <c r="CO824" s="0" t="s">
        <v>2173</v>
      </c>
      <c r="CP824" s="0" t="n">
        <v>0</v>
      </c>
      <c r="CR824" s="3" t="n">
        <f aca="false">FALSE()</f>
        <v>0</v>
      </c>
      <c r="CS824" s="0" t="n">
        <v>5.102</v>
      </c>
      <c r="CT824" s="0" t="n">
        <v>0</v>
      </c>
      <c r="CU824" s="0" t="n">
        <v>7</v>
      </c>
      <c r="CV824" s="0" t="n">
        <v>0</v>
      </c>
      <c r="CW824" s="0" t="n">
        <v>7</v>
      </c>
      <c r="CY824" s="0" t="n">
        <v>0</v>
      </c>
      <c r="DC824" s="0" t="n">
        <v>0</v>
      </c>
      <c r="DD824" s="1" t="s">
        <v>255</v>
      </c>
      <c r="DE824" s="0" t="s">
        <v>2100</v>
      </c>
      <c r="DK824" s="0" t="n">
        <v>0</v>
      </c>
      <c r="DL824" s="0" t="n">
        <v>0</v>
      </c>
      <c r="DM824" s="0" t="n">
        <v>0</v>
      </c>
      <c r="DQ824" s="0" t="n">
        <v>0</v>
      </c>
      <c r="DR824" s="0" t="n">
        <v>0</v>
      </c>
      <c r="DS824" s="3" t="n">
        <f aca="false">FALSE()</f>
        <v>0</v>
      </c>
      <c r="DV824" s="0" t="n">
        <v>0</v>
      </c>
      <c r="DX824" s="0" t="n">
        <v>0</v>
      </c>
      <c r="DY824" s="0" t="n">
        <v>0</v>
      </c>
      <c r="DZ824" s="0" t="n">
        <v>0</v>
      </c>
      <c r="EA824" s="0" t="n">
        <v>0</v>
      </c>
      <c r="EB824" s="2" t="n">
        <v>0</v>
      </c>
      <c r="EC824" s="2" t="n">
        <v>0</v>
      </c>
      <c r="EE824" s="2" t="n">
        <v>0</v>
      </c>
      <c r="EF824" s="2" t="n">
        <v>0</v>
      </c>
      <c r="EG824" s="2" t="n">
        <v>0</v>
      </c>
      <c r="EJ824" s="2" t="n">
        <v>0</v>
      </c>
      <c r="EK824" s="2" t="n">
        <v>0</v>
      </c>
      <c r="EP824" s="2" t="s">
        <v>205</v>
      </c>
      <c r="EQ824" s="2" t="s">
        <v>3400</v>
      </c>
      <c r="ES824" s="2" t="n">
        <v>0</v>
      </c>
      <c r="ET824" s="2" t="n">
        <v>0</v>
      </c>
      <c r="EU824" s="2" t="n">
        <v>0</v>
      </c>
      <c r="EV824" s="2" t="n">
        <v>0</v>
      </c>
      <c r="EW824" s="2" t="s">
        <v>207</v>
      </c>
      <c r="EX824" s="2" t="s">
        <v>207</v>
      </c>
      <c r="EZ824" s="2" t="n">
        <v>0</v>
      </c>
      <c r="FA824" s="2" t="n">
        <v>0</v>
      </c>
      <c r="FB824" s="2" t="n">
        <v>0</v>
      </c>
      <c r="FE824" s="2" t="n">
        <v>0</v>
      </c>
      <c r="FI824" s="2" t="n">
        <v>0</v>
      </c>
      <c r="FM824" s="2" t="n">
        <v>0</v>
      </c>
      <c r="FN824" s="2" t="n">
        <v>0</v>
      </c>
      <c r="FO824" s="2" t="n">
        <v>0</v>
      </c>
      <c r="FP824" s="2" t="n">
        <v>0</v>
      </c>
      <c r="FQ824" s="2" t="n">
        <v>0</v>
      </c>
      <c r="FR824" s="2" t="n">
        <v>0</v>
      </c>
      <c r="FS824" s="2" t="n">
        <v>0</v>
      </c>
      <c r="FT824" s="2" t="n">
        <v>0</v>
      </c>
      <c r="FU824" s="2" t="n">
        <v>0</v>
      </c>
      <c r="FX824" s="2" t="n">
        <v>0</v>
      </c>
      <c r="FY824" s="2" t="n">
        <v>0</v>
      </c>
      <c r="GB824" s="2" t="n">
        <v>0</v>
      </c>
      <c r="GC824" s="2" t="n">
        <v>0</v>
      </c>
      <c r="GD824" s="2" t="n">
        <v>0</v>
      </c>
      <c r="GE824" s="2" t="n">
        <v>0</v>
      </c>
      <c r="GI824" s="2" t="n">
        <v>0</v>
      </c>
    </row>
    <row r="825" customFormat="false" ht="13.5" hidden="false" customHeight="true" outlineLevel="0" collapsed="false">
      <c r="A825" s="0" t="n">
        <v>919</v>
      </c>
      <c r="B825" s="0" t="s">
        <v>3401</v>
      </c>
      <c r="C825" s="0" t="s">
        <v>3401</v>
      </c>
      <c r="D825" s="0" t="s">
        <v>3402</v>
      </c>
      <c r="E825" s="0" t="s">
        <v>198</v>
      </c>
      <c r="G825" s="0" t="n">
        <v>0</v>
      </c>
      <c r="H825" s="0" t="n">
        <v>0</v>
      </c>
      <c r="I825" s="0" t="n">
        <v>0</v>
      </c>
      <c r="J825" s="1" t="n">
        <v>0</v>
      </c>
      <c r="K825" s="1" t="n">
        <v>0</v>
      </c>
      <c r="L825" s="1" t="n">
        <v>1</v>
      </c>
      <c r="N825" s="1" t="n">
        <v>1</v>
      </c>
      <c r="O825" s="1" t="n">
        <v>1</v>
      </c>
      <c r="P825" s="1" t="n">
        <v>0</v>
      </c>
      <c r="Q825" s="1" t="n">
        <v>0</v>
      </c>
      <c r="R825" s="1" t="n">
        <v>0</v>
      </c>
      <c r="S825" s="1" t="n">
        <v>0</v>
      </c>
      <c r="T825" s="1" t="n">
        <v>0</v>
      </c>
      <c r="U825" s="1" t="n">
        <v>0</v>
      </c>
      <c r="V825" s="0" t="n">
        <v>0</v>
      </c>
      <c r="W825" s="0" t="n">
        <v>0</v>
      </c>
      <c r="X825" s="0" t="n">
        <v>0</v>
      </c>
      <c r="AD825" s="0" t="n">
        <v>0</v>
      </c>
      <c r="AF825" s="0" t="n">
        <v>0</v>
      </c>
      <c r="AG825" s="0" t="n">
        <v>0</v>
      </c>
      <c r="AH825" s="0" t="n">
        <v>0</v>
      </c>
      <c r="AI825" s="0" t="n">
        <v>7898946780024</v>
      </c>
      <c r="AJ825" s="0" t="n">
        <v>0</v>
      </c>
      <c r="AK825" s="0" t="n">
        <v>18</v>
      </c>
      <c r="AL825" s="0" t="n">
        <v>0</v>
      </c>
      <c r="AM825" s="0" t="n">
        <v>0</v>
      </c>
      <c r="AN825" s="0" t="n">
        <v>0</v>
      </c>
      <c r="AO825" s="0" t="n">
        <v>0</v>
      </c>
      <c r="AP825" s="0" t="n">
        <v>0</v>
      </c>
      <c r="AQ825" s="0" t="s">
        <v>199</v>
      </c>
      <c r="AR825" s="4" t="n">
        <v>41396</v>
      </c>
      <c r="AS825" s="0" t="s">
        <v>201</v>
      </c>
      <c r="AT825" s="0" t="s">
        <v>202</v>
      </c>
      <c r="AU825" s="0" t="s">
        <v>201</v>
      </c>
      <c r="AV825" s="0" t="s">
        <v>202</v>
      </c>
      <c r="AW825" s="0" t="n">
        <v>0</v>
      </c>
      <c r="AX825" s="0" t="n">
        <v>0</v>
      </c>
      <c r="AY825" s="0" t="n">
        <v>1</v>
      </c>
      <c r="AZ825" s="0" t="n">
        <v>0</v>
      </c>
      <c r="BA825" s="4" t="n">
        <v>41396</v>
      </c>
      <c r="BB825" s="4" t="n">
        <v>41551</v>
      </c>
      <c r="BC825" s="0" t="n">
        <v>16</v>
      </c>
      <c r="BD825" s="0" t="n">
        <v>1</v>
      </c>
      <c r="BE825" s="0" t="n">
        <v>0</v>
      </c>
      <c r="BF825" s="0" t="s">
        <v>201</v>
      </c>
      <c r="BH825" s="0" t="n">
        <v>0</v>
      </c>
      <c r="BI825" s="0" t="n">
        <v>0</v>
      </c>
      <c r="BJ825" s="0" t="s">
        <v>203</v>
      </c>
      <c r="BK825" s="0" t="s">
        <v>201</v>
      </c>
      <c r="BL825" s="0" t="s">
        <v>3403</v>
      </c>
      <c r="BQ825" s="0" t="n">
        <v>0</v>
      </c>
      <c r="BR825" s="0" t="s">
        <v>204</v>
      </c>
      <c r="BS825" s="0" t="n">
        <v>0</v>
      </c>
      <c r="BT825" s="0" t="n">
        <v>0</v>
      </c>
      <c r="BV825" s="0" t="s">
        <v>201</v>
      </c>
      <c r="BW825" s="0" t="n">
        <v>1</v>
      </c>
      <c r="CB825" s="0" t="n">
        <v>0</v>
      </c>
      <c r="CC825" s="0" t="n">
        <v>0</v>
      </c>
      <c r="CD825" s="0" t="n">
        <v>0</v>
      </c>
      <c r="CE825" s="0" t="n">
        <v>0</v>
      </c>
      <c r="CF825" s="0" t="n">
        <v>0</v>
      </c>
      <c r="CG825" s="0" t="n">
        <v>0</v>
      </c>
      <c r="CH825" s="0" t="n">
        <v>0</v>
      </c>
      <c r="CI825" s="0" t="n">
        <v>0</v>
      </c>
      <c r="CJ825" s="0" t="n">
        <v>0</v>
      </c>
      <c r="CK825" s="0" t="n">
        <v>0</v>
      </c>
      <c r="CL825" s="0" t="n">
        <v>0</v>
      </c>
      <c r="CO825" s="0" t="n">
        <v>1</v>
      </c>
      <c r="CP825" s="0" t="n">
        <v>0</v>
      </c>
      <c r="CR825" s="3" t="n">
        <f aca="false">FALSE()</f>
        <v>0</v>
      </c>
      <c r="CS825" s="0" t="n">
        <v>5.102</v>
      </c>
      <c r="CT825" s="0" t="n">
        <v>0</v>
      </c>
      <c r="CU825" s="0" t="n">
        <v>7</v>
      </c>
      <c r="CV825" s="0" t="n">
        <v>0</v>
      </c>
      <c r="CW825" s="0" t="n">
        <v>7</v>
      </c>
      <c r="CY825" s="0" t="n">
        <v>0</v>
      </c>
      <c r="DC825" s="0" t="n">
        <v>0</v>
      </c>
      <c r="DD825" s="5" t="n">
        <v>41396</v>
      </c>
      <c r="DE825" s="0" t="n">
        <v>1</v>
      </c>
      <c r="DK825" s="0" t="n">
        <v>0</v>
      </c>
      <c r="DL825" s="0" t="n">
        <v>0</v>
      </c>
      <c r="DM825" s="0" t="n">
        <v>0</v>
      </c>
      <c r="DQ825" s="0" t="n">
        <v>0</v>
      </c>
      <c r="DR825" s="0" t="n">
        <v>0</v>
      </c>
      <c r="DS825" s="3" t="n">
        <f aca="false">TRUE()</f>
        <v>1</v>
      </c>
      <c r="DV825" s="0" t="n">
        <v>0</v>
      </c>
      <c r="DW825" s="0" t="n">
        <v>2.102</v>
      </c>
      <c r="DX825" s="0" t="n">
        <v>0</v>
      </c>
      <c r="DY825" s="0" t="n">
        <v>0</v>
      </c>
      <c r="DZ825" s="0" t="n">
        <v>0</v>
      </c>
      <c r="EA825" s="0" t="n">
        <v>0</v>
      </c>
      <c r="EB825" s="2" t="n">
        <v>0</v>
      </c>
      <c r="EC825" s="2" t="n">
        <v>0</v>
      </c>
      <c r="EE825" s="2" t="n">
        <v>41</v>
      </c>
      <c r="EF825" s="2" t="n">
        <v>0</v>
      </c>
      <c r="EG825" s="2" t="n">
        <v>0</v>
      </c>
      <c r="EJ825" s="2" t="n">
        <v>0</v>
      </c>
      <c r="EK825" s="2" t="n">
        <v>0</v>
      </c>
      <c r="EP825" s="2" t="s">
        <v>205</v>
      </c>
      <c r="EQ825" s="2" t="s">
        <v>3404</v>
      </c>
      <c r="ES825" s="2" t="n">
        <v>0</v>
      </c>
      <c r="ET825" s="2" t="n">
        <v>0</v>
      </c>
      <c r="EU825" s="2" t="n">
        <v>0</v>
      </c>
      <c r="EV825" s="2" t="n">
        <v>0</v>
      </c>
      <c r="EW825" s="2" t="s">
        <v>207</v>
      </c>
      <c r="EX825" s="2" t="s">
        <v>207</v>
      </c>
      <c r="EZ825" s="2" t="n">
        <v>0</v>
      </c>
      <c r="FA825" s="2" t="n">
        <v>0</v>
      </c>
      <c r="FB825" s="2" t="n">
        <v>0</v>
      </c>
      <c r="FE825" s="2" t="n">
        <v>0</v>
      </c>
      <c r="FI825" s="2" t="n">
        <v>0</v>
      </c>
      <c r="FM825" s="2" t="n">
        <v>0</v>
      </c>
      <c r="FN825" s="2" t="n">
        <v>0</v>
      </c>
      <c r="FO825" s="2" t="n">
        <v>0</v>
      </c>
      <c r="FP825" s="2" t="n">
        <v>0</v>
      </c>
      <c r="FQ825" s="2" t="n">
        <v>0</v>
      </c>
      <c r="FR825" s="2" t="n">
        <v>0</v>
      </c>
      <c r="FS825" s="2" t="n">
        <v>0</v>
      </c>
      <c r="FT825" s="2" t="n">
        <v>0</v>
      </c>
      <c r="FU825" s="2" t="n">
        <v>0</v>
      </c>
      <c r="FX825" s="2" t="n">
        <v>0</v>
      </c>
      <c r="FY825" s="2" t="n">
        <v>0</v>
      </c>
      <c r="GB825" s="2" t="n">
        <v>0</v>
      </c>
      <c r="GC825" s="2" t="n">
        <v>0</v>
      </c>
      <c r="GD825" s="2" t="n">
        <v>0</v>
      </c>
      <c r="GE825" s="2" t="n">
        <v>0</v>
      </c>
      <c r="GI825" s="2" t="n">
        <v>0</v>
      </c>
    </row>
    <row r="826" customFormat="false" ht="13.5" hidden="false" customHeight="true" outlineLevel="0" collapsed="false">
      <c r="A826" s="0" t="n">
        <v>920</v>
      </c>
      <c r="B826" s="0" t="s">
        <v>3405</v>
      </c>
      <c r="C826" s="0" t="s">
        <v>3405</v>
      </c>
      <c r="D826" s="0" t="s">
        <v>3394</v>
      </c>
      <c r="E826" s="0" t="s">
        <v>198</v>
      </c>
      <c r="G826" s="0" t="n">
        <v>0</v>
      </c>
      <c r="H826" s="0" t="n">
        <v>0</v>
      </c>
      <c r="I826" s="0" t="n">
        <v>0</v>
      </c>
      <c r="J826" s="1" t="n">
        <v>0</v>
      </c>
      <c r="K826" s="1" t="n">
        <v>0</v>
      </c>
      <c r="L826" s="1" t="s">
        <v>2221</v>
      </c>
      <c r="N826" s="1" t="n">
        <v>1</v>
      </c>
      <c r="O826" s="1" t="n">
        <v>1</v>
      </c>
      <c r="P826" s="1" t="n">
        <v>0</v>
      </c>
      <c r="Q826" s="1" t="n">
        <v>0</v>
      </c>
      <c r="R826" s="1" t="n">
        <v>0</v>
      </c>
      <c r="S826" s="1" t="n">
        <v>0</v>
      </c>
      <c r="T826" s="1" t="n">
        <v>0</v>
      </c>
      <c r="U826" s="1" t="n">
        <v>0</v>
      </c>
      <c r="V826" s="0" t="n">
        <v>0</v>
      </c>
      <c r="W826" s="0" t="n">
        <v>0</v>
      </c>
      <c r="X826" s="0" t="n">
        <v>0</v>
      </c>
      <c r="AD826" s="0" t="n">
        <v>0</v>
      </c>
      <c r="AF826" s="0" t="n">
        <v>0</v>
      </c>
      <c r="AG826" s="0" t="n">
        <v>0</v>
      </c>
      <c r="AH826" s="0" t="n">
        <v>0</v>
      </c>
      <c r="AJ826" s="0" t="n">
        <v>0</v>
      </c>
      <c r="AK826" s="0" t="n">
        <v>18</v>
      </c>
      <c r="AL826" s="0" t="n">
        <v>0</v>
      </c>
      <c r="AM826" s="0" t="n">
        <v>0</v>
      </c>
      <c r="AN826" s="0" t="n">
        <v>0</v>
      </c>
      <c r="AO826" s="0" t="n">
        <v>0</v>
      </c>
      <c r="AP826" s="0" t="n">
        <v>0</v>
      </c>
      <c r="AQ826" s="0" t="s">
        <v>199</v>
      </c>
      <c r="AR826" s="4" t="n">
        <v>41396</v>
      </c>
      <c r="AS826" s="0" t="s">
        <v>201</v>
      </c>
      <c r="AT826" s="0" t="s">
        <v>202</v>
      </c>
      <c r="AU826" s="0" t="s">
        <v>201</v>
      </c>
      <c r="AV826" s="0" t="s">
        <v>202</v>
      </c>
      <c r="AW826" s="0" t="n">
        <v>0</v>
      </c>
      <c r="AX826" s="0" t="n">
        <v>0</v>
      </c>
      <c r="AY826" s="0" t="n">
        <v>1</v>
      </c>
      <c r="AZ826" s="0" t="n">
        <v>0</v>
      </c>
      <c r="BA826" s="4" t="n">
        <v>41396</v>
      </c>
      <c r="BB826" s="0" t="s">
        <v>2257</v>
      </c>
      <c r="BC826" s="0" t="n">
        <v>13</v>
      </c>
      <c r="BD826" s="0" t="n">
        <v>2</v>
      </c>
      <c r="BE826" s="0" t="n">
        <v>0</v>
      </c>
      <c r="BF826" s="0" t="s">
        <v>201</v>
      </c>
      <c r="BH826" s="0" t="n">
        <v>0</v>
      </c>
      <c r="BI826" s="0" t="n">
        <v>0</v>
      </c>
      <c r="BJ826" s="0" t="s">
        <v>203</v>
      </c>
      <c r="BK826" s="0" t="s">
        <v>201</v>
      </c>
      <c r="BL826" s="0" t="s">
        <v>3406</v>
      </c>
      <c r="BQ826" s="0" t="n">
        <v>0</v>
      </c>
      <c r="BR826" s="0" t="s">
        <v>204</v>
      </c>
      <c r="BS826" s="0" t="n">
        <v>0</v>
      </c>
      <c r="BT826" s="0" t="n">
        <v>0</v>
      </c>
      <c r="BV826" s="0" t="s">
        <v>201</v>
      </c>
      <c r="BW826" s="0" t="n">
        <v>1</v>
      </c>
      <c r="CB826" s="0" t="n">
        <v>0</v>
      </c>
      <c r="CC826" s="0" t="n">
        <v>0</v>
      </c>
      <c r="CD826" s="0" t="n">
        <v>0</v>
      </c>
      <c r="CE826" s="0" t="n">
        <v>0</v>
      </c>
      <c r="CF826" s="0" t="n">
        <v>0</v>
      </c>
      <c r="CG826" s="0" t="n">
        <v>0</v>
      </c>
      <c r="CH826" s="0" t="n">
        <v>0</v>
      </c>
      <c r="CI826" s="0" t="n">
        <v>0</v>
      </c>
      <c r="CJ826" s="0" t="n">
        <v>0</v>
      </c>
      <c r="CK826" s="0" t="n">
        <v>0</v>
      </c>
      <c r="CL826" s="0" t="n">
        <v>0</v>
      </c>
      <c r="CO826" s="0" t="s">
        <v>2221</v>
      </c>
      <c r="CP826" s="0" t="n">
        <v>0</v>
      </c>
      <c r="CR826" s="3" t="n">
        <f aca="false">FALSE()</f>
        <v>0</v>
      </c>
      <c r="CS826" s="0" t="n">
        <v>5.102</v>
      </c>
      <c r="CT826" s="0" t="n">
        <v>0</v>
      </c>
      <c r="CU826" s="0" t="n">
        <v>7</v>
      </c>
      <c r="CV826" s="0" t="n">
        <v>0</v>
      </c>
      <c r="CW826" s="0" t="n">
        <v>7</v>
      </c>
      <c r="CY826" s="0" t="n">
        <v>0</v>
      </c>
      <c r="DC826" s="0" t="n">
        <v>0</v>
      </c>
      <c r="DD826" s="5" t="n">
        <v>41396</v>
      </c>
      <c r="DE826" s="0" t="s">
        <v>2221</v>
      </c>
      <c r="DK826" s="0" t="n">
        <v>0</v>
      </c>
      <c r="DL826" s="0" t="n">
        <v>0</v>
      </c>
      <c r="DM826" s="0" t="n">
        <v>0</v>
      </c>
      <c r="DQ826" s="0" t="n">
        <v>0</v>
      </c>
      <c r="DR826" s="0" t="n">
        <v>0</v>
      </c>
      <c r="DS826" s="3" t="n">
        <f aca="false">TRUE()</f>
        <v>1</v>
      </c>
      <c r="DV826" s="0" t="n">
        <v>0</v>
      </c>
      <c r="DW826" s="0" t="n">
        <v>2.102</v>
      </c>
      <c r="DX826" s="0" t="n">
        <v>0</v>
      </c>
      <c r="DY826" s="0" t="n">
        <v>0</v>
      </c>
      <c r="DZ826" s="0" t="n">
        <v>0</v>
      </c>
      <c r="EA826" s="0" t="n">
        <v>0</v>
      </c>
      <c r="EB826" s="2" t="n">
        <v>0</v>
      </c>
      <c r="EC826" s="2" t="n">
        <v>0</v>
      </c>
      <c r="EE826" s="2" t="n">
        <v>41</v>
      </c>
      <c r="EF826" s="2" t="n">
        <v>0</v>
      </c>
      <c r="EG826" s="2" t="n">
        <v>0</v>
      </c>
      <c r="EJ826" s="2" t="n">
        <v>0</v>
      </c>
      <c r="EK826" s="2" t="n">
        <v>0</v>
      </c>
      <c r="EP826" s="2" t="s">
        <v>205</v>
      </c>
      <c r="EQ826" s="2" t="s">
        <v>3407</v>
      </c>
      <c r="ES826" s="2" t="n">
        <v>0</v>
      </c>
      <c r="ET826" s="2" t="n">
        <v>0</v>
      </c>
      <c r="EU826" s="2" t="n">
        <v>0</v>
      </c>
      <c r="EV826" s="2" t="n">
        <v>0</v>
      </c>
      <c r="EW826" s="2" t="s">
        <v>207</v>
      </c>
      <c r="EX826" s="2" t="s">
        <v>207</v>
      </c>
      <c r="EZ826" s="2" t="n">
        <v>0</v>
      </c>
      <c r="FA826" s="2" t="n">
        <v>0</v>
      </c>
      <c r="FB826" s="2" t="n">
        <v>0</v>
      </c>
      <c r="FE826" s="2" t="n">
        <v>0</v>
      </c>
      <c r="FI826" s="2" t="n">
        <v>0</v>
      </c>
      <c r="FM826" s="2" t="n">
        <v>0</v>
      </c>
      <c r="FN826" s="2" t="n">
        <v>0</v>
      </c>
      <c r="FO826" s="2" t="n">
        <v>0</v>
      </c>
      <c r="FP826" s="2" t="n">
        <v>0</v>
      </c>
      <c r="FQ826" s="2" t="n">
        <v>0</v>
      </c>
      <c r="FR826" s="2" t="n">
        <v>0</v>
      </c>
      <c r="FS826" s="2" t="n">
        <v>0</v>
      </c>
      <c r="FT826" s="2" t="n">
        <v>0</v>
      </c>
      <c r="FU826" s="2" t="n">
        <v>0</v>
      </c>
      <c r="FX826" s="2" t="n">
        <v>0</v>
      </c>
      <c r="FY826" s="2" t="n">
        <v>0</v>
      </c>
      <c r="GB826" s="2" t="n">
        <v>0</v>
      </c>
      <c r="GC826" s="2" t="n">
        <v>0</v>
      </c>
      <c r="GD826" s="2" t="n">
        <v>0</v>
      </c>
      <c r="GE826" s="2" t="n">
        <v>0</v>
      </c>
      <c r="GI826" s="2" t="n">
        <v>0</v>
      </c>
    </row>
    <row r="827" customFormat="false" ht="13.5" hidden="false" customHeight="true" outlineLevel="0" collapsed="false">
      <c r="A827" s="0" t="n">
        <v>921</v>
      </c>
      <c r="B827" s="0" t="s">
        <v>3408</v>
      </c>
      <c r="C827" s="0" t="s">
        <v>3408</v>
      </c>
      <c r="D827" s="0" t="s">
        <v>3409</v>
      </c>
      <c r="E827" s="0" t="s">
        <v>198</v>
      </c>
      <c r="G827" s="0" t="n">
        <v>0</v>
      </c>
      <c r="H827" s="0" t="n">
        <v>0</v>
      </c>
      <c r="I827" s="0" t="n">
        <v>0</v>
      </c>
      <c r="J827" s="1" t="n">
        <v>0</v>
      </c>
      <c r="K827" s="1" t="n">
        <v>0</v>
      </c>
      <c r="L827" s="1" t="s">
        <v>1042</v>
      </c>
      <c r="N827" s="1" t="n">
        <v>1</v>
      </c>
      <c r="O827" s="1" t="n">
        <v>1</v>
      </c>
      <c r="P827" s="1" t="n">
        <v>0</v>
      </c>
      <c r="Q827" s="1" t="n">
        <v>0</v>
      </c>
      <c r="R827" s="1" t="n">
        <v>0</v>
      </c>
      <c r="S827" s="1" t="n">
        <v>0</v>
      </c>
      <c r="T827" s="1" t="n">
        <v>0</v>
      </c>
      <c r="U827" s="1" t="n">
        <v>0</v>
      </c>
      <c r="V827" s="0" t="n">
        <v>0</v>
      </c>
      <c r="W827" s="0" t="n">
        <v>0</v>
      </c>
      <c r="X827" s="0" t="n">
        <v>0</v>
      </c>
      <c r="AD827" s="0" t="n">
        <v>0</v>
      </c>
      <c r="AF827" s="0" t="n">
        <v>0</v>
      </c>
      <c r="AG827" s="0" t="n">
        <v>0</v>
      </c>
      <c r="AH827" s="0" t="n">
        <v>0</v>
      </c>
      <c r="AI827" s="0" t="n">
        <v>7896058501414</v>
      </c>
      <c r="AJ827" s="0" t="n">
        <v>0</v>
      </c>
      <c r="AK827" s="0" t="n">
        <v>18</v>
      </c>
      <c r="AL827" s="0" t="n">
        <v>0</v>
      </c>
      <c r="AM827" s="0" t="n">
        <v>0</v>
      </c>
      <c r="AN827" s="0" t="n">
        <v>0</v>
      </c>
      <c r="AO827" s="0" t="n">
        <v>0</v>
      </c>
      <c r="AP827" s="0" t="n">
        <v>0</v>
      </c>
      <c r="AQ827" s="0" t="s">
        <v>199</v>
      </c>
      <c r="AR827" s="4" t="n">
        <v>41396</v>
      </c>
      <c r="AS827" s="0" t="s">
        <v>201</v>
      </c>
      <c r="AT827" s="0" t="s">
        <v>202</v>
      </c>
      <c r="AU827" s="0" t="s">
        <v>201</v>
      </c>
      <c r="AV827" s="0" t="s">
        <v>202</v>
      </c>
      <c r="AW827" s="0" t="n">
        <v>0</v>
      </c>
      <c r="AX827" s="0" t="n">
        <v>0</v>
      </c>
      <c r="AY827" s="0" t="n">
        <v>1</v>
      </c>
      <c r="AZ827" s="0" t="n">
        <v>0</v>
      </c>
      <c r="BA827" s="4" t="n">
        <v>41396</v>
      </c>
      <c r="BB827" s="4" t="n">
        <v>41552</v>
      </c>
      <c r="BC827" s="0" t="n">
        <v>17</v>
      </c>
      <c r="BD827" s="0" t="n">
        <v>1</v>
      </c>
      <c r="BE827" s="0" t="n">
        <v>0</v>
      </c>
      <c r="BF827" s="0" t="s">
        <v>201</v>
      </c>
      <c r="BH827" s="0" t="n">
        <v>0</v>
      </c>
      <c r="BI827" s="0" t="n">
        <v>0</v>
      </c>
      <c r="BJ827" s="0" t="s">
        <v>203</v>
      </c>
      <c r="BK827" s="0" t="s">
        <v>201</v>
      </c>
      <c r="BL827" s="0" t="s">
        <v>3410</v>
      </c>
      <c r="BQ827" s="0" t="n">
        <v>0</v>
      </c>
      <c r="BR827" s="0" t="s">
        <v>204</v>
      </c>
      <c r="BS827" s="0" t="n">
        <v>0</v>
      </c>
      <c r="BT827" s="0" t="n">
        <v>0</v>
      </c>
      <c r="BV827" s="0" t="s">
        <v>201</v>
      </c>
      <c r="BW827" s="0" t="n">
        <v>1</v>
      </c>
      <c r="CB827" s="0" t="n">
        <v>0</v>
      </c>
      <c r="CC827" s="0" t="n">
        <v>0</v>
      </c>
      <c r="CD827" s="0" t="n">
        <v>0</v>
      </c>
      <c r="CE827" s="0" t="n">
        <v>0</v>
      </c>
      <c r="CF827" s="0" t="n">
        <v>0</v>
      </c>
      <c r="CG827" s="0" t="n">
        <v>0</v>
      </c>
      <c r="CH827" s="0" t="n">
        <v>0</v>
      </c>
      <c r="CI827" s="0" t="n">
        <v>0</v>
      </c>
      <c r="CJ827" s="0" t="n">
        <v>0</v>
      </c>
      <c r="CK827" s="0" t="n">
        <v>0</v>
      </c>
      <c r="CL827" s="0" t="n">
        <v>0</v>
      </c>
      <c r="CO827" s="0" t="s">
        <v>1042</v>
      </c>
      <c r="CP827" s="0" t="n">
        <v>0</v>
      </c>
      <c r="CR827" s="3" t="n">
        <f aca="false">FALSE()</f>
        <v>0</v>
      </c>
      <c r="CS827" s="0" t="n">
        <v>5.102</v>
      </c>
      <c r="CT827" s="0" t="n">
        <v>0</v>
      </c>
      <c r="CU827" s="0" t="n">
        <v>7</v>
      </c>
      <c r="CV827" s="0" t="n">
        <v>0</v>
      </c>
      <c r="CW827" s="0" t="n">
        <v>7</v>
      </c>
      <c r="CY827" s="0" t="n">
        <v>0</v>
      </c>
      <c r="DC827" s="0" t="n">
        <v>0</v>
      </c>
      <c r="DD827" s="5" t="n">
        <v>41396</v>
      </c>
      <c r="DE827" s="0" t="s">
        <v>1042</v>
      </c>
      <c r="DK827" s="0" t="n">
        <v>0</v>
      </c>
      <c r="DL827" s="0" t="n">
        <v>0</v>
      </c>
      <c r="DM827" s="0" t="n">
        <v>0</v>
      </c>
      <c r="DQ827" s="0" t="n">
        <v>0</v>
      </c>
      <c r="DR827" s="0" t="n">
        <v>0</v>
      </c>
      <c r="DS827" s="3" t="n">
        <f aca="false">TRUE()</f>
        <v>1</v>
      </c>
      <c r="DV827" s="0" t="n">
        <v>0</v>
      </c>
      <c r="DW827" s="0" t="n">
        <v>2.102</v>
      </c>
      <c r="DX827" s="0" t="n">
        <v>0</v>
      </c>
      <c r="DY827" s="0" t="n">
        <v>0</v>
      </c>
      <c r="DZ827" s="0" t="n">
        <v>0</v>
      </c>
      <c r="EA827" s="0" t="n">
        <v>0</v>
      </c>
      <c r="EB827" s="2" t="n">
        <v>0</v>
      </c>
      <c r="EC827" s="2" t="n">
        <v>0</v>
      </c>
      <c r="EE827" s="2" t="n">
        <v>41</v>
      </c>
      <c r="EF827" s="2" t="n">
        <v>0</v>
      </c>
      <c r="EG827" s="2" t="n">
        <v>0</v>
      </c>
      <c r="EJ827" s="2" t="n">
        <v>0</v>
      </c>
      <c r="EK827" s="2" t="n">
        <v>0</v>
      </c>
      <c r="EP827" s="2" t="s">
        <v>205</v>
      </c>
      <c r="EQ827" s="2" t="s">
        <v>3411</v>
      </c>
      <c r="ES827" s="2" t="n">
        <v>0</v>
      </c>
      <c r="ET827" s="2" t="n">
        <v>0</v>
      </c>
      <c r="EU827" s="2" t="n">
        <v>0</v>
      </c>
      <c r="EV827" s="2" t="n">
        <v>0</v>
      </c>
      <c r="EW827" s="2" t="s">
        <v>207</v>
      </c>
      <c r="EX827" s="2" t="s">
        <v>207</v>
      </c>
      <c r="EZ827" s="2" t="n">
        <v>0</v>
      </c>
      <c r="FA827" s="2" t="n">
        <v>0</v>
      </c>
      <c r="FB827" s="2" t="n">
        <v>0</v>
      </c>
      <c r="FE827" s="2" t="n">
        <v>0</v>
      </c>
      <c r="FI827" s="2" t="n">
        <v>0</v>
      </c>
      <c r="FM827" s="2" t="n">
        <v>0</v>
      </c>
      <c r="FN827" s="2" t="n">
        <v>0</v>
      </c>
      <c r="FO827" s="2" t="n">
        <v>0</v>
      </c>
      <c r="FP827" s="2" t="n">
        <v>0</v>
      </c>
      <c r="FQ827" s="2" t="n">
        <v>0</v>
      </c>
      <c r="FR827" s="2" t="n">
        <v>0</v>
      </c>
      <c r="FS827" s="2" t="n">
        <v>0</v>
      </c>
      <c r="FT827" s="2" t="n">
        <v>0</v>
      </c>
      <c r="FU827" s="2" t="n">
        <v>0</v>
      </c>
      <c r="FX827" s="2" t="n">
        <v>0</v>
      </c>
      <c r="FY827" s="2" t="n">
        <v>0</v>
      </c>
      <c r="GB827" s="2" t="n">
        <v>0</v>
      </c>
      <c r="GC827" s="2" t="n">
        <v>0</v>
      </c>
      <c r="GD827" s="2" t="n">
        <v>0</v>
      </c>
      <c r="GE827" s="2" t="n">
        <v>0</v>
      </c>
      <c r="GI827" s="2" t="n">
        <v>0</v>
      </c>
    </row>
    <row r="828" customFormat="false" ht="13.5" hidden="false" customHeight="true" outlineLevel="0" collapsed="false">
      <c r="A828" s="0" t="n">
        <v>922</v>
      </c>
      <c r="B828" s="0" t="s">
        <v>3412</v>
      </c>
      <c r="C828" s="0" t="s">
        <v>3412</v>
      </c>
      <c r="E828" s="0" t="s">
        <v>198</v>
      </c>
      <c r="G828" s="0" t="n">
        <v>0</v>
      </c>
      <c r="H828" s="0" t="n">
        <v>0</v>
      </c>
      <c r="I828" s="0" t="n">
        <v>0</v>
      </c>
      <c r="J828" s="1" t="n">
        <v>0</v>
      </c>
      <c r="K828" s="1" t="n">
        <v>0</v>
      </c>
      <c r="L828" s="1" t="s">
        <v>3377</v>
      </c>
      <c r="N828" s="1" t="n">
        <v>1</v>
      </c>
      <c r="O828" s="1" t="n">
        <v>1</v>
      </c>
      <c r="P828" s="1" t="n">
        <v>0</v>
      </c>
      <c r="Q828" s="1" t="n">
        <v>0</v>
      </c>
      <c r="R828" s="1" t="n">
        <v>0</v>
      </c>
      <c r="S828" s="1" t="n">
        <v>0</v>
      </c>
      <c r="T828" s="1" t="n">
        <v>0</v>
      </c>
      <c r="U828" s="1" t="n">
        <v>0</v>
      </c>
      <c r="V828" s="0" t="n">
        <v>0</v>
      </c>
      <c r="W828" s="0" t="n">
        <v>0</v>
      </c>
      <c r="X828" s="0" t="n">
        <v>0</v>
      </c>
      <c r="AD828" s="0" t="n">
        <v>0</v>
      </c>
      <c r="AF828" s="0" t="n">
        <v>0</v>
      </c>
      <c r="AG828" s="0" t="n">
        <v>0</v>
      </c>
      <c r="AH828" s="0" t="n">
        <v>0</v>
      </c>
      <c r="AJ828" s="0" t="n">
        <v>0</v>
      </c>
      <c r="AK828" s="0" t="n">
        <v>18</v>
      </c>
      <c r="AL828" s="0" t="n">
        <v>0</v>
      </c>
      <c r="AM828" s="0" t="n">
        <v>0</v>
      </c>
      <c r="AN828" s="0" t="n">
        <v>0</v>
      </c>
      <c r="AO828" s="0" t="n">
        <v>0</v>
      </c>
      <c r="AP828" s="0" t="n">
        <v>0</v>
      </c>
      <c r="AQ828" s="0" t="s">
        <v>199</v>
      </c>
      <c r="AR828" s="4" t="n">
        <v>41396</v>
      </c>
      <c r="AS828" s="0" t="s">
        <v>201</v>
      </c>
      <c r="AT828" s="0" t="s">
        <v>202</v>
      </c>
      <c r="AU828" s="0" t="s">
        <v>201</v>
      </c>
      <c r="AV828" s="0" t="s">
        <v>202</v>
      </c>
      <c r="AW828" s="0" t="n">
        <v>0</v>
      </c>
      <c r="AX828" s="0" t="n">
        <v>0</v>
      </c>
      <c r="AY828" s="0" t="n">
        <v>1</v>
      </c>
      <c r="AZ828" s="0" t="n">
        <v>0</v>
      </c>
      <c r="BA828" s="4" t="n">
        <v>41396</v>
      </c>
      <c r="BB828" s="0" t="s">
        <v>3413</v>
      </c>
      <c r="BC828" s="0" t="n">
        <v>72</v>
      </c>
      <c r="BD828" s="0" t="n">
        <v>2</v>
      </c>
      <c r="BE828" s="0" t="n">
        <v>0</v>
      </c>
      <c r="BF828" s="0" t="s">
        <v>201</v>
      </c>
      <c r="BH828" s="0" t="n">
        <v>0</v>
      </c>
      <c r="BI828" s="0" t="n">
        <v>0</v>
      </c>
      <c r="BJ828" s="0" t="s">
        <v>203</v>
      </c>
      <c r="BK828" s="0" t="s">
        <v>201</v>
      </c>
      <c r="BL828" s="0" t="s">
        <v>3412</v>
      </c>
      <c r="BQ828" s="0" t="n">
        <v>0</v>
      </c>
      <c r="BR828" s="0" t="s">
        <v>204</v>
      </c>
      <c r="BS828" s="0" t="n">
        <v>0</v>
      </c>
      <c r="BT828" s="0" t="n">
        <v>0</v>
      </c>
      <c r="BV828" s="0" t="s">
        <v>201</v>
      </c>
      <c r="BW828" s="0" t="n">
        <v>1</v>
      </c>
      <c r="CB828" s="0" t="n">
        <v>0</v>
      </c>
      <c r="CC828" s="0" t="n">
        <v>0</v>
      </c>
      <c r="CD828" s="0" t="n">
        <v>0</v>
      </c>
      <c r="CE828" s="0" t="n">
        <v>0</v>
      </c>
      <c r="CF828" s="0" t="n">
        <v>0</v>
      </c>
      <c r="CG828" s="0" t="n">
        <v>0</v>
      </c>
      <c r="CH828" s="0" t="n">
        <v>0</v>
      </c>
      <c r="CI828" s="0" t="n">
        <v>0</v>
      </c>
      <c r="CJ828" s="0" t="n">
        <v>0</v>
      </c>
      <c r="CK828" s="0" t="n">
        <v>0</v>
      </c>
      <c r="CL828" s="0" t="n">
        <v>0</v>
      </c>
      <c r="CO828" s="0" t="s">
        <v>3377</v>
      </c>
      <c r="CP828" s="0" t="n">
        <v>0</v>
      </c>
      <c r="CR828" s="3" t="n">
        <f aca="false">FALSE()</f>
        <v>0</v>
      </c>
      <c r="CS828" s="0" t="n">
        <v>5.102</v>
      </c>
      <c r="CT828" s="0" t="n">
        <v>0</v>
      </c>
      <c r="CU828" s="0" t="n">
        <v>7</v>
      </c>
      <c r="CV828" s="0" t="n">
        <v>0</v>
      </c>
      <c r="CW828" s="0" t="n">
        <v>7</v>
      </c>
      <c r="CY828" s="0" t="n">
        <v>0</v>
      </c>
      <c r="DC828" s="0" t="n">
        <v>0</v>
      </c>
      <c r="DD828" s="5" t="n">
        <v>41396</v>
      </c>
      <c r="DE828" s="0" t="s">
        <v>3377</v>
      </c>
      <c r="DK828" s="0" t="n">
        <v>0</v>
      </c>
      <c r="DL828" s="0" t="n">
        <v>0</v>
      </c>
      <c r="DM828" s="0" t="n">
        <v>0</v>
      </c>
      <c r="DQ828" s="0" t="n">
        <v>0</v>
      </c>
      <c r="DR828" s="0" t="n">
        <v>0</v>
      </c>
      <c r="DS828" s="3" t="n">
        <f aca="false">TRUE()</f>
        <v>1</v>
      </c>
      <c r="DV828" s="0" t="n">
        <v>0</v>
      </c>
      <c r="DW828" s="0" t="n">
        <v>2.102</v>
      </c>
      <c r="DX828" s="0" t="n">
        <v>0</v>
      </c>
      <c r="DY828" s="0" t="n">
        <v>0</v>
      </c>
      <c r="DZ828" s="0" t="n">
        <v>0</v>
      </c>
      <c r="EA828" s="0" t="n">
        <v>0</v>
      </c>
      <c r="EB828" s="2" t="n">
        <v>0</v>
      </c>
      <c r="EC828" s="2" t="n">
        <v>0</v>
      </c>
      <c r="EE828" s="2" t="n">
        <v>41</v>
      </c>
      <c r="EF828" s="2" t="n">
        <v>0</v>
      </c>
      <c r="EG828" s="2" t="n">
        <v>0</v>
      </c>
      <c r="EJ828" s="2" t="n">
        <v>0</v>
      </c>
      <c r="EK828" s="2" t="n">
        <v>0</v>
      </c>
      <c r="EP828" s="2" t="s">
        <v>205</v>
      </c>
      <c r="EQ828" s="2" t="s">
        <v>3414</v>
      </c>
      <c r="ES828" s="2" t="n">
        <v>0</v>
      </c>
      <c r="ET828" s="2" t="n">
        <v>0</v>
      </c>
      <c r="EU828" s="2" t="n">
        <v>0</v>
      </c>
      <c r="EV828" s="2" t="n">
        <v>0</v>
      </c>
      <c r="EW828" s="2" t="s">
        <v>207</v>
      </c>
      <c r="EX828" s="2" t="s">
        <v>207</v>
      </c>
      <c r="EZ828" s="2" t="n">
        <v>0</v>
      </c>
      <c r="FA828" s="2" t="n">
        <v>0</v>
      </c>
      <c r="FB828" s="2" t="n">
        <v>0</v>
      </c>
      <c r="FE828" s="2" t="n">
        <v>0</v>
      </c>
      <c r="FI828" s="2" t="n">
        <v>0</v>
      </c>
      <c r="FM828" s="2" t="n">
        <v>0</v>
      </c>
      <c r="FN828" s="2" t="n">
        <v>0</v>
      </c>
      <c r="FO828" s="2" t="n">
        <v>0</v>
      </c>
      <c r="FP828" s="2" t="n">
        <v>0</v>
      </c>
      <c r="FQ828" s="2" t="n">
        <v>0</v>
      </c>
      <c r="FR828" s="2" t="n">
        <v>0</v>
      </c>
      <c r="FS828" s="2" t="n">
        <v>0</v>
      </c>
      <c r="FT828" s="2" t="n">
        <v>0</v>
      </c>
      <c r="FU828" s="2" t="n">
        <v>0</v>
      </c>
      <c r="FX828" s="2" t="n">
        <v>0</v>
      </c>
      <c r="FY828" s="2" t="n">
        <v>0</v>
      </c>
      <c r="GB828" s="2" t="n">
        <v>0</v>
      </c>
      <c r="GC828" s="2" t="n">
        <v>0</v>
      </c>
      <c r="GD828" s="2" t="n">
        <v>0</v>
      </c>
      <c r="GE828" s="2" t="n">
        <v>0</v>
      </c>
      <c r="GI828" s="2" t="n">
        <v>0</v>
      </c>
    </row>
    <row r="829" customFormat="false" ht="13.5" hidden="false" customHeight="true" outlineLevel="0" collapsed="false">
      <c r="A829" s="0" t="n">
        <v>923</v>
      </c>
      <c r="B829" s="0" t="s">
        <v>3415</v>
      </c>
      <c r="C829" s="0" t="s">
        <v>3415</v>
      </c>
      <c r="D829" s="0" t="s">
        <v>3416</v>
      </c>
      <c r="E829" s="0" t="s">
        <v>198</v>
      </c>
      <c r="G829" s="0" t="n">
        <v>0</v>
      </c>
      <c r="H829" s="0" t="n">
        <v>0</v>
      </c>
      <c r="I829" s="0" t="n">
        <v>0</v>
      </c>
      <c r="J829" s="1" t="s">
        <v>3417</v>
      </c>
      <c r="K829" s="1" t="s">
        <v>3418</v>
      </c>
      <c r="L829" s="1" t="n">
        <v>1</v>
      </c>
      <c r="N829" s="1" t="n">
        <v>1</v>
      </c>
      <c r="O829" s="1" t="n">
        <v>1</v>
      </c>
      <c r="P829" s="1" t="n">
        <v>0</v>
      </c>
      <c r="Q829" s="1" t="n">
        <v>0</v>
      </c>
      <c r="R829" s="1" t="n">
        <v>0</v>
      </c>
      <c r="S829" s="1" t="n">
        <v>0</v>
      </c>
      <c r="T829" s="1" t="n">
        <v>0</v>
      </c>
      <c r="U829" s="1" t="n">
        <v>0</v>
      </c>
      <c r="V829" s="0" t="n">
        <v>0</v>
      </c>
      <c r="W829" s="0" t="n">
        <v>0</v>
      </c>
      <c r="X829" s="0" t="n">
        <v>0</v>
      </c>
      <c r="AD829" s="0" t="n">
        <v>0</v>
      </c>
      <c r="AF829" s="0" t="n">
        <v>18</v>
      </c>
      <c r="AG829" s="0" t="n">
        <v>0</v>
      </c>
      <c r="AH829" s="0" t="n">
        <v>0</v>
      </c>
      <c r="AI829" s="0" t="n">
        <v>78913769</v>
      </c>
      <c r="AJ829" s="0" t="n">
        <v>0</v>
      </c>
      <c r="AK829" s="0" t="n">
        <v>18</v>
      </c>
      <c r="AL829" s="0" t="n">
        <v>0</v>
      </c>
      <c r="AM829" s="0" t="n">
        <v>0</v>
      </c>
      <c r="AN829" s="0" t="n">
        <v>0</v>
      </c>
      <c r="AO829" s="0" t="n">
        <v>0</v>
      </c>
      <c r="AP829" s="0" t="n">
        <v>0</v>
      </c>
      <c r="AQ829" s="0" t="s">
        <v>218</v>
      </c>
      <c r="AR829" s="4" t="n">
        <v>41396</v>
      </c>
      <c r="AS829" s="0" t="s">
        <v>201</v>
      </c>
      <c r="AT829" s="0" t="s">
        <v>202</v>
      </c>
      <c r="AU829" s="0" t="s">
        <v>201</v>
      </c>
      <c r="AV829" s="0" t="s">
        <v>202</v>
      </c>
      <c r="AW829" s="0" t="n">
        <v>0</v>
      </c>
      <c r="AX829" s="0" t="n">
        <v>0</v>
      </c>
      <c r="AY829" s="0" t="n">
        <v>1</v>
      </c>
      <c r="AZ829" s="0" t="n">
        <v>0</v>
      </c>
      <c r="BA829" s="0" t="s">
        <v>1272</v>
      </c>
      <c r="BB829" s="0" t="s">
        <v>829</v>
      </c>
      <c r="BC829" s="0" t="n">
        <v>46</v>
      </c>
      <c r="BD829" s="0" t="n">
        <v>8</v>
      </c>
      <c r="BE829" s="0" t="n">
        <v>0</v>
      </c>
      <c r="BF829" s="0" t="s">
        <v>201</v>
      </c>
      <c r="BG829" s="0" t="s">
        <v>1272</v>
      </c>
      <c r="BH829" s="0" t="n">
        <v>0</v>
      </c>
      <c r="BI829" s="0" t="n">
        <v>0</v>
      </c>
      <c r="BJ829" s="0" t="s">
        <v>203</v>
      </c>
      <c r="BK829" s="0" t="s">
        <v>201</v>
      </c>
      <c r="BL829" s="0" t="s">
        <v>3419</v>
      </c>
      <c r="BQ829" s="0" t="n">
        <v>0</v>
      </c>
      <c r="BR829" s="0" t="s">
        <v>204</v>
      </c>
      <c r="BS829" s="0" t="n">
        <v>0</v>
      </c>
      <c r="BT829" s="0" t="n">
        <v>0</v>
      </c>
      <c r="BU829" s="0" t="n">
        <v>18063110</v>
      </c>
      <c r="BV829" s="0" t="s">
        <v>201</v>
      </c>
      <c r="BW829" s="0" t="n">
        <v>1</v>
      </c>
      <c r="CB829" s="0" t="n">
        <v>0</v>
      </c>
      <c r="CC829" s="0" t="n">
        <v>0</v>
      </c>
      <c r="CD829" s="0" t="n">
        <v>0</v>
      </c>
      <c r="CE829" s="0" t="n">
        <v>0</v>
      </c>
      <c r="CF829" s="0" t="n">
        <v>0</v>
      </c>
      <c r="CG829" s="0" t="n">
        <v>0</v>
      </c>
      <c r="CH829" s="0" t="n">
        <v>0</v>
      </c>
      <c r="CI829" s="0" t="n">
        <v>0</v>
      </c>
      <c r="CJ829" s="0" t="n">
        <v>0</v>
      </c>
      <c r="CK829" s="0" t="n">
        <v>0</v>
      </c>
      <c r="CL829" s="0" t="n">
        <v>0</v>
      </c>
      <c r="CO829" s="0" t="n">
        <v>1</v>
      </c>
      <c r="CP829" s="0" t="n">
        <v>0</v>
      </c>
      <c r="CR829" s="3" t="n">
        <f aca="false">FALSE()</f>
        <v>0</v>
      </c>
      <c r="CS829" s="0" t="n">
        <v>5.102</v>
      </c>
      <c r="CT829" s="0" t="n">
        <v>0</v>
      </c>
      <c r="CU829" s="0" t="n">
        <v>7</v>
      </c>
      <c r="CV829" s="0" t="n">
        <v>0</v>
      </c>
      <c r="CW829" s="0" t="n">
        <v>7</v>
      </c>
      <c r="CY829" s="0" t="n">
        <v>0</v>
      </c>
      <c r="DC829" s="0" t="n">
        <v>0</v>
      </c>
      <c r="DD829" s="1" t="s">
        <v>2728</v>
      </c>
      <c r="DE829" s="0" t="s">
        <v>2378</v>
      </c>
      <c r="DK829" s="0" t="n">
        <v>0</v>
      </c>
      <c r="DL829" s="0" t="n">
        <v>0</v>
      </c>
      <c r="DM829" s="0" t="n">
        <v>0</v>
      </c>
      <c r="DQ829" s="0" t="n">
        <v>0</v>
      </c>
      <c r="DR829" s="0" t="n">
        <v>0</v>
      </c>
      <c r="DS829" s="3" t="n">
        <f aca="false">FALSE()</f>
        <v>0</v>
      </c>
      <c r="DV829" s="0" t="n">
        <v>0</v>
      </c>
      <c r="DW829" s="0" t="n">
        <v>2.102</v>
      </c>
      <c r="DX829" s="0" t="n">
        <v>0</v>
      </c>
      <c r="DY829" s="0" t="n">
        <v>0</v>
      </c>
      <c r="DZ829" s="0" t="n">
        <v>0</v>
      </c>
      <c r="EA829" s="0" t="n">
        <v>0</v>
      </c>
      <c r="EB829" s="2" t="n">
        <v>0</v>
      </c>
      <c r="EC829" s="2" t="n">
        <v>0</v>
      </c>
      <c r="EE829" s="2" t="n">
        <v>41</v>
      </c>
      <c r="EF829" s="2" t="n">
        <v>0</v>
      </c>
      <c r="EG829" s="2" t="n">
        <v>0</v>
      </c>
      <c r="EJ829" s="2" t="n">
        <v>0</v>
      </c>
      <c r="EK829" s="2" t="n">
        <v>0</v>
      </c>
      <c r="EP829" s="2" t="s">
        <v>205</v>
      </c>
      <c r="EQ829" s="8" t="s">
        <v>3420</v>
      </c>
      <c r="ES829" s="2" t="n">
        <v>0</v>
      </c>
      <c r="ET829" s="2" t="n">
        <v>0</v>
      </c>
      <c r="EU829" s="2" t="n">
        <v>0</v>
      </c>
      <c r="EV829" s="2" t="n">
        <v>0</v>
      </c>
      <c r="EW829" s="2" t="s">
        <v>207</v>
      </c>
      <c r="EX829" s="2" t="s">
        <v>207</v>
      </c>
      <c r="EZ829" s="2" t="n">
        <v>0</v>
      </c>
      <c r="FA829" s="2" t="s">
        <v>3421</v>
      </c>
      <c r="FB829" s="2" t="n">
        <v>0</v>
      </c>
      <c r="FE829" s="2" t="n">
        <v>0</v>
      </c>
      <c r="FI829" s="2" t="n">
        <v>0</v>
      </c>
      <c r="FM829" s="2" t="n">
        <v>0</v>
      </c>
      <c r="FN829" s="2" t="n">
        <v>0</v>
      </c>
      <c r="FO829" s="2" t="n">
        <v>0</v>
      </c>
      <c r="FP829" s="2" t="n">
        <v>0</v>
      </c>
      <c r="FQ829" s="2" t="n">
        <v>0</v>
      </c>
      <c r="FR829" s="2" t="n">
        <v>0</v>
      </c>
      <c r="FS829" s="2" t="n">
        <v>0</v>
      </c>
      <c r="FT829" s="2" t="n">
        <v>0</v>
      </c>
      <c r="FU829" s="2" t="n">
        <v>0</v>
      </c>
      <c r="FX829" s="2" t="n">
        <v>0</v>
      </c>
      <c r="FY829" s="2" t="n">
        <v>0</v>
      </c>
      <c r="GB829" s="2" t="n">
        <v>0</v>
      </c>
      <c r="GC829" s="2" t="s">
        <v>3422</v>
      </c>
      <c r="GD829" s="2" t="n">
        <v>17</v>
      </c>
      <c r="GE829" s="2" t="n">
        <v>0</v>
      </c>
      <c r="GI829" s="2" t="n">
        <v>0</v>
      </c>
    </row>
    <row r="830" customFormat="false" ht="13.5" hidden="false" customHeight="true" outlineLevel="0" collapsed="false">
      <c r="A830" s="0" t="n">
        <v>924</v>
      </c>
      <c r="B830" s="0" t="s">
        <v>3423</v>
      </c>
      <c r="C830" s="0" t="s">
        <v>3423</v>
      </c>
      <c r="E830" s="0" t="s">
        <v>198</v>
      </c>
      <c r="G830" s="0" t="n">
        <v>0</v>
      </c>
      <c r="H830" s="0" t="n">
        <v>0</v>
      </c>
      <c r="I830" s="0" t="n">
        <v>0</v>
      </c>
      <c r="J830" s="1" t="n">
        <v>0</v>
      </c>
      <c r="K830" s="1" t="n">
        <v>0</v>
      </c>
      <c r="L830" s="1" t="s">
        <v>3424</v>
      </c>
      <c r="N830" s="1" t="n">
        <v>1</v>
      </c>
      <c r="O830" s="1" t="n">
        <v>1</v>
      </c>
      <c r="P830" s="1" t="n">
        <v>0</v>
      </c>
      <c r="Q830" s="1" t="n">
        <v>0</v>
      </c>
      <c r="R830" s="1" t="n">
        <v>0</v>
      </c>
      <c r="S830" s="1" t="n">
        <v>0</v>
      </c>
      <c r="T830" s="1" t="n">
        <v>0</v>
      </c>
      <c r="U830" s="1" t="n">
        <v>0</v>
      </c>
      <c r="V830" s="0" t="n">
        <v>0</v>
      </c>
      <c r="W830" s="0" t="n">
        <v>0</v>
      </c>
      <c r="X830" s="0" t="n">
        <v>0</v>
      </c>
      <c r="AD830" s="0" t="n">
        <v>0</v>
      </c>
      <c r="AF830" s="0" t="n">
        <v>0</v>
      </c>
      <c r="AG830" s="0" t="n">
        <v>0</v>
      </c>
      <c r="AH830" s="0" t="n">
        <v>0</v>
      </c>
      <c r="AJ830" s="0" t="n">
        <v>0</v>
      </c>
      <c r="AK830" s="0" t="n">
        <v>18</v>
      </c>
      <c r="AL830" s="0" t="n">
        <v>0</v>
      </c>
      <c r="AM830" s="0" t="n">
        <v>0</v>
      </c>
      <c r="AN830" s="0" t="n">
        <v>0</v>
      </c>
      <c r="AO830" s="0" t="n">
        <v>0</v>
      </c>
      <c r="AP830" s="0" t="n">
        <v>0</v>
      </c>
      <c r="AQ830" s="0" t="s">
        <v>199</v>
      </c>
      <c r="AR830" s="4" t="n">
        <v>41396</v>
      </c>
      <c r="AS830" s="0" t="s">
        <v>201</v>
      </c>
      <c r="AT830" s="0" t="s">
        <v>202</v>
      </c>
      <c r="AU830" s="0" t="s">
        <v>201</v>
      </c>
      <c r="AV830" s="0" t="s">
        <v>202</v>
      </c>
      <c r="AW830" s="0" t="n">
        <v>0</v>
      </c>
      <c r="AX830" s="0" t="n">
        <v>0</v>
      </c>
      <c r="AY830" s="0" t="n">
        <v>1</v>
      </c>
      <c r="AZ830" s="0" t="n">
        <v>0</v>
      </c>
      <c r="BA830" s="4" t="n">
        <v>41396</v>
      </c>
      <c r="BB830" s="0" t="s">
        <v>3425</v>
      </c>
      <c r="BC830" s="0" t="n">
        <v>33</v>
      </c>
      <c r="BD830" s="0" t="n">
        <v>2</v>
      </c>
      <c r="BE830" s="0" t="n">
        <v>0</v>
      </c>
      <c r="BF830" s="0" t="s">
        <v>201</v>
      </c>
      <c r="BH830" s="0" t="n">
        <v>0</v>
      </c>
      <c r="BI830" s="0" t="n">
        <v>0</v>
      </c>
      <c r="BJ830" s="0" t="s">
        <v>203</v>
      </c>
      <c r="BK830" s="0" t="s">
        <v>201</v>
      </c>
      <c r="BL830" s="0" t="s">
        <v>3426</v>
      </c>
      <c r="BQ830" s="0" t="n">
        <v>0</v>
      </c>
      <c r="BR830" s="0" t="s">
        <v>204</v>
      </c>
      <c r="BS830" s="0" t="n">
        <v>0</v>
      </c>
      <c r="BT830" s="0" t="n">
        <v>0</v>
      </c>
      <c r="BV830" s="0" t="s">
        <v>201</v>
      </c>
      <c r="BW830" s="0" t="n">
        <v>1</v>
      </c>
      <c r="CB830" s="0" t="n">
        <v>0</v>
      </c>
      <c r="CC830" s="0" t="n">
        <v>0</v>
      </c>
      <c r="CD830" s="0" t="n">
        <v>0</v>
      </c>
      <c r="CE830" s="0" t="n">
        <v>0</v>
      </c>
      <c r="CF830" s="0" t="n">
        <v>0</v>
      </c>
      <c r="CG830" s="0" t="n">
        <v>0</v>
      </c>
      <c r="CH830" s="0" t="n">
        <v>0</v>
      </c>
      <c r="CI830" s="0" t="n">
        <v>0</v>
      </c>
      <c r="CJ830" s="0" t="n">
        <v>0</v>
      </c>
      <c r="CK830" s="0" t="n">
        <v>0</v>
      </c>
      <c r="CL830" s="0" t="n">
        <v>0</v>
      </c>
      <c r="CO830" s="0" t="s">
        <v>3424</v>
      </c>
      <c r="CP830" s="0" t="n">
        <v>0</v>
      </c>
      <c r="CR830" s="3" t="n">
        <f aca="false">FALSE()</f>
        <v>0</v>
      </c>
      <c r="CS830" s="0" t="n">
        <v>5.102</v>
      </c>
      <c r="CT830" s="0" t="n">
        <v>0</v>
      </c>
      <c r="CU830" s="0" t="n">
        <v>7</v>
      </c>
      <c r="CV830" s="0" t="n">
        <v>0</v>
      </c>
      <c r="CW830" s="0" t="n">
        <v>7</v>
      </c>
      <c r="CY830" s="0" t="n">
        <v>0</v>
      </c>
      <c r="DC830" s="0" t="n">
        <v>0</v>
      </c>
      <c r="DD830" s="5" t="n">
        <v>41396</v>
      </c>
      <c r="DE830" s="0" t="s">
        <v>3424</v>
      </c>
      <c r="DK830" s="0" t="n">
        <v>0</v>
      </c>
      <c r="DL830" s="0" t="n">
        <v>0</v>
      </c>
      <c r="DM830" s="0" t="n">
        <v>0</v>
      </c>
      <c r="DQ830" s="0" t="n">
        <v>0</v>
      </c>
      <c r="DR830" s="0" t="n">
        <v>0</v>
      </c>
      <c r="DS830" s="3" t="n">
        <f aca="false">TRUE()</f>
        <v>1</v>
      </c>
      <c r="DV830" s="0" t="n">
        <v>0</v>
      </c>
      <c r="DW830" s="0" t="n">
        <v>2.102</v>
      </c>
      <c r="DX830" s="0" t="n">
        <v>0</v>
      </c>
      <c r="DY830" s="0" t="n">
        <v>0</v>
      </c>
      <c r="DZ830" s="0" t="n">
        <v>0</v>
      </c>
      <c r="EA830" s="0" t="n">
        <v>0</v>
      </c>
      <c r="EB830" s="2" t="n">
        <v>0</v>
      </c>
      <c r="EC830" s="2" t="n">
        <v>0</v>
      </c>
      <c r="EE830" s="2" t="n">
        <v>41</v>
      </c>
      <c r="EF830" s="2" t="n">
        <v>0</v>
      </c>
      <c r="EG830" s="2" t="n">
        <v>0</v>
      </c>
      <c r="EJ830" s="2" t="n">
        <v>0</v>
      </c>
      <c r="EK830" s="2" t="n">
        <v>0</v>
      </c>
      <c r="EP830" s="2" t="s">
        <v>205</v>
      </c>
      <c r="EQ830" s="2" t="s">
        <v>3427</v>
      </c>
      <c r="ES830" s="2" t="n">
        <v>0</v>
      </c>
      <c r="ET830" s="2" t="n">
        <v>0</v>
      </c>
      <c r="EU830" s="2" t="n">
        <v>0</v>
      </c>
      <c r="EV830" s="2" t="n">
        <v>0</v>
      </c>
      <c r="EW830" s="2" t="s">
        <v>207</v>
      </c>
      <c r="EX830" s="2" t="s">
        <v>207</v>
      </c>
      <c r="EZ830" s="2" t="n">
        <v>0</v>
      </c>
      <c r="FA830" s="2" t="n">
        <v>0</v>
      </c>
      <c r="FB830" s="2" t="n">
        <v>0</v>
      </c>
      <c r="FE830" s="2" t="n">
        <v>0</v>
      </c>
      <c r="FI830" s="2" t="n">
        <v>0</v>
      </c>
      <c r="FM830" s="2" t="n">
        <v>0</v>
      </c>
      <c r="FN830" s="2" t="n">
        <v>0</v>
      </c>
      <c r="FO830" s="2" t="n">
        <v>0</v>
      </c>
      <c r="FP830" s="2" t="n">
        <v>0</v>
      </c>
      <c r="FQ830" s="2" t="n">
        <v>0</v>
      </c>
      <c r="FR830" s="2" t="n">
        <v>0</v>
      </c>
      <c r="FS830" s="2" t="n">
        <v>0</v>
      </c>
      <c r="FT830" s="2" t="n">
        <v>0</v>
      </c>
      <c r="FU830" s="2" t="n">
        <v>0</v>
      </c>
      <c r="FX830" s="2" t="n">
        <v>0</v>
      </c>
      <c r="FY830" s="2" t="n">
        <v>0</v>
      </c>
      <c r="GB830" s="2" t="n">
        <v>0</v>
      </c>
      <c r="GC830" s="2" t="n">
        <v>0</v>
      </c>
      <c r="GD830" s="2" t="n">
        <v>0</v>
      </c>
      <c r="GE830" s="2" t="n">
        <v>0</v>
      </c>
      <c r="GI830" s="2" t="n">
        <v>0</v>
      </c>
    </row>
    <row r="831" customFormat="false" ht="13.5" hidden="false" customHeight="true" outlineLevel="0" collapsed="false">
      <c r="A831" s="0" t="n">
        <v>925</v>
      </c>
      <c r="B831" s="0" t="s">
        <v>3428</v>
      </c>
      <c r="C831" s="0" t="s">
        <v>3428</v>
      </c>
      <c r="D831" s="0" t="s">
        <v>3429</v>
      </c>
      <c r="E831" s="0" t="s">
        <v>198</v>
      </c>
      <c r="G831" s="0" t="n">
        <v>0</v>
      </c>
      <c r="H831" s="0" t="n">
        <v>0</v>
      </c>
      <c r="I831" s="0" t="n">
        <v>0</v>
      </c>
      <c r="J831" s="1" t="n">
        <v>0</v>
      </c>
      <c r="K831" s="1" t="n">
        <v>0</v>
      </c>
      <c r="L831" s="1" t="s">
        <v>779</v>
      </c>
      <c r="N831" s="1" t="n">
        <v>1</v>
      </c>
      <c r="O831" s="1" t="n">
        <v>1</v>
      </c>
      <c r="P831" s="1" t="n">
        <v>0</v>
      </c>
      <c r="Q831" s="1" t="n">
        <v>0</v>
      </c>
      <c r="R831" s="1" t="n">
        <v>0</v>
      </c>
      <c r="S831" s="1" t="n">
        <v>0</v>
      </c>
      <c r="T831" s="1" t="n">
        <v>0</v>
      </c>
      <c r="U831" s="1" t="n">
        <v>0</v>
      </c>
      <c r="V831" s="0" t="n">
        <v>0</v>
      </c>
      <c r="W831" s="0" t="n">
        <v>0</v>
      </c>
      <c r="X831" s="0" t="n">
        <v>0</v>
      </c>
      <c r="AD831" s="0" t="n">
        <v>0</v>
      </c>
      <c r="AF831" s="0" t="n">
        <v>0</v>
      </c>
      <c r="AG831" s="0" t="n">
        <v>0</v>
      </c>
      <c r="AH831" s="0" t="n">
        <v>0</v>
      </c>
      <c r="AI831" s="0" t="n">
        <v>7891000462300</v>
      </c>
      <c r="AJ831" s="0" t="n">
        <v>0</v>
      </c>
      <c r="AK831" s="0" t="n">
        <v>18</v>
      </c>
      <c r="AL831" s="0" t="n">
        <v>0</v>
      </c>
      <c r="AM831" s="0" t="n">
        <v>0</v>
      </c>
      <c r="AN831" s="0" t="n">
        <v>0</v>
      </c>
      <c r="AO831" s="0" t="n">
        <v>0</v>
      </c>
      <c r="AP831" s="0" t="n">
        <v>0</v>
      </c>
      <c r="AQ831" s="0" t="s">
        <v>199</v>
      </c>
      <c r="AR831" s="4" t="n">
        <v>41396</v>
      </c>
      <c r="AS831" s="0" t="s">
        <v>201</v>
      </c>
      <c r="AT831" s="0" t="s">
        <v>202</v>
      </c>
      <c r="AU831" s="0" t="s">
        <v>201</v>
      </c>
      <c r="AV831" s="0" t="s">
        <v>202</v>
      </c>
      <c r="AW831" s="0" t="n">
        <v>0</v>
      </c>
      <c r="AX831" s="0" t="n">
        <v>0</v>
      </c>
      <c r="AY831" s="0" t="n">
        <v>1</v>
      </c>
      <c r="AZ831" s="0" t="n">
        <v>0</v>
      </c>
      <c r="BA831" s="4" t="n">
        <v>41396</v>
      </c>
      <c r="BB831" s="4" t="n">
        <v>41494</v>
      </c>
      <c r="BC831" s="0" t="n">
        <v>29</v>
      </c>
      <c r="BD831" s="0" t="n">
        <v>1</v>
      </c>
      <c r="BE831" s="0" t="n">
        <v>0</v>
      </c>
      <c r="BF831" s="0" t="s">
        <v>201</v>
      </c>
      <c r="BH831" s="0" t="n">
        <v>0</v>
      </c>
      <c r="BI831" s="0" t="n">
        <v>0</v>
      </c>
      <c r="BJ831" s="0" t="s">
        <v>203</v>
      </c>
      <c r="BK831" s="0" t="s">
        <v>201</v>
      </c>
      <c r="BL831" s="0" t="s">
        <v>3430</v>
      </c>
      <c r="BQ831" s="0" t="n">
        <v>0</v>
      </c>
      <c r="BR831" s="0" t="s">
        <v>204</v>
      </c>
      <c r="BS831" s="0" t="n">
        <v>0</v>
      </c>
      <c r="BT831" s="0" t="n">
        <v>0</v>
      </c>
      <c r="BU831" s="0" t="n">
        <v>18063110</v>
      </c>
      <c r="BV831" s="0" t="s">
        <v>201</v>
      </c>
      <c r="BW831" s="0" t="n">
        <v>1</v>
      </c>
      <c r="CB831" s="0" t="n">
        <v>0</v>
      </c>
      <c r="CC831" s="0" t="n">
        <v>0</v>
      </c>
      <c r="CD831" s="0" t="n">
        <v>0</v>
      </c>
      <c r="CE831" s="0" t="n">
        <v>0</v>
      </c>
      <c r="CF831" s="0" t="n">
        <v>0</v>
      </c>
      <c r="CG831" s="0" t="n">
        <v>0</v>
      </c>
      <c r="CH831" s="0" t="n">
        <v>0</v>
      </c>
      <c r="CI831" s="0" t="n">
        <v>0</v>
      </c>
      <c r="CJ831" s="0" t="n">
        <v>0</v>
      </c>
      <c r="CK831" s="0" t="n">
        <v>0</v>
      </c>
      <c r="CL831" s="0" t="n">
        <v>0</v>
      </c>
      <c r="CO831" s="0" t="s">
        <v>779</v>
      </c>
      <c r="CP831" s="0" t="n">
        <v>0</v>
      </c>
      <c r="CR831" s="3" t="n">
        <f aca="false">FALSE()</f>
        <v>0</v>
      </c>
      <c r="CS831" s="0" t="n">
        <v>5.102</v>
      </c>
      <c r="CT831" s="0" t="n">
        <v>0</v>
      </c>
      <c r="CU831" s="0" t="n">
        <v>7</v>
      </c>
      <c r="CV831" s="0" t="n">
        <v>0</v>
      </c>
      <c r="CW831" s="0" t="n">
        <v>7</v>
      </c>
      <c r="CY831" s="0" t="n">
        <v>0</v>
      </c>
      <c r="DC831" s="0" t="n">
        <v>0</v>
      </c>
      <c r="DD831" s="5" t="n">
        <v>41396</v>
      </c>
      <c r="DE831" s="0" t="s">
        <v>779</v>
      </c>
      <c r="DK831" s="0" t="n">
        <v>0</v>
      </c>
      <c r="DL831" s="0" t="n">
        <v>0</v>
      </c>
      <c r="DM831" s="0" t="n">
        <v>0</v>
      </c>
      <c r="DQ831" s="0" t="n">
        <v>0</v>
      </c>
      <c r="DR831" s="0" t="n">
        <v>0</v>
      </c>
      <c r="DS831" s="3" t="n">
        <f aca="false">TRUE()</f>
        <v>1</v>
      </c>
      <c r="DV831" s="0" t="n">
        <v>0</v>
      </c>
      <c r="DW831" s="0" t="n">
        <v>2.102</v>
      </c>
      <c r="DX831" s="0" t="n">
        <v>0</v>
      </c>
      <c r="DY831" s="0" t="n">
        <v>0</v>
      </c>
      <c r="DZ831" s="0" t="n">
        <v>0</v>
      </c>
      <c r="EA831" s="0" t="n">
        <v>0</v>
      </c>
      <c r="EB831" s="2" t="n">
        <v>0</v>
      </c>
      <c r="EC831" s="2" t="n">
        <v>0</v>
      </c>
      <c r="EE831" s="2" t="n">
        <v>41</v>
      </c>
      <c r="EF831" s="2" t="n">
        <v>0</v>
      </c>
      <c r="EG831" s="2" t="n">
        <v>0</v>
      </c>
      <c r="EJ831" s="2" t="n">
        <v>0</v>
      </c>
      <c r="EK831" s="2" t="n">
        <v>0</v>
      </c>
      <c r="EP831" s="2" t="s">
        <v>205</v>
      </c>
      <c r="EQ831" s="2" t="s">
        <v>3431</v>
      </c>
      <c r="ES831" s="2" t="n">
        <v>0</v>
      </c>
      <c r="ET831" s="2" t="n">
        <v>0</v>
      </c>
      <c r="EU831" s="2" t="n">
        <v>0</v>
      </c>
      <c r="EV831" s="2" t="n">
        <v>0</v>
      </c>
      <c r="EW831" s="2" t="s">
        <v>207</v>
      </c>
      <c r="EX831" s="2" t="s">
        <v>207</v>
      </c>
      <c r="EZ831" s="2" t="n">
        <v>0</v>
      </c>
      <c r="FA831" s="2" t="s">
        <v>3421</v>
      </c>
      <c r="FB831" s="2" t="n">
        <v>0</v>
      </c>
      <c r="FE831" s="2" t="n">
        <v>0</v>
      </c>
      <c r="FI831" s="2" t="n">
        <v>0</v>
      </c>
      <c r="FM831" s="2" t="n">
        <v>0</v>
      </c>
      <c r="FN831" s="2" t="n">
        <v>0</v>
      </c>
      <c r="FO831" s="2" t="n">
        <v>0</v>
      </c>
      <c r="FP831" s="2" t="n">
        <v>0</v>
      </c>
      <c r="FQ831" s="2" t="n">
        <v>0</v>
      </c>
      <c r="FR831" s="2" t="n">
        <v>0</v>
      </c>
      <c r="FS831" s="2" t="n">
        <v>0</v>
      </c>
      <c r="FT831" s="2" t="n">
        <v>0</v>
      </c>
      <c r="FU831" s="2" t="n">
        <v>0</v>
      </c>
      <c r="FX831" s="2" t="n">
        <v>0</v>
      </c>
      <c r="FY831" s="2" t="n">
        <v>0</v>
      </c>
      <c r="GB831" s="2" t="n">
        <v>0</v>
      </c>
      <c r="GC831" s="2" t="s">
        <v>3422</v>
      </c>
      <c r="GD831" s="2" t="n">
        <v>17</v>
      </c>
      <c r="GE831" s="2" t="n">
        <v>0</v>
      </c>
      <c r="GI831" s="2" t="n">
        <v>0</v>
      </c>
    </row>
    <row r="832" customFormat="false" ht="13.5" hidden="false" customHeight="true" outlineLevel="0" collapsed="false">
      <c r="A832" s="0" t="n">
        <v>926</v>
      </c>
      <c r="B832" s="0" t="s">
        <v>3432</v>
      </c>
      <c r="C832" s="0" t="s">
        <v>3432</v>
      </c>
      <c r="D832" s="0" t="s">
        <v>3429</v>
      </c>
      <c r="E832" s="0" t="s">
        <v>198</v>
      </c>
      <c r="G832" s="0" t="n">
        <v>0</v>
      </c>
      <c r="H832" s="0" t="n">
        <v>0</v>
      </c>
      <c r="I832" s="0" t="n">
        <v>0</v>
      </c>
      <c r="J832" s="1" t="n">
        <v>0</v>
      </c>
      <c r="K832" s="1" t="n">
        <v>0</v>
      </c>
      <c r="L832" s="1" t="s">
        <v>779</v>
      </c>
      <c r="N832" s="1" t="n">
        <v>1</v>
      </c>
      <c r="O832" s="1" t="n">
        <v>1</v>
      </c>
      <c r="P832" s="1" t="n">
        <v>0</v>
      </c>
      <c r="Q832" s="1" t="n">
        <v>0</v>
      </c>
      <c r="R832" s="1" t="n">
        <v>0</v>
      </c>
      <c r="S832" s="1" t="n">
        <v>0</v>
      </c>
      <c r="T832" s="1" t="n">
        <v>0</v>
      </c>
      <c r="U832" s="1" t="n">
        <v>0</v>
      </c>
      <c r="V832" s="0" t="n">
        <v>0</v>
      </c>
      <c r="W832" s="0" t="n">
        <v>0</v>
      </c>
      <c r="X832" s="0" t="n">
        <v>0</v>
      </c>
      <c r="AD832" s="0" t="n">
        <v>0</v>
      </c>
      <c r="AF832" s="0" t="n">
        <v>0</v>
      </c>
      <c r="AG832" s="0" t="n">
        <v>0</v>
      </c>
      <c r="AH832" s="0" t="n">
        <v>0</v>
      </c>
      <c r="AI832" s="0" t="n">
        <v>7891000460207</v>
      </c>
      <c r="AJ832" s="0" t="n">
        <v>0</v>
      </c>
      <c r="AK832" s="0" t="n">
        <v>18</v>
      </c>
      <c r="AL832" s="0" t="n">
        <v>0</v>
      </c>
      <c r="AM832" s="0" t="n">
        <v>0</v>
      </c>
      <c r="AN832" s="0" t="n">
        <v>0</v>
      </c>
      <c r="AO832" s="0" t="n">
        <v>0</v>
      </c>
      <c r="AP832" s="0" t="n">
        <v>0</v>
      </c>
      <c r="AQ832" s="0" t="s">
        <v>199</v>
      </c>
      <c r="AR832" s="4" t="n">
        <v>41396</v>
      </c>
      <c r="AS832" s="0" t="s">
        <v>201</v>
      </c>
      <c r="AT832" s="0" t="s">
        <v>202</v>
      </c>
      <c r="AU832" s="0" t="s">
        <v>201</v>
      </c>
      <c r="AV832" s="0" t="s">
        <v>202</v>
      </c>
      <c r="AW832" s="0" t="n">
        <v>0</v>
      </c>
      <c r="AX832" s="0" t="n">
        <v>0</v>
      </c>
      <c r="AY832" s="0" t="n">
        <v>1</v>
      </c>
      <c r="AZ832" s="0" t="n">
        <v>0</v>
      </c>
      <c r="BA832" s="4" t="n">
        <v>41396</v>
      </c>
      <c r="BB832" s="0" t="s">
        <v>349</v>
      </c>
      <c r="BC832" s="0" t="n">
        <v>28</v>
      </c>
      <c r="BD832" s="0" t="n">
        <v>1</v>
      </c>
      <c r="BE832" s="0" t="n">
        <v>0</v>
      </c>
      <c r="BF832" s="0" t="s">
        <v>201</v>
      </c>
      <c r="BH832" s="0" t="n">
        <v>0</v>
      </c>
      <c r="BI832" s="0" t="n">
        <v>0</v>
      </c>
      <c r="BJ832" s="0" t="s">
        <v>203</v>
      </c>
      <c r="BK832" s="0" t="s">
        <v>201</v>
      </c>
      <c r="BL832" s="0" t="s">
        <v>3433</v>
      </c>
      <c r="BQ832" s="0" t="n">
        <v>0</v>
      </c>
      <c r="BR832" s="0" t="s">
        <v>204</v>
      </c>
      <c r="BS832" s="0" t="n">
        <v>0</v>
      </c>
      <c r="BT832" s="0" t="n">
        <v>0</v>
      </c>
      <c r="BV832" s="0" t="s">
        <v>201</v>
      </c>
      <c r="BW832" s="0" t="n">
        <v>1</v>
      </c>
      <c r="CB832" s="0" t="n">
        <v>0</v>
      </c>
      <c r="CC832" s="0" t="n">
        <v>0</v>
      </c>
      <c r="CD832" s="0" t="n">
        <v>0</v>
      </c>
      <c r="CE832" s="0" t="n">
        <v>0</v>
      </c>
      <c r="CF832" s="0" t="n">
        <v>0</v>
      </c>
      <c r="CG832" s="0" t="n">
        <v>0</v>
      </c>
      <c r="CH832" s="0" t="n">
        <v>0</v>
      </c>
      <c r="CI832" s="0" t="n">
        <v>0</v>
      </c>
      <c r="CJ832" s="0" t="n">
        <v>0</v>
      </c>
      <c r="CK832" s="0" t="n">
        <v>0</v>
      </c>
      <c r="CL832" s="0" t="n">
        <v>0</v>
      </c>
      <c r="CO832" s="0" t="s">
        <v>779</v>
      </c>
      <c r="CP832" s="0" t="n">
        <v>0</v>
      </c>
      <c r="CR832" s="3" t="n">
        <f aca="false">FALSE()</f>
        <v>0</v>
      </c>
      <c r="CS832" s="0" t="n">
        <v>5.102</v>
      </c>
      <c r="CT832" s="0" t="n">
        <v>0</v>
      </c>
      <c r="CU832" s="0" t="n">
        <v>7</v>
      </c>
      <c r="CV832" s="0" t="n">
        <v>0</v>
      </c>
      <c r="CW832" s="0" t="n">
        <v>7</v>
      </c>
      <c r="CY832" s="0" t="n">
        <v>0</v>
      </c>
      <c r="DC832" s="0" t="n">
        <v>0</v>
      </c>
      <c r="DD832" s="5" t="n">
        <v>41396</v>
      </c>
      <c r="DE832" s="0" t="s">
        <v>779</v>
      </c>
      <c r="DK832" s="0" t="n">
        <v>0</v>
      </c>
      <c r="DL832" s="0" t="n">
        <v>0</v>
      </c>
      <c r="DM832" s="0" t="n">
        <v>0</v>
      </c>
      <c r="DQ832" s="0" t="n">
        <v>0</v>
      </c>
      <c r="DR832" s="0" t="n">
        <v>0</v>
      </c>
      <c r="DS832" s="3" t="n">
        <f aca="false">TRUE()</f>
        <v>1</v>
      </c>
      <c r="DV832" s="0" t="n">
        <v>0</v>
      </c>
      <c r="DW832" s="0" t="n">
        <v>2.102</v>
      </c>
      <c r="DX832" s="0" t="n">
        <v>0</v>
      </c>
      <c r="DY832" s="0" t="n">
        <v>0</v>
      </c>
      <c r="DZ832" s="0" t="n">
        <v>0</v>
      </c>
      <c r="EA832" s="0" t="n">
        <v>0</v>
      </c>
      <c r="EB832" s="2" t="n">
        <v>0</v>
      </c>
      <c r="EC832" s="2" t="n">
        <v>0</v>
      </c>
      <c r="EE832" s="2" t="n">
        <v>41</v>
      </c>
      <c r="EF832" s="2" t="n">
        <v>0</v>
      </c>
      <c r="EG832" s="2" t="n">
        <v>0</v>
      </c>
      <c r="EJ832" s="2" t="n">
        <v>0</v>
      </c>
      <c r="EK832" s="2" t="n">
        <v>0</v>
      </c>
      <c r="EP832" s="2" t="s">
        <v>205</v>
      </c>
      <c r="EQ832" s="2" t="s">
        <v>3434</v>
      </c>
      <c r="ES832" s="2" t="n">
        <v>0</v>
      </c>
      <c r="ET832" s="2" t="n">
        <v>0</v>
      </c>
      <c r="EU832" s="2" t="n">
        <v>0</v>
      </c>
      <c r="EV832" s="2" t="n">
        <v>0</v>
      </c>
      <c r="EW832" s="2" t="s">
        <v>207</v>
      </c>
      <c r="EX832" s="2" t="s">
        <v>207</v>
      </c>
      <c r="EZ832" s="2" t="n">
        <v>0</v>
      </c>
      <c r="FA832" s="2" t="n">
        <v>0</v>
      </c>
      <c r="FB832" s="2" t="n">
        <v>0</v>
      </c>
      <c r="FE832" s="2" t="n">
        <v>0</v>
      </c>
      <c r="FI832" s="2" t="n">
        <v>0</v>
      </c>
      <c r="FM832" s="2" t="n">
        <v>0</v>
      </c>
      <c r="FN832" s="2" t="n">
        <v>0</v>
      </c>
      <c r="FO832" s="2" t="n">
        <v>0</v>
      </c>
      <c r="FP832" s="2" t="n">
        <v>0</v>
      </c>
      <c r="FQ832" s="2" t="n">
        <v>0</v>
      </c>
      <c r="FR832" s="2" t="n">
        <v>0</v>
      </c>
      <c r="FS832" s="2" t="n">
        <v>0</v>
      </c>
      <c r="FT832" s="2" t="n">
        <v>0</v>
      </c>
      <c r="FU832" s="2" t="n">
        <v>0</v>
      </c>
      <c r="FX832" s="2" t="n">
        <v>0</v>
      </c>
      <c r="FY832" s="2" t="n">
        <v>0</v>
      </c>
      <c r="GB832" s="2" t="n">
        <v>0</v>
      </c>
      <c r="GC832" s="2" t="n">
        <v>0</v>
      </c>
      <c r="GD832" s="2" t="n">
        <v>0</v>
      </c>
      <c r="GE832" s="2" t="n">
        <v>0</v>
      </c>
      <c r="GI832" s="2" t="n">
        <v>0</v>
      </c>
    </row>
    <row r="833" customFormat="false" ht="13.5" hidden="false" customHeight="true" outlineLevel="0" collapsed="false">
      <c r="A833" s="0" t="n">
        <v>927</v>
      </c>
      <c r="B833" s="0" t="s">
        <v>3435</v>
      </c>
      <c r="C833" s="0" t="s">
        <v>3435</v>
      </c>
      <c r="D833" s="0" t="s">
        <v>3436</v>
      </c>
      <c r="E833" s="0" t="s">
        <v>198</v>
      </c>
      <c r="G833" s="0" t="n">
        <v>0</v>
      </c>
      <c r="H833" s="0" t="n">
        <v>0</v>
      </c>
      <c r="I833" s="0" t="n">
        <v>0</v>
      </c>
      <c r="J833" s="1" t="s">
        <v>628</v>
      </c>
      <c r="K833" s="1" t="s">
        <v>628</v>
      </c>
      <c r="L833" s="1" t="s">
        <v>779</v>
      </c>
      <c r="N833" s="1" t="n">
        <v>1</v>
      </c>
      <c r="O833" s="1" t="n">
        <v>1</v>
      </c>
      <c r="P833" s="1" t="n">
        <v>0</v>
      </c>
      <c r="Q833" s="1" t="n">
        <v>0</v>
      </c>
      <c r="R833" s="1" t="n">
        <v>0</v>
      </c>
      <c r="S833" s="1" t="n">
        <v>0</v>
      </c>
      <c r="T833" s="1" t="n">
        <v>0</v>
      </c>
      <c r="U833" s="1" t="n">
        <v>0</v>
      </c>
      <c r="V833" s="0" t="n">
        <v>0</v>
      </c>
      <c r="W833" s="0" t="n">
        <v>0</v>
      </c>
      <c r="X833" s="0" t="n">
        <v>0</v>
      </c>
      <c r="AD833" s="0" t="n">
        <v>0</v>
      </c>
      <c r="AF833" s="0" t="n">
        <v>0</v>
      </c>
      <c r="AG833" s="0" t="n">
        <v>0</v>
      </c>
      <c r="AH833" s="0" t="n">
        <v>0</v>
      </c>
      <c r="AI833" s="0" t="n">
        <v>7896079860118</v>
      </c>
      <c r="AJ833" s="0" t="n">
        <v>0</v>
      </c>
      <c r="AK833" s="0" t="n">
        <v>18</v>
      </c>
      <c r="AL833" s="0" t="n">
        <v>0</v>
      </c>
      <c r="AM833" s="0" t="n">
        <v>0</v>
      </c>
      <c r="AN833" s="0" t="n">
        <v>0</v>
      </c>
      <c r="AO833" s="0" t="n">
        <v>0</v>
      </c>
      <c r="AP833" s="0" t="n">
        <v>0</v>
      </c>
      <c r="AQ833" s="0" t="s">
        <v>199</v>
      </c>
      <c r="AR833" s="4" t="n">
        <v>41396</v>
      </c>
      <c r="AS833" s="0" t="s">
        <v>201</v>
      </c>
      <c r="AT833" s="0" t="s">
        <v>202</v>
      </c>
      <c r="AU833" s="0" t="s">
        <v>201</v>
      </c>
      <c r="AV833" s="0" t="s">
        <v>202</v>
      </c>
      <c r="AW833" s="0" t="n">
        <v>0</v>
      </c>
      <c r="AX833" s="0" t="n">
        <v>0</v>
      </c>
      <c r="AY833" s="0" t="n">
        <v>1</v>
      </c>
      <c r="AZ833" s="0" t="n">
        <v>0</v>
      </c>
      <c r="BA833" s="4" t="n">
        <v>41396</v>
      </c>
      <c r="BB833" s="0" t="s">
        <v>2632</v>
      </c>
      <c r="BC833" s="0" t="n">
        <v>19</v>
      </c>
      <c r="BD833" s="0" t="n">
        <v>1</v>
      </c>
      <c r="BE833" s="0" t="n">
        <v>0</v>
      </c>
      <c r="BF833" s="0" t="s">
        <v>201</v>
      </c>
      <c r="BH833" s="0" t="n">
        <v>0</v>
      </c>
      <c r="BI833" s="0" t="n">
        <v>0</v>
      </c>
      <c r="BJ833" s="0" t="s">
        <v>203</v>
      </c>
      <c r="BK833" s="0" t="s">
        <v>201</v>
      </c>
      <c r="BL833" s="0" t="s">
        <v>3437</v>
      </c>
      <c r="BQ833" s="0" t="n">
        <v>0</v>
      </c>
      <c r="BR833" s="0" t="s">
        <v>204</v>
      </c>
      <c r="BS833" s="0" t="n">
        <v>0</v>
      </c>
      <c r="BT833" s="0" t="n">
        <v>0</v>
      </c>
      <c r="BV833" s="0" t="s">
        <v>201</v>
      </c>
      <c r="BW833" s="0" t="n">
        <v>1</v>
      </c>
      <c r="CB833" s="0" t="n">
        <v>0</v>
      </c>
      <c r="CC833" s="0" t="n">
        <v>0</v>
      </c>
      <c r="CD833" s="0" t="n">
        <v>0</v>
      </c>
      <c r="CE833" s="0" t="n">
        <v>0</v>
      </c>
      <c r="CF833" s="0" t="n">
        <v>0</v>
      </c>
      <c r="CG833" s="0" t="n">
        <v>0</v>
      </c>
      <c r="CH833" s="0" t="n">
        <v>0</v>
      </c>
      <c r="CI833" s="0" t="n">
        <v>0</v>
      </c>
      <c r="CJ833" s="0" t="n">
        <v>0</v>
      </c>
      <c r="CK833" s="0" t="n">
        <v>0</v>
      </c>
      <c r="CL833" s="0" t="n">
        <v>0</v>
      </c>
      <c r="CO833" s="0" t="s">
        <v>779</v>
      </c>
      <c r="CP833" s="0" t="n">
        <v>0</v>
      </c>
      <c r="CR833" s="3" t="n">
        <f aca="false">FALSE()</f>
        <v>0</v>
      </c>
      <c r="CS833" s="0" t="n">
        <v>5.102</v>
      </c>
      <c r="CT833" s="0" t="n">
        <v>0</v>
      </c>
      <c r="CU833" s="0" t="n">
        <v>7</v>
      </c>
      <c r="CV833" s="0" t="n">
        <v>0</v>
      </c>
      <c r="CW833" s="0" t="n">
        <v>7</v>
      </c>
      <c r="CY833" s="0" t="n">
        <v>0</v>
      </c>
      <c r="DC833" s="0" t="n">
        <v>0</v>
      </c>
      <c r="DD833" s="5" t="n">
        <v>41396</v>
      </c>
      <c r="DE833" s="0" t="s">
        <v>779</v>
      </c>
      <c r="DK833" s="0" t="n">
        <v>0</v>
      </c>
      <c r="DL833" s="0" t="n">
        <v>0</v>
      </c>
      <c r="DM833" s="0" t="n">
        <v>0</v>
      </c>
      <c r="DQ833" s="0" t="n">
        <v>0</v>
      </c>
      <c r="DR833" s="0" t="n">
        <v>0</v>
      </c>
      <c r="DS833" s="3" t="n">
        <f aca="false">TRUE()</f>
        <v>1</v>
      </c>
      <c r="DV833" s="0" t="n">
        <v>0</v>
      </c>
      <c r="DW833" s="0" t="n">
        <v>2.102</v>
      </c>
      <c r="DX833" s="0" t="n">
        <v>0</v>
      </c>
      <c r="DY833" s="0" t="n">
        <v>0</v>
      </c>
      <c r="DZ833" s="0" t="n">
        <v>0</v>
      </c>
      <c r="EA833" s="0" t="n">
        <v>0</v>
      </c>
      <c r="EB833" s="2" t="n">
        <v>0</v>
      </c>
      <c r="EC833" s="2" t="n">
        <v>0</v>
      </c>
      <c r="EE833" s="2" t="n">
        <v>41</v>
      </c>
      <c r="EF833" s="2" t="n">
        <v>0</v>
      </c>
      <c r="EG833" s="2" t="n">
        <v>0</v>
      </c>
      <c r="EJ833" s="2" t="n">
        <v>0</v>
      </c>
      <c r="EK833" s="2" t="n">
        <v>0</v>
      </c>
      <c r="EP833" s="2" t="s">
        <v>205</v>
      </c>
      <c r="EQ833" s="2" t="s">
        <v>3438</v>
      </c>
      <c r="ES833" s="2" t="n">
        <v>0</v>
      </c>
      <c r="ET833" s="2" t="n">
        <v>0</v>
      </c>
      <c r="EU833" s="2" t="n">
        <v>0</v>
      </c>
      <c r="EV833" s="2" t="n">
        <v>0</v>
      </c>
      <c r="EW833" s="2" t="s">
        <v>207</v>
      </c>
      <c r="EX833" s="2" t="s">
        <v>207</v>
      </c>
      <c r="EZ833" s="2" t="n">
        <v>0</v>
      </c>
      <c r="FA833" s="2" t="n">
        <v>0</v>
      </c>
      <c r="FB833" s="2" t="n">
        <v>0</v>
      </c>
      <c r="FE833" s="2" t="n">
        <v>0</v>
      </c>
      <c r="FI833" s="2" t="n">
        <v>0</v>
      </c>
      <c r="FM833" s="2" t="n">
        <v>0</v>
      </c>
      <c r="FN833" s="2" t="n">
        <v>0</v>
      </c>
      <c r="FO833" s="2" t="n">
        <v>0</v>
      </c>
      <c r="FP833" s="2" t="n">
        <v>0</v>
      </c>
      <c r="FQ833" s="2" t="n">
        <v>0</v>
      </c>
      <c r="FR833" s="2" t="n">
        <v>0</v>
      </c>
      <c r="FS833" s="2" t="n">
        <v>0</v>
      </c>
      <c r="FT833" s="2" t="n">
        <v>0</v>
      </c>
      <c r="FU833" s="2" t="n">
        <v>0</v>
      </c>
      <c r="FX833" s="2" t="n">
        <v>0</v>
      </c>
      <c r="FY833" s="2" t="n">
        <v>0</v>
      </c>
      <c r="GB833" s="2" t="n">
        <v>0</v>
      </c>
      <c r="GC833" s="2" t="n">
        <v>0</v>
      </c>
      <c r="GD833" s="2" t="n">
        <v>0</v>
      </c>
      <c r="GE833" s="2" t="n">
        <v>0</v>
      </c>
      <c r="GI833" s="2" t="n">
        <v>0</v>
      </c>
    </row>
    <row r="834" customFormat="false" ht="13.5" hidden="false" customHeight="true" outlineLevel="0" collapsed="false">
      <c r="A834" s="0" t="n">
        <v>928</v>
      </c>
      <c r="B834" s="0" t="s">
        <v>3439</v>
      </c>
      <c r="C834" s="0" t="s">
        <v>3439</v>
      </c>
      <c r="D834" s="0" t="s">
        <v>3440</v>
      </c>
      <c r="E834" s="0" t="s">
        <v>198</v>
      </c>
      <c r="G834" s="0" t="n">
        <v>0</v>
      </c>
      <c r="H834" s="0" t="n">
        <v>0</v>
      </c>
      <c r="I834" s="0" t="n">
        <v>0</v>
      </c>
      <c r="J834" s="1" t="s">
        <v>628</v>
      </c>
      <c r="K834" s="1" t="s">
        <v>628</v>
      </c>
      <c r="L834" s="1" t="s">
        <v>779</v>
      </c>
      <c r="N834" s="1" t="n">
        <v>1</v>
      </c>
      <c r="O834" s="1" t="n">
        <v>1</v>
      </c>
      <c r="P834" s="1" t="n">
        <v>0</v>
      </c>
      <c r="Q834" s="1" t="n">
        <v>0</v>
      </c>
      <c r="R834" s="1" t="n">
        <v>0</v>
      </c>
      <c r="S834" s="1" t="n">
        <v>0</v>
      </c>
      <c r="T834" s="1" t="n">
        <v>0</v>
      </c>
      <c r="U834" s="1" t="n">
        <v>0</v>
      </c>
      <c r="V834" s="0" t="n">
        <v>0</v>
      </c>
      <c r="W834" s="0" t="n">
        <v>0</v>
      </c>
      <c r="X834" s="0" t="n">
        <v>0</v>
      </c>
      <c r="AD834" s="0" t="n">
        <v>0</v>
      </c>
      <c r="AF834" s="0" t="n">
        <v>0</v>
      </c>
      <c r="AG834" s="0" t="n">
        <v>0</v>
      </c>
      <c r="AH834" s="0" t="n">
        <v>0</v>
      </c>
      <c r="AI834" s="0" t="n">
        <v>7898169240145</v>
      </c>
      <c r="AJ834" s="0" t="n">
        <v>0</v>
      </c>
      <c r="AK834" s="0" t="n">
        <v>18</v>
      </c>
      <c r="AL834" s="0" t="n">
        <v>0</v>
      </c>
      <c r="AM834" s="0" t="n">
        <v>0</v>
      </c>
      <c r="AN834" s="0" t="n">
        <v>0</v>
      </c>
      <c r="AO834" s="0" t="n">
        <v>0</v>
      </c>
      <c r="AP834" s="0" t="n">
        <v>0</v>
      </c>
      <c r="AQ834" s="0" t="s">
        <v>199</v>
      </c>
      <c r="AR834" s="4" t="n">
        <v>41396</v>
      </c>
      <c r="AS834" s="0" t="s">
        <v>201</v>
      </c>
      <c r="AT834" s="0" t="s">
        <v>202</v>
      </c>
      <c r="AU834" s="0" t="s">
        <v>201</v>
      </c>
      <c r="AV834" s="0" t="s">
        <v>202</v>
      </c>
      <c r="AW834" s="0" t="n">
        <v>0</v>
      </c>
      <c r="AX834" s="0" t="n">
        <v>0</v>
      </c>
      <c r="AY834" s="0" t="n">
        <v>1</v>
      </c>
      <c r="AZ834" s="0" t="n">
        <v>0</v>
      </c>
      <c r="BA834" s="4" t="n">
        <v>41396</v>
      </c>
      <c r="BB834" s="0" t="s">
        <v>3441</v>
      </c>
      <c r="BC834" s="0" t="n">
        <v>16</v>
      </c>
      <c r="BD834" s="0" t="n">
        <v>2</v>
      </c>
      <c r="BE834" s="0" t="n">
        <v>0</v>
      </c>
      <c r="BF834" s="0" t="s">
        <v>201</v>
      </c>
      <c r="BH834" s="0" t="n">
        <v>0</v>
      </c>
      <c r="BI834" s="0" t="n">
        <v>0</v>
      </c>
      <c r="BJ834" s="0" t="s">
        <v>203</v>
      </c>
      <c r="BK834" s="0" t="s">
        <v>201</v>
      </c>
      <c r="BL834" s="0" t="s">
        <v>3442</v>
      </c>
      <c r="BQ834" s="0" t="n">
        <v>0</v>
      </c>
      <c r="BR834" s="0" t="s">
        <v>204</v>
      </c>
      <c r="BS834" s="0" t="n">
        <v>0</v>
      </c>
      <c r="BT834" s="0" t="n">
        <v>0</v>
      </c>
      <c r="BV834" s="0" t="s">
        <v>201</v>
      </c>
      <c r="BW834" s="0" t="n">
        <v>1</v>
      </c>
      <c r="CB834" s="0" t="n">
        <v>0</v>
      </c>
      <c r="CC834" s="0" t="n">
        <v>0</v>
      </c>
      <c r="CD834" s="0" t="n">
        <v>0</v>
      </c>
      <c r="CE834" s="0" t="n">
        <v>0</v>
      </c>
      <c r="CF834" s="0" t="n">
        <v>0</v>
      </c>
      <c r="CG834" s="0" t="n">
        <v>0</v>
      </c>
      <c r="CH834" s="0" t="n">
        <v>0</v>
      </c>
      <c r="CI834" s="0" t="n">
        <v>0</v>
      </c>
      <c r="CJ834" s="0" t="n">
        <v>0</v>
      </c>
      <c r="CK834" s="0" t="n">
        <v>0</v>
      </c>
      <c r="CL834" s="0" t="n">
        <v>0</v>
      </c>
      <c r="CO834" s="0" t="s">
        <v>779</v>
      </c>
      <c r="CP834" s="0" t="n">
        <v>0</v>
      </c>
      <c r="CR834" s="3" t="n">
        <f aca="false">FALSE()</f>
        <v>0</v>
      </c>
      <c r="CS834" s="0" t="n">
        <v>5.102</v>
      </c>
      <c r="CT834" s="0" t="n">
        <v>0</v>
      </c>
      <c r="CU834" s="0" t="n">
        <v>7</v>
      </c>
      <c r="CV834" s="0" t="n">
        <v>0</v>
      </c>
      <c r="CW834" s="0" t="n">
        <v>7</v>
      </c>
      <c r="CY834" s="0" t="n">
        <v>0</v>
      </c>
      <c r="DC834" s="0" t="n">
        <v>0</v>
      </c>
      <c r="DD834" s="5" t="n">
        <v>41396</v>
      </c>
      <c r="DE834" s="0" t="s">
        <v>779</v>
      </c>
      <c r="DK834" s="0" t="n">
        <v>0</v>
      </c>
      <c r="DL834" s="0" t="n">
        <v>0</v>
      </c>
      <c r="DM834" s="0" t="n">
        <v>0</v>
      </c>
      <c r="DQ834" s="0" t="n">
        <v>0</v>
      </c>
      <c r="DR834" s="0" t="n">
        <v>0</v>
      </c>
      <c r="DS834" s="3" t="n">
        <f aca="false">TRUE()</f>
        <v>1</v>
      </c>
      <c r="DV834" s="0" t="n">
        <v>0</v>
      </c>
      <c r="DW834" s="0" t="n">
        <v>2.102</v>
      </c>
      <c r="DX834" s="0" t="n">
        <v>0</v>
      </c>
      <c r="DY834" s="0" t="n">
        <v>0</v>
      </c>
      <c r="DZ834" s="0" t="n">
        <v>0</v>
      </c>
      <c r="EA834" s="0" t="n">
        <v>0</v>
      </c>
      <c r="EB834" s="2" t="n">
        <v>0</v>
      </c>
      <c r="EC834" s="2" t="n">
        <v>0</v>
      </c>
      <c r="EE834" s="2" t="n">
        <v>41</v>
      </c>
      <c r="EF834" s="2" t="n">
        <v>0</v>
      </c>
      <c r="EG834" s="2" t="n">
        <v>0</v>
      </c>
      <c r="EJ834" s="2" t="n">
        <v>0</v>
      </c>
      <c r="EK834" s="2" t="n">
        <v>0</v>
      </c>
      <c r="EP834" s="2" t="s">
        <v>205</v>
      </c>
      <c r="EQ834" s="2" t="s">
        <v>3443</v>
      </c>
      <c r="ES834" s="2" t="n">
        <v>0</v>
      </c>
      <c r="ET834" s="2" t="n">
        <v>0</v>
      </c>
      <c r="EU834" s="2" t="n">
        <v>0</v>
      </c>
      <c r="EV834" s="2" t="n">
        <v>0</v>
      </c>
      <c r="EW834" s="2" t="s">
        <v>207</v>
      </c>
      <c r="EX834" s="2" t="s">
        <v>207</v>
      </c>
      <c r="EZ834" s="2" t="n">
        <v>0</v>
      </c>
      <c r="FA834" s="2" t="n">
        <v>0</v>
      </c>
      <c r="FB834" s="2" t="n">
        <v>0</v>
      </c>
      <c r="FE834" s="2" t="n">
        <v>0</v>
      </c>
      <c r="FI834" s="2" t="n">
        <v>0</v>
      </c>
      <c r="FM834" s="2" t="n">
        <v>0</v>
      </c>
      <c r="FN834" s="2" t="n">
        <v>0</v>
      </c>
      <c r="FO834" s="2" t="n">
        <v>0</v>
      </c>
      <c r="FP834" s="2" t="n">
        <v>0</v>
      </c>
      <c r="FQ834" s="2" t="n">
        <v>0</v>
      </c>
      <c r="FR834" s="2" t="n">
        <v>0</v>
      </c>
      <c r="FS834" s="2" t="n">
        <v>0</v>
      </c>
      <c r="FT834" s="2" t="n">
        <v>0</v>
      </c>
      <c r="FU834" s="2" t="n">
        <v>0</v>
      </c>
      <c r="FX834" s="2" t="n">
        <v>0</v>
      </c>
      <c r="FY834" s="2" t="n">
        <v>0</v>
      </c>
      <c r="GB834" s="2" t="n">
        <v>0</v>
      </c>
      <c r="GC834" s="2" t="n">
        <v>0</v>
      </c>
      <c r="GD834" s="2" t="n">
        <v>0</v>
      </c>
      <c r="GE834" s="2" t="n">
        <v>0</v>
      </c>
      <c r="GI834" s="2" t="n">
        <v>0</v>
      </c>
    </row>
    <row r="835" customFormat="false" ht="13.5" hidden="false" customHeight="true" outlineLevel="0" collapsed="false">
      <c r="A835" s="0" t="n">
        <v>929</v>
      </c>
      <c r="B835" s="0" t="s">
        <v>3444</v>
      </c>
      <c r="C835" s="0" t="s">
        <v>3444</v>
      </c>
      <c r="D835" s="0" t="s">
        <v>3445</v>
      </c>
      <c r="E835" s="0" t="s">
        <v>198</v>
      </c>
      <c r="G835" s="0" t="n">
        <v>0</v>
      </c>
      <c r="H835" s="0" t="n">
        <v>0</v>
      </c>
      <c r="I835" s="0" t="n">
        <v>0</v>
      </c>
      <c r="J835" s="1" t="n">
        <v>0</v>
      </c>
      <c r="K835" s="1" t="n">
        <v>0</v>
      </c>
      <c r="L835" s="1" t="s">
        <v>779</v>
      </c>
      <c r="N835" s="1" t="n">
        <v>1</v>
      </c>
      <c r="O835" s="1" t="n">
        <v>1</v>
      </c>
      <c r="P835" s="1" t="n">
        <v>0</v>
      </c>
      <c r="Q835" s="1" t="n">
        <v>0</v>
      </c>
      <c r="R835" s="1" t="n">
        <v>0</v>
      </c>
      <c r="S835" s="1" t="n">
        <v>0</v>
      </c>
      <c r="T835" s="1" t="n">
        <v>0</v>
      </c>
      <c r="U835" s="1" t="n">
        <v>0</v>
      </c>
      <c r="V835" s="0" t="n">
        <v>0</v>
      </c>
      <c r="W835" s="0" t="n">
        <v>0</v>
      </c>
      <c r="X835" s="0" t="n">
        <v>0</v>
      </c>
      <c r="AD835" s="0" t="n">
        <v>0</v>
      </c>
      <c r="AF835" s="0" t="n">
        <v>0</v>
      </c>
      <c r="AG835" s="0" t="n">
        <v>0</v>
      </c>
      <c r="AH835" s="0" t="n">
        <v>0</v>
      </c>
      <c r="AI835" s="0" t="n">
        <v>78929067</v>
      </c>
      <c r="AJ835" s="0" t="n">
        <v>0</v>
      </c>
      <c r="AK835" s="0" t="n">
        <v>18</v>
      </c>
      <c r="AL835" s="0" t="n">
        <v>0</v>
      </c>
      <c r="AM835" s="0" t="n">
        <v>0</v>
      </c>
      <c r="AN835" s="0" t="n">
        <v>0</v>
      </c>
      <c r="AO835" s="0" t="n">
        <v>0</v>
      </c>
      <c r="AP835" s="0" t="n">
        <v>0</v>
      </c>
      <c r="AQ835" s="0" t="s">
        <v>218</v>
      </c>
      <c r="AR835" s="4" t="n">
        <v>41396</v>
      </c>
      <c r="AS835" s="0" t="s">
        <v>201</v>
      </c>
      <c r="AT835" s="0" t="s">
        <v>202</v>
      </c>
      <c r="AU835" s="0" t="s">
        <v>201</v>
      </c>
      <c r="AV835" s="0" t="s">
        <v>202</v>
      </c>
      <c r="AW835" s="0" t="n">
        <v>0</v>
      </c>
      <c r="AX835" s="0" t="n">
        <v>0</v>
      </c>
      <c r="AY835" s="0" t="n">
        <v>1</v>
      </c>
      <c r="AZ835" s="0" t="n">
        <v>0</v>
      </c>
      <c r="BA835" s="4" t="n">
        <v>41396</v>
      </c>
      <c r="BB835" s="0" t="s">
        <v>3295</v>
      </c>
      <c r="BC835" s="0" t="n">
        <v>3</v>
      </c>
      <c r="BD835" s="0" t="n">
        <v>1</v>
      </c>
      <c r="BE835" s="0" t="n">
        <v>0</v>
      </c>
      <c r="BF835" s="0" t="s">
        <v>201</v>
      </c>
      <c r="BH835" s="0" t="n">
        <v>0</v>
      </c>
      <c r="BI835" s="0" t="n">
        <v>0</v>
      </c>
      <c r="BJ835" s="0" t="s">
        <v>203</v>
      </c>
      <c r="BK835" s="0" t="s">
        <v>201</v>
      </c>
      <c r="BL835" s="0" t="s">
        <v>3446</v>
      </c>
      <c r="BQ835" s="0" t="n">
        <v>0</v>
      </c>
      <c r="BR835" s="0" t="s">
        <v>204</v>
      </c>
      <c r="BS835" s="0" t="n">
        <v>0</v>
      </c>
      <c r="BT835" s="0" t="n">
        <v>0</v>
      </c>
      <c r="BU835" s="0" t="n">
        <v>24022000</v>
      </c>
      <c r="BV835" s="0" t="s">
        <v>201</v>
      </c>
      <c r="BW835" s="0" t="n">
        <v>1</v>
      </c>
      <c r="CB835" s="0" t="n">
        <v>0</v>
      </c>
      <c r="CC835" s="0" t="n">
        <v>0</v>
      </c>
      <c r="CD835" s="0" t="n">
        <v>0</v>
      </c>
      <c r="CE835" s="0" t="n">
        <v>0</v>
      </c>
      <c r="CF835" s="0" t="n">
        <v>0</v>
      </c>
      <c r="CG835" s="0" t="n">
        <v>0</v>
      </c>
      <c r="CH835" s="0" t="n">
        <v>0</v>
      </c>
      <c r="CI835" s="0" t="n">
        <v>0</v>
      </c>
      <c r="CJ835" s="0" t="n">
        <v>0</v>
      </c>
      <c r="CK835" s="0" t="n">
        <v>0</v>
      </c>
      <c r="CL835" s="0" t="n">
        <v>0</v>
      </c>
      <c r="CO835" s="0" t="s">
        <v>779</v>
      </c>
      <c r="CP835" s="0" t="n">
        <v>0</v>
      </c>
      <c r="CR835" s="3" t="n">
        <f aca="false">FALSE()</f>
        <v>0</v>
      </c>
      <c r="CS835" s="0" t="n">
        <v>5.102</v>
      </c>
      <c r="CT835" s="0" t="n">
        <v>0</v>
      </c>
      <c r="CU835" s="0" t="n">
        <v>7</v>
      </c>
      <c r="CV835" s="0" t="n">
        <v>0</v>
      </c>
      <c r="CW835" s="0" t="n">
        <v>7</v>
      </c>
      <c r="CY835" s="0" t="n">
        <v>0</v>
      </c>
      <c r="DC835" s="0" t="n">
        <v>0</v>
      </c>
      <c r="DD835" s="5" t="n">
        <v>41396</v>
      </c>
      <c r="DE835" s="0" t="s">
        <v>779</v>
      </c>
      <c r="DK835" s="0" t="n">
        <v>0</v>
      </c>
      <c r="DL835" s="0" t="n">
        <v>0</v>
      </c>
      <c r="DM835" s="0" t="n">
        <v>0</v>
      </c>
      <c r="DQ835" s="0" t="n">
        <v>0</v>
      </c>
      <c r="DR835" s="0" t="n">
        <v>0</v>
      </c>
      <c r="DS835" s="3" t="n">
        <f aca="false">FALSE()</f>
        <v>0</v>
      </c>
      <c r="DV835" s="0" t="n">
        <v>0</v>
      </c>
      <c r="DW835" s="0" t="n">
        <v>2.102</v>
      </c>
      <c r="DX835" s="0" t="n">
        <v>0</v>
      </c>
      <c r="DY835" s="0" t="n">
        <v>0</v>
      </c>
      <c r="DZ835" s="0" t="n">
        <v>0</v>
      </c>
      <c r="EA835" s="0" t="n">
        <v>0</v>
      </c>
      <c r="EB835" s="2" t="n">
        <v>0</v>
      </c>
      <c r="EC835" s="2" t="n">
        <v>0</v>
      </c>
      <c r="EE835" s="2" t="n">
        <v>41</v>
      </c>
      <c r="EF835" s="2" t="n">
        <v>0</v>
      </c>
      <c r="EG835" s="2" t="n">
        <v>0</v>
      </c>
      <c r="EJ835" s="2" t="n">
        <v>0</v>
      </c>
      <c r="EK835" s="2" t="n">
        <v>0</v>
      </c>
      <c r="EP835" s="2" t="s">
        <v>205</v>
      </c>
      <c r="EQ835" s="2" t="s">
        <v>3447</v>
      </c>
      <c r="ES835" s="2" t="n">
        <v>0</v>
      </c>
      <c r="ET835" s="2" t="n">
        <v>0</v>
      </c>
      <c r="EU835" s="2" t="n">
        <v>0</v>
      </c>
      <c r="EV835" s="2" t="n">
        <v>0</v>
      </c>
      <c r="EZ835" s="2" t="n">
        <v>0</v>
      </c>
      <c r="FA835" s="2" t="s">
        <v>823</v>
      </c>
      <c r="FB835" s="2" t="n">
        <v>0</v>
      </c>
      <c r="FE835" s="2" t="n">
        <v>0</v>
      </c>
      <c r="FI835" s="2" t="n">
        <v>0</v>
      </c>
      <c r="FM835" s="2" t="n">
        <v>0</v>
      </c>
      <c r="FN835" s="2" t="n">
        <v>0</v>
      </c>
      <c r="FO835" s="2" t="n">
        <v>0</v>
      </c>
      <c r="FP835" s="2" t="n">
        <v>0</v>
      </c>
      <c r="FQ835" s="2" t="n">
        <v>0</v>
      </c>
      <c r="FR835" s="2" t="n">
        <v>0</v>
      </c>
      <c r="FS835" s="2" t="n">
        <v>0</v>
      </c>
      <c r="FT835" s="2" t="n">
        <v>0</v>
      </c>
      <c r="FU835" s="2" t="n">
        <v>0</v>
      </c>
      <c r="FX835" s="2" t="n">
        <v>0</v>
      </c>
      <c r="FY835" s="2" t="n">
        <v>0</v>
      </c>
      <c r="GB835" s="2" t="n">
        <v>0</v>
      </c>
      <c r="GC835" s="2" t="s">
        <v>824</v>
      </c>
      <c r="GD835" s="2" t="n">
        <v>17</v>
      </c>
      <c r="GE835" s="2" t="n">
        <v>0</v>
      </c>
      <c r="GI835" s="2" t="n">
        <v>0</v>
      </c>
    </row>
    <row r="836" customFormat="false" ht="13.5" hidden="false" customHeight="true" outlineLevel="0" collapsed="false">
      <c r="A836" s="0" t="n">
        <v>930</v>
      </c>
      <c r="B836" s="0" t="s">
        <v>3448</v>
      </c>
      <c r="C836" s="0" t="s">
        <v>3448</v>
      </c>
      <c r="D836" s="0" t="s">
        <v>3445</v>
      </c>
      <c r="E836" s="0" t="s">
        <v>198</v>
      </c>
      <c r="G836" s="0" t="n">
        <v>0</v>
      </c>
      <c r="H836" s="0" t="n">
        <v>0</v>
      </c>
      <c r="I836" s="0" t="n">
        <v>0</v>
      </c>
      <c r="J836" s="1" t="n">
        <v>0</v>
      </c>
      <c r="K836" s="1" t="n">
        <v>0</v>
      </c>
      <c r="L836" s="1" t="s">
        <v>779</v>
      </c>
      <c r="N836" s="1" t="n">
        <v>1</v>
      </c>
      <c r="O836" s="1" t="n">
        <v>1</v>
      </c>
      <c r="P836" s="1" t="n">
        <v>0</v>
      </c>
      <c r="Q836" s="1" t="n">
        <v>0</v>
      </c>
      <c r="R836" s="1" t="n">
        <v>0</v>
      </c>
      <c r="S836" s="1" t="n">
        <v>0</v>
      </c>
      <c r="T836" s="1" t="n">
        <v>0</v>
      </c>
      <c r="U836" s="1" t="n">
        <v>0</v>
      </c>
      <c r="V836" s="0" t="n">
        <v>0</v>
      </c>
      <c r="W836" s="0" t="n">
        <v>0</v>
      </c>
      <c r="X836" s="0" t="n">
        <v>0</v>
      </c>
      <c r="AD836" s="0" t="n">
        <v>0</v>
      </c>
      <c r="AF836" s="0" t="n">
        <v>0</v>
      </c>
      <c r="AG836" s="0" t="n">
        <v>0</v>
      </c>
      <c r="AH836" s="0" t="n">
        <v>0</v>
      </c>
      <c r="AI836" s="0" t="n">
        <v>78929081</v>
      </c>
      <c r="AJ836" s="0" t="n">
        <v>0</v>
      </c>
      <c r="AK836" s="0" t="n">
        <v>18</v>
      </c>
      <c r="AL836" s="0" t="n">
        <v>0</v>
      </c>
      <c r="AM836" s="0" t="n">
        <v>0</v>
      </c>
      <c r="AN836" s="0" t="n">
        <v>0</v>
      </c>
      <c r="AO836" s="0" t="n">
        <v>0</v>
      </c>
      <c r="AP836" s="0" t="n">
        <v>0</v>
      </c>
      <c r="AQ836" s="0" t="s">
        <v>199</v>
      </c>
      <c r="AR836" s="4" t="n">
        <v>41396</v>
      </c>
      <c r="AS836" s="0" t="s">
        <v>201</v>
      </c>
      <c r="AT836" s="0" t="s">
        <v>202</v>
      </c>
      <c r="AU836" s="0" t="s">
        <v>201</v>
      </c>
      <c r="AV836" s="0" t="s">
        <v>202</v>
      </c>
      <c r="AW836" s="0" t="n">
        <v>0</v>
      </c>
      <c r="AX836" s="0" t="n">
        <v>0</v>
      </c>
      <c r="AY836" s="0" t="n">
        <v>1</v>
      </c>
      <c r="AZ836" s="0" t="n">
        <v>0</v>
      </c>
      <c r="BA836" s="4" t="n">
        <v>41396</v>
      </c>
      <c r="BB836" s="0" t="s">
        <v>3449</v>
      </c>
      <c r="BC836" s="0" t="n">
        <v>8</v>
      </c>
      <c r="BD836" s="0" t="n">
        <v>1</v>
      </c>
      <c r="BE836" s="0" t="n">
        <v>0</v>
      </c>
      <c r="BF836" s="0" t="s">
        <v>201</v>
      </c>
      <c r="BH836" s="0" t="n">
        <v>0</v>
      </c>
      <c r="BI836" s="0" t="n">
        <v>0</v>
      </c>
      <c r="BJ836" s="0" t="s">
        <v>203</v>
      </c>
      <c r="BK836" s="0" t="s">
        <v>201</v>
      </c>
      <c r="BL836" s="0" t="s">
        <v>3450</v>
      </c>
      <c r="BQ836" s="0" t="n">
        <v>0</v>
      </c>
      <c r="BR836" s="0" t="s">
        <v>204</v>
      </c>
      <c r="BS836" s="0" t="n">
        <v>0</v>
      </c>
      <c r="BT836" s="0" t="n">
        <v>0</v>
      </c>
      <c r="BU836" s="0" t="n">
        <v>24022000</v>
      </c>
      <c r="BV836" s="0" t="s">
        <v>201</v>
      </c>
      <c r="BW836" s="0" t="n">
        <v>1</v>
      </c>
      <c r="CB836" s="0" t="n">
        <v>0</v>
      </c>
      <c r="CC836" s="0" t="n">
        <v>0</v>
      </c>
      <c r="CD836" s="0" t="n">
        <v>0</v>
      </c>
      <c r="CE836" s="0" t="n">
        <v>0</v>
      </c>
      <c r="CF836" s="0" t="n">
        <v>0</v>
      </c>
      <c r="CG836" s="0" t="n">
        <v>0</v>
      </c>
      <c r="CH836" s="0" t="n">
        <v>0</v>
      </c>
      <c r="CI836" s="0" t="n">
        <v>0</v>
      </c>
      <c r="CJ836" s="0" t="n">
        <v>0</v>
      </c>
      <c r="CK836" s="0" t="n">
        <v>0</v>
      </c>
      <c r="CL836" s="0" t="n">
        <v>0</v>
      </c>
      <c r="CO836" s="0" t="s">
        <v>779</v>
      </c>
      <c r="CP836" s="0" t="n">
        <v>0</v>
      </c>
      <c r="CR836" s="3" t="n">
        <f aca="false">FALSE()</f>
        <v>0</v>
      </c>
      <c r="CS836" s="0" t="n">
        <v>5.102</v>
      </c>
      <c r="CT836" s="0" t="n">
        <v>0</v>
      </c>
      <c r="CU836" s="0" t="n">
        <v>7</v>
      </c>
      <c r="CV836" s="0" t="n">
        <v>0</v>
      </c>
      <c r="CW836" s="0" t="n">
        <v>7</v>
      </c>
      <c r="CY836" s="0" t="n">
        <v>0</v>
      </c>
      <c r="DC836" s="0" t="n">
        <v>0</v>
      </c>
      <c r="DD836" s="5" t="n">
        <v>41396</v>
      </c>
      <c r="DE836" s="0" t="s">
        <v>779</v>
      </c>
      <c r="DK836" s="0" t="n">
        <v>0</v>
      </c>
      <c r="DL836" s="0" t="n">
        <v>0</v>
      </c>
      <c r="DM836" s="0" t="n">
        <v>0</v>
      </c>
      <c r="DQ836" s="0" t="n">
        <v>0</v>
      </c>
      <c r="DR836" s="0" t="n">
        <v>0</v>
      </c>
      <c r="DS836" s="3" t="n">
        <f aca="false">FALSE()</f>
        <v>0</v>
      </c>
      <c r="DV836" s="0" t="n">
        <v>0</v>
      </c>
      <c r="DW836" s="0" t="n">
        <v>2.102</v>
      </c>
      <c r="DX836" s="0" t="n">
        <v>0</v>
      </c>
      <c r="DY836" s="0" t="n">
        <v>0</v>
      </c>
      <c r="DZ836" s="0" t="n">
        <v>0</v>
      </c>
      <c r="EA836" s="0" t="n">
        <v>0</v>
      </c>
      <c r="EB836" s="2" t="n">
        <v>0</v>
      </c>
      <c r="EC836" s="2" t="n">
        <v>0</v>
      </c>
      <c r="EE836" s="2" t="n">
        <v>41</v>
      </c>
      <c r="EF836" s="2" t="n">
        <v>0</v>
      </c>
      <c r="EG836" s="2" t="n">
        <v>0</v>
      </c>
      <c r="EJ836" s="2" t="n">
        <v>0</v>
      </c>
      <c r="EK836" s="2" t="n">
        <v>0</v>
      </c>
      <c r="EP836" s="2" t="s">
        <v>205</v>
      </c>
      <c r="EQ836" s="2" t="s">
        <v>3451</v>
      </c>
      <c r="ES836" s="2" t="n">
        <v>0</v>
      </c>
      <c r="ET836" s="2" t="n">
        <v>0</v>
      </c>
      <c r="EU836" s="2" t="n">
        <v>0</v>
      </c>
      <c r="EV836" s="2" t="n">
        <v>0</v>
      </c>
      <c r="EZ836" s="2" t="n">
        <v>0</v>
      </c>
      <c r="FA836" s="2" t="s">
        <v>823</v>
      </c>
      <c r="FB836" s="2" t="n">
        <v>0</v>
      </c>
      <c r="FE836" s="2" t="n">
        <v>0</v>
      </c>
      <c r="FI836" s="2" t="n">
        <v>0</v>
      </c>
      <c r="FM836" s="2" t="n">
        <v>0</v>
      </c>
      <c r="FN836" s="2" t="n">
        <v>0</v>
      </c>
      <c r="FO836" s="2" t="n">
        <v>0</v>
      </c>
      <c r="FP836" s="2" t="n">
        <v>0</v>
      </c>
      <c r="FQ836" s="2" t="n">
        <v>0</v>
      </c>
      <c r="FR836" s="2" t="n">
        <v>0</v>
      </c>
      <c r="FS836" s="2" t="n">
        <v>0</v>
      </c>
      <c r="FT836" s="2" t="n">
        <v>0</v>
      </c>
      <c r="FU836" s="2" t="n">
        <v>0</v>
      </c>
      <c r="FX836" s="2" t="n">
        <v>0</v>
      </c>
      <c r="FY836" s="2" t="n">
        <v>0</v>
      </c>
      <c r="GB836" s="2" t="n">
        <v>0</v>
      </c>
      <c r="GC836" s="2" t="s">
        <v>824</v>
      </c>
      <c r="GD836" s="2" t="n">
        <v>17</v>
      </c>
      <c r="GE836" s="2" t="n">
        <v>0</v>
      </c>
      <c r="GI836" s="2" t="n">
        <v>0</v>
      </c>
    </row>
    <row r="837" customFormat="false" ht="13.5" hidden="false" customHeight="true" outlineLevel="0" collapsed="false">
      <c r="A837" s="0" t="n">
        <v>931</v>
      </c>
      <c r="B837" s="0" t="s">
        <v>3452</v>
      </c>
      <c r="C837" s="0" t="s">
        <v>3452</v>
      </c>
      <c r="D837" s="0" t="s">
        <v>3453</v>
      </c>
      <c r="E837" s="0" t="s">
        <v>198</v>
      </c>
      <c r="G837" s="0" t="n">
        <v>0</v>
      </c>
      <c r="H837" s="0" t="n">
        <v>0</v>
      </c>
      <c r="I837" s="0" t="n">
        <v>0</v>
      </c>
      <c r="J837" s="1" t="s">
        <v>3454</v>
      </c>
      <c r="K837" s="1" t="s">
        <v>3455</v>
      </c>
      <c r="L837" s="1" t="n">
        <v>2</v>
      </c>
      <c r="N837" s="1" t="n">
        <v>1</v>
      </c>
      <c r="O837" s="1" t="n">
        <v>1</v>
      </c>
      <c r="P837" s="1" t="n">
        <v>0</v>
      </c>
      <c r="Q837" s="1" t="n">
        <v>0</v>
      </c>
      <c r="R837" s="1" t="n">
        <v>0</v>
      </c>
      <c r="S837" s="1" t="n">
        <v>0</v>
      </c>
      <c r="T837" s="1" t="n">
        <v>0</v>
      </c>
      <c r="U837" s="1" t="n">
        <v>0</v>
      </c>
      <c r="V837" s="0" t="n">
        <v>0</v>
      </c>
      <c r="W837" s="0" t="n">
        <v>0</v>
      </c>
      <c r="X837" s="0" t="n">
        <v>0</v>
      </c>
      <c r="AD837" s="0" t="n">
        <v>0</v>
      </c>
      <c r="AF837" s="0" t="n">
        <v>18</v>
      </c>
      <c r="AG837" s="0" t="n">
        <v>0</v>
      </c>
      <c r="AH837" s="0" t="n">
        <v>0</v>
      </c>
      <c r="AI837" s="0" t="n">
        <v>7895800309780</v>
      </c>
      <c r="AJ837" s="0" t="n">
        <v>0</v>
      </c>
      <c r="AK837" s="0" t="n">
        <v>18</v>
      </c>
      <c r="AL837" s="0" t="n">
        <v>0</v>
      </c>
      <c r="AM837" s="0" t="n">
        <v>0</v>
      </c>
      <c r="AN837" s="0" t="n">
        <v>0</v>
      </c>
      <c r="AO837" s="0" t="n">
        <v>0</v>
      </c>
      <c r="AP837" s="0" t="n">
        <v>0</v>
      </c>
      <c r="AQ837" s="0" t="s">
        <v>218</v>
      </c>
      <c r="AR837" s="4" t="n">
        <v>41396</v>
      </c>
      <c r="AS837" s="0" t="s">
        <v>201</v>
      </c>
      <c r="AT837" s="0" t="s">
        <v>202</v>
      </c>
      <c r="AU837" s="0" t="s">
        <v>201</v>
      </c>
      <c r="AV837" s="0" t="s">
        <v>202</v>
      </c>
      <c r="AW837" s="0" t="n">
        <v>0</v>
      </c>
      <c r="AX837" s="0" t="n">
        <v>0</v>
      </c>
      <c r="AY837" s="0" t="n">
        <v>1</v>
      </c>
      <c r="AZ837" s="0" t="n">
        <v>0</v>
      </c>
      <c r="BA837" s="0" t="s">
        <v>270</v>
      </c>
      <c r="BB837" s="4" t="n">
        <v>41559</v>
      </c>
      <c r="BC837" s="0" t="n">
        <v>21</v>
      </c>
      <c r="BD837" s="0" t="n">
        <v>1</v>
      </c>
      <c r="BE837" s="0" t="n">
        <v>0</v>
      </c>
      <c r="BF837" s="0" t="s">
        <v>201</v>
      </c>
      <c r="BG837" s="0" t="s">
        <v>270</v>
      </c>
      <c r="BH837" s="0" t="n">
        <v>0</v>
      </c>
      <c r="BI837" s="0" t="n">
        <v>0</v>
      </c>
      <c r="BJ837" s="0" t="s">
        <v>203</v>
      </c>
      <c r="BK837" s="0" t="s">
        <v>201</v>
      </c>
      <c r="BL837" s="0" t="s">
        <v>3452</v>
      </c>
      <c r="BQ837" s="0" t="n">
        <v>0</v>
      </c>
      <c r="BR837" s="0" t="s">
        <v>204</v>
      </c>
      <c r="BS837" s="0" t="n">
        <v>0</v>
      </c>
      <c r="BT837" s="0" t="n">
        <v>0</v>
      </c>
      <c r="BU837" s="0" t="n">
        <v>17041000</v>
      </c>
      <c r="BV837" s="0" t="s">
        <v>201</v>
      </c>
      <c r="BW837" s="0" t="n">
        <v>1</v>
      </c>
      <c r="CB837" s="0" t="n">
        <v>0</v>
      </c>
      <c r="CC837" s="0" t="n">
        <v>0</v>
      </c>
      <c r="CD837" s="0" t="n">
        <v>0</v>
      </c>
      <c r="CE837" s="0" t="n">
        <v>0</v>
      </c>
      <c r="CF837" s="0" t="n">
        <v>0</v>
      </c>
      <c r="CG837" s="0" t="n">
        <v>0</v>
      </c>
      <c r="CH837" s="0" t="n">
        <v>0</v>
      </c>
      <c r="CI837" s="0" t="n">
        <v>0</v>
      </c>
      <c r="CJ837" s="0" t="n">
        <v>0</v>
      </c>
      <c r="CK837" s="0" t="n">
        <v>0</v>
      </c>
      <c r="CL837" s="0" t="n">
        <v>0</v>
      </c>
      <c r="CO837" s="0" t="n">
        <v>2</v>
      </c>
      <c r="CP837" s="0" t="n">
        <v>0</v>
      </c>
      <c r="CR837" s="3" t="n">
        <f aca="false">FALSE()</f>
        <v>0</v>
      </c>
      <c r="CS837" s="0" t="n">
        <v>5.102</v>
      </c>
      <c r="CT837" s="0" t="n">
        <v>0</v>
      </c>
      <c r="CU837" s="0" t="n">
        <v>7</v>
      </c>
      <c r="CV837" s="0" t="n">
        <v>0</v>
      </c>
      <c r="CW837" s="0" t="n">
        <v>7</v>
      </c>
      <c r="CY837" s="0" t="n">
        <v>0</v>
      </c>
      <c r="DC837" s="0" t="n">
        <v>0</v>
      </c>
      <c r="DD837" s="1" t="s">
        <v>3456</v>
      </c>
      <c r="DE837" s="0" t="s">
        <v>779</v>
      </c>
      <c r="DK837" s="0" t="n">
        <v>0</v>
      </c>
      <c r="DL837" s="0" t="n">
        <v>0</v>
      </c>
      <c r="DM837" s="0" t="n">
        <v>0</v>
      </c>
      <c r="DQ837" s="0" t="n">
        <v>0</v>
      </c>
      <c r="DR837" s="0" t="n">
        <v>0</v>
      </c>
      <c r="DS837" s="3" t="n">
        <f aca="false">FALSE()</f>
        <v>0</v>
      </c>
      <c r="DV837" s="0" t="n">
        <v>0</v>
      </c>
      <c r="DW837" s="0" t="n">
        <v>2.403</v>
      </c>
      <c r="DX837" s="0" t="n">
        <v>0</v>
      </c>
      <c r="DY837" s="0" t="n">
        <v>0</v>
      </c>
      <c r="DZ837" s="0" t="n">
        <v>0</v>
      </c>
      <c r="EA837" s="0" t="n">
        <v>0</v>
      </c>
      <c r="EB837" s="2" t="n">
        <v>0</v>
      </c>
      <c r="EC837" s="2" t="n">
        <v>0</v>
      </c>
      <c r="EE837" s="2" t="n">
        <v>10</v>
      </c>
      <c r="EF837" s="2" t="n">
        <v>0</v>
      </c>
      <c r="EG837" s="2" t="n">
        <v>0</v>
      </c>
      <c r="EJ837" s="2" t="n">
        <v>0</v>
      </c>
      <c r="EK837" s="2" t="n">
        <v>0</v>
      </c>
      <c r="EP837" s="2" t="s">
        <v>205</v>
      </c>
      <c r="EQ837" s="2" t="s">
        <v>3457</v>
      </c>
      <c r="ES837" s="2" t="n">
        <v>0</v>
      </c>
      <c r="ET837" s="2" t="n">
        <v>0</v>
      </c>
      <c r="EU837" s="2" t="n">
        <v>0</v>
      </c>
      <c r="EV837" s="2" t="n">
        <v>0</v>
      </c>
      <c r="EW837" s="2" t="s">
        <v>207</v>
      </c>
      <c r="EX837" s="2" t="s">
        <v>207</v>
      </c>
      <c r="EZ837" s="2" t="n">
        <v>0</v>
      </c>
      <c r="FA837" s="2" t="s">
        <v>3458</v>
      </c>
      <c r="FB837" s="2" t="n">
        <v>0</v>
      </c>
      <c r="FE837" s="2" t="n">
        <v>0</v>
      </c>
      <c r="FI837" s="2" t="n">
        <v>0</v>
      </c>
      <c r="FM837" s="2" t="n">
        <v>0</v>
      </c>
      <c r="FN837" s="2" t="n">
        <v>0</v>
      </c>
      <c r="FO837" s="2" t="n">
        <v>0</v>
      </c>
      <c r="FP837" s="2" t="n">
        <v>0</v>
      </c>
      <c r="FQ837" s="2" t="n">
        <v>0</v>
      </c>
      <c r="FR837" s="2" t="n">
        <v>0</v>
      </c>
      <c r="FS837" s="2" t="n">
        <v>0</v>
      </c>
      <c r="FT837" s="2" t="n">
        <v>0</v>
      </c>
      <c r="FU837" s="2" t="n">
        <v>0</v>
      </c>
      <c r="FX837" s="2" t="n">
        <v>0</v>
      </c>
      <c r="FY837" s="2" t="n">
        <v>0</v>
      </c>
      <c r="GB837" s="2" t="n">
        <v>0</v>
      </c>
      <c r="GC837" s="2" t="s">
        <v>3459</v>
      </c>
      <c r="GD837" s="2" t="n">
        <v>17</v>
      </c>
      <c r="GE837" s="2" t="n">
        <v>0</v>
      </c>
      <c r="GI837" s="2" t="n">
        <v>0</v>
      </c>
    </row>
    <row r="838" customFormat="false" ht="13.5" hidden="false" customHeight="true" outlineLevel="0" collapsed="false">
      <c r="A838" s="0" t="n">
        <v>932</v>
      </c>
      <c r="B838" s="0" t="s">
        <v>3460</v>
      </c>
      <c r="C838" s="0" t="s">
        <v>3460</v>
      </c>
      <c r="D838" s="0" t="s">
        <v>3453</v>
      </c>
      <c r="E838" s="0" t="s">
        <v>198</v>
      </c>
      <c r="G838" s="0" t="n">
        <v>0</v>
      </c>
      <c r="H838" s="0" t="n">
        <v>0</v>
      </c>
      <c r="I838" s="0" t="n">
        <v>0</v>
      </c>
      <c r="J838" s="1" t="s">
        <v>3461</v>
      </c>
      <c r="K838" s="1" t="s">
        <v>3462</v>
      </c>
      <c r="L838" s="1" t="n">
        <v>2</v>
      </c>
      <c r="N838" s="1" t="n">
        <v>1</v>
      </c>
      <c r="O838" s="1" t="n">
        <v>1</v>
      </c>
      <c r="P838" s="1" t="n">
        <v>0</v>
      </c>
      <c r="Q838" s="1" t="n">
        <v>0</v>
      </c>
      <c r="R838" s="1" t="n">
        <v>0</v>
      </c>
      <c r="S838" s="1" t="n">
        <v>0</v>
      </c>
      <c r="T838" s="1" t="n">
        <v>0</v>
      </c>
      <c r="U838" s="1" t="n">
        <v>0</v>
      </c>
      <c r="V838" s="0" t="n">
        <v>0</v>
      </c>
      <c r="W838" s="0" t="n">
        <v>0</v>
      </c>
      <c r="X838" s="0" t="n">
        <v>0</v>
      </c>
      <c r="AD838" s="0" t="n">
        <v>0</v>
      </c>
      <c r="AF838" s="0" t="n">
        <v>17</v>
      </c>
      <c r="AG838" s="0" t="n">
        <v>0</v>
      </c>
      <c r="AH838" s="0" t="n">
        <v>0</v>
      </c>
      <c r="AI838" s="0" t="n">
        <v>7895800430002</v>
      </c>
      <c r="AJ838" s="0" t="n">
        <v>0</v>
      </c>
      <c r="AK838" s="0" t="n">
        <v>18</v>
      </c>
      <c r="AL838" s="0" t="n">
        <v>0</v>
      </c>
      <c r="AM838" s="0" t="n">
        <v>0</v>
      </c>
      <c r="AN838" s="0" t="n">
        <v>0</v>
      </c>
      <c r="AO838" s="0" t="n">
        <v>0</v>
      </c>
      <c r="AP838" s="0" t="n">
        <v>0</v>
      </c>
      <c r="AQ838" s="0" t="s">
        <v>199</v>
      </c>
      <c r="AR838" s="4" t="n">
        <v>41396</v>
      </c>
      <c r="AS838" s="0" t="s">
        <v>201</v>
      </c>
      <c r="AT838" s="0" t="s">
        <v>202</v>
      </c>
      <c r="AU838" s="0" t="s">
        <v>201</v>
      </c>
      <c r="AV838" s="0" t="s">
        <v>202</v>
      </c>
      <c r="AW838" s="0" t="n">
        <v>0</v>
      </c>
      <c r="AX838" s="0" t="n">
        <v>0</v>
      </c>
      <c r="AY838" s="0" t="n">
        <v>1</v>
      </c>
      <c r="AZ838" s="0" t="n">
        <v>0</v>
      </c>
      <c r="BA838" s="0" t="s">
        <v>1426</v>
      </c>
      <c r="BB838" s="0" t="s">
        <v>1153</v>
      </c>
      <c r="BC838" s="0" t="n">
        <v>21</v>
      </c>
      <c r="BD838" s="0" t="n">
        <v>1</v>
      </c>
      <c r="BE838" s="0" t="n">
        <v>0</v>
      </c>
      <c r="BF838" s="0" t="s">
        <v>201</v>
      </c>
      <c r="BG838" s="0" t="s">
        <v>3456</v>
      </c>
      <c r="BH838" s="0" t="n">
        <v>0</v>
      </c>
      <c r="BI838" s="0" t="n">
        <v>0</v>
      </c>
      <c r="BJ838" s="0" t="s">
        <v>203</v>
      </c>
      <c r="BK838" s="0" t="s">
        <v>201</v>
      </c>
      <c r="BL838" s="0" t="s">
        <v>3463</v>
      </c>
      <c r="BQ838" s="0" t="n">
        <v>0</v>
      </c>
      <c r="BR838" s="0" t="s">
        <v>204</v>
      </c>
      <c r="BS838" s="0" t="n">
        <v>0</v>
      </c>
      <c r="BT838" s="0" t="n">
        <v>0</v>
      </c>
      <c r="BU838" s="0" t="n">
        <v>17041000</v>
      </c>
      <c r="BV838" s="0" t="s">
        <v>201</v>
      </c>
      <c r="BW838" s="0" t="n">
        <v>1</v>
      </c>
      <c r="CB838" s="0" t="n">
        <v>0</v>
      </c>
      <c r="CC838" s="0" t="n">
        <v>0</v>
      </c>
      <c r="CD838" s="0" t="n">
        <v>0</v>
      </c>
      <c r="CE838" s="0" t="n">
        <v>0</v>
      </c>
      <c r="CF838" s="0" t="n">
        <v>0</v>
      </c>
      <c r="CG838" s="0" t="n">
        <v>0</v>
      </c>
      <c r="CH838" s="0" t="n">
        <v>0</v>
      </c>
      <c r="CI838" s="0" t="n">
        <v>0</v>
      </c>
      <c r="CJ838" s="0" t="n">
        <v>0</v>
      </c>
      <c r="CK838" s="0" t="n">
        <v>0</v>
      </c>
      <c r="CL838" s="0" t="n">
        <v>0</v>
      </c>
      <c r="CO838" s="0" t="n">
        <v>2</v>
      </c>
      <c r="CP838" s="0" t="n">
        <v>0</v>
      </c>
      <c r="CR838" s="3" t="n">
        <f aca="false">FALSE()</f>
        <v>0</v>
      </c>
      <c r="CS838" s="0" t="n">
        <v>5.102</v>
      </c>
      <c r="CT838" s="0" t="n">
        <v>0</v>
      </c>
      <c r="CU838" s="0" t="n">
        <v>7</v>
      </c>
      <c r="CV838" s="0" t="n">
        <v>0</v>
      </c>
      <c r="CW838" s="0" t="n">
        <v>7</v>
      </c>
      <c r="CY838" s="0" t="n">
        <v>0</v>
      </c>
      <c r="DC838" s="0" t="n">
        <v>0</v>
      </c>
      <c r="DD838" s="1" t="s">
        <v>3456</v>
      </c>
      <c r="DE838" s="0" t="s">
        <v>779</v>
      </c>
      <c r="DK838" s="0" t="n">
        <v>0</v>
      </c>
      <c r="DL838" s="0" t="n">
        <v>0</v>
      </c>
      <c r="DM838" s="0" t="n">
        <v>0</v>
      </c>
      <c r="DQ838" s="0" t="n">
        <v>0</v>
      </c>
      <c r="DR838" s="0" t="n">
        <v>0</v>
      </c>
      <c r="DS838" s="3" t="n">
        <f aca="false">FALSE()</f>
        <v>0</v>
      </c>
      <c r="DV838" s="0" t="n">
        <v>0</v>
      </c>
      <c r="DW838" s="0" t="n">
        <v>2.102</v>
      </c>
      <c r="DX838" s="0" t="n">
        <v>0</v>
      </c>
      <c r="DY838" s="0" t="n">
        <v>0</v>
      </c>
      <c r="DZ838" s="0" t="n">
        <v>0</v>
      </c>
      <c r="EA838" s="0" t="n">
        <v>0</v>
      </c>
      <c r="EB838" s="2" t="n">
        <v>0</v>
      </c>
      <c r="EC838" s="2" t="n">
        <v>0</v>
      </c>
      <c r="EE838" s="2" t="n">
        <v>0</v>
      </c>
      <c r="EF838" s="2" t="n">
        <v>0</v>
      </c>
      <c r="EG838" s="2" t="n">
        <v>0</v>
      </c>
      <c r="EJ838" s="2" t="n">
        <v>0</v>
      </c>
      <c r="EK838" s="2" t="n">
        <v>0</v>
      </c>
      <c r="EP838" s="2" t="s">
        <v>205</v>
      </c>
      <c r="EQ838" s="2" t="s">
        <v>3464</v>
      </c>
      <c r="ES838" s="2" t="n">
        <v>0</v>
      </c>
      <c r="ET838" s="2" t="n">
        <v>0</v>
      </c>
      <c r="EU838" s="2" t="n">
        <v>0</v>
      </c>
      <c r="EV838" s="2" t="n">
        <v>0</v>
      </c>
      <c r="EW838" s="2" t="s">
        <v>207</v>
      </c>
      <c r="EX838" s="2" t="s">
        <v>207</v>
      </c>
      <c r="EZ838" s="2" t="n">
        <v>0</v>
      </c>
      <c r="FA838" s="2" t="s">
        <v>3458</v>
      </c>
      <c r="FB838" s="2" t="n">
        <v>0</v>
      </c>
      <c r="FE838" s="2" t="n">
        <v>0</v>
      </c>
      <c r="FI838" s="2" t="n">
        <v>0</v>
      </c>
      <c r="FM838" s="2" t="n">
        <v>0</v>
      </c>
      <c r="FN838" s="2" t="n">
        <v>0</v>
      </c>
      <c r="FO838" s="2" t="n">
        <v>0</v>
      </c>
      <c r="FP838" s="2" t="n">
        <v>0</v>
      </c>
      <c r="FQ838" s="2" t="n">
        <v>0</v>
      </c>
      <c r="FR838" s="2" t="n">
        <v>0</v>
      </c>
      <c r="FS838" s="2" t="n">
        <v>0</v>
      </c>
      <c r="FT838" s="2" t="n">
        <v>0</v>
      </c>
      <c r="FU838" s="2" t="n">
        <v>0</v>
      </c>
      <c r="FX838" s="2" t="n">
        <v>0</v>
      </c>
      <c r="FY838" s="2" t="n">
        <v>0</v>
      </c>
      <c r="GB838" s="2" t="n">
        <v>0</v>
      </c>
      <c r="GC838" s="2" t="s">
        <v>3459</v>
      </c>
      <c r="GD838" s="2" t="n">
        <v>17</v>
      </c>
      <c r="GE838" s="2" t="n">
        <v>0</v>
      </c>
      <c r="GI838" s="2" t="n">
        <v>0</v>
      </c>
    </row>
    <row r="839" customFormat="false" ht="13.5" hidden="false" customHeight="true" outlineLevel="0" collapsed="false">
      <c r="A839" s="0" t="n">
        <v>933</v>
      </c>
      <c r="B839" s="0" t="s">
        <v>3465</v>
      </c>
      <c r="C839" s="0" t="s">
        <v>3465</v>
      </c>
      <c r="D839" s="0" t="s">
        <v>3453</v>
      </c>
      <c r="E839" s="0" t="s">
        <v>198</v>
      </c>
      <c r="G839" s="0" t="n">
        <v>0</v>
      </c>
      <c r="H839" s="0" t="n">
        <v>0</v>
      </c>
      <c r="I839" s="0" t="n">
        <v>0</v>
      </c>
      <c r="J839" s="1" t="s">
        <v>1722</v>
      </c>
      <c r="K839" s="1" t="s">
        <v>1722</v>
      </c>
      <c r="L839" s="1" t="n">
        <v>2</v>
      </c>
      <c r="N839" s="1" t="n">
        <v>1</v>
      </c>
      <c r="O839" s="1" t="n">
        <v>1</v>
      </c>
      <c r="P839" s="1" t="n">
        <v>0</v>
      </c>
      <c r="Q839" s="1" t="n">
        <v>0</v>
      </c>
      <c r="R839" s="1" t="n">
        <v>0</v>
      </c>
      <c r="S839" s="1" t="n">
        <v>0</v>
      </c>
      <c r="T839" s="1" t="n">
        <v>0</v>
      </c>
      <c r="U839" s="1" t="n">
        <v>0</v>
      </c>
      <c r="V839" s="0" t="n">
        <v>0</v>
      </c>
      <c r="W839" s="0" t="n">
        <v>0</v>
      </c>
      <c r="X839" s="0" t="n">
        <v>0</v>
      </c>
      <c r="AD839" s="0" t="n">
        <v>0</v>
      </c>
      <c r="AF839" s="0" t="s">
        <v>3466</v>
      </c>
      <c r="AG839" s="0" t="n">
        <v>0</v>
      </c>
      <c r="AH839" s="0" t="n">
        <v>0</v>
      </c>
      <c r="AI839" s="0" t="n">
        <v>7895800304228</v>
      </c>
      <c r="AJ839" s="0" t="n">
        <v>0</v>
      </c>
      <c r="AK839" s="0" t="n">
        <v>18</v>
      </c>
      <c r="AL839" s="0" t="n">
        <v>0</v>
      </c>
      <c r="AM839" s="0" t="n">
        <v>0</v>
      </c>
      <c r="AN839" s="0" t="n">
        <v>0</v>
      </c>
      <c r="AO839" s="0" t="n">
        <v>0</v>
      </c>
      <c r="AP839" s="0" t="n">
        <v>0</v>
      </c>
      <c r="AQ839" s="0" t="s">
        <v>218</v>
      </c>
      <c r="AR839" s="4" t="n">
        <v>41396</v>
      </c>
      <c r="AS839" s="0" t="s">
        <v>201</v>
      </c>
      <c r="AT839" s="0" t="s">
        <v>202</v>
      </c>
      <c r="AU839" s="0" t="s">
        <v>201</v>
      </c>
      <c r="AV839" s="0" t="s">
        <v>202</v>
      </c>
      <c r="AW839" s="0" t="n">
        <v>0</v>
      </c>
      <c r="AX839" s="0" t="n">
        <v>0</v>
      </c>
      <c r="AY839" s="0" t="n">
        <v>1</v>
      </c>
      <c r="AZ839" s="0" t="n">
        <v>0</v>
      </c>
      <c r="BA839" s="0" t="s">
        <v>3467</v>
      </c>
      <c r="BB839" s="0" t="s">
        <v>282</v>
      </c>
      <c r="BC839" s="0" t="n">
        <v>21</v>
      </c>
      <c r="BD839" s="0" t="n">
        <v>1</v>
      </c>
      <c r="BE839" s="0" t="n">
        <v>0</v>
      </c>
      <c r="BF839" s="0" t="s">
        <v>201</v>
      </c>
      <c r="BG839" s="0" t="s">
        <v>3456</v>
      </c>
      <c r="BH839" s="0" t="n">
        <v>0</v>
      </c>
      <c r="BI839" s="0" t="n">
        <v>0</v>
      </c>
      <c r="BJ839" s="0" t="s">
        <v>203</v>
      </c>
      <c r="BK839" s="0" t="s">
        <v>201</v>
      </c>
      <c r="BL839" s="0" t="s">
        <v>3468</v>
      </c>
      <c r="BQ839" s="0" t="n">
        <v>0</v>
      </c>
      <c r="BR839" s="0" t="s">
        <v>204</v>
      </c>
      <c r="BS839" s="0" t="n">
        <v>0</v>
      </c>
      <c r="BT839" s="0" t="n">
        <v>0</v>
      </c>
      <c r="BU839" s="0" t="n">
        <v>17041000</v>
      </c>
      <c r="BV839" s="0" t="s">
        <v>201</v>
      </c>
      <c r="BW839" s="0" t="n">
        <v>1</v>
      </c>
      <c r="CB839" s="0" t="n">
        <v>0</v>
      </c>
      <c r="CC839" s="0" t="n">
        <v>0</v>
      </c>
      <c r="CD839" s="0" t="n">
        <v>0</v>
      </c>
      <c r="CE839" s="0" t="n">
        <v>0</v>
      </c>
      <c r="CF839" s="0" t="n">
        <v>0</v>
      </c>
      <c r="CG839" s="0" t="n">
        <v>0</v>
      </c>
      <c r="CH839" s="0" t="n">
        <v>0</v>
      </c>
      <c r="CI839" s="0" t="n">
        <v>0</v>
      </c>
      <c r="CJ839" s="0" t="n">
        <v>0</v>
      </c>
      <c r="CK839" s="0" t="n">
        <v>0</v>
      </c>
      <c r="CL839" s="0" t="n">
        <v>0</v>
      </c>
      <c r="CO839" s="0" t="n">
        <v>2</v>
      </c>
      <c r="CP839" s="0" t="n">
        <v>0</v>
      </c>
      <c r="CR839" s="3" t="n">
        <f aca="false">FALSE()</f>
        <v>0</v>
      </c>
      <c r="CS839" s="0" t="n">
        <v>5.102</v>
      </c>
      <c r="CT839" s="0" t="n">
        <v>0</v>
      </c>
      <c r="CU839" s="0" t="n">
        <v>7</v>
      </c>
      <c r="CV839" s="0" t="n">
        <v>0</v>
      </c>
      <c r="CW839" s="0" t="n">
        <v>7</v>
      </c>
      <c r="CY839" s="0" t="n">
        <v>0</v>
      </c>
      <c r="DC839" s="0" t="n">
        <v>0</v>
      </c>
      <c r="DD839" s="1" t="s">
        <v>3456</v>
      </c>
      <c r="DE839" s="0" t="s">
        <v>779</v>
      </c>
      <c r="DK839" s="0" t="n">
        <v>0</v>
      </c>
      <c r="DL839" s="0" t="n">
        <v>0</v>
      </c>
      <c r="DM839" s="0" t="n">
        <v>0</v>
      </c>
      <c r="DQ839" s="0" t="n">
        <v>0</v>
      </c>
      <c r="DR839" s="0" t="n">
        <v>0</v>
      </c>
      <c r="DS839" s="3" t="n">
        <f aca="false">FALSE()</f>
        <v>0</v>
      </c>
      <c r="DV839" s="0" t="n">
        <v>0</v>
      </c>
      <c r="DW839" s="0" t="n">
        <v>2.403</v>
      </c>
      <c r="DX839" s="0" t="n">
        <v>0</v>
      </c>
      <c r="DY839" s="0" t="n">
        <v>0</v>
      </c>
      <c r="DZ839" s="0" t="n">
        <v>0</v>
      </c>
      <c r="EA839" s="0" t="n">
        <v>0</v>
      </c>
      <c r="EB839" s="2" t="n">
        <v>0</v>
      </c>
      <c r="EC839" s="2" t="n">
        <v>0</v>
      </c>
      <c r="EE839" s="2" t="n">
        <v>500</v>
      </c>
      <c r="EF839" s="2" t="n">
        <v>0</v>
      </c>
      <c r="EG839" s="2" t="n">
        <v>0</v>
      </c>
      <c r="EJ839" s="2" t="n">
        <v>0</v>
      </c>
      <c r="EK839" s="2" t="n">
        <v>0</v>
      </c>
      <c r="EP839" s="2" t="s">
        <v>205</v>
      </c>
      <c r="EQ839" s="2" t="s">
        <v>3469</v>
      </c>
      <c r="ES839" s="2" t="n">
        <v>0</v>
      </c>
      <c r="ET839" s="2" t="n">
        <v>0</v>
      </c>
      <c r="EU839" s="2" t="n">
        <v>0</v>
      </c>
      <c r="EV839" s="2" t="n">
        <v>0</v>
      </c>
      <c r="EW839" s="2" t="s">
        <v>207</v>
      </c>
      <c r="EX839" s="2" t="s">
        <v>207</v>
      </c>
      <c r="EZ839" s="2" t="n">
        <v>0</v>
      </c>
      <c r="FA839" s="2" t="s">
        <v>3458</v>
      </c>
      <c r="FB839" s="2" t="n">
        <v>0</v>
      </c>
      <c r="FE839" s="2" t="n">
        <v>0</v>
      </c>
      <c r="FI839" s="2" t="n">
        <v>0</v>
      </c>
      <c r="FM839" s="2" t="n">
        <v>0</v>
      </c>
      <c r="FN839" s="2" t="n">
        <v>0</v>
      </c>
      <c r="FO839" s="2" t="n">
        <v>0</v>
      </c>
      <c r="FP839" s="2" t="n">
        <v>0</v>
      </c>
      <c r="FQ839" s="2" t="n">
        <v>0</v>
      </c>
      <c r="FR839" s="2" t="n">
        <v>0</v>
      </c>
      <c r="FS839" s="2" t="n">
        <v>0</v>
      </c>
      <c r="FT839" s="2" t="n">
        <v>0</v>
      </c>
      <c r="FU839" s="2" t="n">
        <v>0</v>
      </c>
      <c r="FX839" s="2" t="n">
        <v>0</v>
      </c>
      <c r="FY839" s="2" t="n">
        <v>0</v>
      </c>
      <c r="GB839" s="2" t="n">
        <v>0</v>
      </c>
      <c r="GC839" s="2" t="s">
        <v>3459</v>
      </c>
      <c r="GD839" s="2" t="n">
        <v>17</v>
      </c>
      <c r="GE839" s="2" t="n">
        <v>0</v>
      </c>
      <c r="GI839" s="2" t="n">
        <v>0</v>
      </c>
    </row>
    <row r="840" customFormat="false" ht="13.5" hidden="false" customHeight="true" outlineLevel="0" collapsed="false">
      <c r="A840" s="0" t="n">
        <v>934</v>
      </c>
      <c r="B840" s="0" t="s">
        <v>3470</v>
      </c>
      <c r="C840" s="0" t="s">
        <v>3470</v>
      </c>
      <c r="D840" s="0" t="s">
        <v>3453</v>
      </c>
      <c r="E840" s="0" t="s">
        <v>198</v>
      </c>
      <c r="G840" s="0" t="n">
        <v>0</v>
      </c>
      <c r="H840" s="0" t="n">
        <v>0</v>
      </c>
      <c r="I840" s="0" t="n">
        <v>0</v>
      </c>
      <c r="J840" s="1" t="n">
        <v>0</v>
      </c>
      <c r="K840" s="1" t="n">
        <v>0</v>
      </c>
      <c r="L840" s="1" t="n">
        <v>2</v>
      </c>
      <c r="N840" s="1" t="n">
        <v>1</v>
      </c>
      <c r="O840" s="1" t="n">
        <v>1</v>
      </c>
      <c r="P840" s="1" t="n">
        <v>0</v>
      </c>
      <c r="Q840" s="1" t="n">
        <v>0</v>
      </c>
      <c r="R840" s="1" t="n">
        <v>0</v>
      </c>
      <c r="S840" s="1" t="n">
        <v>0</v>
      </c>
      <c r="T840" s="1" t="n">
        <v>0</v>
      </c>
      <c r="U840" s="1" t="n">
        <v>0</v>
      </c>
      <c r="V840" s="0" t="n">
        <v>0</v>
      </c>
      <c r="W840" s="0" t="n">
        <v>0</v>
      </c>
      <c r="X840" s="0" t="n">
        <v>0</v>
      </c>
      <c r="AD840" s="0" t="n">
        <v>0</v>
      </c>
      <c r="AF840" s="0" t="n">
        <v>0</v>
      </c>
      <c r="AG840" s="0" t="n">
        <v>0</v>
      </c>
      <c r="AH840" s="0" t="n">
        <v>0</v>
      </c>
      <c r="AI840" s="0" t="n">
        <v>7622300800062</v>
      </c>
      <c r="AJ840" s="0" t="n">
        <v>0</v>
      </c>
      <c r="AK840" s="0" t="n">
        <v>18</v>
      </c>
      <c r="AL840" s="0" t="n">
        <v>0</v>
      </c>
      <c r="AM840" s="0" t="n">
        <v>0</v>
      </c>
      <c r="AN840" s="0" t="n">
        <v>0</v>
      </c>
      <c r="AO840" s="0" t="n">
        <v>0</v>
      </c>
      <c r="AP840" s="0" t="n">
        <v>0</v>
      </c>
      <c r="AQ840" s="0" t="s">
        <v>199</v>
      </c>
      <c r="AR840" s="4" t="n">
        <v>41396</v>
      </c>
      <c r="AS840" s="0" t="s">
        <v>201</v>
      </c>
      <c r="AT840" s="0" t="s">
        <v>202</v>
      </c>
      <c r="AU840" s="0" t="s">
        <v>201</v>
      </c>
      <c r="AV840" s="0" t="s">
        <v>202</v>
      </c>
      <c r="AW840" s="0" t="n">
        <v>0</v>
      </c>
      <c r="AX840" s="0" t="n">
        <v>0</v>
      </c>
      <c r="AY840" s="0" t="n">
        <v>1</v>
      </c>
      <c r="AZ840" s="0" t="n">
        <v>0</v>
      </c>
      <c r="BA840" s="4" t="n">
        <v>41396</v>
      </c>
      <c r="BB840" s="4" t="n">
        <v>41433</v>
      </c>
      <c r="BC840" s="0" t="n">
        <v>15</v>
      </c>
      <c r="BD840" s="0" t="n">
        <v>1</v>
      </c>
      <c r="BE840" s="0" t="n">
        <v>0</v>
      </c>
      <c r="BF840" s="0" t="s">
        <v>201</v>
      </c>
      <c r="BG840" s="0" t="s">
        <v>3456</v>
      </c>
      <c r="BH840" s="0" t="n">
        <v>0</v>
      </c>
      <c r="BI840" s="0" t="n">
        <v>0</v>
      </c>
      <c r="BJ840" s="0" t="s">
        <v>203</v>
      </c>
      <c r="BK840" s="0" t="s">
        <v>201</v>
      </c>
      <c r="BL840" s="0" t="s">
        <v>3470</v>
      </c>
      <c r="BQ840" s="0" t="n">
        <v>0</v>
      </c>
      <c r="BR840" s="0" t="s">
        <v>204</v>
      </c>
      <c r="BS840" s="0" t="n">
        <v>0</v>
      </c>
      <c r="BT840" s="0" t="n">
        <v>0</v>
      </c>
      <c r="BU840" s="0" t="n">
        <v>17041000</v>
      </c>
      <c r="BV840" s="0" t="s">
        <v>201</v>
      </c>
      <c r="BW840" s="0" t="n">
        <v>1</v>
      </c>
      <c r="CB840" s="0" t="n">
        <v>0</v>
      </c>
      <c r="CC840" s="0" t="n">
        <v>0</v>
      </c>
      <c r="CD840" s="0" t="n">
        <v>0</v>
      </c>
      <c r="CE840" s="0" t="n">
        <v>0</v>
      </c>
      <c r="CF840" s="0" t="n">
        <v>0</v>
      </c>
      <c r="CG840" s="0" t="n">
        <v>0</v>
      </c>
      <c r="CH840" s="0" t="n">
        <v>0</v>
      </c>
      <c r="CI840" s="0" t="n">
        <v>0</v>
      </c>
      <c r="CJ840" s="0" t="n">
        <v>0</v>
      </c>
      <c r="CK840" s="0" t="n">
        <v>0</v>
      </c>
      <c r="CL840" s="0" t="n">
        <v>0</v>
      </c>
      <c r="CO840" s="0" t="n">
        <v>2</v>
      </c>
      <c r="CP840" s="0" t="n">
        <v>0</v>
      </c>
      <c r="CR840" s="3" t="n">
        <f aca="false">FALSE()</f>
        <v>0</v>
      </c>
      <c r="CS840" s="0" t="n">
        <v>5.102</v>
      </c>
      <c r="CT840" s="0" t="n">
        <v>0</v>
      </c>
      <c r="CU840" s="0" t="n">
        <v>7</v>
      </c>
      <c r="CV840" s="0" t="n">
        <v>0</v>
      </c>
      <c r="CW840" s="0" t="n">
        <v>7</v>
      </c>
      <c r="CY840" s="0" t="n">
        <v>0</v>
      </c>
      <c r="DC840" s="0" t="n">
        <v>0</v>
      </c>
      <c r="DD840" s="1" t="s">
        <v>3456</v>
      </c>
      <c r="DE840" s="0" t="s">
        <v>779</v>
      </c>
      <c r="DK840" s="0" t="n">
        <v>0</v>
      </c>
      <c r="DL840" s="0" t="n">
        <v>0</v>
      </c>
      <c r="DM840" s="0" t="n">
        <v>0</v>
      </c>
      <c r="DQ840" s="0" t="n">
        <v>0</v>
      </c>
      <c r="DR840" s="0" t="n">
        <v>0</v>
      </c>
      <c r="DS840" s="3" t="n">
        <f aca="false">FALSE()</f>
        <v>0</v>
      </c>
      <c r="DV840" s="0" t="n">
        <v>0</v>
      </c>
      <c r="DW840" s="0" t="n">
        <v>2.102</v>
      </c>
      <c r="DX840" s="0" t="n">
        <v>0</v>
      </c>
      <c r="DY840" s="0" t="n">
        <v>0</v>
      </c>
      <c r="DZ840" s="0" t="n">
        <v>0</v>
      </c>
      <c r="EA840" s="0" t="n">
        <v>0</v>
      </c>
      <c r="EB840" s="2" t="n">
        <v>0</v>
      </c>
      <c r="EC840" s="2" t="n">
        <v>0</v>
      </c>
      <c r="EE840" s="2" t="n">
        <v>41</v>
      </c>
      <c r="EF840" s="2" t="n">
        <v>0</v>
      </c>
      <c r="EG840" s="2" t="n">
        <v>0</v>
      </c>
      <c r="EJ840" s="2" t="n">
        <v>0</v>
      </c>
      <c r="EK840" s="2" t="n">
        <v>0</v>
      </c>
      <c r="EP840" s="2" t="s">
        <v>205</v>
      </c>
      <c r="EQ840" s="2" t="s">
        <v>3471</v>
      </c>
      <c r="ES840" s="2" t="n">
        <v>0</v>
      </c>
      <c r="ET840" s="2" t="n">
        <v>0</v>
      </c>
      <c r="EU840" s="2" t="n">
        <v>0</v>
      </c>
      <c r="EV840" s="2" t="n">
        <v>0</v>
      </c>
      <c r="EW840" s="2" t="s">
        <v>207</v>
      </c>
      <c r="EX840" s="2" t="s">
        <v>207</v>
      </c>
      <c r="EZ840" s="2" t="n">
        <v>0</v>
      </c>
      <c r="FA840" s="2" t="s">
        <v>3458</v>
      </c>
      <c r="FB840" s="2" t="n">
        <v>0</v>
      </c>
      <c r="FE840" s="2" t="n">
        <v>0</v>
      </c>
      <c r="FI840" s="2" t="n">
        <v>0</v>
      </c>
      <c r="FM840" s="2" t="n">
        <v>0</v>
      </c>
      <c r="FN840" s="2" t="n">
        <v>0</v>
      </c>
      <c r="FO840" s="2" t="n">
        <v>0</v>
      </c>
      <c r="FP840" s="2" t="n">
        <v>0</v>
      </c>
      <c r="FQ840" s="2" t="n">
        <v>0</v>
      </c>
      <c r="FR840" s="2" t="n">
        <v>0</v>
      </c>
      <c r="FS840" s="2" t="n">
        <v>0</v>
      </c>
      <c r="FT840" s="2" t="n">
        <v>0</v>
      </c>
      <c r="FU840" s="2" t="n">
        <v>0</v>
      </c>
      <c r="FX840" s="2" t="n">
        <v>0</v>
      </c>
      <c r="FY840" s="2" t="n">
        <v>0</v>
      </c>
      <c r="GB840" s="2" t="n">
        <v>0</v>
      </c>
      <c r="GC840" s="2" t="s">
        <v>3459</v>
      </c>
      <c r="GD840" s="2" t="n">
        <v>17</v>
      </c>
      <c r="GE840" s="2" t="n">
        <v>0</v>
      </c>
      <c r="GI840" s="2" t="n">
        <v>0</v>
      </c>
    </row>
    <row r="841" customFormat="false" ht="13.5" hidden="false" customHeight="true" outlineLevel="0" collapsed="false">
      <c r="A841" s="0" t="n">
        <v>935</v>
      </c>
      <c r="B841" s="0" t="s">
        <v>3472</v>
      </c>
      <c r="C841" s="0" t="s">
        <v>3472</v>
      </c>
      <c r="D841" s="0" t="s">
        <v>3453</v>
      </c>
      <c r="E841" s="0" t="s">
        <v>198</v>
      </c>
      <c r="G841" s="0" t="n">
        <v>0</v>
      </c>
      <c r="H841" s="0" t="n">
        <v>0</v>
      </c>
      <c r="I841" s="0" t="n">
        <v>0</v>
      </c>
      <c r="J841" s="1" t="s">
        <v>3473</v>
      </c>
      <c r="K841" s="1" t="s">
        <v>3473</v>
      </c>
      <c r="L841" s="1" t="n">
        <v>2</v>
      </c>
      <c r="N841" s="1" t="n">
        <v>1</v>
      </c>
      <c r="O841" s="1" t="n">
        <v>1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0" t="n">
        <v>0</v>
      </c>
      <c r="W841" s="0" t="n">
        <v>0</v>
      </c>
      <c r="X841" s="0" t="n">
        <v>0</v>
      </c>
      <c r="AD841" s="0" t="n">
        <v>0</v>
      </c>
      <c r="AF841" s="0" t="n">
        <v>0</v>
      </c>
      <c r="AG841" s="0" t="n">
        <v>0</v>
      </c>
      <c r="AH841" s="0" t="n">
        <v>0</v>
      </c>
      <c r="AI841" s="0" t="n">
        <v>7895800308738</v>
      </c>
      <c r="AJ841" s="0" t="n">
        <v>0</v>
      </c>
      <c r="AK841" s="0" t="n">
        <v>18</v>
      </c>
      <c r="AL841" s="0" t="n">
        <v>0</v>
      </c>
      <c r="AM841" s="0" t="n">
        <v>0</v>
      </c>
      <c r="AN841" s="0" t="n">
        <v>0</v>
      </c>
      <c r="AO841" s="0" t="n">
        <v>0</v>
      </c>
      <c r="AP841" s="0" t="n">
        <v>0</v>
      </c>
      <c r="AQ841" s="0" t="s">
        <v>218</v>
      </c>
      <c r="AR841" s="4" t="n">
        <v>41396</v>
      </c>
      <c r="AS841" s="0" t="s">
        <v>201</v>
      </c>
      <c r="AT841" s="0" t="s">
        <v>202</v>
      </c>
      <c r="AU841" s="0" t="s">
        <v>201</v>
      </c>
      <c r="AV841" s="0" t="s">
        <v>202</v>
      </c>
      <c r="AW841" s="0" t="n">
        <v>0</v>
      </c>
      <c r="AX841" s="0" t="n">
        <v>0</v>
      </c>
      <c r="AY841" s="0" t="n">
        <v>1</v>
      </c>
      <c r="AZ841" s="0" t="n">
        <v>0</v>
      </c>
      <c r="BA841" s="0" t="s">
        <v>3022</v>
      </c>
      <c r="BB841" s="0" t="s">
        <v>443</v>
      </c>
      <c r="BC841" s="0" t="n">
        <v>21</v>
      </c>
      <c r="BD841" s="0" t="n">
        <v>1</v>
      </c>
      <c r="BE841" s="0" t="n">
        <v>0</v>
      </c>
      <c r="BF841" s="0" t="s">
        <v>201</v>
      </c>
      <c r="BG841" s="0" t="s">
        <v>3456</v>
      </c>
      <c r="BH841" s="0" t="n">
        <v>0</v>
      </c>
      <c r="BI841" s="0" t="n">
        <v>0</v>
      </c>
      <c r="BJ841" s="0" t="s">
        <v>203</v>
      </c>
      <c r="BK841" s="0" t="s">
        <v>201</v>
      </c>
      <c r="BL841" s="0" t="s">
        <v>3472</v>
      </c>
      <c r="BQ841" s="0" t="n">
        <v>0</v>
      </c>
      <c r="BR841" s="0" t="s">
        <v>204</v>
      </c>
      <c r="BS841" s="0" t="n">
        <v>0</v>
      </c>
      <c r="BT841" s="0" t="n">
        <v>0</v>
      </c>
      <c r="BU841" s="0" t="n">
        <v>17041000</v>
      </c>
      <c r="BV841" s="0" t="s">
        <v>201</v>
      </c>
      <c r="BW841" s="0" t="n">
        <v>1</v>
      </c>
      <c r="CB841" s="0" t="n">
        <v>0</v>
      </c>
      <c r="CC841" s="0" t="n">
        <v>0</v>
      </c>
      <c r="CD841" s="0" t="n">
        <v>0</v>
      </c>
      <c r="CE841" s="0" t="n">
        <v>0</v>
      </c>
      <c r="CF841" s="0" t="n">
        <v>0</v>
      </c>
      <c r="CG841" s="0" t="n">
        <v>0</v>
      </c>
      <c r="CH841" s="0" t="n">
        <v>0</v>
      </c>
      <c r="CI841" s="0" t="n">
        <v>0</v>
      </c>
      <c r="CJ841" s="0" t="n">
        <v>0</v>
      </c>
      <c r="CK841" s="0" t="n">
        <v>0</v>
      </c>
      <c r="CL841" s="0" t="n">
        <v>0</v>
      </c>
      <c r="CO841" s="0" t="n">
        <v>2</v>
      </c>
      <c r="CP841" s="0" t="n">
        <v>0</v>
      </c>
      <c r="CR841" s="3" t="n">
        <f aca="false">FALSE()</f>
        <v>0</v>
      </c>
      <c r="CS841" s="0" t="n">
        <v>5.102</v>
      </c>
      <c r="CT841" s="0" t="n">
        <v>0</v>
      </c>
      <c r="CU841" s="0" t="n">
        <v>7</v>
      </c>
      <c r="CV841" s="0" t="n">
        <v>0</v>
      </c>
      <c r="CW841" s="0" t="n">
        <v>7</v>
      </c>
      <c r="CY841" s="0" t="n">
        <v>0</v>
      </c>
      <c r="DC841" s="0" t="n">
        <v>0</v>
      </c>
      <c r="DD841" s="1" t="s">
        <v>3456</v>
      </c>
      <c r="DE841" s="0" t="s">
        <v>779</v>
      </c>
      <c r="DK841" s="0" t="n">
        <v>0</v>
      </c>
      <c r="DL841" s="0" t="n">
        <v>0</v>
      </c>
      <c r="DM841" s="0" t="n">
        <v>0</v>
      </c>
      <c r="DQ841" s="0" t="n">
        <v>0</v>
      </c>
      <c r="DR841" s="0" t="n">
        <v>0</v>
      </c>
      <c r="DS841" s="3" t="n">
        <f aca="false">FALSE()</f>
        <v>0</v>
      </c>
      <c r="DV841" s="0" t="n">
        <v>0</v>
      </c>
      <c r="DW841" s="0" t="n">
        <v>2.102</v>
      </c>
      <c r="DX841" s="0" t="n">
        <v>0</v>
      </c>
      <c r="DY841" s="0" t="n">
        <v>0</v>
      </c>
      <c r="DZ841" s="0" t="n">
        <v>0</v>
      </c>
      <c r="EA841" s="0" t="n">
        <v>0</v>
      </c>
      <c r="EB841" s="2" t="n">
        <v>0</v>
      </c>
      <c r="EC841" s="2" t="n">
        <v>0</v>
      </c>
      <c r="EE841" s="2" t="n">
        <v>41</v>
      </c>
      <c r="EF841" s="2" t="n">
        <v>0</v>
      </c>
      <c r="EG841" s="2" t="n">
        <v>0</v>
      </c>
      <c r="EJ841" s="2" t="n">
        <v>0</v>
      </c>
      <c r="EK841" s="2" t="n">
        <v>0</v>
      </c>
      <c r="EP841" s="2" t="s">
        <v>205</v>
      </c>
      <c r="EQ841" s="2" t="s">
        <v>3474</v>
      </c>
      <c r="ES841" s="2" t="n">
        <v>0</v>
      </c>
      <c r="ET841" s="2" t="n">
        <v>0</v>
      </c>
      <c r="EU841" s="2" t="n">
        <v>0</v>
      </c>
      <c r="EV841" s="2" t="n">
        <v>0</v>
      </c>
      <c r="EW841" s="2" t="s">
        <v>207</v>
      </c>
      <c r="EX841" s="2" t="s">
        <v>207</v>
      </c>
      <c r="EZ841" s="2" t="n">
        <v>0</v>
      </c>
      <c r="FA841" s="2" t="s">
        <v>3458</v>
      </c>
      <c r="FB841" s="2" t="n">
        <v>0</v>
      </c>
      <c r="FE841" s="2" t="n">
        <v>0</v>
      </c>
      <c r="FI841" s="2" t="n">
        <v>0</v>
      </c>
      <c r="FM841" s="2" t="n">
        <v>0</v>
      </c>
      <c r="FN841" s="2" t="n">
        <v>0</v>
      </c>
      <c r="FO841" s="2" t="n">
        <v>0</v>
      </c>
      <c r="FP841" s="2" t="n">
        <v>0</v>
      </c>
      <c r="FQ841" s="2" t="n">
        <v>0</v>
      </c>
      <c r="FR841" s="2" t="n">
        <v>0</v>
      </c>
      <c r="FS841" s="2" t="n">
        <v>0</v>
      </c>
      <c r="FT841" s="2" t="n">
        <v>0</v>
      </c>
      <c r="FU841" s="2" t="n">
        <v>0</v>
      </c>
      <c r="FX841" s="2" t="n">
        <v>0</v>
      </c>
      <c r="FY841" s="2" t="n">
        <v>0</v>
      </c>
      <c r="GB841" s="2" t="n">
        <v>0</v>
      </c>
      <c r="GC841" s="2" t="s">
        <v>3459</v>
      </c>
      <c r="GD841" s="2" t="n">
        <v>17</v>
      </c>
      <c r="GE841" s="2" t="n">
        <v>0</v>
      </c>
      <c r="GI841" s="2" t="n">
        <v>0</v>
      </c>
    </row>
    <row r="842" customFormat="false" ht="13.5" hidden="false" customHeight="true" outlineLevel="0" collapsed="false">
      <c r="A842" s="0" t="n">
        <v>936</v>
      </c>
      <c r="B842" s="0" t="s">
        <v>3475</v>
      </c>
      <c r="C842" s="0" t="s">
        <v>3475</v>
      </c>
      <c r="D842" s="0" t="s">
        <v>3453</v>
      </c>
      <c r="E842" s="0" t="s">
        <v>198</v>
      </c>
      <c r="G842" s="0" t="n">
        <v>0</v>
      </c>
      <c r="H842" s="0" t="n">
        <v>0</v>
      </c>
      <c r="I842" s="0" t="n">
        <v>0</v>
      </c>
      <c r="J842" s="1" t="n">
        <v>0</v>
      </c>
      <c r="K842" s="1" t="n">
        <v>0</v>
      </c>
      <c r="L842" s="1" t="s">
        <v>779</v>
      </c>
      <c r="N842" s="1" t="n">
        <v>1</v>
      </c>
      <c r="O842" s="1" t="n">
        <v>1</v>
      </c>
      <c r="P842" s="1" t="n">
        <v>0</v>
      </c>
      <c r="Q842" s="1" t="n">
        <v>0</v>
      </c>
      <c r="R842" s="1" t="n">
        <v>0</v>
      </c>
      <c r="S842" s="1" t="n">
        <v>0</v>
      </c>
      <c r="T842" s="1" t="n">
        <v>0</v>
      </c>
      <c r="U842" s="1" t="n">
        <v>0</v>
      </c>
      <c r="V842" s="0" t="n">
        <v>0</v>
      </c>
      <c r="W842" s="0" t="n">
        <v>0</v>
      </c>
      <c r="X842" s="0" t="n">
        <v>0</v>
      </c>
      <c r="AD842" s="0" t="n">
        <v>0</v>
      </c>
      <c r="AF842" s="0" t="n">
        <v>0</v>
      </c>
      <c r="AG842" s="0" t="n">
        <v>0</v>
      </c>
      <c r="AH842" s="0" t="n">
        <v>0</v>
      </c>
      <c r="AI842" s="0" t="n">
        <v>7895800938553</v>
      </c>
      <c r="AJ842" s="0" t="n">
        <v>0</v>
      </c>
      <c r="AK842" s="0" t="n">
        <v>18</v>
      </c>
      <c r="AL842" s="0" t="n">
        <v>0</v>
      </c>
      <c r="AM842" s="0" t="n">
        <v>0</v>
      </c>
      <c r="AN842" s="0" t="n">
        <v>0</v>
      </c>
      <c r="AO842" s="0" t="n">
        <v>0</v>
      </c>
      <c r="AP842" s="0" t="n">
        <v>0</v>
      </c>
      <c r="AQ842" s="0" t="s">
        <v>199</v>
      </c>
      <c r="AR842" s="4" t="n">
        <v>41396</v>
      </c>
      <c r="AS842" s="0" t="s">
        <v>201</v>
      </c>
      <c r="AT842" s="0" t="s">
        <v>202</v>
      </c>
      <c r="AU842" s="0" t="s">
        <v>201</v>
      </c>
      <c r="AV842" s="0" t="s">
        <v>202</v>
      </c>
      <c r="AW842" s="0" t="n">
        <v>0</v>
      </c>
      <c r="AX842" s="0" t="n">
        <v>0</v>
      </c>
      <c r="AY842" s="0" t="n">
        <v>1</v>
      </c>
      <c r="AZ842" s="0" t="n">
        <v>0</v>
      </c>
      <c r="BA842" s="4" t="n">
        <v>41396</v>
      </c>
      <c r="BB842" s="4" t="n">
        <v>41374</v>
      </c>
      <c r="BC842" s="0" t="n">
        <v>23</v>
      </c>
      <c r="BD842" s="0" t="n">
        <v>1</v>
      </c>
      <c r="BE842" s="0" t="n">
        <v>0</v>
      </c>
      <c r="BF842" s="0" t="s">
        <v>201</v>
      </c>
      <c r="BH842" s="0" t="n">
        <v>0</v>
      </c>
      <c r="BI842" s="0" t="n">
        <v>0</v>
      </c>
      <c r="BJ842" s="0" t="s">
        <v>203</v>
      </c>
      <c r="BK842" s="0" t="s">
        <v>201</v>
      </c>
      <c r="BL842" s="0" t="s">
        <v>3476</v>
      </c>
      <c r="BQ842" s="0" t="n">
        <v>0</v>
      </c>
      <c r="BR842" s="0" t="s">
        <v>204</v>
      </c>
      <c r="BS842" s="0" t="n">
        <v>0</v>
      </c>
      <c r="BT842" s="0" t="n">
        <v>0</v>
      </c>
      <c r="BU842" s="0" t="n">
        <v>17041000</v>
      </c>
      <c r="BV842" s="0" t="s">
        <v>201</v>
      </c>
      <c r="BW842" s="0" t="n">
        <v>1</v>
      </c>
      <c r="CB842" s="0" t="n">
        <v>0</v>
      </c>
      <c r="CC842" s="0" t="n">
        <v>0</v>
      </c>
      <c r="CD842" s="0" t="n">
        <v>0</v>
      </c>
      <c r="CE842" s="0" t="n">
        <v>0</v>
      </c>
      <c r="CF842" s="0" t="n">
        <v>0</v>
      </c>
      <c r="CG842" s="0" t="n">
        <v>0</v>
      </c>
      <c r="CH842" s="0" t="n">
        <v>0</v>
      </c>
      <c r="CI842" s="0" t="n">
        <v>0</v>
      </c>
      <c r="CJ842" s="0" t="n">
        <v>0</v>
      </c>
      <c r="CK842" s="0" t="n">
        <v>0</v>
      </c>
      <c r="CL842" s="0" t="n">
        <v>0</v>
      </c>
      <c r="CO842" s="0" t="s">
        <v>779</v>
      </c>
      <c r="CP842" s="0" t="n">
        <v>0</v>
      </c>
      <c r="CR842" s="3" t="n">
        <f aca="false">FALSE()</f>
        <v>0</v>
      </c>
      <c r="CS842" s="0" t="n">
        <v>5.102</v>
      </c>
      <c r="CT842" s="0" t="n">
        <v>0</v>
      </c>
      <c r="CU842" s="0" t="n">
        <v>7</v>
      </c>
      <c r="CV842" s="0" t="n">
        <v>0</v>
      </c>
      <c r="CW842" s="0" t="n">
        <v>7</v>
      </c>
      <c r="CY842" s="0" t="n">
        <v>0</v>
      </c>
      <c r="DC842" s="0" t="n">
        <v>0</v>
      </c>
      <c r="DD842" s="5" t="n">
        <v>41396</v>
      </c>
      <c r="DE842" s="0" t="s">
        <v>779</v>
      </c>
      <c r="DK842" s="0" t="n">
        <v>0</v>
      </c>
      <c r="DL842" s="0" t="n">
        <v>0</v>
      </c>
      <c r="DM842" s="0" t="n">
        <v>0</v>
      </c>
      <c r="DQ842" s="0" t="n">
        <v>0</v>
      </c>
      <c r="DR842" s="0" t="n">
        <v>0</v>
      </c>
      <c r="DS842" s="3" t="n">
        <f aca="false">TRUE()</f>
        <v>1</v>
      </c>
      <c r="DV842" s="0" t="n">
        <v>0</v>
      </c>
      <c r="DW842" s="0" t="n">
        <v>2.102</v>
      </c>
      <c r="DX842" s="0" t="n">
        <v>0</v>
      </c>
      <c r="DY842" s="0" t="n">
        <v>0</v>
      </c>
      <c r="DZ842" s="0" t="n">
        <v>0</v>
      </c>
      <c r="EA842" s="0" t="n">
        <v>0</v>
      </c>
      <c r="EB842" s="2" t="n">
        <v>0</v>
      </c>
      <c r="EC842" s="2" t="n">
        <v>0</v>
      </c>
      <c r="EE842" s="2" t="n">
        <v>41</v>
      </c>
      <c r="EF842" s="2" t="n">
        <v>0</v>
      </c>
      <c r="EG842" s="2" t="n">
        <v>0</v>
      </c>
      <c r="EJ842" s="2" t="n">
        <v>0</v>
      </c>
      <c r="EK842" s="2" t="n">
        <v>0</v>
      </c>
      <c r="EP842" s="2" t="s">
        <v>205</v>
      </c>
      <c r="EQ842" s="2" t="s">
        <v>3477</v>
      </c>
      <c r="ES842" s="2" t="n">
        <v>0</v>
      </c>
      <c r="ET842" s="2" t="n">
        <v>0</v>
      </c>
      <c r="EU842" s="2" t="n">
        <v>0</v>
      </c>
      <c r="EV842" s="2" t="n">
        <v>0</v>
      </c>
      <c r="EW842" s="2" t="s">
        <v>207</v>
      </c>
      <c r="EX842" s="2" t="s">
        <v>207</v>
      </c>
      <c r="EZ842" s="2" t="n">
        <v>0</v>
      </c>
      <c r="FA842" s="2" t="s">
        <v>3458</v>
      </c>
      <c r="FB842" s="2" t="n">
        <v>0</v>
      </c>
      <c r="FE842" s="2" t="n">
        <v>0</v>
      </c>
      <c r="FI842" s="2" t="n">
        <v>0</v>
      </c>
      <c r="FM842" s="2" t="n">
        <v>0</v>
      </c>
      <c r="FN842" s="2" t="n">
        <v>0</v>
      </c>
      <c r="FO842" s="2" t="n">
        <v>0</v>
      </c>
      <c r="FP842" s="2" t="n">
        <v>0</v>
      </c>
      <c r="FQ842" s="2" t="n">
        <v>0</v>
      </c>
      <c r="FR842" s="2" t="n">
        <v>0</v>
      </c>
      <c r="FS842" s="2" t="n">
        <v>0</v>
      </c>
      <c r="FT842" s="2" t="n">
        <v>0</v>
      </c>
      <c r="FU842" s="2" t="n">
        <v>0</v>
      </c>
      <c r="FX842" s="2" t="n">
        <v>0</v>
      </c>
      <c r="FY842" s="2" t="n">
        <v>0</v>
      </c>
      <c r="GB842" s="2" t="n">
        <v>0</v>
      </c>
      <c r="GC842" s="2" t="s">
        <v>3459</v>
      </c>
      <c r="GD842" s="2" t="n">
        <v>17</v>
      </c>
      <c r="GE842" s="2" t="n">
        <v>0</v>
      </c>
      <c r="GI842" s="2" t="n">
        <v>0</v>
      </c>
    </row>
    <row r="843" customFormat="false" ht="13.5" hidden="false" customHeight="true" outlineLevel="0" collapsed="false">
      <c r="A843" s="0" t="n">
        <v>937</v>
      </c>
      <c r="B843" s="0" t="s">
        <v>3478</v>
      </c>
      <c r="C843" s="0" t="s">
        <v>3478</v>
      </c>
      <c r="D843" s="0" t="s">
        <v>3453</v>
      </c>
      <c r="E843" s="0" t="s">
        <v>198</v>
      </c>
      <c r="G843" s="0" t="n">
        <v>0</v>
      </c>
      <c r="H843" s="0" t="n">
        <v>0</v>
      </c>
      <c r="I843" s="0" t="n">
        <v>0</v>
      </c>
      <c r="J843" s="1" t="s">
        <v>1722</v>
      </c>
      <c r="K843" s="1" t="s">
        <v>3479</v>
      </c>
      <c r="L843" s="1" t="n">
        <v>2</v>
      </c>
      <c r="N843" s="1" t="n">
        <v>1</v>
      </c>
      <c r="O843" s="1" t="n">
        <v>1</v>
      </c>
      <c r="P843" s="1" t="n">
        <v>0</v>
      </c>
      <c r="Q843" s="1" t="n">
        <v>0</v>
      </c>
      <c r="R843" s="1" t="n">
        <v>0</v>
      </c>
      <c r="S843" s="1" t="n">
        <v>0</v>
      </c>
      <c r="T843" s="1" t="n">
        <v>0</v>
      </c>
      <c r="U843" s="1" t="n">
        <v>0</v>
      </c>
      <c r="V843" s="0" t="n">
        <v>0</v>
      </c>
      <c r="W843" s="0" t="n">
        <v>0</v>
      </c>
      <c r="X843" s="0" t="n">
        <v>0</v>
      </c>
      <c r="AD843" s="0" t="n">
        <v>0</v>
      </c>
      <c r="AF843" s="0" t="n">
        <v>18</v>
      </c>
      <c r="AG843" s="0" t="n">
        <v>0</v>
      </c>
      <c r="AH843" s="0" t="n">
        <v>0</v>
      </c>
      <c r="AI843" s="0" t="n">
        <v>7622300860899</v>
      </c>
      <c r="AJ843" s="0" t="n">
        <v>0</v>
      </c>
      <c r="AK843" s="0" t="n">
        <v>18</v>
      </c>
      <c r="AL843" s="0" t="n">
        <v>0</v>
      </c>
      <c r="AM843" s="0" t="n">
        <v>0</v>
      </c>
      <c r="AN843" s="0" t="n">
        <v>0</v>
      </c>
      <c r="AO843" s="0" t="n">
        <v>0</v>
      </c>
      <c r="AP843" s="0" t="n">
        <v>0</v>
      </c>
      <c r="AQ843" s="0" t="s">
        <v>218</v>
      </c>
      <c r="AR843" s="4" t="n">
        <v>41396</v>
      </c>
      <c r="AS843" s="0" t="s">
        <v>201</v>
      </c>
      <c r="AT843" s="0" t="s">
        <v>202</v>
      </c>
      <c r="AU843" s="0" t="s">
        <v>201</v>
      </c>
      <c r="AV843" s="0" t="s">
        <v>202</v>
      </c>
      <c r="AW843" s="0" t="n">
        <v>0</v>
      </c>
      <c r="AX843" s="0" t="n">
        <v>0</v>
      </c>
      <c r="AY843" s="0" t="n">
        <v>1</v>
      </c>
      <c r="AZ843" s="0" t="n">
        <v>0</v>
      </c>
      <c r="BA843" s="0" t="s">
        <v>3467</v>
      </c>
      <c r="BB843" s="4" t="n">
        <v>41466</v>
      </c>
      <c r="BC843" s="0" t="n">
        <v>21</v>
      </c>
      <c r="BD843" s="0" t="n">
        <v>1</v>
      </c>
      <c r="BE843" s="0" t="n">
        <v>0</v>
      </c>
      <c r="BF843" s="0" t="s">
        <v>201</v>
      </c>
      <c r="BH843" s="0" t="n">
        <v>0</v>
      </c>
      <c r="BI843" s="0" t="n">
        <v>0</v>
      </c>
      <c r="BJ843" s="0" t="s">
        <v>203</v>
      </c>
      <c r="BK843" s="0" t="s">
        <v>201</v>
      </c>
      <c r="BL843" s="0" t="s">
        <v>3480</v>
      </c>
      <c r="BQ843" s="0" t="n">
        <v>0</v>
      </c>
      <c r="BR843" s="0" t="s">
        <v>204</v>
      </c>
      <c r="BS843" s="0" t="n">
        <v>0</v>
      </c>
      <c r="BT843" s="0" t="n">
        <v>0</v>
      </c>
      <c r="BU843" s="0" t="n">
        <v>17041000</v>
      </c>
      <c r="BV843" s="0" t="s">
        <v>201</v>
      </c>
      <c r="BW843" s="0" t="n">
        <v>1</v>
      </c>
      <c r="CB843" s="0" t="n">
        <v>0</v>
      </c>
      <c r="CC843" s="0" t="n">
        <v>0</v>
      </c>
      <c r="CD843" s="0" t="n">
        <v>0</v>
      </c>
      <c r="CE843" s="0" t="n">
        <v>0</v>
      </c>
      <c r="CF843" s="0" t="n">
        <v>0</v>
      </c>
      <c r="CG843" s="0" t="n">
        <v>0</v>
      </c>
      <c r="CH843" s="0" t="n">
        <v>0</v>
      </c>
      <c r="CI843" s="0" t="n">
        <v>0</v>
      </c>
      <c r="CJ843" s="0" t="n">
        <v>0</v>
      </c>
      <c r="CK843" s="0" t="n">
        <v>0</v>
      </c>
      <c r="CL843" s="0" t="n">
        <v>0</v>
      </c>
      <c r="CO843" s="0" t="n">
        <v>2</v>
      </c>
      <c r="CP843" s="0" t="n">
        <v>0</v>
      </c>
      <c r="CR843" s="3" t="n">
        <f aca="false">FALSE()</f>
        <v>0</v>
      </c>
      <c r="CS843" s="0" t="n">
        <v>5.102</v>
      </c>
      <c r="CT843" s="0" t="n">
        <v>0</v>
      </c>
      <c r="CU843" s="0" t="n">
        <v>7</v>
      </c>
      <c r="CV843" s="0" t="n">
        <v>0</v>
      </c>
      <c r="CW843" s="0" t="n">
        <v>7</v>
      </c>
      <c r="CY843" s="0" t="n">
        <v>0</v>
      </c>
      <c r="DC843" s="0" t="n">
        <v>0</v>
      </c>
      <c r="DD843" s="1" t="s">
        <v>989</v>
      </c>
      <c r="DE843" s="0" t="s">
        <v>779</v>
      </c>
      <c r="DK843" s="0" t="n">
        <v>0</v>
      </c>
      <c r="DL843" s="0" t="n">
        <v>0</v>
      </c>
      <c r="DM843" s="0" t="n">
        <v>0</v>
      </c>
      <c r="DQ843" s="0" t="n">
        <v>0</v>
      </c>
      <c r="DR843" s="0" t="n">
        <v>0</v>
      </c>
      <c r="DS843" s="3" t="n">
        <f aca="false">FALSE()</f>
        <v>0</v>
      </c>
      <c r="DV843" s="0" t="n">
        <v>0</v>
      </c>
      <c r="DW843" s="0" t="n">
        <v>2.403</v>
      </c>
      <c r="DX843" s="0" t="n">
        <v>0</v>
      </c>
      <c r="DY843" s="0" t="n">
        <v>0</v>
      </c>
      <c r="DZ843" s="0" t="n">
        <v>0</v>
      </c>
      <c r="EA843" s="0" t="n">
        <v>0</v>
      </c>
      <c r="EB843" s="2" t="n">
        <v>0</v>
      </c>
      <c r="EC843" s="2" t="n">
        <v>0</v>
      </c>
      <c r="EE843" s="2" t="n">
        <v>500</v>
      </c>
      <c r="EF843" s="2" t="n">
        <v>0</v>
      </c>
      <c r="EG843" s="2" t="n">
        <v>0</v>
      </c>
      <c r="EJ843" s="2" t="n">
        <v>0</v>
      </c>
      <c r="EK843" s="2" t="n">
        <v>0</v>
      </c>
      <c r="EP843" s="2" t="s">
        <v>205</v>
      </c>
      <c r="EQ843" s="2" t="s">
        <v>3481</v>
      </c>
      <c r="ES843" s="2" t="n">
        <v>0</v>
      </c>
      <c r="ET843" s="2" t="n">
        <v>0</v>
      </c>
      <c r="EU843" s="2" t="n">
        <v>0</v>
      </c>
      <c r="EV843" s="2" t="n">
        <v>0</v>
      </c>
      <c r="EW843" s="2" t="s">
        <v>207</v>
      </c>
      <c r="EX843" s="2" t="s">
        <v>207</v>
      </c>
      <c r="EZ843" s="2" t="n">
        <v>0</v>
      </c>
      <c r="FA843" s="2" t="s">
        <v>3458</v>
      </c>
      <c r="FB843" s="2" t="n">
        <v>0</v>
      </c>
      <c r="FE843" s="2" t="n">
        <v>0</v>
      </c>
      <c r="FI843" s="2" t="n">
        <v>0</v>
      </c>
      <c r="FM843" s="2" t="n">
        <v>0</v>
      </c>
      <c r="FN843" s="2" t="n">
        <v>0</v>
      </c>
      <c r="FO843" s="2" t="n">
        <v>0</v>
      </c>
      <c r="FP843" s="2" t="n">
        <v>0</v>
      </c>
      <c r="FQ843" s="2" t="n">
        <v>0</v>
      </c>
      <c r="FR843" s="2" t="n">
        <v>0</v>
      </c>
      <c r="FS843" s="2" t="n">
        <v>0</v>
      </c>
      <c r="FT843" s="2" t="n">
        <v>0</v>
      </c>
      <c r="FU843" s="2" t="n">
        <v>0</v>
      </c>
      <c r="FX843" s="2" t="n">
        <v>0</v>
      </c>
      <c r="FY843" s="2" t="n">
        <v>0</v>
      </c>
      <c r="GB843" s="2" t="n">
        <v>0</v>
      </c>
      <c r="GC843" s="2" t="s">
        <v>3459</v>
      </c>
      <c r="GD843" s="2" t="n">
        <v>17</v>
      </c>
      <c r="GE843" s="2" t="n">
        <v>0</v>
      </c>
      <c r="GI843" s="2" t="n">
        <v>0</v>
      </c>
    </row>
    <row r="844" customFormat="false" ht="13.5" hidden="false" customHeight="true" outlineLevel="0" collapsed="false">
      <c r="A844" s="0" t="n">
        <v>938</v>
      </c>
      <c r="B844" s="0" t="s">
        <v>3482</v>
      </c>
      <c r="C844" s="0" t="s">
        <v>3482</v>
      </c>
      <c r="D844" s="0" t="s">
        <v>3453</v>
      </c>
      <c r="E844" s="0" t="s">
        <v>198</v>
      </c>
      <c r="G844" s="0" t="n">
        <v>0</v>
      </c>
      <c r="H844" s="0" t="n">
        <v>0</v>
      </c>
      <c r="I844" s="0" t="n">
        <v>0</v>
      </c>
      <c r="J844" s="1" t="s">
        <v>3454</v>
      </c>
      <c r="K844" s="6" t="n">
        <v>10047</v>
      </c>
      <c r="L844" s="1" t="n">
        <v>2</v>
      </c>
      <c r="N844" s="1" t="n">
        <v>1</v>
      </c>
      <c r="O844" s="1" t="n">
        <v>1</v>
      </c>
      <c r="P844" s="1" t="n">
        <v>0</v>
      </c>
      <c r="Q844" s="1" t="n">
        <v>0</v>
      </c>
      <c r="R844" s="1" t="n">
        <v>0</v>
      </c>
      <c r="S844" s="1" t="n">
        <v>0</v>
      </c>
      <c r="T844" s="1" t="n">
        <v>0</v>
      </c>
      <c r="U844" s="1" t="n">
        <v>0</v>
      </c>
      <c r="V844" s="0" t="n">
        <v>0</v>
      </c>
      <c r="W844" s="0" t="n">
        <v>0</v>
      </c>
      <c r="X844" s="0" t="n">
        <v>0</v>
      </c>
      <c r="AD844" s="0" t="n">
        <v>0</v>
      </c>
      <c r="AF844" s="0" t="n">
        <v>18</v>
      </c>
      <c r="AG844" s="0" t="n">
        <v>0</v>
      </c>
      <c r="AH844" s="0" t="n">
        <v>0</v>
      </c>
      <c r="AI844" s="0" t="n">
        <v>7895800201503</v>
      </c>
      <c r="AJ844" s="0" t="n">
        <v>0</v>
      </c>
      <c r="AK844" s="0" t="n">
        <v>18</v>
      </c>
      <c r="AL844" s="0" t="n">
        <v>0</v>
      </c>
      <c r="AM844" s="0" t="n">
        <v>0</v>
      </c>
      <c r="AN844" s="0" t="n">
        <v>0</v>
      </c>
      <c r="AO844" s="0" t="n">
        <v>0</v>
      </c>
      <c r="AP844" s="0" t="n">
        <v>0</v>
      </c>
      <c r="AQ844" s="0" t="s">
        <v>199</v>
      </c>
      <c r="AR844" s="4" t="n">
        <v>41396</v>
      </c>
      <c r="AS844" s="0" t="s">
        <v>201</v>
      </c>
      <c r="AT844" s="0" t="s">
        <v>202</v>
      </c>
      <c r="AU844" s="0" t="s">
        <v>201</v>
      </c>
      <c r="AV844" s="0" t="s">
        <v>202</v>
      </c>
      <c r="AW844" s="0" t="n">
        <v>0</v>
      </c>
      <c r="AX844" s="0" t="n">
        <v>0</v>
      </c>
      <c r="AY844" s="0" t="n">
        <v>1</v>
      </c>
      <c r="AZ844" s="0" t="n">
        <v>0</v>
      </c>
      <c r="BA844" s="0" t="s">
        <v>270</v>
      </c>
      <c r="BB844" s="0" t="s">
        <v>3449</v>
      </c>
      <c r="BC844" s="0" t="n">
        <v>21</v>
      </c>
      <c r="BD844" s="0" t="n">
        <v>1</v>
      </c>
      <c r="BE844" s="0" t="n">
        <v>0</v>
      </c>
      <c r="BF844" s="0" t="s">
        <v>201</v>
      </c>
      <c r="BG844" s="0" t="s">
        <v>270</v>
      </c>
      <c r="BH844" s="0" t="n">
        <v>0</v>
      </c>
      <c r="BI844" s="0" t="n">
        <v>0</v>
      </c>
      <c r="BJ844" s="0" t="s">
        <v>203</v>
      </c>
      <c r="BK844" s="0" t="s">
        <v>201</v>
      </c>
      <c r="BL844" s="0" t="s">
        <v>3483</v>
      </c>
      <c r="BQ844" s="0" t="n">
        <v>0</v>
      </c>
      <c r="BR844" s="0" t="s">
        <v>204</v>
      </c>
      <c r="BS844" s="0" t="n">
        <v>0</v>
      </c>
      <c r="BT844" s="0" t="n">
        <v>0</v>
      </c>
      <c r="BU844" s="0" t="n">
        <v>17041000</v>
      </c>
      <c r="BV844" s="0" t="s">
        <v>201</v>
      </c>
      <c r="BW844" s="0" t="n">
        <v>1</v>
      </c>
      <c r="CB844" s="0" t="n">
        <v>0</v>
      </c>
      <c r="CC844" s="0" t="n">
        <v>0</v>
      </c>
      <c r="CD844" s="0" t="n">
        <v>0</v>
      </c>
      <c r="CE844" s="0" t="n">
        <v>0</v>
      </c>
      <c r="CF844" s="0" t="n">
        <v>0</v>
      </c>
      <c r="CG844" s="0" t="n">
        <v>0</v>
      </c>
      <c r="CH844" s="0" t="n">
        <v>0</v>
      </c>
      <c r="CI844" s="0" t="n">
        <v>0</v>
      </c>
      <c r="CJ844" s="0" t="n">
        <v>0</v>
      </c>
      <c r="CK844" s="0" t="n">
        <v>0</v>
      </c>
      <c r="CL844" s="0" t="n">
        <v>0</v>
      </c>
      <c r="CO844" s="0" t="n">
        <v>2</v>
      </c>
      <c r="CP844" s="0" t="n">
        <v>0</v>
      </c>
      <c r="CR844" s="3" t="n">
        <f aca="false">FALSE()</f>
        <v>0</v>
      </c>
      <c r="CS844" s="0" t="n">
        <v>5.102</v>
      </c>
      <c r="CT844" s="0" t="n">
        <v>0</v>
      </c>
      <c r="CU844" s="0" t="n">
        <v>7</v>
      </c>
      <c r="CV844" s="0" t="n">
        <v>0</v>
      </c>
      <c r="CW844" s="0" t="n">
        <v>7</v>
      </c>
      <c r="CY844" s="0" t="n">
        <v>0</v>
      </c>
      <c r="DC844" s="0" t="n">
        <v>0</v>
      </c>
      <c r="DD844" s="1" t="s">
        <v>3484</v>
      </c>
      <c r="DE844" s="0" t="s">
        <v>779</v>
      </c>
      <c r="DK844" s="0" t="n">
        <v>0</v>
      </c>
      <c r="DL844" s="0" t="n">
        <v>0</v>
      </c>
      <c r="DM844" s="0" t="n">
        <v>0</v>
      </c>
      <c r="DQ844" s="0" t="n">
        <v>0</v>
      </c>
      <c r="DR844" s="0" t="n">
        <v>0</v>
      </c>
      <c r="DS844" s="3" t="n">
        <f aca="false">FALSE()</f>
        <v>0</v>
      </c>
      <c r="DV844" s="0" t="n">
        <v>0</v>
      </c>
      <c r="DW844" s="0" t="n">
        <v>2.403</v>
      </c>
      <c r="DX844" s="0" t="n">
        <v>0</v>
      </c>
      <c r="DY844" s="0" t="n">
        <v>0</v>
      </c>
      <c r="DZ844" s="0" t="n">
        <v>0</v>
      </c>
      <c r="EA844" s="0" t="n">
        <v>0</v>
      </c>
      <c r="EB844" s="2" t="n">
        <v>0</v>
      </c>
      <c r="EC844" s="2" t="n">
        <v>0</v>
      </c>
      <c r="EE844" s="2" t="n">
        <v>10</v>
      </c>
      <c r="EF844" s="2" t="n">
        <v>0</v>
      </c>
      <c r="EG844" s="2" t="n">
        <v>0</v>
      </c>
      <c r="EJ844" s="2" t="n">
        <v>0</v>
      </c>
      <c r="EK844" s="2" t="n">
        <v>0</v>
      </c>
      <c r="EP844" s="2" t="s">
        <v>205</v>
      </c>
      <c r="EQ844" s="2" t="s">
        <v>3485</v>
      </c>
      <c r="ES844" s="2" t="n">
        <v>0</v>
      </c>
      <c r="ET844" s="2" t="n">
        <v>0</v>
      </c>
      <c r="EU844" s="2" t="n">
        <v>0</v>
      </c>
      <c r="EV844" s="2" t="n">
        <v>0</v>
      </c>
      <c r="EW844" s="2" t="s">
        <v>207</v>
      </c>
      <c r="EX844" s="2" t="s">
        <v>207</v>
      </c>
      <c r="EZ844" s="2" t="n">
        <v>0</v>
      </c>
      <c r="FA844" s="2" t="s">
        <v>3458</v>
      </c>
      <c r="FB844" s="2" t="n">
        <v>0</v>
      </c>
      <c r="FE844" s="2" t="n">
        <v>0</v>
      </c>
      <c r="FI844" s="2" t="n">
        <v>0</v>
      </c>
      <c r="FM844" s="2" t="n">
        <v>0</v>
      </c>
      <c r="FN844" s="2" t="n">
        <v>0</v>
      </c>
      <c r="FO844" s="2" t="n">
        <v>0</v>
      </c>
      <c r="FP844" s="2" t="n">
        <v>0</v>
      </c>
      <c r="FQ844" s="2" t="n">
        <v>0</v>
      </c>
      <c r="FR844" s="2" t="n">
        <v>0</v>
      </c>
      <c r="FS844" s="2" t="n">
        <v>0</v>
      </c>
      <c r="FT844" s="2" t="n">
        <v>0</v>
      </c>
      <c r="FU844" s="2" t="n">
        <v>0</v>
      </c>
      <c r="FX844" s="2" t="n">
        <v>0</v>
      </c>
      <c r="FY844" s="2" t="n">
        <v>0</v>
      </c>
      <c r="GB844" s="2" t="n">
        <v>0</v>
      </c>
      <c r="GC844" s="2" t="s">
        <v>3459</v>
      </c>
      <c r="GD844" s="2" t="n">
        <v>17</v>
      </c>
      <c r="GE844" s="2" t="n">
        <v>0</v>
      </c>
      <c r="GI844" s="2" t="n">
        <v>0</v>
      </c>
    </row>
    <row r="845" customFormat="false" ht="13.5" hidden="false" customHeight="true" outlineLevel="0" collapsed="false">
      <c r="A845" s="0" t="n">
        <v>939</v>
      </c>
      <c r="B845" s="0" t="s">
        <v>3486</v>
      </c>
      <c r="C845" s="0" t="s">
        <v>3486</v>
      </c>
      <c r="D845" s="0" t="s">
        <v>3453</v>
      </c>
      <c r="E845" s="0" t="s">
        <v>198</v>
      </c>
      <c r="G845" s="0" t="n">
        <v>0</v>
      </c>
      <c r="H845" s="0" t="n">
        <v>0</v>
      </c>
      <c r="I845" s="0" t="n">
        <v>0</v>
      </c>
      <c r="J845" s="1" t="s">
        <v>2209</v>
      </c>
      <c r="K845" s="1" t="s">
        <v>3461</v>
      </c>
      <c r="L845" s="1" t="n">
        <v>2</v>
      </c>
      <c r="N845" s="1" t="n">
        <v>1</v>
      </c>
      <c r="O845" s="1" t="n">
        <v>1</v>
      </c>
      <c r="P845" s="1" t="n">
        <v>0</v>
      </c>
      <c r="Q845" s="1" t="n">
        <v>0</v>
      </c>
      <c r="R845" s="1" t="n">
        <v>0</v>
      </c>
      <c r="S845" s="1" t="n">
        <v>0</v>
      </c>
      <c r="T845" s="1" t="n">
        <v>0</v>
      </c>
      <c r="U845" s="1" t="n">
        <v>0</v>
      </c>
      <c r="V845" s="0" t="n">
        <v>0</v>
      </c>
      <c r="W845" s="0" t="n">
        <v>0</v>
      </c>
      <c r="X845" s="0" t="n">
        <v>0</v>
      </c>
      <c r="AD845" s="0" t="n">
        <v>0</v>
      </c>
      <c r="AF845" s="0" t="n">
        <v>0</v>
      </c>
      <c r="AG845" s="0" t="n">
        <v>0</v>
      </c>
      <c r="AH845" s="0" t="n">
        <v>0</v>
      </c>
      <c r="AI845" s="0" t="n">
        <v>7895800304235</v>
      </c>
      <c r="AJ845" s="0" t="n">
        <v>0</v>
      </c>
      <c r="AK845" s="0" t="n">
        <v>18</v>
      </c>
      <c r="AL845" s="0" t="n">
        <v>0</v>
      </c>
      <c r="AM845" s="0" t="n">
        <v>0</v>
      </c>
      <c r="AN845" s="0" t="n">
        <v>0</v>
      </c>
      <c r="AO845" s="0" t="n">
        <v>0</v>
      </c>
      <c r="AP845" s="0" t="n">
        <v>0</v>
      </c>
      <c r="AQ845" s="0" t="s">
        <v>218</v>
      </c>
      <c r="AR845" s="4" t="n">
        <v>41396</v>
      </c>
      <c r="AS845" s="0" t="s">
        <v>201</v>
      </c>
      <c r="AT845" s="0" t="s">
        <v>202</v>
      </c>
      <c r="AU845" s="0" t="s">
        <v>201</v>
      </c>
      <c r="AV845" s="0" t="s">
        <v>202</v>
      </c>
      <c r="AW845" s="0" t="n">
        <v>0</v>
      </c>
      <c r="AX845" s="0" t="n">
        <v>0</v>
      </c>
      <c r="AY845" s="0" t="n">
        <v>1</v>
      </c>
      <c r="AZ845" s="0" t="n">
        <v>0</v>
      </c>
      <c r="BA845" s="0" t="s">
        <v>1398</v>
      </c>
      <c r="BB845" s="0" t="s">
        <v>3487</v>
      </c>
      <c r="BC845" s="0" t="n">
        <v>21</v>
      </c>
      <c r="BD845" s="0" t="n">
        <v>1</v>
      </c>
      <c r="BE845" s="0" t="n">
        <v>0</v>
      </c>
      <c r="BF845" s="0" t="s">
        <v>201</v>
      </c>
      <c r="BG845" s="0" t="s">
        <v>3456</v>
      </c>
      <c r="BH845" s="0" t="n">
        <v>0</v>
      </c>
      <c r="BI845" s="0" t="n">
        <v>0</v>
      </c>
      <c r="BJ845" s="0" t="s">
        <v>203</v>
      </c>
      <c r="BK845" s="0" t="s">
        <v>201</v>
      </c>
      <c r="BL845" s="0" t="s">
        <v>3486</v>
      </c>
      <c r="BQ845" s="0" t="n">
        <v>0</v>
      </c>
      <c r="BR845" s="0" t="s">
        <v>204</v>
      </c>
      <c r="BS845" s="0" t="n">
        <v>0</v>
      </c>
      <c r="BT845" s="0" t="n">
        <v>0</v>
      </c>
      <c r="BU845" s="0" t="n">
        <v>17041000</v>
      </c>
      <c r="BV845" s="0" t="s">
        <v>201</v>
      </c>
      <c r="BW845" s="0" t="n">
        <v>1</v>
      </c>
      <c r="CB845" s="0" t="n">
        <v>0</v>
      </c>
      <c r="CC845" s="0" t="n">
        <v>0</v>
      </c>
      <c r="CD845" s="0" t="n">
        <v>0</v>
      </c>
      <c r="CE845" s="0" t="n">
        <v>0</v>
      </c>
      <c r="CF845" s="0" t="n">
        <v>0</v>
      </c>
      <c r="CG845" s="0" t="n">
        <v>0</v>
      </c>
      <c r="CH845" s="0" t="n">
        <v>0</v>
      </c>
      <c r="CI845" s="0" t="n">
        <v>0</v>
      </c>
      <c r="CJ845" s="0" t="n">
        <v>0</v>
      </c>
      <c r="CK845" s="0" t="n">
        <v>0</v>
      </c>
      <c r="CL845" s="0" t="n">
        <v>0</v>
      </c>
      <c r="CO845" s="0" t="n">
        <v>2</v>
      </c>
      <c r="CP845" s="0" t="n">
        <v>0</v>
      </c>
      <c r="CR845" s="3" t="n">
        <f aca="false">FALSE()</f>
        <v>0</v>
      </c>
      <c r="CS845" s="0" t="n">
        <v>5.102</v>
      </c>
      <c r="CT845" s="0" t="n">
        <v>0</v>
      </c>
      <c r="CU845" s="0" t="n">
        <v>7</v>
      </c>
      <c r="CV845" s="0" t="n">
        <v>0</v>
      </c>
      <c r="CW845" s="0" t="n">
        <v>7</v>
      </c>
      <c r="CY845" s="0" t="n">
        <v>0</v>
      </c>
      <c r="DC845" s="0" t="n">
        <v>0</v>
      </c>
      <c r="DD845" s="1" t="s">
        <v>3456</v>
      </c>
      <c r="DE845" s="0" t="s">
        <v>779</v>
      </c>
      <c r="DK845" s="0" t="n">
        <v>0</v>
      </c>
      <c r="DL845" s="0" t="n">
        <v>0</v>
      </c>
      <c r="DM845" s="0" t="n">
        <v>0</v>
      </c>
      <c r="DQ845" s="0" t="n">
        <v>0</v>
      </c>
      <c r="DR845" s="0" t="n">
        <v>0</v>
      </c>
      <c r="DS845" s="3" t="n">
        <f aca="false">FALSE()</f>
        <v>0</v>
      </c>
      <c r="DV845" s="0" t="n">
        <v>0</v>
      </c>
      <c r="DW845" s="0" t="n">
        <v>2.102</v>
      </c>
      <c r="DX845" s="0" t="n">
        <v>0</v>
      </c>
      <c r="DY845" s="0" t="n">
        <v>0</v>
      </c>
      <c r="DZ845" s="0" t="n">
        <v>0</v>
      </c>
      <c r="EA845" s="0" t="n">
        <v>0</v>
      </c>
      <c r="EB845" s="2" t="n">
        <v>0</v>
      </c>
      <c r="EC845" s="2" t="n">
        <v>0</v>
      </c>
      <c r="EE845" s="2" t="n">
        <v>41</v>
      </c>
      <c r="EF845" s="2" t="n">
        <v>0</v>
      </c>
      <c r="EG845" s="2" t="n">
        <v>0</v>
      </c>
      <c r="EJ845" s="2" t="n">
        <v>0</v>
      </c>
      <c r="EK845" s="2" t="n">
        <v>0</v>
      </c>
      <c r="EP845" s="2" t="s">
        <v>205</v>
      </c>
      <c r="EQ845" s="2" t="s">
        <v>3488</v>
      </c>
      <c r="ES845" s="2" t="n">
        <v>0</v>
      </c>
      <c r="ET845" s="2" t="n">
        <v>0</v>
      </c>
      <c r="EU845" s="2" t="n">
        <v>0</v>
      </c>
      <c r="EV845" s="2" t="n">
        <v>0</v>
      </c>
      <c r="EW845" s="2" t="s">
        <v>207</v>
      </c>
      <c r="EX845" s="2" t="s">
        <v>207</v>
      </c>
      <c r="EZ845" s="2" t="n">
        <v>0</v>
      </c>
      <c r="FA845" s="2" t="s">
        <v>3458</v>
      </c>
      <c r="FB845" s="2" t="n">
        <v>0</v>
      </c>
      <c r="FE845" s="2" t="n">
        <v>0</v>
      </c>
      <c r="FI845" s="2" t="n">
        <v>0</v>
      </c>
      <c r="FM845" s="2" t="n">
        <v>0</v>
      </c>
      <c r="FN845" s="2" t="n">
        <v>0</v>
      </c>
      <c r="FO845" s="2" t="n">
        <v>0</v>
      </c>
      <c r="FP845" s="2" t="n">
        <v>0</v>
      </c>
      <c r="FQ845" s="2" t="n">
        <v>0</v>
      </c>
      <c r="FR845" s="2" t="n">
        <v>0</v>
      </c>
      <c r="FS845" s="2" t="n">
        <v>0</v>
      </c>
      <c r="FT845" s="2" t="n">
        <v>0</v>
      </c>
      <c r="FU845" s="2" t="n">
        <v>0</v>
      </c>
      <c r="FX845" s="2" t="n">
        <v>0</v>
      </c>
      <c r="FY845" s="2" t="n">
        <v>0</v>
      </c>
      <c r="GB845" s="2" t="n">
        <v>0</v>
      </c>
      <c r="GC845" s="2" t="s">
        <v>3459</v>
      </c>
      <c r="GD845" s="2" t="n">
        <v>17</v>
      </c>
      <c r="GE845" s="2" t="n">
        <v>0</v>
      </c>
      <c r="GI845" s="2" t="n">
        <v>0</v>
      </c>
    </row>
    <row r="846" customFormat="false" ht="13.5" hidden="false" customHeight="true" outlineLevel="0" collapsed="false">
      <c r="A846" s="0" t="n">
        <v>940</v>
      </c>
      <c r="B846" s="0" t="s">
        <v>3489</v>
      </c>
      <c r="C846" s="0" t="s">
        <v>3489</v>
      </c>
      <c r="D846" s="0" t="s">
        <v>3445</v>
      </c>
      <c r="E846" s="0" t="s">
        <v>198</v>
      </c>
      <c r="G846" s="0" t="n">
        <v>0</v>
      </c>
      <c r="H846" s="0" t="n">
        <v>0</v>
      </c>
      <c r="I846" s="0" t="n">
        <v>0</v>
      </c>
      <c r="J846" s="1" t="s">
        <v>3490</v>
      </c>
      <c r="K846" s="1" t="s">
        <v>3491</v>
      </c>
      <c r="L846" s="1" t="s">
        <v>779</v>
      </c>
      <c r="N846" s="1" t="n">
        <v>1</v>
      </c>
      <c r="O846" s="1" t="n">
        <v>1</v>
      </c>
      <c r="P846" s="1" t="n">
        <v>0</v>
      </c>
      <c r="Q846" s="1" t="n">
        <v>0</v>
      </c>
      <c r="R846" s="1" t="n">
        <v>0</v>
      </c>
      <c r="S846" s="1" t="n">
        <v>0</v>
      </c>
      <c r="T846" s="1" t="n">
        <v>0</v>
      </c>
      <c r="U846" s="1" t="n">
        <v>0</v>
      </c>
      <c r="V846" s="0" t="n">
        <v>0</v>
      </c>
      <c r="W846" s="0" t="n">
        <v>0</v>
      </c>
      <c r="X846" s="0" t="n">
        <v>0</v>
      </c>
      <c r="AD846" s="0" t="n">
        <v>0</v>
      </c>
      <c r="AF846" s="0" t="n">
        <v>18</v>
      </c>
      <c r="AG846" s="0" t="n">
        <v>0</v>
      </c>
      <c r="AH846" s="0" t="n">
        <v>0</v>
      </c>
      <c r="AI846" s="0" t="n">
        <v>7895800300145</v>
      </c>
      <c r="AJ846" s="0" t="n">
        <v>0</v>
      </c>
      <c r="AK846" s="0" t="n">
        <v>18</v>
      </c>
      <c r="AL846" s="0" t="n">
        <v>0</v>
      </c>
      <c r="AM846" s="0" t="n">
        <v>0</v>
      </c>
      <c r="AN846" s="0" t="n">
        <v>0</v>
      </c>
      <c r="AO846" s="0" t="n">
        <v>0</v>
      </c>
      <c r="AP846" s="0" t="n">
        <v>0</v>
      </c>
      <c r="AQ846" s="0" t="s">
        <v>218</v>
      </c>
      <c r="AR846" s="4" t="n">
        <v>41396</v>
      </c>
      <c r="AS846" s="0" t="s">
        <v>201</v>
      </c>
      <c r="AT846" s="0" t="s">
        <v>202</v>
      </c>
      <c r="AU846" s="0" t="s">
        <v>201</v>
      </c>
      <c r="AV846" s="0" t="s">
        <v>202</v>
      </c>
      <c r="AW846" s="0" t="n">
        <v>0</v>
      </c>
      <c r="AX846" s="0" t="n">
        <v>0</v>
      </c>
      <c r="AY846" s="0" t="n">
        <v>1</v>
      </c>
      <c r="AZ846" s="0" t="n">
        <v>0</v>
      </c>
      <c r="BA846" s="0" t="s">
        <v>1272</v>
      </c>
      <c r="BB846" s="0" t="s">
        <v>2678</v>
      </c>
      <c r="BC846" s="0" t="n">
        <v>21</v>
      </c>
      <c r="BD846" s="0" t="n">
        <v>1</v>
      </c>
      <c r="BE846" s="0" t="n">
        <v>0</v>
      </c>
      <c r="BF846" s="0" t="s">
        <v>201</v>
      </c>
      <c r="BG846" s="0" t="s">
        <v>1272</v>
      </c>
      <c r="BH846" s="0" t="n">
        <v>0</v>
      </c>
      <c r="BI846" s="0" t="n">
        <v>0</v>
      </c>
      <c r="BJ846" s="0" t="s">
        <v>203</v>
      </c>
      <c r="BK846" s="0" t="s">
        <v>201</v>
      </c>
      <c r="BL846" s="0" t="s">
        <v>3489</v>
      </c>
      <c r="BQ846" s="0" t="n">
        <v>0</v>
      </c>
      <c r="BR846" s="0" t="s">
        <v>204</v>
      </c>
      <c r="BS846" s="0" t="n">
        <v>0</v>
      </c>
      <c r="BT846" s="0" t="n">
        <v>0</v>
      </c>
      <c r="BU846" s="0" t="n">
        <v>40013000</v>
      </c>
      <c r="BV846" s="0" t="s">
        <v>201</v>
      </c>
      <c r="BW846" s="0" t="n">
        <v>1</v>
      </c>
      <c r="CB846" s="0" t="n">
        <v>0</v>
      </c>
      <c r="CC846" s="0" t="n">
        <v>0</v>
      </c>
      <c r="CD846" s="0" t="n">
        <v>0</v>
      </c>
      <c r="CE846" s="0" t="n">
        <v>0</v>
      </c>
      <c r="CF846" s="0" t="n">
        <v>0</v>
      </c>
      <c r="CG846" s="0" t="n">
        <v>0</v>
      </c>
      <c r="CH846" s="0" t="n">
        <v>0</v>
      </c>
      <c r="CI846" s="0" t="n">
        <v>0</v>
      </c>
      <c r="CJ846" s="0" t="n">
        <v>0</v>
      </c>
      <c r="CK846" s="0" t="n">
        <v>0</v>
      </c>
      <c r="CL846" s="0" t="n">
        <v>0</v>
      </c>
      <c r="CO846" s="0" t="s">
        <v>779</v>
      </c>
      <c r="CP846" s="0" t="n">
        <v>0</v>
      </c>
      <c r="CR846" s="3" t="n">
        <f aca="false">FALSE()</f>
        <v>0</v>
      </c>
      <c r="CS846" s="0" t="n">
        <v>5.102</v>
      </c>
      <c r="CT846" s="0" t="n">
        <v>0</v>
      </c>
      <c r="CU846" s="0" t="n">
        <v>7</v>
      </c>
      <c r="CV846" s="0" t="n">
        <v>0</v>
      </c>
      <c r="CW846" s="0" t="n">
        <v>7</v>
      </c>
      <c r="CY846" s="0" t="n">
        <v>0</v>
      </c>
      <c r="DC846" s="0" t="n">
        <v>0</v>
      </c>
      <c r="DD846" s="5" t="n">
        <v>41396</v>
      </c>
      <c r="DE846" s="0" t="n">
        <v>1</v>
      </c>
      <c r="DK846" s="0" t="n">
        <v>0</v>
      </c>
      <c r="DL846" s="0" t="n">
        <v>0</v>
      </c>
      <c r="DM846" s="0" t="n">
        <v>0</v>
      </c>
      <c r="DQ846" s="0" t="n">
        <v>0</v>
      </c>
      <c r="DR846" s="0" t="n">
        <v>0</v>
      </c>
      <c r="DS846" s="3" t="n">
        <f aca="false">FALSE()</f>
        <v>0</v>
      </c>
      <c r="DV846" s="0" t="n">
        <v>0</v>
      </c>
      <c r="DW846" s="0" t="n">
        <v>2.102</v>
      </c>
      <c r="DX846" s="0" t="n">
        <v>0</v>
      </c>
      <c r="DY846" s="0" t="n">
        <v>0</v>
      </c>
      <c r="DZ846" s="0" t="n">
        <v>0</v>
      </c>
      <c r="EA846" s="0" t="n">
        <v>0</v>
      </c>
      <c r="EB846" s="2" t="n">
        <v>0</v>
      </c>
      <c r="EC846" s="2" t="n">
        <v>0</v>
      </c>
      <c r="EE846" s="2" t="n">
        <v>41</v>
      </c>
      <c r="EF846" s="2" t="n">
        <v>0</v>
      </c>
      <c r="EG846" s="2" t="n">
        <v>0</v>
      </c>
      <c r="EJ846" s="2" t="n">
        <v>0</v>
      </c>
      <c r="EK846" s="2" t="n">
        <v>0</v>
      </c>
      <c r="EP846" s="2" t="s">
        <v>205</v>
      </c>
      <c r="EQ846" s="2" t="s">
        <v>3492</v>
      </c>
      <c r="ES846" s="2" t="n">
        <v>0</v>
      </c>
      <c r="ET846" s="2" t="n">
        <v>0</v>
      </c>
      <c r="EU846" s="2" t="n">
        <v>0</v>
      </c>
      <c r="EV846" s="2" t="n">
        <v>0</v>
      </c>
      <c r="EW846" s="2" t="s">
        <v>207</v>
      </c>
      <c r="EX846" s="2" t="s">
        <v>207</v>
      </c>
      <c r="EZ846" s="2" t="n">
        <v>0</v>
      </c>
      <c r="FA846" s="2" t="s">
        <v>552</v>
      </c>
      <c r="FB846" s="2" t="n">
        <v>0</v>
      </c>
      <c r="FE846" s="2" t="n">
        <v>0</v>
      </c>
      <c r="FI846" s="2" t="n">
        <v>0</v>
      </c>
      <c r="FM846" s="2" t="n">
        <v>0</v>
      </c>
      <c r="FN846" s="2" t="n">
        <v>0</v>
      </c>
      <c r="FO846" s="2" t="n">
        <v>0</v>
      </c>
      <c r="FP846" s="2" t="n">
        <v>0</v>
      </c>
      <c r="FQ846" s="2" t="n">
        <v>0</v>
      </c>
      <c r="FR846" s="2" t="n">
        <v>0</v>
      </c>
      <c r="FS846" s="2" t="n">
        <v>0</v>
      </c>
      <c r="FT846" s="2" t="n">
        <v>0</v>
      </c>
      <c r="FU846" s="2" t="n">
        <v>0</v>
      </c>
      <c r="FX846" s="2" t="n">
        <v>0</v>
      </c>
      <c r="FY846" s="2" t="n">
        <v>0</v>
      </c>
      <c r="GB846" s="2" t="n">
        <v>0</v>
      </c>
      <c r="GC846" s="2" t="s">
        <v>3493</v>
      </c>
      <c r="GD846" s="2" t="n">
        <v>17</v>
      </c>
      <c r="GE846" s="2" t="n">
        <v>0</v>
      </c>
      <c r="GI846" s="2" t="n">
        <v>0</v>
      </c>
    </row>
    <row r="847" customFormat="false" ht="13.5" hidden="false" customHeight="true" outlineLevel="0" collapsed="false">
      <c r="A847" s="0" t="n">
        <v>941</v>
      </c>
      <c r="B847" s="0" t="s">
        <v>3494</v>
      </c>
      <c r="C847" s="0" t="s">
        <v>3494</v>
      </c>
      <c r="D847" s="0" t="s">
        <v>3445</v>
      </c>
      <c r="E847" s="0" t="s">
        <v>198</v>
      </c>
      <c r="G847" s="0" t="n">
        <v>0</v>
      </c>
      <c r="H847" s="0" t="n">
        <v>0</v>
      </c>
      <c r="I847" s="0" t="n">
        <v>0</v>
      </c>
      <c r="J847" s="1" t="s">
        <v>3495</v>
      </c>
      <c r="K847" s="1" t="s">
        <v>3496</v>
      </c>
      <c r="L847" s="1" t="s">
        <v>779</v>
      </c>
      <c r="N847" s="1" t="n">
        <v>1</v>
      </c>
      <c r="O847" s="1" t="n">
        <v>1</v>
      </c>
      <c r="P847" s="1" t="n">
        <v>0</v>
      </c>
      <c r="Q847" s="1" t="n">
        <v>0</v>
      </c>
      <c r="R847" s="1" t="n">
        <v>0</v>
      </c>
      <c r="S847" s="1" t="n">
        <v>0</v>
      </c>
      <c r="T847" s="1" t="n">
        <v>0</v>
      </c>
      <c r="U847" s="1" t="n">
        <v>0</v>
      </c>
      <c r="V847" s="0" t="n">
        <v>0</v>
      </c>
      <c r="W847" s="0" t="n">
        <v>0</v>
      </c>
      <c r="X847" s="0" t="n">
        <v>0</v>
      </c>
      <c r="AD847" s="0" t="n">
        <v>0</v>
      </c>
      <c r="AF847" s="0" t="n">
        <v>18</v>
      </c>
      <c r="AG847" s="0" t="n">
        <v>0</v>
      </c>
      <c r="AH847" s="0" t="n">
        <v>0</v>
      </c>
      <c r="AI847" s="0" t="n">
        <v>7895800300381</v>
      </c>
      <c r="AJ847" s="0" t="n">
        <v>0</v>
      </c>
      <c r="AK847" s="0" t="n">
        <v>18</v>
      </c>
      <c r="AL847" s="0" t="n">
        <v>0</v>
      </c>
      <c r="AM847" s="0" t="n">
        <v>0</v>
      </c>
      <c r="AN847" s="0" t="n">
        <v>0</v>
      </c>
      <c r="AO847" s="0" t="n">
        <v>0</v>
      </c>
      <c r="AP847" s="0" t="n">
        <v>0</v>
      </c>
      <c r="AQ847" s="0" t="s">
        <v>199</v>
      </c>
      <c r="AR847" s="4" t="n">
        <v>41396</v>
      </c>
      <c r="AS847" s="0" t="s">
        <v>201</v>
      </c>
      <c r="AT847" s="0" t="s">
        <v>202</v>
      </c>
      <c r="AU847" s="0" t="s">
        <v>201</v>
      </c>
      <c r="AV847" s="0" t="s">
        <v>202</v>
      </c>
      <c r="AW847" s="0" t="n">
        <v>0</v>
      </c>
      <c r="AX847" s="0" t="n">
        <v>0</v>
      </c>
      <c r="AY847" s="0" t="n">
        <v>1</v>
      </c>
      <c r="AZ847" s="0" t="n">
        <v>0</v>
      </c>
      <c r="BA847" s="0" t="s">
        <v>270</v>
      </c>
      <c r="BB847" s="0" t="s">
        <v>2479</v>
      </c>
      <c r="BC847" s="0" t="n">
        <v>21</v>
      </c>
      <c r="BD847" s="0" t="n">
        <v>1</v>
      </c>
      <c r="BE847" s="0" t="n">
        <v>0</v>
      </c>
      <c r="BF847" s="0" t="s">
        <v>201</v>
      </c>
      <c r="BG847" s="0" t="s">
        <v>270</v>
      </c>
      <c r="BH847" s="0" t="n">
        <v>0</v>
      </c>
      <c r="BI847" s="0" t="n">
        <v>0</v>
      </c>
      <c r="BJ847" s="0" t="s">
        <v>203</v>
      </c>
      <c r="BK847" s="0" t="s">
        <v>201</v>
      </c>
      <c r="BL847" s="0" t="s">
        <v>3494</v>
      </c>
      <c r="BQ847" s="0" t="n">
        <v>0</v>
      </c>
      <c r="BR847" s="0" t="s">
        <v>204</v>
      </c>
      <c r="BS847" s="0" t="n">
        <v>0</v>
      </c>
      <c r="BT847" s="0" t="n">
        <v>0</v>
      </c>
      <c r="BU847" s="0" t="n">
        <v>40013000</v>
      </c>
      <c r="BV847" s="0" t="s">
        <v>201</v>
      </c>
      <c r="BW847" s="0" t="n">
        <v>1</v>
      </c>
      <c r="CB847" s="0" t="n">
        <v>0</v>
      </c>
      <c r="CC847" s="0" t="n">
        <v>0</v>
      </c>
      <c r="CD847" s="0" t="n">
        <v>0</v>
      </c>
      <c r="CE847" s="0" t="n">
        <v>0</v>
      </c>
      <c r="CF847" s="0" t="n">
        <v>0</v>
      </c>
      <c r="CG847" s="0" t="n">
        <v>0</v>
      </c>
      <c r="CH847" s="0" t="n">
        <v>0</v>
      </c>
      <c r="CI847" s="0" t="n">
        <v>0</v>
      </c>
      <c r="CJ847" s="0" t="n">
        <v>0</v>
      </c>
      <c r="CK847" s="0" t="n">
        <v>0</v>
      </c>
      <c r="CL847" s="0" t="n">
        <v>0</v>
      </c>
      <c r="CO847" s="0" t="s">
        <v>779</v>
      </c>
      <c r="CP847" s="0" t="n">
        <v>0</v>
      </c>
      <c r="CR847" s="3" t="n">
        <f aca="false">FALSE()</f>
        <v>0</v>
      </c>
      <c r="CS847" s="0" t="n">
        <v>5.102</v>
      </c>
      <c r="CT847" s="0" t="n">
        <v>0</v>
      </c>
      <c r="CU847" s="0" t="n">
        <v>7</v>
      </c>
      <c r="CV847" s="0" t="n">
        <v>0</v>
      </c>
      <c r="CW847" s="0" t="n">
        <v>7</v>
      </c>
      <c r="CY847" s="0" t="n">
        <v>0</v>
      </c>
      <c r="DC847" s="0" t="n">
        <v>0</v>
      </c>
      <c r="DD847" s="1" t="s">
        <v>3022</v>
      </c>
      <c r="DE847" s="0" t="n">
        <v>1</v>
      </c>
      <c r="DK847" s="0" t="n">
        <v>0</v>
      </c>
      <c r="DL847" s="0" t="n">
        <v>0</v>
      </c>
      <c r="DM847" s="0" t="n">
        <v>0</v>
      </c>
      <c r="DQ847" s="0" t="n">
        <v>0</v>
      </c>
      <c r="DR847" s="0" t="n">
        <v>0</v>
      </c>
      <c r="DS847" s="3" t="n">
        <f aca="false">FALSE()</f>
        <v>0</v>
      </c>
      <c r="DV847" s="0" t="n">
        <v>0</v>
      </c>
      <c r="DW847" s="0" t="n">
        <v>2.403</v>
      </c>
      <c r="DX847" s="0" t="n">
        <v>0</v>
      </c>
      <c r="DY847" s="0" t="n">
        <v>0</v>
      </c>
      <c r="DZ847" s="0" t="n">
        <v>0</v>
      </c>
      <c r="EA847" s="0" t="n">
        <v>0</v>
      </c>
      <c r="EB847" s="2" t="n">
        <v>0</v>
      </c>
      <c r="EC847" s="2" t="n">
        <v>0</v>
      </c>
      <c r="EE847" s="2" t="n">
        <v>10</v>
      </c>
      <c r="EF847" s="2" t="n">
        <v>0</v>
      </c>
      <c r="EG847" s="2" t="n">
        <v>0</v>
      </c>
      <c r="EJ847" s="2" t="n">
        <v>0</v>
      </c>
      <c r="EK847" s="2" t="n">
        <v>0</v>
      </c>
      <c r="EP847" s="2" t="s">
        <v>205</v>
      </c>
      <c r="EQ847" s="2" t="s">
        <v>3497</v>
      </c>
      <c r="ES847" s="2" t="n">
        <v>0</v>
      </c>
      <c r="ET847" s="2" t="n">
        <v>0</v>
      </c>
      <c r="EU847" s="2" t="n">
        <v>0</v>
      </c>
      <c r="EV847" s="2" t="n">
        <v>0</v>
      </c>
      <c r="EW847" s="2" t="s">
        <v>207</v>
      </c>
      <c r="EX847" s="2" t="s">
        <v>207</v>
      </c>
      <c r="EZ847" s="2" t="n">
        <v>0</v>
      </c>
      <c r="FA847" s="2" t="s">
        <v>552</v>
      </c>
      <c r="FB847" s="2" t="n">
        <v>0</v>
      </c>
      <c r="FE847" s="2" t="n">
        <v>0</v>
      </c>
      <c r="FI847" s="2" t="n">
        <v>0</v>
      </c>
      <c r="FM847" s="2" t="n">
        <v>0</v>
      </c>
      <c r="FN847" s="2" t="n">
        <v>0</v>
      </c>
      <c r="FO847" s="2" t="n">
        <v>0</v>
      </c>
      <c r="FP847" s="2" t="n">
        <v>0</v>
      </c>
      <c r="FQ847" s="2" t="n">
        <v>0</v>
      </c>
      <c r="FR847" s="2" t="n">
        <v>0</v>
      </c>
      <c r="FS847" s="2" t="n">
        <v>0</v>
      </c>
      <c r="FT847" s="2" t="n">
        <v>0</v>
      </c>
      <c r="FU847" s="2" t="n">
        <v>0</v>
      </c>
      <c r="FX847" s="2" t="n">
        <v>0</v>
      </c>
      <c r="FY847" s="2" t="n">
        <v>0</v>
      </c>
      <c r="GB847" s="2" t="n">
        <v>0</v>
      </c>
      <c r="GC847" s="2" t="s">
        <v>3493</v>
      </c>
      <c r="GD847" s="2" t="n">
        <v>17</v>
      </c>
      <c r="GE847" s="2" t="n">
        <v>0</v>
      </c>
      <c r="GI847" s="2" t="n">
        <v>0</v>
      </c>
    </row>
    <row r="848" customFormat="false" ht="13.5" hidden="false" customHeight="true" outlineLevel="0" collapsed="false">
      <c r="A848" s="0" t="n">
        <v>942</v>
      </c>
      <c r="B848" s="0" t="s">
        <v>3498</v>
      </c>
      <c r="C848" s="0" t="s">
        <v>3498</v>
      </c>
      <c r="D848" s="0" t="s">
        <v>3445</v>
      </c>
      <c r="E848" s="0" t="s">
        <v>198</v>
      </c>
      <c r="G848" s="0" t="n">
        <v>0</v>
      </c>
      <c r="H848" s="0" t="n">
        <v>0</v>
      </c>
      <c r="I848" s="0" t="n">
        <v>0</v>
      </c>
      <c r="J848" s="1" t="s">
        <v>3495</v>
      </c>
      <c r="K848" s="1" t="s">
        <v>3499</v>
      </c>
      <c r="L848" s="1" t="s">
        <v>779</v>
      </c>
      <c r="N848" s="1" t="n">
        <v>1</v>
      </c>
      <c r="O848" s="1" t="n">
        <v>1</v>
      </c>
      <c r="P848" s="1" t="n">
        <v>0</v>
      </c>
      <c r="Q848" s="1" t="n">
        <v>0</v>
      </c>
      <c r="R848" s="1" t="n">
        <v>0</v>
      </c>
      <c r="S848" s="1" t="n">
        <v>0</v>
      </c>
      <c r="T848" s="1" t="n">
        <v>0</v>
      </c>
      <c r="U848" s="1" t="n">
        <v>0</v>
      </c>
      <c r="V848" s="0" t="n">
        <v>0</v>
      </c>
      <c r="W848" s="0" t="n">
        <v>0</v>
      </c>
      <c r="X848" s="0" t="n">
        <v>0</v>
      </c>
      <c r="AD848" s="0" t="n">
        <v>0</v>
      </c>
      <c r="AF848" s="0" t="n">
        <v>18</v>
      </c>
      <c r="AG848" s="0" t="n">
        <v>0</v>
      </c>
      <c r="AH848" s="0" t="n">
        <v>0</v>
      </c>
      <c r="AI848" s="0" t="n">
        <v>7895800303313</v>
      </c>
      <c r="AJ848" s="0" t="n">
        <v>0</v>
      </c>
      <c r="AK848" s="0" t="n">
        <v>18</v>
      </c>
      <c r="AL848" s="0" t="n">
        <v>0</v>
      </c>
      <c r="AM848" s="0" t="n">
        <v>0</v>
      </c>
      <c r="AN848" s="0" t="n">
        <v>0</v>
      </c>
      <c r="AO848" s="0" t="n">
        <v>0</v>
      </c>
      <c r="AP848" s="0" t="n">
        <v>0</v>
      </c>
      <c r="AQ848" s="0" t="s">
        <v>218</v>
      </c>
      <c r="AR848" s="4" t="n">
        <v>41396</v>
      </c>
      <c r="AS848" s="0" t="s">
        <v>201</v>
      </c>
      <c r="AT848" s="0" t="s">
        <v>202</v>
      </c>
      <c r="AU848" s="0" t="s">
        <v>201</v>
      </c>
      <c r="AV848" s="0" t="s">
        <v>202</v>
      </c>
      <c r="AW848" s="0" t="n">
        <v>0</v>
      </c>
      <c r="AX848" s="0" t="n">
        <v>0</v>
      </c>
      <c r="AY848" s="0" t="n">
        <v>1</v>
      </c>
      <c r="AZ848" s="0" t="n">
        <v>0</v>
      </c>
      <c r="BA848" s="0" t="s">
        <v>270</v>
      </c>
      <c r="BB848" s="0" t="s">
        <v>567</v>
      </c>
      <c r="BC848" s="0" t="n">
        <v>21</v>
      </c>
      <c r="BD848" s="0" t="n">
        <v>1</v>
      </c>
      <c r="BE848" s="0" t="n">
        <v>0</v>
      </c>
      <c r="BF848" s="0" t="s">
        <v>201</v>
      </c>
      <c r="BG848" s="0" t="s">
        <v>270</v>
      </c>
      <c r="BH848" s="0" t="n">
        <v>0</v>
      </c>
      <c r="BI848" s="0" t="n">
        <v>0</v>
      </c>
      <c r="BJ848" s="0" t="s">
        <v>203</v>
      </c>
      <c r="BK848" s="0" t="s">
        <v>201</v>
      </c>
      <c r="BL848" s="0" t="s">
        <v>3500</v>
      </c>
      <c r="BQ848" s="0" t="n">
        <v>0</v>
      </c>
      <c r="BR848" s="0" t="s">
        <v>204</v>
      </c>
      <c r="BS848" s="0" t="n">
        <v>0</v>
      </c>
      <c r="BT848" s="0" t="n">
        <v>0</v>
      </c>
      <c r="BU848" s="0" t="n">
        <v>40013000</v>
      </c>
      <c r="BV848" s="0" t="s">
        <v>201</v>
      </c>
      <c r="BW848" s="0" t="n">
        <v>1</v>
      </c>
      <c r="CB848" s="0" t="n">
        <v>0</v>
      </c>
      <c r="CC848" s="0" t="n">
        <v>0</v>
      </c>
      <c r="CD848" s="0" t="n">
        <v>0</v>
      </c>
      <c r="CE848" s="0" t="n">
        <v>0</v>
      </c>
      <c r="CF848" s="0" t="n">
        <v>0</v>
      </c>
      <c r="CG848" s="0" t="n">
        <v>0</v>
      </c>
      <c r="CH848" s="0" t="n">
        <v>0</v>
      </c>
      <c r="CI848" s="0" t="n">
        <v>0</v>
      </c>
      <c r="CJ848" s="0" t="n">
        <v>0</v>
      </c>
      <c r="CK848" s="0" t="n">
        <v>0</v>
      </c>
      <c r="CL848" s="0" t="n">
        <v>0</v>
      </c>
      <c r="CO848" s="0" t="s">
        <v>779</v>
      </c>
      <c r="CP848" s="0" t="n">
        <v>0</v>
      </c>
      <c r="CR848" s="3" t="n">
        <f aca="false">FALSE()</f>
        <v>0</v>
      </c>
      <c r="CS848" s="0" t="n">
        <v>5.102</v>
      </c>
      <c r="CT848" s="0" t="n">
        <v>0</v>
      </c>
      <c r="CU848" s="0" t="n">
        <v>7</v>
      </c>
      <c r="CV848" s="0" t="n">
        <v>0</v>
      </c>
      <c r="CW848" s="0" t="n">
        <v>7</v>
      </c>
      <c r="CY848" s="0" t="n">
        <v>0</v>
      </c>
      <c r="DC848" s="0" t="n">
        <v>0</v>
      </c>
      <c r="DD848" s="1" t="s">
        <v>2728</v>
      </c>
      <c r="DE848" s="0" t="n">
        <v>1</v>
      </c>
      <c r="DK848" s="0" t="n">
        <v>0</v>
      </c>
      <c r="DL848" s="0" t="n">
        <v>0</v>
      </c>
      <c r="DM848" s="0" t="n">
        <v>0</v>
      </c>
      <c r="DQ848" s="0" t="n">
        <v>0</v>
      </c>
      <c r="DR848" s="0" t="n">
        <v>0</v>
      </c>
      <c r="DS848" s="3" t="n">
        <f aca="false">FALSE()</f>
        <v>0</v>
      </c>
      <c r="DV848" s="0" t="n">
        <v>0</v>
      </c>
      <c r="DW848" s="0" t="n">
        <v>2.403</v>
      </c>
      <c r="DX848" s="0" t="n">
        <v>0</v>
      </c>
      <c r="DY848" s="0" t="n">
        <v>0</v>
      </c>
      <c r="DZ848" s="0" t="n">
        <v>0</v>
      </c>
      <c r="EA848" s="0" t="n">
        <v>0</v>
      </c>
      <c r="EB848" s="2" t="n">
        <v>0</v>
      </c>
      <c r="EC848" s="2" t="n">
        <v>0</v>
      </c>
      <c r="EE848" s="2" t="n">
        <v>10</v>
      </c>
      <c r="EF848" s="2" t="n">
        <v>0</v>
      </c>
      <c r="EG848" s="2" t="n">
        <v>0</v>
      </c>
      <c r="EJ848" s="2" t="n">
        <v>0</v>
      </c>
      <c r="EK848" s="2" t="n">
        <v>0</v>
      </c>
      <c r="EP848" s="2" t="s">
        <v>205</v>
      </c>
      <c r="EQ848" s="2" t="s">
        <v>3501</v>
      </c>
      <c r="ES848" s="2" t="n">
        <v>0</v>
      </c>
      <c r="ET848" s="2" t="n">
        <v>0</v>
      </c>
      <c r="EU848" s="2" t="n">
        <v>0</v>
      </c>
      <c r="EV848" s="2" t="n">
        <v>0</v>
      </c>
      <c r="EW848" s="2" t="s">
        <v>207</v>
      </c>
      <c r="EX848" s="2" t="s">
        <v>207</v>
      </c>
      <c r="EZ848" s="2" t="n">
        <v>0</v>
      </c>
      <c r="FA848" s="2" t="s">
        <v>552</v>
      </c>
      <c r="FB848" s="2" t="n">
        <v>0</v>
      </c>
      <c r="FE848" s="2" t="n">
        <v>0</v>
      </c>
      <c r="FI848" s="2" t="n">
        <v>0</v>
      </c>
      <c r="FM848" s="2" t="n">
        <v>0</v>
      </c>
      <c r="FN848" s="2" t="n">
        <v>0</v>
      </c>
      <c r="FO848" s="2" t="n">
        <v>0</v>
      </c>
      <c r="FP848" s="2" t="n">
        <v>0</v>
      </c>
      <c r="FQ848" s="2" t="n">
        <v>0</v>
      </c>
      <c r="FR848" s="2" t="n">
        <v>0</v>
      </c>
      <c r="FS848" s="2" t="n">
        <v>0</v>
      </c>
      <c r="FT848" s="2" t="n">
        <v>0</v>
      </c>
      <c r="FU848" s="2" t="n">
        <v>0</v>
      </c>
      <c r="FX848" s="2" t="n">
        <v>0</v>
      </c>
      <c r="FY848" s="2" t="n">
        <v>0</v>
      </c>
      <c r="GB848" s="2" t="n">
        <v>0</v>
      </c>
      <c r="GC848" s="2" t="s">
        <v>3493</v>
      </c>
      <c r="GD848" s="2" t="n">
        <v>17</v>
      </c>
      <c r="GE848" s="2" t="n">
        <v>0</v>
      </c>
      <c r="GI848" s="2" t="n">
        <v>0</v>
      </c>
    </row>
    <row r="849" customFormat="false" ht="13.5" hidden="false" customHeight="true" outlineLevel="0" collapsed="false">
      <c r="A849" s="0" t="n">
        <v>943</v>
      </c>
      <c r="B849" s="0" t="s">
        <v>3502</v>
      </c>
      <c r="C849" s="0" t="s">
        <v>3502</v>
      </c>
      <c r="D849" s="0" t="s">
        <v>3445</v>
      </c>
      <c r="E849" s="0" t="s">
        <v>198</v>
      </c>
      <c r="G849" s="0" t="n">
        <v>0</v>
      </c>
      <c r="H849" s="0" t="n">
        <v>0</v>
      </c>
      <c r="I849" s="0" t="n">
        <v>0</v>
      </c>
      <c r="J849" s="1" t="s">
        <v>3503</v>
      </c>
      <c r="K849" s="1" t="s">
        <v>3504</v>
      </c>
      <c r="L849" s="1" t="s">
        <v>779</v>
      </c>
      <c r="N849" s="1" t="n">
        <v>1</v>
      </c>
      <c r="O849" s="1" t="n">
        <v>1</v>
      </c>
      <c r="P849" s="1" t="n">
        <v>0</v>
      </c>
      <c r="Q849" s="1" t="n">
        <v>0</v>
      </c>
      <c r="R849" s="1" t="n">
        <v>0</v>
      </c>
      <c r="S849" s="1" t="n">
        <v>0</v>
      </c>
      <c r="T849" s="1" t="n">
        <v>0</v>
      </c>
      <c r="U849" s="1" t="n">
        <v>0</v>
      </c>
      <c r="V849" s="0" t="n">
        <v>0</v>
      </c>
      <c r="W849" s="0" t="n">
        <v>0</v>
      </c>
      <c r="X849" s="0" t="n">
        <v>0</v>
      </c>
      <c r="AD849" s="0" t="n">
        <v>0</v>
      </c>
      <c r="AF849" s="0" t="n">
        <v>0</v>
      </c>
      <c r="AG849" s="0" t="n">
        <v>0</v>
      </c>
      <c r="AH849" s="0" t="n">
        <v>0</v>
      </c>
      <c r="AI849" s="0" t="n">
        <v>7895800308721</v>
      </c>
      <c r="AJ849" s="0" t="n">
        <v>0</v>
      </c>
      <c r="AK849" s="0" t="n">
        <v>18</v>
      </c>
      <c r="AL849" s="0" t="n">
        <v>0</v>
      </c>
      <c r="AM849" s="0" t="n">
        <v>0</v>
      </c>
      <c r="AN849" s="0" t="n">
        <v>0</v>
      </c>
      <c r="AO849" s="0" t="n">
        <v>0</v>
      </c>
      <c r="AP849" s="0" t="n">
        <v>0</v>
      </c>
      <c r="AQ849" s="0" t="s">
        <v>218</v>
      </c>
      <c r="AR849" s="4" t="n">
        <v>41396</v>
      </c>
      <c r="AS849" s="0" t="s">
        <v>201</v>
      </c>
      <c r="AT849" s="0" t="s">
        <v>202</v>
      </c>
      <c r="AU849" s="0" t="s">
        <v>201</v>
      </c>
      <c r="AV849" s="0" t="s">
        <v>202</v>
      </c>
      <c r="AW849" s="0" t="n">
        <v>0</v>
      </c>
      <c r="AX849" s="0" t="n">
        <v>0</v>
      </c>
      <c r="AY849" s="0" t="n">
        <v>1</v>
      </c>
      <c r="AZ849" s="0" t="n">
        <v>0</v>
      </c>
      <c r="BA849" s="0" t="s">
        <v>3505</v>
      </c>
      <c r="BB849" s="0" t="s">
        <v>1822</v>
      </c>
      <c r="BC849" s="0" t="n">
        <v>21</v>
      </c>
      <c r="BD849" s="0" t="n">
        <v>1</v>
      </c>
      <c r="BE849" s="0" t="n">
        <v>0</v>
      </c>
      <c r="BF849" s="0" t="s">
        <v>201</v>
      </c>
      <c r="BH849" s="0" t="n">
        <v>0</v>
      </c>
      <c r="BI849" s="0" t="n">
        <v>0</v>
      </c>
      <c r="BJ849" s="0" t="s">
        <v>203</v>
      </c>
      <c r="BK849" s="0" t="s">
        <v>201</v>
      </c>
      <c r="BL849" s="0" t="s">
        <v>3506</v>
      </c>
      <c r="BQ849" s="0" t="n">
        <v>0</v>
      </c>
      <c r="BR849" s="0" t="s">
        <v>204</v>
      </c>
      <c r="BS849" s="0" t="n">
        <v>0</v>
      </c>
      <c r="BT849" s="0" t="n">
        <v>0</v>
      </c>
      <c r="BU849" s="0" t="n">
        <v>40013000</v>
      </c>
      <c r="BV849" s="0" t="s">
        <v>201</v>
      </c>
      <c r="BW849" s="0" t="n">
        <v>1</v>
      </c>
      <c r="CB849" s="0" t="n">
        <v>0</v>
      </c>
      <c r="CC849" s="0" t="n">
        <v>0</v>
      </c>
      <c r="CD849" s="0" t="n">
        <v>0</v>
      </c>
      <c r="CE849" s="0" t="n">
        <v>0</v>
      </c>
      <c r="CF849" s="0" t="n">
        <v>0</v>
      </c>
      <c r="CG849" s="0" t="n">
        <v>0</v>
      </c>
      <c r="CH849" s="0" t="n">
        <v>0</v>
      </c>
      <c r="CI849" s="0" t="n">
        <v>0</v>
      </c>
      <c r="CJ849" s="0" t="n">
        <v>0</v>
      </c>
      <c r="CK849" s="0" t="n">
        <v>0</v>
      </c>
      <c r="CL849" s="0" t="n">
        <v>0</v>
      </c>
      <c r="CO849" s="0" t="s">
        <v>779</v>
      </c>
      <c r="CP849" s="0" t="n">
        <v>0</v>
      </c>
      <c r="CR849" s="3" t="n">
        <f aca="false">FALSE()</f>
        <v>0</v>
      </c>
      <c r="CS849" s="0" t="n">
        <v>5.102</v>
      </c>
      <c r="CT849" s="0" t="n">
        <v>0</v>
      </c>
      <c r="CU849" s="0" t="n">
        <v>7</v>
      </c>
      <c r="CV849" s="0" t="n">
        <v>0</v>
      </c>
      <c r="CW849" s="0" t="n">
        <v>7</v>
      </c>
      <c r="CY849" s="0" t="n">
        <v>0</v>
      </c>
      <c r="DC849" s="0" t="n">
        <v>0</v>
      </c>
      <c r="DD849" s="1" t="s">
        <v>3022</v>
      </c>
      <c r="DE849" s="0" t="n">
        <v>1</v>
      </c>
      <c r="DK849" s="0" t="n">
        <v>0</v>
      </c>
      <c r="DL849" s="0" t="n">
        <v>0</v>
      </c>
      <c r="DM849" s="0" t="n">
        <v>0</v>
      </c>
      <c r="DQ849" s="0" t="n">
        <v>0</v>
      </c>
      <c r="DR849" s="0" t="n">
        <v>0</v>
      </c>
      <c r="DS849" s="3" t="n">
        <f aca="false">FALSE()</f>
        <v>0</v>
      </c>
      <c r="DV849" s="0" t="n">
        <v>0</v>
      </c>
      <c r="DW849" s="0" t="n">
        <v>2.102</v>
      </c>
      <c r="DX849" s="0" t="n">
        <v>0</v>
      </c>
      <c r="DY849" s="0" t="n">
        <v>0</v>
      </c>
      <c r="DZ849" s="0" t="n">
        <v>0</v>
      </c>
      <c r="EA849" s="0" t="n">
        <v>0</v>
      </c>
      <c r="EB849" s="2" t="n">
        <v>0</v>
      </c>
      <c r="EC849" s="2" t="n">
        <v>0</v>
      </c>
      <c r="EE849" s="2" t="n">
        <v>41</v>
      </c>
      <c r="EF849" s="2" t="n">
        <v>0</v>
      </c>
      <c r="EG849" s="2" t="n">
        <v>0</v>
      </c>
      <c r="EJ849" s="2" t="n">
        <v>0</v>
      </c>
      <c r="EK849" s="2" t="n">
        <v>0</v>
      </c>
      <c r="EP849" s="2" t="s">
        <v>205</v>
      </c>
      <c r="EQ849" s="2" t="s">
        <v>3507</v>
      </c>
      <c r="ES849" s="2" t="n">
        <v>0</v>
      </c>
      <c r="ET849" s="2" t="n">
        <v>0</v>
      </c>
      <c r="EU849" s="2" t="n">
        <v>0</v>
      </c>
      <c r="EV849" s="2" t="n">
        <v>0</v>
      </c>
      <c r="EW849" s="2" t="s">
        <v>207</v>
      </c>
      <c r="EX849" s="2" t="s">
        <v>207</v>
      </c>
      <c r="EZ849" s="2" t="n">
        <v>0</v>
      </c>
      <c r="FA849" s="2" t="s">
        <v>552</v>
      </c>
      <c r="FB849" s="2" t="n">
        <v>0</v>
      </c>
      <c r="FE849" s="2" t="n">
        <v>0</v>
      </c>
      <c r="FI849" s="2" t="n">
        <v>0</v>
      </c>
      <c r="FM849" s="2" t="n">
        <v>0</v>
      </c>
      <c r="FN849" s="2" t="n">
        <v>0</v>
      </c>
      <c r="FO849" s="2" t="n">
        <v>0</v>
      </c>
      <c r="FP849" s="2" t="n">
        <v>0</v>
      </c>
      <c r="FQ849" s="2" t="n">
        <v>0</v>
      </c>
      <c r="FR849" s="2" t="n">
        <v>0</v>
      </c>
      <c r="FS849" s="2" t="n">
        <v>0</v>
      </c>
      <c r="FT849" s="2" t="n">
        <v>0</v>
      </c>
      <c r="FU849" s="2" t="n">
        <v>0</v>
      </c>
      <c r="FX849" s="2" t="n">
        <v>0</v>
      </c>
      <c r="FY849" s="2" t="n">
        <v>0</v>
      </c>
      <c r="GB849" s="2" t="n">
        <v>0</v>
      </c>
      <c r="GC849" s="2" t="s">
        <v>3493</v>
      </c>
      <c r="GD849" s="2" t="n">
        <v>17</v>
      </c>
      <c r="GE849" s="2" t="n">
        <v>0</v>
      </c>
      <c r="GI849" s="2" t="n">
        <v>0</v>
      </c>
    </row>
    <row r="850" customFormat="false" ht="13.5" hidden="false" customHeight="true" outlineLevel="0" collapsed="false">
      <c r="A850" s="0" t="n">
        <v>944</v>
      </c>
      <c r="B850" s="0" t="s">
        <v>3508</v>
      </c>
      <c r="C850" s="0" t="s">
        <v>3508</v>
      </c>
      <c r="D850" s="0" t="s">
        <v>3445</v>
      </c>
      <c r="E850" s="0" t="s">
        <v>198</v>
      </c>
      <c r="G850" s="0" t="n">
        <v>0</v>
      </c>
      <c r="H850" s="0" t="n">
        <v>0</v>
      </c>
      <c r="I850" s="0" t="n">
        <v>0</v>
      </c>
      <c r="J850" s="1" t="s">
        <v>3509</v>
      </c>
      <c r="K850" s="1" t="s">
        <v>3509</v>
      </c>
      <c r="L850" s="1" t="s">
        <v>779</v>
      </c>
      <c r="N850" s="1" t="n">
        <v>1</v>
      </c>
      <c r="O850" s="1" t="n">
        <v>1</v>
      </c>
      <c r="P850" s="1" t="n">
        <v>0</v>
      </c>
      <c r="Q850" s="1" t="n">
        <v>0</v>
      </c>
      <c r="R850" s="1" t="n">
        <v>0</v>
      </c>
      <c r="S850" s="1" t="n">
        <v>0</v>
      </c>
      <c r="T850" s="1" t="n">
        <v>0</v>
      </c>
      <c r="U850" s="1" t="n">
        <v>0</v>
      </c>
      <c r="V850" s="0" t="n">
        <v>0</v>
      </c>
      <c r="W850" s="0" t="n">
        <v>0</v>
      </c>
      <c r="X850" s="0" t="n">
        <v>0</v>
      </c>
      <c r="AD850" s="0" t="n">
        <v>0</v>
      </c>
      <c r="AF850" s="0" t="n">
        <v>18</v>
      </c>
      <c r="AG850" s="0" t="n">
        <v>0</v>
      </c>
      <c r="AH850" s="0" t="n">
        <v>0</v>
      </c>
      <c r="AI850" s="0" t="n">
        <v>7622300852597</v>
      </c>
      <c r="AJ850" s="0" t="n">
        <v>0</v>
      </c>
      <c r="AK850" s="0" t="n">
        <v>18</v>
      </c>
      <c r="AL850" s="0" t="n">
        <v>0</v>
      </c>
      <c r="AM850" s="0" t="n">
        <v>0</v>
      </c>
      <c r="AN850" s="0" t="n">
        <v>0</v>
      </c>
      <c r="AO850" s="0" t="n">
        <v>0</v>
      </c>
      <c r="AP850" s="0" t="n">
        <v>0</v>
      </c>
      <c r="AQ850" s="0" t="s">
        <v>218</v>
      </c>
      <c r="AR850" s="4" t="n">
        <v>41396</v>
      </c>
      <c r="AS850" s="0" t="s">
        <v>201</v>
      </c>
      <c r="AT850" s="0" t="s">
        <v>202</v>
      </c>
      <c r="AU850" s="0" t="s">
        <v>201</v>
      </c>
      <c r="AV850" s="0" t="s">
        <v>202</v>
      </c>
      <c r="AW850" s="0" t="n">
        <v>0</v>
      </c>
      <c r="AX850" s="0" t="n">
        <v>0</v>
      </c>
      <c r="AY850" s="0" t="n">
        <v>1</v>
      </c>
      <c r="AZ850" s="0" t="n">
        <v>0</v>
      </c>
      <c r="BA850" s="0" t="s">
        <v>3467</v>
      </c>
      <c r="BB850" s="0" t="s">
        <v>362</v>
      </c>
      <c r="BC850" s="0" t="n">
        <v>21</v>
      </c>
      <c r="BD850" s="0" t="n">
        <v>1</v>
      </c>
      <c r="BE850" s="0" t="n">
        <v>0</v>
      </c>
      <c r="BF850" s="0" t="s">
        <v>201</v>
      </c>
      <c r="BH850" s="0" t="n">
        <v>0</v>
      </c>
      <c r="BI850" s="0" t="n">
        <v>0</v>
      </c>
      <c r="BJ850" s="0" t="s">
        <v>203</v>
      </c>
      <c r="BK850" s="0" t="s">
        <v>201</v>
      </c>
      <c r="BL850" s="0" t="s">
        <v>3508</v>
      </c>
      <c r="BQ850" s="0" t="n">
        <v>0</v>
      </c>
      <c r="BR850" s="0" t="s">
        <v>204</v>
      </c>
      <c r="BS850" s="0" t="n">
        <v>0</v>
      </c>
      <c r="BT850" s="0" t="n">
        <v>0</v>
      </c>
      <c r="BU850" s="0" t="n">
        <v>40013000</v>
      </c>
      <c r="BV850" s="0" t="s">
        <v>201</v>
      </c>
      <c r="BW850" s="0" t="n">
        <v>1</v>
      </c>
      <c r="CB850" s="0" t="n">
        <v>0</v>
      </c>
      <c r="CC850" s="0" t="n">
        <v>0</v>
      </c>
      <c r="CD850" s="0" t="n">
        <v>0</v>
      </c>
      <c r="CE850" s="0" t="n">
        <v>0</v>
      </c>
      <c r="CF850" s="0" t="n">
        <v>0</v>
      </c>
      <c r="CG850" s="0" t="n">
        <v>0</v>
      </c>
      <c r="CH850" s="0" t="n">
        <v>0</v>
      </c>
      <c r="CI850" s="0" t="n">
        <v>0</v>
      </c>
      <c r="CJ850" s="0" t="n">
        <v>0</v>
      </c>
      <c r="CK850" s="0" t="n">
        <v>0</v>
      </c>
      <c r="CL850" s="0" t="n">
        <v>0</v>
      </c>
      <c r="CO850" s="0" t="s">
        <v>779</v>
      </c>
      <c r="CP850" s="0" t="n">
        <v>0</v>
      </c>
      <c r="CR850" s="3" t="n">
        <f aca="false">FALSE()</f>
        <v>0</v>
      </c>
      <c r="CS850" s="0" t="n">
        <v>5.102</v>
      </c>
      <c r="CT850" s="0" t="n">
        <v>0</v>
      </c>
      <c r="CU850" s="0" t="n">
        <v>7</v>
      </c>
      <c r="CV850" s="0" t="n">
        <v>0</v>
      </c>
      <c r="CW850" s="0" t="n">
        <v>7</v>
      </c>
      <c r="CY850" s="0" t="n">
        <v>0</v>
      </c>
      <c r="DC850" s="0" t="n">
        <v>0</v>
      </c>
      <c r="DD850" s="1" t="s">
        <v>989</v>
      </c>
      <c r="DE850" s="0" t="n">
        <v>1</v>
      </c>
      <c r="DK850" s="0" t="n">
        <v>0</v>
      </c>
      <c r="DL850" s="0" t="n">
        <v>0</v>
      </c>
      <c r="DM850" s="0" t="n">
        <v>0</v>
      </c>
      <c r="DQ850" s="0" t="n">
        <v>0</v>
      </c>
      <c r="DR850" s="0" t="n">
        <v>0</v>
      </c>
      <c r="DS850" s="3" t="n">
        <f aca="false">FALSE()</f>
        <v>0</v>
      </c>
      <c r="DV850" s="0" t="n">
        <v>0</v>
      </c>
      <c r="DW850" s="0" t="n">
        <v>2.403</v>
      </c>
      <c r="DX850" s="0" t="n">
        <v>0</v>
      </c>
      <c r="DY850" s="0" t="n">
        <v>0</v>
      </c>
      <c r="DZ850" s="0" t="n">
        <v>0</v>
      </c>
      <c r="EA850" s="0" t="n">
        <v>0</v>
      </c>
      <c r="EB850" s="2" t="n">
        <v>0</v>
      </c>
      <c r="EC850" s="2" t="n">
        <v>0</v>
      </c>
      <c r="EE850" s="2" t="n">
        <v>500</v>
      </c>
      <c r="EF850" s="2" t="n">
        <v>0</v>
      </c>
      <c r="EG850" s="2" t="n">
        <v>0</v>
      </c>
      <c r="EJ850" s="2" t="n">
        <v>0</v>
      </c>
      <c r="EK850" s="2" t="n">
        <v>0</v>
      </c>
      <c r="EP850" s="2" t="s">
        <v>205</v>
      </c>
      <c r="EQ850" s="2" t="s">
        <v>3510</v>
      </c>
      <c r="ES850" s="2" t="n">
        <v>0</v>
      </c>
      <c r="ET850" s="2" t="n">
        <v>0</v>
      </c>
      <c r="EU850" s="2" t="n">
        <v>0</v>
      </c>
      <c r="EV850" s="2" t="n">
        <v>0</v>
      </c>
      <c r="EW850" s="2" t="s">
        <v>207</v>
      </c>
      <c r="EX850" s="2" t="s">
        <v>207</v>
      </c>
      <c r="EZ850" s="2" t="n">
        <v>0</v>
      </c>
      <c r="FA850" s="2" t="s">
        <v>552</v>
      </c>
      <c r="FB850" s="2" t="n">
        <v>0</v>
      </c>
      <c r="FE850" s="2" t="n">
        <v>0</v>
      </c>
      <c r="FI850" s="2" t="n">
        <v>0</v>
      </c>
      <c r="FM850" s="2" t="n">
        <v>0</v>
      </c>
      <c r="FN850" s="2" t="n">
        <v>0</v>
      </c>
      <c r="FO850" s="2" t="n">
        <v>0</v>
      </c>
      <c r="FP850" s="2" t="n">
        <v>0</v>
      </c>
      <c r="FQ850" s="2" t="n">
        <v>0</v>
      </c>
      <c r="FR850" s="2" t="n">
        <v>0</v>
      </c>
      <c r="FS850" s="2" t="n">
        <v>0</v>
      </c>
      <c r="FT850" s="2" t="n">
        <v>0</v>
      </c>
      <c r="FU850" s="2" t="n">
        <v>0</v>
      </c>
      <c r="FX850" s="2" t="n">
        <v>0</v>
      </c>
      <c r="FY850" s="2" t="n">
        <v>0</v>
      </c>
      <c r="GB850" s="2" t="n">
        <v>0</v>
      </c>
      <c r="GC850" s="2" t="s">
        <v>3493</v>
      </c>
      <c r="GD850" s="2" t="n">
        <v>17</v>
      </c>
      <c r="GE850" s="2" t="n">
        <v>0</v>
      </c>
      <c r="GI850" s="2" t="n">
        <v>0</v>
      </c>
    </row>
    <row r="851" customFormat="false" ht="13.5" hidden="false" customHeight="true" outlineLevel="0" collapsed="false">
      <c r="A851" s="0" t="n">
        <v>945</v>
      </c>
      <c r="B851" s="0" t="s">
        <v>3511</v>
      </c>
      <c r="C851" s="0" t="s">
        <v>3511</v>
      </c>
      <c r="D851" s="0" t="s">
        <v>3512</v>
      </c>
      <c r="E851" s="0" t="s">
        <v>198</v>
      </c>
      <c r="G851" s="0" t="n">
        <v>0</v>
      </c>
      <c r="H851" s="0" t="n">
        <v>0</v>
      </c>
      <c r="I851" s="0" t="n">
        <v>0</v>
      </c>
      <c r="J851" s="1" t="n">
        <v>0</v>
      </c>
      <c r="K851" s="1" t="n">
        <v>0</v>
      </c>
      <c r="L851" s="1" t="s">
        <v>3424</v>
      </c>
      <c r="N851" s="1" t="n">
        <v>1</v>
      </c>
      <c r="O851" s="1" t="n">
        <v>1</v>
      </c>
      <c r="P851" s="1" t="n">
        <v>0</v>
      </c>
      <c r="Q851" s="1" t="n">
        <v>0</v>
      </c>
      <c r="R851" s="1" t="n">
        <v>0</v>
      </c>
      <c r="S851" s="1" t="n">
        <v>0</v>
      </c>
      <c r="T851" s="1" t="n">
        <v>0</v>
      </c>
      <c r="U851" s="1" t="n">
        <v>0</v>
      </c>
      <c r="V851" s="0" t="n">
        <v>0</v>
      </c>
      <c r="W851" s="0" t="n">
        <v>0</v>
      </c>
      <c r="X851" s="0" t="n">
        <v>0</v>
      </c>
      <c r="AD851" s="0" t="n">
        <v>0</v>
      </c>
      <c r="AF851" s="0" t="n">
        <v>0</v>
      </c>
      <c r="AG851" s="0" t="n">
        <v>0</v>
      </c>
      <c r="AH851" s="0" t="n">
        <v>0</v>
      </c>
      <c r="AJ851" s="0" t="n">
        <v>0</v>
      </c>
      <c r="AK851" s="0" t="n">
        <v>18</v>
      </c>
      <c r="AL851" s="0" t="n">
        <v>0</v>
      </c>
      <c r="AM851" s="0" t="n">
        <v>0</v>
      </c>
      <c r="AN851" s="0" t="n">
        <v>0</v>
      </c>
      <c r="AO851" s="0" t="n">
        <v>0</v>
      </c>
      <c r="AP851" s="0" t="n">
        <v>0</v>
      </c>
      <c r="AQ851" s="0" t="s">
        <v>199</v>
      </c>
      <c r="AR851" s="4" t="n">
        <v>41396</v>
      </c>
      <c r="AS851" s="0" t="s">
        <v>201</v>
      </c>
      <c r="AT851" s="0" t="s">
        <v>202</v>
      </c>
      <c r="AU851" s="0" t="s">
        <v>201</v>
      </c>
      <c r="AV851" s="0" t="s">
        <v>202</v>
      </c>
      <c r="AW851" s="0" t="n">
        <v>0</v>
      </c>
      <c r="AX851" s="0" t="n">
        <v>0</v>
      </c>
      <c r="AY851" s="0" t="n">
        <v>1</v>
      </c>
      <c r="AZ851" s="0" t="n">
        <v>0</v>
      </c>
      <c r="BA851" s="4" t="n">
        <v>41396</v>
      </c>
      <c r="BB851" s="4" t="n">
        <v>41491</v>
      </c>
      <c r="BC851" s="0" t="n">
        <v>49</v>
      </c>
      <c r="BD851" s="0" t="n">
        <v>2</v>
      </c>
      <c r="BE851" s="0" t="n">
        <v>0</v>
      </c>
      <c r="BF851" s="0" t="s">
        <v>201</v>
      </c>
      <c r="BH851" s="0" t="n">
        <v>0</v>
      </c>
      <c r="BI851" s="0" t="n">
        <v>0</v>
      </c>
      <c r="BJ851" s="0" t="s">
        <v>203</v>
      </c>
      <c r="BK851" s="0" t="s">
        <v>201</v>
      </c>
      <c r="BL851" s="0" t="s">
        <v>3513</v>
      </c>
      <c r="BQ851" s="0" t="n">
        <v>0</v>
      </c>
      <c r="BR851" s="0" t="s">
        <v>204</v>
      </c>
      <c r="BS851" s="0" t="n">
        <v>0</v>
      </c>
      <c r="BT851" s="0" t="n">
        <v>0</v>
      </c>
      <c r="BV851" s="0" t="s">
        <v>201</v>
      </c>
      <c r="BW851" s="0" t="n">
        <v>1</v>
      </c>
      <c r="CB851" s="0" t="n">
        <v>0</v>
      </c>
      <c r="CC851" s="0" t="n">
        <v>0</v>
      </c>
      <c r="CD851" s="0" t="n">
        <v>0</v>
      </c>
      <c r="CE851" s="0" t="n">
        <v>0</v>
      </c>
      <c r="CF851" s="0" t="n">
        <v>0</v>
      </c>
      <c r="CG851" s="0" t="n">
        <v>0</v>
      </c>
      <c r="CH851" s="0" t="n">
        <v>0</v>
      </c>
      <c r="CI851" s="0" t="n">
        <v>0</v>
      </c>
      <c r="CJ851" s="0" t="n">
        <v>0</v>
      </c>
      <c r="CK851" s="0" t="n">
        <v>0</v>
      </c>
      <c r="CL851" s="0" t="n">
        <v>0</v>
      </c>
      <c r="CO851" s="0" t="s">
        <v>3424</v>
      </c>
      <c r="CP851" s="0" t="n">
        <v>0</v>
      </c>
      <c r="CR851" s="3" t="n">
        <f aca="false">FALSE()</f>
        <v>0</v>
      </c>
      <c r="CS851" s="0" t="n">
        <v>5.102</v>
      </c>
      <c r="CT851" s="0" t="n">
        <v>0</v>
      </c>
      <c r="CU851" s="0" t="n">
        <v>7</v>
      </c>
      <c r="CV851" s="0" t="n">
        <v>0</v>
      </c>
      <c r="CW851" s="0" t="n">
        <v>7</v>
      </c>
      <c r="CY851" s="0" t="n">
        <v>0</v>
      </c>
      <c r="DC851" s="0" t="n">
        <v>0</v>
      </c>
      <c r="DD851" s="5" t="n">
        <v>41396</v>
      </c>
      <c r="DE851" s="0" t="s">
        <v>3424</v>
      </c>
      <c r="DK851" s="0" t="n">
        <v>0</v>
      </c>
      <c r="DL851" s="0" t="n">
        <v>0</v>
      </c>
      <c r="DM851" s="0" t="n">
        <v>0</v>
      </c>
      <c r="DQ851" s="0" t="n">
        <v>0</v>
      </c>
      <c r="DR851" s="0" t="n">
        <v>0</v>
      </c>
      <c r="DS851" s="3" t="n">
        <f aca="false">TRUE()</f>
        <v>1</v>
      </c>
      <c r="DV851" s="0" t="n">
        <v>0</v>
      </c>
      <c r="DW851" s="0" t="n">
        <v>2.102</v>
      </c>
      <c r="DX851" s="0" t="n">
        <v>0</v>
      </c>
      <c r="DY851" s="0" t="n">
        <v>0</v>
      </c>
      <c r="DZ851" s="0" t="n">
        <v>0</v>
      </c>
      <c r="EA851" s="0" t="n">
        <v>0</v>
      </c>
      <c r="EB851" s="2" t="n">
        <v>0</v>
      </c>
      <c r="EC851" s="2" t="n">
        <v>0</v>
      </c>
      <c r="EE851" s="2" t="n">
        <v>41</v>
      </c>
      <c r="EF851" s="2" t="n">
        <v>0</v>
      </c>
      <c r="EG851" s="2" t="n">
        <v>0</v>
      </c>
      <c r="EJ851" s="2" t="n">
        <v>0</v>
      </c>
      <c r="EK851" s="2" t="n">
        <v>0</v>
      </c>
      <c r="EP851" s="2" t="s">
        <v>205</v>
      </c>
      <c r="EQ851" s="2" t="s">
        <v>3514</v>
      </c>
      <c r="ES851" s="2" t="n">
        <v>0</v>
      </c>
      <c r="ET851" s="2" t="n">
        <v>0</v>
      </c>
      <c r="EU851" s="2" t="n">
        <v>0</v>
      </c>
      <c r="EV851" s="2" t="n">
        <v>0</v>
      </c>
      <c r="EW851" s="2" t="s">
        <v>207</v>
      </c>
      <c r="EX851" s="2" t="s">
        <v>207</v>
      </c>
      <c r="EZ851" s="2" t="n">
        <v>0</v>
      </c>
      <c r="FA851" s="2" t="n">
        <v>0</v>
      </c>
      <c r="FB851" s="2" t="n">
        <v>0</v>
      </c>
      <c r="FE851" s="2" t="n">
        <v>0</v>
      </c>
      <c r="FI851" s="2" t="n">
        <v>0</v>
      </c>
      <c r="FM851" s="2" t="n">
        <v>0</v>
      </c>
      <c r="FN851" s="2" t="n">
        <v>0</v>
      </c>
      <c r="FO851" s="2" t="n">
        <v>0</v>
      </c>
      <c r="FP851" s="2" t="n">
        <v>0</v>
      </c>
      <c r="FQ851" s="2" t="n">
        <v>0</v>
      </c>
      <c r="FR851" s="2" t="n">
        <v>0</v>
      </c>
      <c r="FS851" s="2" t="n">
        <v>0</v>
      </c>
      <c r="FT851" s="2" t="n">
        <v>0</v>
      </c>
      <c r="FU851" s="2" t="n">
        <v>0</v>
      </c>
      <c r="FX851" s="2" t="n">
        <v>0</v>
      </c>
      <c r="FY851" s="2" t="n">
        <v>0</v>
      </c>
      <c r="GB851" s="2" t="n">
        <v>0</v>
      </c>
      <c r="GC851" s="2" t="n">
        <v>0</v>
      </c>
      <c r="GD851" s="2" t="n">
        <v>0</v>
      </c>
      <c r="GE851" s="2" t="n">
        <v>0</v>
      </c>
      <c r="GI851" s="2" t="n">
        <v>0</v>
      </c>
    </row>
    <row r="852" customFormat="false" ht="13.5" hidden="false" customHeight="true" outlineLevel="0" collapsed="false">
      <c r="A852" s="0" t="n">
        <v>946</v>
      </c>
      <c r="B852" s="0" t="s">
        <v>3515</v>
      </c>
      <c r="C852" s="0" t="s">
        <v>3515</v>
      </c>
      <c r="D852" s="0" t="s">
        <v>3512</v>
      </c>
      <c r="E852" s="0" t="s">
        <v>198</v>
      </c>
      <c r="G852" s="0" t="n">
        <v>0</v>
      </c>
      <c r="H852" s="0" t="n">
        <v>0</v>
      </c>
      <c r="I852" s="0" t="n">
        <v>0</v>
      </c>
      <c r="J852" s="1" t="n">
        <v>0</v>
      </c>
      <c r="K852" s="1" t="n">
        <v>0</v>
      </c>
      <c r="L852" s="1" t="s">
        <v>3424</v>
      </c>
      <c r="N852" s="1" t="n">
        <v>1</v>
      </c>
      <c r="O852" s="1" t="n">
        <v>1</v>
      </c>
      <c r="P852" s="1" t="n">
        <v>0</v>
      </c>
      <c r="Q852" s="1" t="n">
        <v>0</v>
      </c>
      <c r="R852" s="1" t="n">
        <v>0</v>
      </c>
      <c r="S852" s="1" t="n">
        <v>0</v>
      </c>
      <c r="T852" s="1" t="n">
        <v>0</v>
      </c>
      <c r="U852" s="1" t="n">
        <v>0</v>
      </c>
      <c r="V852" s="0" t="n">
        <v>0</v>
      </c>
      <c r="W852" s="0" t="n">
        <v>0</v>
      </c>
      <c r="X852" s="0" t="n">
        <v>0</v>
      </c>
      <c r="AD852" s="0" t="n">
        <v>0</v>
      </c>
      <c r="AF852" s="0" t="n">
        <v>0</v>
      </c>
      <c r="AG852" s="0" t="n">
        <v>0</v>
      </c>
      <c r="AH852" s="0" t="n">
        <v>0</v>
      </c>
      <c r="AJ852" s="0" t="n">
        <v>0</v>
      </c>
      <c r="AK852" s="0" t="n">
        <v>18</v>
      </c>
      <c r="AL852" s="0" t="n">
        <v>0</v>
      </c>
      <c r="AM852" s="0" t="n">
        <v>0</v>
      </c>
      <c r="AN852" s="0" t="n">
        <v>0</v>
      </c>
      <c r="AO852" s="0" t="n">
        <v>0</v>
      </c>
      <c r="AP852" s="0" t="n">
        <v>0</v>
      </c>
      <c r="AQ852" s="0" t="s">
        <v>199</v>
      </c>
      <c r="AR852" s="4" t="n">
        <v>41396</v>
      </c>
      <c r="AS852" s="0" t="s">
        <v>201</v>
      </c>
      <c r="AT852" s="0" t="s">
        <v>202</v>
      </c>
      <c r="AU852" s="0" t="s">
        <v>201</v>
      </c>
      <c r="AV852" s="0" t="s">
        <v>202</v>
      </c>
      <c r="AW852" s="0" t="n">
        <v>0</v>
      </c>
      <c r="AX852" s="0" t="n">
        <v>0</v>
      </c>
      <c r="AY852" s="0" t="n">
        <v>1</v>
      </c>
      <c r="AZ852" s="0" t="n">
        <v>0</v>
      </c>
      <c r="BA852" s="4" t="n">
        <v>41396</v>
      </c>
      <c r="BB852" s="4" t="n">
        <v>41370</v>
      </c>
      <c r="BC852" s="0" t="n">
        <v>28</v>
      </c>
      <c r="BD852" s="0" t="n">
        <v>1</v>
      </c>
      <c r="BE852" s="0" t="n">
        <v>0</v>
      </c>
      <c r="BF852" s="0" t="s">
        <v>201</v>
      </c>
      <c r="BH852" s="0" t="n">
        <v>0</v>
      </c>
      <c r="BI852" s="0" t="n">
        <v>0</v>
      </c>
      <c r="BJ852" s="0" t="s">
        <v>203</v>
      </c>
      <c r="BK852" s="0" t="s">
        <v>201</v>
      </c>
      <c r="BL852" s="0" t="s">
        <v>3516</v>
      </c>
      <c r="BQ852" s="0" t="n">
        <v>0</v>
      </c>
      <c r="BR852" s="0" t="s">
        <v>204</v>
      </c>
      <c r="BS852" s="0" t="n">
        <v>0</v>
      </c>
      <c r="BT852" s="0" t="n">
        <v>0</v>
      </c>
      <c r="BV852" s="0" t="s">
        <v>201</v>
      </c>
      <c r="BW852" s="0" t="n">
        <v>1</v>
      </c>
      <c r="CB852" s="0" t="n">
        <v>0</v>
      </c>
      <c r="CC852" s="0" t="n">
        <v>0</v>
      </c>
      <c r="CD852" s="0" t="n">
        <v>0</v>
      </c>
      <c r="CE852" s="0" t="n">
        <v>0</v>
      </c>
      <c r="CF852" s="0" t="n">
        <v>0</v>
      </c>
      <c r="CG852" s="0" t="n">
        <v>0</v>
      </c>
      <c r="CH852" s="0" t="n">
        <v>0</v>
      </c>
      <c r="CI852" s="0" t="n">
        <v>0</v>
      </c>
      <c r="CJ852" s="0" t="n">
        <v>0</v>
      </c>
      <c r="CK852" s="0" t="n">
        <v>0</v>
      </c>
      <c r="CL852" s="0" t="n">
        <v>0</v>
      </c>
      <c r="CO852" s="0" t="s">
        <v>3424</v>
      </c>
      <c r="CP852" s="0" t="n">
        <v>0</v>
      </c>
      <c r="CR852" s="3" t="n">
        <f aca="false">FALSE()</f>
        <v>0</v>
      </c>
      <c r="CS852" s="0" t="n">
        <v>5.102</v>
      </c>
      <c r="CT852" s="0" t="n">
        <v>0</v>
      </c>
      <c r="CU852" s="0" t="n">
        <v>7</v>
      </c>
      <c r="CV852" s="0" t="n">
        <v>0</v>
      </c>
      <c r="CW852" s="0" t="n">
        <v>7</v>
      </c>
      <c r="CY852" s="0" t="n">
        <v>0</v>
      </c>
      <c r="DC852" s="0" t="n">
        <v>0</v>
      </c>
      <c r="DD852" s="5" t="n">
        <v>41396</v>
      </c>
      <c r="DE852" s="0" t="s">
        <v>3424</v>
      </c>
      <c r="DK852" s="0" t="n">
        <v>0</v>
      </c>
      <c r="DL852" s="0" t="n">
        <v>0</v>
      </c>
      <c r="DM852" s="0" t="n">
        <v>0</v>
      </c>
      <c r="DQ852" s="0" t="n">
        <v>0</v>
      </c>
      <c r="DR852" s="0" t="n">
        <v>0</v>
      </c>
      <c r="DS852" s="3" t="n">
        <f aca="false">TRUE()</f>
        <v>1</v>
      </c>
      <c r="DV852" s="0" t="n">
        <v>0</v>
      </c>
      <c r="DW852" s="0" t="n">
        <v>2.102</v>
      </c>
      <c r="DX852" s="0" t="n">
        <v>0</v>
      </c>
      <c r="DY852" s="0" t="n">
        <v>0</v>
      </c>
      <c r="DZ852" s="0" t="n">
        <v>0</v>
      </c>
      <c r="EA852" s="0" t="n">
        <v>0</v>
      </c>
      <c r="EB852" s="2" t="n">
        <v>0</v>
      </c>
      <c r="EC852" s="2" t="n">
        <v>0</v>
      </c>
      <c r="EE852" s="2" t="n">
        <v>41</v>
      </c>
      <c r="EF852" s="2" t="n">
        <v>0</v>
      </c>
      <c r="EG852" s="2" t="n">
        <v>0</v>
      </c>
      <c r="EJ852" s="2" t="n">
        <v>0</v>
      </c>
      <c r="EK852" s="2" t="n">
        <v>0</v>
      </c>
      <c r="EP852" s="2" t="s">
        <v>205</v>
      </c>
      <c r="EQ852" s="2" t="s">
        <v>3517</v>
      </c>
      <c r="ES852" s="2" t="n">
        <v>0</v>
      </c>
      <c r="ET852" s="2" t="n">
        <v>0</v>
      </c>
      <c r="EU852" s="2" t="n">
        <v>0</v>
      </c>
      <c r="EV852" s="2" t="n">
        <v>0</v>
      </c>
      <c r="EW852" s="2" t="s">
        <v>207</v>
      </c>
      <c r="EX852" s="2" t="s">
        <v>207</v>
      </c>
      <c r="EZ852" s="2" t="n">
        <v>0</v>
      </c>
      <c r="FA852" s="2" t="n">
        <v>0</v>
      </c>
      <c r="FB852" s="2" t="n">
        <v>0</v>
      </c>
      <c r="FE852" s="2" t="n">
        <v>0</v>
      </c>
      <c r="FI852" s="2" t="n">
        <v>0</v>
      </c>
      <c r="FM852" s="2" t="n">
        <v>0</v>
      </c>
      <c r="FN852" s="2" t="n">
        <v>0</v>
      </c>
      <c r="FO852" s="2" t="n">
        <v>0</v>
      </c>
      <c r="FP852" s="2" t="n">
        <v>0</v>
      </c>
      <c r="FQ852" s="2" t="n">
        <v>0</v>
      </c>
      <c r="FR852" s="2" t="n">
        <v>0</v>
      </c>
      <c r="FS852" s="2" t="n">
        <v>0</v>
      </c>
      <c r="FT852" s="2" t="n">
        <v>0</v>
      </c>
      <c r="FU852" s="2" t="n">
        <v>0</v>
      </c>
      <c r="FX852" s="2" t="n">
        <v>0</v>
      </c>
      <c r="FY852" s="2" t="n">
        <v>0</v>
      </c>
      <c r="GB852" s="2" t="n">
        <v>0</v>
      </c>
      <c r="GC852" s="2" t="n">
        <v>0</v>
      </c>
      <c r="GD852" s="2" t="n">
        <v>0</v>
      </c>
      <c r="GE852" s="2" t="n">
        <v>0</v>
      </c>
      <c r="GI852" s="2" t="n">
        <v>0</v>
      </c>
    </row>
    <row r="853" customFormat="false" ht="13.5" hidden="false" customHeight="true" outlineLevel="0" collapsed="false">
      <c r="A853" s="0" t="n">
        <v>947</v>
      </c>
      <c r="B853" s="0" t="s">
        <v>3518</v>
      </c>
      <c r="C853" s="0" t="s">
        <v>3518</v>
      </c>
      <c r="D853" s="0" t="s">
        <v>3512</v>
      </c>
      <c r="E853" s="0" t="s">
        <v>198</v>
      </c>
      <c r="G853" s="0" t="n">
        <v>0</v>
      </c>
      <c r="H853" s="0" t="n">
        <v>0</v>
      </c>
      <c r="I853" s="0" t="n">
        <v>0</v>
      </c>
      <c r="J853" s="1" t="n">
        <v>0</v>
      </c>
      <c r="K853" s="1" t="n">
        <v>0</v>
      </c>
      <c r="L853" s="1" t="s">
        <v>3424</v>
      </c>
      <c r="N853" s="1" t="n">
        <v>1</v>
      </c>
      <c r="O853" s="1" t="n">
        <v>1</v>
      </c>
      <c r="P853" s="1" t="n">
        <v>0</v>
      </c>
      <c r="Q853" s="1" t="n">
        <v>0</v>
      </c>
      <c r="R853" s="1" t="n">
        <v>0</v>
      </c>
      <c r="S853" s="1" t="n">
        <v>0</v>
      </c>
      <c r="T853" s="1" t="n">
        <v>0</v>
      </c>
      <c r="U853" s="1" t="n">
        <v>0</v>
      </c>
      <c r="V853" s="0" t="n">
        <v>0</v>
      </c>
      <c r="W853" s="0" t="n">
        <v>0</v>
      </c>
      <c r="X853" s="0" t="n">
        <v>0</v>
      </c>
      <c r="AD853" s="0" t="n">
        <v>0</v>
      </c>
      <c r="AF853" s="0" t="n">
        <v>0</v>
      </c>
      <c r="AG853" s="0" t="n">
        <v>0</v>
      </c>
      <c r="AH853" s="0" t="n">
        <v>0</v>
      </c>
      <c r="AJ853" s="0" t="n">
        <v>0</v>
      </c>
      <c r="AK853" s="0" t="n">
        <v>18</v>
      </c>
      <c r="AL853" s="0" t="n">
        <v>0</v>
      </c>
      <c r="AM853" s="0" t="n">
        <v>0</v>
      </c>
      <c r="AN853" s="0" t="n">
        <v>0</v>
      </c>
      <c r="AO853" s="0" t="n">
        <v>0</v>
      </c>
      <c r="AP853" s="0" t="n">
        <v>0</v>
      </c>
      <c r="AQ853" s="0" t="s">
        <v>199</v>
      </c>
      <c r="AR853" s="4" t="n">
        <v>41396</v>
      </c>
      <c r="AS853" s="0" t="s">
        <v>201</v>
      </c>
      <c r="AT853" s="0" t="s">
        <v>202</v>
      </c>
      <c r="AU853" s="0" t="s">
        <v>201</v>
      </c>
      <c r="AV853" s="0" t="s">
        <v>202</v>
      </c>
      <c r="AW853" s="0" t="n">
        <v>0</v>
      </c>
      <c r="AX853" s="0" t="n">
        <v>0</v>
      </c>
      <c r="AY853" s="0" t="n">
        <v>1</v>
      </c>
      <c r="AZ853" s="0" t="n">
        <v>0</v>
      </c>
      <c r="BA853" s="4" t="n">
        <v>41396</v>
      </c>
      <c r="BB853" s="4" t="n">
        <v>41551</v>
      </c>
      <c r="BC853" s="0" t="n">
        <v>31</v>
      </c>
      <c r="BD853" s="0" t="n">
        <v>3</v>
      </c>
      <c r="BE853" s="0" t="n">
        <v>0</v>
      </c>
      <c r="BF853" s="0" t="s">
        <v>201</v>
      </c>
      <c r="BH853" s="0" t="n">
        <v>0</v>
      </c>
      <c r="BI853" s="0" t="n">
        <v>0</v>
      </c>
      <c r="BJ853" s="0" t="s">
        <v>203</v>
      </c>
      <c r="BK853" s="0" t="s">
        <v>201</v>
      </c>
      <c r="BL853" s="0" t="s">
        <v>3519</v>
      </c>
      <c r="BQ853" s="0" t="n">
        <v>0</v>
      </c>
      <c r="BR853" s="0" t="s">
        <v>204</v>
      </c>
      <c r="BS853" s="0" t="n">
        <v>0</v>
      </c>
      <c r="BT853" s="0" t="n">
        <v>0</v>
      </c>
      <c r="BV853" s="0" t="s">
        <v>201</v>
      </c>
      <c r="BW853" s="0" t="n">
        <v>1</v>
      </c>
      <c r="CB853" s="0" t="n">
        <v>0</v>
      </c>
      <c r="CC853" s="0" t="n">
        <v>0</v>
      </c>
      <c r="CD853" s="0" t="n">
        <v>0</v>
      </c>
      <c r="CE853" s="0" t="n">
        <v>0</v>
      </c>
      <c r="CF853" s="0" t="n">
        <v>0</v>
      </c>
      <c r="CG853" s="0" t="n">
        <v>0</v>
      </c>
      <c r="CH853" s="0" t="n">
        <v>0</v>
      </c>
      <c r="CI853" s="0" t="n">
        <v>0</v>
      </c>
      <c r="CJ853" s="0" t="n">
        <v>0</v>
      </c>
      <c r="CK853" s="0" t="n">
        <v>0</v>
      </c>
      <c r="CL853" s="0" t="n">
        <v>0</v>
      </c>
      <c r="CO853" s="0" t="s">
        <v>3424</v>
      </c>
      <c r="CP853" s="0" t="n">
        <v>0</v>
      </c>
      <c r="CR853" s="3" t="n">
        <f aca="false">FALSE()</f>
        <v>0</v>
      </c>
      <c r="CS853" s="0" t="n">
        <v>5.102</v>
      </c>
      <c r="CT853" s="0" t="n">
        <v>0</v>
      </c>
      <c r="CU853" s="0" t="n">
        <v>7</v>
      </c>
      <c r="CV853" s="0" t="n">
        <v>0</v>
      </c>
      <c r="CW853" s="0" t="n">
        <v>7</v>
      </c>
      <c r="CY853" s="0" t="n">
        <v>0</v>
      </c>
      <c r="DC853" s="0" t="n">
        <v>0</v>
      </c>
      <c r="DD853" s="5" t="n">
        <v>41396</v>
      </c>
      <c r="DE853" s="0" t="s">
        <v>3424</v>
      </c>
      <c r="DK853" s="0" t="n">
        <v>0</v>
      </c>
      <c r="DL853" s="0" t="n">
        <v>0</v>
      </c>
      <c r="DM853" s="0" t="n">
        <v>0</v>
      </c>
      <c r="DQ853" s="0" t="n">
        <v>0</v>
      </c>
      <c r="DR853" s="0" t="n">
        <v>0</v>
      </c>
      <c r="DS853" s="3" t="n">
        <f aca="false">TRUE()</f>
        <v>1</v>
      </c>
      <c r="DV853" s="0" t="n">
        <v>0</v>
      </c>
      <c r="DW853" s="0" t="n">
        <v>2.102</v>
      </c>
      <c r="DX853" s="0" t="n">
        <v>0</v>
      </c>
      <c r="DY853" s="0" t="n">
        <v>0</v>
      </c>
      <c r="DZ853" s="0" t="n">
        <v>0</v>
      </c>
      <c r="EA853" s="0" t="n">
        <v>0</v>
      </c>
      <c r="EB853" s="2" t="n">
        <v>0</v>
      </c>
      <c r="EC853" s="2" t="n">
        <v>0</v>
      </c>
      <c r="EE853" s="2" t="n">
        <v>41</v>
      </c>
      <c r="EF853" s="2" t="n">
        <v>0</v>
      </c>
      <c r="EG853" s="2" t="n">
        <v>0</v>
      </c>
      <c r="EJ853" s="2" t="n">
        <v>0</v>
      </c>
      <c r="EK853" s="2" t="n">
        <v>0</v>
      </c>
      <c r="EP853" s="2" t="s">
        <v>205</v>
      </c>
      <c r="EQ853" s="2" t="s">
        <v>3520</v>
      </c>
      <c r="ES853" s="2" t="n">
        <v>0</v>
      </c>
      <c r="ET853" s="2" t="n">
        <v>0</v>
      </c>
      <c r="EU853" s="2" t="n">
        <v>0</v>
      </c>
      <c r="EV853" s="2" t="n">
        <v>0</v>
      </c>
      <c r="EW853" s="2" t="s">
        <v>207</v>
      </c>
      <c r="EX853" s="2" t="s">
        <v>207</v>
      </c>
      <c r="EZ853" s="2" t="n">
        <v>0</v>
      </c>
      <c r="FA853" s="2" t="n">
        <v>0</v>
      </c>
      <c r="FB853" s="2" t="n">
        <v>0</v>
      </c>
      <c r="FE853" s="2" t="n">
        <v>0</v>
      </c>
      <c r="FI853" s="2" t="n">
        <v>0</v>
      </c>
      <c r="FM853" s="2" t="n">
        <v>0</v>
      </c>
      <c r="FN853" s="2" t="n">
        <v>0</v>
      </c>
      <c r="FO853" s="2" t="n">
        <v>0</v>
      </c>
      <c r="FP853" s="2" t="n">
        <v>0</v>
      </c>
      <c r="FQ853" s="2" t="n">
        <v>0</v>
      </c>
      <c r="FR853" s="2" t="n">
        <v>0</v>
      </c>
      <c r="FS853" s="2" t="n">
        <v>0</v>
      </c>
      <c r="FT853" s="2" t="n">
        <v>0</v>
      </c>
      <c r="FU853" s="2" t="n">
        <v>0</v>
      </c>
      <c r="FX853" s="2" t="n">
        <v>0</v>
      </c>
      <c r="FY853" s="2" t="n">
        <v>0</v>
      </c>
      <c r="GB853" s="2" t="n">
        <v>0</v>
      </c>
      <c r="GC853" s="2" t="n">
        <v>0</v>
      </c>
      <c r="GD853" s="2" t="n">
        <v>0</v>
      </c>
      <c r="GE853" s="2" t="n">
        <v>0</v>
      </c>
      <c r="GI853" s="2" t="n">
        <v>0</v>
      </c>
    </row>
    <row r="854" customFormat="false" ht="13.5" hidden="false" customHeight="true" outlineLevel="0" collapsed="false">
      <c r="A854" s="0" t="n">
        <v>948</v>
      </c>
      <c r="B854" s="0" t="s">
        <v>3521</v>
      </c>
      <c r="C854" s="0" t="s">
        <v>3521</v>
      </c>
      <c r="D854" s="0" t="s">
        <v>3512</v>
      </c>
      <c r="E854" s="0" t="s">
        <v>198</v>
      </c>
      <c r="G854" s="0" t="n">
        <v>0</v>
      </c>
      <c r="H854" s="0" t="n">
        <v>0</v>
      </c>
      <c r="I854" s="0" t="n">
        <v>0</v>
      </c>
      <c r="J854" s="1" t="n">
        <v>0</v>
      </c>
      <c r="K854" s="1" t="n">
        <v>0</v>
      </c>
      <c r="L854" s="1" t="s">
        <v>3424</v>
      </c>
      <c r="N854" s="1" t="n">
        <v>1</v>
      </c>
      <c r="O854" s="1" t="n">
        <v>1</v>
      </c>
      <c r="P854" s="1" t="n">
        <v>0</v>
      </c>
      <c r="Q854" s="1" t="n">
        <v>0</v>
      </c>
      <c r="R854" s="1" t="n">
        <v>0</v>
      </c>
      <c r="S854" s="1" t="n">
        <v>0</v>
      </c>
      <c r="T854" s="1" t="n">
        <v>0</v>
      </c>
      <c r="U854" s="1" t="n">
        <v>0</v>
      </c>
      <c r="V854" s="0" t="n">
        <v>0</v>
      </c>
      <c r="W854" s="0" t="n">
        <v>0</v>
      </c>
      <c r="X854" s="0" t="n">
        <v>0</v>
      </c>
      <c r="AD854" s="0" t="n">
        <v>0</v>
      </c>
      <c r="AF854" s="0" t="n">
        <v>0</v>
      </c>
      <c r="AG854" s="0" t="n">
        <v>0</v>
      </c>
      <c r="AH854" s="0" t="n">
        <v>0</v>
      </c>
      <c r="AJ854" s="0" t="n">
        <v>0</v>
      </c>
      <c r="AK854" s="0" t="n">
        <v>18</v>
      </c>
      <c r="AL854" s="0" t="n">
        <v>0</v>
      </c>
      <c r="AM854" s="0" t="n">
        <v>0</v>
      </c>
      <c r="AN854" s="0" t="n">
        <v>0</v>
      </c>
      <c r="AO854" s="0" t="n">
        <v>0</v>
      </c>
      <c r="AP854" s="0" t="n">
        <v>0</v>
      </c>
      <c r="AQ854" s="0" t="s">
        <v>199</v>
      </c>
      <c r="AR854" s="4" t="n">
        <v>41396</v>
      </c>
      <c r="AS854" s="0" t="s">
        <v>201</v>
      </c>
      <c r="AT854" s="0" t="s">
        <v>202</v>
      </c>
      <c r="AU854" s="0" t="s">
        <v>201</v>
      </c>
      <c r="AV854" s="0" t="s">
        <v>202</v>
      </c>
      <c r="AW854" s="0" t="n">
        <v>0</v>
      </c>
      <c r="AX854" s="0" t="n">
        <v>0</v>
      </c>
      <c r="AY854" s="0" t="n">
        <v>1</v>
      </c>
      <c r="AZ854" s="0" t="n">
        <v>0</v>
      </c>
      <c r="BA854" s="4" t="n">
        <v>41396</v>
      </c>
      <c r="BB854" s="0" t="s">
        <v>3522</v>
      </c>
      <c r="BC854" s="0" t="n">
        <v>13</v>
      </c>
      <c r="BD854" s="0" t="n">
        <v>1</v>
      </c>
      <c r="BE854" s="0" t="n">
        <v>0</v>
      </c>
      <c r="BF854" s="0" t="s">
        <v>201</v>
      </c>
      <c r="BH854" s="0" t="n">
        <v>0</v>
      </c>
      <c r="BI854" s="0" t="n">
        <v>0</v>
      </c>
      <c r="BJ854" s="0" t="s">
        <v>203</v>
      </c>
      <c r="BK854" s="0" t="s">
        <v>201</v>
      </c>
      <c r="BL854" s="0" t="s">
        <v>3519</v>
      </c>
      <c r="BQ854" s="0" t="n">
        <v>0</v>
      </c>
      <c r="BR854" s="0" t="s">
        <v>204</v>
      </c>
      <c r="BS854" s="0" t="n">
        <v>0</v>
      </c>
      <c r="BT854" s="0" t="n">
        <v>0</v>
      </c>
      <c r="BV854" s="0" t="s">
        <v>201</v>
      </c>
      <c r="BW854" s="0" t="n">
        <v>1</v>
      </c>
      <c r="CB854" s="0" t="n">
        <v>0</v>
      </c>
      <c r="CC854" s="0" t="n">
        <v>0</v>
      </c>
      <c r="CD854" s="0" t="n">
        <v>0</v>
      </c>
      <c r="CE854" s="0" t="n">
        <v>0</v>
      </c>
      <c r="CF854" s="0" t="n">
        <v>0</v>
      </c>
      <c r="CG854" s="0" t="n">
        <v>0</v>
      </c>
      <c r="CH854" s="0" t="n">
        <v>0</v>
      </c>
      <c r="CI854" s="0" t="n">
        <v>0</v>
      </c>
      <c r="CJ854" s="0" t="n">
        <v>0</v>
      </c>
      <c r="CK854" s="0" t="n">
        <v>0</v>
      </c>
      <c r="CL854" s="0" t="n">
        <v>0</v>
      </c>
      <c r="CO854" s="0" t="s">
        <v>3424</v>
      </c>
      <c r="CP854" s="0" t="n">
        <v>0</v>
      </c>
      <c r="CR854" s="3" t="n">
        <f aca="false">FALSE()</f>
        <v>0</v>
      </c>
      <c r="CS854" s="0" t="n">
        <v>5.102</v>
      </c>
      <c r="CT854" s="0" t="n">
        <v>0</v>
      </c>
      <c r="CU854" s="0" t="n">
        <v>7</v>
      </c>
      <c r="CV854" s="0" t="n">
        <v>0</v>
      </c>
      <c r="CW854" s="0" t="n">
        <v>7</v>
      </c>
      <c r="CY854" s="0" t="n">
        <v>0</v>
      </c>
      <c r="DC854" s="0" t="n">
        <v>0</v>
      </c>
      <c r="DD854" s="5" t="n">
        <v>41396</v>
      </c>
      <c r="DE854" s="0" t="s">
        <v>3424</v>
      </c>
      <c r="DK854" s="0" t="n">
        <v>0</v>
      </c>
      <c r="DL854" s="0" t="n">
        <v>0</v>
      </c>
      <c r="DM854" s="0" t="n">
        <v>0</v>
      </c>
      <c r="DQ854" s="0" t="n">
        <v>0</v>
      </c>
      <c r="DR854" s="0" t="n">
        <v>0</v>
      </c>
      <c r="DS854" s="3" t="n">
        <f aca="false">TRUE()</f>
        <v>1</v>
      </c>
      <c r="DV854" s="0" t="n">
        <v>0</v>
      </c>
      <c r="DW854" s="0" t="n">
        <v>2.102</v>
      </c>
      <c r="DX854" s="0" t="n">
        <v>0</v>
      </c>
      <c r="DY854" s="0" t="n">
        <v>0</v>
      </c>
      <c r="DZ854" s="0" t="n">
        <v>0</v>
      </c>
      <c r="EA854" s="0" t="n">
        <v>0</v>
      </c>
      <c r="EB854" s="2" t="n">
        <v>0</v>
      </c>
      <c r="EC854" s="2" t="n">
        <v>0</v>
      </c>
      <c r="EE854" s="2" t="n">
        <v>41</v>
      </c>
      <c r="EF854" s="2" t="n">
        <v>0</v>
      </c>
      <c r="EG854" s="2" t="n">
        <v>0</v>
      </c>
      <c r="EJ854" s="2" t="n">
        <v>0</v>
      </c>
      <c r="EK854" s="2" t="n">
        <v>0</v>
      </c>
      <c r="EP854" s="2" t="s">
        <v>205</v>
      </c>
      <c r="EQ854" s="2" t="s">
        <v>3523</v>
      </c>
      <c r="ES854" s="2" t="n">
        <v>0</v>
      </c>
      <c r="ET854" s="2" t="n">
        <v>0</v>
      </c>
      <c r="EU854" s="2" t="n">
        <v>0</v>
      </c>
      <c r="EV854" s="2" t="n">
        <v>0</v>
      </c>
      <c r="EW854" s="2" t="s">
        <v>207</v>
      </c>
      <c r="EX854" s="2" t="s">
        <v>207</v>
      </c>
      <c r="EZ854" s="2" t="n">
        <v>0</v>
      </c>
      <c r="FA854" s="2" t="n">
        <v>0</v>
      </c>
      <c r="FB854" s="2" t="n">
        <v>0</v>
      </c>
      <c r="FE854" s="2" t="n">
        <v>0</v>
      </c>
      <c r="FI854" s="2" t="n">
        <v>0</v>
      </c>
      <c r="FM854" s="2" t="n">
        <v>0</v>
      </c>
      <c r="FN854" s="2" t="n">
        <v>0</v>
      </c>
      <c r="FO854" s="2" t="n">
        <v>0</v>
      </c>
      <c r="FP854" s="2" t="n">
        <v>0</v>
      </c>
      <c r="FQ854" s="2" t="n">
        <v>0</v>
      </c>
      <c r="FR854" s="2" t="n">
        <v>0</v>
      </c>
      <c r="FS854" s="2" t="n">
        <v>0</v>
      </c>
      <c r="FT854" s="2" t="n">
        <v>0</v>
      </c>
      <c r="FU854" s="2" t="n">
        <v>0</v>
      </c>
      <c r="FX854" s="2" t="n">
        <v>0</v>
      </c>
      <c r="FY854" s="2" t="n">
        <v>0</v>
      </c>
      <c r="GB854" s="2" t="n">
        <v>0</v>
      </c>
      <c r="GC854" s="2" t="n">
        <v>0</v>
      </c>
      <c r="GD854" s="2" t="n">
        <v>0</v>
      </c>
      <c r="GE854" s="2" t="n">
        <v>0</v>
      </c>
      <c r="GI854" s="2" t="n">
        <v>0</v>
      </c>
    </row>
    <row r="855" customFormat="false" ht="13.5" hidden="false" customHeight="true" outlineLevel="0" collapsed="false">
      <c r="A855" s="0" t="n">
        <v>949</v>
      </c>
      <c r="B855" s="0" t="s">
        <v>3524</v>
      </c>
      <c r="C855" s="0" t="s">
        <v>3524</v>
      </c>
      <c r="D855" s="0" t="s">
        <v>3512</v>
      </c>
      <c r="E855" s="0" t="s">
        <v>198</v>
      </c>
      <c r="G855" s="0" t="n">
        <v>0</v>
      </c>
      <c r="H855" s="0" t="n">
        <v>0</v>
      </c>
      <c r="I855" s="0" t="n">
        <v>0</v>
      </c>
      <c r="J855" s="1" t="n">
        <v>0</v>
      </c>
      <c r="K855" s="1" t="n">
        <v>0</v>
      </c>
      <c r="L855" s="1" t="s">
        <v>3424</v>
      </c>
      <c r="N855" s="1" t="n">
        <v>1</v>
      </c>
      <c r="O855" s="1" t="n">
        <v>1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0" t="n">
        <v>0</v>
      </c>
      <c r="W855" s="0" t="n">
        <v>0</v>
      </c>
      <c r="X855" s="0" t="n">
        <v>0</v>
      </c>
      <c r="AD855" s="0" t="n">
        <v>0</v>
      </c>
      <c r="AF855" s="0" t="n">
        <v>0</v>
      </c>
      <c r="AG855" s="0" t="n">
        <v>0</v>
      </c>
      <c r="AH855" s="0" t="n">
        <v>0</v>
      </c>
      <c r="AJ855" s="0" t="n">
        <v>0</v>
      </c>
      <c r="AK855" s="0" t="n">
        <v>18</v>
      </c>
      <c r="AL855" s="0" t="n">
        <v>0</v>
      </c>
      <c r="AM855" s="0" t="n">
        <v>0</v>
      </c>
      <c r="AN855" s="0" t="n">
        <v>0</v>
      </c>
      <c r="AO855" s="0" t="n">
        <v>0</v>
      </c>
      <c r="AP855" s="0" t="n">
        <v>0</v>
      </c>
      <c r="AQ855" s="0" t="s">
        <v>199</v>
      </c>
      <c r="AR855" s="4" t="n">
        <v>41396</v>
      </c>
      <c r="AS855" s="0" t="s">
        <v>201</v>
      </c>
      <c r="AT855" s="0" t="s">
        <v>202</v>
      </c>
      <c r="AU855" s="0" t="s">
        <v>201</v>
      </c>
      <c r="AV855" s="0" t="s">
        <v>202</v>
      </c>
      <c r="AW855" s="0" t="n">
        <v>0</v>
      </c>
      <c r="AX855" s="0" t="n">
        <v>0</v>
      </c>
      <c r="AY855" s="0" t="n">
        <v>1</v>
      </c>
      <c r="AZ855" s="0" t="n">
        <v>0</v>
      </c>
      <c r="BA855" s="4" t="n">
        <v>41396</v>
      </c>
      <c r="BB855" s="0" t="s">
        <v>3399</v>
      </c>
      <c r="BC855" s="0" t="n">
        <v>22</v>
      </c>
      <c r="BD855" s="0" t="n">
        <v>2</v>
      </c>
      <c r="BE855" s="0" t="n">
        <v>0</v>
      </c>
      <c r="BF855" s="0" t="s">
        <v>201</v>
      </c>
      <c r="BH855" s="0" t="n">
        <v>0</v>
      </c>
      <c r="BI855" s="0" t="n">
        <v>0</v>
      </c>
      <c r="BJ855" s="0" t="s">
        <v>203</v>
      </c>
      <c r="BK855" s="0" t="s">
        <v>201</v>
      </c>
      <c r="BL855" s="0" t="s">
        <v>3525</v>
      </c>
      <c r="BQ855" s="0" t="n">
        <v>0</v>
      </c>
      <c r="BR855" s="0" t="s">
        <v>204</v>
      </c>
      <c r="BS855" s="0" t="n">
        <v>0</v>
      </c>
      <c r="BT855" s="0" t="n">
        <v>0</v>
      </c>
      <c r="BV855" s="0" t="s">
        <v>201</v>
      </c>
      <c r="BW855" s="0" t="n">
        <v>1</v>
      </c>
      <c r="CB855" s="0" t="n">
        <v>0</v>
      </c>
      <c r="CC855" s="0" t="n">
        <v>0</v>
      </c>
      <c r="CD855" s="0" t="n">
        <v>0</v>
      </c>
      <c r="CE855" s="0" t="n">
        <v>0</v>
      </c>
      <c r="CF855" s="0" t="n">
        <v>0</v>
      </c>
      <c r="CG855" s="0" t="n">
        <v>0</v>
      </c>
      <c r="CH855" s="0" t="n">
        <v>0</v>
      </c>
      <c r="CI855" s="0" t="n">
        <v>0</v>
      </c>
      <c r="CJ855" s="0" t="n">
        <v>0</v>
      </c>
      <c r="CK855" s="0" t="n">
        <v>0</v>
      </c>
      <c r="CL855" s="0" t="n">
        <v>0</v>
      </c>
      <c r="CO855" s="0" t="s">
        <v>3424</v>
      </c>
      <c r="CP855" s="0" t="n">
        <v>0</v>
      </c>
      <c r="CR855" s="3" t="n">
        <f aca="false">FALSE()</f>
        <v>0</v>
      </c>
      <c r="CS855" s="0" t="n">
        <v>5.102</v>
      </c>
      <c r="CT855" s="0" t="n">
        <v>0</v>
      </c>
      <c r="CU855" s="0" t="n">
        <v>7</v>
      </c>
      <c r="CV855" s="0" t="n">
        <v>0</v>
      </c>
      <c r="CW855" s="0" t="n">
        <v>7</v>
      </c>
      <c r="CY855" s="0" t="n">
        <v>0</v>
      </c>
      <c r="DC855" s="0" t="n">
        <v>0</v>
      </c>
      <c r="DD855" s="5" t="n">
        <v>41396</v>
      </c>
      <c r="DE855" s="0" t="s">
        <v>3424</v>
      </c>
      <c r="DK855" s="0" t="n">
        <v>0</v>
      </c>
      <c r="DL855" s="0" t="n">
        <v>0</v>
      </c>
      <c r="DM855" s="0" t="n">
        <v>0</v>
      </c>
      <c r="DQ855" s="0" t="n">
        <v>0</v>
      </c>
      <c r="DR855" s="0" t="n">
        <v>0</v>
      </c>
      <c r="DS855" s="3" t="n">
        <f aca="false">TRUE()</f>
        <v>1</v>
      </c>
      <c r="DV855" s="0" t="n">
        <v>0</v>
      </c>
      <c r="DW855" s="0" t="n">
        <v>2.102</v>
      </c>
      <c r="DX855" s="0" t="n">
        <v>0</v>
      </c>
      <c r="DY855" s="0" t="n">
        <v>0</v>
      </c>
      <c r="DZ855" s="0" t="n">
        <v>0</v>
      </c>
      <c r="EA855" s="0" t="n">
        <v>0</v>
      </c>
      <c r="EB855" s="2" t="n">
        <v>0</v>
      </c>
      <c r="EC855" s="2" t="n">
        <v>0</v>
      </c>
      <c r="EE855" s="2" t="n">
        <v>41</v>
      </c>
      <c r="EF855" s="2" t="n">
        <v>0</v>
      </c>
      <c r="EG855" s="2" t="n">
        <v>0</v>
      </c>
      <c r="EJ855" s="2" t="n">
        <v>0</v>
      </c>
      <c r="EK855" s="2" t="n">
        <v>0</v>
      </c>
      <c r="EP855" s="2" t="s">
        <v>205</v>
      </c>
      <c r="EQ855" s="2" t="s">
        <v>3526</v>
      </c>
      <c r="ES855" s="2" t="n">
        <v>0</v>
      </c>
      <c r="ET855" s="2" t="n">
        <v>0</v>
      </c>
      <c r="EU855" s="2" t="n">
        <v>0</v>
      </c>
      <c r="EV855" s="2" t="n">
        <v>0</v>
      </c>
      <c r="EW855" s="2" t="s">
        <v>207</v>
      </c>
      <c r="EX855" s="2" t="s">
        <v>207</v>
      </c>
      <c r="EZ855" s="2" t="n">
        <v>0</v>
      </c>
      <c r="FA855" s="2" t="n">
        <v>0</v>
      </c>
      <c r="FB855" s="2" t="n">
        <v>0</v>
      </c>
      <c r="FE855" s="2" t="n">
        <v>0</v>
      </c>
      <c r="FI855" s="2" t="n">
        <v>0</v>
      </c>
      <c r="FM855" s="2" t="n">
        <v>0</v>
      </c>
      <c r="FN855" s="2" t="n">
        <v>0</v>
      </c>
      <c r="FO855" s="2" t="n">
        <v>0</v>
      </c>
      <c r="FP855" s="2" t="n">
        <v>0</v>
      </c>
      <c r="FQ855" s="2" t="n">
        <v>0</v>
      </c>
      <c r="FR855" s="2" t="n">
        <v>0</v>
      </c>
      <c r="FS855" s="2" t="n">
        <v>0</v>
      </c>
      <c r="FT855" s="2" t="n">
        <v>0</v>
      </c>
      <c r="FU855" s="2" t="n">
        <v>0</v>
      </c>
      <c r="FX855" s="2" t="n">
        <v>0</v>
      </c>
      <c r="FY855" s="2" t="n">
        <v>0</v>
      </c>
      <c r="GB855" s="2" t="n">
        <v>0</v>
      </c>
      <c r="GC855" s="2" t="n">
        <v>0</v>
      </c>
      <c r="GD855" s="2" t="n">
        <v>0</v>
      </c>
      <c r="GE855" s="2" t="n">
        <v>0</v>
      </c>
      <c r="GI855" s="2" t="n">
        <v>0</v>
      </c>
    </row>
    <row r="856" customFormat="false" ht="13.5" hidden="false" customHeight="true" outlineLevel="0" collapsed="false">
      <c r="A856" s="0" t="n">
        <v>950</v>
      </c>
      <c r="B856" s="0" t="s">
        <v>3527</v>
      </c>
      <c r="C856" s="0" t="s">
        <v>3527</v>
      </c>
      <c r="D856" s="0" t="s">
        <v>3512</v>
      </c>
      <c r="E856" s="0" t="s">
        <v>198</v>
      </c>
      <c r="G856" s="0" t="n">
        <v>0</v>
      </c>
      <c r="H856" s="0" t="n">
        <v>0</v>
      </c>
      <c r="I856" s="0" t="n">
        <v>0</v>
      </c>
      <c r="J856" s="1" t="s">
        <v>3528</v>
      </c>
      <c r="K856" s="1" t="s">
        <v>3529</v>
      </c>
      <c r="L856" s="1" t="s">
        <v>2329</v>
      </c>
      <c r="N856" s="1" t="n">
        <v>1</v>
      </c>
      <c r="O856" s="1" t="n">
        <v>1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0</v>
      </c>
      <c r="V856" s="0" t="n">
        <v>0</v>
      </c>
      <c r="W856" s="0" t="n">
        <v>0</v>
      </c>
      <c r="X856" s="0" t="n">
        <v>0</v>
      </c>
      <c r="AD856" s="0" t="n">
        <v>0</v>
      </c>
      <c r="AF856" s="0" t="n">
        <v>18</v>
      </c>
      <c r="AG856" s="0" t="n">
        <v>0</v>
      </c>
      <c r="AH856" s="0" t="n">
        <v>0</v>
      </c>
      <c r="AJ856" s="0" t="n">
        <v>0</v>
      </c>
      <c r="AK856" s="0" t="n">
        <v>18</v>
      </c>
      <c r="AL856" s="0" t="n">
        <v>0</v>
      </c>
      <c r="AM856" s="0" t="n">
        <v>0</v>
      </c>
      <c r="AN856" s="0" t="n">
        <v>0</v>
      </c>
      <c r="AO856" s="0" t="n">
        <v>0</v>
      </c>
      <c r="AP856" s="0" t="n">
        <v>0</v>
      </c>
      <c r="AQ856" s="0" t="s">
        <v>218</v>
      </c>
      <c r="AR856" s="4" t="n">
        <v>41396</v>
      </c>
      <c r="AS856" s="0" t="s">
        <v>201</v>
      </c>
      <c r="AT856" s="0" t="s">
        <v>202</v>
      </c>
      <c r="AU856" s="0" t="s">
        <v>201</v>
      </c>
      <c r="AV856" s="0" t="s">
        <v>202</v>
      </c>
      <c r="AW856" s="0" t="n">
        <v>0</v>
      </c>
      <c r="AX856" s="0" t="n">
        <v>0</v>
      </c>
      <c r="AY856" s="0" t="n">
        <v>1</v>
      </c>
      <c r="AZ856" s="0" t="n">
        <v>0</v>
      </c>
      <c r="BA856" s="0" t="s">
        <v>3467</v>
      </c>
      <c r="BB856" s="4" t="n">
        <v>41555</v>
      </c>
      <c r="BC856" s="0" t="n">
        <v>100</v>
      </c>
      <c r="BD856" s="0" t="n">
        <v>6</v>
      </c>
      <c r="BE856" s="0" t="n">
        <v>0</v>
      </c>
      <c r="BF856" s="0" t="s">
        <v>201</v>
      </c>
      <c r="BG856" s="0" t="s">
        <v>3530</v>
      </c>
      <c r="BH856" s="0" t="n">
        <v>0</v>
      </c>
      <c r="BI856" s="0" t="n">
        <v>0</v>
      </c>
      <c r="BJ856" s="0" t="s">
        <v>203</v>
      </c>
      <c r="BK856" s="0" t="s">
        <v>201</v>
      </c>
      <c r="BL856" s="0" t="s">
        <v>3531</v>
      </c>
      <c r="BQ856" s="0" t="n">
        <v>0</v>
      </c>
      <c r="BR856" s="0" t="s">
        <v>204</v>
      </c>
      <c r="BS856" s="0" t="n">
        <v>0</v>
      </c>
      <c r="BT856" s="0" t="n">
        <v>0</v>
      </c>
      <c r="BV856" s="0" t="s">
        <v>201</v>
      </c>
      <c r="BW856" s="0" t="n">
        <v>1</v>
      </c>
      <c r="CB856" s="0" t="n">
        <v>0</v>
      </c>
      <c r="CC856" s="0" t="n">
        <v>0</v>
      </c>
      <c r="CD856" s="0" t="n">
        <v>0</v>
      </c>
      <c r="CE856" s="0" t="n">
        <v>0</v>
      </c>
      <c r="CF856" s="0" t="n">
        <v>0</v>
      </c>
      <c r="CG856" s="0" t="n">
        <v>0</v>
      </c>
      <c r="CH856" s="0" t="n">
        <v>0</v>
      </c>
      <c r="CI856" s="0" t="n">
        <v>0</v>
      </c>
      <c r="CJ856" s="0" t="n">
        <v>0</v>
      </c>
      <c r="CK856" s="0" t="n">
        <v>0</v>
      </c>
      <c r="CL856" s="0" t="n">
        <v>0</v>
      </c>
      <c r="CO856" s="0" t="s">
        <v>2329</v>
      </c>
      <c r="CP856" s="0" t="n">
        <v>0</v>
      </c>
      <c r="CR856" s="3" t="n">
        <f aca="false">FALSE()</f>
        <v>0</v>
      </c>
      <c r="CS856" s="0" t="n">
        <v>5.102</v>
      </c>
      <c r="CT856" s="0" t="n">
        <v>0</v>
      </c>
      <c r="CU856" s="0" t="n">
        <v>7</v>
      </c>
      <c r="CV856" s="0" t="n">
        <v>0</v>
      </c>
      <c r="CW856" s="0" t="n">
        <v>7</v>
      </c>
      <c r="CY856" s="0" t="n">
        <v>0</v>
      </c>
      <c r="DC856" s="0" t="n">
        <v>0</v>
      </c>
      <c r="DD856" s="1" t="s">
        <v>2728</v>
      </c>
      <c r="DE856" s="0" t="s">
        <v>3424</v>
      </c>
      <c r="DK856" s="0" t="n">
        <v>0</v>
      </c>
      <c r="DL856" s="0" t="n">
        <v>0</v>
      </c>
      <c r="DM856" s="0" t="n">
        <v>0</v>
      </c>
      <c r="DQ856" s="0" t="n">
        <v>0</v>
      </c>
      <c r="DR856" s="0" t="n">
        <v>0</v>
      </c>
      <c r="DS856" s="3" t="n">
        <f aca="false">FALSE()</f>
        <v>0</v>
      </c>
      <c r="DV856" s="0" t="n">
        <v>0</v>
      </c>
      <c r="DW856" s="0" t="n">
        <v>2.403</v>
      </c>
      <c r="DX856" s="0" t="n">
        <v>0</v>
      </c>
      <c r="DY856" s="0" t="n">
        <v>0</v>
      </c>
      <c r="DZ856" s="0" t="n">
        <v>0</v>
      </c>
      <c r="EA856" s="0" t="n">
        <v>0</v>
      </c>
      <c r="EB856" s="2" t="n">
        <v>0</v>
      </c>
      <c r="EC856" s="2" t="n">
        <v>0</v>
      </c>
      <c r="EE856" s="2" t="n">
        <v>500</v>
      </c>
      <c r="EF856" s="2" t="n">
        <v>0</v>
      </c>
      <c r="EG856" s="2" t="n">
        <v>0</v>
      </c>
      <c r="EJ856" s="2" t="n">
        <v>0</v>
      </c>
      <c r="EK856" s="2" t="n">
        <v>0</v>
      </c>
      <c r="EP856" s="2" t="s">
        <v>205</v>
      </c>
      <c r="EQ856" s="2" t="s">
        <v>3532</v>
      </c>
      <c r="ES856" s="2" t="n">
        <v>0</v>
      </c>
      <c r="ET856" s="2" t="n">
        <v>0</v>
      </c>
      <c r="EU856" s="2" t="n">
        <v>0</v>
      </c>
      <c r="EV856" s="2" t="n">
        <v>0</v>
      </c>
      <c r="EW856" s="2" t="s">
        <v>207</v>
      </c>
      <c r="EX856" s="2" t="s">
        <v>207</v>
      </c>
      <c r="EZ856" s="2" t="n">
        <v>0</v>
      </c>
      <c r="FA856" s="2" t="n">
        <v>0</v>
      </c>
      <c r="FB856" s="2" t="n">
        <v>0</v>
      </c>
      <c r="FE856" s="2" t="n">
        <v>0</v>
      </c>
      <c r="FI856" s="2" t="n">
        <v>0</v>
      </c>
      <c r="FM856" s="2" t="n">
        <v>0</v>
      </c>
      <c r="FN856" s="2" t="n">
        <v>0</v>
      </c>
      <c r="FO856" s="2" t="n">
        <v>0</v>
      </c>
      <c r="FP856" s="2" t="n">
        <v>0</v>
      </c>
      <c r="FQ856" s="2" t="n">
        <v>0</v>
      </c>
      <c r="FR856" s="2" t="n">
        <v>0</v>
      </c>
      <c r="FS856" s="2" t="n">
        <v>0</v>
      </c>
      <c r="FT856" s="2" t="n">
        <v>0</v>
      </c>
      <c r="FU856" s="2" t="n">
        <v>0</v>
      </c>
      <c r="FX856" s="2" t="n">
        <v>0</v>
      </c>
      <c r="FY856" s="2" t="n">
        <v>0</v>
      </c>
      <c r="GB856" s="2" t="n">
        <v>0</v>
      </c>
      <c r="GC856" s="2" t="n">
        <v>0</v>
      </c>
      <c r="GD856" s="2" t="n">
        <v>0</v>
      </c>
      <c r="GE856" s="2" t="n">
        <v>0</v>
      </c>
      <c r="GI856" s="2" t="n">
        <v>0</v>
      </c>
    </row>
    <row r="857" customFormat="false" ht="13.5" hidden="false" customHeight="true" outlineLevel="0" collapsed="false">
      <c r="A857" s="0" t="n">
        <v>951</v>
      </c>
      <c r="B857" s="0" t="s">
        <v>3533</v>
      </c>
      <c r="C857" s="0" t="s">
        <v>3533</v>
      </c>
      <c r="D857" s="0" t="s">
        <v>3512</v>
      </c>
      <c r="E857" s="0" t="s">
        <v>198</v>
      </c>
      <c r="G857" s="0" t="n">
        <v>0</v>
      </c>
      <c r="H857" s="0" t="n">
        <v>0</v>
      </c>
      <c r="I857" s="0" t="n">
        <v>0</v>
      </c>
      <c r="J857" s="1" t="s">
        <v>3534</v>
      </c>
      <c r="K857" s="1" t="s">
        <v>3535</v>
      </c>
      <c r="L857" s="1" t="s">
        <v>2329</v>
      </c>
      <c r="N857" s="1" t="n">
        <v>1</v>
      </c>
      <c r="O857" s="1" t="n">
        <v>1</v>
      </c>
      <c r="P857" s="1" t="n">
        <v>0</v>
      </c>
      <c r="Q857" s="1" t="n">
        <v>0</v>
      </c>
      <c r="R857" s="1" t="n">
        <v>0</v>
      </c>
      <c r="S857" s="1" t="n">
        <v>0</v>
      </c>
      <c r="T857" s="1" t="n">
        <v>0</v>
      </c>
      <c r="U857" s="1" t="n">
        <v>0</v>
      </c>
      <c r="V857" s="0" t="n">
        <v>0</v>
      </c>
      <c r="W857" s="0" t="n">
        <v>0</v>
      </c>
      <c r="X857" s="0" t="n">
        <v>0</v>
      </c>
      <c r="AD857" s="0" t="n">
        <v>0</v>
      </c>
      <c r="AF857" s="0" t="n">
        <v>18</v>
      </c>
      <c r="AG857" s="0" t="n">
        <v>0</v>
      </c>
      <c r="AH857" s="0" t="n">
        <v>0</v>
      </c>
      <c r="AJ857" s="0" t="n">
        <v>0</v>
      </c>
      <c r="AK857" s="0" t="n">
        <v>18</v>
      </c>
      <c r="AL857" s="0" t="n">
        <v>0</v>
      </c>
      <c r="AM857" s="0" t="n">
        <v>0</v>
      </c>
      <c r="AN857" s="0" t="n">
        <v>0</v>
      </c>
      <c r="AO857" s="0" t="n">
        <v>0</v>
      </c>
      <c r="AP857" s="0" t="n">
        <v>0</v>
      </c>
      <c r="AQ857" s="0" t="s">
        <v>218</v>
      </c>
      <c r="AR857" s="4" t="n">
        <v>41396</v>
      </c>
      <c r="AS857" s="0" t="s">
        <v>201</v>
      </c>
      <c r="AT857" s="0" t="s">
        <v>202</v>
      </c>
      <c r="AU857" s="0" t="s">
        <v>201</v>
      </c>
      <c r="AV857" s="0" t="s">
        <v>202</v>
      </c>
      <c r="AW857" s="0" t="n">
        <v>0</v>
      </c>
      <c r="AX857" s="0" t="n">
        <v>0</v>
      </c>
      <c r="AY857" s="0" t="n">
        <v>1</v>
      </c>
      <c r="AZ857" s="0" t="n">
        <v>0</v>
      </c>
      <c r="BA857" s="0" t="s">
        <v>1272</v>
      </c>
      <c r="BB857" s="0" t="s">
        <v>725</v>
      </c>
      <c r="BC857" s="0" t="n">
        <v>100</v>
      </c>
      <c r="BD857" s="0" t="n">
        <v>5</v>
      </c>
      <c r="BE857" s="0" t="n">
        <v>0</v>
      </c>
      <c r="BF857" s="0" t="s">
        <v>201</v>
      </c>
      <c r="BG857" s="0" t="s">
        <v>1272</v>
      </c>
      <c r="BH857" s="0" t="n">
        <v>0</v>
      </c>
      <c r="BI857" s="0" t="n">
        <v>0</v>
      </c>
      <c r="BJ857" s="0" t="s">
        <v>203</v>
      </c>
      <c r="BK857" s="0" t="s">
        <v>201</v>
      </c>
      <c r="BL857" s="0" t="s">
        <v>3533</v>
      </c>
      <c r="BQ857" s="0" t="n">
        <v>0</v>
      </c>
      <c r="BR857" s="0" t="s">
        <v>204</v>
      </c>
      <c r="BS857" s="0" t="n">
        <v>0</v>
      </c>
      <c r="BT857" s="0" t="n">
        <v>0</v>
      </c>
      <c r="BV857" s="0" t="s">
        <v>201</v>
      </c>
      <c r="BW857" s="0" t="n">
        <v>1</v>
      </c>
      <c r="CB857" s="0" t="n">
        <v>0</v>
      </c>
      <c r="CC857" s="0" t="n">
        <v>0</v>
      </c>
      <c r="CD857" s="0" t="n">
        <v>0</v>
      </c>
      <c r="CE857" s="0" t="n">
        <v>0</v>
      </c>
      <c r="CF857" s="0" t="n">
        <v>0</v>
      </c>
      <c r="CG857" s="0" t="n">
        <v>0</v>
      </c>
      <c r="CH857" s="0" t="n">
        <v>0</v>
      </c>
      <c r="CI857" s="0" t="n">
        <v>0</v>
      </c>
      <c r="CJ857" s="0" t="n">
        <v>0</v>
      </c>
      <c r="CK857" s="0" t="n">
        <v>0</v>
      </c>
      <c r="CL857" s="0" t="n">
        <v>0</v>
      </c>
      <c r="CO857" s="0" t="s">
        <v>2329</v>
      </c>
      <c r="CP857" s="0" t="n">
        <v>0</v>
      </c>
      <c r="CR857" s="3" t="n">
        <f aca="false">FALSE()</f>
        <v>0</v>
      </c>
      <c r="CS857" s="0" t="n">
        <v>5.102</v>
      </c>
      <c r="CT857" s="0" t="n">
        <v>0</v>
      </c>
      <c r="CU857" s="0" t="n">
        <v>7</v>
      </c>
      <c r="CV857" s="0" t="n">
        <v>0</v>
      </c>
      <c r="CW857" s="0" t="n">
        <v>7</v>
      </c>
      <c r="CY857" s="0" t="n">
        <v>0</v>
      </c>
      <c r="DC857" s="0" t="n">
        <v>0</v>
      </c>
      <c r="DD857" s="1" t="s">
        <v>2728</v>
      </c>
      <c r="DE857" s="0" t="s">
        <v>3424</v>
      </c>
      <c r="DK857" s="0" t="n">
        <v>0</v>
      </c>
      <c r="DL857" s="0" t="n">
        <v>0</v>
      </c>
      <c r="DM857" s="0" t="n">
        <v>0</v>
      </c>
      <c r="DQ857" s="0" t="n">
        <v>0</v>
      </c>
      <c r="DR857" s="0" t="n">
        <v>0</v>
      </c>
      <c r="DS857" s="3" t="n">
        <f aca="false">FALSE()</f>
        <v>0</v>
      </c>
      <c r="DV857" s="0" t="n">
        <v>0</v>
      </c>
      <c r="DW857" s="0" t="n">
        <v>2.102</v>
      </c>
      <c r="DX857" s="0" t="n">
        <v>0</v>
      </c>
      <c r="DY857" s="0" t="n">
        <v>0</v>
      </c>
      <c r="DZ857" s="0" t="n">
        <v>0</v>
      </c>
      <c r="EA857" s="0" t="n">
        <v>0</v>
      </c>
      <c r="EB857" s="2" t="n">
        <v>0</v>
      </c>
      <c r="EC857" s="2" t="n">
        <v>0</v>
      </c>
      <c r="EE857" s="2" t="n">
        <v>0</v>
      </c>
      <c r="EF857" s="2" t="n">
        <v>0</v>
      </c>
      <c r="EG857" s="2" t="n">
        <v>0</v>
      </c>
      <c r="EJ857" s="2" t="n">
        <v>0</v>
      </c>
      <c r="EK857" s="2" t="n">
        <v>0</v>
      </c>
      <c r="EP857" s="2" t="s">
        <v>205</v>
      </c>
      <c r="EQ857" s="2" t="s">
        <v>3536</v>
      </c>
      <c r="ES857" s="2" t="n">
        <v>0</v>
      </c>
      <c r="ET857" s="2" t="n">
        <v>0</v>
      </c>
      <c r="EU857" s="2" t="n">
        <v>0</v>
      </c>
      <c r="EV857" s="2" t="n">
        <v>0</v>
      </c>
      <c r="EW857" s="2" t="s">
        <v>207</v>
      </c>
      <c r="EX857" s="2" t="s">
        <v>207</v>
      </c>
      <c r="EZ857" s="2" t="n">
        <v>0</v>
      </c>
      <c r="FA857" s="2" t="n">
        <v>0</v>
      </c>
      <c r="FB857" s="2" t="n">
        <v>0</v>
      </c>
      <c r="FE857" s="2" t="n">
        <v>0</v>
      </c>
      <c r="FI857" s="2" t="n">
        <v>0</v>
      </c>
      <c r="FM857" s="2" t="n">
        <v>0</v>
      </c>
      <c r="FN857" s="2" t="n">
        <v>0</v>
      </c>
      <c r="FO857" s="2" t="n">
        <v>0</v>
      </c>
      <c r="FP857" s="2" t="n">
        <v>0</v>
      </c>
      <c r="FQ857" s="2" t="n">
        <v>0</v>
      </c>
      <c r="FR857" s="2" t="n">
        <v>0</v>
      </c>
      <c r="FS857" s="2" t="n">
        <v>0</v>
      </c>
      <c r="FT857" s="2" t="n">
        <v>0</v>
      </c>
      <c r="FU857" s="2" t="n">
        <v>0</v>
      </c>
      <c r="FX857" s="2" t="n">
        <v>0</v>
      </c>
      <c r="FY857" s="2" t="n">
        <v>0</v>
      </c>
      <c r="GB857" s="2" t="n">
        <v>0</v>
      </c>
      <c r="GC857" s="2" t="n">
        <v>0</v>
      </c>
      <c r="GD857" s="2" t="n">
        <v>0</v>
      </c>
      <c r="GE857" s="2" t="n">
        <v>0</v>
      </c>
      <c r="GI857" s="2" t="n">
        <v>0</v>
      </c>
    </row>
    <row r="858" customFormat="false" ht="13.5" hidden="false" customHeight="true" outlineLevel="0" collapsed="false">
      <c r="A858" s="0" t="n">
        <v>952</v>
      </c>
      <c r="B858" s="0" t="s">
        <v>3537</v>
      </c>
      <c r="C858" s="0" t="s">
        <v>3537</v>
      </c>
      <c r="E858" s="0" t="s">
        <v>198</v>
      </c>
      <c r="G858" s="0" t="n">
        <v>0</v>
      </c>
      <c r="H858" s="0" t="n">
        <v>0</v>
      </c>
      <c r="I858" s="0" t="n">
        <v>0</v>
      </c>
      <c r="J858" s="1" t="s">
        <v>3538</v>
      </c>
      <c r="K858" s="1" t="s">
        <v>3539</v>
      </c>
      <c r="L858" s="1" t="s">
        <v>3377</v>
      </c>
      <c r="N858" s="1" t="n">
        <v>1</v>
      </c>
      <c r="O858" s="1" t="n">
        <v>1</v>
      </c>
      <c r="P858" s="1" t="n">
        <v>0</v>
      </c>
      <c r="Q858" s="1" t="n">
        <v>0</v>
      </c>
      <c r="R858" s="1" t="n">
        <v>0</v>
      </c>
      <c r="S858" s="1" t="n">
        <v>0</v>
      </c>
      <c r="T858" s="1" t="n">
        <v>0</v>
      </c>
      <c r="U858" s="1" t="n">
        <v>0</v>
      </c>
      <c r="V858" s="0" t="n">
        <v>0</v>
      </c>
      <c r="W858" s="0" t="n">
        <v>0</v>
      </c>
      <c r="X858" s="0" t="n">
        <v>0</v>
      </c>
      <c r="AD858" s="0" t="n">
        <v>0</v>
      </c>
      <c r="AF858" s="0" t="n">
        <v>0</v>
      </c>
      <c r="AG858" s="0" t="n">
        <v>0</v>
      </c>
      <c r="AH858" s="0" t="n">
        <v>0</v>
      </c>
      <c r="AJ858" s="0" t="n">
        <v>0</v>
      </c>
      <c r="AK858" s="0" t="n">
        <v>18</v>
      </c>
      <c r="AL858" s="0" t="n">
        <v>0</v>
      </c>
      <c r="AM858" s="0" t="n">
        <v>0</v>
      </c>
      <c r="AN858" s="0" t="n">
        <v>0</v>
      </c>
      <c r="AO858" s="0" t="n">
        <v>0</v>
      </c>
      <c r="AP858" s="0" t="n">
        <v>0</v>
      </c>
      <c r="AQ858" s="0" t="s">
        <v>218</v>
      </c>
      <c r="AR858" s="4" t="n">
        <v>41396</v>
      </c>
      <c r="AS858" s="0" t="s">
        <v>201</v>
      </c>
      <c r="AT858" s="0" t="s">
        <v>202</v>
      </c>
      <c r="AU858" s="0" t="s">
        <v>201</v>
      </c>
      <c r="AV858" s="0" t="s">
        <v>202</v>
      </c>
      <c r="AW858" s="0" t="n">
        <v>0</v>
      </c>
      <c r="AX858" s="0" t="n">
        <v>0</v>
      </c>
      <c r="AY858" s="0" t="n">
        <v>1</v>
      </c>
      <c r="AZ858" s="0" t="n">
        <v>0</v>
      </c>
      <c r="BA858" s="4" t="n">
        <v>42737</v>
      </c>
      <c r="BB858" s="4" t="n">
        <v>41700</v>
      </c>
      <c r="BC858" s="0" t="n">
        <v>190</v>
      </c>
      <c r="BD858" s="0" t="n">
        <v>10</v>
      </c>
      <c r="BE858" s="0" t="n">
        <v>0</v>
      </c>
      <c r="BF858" s="0" t="s">
        <v>201</v>
      </c>
      <c r="BG858" s="4" t="n">
        <v>42737</v>
      </c>
      <c r="BH858" s="0" t="n">
        <v>0</v>
      </c>
      <c r="BI858" s="0" t="n">
        <v>0</v>
      </c>
      <c r="BJ858" s="0" t="s">
        <v>203</v>
      </c>
      <c r="BK858" s="0" t="s">
        <v>201</v>
      </c>
      <c r="BL858" s="0" t="s">
        <v>3540</v>
      </c>
      <c r="BQ858" s="0" t="n">
        <v>0</v>
      </c>
      <c r="BR858" s="0" t="s">
        <v>204</v>
      </c>
      <c r="BS858" s="0" t="n">
        <v>0</v>
      </c>
      <c r="BT858" s="0" t="n">
        <v>0</v>
      </c>
      <c r="BV858" s="0" t="s">
        <v>201</v>
      </c>
      <c r="BW858" s="0" t="n">
        <v>1</v>
      </c>
      <c r="CB858" s="0" t="n">
        <v>0</v>
      </c>
      <c r="CC858" s="0" t="n">
        <v>0</v>
      </c>
      <c r="CD858" s="0" t="n">
        <v>0</v>
      </c>
      <c r="CE858" s="0" t="n">
        <v>0</v>
      </c>
      <c r="CF858" s="0" t="n">
        <v>0</v>
      </c>
      <c r="CG858" s="0" t="n">
        <v>0</v>
      </c>
      <c r="CH858" s="0" t="n">
        <v>0</v>
      </c>
      <c r="CI858" s="0" t="n">
        <v>0</v>
      </c>
      <c r="CJ858" s="0" t="n">
        <v>0</v>
      </c>
      <c r="CK858" s="0" t="n">
        <v>0</v>
      </c>
      <c r="CL858" s="0" t="n">
        <v>0</v>
      </c>
      <c r="CO858" s="0" t="s">
        <v>3377</v>
      </c>
      <c r="CP858" s="0" t="n">
        <v>0</v>
      </c>
      <c r="CR858" s="3" t="n">
        <f aca="false">FALSE()</f>
        <v>0</v>
      </c>
      <c r="CS858" s="0" t="n">
        <v>5.102</v>
      </c>
      <c r="CT858" s="0" t="n">
        <v>0</v>
      </c>
      <c r="CU858" s="0" t="n">
        <v>7</v>
      </c>
      <c r="CV858" s="0" t="n">
        <v>0</v>
      </c>
      <c r="CW858" s="0" t="n">
        <v>7</v>
      </c>
      <c r="CY858" s="0" t="n">
        <v>0</v>
      </c>
      <c r="DC858" s="0" t="n">
        <v>0</v>
      </c>
      <c r="DD858" s="5" t="n">
        <v>41559</v>
      </c>
      <c r="DE858" s="0" t="s">
        <v>3377</v>
      </c>
      <c r="DK858" s="0" t="n">
        <v>0</v>
      </c>
      <c r="DL858" s="0" t="n">
        <v>0</v>
      </c>
      <c r="DM858" s="0" t="n">
        <v>0</v>
      </c>
      <c r="DQ858" s="0" t="n">
        <v>0</v>
      </c>
      <c r="DR858" s="0" t="n">
        <v>0</v>
      </c>
      <c r="DS858" s="3" t="n">
        <f aca="false">FALSE()</f>
        <v>0</v>
      </c>
      <c r="DV858" s="0" t="n">
        <v>0</v>
      </c>
      <c r="DW858" s="0" t="n">
        <v>2.102</v>
      </c>
      <c r="DX858" s="0" t="n">
        <v>0</v>
      </c>
      <c r="DY858" s="0" t="n">
        <v>0</v>
      </c>
      <c r="DZ858" s="0" t="n">
        <v>0</v>
      </c>
      <c r="EA858" s="0" t="n">
        <v>0</v>
      </c>
      <c r="EB858" s="2" t="n">
        <v>0</v>
      </c>
      <c r="EC858" s="2" t="n">
        <v>0</v>
      </c>
      <c r="EE858" s="2" t="n">
        <v>41</v>
      </c>
      <c r="EF858" s="2" t="n">
        <v>0</v>
      </c>
      <c r="EG858" s="2" t="n">
        <v>0</v>
      </c>
      <c r="EJ858" s="2" t="n">
        <v>0</v>
      </c>
      <c r="EK858" s="2" t="n">
        <v>0</v>
      </c>
      <c r="EP858" s="2" t="s">
        <v>205</v>
      </c>
      <c r="EQ858" s="2" t="s">
        <v>3541</v>
      </c>
      <c r="ES858" s="2" t="n">
        <v>0</v>
      </c>
      <c r="ET858" s="2" t="n">
        <v>0</v>
      </c>
      <c r="EU858" s="2" t="n">
        <v>0</v>
      </c>
      <c r="EV858" s="2" t="n">
        <v>0</v>
      </c>
      <c r="EZ858" s="2" t="n">
        <v>0</v>
      </c>
      <c r="FA858" s="2" t="n">
        <v>0</v>
      </c>
      <c r="FB858" s="2" t="n">
        <v>0</v>
      </c>
      <c r="FE858" s="2" t="n">
        <v>0</v>
      </c>
      <c r="FI858" s="2" t="n">
        <v>0</v>
      </c>
      <c r="FM858" s="2" t="n">
        <v>0</v>
      </c>
      <c r="FN858" s="2" t="n">
        <v>0</v>
      </c>
      <c r="FO858" s="2" t="n">
        <v>0</v>
      </c>
      <c r="FP858" s="2" t="n">
        <v>0</v>
      </c>
      <c r="FQ858" s="2" t="n">
        <v>0</v>
      </c>
      <c r="FR858" s="2" t="n">
        <v>0</v>
      </c>
      <c r="FS858" s="2" t="n">
        <v>0</v>
      </c>
      <c r="FT858" s="2" t="n">
        <v>0</v>
      </c>
      <c r="FU858" s="2" t="n">
        <v>0</v>
      </c>
      <c r="FX858" s="2" t="n">
        <v>0</v>
      </c>
      <c r="FY858" s="2" t="n">
        <v>0</v>
      </c>
      <c r="GB858" s="2" t="n">
        <v>0</v>
      </c>
      <c r="GC858" s="2" t="n">
        <v>0</v>
      </c>
      <c r="GD858" s="2" t="n">
        <v>0</v>
      </c>
      <c r="GE858" s="2" t="n">
        <v>0</v>
      </c>
      <c r="GI858" s="2" t="n">
        <v>0</v>
      </c>
    </row>
    <row r="859" customFormat="false" ht="13.5" hidden="false" customHeight="true" outlineLevel="0" collapsed="false">
      <c r="A859" s="0" t="n">
        <v>953</v>
      </c>
      <c r="B859" s="0" t="s">
        <v>3542</v>
      </c>
      <c r="C859" s="0" t="s">
        <v>3542</v>
      </c>
      <c r="E859" s="0" t="s">
        <v>198</v>
      </c>
      <c r="G859" s="0" t="n">
        <v>0</v>
      </c>
      <c r="H859" s="0" t="n">
        <v>0</v>
      </c>
      <c r="I859" s="0" t="n">
        <v>0</v>
      </c>
      <c r="J859" s="1" t="s">
        <v>2821</v>
      </c>
      <c r="K859" s="1" t="s">
        <v>2821</v>
      </c>
      <c r="L859" s="1" t="s">
        <v>779</v>
      </c>
      <c r="N859" s="1" t="n">
        <v>1</v>
      </c>
      <c r="O859" s="1" t="n">
        <v>1</v>
      </c>
      <c r="P859" s="1" t="n">
        <v>0</v>
      </c>
      <c r="Q859" s="1" t="n">
        <v>0</v>
      </c>
      <c r="R859" s="1" t="n">
        <v>0</v>
      </c>
      <c r="S859" s="1" t="n">
        <v>0</v>
      </c>
      <c r="T859" s="1" t="n">
        <v>0</v>
      </c>
      <c r="U859" s="1" t="n">
        <v>0</v>
      </c>
      <c r="V859" s="0" t="n">
        <v>0</v>
      </c>
      <c r="W859" s="0" t="n">
        <v>0</v>
      </c>
      <c r="X859" s="0" t="n">
        <v>0</v>
      </c>
      <c r="AD859" s="0" t="n">
        <v>0</v>
      </c>
      <c r="AF859" s="0" t="n">
        <v>0</v>
      </c>
      <c r="AG859" s="0" t="n">
        <v>0</v>
      </c>
      <c r="AH859" s="0" t="n">
        <v>0</v>
      </c>
      <c r="AJ859" s="0" t="n">
        <v>0</v>
      </c>
      <c r="AK859" s="0" t="n">
        <v>18</v>
      </c>
      <c r="AL859" s="0" t="n">
        <v>0</v>
      </c>
      <c r="AM859" s="0" t="n">
        <v>0</v>
      </c>
      <c r="AN859" s="0" t="n">
        <v>0</v>
      </c>
      <c r="AO859" s="0" t="n">
        <v>0</v>
      </c>
      <c r="AP859" s="0" t="n">
        <v>0</v>
      </c>
      <c r="AQ859" s="0" t="s">
        <v>199</v>
      </c>
      <c r="AR859" s="4" t="n">
        <v>41396</v>
      </c>
      <c r="AS859" s="0" t="s">
        <v>201</v>
      </c>
      <c r="AT859" s="0" t="s">
        <v>202</v>
      </c>
      <c r="AU859" s="0" t="s">
        <v>201</v>
      </c>
      <c r="AV859" s="0" t="s">
        <v>202</v>
      </c>
      <c r="AW859" s="0" t="n">
        <v>0</v>
      </c>
      <c r="AX859" s="0" t="n">
        <v>0</v>
      </c>
      <c r="AY859" s="0" t="n">
        <v>1</v>
      </c>
      <c r="AZ859" s="0" t="n">
        <v>0</v>
      </c>
      <c r="BA859" s="4" t="n">
        <v>41337</v>
      </c>
      <c r="BB859" s="4" t="n">
        <v>41620</v>
      </c>
      <c r="BC859" s="0" t="n">
        <v>6</v>
      </c>
      <c r="BD859" s="0" t="n">
        <v>1</v>
      </c>
      <c r="BE859" s="0" t="n">
        <v>0</v>
      </c>
      <c r="BF859" s="0" t="s">
        <v>201</v>
      </c>
      <c r="BH859" s="0" t="n">
        <v>0</v>
      </c>
      <c r="BI859" s="0" t="n">
        <v>0</v>
      </c>
      <c r="BJ859" s="0" t="s">
        <v>203</v>
      </c>
      <c r="BK859" s="0" t="s">
        <v>201</v>
      </c>
      <c r="BL859" s="0" t="s">
        <v>3543</v>
      </c>
      <c r="BQ859" s="0" t="n">
        <v>0</v>
      </c>
      <c r="BR859" s="0" t="s">
        <v>204</v>
      </c>
      <c r="BS859" s="0" t="n">
        <v>0</v>
      </c>
      <c r="BT859" s="0" t="n">
        <v>0</v>
      </c>
      <c r="BV859" s="0" t="s">
        <v>201</v>
      </c>
      <c r="BW859" s="0" t="n">
        <v>1</v>
      </c>
      <c r="CB859" s="0" t="n">
        <v>0</v>
      </c>
      <c r="CC859" s="0" t="n">
        <v>0</v>
      </c>
      <c r="CD859" s="0" t="n">
        <v>0</v>
      </c>
      <c r="CE859" s="0" t="n">
        <v>0</v>
      </c>
      <c r="CF859" s="0" t="n">
        <v>0</v>
      </c>
      <c r="CG859" s="0" t="n">
        <v>0</v>
      </c>
      <c r="CH859" s="0" t="n">
        <v>0</v>
      </c>
      <c r="CI859" s="0" t="n">
        <v>0</v>
      </c>
      <c r="CJ859" s="0" t="n">
        <v>0</v>
      </c>
      <c r="CK859" s="0" t="n">
        <v>0</v>
      </c>
      <c r="CL859" s="0" t="n">
        <v>0</v>
      </c>
      <c r="CO859" s="0" t="s">
        <v>779</v>
      </c>
      <c r="CP859" s="0" t="n">
        <v>0</v>
      </c>
      <c r="CR859" s="3" t="n">
        <f aca="false">FALSE()</f>
        <v>0</v>
      </c>
      <c r="CS859" s="0" t="n">
        <v>5.102</v>
      </c>
      <c r="CT859" s="0" t="n">
        <v>0</v>
      </c>
      <c r="CU859" s="0" t="n">
        <v>7</v>
      </c>
      <c r="CV859" s="0" t="n">
        <v>0</v>
      </c>
      <c r="CW859" s="0" t="n">
        <v>7</v>
      </c>
      <c r="CY859" s="0" t="n">
        <v>0</v>
      </c>
      <c r="DC859" s="0" t="n">
        <v>0</v>
      </c>
      <c r="DD859" s="5" t="n">
        <v>41337</v>
      </c>
      <c r="DE859" s="0" t="s">
        <v>779</v>
      </c>
      <c r="DK859" s="0" t="n">
        <v>0</v>
      </c>
      <c r="DL859" s="0" t="n">
        <v>0</v>
      </c>
      <c r="DM859" s="0" t="n">
        <v>0</v>
      </c>
      <c r="DQ859" s="0" t="n">
        <v>0</v>
      </c>
      <c r="DR859" s="0" t="n">
        <v>0</v>
      </c>
      <c r="DS859" s="3" t="n">
        <f aca="false">TRUE()</f>
        <v>1</v>
      </c>
      <c r="DV859" s="0" t="n">
        <v>0</v>
      </c>
      <c r="DW859" s="0" t="n">
        <v>2.102</v>
      </c>
      <c r="DX859" s="0" t="n">
        <v>0</v>
      </c>
      <c r="DY859" s="0" t="n">
        <v>0</v>
      </c>
      <c r="DZ859" s="0" t="n">
        <v>0</v>
      </c>
      <c r="EA859" s="0" t="n">
        <v>0</v>
      </c>
      <c r="EB859" s="2" t="n">
        <v>0</v>
      </c>
      <c r="EC859" s="2" t="n">
        <v>0</v>
      </c>
      <c r="EE859" s="2" t="n">
        <v>41</v>
      </c>
      <c r="EF859" s="2" t="n">
        <v>0</v>
      </c>
      <c r="EG859" s="2" t="n">
        <v>0</v>
      </c>
      <c r="EJ859" s="2" t="n">
        <v>0</v>
      </c>
      <c r="EK859" s="2" t="n">
        <v>0</v>
      </c>
      <c r="EP859" s="2" t="s">
        <v>205</v>
      </c>
      <c r="EQ859" s="2" t="s">
        <v>3544</v>
      </c>
      <c r="ES859" s="2" t="n">
        <v>0</v>
      </c>
      <c r="ET859" s="2" t="n">
        <v>0</v>
      </c>
      <c r="EU859" s="2" t="n">
        <v>0</v>
      </c>
      <c r="EV859" s="2" t="n">
        <v>0</v>
      </c>
      <c r="EW859" s="2" t="s">
        <v>207</v>
      </c>
      <c r="EX859" s="2" t="s">
        <v>207</v>
      </c>
      <c r="EZ859" s="2" t="n">
        <v>0</v>
      </c>
      <c r="FA859" s="2" t="n">
        <v>0</v>
      </c>
      <c r="FB859" s="2" t="n">
        <v>0</v>
      </c>
      <c r="FE859" s="2" t="n">
        <v>0</v>
      </c>
      <c r="FI859" s="2" t="n">
        <v>0</v>
      </c>
      <c r="FM859" s="2" t="n">
        <v>0</v>
      </c>
      <c r="FN859" s="2" t="n">
        <v>0</v>
      </c>
      <c r="FO859" s="2" t="n">
        <v>0</v>
      </c>
      <c r="FP859" s="2" t="n">
        <v>0</v>
      </c>
      <c r="FQ859" s="2" t="n">
        <v>0</v>
      </c>
      <c r="FR859" s="2" t="n">
        <v>0</v>
      </c>
      <c r="FS859" s="2" t="n">
        <v>0</v>
      </c>
      <c r="FT859" s="2" t="n">
        <v>0</v>
      </c>
      <c r="FU859" s="2" t="n">
        <v>0</v>
      </c>
      <c r="FX859" s="2" t="n">
        <v>0</v>
      </c>
      <c r="FY859" s="2" t="n">
        <v>0</v>
      </c>
      <c r="GB859" s="2" t="n">
        <v>0</v>
      </c>
      <c r="GC859" s="2" t="n">
        <v>0</v>
      </c>
      <c r="GD859" s="2" t="n">
        <v>0</v>
      </c>
      <c r="GE859" s="2" t="n">
        <v>0</v>
      </c>
      <c r="GI859" s="2" t="n">
        <v>0</v>
      </c>
    </row>
    <row r="860" customFormat="false" ht="13.5" hidden="false" customHeight="true" outlineLevel="0" collapsed="false">
      <c r="A860" s="0" t="n">
        <v>954</v>
      </c>
      <c r="B860" s="0" t="s">
        <v>3545</v>
      </c>
      <c r="C860" s="0" t="s">
        <v>3545</v>
      </c>
      <c r="E860" s="0" t="s">
        <v>198</v>
      </c>
      <c r="G860" s="0" t="n">
        <v>0</v>
      </c>
      <c r="H860" s="0" t="n">
        <v>0</v>
      </c>
      <c r="I860" s="0" t="n">
        <v>0</v>
      </c>
      <c r="J860" s="1" t="s">
        <v>2821</v>
      </c>
      <c r="K860" s="1" t="s">
        <v>1097</v>
      </c>
      <c r="L860" s="1" t="s">
        <v>779</v>
      </c>
      <c r="N860" s="1" t="n">
        <v>1</v>
      </c>
      <c r="O860" s="1" t="n">
        <v>1</v>
      </c>
      <c r="P860" s="1" t="n">
        <v>0</v>
      </c>
      <c r="Q860" s="1" t="n">
        <v>0</v>
      </c>
      <c r="R860" s="1" t="n">
        <v>0</v>
      </c>
      <c r="S860" s="1" t="n">
        <v>0</v>
      </c>
      <c r="T860" s="1" t="n">
        <v>0</v>
      </c>
      <c r="U860" s="1" t="n">
        <v>0</v>
      </c>
      <c r="V860" s="0" t="n">
        <v>0</v>
      </c>
      <c r="W860" s="0" t="n">
        <v>0</v>
      </c>
      <c r="X860" s="0" t="n">
        <v>0</v>
      </c>
      <c r="AD860" s="0" t="n">
        <v>0</v>
      </c>
      <c r="AF860" s="0" t="n">
        <v>0</v>
      </c>
      <c r="AG860" s="0" t="n">
        <v>0</v>
      </c>
      <c r="AH860" s="0" t="n">
        <v>0</v>
      </c>
      <c r="AJ860" s="0" t="n">
        <v>0</v>
      </c>
      <c r="AK860" s="0" t="n">
        <v>18</v>
      </c>
      <c r="AL860" s="0" t="n">
        <v>0</v>
      </c>
      <c r="AM860" s="0" t="n">
        <v>0</v>
      </c>
      <c r="AN860" s="0" t="n">
        <v>0</v>
      </c>
      <c r="AO860" s="0" t="n">
        <v>0</v>
      </c>
      <c r="AP860" s="0" t="n">
        <v>0</v>
      </c>
      <c r="AQ860" s="0" t="s">
        <v>199</v>
      </c>
      <c r="AR860" s="4" t="n">
        <v>41396</v>
      </c>
      <c r="AS860" s="0" t="s">
        <v>201</v>
      </c>
      <c r="AT860" s="0" t="s">
        <v>202</v>
      </c>
      <c r="AU860" s="0" t="s">
        <v>201</v>
      </c>
      <c r="AV860" s="0" t="s">
        <v>202</v>
      </c>
      <c r="AW860" s="0" t="n">
        <v>0</v>
      </c>
      <c r="AX860" s="0" t="n">
        <v>0</v>
      </c>
      <c r="AY860" s="0" t="n">
        <v>1</v>
      </c>
      <c r="AZ860" s="0" t="n">
        <v>0</v>
      </c>
      <c r="BA860" s="4" t="n">
        <v>41337</v>
      </c>
      <c r="BB860" s="0" t="s">
        <v>287</v>
      </c>
      <c r="BC860" s="0" t="n">
        <v>2</v>
      </c>
      <c r="BD860" s="0" t="n">
        <v>2</v>
      </c>
      <c r="BE860" s="0" t="n">
        <v>0</v>
      </c>
      <c r="BF860" s="0" t="s">
        <v>201</v>
      </c>
      <c r="BH860" s="0" t="n">
        <v>0</v>
      </c>
      <c r="BI860" s="0" t="n">
        <v>0</v>
      </c>
      <c r="BJ860" s="0" t="s">
        <v>203</v>
      </c>
      <c r="BK860" s="0" t="s">
        <v>201</v>
      </c>
      <c r="BL860" s="0" t="s">
        <v>3546</v>
      </c>
      <c r="BQ860" s="0" t="n">
        <v>0</v>
      </c>
      <c r="BR860" s="0" t="s">
        <v>204</v>
      </c>
      <c r="BS860" s="0" t="n">
        <v>0</v>
      </c>
      <c r="BT860" s="0" t="n">
        <v>0</v>
      </c>
      <c r="BV860" s="0" t="s">
        <v>201</v>
      </c>
      <c r="BW860" s="0" t="n">
        <v>1</v>
      </c>
      <c r="CB860" s="0" t="n">
        <v>0</v>
      </c>
      <c r="CC860" s="0" t="n">
        <v>0</v>
      </c>
      <c r="CD860" s="0" t="n">
        <v>0</v>
      </c>
      <c r="CE860" s="0" t="n">
        <v>0</v>
      </c>
      <c r="CF860" s="0" t="n">
        <v>0</v>
      </c>
      <c r="CG860" s="0" t="n">
        <v>0</v>
      </c>
      <c r="CH860" s="0" t="n">
        <v>0</v>
      </c>
      <c r="CI860" s="0" t="n">
        <v>0</v>
      </c>
      <c r="CJ860" s="0" t="n">
        <v>0</v>
      </c>
      <c r="CK860" s="0" t="n">
        <v>0</v>
      </c>
      <c r="CL860" s="0" t="n">
        <v>0</v>
      </c>
      <c r="CO860" s="0" t="s">
        <v>779</v>
      </c>
      <c r="CP860" s="0" t="n">
        <v>0</v>
      </c>
      <c r="CR860" s="3" t="n">
        <f aca="false">FALSE()</f>
        <v>0</v>
      </c>
      <c r="CS860" s="0" t="n">
        <v>5.102</v>
      </c>
      <c r="CT860" s="0" t="n">
        <v>0</v>
      </c>
      <c r="CU860" s="0" t="n">
        <v>7</v>
      </c>
      <c r="CV860" s="0" t="n">
        <v>0</v>
      </c>
      <c r="CW860" s="0" t="n">
        <v>7</v>
      </c>
      <c r="CY860" s="0" t="n">
        <v>0</v>
      </c>
      <c r="DC860" s="0" t="n">
        <v>0</v>
      </c>
      <c r="DD860" s="5" t="n">
        <v>41337</v>
      </c>
      <c r="DE860" s="0" t="s">
        <v>779</v>
      </c>
      <c r="DK860" s="0" t="n">
        <v>0</v>
      </c>
      <c r="DL860" s="0" t="n">
        <v>0</v>
      </c>
      <c r="DM860" s="0" t="n">
        <v>0</v>
      </c>
      <c r="DQ860" s="0" t="n">
        <v>0</v>
      </c>
      <c r="DR860" s="0" t="n">
        <v>0</v>
      </c>
      <c r="DS860" s="3" t="n">
        <f aca="false">TRUE()</f>
        <v>1</v>
      </c>
      <c r="DV860" s="0" t="n">
        <v>0</v>
      </c>
      <c r="DW860" s="0" t="n">
        <v>2.102</v>
      </c>
      <c r="DX860" s="0" t="n">
        <v>0</v>
      </c>
      <c r="DY860" s="0" t="n">
        <v>0</v>
      </c>
      <c r="DZ860" s="0" t="n">
        <v>0</v>
      </c>
      <c r="EA860" s="0" t="n">
        <v>0</v>
      </c>
      <c r="EB860" s="2" t="n">
        <v>0</v>
      </c>
      <c r="EC860" s="2" t="n">
        <v>0</v>
      </c>
      <c r="EE860" s="2" t="n">
        <v>41</v>
      </c>
      <c r="EF860" s="2" t="n">
        <v>0</v>
      </c>
      <c r="EG860" s="2" t="n">
        <v>0</v>
      </c>
      <c r="EJ860" s="2" t="n">
        <v>0</v>
      </c>
      <c r="EK860" s="2" t="n">
        <v>0</v>
      </c>
      <c r="EP860" s="2" t="s">
        <v>205</v>
      </c>
      <c r="EQ860" s="2" t="s">
        <v>3547</v>
      </c>
      <c r="ES860" s="2" t="n">
        <v>0</v>
      </c>
      <c r="ET860" s="2" t="n">
        <v>0</v>
      </c>
      <c r="EU860" s="2" t="n">
        <v>0</v>
      </c>
      <c r="EV860" s="2" t="n">
        <v>0</v>
      </c>
      <c r="EW860" s="2" t="s">
        <v>207</v>
      </c>
      <c r="EX860" s="2" t="s">
        <v>207</v>
      </c>
      <c r="EZ860" s="2" t="n">
        <v>0</v>
      </c>
      <c r="FA860" s="2" t="n">
        <v>0</v>
      </c>
      <c r="FB860" s="2" t="n">
        <v>0</v>
      </c>
      <c r="FE860" s="2" t="n">
        <v>0</v>
      </c>
      <c r="FI860" s="2" t="n">
        <v>0</v>
      </c>
      <c r="FM860" s="2" t="n">
        <v>0</v>
      </c>
      <c r="FN860" s="2" t="n">
        <v>0</v>
      </c>
      <c r="FO860" s="2" t="n">
        <v>0</v>
      </c>
      <c r="FP860" s="2" t="n">
        <v>0</v>
      </c>
      <c r="FQ860" s="2" t="n">
        <v>0</v>
      </c>
      <c r="FR860" s="2" t="n">
        <v>0</v>
      </c>
      <c r="FS860" s="2" t="n">
        <v>0</v>
      </c>
      <c r="FT860" s="2" t="n">
        <v>0</v>
      </c>
      <c r="FU860" s="2" t="n">
        <v>0</v>
      </c>
      <c r="FX860" s="2" t="n">
        <v>0</v>
      </c>
      <c r="FY860" s="2" t="n">
        <v>0</v>
      </c>
      <c r="GB860" s="2" t="n">
        <v>0</v>
      </c>
      <c r="GC860" s="2" t="n">
        <v>0</v>
      </c>
      <c r="GD860" s="2" t="n">
        <v>0</v>
      </c>
      <c r="GE860" s="2" t="n">
        <v>0</v>
      </c>
      <c r="GI860" s="2" t="n">
        <v>0</v>
      </c>
    </row>
    <row r="861" customFormat="false" ht="13.5" hidden="false" customHeight="true" outlineLevel="0" collapsed="false">
      <c r="A861" s="0" t="n">
        <v>955</v>
      </c>
      <c r="B861" s="0" t="s">
        <v>3548</v>
      </c>
      <c r="C861" s="0" t="s">
        <v>3548</v>
      </c>
      <c r="E861" s="0" t="s">
        <v>198</v>
      </c>
      <c r="G861" s="0" t="n">
        <v>0</v>
      </c>
      <c r="H861" s="0" t="n">
        <v>0</v>
      </c>
      <c r="I861" s="0" t="n">
        <v>0</v>
      </c>
      <c r="J861" s="1" t="s">
        <v>2322</v>
      </c>
      <c r="K861" s="1" t="s">
        <v>3549</v>
      </c>
      <c r="L861" s="1" t="s">
        <v>779</v>
      </c>
      <c r="N861" s="1" t="n">
        <v>1</v>
      </c>
      <c r="O861" s="1" t="n">
        <v>1</v>
      </c>
      <c r="P861" s="1" t="n">
        <v>0</v>
      </c>
      <c r="Q861" s="1" t="n">
        <v>0</v>
      </c>
      <c r="R861" s="1" t="n">
        <v>0</v>
      </c>
      <c r="S861" s="1" t="n">
        <v>0</v>
      </c>
      <c r="T861" s="1" t="n">
        <v>0</v>
      </c>
      <c r="U861" s="1" t="n">
        <v>0</v>
      </c>
      <c r="V861" s="0" t="n">
        <v>0</v>
      </c>
      <c r="W861" s="0" t="n">
        <v>0</v>
      </c>
      <c r="X861" s="0" t="n">
        <v>0</v>
      </c>
      <c r="AD861" s="0" t="n">
        <v>0</v>
      </c>
      <c r="AF861" s="0" t="n">
        <v>0</v>
      </c>
      <c r="AG861" s="0" t="n">
        <v>0</v>
      </c>
      <c r="AH861" s="0" t="n">
        <v>0</v>
      </c>
      <c r="AJ861" s="0" t="n">
        <v>0</v>
      </c>
      <c r="AK861" s="0" t="n">
        <v>18</v>
      </c>
      <c r="AL861" s="0" t="n">
        <v>0</v>
      </c>
      <c r="AM861" s="0" t="n">
        <v>0</v>
      </c>
      <c r="AN861" s="0" t="n">
        <v>0</v>
      </c>
      <c r="AO861" s="0" t="n">
        <v>0</v>
      </c>
      <c r="AP861" s="0" t="n">
        <v>0</v>
      </c>
      <c r="AQ861" s="0" t="s">
        <v>199</v>
      </c>
      <c r="AR861" s="4" t="n">
        <v>41396</v>
      </c>
      <c r="AS861" s="0" t="s">
        <v>201</v>
      </c>
      <c r="AT861" s="0" t="s">
        <v>202</v>
      </c>
      <c r="AU861" s="0" t="s">
        <v>201</v>
      </c>
      <c r="AV861" s="0" t="s">
        <v>202</v>
      </c>
      <c r="AW861" s="0" t="n">
        <v>0</v>
      </c>
      <c r="AX861" s="0" t="n">
        <v>0</v>
      </c>
      <c r="AY861" s="0" t="n">
        <v>1</v>
      </c>
      <c r="AZ861" s="0" t="n">
        <v>0</v>
      </c>
      <c r="BA861" s="0" t="s">
        <v>2417</v>
      </c>
      <c r="BB861" s="0" t="s">
        <v>1918</v>
      </c>
      <c r="BC861" s="0" t="n">
        <v>3</v>
      </c>
      <c r="BD861" s="0" t="n">
        <v>1</v>
      </c>
      <c r="BE861" s="0" t="n">
        <v>0</v>
      </c>
      <c r="BF861" s="0" t="s">
        <v>201</v>
      </c>
      <c r="BH861" s="0" t="n">
        <v>0</v>
      </c>
      <c r="BI861" s="0" t="n">
        <v>0</v>
      </c>
      <c r="BJ861" s="0" t="s">
        <v>203</v>
      </c>
      <c r="BK861" s="0" t="s">
        <v>201</v>
      </c>
      <c r="BL861" s="0" t="s">
        <v>3550</v>
      </c>
      <c r="BQ861" s="0" t="n">
        <v>0</v>
      </c>
      <c r="BR861" s="0" t="s">
        <v>204</v>
      </c>
      <c r="BS861" s="0" t="n">
        <v>0</v>
      </c>
      <c r="BT861" s="0" t="n">
        <v>0</v>
      </c>
      <c r="BV861" s="0" t="s">
        <v>201</v>
      </c>
      <c r="BW861" s="0" t="n">
        <v>1</v>
      </c>
      <c r="CB861" s="0" t="n">
        <v>0</v>
      </c>
      <c r="CC861" s="0" t="n">
        <v>0</v>
      </c>
      <c r="CD861" s="0" t="n">
        <v>0</v>
      </c>
      <c r="CE861" s="0" t="n">
        <v>0</v>
      </c>
      <c r="CF861" s="0" t="n">
        <v>0</v>
      </c>
      <c r="CG861" s="0" t="n">
        <v>0</v>
      </c>
      <c r="CH861" s="0" t="n">
        <v>0</v>
      </c>
      <c r="CI861" s="0" t="n">
        <v>0</v>
      </c>
      <c r="CJ861" s="0" t="n">
        <v>0</v>
      </c>
      <c r="CK861" s="0" t="n">
        <v>0</v>
      </c>
      <c r="CL861" s="0" t="n">
        <v>0</v>
      </c>
      <c r="CO861" s="0" t="s">
        <v>779</v>
      </c>
      <c r="CP861" s="0" t="n">
        <v>0</v>
      </c>
      <c r="CR861" s="3" t="n">
        <f aca="false">FALSE()</f>
        <v>0</v>
      </c>
      <c r="CS861" s="0" t="n">
        <v>5.102</v>
      </c>
      <c r="CT861" s="0" t="n">
        <v>0</v>
      </c>
      <c r="CU861" s="0" t="n">
        <v>7</v>
      </c>
      <c r="CV861" s="0" t="n">
        <v>0</v>
      </c>
      <c r="CW861" s="0" t="n">
        <v>7</v>
      </c>
      <c r="CY861" s="0" t="n">
        <v>0</v>
      </c>
      <c r="DC861" s="0" t="n">
        <v>0</v>
      </c>
      <c r="DD861" s="1" t="s">
        <v>2417</v>
      </c>
      <c r="DE861" s="0" t="s">
        <v>779</v>
      </c>
      <c r="DK861" s="0" t="n">
        <v>0</v>
      </c>
      <c r="DL861" s="0" t="n">
        <v>0</v>
      </c>
      <c r="DM861" s="0" t="n">
        <v>0</v>
      </c>
      <c r="DQ861" s="0" t="n">
        <v>0</v>
      </c>
      <c r="DR861" s="0" t="n">
        <v>0</v>
      </c>
      <c r="DS861" s="3" t="n">
        <f aca="false">TRUE()</f>
        <v>1</v>
      </c>
      <c r="DV861" s="0" t="n">
        <v>0</v>
      </c>
      <c r="DW861" s="0" t="n">
        <v>2.102</v>
      </c>
      <c r="DX861" s="0" t="n">
        <v>0</v>
      </c>
      <c r="DY861" s="0" t="n">
        <v>0</v>
      </c>
      <c r="DZ861" s="0" t="n">
        <v>0</v>
      </c>
      <c r="EA861" s="0" t="n">
        <v>0</v>
      </c>
      <c r="EB861" s="2" t="n">
        <v>0</v>
      </c>
      <c r="EC861" s="2" t="n">
        <v>0</v>
      </c>
      <c r="EE861" s="2" t="n">
        <v>41</v>
      </c>
      <c r="EF861" s="2" t="n">
        <v>0</v>
      </c>
      <c r="EG861" s="2" t="n">
        <v>0</v>
      </c>
      <c r="EJ861" s="2" t="n">
        <v>0</v>
      </c>
      <c r="EK861" s="2" t="n">
        <v>0</v>
      </c>
      <c r="EP861" s="2" t="s">
        <v>205</v>
      </c>
      <c r="EQ861" s="2" t="s">
        <v>3551</v>
      </c>
      <c r="ES861" s="2" t="n">
        <v>0</v>
      </c>
      <c r="ET861" s="2" t="n">
        <v>0</v>
      </c>
      <c r="EU861" s="2" t="n">
        <v>0</v>
      </c>
      <c r="EV861" s="2" t="n">
        <v>0</v>
      </c>
      <c r="EW861" s="2" t="s">
        <v>207</v>
      </c>
      <c r="EX861" s="2" t="s">
        <v>207</v>
      </c>
      <c r="EZ861" s="2" t="n">
        <v>0</v>
      </c>
      <c r="FA861" s="2" t="n">
        <v>0</v>
      </c>
      <c r="FB861" s="2" t="n">
        <v>0</v>
      </c>
      <c r="FE861" s="2" t="n">
        <v>0</v>
      </c>
      <c r="FI861" s="2" t="n">
        <v>0</v>
      </c>
      <c r="FM861" s="2" t="n">
        <v>0</v>
      </c>
      <c r="FN861" s="2" t="n">
        <v>0</v>
      </c>
      <c r="FO861" s="2" t="n">
        <v>0</v>
      </c>
      <c r="FP861" s="2" t="n">
        <v>0</v>
      </c>
      <c r="FQ861" s="2" t="n">
        <v>0</v>
      </c>
      <c r="FR861" s="2" t="n">
        <v>0</v>
      </c>
      <c r="FS861" s="2" t="n">
        <v>0</v>
      </c>
      <c r="FT861" s="2" t="n">
        <v>0</v>
      </c>
      <c r="FU861" s="2" t="n">
        <v>0</v>
      </c>
      <c r="FX861" s="2" t="n">
        <v>0</v>
      </c>
      <c r="FY861" s="2" t="n">
        <v>0</v>
      </c>
      <c r="GB861" s="2" t="n">
        <v>0</v>
      </c>
      <c r="GC861" s="2" t="n">
        <v>0</v>
      </c>
      <c r="GD861" s="2" t="n">
        <v>0</v>
      </c>
      <c r="GE861" s="2" t="n">
        <v>0</v>
      </c>
      <c r="GI861" s="2" t="n">
        <v>0</v>
      </c>
    </row>
    <row r="862" customFormat="false" ht="13.5" hidden="false" customHeight="true" outlineLevel="0" collapsed="false">
      <c r="A862" s="0" t="n">
        <v>956</v>
      </c>
      <c r="B862" s="0" t="s">
        <v>3552</v>
      </c>
      <c r="C862" s="0" t="s">
        <v>3552</v>
      </c>
      <c r="D862" s="0" t="s">
        <v>2836</v>
      </c>
      <c r="E862" s="0" t="s">
        <v>198</v>
      </c>
      <c r="G862" s="0" t="n">
        <v>0</v>
      </c>
      <c r="H862" s="0" t="n">
        <v>0</v>
      </c>
      <c r="I862" s="0" t="n">
        <v>0</v>
      </c>
      <c r="J862" s="1" t="s">
        <v>2812</v>
      </c>
      <c r="K862" s="1" t="s">
        <v>2812</v>
      </c>
      <c r="L862" s="1" t="s">
        <v>407</v>
      </c>
      <c r="N862" s="1" t="n">
        <v>1</v>
      </c>
      <c r="O862" s="1" t="n">
        <v>1</v>
      </c>
      <c r="P862" s="1" t="n">
        <v>0</v>
      </c>
      <c r="Q862" s="1" t="n">
        <v>0</v>
      </c>
      <c r="R862" s="1" t="n">
        <v>0</v>
      </c>
      <c r="S862" s="1" t="n">
        <v>0</v>
      </c>
      <c r="T862" s="1" t="n">
        <v>0</v>
      </c>
      <c r="U862" s="1" t="n">
        <v>0</v>
      </c>
      <c r="V862" s="0" t="n">
        <v>0</v>
      </c>
      <c r="W862" s="0" t="n">
        <v>0</v>
      </c>
      <c r="X862" s="0" t="n">
        <v>0</v>
      </c>
      <c r="AD862" s="0" t="n">
        <v>0</v>
      </c>
      <c r="AF862" s="0" t="n">
        <v>0</v>
      </c>
      <c r="AG862" s="0" t="n">
        <v>0</v>
      </c>
      <c r="AH862" s="0" t="n">
        <v>0</v>
      </c>
      <c r="AI862" s="0" t="n">
        <v>7894900030013</v>
      </c>
      <c r="AJ862" s="0" t="n">
        <v>0</v>
      </c>
      <c r="AK862" s="0" t="n">
        <v>18</v>
      </c>
      <c r="AL862" s="0" t="n">
        <v>0</v>
      </c>
      <c r="AM862" s="0" t="n">
        <v>0</v>
      </c>
      <c r="AN862" s="0" t="n">
        <v>0</v>
      </c>
      <c r="AO862" s="0" t="n">
        <v>0</v>
      </c>
      <c r="AP862" s="0" t="n">
        <v>0</v>
      </c>
      <c r="AQ862" s="0" t="s">
        <v>199</v>
      </c>
      <c r="AR862" s="4" t="n">
        <v>41396</v>
      </c>
      <c r="AS862" s="0" t="s">
        <v>201</v>
      </c>
      <c r="AT862" s="0" t="s">
        <v>202</v>
      </c>
      <c r="AU862" s="0" t="s">
        <v>201</v>
      </c>
      <c r="AV862" s="0" t="s">
        <v>202</v>
      </c>
      <c r="AW862" s="0" t="n">
        <v>0</v>
      </c>
      <c r="AX862" s="0" t="n">
        <v>0</v>
      </c>
      <c r="AY862" s="0" t="n">
        <v>1</v>
      </c>
      <c r="AZ862" s="0" t="n">
        <v>0</v>
      </c>
      <c r="BA862" s="0" t="s">
        <v>3553</v>
      </c>
      <c r="BB862" s="0" t="s">
        <v>761</v>
      </c>
      <c r="BC862" s="0" t="n">
        <v>6</v>
      </c>
      <c r="BD862" s="0" t="n">
        <v>1</v>
      </c>
      <c r="BE862" s="0" t="n">
        <v>0</v>
      </c>
      <c r="BF862" s="0" t="s">
        <v>201</v>
      </c>
      <c r="BH862" s="0" t="n">
        <v>0</v>
      </c>
      <c r="BI862" s="0" t="n">
        <v>0</v>
      </c>
      <c r="BJ862" s="0" t="s">
        <v>203</v>
      </c>
      <c r="BK862" s="0" t="s">
        <v>201</v>
      </c>
      <c r="BL862" s="0" t="s">
        <v>3554</v>
      </c>
      <c r="BQ862" s="0" t="n">
        <v>0</v>
      </c>
      <c r="BR862" s="0" t="s">
        <v>204</v>
      </c>
      <c r="BS862" s="0" t="n">
        <v>0</v>
      </c>
      <c r="BT862" s="0" t="n">
        <v>0</v>
      </c>
      <c r="BV862" s="0" t="s">
        <v>201</v>
      </c>
      <c r="BW862" s="0" t="n">
        <v>1</v>
      </c>
      <c r="CB862" s="0" t="n">
        <v>0</v>
      </c>
      <c r="CC862" s="0" t="n">
        <v>0</v>
      </c>
      <c r="CD862" s="0" t="n">
        <v>0</v>
      </c>
      <c r="CE862" s="0" t="n">
        <v>0</v>
      </c>
      <c r="CF862" s="0" t="n">
        <v>0</v>
      </c>
      <c r="CG862" s="0" t="n">
        <v>0</v>
      </c>
      <c r="CH862" s="0" t="n">
        <v>0</v>
      </c>
      <c r="CI862" s="0" t="n">
        <v>0</v>
      </c>
      <c r="CJ862" s="0" t="n">
        <v>0</v>
      </c>
      <c r="CK862" s="0" t="n">
        <v>0</v>
      </c>
      <c r="CL862" s="0" t="n">
        <v>0</v>
      </c>
      <c r="CO862" s="0" t="s">
        <v>407</v>
      </c>
      <c r="CP862" s="0" t="n">
        <v>0</v>
      </c>
      <c r="CR862" s="3" t="n">
        <f aca="false">FALSE()</f>
        <v>0</v>
      </c>
      <c r="CS862" s="0" t="n">
        <v>5.102</v>
      </c>
      <c r="CT862" s="0" t="n">
        <v>0</v>
      </c>
      <c r="CU862" s="0" t="n">
        <v>7</v>
      </c>
      <c r="CV862" s="0" t="n">
        <v>0</v>
      </c>
      <c r="CW862" s="0" t="n">
        <v>7</v>
      </c>
      <c r="CY862" s="0" t="n">
        <v>0</v>
      </c>
      <c r="DC862" s="0" t="n">
        <v>0</v>
      </c>
      <c r="DD862" s="1" t="s">
        <v>3553</v>
      </c>
      <c r="DE862" s="0" t="s">
        <v>407</v>
      </c>
      <c r="DK862" s="0" t="n">
        <v>0</v>
      </c>
      <c r="DL862" s="0" t="n">
        <v>0</v>
      </c>
      <c r="DM862" s="0" t="n">
        <v>0</v>
      </c>
      <c r="DQ862" s="0" t="n">
        <v>0</v>
      </c>
      <c r="DR862" s="0" t="n">
        <v>0</v>
      </c>
      <c r="DS862" s="3" t="n">
        <f aca="false">TRUE()</f>
        <v>1</v>
      </c>
      <c r="DV862" s="0" t="n">
        <v>0</v>
      </c>
      <c r="DW862" s="0" t="n">
        <v>2.102</v>
      </c>
      <c r="DX862" s="0" t="n">
        <v>0</v>
      </c>
      <c r="DY862" s="0" t="n">
        <v>0</v>
      </c>
      <c r="DZ862" s="0" t="n">
        <v>0</v>
      </c>
      <c r="EA862" s="0" t="n">
        <v>0</v>
      </c>
      <c r="EB862" s="2" t="n">
        <v>0</v>
      </c>
      <c r="EC862" s="2" t="n">
        <v>0</v>
      </c>
      <c r="EE862" s="2" t="n">
        <v>41</v>
      </c>
      <c r="EF862" s="2" t="n">
        <v>0</v>
      </c>
      <c r="EG862" s="2" t="n">
        <v>0</v>
      </c>
      <c r="EJ862" s="2" t="n">
        <v>0</v>
      </c>
      <c r="EK862" s="2" t="n">
        <v>0</v>
      </c>
      <c r="EP862" s="2" t="s">
        <v>205</v>
      </c>
      <c r="EQ862" s="2" t="s">
        <v>3555</v>
      </c>
      <c r="ES862" s="2" t="n">
        <v>0</v>
      </c>
      <c r="ET862" s="2" t="n">
        <v>0</v>
      </c>
      <c r="EU862" s="2" t="n">
        <v>0</v>
      </c>
      <c r="EV862" s="2" t="n">
        <v>0</v>
      </c>
      <c r="EW862" s="2" t="s">
        <v>207</v>
      </c>
      <c r="EX862" s="2" t="s">
        <v>207</v>
      </c>
      <c r="EZ862" s="2" t="n">
        <v>0</v>
      </c>
      <c r="FA862" s="2" t="n">
        <v>0</v>
      </c>
      <c r="FB862" s="2" t="n">
        <v>0</v>
      </c>
      <c r="FE862" s="2" t="n">
        <v>0</v>
      </c>
      <c r="FI862" s="2" t="n">
        <v>0</v>
      </c>
      <c r="FM862" s="2" t="n">
        <v>0</v>
      </c>
      <c r="FN862" s="2" t="n">
        <v>0</v>
      </c>
      <c r="FO862" s="2" t="n">
        <v>0</v>
      </c>
      <c r="FP862" s="2" t="n">
        <v>0</v>
      </c>
      <c r="FQ862" s="2" t="n">
        <v>0</v>
      </c>
      <c r="FR862" s="2" t="n">
        <v>0</v>
      </c>
      <c r="FS862" s="2" t="n">
        <v>0</v>
      </c>
      <c r="FT862" s="2" t="n">
        <v>0</v>
      </c>
      <c r="FU862" s="2" t="n">
        <v>0</v>
      </c>
      <c r="FX862" s="2" t="n">
        <v>0</v>
      </c>
      <c r="FY862" s="2" t="n">
        <v>0</v>
      </c>
      <c r="GB862" s="2" t="n">
        <v>0</v>
      </c>
      <c r="GC862" s="2" t="n">
        <v>0</v>
      </c>
      <c r="GD862" s="2" t="n">
        <v>0</v>
      </c>
      <c r="GE862" s="2" t="n">
        <v>0</v>
      </c>
      <c r="GI862" s="2" t="n">
        <v>0</v>
      </c>
    </row>
    <row r="863" customFormat="false" ht="13.5" hidden="false" customHeight="true" outlineLevel="0" collapsed="false">
      <c r="A863" s="0" t="n">
        <v>957</v>
      </c>
      <c r="B863" s="0" t="s">
        <v>3556</v>
      </c>
      <c r="C863" s="0" t="s">
        <v>3556</v>
      </c>
      <c r="D863" s="0" t="s">
        <v>2802</v>
      </c>
      <c r="E863" s="0" t="s">
        <v>198</v>
      </c>
      <c r="G863" s="0" t="n">
        <v>0</v>
      </c>
      <c r="H863" s="0" t="n">
        <v>0</v>
      </c>
      <c r="I863" s="0" t="n">
        <v>0</v>
      </c>
      <c r="J863" s="1" t="s">
        <v>1439</v>
      </c>
      <c r="K863" s="6" t="n">
        <v>2062</v>
      </c>
      <c r="L863" s="1" t="n">
        <v>3</v>
      </c>
      <c r="N863" s="1" t="n">
        <v>1</v>
      </c>
      <c r="O863" s="1" t="n">
        <v>1</v>
      </c>
      <c r="P863" s="1" t="n">
        <v>0</v>
      </c>
      <c r="Q863" s="1" t="n">
        <v>0</v>
      </c>
      <c r="R863" s="1" t="n">
        <v>0</v>
      </c>
      <c r="S863" s="1" t="n">
        <v>0</v>
      </c>
      <c r="T863" s="1" t="n">
        <v>0</v>
      </c>
      <c r="U863" s="1" t="n">
        <v>0</v>
      </c>
      <c r="V863" s="0" t="n">
        <v>0</v>
      </c>
      <c r="W863" s="0" t="n">
        <v>0</v>
      </c>
      <c r="X863" s="0" t="n">
        <v>0</v>
      </c>
      <c r="AD863" s="0" t="n">
        <v>60</v>
      </c>
      <c r="AF863" s="0" t="n">
        <v>0</v>
      </c>
      <c r="AG863" s="0" t="n">
        <v>0</v>
      </c>
      <c r="AH863" s="0" t="n">
        <v>0</v>
      </c>
      <c r="AI863" s="0" t="n">
        <v>7891991002646</v>
      </c>
      <c r="AJ863" s="0" t="n">
        <v>0</v>
      </c>
      <c r="AK863" s="0" t="n">
        <v>0</v>
      </c>
      <c r="AL863" s="0" t="n">
        <v>0</v>
      </c>
      <c r="AM863" s="0" t="n">
        <v>0</v>
      </c>
      <c r="AN863" s="0" t="n">
        <v>0</v>
      </c>
      <c r="AO863" s="0" t="n">
        <v>0</v>
      </c>
      <c r="AP863" s="0" t="n">
        <v>0</v>
      </c>
      <c r="AQ863" s="0" t="s">
        <v>199</v>
      </c>
      <c r="AR863" s="4" t="n">
        <v>41396</v>
      </c>
      <c r="AS863" s="0" t="s">
        <v>201</v>
      </c>
      <c r="AT863" s="0" t="s">
        <v>202</v>
      </c>
      <c r="AU863" s="0" t="s">
        <v>201</v>
      </c>
      <c r="AV863" s="0" t="s">
        <v>202</v>
      </c>
      <c r="AW863" s="0" t="n">
        <v>0</v>
      </c>
      <c r="AX863" s="0" t="n">
        <v>0</v>
      </c>
      <c r="AY863" s="0" t="n">
        <v>1</v>
      </c>
      <c r="AZ863" s="0" t="n">
        <v>0</v>
      </c>
      <c r="BA863" s="0" t="s">
        <v>336</v>
      </c>
      <c r="BB863" s="0" t="s">
        <v>2417</v>
      </c>
      <c r="BC863" s="0" t="n">
        <v>12</v>
      </c>
      <c r="BD863" s="0" t="n">
        <v>1</v>
      </c>
      <c r="BE863" s="0" t="n">
        <v>0</v>
      </c>
      <c r="BF863" s="0" t="s">
        <v>201</v>
      </c>
      <c r="BH863" s="0" t="n">
        <v>0</v>
      </c>
      <c r="BI863" s="0" t="n">
        <v>0</v>
      </c>
      <c r="BJ863" s="0" t="s">
        <v>203</v>
      </c>
      <c r="BK863" s="0" t="s">
        <v>201</v>
      </c>
      <c r="BL863" s="0" t="s">
        <v>2818</v>
      </c>
      <c r="BQ863" s="0" t="n">
        <v>0</v>
      </c>
      <c r="BR863" s="0" t="s">
        <v>204</v>
      </c>
      <c r="BS863" s="0" t="n">
        <v>0</v>
      </c>
      <c r="BT863" s="0" t="n">
        <v>0</v>
      </c>
      <c r="BV863" s="0" t="s">
        <v>201</v>
      </c>
      <c r="BW863" s="0" t="n">
        <v>1</v>
      </c>
      <c r="CB863" s="0" t="n">
        <v>0</v>
      </c>
      <c r="CC863" s="0" t="n">
        <v>0</v>
      </c>
      <c r="CD863" s="0" t="n">
        <v>0</v>
      </c>
      <c r="CE863" s="0" t="n">
        <v>0</v>
      </c>
      <c r="CF863" s="0" t="n">
        <v>0</v>
      </c>
      <c r="CG863" s="0" t="n">
        <v>0</v>
      </c>
      <c r="CH863" s="0" t="n">
        <v>0</v>
      </c>
      <c r="CI863" s="0" t="n">
        <v>0</v>
      </c>
      <c r="CJ863" s="0" t="n">
        <v>0</v>
      </c>
      <c r="CK863" s="0" t="n">
        <v>0</v>
      </c>
      <c r="CL863" s="0" t="n">
        <v>0</v>
      </c>
      <c r="CO863" s="0" t="n">
        <v>3</v>
      </c>
      <c r="CP863" s="0" t="n">
        <v>5</v>
      </c>
      <c r="CR863" s="3" t="n">
        <f aca="false">FALSE()</f>
        <v>0</v>
      </c>
      <c r="CS863" s="0" t="n">
        <v>5.102</v>
      </c>
      <c r="CT863" s="0" t="n">
        <v>0</v>
      </c>
      <c r="CU863" s="0" t="n">
        <v>7</v>
      </c>
      <c r="CV863" s="0" t="n">
        <v>0</v>
      </c>
      <c r="CW863" s="0" t="n">
        <v>7</v>
      </c>
      <c r="CY863" s="0" t="n">
        <v>0</v>
      </c>
      <c r="DC863" s="0" t="n">
        <v>0</v>
      </c>
      <c r="DD863" s="1" t="s">
        <v>336</v>
      </c>
      <c r="DE863" s="0" t="n">
        <v>3</v>
      </c>
      <c r="DK863" s="0" t="n">
        <v>0</v>
      </c>
      <c r="DL863" s="0" t="n">
        <v>0</v>
      </c>
      <c r="DM863" s="0" t="n">
        <v>0</v>
      </c>
      <c r="DQ863" s="0" t="n">
        <v>0</v>
      </c>
      <c r="DR863" s="0" t="n">
        <v>0</v>
      </c>
      <c r="DS863" s="3" t="n">
        <f aca="false">TRUE()</f>
        <v>1</v>
      </c>
      <c r="DV863" s="0" t="n">
        <v>0</v>
      </c>
      <c r="DW863" s="0" t="n">
        <v>2.102</v>
      </c>
      <c r="DX863" s="0" t="n">
        <v>0</v>
      </c>
      <c r="DY863" s="0" t="n">
        <v>0</v>
      </c>
      <c r="DZ863" s="0" t="n">
        <v>0</v>
      </c>
      <c r="EA863" s="0" t="n">
        <v>0</v>
      </c>
      <c r="EB863" s="2" t="n">
        <v>0</v>
      </c>
      <c r="EC863" s="2" t="n">
        <v>0</v>
      </c>
      <c r="EE863" s="2" t="n">
        <v>41</v>
      </c>
      <c r="EF863" s="2" t="n">
        <v>0</v>
      </c>
      <c r="EG863" s="2" t="n">
        <v>0</v>
      </c>
      <c r="EJ863" s="2" t="n">
        <v>0</v>
      </c>
      <c r="EK863" s="2" t="n">
        <v>0</v>
      </c>
      <c r="EP863" s="2" t="s">
        <v>205</v>
      </c>
      <c r="EQ863" s="2" t="s">
        <v>3557</v>
      </c>
      <c r="ES863" s="2" t="n">
        <v>0</v>
      </c>
      <c r="ET863" s="2" t="n">
        <v>0</v>
      </c>
      <c r="EU863" s="2" t="n">
        <v>0</v>
      </c>
      <c r="EV863" s="2" t="n">
        <v>0</v>
      </c>
      <c r="EW863" s="2" t="s">
        <v>207</v>
      </c>
      <c r="EX863" s="2" t="s">
        <v>207</v>
      </c>
      <c r="EZ863" s="2" t="n">
        <v>0</v>
      </c>
      <c r="FA863" s="2" t="n">
        <v>0</v>
      </c>
      <c r="FB863" s="2" t="n">
        <v>0</v>
      </c>
      <c r="FE863" s="2" t="n">
        <v>0</v>
      </c>
      <c r="FI863" s="2" t="n">
        <v>0</v>
      </c>
      <c r="FM863" s="2" t="n">
        <v>0</v>
      </c>
      <c r="FN863" s="2" t="n">
        <v>0</v>
      </c>
      <c r="FO863" s="2" t="n">
        <v>0</v>
      </c>
      <c r="FP863" s="2" t="n">
        <v>0</v>
      </c>
      <c r="FQ863" s="2" t="n">
        <v>0</v>
      </c>
      <c r="FR863" s="2" t="n">
        <v>0</v>
      </c>
      <c r="FS863" s="2" t="n">
        <v>0</v>
      </c>
      <c r="FT863" s="2" t="n">
        <v>0</v>
      </c>
      <c r="FU863" s="2" t="n">
        <v>0</v>
      </c>
      <c r="FX863" s="2" t="n">
        <v>0</v>
      </c>
      <c r="FY863" s="2" t="n">
        <v>0</v>
      </c>
      <c r="GB863" s="2" t="n">
        <v>0</v>
      </c>
      <c r="GC863" s="2" t="n">
        <v>0</v>
      </c>
      <c r="GD863" s="2" t="n">
        <v>0</v>
      </c>
      <c r="GE863" s="2" t="n">
        <v>0</v>
      </c>
      <c r="GI863" s="2" t="n">
        <v>0</v>
      </c>
    </row>
    <row r="864" customFormat="false" ht="13.5" hidden="false" customHeight="true" outlineLevel="0" collapsed="false">
      <c r="A864" s="0" t="n">
        <v>958</v>
      </c>
      <c r="B864" s="0" t="s">
        <v>3558</v>
      </c>
      <c r="C864" s="0" t="s">
        <v>3558</v>
      </c>
      <c r="D864" s="0" t="s">
        <v>2788</v>
      </c>
      <c r="E864" s="0" t="s">
        <v>198</v>
      </c>
      <c r="G864" s="0" t="n">
        <v>0</v>
      </c>
      <c r="H864" s="0" t="n">
        <v>0</v>
      </c>
      <c r="I864" s="0" t="n">
        <v>0</v>
      </c>
      <c r="J864" s="1" t="s">
        <v>512</v>
      </c>
      <c r="K864" s="1" t="s">
        <v>512</v>
      </c>
      <c r="L864" s="1" t="n">
        <v>4</v>
      </c>
      <c r="N864" s="1" t="n">
        <v>1</v>
      </c>
      <c r="O864" s="1" t="n">
        <v>1</v>
      </c>
      <c r="P864" s="1" t="n">
        <v>0</v>
      </c>
      <c r="Q864" s="1" t="n">
        <v>0</v>
      </c>
      <c r="R864" s="1" t="n">
        <v>0</v>
      </c>
      <c r="S864" s="1" t="n">
        <v>0</v>
      </c>
      <c r="T864" s="1" t="n">
        <v>0</v>
      </c>
      <c r="U864" s="1" t="n">
        <v>0</v>
      </c>
      <c r="V864" s="0" t="n">
        <v>0</v>
      </c>
      <c r="W864" s="0" t="n">
        <v>0</v>
      </c>
      <c r="X864" s="0" t="n">
        <v>0</v>
      </c>
      <c r="AD864" s="0" t="n">
        <v>0</v>
      </c>
      <c r="AF864" s="0" t="n">
        <v>0</v>
      </c>
      <c r="AG864" s="0" t="n">
        <v>0</v>
      </c>
      <c r="AH864" s="0" t="n">
        <v>0</v>
      </c>
      <c r="AI864" s="0" t="n">
        <v>7892840808013</v>
      </c>
      <c r="AJ864" s="0" t="n">
        <v>0</v>
      </c>
      <c r="AK864" s="0" t="n">
        <v>18</v>
      </c>
      <c r="AL864" s="0" t="n">
        <v>0</v>
      </c>
      <c r="AM864" s="0" t="n">
        <v>0</v>
      </c>
      <c r="AN864" s="0" t="n">
        <v>0</v>
      </c>
      <c r="AO864" s="0" t="n">
        <v>0</v>
      </c>
      <c r="AP864" s="0" t="n">
        <v>0</v>
      </c>
      <c r="AQ864" s="0" t="s">
        <v>199</v>
      </c>
      <c r="AR864" s="4" t="n">
        <v>41396</v>
      </c>
      <c r="AS864" s="0" t="s">
        <v>201</v>
      </c>
      <c r="AT864" s="0" t="s">
        <v>202</v>
      </c>
      <c r="AU864" s="0" t="s">
        <v>201</v>
      </c>
      <c r="AV864" s="0" t="s">
        <v>202</v>
      </c>
      <c r="AW864" s="0" t="n">
        <v>0</v>
      </c>
      <c r="AX864" s="0" t="n">
        <v>0</v>
      </c>
      <c r="AY864" s="0" t="n">
        <v>1</v>
      </c>
      <c r="AZ864" s="0" t="n">
        <v>0</v>
      </c>
      <c r="BA864" s="4" t="n">
        <v>41396</v>
      </c>
      <c r="BB864" s="0" t="s">
        <v>3559</v>
      </c>
      <c r="BC864" s="0" t="n">
        <v>1</v>
      </c>
      <c r="BD864" s="0" t="n">
        <v>1</v>
      </c>
      <c r="BE864" s="0" t="n">
        <v>0</v>
      </c>
      <c r="BF864" s="0" t="s">
        <v>201</v>
      </c>
      <c r="BH864" s="0" t="n">
        <v>0</v>
      </c>
      <c r="BI864" s="0" t="n">
        <v>0</v>
      </c>
      <c r="BJ864" s="0" t="s">
        <v>203</v>
      </c>
      <c r="BK864" s="0" t="s">
        <v>201</v>
      </c>
      <c r="BL864" s="0" t="s">
        <v>3560</v>
      </c>
      <c r="BQ864" s="0" t="n">
        <v>0</v>
      </c>
      <c r="BR864" s="0" t="s">
        <v>204</v>
      </c>
      <c r="BS864" s="0" t="n">
        <v>0</v>
      </c>
      <c r="BT864" s="0" t="n">
        <v>0</v>
      </c>
      <c r="BV864" s="0" t="s">
        <v>201</v>
      </c>
      <c r="BW864" s="0" t="n">
        <v>1</v>
      </c>
      <c r="CB864" s="0" t="n">
        <v>0</v>
      </c>
      <c r="CC864" s="0" t="n">
        <v>0</v>
      </c>
      <c r="CD864" s="0" t="n">
        <v>0</v>
      </c>
      <c r="CE864" s="0" t="n">
        <v>0</v>
      </c>
      <c r="CF864" s="0" t="n">
        <v>0</v>
      </c>
      <c r="CG864" s="0" t="n">
        <v>0</v>
      </c>
      <c r="CH864" s="0" t="n">
        <v>0</v>
      </c>
      <c r="CI864" s="0" t="n">
        <v>0</v>
      </c>
      <c r="CJ864" s="0" t="n">
        <v>0</v>
      </c>
      <c r="CK864" s="0" t="n">
        <v>0</v>
      </c>
      <c r="CL864" s="0" t="n">
        <v>0</v>
      </c>
      <c r="CO864" s="0" t="n">
        <v>4</v>
      </c>
      <c r="CP864" s="0" t="n">
        <v>0</v>
      </c>
      <c r="CR864" s="3" t="n">
        <f aca="false">FALSE()</f>
        <v>0</v>
      </c>
      <c r="CS864" s="0" t="n">
        <v>5.102</v>
      </c>
      <c r="CT864" s="0" t="n">
        <v>0</v>
      </c>
      <c r="CU864" s="0" t="n">
        <v>7</v>
      </c>
      <c r="CV864" s="0" t="n">
        <v>0</v>
      </c>
      <c r="CW864" s="0" t="n">
        <v>7</v>
      </c>
      <c r="CY864" s="0" t="n">
        <v>0</v>
      </c>
      <c r="DC864" s="0" t="n">
        <v>0</v>
      </c>
      <c r="DD864" s="1" t="s">
        <v>1806</v>
      </c>
      <c r="DE864" s="0" t="s">
        <v>434</v>
      </c>
      <c r="DK864" s="0" t="n">
        <v>0</v>
      </c>
      <c r="DL864" s="0" t="n">
        <v>0</v>
      </c>
      <c r="DM864" s="0" t="n">
        <v>0</v>
      </c>
      <c r="DQ864" s="0" t="n">
        <v>0</v>
      </c>
      <c r="DR864" s="0" t="n">
        <v>0</v>
      </c>
      <c r="DS864" s="3" t="n">
        <f aca="false">TRUE()</f>
        <v>1</v>
      </c>
      <c r="DV864" s="0" t="n">
        <v>0</v>
      </c>
      <c r="DW864" s="0" t="n">
        <v>2.102</v>
      </c>
      <c r="DX864" s="0" t="n">
        <v>0</v>
      </c>
      <c r="DY864" s="0" t="n">
        <v>0</v>
      </c>
      <c r="DZ864" s="0" t="n">
        <v>0</v>
      </c>
      <c r="EA864" s="0" t="n">
        <v>0</v>
      </c>
      <c r="EB864" s="2" t="n">
        <v>0</v>
      </c>
      <c r="EC864" s="2" t="n">
        <v>0</v>
      </c>
      <c r="EE864" s="2" t="n">
        <v>0</v>
      </c>
      <c r="EF864" s="2" t="n">
        <v>0</v>
      </c>
      <c r="EG864" s="2" t="n">
        <v>0</v>
      </c>
      <c r="EJ864" s="2" t="n">
        <v>0</v>
      </c>
      <c r="EK864" s="2" t="n">
        <v>0</v>
      </c>
      <c r="EP864" s="2" t="s">
        <v>205</v>
      </c>
      <c r="EQ864" s="2" t="s">
        <v>3561</v>
      </c>
      <c r="ES864" s="2" t="n">
        <v>0</v>
      </c>
      <c r="ET864" s="2" t="n">
        <v>0</v>
      </c>
      <c r="EU864" s="2" t="n">
        <v>0</v>
      </c>
      <c r="EV864" s="2" t="n">
        <v>0</v>
      </c>
      <c r="EW864" s="2" t="s">
        <v>207</v>
      </c>
      <c r="EX864" s="2" t="s">
        <v>207</v>
      </c>
      <c r="EZ864" s="2" t="n">
        <v>0</v>
      </c>
      <c r="FA864" s="2" t="n">
        <v>0</v>
      </c>
      <c r="FB864" s="2" t="n">
        <v>0</v>
      </c>
      <c r="FE864" s="2" t="n">
        <v>0</v>
      </c>
      <c r="FI864" s="2" t="n">
        <v>0</v>
      </c>
      <c r="FM864" s="2" t="n">
        <v>0</v>
      </c>
      <c r="FN864" s="2" t="n">
        <v>0</v>
      </c>
      <c r="FO864" s="2" t="n">
        <v>0</v>
      </c>
      <c r="FP864" s="2" t="n">
        <v>0</v>
      </c>
      <c r="FQ864" s="2" t="n">
        <v>0</v>
      </c>
      <c r="FR864" s="2" t="n">
        <v>0</v>
      </c>
      <c r="FS864" s="2" t="n">
        <v>0</v>
      </c>
      <c r="FT864" s="2" t="n">
        <v>0</v>
      </c>
      <c r="FU864" s="2" t="n">
        <v>0</v>
      </c>
      <c r="FX864" s="2" t="n">
        <v>0</v>
      </c>
      <c r="FY864" s="2" t="n">
        <v>0</v>
      </c>
      <c r="GB864" s="2" t="n">
        <v>0</v>
      </c>
      <c r="GC864" s="2" t="n">
        <v>0</v>
      </c>
      <c r="GD864" s="2" t="n">
        <v>0</v>
      </c>
      <c r="GE864" s="2" t="n">
        <v>0</v>
      </c>
      <c r="GI864" s="2" t="n">
        <v>0</v>
      </c>
    </row>
    <row r="865" customFormat="false" ht="13.5" hidden="false" customHeight="true" outlineLevel="0" collapsed="false">
      <c r="A865" s="0" t="n">
        <v>959</v>
      </c>
      <c r="B865" s="0" t="s">
        <v>3562</v>
      </c>
      <c r="C865" s="0" t="s">
        <v>3562</v>
      </c>
      <c r="E865" s="0" t="s">
        <v>198</v>
      </c>
      <c r="G865" s="0" t="n">
        <v>0</v>
      </c>
      <c r="H865" s="0" t="n">
        <v>0</v>
      </c>
      <c r="I865" s="0" t="n">
        <v>0</v>
      </c>
      <c r="J865" s="1" t="s">
        <v>2169</v>
      </c>
      <c r="K865" s="1" t="s">
        <v>2169</v>
      </c>
      <c r="L865" s="1" t="n">
        <v>3</v>
      </c>
      <c r="N865" s="1" t="n">
        <v>1</v>
      </c>
      <c r="O865" s="1" t="n">
        <v>1</v>
      </c>
      <c r="P865" s="1" t="n">
        <v>0</v>
      </c>
      <c r="Q865" s="1" t="n">
        <v>0</v>
      </c>
      <c r="R865" s="1" t="n">
        <v>0</v>
      </c>
      <c r="S865" s="1" t="n">
        <v>0</v>
      </c>
      <c r="T865" s="1" t="n">
        <v>0</v>
      </c>
      <c r="U865" s="1" t="n">
        <v>0</v>
      </c>
      <c r="V865" s="0" t="n">
        <v>0</v>
      </c>
      <c r="W865" s="0" t="n">
        <v>0</v>
      </c>
      <c r="X865" s="0" t="n">
        <v>0</v>
      </c>
      <c r="AD865" s="0" t="n">
        <v>0</v>
      </c>
      <c r="AF865" s="0" t="n">
        <v>0</v>
      </c>
      <c r="AG865" s="0" t="n">
        <v>0</v>
      </c>
      <c r="AH865" s="0" t="n">
        <v>0</v>
      </c>
      <c r="AI865" s="0" t="n">
        <v>7896445490116</v>
      </c>
      <c r="AJ865" s="0" t="n">
        <v>0</v>
      </c>
      <c r="AK865" s="0" t="n">
        <v>18</v>
      </c>
      <c r="AL865" s="0" t="n">
        <v>0</v>
      </c>
      <c r="AM865" s="0" t="n">
        <v>0</v>
      </c>
      <c r="AN865" s="0" t="n">
        <v>0</v>
      </c>
      <c r="AO865" s="0" t="n">
        <v>0</v>
      </c>
      <c r="AP865" s="0" t="n">
        <v>0</v>
      </c>
      <c r="AQ865" s="0" t="s">
        <v>199</v>
      </c>
      <c r="AR865" s="4" t="n">
        <v>41396</v>
      </c>
      <c r="AS865" s="0" t="s">
        <v>201</v>
      </c>
      <c r="AT865" s="0" t="s">
        <v>202</v>
      </c>
      <c r="AU865" s="0" t="s">
        <v>201</v>
      </c>
      <c r="AV865" s="0" t="s">
        <v>202</v>
      </c>
      <c r="AW865" s="0" t="n">
        <v>0</v>
      </c>
      <c r="AX865" s="0" t="n">
        <v>0</v>
      </c>
      <c r="AY865" s="0" t="n">
        <v>1</v>
      </c>
      <c r="AZ865" s="0" t="n">
        <v>0</v>
      </c>
      <c r="BA865" s="0" t="s">
        <v>3553</v>
      </c>
      <c r="BB865" s="0" t="s">
        <v>480</v>
      </c>
      <c r="BC865" s="0" t="n">
        <v>10</v>
      </c>
      <c r="BD865" s="0" t="n">
        <v>1</v>
      </c>
      <c r="BE865" s="0" t="n">
        <v>0</v>
      </c>
      <c r="BF865" s="0" t="s">
        <v>201</v>
      </c>
      <c r="BH865" s="0" t="n">
        <v>0</v>
      </c>
      <c r="BI865" s="0" t="n">
        <v>0</v>
      </c>
      <c r="BJ865" s="0" t="s">
        <v>203</v>
      </c>
      <c r="BK865" s="0" t="s">
        <v>201</v>
      </c>
      <c r="BL865" s="0" t="s">
        <v>3563</v>
      </c>
      <c r="BQ865" s="0" t="n">
        <v>0</v>
      </c>
      <c r="BR865" s="0" t="s">
        <v>204</v>
      </c>
      <c r="BS865" s="0" t="n">
        <v>0</v>
      </c>
      <c r="BT865" s="0" t="n">
        <v>0</v>
      </c>
      <c r="BV865" s="0" t="s">
        <v>201</v>
      </c>
      <c r="BW865" s="0" t="n">
        <v>1</v>
      </c>
      <c r="CB865" s="0" t="n">
        <v>0</v>
      </c>
      <c r="CC865" s="0" t="n">
        <v>0</v>
      </c>
      <c r="CD865" s="0" t="n">
        <v>0</v>
      </c>
      <c r="CE865" s="0" t="n">
        <v>0</v>
      </c>
      <c r="CF865" s="0" t="n">
        <v>0</v>
      </c>
      <c r="CG865" s="0" t="n">
        <v>0</v>
      </c>
      <c r="CH865" s="0" t="n">
        <v>0</v>
      </c>
      <c r="CI865" s="0" t="n">
        <v>0</v>
      </c>
      <c r="CJ865" s="0" t="n">
        <v>0</v>
      </c>
      <c r="CK865" s="0" t="n">
        <v>0</v>
      </c>
      <c r="CL865" s="0" t="n">
        <v>0</v>
      </c>
      <c r="CO865" s="0" t="n">
        <v>3</v>
      </c>
      <c r="CP865" s="0" t="n">
        <v>0</v>
      </c>
      <c r="CR865" s="3" t="n">
        <f aca="false">FALSE()</f>
        <v>0</v>
      </c>
      <c r="CS865" s="0" t="n">
        <v>5.102</v>
      </c>
      <c r="CT865" s="0" t="n">
        <v>0</v>
      </c>
      <c r="CU865" s="0" t="n">
        <v>7</v>
      </c>
      <c r="CV865" s="0" t="n">
        <v>0</v>
      </c>
      <c r="CW865" s="0" t="n">
        <v>7</v>
      </c>
      <c r="CY865" s="0" t="n">
        <v>0</v>
      </c>
      <c r="DC865" s="0" t="n">
        <v>0</v>
      </c>
      <c r="DD865" s="1" t="s">
        <v>3553</v>
      </c>
      <c r="DE865" s="0" t="n">
        <v>3</v>
      </c>
      <c r="DK865" s="0" t="n">
        <v>0</v>
      </c>
      <c r="DL865" s="0" t="n">
        <v>0</v>
      </c>
      <c r="DM865" s="0" t="n">
        <v>0</v>
      </c>
      <c r="DQ865" s="0" t="n">
        <v>0</v>
      </c>
      <c r="DR865" s="0" t="n">
        <v>0</v>
      </c>
      <c r="DS865" s="3" t="n">
        <f aca="false">TRUE()</f>
        <v>1</v>
      </c>
      <c r="DV865" s="0" t="n">
        <v>0</v>
      </c>
      <c r="DW865" s="0" t="n">
        <v>2.102</v>
      </c>
      <c r="DX865" s="0" t="n">
        <v>0</v>
      </c>
      <c r="DY865" s="0" t="n">
        <v>0</v>
      </c>
      <c r="DZ865" s="0" t="n">
        <v>0</v>
      </c>
      <c r="EA865" s="0" t="n">
        <v>0</v>
      </c>
      <c r="EB865" s="2" t="n">
        <v>0</v>
      </c>
      <c r="EC865" s="2" t="n">
        <v>0</v>
      </c>
      <c r="EE865" s="2" t="n">
        <v>41</v>
      </c>
      <c r="EF865" s="2" t="n">
        <v>0</v>
      </c>
      <c r="EG865" s="2" t="n">
        <v>0</v>
      </c>
      <c r="EJ865" s="2" t="n">
        <v>0</v>
      </c>
      <c r="EK865" s="2" t="n">
        <v>0</v>
      </c>
      <c r="EP865" s="2" t="s">
        <v>205</v>
      </c>
      <c r="EQ865" s="2" t="s">
        <v>3564</v>
      </c>
      <c r="ES865" s="2" t="n">
        <v>0</v>
      </c>
      <c r="ET865" s="2" t="n">
        <v>0</v>
      </c>
      <c r="EU865" s="2" t="n">
        <v>0</v>
      </c>
      <c r="EV865" s="2" t="n">
        <v>0</v>
      </c>
      <c r="EW865" s="2" t="s">
        <v>207</v>
      </c>
      <c r="EX865" s="2" t="s">
        <v>207</v>
      </c>
      <c r="EZ865" s="2" t="n">
        <v>0</v>
      </c>
      <c r="FA865" s="2" t="n">
        <v>0</v>
      </c>
      <c r="FB865" s="2" t="n">
        <v>0</v>
      </c>
      <c r="FE865" s="2" t="n">
        <v>0</v>
      </c>
      <c r="FI865" s="2" t="n">
        <v>0</v>
      </c>
      <c r="FM865" s="2" t="n">
        <v>0</v>
      </c>
      <c r="FN865" s="2" t="n">
        <v>0</v>
      </c>
      <c r="FO865" s="2" t="n">
        <v>0</v>
      </c>
      <c r="FP865" s="2" t="n">
        <v>0</v>
      </c>
      <c r="FQ865" s="2" t="n">
        <v>0</v>
      </c>
      <c r="FR865" s="2" t="n">
        <v>0</v>
      </c>
      <c r="FS865" s="2" t="n">
        <v>0</v>
      </c>
      <c r="FT865" s="2" t="n">
        <v>0</v>
      </c>
      <c r="FU865" s="2" t="n">
        <v>0</v>
      </c>
      <c r="FX865" s="2" t="n">
        <v>0</v>
      </c>
      <c r="FY865" s="2" t="n">
        <v>0</v>
      </c>
      <c r="GB865" s="2" t="n">
        <v>0</v>
      </c>
      <c r="GC865" s="2" t="n">
        <v>0</v>
      </c>
      <c r="GD865" s="2" t="n">
        <v>0</v>
      </c>
      <c r="GE865" s="2" t="n">
        <v>0</v>
      </c>
      <c r="GI865" s="2" t="n">
        <v>0</v>
      </c>
    </row>
    <row r="866" customFormat="false" ht="13.5" hidden="false" customHeight="true" outlineLevel="0" collapsed="false">
      <c r="A866" s="0" t="n">
        <v>960</v>
      </c>
      <c r="B866" s="0" t="s">
        <v>3565</v>
      </c>
      <c r="C866" s="0" t="s">
        <v>3565</v>
      </c>
      <c r="D866" s="0" t="s">
        <v>3566</v>
      </c>
      <c r="E866" s="0" t="s">
        <v>198</v>
      </c>
      <c r="G866" s="0" t="n">
        <v>0</v>
      </c>
      <c r="H866" s="0" t="n">
        <v>0</v>
      </c>
      <c r="I866" s="0" t="n">
        <v>0</v>
      </c>
      <c r="J866" s="1" t="n">
        <v>0</v>
      </c>
      <c r="K866" s="1" t="n">
        <v>0</v>
      </c>
      <c r="L866" s="1" t="n">
        <v>34</v>
      </c>
      <c r="N866" s="1" t="n">
        <v>1</v>
      </c>
      <c r="O866" s="1" t="n">
        <v>1</v>
      </c>
      <c r="P866" s="1" t="n">
        <v>0</v>
      </c>
      <c r="Q866" s="1" t="n">
        <v>0</v>
      </c>
      <c r="R866" s="1" t="n">
        <v>0</v>
      </c>
      <c r="S866" s="1" t="n">
        <v>0</v>
      </c>
      <c r="T866" s="1" t="n">
        <v>0</v>
      </c>
      <c r="U866" s="1" t="n">
        <v>0</v>
      </c>
      <c r="V866" s="0" t="n">
        <v>0</v>
      </c>
      <c r="W866" s="0" t="n">
        <v>0</v>
      </c>
      <c r="X866" s="0" t="n">
        <v>0</v>
      </c>
      <c r="AD866" s="0" t="n">
        <v>60</v>
      </c>
      <c r="AF866" s="0" t="n">
        <v>0</v>
      </c>
      <c r="AG866" s="0" t="n">
        <v>0</v>
      </c>
      <c r="AH866" s="0" t="n">
        <v>0</v>
      </c>
      <c r="AI866" s="0" t="n">
        <v>7898927097035</v>
      </c>
      <c r="AJ866" s="0" t="n">
        <v>0</v>
      </c>
      <c r="AK866" s="0" t="n">
        <v>0</v>
      </c>
      <c r="AL866" s="0" t="n">
        <v>0</v>
      </c>
      <c r="AM866" s="0" t="n">
        <v>0</v>
      </c>
      <c r="AN866" s="0" t="n">
        <v>0</v>
      </c>
      <c r="AO866" s="0" t="n">
        <v>0</v>
      </c>
      <c r="AP866" s="0" t="n">
        <v>0</v>
      </c>
      <c r="AQ866" s="0" t="s">
        <v>199</v>
      </c>
      <c r="AR866" s="4" t="n">
        <v>41396</v>
      </c>
      <c r="AS866" s="0" t="s">
        <v>201</v>
      </c>
      <c r="AT866" s="0" t="s">
        <v>202</v>
      </c>
      <c r="AU866" s="0" t="s">
        <v>201</v>
      </c>
      <c r="AV866" s="0" t="s">
        <v>202</v>
      </c>
      <c r="AW866" s="0" t="n">
        <v>0</v>
      </c>
      <c r="AX866" s="0" t="n">
        <v>0</v>
      </c>
      <c r="AY866" s="0" t="n">
        <v>1</v>
      </c>
      <c r="AZ866" s="0" t="n">
        <v>0</v>
      </c>
      <c r="BA866" s="4" t="n">
        <v>41457</v>
      </c>
      <c r="BC866" s="0" t="n">
        <v>1</v>
      </c>
      <c r="BD866" s="0" t="n">
        <v>0</v>
      </c>
      <c r="BE866" s="0" t="n">
        <v>0</v>
      </c>
      <c r="BF866" s="0" t="s">
        <v>201</v>
      </c>
      <c r="BH866" s="0" t="n">
        <v>0</v>
      </c>
      <c r="BI866" s="0" t="n">
        <v>0</v>
      </c>
      <c r="BJ866" s="0" t="s">
        <v>203</v>
      </c>
      <c r="BK866" s="0" t="s">
        <v>201</v>
      </c>
      <c r="BL866" s="0" t="s">
        <v>3567</v>
      </c>
      <c r="BQ866" s="0" t="n">
        <v>0</v>
      </c>
      <c r="BR866" s="0" t="s">
        <v>204</v>
      </c>
      <c r="BS866" s="0" t="n">
        <v>0</v>
      </c>
      <c r="BT866" s="0" t="n">
        <v>0</v>
      </c>
      <c r="BV866" s="0" t="s">
        <v>201</v>
      </c>
      <c r="BW866" s="0" t="n">
        <v>1</v>
      </c>
      <c r="CB866" s="0" t="n">
        <v>0</v>
      </c>
      <c r="CC866" s="0" t="n">
        <v>0</v>
      </c>
      <c r="CD866" s="0" t="n">
        <v>0</v>
      </c>
      <c r="CE866" s="0" t="n">
        <v>0</v>
      </c>
      <c r="CF866" s="0" t="n">
        <v>0</v>
      </c>
      <c r="CG866" s="0" t="n">
        <v>0</v>
      </c>
      <c r="CH866" s="0" t="n">
        <v>0</v>
      </c>
      <c r="CI866" s="0" t="n">
        <v>0</v>
      </c>
      <c r="CJ866" s="0" t="n">
        <v>0</v>
      </c>
      <c r="CK866" s="0" t="n">
        <v>0</v>
      </c>
      <c r="CL866" s="0" t="n">
        <v>0</v>
      </c>
      <c r="CO866" s="0" t="n">
        <v>34</v>
      </c>
      <c r="CP866" s="0" t="n">
        <v>0</v>
      </c>
      <c r="CR866" s="3" t="n">
        <f aca="false">FALSE()</f>
        <v>0</v>
      </c>
      <c r="CS866" s="0" t="n">
        <v>5.102</v>
      </c>
      <c r="CT866" s="0" t="n">
        <v>0</v>
      </c>
      <c r="CU866" s="0" t="n">
        <v>7</v>
      </c>
      <c r="CV866" s="0" t="n">
        <v>0</v>
      </c>
      <c r="CW866" s="0" t="n">
        <v>7</v>
      </c>
      <c r="CY866" s="0" t="n">
        <v>0</v>
      </c>
      <c r="DC866" s="0" t="n">
        <v>0</v>
      </c>
      <c r="DD866" s="5" t="n">
        <v>41457</v>
      </c>
      <c r="DE866" s="0" t="n">
        <v>34</v>
      </c>
      <c r="DK866" s="0" t="n">
        <v>0</v>
      </c>
      <c r="DL866" s="0" t="n">
        <v>0</v>
      </c>
      <c r="DM866" s="0" t="n">
        <v>0</v>
      </c>
      <c r="DQ866" s="0" t="n">
        <v>0</v>
      </c>
      <c r="DR866" s="0" t="n">
        <v>0</v>
      </c>
      <c r="DS866" s="3" t="n">
        <f aca="false">FALSE()</f>
        <v>0</v>
      </c>
      <c r="DV866" s="0" t="n">
        <v>0</v>
      </c>
      <c r="DW866" s="0" t="n">
        <v>2.102</v>
      </c>
      <c r="DX866" s="0" t="n">
        <v>0</v>
      </c>
      <c r="DY866" s="0" t="n">
        <v>0</v>
      </c>
      <c r="DZ866" s="0" t="n">
        <v>0</v>
      </c>
      <c r="EA866" s="0" t="n">
        <v>0</v>
      </c>
      <c r="EB866" s="2" t="n">
        <v>0</v>
      </c>
      <c r="EC866" s="2" t="n">
        <v>0</v>
      </c>
      <c r="EE866" s="2" t="n">
        <v>41</v>
      </c>
      <c r="EF866" s="2" t="n">
        <v>0</v>
      </c>
      <c r="EG866" s="2" t="n">
        <v>0</v>
      </c>
      <c r="EJ866" s="2" t="n">
        <v>0</v>
      </c>
      <c r="EK866" s="2" t="n">
        <v>0</v>
      </c>
      <c r="EP866" s="2" t="s">
        <v>205</v>
      </c>
      <c r="EQ866" s="2" t="s">
        <v>3568</v>
      </c>
      <c r="ES866" s="2" t="n">
        <v>0</v>
      </c>
      <c r="ET866" s="2" t="n">
        <v>0</v>
      </c>
      <c r="EU866" s="2" t="n">
        <v>0</v>
      </c>
      <c r="EV866" s="2" t="n">
        <v>0</v>
      </c>
      <c r="EZ866" s="2" t="n">
        <v>0</v>
      </c>
      <c r="FA866" s="2" t="n">
        <v>0</v>
      </c>
      <c r="FB866" s="2" t="n">
        <v>0</v>
      </c>
      <c r="FE866" s="2" t="n">
        <v>0</v>
      </c>
      <c r="FI866" s="2" t="n">
        <v>0</v>
      </c>
      <c r="FM866" s="2" t="n">
        <v>0</v>
      </c>
      <c r="FN866" s="2" t="n">
        <v>0</v>
      </c>
      <c r="FO866" s="2" t="n">
        <v>0</v>
      </c>
      <c r="FP866" s="2" t="n">
        <v>0</v>
      </c>
      <c r="FQ866" s="2" t="n">
        <v>0</v>
      </c>
      <c r="FR866" s="2" t="n">
        <v>0</v>
      </c>
      <c r="FS866" s="2" t="n">
        <v>0</v>
      </c>
      <c r="FT866" s="2" t="n">
        <v>0</v>
      </c>
      <c r="FU866" s="2" t="n">
        <v>0</v>
      </c>
      <c r="FX866" s="2" t="n">
        <v>0</v>
      </c>
      <c r="FY866" s="2" t="n">
        <v>0</v>
      </c>
      <c r="GB866" s="2" t="n">
        <v>0</v>
      </c>
      <c r="GC866" s="2" t="n">
        <v>0</v>
      </c>
      <c r="GD866" s="2" t="n">
        <v>0</v>
      </c>
      <c r="GE866" s="2" t="n">
        <v>0</v>
      </c>
      <c r="GI866" s="2" t="n">
        <v>0</v>
      </c>
    </row>
    <row r="867" customFormat="false" ht="13.5" hidden="false" customHeight="true" outlineLevel="0" collapsed="false">
      <c r="A867" s="0" t="n">
        <v>961</v>
      </c>
      <c r="B867" s="0" t="s">
        <v>3569</v>
      </c>
      <c r="C867" s="0" t="s">
        <v>3569</v>
      </c>
      <c r="D867" s="0" t="s">
        <v>215</v>
      </c>
      <c r="E867" s="0" t="s">
        <v>198</v>
      </c>
      <c r="G867" s="0" t="n">
        <v>0</v>
      </c>
      <c r="H867" s="0" t="n">
        <v>0</v>
      </c>
      <c r="I867" s="0" t="n">
        <v>0</v>
      </c>
      <c r="J867" s="1" t="n">
        <v>0</v>
      </c>
      <c r="K867" s="1" t="n">
        <v>0</v>
      </c>
      <c r="L867" s="1" t="n">
        <v>5</v>
      </c>
      <c r="N867" s="1" t="n">
        <v>1</v>
      </c>
      <c r="O867" s="1" t="n">
        <v>1</v>
      </c>
      <c r="P867" s="1" t="n">
        <v>0</v>
      </c>
      <c r="Q867" s="1" t="n">
        <v>0</v>
      </c>
      <c r="R867" s="1" t="n">
        <v>0</v>
      </c>
      <c r="S867" s="1" t="n">
        <v>0</v>
      </c>
      <c r="T867" s="1" t="n">
        <v>0</v>
      </c>
      <c r="U867" s="1" t="n">
        <v>0</v>
      </c>
      <c r="V867" s="0" t="n">
        <v>0</v>
      </c>
      <c r="W867" s="0" t="n">
        <v>0</v>
      </c>
      <c r="X867" s="0" t="n">
        <v>0</v>
      </c>
      <c r="AD867" s="0" t="n">
        <v>0</v>
      </c>
      <c r="AF867" s="0" t="n">
        <v>0</v>
      </c>
      <c r="AG867" s="0" t="n">
        <v>0</v>
      </c>
      <c r="AH867" s="0" t="n">
        <v>0</v>
      </c>
      <c r="AJ867" s="0" t="n">
        <v>0</v>
      </c>
      <c r="AK867" s="0" t="n">
        <v>18</v>
      </c>
      <c r="AL867" s="0" t="n">
        <v>0</v>
      </c>
      <c r="AM867" s="0" t="n">
        <v>0</v>
      </c>
      <c r="AN867" s="0" t="n">
        <v>0</v>
      </c>
      <c r="AO867" s="0" t="n">
        <v>0</v>
      </c>
      <c r="AP867" s="0" t="n">
        <v>0</v>
      </c>
      <c r="AQ867" s="0" t="s">
        <v>199</v>
      </c>
      <c r="AR867" s="4" t="n">
        <v>41396</v>
      </c>
      <c r="AS867" s="0" t="s">
        <v>201</v>
      </c>
      <c r="AT867" s="0" t="s">
        <v>202</v>
      </c>
      <c r="AU867" s="0" t="s">
        <v>201</v>
      </c>
      <c r="AV867" s="0" t="s">
        <v>202</v>
      </c>
      <c r="AW867" s="0" t="n">
        <v>0</v>
      </c>
      <c r="AX867" s="0" t="n">
        <v>0</v>
      </c>
      <c r="AY867" s="0" t="n">
        <v>1</v>
      </c>
      <c r="AZ867" s="0" t="n">
        <v>0</v>
      </c>
      <c r="BA867" s="4" t="n">
        <v>41396</v>
      </c>
      <c r="BB867" s="0" t="s">
        <v>1273</v>
      </c>
      <c r="BC867" s="0" t="n">
        <v>85</v>
      </c>
      <c r="BD867" s="0" t="n">
        <v>1</v>
      </c>
      <c r="BE867" s="0" t="n">
        <v>0</v>
      </c>
      <c r="BF867" s="0" t="s">
        <v>201</v>
      </c>
      <c r="BH867" s="0" t="n">
        <v>0</v>
      </c>
      <c r="BI867" s="0" t="n">
        <v>0</v>
      </c>
      <c r="BJ867" s="0" t="s">
        <v>203</v>
      </c>
      <c r="BK867" s="0" t="s">
        <v>201</v>
      </c>
      <c r="BL867" s="0" t="s">
        <v>3570</v>
      </c>
      <c r="BQ867" s="0" t="n">
        <v>0</v>
      </c>
      <c r="BR867" s="0" t="s">
        <v>204</v>
      </c>
      <c r="BS867" s="0" t="n">
        <v>0</v>
      </c>
      <c r="BT867" s="0" t="n">
        <v>0</v>
      </c>
      <c r="BV867" s="0" t="s">
        <v>201</v>
      </c>
      <c r="BW867" s="0" t="n">
        <v>1</v>
      </c>
      <c r="CB867" s="0" t="n">
        <v>0</v>
      </c>
      <c r="CC867" s="0" t="n">
        <v>0</v>
      </c>
      <c r="CD867" s="0" t="n">
        <v>0</v>
      </c>
      <c r="CE867" s="0" t="n">
        <v>0</v>
      </c>
      <c r="CF867" s="0" t="n">
        <v>0</v>
      </c>
      <c r="CG867" s="0" t="n">
        <v>0</v>
      </c>
      <c r="CH867" s="0" t="n">
        <v>0</v>
      </c>
      <c r="CI867" s="0" t="n">
        <v>0</v>
      </c>
      <c r="CJ867" s="0" t="n">
        <v>0</v>
      </c>
      <c r="CK867" s="0" t="n">
        <v>0</v>
      </c>
      <c r="CL867" s="0" t="n">
        <v>0</v>
      </c>
      <c r="CO867" s="0" t="n">
        <v>5</v>
      </c>
      <c r="CP867" s="0" t="n">
        <v>0</v>
      </c>
      <c r="CR867" s="3" t="n">
        <f aca="false">FALSE()</f>
        <v>0</v>
      </c>
      <c r="CS867" s="0" t="n">
        <v>5.102</v>
      </c>
      <c r="CT867" s="0" t="n">
        <v>0</v>
      </c>
      <c r="CU867" s="0" t="n">
        <v>7</v>
      </c>
      <c r="CV867" s="0" t="n">
        <v>0</v>
      </c>
      <c r="CW867" s="0" t="n">
        <v>7</v>
      </c>
      <c r="CY867" s="0" t="n">
        <v>0</v>
      </c>
      <c r="DC867" s="0" t="n">
        <v>0</v>
      </c>
      <c r="DD867" s="5" t="n">
        <v>41396</v>
      </c>
      <c r="DE867" s="0" t="n">
        <v>5</v>
      </c>
      <c r="DK867" s="0" t="n">
        <v>0</v>
      </c>
      <c r="DL867" s="0" t="n">
        <v>0</v>
      </c>
      <c r="DM867" s="0" t="n">
        <v>0</v>
      </c>
      <c r="DQ867" s="0" t="n">
        <v>0</v>
      </c>
      <c r="DR867" s="0" t="n">
        <v>0</v>
      </c>
      <c r="DS867" s="3" t="n">
        <f aca="false">FALSE()</f>
        <v>0</v>
      </c>
      <c r="DV867" s="0" t="n">
        <v>0</v>
      </c>
      <c r="DW867" s="0" t="n">
        <v>2.102</v>
      </c>
      <c r="DX867" s="0" t="n">
        <v>0</v>
      </c>
      <c r="DY867" s="0" t="n">
        <v>0</v>
      </c>
      <c r="DZ867" s="0" t="n">
        <v>0</v>
      </c>
      <c r="EA867" s="0" t="n">
        <v>0</v>
      </c>
      <c r="EB867" s="2" t="n">
        <v>0</v>
      </c>
      <c r="EC867" s="2" t="n">
        <v>0</v>
      </c>
      <c r="EE867" s="2" t="n">
        <v>41</v>
      </c>
      <c r="EF867" s="2" t="n">
        <v>0</v>
      </c>
      <c r="EG867" s="2" t="n">
        <v>0</v>
      </c>
      <c r="EJ867" s="2" t="n">
        <v>0</v>
      </c>
      <c r="EK867" s="2" t="n">
        <v>0</v>
      </c>
      <c r="EP867" s="2" t="s">
        <v>205</v>
      </c>
      <c r="EQ867" s="2" t="s">
        <v>3571</v>
      </c>
      <c r="ES867" s="2" t="n">
        <v>0</v>
      </c>
      <c r="ET867" s="2" t="n">
        <v>0</v>
      </c>
      <c r="EU867" s="2" t="n">
        <v>0</v>
      </c>
      <c r="EV867" s="2" t="n">
        <v>0</v>
      </c>
      <c r="EZ867" s="2" t="n">
        <v>0</v>
      </c>
      <c r="FA867" s="2" t="n">
        <v>0</v>
      </c>
      <c r="FB867" s="2" t="n">
        <v>0</v>
      </c>
      <c r="FE867" s="2" t="n">
        <v>0</v>
      </c>
      <c r="FI867" s="2" t="n">
        <v>0</v>
      </c>
      <c r="FM867" s="2" t="n">
        <v>0</v>
      </c>
      <c r="FN867" s="2" t="n">
        <v>0</v>
      </c>
      <c r="FO867" s="2" t="n">
        <v>0</v>
      </c>
      <c r="FP867" s="2" t="n">
        <v>0</v>
      </c>
      <c r="FQ867" s="2" t="n">
        <v>0</v>
      </c>
      <c r="FR867" s="2" t="n">
        <v>0</v>
      </c>
      <c r="FS867" s="2" t="n">
        <v>0</v>
      </c>
      <c r="FT867" s="2" t="n">
        <v>0</v>
      </c>
      <c r="FU867" s="2" t="n">
        <v>0</v>
      </c>
      <c r="FX867" s="2" t="n">
        <v>0</v>
      </c>
      <c r="FY867" s="2" t="n">
        <v>0</v>
      </c>
      <c r="GB867" s="2" t="n">
        <v>0</v>
      </c>
      <c r="GC867" s="2" t="n">
        <v>0</v>
      </c>
      <c r="GD867" s="2" t="n">
        <v>0</v>
      </c>
      <c r="GE867" s="2" t="n">
        <v>0</v>
      </c>
      <c r="GI867" s="2" t="n">
        <v>0</v>
      </c>
    </row>
    <row r="868" customFormat="false" ht="13.5" hidden="false" customHeight="true" outlineLevel="0" collapsed="false">
      <c r="A868" s="0" t="n">
        <v>962</v>
      </c>
      <c r="B868" s="0" t="s">
        <v>3572</v>
      </c>
      <c r="C868" s="0" t="s">
        <v>3572</v>
      </c>
      <c r="D868" s="0" t="s">
        <v>3573</v>
      </c>
      <c r="E868" s="0" t="s">
        <v>198</v>
      </c>
      <c r="G868" s="0" t="n">
        <v>0</v>
      </c>
      <c r="H868" s="0" t="n">
        <v>0</v>
      </c>
      <c r="I868" s="0" t="n">
        <v>0</v>
      </c>
      <c r="J868" s="6" t="n">
        <v>23399</v>
      </c>
      <c r="K868" s="6" t="n">
        <v>29546</v>
      </c>
      <c r="L868" s="1" t="n">
        <v>7</v>
      </c>
      <c r="N868" s="1" t="n">
        <v>1</v>
      </c>
      <c r="O868" s="1" t="n">
        <v>1</v>
      </c>
      <c r="P868" s="1" t="n">
        <v>0</v>
      </c>
      <c r="Q868" s="1" t="n">
        <v>0</v>
      </c>
      <c r="R868" s="1" t="n">
        <v>0</v>
      </c>
      <c r="S868" s="1" t="n">
        <v>0</v>
      </c>
      <c r="T868" s="1" t="n">
        <v>0</v>
      </c>
      <c r="U868" s="1" t="n">
        <v>0</v>
      </c>
      <c r="V868" s="0" t="n">
        <v>0</v>
      </c>
      <c r="W868" s="0" t="n">
        <v>0</v>
      </c>
      <c r="X868" s="0" t="n">
        <v>0</v>
      </c>
      <c r="AD868" s="0" t="n">
        <v>0</v>
      </c>
      <c r="AF868" s="0" t="n">
        <v>4</v>
      </c>
      <c r="AG868" s="0" t="n">
        <v>0</v>
      </c>
      <c r="AH868" s="0" t="n">
        <v>45</v>
      </c>
      <c r="AI868" s="0" t="n">
        <v>8414775013370</v>
      </c>
      <c r="AJ868" s="0" t="n">
        <v>0</v>
      </c>
      <c r="AK868" s="0" t="n">
        <v>18</v>
      </c>
      <c r="AL868" s="0" t="n">
        <v>0</v>
      </c>
      <c r="AM868" s="0" t="n">
        <v>0</v>
      </c>
      <c r="AN868" s="0" t="n">
        <v>0</v>
      </c>
      <c r="AO868" s="0" t="n">
        <v>0</v>
      </c>
      <c r="AP868" s="0" t="n">
        <v>0</v>
      </c>
      <c r="AQ868" s="0" t="s">
        <v>218</v>
      </c>
      <c r="AR868" s="4" t="n">
        <v>41396</v>
      </c>
      <c r="AS868" s="0" t="s">
        <v>201</v>
      </c>
      <c r="AT868" s="0" t="s">
        <v>202</v>
      </c>
      <c r="AU868" s="0" t="s">
        <v>201</v>
      </c>
      <c r="AV868" s="0" t="s">
        <v>202</v>
      </c>
      <c r="AW868" s="0" t="n">
        <v>0</v>
      </c>
      <c r="AX868" s="0" t="n">
        <v>0</v>
      </c>
      <c r="AY868" s="0" t="n">
        <v>1</v>
      </c>
      <c r="AZ868" s="0" t="n">
        <v>0</v>
      </c>
      <c r="BA868" s="4" t="n">
        <v>42589</v>
      </c>
      <c r="BB868" s="0" t="s">
        <v>2291</v>
      </c>
      <c r="BC868" s="0" t="n">
        <v>125</v>
      </c>
      <c r="BD868" s="0" t="n">
        <v>1</v>
      </c>
      <c r="BE868" s="0" t="n">
        <v>0</v>
      </c>
      <c r="BF868" s="0" t="s">
        <v>201</v>
      </c>
      <c r="BG868" s="4" t="n">
        <v>42589</v>
      </c>
      <c r="BH868" s="0" t="n">
        <v>0</v>
      </c>
      <c r="BI868" s="0" t="n">
        <v>0</v>
      </c>
      <c r="BJ868" s="0" t="s">
        <v>203</v>
      </c>
      <c r="BK868" s="0" t="s">
        <v>201</v>
      </c>
      <c r="BL868" s="0" t="s">
        <v>837</v>
      </c>
      <c r="BQ868" s="0" t="n">
        <v>0</v>
      </c>
      <c r="BR868" s="0" t="s">
        <v>204</v>
      </c>
      <c r="BS868" s="0" t="n">
        <v>0</v>
      </c>
      <c r="BT868" s="0" t="n">
        <v>0</v>
      </c>
      <c r="BU868" s="0" t="n">
        <v>48063000</v>
      </c>
      <c r="BV868" s="0" t="s">
        <v>201</v>
      </c>
      <c r="BW868" s="0" t="n">
        <v>1</v>
      </c>
      <c r="CB868" s="0" t="n">
        <v>0</v>
      </c>
      <c r="CC868" s="0" t="n">
        <v>0</v>
      </c>
      <c r="CD868" s="0" t="n">
        <v>0</v>
      </c>
      <c r="CE868" s="0" t="n">
        <v>0</v>
      </c>
      <c r="CF868" s="0" t="n">
        <v>0</v>
      </c>
      <c r="CG868" s="0" t="n">
        <v>0</v>
      </c>
      <c r="CH868" s="0" t="n">
        <v>0</v>
      </c>
      <c r="CI868" s="0" t="n">
        <v>0</v>
      </c>
      <c r="CJ868" s="0" t="n">
        <v>0</v>
      </c>
      <c r="CK868" s="0" t="n">
        <v>0</v>
      </c>
      <c r="CL868" s="0" t="n">
        <v>0</v>
      </c>
      <c r="CO868" s="0" t="n">
        <v>7</v>
      </c>
      <c r="CP868" s="0" t="n">
        <v>0</v>
      </c>
      <c r="CR868" s="3" t="n">
        <f aca="false">FALSE()</f>
        <v>0</v>
      </c>
      <c r="CS868" s="0" t="n">
        <v>5.102</v>
      </c>
      <c r="CT868" s="0" t="n">
        <v>0</v>
      </c>
      <c r="CU868" s="0" t="n">
        <v>7</v>
      </c>
      <c r="CV868" s="0" t="n">
        <v>0</v>
      </c>
      <c r="CW868" s="0" t="n">
        <v>7</v>
      </c>
      <c r="CY868" s="0" t="n">
        <v>0</v>
      </c>
      <c r="DC868" s="0" t="n">
        <v>0</v>
      </c>
      <c r="DD868" s="1" t="s">
        <v>719</v>
      </c>
      <c r="DE868" s="0" t="s">
        <v>733</v>
      </c>
      <c r="DK868" s="0" t="n">
        <v>0</v>
      </c>
      <c r="DL868" s="0" t="n">
        <v>0</v>
      </c>
      <c r="DM868" s="0" t="n">
        <v>0</v>
      </c>
      <c r="DQ868" s="0" t="n">
        <v>0</v>
      </c>
      <c r="DR868" s="0" t="n">
        <v>0</v>
      </c>
      <c r="DS868" s="3" t="n">
        <f aca="false">FALSE()</f>
        <v>0</v>
      </c>
      <c r="DV868" s="0" t="n">
        <v>0</v>
      </c>
      <c r="DW868" s="0" t="n">
        <v>2.102</v>
      </c>
      <c r="DX868" s="0" t="n">
        <v>0</v>
      </c>
      <c r="DY868" s="0" t="n">
        <v>0</v>
      </c>
      <c r="DZ868" s="0" t="n">
        <v>0</v>
      </c>
      <c r="EA868" s="0" t="n">
        <v>0</v>
      </c>
      <c r="EB868" s="2" t="n">
        <v>0</v>
      </c>
      <c r="EC868" s="2" t="n">
        <v>0</v>
      </c>
      <c r="EE868" s="2" t="n">
        <v>200</v>
      </c>
      <c r="EF868" s="2" t="n">
        <v>0</v>
      </c>
      <c r="EG868" s="2" t="n">
        <v>0</v>
      </c>
      <c r="EJ868" s="2" t="n">
        <v>0</v>
      </c>
      <c r="EK868" s="2" t="n">
        <v>0</v>
      </c>
      <c r="EP868" s="2" t="s">
        <v>205</v>
      </c>
      <c r="EQ868" s="2" t="s">
        <v>3574</v>
      </c>
      <c r="ES868" s="2" t="n">
        <v>0</v>
      </c>
      <c r="ET868" s="2" t="n">
        <v>0</v>
      </c>
      <c r="EU868" s="2" t="n">
        <v>0</v>
      </c>
      <c r="EV868" s="2" t="n">
        <v>0</v>
      </c>
      <c r="EW868" s="2" t="s">
        <v>207</v>
      </c>
      <c r="EX868" s="2" t="s">
        <v>207</v>
      </c>
      <c r="EZ868" s="2" t="n">
        <v>0</v>
      </c>
      <c r="FA868" s="2" t="s">
        <v>222</v>
      </c>
      <c r="FB868" s="2" t="n">
        <v>0</v>
      </c>
      <c r="FE868" s="2" t="n">
        <v>0</v>
      </c>
      <c r="FI868" s="2" t="n">
        <v>0</v>
      </c>
      <c r="FM868" s="2" t="n">
        <v>0</v>
      </c>
      <c r="FN868" s="2" t="n">
        <v>0</v>
      </c>
      <c r="FO868" s="2" t="n">
        <v>0</v>
      </c>
      <c r="FP868" s="2" t="n">
        <v>0</v>
      </c>
      <c r="FQ868" s="2" t="n">
        <v>0</v>
      </c>
      <c r="FR868" s="2" t="n">
        <v>0</v>
      </c>
      <c r="FS868" s="2" t="n">
        <v>0</v>
      </c>
      <c r="FT868" s="2" t="n">
        <v>0</v>
      </c>
      <c r="FU868" s="2" t="n">
        <v>0</v>
      </c>
      <c r="FX868" s="2" t="n">
        <v>0</v>
      </c>
      <c r="FY868" s="2" t="n">
        <v>0</v>
      </c>
      <c r="GB868" s="2" t="n">
        <v>0</v>
      </c>
      <c r="GC868" s="2" t="s">
        <v>223</v>
      </c>
      <c r="GD868" s="2" t="n">
        <v>12</v>
      </c>
      <c r="GE868" s="2" t="n">
        <v>0</v>
      </c>
      <c r="GI868" s="2" t="n">
        <v>0</v>
      </c>
    </row>
    <row r="869" customFormat="false" ht="13.5" hidden="false" customHeight="true" outlineLevel="0" collapsed="false">
      <c r="A869" s="0" t="n">
        <v>963</v>
      </c>
      <c r="B869" s="0" t="s">
        <v>3575</v>
      </c>
      <c r="C869" s="0" t="s">
        <v>3575</v>
      </c>
      <c r="D869" s="0" t="s">
        <v>215</v>
      </c>
      <c r="E869" s="0" t="s">
        <v>198</v>
      </c>
      <c r="G869" s="0" t="n">
        <v>0</v>
      </c>
      <c r="H869" s="0" t="n">
        <v>0</v>
      </c>
      <c r="I869" s="0" t="n">
        <v>0</v>
      </c>
      <c r="J869" s="1" t="s">
        <v>3576</v>
      </c>
      <c r="K869" s="1" t="s">
        <v>3576</v>
      </c>
      <c r="L869" s="1" t="n">
        <v>6</v>
      </c>
      <c r="N869" s="1" t="n">
        <v>1</v>
      </c>
      <c r="O869" s="1" t="n">
        <v>1</v>
      </c>
      <c r="P869" s="1" t="n">
        <v>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0" t="n">
        <v>0</v>
      </c>
      <c r="W869" s="0" t="n">
        <v>0</v>
      </c>
      <c r="X869" s="0" t="n">
        <v>0</v>
      </c>
      <c r="AD869" s="0" t="n">
        <v>0</v>
      </c>
      <c r="AF869" s="0" t="n">
        <v>4</v>
      </c>
      <c r="AG869" s="0" t="n">
        <v>0</v>
      </c>
      <c r="AH869" s="0" t="n">
        <v>0</v>
      </c>
      <c r="AI869" s="0" t="n">
        <v>850730000296</v>
      </c>
      <c r="AJ869" s="0" t="n">
        <v>0</v>
      </c>
      <c r="AK869" s="0" t="n">
        <v>18</v>
      </c>
      <c r="AL869" s="0" t="n">
        <v>0</v>
      </c>
      <c r="AM869" s="0" t="n">
        <v>0</v>
      </c>
      <c r="AN869" s="0" t="n">
        <v>0</v>
      </c>
      <c r="AO869" s="0" t="n">
        <v>0</v>
      </c>
      <c r="AP869" s="0" t="n">
        <v>0</v>
      </c>
      <c r="AQ869" s="0" t="s">
        <v>199</v>
      </c>
      <c r="AR869" s="4" t="n">
        <v>41396</v>
      </c>
      <c r="AS869" s="0" t="s">
        <v>201</v>
      </c>
      <c r="AT869" s="0" t="s">
        <v>202</v>
      </c>
      <c r="AU869" s="0" t="s">
        <v>201</v>
      </c>
      <c r="AV869" s="0" t="s">
        <v>202</v>
      </c>
      <c r="AW869" s="0" t="n">
        <v>0</v>
      </c>
      <c r="AX869" s="0" t="n">
        <v>0</v>
      </c>
      <c r="AY869" s="0" t="n">
        <v>1</v>
      </c>
      <c r="AZ869" s="0" t="n">
        <v>0</v>
      </c>
      <c r="BA869" s="0" t="s">
        <v>219</v>
      </c>
      <c r="BB869" s="0" t="s">
        <v>443</v>
      </c>
      <c r="BC869" s="0" t="n">
        <v>500</v>
      </c>
      <c r="BD869" s="0" t="n">
        <v>50</v>
      </c>
      <c r="BE869" s="0" t="n">
        <v>0</v>
      </c>
      <c r="BF869" s="0" t="s">
        <v>201</v>
      </c>
      <c r="BG869" s="0" t="s">
        <v>363</v>
      </c>
      <c r="BH869" s="0" t="n">
        <v>0</v>
      </c>
      <c r="BI869" s="0" t="n">
        <v>0</v>
      </c>
      <c r="BJ869" s="0" t="s">
        <v>203</v>
      </c>
      <c r="BK869" s="0" t="s">
        <v>201</v>
      </c>
      <c r="BL869" s="0" t="s">
        <v>787</v>
      </c>
      <c r="BQ869" s="0" t="n">
        <v>0</v>
      </c>
      <c r="BR869" s="0" t="s">
        <v>204</v>
      </c>
      <c r="BS869" s="0" t="n">
        <v>0</v>
      </c>
      <c r="BT869" s="0" t="n">
        <v>0</v>
      </c>
      <c r="BU869" s="0" t="n">
        <v>48063000</v>
      </c>
      <c r="BV869" s="0" t="s">
        <v>201</v>
      </c>
      <c r="BW869" s="0" t="n">
        <v>1</v>
      </c>
      <c r="CB869" s="0" t="n">
        <v>0</v>
      </c>
      <c r="CC869" s="0" t="n">
        <v>0</v>
      </c>
      <c r="CD869" s="0" t="n">
        <v>0</v>
      </c>
      <c r="CE869" s="0" t="n">
        <v>0</v>
      </c>
      <c r="CF869" s="0" t="n">
        <v>0</v>
      </c>
      <c r="CG869" s="0" t="n">
        <v>0</v>
      </c>
      <c r="CH869" s="0" t="n">
        <v>0</v>
      </c>
      <c r="CI869" s="0" t="n">
        <v>0</v>
      </c>
      <c r="CJ869" s="0" t="n">
        <v>0</v>
      </c>
      <c r="CK869" s="0" t="n">
        <v>0</v>
      </c>
      <c r="CL869" s="0" t="n">
        <v>0</v>
      </c>
      <c r="CO869" s="0" t="n">
        <v>6</v>
      </c>
      <c r="CP869" s="0" t="n">
        <v>0</v>
      </c>
      <c r="CR869" s="3" t="n">
        <f aca="false">FALSE()</f>
        <v>0</v>
      </c>
      <c r="CS869" s="0" t="n">
        <v>5.102</v>
      </c>
      <c r="CT869" s="0" t="n">
        <v>0</v>
      </c>
      <c r="CU869" s="0" t="n">
        <v>7</v>
      </c>
      <c r="CV869" s="0" t="n">
        <v>0</v>
      </c>
      <c r="CW869" s="0" t="n">
        <v>7</v>
      </c>
      <c r="CY869" s="0" t="n">
        <v>0</v>
      </c>
      <c r="DC869" s="0" t="n">
        <v>0</v>
      </c>
      <c r="DD869" s="1" t="s">
        <v>3577</v>
      </c>
      <c r="DE869" s="0" t="n">
        <v>5</v>
      </c>
      <c r="DK869" s="0" t="n">
        <v>0</v>
      </c>
      <c r="DL869" s="0" t="n">
        <v>0</v>
      </c>
      <c r="DM869" s="0" t="n">
        <v>0</v>
      </c>
      <c r="DQ869" s="0" t="n">
        <v>0</v>
      </c>
      <c r="DR869" s="0" t="n">
        <v>0</v>
      </c>
      <c r="DS869" s="3" t="n">
        <f aca="false">FALSE()</f>
        <v>0</v>
      </c>
      <c r="DV869" s="0" t="n">
        <v>0</v>
      </c>
      <c r="DW869" s="0" t="n">
        <v>2.102</v>
      </c>
      <c r="DX869" s="0" t="n">
        <v>0</v>
      </c>
      <c r="DY869" s="0" t="n">
        <v>0</v>
      </c>
      <c r="DZ869" s="0" t="n">
        <v>0</v>
      </c>
      <c r="EA869" s="0" t="n">
        <v>0</v>
      </c>
      <c r="EB869" s="2" t="n">
        <v>0</v>
      </c>
      <c r="EC869" s="2" t="n">
        <v>0</v>
      </c>
      <c r="EE869" s="2" t="n">
        <v>200</v>
      </c>
      <c r="EF869" s="2" t="n">
        <v>0</v>
      </c>
      <c r="EG869" s="2" t="n">
        <v>0</v>
      </c>
      <c r="EJ869" s="2" t="n">
        <v>0</v>
      </c>
      <c r="EK869" s="2" t="n">
        <v>0</v>
      </c>
      <c r="EP869" s="2" t="s">
        <v>205</v>
      </c>
      <c r="EQ869" s="2" t="s">
        <v>3578</v>
      </c>
      <c r="ES869" s="2" t="n">
        <v>0</v>
      </c>
      <c r="ET869" s="2" t="n">
        <v>0</v>
      </c>
      <c r="EU869" s="2" t="n">
        <v>0</v>
      </c>
      <c r="EV869" s="2" t="n">
        <v>0</v>
      </c>
      <c r="EW869" s="2" t="s">
        <v>207</v>
      </c>
      <c r="EX869" s="2" t="s">
        <v>207</v>
      </c>
      <c r="EZ869" s="2" t="n">
        <v>0</v>
      </c>
      <c r="FA869" s="2" t="s">
        <v>222</v>
      </c>
      <c r="FB869" s="2" t="n">
        <v>0</v>
      </c>
      <c r="FE869" s="2" t="n">
        <v>0</v>
      </c>
      <c r="FI869" s="2" t="n">
        <v>0</v>
      </c>
      <c r="FM869" s="2" t="n">
        <v>0</v>
      </c>
      <c r="FN869" s="2" t="n">
        <v>0</v>
      </c>
      <c r="FO869" s="2" t="n">
        <v>0</v>
      </c>
      <c r="FP869" s="2" t="n">
        <v>0</v>
      </c>
      <c r="FQ869" s="2" t="n">
        <v>0</v>
      </c>
      <c r="FR869" s="2" t="n">
        <v>0</v>
      </c>
      <c r="FS869" s="2" t="n">
        <v>0</v>
      </c>
      <c r="FT869" s="2" t="n">
        <v>0</v>
      </c>
      <c r="FU869" s="2" t="n">
        <v>0</v>
      </c>
      <c r="FX869" s="2" t="n">
        <v>0</v>
      </c>
      <c r="FY869" s="2" t="n">
        <v>0</v>
      </c>
      <c r="GB869" s="2" t="n">
        <v>0</v>
      </c>
      <c r="GC869" s="2" t="s">
        <v>223</v>
      </c>
      <c r="GD869" s="2" t="n">
        <v>12</v>
      </c>
      <c r="GE869" s="2" t="n">
        <v>0</v>
      </c>
      <c r="GI869" s="2" t="n">
        <v>0</v>
      </c>
    </row>
    <row r="870" customFormat="false" ht="13.5" hidden="false" customHeight="true" outlineLevel="0" collapsed="false">
      <c r="A870" s="0" t="n">
        <v>964</v>
      </c>
      <c r="B870" s="0" t="s">
        <v>3579</v>
      </c>
      <c r="C870" s="0" t="s">
        <v>3579</v>
      </c>
      <c r="D870" s="0" t="s">
        <v>3580</v>
      </c>
      <c r="E870" s="0" t="s">
        <v>198</v>
      </c>
      <c r="G870" s="0" t="n">
        <v>0</v>
      </c>
      <c r="H870" s="0" t="n">
        <v>0</v>
      </c>
      <c r="I870" s="0" t="n">
        <v>0</v>
      </c>
      <c r="J870" s="1" t="n">
        <v>20</v>
      </c>
      <c r="K870" s="1" t="s">
        <v>3581</v>
      </c>
      <c r="L870" s="1" t="n">
        <v>30</v>
      </c>
      <c r="N870" s="1" t="n">
        <v>1</v>
      </c>
      <c r="O870" s="1" t="n">
        <v>1</v>
      </c>
      <c r="P870" s="1" t="n">
        <v>0</v>
      </c>
      <c r="Q870" s="1" t="n">
        <v>0</v>
      </c>
      <c r="R870" s="1" t="n">
        <v>0</v>
      </c>
      <c r="S870" s="1" t="n">
        <v>0</v>
      </c>
      <c r="T870" s="1" t="n">
        <v>0</v>
      </c>
      <c r="U870" s="1" t="n">
        <v>0</v>
      </c>
      <c r="V870" s="0" t="n">
        <v>0</v>
      </c>
      <c r="W870" s="0" t="n">
        <v>0</v>
      </c>
      <c r="X870" s="0" t="n">
        <v>0</v>
      </c>
      <c r="AD870" s="0" t="n">
        <v>0</v>
      </c>
      <c r="AF870" s="0" t="n">
        <v>7</v>
      </c>
      <c r="AG870" s="0" t="n">
        <v>0</v>
      </c>
      <c r="AH870" s="0" t="s">
        <v>2024</v>
      </c>
      <c r="AI870" s="0" t="n">
        <v>7898913253032</v>
      </c>
      <c r="AJ870" s="0" t="n">
        <v>0</v>
      </c>
      <c r="AK870" s="0" t="n">
        <v>25</v>
      </c>
      <c r="AL870" s="0" t="n">
        <v>0</v>
      </c>
      <c r="AM870" s="0" t="n">
        <v>0</v>
      </c>
      <c r="AN870" s="0" t="n">
        <v>0</v>
      </c>
      <c r="AO870" s="0" t="n">
        <v>0</v>
      </c>
      <c r="AP870" s="0" t="n">
        <v>0</v>
      </c>
      <c r="AQ870" s="0" t="s">
        <v>199</v>
      </c>
      <c r="AR870" s="4" t="n">
        <v>41396</v>
      </c>
      <c r="AS870" s="0" t="s">
        <v>201</v>
      </c>
      <c r="AT870" s="0" t="s">
        <v>202</v>
      </c>
      <c r="AU870" s="0" t="s">
        <v>201</v>
      </c>
      <c r="AV870" s="0" t="s">
        <v>202</v>
      </c>
      <c r="AW870" s="0" t="n">
        <v>0</v>
      </c>
      <c r="AX870" s="0" t="n">
        <v>0</v>
      </c>
      <c r="AY870" s="0" t="n">
        <v>1</v>
      </c>
      <c r="AZ870" s="0" t="n">
        <v>0</v>
      </c>
      <c r="BA870" s="4" t="n">
        <v>41705</v>
      </c>
      <c r="BB870" s="0" t="s">
        <v>2808</v>
      </c>
      <c r="BC870" s="0" t="n">
        <v>36</v>
      </c>
      <c r="BD870" s="0" t="n">
        <v>2</v>
      </c>
      <c r="BE870" s="0" t="n">
        <v>0</v>
      </c>
      <c r="BF870" s="0" t="s">
        <v>201</v>
      </c>
      <c r="BH870" s="0" t="n">
        <v>0</v>
      </c>
      <c r="BI870" s="0" t="n">
        <v>0</v>
      </c>
      <c r="BJ870" s="0" t="s">
        <v>203</v>
      </c>
      <c r="BK870" s="0" t="s">
        <v>201</v>
      </c>
      <c r="BL870" s="0" t="s">
        <v>3580</v>
      </c>
      <c r="BQ870" s="0" t="n">
        <v>0</v>
      </c>
      <c r="BR870" s="0" t="s">
        <v>204</v>
      </c>
      <c r="BS870" s="0" t="n">
        <v>0</v>
      </c>
      <c r="BT870" s="0" t="n">
        <v>0</v>
      </c>
      <c r="BU870" s="0" t="n">
        <v>22084000</v>
      </c>
      <c r="BV870" s="0" t="s">
        <v>201</v>
      </c>
      <c r="BW870" s="0" t="n">
        <v>1</v>
      </c>
      <c r="CB870" s="0" t="n">
        <v>0</v>
      </c>
      <c r="CC870" s="0" t="n">
        <v>0</v>
      </c>
      <c r="CD870" s="0" t="n">
        <v>0</v>
      </c>
      <c r="CE870" s="0" t="n">
        <v>0</v>
      </c>
      <c r="CF870" s="0" t="n">
        <v>0</v>
      </c>
      <c r="CG870" s="0" t="n">
        <v>0</v>
      </c>
      <c r="CH870" s="0" t="n">
        <v>0</v>
      </c>
      <c r="CI870" s="0" t="n">
        <v>0</v>
      </c>
      <c r="CJ870" s="0" t="n">
        <v>0</v>
      </c>
      <c r="CK870" s="0" t="n">
        <v>0</v>
      </c>
      <c r="CL870" s="0" t="n">
        <v>0</v>
      </c>
      <c r="CO870" s="0" t="n">
        <v>30</v>
      </c>
      <c r="CP870" s="0" t="n">
        <v>3</v>
      </c>
      <c r="CR870" s="3" t="n">
        <f aca="false">FALSE()</f>
        <v>0</v>
      </c>
      <c r="CS870" s="0" t="n">
        <v>5.102</v>
      </c>
      <c r="CT870" s="0" t="n">
        <v>0</v>
      </c>
      <c r="CU870" s="0" t="n">
        <v>7</v>
      </c>
      <c r="CV870" s="0" t="n">
        <v>0</v>
      </c>
      <c r="CW870" s="0" t="n">
        <v>7</v>
      </c>
      <c r="CY870" s="0" t="n">
        <v>0</v>
      </c>
      <c r="DC870" s="0" t="n">
        <v>0</v>
      </c>
      <c r="DD870" s="1" t="s">
        <v>3559</v>
      </c>
      <c r="DE870" s="0" t="n">
        <v>0</v>
      </c>
      <c r="DK870" s="0" t="n">
        <v>0</v>
      </c>
      <c r="DL870" s="0" t="n">
        <v>0</v>
      </c>
      <c r="DM870" s="0" t="n">
        <v>0</v>
      </c>
      <c r="DQ870" s="0" t="n">
        <v>0</v>
      </c>
      <c r="DR870" s="0" t="n">
        <v>0</v>
      </c>
      <c r="DS870" s="3" t="n">
        <f aca="false">TRUE()</f>
        <v>1</v>
      </c>
      <c r="DV870" s="0" t="n">
        <v>0</v>
      </c>
      <c r="DW870" s="0" t="n">
        <v>2.102</v>
      </c>
      <c r="DX870" s="0" t="n">
        <v>0</v>
      </c>
      <c r="DY870" s="0" t="n">
        <v>0</v>
      </c>
      <c r="DZ870" s="0" t="n">
        <v>0</v>
      </c>
      <c r="EA870" s="0" t="n">
        <v>0</v>
      </c>
      <c r="EB870" s="2" t="n">
        <v>0</v>
      </c>
      <c r="EC870" s="2" t="n">
        <v>0</v>
      </c>
      <c r="EE870" s="2" t="n">
        <v>0</v>
      </c>
      <c r="EF870" s="2" t="n">
        <v>0</v>
      </c>
      <c r="EG870" s="2" t="n">
        <v>0</v>
      </c>
      <c r="EJ870" s="2" t="n">
        <v>0</v>
      </c>
      <c r="EK870" s="2" t="n">
        <v>0</v>
      </c>
      <c r="EP870" s="2" t="s">
        <v>205</v>
      </c>
      <c r="EQ870" s="2" t="s">
        <v>3582</v>
      </c>
      <c r="ES870" s="2" t="n">
        <v>0</v>
      </c>
      <c r="ET870" s="2" t="n">
        <v>0</v>
      </c>
      <c r="EU870" s="2" t="n">
        <v>0</v>
      </c>
      <c r="EV870" s="2" t="n">
        <v>0</v>
      </c>
      <c r="EW870" s="2" t="s">
        <v>207</v>
      </c>
      <c r="EX870" s="2" t="s">
        <v>207</v>
      </c>
      <c r="EZ870" s="2" t="n">
        <v>0</v>
      </c>
      <c r="FA870" s="2" t="s">
        <v>2396</v>
      </c>
      <c r="FB870" s="2" t="n">
        <v>0</v>
      </c>
      <c r="FE870" s="2" t="n">
        <v>0</v>
      </c>
      <c r="FI870" s="2" t="n">
        <v>0</v>
      </c>
      <c r="FM870" s="2" t="n">
        <v>0</v>
      </c>
      <c r="FN870" s="2" t="n">
        <v>0</v>
      </c>
      <c r="FO870" s="2" t="n">
        <v>0</v>
      </c>
      <c r="FP870" s="2" t="n">
        <v>0</v>
      </c>
      <c r="FQ870" s="2" t="n">
        <v>0</v>
      </c>
      <c r="FR870" s="2" t="n">
        <v>0</v>
      </c>
      <c r="FS870" s="2" t="n">
        <v>0</v>
      </c>
      <c r="FT870" s="2" t="n">
        <v>0</v>
      </c>
      <c r="FU870" s="2" t="n">
        <v>0</v>
      </c>
      <c r="FX870" s="2" t="n">
        <v>0</v>
      </c>
      <c r="FY870" s="2" t="n">
        <v>0</v>
      </c>
      <c r="GB870" s="2" t="n">
        <v>0</v>
      </c>
      <c r="GC870" s="2" t="s">
        <v>2397</v>
      </c>
      <c r="GD870" s="2" t="s">
        <v>2398</v>
      </c>
      <c r="GE870" s="2" t="n">
        <v>0</v>
      </c>
      <c r="GI870" s="2" t="n">
        <v>0</v>
      </c>
    </row>
    <row r="871" customFormat="false" ht="13.5" hidden="false" customHeight="true" outlineLevel="0" collapsed="false">
      <c r="A871" s="0" t="n">
        <v>965</v>
      </c>
      <c r="B871" s="0" t="s">
        <v>3583</v>
      </c>
      <c r="C871" s="0" t="s">
        <v>3583</v>
      </c>
      <c r="D871" s="0" t="s">
        <v>3584</v>
      </c>
      <c r="E871" s="0" t="s">
        <v>198</v>
      </c>
      <c r="G871" s="0" t="n">
        <v>0</v>
      </c>
      <c r="H871" s="0" t="n">
        <v>0</v>
      </c>
      <c r="I871" s="0" t="n">
        <v>0</v>
      </c>
      <c r="J871" s="1" t="n">
        <v>280</v>
      </c>
      <c r="K871" s="1" t="n">
        <v>280</v>
      </c>
      <c r="L871" s="1" t="n">
        <v>388</v>
      </c>
      <c r="N871" s="1" t="n">
        <v>1</v>
      </c>
      <c r="O871" s="1" t="n">
        <v>1</v>
      </c>
      <c r="P871" s="1" t="n">
        <v>0</v>
      </c>
      <c r="Q871" s="1" t="n">
        <v>0</v>
      </c>
      <c r="R871" s="1" t="n">
        <v>0</v>
      </c>
      <c r="S871" s="1" t="n">
        <v>0</v>
      </c>
      <c r="T871" s="1" t="n">
        <v>0</v>
      </c>
      <c r="U871" s="1" t="n">
        <v>0</v>
      </c>
      <c r="V871" s="0" t="n">
        <v>0</v>
      </c>
      <c r="W871" s="0" t="n">
        <v>0</v>
      </c>
      <c r="X871" s="0" t="n">
        <v>0</v>
      </c>
      <c r="AD871" s="0" t="n">
        <v>0</v>
      </c>
      <c r="AF871" s="0" t="n">
        <v>0</v>
      </c>
      <c r="AG871" s="0" t="n">
        <v>0</v>
      </c>
      <c r="AH871" s="0" t="n">
        <v>0</v>
      </c>
      <c r="AI871" s="0" t="n">
        <v>7898069770025</v>
      </c>
      <c r="AJ871" s="0" t="n">
        <v>0</v>
      </c>
      <c r="AK871" s="0" t="n">
        <v>18</v>
      </c>
      <c r="AL871" s="0" t="n">
        <v>0</v>
      </c>
      <c r="AM871" s="0" t="n">
        <v>0</v>
      </c>
      <c r="AN871" s="0" t="n">
        <v>0</v>
      </c>
      <c r="AO871" s="0" t="n">
        <v>0</v>
      </c>
      <c r="AP871" s="0" t="n">
        <v>0</v>
      </c>
      <c r="AQ871" s="0" t="s">
        <v>199</v>
      </c>
      <c r="AR871" s="4" t="n">
        <v>41396</v>
      </c>
      <c r="AS871" s="0" t="s">
        <v>201</v>
      </c>
      <c r="AT871" s="0" t="s">
        <v>202</v>
      </c>
      <c r="AU871" s="0" t="s">
        <v>201</v>
      </c>
      <c r="AV871" s="0" t="s">
        <v>202</v>
      </c>
      <c r="AW871" s="0" t="n">
        <v>0</v>
      </c>
      <c r="AX871" s="0" t="n">
        <v>0</v>
      </c>
      <c r="AY871" s="0" t="n">
        <v>1</v>
      </c>
      <c r="AZ871" s="0" t="n">
        <v>0</v>
      </c>
      <c r="BA871" s="4" t="n">
        <v>42349</v>
      </c>
      <c r="BB871" s="0" t="s">
        <v>2808</v>
      </c>
      <c r="BC871" s="0" t="n">
        <v>2</v>
      </c>
      <c r="BD871" s="0" t="n">
        <v>1</v>
      </c>
      <c r="BE871" s="0" t="n">
        <v>0</v>
      </c>
      <c r="BF871" s="0" t="s">
        <v>201</v>
      </c>
      <c r="BH871" s="0" t="n">
        <v>0</v>
      </c>
      <c r="BI871" s="0" t="n">
        <v>0</v>
      </c>
      <c r="BJ871" s="0" t="s">
        <v>203</v>
      </c>
      <c r="BK871" s="0" t="s">
        <v>201</v>
      </c>
      <c r="BL871" s="0" t="s">
        <v>3585</v>
      </c>
      <c r="BQ871" s="0" t="n">
        <v>0</v>
      </c>
      <c r="BR871" s="0" t="s">
        <v>204</v>
      </c>
      <c r="BS871" s="0" t="n">
        <v>0</v>
      </c>
      <c r="BT871" s="0" t="n">
        <v>0</v>
      </c>
      <c r="BU871" s="0" t="n">
        <v>22084000</v>
      </c>
      <c r="BV871" s="0" t="s">
        <v>201</v>
      </c>
      <c r="BW871" s="0" t="n">
        <v>1</v>
      </c>
      <c r="CB871" s="0" t="n">
        <v>0</v>
      </c>
      <c r="CC871" s="0" t="n">
        <v>0</v>
      </c>
      <c r="CD871" s="0" t="n">
        <v>0</v>
      </c>
      <c r="CE871" s="0" t="n">
        <v>0</v>
      </c>
      <c r="CF871" s="0" t="n">
        <v>0</v>
      </c>
      <c r="CG871" s="0" t="n">
        <v>0</v>
      </c>
      <c r="CH871" s="0" t="n">
        <v>0</v>
      </c>
      <c r="CI871" s="0" t="n">
        <v>0</v>
      </c>
      <c r="CJ871" s="0" t="n">
        <v>0</v>
      </c>
      <c r="CK871" s="0" t="n">
        <v>0</v>
      </c>
      <c r="CL871" s="0" t="n">
        <v>0</v>
      </c>
      <c r="CO871" s="0" t="n">
        <v>388</v>
      </c>
      <c r="CP871" s="0" t="n">
        <v>3</v>
      </c>
      <c r="CR871" s="3" t="n">
        <f aca="false">FALSE()</f>
        <v>0</v>
      </c>
      <c r="CS871" s="0" t="n">
        <v>5.102</v>
      </c>
      <c r="CT871" s="0" t="n">
        <v>0</v>
      </c>
      <c r="CU871" s="0" t="n">
        <v>7</v>
      </c>
      <c r="CV871" s="0" t="n">
        <v>0</v>
      </c>
      <c r="CW871" s="0" t="n">
        <v>7</v>
      </c>
      <c r="CY871" s="0" t="n">
        <v>0</v>
      </c>
      <c r="DC871" s="0" t="n">
        <v>0</v>
      </c>
      <c r="DD871" s="1" t="s">
        <v>3586</v>
      </c>
      <c r="DE871" s="0" t="n">
        <v>360</v>
      </c>
      <c r="DK871" s="0" t="n">
        <v>0</v>
      </c>
      <c r="DL871" s="0" t="n">
        <v>0</v>
      </c>
      <c r="DM871" s="0" t="n">
        <v>0</v>
      </c>
      <c r="DQ871" s="0" t="n">
        <v>0</v>
      </c>
      <c r="DR871" s="0" t="n">
        <v>0</v>
      </c>
      <c r="DS871" s="3" t="n">
        <f aca="false">FALSE()</f>
        <v>0</v>
      </c>
      <c r="DV871" s="0" t="n">
        <v>0</v>
      </c>
      <c r="DW871" s="0" t="n">
        <v>2.102</v>
      </c>
      <c r="DX871" s="0" t="n">
        <v>0</v>
      </c>
      <c r="DY871" s="0" t="n">
        <v>0</v>
      </c>
      <c r="DZ871" s="0" t="n">
        <v>0</v>
      </c>
      <c r="EA871" s="0" t="n">
        <v>0</v>
      </c>
      <c r="EB871" s="2" t="n">
        <v>0</v>
      </c>
      <c r="EC871" s="2" t="n">
        <v>0</v>
      </c>
      <c r="EE871" s="2" t="n">
        <v>41</v>
      </c>
      <c r="EF871" s="2" t="n">
        <v>0</v>
      </c>
      <c r="EG871" s="2" t="n">
        <v>0</v>
      </c>
      <c r="EJ871" s="2" t="n">
        <v>0</v>
      </c>
      <c r="EK871" s="2" t="n">
        <v>0</v>
      </c>
      <c r="EP871" s="2" t="s">
        <v>205</v>
      </c>
      <c r="EQ871" s="2" t="s">
        <v>3587</v>
      </c>
      <c r="ES871" s="2" t="n">
        <v>0</v>
      </c>
      <c r="ET871" s="2" t="n">
        <v>0</v>
      </c>
      <c r="EU871" s="2" t="n">
        <v>0</v>
      </c>
      <c r="EV871" s="2" t="n">
        <v>0</v>
      </c>
      <c r="EW871" s="2" t="s">
        <v>207</v>
      </c>
      <c r="EX871" s="2" t="s">
        <v>207</v>
      </c>
      <c r="EZ871" s="2" t="n">
        <v>0</v>
      </c>
      <c r="FA871" s="2" t="s">
        <v>2396</v>
      </c>
      <c r="FB871" s="2" t="n">
        <v>0</v>
      </c>
      <c r="FE871" s="2" t="n">
        <v>0</v>
      </c>
      <c r="FI871" s="2" t="n">
        <v>0</v>
      </c>
      <c r="FM871" s="2" t="n">
        <v>0</v>
      </c>
      <c r="FN871" s="2" t="n">
        <v>0</v>
      </c>
      <c r="FO871" s="2" t="n">
        <v>0</v>
      </c>
      <c r="FP871" s="2" t="n">
        <v>0</v>
      </c>
      <c r="FQ871" s="2" t="n">
        <v>0</v>
      </c>
      <c r="FR871" s="2" t="n">
        <v>0</v>
      </c>
      <c r="FS871" s="2" t="n">
        <v>0</v>
      </c>
      <c r="FT871" s="2" t="n">
        <v>0</v>
      </c>
      <c r="FU871" s="2" t="n">
        <v>0</v>
      </c>
      <c r="FX871" s="2" t="n">
        <v>0</v>
      </c>
      <c r="FY871" s="2" t="n">
        <v>0</v>
      </c>
      <c r="GB871" s="2" t="n">
        <v>0</v>
      </c>
      <c r="GC871" s="2" t="s">
        <v>2397</v>
      </c>
      <c r="GD871" s="2" t="s">
        <v>2398</v>
      </c>
      <c r="GE871" s="2" t="n">
        <v>0</v>
      </c>
      <c r="GI871" s="2" t="n">
        <v>0</v>
      </c>
    </row>
    <row r="872" customFormat="false" ht="13.5" hidden="false" customHeight="true" outlineLevel="0" collapsed="false">
      <c r="A872" s="0" t="n">
        <v>966</v>
      </c>
      <c r="B872" s="0" t="s">
        <v>3588</v>
      </c>
      <c r="C872" s="0" t="s">
        <v>3588</v>
      </c>
      <c r="D872" s="0" t="s">
        <v>2688</v>
      </c>
      <c r="E872" s="0" t="s">
        <v>198</v>
      </c>
      <c r="G872" s="0" t="n">
        <v>0</v>
      </c>
      <c r="H872" s="0" t="n">
        <v>0</v>
      </c>
      <c r="I872" s="0" t="n">
        <v>0</v>
      </c>
      <c r="J872" s="1" t="n">
        <v>2</v>
      </c>
      <c r="K872" s="1" t="n">
        <v>2</v>
      </c>
      <c r="L872" s="1" t="n">
        <v>5</v>
      </c>
      <c r="N872" s="1" t="n">
        <v>1</v>
      </c>
      <c r="O872" s="1" t="n">
        <v>1</v>
      </c>
      <c r="P872" s="1" t="n">
        <v>0</v>
      </c>
      <c r="Q872" s="1" t="n">
        <v>0</v>
      </c>
      <c r="R872" s="1" t="n">
        <v>0</v>
      </c>
      <c r="S872" s="1" t="n">
        <v>0</v>
      </c>
      <c r="T872" s="1" t="n">
        <v>0</v>
      </c>
      <c r="U872" s="1" t="n">
        <v>0</v>
      </c>
      <c r="V872" s="0" t="n">
        <v>0</v>
      </c>
      <c r="W872" s="0" t="n">
        <v>0</v>
      </c>
      <c r="X872" s="0" t="n">
        <v>0</v>
      </c>
      <c r="AA872" s="0" t="s">
        <v>2688</v>
      </c>
      <c r="AD872" s="0" t="n">
        <v>0</v>
      </c>
      <c r="AF872" s="0" t="n">
        <v>0</v>
      </c>
      <c r="AG872" s="0" t="n">
        <v>0</v>
      </c>
      <c r="AH872" s="0" t="n">
        <v>0</v>
      </c>
      <c r="AI872" s="0" t="n">
        <v>7897916119611</v>
      </c>
      <c r="AJ872" s="0" t="n">
        <v>0</v>
      </c>
      <c r="AK872" s="0" t="n">
        <v>25</v>
      </c>
      <c r="AL872" s="0" t="n">
        <v>0</v>
      </c>
      <c r="AM872" s="0" t="n">
        <v>0</v>
      </c>
      <c r="AN872" s="0" t="n">
        <v>0</v>
      </c>
      <c r="AO872" s="0" t="n">
        <v>0</v>
      </c>
      <c r="AP872" s="0" t="n">
        <v>0</v>
      </c>
      <c r="AQ872" s="0" t="s">
        <v>218</v>
      </c>
      <c r="AR872" s="4" t="n">
        <v>41396</v>
      </c>
      <c r="AS872" s="0" t="s">
        <v>201</v>
      </c>
      <c r="AT872" s="0" t="s">
        <v>202</v>
      </c>
      <c r="AU872" s="0" t="s">
        <v>201</v>
      </c>
      <c r="AV872" s="0" t="s">
        <v>202</v>
      </c>
      <c r="AW872" s="0" t="n">
        <v>0</v>
      </c>
      <c r="AX872" s="0" t="n">
        <v>0</v>
      </c>
      <c r="AY872" s="0" t="n">
        <v>1</v>
      </c>
      <c r="AZ872" s="0" t="n">
        <v>0</v>
      </c>
      <c r="BA872" s="4" t="n">
        <v>41396</v>
      </c>
      <c r="BB872" s="0" t="s">
        <v>3048</v>
      </c>
      <c r="BC872" s="0" t="n">
        <v>97</v>
      </c>
      <c r="BD872" s="0" t="n">
        <v>6</v>
      </c>
      <c r="BE872" s="0" t="n">
        <v>0</v>
      </c>
      <c r="BF872" s="0" t="s">
        <v>201</v>
      </c>
      <c r="BH872" s="0" t="n">
        <v>0</v>
      </c>
      <c r="BI872" s="0" t="n">
        <v>0</v>
      </c>
      <c r="BJ872" s="0" t="s">
        <v>203</v>
      </c>
      <c r="BK872" s="0" t="s">
        <v>201</v>
      </c>
      <c r="BL872" s="0" t="s">
        <v>3589</v>
      </c>
      <c r="BQ872" s="0" t="n">
        <v>0</v>
      </c>
      <c r="BR872" s="0" t="s">
        <v>204</v>
      </c>
      <c r="BS872" s="0" t="n">
        <v>0</v>
      </c>
      <c r="BT872" s="0" t="n">
        <v>0</v>
      </c>
      <c r="BU872" s="0" t="n">
        <v>22084000</v>
      </c>
      <c r="BV872" s="0" t="s">
        <v>201</v>
      </c>
      <c r="BW872" s="0" t="n">
        <v>1</v>
      </c>
      <c r="CB872" s="0" t="n">
        <v>0</v>
      </c>
      <c r="CC872" s="0" t="n">
        <v>0</v>
      </c>
      <c r="CD872" s="0" t="n">
        <v>0</v>
      </c>
      <c r="CE872" s="0" t="n">
        <v>0</v>
      </c>
      <c r="CF872" s="0" t="n">
        <v>0</v>
      </c>
      <c r="CG872" s="0" t="n">
        <v>0</v>
      </c>
      <c r="CH872" s="0" t="n">
        <v>0</v>
      </c>
      <c r="CI872" s="0" t="n">
        <v>0</v>
      </c>
      <c r="CJ872" s="0" t="n">
        <v>0</v>
      </c>
      <c r="CK872" s="0" t="n">
        <v>0</v>
      </c>
      <c r="CL872" s="0" t="n">
        <v>0</v>
      </c>
      <c r="CO872" s="0" t="n">
        <v>5</v>
      </c>
      <c r="CP872" s="0" t="n">
        <v>3</v>
      </c>
      <c r="CR872" s="3" t="n">
        <f aca="false">FALSE()</f>
        <v>0</v>
      </c>
      <c r="CS872" s="0" t="n">
        <v>5.102</v>
      </c>
      <c r="CT872" s="0" t="n">
        <v>0</v>
      </c>
      <c r="CU872" s="0" t="n">
        <v>7</v>
      </c>
      <c r="CV872" s="0" t="n">
        <v>0</v>
      </c>
      <c r="CW872" s="0" t="n">
        <v>7</v>
      </c>
      <c r="CY872" s="0" t="n">
        <v>0</v>
      </c>
      <c r="DC872" s="0" t="n">
        <v>0</v>
      </c>
      <c r="DD872" s="5" t="n">
        <v>41526</v>
      </c>
      <c r="DE872" s="0" t="n">
        <v>5</v>
      </c>
      <c r="DK872" s="0" t="n">
        <v>0</v>
      </c>
      <c r="DL872" s="0" t="n">
        <v>0</v>
      </c>
      <c r="DM872" s="0" t="n">
        <v>0</v>
      </c>
      <c r="DQ872" s="0" t="n">
        <v>0</v>
      </c>
      <c r="DR872" s="0" t="n">
        <v>0</v>
      </c>
      <c r="DS872" s="3" t="n">
        <f aca="false">FALSE()</f>
        <v>0</v>
      </c>
      <c r="DV872" s="0" t="n">
        <v>0</v>
      </c>
      <c r="DW872" s="0" t="n">
        <v>2.102</v>
      </c>
      <c r="DX872" s="0" t="n">
        <v>0</v>
      </c>
      <c r="DY872" s="0" t="n">
        <v>0</v>
      </c>
      <c r="DZ872" s="0" t="n">
        <v>0</v>
      </c>
      <c r="EA872" s="0" t="n">
        <v>0</v>
      </c>
      <c r="EB872" s="2" t="n">
        <v>0</v>
      </c>
      <c r="EC872" s="2" t="n">
        <v>0</v>
      </c>
      <c r="EE872" s="2" t="n">
        <v>41</v>
      </c>
      <c r="EF872" s="2" t="n">
        <v>0</v>
      </c>
      <c r="EG872" s="2" t="n">
        <v>0</v>
      </c>
      <c r="EJ872" s="2" t="n">
        <v>0</v>
      </c>
      <c r="EK872" s="2" t="n">
        <v>0</v>
      </c>
      <c r="EP872" s="2" t="s">
        <v>205</v>
      </c>
      <c r="EQ872" s="2" t="s">
        <v>3590</v>
      </c>
      <c r="ES872" s="2" t="n">
        <v>0</v>
      </c>
      <c r="ET872" s="2" t="n">
        <v>0</v>
      </c>
      <c r="EU872" s="2" t="n">
        <v>0</v>
      </c>
      <c r="EV872" s="2" t="n">
        <v>0</v>
      </c>
      <c r="EW872" s="2" t="s">
        <v>207</v>
      </c>
      <c r="EX872" s="2" t="s">
        <v>207</v>
      </c>
      <c r="EZ872" s="2" t="n">
        <v>0</v>
      </c>
      <c r="FA872" s="2" t="s">
        <v>2396</v>
      </c>
      <c r="FB872" s="2" t="n">
        <v>0</v>
      </c>
      <c r="FE872" s="2" t="n">
        <v>0</v>
      </c>
      <c r="FI872" s="2" t="n">
        <v>0</v>
      </c>
      <c r="FM872" s="2" t="n">
        <v>0</v>
      </c>
      <c r="FN872" s="2" t="n">
        <v>0</v>
      </c>
      <c r="FO872" s="2" t="n">
        <v>0</v>
      </c>
      <c r="FP872" s="2" t="n">
        <v>0</v>
      </c>
      <c r="FQ872" s="2" t="n">
        <v>0</v>
      </c>
      <c r="FR872" s="2" t="n">
        <v>0</v>
      </c>
      <c r="FS872" s="2" t="n">
        <v>0</v>
      </c>
      <c r="FT872" s="2" t="n">
        <v>0</v>
      </c>
      <c r="FU872" s="2" t="n">
        <v>0</v>
      </c>
      <c r="FX872" s="2" t="n">
        <v>0</v>
      </c>
      <c r="FY872" s="2" t="n">
        <v>0</v>
      </c>
      <c r="GB872" s="2" t="n">
        <v>0</v>
      </c>
      <c r="GC872" s="2" t="s">
        <v>2397</v>
      </c>
      <c r="GD872" s="2" t="s">
        <v>2398</v>
      </c>
      <c r="GE872" s="2" t="n">
        <v>0</v>
      </c>
      <c r="GI872" s="2" t="n">
        <v>0</v>
      </c>
    </row>
    <row r="873" customFormat="false" ht="13.5" hidden="false" customHeight="true" outlineLevel="0" collapsed="false">
      <c r="A873" s="0" t="n">
        <v>967</v>
      </c>
      <c r="B873" s="0" t="s">
        <v>3591</v>
      </c>
      <c r="C873" s="0" t="s">
        <v>3592</v>
      </c>
      <c r="D873" s="0" t="s">
        <v>3593</v>
      </c>
      <c r="E873" s="0" t="s">
        <v>198</v>
      </c>
      <c r="G873" s="0" t="n">
        <v>0</v>
      </c>
      <c r="H873" s="0" t="n">
        <v>0</v>
      </c>
      <c r="I873" s="0" t="n">
        <v>0</v>
      </c>
      <c r="J873" s="1" t="n">
        <v>11</v>
      </c>
      <c r="K873" s="1" t="n">
        <v>11</v>
      </c>
      <c r="L873" s="1" t="n">
        <v>15</v>
      </c>
      <c r="N873" s="1" t="n">
        <v>1</v>
      </c>
      <c r="O873" s="1" t="n">
        <v>1</v>
      </c>
      <c r="P873" s="1" t="n">
        <v>0</v>
      </c>
      <c r="Q873" s="1" t="n">
        <v>0</v>
      </c>
      <c r="R873" s="1" t="n">
        <v>0</v>
      </c>
      <c r="S873" s="1" t="n">
        <v>0</v>
      </c>
      <c r="T873" s="1" t="n">
        <v>0</v>
      </c>
      <c r="U873" s="1" t="n">
        <v>0</v>
      </c>
      <c r="V873" s="0" t="n">
        <v>0</v>
      </c>
      <c r="W873" s="0" t="n">
        <v>0</v>
      </c>
      <c r="X873" s="0" t="n">
        <v>0</v>
      </c>
      <c r="AD873" s="0" t="n">
        <v>0</v>
      </c>
      <c r="AF873" s="0" t="n">
        <v>0</v>
      </c>
      <c r="AG873" s="0" t="n">
        <v>0</v>
      </c>
      <c r="AH873" s="0" t="n">
        <v>0</v>
      </c>
      <c r="AI873" s="0" t="n">
        <v>7898135470057</v>
      </c>
      <c r="AJ873" s="0" t="n">
        <v>0</v>
      </c>
      <c r="AK873" s="0" t="n">
        <v>25</v>
      </c>
      <c r="AL873" s="0" t="n">
        <v>0</v>
      </c>
      <c r="AM873" s="0" t="n">
        <v>0</v>
      </c>
      <c r="AN873" s="0" t="n">
        <v>0</v>
      </c>
      <c r="AO873" s="0" t="n">
        <v>0</v>
      </c>
      <c r="AP873" s="0" t="n">
        <v>0</v>
      </c>
      <c r="AQ873" s="0" t="s">
        <v>199</v>
      </c>
      <c r="AR873" s="4" t="n">
        <v>41396</v>
      </c>
      <c r="AS873" s="0" t="s">
        <v>201</v>
      </c>
      <c r="AT873" s="0" t="s">
        <v>202</v>
      </c>
      <c r="AU873" s="0" t="s">
        <v>201</v>
      </c>
      <c r="AV873" s="0" t="s">
        <v>202</v>
      </c>
      <c r="AW873" s="0" t="n">
        <v>0</v>
      </c>
      <c r="AX873" s="0" t="n">
        <v>0</v>
      </c>
      <c r="AY873" s="0" t="n">
        <v>1</v>
      </c>
      <c r="AZ873" s="0" t="n">
        <v>0</v>
      </c>
      <c r="BA873" s="0" t="s">
        <v>1943</v>
      </c>
      <c r="BB873" s="4" t="n">
        <v>41615</v>
      </c>
      <c r="BC873" s="0" t="n">
        <v>1</v>
      </c>
      <c r="BD873" s="0" t="n">
        <v>3</v>
      </c>
      <c r="BE873" s="0" t="n">
        <v>0</v>
      </c>
      <c r="BF873" s="0" t="s">
        <v>201</v>
      </c>
      <c r="BH873" s="0" t="n">
        <v>0</v>
      </c>
      <c r="BI873" s="0" t="n">
        <v>0</v>
      </c>
      <c r="BJ873" s="0" t="s">
        <v>203</v>
      </c>
      <c r="BK873" s="0" t="s">
        <v>201</v>
      </c>
      <c r="BL873" s="0" t="s">
        <v>3594</v>
      </c>
      <c r="BQ873" s="0" t="n">
        <v>0</v>
      </c>
      <c r="BR873" s="0" t="s">
        <v>204</v>
      </c>
      <c r="BS873" s="0" t="n">
        <v>0</v>
      </c>
      <c r="BT873" s="0" t="n">
        <v>0</v>
      </c>
      <c r="BU873" s="0" t="n">
        <v>22084000</v>
      </c>
      <c r="BV873" s="0" t="s">
        <v>201</v>
      </c>
      <c r="BW873" s="0" t="n">
        <v>1</v>
      </c>
      <c r="CB873" s="0" t="n">
        <v>0</v>
      </c>
      <c r="CC873" s="0" t="n">
        <v>0</v>
      </c>
      <c r="CD873" s="0" t="n">
        <v>0</v>
      </c>
      <c r="CE873" s="0" t="n">
        <v>0</v>
      </c>
      <c r="CF873" s="0" t="n">
        <v>0</v>
      </c>
      <c r="CG873" s="0" t="n">
        <v>0</v>
      </c>
      <c r="CH873" s="0" t="n">
        <v>0</v>
      </c>
      <c r="CI873" s="0" t="n">
        <v>0</v>
      </c>
      <c r="CJ873" s="0" t="n">
        <v>0</v>
      </c>
      <c r="CK873" s="0" t="n">
        <v>0</v>
      </c>
      <c r="CL873" s="0" t="n">
        <v>0</v>
      </c>
      <c r="CO873" s="0" t="n">
        <v>15</v>
      </c>
      <c r="CP873" s="0" t="n">
        <v>3</v>
      </c>
      <c r="CR873" s="3" t="n">
        <f aca="false">FALSE()</f>
        <v>0</v>
      </c>
      <c r="CS873" s="0" t="n">
        <v>5.102</v>
      </c>
      <c r="CT873" s="0" t="n">
        <v>0</v>
      </c>
      <c r="CU873" s="0" t="n">
        <v>7</v>
      </c>
      <c r="CV873" s="0" t="n">
        <v>0</v>
      </c>
      <c r="CW873" s="0" t="n">
        <v>7</v>
      </c>
      <c r="CY873" s="0" t="n">
        <v>0</v>
      </c>
      <c r="DC873" s="0" t="n">
        <v>0</v>
      </c>
      <c r="DD873" s="1" t="s">
        <v>2617</v>
      </c>
      <c r="DE873" s="0" t="n">
        <v>0</v>
      </c>
      <c r="DK873" s="0" t="n">
        <v>0</v>
      </c>
      <c r="DL873" s="0" t="n">
        <v>0</v>
      </c>
      <c r="DM873" s="0" t="n">
        <v>0</v>
      </c>
      <c r="DQ873" s="0" t="n">
        <v>0</v>
      </c>
      <c r="DR873" s="0" t="n">
        <v>0</v>
      </c>
      <c r="DS873" s="3" t="n">
        <f aca="false">TRUE()</f>
        <v>1</v>
      </c>
      <c r="DV873" s="0" t="n">
        <v>0</v>
      </c>
      <c r="DX873" s="0" t="n">
        <v>0</v>
      </c>
      <c r="DY873" s="0" t="n">
        <v>0</v>
      </c>
      <c r="DZ873" s="0" t="n">
        <v>0</v>
      </c>
      <c r="EA873" s="0" t="n">
        <v>0</v>
      </c>
      <c r="EB873" s="2" t="n">
        <v>0</v>
      </c>
      <c r="EC873" s="2" t="n">
        <v>0</v>
      </c>
      <c r="EE873" s="2" t="n">
        <v>0</v>
      </c>
      <c r="EF873" s="2" t="n">
        <v>0</v>
      </c>
      <c r="EG873" s="2" t="n">
        <v>0</v>
      </c>
      <c r="EJ873" s="2" t="n">
        <v>0</v>
      </c>
      <c r="EK873" s="2" t="n">
        <v>0</v>
      </c>
      <c r="EP873" s="2" t="s">
        <v>205</v>
      </c>
      <c r="EQ873" s="2" t="s">
        <v>3595</v>
      </c>
      <c r="ES873" s="2" t="n">
        <v>0</v>
      </c>
      <c r="ET873" s="2" t="n">
        <v>0</v>
      </c>
      <c r="EU873" s="2" t="n">
        <v>0</v>
      </c>
      <c r="EV873" s="2" t="n">
        <v>0</v>
      </c>
      <c r="EW873" s="2" t="s">
        <v>207</v>
      </c>
      <c r="EX873" s="2" t="s">
        <v>207</v>
      </c>
      <c r="EZ873" s="2" t="n">
        <v>0</v>
      </c>
      <c r="FA873" s="2" t="s">
        <v>2396</v>
      </c>
      <c r="FB873" s="2" t="n">
        <v>0</v>
      </c>
      <c r="FE873" s="2" t="n">
        <v>0</v>
      </c>
      <c r="FI873" s="2" t="n">
        <v>0</v>
      </c>
      <c r="FM873" s="2" t="n">
        <v>0</v>
      </c>
      <c r="FN873" s="2" t="n">
        <v>0</v>
      </c>
      <c r="FO873" s="2" t="n">
        <v>0</v>
      </c>
      <c r="FP873" s="2" t="n">
        <v>0</v>
      </c>
      <c r="FQ873" s="2" t="n">
        <v>0</v>
      </c>
      <c r="FR873" s="2" t="n">
        <v>0</v>
      </c>
      <c r="FS873" s="2" t="n">
        <v>0</v>
      </c>
      <c r="FT873" s="2" t="n">
        <v>0</v>
      </c>
      <c r="FU873" s="2" t="n">
        <v>0</v>
      </c>
      <c r="FX873" s="2" t="n">
        <v>0</v>
      </c>
      <c r="FY873" s="2" t="n">
        <v>0</v>
      </c>
      <c r="GB873" s="2" t="n">
        <v>0</v>
      </c>
      <c r="GC873" s="2" t="s">
        <v>2397</v>
      </c>
      <c r="GD873" s="2" t="s">
        <v>2398</v>
      </c>
      <c r="GE873" s="2" t="n">
        <v>0</v>
      </c>
      <c r="GI873" s="2" t="n">
        <v>0</v>
      </c>
    </row>
    <row r="874" customFormat="false" ht="13.5" hidden="false" customHeight="true" outlineLevel="0" collapsed="false">
      <c r="A874" s="0" t="n">
        <v>968</v>
      </c>
      <c r="B874" s="0" t="s">
        <v>3596</v>
      </c>
      <c r="C874" s="0" t="s">
        <v>3596</v>
      </c>
      <c r="D874" s="0" t="s">
        <v>3597</v>
      </c>
      <c r="E874" s="0" t="s">
        <v>198</v>
      </c>
      <c r="G874" s="0" t="n">
        <v>0</v>
      </c>
      <c r="H874" s="0" t="n">
        <v>0</v>
      </c>
      <c r="I874" s="0" t="n">
        <v>0</v>
      </c>
      <c r="J874" s="1" t="n">
        <v>25</v>
      </c>
      <c r="K874" s="1" t="n">
        <v>27</v>
      </c>
      <c r="L874" s="1" t="s">
        <v>329</v>
      </c>
      <c r="N874" s="1" t="n">
        <v>1</v>
      </c>
      <c r="O874" s="1" t="n">
        <v>1</v>
      </c>
      <c r="P874" s="1" t="n">
        <v>0</v>
      </c>
      <c r="Q874" s="1" t="n">
        <v>0</v>
      </c>
      <c r="R874" s="1" t="n">
        <v>0</v>
      </c>
      <c r="S874" s="1" t="n">
        <v>0</v>
      </c>
      <c r="T874" s="1" t="n">
        <v>0</v>
      </c>
      <c r="U874" s="1" t="n">
        <v>0</v>
      </c>
      <c r="V874" s="0" t="n">
        <v>0</v>
      </c>
      <c r="W874" s="0" t="n">
        <v>0</v>
      </c>
      <c r="X874" s="0" t="n">
        <v>0</v>
      </c>
      <c r="AD874" s="0" t="n">
        <v>0</v>
      </c>
      <c r="AF874" s="0" t="n">
        <v>0</v>
      </c>
      <c r="AG874" s="0" t="n">
        <v>0</v>
      </c>
      <c r="AH874" s="0" t="n">
        <v>0</v>
      </c>
      <c r="AI874" s="0" t="n">
        <v>7898066970053</v>
      </c>
      <c r="AJ874" s="0" t="n">
        <v>0</v>
      </c>
      <c r="AK874" s="0" t="n">
        <v>25</v>
      </c>
      <c r="AL874" s="0" t="n">
        <v>0</v>
      </c>
      <c r="AM874" s="0" t="n">
        <v>0</v>
      </c>
      <c r="AN874" s="0" t="n">
        <v>0</v>
      </c>
      <c r="AO874" s="0" t="n">
        <v>0</v>
      </c>
      <c r="AP874" s="0" t="n">
        <v>0</v>
      </c>
      <c r="AQ874" s="0" t="s">
        <v>218</v>
      </c>
      <c r="AR874" s="4" t="n">
        <v>41396</v>
      </c>
      <c r="AS874" s="0" t="s">
        <v>201</v>
      </c>
      <c r="AT874" s="0" t="s">
        <v>202</v>
      </c>
      <c r="AU874" s="0" t="s">
        <v>201</v>
      </c>
      <c r="AV874" s="0" t="s">
        <v>202</v>
      </c>
      <c r="AW874" s="0" t="n">
        <v>0</v>
      </c>
      <c r="AX874" s="0" t="n">
        <v>0</v>
      </c>
      <c r="AY874" s="0" t="n">
        <v>1</v>
      </c>
      <c r="AZ874" s="0" t="n">
        <v>0</v>
      </c>
      <c r="BA874" s="0" t="s">
        <v>1943</v>
      </c>
      <c r="BB874" s="0" t="s">
        <v>2291</v>
      </c>
      <c r="BC874" s="0" t="n">
        <v>1</v>
      </c>
      <c r="BD874" s="0" t="n">
        <v>1</v>
      </c>
      <c r="BE874" s="0" t="n">
        <v>0</v>
      </c>
      <c r="BF874" s="0" t="s">
        <v>201</v>
      </c>
      <c r="BH874" s="0" t="n">
        <v>0</v>
      </c>
      <c r="BI874" s="0" t="n">
        <v>0</v>
      </c>
      <c r="BJ874" s="0" t="s">
        <v>203</v>
      </c>
      <c r="BK874" s="0" t="s">
        <v>201</v>
      </c>
      <c r="BL874" s="0" t="s">
        <v>3598</v>
      </c>
      <c r="BQ874" s="0" t="n">
        <v>0</v>
      </c>
      <c r="BR874" s="0" t="s">
        <v>204</v>
      </c>
      <c r="BS874" s="0" t="n">
        <v>0</v>
      </c>
      <c r="BT874" s="0" t="n">
        <v>0</v>
      </c>
      <c r="BU874" s="0" t="n">
        <v>22084000</v>
      </c>
      <c r="BV874" s="0" t="s">
        <v>201</v>
      </c>
      <c r="BW874" s="0" t="n">
        <v>1</v>
      </c>
      <c r="CB874" s="0" t="n">
        <v>0</v>
      </c>
      <c r="CC874" s="0" t="n">
        <v>0</v>
      </c>
      <c r="CD874" s="0" t="n">
        <v>0</v>
      </c>
      <c r="CE874" s="0" t="n">
        <v>0</v>
      </c>
      <c r="CF874" s="0" t="n">
        <v>0</v>
      </c>
      <c r="CG874" s="0" t="n">
        <v>0</v>
      </c>
      <c r="CH874" s="0" t="n">
        <v>0</v>
      </c>
      <c r="CI874" s="0" t="n">
        <v>0</v>
      </c>
      <c r="CJ874" s="0" t="n">
        <v>0</v>
      </c>
      <c r="CK874" s="0" t="n">
        <v>0</v>
      </c>
      <c r="CL874" s="0" t="n">
        <v>0</v>
      </c>
      <c r="CO874" s="0" t="s">
        <v>329</v>
      </c>
      <c r="CP874" s="0" t="n">
        <v>3</v>
      </c>
      <c r="CR874" s="3" t="n">
        <f aca="false">FALSE()</f>
        <v>0</v>
      </c>
      <c r="CS874" s="0" t="n">
        <v>5.102</v>
      </c>
      <c r="CT874" s="0" t="n">
        <v>0</v>
      </c>
      <c r="CU874" s="0" t="n">
        <v>7</v>
      </c>
      <c r="CV874" s="0" t="n">
        <v>0</v>
      </c>
      <c r="CW874" s="0" t="n">
        <v>7</v>
      </c>
      <c r="CY874" s="0" t="n">
        <v>0</v>
      </c>
      <c r="DC874" s="0" t="n">
        <v>0</v>
      </c>
      <c r="DD874" s="1" t="s">
        <v>2662</v>
      </c>
      <c r="DE874" s="0" t="s">
        <v>2663</v>
      </c>
      <c r="DK874" s="0" t="n">
        <v>0</v>
      </c>
      <c r="DL874" s="0" t="n">
        <v>0</v>
      </c>
      <c r="DM874" s="0" t="n">
        <v>0</v>
      </c>
      <c r="DQ874" s="0" t="n">
        <v>0</v>
      </c>
      <c r="DR874" s="0" t="n">
        <v>0</v>
      </c>
      <c r="DS874" s="3" t="n">
        <f aca="false">TRUE()</f>
        <v>1</v>
      </c>
      <c r="DV874" s="0" t="n">
        <v>0</v>
      </c>
      <c r="DX874" s="0" t="n">
        <v>0</v>
      </c>
      <c r="DY874" s="0" t="n">
        <v>0</v>
      </c>
      <c r="DZ874" s="0" t="n">
        <v>0</v>
      </c>
      <c r="EA874" s="0" t="n">
        <v>0</v>
      </c>
      <c r="EB874" s="2" t="n">
        <v>0</v>
      </c>
      <c r="EC874" s="2" t="n">
        <v>0</v>
      </c>
      <c r="EE874" s="2" t="n">
        <v>0</v>
      </c>
      <c r="EF874" s="2" t="n">
        <v>0</v>
      </c>
      <c r="EG874" s="2" t="n">
        <v>0</v>
      </c>
      <c r="EJ874" s="2" t="n">
        <v>0</v>
      </c>
      <c r="EK874" s="2" t="n">
        <v>0</v>
      </c>
      <c r="EP874" s="2" t="s">
        <v>205</v>
      </c>
      <c r="EQ874" s="2" t="s">
        <v>3599</v>
      </c>
      <c r="ES874" s="2" t="n">
        <v>0</v>
      </c>
      <c r="ET874" s="2" t="n">
        <v>0</v>
      </c>
      <c r="EU874" s="2" t="n">
        <v>0</v>
      </c>
      <c r="EV874" s="2" t="n">
        <v>0</v>
      </c>
      <c r="EW874" s="2" t="s">
        <v>207</v>
      </c>
      <c r="EX874" s="2" t="s">
        <v>207</v>
      </c>
      <c r="EZ874" s="2" t="n">
        <v>0</v>
      </c>
      <c r="FA874" s="2" t="s">
        <v>2396</v>
      </c>
      <c r="FB874" s="2" t="n">
        <v>0</v>
      </c>
      <c r="FE874" s="2" t="n">
        <v>0</v>
      </c>
      <c r="FI874" s="2" t="n">
        <v>0</v>
      </c>
      <c r="FM874" s="2" t="n">
        <v>0</v>
      </c>
      <c r="FN874" s="2" t="n">
        <v>0</v>
      </c>
      <c r="FO874" s="2" t="n">
        <v>0</v>
      </c>
      <c r="FP874" s="2" t="n">
        <v>0</v>
      </c>
      <c r="FQ874" s="2" t="n">
        <v>0</v>
      </c>
      <c r="FR874" s="2" t="n">
        <v>0</v>
      </c>
      <c r="FS874" s="2" t="n">
        <v>0</v>
      </c>
      <c r="FT874" s="2" t="n">
        <v>0</v>
      </c>
      <c r="FU874" s="2" t="n">
        <v>0</v>
      </c>
      <c r="FX874" s="2" t="n">
        <v>0</v>
      </c>
      <c r="FY874" s="2" t="n">
        <v>0</v>
      </c>
      <c r="GB874" s="2" t="n">
        <v>0</v>
      </c>
      <c r="GC874" s="2" t="s">
        <v>2397</v>
      </c>
      <c r="GD874" s="2" t="s">
        <v>2398</v>
      </c>
      <c r="GE874" s="2" t="n">
        <v>0</v>
      </c>
      <c r="GI874" s="2" t="n">
        <v>0</v>
      </c>
    </row>
    <row r="875" customFormat="false" ht="13.5" hidden="false" customHeight="true" outlineLevel="0" collapsed="false">
      <c r="A875" s="0" t="n">
        <v>969</v>
      </c>
      <c r="B875" s="0" t="s">
        <v>3600</v>
      </c>
      <c r="C875" s="0" t="s">
        <v>3600</v>
      </c>
      <c r="D875" s="0" t="s">
        <v>2589</v>
      </c>
      <c r="E875" s="0" t="s">
        <v>198</v>
      </c>
      <c r="G875" s="0" t="n">
        <v>0</v>
      </c>
      <c r="H875" s="0" t="n">
        <v>0</v>
      </c>
      <c r="I875" s="0" t="n">
        <v>0</v>
      </c>
      <c r="J875" s="1" t="s">
        <v>3247</v>
      </c>
      <c r="K875" s="6" t="n">
        <v>188261</v>
      </c>
      <c r="L875" s="1" t="n">
        <v>24</v>
      </c>
      <c r="N875" s="1" t="n">
        <v>1</v>
      </c>
      <c r="O875" s="1" t="n">
        <v>1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0" t="n">
        <v>0</v>
      </c>
      <c r="W875" s="0" t="n">
        <v>0</v>
      </c>
      <c r="X875" s="0" t="n">
        <v>0</v>
      </c>
      <c r="AD875" s="0" t="n">
        <v>0</v>
      </c>
      <c r="AF875" s="0" t="n">
        <v>7</v>
      </c>
      <c r="AG875" s="0" t="n">
        <v>0</v>
      </c>
      <c r="AH875" s="0" t="n">
        <v>25</v>
      </c>
      <c r="AI875" s="0" t="n">
        <v>7898917379110</v>
      </c>
      <c r="AJ875" s="0" t="n">
        <v>0</v>
      </c>
      <c r="AK875" s="0" t="n">
        <v>18</v>
      </c>
      <c r="AL875" s="0" t="n">
        <v>0</v>
      </c>
      <c r="AM875" s="0" t="n">
        <v>0</v>
      </c>
      <c r="AN875" s="0" t="n">
        <v>0</v>
      </c>
      <c r="AO875" s="0" t="n">
        <v>0</v>
      </c>
      <c r="AP875" s="0" t="n">
        <v>0</v>
      </c>
      <c r="AQ875" s="0" t="s">
        <v>199</v>
      </c>
      <c r="AR875" s="4" t="n">
        <v>41396</v>
      </c>
      <c r="AS875" s="0" t="s">
        <v>201</v>
      </c>
      <c r="AT875" s="0" t="s">
        <v>202</v>
      </c>
      <c r="AU875" s="0" t="s">
        <v>201</v>
      </c>
      <c r="AV875" s="0" t="s">
        <v>202</v>
      </c>
      <c r="AW875" s="0" t="n">
        <v>0</v>
      </c>
      <c r="AX875" s="0" t="n">
        <v>0</v>
      </c>
      <c r="AY875" s="0" t="n">
        <v>1</v>
      </c>
      <c r="AZ875" s="0" t="n">
        <v>0</v>
      </c>
      <c r="BA875" s="4" t="n">
        <v>42684</v>
      </c>
      <c r="BB875" s="0" t="s">
        <v>279</v>
      </c>
      <c r="BC875" s="0" t="n">
        <v>96</v>
      </c>
      <c r="BD875" s="0" t="n">
        <v>6</v>
      </c>
      <c r="BE875" s="7" t="n">
        <v>57371</v>
      </c>
      <c r="BF875" s="0" t="s">
        <v>201</v>
      </c>
      <c r="BG875" s="4" t="n">
        <v>42684</v>
      </c>
      <c r="BH875" s="0" t="n">
        <v>0</v>
      </c>
      <c r="BI875" s="0" t="n">
        <v>0</v>
      </c>
      <c r="BJ875" s="0" t="s">
        <v>203</v>
      </c>
      <c r="BK875" s="0" t="s">
        <v>201</v>
      </c>
      <c r="BL875" s="0" t="s">
        <v>3601</v>
      </c>
      <c r="BQ875" s="0" t="n">
        <v>0</v>
      </c>
      <c r="BR875" s="0" t="s">
        <v>204</v>
      </c>
      <c r="BS875" s="0" t="n">
        <v>0</v>
      </c>
      <c r="BT875" s="0" t="n">
        <v>0</v>
      </c>
      <c r="BU875" s="0" t="n">
        <v>22084000</v>
      </c>
      <c r="BV875" s="0" t="s">
        <v>201</v>
      </c>
      <c r="BW875" s="0" t="n">
        <v>1</v>
      </c>
      <c r="CB875" s="0" t="n">
        <v>0</v>
      </c>
      <c r="CC875" s="0" t="n">
        <v>0</v>
      </c>
      <c r="CD875" s="0" t="n">
        <v>0</v>
      </c>
      <c r="CE875" s="0" t="n">
        <v>0</v>
      </c>
      <c r="CF875" s="0" t="n">
        <v>0</v>
      </c>
      <c r="CG875" s="0" t="n">
        <v>0</v>
      </c>
      <c r="CH875" s="0" t="n">
        <v>0</v>
      </c>
      <c r="CI875" s="0" t="n">
        <v>0</v>
      </c>
      <c r="CJ875" s="0" t="n">
        <v>0</v>
      </c>
      <c r="CK875" s="0" t="n">
        <v>0</v>
      </c>
      <c r="CL875" s="0" t="n">
        <v>0</v>
      </c>
      <c r="CO875" s="0" t="n">
        <v>24</v>
      </c>
      <c r="CP875" s="0" t="n">
        <v>3</v>
      </c>
      <c r="CR875" s="3" t="n">
        <f aca="false">FALSE()</f>
        <v>0</v>
      </c>
      <c r="CS875" s="0" t="n">
        <v>5.102</v>
      </c>
      <c r="CT875" s="0" t="n">
        <v>0</v>
      </c>
      <c r="CU875" s="0" t="n">
        <v>7</v>
      </c>
      <c r="CV875" s="0" t="n">
        <v>0</v>
      </c>
      <c r="CW875" s="0" t="n">
        <v>7</v>
      </c>
      <c r="CY875" s="0" t="n">
        <v>0</v>
      </c>
      <c r="DC875" s="0" t="n">
        <v>0</v>
      </c>
      <c r="DD875" s="5" t="n">
        <v>42372</v>
      </c>
      <c r="DE875" s="0" t="n">
        <v>28</v>
      </c>
      <c r="DK875" s="0" t="n">
        <v>0</v>
      </c>
      <c r="DL875" s="0" t="n">
        <v>0</v>
      </c>
      <c r="DM875" s="0" t="n">
        <v>0</v>
      </c>
      <c r="DQ875" s="0" t="n">
        <v>0</v>
      </c>
      <c r="DR875" s="0" t="n">
        <v>0</v>
      </c>
      <c r="DS875" s="3" t="n">
        <f aca="false">FALSE()</f>
        <v>0</v>
      </c>
      <c r="DV875" s="0" t="n">
        <v>0</v>
      </c>
      <c r="DW875" s="0" t="n">
        <v>2.102</v>
      </c>
      <c r="DX875" s="0" t="n">
        <v>0</v>
      </c>
      <c r="DY875" s="0" t="n">
        <v>0</v>
      </c>
      <c r="DZ875" s="0" t="n">
        <v>0</v>
      </c>
      <c r="EA875" s="0" t="n">
        <v>0</v>
      </c>
      <c r="EB875" s="2" t="n">
        <v>0</v>
      </c>
      <c r="EC875" s="2" t="n">
        <v>0</v>
      </c>
      <c r="EE875" s="2" t="n">
        <v>0</v>
      </c>
      <c r="EF875" s="2" t="n">
        <v>0</v>
      </c>
      <c r="EG875" s="2" t="n">
        <v>0</v>
      </c>
      <c r="EJ875" s="2" t="n">
        <v>0</v>
      </c>
      <c r="EK875" s="2" t="n">
        <v>0</v>
      </c>
      <c r="EP875" s="2" t="s">
        <v>205</v>
      </c>
      <c r="EQ875" s="2" t="s">
        <v>3602</v>
      </c>
      <c r="ES875" s="2" t="n">
        <v>0</v>
      </c>
      <c r="ET875" s="2" t="n">
        <v>0</v>
      </c>
      <c r="EU875" s="2" t="n">
        <v>0</v>
      </c>
      <c r="EV875" s="2" t="n">
        <v>0</v>
      </c>
      <c r="EW875" s="2" t="s">
        <v>207</v>
      </c>
      <c r="EX875" s="2" t="s">
        <v>207</v>
      </c>
      <c r="EZ875" s="2" t="n">
        <v>0</v>
      </c>
      <c r="FA875" s="2" t="s">
        <v>2396</v>
      </c>
      <c r="FB875" s="2" t="n">
        <v>0</v>
      </c>
      <c r="FE875" s="2" t="n">
        <v>0</v>
      </c>
      <c r="FI875" s="2" t="n">
        <v>0</v>
      </c>
      <c r="FM875" s="2" t="n">
        <v>0</v>
      </c>
      <c r="FN875" s="2" t="n">
        <v>0</v>
      </c>
      <c r="FO875" s="2" t="n">
        <v>0</v>
      </c>
      <c r="FP875" s="2" t="n">
        <v>0</v>
      </c>
      <c r="FQ875" s="2" t="n">
        <v>0</v>
      </c>
      <c r="FR875" s="2" t="n">
        <v>0</v>
      </c>
      <c r="FS875" s="2" t="n">
        <v>0</v>
      </c>
      <c r="FT875" s="2" t="n">
        <v>0</v>
      </c>
      <c r="FU875" s="2" t="n">
        <v>0</v>
      </c>
      <c r="FX875" s="2" t="n">
        <v>0</v>
      </c>
      <c r="FY875" s="2" t="n">
        <v>0</v>
      </c>
      <c r="GB875" s="2" t="n">
        <v>0</v>
      </c>
      <c r="GC875" s="2" t="s">
        <v>2397</v>
      </c>
      <c r="GD875" s="2" t="s">
        <v>2398</v>
      </c>
      <c r="GE875" s="2" t="n">
        <v>0</v>
      </c>
      <c r="GI875" s="2" t="n">
        <v>0</v>
      </c>
    </row>
    <row r="876" customFormat="false" ht="13.5" hidden="false" customHeight="true" outlineLevel="0" collapsed="false">
      <c r="A876" s="0" t="n">
        <v>970</v>
      </c>
      <c r="B876" s="0" t="s">
        <v>3603</v>
      </c>
      <c r="C876" s="0" t="s">
        <v>3603</v>
      </c>
      <c r="D876" s="0" t="s">
        <v>2390</v>
      </c>
      <c r="E876" s="0" t="s">
        <v>198</v>
      </c>
      <c r="G876" s="0" t="n">
        <v>0</v>
      </c>
      <c r="H876" s="0" t="n">
        <v>0</v>
      </c>
      <c r="I876" s="0" t="n">
        <v>0</v>
      </c>
      <c r="J876" s="1" t="s">
        <v>3604</v>
      </c>
      <c r="K876" s="1" t="s">
        <v>894</v>
      </c>
      <c r="L876" s="1" t="n">
        <v>6</v>
      </c>
      <c r="N876" s="1" t="n">
        <v>1</v>
      </c>
      <c r="O876" s="1" t="n">
        <v>1</v>
      </c>
      <c r="P876" s="1" t="n">
        <v>0</v>
      </c>
      <c r="Q876" s="1" t="n">
        <v>0</v>
      </c>
      <c r="R876" s="1" t="n">
        <v>0</v>
      </c>
      <c r="S876" s="1" t="n">
        <v>0</v>
      </c>
      <c r="T876" s="1" t="n">
        <v>0</v>
      </c>
      <c r="U876" s="1" t="n">
        <v>0</v>
      </c>
      <c r="V876" s="0" t="n">
        <v>0</v>
      </c>
      <c r="W876" s="0" t="n">
        <v>0</v>
      </c>
      <c r="X876" s="0" t="n">
        <v>0</v>
      </c>
      <c r="AD876" s="0" t="n">
        <v>0</v>
      </c>
      <c r="AF876" s="0" t="n">
        <v>7</v>
      </c>
      <c r="AG876" s="0" t="n">
        <v>0</v>
      </c>
      <c r="AH876" s="0" t="n">
        <v>25</v>
      </c>
      <c r="AI876" s="0" t="n">
        <v>7896548900994</v>
      </c>
      <c r="AJ876" s="0" t="n">
        <v>0</v>
      </c>
      <c r="AK876" s="0" t="n">
        <v>25</v>
      </c>
      <c r="AL876" s="0" t="n">
        <v>0</v>
      </c>
      <c r="AM876" s="0" t="n">
        <v>0</v>
      </c>
      <c r="AN876" s="0" t="n">
        <v>0</v>
      </c>
      <c r="AO876" s="0" t="n">
        <v>0</v>
      </c>
      <c r="AP876" s="0" t="n">
        <v>0</v>
      </c>
      <c r="AQ876" s="0" t="s">
        <v>199</v>
      </c>
      <c r="AR876" s="4" t="n">
        <v>41396</v>
      </c>
      <c r="AS876" s="0" t="s">
        <v>201</v>
      </c>
      <c r="AT876" s="0" t="s">
        <v>202</v>
      </c>
      <c r="AU876" s="0" t="s">
        <v>201</v>
      </c>
      <c r="AV876" s="0" t="s">
        <v>202</v>
      </c>
      <c r="AW876" s="0" t="n">
        <v>0</v>
      </c>
      <c r="AX876" s="0" t="n">
        <v>0</v>
      </c>
      <c r="AY876" s="0" t="n">
        <v>1</v>
      </c>
      <c r="AZ876" s="0" t="n">
        <v>0</v>
      </c>
      <c r="BA876" s="4" t="n">
        <v>42588</v>
      </c>
      <c r="BB876" s="0" t="s">
        <v>2808</v>
      </c>
      <c r="BC876" s="0" t="n">
        <v>24</v>
      </c>
      <c r="BD876" s="0" t="n">
        <v>6</v>
      </c>
      <c r="BE876" s="0" t="n">
        <v>0</v>
      </c>
      <c r="BF876" s="0" t="s">
        <v>201</v>
      </c>
      <c r="BG876" s="4" t="n">
        <v>42588</v>
      </c>
      <c r="BH876" s="0" t="n">
        <v>0</v>
      </c>
      <c r="BI876" s="0" t="n">
        <v>0</v>
      </c>
      <c r="BJ876" s="0" t="s">
        <v>203</v>
      </c>
      <c r="BK876" s="0" t="s">
        <v>201</v>
      </c>
      <c r="BL876" s="0" t="s">
        <v>2394</v>
      </c>
      <c r="BQ876" s="0" t="n">
        <v>0</v>
      </c>
      <c r="BR876" s="0" t="s">
        <v>204</v>
      </c>
      <c r="BS876" s="0" t="n">
        <v>0</v>
      </c>
      <c r="BT876" s="0" t="n">
        <v>0</v>
      </c>
      <c r="BU876" s="0" t="n">
        <v>22084000</v>
      </c>
      <c r="BV876" s="0" t="s">
        <v>201</v>
      </c>
      <c r="BW876" s="0" t="n">
        <v>1</v>
      </c>
      <c r="CB876" s="0" t="n">
        <v>0</v>
      </c>
      <c r="CC876" s="0" t="n">
        <v>0</v>
      </c>
      <c r="CD876" s="0" t="n">
        <v>0</v>
      </c>
      <c r="CE876" s="0" t="n">
        <v>0</v>
      </c>
      <c r="CF876" s="0" t="n">
        <v>0</v>
      </c>
      <c r="CG876" s="0" t="n">
        <v>0</v>
      </c>
      <c r="CH876" s="0" t="n">
        <v>0</v>
      </c>
      <c r="CI876" s="0" t="n">
        <v>0</v>
      </c>
      <c r="CJ876" s="0" t="n">
        <v>0</v>
      </c>
      <c r="CK876" s="0" t="n">
        <v>0</v>
      </c>
      <c r="CL876" s="0" t="n">
        <v>0</v>
      </c>
      <c r="CO876" s="0" t="n">
        <v>6</v>
      </c>
      <c r="CP876" s="0" t="n">
        <v>3</v>
      </c>
      <c r="CR876" s="3" t="n">
        <f aca="false">FALSE()</f>
        <v>0</v>
      </c>
      <c r="CS876" s="0" t="n">
        <v>5.102</v>
      </c>
      <c r="CT876" s="0" t="n">
        <v>0</v>
      </c>
      <c r="CU876" s="0" t="n">
        <v>7</v>
      </c>
      <c r="CV876" s="0" t="n">
        <v>0</v>
      </c>
      <c r="CW876" s="0" t="n">
        <v>7</v>
      </c>
      <c r="CY876" s="0" t="n">
        <v>0</v>
      </c>
      <c r="DC876" s="0" t="n">
        <v>0</v>
      </c>
      <c r="DD876" s="1" t="s">
        <v>608</v>
      </c>
      <c r="DE876" s="0" t="s">
        <v>620</v>
      </c>
      <c r="DK876" s="0" t="n">
        <v>0</v>
      </c>
      <c r="DL876" s="0" t="n">
        <v>0</v>
      </c>
      <c r="DM876" s="0" t="n">
        <v>0</v>
      </c>
      <c r="DQ876" s="0" t="n">
        <v>0</v>
      </c>
      <c r="DR876" s="0" t="n">
        <v>0</v>
      </c>
      <c r="DS876" s="3" t="n">
        <f aca="false">FALSE()</f>
        <v>0</v>
      </c>
      <c r="DV876" s="0" t="n">
        <v>0</v>
      </c>
      <c r="DW876" s="0" t="n">
        <v>2.102</v>
      </c>
      <c r="DX876" s="0" t="n">
        <v>0</v>
      </c>
      <c r="DY876" s="0" t="n">
        <v>0</v>
      </c>
      <c r="DZ876" s="0" t="n">
        <v>0</v>
      </c>
      <c r="EA876" s="0" t="n">
        <v>0</v>
      </c>
      <c r="EB876" s="2" t="n">
        <v>0</v>
      </c>
      <c r="EC876" s="2" t="n">
        <v>0</v>
      </c>
      <c r="EE876" s="2" t="n">
        <v>0</v>
      </c>
      <c r="EF876" s="2" t="n">
        <v>0</v>
      </c>
      <c r="EG876" s="2" t="n">
        <v>0</v>
      </c>
      <c r="EJ876" s="2" t="n">
        <v>0</v>
      </c>
      <c r="EK876" s="2" t="n">
        <v>0</v>
      </c>
      <c r="EP876" s="2" t="s">
        <v>205</v>
      </c>
      <c r="EQ876" s="2" t="s">
        <v>3605</v>
      </c>
      <c r="ES876" s="2" t="n">
        <v>0</v>
      </c>
      <c r="ET876" s="2" t="n">
        <v>0</v>
      </c>
      <c r="EU876" s="2" t="n">
        <v>0</v>
      </c>
      <c r="EV876" s="2" t="n">
        <v>0</v>
      </c>
      <c r="EW876" s="2" t="s">
        <v>207</v>
      </c>
      <c r="EX876" s="2" t="s">
        <v>207</v>
      </c>
      <c r="EZ876" s="2" t="n">
        <v>0</v>
      </c>
      <c r="FA876" s="2" t="s">
        <v>2396</v>
      </c>
      <c r="FB876" s="2" t="n">
        <v>0</v>
      </c>
      <c r="FE876" s="2" t="n">
        <v>0</v>
      </c>
      <c r="FI876" s="2" t="n">
        <v>0</v>
      </c>
      <c r="FM876" s="2" t="n">
        <v>0</v>
      </c>
      <c r="FN876" s="2" t="n">
        <v>0</v>
      </c>
      <c r="FO876" s="2" t="n">
        <v>0</v>
      </c>
      <c r="FP876" s="2" t="n">
        <v>0</v>
      </c>
      <c r="FQ876" s="2" t="n">
        <v>0</v>
      </c>
      <c r="FR876" s="2" t="n">
        <v>0</v>
      </c>
      <c r="FS876" s="2" t="n">
        <v>0</v>
      </c>
      <c r="FT876" s="2" t="n">
        <v>0</v>
      </c>
      <c r="FU876" s="2" t="n">
        <v>0</v>
      </c>
      <c r="FX876" s="2" t="n">
        <v>0</v>
      </c>
      <c r="FY876" s="2" t="n">
        <v>0</v>
      </c>
      <c r="GB876" s="2" t="n">
        <v>0</v>
      </c>
      <c r="GC876" s="2" t="s">
        <v>2397</v>
      </c>
      <c r="GD876" s="2" t="s">
        <v>2398</v>
      </c>
      <c r="GE876" s="2" t="n">
        <v>0</v>
      </c>
      <c r="GI876" s="2" t="n">
        <v>0</v>
      </c>
    </row>
    <row r="877" customFormat="false" ht="13.5" hidden="false" customHeight="true" outlineLevel="0" collapsed="false">
      <c r="A877" s="0" t="n">
        <v>971</v>
      </c>
      <c r="B877" s="0" t="s">
        <v>3606</v>
      </c>
      <c r="C877" s="0" t="s">
        <v>3606</v>
      </c>
      <c r="D877" s="0" t="s">
        <v>2406</v>
      </c>
      <c r="E877" s="0" t="s">
        <v>198</v>
      </c>
      <c r="G877" s="0" t="n">
        <v>0</v>
      </c>
      <c r="H877" s="0" t="n">
        <v>0</v>
      </c>
      <c r="I877" s="0" t="n">
        <v>0</v>
      </c>
      <c r="J877" s="1" t="s">
        <v>3607</v>
      </c>
      <c r="K877" s="1" t="s">
        <v>3607</v>
      </c>
      <c r="L877" s="1" t="n">
        <v>34</v>
      </c>
      <c r="N877" s="1" t="n">
        <v>1</v>
      </c>
      <c r="O877" s="1" t="n">
        <v>1</v>
      </c>
      <c r="P877" s="1" t="n">
        <v>0</v>
      </c>
      <c r="Q877" s="1" t="n">
        <v>0</v>
      </c>
      <c r="R877" s="1" t="n">
        <v>0</v>
      </c>
      <c r="S877" s="1" t="n">
        <v>0</v>
      </c>
      <c r="T877" s="1" t="n">
        <v>0</v>
      </c>
      <c r="U877" s="1" t="n">
        <v>0</v>
      </c>
      <c r="V877" s="0" t="n">
        <v>0</v>
      </c>
      <c r="W877" s="0" t="n">
        <v>0</v>
      </c>
      <c r="X877" s="0" t="n">
        <v>0</v>
      </c>
      <c r="AD877" s="0" t="n">
        <v>0</v>
      </c>
      <c r="AF877" s="0" t="n">
        <v>0</v>
      </c>
      <c r="AG877" s="0" t="n">
        <v>0</v>
      </c>
      <c r="AH877" s="0" t="n">
        <v>0</v>
      </c>
      <c r="AI877" s="0" t="n">
        <v>7898007610505</v>
      </c>
      <c r="AJ877" s="0" t="n">
        <v>26</v>
      </c>
      <c r="AK877" s="0" t="n">
        <v>25</v>
      </c>
      <c r="AL877" s="0" t="n">
        <v>0</v>
      </c>
      <c r="AM877" s="0" t="n">
        <v>0</v>
      </c>
      <c r="AN877" s="0" t="n">
        <v>0</v>
      </c>
      <c r="AO877" s="0" t="n">
        <v>0</v>
      </c>
      <c r="AP877" s="0" t="n">
        <v>0</v>
      </c>
      <c r="AQ877" s="0" t="s">
        <v>218</v>
      </c>
      <c r="AR877" s="4" t="n">
        <v>41396</v>
      </c>
      <c r="AS877" s="0" t="s">
        <v>201</v>
      </c>
      <c r="AT877" s="0" t="s">
        <v>202</v>
      </c>
      <c r="AU877" s="0" t="s">
        <v>201</v>
      </c>
      <c r="AV877" s="0" t="s">
        <v>202</v>
      </c>
      <c r="AW877" s="0" t="n">
        <v>0</v>
      </c>
      <c r="AX877" s="0" t="n">
        <v>0</v>
      </c>
      <c r="AY877" s="0" t="n">
        <v>1</v>
      </c>
      <c r="AZ877" s="0" t="n">
        <v>0</v>
      </c>
      <c r="BA877" s="4" t="n">
        <v>41488</v>
      </c>
      <c r="BB877" s="0" t="s">
        <v>2009</v>
      </c>
      <c r="BC877" s="0" t="n">
        <v>-2</v>
      </c>
      <c r="BD877" s="0" t="n">
        <v>1</v>
      </c>
      <c r="BE877" s="0" t="n">
        <v>0</v>
      </c>
      <c r="BF877" s="0" t="s">
        <v>201</v>
      </c>
      <c r="BH877" s="0" t="n">
        <v>0</v>
      </c>
      <c r="BI877" s="0" t="n">
        <v>0</v>
      </c>
      <c r="BJ877" s="0" t="s">
        <v>203</v>
      </c>
      <c r="BK877" s="0" t="s">
        <v>201</v>
      </c>
      <c r="BL877" s="0" t="s">
        <v>3608</v>
      </c>
      <c r="BQ877" s="0" t="n">
        <v>0</v>
      </c>
      <c r="BR877" s="0" t="s">
        <v>204</v>
      </c>
      <c r="BS877" s="0" t="n">
        <v>0</v>
      </c>
      <c r="BT877" s="0" t="n">
        <v>0</v>
      </c>
      <c r="BU877" s="0" t="n">
        <v>22084000</v>
      </c>
      <c r="BV877" s="0" t="s">
        <v>201</v>
      </c>
      <c r="BW877" s="0" t="n">
        <v>1</v>
      </c>
      <c r="CB877" s="0" t="n">
        <v>0</v>
      </c>
      <c r="CC877" s="0" t="n">
        <v>0</v>
      </c>
      <c r="CD877" s="0" t="n">
        <v>0</v>
      </c>
      <c r="CE877" s="0" t="n">
        <v>0</v>
      </c>
      <c r="CF877" s="0" t="n">
        <v>0</v>
      </c>
      <c r="CG877" s="0" t="n">
        <v>0</v>
      </c>
      <c r="CH877" s="0" t="n">
        <v>0</v>
      </c>
      <c r="CI877" s="0" t="n">
        <v>0</v>
      </c>
      <c r="CJ877" s="0" t="n">
        <v>0</v>
      </c>
      <c r="CK877" s="0" t="n">
        <v>0</v>
      </c>
      <c r="CL877" s="0" t="n">
        <v>0</v>
      </c>
      <c r="CO877" s="0" t="n">
        <v>34</v>
      </c>
      <c r="CP877" s="0" t="n">
        <v>3</v>
      </c>
      <c r="CR877" s="3" t="n">
        <f aca="false">FALSE()</f>
        <v>0</v>
      </c>
      <c r="CS877" s="0" t="n">
        <v>5.102</v>
      </c>
      <c r="CT877" s="0" t="n">
        <v>0</v>
      </c>
      <c r="CU877" s="0" t="n">
        <v>7</v>
      </c>
      <c r="CV877" s="0" t="n">
        <v>0</v>
      </c>
      <c r="CW877" s="0" t="n">
        <v>7</v>
      </c>
      <c r="CY877" s="0" t="n">
        <v>0</v>
      </c>
      <c r="DC877" s="0" t="n">
        <v>0</v>
      </c>
      <c r="DD877" s="1" t="s">
        <v>3609</v>
      </c>
      <c r="DE877" s="0" t="n">
        <v>0</v>
      </c>
      <c r="DK877" s="0" t="n">
        <v>0</v>
      </c>
      <c r="DL877" s="0" t="n">
        <v>0</v>
      </c>
      <c r="DM877" s="0" t="n">
        <v>0</v>
      </c>
      <c r="DQ877" s="0" t="n">
        <v>0</v>
      </c>
      <c r="DR877" s="0" t="n">
        <v>0</v>
      </c>
      <c r="DS877" s="3" t="n">
        <f aca="false">FALSE()</f>
        <v>0</v>
      </c>
      <c r="DV877" s="0" t="n">
        <v>0</v>
      </c>
      <c r="DX877" s="0" t="n">
        <v>0</v>
      </c>
      <c r="DY877" s="0" t="n">
        <v>0</v>
      </c>
      <c r="DZ877" s="0" t="n">
        <v>0</v>
      </c>
      <c r="EA877" s="0" t="n">
        <v>0</v>
      </c>
      <c r="EB877" s="2" t="n">
        <v>0</v>
      </c>
      <c r="EC877" s="2" t="n">
        <v>0</v>
      </c>
      <c r="EE877" s="2" t="n">
        <v>0</v>
      </c>
      <c r="EF877" s="2" t="n">
        <v>0</v>
      </c>
      <c r="EG877" s="2" t="n">
        <v>0</v>
      </c>
      <c r="EJ877" s="2" t="n">
        <v>0</v>
      </c>
      <c r="EK877" s="2" t="n">
        <v>0</v>
      </c>
      <c r="EP877" s="2" t="s">
        <v>205</v>
      </c>
      <c r="EQ877" s="2" t="s">
        <v>3610</v>
      </c>
      <c r="ES877" s="2" t="n">
        <v>0</v>
      </c>
      <c r="ET877" s="2" t="n">
        <v>0</v>
      </c>
      <c r="EU877" s="2" t="n">
        <v>0</v>
      </c>
      <c r="EV877" s="2" t="n">
        <v>0</v>
      </c>
      <c r="EW877" s="2" t="s">
        <v>207</v>
      </c>
      <c r="EX877" s="2" t="s">
        <v>207</v>
      </c>
      <c r="EZ877" s="2" t="n">
        <v>0</v>
      </c>
      <c r="FA877" s="2" t="s">
        <v>2396</v>
      </c>
      <c r="FB877" s="2" t="n">
        <v>0</v>
      </c>
      <c r="FE877" s="2" t="n">
        <v>0</v>
      </c>
      <c r="FI877" s="2" t="n">
        <v>0</v>
      </c>
      <c r="FM877" s="2" t="n">
        <v>0</v>
      </c>
      <c r="FN877" s="2" t="n">
        <v>0</v>
      </c>
      <c r="FO877" s="2" t="n">
        <v>0</v>
      </c>
      <c r="FP877" s="2" t="n">
        <v>0</v>
      </c>
      <c r="FQ877" s="2" t="n">
        <v>0</v>
      </c>
      <c r="FR877" s="2" t="n">
        <v>0</v>
      </c>
      <c r="FS877" s="2" t="n">
        <v>0</v>
      </c>
      <c r="FT877" s="2" t="n">
        <v>0</v>
      </c>
      <c r="FU877" s="2" t="n">
        <v>0</v>
      </c>
      <c r="FX877" s="2" t="n">
        <v>0</v>
      </c>
      <c r="FY877" s="2" t="n">
        <v>0</v>
      </c>
      <c r="GB877" s="2" t="n">
        <v>0</v>
      </c>
      <c r="GC877" s="2" t="s">
        <v>2397</v>
      </c>
      <c r="GD877" s="2" t="s">
        <v>2398</v>
      </c>
      <c r="GE877" s="2" t="n">
        <v>0</v>
      </c>
      <c r="GI877" s="2" t="n">
        <v>0</v>
      </c>
    </row>
    <row r="878" customFormat="false" ht="13.5" hidden="false" customHeight="true" outlineLevel="0" collapsed="false">
      <c r="A878" s="0" t="n">
        <v>972</v>
      </c>
      <c r="B878" s="0" t="s">
        <v>3611</v>
      </c>
      <c r="C878" s="0" t="s">
        <v>3611</v>
      </c>
      <c r="D878" s="0" t="s">
        <v>3612</v>
      </c>
      <c r="E878" s="0" t="s">
        <v>198</v>
      </c>
      <c r="G878" s="0" t="n">
        <v>0</v>
      </c>
      <c r="H878" s="0" t="n">
        <v>0</v>
      </c>
      <c r="I878" s="0" t="n">
        <v>0</v>
      </c>
      <c r="J878" s="1" t="n">
        <v>55</v>
      </c>
      <c r="K878" s="1" t="n">
        <v>55</v>
      </c>
      <c r="L878" s="1" t="n">
        <v>85</v>
      </c>
      <c r="N878" s="1" t="n">
        <v>1</v>
      </c>
      <c r="O878" s="1" t="n">
        <v>1</v>
      </c>
      <c r="P878" s="1" t="n">
        <v>0</v>
      </c>
      <c r="Q878" s="1" t="n">
        <v>0</v>
      </c>
      <c r="R878" s="1" t="n">
        <v>0</v>
      </c>
      <c r="S878" s="1" t="n">
        <v>0</v>
      </c>
      <c r="T878" s="1" t="n">
        <v>0</v>
      </c>
      <c r="U878" s="1" t="n">
        <v>0</v>
      </c>
      <c r="V878" s="0" t="n">
        <v>0</v>
      </c>
      <c r="W878" s="0" t="n">
        <v>0</v>
      </c>
      <c r="X878" s="0" t="n">
        <v>0</v>
      </c>
      <c r="AD878" s="0" t="n">
        <v>0</v>
      </c>
      <c r="AF878" s="0" t="n">
        <v>0</v>
      </c>
      <c r="AG878" s="0" t="n">
        <v>0</v>
      </c>
      <c r="AH878" s="0" t="n">
        <v>0</v>
      </c>
      <c r="AI878" s="0" t="n">
        <v>5016978100173</v>
      </c>
      <c r="AJ878" s="0" t="n">
        <v>0</v>
      </c>
      <c r="AK878" s="0" t="n">
        <v>18</v>
      </c>
      <c r="AL878" s="0" t="n">
        <v>0</v>
      </c>
      <c r="AM878" s="0" t="n">
        <v>0</v>
      </c>
      <c r="AN878" s="0" t="n">
        <v>0</v>
      </c>
      <c r="AO878" s="0" t="n">
        <v>0</v>
      </c>
      <c r="AP878" s="0" t="n">
        <v>0</v>
      </c>
      <c r="AQ878" s="0" t="s">
        <v>199</v>
      </c>
      <c r="AR878" s="4" t="n">
        <v>41396</v>
      </c>
      <c r="AS878" s="0" t="s">
        <v>201</v>
      </c>
      <c r="AT878" s="0" t="s">
        <v>202</v>
      </c>
      <c r="AU878" s="0" t="s">
        <v>201</v>
      </c>
      <c r="AV878" s="0" t="s">
        <v>202</v>
      </c>
      <c r="AW878" s="0" t="n">
        <v>0</v>
      </c>
      <c r="AX878" s="0" t="n">
        <v>0</v>
      </c>
      <c r="AY878" s="0" t="n">
        <v>1</v>
      </c>
      <c r="AZ878" s="0" t="n">
        <v>0</v>
      </c>
      <c r="BA878" s="4" t="n">
        <v>41396</v>
      </c>
      <c r="BB878" s="4" t="n">
        <v>41463</v>
      </c>
      <c r="BC878" s="0" t="n">
        <v>3</v>
      </c>
      <c r="BD878" s="0" t="n">
        <v>1</v>
      </c>
      <c r="BE878" s="0" t="n">
        <v>0</v>
      </c>
      <c r="BF878" s="0" t="s">
        <v>201</v>
      </c>
      <c r="BH878" s="0" t="n">
        <v>0</v>
      </c>
      <c r="BI878" s="0" t="n">
        <v>0</v>
      </c>
      <c r="BJ878" s="0" t="s">
        <v>203</v>
      </c>
      <c r="BK878" s="0" t="s">
        <v>201</v>
      </c>
      <c r="BL878" s="0" t="s">
        <v>3613</v>
      </c>
      <c r="BQ878" s="0" t="n">
        <v>0</v>
      </c>
      <c r="BR878" s="0" t="s">
        <v>204</v>
      </c>
      <c r="BS878" s="0" t="n">
        <v>0</v>
      </c>
      <c r="BT878" s="0" t="n">
        <v>0</v>
      </c>
      <c r="BU878" s="0" t="n">
        <v>22084000</v>
      </c>
      <c r="BV878" s="0" t="s">
        <v>201</v>
      </c>
      <c r="BW878" s="0" t="n">
        <v>1</v>
      </c>
      <c r="CB878" s="0" t="n">
        <v>0</v>
      </c>
      <c r="CC878" s="0" t="n">
        <v>0</v>
      </c>
      <c r="CD878" s="0" t="n">
        <v>0</v>
      </c>
      <c r="CE878" s="0" t="n">
        <v>0</v>
      </c>
      <c r="CF878" s="0" t="n">
        <v>0</v>
      </c>
      <c r="CG878" s="0" t="n">
        <v>0</v>
      </c>
      <c r="CH878" s="0" t="n">
        <v>0</v>
      </c>
      <c r="CI878" s="0" t="n">
        <v>0</v>
      </c>
      <c r="CJ878" s="0" t="n">
        <v>0</v>
      </c>
      <c r="CK878" s="0" t="n">
        <v>0</v>
      </c>
      <c r="CL878" s="0" t="n">
        <v>0</v>
      </c>
      <c r="CO878" s="0" t="n">
        <v>85</v>
      </c>
      <c r="CP878" s="0" t="n">
        <v>3</v>
      </c>
      <c r="CR878" s="3" t="n">
        <f aca="false">FALSE()</f>
        <v>0</v>
      </c>
      <c r="CS878" s="0" t="n">
        <v>5.102</v>
      </c>
      <c r="CT878" s="0" t="n">
        <v>0</v>
      </c>
      <c r="CU878" s="0" t="n">
        <v>7</v>
      </c>
      <c r="CV878" s="0" t="n">
        <v>0</v>
      </c>
      <c r="CW878" s="0" t="n">
        <v>7</v>
      </c>
      <c r="CY878" s="0" t="n">
        <v>0</v>
      </c>
      <c r="DC878" s="0" t="n">
        <v>0</v>
      </c>
      <c r="DD878" s="5" t="n">
        <v>41527</v>
      </c>
      <c r="DE878" s="0" t="n">
        <v>75</v>
      </c>
      <c r="DK878" s="0" t="n">
        <v>0</v>
      </c>
      <c r="DL878" s="0" t="n">
        <v>0</v>
      </c>
      <c r="DM878" s="0" t="n">
        <v>0</v>
      </c>
      <c r="DQ878" s="0" t="n">
        <v>0</v>
      </c>
      <c r="DR878" s="0" t="n">
        <v>0</v>
      </c>
      <c r="DS878" s="3" t="n">
        <f aca="false">TRUE()</f>
        <v>1</v>
      </c>
      <c r="DV878" s="0" t="n">
        <v>0</v>
      </c>
      <c r="DW878" s="0" t="n">
        <v>2.102</v>
      </c>
      <c r="DX878" s="0" t="n">
        <v>0</v>
      </c>
      <c r="DY878" s="0" t="n">
        <v>0</v>
      </c>
      <c r="DZ878" s="0" t="n">
        <v>0</v>
      </c>
      <c r="EA878" s="0" t="n">
        <v>0</v>
      </c>
      <c r="EB878" s="2" t="n">
        <v>0</v>
      </c>
      <c r="EC878" s="2" t="n">
        <v>0</v>
      </c>
      <c r="EE878" s="2" t="n">
        <v>41</v>
      </c>
      <c r="EF878" s="2" t="n">
        <v>0</v>
      </c>
      <c r="EG878" s="2" t="n">
        <v>0</v>
      </c>
      <c r="EJ878" s="2" t="n">
        <v>0</v>
      </c>
      <c r="EK878" s="2" t="n">
        <v>0</v>
      </c>
      <c r="EP878" s="2" t="s">
        <v>205</v>
      </c>
      <c r="EQ878" s="2" t="s">
        <v>3614</v>
      </c>
      <c r="ES878" s="2" t="n">
        <v>0</v>
      </c>
      <c r="ET878" s="2" t="n">
        <v>0</v>
      </c>
      <c r="EU878" s="2" t="n">
        <v>0</v>
      </c>
      <c r="EV878" s="2" t="n">
        <v>0</v>
      </c>
      <c r="EW878" s="2" t="s">
        <v>207</v>
      </c>
      <c r="EX878" s="2" t="s">
        <v>207</v>
      </c>
      <c r="EZ878" s="2" t="n">
        <v>0</v>
      </c>
      <c r="FA878" s="2" t="s">
        <v>2396</v>
      </c>
      <c r="FB878" s="2" t="n">
        <v>0</v>
      </c>
      <c r="FE878" s="2" t="n">
        <v>0</v>
      </c>
      <c r="FI878" s="2" t="n">
        <v>0</v>
      </c>
      <c r="FM878" s="2" t="n">
        <v>0</v>
      </c>
      <c r="FN878" s="2" t="n">
        <v>0</v>
      </c>
      <c r="FO878" s="2" t="n">
        <v>0</v>
      </c>
      <c r="FP878" s="2" t="n">
        <v>0</v>
      </c>
      <c r="FQ878" s="2" t="n">
        <v>0</v>
      </c>
      <c r="FR878" s="2" t="n">
        <v>0</v>
      </c>
      <c r="FS878" s="2" t="n">
        <v>0</v>
      </c>
      <c r="FT878" s="2" t="n">
        <v>0</v>
      </c>
      <c r="FU878" s="2" t="n">
        <v>0</v>
      </c>
      <c r="FX878" s="2" t="n">
        <v>0</v>
      </c>
      <c r="FY878" s="2" t="n">
        <v>0</v>
      </c>
      <c r="GB878" s="2" t="n">
        <v>0</v>
      </c>
      <c r="GC878" s="2" t="s">
        <v>2397</v>
      </c>
      <c r="GD878" s="2" t="s">
        <v>2398</v>
      </c>
      <c r="GE878" s="2" t="n">
        <v>0</v>
      </c>
      <c r="GI878" s="2" t="n">
        <v>0</v>
      </c>
    </row>
    <row r="879" customFormat="false" ht="13.5" hidden="false" customHeight="true" outlineLevel="0" collapsed="false">
      <c r="A879" s="0" t="n">
        <v>973</v>
      </c>
      <c r="B879" s="0" t="s">
        <v>3615</v>
      </c>
      <c r="C879" s="0" t="s">
        <v>3615</v>
      </c>
      <c r="D879" s="0" t="s">
        <v>3612</v>
      </c>
      <c r="E879" s="0" t="s">
        <v>198</v>
      </c>
      <c r="G879" s="0" t="n">
        <v>0</v>
      </c>
      <c r="H879" s="0" t="n">
        <v>0</v>
      </c>
      <c r="I879" s="0" t="n">
        <v>0</v>
      </c>
      <c r="J879" s="1" t="n">
        <v>55</v>
      </c>
      <c r="K879" s="1" t="n">
        <v>55</v>
      </c>
      <c r="L879" s="1" t="n">
        <v>85</v>
      </c>
      <c r="N879" s="1" t="n">
        <v>1</v>
      </c>
      <c r="O879" s="1" t="n">
        <v>1</v>
      </c>
      <c r="P879" s="1" t="n">
        <v>0</v>
      </c>
      <c r="Q879" s="1" t="n">
        <v>0</v>
      </c>
      <c r="R879" s="1" t="n">
        <v>0</v>
      </c>
      <c r="S879" s="1" t="n">
        <v>0</v>
      </c>
      <c r="T879" s="1" t="n">
        <v>0</v>
      </c>
      <c r="U879" s="1" t="n">
        <v>0</v>
      </c>
      <c r="V879" s="0" t="n">
        <v>0</v>
      </c>
      <c r="W879" s="0" t="n">
        <v>0</v>
      </c>
      <c r="X879" s="0" t="n">
        <v>0</v>
      </c>
      <c r="AD879" s="0" t="n">
        <v>0</v>
      </c>
      <c r="AF879" s="0" t="n">
        <v>0</v>
      </c>
      <c r="AG879" s="0" t="n">
        <v>0</v>
      </c>
      <c r="AH879" s="0" t="n">
        <v>0</v>
      </c>
      <c r="AI879" s="0" t="n">
        <v>5016978101095</v>
      </c>
      <c r="AJ879" s="0" t="n">
        <v>0</v>
      </c>
      <c r="AK879" s="0" t="n">
        <v>18</v>
      </c>
      <c r="AL879" s="0" t="n">
        <v>0</v>
      </c>
      <c r="AM879" s="0" t="n">
        <v>0</v>
      </c>
      <c r="AN879" s="0" t="n">
        <v>0</v>
      </c>
      <c r="AO879" s="0" t="n">
        <v>0</v>
      </c>
      <c r="AP879" s="0" t="n">
        <v>0</v>
      </c>
      <c r="AQ879" s="0" t="s">
        <v>199</v>
      </c>
      <c r="AR879" s="4" t="n">
        <v>41396</v>
      </c>
      <c r="AS879" s="0" t="s">
        <v>201</v>
      </c>
      <c r="AT879" s="0" t="s">
        <v>202</v>
      </c>
      <c r="AU879" s="0" t="s">
        <v>201</v>
      </c>
      <c r="AV879" s="0" t="s">
        <v>202</v>
      </c>
      <c r="AW879" s="0" t="n">
        <v>0</v>
      </c>
      <c r="AX879" s="0" t="n">
        <v>0</v>
      </c>
      <c r="AY879" s="0" t="n">
        <v>1</v>
      </c>
      <c r="AZ879" s="0" t="n">
        <v>0</v>
      </c>
      <c r="BA879" s="0" t="s">
        <v>1943</v>
      </c>
      <c r="BB879" s="4" t="n">
        <v>41463</v>
      </c>
      <c r="BC879" s="0" t="n">
        <v>1</v>
      </c>
      <c r="BD879" s="0" t="n">
        <v>2</v>
      </c>
      <c r="BE879" s="0" t="n">
        <v>0</v>
      </c>
      <c r="BF879" s="0" t="s">
        <v>201</v>
      </c>
      <c r="BH879" s="0" t="n">
        <v>0</v>
      </c>
      <c r="BI879" s="0" t="n">
        <v>0</v>
      </c>
      <c r="BJ879" s="0" t="s">
        <v>203</v>
      </c>
      <c r="BK879" s="0" t="s">
        <v>201</v>
      </c>
      <c r="BL879" s="0" t="s">
        <v>3616</v>
      </c>
      <c r="BQ879" s="0" t="n">
        <v>0</v>
      </c>
      <c r="BR879" s="0" t="s">
        <v>204</v>
      </c>
      <c r="BS879" s="0" t="n">
        <v>0</v>
      </c>
      <c r="BT879" s="0" t="n">
        <v>0</v>
      </c>
      <c r="BU879" s="0" t="n">
        <v>22084000</v>
      </c>
      <c r="BV879" s="0" t="s">
        <v>201</v>
      </c>
      <c r="BW879" s="0" t="n">
        <v>1</v>
      </c>
      <c r="CB879" s="0" t="n">
        <v>0</v>
      </c>
      <c r="CC879" s="0" t="n">
        <v>0</v>
      </c>
      <c r="CD879" s="0" t="n">
        <v>0</v>
      </c>
      <c r="CE879" s="0" t="n">
        <v>0</v>
      </c>
      <c r="CF879" s="0" t="n">
        <v>0</v>
      </c>
      <c r="CG879" s="0" t="n">
        <v>0</v>
      </c>
      <c r="CH879" s="0" t="n">
        <v>0</v>
      </c>
      <c r="CI879" s="0" t="n">
        <v>0</v>
      </c>
      <c r="CJ879" s="0" t="n">
        <v>0</v>
      </c>
      <c r="CK879" s="0" t="n">
        <v>0</v>
      </c>
      <c r="CL879" s="0" t="n">
        <v>0</v>
      </c>
      <c r="CO879" s="0" t="n">
        <v>85</v>
      </c>
      <c r="CP879" s="0" t="n">
        <v>3</v>
      </c>
      <c r="CR879" s="3" t="n">
        <f aca="false">FALSE()</f>
        <v>0</v>
      </c>
      <c r="CS879" s="0" t="n">
        <v>5.102</v>
      </c>
      <c r="CT879" s="0" t="n">
        <v>0</v>
      </c>
      <c r="CU879" s="0" t="n">
        <v>7</v>
      </c>
      <c r="CV879" s="0" t="n">
        <v>0</v>
      </c>
      <c r="CW879" s="0" t="n">
        <v>7</v>
      </c>
      <c r="CY879" s="0" t="n">
        <v>0</v>
      </c>
      <c r="DC879" s="0" t="n">
        <v>0</v>
      </c>
      <c r="DD879" s="5" t="n">
        <v>41527</v>
      </c>
      <c r="DE879" s="0" t="n">
        <v>75</v>
      </c>
      <c r="DK879" s="0" t="n">
        <v>0</v>
      </c>
      <c r="DL879" s="0" t="n">
        <v>0</v>
      </c>
      <c r="DM879" s="0" t="n">
        <v>0</v>
      </c>
      <c r="DQ879" s="0" t="n">
        <v>0</v>
      </c>
      <c r="DR879" s="0" t="n">
        <v>0</v>
      </c>
      <c r="DS879" s="3" t="n">
        <f aca="false">TRUE()</f>
        <v>1</v>
      </c>
      <c r="DV879" s="0" t="n">
        <v>0</v>
      </c>
      <c r="DX879" s="0" t="n">
        <v>0</v>
      </c>
      <c r="DY879" s="0" t="n">
        <v>0</v>
      </c>
      <c r="DZ879" s="0" t="n">
        <v>0</v>
      </c>
      <c r="EA879" s="0" t="n">
        <v>0</v>
      </c>
      <c r="EB879" s="2" t="n">
        <v>0</v>
      </c>
      <c r="EC879" s="2" t="n">
        <v>0</v>
      </c>
      <c r="EE879" s="2" t="n">
        <v>0</v>
      </c>
      <c r="EF879" s="2" t="n">
        <v>0</v>
      </c>
      <c r="EG879" s="2" t="n">
        <v>0</v>
      </c>
      <c r="EJ879" s="2" t="n">
        <v>0</v>
      </c>
      <c r="EK879" s="2" t="n">
        <v>0</v>
      </c>
      <c r="EP879" s="2" t="s">
        <v>205</v>
      </c>
      <c r="EQ879" s="2" t="s">
        <v>3617</v>
      </c>
      <c r="ES879" s="2" t="n">
        <v>0</v>
      </c>
      <c r="ET879" s="2" t="n">
        <v>0</v>
      </c>
      <c r="EU879" s="2" t="n">
        <v>0</v>
      </c>
      <c r="EV879" s="2" t="n">
        <v>0</v>
      </c>
      <c r="EW879" s="2" t="s">
        <v>207</v>
      </c>
      <c r="EX879" s="2" t="s">
        <v>207</v>
      </c>
      <c r="EZ879" s="2" t="n">
        <v>0</v>
      </c>
      <c r="FA879" s="2" t="s">
        <v>2396</v>
      </c>
      <c r="FB879" s="2" t="n">
        <v>0</v>
      </c>
      <c r="FE879" s="2" t="n">
        <v>0</v>
      </c>
      <c r="FI879" s="2" t="n">
        <v>0</v>
      </c>
      <c r="FM879" s="2" t="n">
        <v>0</v>
      </c>
      <c r="FN879" s="2" t="n">
        <v>0</v>
      </c>
      <c r="FO879" s="2" t="n">
        <v>0</v>
      </c>
      <c r="FP879" s="2" t="n">
        <v>0</v>
      </c>
      <c r="FQ879" s="2" t="n">
        <v>0</v>
      </c>
      <c r="FR879" s="2" t="n">
        <v>0</v>
      </c>
      <c r="FS879" s="2" t="n">
        <v>0</v>
      </c>
      <c r="FT879" s="2" t="n">
        <v>0</v>
      </c>
      <c r="FU879" s="2" t="n">
        <v>0</v>
      </c>
      <c r="FX879" s="2" t="n">
        <v>0</v>
      </c>
      <c r="FY879" s="2" t="n">
        <v>0</v>
      </c>
      <c r="GB879" s="2" t="n">
        <v>0</v>
      </c>
      <c r="GC879" s="2" t="s">
        <v>2397</v>
      </c>
      <c r="GD879" s="2" t="s">
        <v>2398</v>
      </c>
      <c r="GE879" s="2" t="n">
        <v>0</v>
      </c>
      <c r="GI879" s="2" t="n">
        <v>0</v>
      </c>
    </row>
    <row r="880" customFormat="false" ht="13.5" hidden="false" customHeight="true" outlineLevel="0" collapsed="false">
      <c r="A880" s="0" t="n">
        <v>974</v>
      </c>
      <c r="B880" s="0" t="s">
        <v>3618</v>
      </c>
      <c r="C880" s="0" t="s">
        <v>3618</v>
      </c>
      <c r="D880" s="0" t="s">
        <v>2688</v>
      </c>
      <c r="E880" s="0" t="s">
        <v>198</v>
      </c>
      <c r="G880" s="0" t="n">
        <v>0</v>
      </c>
      <c r="H880" s="0" t="n">
        <v>0</v>
      </c>
      <c r="I880" s="0" t="n">
        <v>0</v>
      </c>
      <c r="J880" s="1" t="n">
        <v>3</v>
      </c>
      <c r="K880" s="1" t="s">
        <v>236</v>
      </c>
      <c r="L880" s="1" t="s">
        <v>436</v>
      </c>
      <c r="N880" s="1" t="n">
        <v>1</v>
      </c>
      <c r="O880" s="1" t="n">
        <v>1</v>
      </c>
      <c r="P880" s="1" t="n">
        <v>0</v>
      </c>
      <c r="Q880" s="1" t="n">
        <v>0</v>
      </c>
      <c r="R880" s="1" t="n">
        <v>0</v>
      </c>
      <c r="S880" s="1" t="n">
        <v>0</v>
      </c>
      <c r="T880" s="1" t="n">
        <v>0</v>
      </c>
      <c r="U880" s="1" t="n">
        <v>0</v>
      </c>
      <c r="V880" s="0" t="n">
        <v>0</v>
      </c>
      <c r="W880" s="0" t="n">
        <v>0</v>
      </c>
      <c r="X880" s="0" t="n">
        <v>0</v>
      </c>
      <c r="AD880" s="0" t="n">
        <v>0</v>
      </c>
      <c r="AF880" s="0" t="n">
        <v>0</v>
      </c>
      <c r="AG880" s="0" t="n">
        <v>0</v>
      </c>
      <c r="AH880" s="0" t="n">
        <v>0</v>
      </c>
      <c r="AI880" s="0" t="n">
        <v>7897916119628</v>
      </c>
      <c r="AJ880" s="0" t="n">
        <v>0</v>
      </c>
      <c r="AK880" s="0" t="n">
        <v>25</v>
      </c>
      <c r="AL880" s="0" t="n">
        <v>0</v>
      </c>
      <c r="AM880" s="0" t="n">
        <v>0</v>
      </c>
      <c r="AN880" s="0" t="n">
        <v>0</v>
      </c>
      <c r="AO880" s="0" t="n">
        <v>0</v>
      </c>
      <c r="AP880" s="0" t="n">
        <v>0</v>
      </c>
      <c r="AQ880" s="0" t="s">
        <v>218</v>
      </c>
      <c r="AR880" s="4" t="n">
        <v>41396</v>
      </c>
      <c r="AS880" s="0" t="s">
        <v>201</v>
      </c>
      <c r="AT880" s="0" t="s">
        <v>202</v>
      </c>
      <c r="AU880" s="0" t="s">
        <v>201</v>
      </c>
      <c r="AV880" s="0" t="s">
        <v>202</v>
      </c>
      <c r="AW880" s="0" t="n">
        <v>0</v>
      </c>
      <c r="AX880" s="0" t="n">
        <v>0</v>
      </c>
      <c r="AY880" s="0" t="n">
        <v>1</v>
      </c>
      <c r="AZ880" s="0" t="n">
        <v>0</v>
      </c>
      <c r="BA880" s="0" t="s">
        <v>1943</v>
      </c>
      <c r="BB880" s="0" t="s">
        <v>1784</v>
      </c>
      <c r="BC880" s="0" t="n">
        <v>47</v>
      </c>
      <c r="BD880" s="0" t="n">
        <v>2</v>
      </c>
      <c r="BE880" s="0" t="n">
        <v>0</v>
      </c>
      <c r="BF880" s="0" t="s">
        <v>201</v>
      </c>
      <c r="BH880" s="0" t="n">
        <v>0</v>
      </c>
      <c r="BI880" s="0" t="n">
        <v>0</v>
      </c>
      <c r="BJ880" s="0" t="s">
        <v>203</v>
      </c>
      <c r="BK880" s="0" t="s">
        <v>201</v>
      </c>
      <c r="BL880" s="0" t="s">
        <v>3619</v>
      </c>
      <c r="BQ880" s="0" t="n">
        <v>0</v>
      </c>
      <c r="BR880" s="0" t="s">
        <v>204</v>
      </c>
      <c r="BS880" s="0" t="n">
        <v>0</v>
      </c>
      <c r="BT880" s="0" t="n">
        <v>0</v>
      </c>
      <c r="BU880" s="0" t="n">
        <v>22084000</v>
      </c>
      <c r="BV880" s="0" t="s">
        <v>201</v>
      </c>
      <c r="BW880" s="0" t="n">
        <v>1</v>
      </c>
      <c r="CB880" s="0" t="n">
        <v>0</v>
      </c>
      <c r="CC880" s="0" t="n">
        <v>0</v>
      </c>
      <c r="CD880" s="0" t="n">
        <v>0</v>
      </c>
      <c r="CE880" s="0" t="n">
        <v>0</v>
      </c>
      <c r="CF880" s="0" t="n">
        <v>0</v>
      </c>
      <c r="CG880" s="0" t="n">
        <v>0</v>
      </c>
      <c r="CH880" s="0" t="n">
        <v>0</v>
      </c>
      <c r="CI880" s="0" t="n">
        <v>0</v>
      </c>
      <c r="CJ880" s="0" t="n">
        <v>0</v>
      </c>
      <c r="CK880" s="0" t="n">
        <v>0</v>
      </c>
      <c r="CL880" s="0" t="n">
        <v>0</v>
      </c>
      <c r="CO880" s="0" t="s">
        <v>436</v>
      </c>
      <c r="CP880" s="0" t="n">
        <v>3</v>
      </c>
      <c r="CR880" s="3" t="n">
        <f aca="false">FALSE()</f>
        <v>0</v>
      </c>
      <c r="CS880" s="0" t="n">
        <v>5.102</v>
      </c>
      <c r="CT880" s="0" t="n">
        <v>0</v>
      </c>
      <c r="CU880" s="0" t="n">
        <v>7</v>
      </c>
      <c r="CV880" s="0" t="n">
        <v>0</v>
      </c>
      <c r="CW880" s="0" t="n">
        <v>7</v>
      </c>
      <c r="CY880" s="0" t="n">
        <v>0</v>
      </c>
      <c r="DC880" s="0" t="n">
        <v>0</v>
      </c>
      <c r="DD880" s="5" t="n">
        <v>41526</v>
      </c>
      <c r="DE880" s="0" t="s">
        <v>733</v>
      </c>
      <c r="DK880" s="0" t="n">
        <v>0</v>
      </c>
      <c r="DL880" s="0" t="n">
        <v>0</v>
      </c>
      <c r="DM880" s="0" t="n">
        <v>0</v>
      </c>
      <c r="DQ880" s="0" t="n">
        <v>0</v>
      </c>
      <c r="DR880" s="0" t="n">
        <v>0</v>
      </c>
      <c r="DS880" s="3" t="n">
        <f aca="false">FALSE()</f>
        <v>0</v>
      </c>
      <c r="DV880" s="0" t="n">
        <v>0</v>
      </c>
      <c r="DX880" s="0" t="n">
        <v>0</v>
      </c>
      <c r="DY880" s="0" t="n">
        <v>0</v>
      </c>
      <c r="DZ880" s="0" t="n">
        <v>0</v>
      </c>
      <c r="EA880" s="0" t="n">
        <v>0</v>
      </c>
      <c r="EB880" s="2" t="n">
        <v>0</v>
      </c>
      <c r="EC880" s="2" t="n">
        <v>0</v>
      </c>
      <c r="EE880" s="2" t="n">
        <v>0</v>
      </c>
      <c r="EF880" s="2" t="n">
        <v>0</v>
      </c>
      <c r="EG880" s="2" t="n">
        <v>0</v>
      </c>
      <c r="EJ880" s="2" t="n">
        <v>0</v>
      </c>
      <c r="EK880" s="2" t="n">
        <v>0</v>
      </c>
      <c r="EP880" s="2" t="s">
        <v>205</v>
      </c>
      <c r="EQ880" s="2" t="s">
        <v>3620</v>
      </c>
      <c r="ES880" s="2" t="n">
        <v>0</v>
      </c>
      <c r="ET880" s="2" t="n">
        <v>0</v>
      </c>
      <c r="EU880" s="2" t="n">
        <v>0</v>
      </c>
      <c r="EV880" s="2" t="n">
        <v>0</v>
      </c>
      <c r="EW880" s="2" t="s">
        <v>207</v>
      </c>
      <c r="EX880" s="2" t="s">
        <v>207</v>
      </c>
      <c r="EZ880" s="2" t="n">
        <v>0</v>
      </c>
      <c r="FA880" s="2" t="s">
        <v>2396</v>
      </c>
      <c r="FB880" s="2" t="n">
        <v>0</v>
      </c>
      <c r="FE880" s="2" t="n">
        <v>0</v>
      </c>
      <c r="FI880" s="2" t="n">
        <v>0</v>
      </c>
      <c r="FM880" s="2" t="n">
        <v>0</v>
      </c>
      <c r="FN880" s="2" t="n">
        <v>0</v>
      </c>
      <c r="FO880" s="2" t="n">
        <v>0</v>
      </c>
      <c r="FP880" s="2" t="n">
        <v>0</v>
      </c>
      <c r="FQ880" s="2" t="n">
        <v>0</v>
      </c>
      <c r="FR880" s="2" t="n">
        <v>0</v>
      </c>
      <c r="FS880" s="2" t="n">
        <v>0</v>
      </c>
      <c r="FT880" s="2" t="n">
        <v>0</v>
      </c>
      <c r="FU880" s="2" t="n">
        <v>0</v>
      </c>
      <c r="FX880" s="2" t="n">
        <v>0</v>
      </c>
      <c r="FY880" s="2" t="n">
        <v>0</v>
      </c>
      <c r="GB880" s="2" t="n">
        <v>0</v>
      </c>
      <c r="GC880" s="2" t="s">
        <v>2397</v>
      </c>
      <c r="GD880" s="2" t="s">
        <v>2398</v>
      </c>
      <c r="GE880" s="2" t="n">
        <v>0</v>
      </c>
      <c r="GI880" s="2" t="n">
        <v>0</v>
      </c>
    </row>
    <row r="881" customFormat="false" ht="13.5" hidden="false" customHeight="true" outlineLevel="0" collapsed="false">
      <c r="A881" s="0" t="n">
        <v>975</v>
      </c>
      <c r="B881" s="0" t="s">
        <v>3621</v>
      </c>
      <c r="C881" s="0" t="s">
        <v>3621</v>
      </c>
      <c r="D881" s="0" t="s">
        <v>2620</v>
      </c>
      <c r="E881" s="0" t="s">
        <v>198</v>
      </c>
      <c r="G881" s="0" t="n">
        <v>0</v>
      </c>
      <c r="H881" s="0" t="n">
        <v>0</v>
      </c>
      <c r="I881" s="0" t="n">
        <v>0</v>
      </c>
      <c r="J881" s="1" t="s">
        <v>3622</v>
      </c>
      <c r="K881" s="1" t="s">
        <v>3623</v>
      </c>
      <c r="L881" s="1" t="n">
        <v>40</v>
      </c>
      <c r="N881" s="1" t="n">
        <v>1</v>
      </c>
      <c r="O881" s="1" t="n">
        <v>1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0</v>
      </c>
      <c r="V881" s="0" t="n">
        <v>0</v>
      </c>
      <c r="W881" s="0" t="n">
        <v>0</v>
      </c>
      <c r="X881" s="0" t="n">
        <v>0</v>
      </c>
      <c r="AD881" s="0" t="n">
        <v>0</v>
      </c>
      <c r="AF881" s="0" t="n">
        <v>12</v>
      </c>
      <c r="AG881" s="0" t="n">
        <v>0</v>
      </c>
      <c r="AH881" s="0" t="n">
        <v>25</v>
      </c>
      <c r="AI881" s="0" t="n">
        <v>7898029860018</v>
      </c>
      <c r="AJ881" s="0" t="n">
        <v>0</v>
      </c>
      <c r="AK881" s="0" t="n">
        <v>25</v>
      </c>
      <c r="AL881" s="0" t="n">
        <v>0</v>
      </c>
      <c r="AM881" s="0" t="n">
        <v>0</v>
      </c>
      <c r="AN881" s="0" t="n">
        <v>0</v>
      </c>
      <c r="AO881" s="0" t="n">
        <v>0</v>
      </c>
      <c r="AP881" s="0" t="n">
        <v>0</v>
      </c>
      <c r="AQ881" s="0" t="s">
        <v>252</v>
      </c>
      <c r="AR881" s="4" t="n">
        <v>41396</v>
      </c>
      <c r="AS881" s="0" t="s">
        <v>201</v>
      </c>
      <c r="AT881" s="0" t="s">
        <v>202</v>
      </c>
      <c r="AU881" s="0" t="s">
        <v>201</v>
      </c>
      <c r="AV881" s="0" t="s">
        <v>202</v>
      </c>
      <c r="AW881" s="0" t="n">
        <v>0</v>
      </c>
      <c r="AX881" s="0" t="n">
        <v>0</v>
      </c>
      <c r="AY881" s="0" t="n">
        <v>1</v>
      </c>
      <c r="AZ881" s="0" t="n">
        <v>0</v>
      </c>
      <c r="BA881" s="0" t="s">
        <v>2623</v>
      </c>
      <c r="BB881" s="0" t="s">
        <v>279</v>
      </c>
      <c r="BC881" s="0" t="n">
        <v>240</v>
      </c>
      <c r="BD881" s="0" t="n">
        <v>2</v>
      </c>
      <c r="BE881" s="0" t="s">
        <v>2624</v>
      </c>
      <c r="BF881" s="0" t="s">
        <v>201</v>
      </c>
      <c r="BG881" s="0" t="s">
        <v>2623</v>
      </c>
      <c r="BH881" s="0" t="n">
        <v>0</v>
      </c>
      <c r="BI881" s="0" t="n">
        <v>0</v>
      </c>
      <c r="BJ881" s="0" t="s">
        <v>203</v>
      </c>
      <c r="BK881" s="0" t="s">
        <v>201</v>
      </c>
      <c r="BL881" s="0" t="s">
        <v>3624</v>
      </c>
      <c r="BQ881" s="0" t="n">
        <v>0</v>
      </c>
      <c r="BR881" s="0" t="s">
        <v>204</v>
      </c>
      <c r="BS881" s="0" t="n">
        <v>0</v>
      </c>
      <c r="BT881" s="0" t="n">
        <v>0</v>
      </c>
      <c r="BU881" s="0" t="n">
        <v>22084000</v>
      </c>
      <c r="BV881" s="0" t="s">
        <v>201</v>
      </c>
      <c r="BW881" s="0" t="n">
        <v>1</v>
      </c>
      <c r="CB881" s="0" t="n">
        <v>0</v>
      </c>
      <c r="CC881" s="0" t="n">
        <v>0</v>
      </c>
      <c r="CD881" s="0" t="n">
        <v>0</v>
      </c>
      <c r="CE881" s="0" t="n">
        <v>0</v>
      </c>
      <c r="CF881" s="0" t="n">
        <v>0</v>
      </c>
      <c r="CG881" s="0" t="n">
        <v>0</v>
      </c>
      <c r="CH881" s="0" t="n">
        <v>0</v>
      </c>
      <c r="CI881" s="0" t="n">
        <v>0</v>
      </c>
      <c r="CJ881" s="0" t="n">
        <v>0</v>
      </c>
      <c r="CK881" s="0" t="n">
        <v>0</v>
      </c>
      <c r="CL881" s="0" t="n">
        <v>0</v>
      </c>
      <c r="CO881" s="0" t="n">
        <v>40</v>
      </c>
      <c r="CP881" s="0" t="n">
        <v>3</v>
      </c>
      <c r="CR881" s="3" t="n">
        <f aca="false">FALSE()</f>
        <v>0</v>
      </c>
      <c r="CS881" s="0" t="n">
        <v>5.102</v>
      </c>
      <c r="CT881" s="0" t="n">
        <v>0</v>
      </c>
      <c r="CU881" s="0" t="n">
        <v>7</v>
      </c>
      <c r="CV881" s="0" t="n">
        <v>0</v>
      </c>
      <c r="CW881" s="0" t="n">
        <v>7</v>
      </c>
      <c r="CY881" s="0" t="n">
        <v>0</v>
      </c>
      <c r="DC881" s="0" t="n">
        <v>0</v>
      </c>
      <c r="DD881" s="1" t="s">
        <v>2623</v>
      </c>
      <c r="DE881" s="0" t="n">
        <v>35</v>
      </c>
      <c r="DK881" s="0" t="n">
        <v>0</v>
      </c>
      <c r="DL881" s="0" t="n">
        <v>0</v>
      </c>
      <c r="DM881" s="0" t="n">
        <v>0</v>
      </c>
      <c r="DQ881" s="0" t="n">
        <v>0</v>
      </c>
      <c r="DR881" s="0" t="n">
        <v>0</v>
      </c>
      <c r="DS881" s="3" t="n">
        <f aca="false">FALSE()</f>
        <v>0</v>
      </c>
      <c r="DV881" s="0" t="n">
        <v>0</v>
      </c>
      <c r="DW881" s="0" t="n">
        <v>2.403</v>
      </c>
      <c r="DX881" s="0" t="n">
        <v>0</v>
      </c>
      <c r="DY881" s="0" t="n">
        <v>0</v>
      </c>
      <c r="DZ881" s="0" t="n">
        <v>0</v>
      </c>
      <c r="EA881" s="0" t="n">
        <v>0</v>
      </c>
      <c r="EB881" s="2" t="n">
        <v>0</v>
      </c>
      <c r="EC881" s="2" t="n">
        <v>0</v>
      </c>
      <c r="EE881" s="2" t="n">
        <v>10</v>
      </c>
      <c r="EF881" s="2" t="n">
        <v>0</v>
      </c>
      <c r="EG881" s="2" t="n">
        <v>0</v>
      </c>
      <c r="EJ881" s="2" t="n">
        <v>0</v>
      </c>
      <c r="EK881" s="2" t="n">
        <v>0</v>
      </c>
      <c r="EP881" s="2" t="s">
        <v>205</v>
      </c>
      <c r="EQ881" s="2" t="s">
        <v>3625</v>
      </c>
      <c r="ES881" s="2" t="n">
        <v>0</v>
      </c>
      <c r="ET881" s="2" t="n">
        <v>0</v>
      </c>
      <c r="EU881" s="2" t="n">
        <v>0</v>
      </c>
      <c r="EV881" s="2" t="n">
        <v>0</v>
      </c>
      <c r="EW881" s="2" t="s">
        <v>207</v>
      </c>
      <c r="EX881" s="2" t="s">
        <v>207</v>
      </c>
      <c r="EZ881" s="2" t="n">
        <v>0</v>
      </c>
      <c r="FA881" s="2" t="s">
        <v>2396</v>
      </c>
      <c r="FB881" s="2" t="n">
        <v>0</v>
      </c>
      <c r="FE881" s="2" t="n">
        <v>0</v>
      </c>
      <c r="FI881" s="2" t="n">
        <v>0</v>
      </c>
      <c r="FM881" s="2" t="n">
        <v>0</v>
      </c>
      <c r="FN881" s="2" t="n">
        <v>0</v>
      </c>
      <c r="FO881" s="2" t="n">
        <v>0</v>
      </c>
      <c r="FP881" s="2" t="n">
        <v>0</v>
      </c>
      <c r="FQ881" s="2" t="n">
        <v>0</v>
      </c>
      <c r="FR881" s="2" t="n">
        <v>0</v>
      </c>
      <c r="FS881" s="2" t="n">
        <v>0</v>
      </c>
      <c r="FT881" s="2" t="n">
        <v>0</v>
      </c>
      <c r="FU881" s="2" t="n">
        <v>0</v>
      </c>
      <c r="FX881" s="2" t="n">
        <v>0</v>
      </c>
      <c r="FY881" s="2" t="n">
        <v>0</v>
      </c>
      <c r="GB881" s="2" t="n">
        <v>0</v>
      </c>
      <c r="GC881" s="2" t="s">
        <v>2397</v>
      </c>
      <c r="GD881" s="2" t="s">
        <v>2398</v>
      </c>
      <c r="GE881" s="2" t="n">
        <v>0</v>
      </c>
      <c r="GI881" s="2" t="n">
        <v>0</v>
      </c>
    </row>
    <row r="882" customFormat="false" ht="13.5" hidden="false" customHeight="true" outlineLevel="0" collapsed="false">
      <c r="A882" s="0" t="n">
        <v>976</v>
      </c>
      <c r="B882" s="0" t="s">
        <v>3626</v>
      </c>
      <c r="C882" s="0" t="s">
        <v>3626</v>
      </c>
      <c r="D882" s="0" t="s">
        <v>2620</v>
      </c>
      <c r="E882" s="0" t="s">
        <v>198</v>
      </c>
      <c r="G882" s="0" t="n">
        <v>0</v>
      </c>
      <c r="H882" s="0" t="n">
        <v>0</v>
      </c>
      <c r="I882" s="0" t="n">
        <v>0</v>
      </c>
      <c r="J882" s="1" t="s">
        <v>2628</v>
      </c>
      <c r="K882" s="1" t="s">
        <v>2629</v>
      </c>
      <c r="L882" s="1" t="n">
        <v>40</v>
      </c>
      <c r="N882" s="1" t="n">
        <v>1</v>
      </c>
      <c r="O882" s="1" t="n">
        <v>1</v>
      </c>
      <c r="P882" s="1" t="n">
        <v>0</v>
      </c>
      <c r="Q882" s="1" t="n">
        <v>0</v>
      </c>
      <c r="R882" s="1" t="n">
        <v>0</v>
      </c>
      <c r="S882" s="1" t="n">
        <v>0</v>
      </c>
      <c r="T882" s="1" t="n">
        <v>0</v>
      </c>
      <c r="U882" s="1" t="n">
        <v>0</v>
      </c>
      <c r="V882" s="0" t="n">
        <v>0</v>
      </c>
      <c r="W882" s="0" t="n">
        <v>0</v>
      </c>
      <c r="X882" s="0" t="n">
        <v>0</v>
      </c>
      <c r="AD882" s="0" t="n">
        <v>0</v>
      </c>
      <c r="AF882" s="0" t="n">
        <v>12</v>
      </c>
      <c r="AG882" s="0" t="n">
        <v>0</v>
      </c>
      <c r="AH882" s="0" t="s">
        <v>347</v>
      </c>
      <c r="AI882" s="0" t="n">
        <v>7898029830028</v>
      </c>
      <c r="AJ882" s="0" t="n">
        <v>0</v>
      </c>
      <c r="AK882" s="0" t="n">
        <v>18</v>
      </c>
      <c r="AL882" s="0" t="n">
        <v>0</v>
      </c>
      <c r="AM882" s="0" t="n">
        <v>0</v>
      </c>
      <c r="AN882" s="0" t="n">
        <v>0</v>
      </c>
      <c r="AO882" s="0" t="n">
        <v>0</v>
      </c>
      <c r="AP882" s="0" t="n">
        <v>0</v>
      </c>
      <c r="AQ882" s="0" t="s">
        <v>218</v>
      </c>
      <c r="AR882" s="4" t="n">
        <v>41396</v>
      </c>
      <c r="AS882" s="0" t="s">
        <v>201</v>
      </c>
      <c r="AT882" s="0" t="s">
        <v>202</v>
      </c>
      <c r="AU882" s="0" t="s">
        <v>201</v>
      </c>
      <c r="AV882" s="0" t="s">
        <v>202</v>
      </c>
      <c r="AW882" s="0" t="n">
        <v>0</v>
      </c>
      <c r="AX882" s="0" t="n">
        <v>0</v>
      </c>
      <c r="AY882" s="0" t="n">
        <v>1</v>
      </c>
      <c r="AZ882" s="0" t="n">
        <v>0</v>
      </c>
      <c r="BA882" s="0" t="s">
        <v>1685</v>
      </c>
      <c r="BB882" s="0" t="s">
        <v>443</v>
      </c>
      <c r="BC882" s="0" t="n">
        <v>12</v>
      </c>
      <c r="BD882" s="0" t="n">
        <v>6</v>
      </c>
      <c r="BE882" s="0" t="s">
        <v>2644</v>
      </c>
      <c r="BF882" s="0" t="s">
        <v>201</v>
      </c>
      <c r="BG882" s="0" t="s">
        <v>2623</v>
      </c>
      <c r="BH882" s="0" t="n">
        <v>0</v>
      </c>
      <c r="BI882" s="0" t="n">
        <v>0</v>
      </c>
      <c r="BJ882" s="0" t="s">
        <v>203</v>
      </c>
      <c r="BK882" s="0" t="s">
        <v>201</v>
      </c>
      <c r="BL882" s="0" t="s">
        <v>3627</v>
      </c>
      <c r="BQ882" s="0" t="n">
        <v>0</v>
      </c>
      <c r="BR882" s="0" t="s">
        <v>204</v>
      </c>
      <c r="BS882" s="0" t="n">
        <v>0</v>
      </c>
      <c r="BT882" s="0" t="n">
        <v>0</v>
      </c>
      <c r="BU882" s="0" t="n">
        <v>22084000</v>
      </c>
      <c r="BV882" s="0" t="s">
        <v>201</v>
      </c>
      <c r="BW882" s="0" t="n">
        <v>1</v>
      </c>
      <c r="CB882" s="0" t="n">
        <v>0</v>
      </c>
      <c r="CC882" s="0" t="n">
        <v>0</v>
      </c>
      <c r="CD882" s="0" t="n">
        <v>0</v>
      </c>
      <c r="CE882" s="0" t="n">
        <v>0</v>
      </c>
      <c r="CF882" s="0" t="n">
        <v>0</v>
      </c>
      <c r="CG882" s="0" t="n">
        <v>0</v>
      </c>
      <c r="CH882" s="0" t="n">
        <v>0</v>
      </c>
      <c r="CI882" s="0" t="n">
        <v>0</v>
      </c>
      <c r="CJ882" s="0" t="n">
        <v>0</v>
      </c>
      <c r="CK882" s="0" t="n">
        <v>0</v>
      </c>
      <c r="CL882" s="0" t="n">
        <v>0</v>
      </c>
      <c r="CO882" s="0" t="n">
        <v>40</v>
      </c>
      <c r="CP882" s="0" t="n">
        <v>3</v>
      </c>
      <c r="CR882" s="3" t="n">
        <f aca="false">FALSE()</f>
        <v>0</v>
      </c>
      <c r="CS882" s="0" t="n">
        <v>5.102</v>
      </c>
      <c r="CT882" s="0" t="n">
        <v>0</v>
      </c>
      <c r="CU882" s="0" t="n">
        <v>7</v>
      </c>
      <c r="CV882" s="0" t="n">
        <v>0</v>
      </c>
      <c r="CW882" s="0" t="n">
        <v>7</v>
      </c>
      <c r="CY882" s="0" t="n">
        <v>0</v>
      </c>
      <c r="DC882" s="0" t="n">
        <v>0</v>
      </c>
      <c r="DD882" s="1" t="s">
        <v>2623</v>
      </c>
      <c r="DE882" s="0" t="n">
        <v>35</v>
      </c>
      <c r="DK882" s="0" t="n">
        <v>0</v>
      </c>
      <c r="DL882" s="0" t="n">
        <v>0</v>
      </c>
      <c r="DM882" s="0" t="n">
        <v>0</v>
      </c>
      <c r="DQ882" s="0" t="n">
        <v>0</v>
      </c>
      <c r="DR882" s="0" t="n">
        <v>0</v>
      </c>
      <c r="DS882" s="3" t="n">
        <f aca="false">FALSE()</f>
        <v>0</v>
      </c>
      <c r="DV882" s="0" t="n">
        <v>0</v>
      </c>
      <c r="DW882" s="0" t="n">
        <v>2.102</v>
      </c>
      <c r="DX882" s="0" t="n">
        <v>0</v>
      </c>
      <c r="DY882" s="0" t="n">
        <v>0</v>
      </c>
      <c r="DZ882" s="0" t="n">
        <v>0</v>
      </c>
      <c r="EA882" s="0" t="n">
        <v>0</v>
      </c>
      <c r="EB882" s="2" t="n">
        <v>0</v>
      </c>
      <c r="EC882" s="2" t="n">
        <v>0</v>
      </c>
      <c r="EE882" s="2" t="n">
        <v>10</v>
      </c>
      <c r="EF882" s="2" t="n">
        <v>0</v>
      </c>
      <c r="EG882" s="2" t="n">
        <v>0</v>
      </c>
      <c r="EJ882" s="2" t="n">
        <v>0</v>
      </c>
      <c r="EK882" s="2" t="n">
        <v>0</v>
      </c>
      <c r="EP882" s="2" t="s">
        <v>205</v>
      </c>
      <c r="EQ882" s="2" t="s">
        <v>3628</v>
      </c>
      <c r="ES882" s="2" t="n">
        <v>0</v>
      </c>
      <c r="ET882" s="2" t="n">
        <v>0</v>
      </c>
      <c r="EU882" s="2" t="n">
        <v>0</v>
      </c>
      <c r="EV882" s="2" t="n">
        <v>0</v>
      </c>
      <c r="EW882" s="2" t="s">
        <v>207</v>
      </c>
      <c r="EX882" s="2" t="s">
        <v>207</v>
      </c>
      <c r="EZ882" s="2" t="n">
        <v>0</v>
      </c>
      <c r="FA882" s="2" t="s">
        <v>2396</v>
      </c>
      <c r="FB882" s="2" t="n">
        <v>0</v>
      </c>
      <c r="FE882" s="2" t="n">
        <v>0</v>
      </c>
      <c r="FI882" s="2" t="n">
        <v>0</v>
      </c>
      <c r="FM882" s="2" t="n">
        <v>0</v>
      </c>
      <c r="FN882" s="2" t="n">
        <v>0</v>
      </c>
      <c r="FO882" s="2" t="n">
        <v>0</v>
      </c>
      <c r="FP882" s="2" t="n">
        <v>0</v>
      </c>
      <c r="FQ882" s="2" t="n">
        <v>0</v>
      </c>
      <c r="FR882" s="2" t="n">
        <v>0</v>
      </c>
      <c r="FS882" s="2" t="n">
        <v>0</v>
      </c>
      <c r="FT882" s="2" t="n">
        <v>0</v>
      </c>
      <c r="FU882" s="2" t="n">
        <v>0</v>
      </c>
      <c r="FX882" s="2" t="n">
        <v>0</v>
      </c>
      <c r="FY882" s="2" t="n">
        <v>0</v>
      </c>
      <c r="GB882" s="2" t="n">
        <v>0</v>
      </c>
      <c r="GC882" s="2" t="s">
        <v>2397</v>
      </c>
      <c r="GD882" s="2" t="s">
        <v>2398</v>
      </c>
      <c r="GE882" s="2" t="n">
        <v>0</v>
      </c>
      <c r="GI882" s="2" t="n">
        <v>0</v>
      </c>
    </row>
    <row r="883" customFormat="false" ht="13.5" hidden="false" customHeight="true" outlineLevel="0" collapsed="false">
      <c r="A883" s="0" t="n">
        <v>977</v>
      </c>
      <c r="B883" s="0" t="s">
        <v>3629</v>
      </c>
      <c r="C883" s="0" t="s">
        <v>3629</v>
      </c>
      <c r="D883" s="0" t="s">
        <v>2620</v>
      </c>
      <c r="E883" s="0" t="s">
        <v>198</v>
      </c>
      <c r="G883" s="0" t="n">
        <v>0</v>
      </c>
      <c r="H883" s="0" t="n">
        <v>0</v>
      </c>
      <c r="I883" s="0" t="n">
        <v>0</v>
      </c>
      <c r="J883" s="1" t="s">
        <v>2628</v>
      </c>
      <c r="K883" s="1" t="s">
        <v>2629</v>
      </c>
      <c r="L883" s="1" t="n">
        <v>40</v>
      </c>
      <c r="N883" s="1" t="n">
        <v>1</v>
      </c>
      <c r="O883" s="1" t="n">
        <v>1</v>
      </c>
      <c r="P883" s="1" t="n">
        <v>0</v>
      </c>
      <c r="Q883" s="1" t="n">
        <v>0</v>
      </c>
      <c r="R883" s="1" t="n">
        <v>0</v>
      </c>
      <c r="S883" s="1" t="n">
        <v>0</v>
      </c>
      <c r="T883" s="1" t="n">
        <v>0</v>
      </c>
      <c r="U883" s="1" t="n">
        <v>0</v>
      </c>
      <c r="V883" s="0" t="n">
        <v>0</v>
      </c>
      <c r="W883" s="0" t="n">
        <v>0</v>
      </c>
      <c r="X883" s="0" t="n">
        <v>0</v>
      </c>
      <c r="AD883" s="0" t="n">
        <v>0</v>
      </c>
      <c r="AF883" s="0" t="n">
        <v>12</v>
      </c>
      <c r="AG883" s="0" t="n">
        <v>0</v>
      </c>
      <c r="AH883" s="0" t="s">
        <v>347</v>
      </c>
      <c r="AI883" s="0" t="n">
        <v>7898029830059</v>
      </c>
      <c r="AJ883" s="0" t="n">
        <v>0</v>
      </c>
      <c r="AK883" s="0" t="n">
        <v>18</v>
      </c>
      <c r="AL883" s="0" t="n">
        <v>0</v>
      </c>
      <c r="AM883" s="0" t="n">
        <v>0</v>
      </c>
      <c r="AN883" s="0" t="n">
        <v>0</v>
      </c>
      <c r="AO883" s="0" t="n">
        <v>0</v>
      </c>
      <c r="AP883" s="0" t="n">
        <v>0</v>
      </c>
      <c r="AQ883" s="0" t="s">
        <v>218</v>
      </c>
      <c r="AR883" s="4" t="n">
        <v>41396</v>
      </c>
      <c r="AS883" s="0" t="s">
        <v>201</v>
      </c>
      <c r="AT883" s="0" t="s">
        <v>202</v>
      </c>
      <c r="AU883" s="0" t="s">
        <v>201</v>
      </c>
      <c r="AV883" s="0" t="s">
        <v>202</v>
      </c>
      <c r="AW883" s="0" t="n">
        <v>0</v>
      </c>
      <c r="AX883" s="0" t="n">
        <v>0</v>
      </c>
      <c r="AY883" s="0" t="n">
        <v>1</v>
      </c>
      <c r="AZ883" s="0" t="n">
        <v>0</v>
      </c>
      <c r="BA883" s="0" t="s">
        <v>1685</v>
      </c>
      <c r="BB883" s="4" t="n">
        <v>41524</v>
      </c>
      <c r="BC883" s="0" t="n">
        <v>60</v>
      </c>
      <c r="BD883" s="0" t="n">
        <v>3</v>
      </c>
      <c r="BE883" s="0" t="s">
        <v>2644</v>
      </c>
      <c r="BF883" s="0" t="s">
        <v>201</v>
      </c>
      <c r="BG883" s="0" t="s">
        <v>2623</v>
      </c>
      <c r="BH883" s="0" t="n">
        <v>0</v>
      </c>
      <c r="BI883" s="0" t="n">
        <v>0</v>
      </c>
      <c r="BJ883" s="0" t="s">
        <v>203</v>
      </c>
      <c r="BK883" s="0" t="s">
        <v>201</v>
      </c>
      <c r="BL883" s="0" t="s">
        <v>3630</v>
      </c>
      <c r="BQ883" s="0" t="n">
        <v>0</v>
      </c>
      <c r="BR883" s="0" t="s">
        <v>204</v>
      </c>
      <c r="BS883" s="0" t="n">
        <v>0</v>
      </c>
      <c r="BT883" s="0" t="n">
        <v>0</v>
      </c>
      <c r="BU883" s="0" t="n">
        <v>22084000</v>
      </c>
      <c r="BV883" s="0" t="s">
        <v>201</v>
      </c>
      <c r="BW883" s="0" t="n">
        <v>1</v>
      </c>
      <c r="CB883" s="0" t="n">
        <v>0</v>
      </c>
      <c r="CC883" s="0" t="n">
        <v>0</v>
      </c>
      <c r="CD883" s="0" t="n">
        <v>0</v>
      </c>
      <c r="CE883" s="0" t="n">
        <v>0</v>
      </c>
      <c r="CF883" s="0" t="n">
        <v>0</v>
      </c>
      <c r="CG883" s="0" t="n">
        <v>0</v>
      </c>
      <c r="CH883" s="0" t="n">
        <v>0</v>
      </c>
      <c r="CI883" s="0" t="n">
        <v>0</v>
      </c>
      <c r="CJ883" s="0" t="n">
        <v>0</v>
      </c>
      <c r="CK883" s="0" t="n">
        <v>0</v>
      </c>
      <c r="CL883" s="0" t="n">
        <v>0</v>
      </c>
      <c r="CO883" s="0" t="n">
        <v>40</v>
      </c>
      <c r="CP883" s="0" t="n">
        <v>3</v>
      </c>
      <c r="CR883" s="3" t="n">
        <f aca="false">FALSE()</f>
        <v>0</v>
      </c>
      <c r="CS883" s="0" t="n">
        <v>5.102</v>
      </c>
      <c r="CT883" s="0" t="n">
        <v>0</v>
      </c>
      <c r="CU883" s="0" t="n">
        <v>7</v>
      </c>
      <c r="CV883" s="0" t="n">
        <v>0</v>
      </c>
      <c r="CW883" s="0" t="n">
        <v>7</v>
      </c>
      <c r="CY883" s="0" t="n">
        <v>0</v>
      </c>
      <c r="DC883" s="0" t="n">
        <v>0</v>
      </c>
      <c r="DD883" s="1" t="s">
        <v>2623</v>
      </c>
      <c r="DE883" s="0" t="n">
        <v>35</v>
      </c>
      <c r="DK883" s="0" t="n">
        <v>0</v>
      </c>
      <c r="DL883" s="0" t="n">
        <v>0</v>
      </c>
      <c r="DM883" s="0" t="n">
        <v>0</v>
      </c>
      <c r="DQ883" s="0" t="n">
        <v>0</v>
      </c>
      <c r="DR883" s="0" t="n">
        <v>0</v>
      </c>
      <c r="DS883" s="3" t="n">
        <f aca="false">FALSE()</f>
        <v>0</v>
      </c>
      <c r="DV883" s="0" t="n">
        <v>0</v>
      </c>
      <c r="DW883" s="0" t="n">
        <v>2.102</v>
      </c>
      <c r="DX883" s="0" t="n">
        <v>0</v>
      </c>
      <c r="DY883" s="0" t="n">
        <v>0</v>
      </c>
      <c r="DZ883" s="0" t="n">
        <v>0</v>
      </c>
      <c r="EA883" s="0" t="n">
        <v>0</v>
      </c>
      <c r="EB883" s="2" t="n">
        <v>0</v>
      </c>
      <c r="EC883" s="2" t="n">
        <v>0</v>
      </c>
      <c r="EE883" s="2" t="n">
        <v>10</v>
      </c>
      <c r="EF883" s="2" t="n">
        <v>0</v>
      </c>
      <c r="EG883" s="2" t="n">
        <v>0</v>
      </c>
      <c r="EJ883" s="2" t="n">
        <v>0</v>
      </c>
      <c r="EK883" s="2" t="n">
        <v>0</v>
      </c>
      <c r="EP883" s="2" t="s">
        <v>205</v>
      </c>
      <c r="EQ883" s="2" t="s">
        <v>3631</v>
      </c>
      <c r="ES883" s="2" t="n">
        <v>0</v>
      </c>
      <c r="ET883" s="2" t="n">
        <v>0</v>
      </c>
      <c r="EU883" s="2" t="n">
        <v>0</v>
      </c>
      <c r="EV883" s="2" t="n">
        <v>0</v>
      </c>
      <c r="EW883" s="2" t="s">
        <v>207</v>
      </c>
      <c r="EX883" s="2" t="s">
        <v>207</v>
      </c>
      <c r="EZ883" s="2" t="n">
        <v>0</v>
      </c>
      <c r="FA883" s="2" t="s">
        <v>2396</v>
      </c>
      <c r="FB883" s="2" t="n">
        <v>0</v>
      </c>
      <c r="FE883" s="2" t="n">
        <v>0</v>
      </c>
      <c r="FI883" s="2" t="n">
        <v>0</v>
      </c>
      <c r="FM883" s="2" t="n">
        <v>0</v>
      </c>
      <c r="FN883" s="2" t="n">
        <v>0</v>
      </c>
      <c r="FO883" s="2" t="n">
        <v>0</v>
      </c>
      <c r="FP883" s="2" t="n">
        <v>0</v>
      </c>
      <c r="FQ883" s="2" t="n">
        <v>0</v>
      </c>
      <c r="FR883" s="2" t="n">
        <v>0</v>
      </c>
      <c r="FS883" s="2" t="n">
        <v>0</v>
      </c>
      <c r="FT883" s="2" t="n">
        <v>0</v>
      </c>
      <c r="FU883" s="2" t="n">
        <v>0</v>
      </c>
      <c r="FX883" s="2" t="n">
        <v>0</v>
      </c>
      <c r="FY883" s="2" t="n">
        <v>0</v>
      </c>
      <c r="GB883" s="2" t="n">
        <v>0</v>
      </c>
      <c r="GC883" s="2" t="s">
        <v>2397</v>
      </c>
      <c r="GD883" s="2" t="s">
        <v>2398</v>
      </c>
      <c r="GE883" s="2" t="n">
        <v>0</v>
      </c>
      <c r="GI883" s="2" t="n">
        <v>0</v>
      </c>
    </row>
    <row r="884" customFormat="false" ht="13.5" hidden="false" customHeight="true" outlineLevel="0" collapsed="false">
      <c r="A884" s="0" t="n">
        <v>978</v>
      </c>
      <c r="B884" s="0" t="s">
        <v>3632</v>
      </c>
      <c r="C884" s="0" t="s">
        <v>3632</v>
      </c>
      <c r="D884" s="0" t="s">
        <v>2620</v>
      </c>
      <c r="E884" s="0" t="s">
        <v>198</v>
      </c>
      <c r="G884" s="0" t="n">
        <v>0</v>
      </c>
      <c r="H884" s="0" t="n">
        <v>0</v>
      </c>
      <c r="I884" s="0" t="n">
        <v>0</v>
      </c>
      <c r="J884" s="1" t="s">
        <v>2628</v>
      </c>
      <c r="K884" s="1" t="s">
        <v>2629</v>
      </c>
      <c r="L884" s="1" t="n">
        <v>40</v>
      </c>
      <c r="N884" s="1" t="n">
        <v>1</v>
      </c>
      <c r="O884" s="1" t="n">
        <v>1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0" t="n">
        <v>0</v>
      </c>
      <c r="W884" s="0" t="n">
        <v>0</v>
      </c>
      <c r="X884" s="0" t="n">
        <v>0</v>
      </c>
      <c r="AD884" s="0" t="n">
        <v>0</v>
      </c>
      <c r="AF884" s="0" t="n">
        <v>12</v>
      </c>
      <c r="AG884" s="0" t="n">
        <v>0</v>
      </c>
      <c r="AH884" s="0" t="s">
        <v>347</v>
      </c>
      <c r="AI884" s="0" t="n">
        <v>7898029830035</v>
      </c>
      <c r="AJ884" s="0" t="n">
        <v>0</v>
      </c>
      <c r="AK884" s="0" t="n">
        <v>18</v>
      </c>
      <c r="AL884" s="0" t="n">
        <v>0</v>
      </c>
      <c r="AM884" s="0" t="n">
        <v>0</v>
      </c>
      <c r="AN884" s="0" t="n">
        <v>0</v>
      </c>
      <c r="AO884" s="0" t="n">
        <v>0</v>
      </c>
      <c r="AP884" s="0" t="n">
        <v>0</v>
      </c>
      <c r="AQ884" s="0" t="s">
        <v>218</v>
      </c>
      <c r="AR884" s="4" t="n">
        <v>41396</v>
      </c>
      <c r="AS884" s="0" t="s">
        <v>201</v>
      </c>
      <c r="AT884" s="0" t="s">
        <v>202</v>
      </c>
      <c r="AU884" s="0" t="s">
        <v>201</v>
      </c>
      <c r="AV884" s="0" t="s">
        <v>202</v>
      </c>
      <c r="AW884" s="0" t="n">
        <v>0</v>
      </c>
      <c r="AX884" s="0" t="n">
        <v>0</v>
      </c>
      <c r="AY884" s="0" t="n">
        <v>1</v>
      </c>
      <c r="AZ884" s="0" t="n">
        <v>0</v>
      </c>
      <c r="BA884" s="0" t="s">
        <v>1685</v>
      </c>
      <c r="BB884" s="0" t="s">
        <v>2632</v>
      </c>
      <c r="BC884" s="0" t="n">
        <v>30</v>
      </c>
      <c r="BD884" s="0" t="n">
        <v>2</v>
      </c>
      <c r="BE884" s="0" t="s">
        <v>2644</v>
      </c>
      <c r="BF884" s="0" t="s">
        <v>201</v>
      </c>
      <c r="BG884" s="0" t="s">
        <v>2623</v>
      </c>
      <c r="BH884" s="0" t="n">
        <v>0</v>
      </c>
      <c r="BI884" s="0" t="n">
        <v>0</v>
      </c>
      <c r="BJ884" s="0" t="s">
        <v>203</v>
      </c>
      <c r="BK884" s="0" t="s">
        <v>201</v>
      </c>
      <c r="BL884" s="0" t="s">
        <v>3633</v>
      </c>
      <c r="BQ884" s="0" t="n">
        <v>0</v>
      </c>
      <c r="BR884" s="0" t="s">
        <v>204</v>
      </c>
      <c r="BS884" s="0" t="n">
        <v>0</v>
      </c>
      <c r="BT884" s="0" t="n">
        <v>0</v>
      </c>
      <c r="BU884" s="0" t="n">
        <v>22084000</v>
      </c>
      <c r="BV884" s="0" t="s">
        <v>201</v>
      </c>
      <c r="BW884" s="0" t="n">
        <v>1</v>
      </c>
      <c r="CB884" s="0" t="n">
        <v>0</v>
      </c>
      <c r="CC884" s="0" t="n">
        <v>0</v>
      </c>
      <c r="CD884" s="0" t="n">
        <v>0</v>
      </c>
      <c r="CE884" s="0" t="n">
        <v>0</v>
      </c>
      <c r="CF884" s="0" t="n">
        <v>0</v>
      </c>
      <c r="CG884" s="0" t="n">
        <v>0</v>
      </c>
      <c r="CH884" s="0" t="n">
        <v>0</v>
      </c>
      <c r="CI884" s="0" t="n">
        <v>0</v>
      </c>
      <c r="CJ884" s="0" t="n">
        <v>0</v>
      </c>
      <c r="CK884" s="0" t="n">
        <v>0</v>
      </c>
      <c r="CL884" s="0" t="n">
        <v>0</v>
      </c>
      <c r="CO884" s="0" t="n">
        <v>40</v>
      </c>
      <c r="CP884" s="0" t="n">
        <v>3</v>
      </c>
      <c r="CR884" s="3" t="n">
        <f aca="false">FALSE()</f>
        <v>0</v>
      </c>
      <c r="CS884" s="0" t="n">
        <v>5.102</v>
      </c>
      <c r="CT884" s="0" t="n">
        <v>0</v>
      </c>
      <c r="CU884" s="0" t="n">
        <v>7</v>
      </c>
      <c r="CV884" s="0" t="n">
        <v>0</v>
      </c>
      <c r="CW884" s="0" t="n">
        <v>7</v>
      </c>
      <c r="CY884" s="0" t="n">
        <v>0</v>
      </c>
      <c r="DC884" s="0" t="n">
        <v>0</v>
      </c>
      <c r="DD884" s="1" t="s">
        <v>2623</v>
      </c>
      <c r="DE884" s="0" t="n">
        <v>35</v>
      </c>
      <c r="DK884" s="0" t="n">
        <v>0</v>
      </c>
      <c r="DL884" s="0" t="n">
        <v>0</v>
      </c>
      <c r="DM884" s="0" t="n">
        <v>0</v>
      </c>
      <c r="DQ884" s="0" t="n">
        <v>0</v>
      </c>
      <c r="DR884" s="0" t="n">
        <v>0</v>
      </c>
      <c r="DS884" s="3" t="n">
        <f aca="false">FALSE()</f>
        <v>0</v>
      </c>
      <c r="DV884" s="0" t="n">
        <v>0</v>
      </c>
      <c r="DW884" s="0" t="n">
        <v>2.102</v>
      </c>
      <c r="DX884" s="0" t="n">
        <v>0</v>
      </c>
      <c r="DY884" s="0" t="n">
        <v>0</v>
      </c>
      <c r="DZ884" s="0" t="n">
        <v>0</v>
      </c>
      <c r="EA884" s="0" t="n">
        <v>0</v>
      </c>
      <c r="EB884" s="2" t="n">
        <v>0</v>
      </c>
      <c r="EC884" s="2" t="n">
        <v>0</v>
      </c>
      <c r="EE884" s="2" t="n">
        <v>10</v>
      </c>
      <c r="EF884" s="2" t="n">
        <v>0</v>
      </c>
      <c r="EG884" s="2" t="n">
        <v>0</v>
      </c>
      <c r="EJ884" s="2" t="n">
        <v>0</v>
      </c>
      <c r="EK884" s="2" t="n">
        <v>0</v>
      </c>
      <c r="EP884" s="2" t="s">
        <v>205</v>
      </c>
      <c r="EQ884" s="2" t="s">
        <v>3634</v>
      </c>
      <c r="ES884" s="2" t="n">
        <v>0</v>
      </c>
      <c r="ET884" s="2" t="n">
        <v>0</v>
      </c>
      <c r="EU884" s="2" t="n">
        <v>0</v>
      </c>
      <c r="EV884" s="2" t="n">
        <v>0</v>
      </c>
      <c r="EW884" s="2" t="s">
        <v>207</v>
      </c>
      <c r="EX884" s="2" t="s">
        <v>207</v>
      </c>
      <c r="EZ884" s="2" t="n">
        <v>0</v>
      </c>
      <c r="FA884" s="2" t="s">
        <v>2396</v>
      </c>
      <c r="FB884" s="2" t="n">
        <v>0</v>
      </c>
      <c r="FE884" s="2" t="n">
        <v>0</v>
      </c>
      <c r="FI884" s="2" t="n">
        <v>0</v>
      </c>
      <c r="FM884" s="2" t="n">
        <v>0</v>
      </c>
      <c r="FN884" s="2" t="n">
        <v>0</v>
      </c>
      <c r="FO884" s="2" t="n">
        <v>0</v>
      </c>
      <c r="FP884" s="2" t="n">
        <v>0</v>
      </c>
      <c r="FQ884" s="2" t="n">
        <v>0</v>
      </c>
      <c r="FR884" s="2" t="n">
        <v>0</v>
      </c>
      <c r="FS884" s="2" t="n">
        <v>0</v>
      </c>
      <c r="FT884" s="2" t="n">
        <v>0</v>
      </c>
      <c r="FU884" s="2" t="n">
        <v>0</v>
      </c>
      <c r="FX884" s="2" t="n">
        <v>0</v>
      </c>
      <c r="FY884" s="2" t="n">
        <v>0</v>
      </c>
      <c r="GB884" s="2" t="n">
        <v>0</v>
      </c>
      <c r="GC884" s="2" t="s">
        <v>2397</v>
      </c>
      <c r="GD884" s="2" t="s">
        <v>2398</v>
      </c>
      <c r="GE884" s="2" t="n">
        <v>0</v>
      </c>
      <c r="GI884" s="2" t="n">
        <v>0</v>
      </c>
    </row>
    <row r="885" customFormat="false" ht="13.5" hidden="false" customHeight="true" outlineLevel="0" collapsed="false">
      <c r="A885" s="0" t="n">
        <v>979</v>
      </c>
      <c r="B885" s="0" t="s">
        <v>3635</v>
      </c>
      <c r="C885" s="0" t="s">
        <v>3635</v>
      </c>
      <c r="E885" s="0" t="s">
        <v>198</v>
      </c>
      <c r="G885" s="0" t="n">
        <v>0</v>
      </c>
      <c r="H885" s="0" t="n">
        <v>0</v>
      </c>
      <c r="I885" s="0" t="n">
        <v>0</v>
      </c>
      <c r="J885" s="1" t="n">
        <v>85</v>
      </c>
      <c r="K885" s="1" t="n">
        <v>85</v>
      </c>
      <c r="L885" s="1" t="s">
        <v>3636</v>
      </c>
      <c r="N885" s="1" t="n">
        <v>1</v>
      </c>
      <c r="O885" s="1" t="n">
        <v>1</v>
      </c>
      <c r="P885" s="1" t="n">
        <v>0</v>
      </c>
      <c r="Q885" s="1" t="n">
        <v>0</v>
      </c>
      <c r="R885" s="1" t="n">
        <v>0</v>
      </c>
      <c r="S885" s="1" t="n">
        <v>0</v>
      </c>
      <c r="T885" s="1" t="n">
        <v>0</v>
      </c>
      <c r="U885" s="1" t="n">
        <v>0</v>
      </c>
      <c r="V885" s="0" t="n">
        <v>0</v>
      </c>
      <c r="W885" s="0" t="n">
        <v>0</v>
      </c>
      <c r="X885" s="0" t="n">
        <v>0</v>
      </c>
      <c r="AD885" s="0" t="n">
        <v>0</v>
      </c>
      <c r="AF885" s="0" t="n">
        <v>0</v>
      </c>
      <c r="AG885" s="0" t="n">
        <v>0</v>
      </c>
      <c r="AH885" s="0" t="n">
        <v>0</v>
      </c>
      <c r="AI885" s="0" t="n">
        <v>7898135470149</v>
      </c>
      <c r="AJ885" s="0" t="n">
        <v>0</v>
      </c>
      <c r="AK885" s="0" t="n">
        <v>25</v>
      </c>
      <c r="AL885" s="0" t="n">
        <v>0</v>
      </c>
      <c r="AM885" s="0" t="n">
        <v>0</v>
      </c>
      <c r="AN885" s="0" t="n">
        <v>0</v>
      </c>
      <c r="AO885" s="0" t="n">
        <v>0</v>
      </c>
      <c r="AP885" s="0" t="n">
        <v>0</v>
      </c>
      <c r="AQ885" s="0" t="s">
        <v>218</v>
      </c>
      <c r="AR885" s="4" t="n">
        <v>41396</v>
      </c>
      <c r="AS885" s="0" t="s">
        <v>201</v>
      </c>
      <c r="AT885" s="0" t="s">
        <v>202</v>
      </c>
      <c r="AU885" s="0" t="s">
        <v>201</v>
      </c>
      <c r="AV885" s="0" t="s">
        <v>202</v>
      </c>
      <c r="AW885" s="0" t="n">
        <v>0</v>
      </c>
      <c r="AX885" s="0" t="n">
        <v>0</v>
      </c>
      <c r="AY885" s="0" t="n">
        <v>1</v>
      </c>
      <c r="AZ885" s="0" t="n">
        <v>0</v>
      </c>
      <c r="BA885" s="0" t="s">
        <v>1943</v>
      </c>
      <c r="BC885" s="0" t="n">
        <v>10</v>
      </c>
      <c r="BD885" s="0" t="n">
        <v>0</v>
      </c>
      <c r="BE885" s="0" t="n">
        <v>0</v>
      </c>
      <c r="BF885" s="0" t="s">
        <v>201</v>
      </c>
      <c r="BH885" s="0" t="n">
        <v>0</v>
      </c>
      <c r="BI885" s="0" t="n">
        <v>0</v>
      </c>
      <c r="BJ885" s="0" t="s">
        <v>203</v>
      </c>
      <c r="BK885" s="0" t="s">
        <v>201</v>
      </c>
      <c r="BL885" s="0" t="s">
        <v>3637</v>
      </c>
      <c r="BQ885" s="0" t="n">
        <v>0</v>
      </c>
      <c r="BR885" s="0" t="s">
        <v>204</v>
      </c>
      <c r="BS885" s="0" t="n">
        <v>0</v>
      </c>
      <c r="BT885" s="0" t="n">
        <v>0</v>
      </c>
      <c r="BU885" s="0" t="n">
        <v>22084000</v>
      </c>
      <c r="BV885" s="0" t="s">
        <v>201</v>
      </c>
      <c r="BW885" s="0" t="n">
        <v>1</v>
      </c>
      <c r="CB885" s="0" t="n">
        <v>0</v>
      </c>
      <c r="CC885" s="0" t="n">
        <v>0</v>
      </c>
      <c r="CD885" s="0" t="n">
        <v>0</v>
      </c>
      <c r="CE885" s="0" t="n">
        <v>0</v>
      </c>
      <c r="CF885" s="0" t="n">
        <v>0</v>
      </c>
      <c r="CG885" s="0" t="n">
        <v>0</v>
      </c>
      <c r="CH885" s="0" t="n">
        <v>0</v>
      </c>
      <c r="CI885" s="0" t="n">
        <v>0</v>
      </c>
      <c r="CJ885" s="0" t="n">
        <v>0</v>
      </c>
      <c r="CK885" s="0" t="n">
        <v>0</v>
      </c>
      <c r="CL885" s="0" t="n">
        <v>0</v>
      </c>
      <c r="CO885" s="0" t="s">
        <v>3636</v>
      </c>
      <c r="CP885" s="0" t="n">
        <v>3</v>
      </c>
      <c r="CR885" s="3" t="n">
        <f aca="false">FALSE()</f>
        <v>0</v>
      </c>
      <c r="CS885" s="0" t="n">
        <v>5.102</v>
      </c>
      <c r="CT885" s="0" t="n">
        <v>0</v>
      </c>
      <c r="CU885" s="0" t="n">
        <v>7</v>
      </c>
      <c r="CV885" s="0" t="n">
        <v>0</v>
      </c>
      <c r="CW885" s="0" t="n">
        <v>7</v>
      </c>
      <c r="CY885" s="0" t="n">
        <v>0</v>
      </c>
      <c r="DC885" s="0" t="n">
        <v>0</v>
      </c>
      <c r="DD885" s="1" t="s">
        <v>2617</v>
      </c>
      <c r="DE885" s="0" t="s">
        <v>3638</v>
      </c>
      <c r="DK885" s="0" t="n">
        <v>0</v>
      </c>
      <c r="DL885" s="0" t="n">
        <v>0</v>
      </c>
      <c r="DM885" s="0" t="n">
        <v>0</v>
      </c>
      <c r="DQ885" s="0" t="n">
        <v>0</v>
      </c>
      <c r="DR885" s="0" t="n">
        <v>0</v>
      </c>
      <c r="DS885" s="3" t="n">
        <f aca="false">FALSE()</f>
        <v>0</v>
      </c>
      <c r="DV885" s="0" t="n">
        <v>0</v>
      </c>
      <c r="DX885" s="0" t="n">
        <v>0</v>
      </c>
      <c r="DY885" s="0" t="n">
        <v>0</v>
      </c>
      <c r="DZ885" s="0" t="n">
        <v>0</v>
      </c>
      <c r="EA885" s="0" t="n">
        <v>0</v>
      </c>
      <c r="EB885" s="2" t="n">
        <v>0</v>
      </c>
      <c r="EC885" s="2" t="n">
        <v>0</v>
      </c>
      <c r="EE885" s="2" t="s">
        <v>321</v>
      </c>
      <c r="EF885" s="2" t="n">
        <v>0</v>
      </c>
      <c r="EG885" s="2" t="n">
        <v>0</v>
      </c>
      <c r="EJ885" s="2" t="n">
        <v>0</v>
      </c>
      <c r="EK885" s="2" t="n">
        <v>0</v>
      </c>
      <c r="EP885" s="2" t="s">
        <v>205</v>
      </c>
      <c r="EQ885" s="2" t="s">
        <v>3639</v>
      </c>
      <c r="ES885" s="2" t="n">
        <v>0</v>
      </c>
      <c r="ET885" s="2" t="n">
        <v>0</v>
      </c>
      <c r="EU885" s="2" t="n">
        <v>0</v>
      </c>
      <c r="EV885" s="2" t="n">
        <v>0</v>
      </c>
      <c r="EW885" s="2" t="s">
        <v>207</v>
      </c>
      <c r="EX885" s="2" t="s">
        <v>207</v>
      </c>
      <c r="EZ885" s="2" t="n">
        <v>0</v>
      </c>
      <c r="FA885" s="2" t="s">
        <v>2396</v>
      </c>
      <c r="FB885" s="2" t="n">
        <v>0</v>
      </c>
      <c r="FE885" s="2" t="n">
        <v>0</v>
      </c>
      <c r="FI885" s="2" t="n">
        <v>0</v>
      </c>
      <c r="FM885" s="2" t="n">
        <v>0</v>
      </c>
      <c r="FN885" s="2" t="n">
        <v>0</v>
      </c>
      <c r="FO885" s="2" t="n">
        <v>0</v>
      </c>
      <c r="FP885" s="2" t="n">
        <v>0</v>
      </c>
      <c r="FQ885" s="2" t="n">
        <v>0</v>
      </c>
      <c r="FR885" s="2" t="n">
        <v>0</v>
      </c>
      <c r="FS885" s="2" t="n">
        <v>0</v>
      </c>
      <c r="FT885" s="2" t="n">
        <v>0</v>
      </c>
      <c r="FU885" s="2" t="n">
        <v>0</v>
      </c>
      <c r="FX885" s="2" t="n">
        <v>0</v>
      </c>
      <c r="FY885" s="2" t="n">
        <v>0</v>
      </c>
      <c r="GB885" s="2" t="n">
        <v>0</v>
      </c>
      <c r="GC885" s="2" t="s">
        <v>2397</v>
      </c>
      <c r="GD885" s="2" t="s">
        <v>2398</v>
      </c>
      <c r="GE885" s="2" t="n">
        <v>0</v>
      </c>
      <c r="GI885" s="2" t="n">
        <v>0</v>
      </c>
    </row>
    <row r="886" customFormat="false" ht="13.5" hidden="false" customHeight="true" outlineLevel="0" collapsed="false">
      <c r="A886" s="0" t="n">
        <v>980</v>
      </c>
      <c r="B886" s="0" t="s">
        <v>3640</v>
      </c>
      <c r="C886" s="0" t="s">
        <v>3640</v>
      </c>
      <c r="D886" s="0" t="s">
        <v>3641</v>
      </c>
      <c r="E886" s="0" t="s">
        <v>198</v>
      </c>
      <c r="G886" s="0" t="n">
        <v>0</v>
      </c>
      <c r="H886" s="0" t="n">
        <v>0</v>
      </c>
      <c r="I886" s="0" t="n">
        <v>0</v>
      </c>
      <c r="J886" s="1" t="s">
        <v>3642</v>
      </c>
      <c r="K886" s="1" t="s">
        <v>3643</v>
      </c>
      <c r="L886" s="1" t="n">
        <v>18</v>
      </c>
      <c r="N886" s="1" t="n">
        <v>1</v>
      </c>
      <c r="O886" s="1" t="n">
        <v>1</v>
      </c>
      <c r="P886" s="1" t="n">
        <v>0</v>
      </c>
      <c r="Q886" s="1" t="n">
        <v>0</v>
      </c>
      <c r="R886" s="1" t="n">
        <v>0</v>
      </c>
      <c r="S886" s="1" t="n">
        <v>0</v>
      </c>
      <c r="T886" s="1" t="n">
        <v>0</v>
      </c>
      <c r="U886" s="1" t="n">
        <v>0</v>
      </c>
      <c r="V886" s="0" t="n">
        <v>0</v>
      </c>
      <c r="W886" s="0" t="n">
        <v>0</v>
      </c>
      <c r="X886" s="0" t="n">
        <v>0</v>
      </c>
      <c r="AD886" s="0" t="n">
        <v>0</v>
      </c>
      <c r="AF886" s="0" t="n">
        <v>0</v>
      </c>
      <c r="AG886" s="0" t="n">
        <v>0</v>
      </c>
      <c r="AH886" s="0" t="n">
        <v>0</v>
      </c>
      <c r="AJ886" s="0" t="n">
        <v>0</v>
      </c>
      <c r="AK886" s="0" t="n">
        <v>18</v>
      </c>
      <c r="AL886" s="0" t="n">
        <v>0</v>
      </c>
      <c r="AM886" s="0" t="n">
        <v>0</v>
      </c>
      <c r="AN886" s="0" t="n">
        <v>0</v>
      </c>
      <c r="AO886" s="0" t="n">
        <v>0</v>
      </c>
      <c r="AP886" s="0" t="n">
        <v>0</v>
      </c>
      <c r="AQ886" s="0" t="s">
        <v>218</v>
      </c>
      <c r="AR886" s="4" t="n">
        <v>41396</v>
      </c>
      <c r="AS886" s="0" t="s">
        <v>201</v>
      </c>
      <c r="AT886" s="0" t="s">
        <v>202</v>
      </c>
      <c r="AU886" s="0" t="s">
        <v>201</v>
      </c>
      <c r="AV886" s="0" t="s">
        <v>202</v>
      </c>
      <c r="AW886" s="0" t="n">
        <v>0</v>
      </c>
      <c r="AX886" s="0" t="n">
        <v>0</v>
      </c>
      <c r="AY886" s="0" t="n">
        <v>1</v>
      </c>
      <c r="AZ886" s="0" t="n">
        <v>0</v>
      </c>
      <c r="BA886" s="0" t="s">
        <v>3644</v>
      </c>
      <c r="BB886" s="0" t="s">
        <v>2585</v>
      </c>
      <c r="BC886" s="0" t="n">
        <v>120</v>
      </c>
      <c r="BD886" s="0" t="n">
        <v>3</v>
      </c>
      <c r="BE886" s="0" t="n">
        <v>0</v>
      </c>
      <c r="BF886" s="0" t="s">
        <v>201</v>
      </c>
      <c r="BH886" s="0" t="n">
        <v>0</v>
      </c>
      <c r="BI886" s="0" t="n">
        <v>0</v>
      </c>
      <c r="BJ886" s="0" t="s">
        <v>203</v>
      </c>
      <c r="BK886" s="0" t="s">
        <v>201</v>
      </c>
      <c r="BL886" s="0" t="s">
        <v>3645</v>
      </c>
      <c r="BQ886" s="0" t="n">
        <v>0</v>
      </c>
      <c r="BR886" s="0" t="s">
        <v>204</v>
      </c>
      <c r="BS886" s="0" t="n">
        <v>0</v>
      </c>
      <c r="BT886" s="0" t="n">
        <v>0</v>
      </c>
      <c r="BU886" s="0" t="n">
        <v>22084000</v>
      </c>
      <c r="BV886" s="0" t="s">
        <v>201</v>
      </c>
      <c r="BW886" s="0" t="n">
        <v>1</v>
      </c>
      <c r="CB886" s="0" t="n">
        <v>0</v>
      </c>
      <c r="CC886" s="0" t="n">
        <v>0</v>
      </c>
      <c r="CD886" s="0" t="n">
        <v>0</v>
      </c>
      <c r="CE886" s="0" t="n">
        <v>0</v>
      </c>
      <c r="CF886" s="0" t="n">
        <v>0</v>
      </c>
      <c r="CG886" s="0" t="n">
        <v>0</v>
      </c>
      <c r="CH886" s="0" t="n">
        <v>0</v>
      </c>
      <c r="CI886" s="0" t="n">
        <v>0</v>
      </c>
      <c r="CJ886" s="0" t="n">
        <v>0</v>
      </c>
      <c r="CK886" s="0" t="n">
        <v>0</v>
      </c>
      <c r="CL886" s="0" t="n">
        <v>0</v>
      </c>
      <c r="CO886" s="0" t="n">
        <v>18</v>
      </c>
      <c r="CP886" s="0" t="n">
        <v>3</v>
      </c>
      <c r="CR886" s="3" t="n">
        <f aca="false">FALSE()</f>
        <v>0</v>
      </c>
      <c r="CS886" s="0" t="n">
        <v>5.102</v>
      </c>
      <c r="CT886" s="0" t="n">
        <v>0</v>
      </c>
      <c r="CU886" s="0" t="n">
        <v>7</v>
      </c>
      <c r="CV886" s="0" t="n">
        <v>0</v>
      </c>
      <c r="CW886" s="0" t="n">
        <v>7</v>
      </c>
      <c r="CY886" s="0" t="n">
        <v>0</v>
      </c>
      <c r="DC886" s="0" t="n">
        <v>0</v>
      </c>
      <c r="DD886" s="1" t="s">
        <v>3644</v>
      </c>
      <c r="DE886" s="0" t="n">
        <v>20</v>
      </c>
      <c r="DK886" s="0" t="n">
        <v>0</v>
      </c>
      <c r="DL886" s="0" t="n">
        <v>0</v>
      </c>
      <c r="DM886" s="0" t="n">
        <v>0</v>
      </c>
      <c r="DQ886" s="0" t="n">
        <v>0</v>
      </c>
      <c r="DR886" s="0" t="n">
        <v>0</v>
      </c>
      <c r="DS886" s="3" t="n">
        <f aca="false">TRUE()</f>
        <v>1</v>
      </c>
      <c r="DV886" s="0" t="n">
        <v>0</v>
      </c>
      <c r="DW886" s="0" t="n">
        <v>2.102</v>
      </c>
      <c r="DX886" s="0" t="n">
        <v>0</v>
      </c>
      <c r="DY886" s="0" t="n">
        <v>0</v>
      </c>
      <c r="DZ886" s="0" t="n">
        <v>0</v>
      </c>
      <c r="EA886" s="0" t="n">
        <v>0</v>
      </c>
      <c r="EB886" s="2" t="n">
        <v>0</v>
      </c>
      <c r="EC886" s="2" t="n">
        <v>0</v>
      </c>
      <c r="EE886" s="2" t="n">
        <v>41</v>
      </c>
      <c r="EF886" s="2" t="n">
        <v>0</v>
      </c>
      <c r="EG886" s="2" t="n">
        <v>0</v>
      </c>
      <c r="EJ886" s="2" t="n">
        <v>0</v>
      </c>
      <c r="EK886" s="2" t="n">
        <v>0</v>
      </c>
      <c r="EP886" s="2" t="s">
        <v>205</v>
      </c>
      <c r="EQ886" s="8" t="s">
        <v>3646</v>
      </c>
      <c r="ES886" s="2" t="n">
        <v>0</v>
      </c>
      <c r="ET886" s="2" t="n">
        <v>0</v>
      </c>
      <c r="EU886" s="2" t="n">
        <v>0</v>
      </c>
      <c r="EV886" s="2" t="n">
        <v>0</v>
      </c>
      <c r="EW886" s="2" t="s">
        <v>207</v>
      </c>
      <c r="EX886" s="2" t="s">
        <v>207</v>
      </c>
      <c r="EZ886" s="2" t="n">
        <v>0</v>
      </c>
      <c r="FA886" s="2" t="s">
        <v>2396</v>
      </c>
      <c r="FB886" s="2" t="n">
        <v>0</v>
      </c>
      <c r="FE886" s="2" t="n">
        <v>0</v>
      </c>
      <c r="FI886" s="2" t="n">
        <v>0</v>
      </c>
      <c r="FM886" s="2" t="n">
        <v>0</v>
      </c>
      <c r="FN886" s="2" t="n">
        <v>0</v>
      </c>
      <c r="FO886" s="2" t="n">
        <v>0</v>
      </c>
      <c r="FP886" s="2" t="n">
        <v>0</v>
      </c>
      <c r="FQ886" s="2" t="n">
        <v>0</v>
      </c>
      <c r="FR886" s="2" t="n">
        <v>0</v>
      </c>
      <c r="FS886" s="2" t="n">
        <v>0</v>
      </c>
      <c r="FT886" s="2" t="n">
        <v>0</v>
      </c>
      <c r="FU886" s="2" t="n">
        <v>0</v>
      </c>
      <c r="FX886" s="2" t="n">
        <v>0</v>
      </c>
      <c r="FY886" s="2" t="n">
        <v>0</v>
      </c>
      <c r="GB886" s="2" t="n">
        <v>0</v>
      </c>
      <c r="GC886" s="2" t="s">
        <v>2397</v>
      </c>
      <c r="GD886" s="2" t="s">
        <v>2398</v>
      </c>
      <c r="GE886" s="2" t="n">
        <v>0</v>
      </c>
      <c r="GI886" s="2" t="n">
        <v>0</v>
      </c>
    </row>
    <row r="887" customFormat="false" ht="13.5" hidden="false" customHeight="true" outlineLevel="0" collapsed="false">
      <c r="A887" s="0" t="n">
        <v>981</v>
      </c>
      <c r="B887" s="0" t="s">
        <v>3647</v>
      </c>
      <c r="C887" s="0" t="s">
        <v>3647</v>
      </c>
      <c r="D887" s="0" t="s">
        <v>2695</v>
      </c>
      <c r="E887" s="0" t="s">
        <v>198</v>
      </c>
      <c r="G887" s="0" t="n">
        <v>0</v>
      </c>
      <c r="H887" s="0" t="n">
        <v>0</v>
      </c>
      <c r="I887" s="0" t="n">
        <v>0</v>
      </c>
      <c r="J887" s="1" t="n">
        <v>12</v>
      </c>
      <c r="K887" s="1" t="n">
        <v>12</v>
      </c>
      <c r="L887" s="1" t="n">
        <v>20</v>
      </c>
      <c r="N887" s="1" t="n">
        <v>1</v>
      </c>
      <c r="O887" s="1" t="n">
        <v>1</v>
      </c>
      <c r="P887" s="1" t="n">
        <v>0</v>
      </c>
      <c r="Q887" s="1" t="n">
        <v>0</v>
      </c>
      <c r="R887" s="1" t="n">
        <v>0</v>
      </c>
      <c r="S887" s="1" t="n">
        <v>0</v>
      </c>
      <c r="T887" s="1" t="n">
        <v>0</v>
      </c>
      <c r="U887" s="1" t="n">
        <v>0</v>
      </c>
      <c r="V887" s="0" t="n">
        <v>0</v>
      </c>
      <c r="W887" s="0" t="n">
        <v>0</v>
      </c>
      <c r="X887" s="0" t="n">
        <v>0</v>
      </c>
      <c r="AD887" s="0" t="n">
        <v>0</v>
      </c>
      <c r="AF887" s="0" t="n">
        <v>0</v>
      </c>
      <c r="AG887" s="0" t="n">
        <v>0</v>
      </c>
      <c r="AH887" s="0" t="n">
        <v>0</v>
      </c>
      <c r="AJ887" s="0" t="n">
        <v>0</v>
      </c>
      <c r="AK887" s="0" t="n">
        <v>18</v>
      </c>
      <c r="AL887" s="0" t="n">
        <v>0</v>
      </c>
      <c r="AM887" s="0" t="n">
        <v>0</v>
      </c>
      <c r="AN887" s="0" t="n">
        <v>0</v>
      </c>
      <c r="AO887" s="0" t="n">
        <v>0</v>
      </c>
      <c r="AP887" s="0" t="n">
        <v>0</v>
      </c>
      <c r="AQ887" s="0" t="s">
        <v>199</v>
      </c>
      <c r="AR887" s="4" t="n">
        <v>41396</v>
      </c>
      <c r="AS887" s="0" t="s">
        <v>201</v>
      </c>
      <c r="AT887" s="0" t="s">
        <v>202</v>
      </c>
      <c r="AU887" s="0" t="s">
        <v>201</v>
      </c>
      <c r="AV887" s="0" t="s">
        <v>202</v>
      </c>
      <c r="AW887" s="0" t="n">
        <v>0</v>
      </c>
      <c r="AX887" s="0" t="n">
        <v>0</v>
      </c>
      <c r="AY887" s="0" t="n">
        <v>1</v>
      </c>
      <c r="AZ887" s="0" t="n">
        <v>0</v>
      </c>
      <c r="BA887" s="0" t="s">
        <v>1943</v>
      </c>
      <c r="BB887" s="0" t="s">
        <v>318</v>
      </c>
      <c r="BC887" s="0" t="n">
        <v>3</v>
      </c>
      <c r="BD887" s="0" t="n">
        <v>2</v>
      </c>
      <c r="BE887" s="0" t="n">
        <v>0</v>
      </c>
      <c r="BF887" s="0" t="s">
        <v>201</v>
      </c>
      <c r="BH887" s="0" t="n">
        <v>0</v>
      </c>
      <c r="BI887" s="0" t="n">
        <v>0</v>
      </c>
      <c r="BJ887" s="0" t="s">
        <v>203</v>
      </c>
      <c r="BK887" s="0" t="s">
        <v>201</v>
      </c>
      <c r="BL887" s="0" t="s">
        <v>3648</v>
      </c>
      <c r="BQ887" s="0" t="n">
        <v>0</v>
      </c>
      <c r="BR887" s="0" t="s">
        <v>204</v>
      </c>
      <c r="BS887" s="0" t="n">
        <v>0</v>
      </c>
      <c r="BT887" s="0" t="n">
        <v>0</v>
      </c>
      <c r="BU887" s="0" t="n">
        <v>22084000</v>
      </c>
      <c r="BV887" s="0" t="s">
        <v>201</v>
      </c>
      <c r="BW887" s="0" t="n">
        <v>1</v>
      </c>
      <c r="CB887" s="0" t="n">
        <v>0</v>
      </c>
      <c r="CC887" s="0" t="n">
        <v>0</v>
      </c>
      <c r="CD887" s="0" t="n">
        <v>0</v>
      </c>
      <c r="CE887" s="0" t="n">
        <v>0</v>
      </c>
      <c r="CF887" s="0" t="n">
        <v>0</v>
      </c>
      <c r="CG887" s="0" t="n">
        <v>0</v>
      </c>
      <c r="CH887" s="0" t="n">
        <v>0</v>
      </c>
      <c r="CI887" s="0" t="n">
        <v>0</v>
      </c>
      <c r="CJ887" s="0" t="n">
        <v>0</v>
      </c>
      <c r="CK887" s="0" t="n">
        <v>0</v>
      </c>
      <c r="CL887" s="0" t="n">
        <v>0</v>
      </c>
      <c r="CO887" s="0" t="n">
        <v>20</v>
      </c>
      <c r="CP887" s="0" t="n">
        <v>3</v>
      </c>
      <c r="CR887" s="3" t="n">
        <f aca="false">FALSE()</f>
        <v>0</v>
      </c>
      <c r="CS887" s="0" t="n">
        <v>5.102</v>
      </c>
      <c r="CT887" s="0" t="n">
        <v>0</v>
      </c>
      <c r="CU887" s="0" t="n">
        <v>7</v>
      </c>
      <c r="CV887" s="0" t="n">
        <v>0</v>
      </c>
      <c r="CW887" s="0" t="n">
        <v>7</v>
      </c>
      <c r="CY887" s="0" t="n">
        <v>0</v>
      </c>
      <c r="DC887" s="0" t="n">
        <v>0</v>
      </c>
      <c r="DD887" s="1" t="s">
        <v>2617</v>
      </c>
      <c r="DE887" s="0" t="n">
        <v>0</v>
      </c>
      <c r="DK887" s="0" t="n">
        <v>0</v>
      </c>
      <c r="DL887" s="0" t="n">
        <v>0</v>
      </c>
      <c r="DM887" s="0" t="n">
        <v>0</v>
      </c>
      <c r="DQ887" s="0" t="n">
        <v>0</v>
      </c>
      <c r="DR887" s="0" t="n">
        <v>0</v>
      </c>
      <c r="DS887" s="3" t="n">
        <f aca="false">FALSE()</f>
        <v>0</v>
      </c>
      <c r="DV887" s="0" t="n">
        <v>0</v>
      </c>
      <c r="DX887" s="0" t="n">
        <v>0</v>
      </c>
      <c r="DY887" s="0" t="n">
        <v>0</v>
      </c>
      <c r="DZ887" s="0" t="n">
        <v>0</v>
      </c>
      <c r="EA887" s="0" t="n">
        <v>0</v>
      </c>
      <c r="EB887" s="2" t="n">
        <v>0</v>
      </c>
      <c r="EC887" s="2" t="n">
        <v>0</v>
      </c>
      <c r="EE887" s="2" t="n">
        <v>0</v>
      </c>
      <c r="EF887" s="2" t="n">
        <v>0</v>
      </c>
      <c r="EG887" s="2" t="n">
        <v>0</v>
      </c>
      <c r="EJ887" s="2" t="n">
        <v>0</v>
      </c>
      <c r="EK887" s="2" t="n">
        <v>0</v>
      </c>
      <c r="EP887" s="2" t="s">
        <v>205</v>
      </c>
      <c r="EQ887" s="2" t="s">
        <v>3649</v>
      </c>
      <c r="ES887" s="2" t="n">
        <v>0</v>
      </c>
      <c r="ET887" s="2" t="n">
        <v>0</v>
      </c>
      <c r="EU887" s="2" t="n">
        <v>0</v>
      </c>
      <c r="EV887" s="2" t="n">
        <v>0</v>
      </c>
      <c r="EW887" s="2" t="s">
        <v>207</v>
      </c>
      <c r="EX887" s="2" t="s">
        <v>207</v>
      </c>
      <c r="EZ887" s="2" t="n">
        <v>0</v>
      </c>
      <c r="FA887" s="2" t="s">
        <v>2396</v>
      </c>
      <c r="FB887" s="2" t="n">
        <v>0</v>
      </c>
      <c r="FE887" s="2" t="n">
        <v>0</v>
      </c>
      <c r="FI887" s="2" t="n">
        <v>0</v>
      </c>
      <c r="FM887" s="2" t="n">
        <v>0</v>
      </c>
      <c r="FN887" s="2" t="n">
        <v>0</v>
      </c>
      <c r="FO887" s="2" t="n">
        <v>0</v>
      </c>
      <c r="FP887" s="2" t="n">
        <v>0</v>
      </c>
      <c r="FQ887" s="2" t="n">
        <v>0</v>
      </c>
      <c r="FR887" s="2" t="n">
        <v>0</v>
      </c>
      <c r="FS887" s="2" t="n">
        <v>0</v>
      </c>
      <c r="FT887" s="2" t="n">
        <v>0</v>
      </c>
      <c r="FU887" s="2" t="n">
        <v>0</v>
      </c>
      <c r="FX887" s="2" t="n">
        <v>0</v>
      </c>
      <c r="FY887" s="2" t="n">
        <v>0</v>
      </c>
      <c r="GB887" s="2" t="n">
        <v>0</v>
      </c>
      <c r="GC887" s="2" t="s">
        <v>2397</v>
      </c>
      <c r="GD887" s="2" t="s">
        <v>2398</v>
      </c>
      <c r="GE887" s="2" t="n">
        <v>0</v>
      </c>
      <c r="GI887" s="2" t="n">
        <v>0</v>
      </c>
    </row>
    <row r="888" customFormat="false" ht="13.5" hidden="false" customHeight="true" outlineLevel="0" collapsed="false">
      <c r="A888" s="0" t="n">
        <v>982</v>
      </c>
      <c r="B888" s="0" t="s">
        <v>3650</v>
      </c>
      <c r="C888" s="0" t="s">
        <v>3650</v>
      </c>
      <c r="D888" s="0" t="s">
        <v>2695</v>
      </c>
      <c r="E888" s="0" t="s">
        <v>198</v>
      </c>
      <c r="G888" s="0" t="n">
        <v>0</v>
      </c>
      <c r="H888" s="0" t="n">
        <v>0</v>
      </c>
      <c r="I888" s="0" t="n">
        <v>0</v>
      </c>
      <c r="J888" s="1" t="n">
        <v>0</v>
      </c>
      <c r="K888" s="1" t="n">
        <v>0</v>
      </c>
      <c r="L888" s="1" t="n">
        <v>22</v>
      </c>
      <c r="N888" s="1" t="n">
        <v>1</v>
      </c>
      <c r="O888" s="1" t="n">
        <v>1</v>
      </c>
      <c r="P888" s="1" t="n">
        <v>0</v>
      </c>
      <c r="Q888" s="1" t="n">
        <v>0</v>
      </c>
      <c r="R888" s="1" t="n">
        <v>0</v>
      </c>
      <c r="S888" s="1" t="n">
        <v>0</v>
      </c>
      <c r="T888" s="1" t="n">
        <v>0</v>
      </c>
      <c r="U888" s="1" t="n">
        <v>0</v>
      </c>
      <c r="V888" s="0" t="n">
        <v>0</v>
      </c>
      <c r="W888" s="0" t="n">
        <v>0</v>
      </c>
      <c r="X888" s="0" t="n">
        <v>0</v>
      </c>
      <c r="AD888" s="0" t="n">
        <v>0</v>
      </c>
      <c r="AF888" s="0" t="n">
        <v>0</v>
      </c>
      <c r="AG888" s="0" t="n">
        <v>0</v>
      </c>
      <c r="AH888" s="0" t="n">
        <v>0</v>
      </c>
      <c r="AJ888" s="0" t="n">
        <v>0</v>
      </c>
      <c r="AK888" s="0" t="n">
        <v>18</v>
      </c>
      <c r="AL888" s="0" t="n">
        <v>0</v>
      </c>
      <c r="AM888" s="0" t="n">
        <v>0</v>
      </c>
      <c r="AN888" s="0" t="n">
        <v>0</v>
      </c>
      <c r="AO888" s="0" t="n">
        <v>0</v>
      </c>
      <c r="AP888" s="0" t="n">
        <v>0</v>
      </c>
      <c r="AQ888" s="0" t="s">
        <v>218</v>
      </c>
      <c r="AR888" s="4" t="n">
        <v>41396</v>
      </c>
      <c r="AS888" s="0" t="s">
        <v>201</v>
      </c>
      <c r="AT888" s="0" t="s">
        <v>202</v>
      </c>
      <c r="AU888" s="0" t="s">
        <v>201</v>
      </c>
      <c r="AV888" s="0" t="s">
        <v>202</v>
      </c>
      <c r="AW888" s="0" t="n">
        <v>0</v>
      </c>
      <c r="AX888" s="0" t="n">
        <v>0</v>
      </c>
      <c r="AY888" s="0" t="n">
        <v>1</v>
      </c>
      <c r="AZ888" s="0" t="n">
        <v>0</v>
      </c>
      <c r="BA888" s="0" t="s">
        <v>1943</v>
      </c>
      <c r="BB888" s="4" t="n">
        <v>41497</v>
      </c>
      <c r="BC888" s="0" t="n">
        <v>36</v>
      </c>
      <c r="BD888" s="0" t="n">
        <v>3</v>
      </c>
      <c r="BE888" s="0" t="n">
        <v>0</v>
      </c>
      <c r="BF888" s="0" t="s">
        <v>201</v>
      </c>
      <c r="BH888" s="0" t="n">
        <v>0</v>
      </c>
      <c r="BI888" s="0" t="n">
        <v>0</v>
      </c>
      <c r="BJ888" s="0" t="s">
        <v>203</v>
      </c>
      <c r="BK888" s="0" t="s">
        <v>201</v>
      </c>
      <c r="BL888" s="0" t="s">
        <v>3651</v>
      </c>
      <c r="BQ888" s="0" t="n">
        <v>0</v>
      </c>
      <c r="BR888" s="0" t="s">
        <v>204</v>
      </c>
      <c r="BS888" s="0" t="n">
        <v>0</v>
      </c>
      <c r="BT888" s="0" t="n">
        <v>0</v>
      </c>
      <c r="BU888" s="0" t="n">
        <v>22084000</v>
      </c>
      <c r="BV888" s="0" t="s">
        <v>201</v>
      </c>
      <c r="BW888" s="0" t="n">
        <v>1</v>
      </c>
      <c r="CB888" s="0" t="n">
        <v>0</v>
      </c>
      <c r="CC888" s="0" t="n">
        <v>0</v>
      </c>
      <c r="CD888" s="0" t="n">
        <v>0</v>
      </c>
      <c r="CE888" s="0" t="n">
        <v>0</v>
      </c>
      <c r="CF888" s="0" t="n">
        <v>0</v>
      </c>
      <c r="CG888" s="0" t="n">
        <v>0</v>
      </c>
      <c r="CH888" s="0" t="n">
        <v>0</v>
      </c>
      <c r="CI888" s="0" t="n">
        <v>0</v>
      </c>
      <c r="CJ888" s="0" t="n">
        <v>0</v>
      </c>
      <c r="CK888" s="0" t="n">
        <v>0</v>
      </c>
      <c r="CL888" s="0" t="n">
        <v>0</v>
      </c>
      <c r="CO888" s="0" t="n">
        <v>22</v>
      </c>
      <c r="CP888" s="0" t="n">
        <v>3</v>
      </c>
      <c r="CR888" s="3" t="n">
        <f aca="false">FALSE()</f>
        <v>0</v>
      </c>
      <c r="CS888" s="0" t="n">
        <v>5.102</v>
      </c>
      <c r="CT888" s="0" t="n">
        <v>0</v>
      </c>
      <c r="CU888" s="0" t="n">
        <v>7</v>
      </c>
      <c r="CV888" s="0" t="n">
        <v>0</v>
      </c>
      <c r="CW888" s="0" t="n">
        <v>7</v>
      </c>
      <c r="CY888" s="0" t="n">
        <v>0</v>
      </c>
      <c r="DC888" s="0" t="n">
        <v>0</v>
      </c>
      <c r="DD888" s="5" t="n">
        <v>41497</v>
      </c>
      <c r="DE888" s="0" t="n">
        <v>0</v>
      </c>
      <c r="DK888" s="0" t="n">
        <v>0</v>
      </c>
      <c r="DL888" s="0" t="n">
        <v>0</v>
      </c>
      <c r="DM888" s="0" t="n">
        <v>0</v>
      </c>
      <c r="DQ888" s="0" t="n">
        <v>0</v>
      </c>
      <c r="DR888" s="0" t="n">
        <v>0</v>
      </c>
      <c r="DS888" s="3" t="n">
        <f aca="false">FALSE()</f>
        <v>0</v>
      </c>
      <c r="DV888" s="0" t="n">
        <v>0</v>
      </c>
      <c r="DX888" s="0" t="n">
        <v>0</v>
      </c>
      <c r="DY888" s="0" t="n">
        <v>0</v>
      </c>
      <c r="DZ888" s="0" t="n">
        <v>0</v>
      </c>
      <c r="EA888" s="0" t="n">
        <v>0</v>
      </c>
      <c r="EB888" s="2" t="n">
        <v>0</v>
      </c>
      <c r="EC888" s="2" t="n">
        <v>0</v>
      </c>
      <c r="EE888" s="2" t="n">
        <v>0</v>
      </c>
      <c r="EF888" s="2" t="n">
        <v>0</v>
      </c>
      <c r="EG888" s="2" t="n">
        <v>0</v>
      </c>
      <c r="EJ888" s="2" t="n">
        <v>0</v>
      </c>
      <c r="EK888" s="2" t="n">
        <v>0</v>
      </c>
      <c r="EP888" s="2" t="s">
        <v>205</v>
      </c>
      <c r="EQ888" s="2" t="s">
        <v>3652</v>
      </c>
      <c r="ES888" s="2" t="n">
        <v>0</v>
      </c>
      <c r="ET888" s="2" t="n">
        <v>0</v>
      </c>
      <c r="EU888" s="2" t="n">
        <v>0</v>
      </c>
      <c r="EV888" s="2" t="n">
        <v>0</v>
      </c>
      <c r="EW888" s="2" t="s">
        <v>207</v>
      </c>
      <c r="EX888" s="2" t="s">
        <v>207</v>
      </c>
      <c r="EZ888" s="2" t="n">
        <v>0</v>
      </c>
      <c r="FA888" s="2" t="s">
        <v>2396</v>
      </c>
      <c r="FB888" s="2" t="n">
        <v>0</v>
      </c>
      <c r="FE888" s="2" t="n">
        <v>0</v>
      </c>
      <c r="FI888" s="2" t="n">
        <v>0</v>
      </c>
      <c r="FM888" s="2" t="n">
        <v>0</v>
      </c>
      <c r="FN888" s="2" t="n">
        <v>0</v>
      </c>
      <c r="FO888" s="2" t="n">
        <v>0</v>
      </c>
      <c r="FP888" s="2" t="n">
        <v>0</v>
      </c>
      <c r="FQ888" s="2" t="n">
        <v>0</v>
      </c>
      <c r="FR888" s="2" t="n">
        <v>0</v>
      </c>
      <c r="FS888" s="2" t="n">
        <v>0</v>
      </c>
      <c r="FT888" s="2" t="n">
        <v>0</v>
      </c>
      <c r="FU888" s="2" t="n">
        <v>0</v>
      </c>
      <c r="FX888" s="2" t="n">
        <v>0</v>
      </c>
      <c r="FY888" s="2" t="n">
        <v>0</v>
      </c>
      <c r="GB888" s="2" t="n">
        <v>0</v>
      </c>
      <c r="GC888" s="2" t="s">
        <v>2397</v>
      </c>
      <c r="GD888" s="2" t="s">
        <v>2398</v>
      </c>
      <c r="GE888" s="2" t="n">
        <v>0</v>
      </c>
      <c r="GI888" s="2" t="n">
        <v>0</v>
      </c>
    </row>
    <row r="889" customFormat="false" ht="13.5" hidden="false" customHeight="true" outlineLevel="0" collapsed="false">
      <c r="A889" s="0" t="n">
        <v>983</v>
      </c>
      <c r="B889" s="0" t="s">
        <v>3653</v>
      </c>
      <c r="C889" s="0" t="s">
        <v>3653</v>
      </c>
      <c r="D889" s="0" t="s">
        <v>2695</v>
      </c>
      <c r="E889" s="0" t="s">
        <v>198</v>
      </c>
      <c r="G889" s="0" t="n">
        <v>0</v>
      </c>
      <c r="H889" s="0" t="n">
        <v>0</v>
      </c>
      <c r="I889" s="0" t="n">
        <v>0</v>
      </c>
      <c r="J889" s="1" t="s">
        <v>3654</v>
      </c>
      <c r="K889" s="1" t="s">
        <v>3654</v>
      </c>
      <c r="L889" s="1" t="n">
        <v>18</v>
      </c>
      <c r="N889" s="1" t="n">
        <v>1</v>
      </c>
      <c r="O889" s="1" t="n">
        <v>1</v>
      </c>
      <c r="P889" s="1" t="n">
        <v>0</v>
      </c>
      <c r="Q889" s="1" t="n">
        <v>0</v>
      </c>
      <c r="R889" s="1" t="n">
        <v>0</v>
      </c>
      <c r="S889" s="1" t="n">
        <v>0</v>
      </c>
      <c r="T889" s="1" t="n">
        <v>0</v>
      </c>
      <c r="U889" s="1" t="n">
        <v>0</v>
      </c>
      <c r="V889" s="0" t="n">
        <v>0</v>
      </c>
      <c r="W889" s="0" t="n">
        <v>0</v>
      </c>
      <c r="X889" s="0" t="n">
        <v>0</v>
      </c>
      <c r="AD889" s="0" t="n">
        <v>0</v>
      </c>
      <c r="AF889" s="0" t="n">
        <v>0</v>
      </c>
      <c r="AG889" s="0" t="n">
        <v>0</v>
      </c>
      <c r="AH889" s="0" t="n">
        <v>0</v>
      </c>
      <c r="AJ889" s="0" t="n">
        <v>0</v>
      </c>
      <c r="AK889" s="0" t="n">
        <v>18</v>
      </c>
      <c r="AL889" s="0" t="n">
        <v>0</v>
      </c>
      <c r="AM889" s="0" t="n">
        <v>0</v>
      </c>
      <c r="AN889" s="0" t="n">
        <v>0</v>
      </c>
      <c r="AO889" s="0" t="n">
        <v>0</v>
      </c>
      <c r="AP889" s="0" t="n">
        <v>0</v>
      </c>
      <c r="AQ889" s="0" t="s">
        <v>218</v>
      </c>
      <c r="AR889" s="4" t="n">
        <v>41396</v>
      </c>
      <c r="AS889" s="0" t="s">
        <v>201</v>
      </c>
      <c r="AT889" s="0" t="s">
        <v>202</v>
      </c>
      <c r="AU889" s="0" t="s">
        <v>201</v>
      </c>
      <c r="AV889" s="0" t="s">
        <v>202</v>
      </c>
      <c r="AW889" s="0" t="n">
        <v>0</v>
      </c>
      <c r="AX889" s="0" t="n">
        <v>0</v>
      </c>
      <c r="AY889" s="0" t="n">
        <v>1</v>
      </c>
      <c r="AZ889" s="0" t="n">
        <v>0</v>
      </c>
      <c r="BA889" s="4" t="n">
        <v>41396</v>
      </c>
      <c r="BB889" s="0" t="s">
        <v>2917</v>
      </c>
      <c r="BC889" s="0" t="n">
        <v>46</v>
      </c>
      <c r="BD889" s="0" t="n">
        <v>2</v>
      </c>
      <c r="BE889" s="0" t="n">
        <v>0</v>
      </c>
      <c r="BF889" s="0" t="s">
        <v>201</v>
      </c>
      <c r="BH889" s="0" t="n">
        <v>0</v>
      </c>
      <c r="BI889" s="0" t="n">
        <v>0</v>
      </c>
      <c r="BJ889" s="0" t="s">
        <v>203</v>
      </c>
      <c r="BK889" s="0" t="s">
        <v>201</v>
      </c>
      <c r="BL889" s="0" t="s">
        <v>3655</v>
      </c>
      <c r="BQ889" s="0" t="n">
        <v>0</v>
      </c>
      <c r="BR889" s="0" t="s">
        <v>204</v>
      </c>
      <c r="BS889" s="0" t="n">
        <v>0</v>
      </c>
      <c r="BT889" s="0" t="n">
        <v>0</v>
      </c>
      <c r="BU889" s="0" t="n">
        <v>22084000</v>
      </c>
      <c r="BV889" s="0" t="s">
        <v>201</v>
      </c>
      <c r="BW889" s="0" t="n">
        <v>1</v>
      </c>
      <c r="CB889" s="0" t="n">
        <v>0</v>
      </c>
      <c r="CC889" s="0" t="n">
        <v>0</v>
      </c>
      <c r="CD889" s="0" t="n">
        <v>0</v>
      </c>
      <c r="CE889" s="0" t="n">
        <v>0</v>
      </c>
      <c r="CF889" s="0" t="n">
        <v>0</v>
      </c>
      <c r="CG889" s="0" t="n">
        <v>0</v>
      </c>
      <c r="CH889" s="0" t="n">
        <v>0</v>
      </c>
      <c r="CI889" s="0" t="n">
        <v>0</v>
      </c>
      <c r="CJ889" s="0" t="n">
        <v>0</v>
      </c>
      <c r="CK889" s="0" t="n">
        <v>0</v>
      </c>
      <c r="CL889" s="0" t="n">
        <v>0</v>
      </c>
      <c r="CO889" s="0" t="n">
        <v>18</v>
      </c>
      <c r="CP889" s="0" t="n">
        <v>3</v>
      </c>
      <c r="CR889" s="3" t="n">
        <f aca="false">FALSE()</f>
        <v>0</v>
      </c>
      <c r="CS889" s="0" t="n">
        <v>5.102</v>
      </c>
      <c r="CT889" s="0" t="n">
        <v>0</v>
      </c>
      <c r="CU889" s="0" t="n">
        <v>7</v>
      </c>
      <c r="CV889" s="0" t="n">
        <v>0</v>
      </c>
      <c r="CW889" s="0" t="n">
        <v>7</v>
      </c>
      <c r="CY889" s="0" t="n">
        <v>0</v>
      </c>
      <c r="DC889" s="0" t="n">
        <v>0</v>
      </c>
      <c r="DD889" s="1" t="s">
        <v>2617</v>
      </c>
      <c r="DE889" s="0" t="n">
        <v>30</v>
      </c>
      <c r="DK889" s="0" t="n">
        <v>0</v>
      </c>
      <c r="DL889" s="0" t="n">
        <v>0</v>
      </c>
      <c r="DM889" s="0" t="n">
        <v>0</v>
      </c>
      <c r="DQ889" s="0" t="n">
        <v>0</v>
      </c>
      <c r="DR889" s="0" t="n">
        <v>0</v>
      </c>
      <c r="DS889" s="3" t="n">
        <f aca="false">FALSE()</f>
        <v>0</v>
      </c>
      <c r="DV889" s="0" t="n">
        <v>0</v>
      </c>
      <c r="DW889" s="0" t="n">
        <v>2.102</v>
      </c>
      <c r="DX889" s="0" t="n">
        <v>0</v>
      </c>
      <c r="DY889" s="0" t="n">
        <v>0</v>
      </c>
      <c r="DZ889" s="0" t="n">
        <v>0</v>
      </c>
      <c r="EA889" s="0" t="n">
        <v>0</v>
      </c>
      <c r="EB889" s="2" t="n">
        <v>0</v>
      </c>
      <c r="EC889" s="2" t="n">
        <v>0</v>
      </c>
      <c r="EE889" s="2" t="n">
        <v>41</v>
      </c>
      <c r="EF889" s="2" t="n">
        <v>0</v>
      </c>
      <c r="EG889" s="2" t="n">
        <v>0</v>
      </c>
      <c r="EJ889" s="2" t="n">
        <v>0</v>
      </c>
      <c r="EK889" s="2" t="n">
        <v>0</v>
      </c>
      <c r="EP889" s="2" t="s">
        <v>205</v>
      </c>
      <c r="EQ889" s="2" t="s">
        <v>3656</v>
      </c>
      <c r="ES889" s="2" t="n">
        <v>0</v>
      </c>
      <c r="ET889" s="2" t="n">
        <v>0</v>
      </c>
      <c r="EU889" s="2" t="n">
        <v>0</v>
      </c>
      <c r="EV889" s="2" t="n">
        <v>0</v>
      </c>
      <c r="EW889" s="2" t="s">
        <v>207</v>
      </c>
      <c r="EX889" s="2" t="s">
        <v>207</v>
      </c>
      <c r="EZ889" s="2" t="n">
        <v>0</v>
      </c>
      <c r="FA889" s="2" t="s">
        <v>2396</v>
      </c>
      <c r="FB889" s="2" t="n">
        <v>0</v>
      </c>
      <c r="FE889" s="2" t="n">
        <v>0</v>
      </c>
      <c r="FI889" s="2" t="n">
        <v>0</v>
      </c>
      <c r="FM889" s="2" t="n">
        <v>0</v>
      </c>
      <c r="FN889" s="2" t="n">
        <v>0</v>
      </c>
      <c r="FO889" s="2" t="n">
        <v>0</v>
      </c>
      <c r="FP889" s="2" t="n">
        <v>0</v>
      </c>
      <c r="FQ889" s="2" t="n">
        <v>0</v>
      </c>
      <c r="FR889" s="2" t="n">
        <v>0</v>
      </c>
      <c r="FS889" s="2" t="n">
        <v>0</v>
      </c>
      <c r="FT889" s="2" t="n">
        <v>0</v>
      </c>
      <c r="FU889" s="2" t="n">
        <v>0</v>
      </c>
      <c r="FX889" s="2" t="n">
        <v>0</v>
      </c>
      <c r="FY889" s="2" t="n">
        <v>0</v>
      </c>
      <c r="GB889" s="2" t="n">
        <v>0</v>
      </c>
      <c r="GC889" s="2" t="s">
        <v>2397</v>
      </c>
      <c r="GD889" s="2" t="s">
        <v>2398</v>
      </c>
      <c r="GE889" s="2" t="n">
        <v>0</v>
      </c>
      <c r="GI889" s="2" t="n">
        <v>0</v>
      </c>
    </row>
    <row r="890" customFormat="false" ht="13.5" hidden="false" customHeight="true" outlineLevel="0" collapsed="false">
      <c r="A890" s="0" t="n">
        <v>984</v>
      </c>
      <c r="B890" s="0" t="s">
        <v>3657</v>
      </c>
      <c r="C890" s="0" t="s">
        <v>3657</v>
      </c>
      <c r="D890" s="0" t="s">
        <v>3597</v>
      </c>
      <c r="E890" s="0" t="s">
        <v>198</v>
      </c>
      <c r="G890" s="0" t="n">
        <v>0</v>
      </c>
      <c r="H890" s="0" t="n">
        <v>0</v>
      </c>
      <c r="I890" s="0" t="n">
        <v>0</v>
      </c>
      <c r="J890" s="1" t="s">
        <v>1222</v>
      </c>
      <c r="K890" s="1" t="s">
        <v>3658</v>
      </c>
      <c r="L890" s="1" t="s">
        <v>2550</v>
      </c>
      <c r="N890" s="1" t="n">
        <v>1</v>
      </c>
      <c r="O890" s="1" t="n">
        <v>1</v>
      </c>
      <c r="P890" s="1" t="n">
        <v>0</v>
      </c>
      <c r="Q890" s="1" t="n">
        <v>0</v>
      </c>
      <c r="R890" s="1" t="n">
        <v>0</v>
      </c>
      <c r="S890" s="1" t="n">
        <v>0</v>
      </c>
      <c r="T890" s="1" t="n">
        <v>0</v>
      </c>
      <c r="U890" s="1" t="n">
        <v>0</v>
      </c>
      <c r="V890" s="0" t="n">
        <v>0</v>
      </c>
      <c r="W890" s="0" t="n">
        <v>0</v>
      </c>
      <c r="X890" s="0" t="n">
        <v>0</v>
      </c>
      <c r="AD890" s="0" t="n">
        <v>0</v>
      </c>
      <c r="AF890" s="0" t="n">
        <v>0</v>
      </c>
      <c r="AG890" s="0" t="n">
        <v>0</v>
      </c>
      <c r="AH890" s="0" t="n">
        <v>0</v>
      </c>
      <c r="AI890" s="0" t="n">
        <v>7898066970077</v>
      </c>
      <c r="AJ890" s="0" t="n">
        <v>0</v>
      </c>
      <c r="AK890" s="0" t="n">
        <v>25</v>
      </c>
      <c r="AL890" s="0" t="n">
        <v>0</v>
      </c>
      <c r="AM890" s="0" t="n">
        <v>0</v>
      </c>
      <c r="AN890" s="0" t="n">
        <v>0</v>
      </c>
      <c r="AO890" s="0" t="n">
        <v>0</v>
      </c>
      <c r="AP890" s="0" t="n">
        <v>0</v>
      </c>
      <c r="AQ890" s="0" t="s">
        <v>218</v>
      </c>
      <c r="AR890" s="4" t="n">
        <v>41396</v>
      </c>
      <c r="AS890" s="0" t="s">
        <v>201</v>
      </c>
      <c r="AT890" s="0" t="s">
        <v>202</v>
      </c>
      <c r="AU890" s="0" t="s">
        <v>201</v>
      </c>
      <c r="AV890" s="0" t="s">
        <v>202</v>
      </c>
      <c r="AW890" s="0" t="n">
        <v>0</v>
      </c>
      <c r="AX890" s="0" t="n">
        <v>0</v>
      </c>
      <c r="AY890" s="0" t="n">
        <v>1</v>
      </c>
      <c r="AZ890" s="0" t="n">
        <v>0</v>
      </c>
      <c r="BA890" s="4" t="n">
        <v>41982</v>
      </c>
      <c r="BB890" s="0" t="s">
        <v>2291</v>
      </c>
      <c r="BC890" s="0" t="n">
        <v>24</v>
      </c>
      <c r="BD890" s="0" t="n">
        <v>2</v>
      </c>
      <c r="BE890" s="0" t="s">
        <v>2727</v>
      </c>
      <c r="BF890" s="0" t="s">
        <v>201</v>
      </c>
      <c r="BH890" s="0" t="n">
        <v>0</v>
      </c>
      <c r="BI890" s="0" t="n">
        <v>0</v>
      </c>
      <c r="BJ890" s="0" t="s">
        <v>203</v>
      </c>
      <c r="BK890" s="0" t="s">
        <v>201</v>
      </c>
      <c r="BL890" s="0" t="s">
        <v>3659</v>
      </c>
      <c r="BQ890" s="0" t="n">
        <v>0</v>
      </c>
      <c r="BR890" s="0" t="s">
        <v>204</v>
      </c>
      <c r="BS890" s="0" t="n">
        <v>0</v>
      </c>
      <c r="BT890" s="0" t="n">
        <v>0</v>
      </c>
      <c r="BU890" s="0" t="n">
        <v>22084000</v>
      </c>
      <c r="BV890" s="0" t="s">
        <v>201</v>
      </c>
      <c r="BW890" s="0" t="n">
        <v>1</v>
      </c>
      <c r="CB890" s="0" t="n">
        <v>0</v>
      </c>
      <c r="CC890" s="0" t="n">
        <v>0</v>
      </c>
      <c r="CD890" s="0" t="n">
        <v>0</v>
      </c>
      <c r="CE890" s="0" t="n">
        <v>0</v>
      </c>
      <c r="CF890" s="0" t="n">
        <v>0</v>
      </c>
      <c r="CG890" s="0" t="n">
        <v>0</v>
      </c>
      <c r="CH890" s="0" t="n">
        <v>0</v>
      </c>
      <c r="CI890" s="0" t="n">
        <v>0</v>
      </c>
      <c r="CJ890" s="0" t="n">
        <v>0</v>
      </c>
      <c r="CK890" s="0" t="n">
        <v>0</v>
      </c>
      <c r="CL890" s="0" t="n">
        <v>0</v>
      </c>
      <c r="CO890" s="0" t="s">
        <v>2550</v>
      </c>
      <c r="CP890" s="0" t="n">
        <v>3</v>
      </c>
      <c r="CR890" s="3" t="n">
        <f aca="false">FALSE()</f>
        <v>0</v>
      </c>
      <c r="CS890" s="0" t="n">
        <v>5.102</v>
      </c>
      <c r="CT890" s="0" t="n">
        <v>0</v>
      </c>
      <c r="CU890" s="0" t="n">
        <v>7</v>
      </c>
      <c r="CV890" s="0" t="n">
        <v>0</v>
      </c>
      <c r="CW890" s="0" t="n">
        <v>7</v>
      </c>
      <c r="CY890" s="0" t="n">
        <v>0</v>
      </c>
      <c r="DC890" s="0" t="n">
        <v>0</v>
      </c>
      <c r="DD890" s="1" t="s">
        <v>2662</v>
      </c>
      <c r="DE890" s="0" t="n">
        <v>0</v>
      </c>
      <c r="DK890" s="0" t="n">
        <v>0</v>
      </c>
      <c r="DL890" s="0" t="n">
        <v>0</v>
      </c>
      <c r="DM890" s="0" t="n">
        <v>0</v>
      </c>
      <c r="DQ890" s="0" t="n">
        <v>0</v>
      </c>
      <c r="DR890" s="0" t="n">
        <v>0</v>
      </c>
      <c r="DS890" s="3" t="n">
        <f aca="false">FALSE()</f>
        <v>0</v>
      </c>
      <c r="DV890" s="0" t="n">
        <v>0</v>
      </c>
      <c r="DW890" s="0" t="n">
        <v>2.102</v>
      </c>
      <c r="DX890" s="0" t="n">
        <v>0</v>
      </c>
      <c r="DY890" s="0" t="n">
        <v>0</v>
      </c>
      <c r="DZ890" s="0" t="n">
        <v>0</v>
      </c>
      <c r="EA890" s="0" t="n">
        <v>0</v>
      </c>
      <c r="EB890" s="2" t="n">
        <v>0</v>
      </c>
      <c r="EC890" s="2" t="n">
        <v>0</v>
      </c>
      <c r="EE890" s="2" t="n">
        <v>41</v>
      </c>
      <c r="EF890" s="2" t="n">
        <v>0</v>
      </c>
      <c r="EG890" s="2" t="n">
        <v>0</v>
      </c>
      <c r="EJ890" s="2" t="n">
        <v>0</v>
      </c>
      <c r="EK890" s="2" t="n">
        <v>0</v>
      </c>
      <c r="EP890" s="2" t="s">
        <v>205</v>
      </c>
      <c r="EQ890" s="2" t="s">
        <v>3660</v>
      </c>
      <c r="ES890" s="2" t="n">
        <v>0</v>
      </c>
      <c r="ET890" s="2" t="n">
        <v>0</v>
      </c>
      <c r="EU890" s="2" t="n">
        <v>0</v>
      </c>
      <c r="EV890" s="2" t="n">
        <v>0</v>
      </c>
      <c r="EW890" s="2" t="s">
        <v>207</v>
      </c>
      <c r="EX890" s="2" t="s">
        <v>207</v>
      </c>
      <c r="EZ890" s="2" t="n">
        <v>0</v>
      </c>
      <c r="FA890" s="2" t="s">
        <v>2396</v>
      </c>
      <c r="FB890" s="2" t="n">
        <v>0</v>
      </c>
      <c r="FE890" s="2" t="n">
        <v>0</v>
      </c>
      <c r="FI890" s="2" t="n">
        <v>0</v>
      </c>
      <c r="FM890" s="2" t="n">
        <v>0</v>
      </c>
      <c r="FN890" s="2" t="n">
        <v>0</v>
      </c>
      <c r="FO890" s="2" t="n">
        <v>0</v>
      </c>
      <c r="FP890" s="2" t="n">
        <v>0</v>
      </c>
      <c r="FQ890" s="2" t="n">
        <v>0</v>
      </c>
      <c r="FR890" s="2" t="n">
        <v>0</v>
      </c>
      <c r="FS890" s="2" t="n">
        <v>0</v>
      </c>
      <c r="FT890" s="2" t="n">
        <v>0</v>
      </c>
      <c r="FU890" s="2" t="n">
        <v>0</v>
      </c>
      <c r="FX890" s="2" t="n">
        <v>0</v>
      </c>
      <c r="FY890" s="2" t="n">
        <v>0</v>
      </c>
      <c r="GB890" s="2" t="n">
        <v>0</v>
      </c>
      <c r="GC890" s="2" t="s">
        <v>2397</v>
      </c>
      <c r="GD890" s="2" t="s">
        <v>2398</v>
      </c>
      <c r="GE890" s="2" t="n">
        <v>0</v>
      </c>
      <c r="GI890" s="2" t="n">
        <v>0</v>
      </c>
    </row>
    <row r="891" customFormat="false" ht="13.5" hidden="false" customHeight="true" outlineLevel="0" collapsed="false">
      <c r="A891" s="0" t="n">
        <v>985</v>
      </c>
      <c r="B891" s="0" t="s">
        <v>3661</v>
      </c>
      <c r="C891" s="0" t="s">
        <v>3661</v>
      </c>
      <c r="D891" s="0" t="s">
        <v>3662</v>
      </c>
      <c r="E891" s="0" t="s">
        <v>198</v>
      </c>
      <c r="F891" s="0" t="n">
        <v>7898215011026</v>
      </c>
      <c r="G891" s="0" t="n">
        <v>0</v>
      </c>
      <c r="H891" s="0" t="n">
        <v>0</v>
      </c>
      <c r="I891" s="0" t="n">
        <v>0</v>
      </c>
      <c r="J891" s="1" t="n">
        <v>14</v>
      </c>
      <c r="K891" s="1" t="n">
        <v>14</v>
      </c>
      <c r="L891" s="1" t="n">
        <v>25</v>
      </c>
      <c r="N891" s="1" t="n">
        <v>1</v>
      </c>
      <c r="O891" s="1" t="n">
        <v>1</v>
      </c>
      <c r="P891" s="1" t="n">
        <v>0</v>
      </c>
      <c r="Q891" s="1" t="n">
        <v>0</v>
      </c>
      <c r="R891" s="1" t="n">
        <v>0</v>
      </c>
      <c r="S891" s="1" t="n">
        <v>0</v>
      </c>
      <c r="T891" s="1" t="n">
        <v>0</v>
      </c>
      <c r="U891" s="1" t="n">
        <v>0</v>
      </c>
      <c r="V891" s="0" t="n">
        <v>0</v>
      </c>
      <c r="W891" s="0" t="n">
        <v>0</v>
      </c>
      <c r="X891" s="0" t="n">
        <v>0</v>
      </c>
      <c r="AD891" s="0" t="n">
        <v>0</v>
      </c>
      <c r="AF891" s="0" t="n">
        <v>0</v>
      </c>
      <c r="AG891" s="0" t="n">
        <v>0</v>
      </c>
      <c r="AH891" s="0" t="n">
        <v>0</v>
      </c>
      <c r="AJ891" s="0" t="n">
        <v>0</v>
      </c>
      <c r="AK891" s="0" t="n">
        <v>25</v>
      </c>
      <c r="AL891" s="0" t="n">
        <v>0</v>
      </c>
      <c r="AM891" s="0" t="n">
        <v>0</v>
      </c>
      <c r="AN891" s="0" t="n">
        <v>0</v>
      </c>
      <c r="AO891" s="0" t="n">
        <v>0</v>
      </c>
      <c r="AP891" s="0" t="n">
        <v>0</v>
      </c>
      <c r="AQ891" s="0" t="s">
        <v>199</v>
      </c>
      <c r="AR891" s="4" t="n">
        <v>41427</v>
      </c>
      <c r="AS891" s="0" t="s">
        <v>201</v>
      </c>
      <c r="AT891" s="0" t="s">
        <v>202</v>
      </c>
      <c r="AU891" s="0" t="s">
        <v>201</v>
      </c>
      <c r="AV891" s="0" t="s">
        <v>202</v>
      </c>
      <c r="AW891" s="0" t="n">
        <v>0</v>
      </c>
      <c r="AX891" s="0" t="n">
        <v>0</v>
      </c>
      <c r="AY891" s="0" t="n">
        <v>1</v>
      </c>
      <c r="AZ891" s="0" t="n">
        <v>0</v>
      </c>
      <c r="BA891" s="0" t="s">
        <v>1943</v>
      </c>
      <c r="BB891" s="4" t="n">
        <v>41527</v>
      </c>
      <c r="BC891" s="0" t="n">
        <v>14</v>
      </c>
      <c r="BD891" s="0" t="n">
        <v>3</v>
      </c>
      <c r="BE891" s="0" t="n">
        <v>0</v>
      </c>
      <c r="BF891" s="0" t="s">
        <v>201</v>
      </c>
      <c r="BH891" s="0" t="n">
        <v>0</v>
      </c>
      <c r="BI891" s="0" t="n">
        <v>0</v>
      </c>
      <c r="BJ891" s="0" t="s">
        <v>203</v>
      </c>
      <c r="BK891" s="0" t="s">
        <v>201</v>
      </c>
      <c r="BL891" s="0" t="s">
        <v>3663</v>
      </c>
      <c r="BQ891" s="0" t="n">
        <v>0</v>
      </c>
      <c r="BR891" s="0" t="s">
        <v>204</v>
      </c>
      <c r="BS891" s="0" t="n">
        <v>0</v>
      </c>
      <c r="BT891" s="0" t="n">
        <v>0</v>
      </c>
      <c r="BU891" s="0" t="n">
        <v>22084000</v>
      </c>
      <c r="BV891" s="0" t="s">
        <v>201</v>
      </c>
      <c r="BW891" s="0" t="n">
        <v>1</v>
      </c>
      <c r="CB891" s="0" t="n">
        <v>0</v>
      </c>
      <c r="CC891" s="0" t="n">
        <v>0</v>
      </c>
      <c r="CD891" s="0" t="n">
        <v>0</v>
      </c>
      <c r="CE891" s="0" t="n">
        <v>0</v>
      </c>
      <c r="CF891" s="0" t="n">
        <v>0</v>
      </c>
      <c r="CG891" s="0" t="n">
        <v>0</v>
      </c>
      <c r="CH891" s="0" t="n">
        <v>0</v>
      </c>
      <c r="CI891" s="0" t="n">
        <v>0</v>
      </c>
      <c r="CJ891" s="0" t="n">
        <v>0</v>
      </c>
      <c r="CK891" s="0" t="n">
        <v>0</v>
      </c>
      <c r="CL891" s="0" t="n">
        <v>0</v>
      </c>
      <c r="CO891" s="0" t="n">
        <v>25</v>
      </c>
      <c r="CP891" s="0" t="n">
        <v>3</v>
      </c>
      <c r="CR891" s="3" t="n">
        <f aca="false">FALSE()</f>
        <v>0</v>
      </c>
      <c r="CS891" s="0" t="n">
        <v>5.102</v>
      </c>
      <c r="CT891" s="0" t="n">
        <v>0</v>
      </c>
      <c r="CU891" s="0" t="n">
        <v>7</v>
      </c>
      <c r="CV891" s="0" t="n">
        <v>0</v>
      </c>
      <c r="CW891" s="0" t="n">
        <v>7</v>
      </c>
      <c r="CY891" s="0" t="n">
        <v>0</v>
      </c>
      <c r="DC891" s="0" t="n">
        <v>0</v>
      </c>
      <c r="DD891" s="1" t="s">
        <v>2617</v>
      </c>
      <c r="DE891" s="0" t="n">
        <v>0</v>
      </c>
      <c r="DK891" s="0" t="n">
        <v>0</v>
      </c>
      <c r="DL891" s="0" t="n">
        <v>0</v>
      </c>
      <c r="DM891" s="0" t="n">
        <v>0</v>
      </c>
      <c r="DQ891" s="0" t="n">
        <v>0</v>
      </c>
      <c r="DR891" s="0" t="n">
        <v>0</v>
      </c>
      <c r="DS891" s="3" t="n">
        <f aca="false">TRUE()</f>
        <v>1</v>
      </c>
      <c r="DV891" s="0" t="n">
        <v>0</v>
      </c>
      <c r="DX891" s="0" t="n">
        <v>0</v>
      </c>
      <c r="DY891" s="0" t="n">
        <v>0</v>
      </c>
      <c r="DZ891" s="0" t="n">
        <v>0</v>
      </c>
      <c r="EA891" s="0" t="n">
        <v>0</v>
      </c>
      <c r="EB891" s="2" t="n">
        <v>0</v>
      </c>
      <c r="EC891" s="2" t="n">
        <v>0</v>
      </c>
      <c r="EE891" s="2" t="n">
        <v>0</v>
      </c>
      <c r="EF891" s="2" t="n">
        <v>0</v>
      </c>
      <c r="EG891" s="2" t="n">
        <v>0</v>
      </c>
      <c r="EJ891" s="2" t="n">
        <v>0</v>
      </c>
      <c r="EK891" s="2" t="n">
        <v>0</v>
      </c>
      <c r="EP891" s="2" t="s">
        <v>205</v>
      </c>
      <c r="EQ891" s="2" t="s">
        <v>3664</v>
      </c>
      <c r="ES891" s="2" t="n">
        <v>0</v>
      </c>
      <c r="ET891" s="2" t="n">
        <v>0</v>
      </c>
      <c r="EU891" s="2" t="n">
        <v>0</v>
      </c>
      <c r="EV891" s="2" t="n">
        <v>0</v>
      </c>
      <c r="EW891" s="2" t="s">
        <v>207</v>
      </c>
      <c r="EX891" s="2" t="s">
        <v>207</v>
      </c>
      <c r="EZ891" s="2" t="n">
        <v>0</v>
      </c>
      <c r="FA891" s="2" t="s">
        <v>2396</v>
      </c>
      <c r="FB891" s="2" t="n">
        <v>0</v>
      </c>
      <c r="FE891" s="2" t="n">
        <v>0</v>
      </c>
      <c r="FI891" s="2" t="n">
        <v>0</v>
      </c>
      <c r="FM891" s="2" t="n">
        <v>0</v>
      </c>
      <c r="FN891" s="2" t="n">
        <v>0</v>
      </c>
      <c r="FO891" s="2" t="n">
        <v>0</v>
      </c>
      <c r="FP891" s="2" t="n">
        <v>0</v>
      </c>
      <c r="FQ891" s="2" t="n">
        <v>0</v>
      </c>
      <c r="FR891" s="2" t="n">
        <v>0</v>
      </c>
      <c r="FS891" s="2" t="n">
        <v>0</v>
      </c>
      <c r="FT891" s="2" t="n">
        <v>0</v>
      </c>
      <c r="FU891" s="2" t="n">
        <v>0</v>
      </c>
      <c r="FX891" s="2" t="n">
        <v>0</v>
      </c>
      <c r="FY891" s="2" t="n">
        <v>0</v>
      </c>
      <c r="GB891" s="2" t="n">
        <v>0</v>
      </c>
      <c r="GC891" s="2" t="s">
        <v>2397</v>
      </c>
      <c r="GD891" s="2" t="s">
        <v>2398</v>
      </c>
      <c r="GE891" s="2" t="n">
        <v>0</v>
      </c>
      <c r="GI891" s="2" t="n">
        <v>0</v>
      </c>
    </row>
    <row r="892" customFormat="false" ht="13.5" hidden="false" customHeight="true" outlineLevel="0" collapsed="false">
      <c r="A892" s="0" t="n">
        <v>986</v>
      </c>
      <c r="B892" s="0" t="s">
        <v>3665</v>
      </c>
      <c r="C892" s="0" t="s">
        <v>3665</v>
      </c>
      <c r="D892" s="0" t="s">
        <v>2657</v>
      </c>
      <c r="E892" s="0" t="s">
        <v>198</v>
      </c>
      <c r="G892" s="0" t="n">
        <v>0</v>
      </c>
      <c r="H892" s="0" t="n">
        <v>0</v>
      </c>
      <c r="I892" s="0" t="n">
        <v>0</v>
      </c>
      <c r="J892" s="1" t="n">
        <v>0</v>
      </c>
      <c r="K892" s="1" t="n">
        <v>0</v>
      </c>
      <c r="L892" s="1" t="n">
        <v>0</v>
      </c>
      <c r="N892" s="1" t="n">
        <v>1</v>
      </c>
      <c r="O892" s="1" t="n">
        <v>1</v>
      </c>
      <c r="P892" s="1" t="n">
        <v>0</v>
      </c>
      <c r="Q892" s="1" t="n">
        <v>0</v>
      </c>
      <c r="R892" s="1" t="n">
        <v>0</v>
      </c>
      <c r="S892" s="1" t="n">
        <v>0</v>
      </c>
      <c r="T892" s="1" t="n">
        <v>0</v>
      </c>
      <c r="U892" s="1" t="n">
        <v>0</v>
      </c>
      <c r="V892" s="0" t="n">
        <v>0</v>
      </c>
      <c r="W892" s="0" t="n">
        <v>0</v>
      </c>
      <c r="X892" s="0" t="n">
        <v>0</v>
      </c>
      <c r="AD892" s="0" t="n">
        <v>0</v>
      </c>
      <c r="AF892" s="0" t="n">
        <v>0</v>
      </c>
      <c r="AG892" s="0" t="n">
        <v>0</v>
      </c>
      <c r="AH892" s="0" t="n">
        <v>0</v>
      </c>
      <c r="AJ892" s="0" t="n">
        <v>0</v>
      </c>
      <c r="AK892" s="0" t="n">
        <v>18</v>
      </c>
      <c r="AL892" s="0" t="n">
        <v>0</v>
      </c>
      <c r="AM892" s="0" t="n">
        <v>0</v>
      </c>
      <c r="AN892" s="0" t="n">
        <v>0</v>
      </c>
      <c r="AO892" s="0" t="n">
        <v>0</v>
      </c>
      <c r="AP892" s="0" t="n">
        <v>0</v>
      </c>
      <c r="AQ892" s="0" t="s">
        <v>199</v>
      </c>
      <c r="AR892" s="4" t="n">
        <v>41427</v>
      </c>
      <c r="AS892" s="0" t="s">
        <v>201</v>
      </c>
      <c r="AT892" s="0" t="s">
        <v>202</v>
      </c>
      <c r="AU892" s="0" t="s">
        <v>201</v>
      </c>
      <c r="AV892" s="0" t="s">
        <v>202</v>
      </c>
      <c r="AW892" s="0" t="n">
        <v>0</v>
      </c>
      <c r="AX892" s="0" t="n">
        <v>0</v>
      </c>
      <c r="AY892" s="0" t="n">
        <v>1</v>
      </c>
      <c r="AZ892" s="0" t="n">
        <v>0</v>
      </c>
      <c r="BA892" s="4" t="n">
        <v>41427</v>
      </c>
      <c r="BC892" s="0" t="n">
        <v>7</v>
      </c>
      <c r="BD892" s="0" t="n">
        <v>0</v>
      </c>
      <c r="BE892" s="0" t="n">
        <v>0</v>
      </c>
      <c r="BF892" s="0" t="s">
        <v>201</v>
      </c>
      <c r="BH892" s="0" t="n">
        <v>0</v>
      </c>
      <c r="BI892" s="0" t="n">
        <v>0</v>
      </c>
      <c r="BJ892" s="0" t="s">
        <v>203</v>
      </c>
      <c r="BK892" s="0" t="s">
        <v>201</v>
      </c>
      <c r="BL892" s="0" t="s">
        <v>3666</v>
      </c>
      <c r="BQ892" s="0" t="n">
        <v>0</v>
      </c>
      <c r="BR892" s="0" t="s">
        <v>204</v>
      </c>
      <c r="BS892" s="0" t="n">
        <v>0</v>
      </c>
      <c r="BT892" s="0" t="n">
        <v>0</v>
      </c>
      <c r="BU892" s="0" t="n">
        <v>30339099</v>
      </c>
      <c r="BV892" s="0" t="s">
        <v>201</v>
      </c>
      <c r="BW892" s="0" t="n">
        <v>1</v>
      </c>
      <c r="CB892" s="0" t="n">
        <v>0</v>
      </c>
      <c r="CC892" s="0" t="n">
        <v>0</v>
      </c>
      <c r="CD892" s="0" t="n">
        <v>0</v>
      </c>
      <c r="CE892" s="0" t="n">
        <v>0</v>
      </c>
      <c r="CF892" s="0" t="n">
        <v>0</v>
      </c>
      <c r="CG892" s="0" t="n">
        <v>0</v>
      </c>
      <c r="CH892" s="0" t="n">
        <v>0</v>
      </c>
      <c r="CI892" s="0" t="n">
        <v>0</v>
      </c>
      <c r="CJ892" s="0" t="n">
        <v>0</v>
      </c>
      <c r="CK892" s="0" t="n">
        <v>0</v>
      </c>
      <c r="CL892" s="0" t="n">
        <v>0</v>
      </c>
      <c r="CO892" s="0" t="n">
        <v>0</v>
      </c>
      <c r="CP892" s="0" t="n">
        <v>0</v>
      </c>
      <c r="CR892" s="3" t="n">
        <f aca="false">FALSE()</f>
        <v>0</v>
      </c>
      <c r="CS892" s="0" t="n">
        <v>5.102</v>
      </c>
      <c r="CT892" s="0" t="n">
        <v>0</v>
      </c>
      <c r="CU892" s="0" t="n">
        <v>7</v>
      </c>
      <c r="CV892" s="0" t="n">
        <v>0</v>
      </c>
      <c r="CW892" s="0" t="n">
        <v>7</v>
      </c>
      <c r="CY892" s="0" t="n">
        <v>0</v>
      </c>
      <c r="DC892" s="0" t="n">
        <v>0</v>
      </c>
      <c r="DE892" s="0" t="n">
        <v>0</v>
      </c>
      <c r="DK892" s="0" t="n">
        <v>0</v>
      </c>
      <c r="DL892" s="0" t="n">
        <v>0</v>
      </c>
      <c r="DM892" s="0" t="n">
        <v>0</v>
      </c>
      <c r="DQ892" s="0" t="n">
        <v>0</v>
      </c>
      <c r="DR892" s="0" t="n">
        <v>0</v>
      </c>
      <c r="DS892" s="3" t="n">
        <f aca="false">TRUE()</f>
        <v>1</v>
      </c>
      <c r="DV892" s="0" t="n">
        <v>0</v>
      </c>
      <c r="DW892" s="0" t="n">
        <v>2.102</v>
      </c>
      <c r="DX892" s="0" t="n">
        <v>0</v>
      </c>
      <c r="DY892" s="0" t="n">
        <v>0</v>
      </c>
      <c r="DZ892" s="0" t="n">
        <v>0</v>
      </c>
      <c r="EA892" s="0" t="n">
        <v>0</v>
      </c>
      <c r="EB892" s="2" t="n">
        <v>0</v>
      </c>
      <c r="EC892" s="2" t="n">
        <v>0</v>
      </c>
      <c r="EE892" s="2" t="n">
        <v>0</v>
      </c>
      <c r="EF892" s="2" t="n">
        <v>0</v>
      </c>
      <c r="EG892" s="2" t="n">
        <v>0</v>
      </c>
      <c r="EJ892" s="2" t="n">
        <v>0</v>
      </c>
      <c r="EK892" s="2" t="n">
        <v>0</v>
      </c>
      <c r="EP892" s="2" t="s">
        <v>205</v>
      </c>
      <c r="EQ892" s="2" t="s">
        <v>3667</v>
      </c>
      <c r="ES892" s="2" t="n">
        <v>0</v>
      </c>
      <c r="ET892" s="2" t="n">
        <v>0</v>
      </c>
      <c r="EU892" s="2" t="n">
        <v>0</v>
      </c>
      <c r="EV892" s="2" t="n">
        <v>0</v>
      </c>
      <c r="EW892" s="2" t="s">
        <v>207</v>
      </c>
      <c r="EX892" s="2" t="s">
        <v>207</v>
      </c>
      <c r="EZ892" s="2" t="n">
        <v>0</v>
      </c>
      <c r="FA892" s="2" t="n">
        <v>0</v>
      </c>
      <c r="FB892" s="2" t="n">
        <v>0</v>
      </c>
      <c r="FE892" s="2" t="n">
        <v>0</v>
      </c>
      <c r="FI892" s="2" t="n">
        <v>0</v>
      </c>
      <c r="FM892" s="2" t="n">
        <v>0</v>
      </c>
      <c r="FN892" s="2" t="n">
        <v>0</v>
      </c>
      <c r="FO892" s="2" t="n">
        <v>0</v>
      </c>
      <c r="FP892" s="2" t="n">
        <v>0</v>
      </c>
      <c r="FQ892" s="2" t="n">
        <v>0</v>
      </c>
      <c r="FR892" s="2" t="n">
        <v>0</v>
      </c>
      <c r="FS892" s="2" t="n">
        <v>0</v>
      </c>
      <c r="FT892" s="2" t="n">
        <v>0</v>
      </c>
      <c r="FU892" s="2" t="n">
        <v>0</v>
      </c>
      <c r="FX892" s="2" t="n">
        <v>0</v>
      </c>
      <c r="FY892" s="2" t="n">
        <v>0</v>
      </c>
      <c r="GB892" s="2" t="n">
        <v>0</v>
      </c>
      <c r="GC892" s="2" t="n">
        <v>0</v>
      </c>
      <c r="GD892" s="2" t="n">
        <v>0</v>
      </c>
      <c r="GE892" s="2" t="n">
        <v>0</v>
      </c>
      <c r="GI892" s="2" t="n">
        <v>0</v>
      </c>
    </row>
    <row r="893" customFormat="false" ht="13.5" hidden="false" customHeight="true" outlineLevel="0" collapsed="false">
      <c r="A893" s="0" t="n">
        <v>987</v>
      </c>
      <c r="B893" s="0" t="s">
        <v>3668</v>
      </c>
      <c r="C893" s="0" t="s">
        <v>3668</v>
      </c>
      <c r="D893" s="0" t="s">
        <v>2609</v>
      </c>
      <c r="E893" s="0" t="s">
        <v>198</v>
      </c>
      <c r="G893" s="0" t="n">
        <v>0</v>
      </c>
      <c r="H893" s="0" t="n">
        <v>0</v>
      </c>
      <c r="I893" s="0" t="n">
        <v>0</v>
      </c>
      <c r="J893" s="1" t="n">
        <v>15</v>
      </c>
      <c r="K893" s="1" t="s">
        <v>3669</v>
      </c>
      <c r="L893" s="1" t="n">
        <v>30</v>
      </c>
      <c r="N893" s="1" t="n">
        <v>1</v>
      </c>
      <c r="O893" s="1" t="n">
        <v>1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0</v>
      </c>
      <c r="V893" s="0" t="n">
        <v>0</v>
      </c>
      <c r="W893" s="0" t="n">
        <v>0</v>
      </c>
      <c r="X893" s="0" t="n">
        <v>0</v>
      </c>
      <c r="AD893" s="0" t="n">
        <v>0</v>
      </c>
      <c r="AF893" s="0" t="n">
        <v>12</v>
      </c>
      <c r="AG893" s="0" t="n">
        <v>0</v>
      </c>
      <c r="AH893" s="0" t="n">
        <v>25</v>
      </c>
      <c r="AJ893" s="0" t="n">
        <v>0</v>
      </c>
      <c r="AK893" s="0" t="n">
        <v>25</v>
      </c>
      <c r="AL893" s="0" t="n">
        <v>0</v>
      </c>
      <c r="AM893" s="0" t="n">
        <v>0</v>
      </c>
      <c r="AN893" s="0" t="n">
        <v>0</v>
      </c>
      <c r="AO893" s="0" t="n">
        <v>0</v>
      </c>
      <c r="AP893" s="0" t="n">
        <v>0</v>
      </c>
      <c r="AQ893" s="0" t="s">
        <v>199</v>
      </c>
      <c r="AR893" s="4" t="n">
        <v>41427</v>
      </c>
      <c r="AS893" s="0" t="s">
        <v>201</v>
      </c>
      <c r="AT893" s="0" t="s">
        <v>202</v>
      </c>
      <c r="AU893" s="0" t="s">
        <v>201</v>
      </c>
      <c r="AV893" s="0" t="s">
        <v>202</v>
      </c>
      <c r="AW893" s="0" t="n">
        <v>0</v>
      </c>
      <c r="AX893" s="0" t="n">
        <v>0</v>
      </c>
      <c r="AY893" s="0" t="n">
        <v>1</v>
      </c>
      <c r="AZ893" s="0" t="n">
        <v>0</v>
      </c>
      <c r="BA893" s="4" t="n">
        <v>42593</v>
      </c>
      <c r="BB893" s="0" t="s">
        <v>725</v>
      </c>
      <c r="BC893" s="0" t="n">
        <v>90</v>
      </c>
      <c r="BD893" s="0" t="n">
        <v>30</v>
      </c>
      <c r="BE893" s="0" t="n">
        <v>0</v>
      </c>
      <c r="BF893" s="0" t="s">
        <v>201</v>
      </c>
      <c r="BG893" s="4" t="n">
        <v>42593</v>
      </c>
      <c r="BH893" s="0" t="n">
        <v>0</v>
      </c>
      <c r="BI893" s="0" t="n">
        <v>0</v>
      </c>
      <c r="BJ893" s="0" t="s">
        <v>203</v>
      </c>
      <c r="BK893" s="0" t="s">
        <v>201</v>
      </c>
      <c r="BL893" s="0" t="s">
        <v>3670</v>
      </c>
      <c r="BQ893" s="0" t="n">
        <v>0</v>
      </c>
      <c r="BR893" s="0" t="s">
        <v>204</v>
      </c>
      <c r="BS893" s="0" t="n">
        <v>0</v>
      </c>
      <c r="BT893" s="0" t="n">
        <v>0</v>
      </c>
      <c r="BU893" s="0" t="n">
        <v>22084000</v>
      </c>
      <c r="BV893" s="0" t="s">
        <v>201</v>
      </c>
      <c r="BW893" s="0" t="n">
        <v>1</v>
      </c>
      <c r="CB893" s="0" t="n">
        <v>0</v>
      </c>
      <c r="CC893" s="0" t="n">
        <v>0</v>
      </c>
      <c r="CD893" s="0" t="n">
        <v>0</v>
      </c>
      <c r="CE893" s="0" t="n">
        <v>0</v>
      </c>
      <c r="CF893" s="0" t="n">
        <v>0</v>
      </c>
      <c r="CG893" s="0" t="n">
        <v>0</v>
      </c>
      <c r="CH893" s="0" t="n">
        <v>0</v>
      </c>
      <c r="CI893" s="0" t="n">
        <v>0</v>
      </c>
      <c r="CJ893" s="0" t="n">
        <v>0</v>
      </c>
      <c r="CK893" s="0" t="n">
        <v>0</v>
      </c>
      <c r="CL893" s="0" t="n">
        <v>0</v>
      </c>
      <c r="CO893" s="0" t="n">
        <v>30</v>
      </c>
      <c r="CP893" s="0" t="n">
        <v>3</v>
      </c>
      <c r="CR893" s="3" t="n">
        <f aca="false">FALSE()</f>
        <v>0</v>
      </c>
      <c r="CS893" s="0" t="n">
        <v>5.102</v>
      </c>
      <c r="CT893" s="0" t="n">
        <v>0</v>
      </c>
      <c r="CU893" s="0" t="n">
        <v>7</v>
      </c>
      <c r="CV893" s="0" t="n">
        <v>0</v>
      </c>
      <c r="CW893" s="0" t="n">
        <v>7</v>
      </c>
      <c r="CY893" s="0" t="n">
        <v>0</v>
      </c>
      <c r="DC893" s="0" t="n">
        <v>0</v>
      </c>
      <c r="DD893" s="5" t="n">
        <v>42593</v>
      </c>
      <c r="DE893" s="0" t="n">
        <v>22</v>
      </c>
      <c r="DK893" s="0" t="n">
        <v>0</v>
      </c>
      <c r="DL893" s="0" t="n">
        <v>0</v>
      </c>
      <c r="DM893" s="0" t="n">
        <v>0</v>
      </c>
      <c r="DQ893" s="0" t="n">
        <v>0</v>
      </c>
      <c r="DR893" s="0" t="n">
        <v>0</v>
      </c>
      <c r="DS893" s="3" t="n">
        <f aca="false">FALSE()</f>
        <v>0</v>
      </c>
      <c r="DV893" s="0" t="n">
        <v>0</v>
      </c>
      <c r="DW893" s="0" t="n">
        <v>2.403</v>
      </c>
      <c r="DX893" s="0" t="n">
        <v>0</v>
      </c>
      <c r="DY893" s="0" t="n">
        <v>0</v>
      </c>
      <c r="DZ893" s="0" t="n">
        <v>0</v>
      </c>
      <c r="EA893" s="0" t="n">
        <v>0</v>
      </c>
      <c r="EB893" s="2" t="n">
        <v>0</v>
      </c>
      <c r="EC893" s="2" t="n">
        <v>0</v>
      </c>
      <c r="EE893" s="2" t="n">
        <v>10</v>
      </c>
      <c r="EF893" s="2" t="n">
        <v>0</v>
      </c>
      <c r="EG893" s="2" t="n">
        <v>0</v>
      </c>
      <c r="EJ893" s="2" t="n">
        <v>0</v>
      </c>
      <c r="EK893" s="2" t="n">
        <v>0</v>
      </c>
      <c r="EP893" s="2" t="s">
        <v>205</v>
      </c>
      <c r="EQ893" s="2" t="s">
        <v>3671</v>
      </c>
      <c r="ES893" s="2" t="n">
        <v>0</v>
      </c>
      <c r="ET893" s="2" t="n">
        <v>0</v>
      </c>
      <c r="EU893" s="2" t="n">
        <v>0</v>
      </c>
      <c r="EV893" s="2" t="n">
        <v>0</v>
      </c>
      <c r="EW893" s="2" t="s">
        <v>207</v>
      </c>
      <c r="EX893" s="2" t="s">
        <v>207</v>
      </c>
      <c r="EZ893" s="2" t="n">
        <v>0</v>
      </c>
      <c r="FA893" s="2" t="s">
        <v>2396</v>
      </c>
      <c r="FB893" s="2" t="n">
        <v>0</v>
      </c>
      <c r="FE893" s="2" t="n">
        <v>0</v>
      </c>
      <c r="FI893" s="2" t="n">
        <v>0</v>
      </c>
      <c r="FM893" s="2" t="n">
        <v>0</v>
      </c>
      <c r="FN893" s="2" t="n">
        <v>0</v>
      </c>
      <c r="FO893" s="2" t="n">
        <v>0</v>
      </c>
      <c r="FP893" s="2" t="n">
        <v>0</v>
      </c>
      <c r="FQ893" s="2" t="n">
        <v>0</v>
      </c>
      <c r="FR893" s="2" t="n">
        <v>0</v>
      </c>
      <c r="FS893" s="2" t="n">
        <v>0</v>
      </c>
      <c r="FT893" s="2" t="n">
        <v>0</v>
      </c>
      <c r="FU893" s="2" t="n">
        <v>0</v>
      </c>
      <c r="FX893" s="2" t="n">
        <v>0</v>
      </c>
      <c r="FY893" s="2" t="n">
        <v>0</v>
      </c>
      <c r="GB893" s="2" t="n">
        <v>0</v>
      </c>
      <c r="GC893" s="2" t="s">
        <v>2397</v>
      </c>
      <c r="GD893" s="2" t="s">
        <v>2398</v>
      </c>
      <c r="GE893" s="2" t="n">
        <v>0</v>
      </c>
      <c r="GI893" s="2" t="n">
        <v>0</v>
      </c>
    </row>
    <row r="894" customFormat="false" ht="13.5" hidden="false" customHeight="true" outlineLevel="0" collapsed="false">
      <c r="A894" s="0" t="n">
        <v>988</v>
      </c>
      <c r="B894" s="0" t="s">
        <v>3672</v>
      </c>
      <c r="C894" s="0" t="s">
        <v>3672</v>
      </c>
      <c r="D894" s="0" t="s">
        <v>2422</v>
      </c>
      <c r="E894" s="0" t="s">
        <v>198</v>
      </c>
      <c r="G894" s="0" t="n">
        <v>0</v>
      </c>
      <c r="H894" s="0" t="n">
        <v>0</v>
      </c>
      <c r="I894" s="0" t="n">
        <v>0</v>
      </c>
      <c r="J894" s="1" t="s">
        <v>343</v>
      </c>
      <c r="K894" s="1" t="s">
        <v>343</v>
      </c>
      <c r="L894" s="1" t="s">
        <v>1523</v>
      </c>
      <c r="N894" s="1" t="n">
        <v>1</v>
      </c>
      <c r="O894" s="1" t="n">
        <v>1</v>
      </c>
      <c r="P894" s="1" t="n">
        <v>0</v>
      </c>
      <c r="Q894" s="1" t="n">
        <v>0</v>
      </c>
      <c r="R894" s="1" t="n">
        <v>0</v>
      </c>
      <c r="S894" s="1" t="n">
        <v>0</v>
      </c>
      <c r="T894" s="1" t="n">
        <v>0</v>
      </c>
      <c r="U894" s="1" t="n">
        <v>0</v>
      </c>
      <c r="V894" s="0" t="n">
        <v>0</v>
      </c>
      <c r="W894" s="0" t="n">
        <v>0</v>
      </c>
      <c r="X894" s="0" t="n">
        <v>0</v>
      </c>
      <c r="AD894" s="0" t="n">
        <v>0</v>
      </c>
      <c r="AF894" s="0" t="n">
        <v>0</v>
      </c>
      <c r="AG894" s="0" t="n">
        <v>0</v>
      </c>
      <c r="AH894" s="0" t="n">
        <v>0</v>
      </c>
      <c r="AI894" s="0" t="n">
        <v>7898054370070</v>
      </c>
      <c r="AJ894" s="0" t="n">
        <v>0</v>
      </c>
      <c r="AK894" s="0" t="n">
        <v>25</v>
      </c>
      <c r="AL894" s="0" t="n">
        <v>0</v>
      </c>
      <c r="AM894" s="0" t="n">
        <v>0</v>
      </c>
      <c r="AN894" s="0" t="n">
        <v>0</v>
      </c>
      <c r="AO894" s="0" t="n">
        <v>0</v>
      </c>
      <c r="AP894" s="0" t="n">
        <v>0</v>
      </c>
      <c r="AQ894" s="0" t="s">
        <v>199</v>
      </c>
      <c r="AR894" s="4" t="n">
        <v>41427</v>
      </c>
      <c r="AS894" s="0" t="s">
        <v>201</v>
      </c>
      <c r="AT894" s="0" t="s">
        <v>202</v>
      </c>
      <c r="AU894" s="0" t="s">
        <v>201</v>
      </c>
      <c r="AV894" s="0" t="s">
        <v>202</v>
      </c>
      <c r="AW894" s="0" t="n">
        <v>0</v>
      </c>
      <c r="AX894" s="0" t="n">
        <v>0</v>
      </c>
      <c r="AY894" s="0" t="n">
        <v>1</v>
      </c>
      <c r="AZ894" s="0" t="n">
        <v>0</v>
      </c>
      <c r="BA894" s="4" t="n">
        <v>41427</v>
      </c>
      <c r="BB894" s="0" t="s">
        <v>2632</v>
      </c>
      <c r="BC894" s="0" t="n">
        <v>1</v>
      </c>
      <c r="BD894" s="0" t="n">
        <v>1</v>
      </c>
      <c r="BE894" s="0" t="n">
        <v>0</v>
      </c>
      <c r="BF894" s="0" t="s">
        <v>201</v>
      </c>
      <c r="BH894" s="0" t="n">
        <v>0</v>
      </c>
      <c r="BI894" s="0" t="n">
        <v>0</v>
      </c>
      <c r="BJ894" s="0" t="s">
        <v>203</v>
      </c>
      <c r="BK894" s="0" t="s">
        <v>201</v>
      </c>
      <c r="BL894" s="0" t="s">
        <v>3673</v>
      </c>
      <c r="BQ894" s="0" t="n">
        <v>0</v>
      </c>
      <c r="BR894" s="0" t="s">
        <v>204</v>
      </c>
      <c r="BS894" s="0" t="n">
        <v>0</v>
      </c>
      <c r="BT894" s="0" t="n">
        <v>0</v>
      </c>
      <c r="BU894" s="0" t="n">
        <v>22084000</v>
      </c>
      <c r="BV894" s="0" t="s">
        <v>201</v>
      </c>
      <c r="BW894" s="0" t="n">
        <v>1</v>
      </c>
      <c r="CB894" s="0" t="n">
        <v>0</v>
      </c>
      <c r="CC894" s="0" t="n">
        <v>0</v>
      </c>
      <c r="CD894" s="0" t="n">
        <v>0</v>
      </c>
      <c r="CE894" s="0" t="n">
        <v>0</v>
      </c>
      <c r="CF894" s="0" t="n">
        <v>0</v>
      </c>
      <c r="CG894" s="0" t="n">
        <v>0</v>
      </c>
      <c r="CH894" s="0" t="n">
        <v>0</v>
      </c>
      <c r="CI894" s="0" t="n">
        <v>0</v>
      </c>
      <c r="CJ894" s="0" t="n">
        <v>0</v>
      </c>
      <c r="CK894" s="0" t="n">
        <v>0</v>
      </c>
      <c r="CL894" s="0" t="n">
        <v>0</v>
      </c>
      <c r="CO894" s="0" t="s">
        <v>1523</v>
      </c>
      <c r="CP894" s="0" t="n">
        <v>3</v>
      </c>
      <c r="CR894" s="3" t="n">
        <f aca="false">FALSE()</f>
        <v>0</v>
      </c>
      <c r="CS894" s="0" t="n">
        <v>5.102</v>
      </c>
      <c r="CT894" s="0" t="n">
        <v>0</v>
      </c>
      <c r="CU894" s="0" t="n">
        <v>7</v>
      </c>
      <c r="CV894" s="0" t="n">
        <v>0</v>
      </c>
      <c r="CW894" s="0" t="n">
        <v>7</v>
      </c>
      <c r="CY894" s="0" t="n">
        <v>0</v>
      </c>
      <c r="DC894" s="0" t="n">
        <v>0</v>
      </c>
      <c r="DD894" s="1" t="s">
        <v>2617</v>
      </c>
      <c r="DE894" s="0" t="s">
        <v>2178</v>
      </c>
      <c r="DK894" s="0" t="n">
        <v>0</v>
      </c>
      <c r="DL894" s="0" t="n">
        <v>0</v>
      </c>
      <c r="DM894" s="0" t="n">
        <v>0</v>
      </c>
      <c r="DQ894" s="0" t="n">
        <v>0</v>
      </c>
      <c r="DR894" s="0" t="n">
        <v>0</v>
      </c>
      <c r="DS894" s="3" t="n">
        <f aca="false">TRUE()</f>
        <v>1</v>
      </c>
      <c r="DV894" s="0" t="n">
        <v>0</v>
      </c>
      <c r="DW894" s="0" t="n">
        <v>2.102</v>
      </c>
      <c r="DX894" s="0" t="n">
        <v>0</v>
      </c>
      <c r="DY894" s="0" t="n">
        <v>0</v>
      </c>
      <c r="DZ894" s="0" t="n">
        <v>0</v>
      </c>
      <c r="EA894" s="0" t="n">
        <v>0</v>
      </c>
      <c r="EB894" s="2" t="n">
        <v>0</v>
      </c>
      <c r="EC894" s="2" t="n">
        <v>0</v>
      </c>
      <c r="EE894" s="2" t="n">
        <v>0</v>
      </c>
      <c r="EF894" s="2" t="n">
        <v>0</v>
      </c>
      <c r="EG894" s="2" t="n">
        <v>0</v>
      </c>
      <c r="EJ894" s="2" t="n">
        <v>0</v>
      </c>
      <c r="EK894" s="2" t="n">
        <v>0</v>
      </c>
      <c r="EP894" s="2" t="s">
        <v>205</v>
      </c>
      <c r="EQ894" s="2" t="s">
        <v>3674</v>
      </c>
      <c r="ES894" s="2" t="n">
        <v>0</v>
      </c>
      <c r="ET894" s="2" t="n">
        <v>0</v>
      </c>
      <c r="EU894" s="2" t="n">
        <v>0</v>
      </c>
      <c r="EV894" s="2" t="n">
        <v>0</v>
      </c>
      <c r="EW894" s="2" t="s">
        <v>207</v>
      </c>
      <c r="EX894" s="2" t="s">
        <v>207</v>
      </c>
      <c r="EZ894" s="2" t="n">
        <v>0</v>
      </c>
      <c r="FA894" s="2" t="s">
        <v>2396</v>
      </c>
      <c r="FB894" s="2" t="n">
        <v>0</v>
      </c>
      <c r="FE894" s="2" t="n">
        <v>0</v>
      </c>
      <c r="FI894" s="2" t="n">
        <v>0</v>
      </c>
      <c r="FM894" s="2" t="n">
        <v>0</v>
      </c>
      <c r="FN894" s="2" t="n">
        <v>0</v>
      </c>
      <c r="FO894" s="2" t="n">
        <v>0</v>
      </c>
      <c r="FP894" s="2" t="n">
        <v>0</v>
      </c>
      <c r="FQ894" s="2" t="n">
        <v>0</v>
      </c>
      <c r="FR894" s="2" t="n">
        <v>0</v>
      </c>
      <c r="FS894" s="2" t="n">
        <v>0</v>
      </c>
      <c r="FT894" s="2" t="n">
        <v>0</v>
      </c>
      <c r="FU894" s="2" t="n">
        <v>0</v>
      </c>
      <c r="FX894" s="2" t="n">
        <v>0</v>
      </c>
      <c r="FY894" s="2" t="n">
        <v>0</v>
      </c>
      <c r="GB894" s="2" t="n">
        <v>0</v>
      </c>
      <c r="GC894" s="2" t="s">
        <v>2397</v>
      </c>
      <c r="GD894" s="2" t="s">
        <v>2398</v>
      </c>
      <c r="GE894" s="2" t="n">
        <v>0</v>
      </c>
      <c r="GI894" s="2" t="n">
        <v>0</v>
      </c>
    </row>
    <row r="895" customFormat="false" ht="13.5" hidden="false" customHeight="true" outlineLevel="0" collapsed="false">
      <c r="A895" s="0" t="n">
        <v>989</v>
      </c>
      <c r="B895" s="0" t="s">
        <v>3675</v>
      </c>
      <c r="C895" s="0" t="s">
        <v>3675</v>
      </c>
      <c r="D895" s="0" t="s">
        <v>2442</v>
      </c>
      <c r="E895" s="0" t="s">
        <v>198</v>
      </c>
      <c r="F895" s="0" t="n">
        <v>7896695305239</v>
      </c>
      <c r="G895" s="0" t="n">
        <v>0</v>
      </c>
      <c r="H895" s="0" t="n">
        <v>0</v>
      </c>
      <c r="I895" s="0" t="n">
        <v>0</v>
      </c>
      <c r="J895" s="1" t="s">
        <v>2568</v>
      </c>
      <c r="K895" s="6" t="n">
        <v>146924</v>
      </c>
      <c r="L895" s="1" t="s">
        <v>2427</v>
      </c>
      <c r="N895" s="1" t="n">
        <v>1</v>
      </c>
      <c r="O895" s="1" t="n">
        <v>1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0</v>
      </c>
      <c r="V895" s="0" t="n">
        <v>0</v>
      </c>
      <c r="W895" s="0" t="n">
        <v>0</v>
      </c>
      <c r="X895" s="0" t="n">
        <v>0</v>
      </c>
      <c r="AA895" s="0" t="n">
        <v>7896695305239</v>
      </c>
      <c r="AD895" s="0" t="n">
        <v>0</v>
      </c>
      <c r="AF895" s="0" t="n">
        <v>7</v>
      </c>
      <c r="AG895" s="0" t="n">
        <v>0</v>
      </c>
      <c r="AH895" s="0" t="n">
        <v>25</v>
      </c>
      <c r="AI895" s="0" t="n">
        <v>7896695305239</v>
      </c>
      <c r="AJ895" s="0" t="n">
        <v>27</v>
      </c>
      <c r="AK895" s="0" t="n">
        <v>25</v>
      </c>
      <c r="AL895" s="0" t="n">
        <v>0</v>
      </c>
      <c r="AM895" s="0" t="n">
        <v>0</v>
      </c>
      <c r="AN895" s="0" t="n">
        <v>0</v>
      </c>
      <c r="AO895" s="0" t="n">
        <v>0</v>
      </c>
      <c r="AP895" s="0" t="n">
        <v>0</v>
      </c>
      <c r="AQ895" s="0" t="s">
        <v>199</v>
      </c>
      <c r="AR895" s="4" t="n">
        <v>41427</v>
      </c>
      <c r="AS895" s="0" t="s">
        <v>201</v>
      </c>
      <c r="AT895" s="0" t="s">
        <v>202</v>
      </c>
      <c r="AU895" s="0" t="s">
        <v>201</v>
      </c>
      <c r="AV895" s="0" t="s">
        <v>202</v>
      </c>
      <c r="AW895" s="0" t="n">
        <v>0</v>
      </c>
      <c r="AX895" s="0" t="n">
        <v>0</v>
      </c>
      <c r="AY895" s="0" t="n">
        <v>1</v>
      </c>
      <c r="AZ895" s="0" t="n">
        <v>0</v>
      </c>
      <c r="BA895" s="0" t="s">
        <v>2445</v>
      </c>
      <c r="BB895" s="0" t="s">
        <v>279</v>
      </c>
      <c r="BC895" s="0" t="n">
        <v>300</v>
      </c>
      <c r="BD895" s="0" t="n">
        <v>2</v>
      </c>
      <c r="BE895" s="0" t="n">
        <v>0</v>
      </c>
      <c r="BF895" s="0" t="s">
        <v>201</v>
      </c>
      <c r="BG895" s="0" t="s">
        <v>2445</v>
      </c>
      <c r="BH895" s="0" t="n">
        <v>0</v>
      </c>
      <c r="BI895" s="0" t="n">
        <v>0</v>
      </c>
      <c r="BJ895" s="0" t="s">
        <v>203</v>
      </c>
      <c r="BK895" s="0" t="s">
        <v>201</v>
      </c>
      <c r="BL895" s="0" t="s">
        <v>3676</v>
      </c>
      <c r="BQ895" s="0" t="n">
        <v>0</v>
      </c>
      <c r="BR895" s="0" t="s">
        <v>204</v>
      </c>
      <c r="BS895" s="0" t="n">
        <v>0</v>
      </c>
      <c r="BT895" s="0" t="n">
        <v>0</v>
      </c>
      <c r="BU895" s="0" t="n">
        <v>22084000</v>
      </c>
      <c r="BV895" s="0" t="s">
        <v>201</v>
      </c>
      <c r="BW895" s="0" t="n">
        <v>1</v>
      </c>
      <c r="CB895" s="0" t="n">
        <v>0</v>
      </c>
      <c r="CC895" s="0" t="n">
        <v>0</v>
      </c>
      <c r="CD895" s="0" t="n">
        <v>0</v>
      </c>
      <c r="CE895" s="0" t="n">
        <v>0</v>
      </c>
      <c r="CF895" s="0" t="n">
        <v>0</v>
      </c>
      <c r="CG895" s="0" t="n">
        <v>0</v>
      </c>
      <c r="CH895" s="0" t="n">
        <v>0</v>
      </c>
      <c r="CI895" s="0" t="n">
        <v>0</v>
      </c>
      <c r="CJ895" s="0" t="n">
        <v>0</v>
      </c>
      <c r="CK895" s="0" t="n">
        <v>0</v>
      </c>
      <c r="CL895" s="0" t="n">
        <v>0</v>
      </c>
      <c r="CO895" s="0" t="s">
        <v>2427</v>
      </c>
      <c r="CP895" s="0" t="n">
        <v>3</v>
      </c>
      <c r="CR895" s="3" t="n">
        <f aca="false">FALSE()</f>
        <v>0</v>
      </c>
      <c r="CS895" s="0" t="n">
        <v>5.102</v>
      </c>
      <c r="CT895" s="0" t="n">
        <v>0</v>
      </c>
      <c r="CU895" s="0" t="n">
        <v>7</v>
      </c>
      <c r="CV895" s="0" t="n">
        <v>0</v>
      </c>
      <c r="CW895" s="0" t="n">
        <v>7</v>
      </c>
      <c r="CY895" s="0" t="n">
        <v>0</v>
      </c>
      <c r="DC895" s="0" t="n">
        <v>0</v>
      </c>
      <c r="DD895" s="5" t="n">
        <v>42432</v>
      </c>
      <c r="DE895" s="0" t="n">
        <v>15</v>
      </c>
      <c r="DK895" s="0" t="n">
        <v>0</v>
      </c>
      <c r="DL895" s="0" t="n">
        <v>0</v>
      </c>
      <c r="DM895" s="0" t="n">
        <v>0</v>
      </c>
      <c r="DQ895" s="0" t="n">
        <v>0</v>
      </c>
      <c r="DR895" s="0" t="n">
        <v>0</v>
      </c>
      <c r="DS895" s="3" t="n">
        <f aca="false">FALSE()</f>
        <v>0</v>
      </c>
      <c r="DV895" s="0" t="n">
        <v>0</v>
      </c>
      <c r="DW895" s="0" t="n">
        <v>2.102</v>
      </c>
      <c r="DX895" s="0" t="n">
        <v>0</v>
      </c>
      <c r="DY895" s="0" t="n">
        <v>0</v>
      </c>
      <c r="DZ895" s="0" t="n">
        <v>0</v>
      </c>
      <c r="EA895" s="0" t="n">
        <v>0</v>
      </c>
      <c r="EB895" s="2" t="n">
        <v>0</v>
      </c>
      <c r="EC895" s="2" t="n">
        <v>0</v>
      </c>
      <c r="EE895" s="2" t="n">
        <v>0</v>
      </c>
      <c r="EF895" s="2" t="n">
        <v>0</v>
      </c>
      <c r="EG895" s="2" t="n">
        <v>0</v>
      </c>
      <c r="EJ895" s="2" t="n">
        <v>0</v>
      </c>
      <c r="EK895" s="2" t="n">
        <v>0</v>
      </c>
      <c r="EP895" s="2" t="s">
        <v>205</v>
      </c>
      <c r="EQ895" s="2" t="s">
        <v>3677</v>
      </c>
      <c r="ES895" s="2" t="n">
        <v>0</v>
      </c>
      <c r="ET895" s="2" t="n">
        <v>0</v>
      </c>
      <c r="EU895" s="2" t="n">
        <v>0</v>
      </c>
      <c r="EV895" s="2" t="n">
        <v>0</v>
      </c>
      <c r="EW895" s="2" t="s">
        <v>207</v>
      </c>
      <c r="EX895" s="2" t="s">
        <v>207</v>
      </c>
      <c r="EZ895" s="2" t="n">
        <v>0</v>
      </c>
      <c r="FA895" s="2" t="s">
        <v>2396</v>
      </c>
      <c r="FB895" s="2" t="n">
        <v>0</v>
      </c>
      <c r="FE895" s="2" t="n">
        <v>0</v>
      </c>
      <c r="FI895" s="2" t="n">
        <v>0</v>
      </c>
      <c r="FM895" s="2" t="n">
        <v>0</v>
      </c>
      <c r="FN895" s="2" t="n">
        <v>0</v>
      </c>
      <c r="FO895" s="2" t="n">
        <v>0</v>
      </c>
      <c r="FP895" s="2" t="n">
        <v>0</v>
      </c>
      <c r="FQ895" s="2" t="n">
        <v>0</v>
      </c>
      <c r="FR895" s="2" t="n">
        <v>0</v>
      </c>
      <c r="FS895" s="2" t="n">
        <v>0</v>
      </c>
      <c r="FT895" s="2" t="n">
        <v>0</v>
      </c>
      <c r="FU895" s="2" t="n">
        <v>0</v>
      </c>
      <c r="FX895" s="2" t="n">
        <v>0</v>
      </c>
      <c r="FY895" s="2" t="n">
        <v>0</v>
      </c>
      <c r="GB895" s="2" t="n">
        <v>0</v>
      </c>
      <c r="GC895" s="2" t="s">
        <v>2397</v>
      </c>
      <c r="GD895" s="2" t="s">
        <v>2398</v>
      </c>
      <c r="GE895" s="2" t="n">
        <v>0</v>
      </c>
      <c r="GI895" s="2" t="n">
        <v>0</v>
      </c>
    </row>
    <row r="896" customFormat="false" ht="13.5" hidden="false" customHeight="true" outlineLevel="0" collapsed="false">
      <c r="A896" s="0" t="n">
        <v>990</v>
      </c>
      <c r="B896" s="0" t="s">
        <v>3678</v>
      </c>
      <c r="C896" s="0" t="s">
        <v>3678</v>
      </c>
      <c r="D896" s="0" t="s">
        <v>3679</v>
      </c>
      <c r="E896" s="0" t="s">
        <v>198</v>
      </c>
      <c r="G896" s="0" t="n">
        <v>0</v>
      </c>
      <c r="H896" s="0" t="n">
        <v>0</v>
      </c>
      <c r="I896" s="0" t="n">
        <v>0</v>
      </c>
      <c r="J896" s="1" t="s">
        <v>3680</v>
      </c>
      <c r="K896" s="1" t="n">
        <v>19</v>
      </c>
      <c r="L896" s="1" t="s">
        <v>3681</v>
      </c>
      <c r="N896" s="1" t="n">
        <v>1</v>
      </c>
      <c r="O896" s="1" t="n">
        <v>1</v>
      </c>
      <c r="P896" s="1" t="n">
        <v>0</v>
      </c>
      <c r="Q896" s="1" t="n">
        <v>0</v>
      </c>
      <c r="R896" s="1" t="n">
        <v>0</v>
      </c>
      <c r="S896" s="1" t="n">
        <v>0</v>
      </c>
      <c r="T896" s="1" t="n">
        <v>0</v>
      </c>
      <c r="U896" s="1" t="n">
        <v>0</v>
      </c>
      <c r="V896" s="0" t="n">
        <v>0</v>
      </c>
      <c r="W896" s="0" t="n">
        <v>0</v>
      </c>
      <c r="X896" s="0" t="n">
        <v>0</v>
      </c>
      <c r="AD896" s="0" t="n">
        <v>0</v>
      </c>
      <c r="AF896" s="0" t="s">
        <v>277</v>
      </c>
      <c r="AG896" s="0" t="n">
        <v>0</v>
      </c>
      <c r="AH896" s="0" t="s">
        <v>3682</v>
      </c>
      <c r="AI896" s="0" t="n">
        <v>7898402370011</v>
      </c>
      <c r="AJ896" s="0" t="n">
        <v>0</v>
      </c>
      <c r="AK896" s="0" t="n">
        <v>25</v>
      </c>
      <c r="AL896" s="0" t="n">
        <v>0</v>
      </c>
      <c r="AM896" s="0" t="n">
        <v>0</v>
      </c>
      <c r="AN896" s="0" t="n">
        <v>0</v>
      </c>
      <c r="AO896" s="0" t="n">
        <v>0</v>
      </c>
      <c r="AP896" s="0" t="n">
        <v>0</v>
      </c>
      <c r="AQ896" s="0" t="s">
        <v>218</v>
      </c>
      <c r="AR896" s="4" t="n">
        <v>41427</v>
      </c>
      <c r="AS896" s="0" t="s">
        <v>201</v>
      </c>
      <c r="AT896" s="0" t="s">
        <v>202</v>
      </c>
      <c r="AU896" s="0" t="s">
        <v>201</v>
      </c>
      <c r="AV896" s="0" t="s">
        <v>202</v>
      </c>
      <c r="AW896" s="0" t="n">
        <v>0</v>
      </c>
      <c r="AX896" s="0" t="n">
        <v>0</v>
      </c>
      <c r="AY896" s="0" t="n">
        <v>1</v>
      </c>
      <c r="AZ896" s="0" t="n">
        <v>0</v>
      </c>
      <c r="BA896" s="4" t="n">
        <v>41615</v>
      </c>
      <c r="BB896" s="0" t="s">
        <v>480</v>
      </c>
      <c r="BC896" s="0" t="n">
        <v>6</v>
      </c>
      <c r="BD896" s="0" t="n">
        <v>1</v>
      </c>
      <c r="BE896" s="0" t="n">
        <v>0</v>
      </c>
      <c r="BF896" s="0" t="s">
        <v>201</v>
      </c>
      <c r="BH896" s="0" t="n">
        <v>0</v>
      </c>
      <c r="BI896" s="0" t="n">
        <v>0</v>
      </c>
      <c r="BJ896" s="0" t="s">
        <v>203</v>
      </c>
      <c r="BK896" s="0" t="s">
        <v>201</v>
      </c>
      <c r="BL896" s="0" t="s">
        <v>3683</v>
      </c>
      <c r="BQ896" s="0" t="n">
        <v>0</v>
      </c>
      <c r="BR896" s="0" t="s">
        <v>204</v>
      </c>
      <c r="BS896" s="0" t="n">
        <v>0</v>
      </c>
      <c r="BT896" s="0" t="n">
        <v>0</v>
      </c>
      <c r="BU896" s="0" t="n">
        <v>22084000</v>
      </c>
      <c r="BV896" s="0" t="s">
        <v>201</v>
      </c>
      <c r="BW896" s="0" t="n">
        <v>1</v>
      </c>
      <c r="CB896" s="0" t="n">
        <v>0</v>
      </c>
      <c r="CC896" s="0" t="n">
        <v>0</v>
      </c>
      <c r="CD896" s="0" t="n">
        <v>0</v>
      </c>
      <c r="CE896" s="0" t="n">
        <v>0</v>
      </c>
      <c r="CF896" s="0" t="n">
        <v>0</v>
      </c>
      <c r="CG896" s="0" t="n">
        <v>0</v>
      </c>
      <c r="CH896" s="0" t="n">
        <v>0</v>
      </c>
      <c r="CI896" s="0" t="n">
        <v>0</v>
      </c>
      <c r="CJ896" s="0" t="n">
        <v>0</v>
      </c>
      <c r="CK896" s="0" t="n">
        <v>0</v>
      </c>
      <c r="CL896" s="0" t="n">
        <v>0</v>
      </c>
      <c r="CO896" s="0" t="s">
        <v>3681</v>
      </c>
      <c r="CP896" s="0" t="n">
        <v>3</v>
      </c>
      <c r="CR896" s="3" t="n">
        <f aca="false">FALSE()</f>
        <v>0</v>
      </c>
      <c r="CS896" s="0" t="n">
        <v>5.102</v>
      </c>
      <c r="CT896" s="0" t="n">
        <v>0</v>
      </c>
      <c r="CU896" s="0" t="n">
        <v>7</v>
      </c>
      <c r="CV896" s="0" t="n">
        <v>0</v>
      </c>
      <c r="CW896" s="0" t="n">
        <v>7</v>
      </c>
      <c r="CY896" s="0" t="n">
        <v>0</v>
      </c>
      <c r="DC896" s="0" t="n">
        <v>0</v>
      </c>
      <c r="DD896" s="5" t="n">
        <v>41615</v>
      </c>
      <c r="DE896" s="0" t="n">
        <v>26</v>
      </c>
      <c r="DK896" s="0" t="n">
        <v>0</v>
      </c>
      <c r="DL896" s="0" t="n">
        <v>0</v>
      </c>
      <c r="DM896" s="0" t="n">
        <v>0</v>
      </c>
      <c r="DQ896" s="0" t="n">
        <v>0</v>
      </c>
      <c r="DR896" s="0" t="n">
        <v>0</v>
      </c>
      <c r="DS896" s="3" t="n">
        <f aca="false">FALSE()</f>
        <v>0</v>
      </c>
      <c r="DV896" s="0" t="n">
        <v>0</v>
      </c>
      <c r="DW896" s="0" t="n">
        <v>2.91</v>
      </c>
      <c r="DX896" s="0" t="n">
        <v>0</v>
      </c>
      <c r="DY896" s="0" t="n">
        <v>0</v>
      </c>
      <c r="DZ896" s="0" t="n">
        <v>0</v>
      </c>
      <c r="EA896" s="0" t="n">
        <v>0</v>
      </c>
      <c r="EB896" s="2" t="n">
        <v>0</v>
      </c>
      <c r="EC896" s="2" t="n">
        <v>0</v>
      </c>
      <c r="EE896" s="2" t="n">
        <v>10</v>
      </c>
      <c r="EF896" s="2" t="n">
        <v>0</v>
      </c>
      <c r="EG896" s="2" t="n">
        <v>0</v>
      </c>
      <c r="EJ896" s="2" t="n">
        <v>0</v>
      </c>
      <c r="EK896" s="2" t="n">
        <v>0</v>
      </c>
      <c r="EP896" s="2" t="s">
        <v>205</v>
      </c>
      <c r="EQ896" s="2" t="s">
        <v>3684</v>
      </c>
      <c r="ES896" s="2" t="n">
        <v>0</v>
      </c>
      <c r="ET896" s="2" t="n">
        <v>0</v>
      </c>
      <c r="EU896" s="2" t="n">
        <v>0</v>
      </c>
      <c r="EV896" s="2" t="n">
        <v>0</v>
      </c>
      <c r="EW896" s="2" t="s">
        <v>207</v>
      </c>
      <c r="EX896" s="2" t="s">
        <v>207</v>
      </c>
      <c r="EZ896" s="2" t="n">
        <v>0</v>
      </c>
      <c r="FA896" s="2" t="s">
        <v>2396</v>
      </c>
      <c r="FB896" s="2" t="n">
        <v>0</v>
      </c>
      <c r="FE896" s="2" t="n">
        <v>0</v>
      </c>
      <c r="FI896" s="2" t="n">
        <v>0</v>
      </c>
      <c r="FM896" s="2" t="n">
        <v>0</v>
      </c>
      <c r="FN896" s="2" t="n">
        <v>0</v>
      </c>
      <c r="FO896" s="2" t="n">
        <v>0</v>
      </c>
      <c r="FP896" s="2" t="n">
        <v>0</v>
      </c>
      <c r="FQ896" s="2" t="n">
        <v>0</v>
      </c>
      <c r="FR896" s="2" t="n">
        <v>0</v>
      </c>
      <c r="FS896" s="2" t="n">
        <v>0</v>
      </c>
      <c r="FT896" s="2" t="n">
        <v>0</v>
      </c>
      <c r="FU896" s="2" t="n">
        <v>0</v>
      </c>
      <c r="FX896" s="2" t="n">
        <v>0</v>
      </c>
      <c r="FY896" s="2" t="n">
        <v>0</v>
      </c>
      <c r="GB896" s="2" t="n">
        <v>0</v>
      </c>
      <c r="GC896" s="2" t="s">
        <v>2397</v>
      </c>
      <c r="GD896" s="2" t="s">
        <v>2398</v>
      </c>
      <c r="GE896" s="2" t="n">
        <v>0</v>
      </c>
      <c r="GI896" s="2" t="n">
        <v>0</v>
      </c>
    </row>
    <row r="897" customFormat="false" ht="13.5" hidden="false" customHeight="true" outlineLevel="0" collapsed="false">
      <c r="A897" s="0" t="n">
        <v>991</v>
      </c>
      <c r="B897" s="0" t="s">
        <v>3685</v>
      </c>
      <c r="C897" s="0" t="s">
        <v>3685</v>
      </c>
      <c r="D897" s="0" t="s">
        <v>3686</v>
      </c>
      <c r="E897" s="0" t="s">
        <v>198</v>
      </c>
      <c r="G897" s="0" t="n">
        <v>0</v>
      </c>
      <c r="H897" s="0" t="n">
        <v>0</v>
      </c>
      <c r="I897" s="0" t="n">
        <v>0</v>
      </c>
      <c r="J897" s="1" t="n">
        <v>18</v>
      </c>
      <c r="K897" s="1" t="n">
        <v>18</v>
      </c>
      <c r="L897" s="1" t="n">
        <v>27</v>
      </c>
      <c r="N897" s="1" t="n">
        <v>1</v>
      </c>
      <c r="O897" s="1" t="n">
        <v>1</v>
      </c>
      <c r="P897" s="1" t="n">
        <v>0</v>
      </c>
      <c r="Q897" s="1" t="n">
        <v>0</v>
      </c>
      <c r="R897" s="1" t="n">
        <v>0</v>
      </c>
      <c r="S897" s="1" t="n">
        <v>0</v>
      </c>
      <c r="T897" s="1" t="n">
        <v>0</v>
      </c>
      <c r="U897" s="1" t="n">
        <v>0</v>
      </c>
      <c r="V897" s="0" t="n">
        <v>0</v>
      </c>
      <c r="W897" s="0" t="n">
        <v>0</v>
      </c>
      <c r="X897" s="0" t="n">
        <v>0</v>
      </c>
      <c r="AD897" s="0" t="n">
        <v>0</v>
      </c>
      <c r="AF897" s="0" t="n">
        <v>0</v>
      </c>
      <c r="AG897" s="0" t="n">
        <v>0</v>
      </c>
      <c r="AH897" s="0" t="n">
        <v>0</v>
      </c>
      <c r="AI897" s="0" t="n">
        <v>7898912722027</v>
      </c>
      <c r="AJ897" s="0" t="n">
        <v>0</v>
      </c>
      <c r="AK897" s="0" t="n">
        <v>25</v>
      </c>
      <c r="AL897" s="0" t="n">
        <v>0</v>
      </c>
      <c r="AM897" s="0" t="n">
        <v>0</v>
      </c>
      <c r="AN897" s="0" t="n">
        <v>0</v>
      </c>
      <c r="AO897" s="0" t="n">
        <v>0</v>
      </c>
      <c r="AP897" s="0" t="n">
        <v>0</v>
      </c>
      <c r="AQ897" s="0" t="s">
        <v>199</v>
      </c>
      <c r="AR897" s="4" t="n">
        <v>41427</v>
      </c>
      <c r="AS897" s="0" t="s">
        <v>201</v>
      </c>
      <c r="AT897" s="0" t="s">
        <v>202</v>
      </c>
      <c r="AU897" s="0" t="s">
        <v>201</v>
      </c>
      <c r="AV897" s="0" t="s">
        <v>202</v>
      </c>
      <c r="AW897" s="0" t="n">
        <v>0</v>
      </c>
      <c r="AX897" s="0" t="n">
        <v>0</v>
      </c>
      <c r="AY897" s="0" t="n">
        <v>1</v>
      </c>
      <c r="AZ897" s="0" t="n">
        <v>0</v>
      </c>
      <c r="BA897" s="0" t="s">
        <v>1943</v>
      </c>
      <c r="BB897" s="0" t="s">
        <v>3048</v>
      </c>
      <c r="BC897" s="0" t="n">
        <v>-1</v>
      </c>
      <c r="BD897" s="0" t="n">
        <v>1</v>
      </c>
      <c r="BE897" s="0" t="n">
        <v>0</v>
      </c>
      <c r="BF897" s="0" t="s">
        <v>201</v>
      </c>
      <c r="BH897" s="0" t="n">
        <v>0</v>
      </c>
      <c r="BI897" s="0" t="n">
        <v>0</v>
      </c>
      <c r="BJ897" s="0" t="s">
        <v>203</v>
      </c>
      <c r="BK897" s="0" t="s">
        <v>201</v>
      </c>
      <c r="BL897" s="0" t="s">
        <v>3687</v>
      </c>
      <c r="BQ897" s="0" t="n">
        <v>0</v>
      </c>
      <c r="BR897" s="0" t="s">
        <v>204</v>
      </c>
      <c r="BS897" s="0" t="n">
        <v>0</v>
      </c>
      <c r="BT897" s="0" t="n">
        <v>0</v>
      </c>
      <c r="BU897" s="0" t="n">
        <v>22084000</v>
      </c>
      <c r="BV897" s="0" t="s">
        <v>201</v>
      </c>
      <c r="BW897" s="0" t="n">
        <v>1</v>
      </c>
      <c r="CB897" s="0" t="n">
        <v>0</v>
      </c>
      <c r="CC897" s="0" t="n">
        <v>0</v>
      </c>
      <c r="CD897" s="0" t="n">
        <v>0</v>
      </c>
      <c r="CE897" s="0" t="n">
        <v>0</v>
      </c>
      <c r="CF897" s="0" t="n">
        <v>0</v>
      </c>
      <c r="CG897" s="0" t="n">
        <v>0</v>
      </c>
      <c r="CH897" s="0" t="n">
        <v>0</v>
      </c>
      <c r="CI897" s="0" t="n">
        <v>0</v>
      </c>
      <c r="CJ897" s="0" t="n">
        <v>0</v>
      </c>
      <c r="CK897" s="0" t="n">
        <v>0</v>
      </c>
      <c r="CL897" s="0" t="n">
        <v>0</v>
      </c>
      <c r="CO897" s="0" t="n">
        <v>27</v>
      </c>
      <c r="CP897" s="0" t="n">
        <v>3</v>
      </c>
      <c r="CR897" s="3" t="n">
        <f aca="false">FALSE()</f>
        <v>0</v>
      </c>
      <c r="CS897" s="0" t="n">
        <v>5.102</v>
      </c>
      <c r="CT897" s="0" t="n">
        <v>0</v>
      </c>
      <c r="CU897" s="0" t="n">
        <v>7</v>
      </c>
      <c r="CV897" s="0" t="n">
        <v>0</v>
      </c>
      <c r="CW897" s="0" t="n">
        <v>7</v>
      </c>
      <c r="CY897" s="0" t="n">
        <v>0</v>
      </c>
      <c r="DC897" s="0" t="n">
        <v>0</v>
      </c>
      <c r="DD897" s="5" t="n">
        <v>41277</v>
      </c>
      <c r="DE897" s="0" t="n">
        <v>0</v>
      </c>
      <c r="DK897" s="0" t="n">
        <v>0</v>
      </c>
      <c r="DL897" s="0" t="n">
        <v>0</v>
      </c>
      <c r="DM897" s="0" t="n">
        <v>0</v>
      </c>
      <c r="DQ897" s="0" t="n">
        <v>0</v>
      </c>
      <c r="DR897" s="0" t="n">
        <v>0</v>
      </c>
      <c r="DS897" s="3" t="n">
        <f aca="false">TRUE()</f>
        <v>1</v>
      </c>
      <c r="DV897" s="0" t="n">
        <v>0</v>
      </c>
      <c r="DX897" s="0" t="n">
        <v>0</v>
      </c>
      <c r="DY897" s="0" t="n">
        <v>0</v>
      </c>
      <c r="DZ897" s="0" t="n">
        <v>0</v>
      </c>
      <c r="EA897" s="0" t="n">
        <v>0</v>
      </c>
      <c r="EB897" s="2" t="n">
        <v>0</v>
      </c>
      <c r="EC897" s="2" t="n">
        <v>0</v>
      </c>
      <c r="EE897" s="2" t="n">
        <v>0</v>
      </c>
      <c r="EF897" s="2" t="n">
        <v>0</v>
      </c>
      <c r="EG897" s="2" t="n">
        <v>0</v>
      </c>
      <c r="EJ897" s="2" t="n">
        <v>0</v>
      </c>
      <c r="EK897" s="2" t="n">
        <v>0</v>
      </c>
      <c r="EP897" s="2" t="s">
        <v>205</v>
      </c>
      <c r="EQ897" s="2" t="s">
        <v>3688</v>
      </c>
      <c r="ES897" s="2" t="n">
        <v>0</v>
      </c>
      <c r="ET897" s="2" t="n">
        <v>0</v>
      </c>
      <c r="EU897" s="2" t="n">
        <v>0</v>
      </c>
      <c r="EV897" s="2" t="n">
        <v>0</v>
      </c>
      <c r="EW897" s="2" t="s">
        <v>207</v>
      </c>
      <c r="EX897" s="2" t="s">
        <v>207</v>
      </c>
      <c r="EZ897" s="2" t="n">
        <v>0</v>
      </c>
      <c r="FA897" s="2" t="s">
        <v>2396</v>
      </c>
      <c r="FB897" s="2" t="n">
        <v>0</v>
      </c>
      <c r="FE897" s="2" t="n">
        <v>0</v>
      </c>
      <c r="FI897" s="2" t="n">
        <v>0</v>
      </c>
      <c r="FM897" s="2" t="n">
        <v>0</v>
      </c>
      <c r="FN897" s="2" t="n">
        <v>0</v>
      </c>
      <c r="FO897" s="2" t="n">
        <v>0</v>
      </c>
      <c r="FP897" s="2" t="n">
        <v>0</v>
      </c>
      <c r="FQ897" s="2" t="n">
        <v>0</v>
      </c>
      <c r="FR897" s="2" t="n">
        <v>0</v>
      </c>
      <c r="FS897" s="2" t="n">
        <v>0</v>
      </c>
      <c r="FT897" s="2" t="n">
        <v>0</v>
      </c>
      <c r="FU897" s="2" t="n">
        <v>0</v>
      </c>
      <c r="FX897" s="2" t="n">
        <v>0</v>
      </c>
      <c r="FY897" s="2" t="n">
        <v>0</v>
      </c>
      <c r="GB897" s="2" t="n">
        <v>0</v>
      </c>
      <c r="GC897" s="2" t="s">
        <v>2397</v>
      </c>
      <c r="GD897" s="2" t="s">
        <v>2398</v>
      </c>
      <c r="GE897" s="2" t="n">
        <v>0</v>
      </c>
      <c r="GI897" s="2" t="n">
        <v>0</v>
      </c>
    </row>
    <row r="898" customFormat="false" ht="13.5" hidden="false" customHeight="true" outlineLevel="0" collapsed="false">
      <c r="A898" s="0" t="n">
        <v>992</v>
      </c>
      <c r="B898" s="0" t="s">
        <v>3689</v>
      </c>
      <c r="C898" s="0" t="s">
        <v>3689</v>
      </c>
      <c r="D898" s="0" t="s">
        <v>2983</v>
      </c>
      <c r="E898" s="0" t="s">
        <v>198</v>
      </c>
      <c r="G898" s="0" t="n">
        <v>0</v>
      </c>
      <c r="H898" s="0" t="n">
        <v>0</v>
      </c>
      <c r="I898" s="0" t="n">
        <v>0</v>
      </c>
      <c r="J898" s="1" t="s">
        <v>2798</v>
      </c>
      <c r="K898" s="1" t="s">
        <v>2798</v>
      </c>
      <c r="L898" s="1" t="s">
        <v>3117</v>
      </c>
      <c r="N898" s="1" t="n">
        <v>1</v>
      </c>
      <c r="O898" s="1" t="n">
        <v>1</v>
      </c>
      <c r="P898" s="1" t="n">
        <v>0</v>
      </c>
      <c r="Q898" s="1" t="n">
        <v>0</v>
      </c>
      <c r="R898" s="1" t="n">
        <v>0</v>
      </c>
      <c r="S898" s="1" t="n">
        <v>0</v>
      </c>
      <c r="T898" s="1" t="n">
        <v>0</v>
      </c>
      <c r="U898" s="1" t="n">
        <v>0</v>
      </c>
      <c r="V898" s="0" t="n">
        <v>0</v>
      </c>
      <c r="W898" s="0" t="n">
        <v>0</v>
      </c>
      <c r="X898" s="0" t="n">
        <v>0</v>
      </c>
      <c r="AD898" s="0" t="n">
        <v>0</v>
      </c>
      <c r="AF898" s="0" t="n">
        <v>17</v>
      </c>
      <c r="AG898" s="0" t="n">
        <v>0</v>
      </c>
      <c r="AH898" s="0" t="n">
        <v>0</v>
      </c>
      <c r="AI898" s="0" t="n">
        <v>7892840223540</v>
      </c>
      <c r="AJ898" s="0" t="n">
        <v>0</v>
      </c>
      <c r="AK898" s="0" t="n">
        <v>18</v>
      </c>
      <c r="AL898" s="0" t="n">
        <v>0</v>
      </c>
      <c r="AM898" s="0" t="n">
        <v>0</v>
      </c>
      <c r="AN898" s="0" t="n">
        <v>0</v>
      </c>
      <c r="AO898" s="0" t="n">
        <v>0</v>
      </c>
      <c r="AP898" s="0" t="n">
        <v>0</v>
      </c>
      <c r="AQ898" s="0" t="s">
        <v>199</v>
      </c>
      <c r="AR898" s="4" t="n">
        <v>41457</v>
      </c>
      <c r="AS898" s="0" t="s">
        <v>201</v>
      </c>
      <c r="AT898" s="0" t="s">
        <v>202</v>
      </c>
      <c r="AU898" s="0" t="s">
        <v>201</v>
      </c>
      <c r="AV898" s="0" t="s">
        <v>202</v>
      </c>
      <c r="AW898" s="0" t="n">
        <v>0</v>
      </c>
      <c r="AX898" s="0" t="n">
        <v>0</v>
      </c>
      <c r="AY898" s="0" t="n">
        <v>1</v>
      </c>
      <c r="AZ898" s="0" t="n">
        <v>0</v>
      </c>
      <c r="BA898" s="4" t="n">
        <v>41617</v>
      </c>
      <c r="BB898" s="4" t="n">
        <v>41457</v>
      </c>
      <c r="BC898" s="0" t="n">
        <v>3</v>
      </c>
      <c r="BD898" s="0" t="n">
        <v>1</v>
      </c>
      <c r="BE898" s="0" t="n">
        <v>0</v>
      </c>
      <c r="BF898" s="0" t="s">
        <v>201</v>
      </c>
      <c r="BH898" s="0" t="n">
        <v>0</v>
      </c>
      <c r="BI898" s="0" t="n">
        <v>0</v>
      </c>
      <c r="BJ898" s="0" t="s">
        <v>203</v>
      </c>
      <c r="BK898" s="0" t="s">
        <v>201</v>
      </c>
      <c r="BL898" s="0" t="s">
        <v>3690</v>
      </c>
      <c r="BQ898" s="0" t="n">
        <v>0</v>
      </c>
      <c r="BR898" s="0" t="s">
        <v>204</v>
      </c>
      <c r="BS898" s="0" t="n">
        <v>0</v>
      </c>
      <c r="BT898" s="0" t="n">
        <v>0</v>
      </c>
      <c r="BV898" s="0" t="s">
        <v>201</v>
      </c>
      <c r="BW898" s="0" t="n">
        <v>1</v>
      </c>
      <c r="CB898" s="0" t="n">
        <v>0</v>
      </c>
      <c r="CC898" s="0" t="n">
        <v>0</v>
      </c>
      <c r="CD898" s="0" t="n">
        <v>0</v>
      </c>
      <c r="CE898" s="0" t="n">
        <v>0</v>
      </c>
      <c r="CF898" s="0" t="n">
        <v>0</v>
      </c>
      <c r="CG898" s="0" t="n">
        <v>0</v>
      </c>
      <c r="CH898" s="0" t="n">
        <v>0</v>
      </c>
      <c r="CI898" s="0" t="n">
        <v>0</v>
      </c>
      <c r="CJ898" s="0" t="n">
        <v>0</v>
      </c>
      <c r="CK898" s="0" t="n">
        <v>0</v>
      </c>
      <c r="CL898" s="0" t="n">
        <v>0</v>
      </c>
      <c r="CO898" s="0" t="s">
        <v>3117</v>
      </c>
      <c r="CP898" s="0" t="n">
        <v>0</v>
      </c>
      <c r="CR898" s="3" t="n">
        <f aca="false">FALSE()</f>
        <v>0</v>
      </c>
      <c r="CS898" s="0" t="n">
        <v>5.102</v>
      </c>
      <c r="CT898" s="0" t="n">
        <v>0</v>
      </c>
      <c r="CU898" s="0" t="n">
        <v>7</v>
      </c>
      <c r="CV898" s="0" t="n">
        <v>0</v>
      </c>
      <c r="CW898" s="0" t="n">
        <v>7</v>
      </c>
      <c r="CY898" s="0" t="n">
        <v>0</v>
      </c>
      <c r="DC898" s="0" t="n">
        <v>0</v>
      </c>
      <c r="DD898" s="5" t="n">
        <v>41617</v>
      </c>
      <c r="DE898" s="0" t="s">
        <v>2766</v>
      </c>
      <c r="DK898" s="0" t="n">
        <v>0</v>
      </c>
      <c r="DL898" s="0" t="n">
        <v>0</v>
      </c>
      <c r="DM898" s="0" t="n">
        <v>0</v>
      </c>
      <c r="DQ898" s="0" t="n">
        <v>0</v>
      </c>
      <c r="DR898" s="0" t="n">
        <v>0</v>
      </c>
      <c r="DS898" s="3" t="n">
        <f aca="false">TRUE()</f>
        <v>1</v>
      </c>
      <c r="DV898" s="0" t="n">
        <v>0</v>
      </c>
      <c r="DW898" s="0" t="n">
        <v>2.102</v>
      </c>
      <c r="DX898" s="0" t="n">
        <v>0</v>
      </c>
      <c r="DY898" s="0" t="n">
        <v>0</v>
      </c>
      <c r="DZ898" s="0" t="n">
        <v>0</v>
      </c>
      <c r="EA898" s="0" t="n">
        <v>0</v>
      </c>
      <c r="EB898" s="2" t="n">
        <v>0</v>
      </c>
      <c r="EC898" s="2" t="n">
        <v>0</v>
      </c>
      <c r="EE898" s="2" t="n">
        <v>0</v>
      </c>
      <c r="EF898" s="2" t="n">
        <v>0</v>
      </c>
      <c r="EG898" s="2" t="n">
        <v>0</v>
      </c>
      <c r="EJ898" s="2" t="n">
        <v>0</v>
      </c>
      <c r="EK898" s="2" t="n">
        <v>0</v>
      </c>
      <c r="EP898" s="2" t="s">
        <v>205</v>
      </c>
      <c r="EQ898" s="2" t="s">
        <v>3691</v>
      </c>
      <c r="ES898" s="2" t="n">
        <v>0</v>
      </c>
      <c r="ET898" s="2" t="n">
        <v>0</v>
      </c>
      <c r="EU898" s="2" t="n">
        <v>0</v>
      </c>
      <c r="EV898" s="2" t="n">
        <v>0</v>
      </c>
      <c r="EW898" s="2" t="s">
        <v>207</v>
      </c>
      <c r="EX898" s="2" t="s">
        <v>207</v>
      </c>
      <c r="EZ898" s="2" t="n">
        <v>0</v>
      </c>
      <c r="FA898" s="2" t="n">
        <v>0</v>
      </c>
      <c r="FB898" s="2" t="n">
        <v>0</v>
      </c>
      <c r="FE898" s="2" t="n">
        <v>0</v>
      </c>
      <c r="FI898" s="2" t="n">
        <v>0</v>
      </c>
      <c r="FM898" s="2" t="n">
        <v>0</v>
      </c>
      <c r="FN898" s="2" t="n">
        <v>0</v>
      </c>
      <c r="FO898" s="2" t="n">
        <v>0</v>
      </c>
      <c r="FP898" s="2" t="n">
        <v>0</v>
      </c>
      <c r="FQ898" s="2" t="n">
        <v>0</v>
      </c>
      <c r="FR898" s="2" t="n">
        <v>0</v>
      </c>
      <c r="FS898" s="2" t="n">
        <v>0</v>
      </c>
      <c r="FT898" s="2" t="n">
        <v>0</v>
      </c>
      <c r="FU898" s="2" t="n">
        <v>0</v>
      </c>
      <c r="FX898" s="2" t="n">
        <v>0</v>
      </c>
      <c r="FY898" s="2" t="n">
        <v>0</v>
      </c>
      <c r="GB898" s="2" t="n">
        <v>0</v>
      </c>
      <c r="GC898" s="2" t="n">
        <v>0</v>
      </c>
      <c r="GD898" s="2" t="n">
        <v>0</v>
      </c>
      <c r="GE898" s="2" t="n">
        <v>0</v>
      </c>
      <c r="GI898" s="2" t="n">
        <v>0</v>
      </c>
    </row>
    <row r="899" customFormat="false" ht="13.5" hidden="false" customHeight="true" outlineLevel="0" collapsed="false">
      <c r="A899" s="0" t="n">
        <v>993</v>
      </c>
      <c r="B899" s="0" t="s">
        <v>3692</v>
      </c>
      <c r="C899" s="0" t="s">
        <v>3692</v>
      </c>
      <c r="D899" s="0" t="s">
        <v>2983</v>
      </c>
      <c r="E899" s="0" t="s">
        <v>198</v>
      </c>
      <c r="G899" s="0" t="n">
        <v>0</v>
      </c>
      <c r="H899" s="0" t="n">
        <v>0</v>
      </c>
      <c r="I899" s="0" t="n">
        <v>0</v>
      </c>
      <c r="J899" s="1" t="s">
        <v>2798</v>
      </c>
      <c r="K899" s="1" t="s">
        <v>2798</v>
      </c>
      <c r="L899" s="1" t="s">
        <v>3117</v>
      </c>
      <c r="N899" s="1" t="n">
        <v>1</v>
      </c>
      <c r="O899" s="1" t="n">
        <v>1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0</v>
      </c>
      <c r="U899" s="1" t="n">
        <v>0</v>
      </c>
      <c r="V899" s="0" t="n">
        <v>0</v>
      </c>
      <c r="W899" s="0" t="n">
        <v>0</v>
      </c>
      <c r="X899" s="0" t="n">
        <v>0</v>
      </c>
      <c r="AD899" s="0" t="n">
        <v>0</v>
      </c>
      <c r="AF899" s="0" t="n">
        <v>17</v>
      </c>
      <c r="AG899" s="0" t="n">
        <v>0</v>
      </c>
      <c r="AH899" s="0" t="n">
        <v>0</v>
      </c>
      <c r="AI899" s="0" t="n">
        <v>7892840223441</v>
      </c>
      <c r="AJ899" s="0" t="n">
        <v>0</v>
      </c>
      <c r="AK899" s="0" t="n">
        <v>18</v>
      </c>
      <c r="AL899" s="0" t="n">
        <v>0</v>
      </c>
      <c r="AM899" s="0" t="n">
        <v>0</v>
      </c>
      <c r="AN899" s="0" t="n">
        <v>0</v>
      </c>
      <c r="AO899" s="0" t="n">
        <v>0</v>
      </c>
      <c r="AP899" s="0" t="n">
        <v>0</v>
      </c>
      <c r="AQ899" s="0" t="s">
        <v>199</v>
      </c>
      <c r="AR899" s="4" t="n">
        <v>41457</v>
      </c>
      <c r="AS899" s="0" t="s">
        <v>201</v>
      </c>
      <c r="AT899" s="0" t="s">
        <v>202</v>
      </c>
      <c r="AU899" s="0" t="s">
        <v>201</v>
      </c>
      <c r="AV899" s="0" t="s">
        <v>202</v>
      </c>
      <c r="AW899" s="0" t="n">
        <v>0</v>
      </c>
      <c r="AX899" s="0" t="n">
        <v>0</v>
      </c>
      <c r="AY899" s="0" t="n">
        <v>1</v>
      </c>
      <c r="AZ899" s="0" t="n">
        <v>0</v>
      </c>
      <c r="BA899" s="4" t="n">
        <v>41617</v>
      </c>
      <c r="BB899" s="0" t="s">
        <v>685</v>
      </c>
      <c r="BC899" s="0" t="n">
        <v>3</v>
      </c>
      <c r="BD899" s="0" t="n">
        <v>1</v>
      </c>
      <c r="BE899" s="0" t="n">
        <v>0</v>
      </c>
      <c r="BF899" s="0" t="s">
        <v>201</v>
      </c>
      <c r="BH899" s="0" t="n">
        <v>0</v>
      </c>
      <c r="BI899" s="0" t="n">
        <v>0</v>
      </c>
      <c r="BJ899" s="0" t="s">
        <v>203</v>
      </c>
      <c r="BK899" s="0" t="s">
        <v>201</v>
      </c>
      <c r="BL899" s="0" t="s">
        <v>2985</v>
      </c>
      <c r="BQ899" s="0" t="n">
        <v>0</v>
      </c>
      <c r="BR899" s="0" t="s">
        <v>204</v>
      </c>
      <c r="BS899" s="0" t="n">
        <v>0</v>
      </c>
      <c r="BT899" s="0" t="n">
        <v>0</v>
      </c>
      <c r="BV899" s="0" t="s">
        <v>201</v>
      </c>
      <c r="BW899" s="0" t="n">
        <v>1</v>
      </c>
      <c r="CB899" s="0" t="n">
        <v>0</v>
      </c>
      <c r="CC899" s="0" t="n">
        <v>0</v>
      </c>
      <c r="CD899" s="0" t="n">
        <v>0</v>
      </c>
      <c r="CE899" s="0" t="n">
        <v>0</v>
      </c>
      <c r="CF899" s="0" t="n">
        <v>0</v>
      </c>
      <c r="CG899" s="0" t="n">
        <v>0</v>
      </c>
      <c r="CH899" s="0" t="n">
        <v>0</v>
      </c>
      <c r="CI899" s="0" t="n">
        <v>0</v>
      </c>
      <c r="CJ899" s="0" t="n">
        <v>0</v>
      </c>
      <c r="CK899" s="0" t="n">
        <v>0</v>
      </c>
      <c r="CL899" s="0" t="n">
        <v>0</v>
      </c>
      <c r="CO899" s="0" t="s">
        <v>3117</v>
      </c>
      <c r="CP899" s="0" t="n">
        <v>0</v>
      </c>
      <c r="CR899" s="3" t="n">
        <f aca="false">FALSE()</f>
        <v>0</v>
      </c>
      <c r="CS899" s="0" t="n">
        <v>5.102</v>
      </c>
      <c r="CT899" s="0" t="n">
        <v>0</v>
      </c>
      <c r="CU899" s="0" t="n">
        <v>7</v>
      </c>
      <c r="CV899" s="0" t="n">
        <v>0</v>
      </c>
      <c r="CW899" s="0" t="n">
        <v>7</v>
      </c>
      <c r="CY899" s="0" t="n">
        <v>0</v>
      </c>
      <c r="DC899" s="0" t="n">
        <v>0</v>
      </c>
      <c r="DD899" s="5" t="n">
        <v>41617</v>
      </c>
      <c r="DE899" s="0" t="s">
        <v>2766</v>
      </c>
      <c r="DK899" s="0" t="n">
        <v>0</v>
      </c>
      <c r="DL899" s="0" t="n">
        <v>0</v>
      </c>
      <c r="DM899" s="0" t="n">
        <v>0</v>
      </c>
      <c r="DQ899" s="0" t="n">
        <v>0</v>
      </c>
      <c r="DR899" s="0" t="n">
        <v>0</v>
      </c>
      <c r="DS899" s="3" t="n">
        <f aca="false">TRUE()</f>
        <v>1</v>
      </c>
      <c r="DV899" s="0" t="n">
        <v>0</v>
      </c>
      <c r="DW899" s="0" t="n">
        <v>2.102</v>
      </c>
      <c r="DX899" s="0" t="n">
        <v>0</v>
      </c>
      <c r="DY899" s="0" t="n">
        <v>0</v>
      </c>
      <c r="DZ899" s="0" t="n">
        <v>0</v>
      </c>
      <c r="EA899" s="0" t="n">
        <v>0</v>
      </c>
      <c r="EB899" s="2" t="n">
        <v>0</v>
      </c>
      <c r="EC899" s="2" t="n">
        <v>0</v>
      </c>
      <c r="EE899" s="2" t="n">
        <v>0</v>
      </c>
      <c r="EF899" s="2" t="n">
        <v>0</v>
      </c>
      <c r="EG899" s="2" t="n">
        <v>0</v>
      </c>
      <c r="EJ899" s="2" t="n">
        <v>0</v>
      </c>
      <c r="EK899" s="2" t="n">
        <v>0</v>
      </c>
      <c r="EP899" s="2" t="s">
        <v>205</v>
      </c>
      <c r="EQ899" s="8" t="s">
        <v>3693</v>
      </c>
      <c r="ES899" s="2" t="n">
        <v>0</v>
      </c>
      <c r="ET899" s="2" t="n">
        <v>0</v>
      </c>
      <c r="EU899" s="2" t="n">
        <v>0</v>
      </c>
      <c r="EV899" s="2" t="n">
        <v>0</v>
      </c>
      <c r="EW899" s="2" t="s">
        <v>207</v>
      </c>
      <c r="EX899" s="2" t="s">
        <v>207</v>
      </c>
      <c r="EZ899" s="2" t="n">
        <v>0</v>
      </c>
      <c r="FA899" s="2" t="n">
        <v>0</v>
      </c>
      <c r="FB899" s="2" t="n">
        <v>0</v>
      </c>
      <c r="FE899" s="2" t="n">
        <v>0</v>
      </c>
      <c r="FI899" s="2" t="n">
        <v>0</v>
      </c>
      <c r="FM899" s="2" t="n">
        <v>0</v>
      </c>
      <c r="FN899" s="2" t="n">
        <v>0</v>
      </c>
      <c r="FO899" s="2" t="n">
        <v>0</v>
      </c>
      <c r="FP899" s="2" t="n">
        <v>0</v>
      </c>
      <c r="FQ899" s="2" t="n">
        <v>0</v>
      </c>
      <c r="FR899" s="2" t="n">
        <v>0</v>
      </c>
      <c r="FS899" s="2" t="n">
        <v>0</v>
      </c>
      <c r="FT899" s="2" t="n">
        <v>0</v>
      </c>
      <c r="FU899" s="2" t="n">
        <v>0</v>
      </c>
      <c r="FX899" s="2" t="n">
        <v>0</v>
      </c>
      <c r="FY899" s="2" t="n">
        <v>0</v>
      </c>
      <c r="GB899" s="2" t="n">
        <v>0</v>
      </c>
      <c r="GC899" s="2" t="n">
        <v>0</v>
      </c>
      <c r="GD899" s="2" t="n">
        <v>0</v>
      </c>
      <c r="GE899" s="2" t="n">
        <v>0</v>
      </c>
      <c r="GI899" s="2" t="n">
        <v>0</v>
      </c>
    </row>
    <row r="900" customFormat="false" ht="13.5" hidden="false" customHeight="true" outlineLevel="0" collapsed="false">
      <c r="A900" s="0" t="n">
        <v>994</v>
      </c>
      <c r="B900" s="0" t="s">
        <v>3694</v>
      </c>
      <c r="C900" s="0" t="s">
        <v>3694</v>
      </c>
      <c r="D900" s="0" t="s">
        <v>3695</v>
      </c>
      <c r="E900" s="0" t="s">
        <v>198</v>
      </c>
      <c r="G900" s="0" t="n">
        <v>0</v>
      </c>
      <c r="H900" s="0" t="n">
        <v>0</v>
      </c>
      <c r="I900" s="0" t="n">
        <v>0</v>
      </c>
      <c r="J900" s="1" t="s">
        <v>406</v>
      </c>
      <c r="K900" s="1" t="s">
        <v>1792</v>
      </c>
      <c r="L900" s="1" t="s">
        <v>2888</v>
      </c>
      <c r="N900" s="1" t="n">
        <v>1</v>
      </c>
      <c r="O900" s="1" t="n">
        <v>1</v>
      </c>
      <c r="P900" s="1" t="n">
        <v>0</v>
      </c>
      <c r="Q900" s="1" t="n">
        <v>0</v>
      </c>
      <c r="R900" s="1" t="n">
        <v>0</v>
      </c>
      <c r="S900" s="1" t="n">
        <v>0</v>
      </c>
      <c r="T900" s="1" t="n">
        <v>0</v>
      </c>
      <c r="U900" s="1" t="n">
        <v>0</v>
      </c>
      <c r="V900" s="0" t="n">
        <v>0</v>
      </c>
      <c r="W900" s="0" t="n">
        <v>0</v>
      </c>
      <c r="X900" s="0" t="n">
        <v>0</v>
      </c>
      <c r="AD900" s="0" t="n">
        <v>0</v>
      </c>
      <c r="AF900" s="0" t="s">
        <v>277</v>
      </c>
      <c r="AG900" s="0" t="n">
        <v>0</v>
      </c>
      <c r="AH900" s="0" t="n">
        <v>0</v>
      </c>
      <c r="AI900" s="0" t="n">
        <v>7898468400066</v>
      </c>
      <c r="AJ900" s="0" t="n">
        <v>0</v>
      </c>
      <c r="AK900" s="0" t="n">
        <v>18</v>
      </c>
      <c r="AL900" s="0" t="n">
        <v>0</v>
      </c>
      <c r="AM900" s="0" t="n">
        <v>0</v>
      </c>
      <c r="AN900" s="0" t="n">
        <v>0</v>
      </c>
      <c r="AO900" s="0" t="n">
        <v>0</v>
      </c>
      <c r="AP900" s="0" t="n">
        <v>0</v>
      </c>
      <c r="AQ900" s="0" t="s">
        <v>218</v>
      </c>
      <c r="AR900" s="4" t="n">
        <v>41457</v>
      </c>
      <c r="AS900" s="0" t="s">
        <v>201</v>
      </c>
      <c r="AT900" s="0" t="s">
        <v>202</v>
      </c>
      <c r="AU900" s="0" t="s">
        <v>201</v>
      </c>
      <c r="AV900" s="0" t="s">
        <v>202</v>
      </c>
      <c r="AW900" s="0" t="n">
        <v>0</v>
      </c>
      <c r="AX900" s="0" t="n">
        <v>0</v>
      </c>
      <c r="AY900" s="0" t="n">
        <v>1</v>
      </c>
      <c r="AZ900" s="0" t="n">
        <v>0</v>
      </c>
      <c r="BA900" s="0" t="s">
        <v>3644</v>
      </c>
      <c r="BB900" s="4" t="n">
        <v>41463</v>
      </c>
      <c r="BC900" s="0" t="n">
        <v>240</v>
      </c>
      <c r="BD900" s="0" t="n">
        <v>24</v>
      </c>
      <c r="BE900" s="0" t="s">
        <v>2236</v>
      </c>
      <c r="BF900" s="0" t="s">
        <v>201</v>
      </c>
      <c r="BH900" s="0" t="n">
        <v>0</v>
      </c>
      <c r="BI900" s="0" t="n">
        <v>0</v>
      </c>
      <c r="BJ900" s="0" t="s">
        <v>203</v>
      </c>
      <c r="BK900" s="0" t="s">
        <v>201</v>
      </c>
      <c r="BL900" s="0" t="s">
        <v>3696</v>
      </c>
      <c r="BQ900" s="0" t="n">
        <v>0</v>
      </c>
      <c r="BR900" s="0" t="s">
        <v>204</v>
      </c>
      <c r="BS900" s="0" t="n">
        <v>0</v>
      </c>
      <c r="BT900" s="0" t="n">
        <v>0</v>
      </c>
      <c r="BV900" s="0" t="s">
        <v>201</v>
      </c>
      <c r="BW900" s="0" t="n">
        <v>1</v>
      </c>
      <c r="CB900" s="0" t="n">
        <v>0</v>
      </c>
      <c r="CC900" s="0" t="n">
        <v>0</v>
      </c>
      <c r="CD900" s="0" t="n">
        <v>0</v>
      </c>
      <c r="CE900" s="0" t="n">
        <v>0</v>
      </c>
      <c r="CF900" s="0" t="n">
        <v>0</v>
      </c>
      <c r="CG900" s="0" t="n">
        <v>0</v>
      </c>
      <c r="CH900" s="0" t="n">
        <v>0</v>
      </c>
      <c r="CI900" s="0" t="n">
        <v>0</v>
      </c>
      <c r="CJ900" s="0" t="n">
        <v>0</v>
      </c>
      <c r="CK900" s="0" t="n">
        <v>0</v>
      </c>
      <c r="CL900" s="0" t="n">
        <v>0</v>
      </c>
      <c r="CO900" s="0" t="s">
        <v>2888</v>
      </c>
      <c r="CP900" s="0" t="n">
        <v>22</v>
      </c>
      <c r="CR900" s="3" t="n">
        <f aca="false">FALSE()</f>
        <v>0</v>
      </c>
      <c r="CS900" s="0" t="n">
        <v>5.102</v>
      </c>
      <c r="CT900" s="0" t="n">
        <v>0</v>
      </c>
      <c r="CU900" s="0" t="n">
        <v>7</v>
      </c>
      <c r="CV900" s="0" t="n">
        <v>0</v>
      </c>
      <c r="CW900" s="0" t="n">
        <v>7</v>
      </c>
      <c r="CY900" s="0" t="n">
        <v>0</v>
      </c>
      <c r="DC900" s="0" t="n">
        <v>0</v>
      </c>
      <c r="DD900" s="1" t="s">
        <v>3644</v>
      </c>
      <c r="DE900" s="0" t="s">
        <v>2888</v>
      </c>
      <c r="DK900" s="0" t="n">
        <v>0</v>
      </c>
      <c r="DL900" s="0" t="n">
        <v>0</v>
      </c>
      <c r="DM900" s="0" t="n">
        <v>0</v>
      </c>
      <c r="DQ900" s="0" t="n">
        <v>0</v>
      </c>
      <c r="DR900" s="0" t="n">
        <v>0</v>
      </c>
      <c r="DS900" s="3" t="n">
        <f aca="false">FALSE()</f>
        <v>0</v>
      </c>
      <c r="DV900" s="0" t="n">
        <v>0</v>
      </c>
      <c r="DW900" s="0" t="n">
        <v>2.403</v>
      </c>
      <c r="DX900" s="0" t="n">
        <v>0</v>
      </c>
      <c r="DY900" s="0" t="n">
        <v>0</v>
      </c>
      <c r="DZ900" s="0" t="n">
        <v>0</v>
      </c>
      <c r="EA900" s="0" t="n">
        <v>0</v>
      </c>
      <c r="EB900" s="2" t="n">
        <v>0</v>
      </c>
      <c r="EC900" s="2" t="n">
        <v>0</v>
      </c>
      <c r="EE900" s="2" t="n">
        <v>202</v>
      </c>
      <c r="EF900" s="2" t="n">
        <v>0</v>
      </c>
      <c r="EG900" s="2" t="n">
        <v>0</v>
      </c>
      <c r="EJ900" s="2" t="n">
        <v>0</v>
      </c>
      <c r="EK900" s="2" t="n">
        <v>0</v>
      </c>
      <c r="EP900" s="2" t="s">
        <v>205</v>
      </c>
      <c r="EQ900" s="2" t="s">
        <v>3697</v>
      </c>
      <c r="ES900" s="2" t="n">
        <v>0</v>
      </c>
      <c r="ET900" s="2" t="n">
        <v>0</v>
      </c>
      <c r="EU900" s="2" t="n">
        <v>0</v>
      </c>
      <c r="EV900" s="2" t="n">
        <v>0</v>
      </c>
      <c r="EW900" s="2" t="s">
        <v>207</v>
      </c>
      <c r="EX900" s="2" t="s">
        <v>207</v>
      </c>
      <c r="EZ900" s="2" t="n">
        <v>0</v>
      </c>
      <c r="FA900" s="2" t="n">
        <v>0</v>
      </c>
      <c r="FB900" s="2" t="n">
        <v>0</v>
      </c>
      <c r="FE900" s="2" t="n">
        <v>0</v>
      </c>
      <c r="FI900" s="2" t="n">
        <v>0</v>
      </c>
      <c r="FM900" s="2" t="n">
        <v>0</v>
      </c>
      <c r="FN900" s="2" t="n">
        <v>0</v>
      </c>
      <c r="FO900" s="2" t="n">
        <v>0</v>
      </c>
      <c r="FP900" s="2" t="n">
        <v>0</v>
      </c>
      <c r="FQ900" s="2" t="n">
        <v>0</v>
      </c>
      <c r="FR900" s="2" t="n">
        <v>0</v>
      </c>
      <c r="FS900" s="2" t="n">
        <v>0</v>
      </c>
      <c r="FT900" s="2" t="n">
        <v>0</v>
      </c>
      <c r="FU900" s="2" t="n">
        <v>0</v>
      </c>
      <c r="FX900" s="2" t="n">
        <v>0</v>
      </c>
      <c r="FY900" s="2" t="n">
        <v>0</v>
      </c>
      <c r="GB900" s="2" t="n">
        <v>0</v>
      </c>
      <c r="GC900" s="2" t="n">
        <v>0</v>
      </c>
      <c r="GD900" s="2" t="n">
        <v>0</v>
      </c>
      <c r="GE900" s="2" t="n">
        <v>0</v>
      </c>
      <c r="GI900" s="2" t="n">
        <v>0</v>
      </c>
    </row>
    <row r="901" customFormat="false" ht="13.5" hidden="false" customHeight="true" outlineLevel="0" collapsed="false">
      <c r="A901" s="0" t="n">
        <v>995</v>
      </c>
      <c r="B901" s="0" t="s">
        <v>3698</v>
      </c>
      <c r="C901" s="0" t="s">
        <v>3698</v>
      </c>
      <c r="D901" s="0" t="s">
        <v>3695</v>
      </c>
      <c r="E901" s="0" t="s">
        <v>198</v>
      </c>
      <c r="G901" s="0" t="n">
        <v>0</v>
      </c>
      <c r="H901" s="0" t="n">
        <v>0</v>
      </c>
      <c r="I901" s="0" t="n">
        <v>0</v>
      </c>
      <c r="J901" s="1" t="s">
        <v>3026</v>
      </c>
      <c r="K901" s="1" t="s">
        <v>271</v>
      </c>
      <c r="L901" s="1" t="n">
        <v>5</v>
      </c>
      <c r="N901" s="1" t="n">
        <v>1</v>
      </c>
      <c r="O901" s="1" t="n">
        <v>1</v>
      </c>
      <c r="P901" s="1" t="n">
        <v>0</v>
      </c>
      <c r="Q901" s="1" t="n">
        <v>0</v>
      </c>
      <c r="R901" s="1" t="n">
        <v>0</v>
      </c>
      <c r="S901" s="1" t="n">
        <v>0</v>
      </c>
      <c r="T901" s="1" t="n">
        <v>0</v>
      </c>
      <c r="U901" s="1" t="n">
        <v>0</v>
      </c>
      <c r="V901" s="0" t="n">
        <v>0</v>
      </c>
      <c r="W901" s="0" t="n">
        <v>0</v>
      </c>
      <c r="X901" s="0" t="n">
        <v>0</v>
      </c>
      <c r="AD901" s="0" t="n">
        <v>0</v>
      </c>
      <c r="AF901" s="0" t="s">
        <v>277</v>
      </c>
      <c r="AG901" s="0" t="n">
        <v>0</v>
      </c>
      <c r="AH901" s="0" t="n">
        <v>0</v>
      </c>
      <c r="AI901" s="0" t="n">
        <v>7898468400639</v>
      </c>
      <c r="AJ901" s="0" t="n">
        <v>0</v>
      </c>
      <c r="AK901" s="0" t="n">
        <v>18</v>
      </c>
      <c r="AL901" s="0" t="n">
        <v>0</v>
      </c>
      <c r="AM901" s="0" t="n">
        <v>0</v>
      </c>
      <c r="AN901" s="0" t="n">
        <v>0</v>
      </c>
      <c r="AO901" s="0" t="n">
        <v>0</v>
      </c>
      <c r="AP901" s="0" t="n">
        <v>0</v>
      </c>
      <c r="AQ901" s="0" t="s">
        <v>218</v>
      </c>
      <c r="AR901" s="4" t="n">
        <v>41457</v>
      </c>
      <c r="AS901" s="0" t="s">
        <v>201</v>
      </c>
      <c r="AT901" s="0" t="s">
        <v>202</v>
      </c>
      <c r="AU901" s="0" t="s">
        <v>201</v>
      </c>
      <c r="AV901" s="0" t="s">
        <v>202</v>
      </c>
      <c r="AW901" s="0" t="n">
        <v>0</v>
      </c>
      <c r="AX901" s="0" t="n">
        <v>0</v>
      </c>
      <c r="AY901" s="0" t="n">
        <v>1</v>
      </c>
      <c r="AZ901" s="0" t="n">
        <v>0</v>
      </c>
      <c r="BA901" s="0" t="s">
        <v>3644</v>
      </c>
      <c r="BB901" s="0" t="s">
        <v>1830</v>
      </c>
      <c r="BC901" s="0" t="n">
        <v>240</v>
      </c>
      <c r="BD901" s="0" t="n">
        <v>3</v>
      </c>
      <c r="BE901" s="0" t="s">
        <v>2236</v>
      </c>
      <c r="BF901" s="0" t="s">
        <v>201</v>
      </c>
      <c r="BH901" s="0" t="n">
        <v>0</v>
      </c>
      <c r="BI901" s="0" t="n">
        <v>0</v>
      </c>
      <c r="BJ901" s="0" t="s">
        <v>203</v>
      </c>
      <c r="BK901" s="0" t="s">
        <v>201</v>
      </c>
      <c r="BL901" s="0" t="s">
        <v>3699</v>
      </c>
      <c r="BQ901" s="0" t="n">
        <v>0</v>
      </c>
      <c r="BR901" s="0" t="s">
        <v>204</v>
      </c>
      <c r="BS901" s="0" t="n">
        <v>0</v>
      </c>
      <c r="BT901" s="0" t="n">
        <v>0</v>
      </c>
      <c r="BU901" s="0" t="n">
        <v>9041100</v>
      </c>
      <c r="BV901" s="0" t="s">
        <v>201</v>
      </c>
      <c r="BW901" s="0" t="n">
        <v>1</v>
      </c>
      <c r="CB901" s="0" t="n">
        <v>0</v>
      </c>
      <c r="CC901" s="0" t="n">
        <v>0</v>
      </c>
      <c r="CD901" s="0" t="n">
        <v>0</v>
      </c>
      <c r="CE901" s="0" t="n">
        <v>0</v>
      </c>
      <c r="CF901" s="0" t="n">
        <v>0</v>
      </c>
      <c r="CG901" s="0" t="n">
        <v>0</v>
      </c>
      <c r="CH901" s="0" t="n">
        <v>0</v>
      </c>
      <c r="CI901" s="0" t="n">
        <v>0</v>
      </c>
      <c r="CJ901" s="0" t="n">
        <v>0</v>
      </c>
      <c r="CK901" s="0" t="n">
        <v>0</v>
      </c>
      <c r="CL901" s="0" t="n">
        <v>0</v>
      </c>
      <c r="CO901" s="0" t="n">
        <v>5</v>
      </c>
      <c r="CP901" s="0" t="n">
        <v>22</v>
      </c>
      <c r="CR901" s="3" t="n">
        <f aca="false">FALSE()</f>
        <v>0</v>
      </c>
      <c r="CS901" s="0" t="n">
        <v>5.102</v>
      </c>
      <c r="CT901" s="0" t="n">
        <v>0</v>
      </c>
      <c r="CU901" s="0" t="n">
        <v>7</v>
      </c>
      <c r="CV901" s="0" t="n">
        <v>0</v>
      </c>
      <c r="CW901" s="0" t="n">
        <v>7</v>
      </c>
      <c r="CY901" s="0" t="n">
        <v>0</v>
      </c>
      <c r="DC901" s="0" t="n">
        <v>0</v>
      </c>
      <c r="DD901" s="1" t="s">
        <v>3644</v>
      </c>
      <c r="DE901" s="0" t="n">
        <v>5</v>
      </c>
      <c r="DK901" s="0" t="n">
        <v>0</v>
      </c>
      <c r="DL901" s="0" t="n">
        <v>0</v>
      </c>
      <c r="DM901" s="0" t="n">
        <v>0</v>
      </c>
      <c r="DQ901" s="0" t="n">
        <v>0</v>
      </c>
      <c r="DR901" s="0" t="n">
        <v>0</v>
      </c>
      <c r="DS901" s="3" t="n">
        <f aca="false">FALSE()</f>
        <v>0</v>
      </c>
      <c r="DV901" s="0" t="n">
        <v>0</v>
      </c>
      <c r="DW901" s="0" t="n">
        <v>2.403</v>
      </c>
      <c r="DX901" s="0" t="n">
        <v>0</v>
      </c>
      <c r="DY901" s="0" t="n">
        <v>0</v>
      </c>
      <c r="DZ901" s="0" t="n">
        <v>0</v>
      </c>
      <c r="EA901" s="0" t="n">
        <v>0</v>
      </c>
      <c r="EB901" s="2" t="n">
        <v>0</v>
      </c>
      <c r="EC901" s="2" t="n">
        <v>0</v>
      </c>
      <c r="EE901" s="2" t="n">
        <v>202</v>
      </c>
      <c r="EF901" s="2" t="n">
        <v>0</v>
      </c>
      <c r="EG901" s="2" t="n">
        <v>0</v>
      </c>
      <c r="EJ901" s="2" t="n">
        <v>0</v>
      </c>
      <c r="EK901" s="2" t="n">
        <v>0</v>
      </c>
      <c r="EP901" s="2" t="s">
        <v>205</v>
      </c>
      <c r="EQ901" s="2" t="s">
        <v>3700</v>
      </c>
      <c r="ES901" s="2" t="n">
        <v>0</v>
      </c>
      <c r="ET901" s="2" t="n">
        <v>0</v>
      </c>
      <c r="EU901" s="2" t="n">
        <v>0</v>
      </c>
      <c r="EV901" s="2" t="n">
        <v>0</v>
      </c>
      <c r="EW901" s="2" t="s">
        <v>207</v>
      </c>
      <c r="EX901" s="2" t="s">
        <v>207</v>
      </c>
      <c r="EZ901" s="2" t="n">
        <v>0</v>
      </c>
      <c r="FA901" s="2" t="s">
        <v>365</v>
      </c>
      <c r="FB901" s="2" t="n">
        <v>0</v>
      </c>
      <c r="FE901" s="2" t="n">
        <v>0</v>
      </c>
      <c r="FI901" s="2" t="n">
        <v>0</v>
      </c>
      <c r="FM901" s="2" t="n">
        <v>0</v>
      </c>
      <c r="FN901" s="2" t="n">
        <v>0</v>
      </c>
      <c r="FO901" s="2" t="n">
        <v>0</v>
      </c>
      <c r="FP901" s="2" t="n">
        <v>0</v>
      </c>
      <c r="FQ901" s="2" t="n">
        <v>0</v>
      </c>
      <c r="FR901" s="2" t="n">
        <v>0</v>
      </c>
      <c r="FS901" s="2" t="n">
        <v>0</v>
      </c>
      <c r="FT901" s="2" t="n">
        <v>0</v>
      </c>
      <c r="FU901" s="2" t="n">
        <v>0</v>
      </c>
      <c r="FX901" s="2" t="n">
        <v>0</v>
      </c>
      <c r="FY901" s="2" t="n">
        <v>0</v>
      </c>
      <c r="GB901" s="2" t="n">
        <v>0</v>
      </c>
      <c r="GC901" s="2" t="n">
        <v>21</v>
      </c>
      <c r="GD901" s="2" t="n">
        <v>17</v>
      </c>
      <c r="GE901" s="2" t="n">
        <v>0</v>
      </c>
      <c r="GI901" s="2" t="n">
        <v>0</v>
      </c>
    </row>
    <row r="902" customFormat="false" ht="13.5" hidden="false" customHeight="true" outlineLevel="0" collapsed="false">
      <c r="A902" s="0" t="n">
        <v>996</v>
      </c>
      <c r="B902" s="0" t="s">
        <v>3701</v>
      </c>
      <c r="C902" s="0" t="s">
        <v>3701</v>
      </c>
      <c r="D902" s="0" t="s">
        <v>3695</v>
      </c>
      <c r="E902" s="0" t="s">
        <v>198</v>
      </c>
      <c r="G902" s="0" t="n">
        <v>0</v>
      </c>
      <c r="H902" s="0" t="n">
        <v>0</v>
      </c>
      <c r="I902" s="0" t="n">
        <v>0</v>
      </c>
      <c r="J902" s="1" t="n">
        <v>2</v>
      </c>
      <c r="K902" s="1" t="n">
        <v>2</v>
      </c>
      <c r="L902" s="1" t="s">
        <v>434</v>
      </c>
      <c r="N902" s="1" t="n">
        <v>1</v>
      </c>
      <c r="O902" s="1" t="n">
        <v>1</v>
      </c>
      <c r="P902" s="1" t="n">
        <v>0</v>
      </c>
      <c r="Q902" s="1" t="n">
        <v>0</v>
      </c>
      <c r="R902" s="1" t="n">
        <v>0</v>
      </c>
      <c r="S902" s="1" t="n">
        <v>0</v>
      </c>
      <c r="T902" s="1" t="n">
        <v>0</v>
      </c>
      <c r="U902" s="1" t="n">
        <v>0</v>
      </c>
      <c r="V902" s="0" t="n">
        <v>0</v>
      </c>
      <c r="W902" s="0" t="n">
        <v>0</v>
      </c>
      <c r="X902" s="0" t="n">
        <v>0</v>
      </c>
      <c r="AD902" s="0" t="n">
        <v>0</v>
      </c>
      <c r="AF902" s="0" t="n">
        <v>0</v>
      </c>
      <c r="AG902" s="0" t="n">
        <v>0</v>
      </c>
      <c r="AH902" s="0" t="n">
        <v>0</v>
      </c>
      <c r="AI902" s="0" t="n">
        <v>7898468400561</v>
      </c>
      <c r="AJ902" s="0" t="n">
        <v>0</v>
      </c>
      <c r="AK902" s="0" t="n">
        <v>18</v>
      </c>
      <c r="AL902" s="0" t="n">
        <v>0</v>
      </c>
      <c r="AM902" s="0" t="n">
        <v>0</v>
      </c>
      <c r="AN902" s="0" t="n">
        <v>0</v>
      </c>
      <c r="AO902" s="0" t="n">
        <v>0</v>
      </c>
      <c r="AP902" s="0" t="n">
        <v>0</v>
      </c>
      <c r="AQ902" s="0" t="s">
        <v>218</v>
      </c>
      <c r="AR902" s="4" t="n">
        <v>41457</v>
      </c>
      <c r="AS902" s="0" t="s">
        <v>201</v>
      </c>
      <c r="AT902" s="0" t="s">
        <v>202</v>
      </c>
      <c r="AU902" s="0" t="s">
        <v>201</v>
      </c>
      <c r="AV902" s="0" t="s">
        <v>202</v>
      </c>
      <c r="AW902" s="0" t="n">
        <v>0</v>
      </c>
      <c r="AX902" s="0" t="n">
        <v>0</v>
      </c>
      <c r="AY902" s="0" t="n">
        <v>1</v>
      </c>
      <c r="AZ902" s="0" t="n">
        <v>0</v>
      </c>
      <c r="BA902" s="0" t="s">
        <v>1943</v>
      </c>
      <c r="BB902" s="0" t="s">
        <v>279</v>
      </c>
      <c r="BC902" s="0" t="n">
        <v>105</v>
      </c>
      <c r="BD902" s="0" t="n">
        <v>10</v>
      </c>
      <c r="BE902" s="0" t="n">
        <v>0</v>
      </c>
      <c r="BF902" s="0" t="s">
        <v>201</v>
      </c>
      <c r="BH902" s="0" t="n">
        <v>0</v>
      </c>
      <c r="BI902" s="0" t="n">
        <v>0</v>
      </c>
      <c r="BJ902" s="0" t="s">
        <v>203</v>
      </c>
      <c r="BK902" s="0" t="s">
        <v>201</v>
      </c>
      <c r="BL902" s="0" t="s">
        <v>3702</v>
      </c>
      <c r="BQ902" s="0" t="n">
        <v>0</v>
      </c>
      <c r="BR902" s="0" t="s">
        <v>204</v>
      </c>
      <c r="BS902" s="0" t="n">
        <v>0</v>
      </c>
      <c r="BT902" s="0" t="n">
        <v>0</v>
      </c>
      <c r="BV902" s="0" t="s">
        <v>201</v>
      </c>
      <c r="BW902" s="0" t="n">
        <v>1</v>
      </c>
      <c r="CB902" s="0" t="n">
        <v>0</v>
      </c>
      <c r="CC902" s="0" t="n">
        <v>0</v>
      </c>
      <c r="CD902" s="0" t="n">
        <v>0</v>
      </c>
      <c r="CE902" s="0" t="n">
        <v>0</v>
      </c>
      <c r="CF902" s="0" t="n">
        <v>0</v>
      </c>
      <c r="CG902" s="0" t="n">
        <v>0</v>
      </c>
      <c r="CH902" s="0" t="n">
        <v>0</v>
      </c>
      <c r="CI902" s="0" t="n">
        <v>0</v>
      </c>
      <c r="CJ902" s="0" t="n">
        <v>0</v>
      </c>
      <c r="CK902" s="0" t="n">
        <v>0</v>
      </c>
      <c r="CL902" s="0" t="n">
        <v>0</v>
      </c>
      <c r="CO902" s="0" t="s">
        <v>434</v>
      </c>
      <c r="CP902" s="0" t="n">
        <v>22</v>
      </c>
      <c r="CR902" s="3" t="n">
        <f aca="false">FALSE()</f>
        <v>0</v>
      </c>
      <c r="CS902" s="0" t="n">
        <v>5.102</v>
      </c>
      <c r="CT902" s="0" t="n">
        <v>0</v>
      </c>
      <c r="CU902" s="0" t="n">
        <v>7</v>
      </c>
      <c r="CV902" s="0" t="n">
        <v>0</v>
      </c>
      <c r="CW902" s="0" t="n">
        <v>7</v>
      </c>
      <c r="CY902" s="0" t="n">
        <v>0</v>
      </c>
      <c r="DC902" s="0" t="n">
        <v>0</v>
      </c>
      <c r="DD902" s="5" t="n">
        <v>41337</v>
      </c>
      <c r="DE902" s="0" t="n">
        <v>0</v>
      </c>
      <c r="DK902" s="0" t="n">
        <v>0</v>
      </c>
      <c r="DL902" s="0" t="n">
        <v>0</v>
      </c>
      <c r="DM902" s="0" t="n">
        <v>0</v>
      </c>
      <c r="DQ902" s="0" t="n">
        <v>0</v>
      </c>
      <c r="DR902" s="0" t="n">
        <v>0</v>
      </c>
      <c r="DS902" s="3" t="n">
        <f aca="false">FALSE()</f>
        <v>0</v>
      </c>
      <c r="DV902" s="0" t="n">
        <v>0</v>
      </c>
      <c r="DX902" s="0" t="n">
        <v>0</v>
      </c>
      <c r="DY902" s="0" t="n">
        <v>0</v>
      </c>
      <c r="DZ902" s="0" t="n">
        <v>0</v>
      </c>
      <c r="EA902" s="0" t="n">
        <v>0</v>
      </c>
      <c r="EB902" s="2" t="n">
        <v>0</v>
      </c>
      <c r="EC902" s="2" t="n">
        <v>0</v>
      </c>
      <c r="EE902" s="2" t="n">
        <v>0</v>
      </c>
      <c r="EF902" s="2" t="n">
        <v>0</v>
      </c>
      <c r="EG902" s="2" t="n">
        <v>0</v>
      </c>
      <c r="EJ902" s="2" t="n">
        <v>0</v>
      </c>
      <c r="EK902" s="2" t="n">
        <v>0</v>
      </c>
      <c r="EP902" s="2" t="s">
        <v>205</v>
      </c>
      <c r="EQ902" s="2" t="s">
        <v>3703</v>
      </c>
      <c r="ES902" s="2" t="n">
        <v>0</v>
      </c>
      <c r="ET902" s="2" t="n">
        <v>0</v>
      </c>
      <c r="EU902" s="2" t="n">
        <v>0</v>
      </c>
      <c r="EV902" s="2" t="n">
        <v>0</v>
      </c>
      <c r="EW902" s="2" t="s">
        <v>207</v>
      </c>
      <c r="EX902" s="2" t="s">
        <v>207</v>
      </c>
      <c r="EZ902" s="2" t="n">
        <v>0</v>
      </c>
      <c r="FA902" s="2" t="n">
        <v>0</v>
      </c>
      <c r="FB902" s="2" t="n">
        <v>0</v>
      </c>
      <c r="FE902" s="2" t="n">
        <v>0</v>
      </c>
      <c r="FI902" s="2" t="n">
        <v>0</v>
      </c>
      <c r="FM902" s="2" t="n">
        <v>0</v>
      </c>
      <c r="FN902" s="2" t="n">
        <v>0</v>
      </c>
      <c r="FO902" s="2" t="n">
        <v>0</v>
      </c>
      <c r="FP902" s="2" t="n">
        <v>0</v>
      </c>
      <c r="FQ902" s="2" t="n">
        <v>0</v>
      </c>
      <c r="FR902" s="2" t="n">
        <v>0</v>
      </c>
      <c r="FS902" s="2" t="n">
        <v>0</v>
      </c>
      <c r="FT902" s="2" t="n">
        <v>0</v>
      </c>
      <c r="FU902" s="2" t="n">
        <v>0</v>
      </c>
      <c r="FX902" s="2" t="n">
        <v>0</v>
      </c>
      <c r="FY902" s="2" t="n">
        <v>0</v>
      </c>
      <c r="GB902" s="2" t="n">
        <v>0</v>
      </c>
      <c r="GC902" s="2" t="n">
        <v>0</v>
      </c>
      <c r="GD902" s="2" t="n">
        <v>0</v>
      </c>
      <c r="GE902" s="2" t="n">
        <v>0</v>
      </c>
      <c r="GI902" s="2" t="n">
        <v>0</v>
      </c>
    </row>
    <row r="903" customFormat="false" ht="13.5" hidden="false" customHeight="true" outlineLevel="0" collapsed="false">
      <c r="A903" s="0" t="n">
        <v>997</v>
      </c>
      <c r="B903" s="0" t="s">
        <v>3704</v>
      </c>
      <c r="C903" s="0" t="s">
        <v>3704</v>
      </c>
      <c r="D903" s="0" t="s">
        <v>3695</v>
      </c>
      <c r="E903" s="0" t="s">
        <v>198</v>
      </c>
      <c r="G903" s="0" t="n">
        <v>0</v>
      </c>
      <c r="H903" s="0" t="n">
        <v>0</v>
      </c>
      <c r="I903" s="0" t="n">
        <v>0</v>
      </c>
      <c r="J903" s="1" t="s">
        <v>969</v>
      </c>
      <c r="K903" s="1" t="s">
        <v>3705</v>
      </c>
      <c r="L903" s="1" t="s">
        <v>733</v>
      </c>
      <c r="N903" s="1" t="n">
        <v>1</v>
      </c>
      <c r="O903" s="1" t="n">
        <v>1</v>
      </c>
      <c r="P903" s="1" t="n">
        <v>0</v>
      </c>
      <c r="Q903" s="1" t="n">
        <v>0</v>
      </c>
      <c r="R903" s="1" t="n">
        <v>0</v>
      </c>
      <c r="S903" s="1" t="n">
        <v>0</v>
      </c>
      <c r="T903" s="1" t="n">
        <v>0</v>
      </c>
      <c r="U903" s="1" t="n">
        <v>0</v>
      </c>
      <c r="V903" s="0" t="n">
        <v>0</v>
      </c>
      <c r="W903" s="0" t="n">
        <v>0</v>
      </c>
      <c r="X903" s="0" t="n">
        <v>0</v>
      </c>
      <c r="AD903" s="0" t="n">
        <v>0</v>
      </c>
      <c r="AF903" s="0" t="s">
        <v>277</v>
      </c>
      <c r="AG903" s="0" t="n">
        <v>0</v>
      </c>
      <c r="AH903" s="0" t="n">
        <v>0</v>
      </c>
      <c r="AI903" s="0" t="n">
        <v>7898468400400</v>
      </c>
      <c r="AJ903" s="0" t="n">
        <v>0</v>
      </c>
      <c r="AK903" s="0" t="n">
        <v>18</v>
      </c>
      <c r="AL903" s="0" t="n">
        <v>0</v>
      </c>
      <c r="AM903" s="0" t="n">
        <v>0</v>
      </c>
      <c r="AN903" s="0" t="n">
        <v>0</v>
      </c>
      <c r="AO903" s="0" t="n">
        <v>0</v>
      </c>
      <c r="AP903" s="0" t="n">
        <v>0</v>
      </c>
      <c r="AQ903" s="0" t="s">
        <v>218</v>
      </c>
      <c r="AR903" s="4" t="n">
        <v>41457</v>
      </c>
      <c r="AS903" s="0" t="s">
        <v>201</v>
      </c>
      <c r="AT903" s="0" t="s">
        <v>202</v>
      </c>
      <c r="AU903" s="0" t="s">
        <v>201</v>
      </c>
      <c r="AV903" s="0" t="s">
        <v>202</v>
      </c>
      <c r="AW903" s="0" t="n">
        <v>0</v>
      </c>
      <c r="AX903" s="0" t="n">
        <v>0</v>
      </c>
      <c r="AY903" s="0" t="n">
        <v>1</v>
      </c>
      <c r="AZ903" s="0" t="n">
        <v>0</v>
      </c>
      <c r="BA903" s="0" t="s">
        <v>3644</v>
      </c>
      <c r="BB903" s="0" t="s">
        <v>480</v>
      </c>
      <c r="BC903" s="0" t="n">
        <v>240</v>
      </c>
      <c r="BD903" s="0" t="n">
        <v>5</v>
      </c>
      <c r="BE903" s="0" t="s">
        <v>2236</v>
      </c>
      <c r="BF903" s="0" t="s">
        <v>201</v>
      </c>
      <c r="BH903" s="0" t="n">
        <v>0</v>
      </c>
      <c r="BI903" s="0" t="n">
        <v>0</v>
      </c>
      <c r="BJ903" s="0" t="s">
        <v>203</v>
      </c>
      <c r="BK903" s="0" t="s">
        <v>201</v>
      </c>
      <c r="BL903" s="0" t="s">
        <v>3706</v>
      </c>
      <c r="BQ903" s="0" t="n">
        <v>0</v>
      </c>
      <c r="BR903" s="0" t="s">
        <v>204</v>
      </c>
      <c r="BS903" s="0" t="n">
        <v>0</v>
      </c>
      <c r="BT903" s="0" t="n">
        <v>0</v>
      </c>
      <c r="BU903" s="0" t="n">
        <v>9041100</v>
      </c>
      <c r="BV903" s="0" t="s">
        <v>201</v>
      </c>
      <c r="BW903" s="0" t="n">
        <v>1</v>
      </c>
      <c r="CB903" s="0" t="n">
        <v>0</v>
      </c>
      <c r="CC903" s="0" t="n">
        <v>0</v>
      </c>
      <c r="CD903" s="0" t="n">
        <v>0</v>
      </c>
      <c r="CE903" s="0" t="n">
        <v>0</v>
      </c>
      <c r="CF903" s="0" t="n">
        <v>0</v>
      </c>
      <c r="CG903" s="0" t="n">
        <v>0</v>
      </c>
      <c r="CH903" s="0" t="n">
        <v>0</v>
      </c>
      <c r="CI903" s="0" t="n">
        <v>0</v>
      </c>
      <c r="CJ903" s="0" t="n">
        <v>0</v>
      </c>
      <c r="CK903" s="0" t="n">
        <v>0</v>
      </c>
      <c r="CL903" s="0" t="n">
        <v>0</v>
      </c>
      <c r="CO903" s="0" t="s">
        <v>733</v>
      </c>
      <c r="CP903" s="0" t="n">
        <v>22</v>
      </c>
      <c r="CR903" s="3" t="n">
        <f aca="false">FALSE()</f>
        <v>0</v>
      </c>
      <c r="CS903" s="0" t="n">
        <v>5.102</v>
      </c>
      <c r="CT903" s="0" t="n">
        <v>0</v>
      </c>
      <c r="CU903" s="0" t="n">
        <v>7</v>
      </c>
      <c r="CV903" s="0" t="n">
        <v>0</v>
      </c>
      <c r="CW903" s="0" t="n">
        <v>7</v>
      </c>
      <c r="CY903" s="0" t="n">
        <v>0</v>
      </c>
      <c r="DC903" s="0" t="n">
        <v>0</v>
      </c>
      <c r="DD903" s="1" t="s">
        <v>3644</v>
      </c>
      <c r="DE903" s="0" t="s">
        <v>733</v>
      </c>
      <c r="DK903" s="0" t="n">
        <v>0</v>
      </c>
      <c r="DL903" s="0" t="n">
        <v>0</v>
      </c>
      <c r="DM903" s="0" t="n">
        <v>0</v>
      </c>
      <c r="DQ903" s="0" t="n">
        <v>0</v>
      </c>
      <c r="DR903" s="0" t="n">
        <v>0</v>
      </c>
      <c r="DS903" s="3" t="n">
        <f aca="false">FALSE()</f>
        <v>0</v>
      </c>
      <c r="DV903" s="0" t="n">
        <v>0</v>
      </c>
      <c r="DW903" s="0" t="n">
        <v>2.403</v>
      </c>
      <c r="DX903" s="0" t="n">
        <v>0</v>
      </c>
      <c r="DY903" s="0" t="n">
        <v>0</v>
      </c>
      <c r="DZ903" s="0" t="n">
        <v>0</v>
      </c>
      <c r="EA903" s="0" t="n">
        <v>0</v>
      </c>
      <c r="EB903" s="2" t="n">
        <v>0</v>
      </c>
      <c r="EC903" s="2" t="n">
        <v>0</v>
      </c>
      <c r="EE903" s="2" t="n">
        <v>202</v>
      </c>
      <c r="EF903" s="2" t="n">
        <v>0</v>
      </c>
      <c r="EG903" s="2" t="n">
        <v>0</v>
      </c>
      <c r="EJ903" s="2" t="n">
        <v>0</v>
      </c>
      <c r="EK903" s="2" t="n">
        <v>0</v>
      </c>
      <c r="EP903" s="2" t="s">
        <v>205</v>
      </c>
      <c r="EQ903" s="2" t="s">
        <v>3707</v>
      </c>
      <c r="ES903" s="2" t="n">
        <v>0</v>
      </c>
      <c r="ET903" s="2" t="n">
        <v>0</v>
      </c>
      <c r="EU903" s="2" t="n">
        <v>0</v>
      </c>
      <c r="EV903" s="2" t="n">
        <v>0</v>
      </c>
      <c r="EW903" s="2" t="s">
        <v>207</v>
      </c>
      <c r="EX903" s="2" t="s">
        <v>207</v>
      </c>
      <c r="EZ903" s="2" t="n">
        <v>0</v>
      </c>
      <c r="FA903" s="2" t="s">
        <v>365</v>
      </c>
      <c r="FB903" s="2" t="n">
        <v>0</v>
      </c>
      <c r="FE903" s="2" t="n">
        <v>0</v>
      </c>
      <c r="FI903" s="2" t="n">
        <v>0</v>
      </c>
      <c r="FM903" s="2" t="n">
        <v>0</v>
      </c>
      <c r="FN903" s="2" t="n">
        <v>0</v>
      </c>
      <c r="FO903" s="2" t="n">
        <v>0</v>
      </c>
      <c r="FP903" s="2" t="n">
        <v>0</v>
      </c>
      <c r="FQ903" s="2" t="n">
        <v>0</v>
      </c>
      <c r="FR903" s="2" t="n">
        <v>0</v>
      </c>
      <c r="FS903" s="2" t="n">
        <v>0</v>
      </c>
      <c r="FT903" s="2" t="n">
        <v>0</v>
      </c>
      <c r="FU903" s="2" t="n">
        <v>0</v>
      </c>
      <c r="FX903" s="2" t="n">
        <v>0</v>
      </c>
      <c r="FY903" s="2" t="n">
        <v>0</v>
      </c>
      <c r="GB903" s="2" t="n">
        <v>0</v>
      </c>
      <c r="GC903" s="2" t="n">
        <v>21</v>
      </c>
      <c r="GD903" s="2" t="n">
        <v>17</v>
      </c>
      <c r="GE903" s="2" t="n">
        <v>0</v>
      </c>
      <c r="GI903" s="2" t="n">
        <v>0</v>
      </c>
    </row>
    <row r="904" customFormat="false" ht="13.5" hidden="false" customHeight="true" outlineLevel="0" collapsed="false">
      <c r="A904" s="0" t="n">
        <v>998</v>
      </c>
      <c r="B904" s="0" t="s">
        <v>3708</v>
      </c>
      <c r="C904" s="0" t="s">
        <v>3708</v>
      </c>
      <c r="D904" s="0" t="s">
        <v>3695</v>
      </c>
      <c r="E904" s="0" t="s">
        <v>198</v>
      </c>
      <c r="G904" s="0" t="n">
        <v>0</v>
      </c>
      <c r="H904" s="0" t="n">
        <v>0</v>
      </c>
      <c r="I904" s="0" t="n">
        <v>0</v>
      </c>
      <c r="J904" s="1" t="s">
        <v>3709</v>
      </c>
      <c r="K904" s="1" t="s">
        <v>3709</v>
      </c>
      <c r="L904" s="1" t="s">
        <v>3391</v>
      </c>
      <c r="N904" s="1" t="n">
        <v>1</v>
      </c>
      <c r="O904" s="1" t="n">
        <v>1</v>
      </c>
      <c r="P904" s="1" t="n">
        <v>0</v>
      </c>
      <c r="Q904" s="1" t="n">
        <v>0</v>
      </c>
      <c r="R904" s="1" t="n">
        <v>0</v>
      </c>
      <c r="S904" s="1" t="n">
        <v>0</v>
      </c>
      <c r="T904" s="1" t="n">
        <v>0</v>
      </c>
      <c r="U904" s="1" t="n">
        <v>0</v>
      </c>
      <c r="V904" s="0" t="n">
        <v>0</v>
      </c>
      <c r="W904" s="0" t="n">
        <v>0</v>
      </c>
      <c r="X904" s="0" t="n">
        <v>0</v>
      </c>
      <c r="AD904" s="0" t="n">
        <v>0</v>
      </c>
      <c r="AF904" s="0" t="n">
        <v>0</v>
      </c>
      <c r="AG904" s="0" t="n">
        <v>0</v>
      </c>
      <c r="AH904" s="0" t="n">
        <v>0</v>
      </c>
      <c r="AI904" s="0" t="n">
        <v>7898468400097</v>
      </c>
      <c r="AJ904" s="0" t="n">
        <v>0</v>
      </c>
      <c r="AK904" s="0" t="n">
        <v>18</v>
      </c>
      <c r="AL904" s="0" t="n">
        <v>0</v>
      </c>
      <c r="AM904" s="0" t="n">
        <v>0</v>
      </c>
      <c r="AN904" s="0" t="n">
        <v>0</v>
      </c>
      <c r="AO904" s="0" t="n">
        <v>0</v>
      </c>
      <c r="AP904" s="0" t="n">
        <v>0</v>
      </c>
      <c r="AQ904" s="0" t="s">
        <v>199</v>
      </c>
      <c r="AR904" s="4" t="n">
        <v>41457</v>
      </c>
      <c r="AS904" s="0" t="s">
        <v>201</v>
      </c>
      <c r="AT904" s="0" t="s">
        <v>202</v>
      </c>
      <c r="AU904" s="0" t="s">
        <v>201</v>
      </c>
      <c r="AV904" s="0" t="s">
        <v>202</v>
      </c>
      <c r="AW904" s="0" t="n">
        <v>0</v>
      </c>
      <c r="AX904" s="0" t="n">
        <v>0</v>
      </c>
      <c r="AY904" s="0" t="n">
        <v>1</v>
      </c>
      <c r="AZ904" s="0" t="n">
        <v>0</v>
      </c>
      <c r="BA904" s="0" t="s">
        <v>1943</v>
      </c>
      <c r="BB904" s="4" t="n">
        <v>41461</v>
      </c>
      <c r="BC904" s="0" t="n">
        <v>17</v>
      </c>
      <c r="BD904" s="0" t="n">
        <v>5</v>
      </c>
      <c r="BE904" s="0" t="n">
        <v>0</v>
      </c>
      <c r="BF904" s="0" t="s">
        <v>201</v>
      </c>
      <c r="BH904" s="0" t="n">
        <v>0</v>
      </c>
      <c r="BI904" s="0" t="n">
        <v>0</v>
      </c>
      <c r="BJ904" s="0" t="s">
        <v>203</v>
      </c>
      <c r="BK904" s="0" t="s">
        <v>201</v>
      </c>
      <c r="BL904" s="0" t="s">
        <v>3710</v>
      </c>
      <c r="BQ904" s="0" t="n">
        <v>0</v>
      </c>
      <c r="BR904" s="0" t="s">
        <v>204</v>
      </c>
      <c r="BS904" s="0" t="n">
        <v>0</v>
      </c>
      <c r="BT904" s="0" t="n">
        <v>0</v>
      </c>
      <c r="BV904" s="0" t="s">
        <v>201</v>
      </c>
      <c r="BW904" s="0" t="n">
        <v>1</v>
      </c>
      <c r="CB904" s="0" t="n">
        <v>0</v>
      </c>
      <c r="CC904" s="0" t="n">
        <v>0</v>
      </c>
      <c r="CD904" s="0" t="n">
        <v>0</v>
      </c>
      <c r="CE904" s="0" t="n">
        <v>0</v>
      </c>
      <c r="CF904" s="0" t="n">
        <v>0</v>
      </c>
      <c r="CG904" s="0" t="n">
        <v>0</v>
      </c>
      <c r="CH904" s="0" t="n">
        <v>0</v>
      </c>
      <c r="CI904" s="0" t="n">
        <v>0</v>
      </c>
      <c r="CJ904" s="0" t="n">
        <v>0</v>
      </c>
      <c r="CK904" s="0" t="n">
        <v>0</v>
      </c>
      <c r="CL904" s="0" t="n">
        <v>0</v>
      </c>
      <c r="CO904" s="0" t="s">
        <v>3391</v>
      </c>
      <c r="CP904" s="0" t="n">
        <v>22</v>
      </c>
      <c r="CR904" s="3" t="n">
        <f aca="false">FALSE()</f>
        <v>0</v>
      </c>
      <c r="CS904" s="0" t="n">
        <v>5.102</v>
      </c>
      <c r="CT904" s="0" t="n">
        <v>0</v>
      </c>
      <c r="CU904" s="0" t="n">
        <v>7</v>
      </c>
      <c r="CV904" s="0" t="n">
        <v>0</v>
      </c>
      <c r="CW904" s="0" t="n">
        <v>7</v>
      </c>
      <c r="CY904" s="0" t="n">
        <v>0</v>
      </c>
      <c r="DC904" s="0" t="n">
        <v>0</v>
      </c>
      <c r="DD904" s="5" t="n">
        <v>41461</v>
      </c>
      <c r="DE904" s="0" t="n">
        <v>0</v>
      </c>
      <c r="DK904" s="0" t="n">
        <v>0</v>
      </c>
      <c r="DL904" s="0" t="n">
        <v>0</v>
      </c>
      <c r="DM904" s="0" t="n">
        <v>0</v>
      </c>
      <c r="DQ904" s="0" t="n">
        <v>0</v>
      </c>
      <c r="DR904" s="0" t="n">
        <v>0</v>
      </c>
      <c r="DS904" s="3" t="n">
        <f aca="false">FALSE()</f>
        <v>0</v>
      </c>
      <c r="DV904" s="0" t="n">
        <v>0</v>
      </c>
      <c r="DX904" s="0" t="n">
        <v>0</v>
      </c>
      <c r="DY904" s="0" t="n">
        <v>0</v>
      </c>
      <c r="DZ904" s="0" t="n">
        <v>0</v>
      </c>
      <c r="EA904" s="0" t="n">
        <v>0</v>
      </c>
      <c r="EB904" s="2" t="n">
        <v>0</v>
      </c>
      <c r="EC904" s="2" t="n">
        <v>0</v>
      </c>
      <c r="EE904" s="2" t="n">
        <v>0</v>
      </c>
      <c r="EF904" s="2" t="n">
        <v>0</v>
      </c>
      <c r="EG904" s="2" t="n">
        <v>0</v>
      </c>
      <c r="EJ904" s="2" t="n">
        <v>0</v>
      </c>
      <c r="EK904" s="2" t="n">
        <v>0</v>
      </c>
      <c r="EP904" s="2" t="s">
        <v>205</v>
      </c>
      <c r="EQ904" s="2" t="s">
        <v>3711</v>
      </c>
      <c r="ES904" s="2" t="n">
        <v>0</v>
      </c>
      <c r="ET904" s="2" t="n">
        <v>0</v>
      </c>
      <c r="EU904" s="2" t="n">
        <v>0</v>
      </c>
      <c r="EV904" s="2" t="n">
        <v>0</v>
      </c>
      <c r="EW904" s="2" t="s">
        <v>207</v>
      </c>
      <c r="EX904" s="2" t="s">
        <v>207</v>
      </c>
      <c r="EZ904" s="2" t="n">
        <v>0</v>
      </c>
      <c r="FA904" s="2" t="n">
        <v>0</v>
      </c>
      <c r="FB904" s="2" t="n">
        <v>0</v>
      </c>
      <c r="FE904" s="2" t="n">
        <v>0</v>
      </c>
      <c r="FI904" s="2" t="n">
        <v>0</v>
      </c>
      <c r="FM904" s="2" t="n">
        <v>0</v>
      </c>
      <c r="FN904" s="2" t="n">
        <v>0</v>
      </c>
      <c r="FO904" s="2" t="n">
        <v>0</v>
      </c>
      <c r="FP904" s="2" t="n">
        <v>0</v>
      </c>
      <c r="FQ904" s="2" t="n">
        <v>0</v>
      </c>
      <c r="FR904" s="2" t="n">
        <v>0</v>
      </c>
      <c r="FS904" s="2" t="n">
        <v>0</v>
      </c>
      <c r="FT904" s="2" t="n">
        <v>0</v>
      </c>
      <c r="FU904" s="2" t="n">
        <v>0</v>
      </c>
      <c r="FX904" s="2" t="n">
        <v>0</v>
      </c>
      <c r="FY904" s="2" t="n">
        <v>0</v>
      </c>
      <c r="GB904" s="2" t="n">
        <v>0</v>
      </c>
      <c r="GC904" s="2" t="n">
        <v>0</v>
      </c>
      <c r="GD904" s="2" t="n">
        <v>0</v>
      </c>
      <c r="GE904" s="2" t="n">
        <v>0</v>
      </c>
      <c r="GI904" s="2" t="n">
        <v>0</v>
      </c>
    </row>
    <row r="905" customFormat="false" ht="13.5" hidden="false" customHeight="true" outlineLevel="0" collapsed="false">
      <c r="A905" s="0" t="n">
        <v>999</v>
      </c>
      <c r="B905" s="0" t="s">
        <v>3712</v>
      </c>
      <c r="C905" s="0" t="s">
        <v>3712</v>
      </c>
      <c r="D905" s="0" t="s">
        <v>3695</v>
      </c>
      <c r="E905" s="0" t="s">
        <v>198</v>
      </c>
      <c r="G905" s="0" t="n">
        <v>0</v>
      </c>
      <c r="H905" s="0" t="n">
        <v>0</v>
      </c>
      <c r="I905" s="0" t="n">
        <v>0</v>
      </c>
      <c r="J905" s="1" t="n">
        <v>0</v>
      </c>
      <c r="K905" s="1" t="n">
        <v>0</v>
      </c>
      <c r="L905" s="1" t="n">
        <v>0</v>
      </c>
      <c r="N905" s="1" t="n">
        <v>1</v>
      </c>
      <c r="O905" s="1" t="n">
        <v>1</v>
      </c>
      <c r="P905" s="1" t="n">
        <v>0</v>
      </c>
      <c r="Q905" s="1" t="n">
        <v>0</v>
      </c>
      <c r="R905" s="1" t="n">
        <v>0</v>
      </c>
      <c r="S905" s="1" t="n">
        <v>0</v>
      </c>
      <c r="T905" s="1" t="n">
        <v>0</v>
      </c>
      <c r="U905" s="1" t="n">
        <v>0</v>
      </c>
      <c r="V905" s="0" t="n">
        <v>0</v>
      </c>
      <c r="W905" s="0" t="n">
        <v>0</v>
      </c>
      <c r="X905" s="0" t="n">
        <v>0</v>
      </c>
      <c r="AD905" s="0" t="n">
        <v>0</v>
      </c>
      <c r="AF905" s="0" t="n">
        <v>0</v>
      </c>
      <c r="AG905" s="0" t="n">
        <v>0</v>
      </c>
      <c r="AH905" s="0" t="n">
        <v>0</v>
      </c>
      <c r="AI905" s="0" t="n">
        <v>7898468400332</v>
      </c>
      <c r="AJ905" s="0" t="n">
        <v>0</v>
      </c>
      <c r="AK905" s="0" t="n">
        <v>18</v>
      </c>
      <c r="AL905" s="0" t="n">
        <v>0</v>
      </c>
      <c r="AM905" s="0" t="n">
        <v>0</v>
      </c>
      <c r="AN905" s="0" t="n">
        <v>0</v>
      </c>
      <c r="AO905" s="0" t="n">
        <v>0</v>
      </c>
      <c r="AP905" s="0" t="n">
        <v>0</v>
      </c>
      <c r="AQ905" s="0" t="s">
        <v>199</v>
      </c>
      <c r="AR905" s="4" t="n">
        <v>41457</v>
      </c>
      <c r="AS905" s="0" t="s">
        <v>201</v>
      </c>
      <c r="AT905" s="0" t="s">
        <v>202</v>
      </c>
      <c r="AU905" s="0" t="s">
        <v>201</v>
      </c>
      <c r="AV905" s="0" t="s">
        <v>202</v>
      </c>
      <c r="AW905" s="0" t="n">
        <v>0</v>
      </c>
      <c r="AX905" s="0" t="n">
        <v>0</v>
      </c>
      <c r="AY905" s="0" t="n">
        <v>1</v>
      </c>
      <c r="AZ905" s="0" t="n">
        <v>0</v>
      </c>
      <c r="BA905" s="4" t="n">
        <v>41457</v>
      </c>
      <c r="BC905" s="0" t="n">
        <v>1</v>
      </c>
      <c r="BD905" s="0" t="n">
        <v>0</v>
      </c>
      <c r="BE905" s="0" t="n">
        <v>0</v>
      </c>
      <c r="BF905" s="0" t="s">
        <v>201</v>
      </c>
      <c r="BH905" s="0" t="n">
        <v>0</v>
      </c>
      <c r="BI905" s="0" t="n">
        <v>0</v>
      </c>
      <c r="BJ905" s="0" t="s">
        <v>203</v>
      </c>
      <c r="BK905" s="0" t="s">
        <v>201</v>
      </c>
      <c r="BL905" s="0" t="s">
        <v>3713</v>
      </c>
      <c r="BQ905" s="0" t="n">
        <v>0</v>
      </c>
      <c r="BR905" s="0" t="s">
        <v>204</v>
      </c>
      <c r="BS905" s="0" t="n">
        <v>0</v>
      </c>
      <c r="BT905" s="0" t="n">
        <v>0</v>
      </c>
      <c r="BV905" s="0" t="s">
        <v>201</v>
      </c>
      <c r="BW905" s="0" t="n">
        <v>1</v>
      </c>
      <c r="CB905" s="0" t="n">
        <v>0</v>
      </c>
      <c r="CC905" s="0" t="n">
        <v>0</v>
      </c>
      <c r="CD905" s="0" t="n">
        <v>0</v>
      </c>
      <c r="CE905" s="0" t="n">
        <v>0</v>
      </c>
      <c r="CF905" s="0" t="n">
        <v>0</v>
      </c>
      <c r="CG905" s="0" t="n">
        <v>0</v>
      </c>
      <c r="CH905" s="0" t="n">
        <v>0</v>
      </c>
      <c r="CI905" s="0" t="n">
        <v>0</v>
      </c>
      <c r="CJ905" s="0" t="n">
        <v>0</v>
      </c>
      <c r="CK905" s="0" t="n">
        <v>0</v>
      </c>
      <c r="CL905" s="0" t="n">
        <v>0</v>
      </c>
      <c r="CO905" s="0" t="n">
        <v>0</v>
      </c>
      <c r="CP905" s="0" t="n">
        <v>22</v>
      </c>
      <c r="CR905" s="3" t="n">
        <f aca="false">FALSE()</f>
        <v>0</v>
      </c>
      <c r="CS905" s="0" t="n">
        <v>5.102</v>
      </c>
      <c r="CT905" s="0" t="n">
        <v>0</v>
      </c>
      <c r="CU905" s="0" t="n">
        <v>7</v>
      </c>
      <c r="CV905" s="0" t="n">
        <v>0</v>
      </c>
      <c r="CW905" s="0" t="n">
        <v>7</v>
      </c>
      <c r="CY905" s="0" t="n">
        <v>0</v>
      </c>
      <c r="DC905" s="0" t="n">
        <v>0</v>
      </c>
      <c r="DE905" s="0" t="n">
        <v>0</v>
      </c>
      <c r="DK905" s="0" t="n">
        <v>0</v>
      </c>
      <c r="DL905" s="0" t="n">
        <v>0</v>
      </c>
      <c r="DM905" s="0" t="n">
        <v>0</v>
      </c>
      <c r="DQ905" s="0" t="n">
        <v>0</v>
      </c>
      <c r="DR905" s="0" t="n">
        <v>0</v>
      </c>
      <c r="DS905" s="3" t="n">
        <f aca="false">FALSE()</f>
        <v>0</v>
      </c>
      <c r="DV905" s="0" t="n">
        <v>0</v>
      </c>
      <c r="DW905" s="0" t="n">
        <v>2.102</v>
      </c>
      <c r="DX905" s="0" t="n">
        <v>0</v>
      </c>
      <c r="DY905" s="0" t="n">
        <v>0</v>
      </c>
      <c r="DZ905" s="0" t="n">
        <v>0</v>
      </c>
      <c r="EA905" s="0" t="n">
        <v>0</v>
      </c>
      <c r="EB905" s="2" t="n">
        <v>0</v>
      </c>
      <c r="EC905" s="2" t="n">
        <v>0</v>
      </c>
      <c r="EE905" s="2" t="n">
        <v>41</v>
      </c>
      <c r="EF905" s="2" t="n">
        <v>0</v>
      </c>
      <c r="EG905" s="2" t="n">
        <v>0</v>
      </c>
      <c r="EJ905" s="2" t="n">
        <v>0</v>
      </c>
      <c r="EK905" s="2" t="n">
        <v>0</v>
      </c>
      <c r="EP905" s="2" t="s">
        <v>205</v>
      </c>
      <c r="EQ905" s="8" t="s">
        <v>3714</v>
      </c>
      <c r="ES905" s="2" t="n">
        <v>0</v>
      </c>
      <c r="ET905" s="2" t="n">
        <v>0</v>
      </c>
      <c r="EU905" s="2" t="n">
        <v>0</v>
      </c>
      <c r="EV905" s="2" t="n">
        <v>0</v>
      </c>
      <c r="EW905" s="2" t="s">
        <v>207</v>
      </c>
      <c r="EX905" s="2" t="s">
        <v>207</v>
      </c>
      <c r="EZ905" s="2" t="n">
        <v>0</v>
      </c>
      <c r="FA905" s="2" t="n">
        <v>0</v>
      </c>
      <c r="FB905" s="2" t="n">
        <v>0</v>
      </c>
      <c r="FE905" s="2" t="n">
        <v>0</v>
      </c>
      <c r="FI905" s="2" t="n">
        <v>0</v>
      </c>
      <c r="FM905" s="2" t="n">
        <v>0</v>
      </c>
      <c r="FN905" s="2" t="n">
        <v>0</v>
      </c>
      <c r="FO905" s="2" t="n">
        <v>0</v>
      </c>
      <c r="FP905" s="2" t="n">
        <v>0</v>
      </c>
      <c r="FQ905" s="2" t="n">
        <v>0</v>
      </c>
      <c r="FR905" s="2" t="n">
        <v>0</v>
      </c>
      <c r="FS905" s="2" t="n">
        <v>0</v>
      </c>
      <c r="FT905" s="2" t="n">
        <v>0</v>
      </c>
      <c r="FU905" s="2" t="n">
        <v>0</v>
      </c>
      <c r="FX905" s="2" t="n">
        <v>0</v>
      </c>
      <c r="FY905" s="2" t="n">
        <v>0</v>
      </c>
      <c r="GB905" s="2" t="n">
        <v>0</v>
      </c>
      <c r="GC905" s="2" t="n">
        <v>0</v>
      </c>
      <c r="GD905" s="2" t="n">
        <v>0</v>
      </c>
      <c r="GE905" s="2" t="n">
        <v>0</v>
      </c>
      <c r="GI905" s="2" t="n">
        <v>0</v>
      </c>
    </row>
    <row r="906" customFormat="false" ht="13.5" hidden="false" customHeight="true" outlineLevel="0" collapsed="false">
      <c r="A906" s="0" t="n">
        <v>1000</v>
      </c>
      <c r="B906" s="0" t="s">
        <v>3715</v>
      </c>
      <c r="C906" s="0" t="s">
        <v>3715</v>
      </c>
      <c r="D906" s="0" t="s">
        <v>3695</v>
      </c>
      <c r="E906" s="0" t="s">
        <v>198</v>
      </c>
      <c r="G906" s="0" t="n">
        <v>0</v>
      </c>
      <c r="H906" s="0" t="n">
        <v>0</v>
      </c>
      <c r="I906" s="0" t="n">
        <v>0</v>
      </c>
      <c r="J906" s="1" t="s">
        <v>1823</v>
      </c>
      <c r="K906" s="1" t="s">
        <v>1823</v>
      </c>
      <c r="L906" s="1" t="n">
        <v>2</v>
      </c>
      <c r="N906" s="1" t="n">
        <v>1</v>
      </c>
      <c r="O906" s="1" t="n">
        <v>1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0</v>
      </c>
      <c r="U906" s="1" t="n">
        <v>0</v>
      </c>
      <c r="V906" s="0" t="n">
        <v>0</v>
      </c>
      <c r="W906" s="0" t="n">
        <v>0</v>
      </c>
      <c r="X906" s="0" t="n">
        <v>0</v>
      </c>
      <c r="AD906" s="0" t="n">
        <v>0</v>
      </c>
      <c r="AF906" s="0" t="n">
        <v>0</v>
      </c>
      <c r="AG906" s="0" t="n">
        <v>0</v>
      </c>
      <c r="AH906" s="0" t="n">
        <v>0</v>
      </c>
      <c r="AI906" s="0" t="n">
        <v>7898468400110</v>
      </c>
      <c r="AJ906" s="0" t="n">
        <v>0</v>
      </c>
      <c r="AK906" s="0" t="n">
        <v>18</v>
      </c>
      <c r="AL906" s="0" t="n">
        <v>0</v>
      </c>
      <c r="AM906" s="0" t="n">
        <v>0</v>
      </c>
      <c r="AN906" s="0" t="n">
        <v>0</v>
      </c>
      <c r="AO906" s="0" t="n">
        <v>0</v>
      </c>
      <c r="AP906" s="0" t="n">
        <v>0</v>
      </c>
      <c r="AQ906" s="0" t="s">
        <v>218</v>
      </c>
      <c r="AR906" s="4" t="n">
        <v>41457</v>
      </c>
      <c r="AS906" s="0" t="s">
        <v>201</v>
      </c>
      <c r="AT906" s="0" t="s">
        <v>202</v>
      </c>
      <c r="AU906" s="0" t="s">
        <v>201</v>
      </c>
      <c r="AV906" s="0" t="s">
        <v>202</v>
      </c>
      <c r="AW906" s="0" t="n">
        <v>0</v>
      </c>
      <c r="AX906" s="0" t="n">
        <v>0</v>
      </c>
      <c r="AY906" s="0" t="n">
        <v>1</v>
      </c>
      <c r="AZ906" s="0" t="n">
        <v>0</v>
      </c>
      <c r="BA906" s="0" t="s">
        <v>1943</v>
      </c>
      <c r="BB906" s="4" t="n">
        <v>41461</v>
      </c>
      <c r="BC906" s="0" t="n">
        <v>33</v>
      </c>
      <c r="BD906" s="0" t="n">
        <v>4</v>
      </c>
      <c r="BE906" s="0" t="n">
        <v>0</v>
      </c>
      <c r="BF906" s="0" t="s">
        <v>201</v>
      </c>
      <c r="BH906" s="0" t="n">
        <v>0</v>
      </c>
      <c r="BI906" s="0" t="n">
        <v>0</v>
      </c>
      <c r="BJ906" s="0" t="s">
        <v>203</v>
      </c>
      <c r="BK906" s="0" t="s">
        <v>201</v>
      </c>
      <c r="BL906" s="0" t="s">
        <v>3716</v>
      </c>
      <c r="BQ906" s="0" t="n">
        <v>0</v>
      </c>
      <c r="BR906" s="0" t="s">
        <v>204</v>
      </c>
      <c r="BS906" s="0" t="n">
        <v>0</v>
      </c>
      <c r="BT906" s="0" t="n">
        <v>0</v>
      </c>
      <c r="BV906" s="0" t="s">
        <v>201</v>
      </c>
      <c r="BW906" s="0" t="n">
        <v>1</v>
      </c>
      <c r="CB906" s="0" t="n">
        <v>0</v>
      </c>
      <c r="CC906" s="0" t="n">
        <v>0</v>
      </c>
      <c r="CD906" s="0" t="n">
        <v>0</v>
      </c>
      <c r="CE906" s="0" t="n">
        <v>0</v>
      </c>
      <c r="CF906" s="0" t="n">
        <v>0</v>
      </c>
      <c r="CG906" s="0" t="n">
        <v>0</v>
      </c>
      <c r="CH906" s="0" t="n">
        <v>0</v>
      </c>
      <c r="CI906" s="0" t="n">
        <v>0</v>
      </c>
      <c r="CJ906" s="0" t="n">
        <v>0</v>
      </c>
      <c r="CK906" s="0" t="n">
        <v>0</v>
      </c>
      <c r="CL906" s="0" t="n">
        <v>0</v>
      </c>
      <c r="CO906" s="0" t="n">
        <v>2</v>
      </c>
      <c r="CP906" s="0" t="n">
        <v>22</v>
      </c>
      <c r="CR906" s="3" t="n">
        <f aca="false">FALSE()</f>
        <v>0</v>
      </c>
      <c r="CS906" s="0" t="n">
        <v>5.102</v>
      </c>
      <c r="CT906" s="0" t="n">
        <v>0</v>
      </c>
      <c r="CU906" s="0" t="n">
        <v>7</v>
      </c>
      <c r="CV906" s="0" t="n">
        <v>0</v>
      </c>
      <c r="CW906" s="0" t="n">
        <v>7</v>
      </c>
      <c r="CY906" s="0" t="n">
        <v>0</v>
      </c>
      <c r="DC906" s="0" t="n">
        <v>0</v>
      </c>
      <c r="DD906" s="5" t="n">
        <v>41461</v>
      </c>
      <c r="DE906" s="0" t="n">
        <v>0</v>
      </c>
      <c r="DK906" s="0" t="n">
        <v>0</v>
      </c>
      <c r="DL906" s="0" t="n">
        <v>0</v>
      </c>
      <c r="DM906" s="0" t="n">
        <v>0</v>
      </c>
      <c r="DQ906" s="0" t="n">
        <v>0</v>
      </c>
      <c r="DR906" s="0" t="n">
        <v>0</v>
      </c>
      <c r="DS906" s="3" t="n">
        <f aca="false">FALSE()</f>
        <v>0</v>
      </c>
      <c r="DV906" s="0" t="n">
        <v>0</v>
      </c>
      <c r="DX906" s="0" t="n">
        <v>0</v>
      </c>
      <c r="DY906" s="0" t="n">
        <v>0</v>
      </c>
      <c r="DZ906" s="0" t="n">
        <v>0</v>
      </c>
      <c r="EA906" s="0" t="n">
        <v>0</v>
      </c>
      <c r="EB906" s="2" t="n">
        <v>0</v>
      </c>
      <c r="EC906" s="2" t="n">
        <v>0</v>
      </c>
      <c r="EE906" s="2" t="n">
        <v>0</v>
      </c>
      <c r="EF906" s="2" t="n">
        <v>0</v>
      </c>
      <c r="EG906" s="2" t="n">
        <v>0</v>
      </c>
      <c r="EJ906" s="2" t="n">
        <v>0</v>
      </c>
      <c r="EK906" s="2" t="n">
        <v>0</v>
      </c>
      <c r="EP906" s="2" t="s">
        <v>205</v>
      </c>
      <c r="EQ906" s="2" t="s">
        <v>3717</v>
      </c>
      <c r="ES906" s="2" t="n">
        <v>0</v>
      </c>
      <c r="ET906" s="2" t="n">
        <v>0</v>
      </c>
      <c r="EU906" s="2" t="n">
        <v>0</v>
      </c>
      <c r="EV906" s="2" t="n">
        <v>0</v>
      </c>
      <c r="EW906" s="2" t="s">
        <v>207</v>
      </c>
      <c r="EX906" s="2" t="s">
        <v>207</v>
      </c>
      <c r="EZ906" s="2" t="n">
        <v>0</v>
      </c>
      <c r="FA906" s="2" t="n">
        <v>0</v>
      </c>
      <c r="FB906" s="2" t="n">
        <v>0</v>
      </c>
      <c r="FE906" s="2" t="n">
        <v>0</v>
      </c>
      <c r="FI906" s="2" t="n">
        <v>0</v>
      </c>
      <c r="FM906" s="2" t="n">
        <v>0</v>
      </c>
      <c r="FN906" s="2" t="n">
        <v>0</v>
      </c>
      <c r="FO906" s="2" t="n">
        <v>0</v>
      </c>
      <c r="FP906" s="2" t="n">
        <v>0</v>
      </c>
      <c r="FQ906" s="2" t="n">
        <v>0</v>
      </c>
      <c r="FR906" s="2" t="n">
        <v>0</v>
      </c>
      <c r="FS906" s="2" t="n">
        <v>0</v>
      </c>
      <c r="FT906" s="2" t="n">
        <v>0</v>
      </c>
      <c r="FU906" s="2" t="n">
        <v>0</v>
      </c>
      <c r="FX906" s="2" t="n">
        <v>0</v>
      </c>
      <c r="FY906" s="2" t="n">
        <v>0</v>
      </c>
      <c r="GB906" s="2" t="n">
        <v>0</v>
      </c>
      <c r="GC906" s="2" t="n">
        <v>0</v>
      </c>
      <c r="GD906" s="2" t="n">
        <v>0</v>
      </c>
      <c r="GE906" s="2" t="n">
        <v>0</v>
      </c>
      <c r="GI906" s="2" t="n">
        <v>0</v>
      </c>
    </row>
    <row r="907" customFormat="false" ht="13.5" hidden="false" customHeight="true" outlineLevel="0" collapsed="false">
      <c r="A907" s="0" t="n">
        <v>1001</v>
      </c>
      <c r="B907" s="0" t="s">
        <v>3718</v>
      </c>
      <c r="C907" s="0" t="s">
        <v>3718</v>
      </c>
      <c r="D907" s="0" t="s">
        <v>3695</v>
      </c>
      <c r="E907" s="0" t="s">
        <v>198</v>
      </c>
      <c r="G907" s="0" t="n">
        <v>0</v>
      </c>
      <c r="H907" s="0" t="n">
        <v>0</v>
      </c>
      <c r="I907" s="0" t="n">
        <v>0</v>
      </c>
      <c r="J907" s="1" t="s">
        <v>1190</v>
      </c>
      <c r="K907" s="1" t="s">
        <v>1190</v>
      </c>
      <c r="L907" s="1" t="s">
        <v>2888</v>
      </c>
      <c r="N907" s="1" t="n">
        <v>1</v>
      </c>
      <c r="O907" s="1" t="n">
        <v>1</v>
      </c>
      <c r="P907" s="1" t="n">
        <v>0</v>
      </c>
      <c r="Q907" s="1" t="n">
        <v>0</v>
      </c>
      <c r="R907" s="1" t="n">
        <v>0</v>
      </c>
      <c r="S907" s="1" t="n">
        <v>0</v>
      </c>
      <c r="T907" s="1" t="n">
        <v>0</v>
      </c>
      <c r="U907" s="1" t="n">
        <v>0</v>
      </c>
      <c r="V907" s="0" t="n">
        <v>0</v>
      </c>
      <c r="W907" s="0" t="n">
        <v>0</v>
      </c>
      <c r="X907" s="0" t="n">
        <v>0</v>
      </c>
      <c r="AD907" s="0" t="n">
        <v>0</v>
      </c>
      <c r="AF907" s="0" t="n">
        <v>0</v>
      </c>
      <c r="AG907" s="0" t="n">
        <v>0</v>
      </c>
      <c r="AH907" s="0" t="n">
        <v>0</v>
      </c>
      <c r="AI907" s="0" t="n">
        <v>7898468400080</v>
      </c>
      <c r="AJ907" s="0" t="n">
        <v>0</v>
      </c>
      <c r="AK907" s="0" t="n">
        <v>18</v>
      </c>
      <c r="AL907" s="0" t="n">
        <v>0</v>
      </c>
      <c r="AM907" s="0" t="n">
        <v>0</v>
      </c>
      <c r="AN907" s="0" t="n">
        <v>0</v>
      </c>
      <c r="AO907" s="0" t="n">
        <v>0</v>
      </c>
      <c r="AP907" s="0" t="n">
        <v>0</v>
      </c>
      <c r="AQ907" s="0" t="s">
        <v>199</v>
      </c>
      <c r="AR907" s="4" t="n">
        <v>41457</v>
      </c>
      <c r="AS907" s="0" t="s">
        <v>201</v>
      </c>
      <c r="AT907" s="0" t="s">
        <v>202</v>
      </c>
      <c r="AU907" s="0" t="s">
        <v>201</v>
      </c>
      <c r="AV907" s="0" t="s">
        <v>202</v>
      </c>
      <c r="AW907" s="0" t="n">
        <v>0</v>
      </c>
      <c r="AX907" s="0" t="n">
        <v>0</v>
      </c>
      <c r="AY907" s="0" t="n">
        <v>1</v>
      </c>
      <c r="AZ907" s="0" t="n">
        <v>0</v>
      </c>
      <c r="BA907" s="4" t="n">
        <v>41457</v>
      </c>
      <c r="BB907" s="0" t="s">
        <v>3281</v>
      </c>
      <c r="BC907" s="0" t="n">
        <v>1</v>
      </c>
      <c r="BD907" s="0" t="n">
        <v>6</v>
      </c>
      <c r="BE907" s="0" t="n">
        <v>0</v>
      </c>
      <c r="BF907" s="0" t="s">
        <v>201</v>
      </c>
      <c r="BH907" s="0" t="n">
        <v>0</v>
      </c>
      <c r="BI907" s="0" t="n">
        <v>0</v>
      </c>
      <c r="BJ907" s="0" t="s">
        <v>203</v>
      </c>
      <c r="BK907" s="0" t="s">
        <v>201</v>
      </c>
      <c r="BL907" s="0" t="s">
        <v>3719</v>
      </c>
      <c r="BQ907" s="0" t="n">
        <v>0</v>
      </c>
      <c r="BR907" s="0" t="s">
        <v>204</v>
      </c>
      <c r="BS907" s="0" t="n">
        <v>0</v>
      </c>
      <c r="BT907" s="0" t="n">
        <v>0</v>
      </c>
      <c r="BV907" s="0" t="s">
        <v>201</v>
      </c>
      <c r="BW907" s="0" t="n">
        <v>1</v>
      </c>
      <c r="CB907" s="0" t="n">
        <v>0</v>
      </c>
      <c r="CC907" s="0" t="n">
        <v>0</v>
      </c>
      <c r="CD907" s="0" t="n">
        <v>0</v>
      </c>
      <c r="CE907" s="0" t="n">
        <v>0</v>
      </c>
      <c r="CF907" s="0" t="n">
        <v>0</v>
      </c>
      <c r="CG907" s="0" t="n">
        <v>0</v>
      </c>
      <c r="CH907" s="0" t="n">
        <v>0</v>
      </c>
      <c r="CI907" s="0" t="n">
        <v>0</v>
      </c>
      <c r="CJ907" s="0" t="n">
        <v>0</v>
      </c>
      <c r="CK907" s="0" t="n">
        <v>0</v>
      </c>
      <c r="CL907" s="0" t="n">
        <v>0</v>
      </c>
      <c r="CO907" s="0" t="s">
        <v>2888</v>
      </c>
      <c r="CP907" s="0" t="n">
        <v>22</v>
      </c>
      <c r="CR907" s="3" t="n">
        <f aca="false">FALSE()</f>
        <v>0</v>
      </c>
      <c r="CS907" s="0" t="n">
        <v>5.102</v>
      </c>
      <c r="CT907" s="0" t="n">
        <v>0</v>
      </c>
      <c r="CU907" s="0" t="n">
        <v>7</v>
      </c>
      <c r="CV907" s="0" t="n">
        <v>0</v>
      </c>
      <c r="CW907" s="0" t="n">
        <v>7</v>
      </c>
      <c r="CY907" s="0" t="n">
        <v>0</v>
      </c>
      <c r="DC907" s="0" t="n">
        <v>0</v>
      </c>
      <c r="DD907" s="5" t="n">
        <v>41337</v>
      </c>
      <c r="DE907" s="0" t="n">
        <v>0</v>
      </c>
      <c r="DK907" s="0" t="n">
        <v>0</v>
      </c>
      <c r="DL907" s="0" t="n">
        <v>0</v>
      </c>
      <c r="DM907" s="0" t="n">
        <v>0</v>
      </c>
      <c r="DQ907" s="0" t="n">
        <v>0</v>
      </c>
      <c r="DR907" s="0" t="n">
        <v>0</v>
      </c>
      <c r="DS907" s="3" t="n">
        <f aca="false">FALSE()</f>
        <v>0</v>
      </c>
      <c r="DV907" s="0" t="n">
        <v>0</v>
      </c>
      <c r="DW907" s="0" t="n">
        <v>2.102</v>
      </c>
      <c r="DX907" s="0" t="n">
        <v>0</v>
      </c>
      <c r="DY907" s="0" t="n">
        <v>0</v>
      </c>
      <c r="DZ907" s="0" t="n">
        <v>0</v>
      </c>
      <c r="EA907" s="0" t="n">
        <v>0</v>
      </c>
      <c r="EB907" s="2" t="n">
        <v>0</v>
      </c>
      <c r="EC907" s="2" t="n">
        <v>0</v>
      </c>
      <c r="EE907" s="2" t="n">
        <v>41</v>
      </c>
      <c r="EF907" s="2" t="n">
        <v>0</v>
      </c>
      <c r="EG907" s="2" t="n">
        <v>0</v>
      </c>
      <c r="EJ907" s="2" t="n">
        <v>0</v>
      </c>
      <c r="EK907" s="2" t="n">
        <v>0</v>
      </c>
      <c r="EP907" s="2" t="s">
        <v>205</v>
      </c>
      <c r="EQ907" s="2" t="s">
        <v>3720</v>
      </c>
      <c r="ES907" s="2" t="n">
        <v>0</v>
      </c>
      <c r="ET907" s="2" t="n">
        <v>0</v>
      </c>
      <c r="EU907" s="2" t="n">
        <v>0</v>
      </c>
      <c r="EV907" s="2" t="n">
        <v>0</v>
      </c>
      <c r="EW907" s="2" t="s">
        <v>207</v>
      </c>
      <c r="EX907" s="2" t="s">
        <v>207</v>
      </c>
      <c r="EZ907" s="2" t="n">
        <v>0</v>
      </c>
      <c r="FA907" s="2" t="n">
        <v>0</v>
      </c>
      <c r="FB907" s="2" t="n">
        <v>0</v>
      </c>
      <c r="FE907" s="2" t="n">
        <v>0</v>
      </c>
      <c r="FI907" s="2" t="n">
        <v>0</v>
      </c>
      <c r="FM907" s="2" t="n">
        <v>0</v>
      </c>
      <c r="FN907" s="2" t="n">
        <v>0</v>
      </c>
      <c r="FO907" s="2" t="n">
        <v>0</v>
      </c>
      <c r="FP907" s="2" t="n">
        <v>0</v>
      </c>
      <c r="FQ907" s="2" t="n">
        <v>0</v>
      </c>
      <c r="FR907" s="2" t="n">
        <v>0</v>
      </c>
      <c r="FS907" s="2" t="n">
        <v>0</v>
      </c>
      <c r="FT907" s="2" t="n">
        <v>0</v>
      </c>
      <c r="FU907" s="2" t="n">
        <v>0</v>
      </c>
      <c r="FX907" s="2" t="n">
        <v>0</v>
      </c>
      <c r="FY907" s="2" t="n">
        <v>0</v>
      </c>
      <c r="GB907" s="2" t="n">
        <v>0</v>
      </c>
      <c r="GC907" s="2" t="n">
        <v>0</v>
      </c>
      <c r="GD907" s="2" t="n">
        <v>0</v>
      </c>
      <c r="GE907" s="2" t="n">
        <v>0</v>
      </c>
      <c r="GI907" s="2" t="n">
        <v>0</v>
      </c>
    </row>
    <row r="908" customFormat="false" ht="13.5" hidden="false" customHeight="true" outlineLevel="0" collapsed="false">
      <c r="A908" s="0" t="n">
        <v>1002</v>
      </c>
      <c r="B908" s="0" t="s">
        <v>3721</v>
      </c>
      <c r="C908" s="0" t="s">
        <v>3721</v>
      </c>
      <c r="D908" s="0" t="s">
        <v>1040</v>
      </c>
      <c r="E908" s="0" t="s">
        <v>198</v>
      </c>
      <c r="F908" s="0" t="s">
        <v>3722</v>
      </c>
      <c r="G908" s="0" t="n">
        <v>0</v>
      </c>
      <c r="H908" s="0" t="n">
        <v>0</v>
      </c>
      <c r="I908" s="0" t="n">
        <v>0</v>
      </c>
      <c r="J908" s="1" t="s">
        <v>3723</v>
      </c>
      <c r="K908" s="6" t="n">
        <v>12562</v>
      </c>
      <c r="L908" s="1" t="s">
        <v>434</v>
      </c>
      <c r="N908" s="1" t="n">
        <v>1</v>
      </c>
      <c r="O908" s="1" t="n">
        <v>1</v>
      </c>
      <c r="P908" s="1" t="n">
        <v>0</v>
      </c>
      <c r="Q908" s="1" t="n">
        <v>0</v>
      </c>
      <c r="R908" s="1" t="n">
        <v>0</v>
      </c>
      <c r="S908" s="1" t="n">
        <v>0</v>
      </c>
      <c r="T908" s="1" t="n">
        <v>0</v>
      </c>
      <c r="U908" s="1" t="n">
        <v>0</v>
      </c>
      <c r="V908" s="0" t="n">
        <v>0</v>
      </c>
      <c r="W908" s="0" t="n">
        <v>0</v>
      </c>
      <c r="X908" s="0" t="n">
        <v>0</v>
      </c>
      <c r="AA908" s="0" t="n">
        <v>272</v>
      </c>
      <c r="AD908" s="0" t="n">
        <v>60</v>
      </c>
      <c r="AF908" s="0" t="n">
        <v>0</v>
      </c>
      <c r="AG908" s="0" t="n">
        <v>0</v>
      </c>
      <c r="AH908" s="0" t="n">
        <v>30</v>
      </c>
      <c r="AI908" s="0" t="n">
        <v>7898928690051</v>
      </c>
      <c r="AJ908" s="0" t="n">
        <v>0</v>
      </c>
      <c r="AK908" s="0" t="n">
        <v>0</v>
      </c>
      <c r="AL908" s="0" t="n">
        <v>0</v>
      </c>
      <c r="AM908" s="0" t="n">
        <v>0</v>
      </c>
      <c r="AN908" s="0" t="n">
        <v>0</v>
      </c>
      <c r="AO908" s="0" t="n">
        <v>0</v>
      </c>
      <c r="AP908" s="0" t="n">
        <v>0</v>
      </c>
      <c r="AQ908" s="0" t="s">
        <v>252</v>
      </c>
      <c r="AR908" s="4" t="n">
        <v>41457</v>
      </c>
      <c r="AS908" s="0" t="s">
        <v>201</v>
      </c>
      <c r="AT908" s="0" t="s">
        <v>202</v>
      </c>
      <c r="AU908" s="0" t="s">
        <v>201</v>
      </c>
      <c r="AV908" s="0" t="s">
        <v>202</v>
      </c>
      <c r="AW908" s="0" t="n">
        <v>0</v>
      </c>
      <c r="AX908" s="0" t="n">
        <v>0</v>
      </c>
      <c r="AY908" s="0" t="n">
        <v>1</v>
      </c>
      <c r="AZ908" s="0" t="n">
        <v>0</v>
      </c>
      <c r="BA908" s="0" t="s">
        <v>670</v>
      </c>
      <c r="BB908" s="0" t="s">
        <v>1686</v>
      </c>
      <c r="BC908" s="0" t="n">
        <v>100</v>
      </c>
      <c r="BD908" s="0" t="n">
        <v>100</v>
      </c>
      <c r="BE908" s="0" t="n">
        <v>0</v>
      </c>
      <c r="BF908" s="0" t="s">
        <v>201</v>
      </c>
      <c r="BG908" s="0" t="s">
        <v>670</v>
      </c>
      <c r="BH908" s="0" t="n">
        <v>0</v>
      </c>
      <c r="BI908" s="0" t="n">
        <v>0</v>
      </c>
      <c r="BJ908" s="0" t="s">
        <v>203</v>
      </c>
      <c r="BK908" s="0" t="s">
        <v>201</v>
      </c>
      <c r="BL908" s="0" t="s">
        <v>3724</v>
      </c>
      <c r="BQ908" s="0" t="n">
        <v>0</v>
      </c>
      <c r="BR908" s="0" t="s">
        <v>204</v>
      </c>
      <c r="BS908" s="0" t="n">
        <v>0</v>
      </c>
      <c r="BT908" s="0" t="n">
        <v>0</v>
      </c>
      <c r="BU908" s="0" t="n">
        <v>24021000</v>
      </c>
      <c r="BV908" s="0" t="s">
        <v>201</v>
      </c>
      <c r="BW908" s="0" t="n">
        <v>1</v>
      </c>
      <c r="CB908" s="0" t="n">
        <v>0</v>
      </c>
      <c r="CC908" s="0" t="n">
        <v>0</v>
      </c>
      <c r="CD908" s="0" t="n">
        <v>0</v>
      </c>
      <c r="CE908" s="0" t="n">
        <v>0</v>
      </c>
      <c r="CF908" s="0" t="n">
        <v>0</v>
      </c>
      <c r="CG908" s="0" t="n">
        <v>0</v>
      </c>
      <c r="CH908" s="0" t="n">
        <v>0</v>
      </c>
      <c r="CI908" s="0" t="n">
        <v>0</v>
      </c>
      <c r="CJ908" s="0" t="n">
        <v>0</v>
      </c>
      <c r="CK908" s="0" t="n">
        <v>0</v>
      </c>
      <c r="CL908" s="0" t="n">
        <v>0</v>
      </c>
      <c r="CO908" s="0" t="s">
        <v>434</v>
      </c>
      <c r="CP908" s="0" t="n">
        <v>0</v>
      </c>
      <c r="CR908" s="3" t="n">
        <f aca="false">FALSE()</f>
        <v>0</v>
      </c>
      <c r="CS908" s="0" t="n">
        <v>5.102</v>
      </c>
      <c r="CT908" s="0" t="n">
        <v>0</v>
      </c>
      <c r="CU908" s="0" t="n">
        <v>7</v>
      </c>
      <c r="CV908" s="0" t="n">
        <v>0</v>
      </c>
      <c r="CW908" s="0" t="n">
        <v>7</v>
      </c>
      <c r="CY908" s="0" t="n">
        <v>0</v>
      </c>
      <c r="DC908" s="0" t="n">
        <v>0</v>
      </c>
      <c r="DD908" s="1" t="s">
        <v>1055</v>
      </c>
      <c r="DE908" s="0" t="n">
        <v>3</v>
      </c>
      <c r="DK908" s="0" t="n">
        <v>0</v>
      </c>
      <c r="DL908" s="0" t="n">
        <v>0</v>
      </c>
      <c r="DM908" s="0" t="n">
        <v>0</v>
      </c>
      <c r="DQ908" s="0" t="n">
        <v>0</v>
      </c>
      <c r="DR908" s="0" t="n">
        <v>0</v>
      </c>
      <c r="DS908" s="3" t="n">
        <f aca="false">FALSE()</f>
        <v>0</v>
      </c>
      <c r="DV908" s="0" t="n">
        <v>0</v>
      </c>
      <c r="DW908" s="0" t="n">
        <v>2.102</v>
      </c>
      <c r="DX908" s="0" t="n">
        <v>0</v>
      </c>
      <c r="DY908" s="0" t="n">
        <v>0</v>
      </c>
      <c r="DZ908" s="0" t="n">
        <v>0</v>
      </c>
      <c r="EA908" s="0" t="n">
        <v>0</v>
      </c>
      <c r="EB908" s="2" t="n">
        <v>0</v>
      </c>
      <c r="EC908" s="2" t="n">
        <v>0</v>
      </c>
      <c r="EE908" s="2" t="n">
        <v>41</v>
      </c>
      <c r="EF908" s="2" t="n">
        <v>0</v>
      </c>
      <c r="EG908" s="2" t="n">
        <v>0</v>
      </c>
      <c r="EJ908" s="2" t="n">
        <v>0</v>
      </c>
      <c r="EK908" s="2" t="n">
        <v>0</v>
      </c>
      <c r="EP908" s="2" t="s">
        <v>205</v>
      </c>
      <c r="EQ908" s="2" t="s">
        <v>3725</v>
      </c>
      <c r="ES908" s="2" t="n">
        <v>0</v>
      </c>
      <c r="ET908" s="2" t="n">
        <v>0</v>
      </c>
      <c r="EU908" s="2" t="n">
        <v>0</v>
      </c>
      <c r="EV908" s="2" t="n">
        <v>0</v>
      </c>
      <c r="EW908" s="2" t="s">
        <v>207</v>
      </c>
      <c r="EX908" s="2" t="s">
        <v>207</v>
      </c>
      <c r="EZ908" s="2" t="n">
        <v>0</v>
      </c>
      <c r="FA908" s="2" t="s">
        <v>258</v>
      </c>
      <c r="FB908" s="2" t="n">
        <v>0</v>
      </c>
      <c r="FE908" s="2" t="n">
        <v>0</v>
      </c>
      <c r="FI908" s="2" t="n">
        <v>0</v>
      </c>
      <c r="FM908" s="2" t="n">
        <v>0</v>
      </c>
      <c r="FN908" s="2" t="n">
        <v>0</v>
      </c>
      <c r="FO908" s="2" t="n">
        <v>0</v>
      </c>
      <c r="FP908" s="2" t="n">
        <v>0</v>
      </c>
      <c r="FQ908" s="2" t="n">
        <v>0</v>
      </c>
      <c r="FR908" s="2" t="n">
        <v>0</v>
      </c>
      <c r="FS908" s="2" t="n">
        <v>0</v>
      </c>
      <c r="FT908" s="2" t="n">
        <v>0</v>
      </c>
      <c r="FU908" s="2" t="n">
        <v>0</v>
      </c>
      <c r="FX908" s="2" t="n">
        <v>0</v>
      </c>
      <c r="FY908" s="2" t="n">
        <v>0</v>
      </c>
      <c r="GB908" s="2" t="n">
        <v>0</v>
      </c>
      <c r="GC908" s="2" t="s">
        <v>259</v>
      </c>
      <c r="GD908" s="2" t="n">
        <v>17</v>
      </c>
      <c r="GE908" s="2" t="n">
        <v>0</v>
      </c>
      <c r="GI908" s="2" t="n">
        <v>0</v>
      </c>
    </row>
    <row r="909" customFormat="false" ht="13.5" hidden="false" customHeight="true" outlineLevel="0" collapsed="false">
      <c r="A909" s="0" t="n">
        <v>1003</v>
      </c>
      <c r="B909" s="0" t="s">
        <v>3726</v>
      </c>
      <c r="C909" s="0" t="s">
        <v>3727</v>
      </c>
      <c r="D909" s="0" t="s">
        <v>1815</v>
      </c>
      <c r="E909" s="0" t="s">
        <v>198</v>
      </c>
      <c r="F909" s="0" t="s">
        <v>3728</v>
      </c>
      <c r="G909" s="0" t="n">
        <v>0</v>
      </c>
      <c r="H909" s="0" t="n">
        <v>0</v>
      </c>
      <c r="I909" s="0" t="n">
        <v>0</v>
      </c>
      <c r="J909" s="1" t="s">
        <v>3729</v>
      </c>
      <c r="K909" s="1" t="n">
        <v>65</v>
      </c>
      <c r="L909" s="1" t="n">
        <v>140</v>
      </c>
      <c r="N909" s="1" t="n">
        <v>1</v>
      </c>
      <c r="O909" s="1" t="n">
        <v>1</v>
      </c>
      <c r="P909" s="1" t="n">
        <v>2</v>
      </c>
      <c r="Q909" s="1" t="n">
        <v>0</v>
      </c>
      <c r="R909" s="1" t="n">
        <v>0</v>
      </c>
      <c r="S909" s="1" t="n">
        <v>0</v>
      </c>
      <c r="T909" s="1" t="n">
        <v>0</v>
      </c>
      <c r="U909" s="1" t="n">
        <v>0</v>
      </c>
      <c r="V909" s="0" t="n">
        <v>0</v>
      </c>
      <c r="W909" s="0" t="n">
        <v>0</v>
      </c>
      <c r="X909" s="0" t="n">
        <v>0</v>
      </c>
      <c r="AD909" s="0" t="n">
        <v>60</v>
      </c>
      <c r="AF909" s="0" t="n">
        <v>12</v>
      </c>
      <c r="AG909" s="0" t="n">
        <v>0</v>
      </c>
      <c r="AH909" s="0" t="n">
        <v>30</v>
      </c>
      <c r="AJ909" s="0" t="n">
        <v>25</v>
      </c>
      <c r="AK909" s="0" t="n">
        <v>0</v>
      </c>
      <c r="AL909" s="0" t="n">
        <v>0</v>
      </c>
      <c r="AM909" s="0" t="n">
        <v>0</v>
      </c>
      <c r="AN909" s="0" t="n">
        <v>0</v>
      </c>
      <c r="AO909" s="0" t="n">
        <v>0</v>
      </c>
      <c r="AP909" s="0" t="n">
        <v>0</v>
      </c>
      <c r="AQ909" s="0" t="s">
        <v>218</v>
      </c>
      <c r="AR909" s="4" t="n">
        <v>41457</v>
      </c>
      <c r="AS909" s="0" t="s">
        <v>201</v>
      </c>
      <c r="AT909" s="0" t="s">
        <v>202</v>
      </c>
      <c r="AU909" s="0" t="s">
        <v>201</v>
      </c>
      <c r="AV909" s="0" t="s">
        <v>202</v>
      </c>
      <c r="AW909" s="0" t="n">
        <v>0</v>
      </c>
      <c r="AX909" s="0" t="n">
        <v>0</v>
      </c>
      <c r="AY909" s="0" t="n">
        <v>1</v>
      </c>
      <c r="AZ909" s="0" t="n">
        <v>0</v>
      </c>
      <c r="BA909" s="0" t="s">
        <v>3730</v>
      </c>
      <c r="BB909" s="0" t="s">
        <v>231</v>
      </c>
      <c r="BC909" s="0" t="n">
        <v>20</v>
      </c>
      <c r="BD909" s="0" t="n">
        <v>50</v>
      </c>
      <c r="BE909" s="0" t="s">
        <v>3731</v>
      </c>
      <c r="BF909" s="0" t="s">
        <v>201</v>
      </c>
      <c r="BG909" s="4" t="n">
        <v>42499</v>
      </c>
      <c r="BH909" s="0" t="n">
        <v>0</v>
      </c>
      <c r="BI909" s="0" t="n">
        <v>0</v>
      </c>
      <c r="BJ909" s="0" t="s">
        <v>203</v>
      </c>
      <c r="BK909" s="0" t="s">
        <v>201</v>
      </c>
      <c r="BL909" s="0" t="s">
        <v>1873</v>
      </c>
      <c r="BQ909" s="0" t="n">
        <v>0</v>
      </c>
      <c r="BR909" s="0" t="s">
        <v>204</v>
      </c>
      <c r="BS909" s="0" t="n">
        <v>0</v>
      </c>
      <c r="BT909" s="0" t="n">
        <v>0</v>
      </c>
      <c r="BU909" s="0" t="n">
        <v>24021000</v>
      </c>
      <c r="BV909" s="0" t="s">
        <v>201</v>
      </c>
      <c r="BW909" s="0" t="n">
        <v>1</v>
      </c>
      <c r="CB909" s="0" t="n">
        <v>0</v>
      </c>
      <c r="CC909" s="0" t="n">
        <v>0</v>
      </c>
      <c r="CD909" s="0" t="n">
        <v>0</v>
      </c>
      <c r="CE909" s="0" t="n">
        <v>0</v>
      </c>
      <c r="CF909" s="0" t="n">
        <v>0</v>
      </c>
      <c r="CG909" s="0" t="n">
        <v>0</v>
      </c>
      <c r="CH909" s="0" t="n">
        <v>0</v>
      </c>
      <c r="CI909" s="0" t="n">
        <v>0</v>
      </c>
      <c r="CJ909" s="0" t="n">
        <v>0</v>
      </c>
      <c r="CK909" s="0" t="n">
        <v>0</v>
      </c>
      <c r="CL909" s="0" t="n">
        <v>0</v>
      </c>
      <c r="CO909" s="0" t="n">
        <v>140</v>
      </c>
      <c r="CP909" s="0" t="n">
        <v>13</v>
      </c>
      <c r="CR909" s="3" t="n">
        <f aca="false">FALSE()</f>
        <v>0</v>
      </c>
      <c r="CS909" s="0" t="n">
        <v>5.102</v>
      </c>
      <c r="CT909" s="0" t="n">
        <v>0</v>
      </c>
      <c r="CU909" s="0" t="n">
        <v>7</v>
      </c>
      <c r="CV909" s="0" t="n">
        <v>0</v>
      </c>
      <c r="CW909" s="0" t="n">
        <v>7</v>
      </c>
      <c r="CY909" s="0" t="n">
        <v>0</v>
      </c>
      <c r="DC909" s="0" t="n">
        <v>0</v>
      </c>
      <c r="DD909" s="5" t="n">
        <v>42499</v>
      </c>
      <c r="DE909" s="0" t="n">
        <v>150</v>
      </c>
      <c r="DK909" s="0" t="n">
        <v>0</v>
      </c>
      <c r="DL909" s="0" t="n">
        <v>0</v>
      </c>
      <c r="DM909" s="0" t="n">
        <v>0</v>
      </c>
      <c r="DQ909" s="0" t="n">
        <v>0</v>
      </c>
      <c r="DR909" s="0" t="n">
        <v>0</v>
      </c>
      <c r="DS909" s="3" t="n">
        <f aca="false">FALSE()</f>
        <v>0</v>
      </c>
      <c r="DV909" s="0" t="n">
        <v>0</v>
      </c>
      <c r="DW909" s="0" t="n">
        <v>2.403</v>
      </c>
      <c r="DX909" s="0" t="n">
        <v>0</v>
      </c>
      <c r="DY909" s="0" t="n">
        <v>0</v>
      </c>
      <c r="DZ909" s="0" t="n">
        <v>0</v>
      </c>
      <c r="EA909" s="0" t="n">
        <v>0</v>
      </c>
      <c r="EB909" s="2" t="n">
        <v>0</v>
      </c>
      <c r="EC909" s="2" t="n">
        <v>0</v>
      </c>
      <c r="EE909" s="2" t="n">
        <v>10</v>
      </c>
      <c r="EF909" s="2" t="n">
        <v>0</v>
      </c>
      <c r="EG909" s="2" t="n">
        <v>0</v>
      </c>
      <c r="EJ909" s="2" t="n">
        <v>0</v>
      </c>
      <c r="EK909" s="2" t="n">
        <v>0</v>
      </c>
      <c r="EP909" s="2" t="s">
        <v>205</v>
      </c>
      <c r="EQ909" s="2" t="s">
        <v>3732</v>
      </c>
      <c r="ES909" s="2" t="n">
        <v>0</v>
      </c>
      <c r="ET909" s="2" t="n">
        <v>0</v>
      </c>
      <c r="EU909" s="2" t="n">
        <v>0</v>
      </c>
      <c r="EV909" s="2" t="n">
        <v>0</v>
      </c>
      <c r="EW909" s="2" t="s">
        <v>207</v>
      </c>
      <c r="EX909" s="2" t="s">
        <v>207</v>
      </c>
      <c r="EZ909" s="2" t="n">
        <v>0</v>
      </c>
      <c r="FA909" s="2" t="s">
        <v>258</v>
      </c>
      <c r="FB909" s="2" t="n">
        <v>0</v>
      </c>
      <c r="FE909" s="2" t="n">
        <v>0</v>
      </c>
      <c r="FI909" s="2" t="n">
        <v>0</v>
      </c>
      <c r="FM909" s="2" t="n">
        <v>0</v>
      </c>
      <c r="FN909" s="2" t="n">
        <v>0</v>
      </c>
      <c r="FO909" s="2" t="n">
        <v>0</v>
      </c>
      <c r="FP909" s="2" t="n">
        <v>0</v>
      </c>
      <c r="FQ909" s="2" t="n">
        <v>0</v>
      </c>
      <c r="FR909" s="2" t="n">
        <v>0</v>
      </c>
      <c r="FS909" s="2" t="n">
        <v>0</v>
      </c>
      <c r="FT909" s="2" t="n">
        <v>0</v>
      </c>
      <c r="FU909" s="2" t="n">
        <v>0</v>
      </c>
      <c r="FX909" s="2" t="n">
        <v>0</v>
      </c>
      <c r="FY909" s="2" t="n">
        <v>0</v>
      </c>
      <c r="GB909" s="2" t="n">
        <v>0</v>
      </c>
      <c r="GC909" s="2" t="s">
        <v>259</v>
      </c>
      <c r="GD909" s="2" t="n">
        <v>17</v>
      </c>
      <c r="GE909" s="2" t="n">
        <v>0</v>
      </c>
      <c r="GI909" s="2" t="n">
        <v>0</v>
      </c>
    </row>
    <row r="910" customFormat="false" ht="13.5" hidden="false" customHeight="true" outlineLevel="0" collapsed="false">
      <c r="A910" s="0" t="n">
        <v>1004</v>
      </c>
      <c r="B910" s="0" t="s">
        <v>3733</v>
      </c>
      <c r="C910" s="0" t="s">
        <v>3733</v>
      </c>
      <c r="D910" s="0" t="s">
        <v>3734</v>
      </c>
      <c r="E910" s="0" t="s">
        <v>198</v>
      </c>
      <c r="G910" s="0" t="n">
        <v>0</v>
      </c>
      <c r="H910" s="0" t="n">
        <v>0</v>
      </c>
      <c r="I910" s="0" t="n">
        <v>0</v>
      </c>
      <c r="J910" s="1" t="s">
        <v>3735</v>
      </c>
      <c r="K910" s="1" t="s">
        <v>3735</v>
      </c>
      <c r="L910" s="1" t="s">
        <v>779</v>
      </c>
      <c r="N910" s="1" t="n">
        <v>1</v>
      </c>
      <c r="O910" s="1" t="n">
        <v>1</v>
      </c>
      <c r="P910" s="1" t="n">
        <v>0</v>
      </c>
      <c r="Q910" s="1" t="n">
        <v>0</v>
      </c>
      <c r="R910" s="1" t="n">
        <v>0</v>
      </c>
      <c r="S910" s="1" t="n">
        <v>0</v>
      </c>
      <c r="T910" s="1" t="n">
        <v>0</v>
      </c>
      <c r="U910" s="1" t="n">
        <v>0</v>
      </c>
      <c r="V910" s="0" t="n">
        <v>0</v>
      </c>
      <c r="W910" s="0" t="n">
        <v>0</v>
      </c>
      <c r="X910" s="0" t="n">
        <v>0</v>
      </c>
      <c r="AD910" s="0" t="n">
        <v>60</v>
      </c>
      <c r="AF910" s="0" t="n">
        <v>0</v>
      </c>
      <c r="AG910" s="0" t="n">
        <v>0</v>
      </c>
      <c r="AH910" s="0" t="n">
        <v>0</v>
      </c>
      <c r="AJ910" s="0" t="n">
        <v>0</v>
      </c>
      <c r="AK910" s="0" t="n">
        <v>0</v>
      </c>
      <c r="AL910" s="0" t="n">
        <v>0</v>
      </c>
      <c r="AM910" s="0" t="n">
        <v>0</v>
      </c>
      <c r="AN910" s="0" t="n">
        <v>0</v>
      </c>
      <c r="AO910" s="0" t="n">
        <v>0</v>
      </c>
      <c r="AP910" s="0" t="n">
        <v>0</v>
      </c>
      <c r="AQ910" s="0" t="s">
        <v>199</v>
      </c>
      <c r="AR910" s="4" t="n">
        <v>41457</v>
      </c>
      <c r="AS910" s="0" t="s">
        <v>201</v>
      </c>
      <c r="AT910" s="0" t="s">
        <v>202</v>
      </c>
      <c r="AU910" s="0" t="s">
        <v>201</v>
      </c>
      <c r="AV910" s="0" t="s">
        <v>202</v>
      </c>
      <c r="AW910" s="0" t="n">
        <v>0</v>
      </c>
      <c r="AX910" s="0" t="n">
        <v>0</v>
      </c>
      <c r="AY910" s="0" t="n">
        <v>1</v>
      </c>
      <c r="AZ910" s="0" t="n">
        <v>0</v>
      </c>
      <c r="BA910" s="0" t="s">
        <v>377</v>
      </c>
      <c r="BB910" s="0" t="s">
        <v>1153</v>
      </c>
      <c r="BC910" s="0" t="n">
        <v>200</v>
      </c>
      <c r="BD910" s="0" t="n">
        <v>50</v>
      </c>
      <c r="BE910" s="0" t="n">
        <v>0</v>
      </c>
      <c r="BF910" s="0" t="s">
        <v>201</v>
      </c>
      <c r="BH910" s="0" t="n">
        <v>0</v>
      </c>
      <c r="BI910" s="0" t="n">
        <v>0</v>
      </c>
      <c r="BJ910" s="0" t="s">
        <v>203</v>
      </c>
      <c r="BK910" s="0" t="s">
        <v>201</v>
      </c>
      <c r="BL910" s="0" t="s">
        <v>3736</v>
      </c>
      <c r="BQ910" s="0" t="n">
        <v>0</v>
      </c>
      <c r="BR910" s="0" t="s">
        <v>204</v>
      </c>
      <c r="BS910" s="0" t="n">
        <v>0</v>
      </c>
      <c r="BT910" s="0" t="n">
        <v>0</v>
      </c>
      <c r="BV910" s="0" t="s">
        <v>201</v>
      </c>
      <c r="BW910" s="0" t="n">
        <v>1</v>
      </c>
      <c r="CB910" s="0" t="n">
        <v>0</v>
      </c>
      <c r="CC910" s="0" t="n">
        <v>0</v>
      </c>
      <c r="CD910" s="0" t="n">
        <v>0</v>
      </c>
      <c r="CE910" s="0" t="n">
        <v>0</v>
      </c>
      <c r="CF910" s="0" t="n">
        <v>0</v>
      </c>
      <c r="CG910" s="0" t="n">
        <v>0</v>
      </c>
      <c r="CH910" s="0" t="n">
        <v>0</v>
      </c>
      <c r="CI910" s="0" t="n">
        <v>0</v>
      </c>
      <c r="CJ910" s="0" t="n">
        <v>0</v>
      </c>
      <c r="CK910" s="0" t="n">
        <v>0</v>
      </c>
      <c r="CL910" s="0" t="n">
        <v>0</v>
      </c>
      <c r="CO910" s="0" t="s">
        <v>779</v>
      </c>
      <c r="CP910" s="0" t="n">
        <v>0</v>
      </c>
      <c r="CR910" s="3" t="n">
        <f aca="false">FALSE()</f>
        <v>0</v>
      </c>
      <c r="CS910" s="0" t="n">
        <v>5.102</v>
      </c>
      <c r="CT910" s="0" t="n">
        <v>0</v>
      </c>
      <c r="CU910" s="0" t="n">
        <v>7</v>
      </c>
      <c r="CV910" s="0" t="n">
        <v>0</v>
      </c>
      <c r="CW910" s="0" t="n">
        <v>7</v>
      </c>
      <c r="CY910" s="0" t="n">
        <v>0</v>
      </c>
      <c r="DC910" s="0" t="n">
        <v>0</v>
      </c>
      <c r="DD910" s="1" t="s">
        <v>377</v>
      </c>
      <c r="DE910" s="0" t="s">
        <v>779</v>
      </c>
      <c r="DK910" s="0" t="n">
        <v>0</v>
      </c>
      <c r="DL910" s="0" t="n">
        <v>0</v>
      </c>
      <c r="DM910" s="0" t="n">
        <v>0</v>
      </c>
      <c r="DQ910" s="0" t="n">
        <v>0</v>
      </c>
      <c r="DR910" s="0" t="n">
        <v>0</v>
      </c>
      <c r="DS910" s="3" t="n">
        <f aca="false">FALSE()</f>
        <v>0</v>
      </c>
      <c r="DV910" s="0" t="n">
        <v>0</v>
      </c>
      <c r="DW910" s="0" t="n">
        <v>2.102</v>
      </c>
      <c r="DX910" s="0" t="n">
        <v>0</v>
      </c>
      <c r="DY910" s="0" t="n">
        <v>0</v>
      </c>
      <c r="DZ910" s="0" t="n">
        <v>0</v>
      </c>
      <c r="EA910" s="0" t="n">
        <v>0</v>
      </c>
      <c r="EB910" s="2" t="n">
        <v>0</v>
      </c>
      <c r="EC910" s="2" t="n">
        <v>0</v>
      </c>
      <c r="EE910" s="2" t="n">
        <v>41</v>
      </c>
      <c r="EF910" s="2" t="n">
        <v>0</v>
      </c>
      <c r="EG910" s="2" t="n">
        <v>0</v>
      </c>
      <c r="EJ910" s="2" t="n">
        <v>0</v>
      </c>
      <c r="EK910" s="2" t="n">
        <v>0</v>
      </c>
      <c r="EP910" s="2" t="s">
        <v>205</v>
      </c>
      <c r="EQ910" s="2" t="s">
        <v>3737</v>
      </c>
      <c r="ES910" s="2" t="n">
        <v>0</v>
      </c>
      <c r="ET910" s="2" t="n">
        <v>0</v>
      </c>
      <c r="EU910" s="2" t="n">
        <v>0</v>
      </c>
      <c r="EV910" s="2" t="n">
        <v>0</v>
      </c>
      <c r="EW910" s="2" t="s">
        <v>207</v>
      </c>
      <c r="EX910" s="2" t="s">
        <v>207</v>
      </c>
      <c r="EZ910" s="2" t="n">
        <v>0</v>
      </c>
      <c r="FA910" s="2" t="n">
        <v>0</v>
      </c>
      <c r="FB910" s="2" t="n">
        <v>0</v>
      </c>
      <c r="FE910" s="2" t="n">
        <v>0</v>
      </c>
      <c r="FI910" s="2" t="n">
        <v>0</v>
      </c>
      <c r="FM910" s="2" t="n">
        <v>0</v>
      </c>
      <c r="FN910" s="2" t="n">
        <v>0</v>
      </c>
      <c r="FO910" s="2" t="n">
        <v>0</v>
      </c>
      <c r="FP910" s="2" t="n">
        <v>0</v>
      </c>
      <c r="FQ910" s="2" t="n">
        <v>0</v>
      </c>
      <c r="FR910" s="2" t="n">
        <v>0</v>
      </c>
      <c r="FS910" s="2" t="n">
        <v>0</v>
      </c>
      <c r="FT910" s="2" t="n">
        <v>0</v>
      </c>
      <c r="FU910" s="2" t="n">
        <v>0</v>
      </c>
      <c r="FX910" s="2" t="n">
        <v>0</v>
      </c>
      <c r="FY910" s="2" t="n">
        <v>0</v>
      </c>
      <c r="GB910" s="2" t="n">
        <v>0</v>
      </c>
      <c r="GC910" s="2" t="n">
        <v>0</v>
      </c>
      <c r="GD910" s="2" t="n">
        <v>0</v>
      </c>
      <c r="GE910" s="2" t="n">
        <v>0</v>
      </c>
      <c r="GI910" s="2" t="n">
        <v>0</v>
      </c>
    </row>
    <row r="911" customFormat="false" ht="13.5" hidden="false" customHeight="true" outlineLevel="0" collapsed="false">
      <c r="A911" s="0" t="n">
        <v>1005</v>
      </c>
      <c r="B911" s="0" t="s">
        <v>3738</v>
      </c>
      <c r="C911" s="0" t="s">
        <v>3739</v>
      </c>
      <c r="D911" s="0" t="s">
        <v>1978</v>
      </c>
      <c r="E911" s="0" t="s">
        <v>198</v>
      </c>
      <c r="G911" s="0" t="n">
        <v>0</v>
      </c>
      <c r="H911" s="0" t="n">
        <v>0</v>
      </c>
      <c r="I911" s="0" t="n">
        <v>0</v>
      </c>
      <c r="J911" s="1" t="s">
        <v>1128</v>
      </c>
      <c r="K911" s="1" t="s">
        <v>894</v>
      </c>
      <c r="L911" s="1" t="n">
        <v>5</v>
      </c>
      <c r="N911" s="1" t="n">
        <v>1</v>
      </c>
      <c r="O911" s="1" t="n">
        <v>1</v>
      </c>
      <c r="P911" s="1" t="n">
        <v>0</v>
      </c>
      <c r="Q911" s="1" t="n">
        <v>0</v>
      </c>
      <c r="R911" s="1" t="n">
        <v>0</v>
      </c>
      <c r="S911" s="1" t="n">
        <v>0</v>
      </c>
      <c r="T911" s="1" t="n">
        <v>0</v>
      </c>
      <c r="U911" s="1" t="n">
        <v>0</v>
      </c>
      <c r="V911" s="0" t="n">
        <v>0</v>
      </c>
      <c r="W911" s="0" t="n">
        <v>0</v>
      </c>
      <c r="X911" s="0" t="n">
        <v>0</v>
      </c>
      <c r="AD911" s="0" t="n">
        <v>60</v>
      </c>
      <c r="AF911" s="0" t="n">
        <v>27</v>
      </c>
      <c r="AG911" s="0" t="n">
        <v>0</v>
      </c>
      <c r="AH911" s="0" t="n">
        <v>0</v>
      </c>
      <c r="AI911" s="0" t="n">
        <v>78900639</v>
      </c>
      <c r="AJ911" s="0" t="n">
        <v>0</v>
      </c>
      <c r="AK911" s="0" t="n">
        <v>0</v>
      </c>
      <c r="AL911" s="0" t="n">
        <v>0</v>
      </c>
      <c r="AM911" s="0" t="n">
        <v>0</v>
      </c>
      <c r="AN911" s="0" t="n">
        <v>0</v>
      </c>
      <c r="AO911" s="0" t="n">
        <v>0</v>
      </c>
      <c r="AP911" s="0" t="n">
        <v>0</v>
      </c>
      <c r="AQ911" s="0" t="s">
        <v>218</v>
      </c>
      <c r="AR911" s="4" t="n">
        <v>41457</v>
      </c>
      <c r="AS911" s="0" t="s">
        <v>201</v>
      </c>
      <c r="AT911" s="0" t="s">
        <v>202</v>
      </c>
      <c r="AU911" s="0" t="s">
        <v>201</v>
      </c>
      <c r="AV911" s="0" t="s">
        <v>202</v>
      </c>
      <c r="AW911" s="0" t="n">
        <v>0</v>
      </c>
      <c r="AX911" s="0" t="n">
        <v>0</v>
      </c>
      <c r="AY911" s="0" t="n">
        <v>1</v>
      </c>
      <c r="AZ911" s="0" t="n">
        <v>0</v>
      </c>
      <c r="BA911" s="4" t="n">
        <v>42102</v>
      </c>
      <c r="BB911" s="0" t="s">
        <v>958</v>
      </c>
      <c r="BC911" s="0" t="n">
        <v>10</v>
      </c>
      <c r="BD911" s="0" t="n">
        <v>1</v>
      </c>
      <c r="BE911" s="0" t="n">
        <v>0</v>
      </c>
      <c r="BF911" s="0" t="s">
        <v>201</v>
      </c>
      <c r="BG911" s="0" t="s">
        <v>1296</v>
      </c>
      <c r="BH911" s="0" t="n">
        <v>0</v>
      </c>
      <c r="BI911" s="0" t="n">
        <v>0</v>
      </c>
      <c r="BJ911" s="0" t="s">
        <v>203</v>
      </c>
      <c r="BK911" s="0" t="s">
        <v>201</v>
      </c>
      <c r="BL911" s="0" t="s">
        <v>3740</v>
      </c>
      <c r="BQ911" s="0" t="n">
        <v>0</v>
      </c>
      <c r="BR911" s="0" t="s">
        <v>204</v>
      </c>
      <c r="BS911" s="0" t="n">
        <v>0</v>
      </c>
      <c r="BT911" s="0" t="n">
        <v>0</v>
      </c>
      <c r="BU911" s="0" t="n">
        <v>24022000</v>
      </c>
      <c r="BV911" s="0" t="s">
        <v>201</v>
      </c>
      <c r="BW911" s="0" t="n">
        <v>1</v>
      </c>
      <c r="CB911" s="0" t="n">
        <v>0</v>
      </c>
      <c r="CC911" s="0" t="n">
        <v>0</v>
      </c>
      <c r="CD911" s="0" t="n">
        <v>0</v>
      </c>
      <c r="CE911" s="0" t="n">
        <v>0</v>
      </c>
      <c r="CF911" s="0" t="n">
        <v>0</v>
      </c>
      <c r="CG911" s="0" t="n">
        <v>0</v>
      </c>
      <c r="CH911" s="0" t="n">
        <v>0</v>
      </c>
      <c r="CI911" s="0" t="n">
        <v>0</v>
      </c>
      <c r="CJ911" s="0" t="n">
        <v>0</v>
      </c>
      <c r="CK911" s="0" t="n">
        <v>0</v>
      </c>
      <c r="CL911" s="0" t="n">
        <v>0</v>
      </c>
      <c r="CO911" s="0" t="n">
        <v>5</v>
      </c>
      <c r="CP911" s="0" t="n">
        <v>20</v>
      </c>
      <c r="CR911" s="3" t="n">
        <f aca="false">FALSE()</f>
        <v>0</v>
      </c>
      <c r="CS911" s="0" t="n">
        <v>5.102</v>
      </c>
      <c r="CT911" s="0" t="n">
        <v>0</v>
      </c>
      <c r="CU911" s="0" t="n">
        <v>7</v>
      </c>
      <c r="CV911" s="0" t="n">
        <v>0</v>
      </c>
      <c r="CW911" s="0" t="n">
        <v>7</v>
      </c>
      <c r="CY911" s="0" t="n">
        <v>0</v>
      </c>
      <c r="DC911" s="0" t="n">
        <v>0</v>
      </c>
      <c r="DD911" s="1" t="s">
        <v>1296</v>
      </c>
      <c r="DE911" s="0" t="s">
        <v>2069</v>
      </c>
      <c r="DK911" s="0" t="n">
        <v>0</v>
      </c>
      <c r="DL911" s="0" t="n">
        <v>0</v>
      </c>
      <c r="DM911" s="0" t="n">
        <v>0</v>
      </c>
      <c r="DQ911" s="0" t="n">
        <v>0</v>
      </c>
      <c r="DR911" s="0" t="n">
        <v>0</v>
      </c>
      <c r="DS911" s="3" t="n">
        <f aca="false">FALSE()</f>
        <v>0</v>
      </c>
      <c r="DV911" s="0" t="n">
        <v>0</v>
      </c>
      <c r="DW911" s="0" t="n">
        <v>2.403</v>
      </c>
      <c r="DX911" s="0" t="n">
        <v>0</v>
      </c>
      <c r="DY911" s="0" t="n">
        <v>0</v>
      </c>
      <c r="DZ911" s="0" t="n">
        <v>0</v>
      </c>
      <c r="EA911" s="0" t="n">
        <v>0</v>
      </c>
      <c r="EB911" s="2" t="n">
        <v>0</v>
      </c>
      <c r="EC911" s="2" t="n">
        <v>0</v>
      </c>
      <c r="ED911" s="2" t="s">
        <v>202</v>
      </c>
      <c r="EE911" s="2" t="n">
        <v>60</v>
      </c>
      <c r="EF911" s="2" t="n">
        <v>0</v>
      </c>
      <c r="EG911" s="2" t="n">
        <v>0</v>
      </c>
      <c r="EJ911" s="2" t="n">
        <v>0</v>
      </c>
      <c r="EK911" s="2" t="n">
        <v>0</v>
      </c>
      <c r="EP911" s="2" t="s">
        <v>205</v>
      </c>
      <c r="EQ911" s="2" t="s">
        <v>3741</v>
      </c>
      <c r="ES911" s="2" t="n">
        <v>0</v>
      </c>
      <c r="ET911" s="2" t="n">
        <v>0</v>
      </c>
      <c r="EU911" s="2" t="n">
        <v>0</v>
      </c>
      <c r="EV911" s="2" t="n">
        <v>0</v>
      </c>
      <c r="EW911" s="2" t="s">
        <v>207</v>
      </c>
      <c r="EX911" s="2" t="s">
        <v>207</v>
      </c>
      <c r="EZ911" s="2" t="n">
        <v>0</v>
      </c>
      <c r="FA911" s="2" t="s">
        <v>823</v>
      </c>
      <c r="FB911" s="2" t="n">
        <v>0</v>
      </c>
      <c r="FE911" s="2" t="n">
        <v>0</v>
      </c>
      <c r="FI911" s="2" t="n">
        <v>0</v>
      </c>
      <c r="FM911" s="2" t="n">
        <v>0</v>
      </c>
      <c r="FN911" s="2" t="n">
        <v>0</v>
      </c>
      <c r="FO911" s="2" t="n">
        <v>0</v>
      </c>
      <c r="FP911" s="2" t="n">
        <v>0</v>
      </c>
      <c r="FQ911" s="2" t="n">
        <v>0</v>
      </c>
      <c r="FR911" s="2" t="n">
        <v>0</v>
      </c>
      <c r="FS911" s="2" t="n">
        <v>0</v>
      </c>
      <c r="FT911" s="2" t="n">
        <v>0</v>
      </c>
      <c r="FU911" s="2" t="n">
        <v>0</v>
      </c>
      <c r="FX911" s="2" t="n">
        <v>0</v>
      </c>
      <c r="FY911" s="2" t="n">
        <v>0</v>
      </c>
      <c r="GB911" s="2" t="n">
        <v>0</v>
      </c>
      <c r="GC911" s="2" t="s">
        <v>824</v>
      </c>
      <c r="GD911" s="2" t="n">
        <v>17</v>
      </c>
      <c r="GE911" s="2" t="n">
        <v>0</v>
      </c>
      <c r="GI911" s="2" t="n">
        <v>0</v>
      </c>
    </row>
    <row r="912" customFormat="false" ht="13.5" hidden="false" customHeight="true" outlineLevel="0" collapsed="false">
      <c r="A912" s="0" t="n">
        <v>1006</v>
      </c>
      <c r="B912" s="0" t="s">
        <v>3742</v>
      </c>
      <c r="C912" s="0" t="s">
        <v>3742</v>
      </c>
      <c r="D912" s="0" t="s">
        <v>1978</v>
      </c>
      <c r="E912" s="0" t="s">
        <v>198</v>
      </c>
      <c r="G912" s="0" t="n">
        <v>0</v>
      </c>
      <c r="H912" s="0" t="n">
        <v>0</v>
      </c>
      <c r="I912" s="0" t="n">
        <v>0</v>
      </c>
      <c r="J912" s="6" t="n">
        <v>6883</v>
      </c>
      <c r="K912" s="6" t="n">
        <v>6883</v>
      </c>
      <c r="L912" s="1" t="s">
        <v>724</v>
      </c>
      <c r="N912" s="1" t="n">
        <v>1</v>
      </c>
      <c r="O912" s="1" t="n">
        <v>1</v>
      </c>
      <c r="P912" s="1" t="n">
        <v>0</v>
      </c>
      <c r="Q912" s="1" t="n">
        <v>0</v>
      </c>
      <c r="R912" s="1" t="n">
        <v>0</v>
      </c>
      <c r="S912" s="1" t="n">
        <v>0</v>
      </c>
      <c r="T912" s="1" t="n">
        <v>0</v>
      </c>
      <c r="U912" s="1" t="n">
        <v>0</v>
      </c>
      <c r="V912" s="0" t="n">
        <v>0</v>
      </c>
      <c r="W912" s="0" t="n">
        <v>0</v>
      </c>
      <c r="X912" s="0" t="n">
        <v>0</v>
      </c>
      <c r="AD912" s="0" t="n">
        <v>60</v>
      </c>
      <c r="AF912" s="0" t="n">
        <v>0</v>
      </c>
      <c r="AG912" s="0" t="n">
        <v>0</v>
      </c>
      <c r="AH912" s="0" t="n">
        <v>0</v>
      </c>
      <c r="AI912" s="0" t="n">
        <v>78923515</v>
      </c>
      <c r="AJ912" s="0" t="n">
        <v>0</v>
      </c>
      <c r="AK912" s="0" t="n">
        <v>0</v>
      </c>
      <c r="AL912" s="0" t="n">
        <v>0</v>
      </c>
      <c r="AM912" s="0" t="n">
        <v>0</v>
      </c>
      <c r="AN912" s="0" t="n">
        <v>0</v>
      </c>
      <c r="AO912" s="0" t="n">
        <v>0</v>
      </c>
      <c r="AP912" s="0" t="n">
        <v>0</v>
      </c>
      <c r="AQ912" s="0" t="s">
        <v>199</v>
      </c>
      <c r="AR912" s="4" t="n">
        <v>41457</v>
      </c>
      <c r="AS912" s="0" t="s">
        <v>201</v>
      </c>
      <c r="AT912" s="0" t="s">
        <v>202</v>
      </c>
      <c r="AU912" s="0" t="s">
        <v>201</v>
      </c>
      <c r="AV912" s="0" t="s">
        <v>202</v>
      </c>
      <c r="AW912" s="0" t="n">
        <v>0</v>
      </c>
      <c r="AX912" s="0" t="n">
        <v>0</v>
      </c>
      <c r="AY912" s="0" t="n">
        <v>1</v>
      </c>
      <c r="AZ912" s="0" t="n">
        <v>0</v>
      </c>
      <c r="BA912" s="0" t="s">
        <v>3743</v>
      </c>
      <c r="BB912" s="0" t="s">
        <v>2230</v>
      </c>
      <c r="BC912" s="0" t="n">
        <v>-5</v>
      </c>
      <c r="BD912" s="0" t="n">
        <v>5</v>
      </c>
      <c r="BE912" s="0" t="n">
        <v>0</v>
      </c>
      <c r="BF912" s="0" t="s">
        <v>201</v>
      </c>
      <c r="BH912" s="0" t="n">
        <v>0</v>
      </c>
      <c r="BI912" s="0" t="n">
        <v>0</v>
      </c>
      <c r="BJ912" s="0" t="s">
        <v>203</v>
      </c>
      <c r="BK912" s="0" t="s">
        <v>201</v>
      </c>
      <c r="BL912" s="0" t="s">
        <v>3744</v>
      </c>
      <c r="BQ912" s="0" t="n">
        <v>0</v>
      </c>
      <c r="BR912" s="0" t="s">
        <v>204</v>
      </c>
      <c r="BS912" s="0" t="n">
        <v>0</v>
      </c>
      <c r="BT912" s="0" t="n">
        <v>0</v>
      </c>
      <c r="BU912" s="0" t="n">
        <v>24022000</v>
      </c>
      <c r="BV912" s="0" t="s">
        <v>201</v>
      </c>
      <c r="BW912" s="0" t="n">
        <v>1</v>
      </c>
      <c r="CB912" s="0" t="n">
        <v>0</v>
      </c>
      <c r="CC912" s="0" t="n">
        <v>0</v>
      </c>
      <c r="CD912" s="0" t="n">
        <v>0</v>
      </c>
      <c r="CE912" s="0" t="n">
        <v>0</v>
      </c>
      <c r="CF912" s="0" t="n">
        <v>0</v>
      </c>
      <c r="CG912" s="0" t="n">
        <v>0</v>
      </c>
      <c r="CH912" s="0" t="n">
        <v>0</v>
      </c>
      <c r="CI912" s="0" t="n">
        <v>0</v>
      </c>
      <c r="CJ912" s="0" t="n">
        <v>0</v>
      </c>
      <c r="CK912" s="0" t="n">
        <v>0</v>
      </c>
      <c r="CL912" s="0" t="n">
        <v>0</v>
      </c>
      <c r="CO912" s="0" t="s">
        <v>724</v>
      </c>
      <c r="CP912" s="0" t="n">
        <v>20</v>
      </c>
      <c r="CR912" s="3" t="n">
        <f aca="false">FALSE()</f>
        <v>0</v>
      </c>
      <c r="CS912" s="0" t="n">
        <v>5.102</v>
      </c>
      <c r="CT912" s="0" t="n">
        <v>0</v>
      </c>
      <c r="CU912" s="0" t="n">
        <v>7</v>
      </c>
      <c r="CV912" s="0" t="n">
        <v>0</v>
      </c>
      <c r="CW912" s="0" t="n">
        <v>7</v>
      </c>
      <c r="CY912" s="0" t="n">
        <v>0</v>
      </c>
      <c r="DC912" s="0" t="n">
        <v>0</v>
      </c>
      <c r="DD912" s="1" t="s">
        <v>3743</v>
      </c>
      <c r="DE912" s="0" t="s">
        <v>724</v>
      </c>
      <c r="DK912" s="0" t="n">
        <v>0</v>
      </c>
      <c r="DL912" s="0" t="n">
        <v>0</v>
      </c>
      <c r="DM912" s="0" t="n">
        <v>0</v>
      </c>
      <c r="DQ912" s="0" t="n">
        <v>0</v>
      </c>
      <c r="DR912" s="0" t="n">
        <v>0</v>
      </c>
      <c r="DS912" s="3" t="n">
        <f aca="false">FALSE()</f>
        <v>0</v>
      </c>
      <c r="DV912" s="0" t="n">
        <v>0</v>
      </c>
      <c r="DW912" s="0" t="n">
        <v>2.403</v>
      </c>
      <c r="DX912" s="0" t="n">
        <v>0</v>
      </c>
      <c r="DY912" s="0" t="n">
        <v>0</v>
      </c>
      <c r="DZ912" s="0" t="n">
        <v>0</v>
      </c>
      <c r="EA912" s="0" t="n">
        <v>0</v>
      </c>
      <c r="EB912" s="2" t="n">
        <v>0</v>
      </c>
      <c r="EC912" s="2" t="n">
        <v>0</v>
      </c>
      <c r="ED912" s="2" t="s">
        <v>202</v>
      </c>
      <c r="EE912" s="2" t="n">
        <v>60</v>
      </c>
      <c r="EF912" s="2" t="n">
        <v>0</v>
      </c>
      <c r="EG912" s="2" t="n">
        <v>0</v>
      </c>
      <c r="EJ912" s="2" t="n">
        <v>0</v>
      </c>
      <c r="EK912" s="2" t="n">
        <v>0</v>
      </c>
      <c r="EP912" s="2" t="s">
        <v>205</v>
      </c>
      <c r="EQ912" s="2" t="s">
        <v>3745</v>
      </c>
      <c r="ES912" s="2" t="n">
        <v>0</v>
      </c>
      <c r="ET912" s="2" t="n">
        <v>0</v>
      </c>
      <c r="EU912" s="2" t="n">
        <v>0</v>
      </c>
      <c r="EV912" s="2" t="n">
        <v>0</v>
      </c>
      <c r="EW912" s="2" t="s">
        <v>207</v>
      </c>
      <c r="EX912" s="2" t="s">
        <v>207</v>
      </c>
      <c r="EZ912" s="2" t="n">
        <v>0</v>
      </c>
      <c r="FA912" s="2" t="s">
        <v>823</v>
      </c>
      <c r="FB912" s="2" t="n">
        <v>0</v>
      </c>
      <c r="FE912" s="2" t="n">
        <v>0</v>
      </c>
      <c r="FI912" s="2" t="n">
        <v>0</v>
      </c>
      <c r="FM912" s="2" t="n">
        <v>0</v>
      </c>
      <c r="FN912" s="2" t="n">
        <v>0</v>
      </c>
      <c r="FO912" s="2" t="n">
        <v>0</v>
      </c>
      <c r="FP912" s="2" t="n">
        <v>0</v>
      </c>
      <c r="FQ912" s="2" t="n">
        <v>0</v>
      </c>
      <c r="FR912" s="2" t="n">
        <v>0</v>
      </c>
      <c r="FS912" s="2" t="n">
        <v>0</v>
      </c>
      <c r="FT912" s="2" t="n">
        <v>0</v>
      </c>
      <c r="FU912" s="2" t="n">
        <v>0</v>
      </c>
      <c r="FX912" s="2" t="n">
        <v>0</v>
      </c>
      <c r="FY912" s="2" t="n">
        <v>0</v>
      </c>
      <c r="GB912" s="2" t="n">
        <v>0</v>
      </c>
      <c r="GC912" s="2" t="s">
        <v>824</v>
      </c>
      <c r="GD912" s="2" t="n">
        <v>17</v>
      </c>
      <c r="GE912" s="2" t="n">
        <v>0</v>
      </c>
      <c r="GI912" s="2" t="n">
        <v>0</v>
      </c>
    </row>
    <row r="913" customFormat="false" ht="13.5" hidden="false" customHeight="true" outlineLevel="0" collapsed="false">
      <c r="A913" s="0" t="n">
        <v>1007</v>
      </c>
      <c r="B913" s="0" t="s">
        <v>3746</v>
      </c>
      <c r="C913" s="0" t="s">
        <v>3746</v>
      </c>
      <c r="E913" s="0" t="s">
        <v>198</v>
      </c>
      <c r="G913" s="0" t="n">
        <v>0</v>
      </c>
      <c r="H913" s="0" t="n">
        <v>0</v>
      </c>
      <c r="I913" s="0" t="n">
        <v>0</v>
      </c>
      <c r="J913" s="1" t="s">
        <v>407</v>
      </c>
      <c r="K913" s="1" t="s">
        <v>407</v>
      </c>
      <c r="L913" s="1" t="n">
        <v>5</v>
      </c>
      <c r="N913" s="1" t="n">
        <v>1</v>
      </c>
      <c r="O913" s="1" t="n">
        <v>1</v>
      </c>
      <c r="P913" s="1" t="n">
        <v>0</v>
      </c>
      <c r="Q913" s="1" t="n">
        <v>0</v>
      </c>
      <c r="R913" s="1" t="n">
        <v>0</v>
      </c>
      <c r="S913" s="1" t="n">
        <v>0</v>
      </c>
      <c r="T913" s="1" t="n">
        <v>0</v>
      </c>
      <c r="U913" s="1" t="n">
        <v>0</v>
      </c>
      <c r="V913" s="0" t="n">
        <v>0</v>
      </c>
      <c r="W913" s="0" t="n">
        <v>0</v>
      </c>
      <c r="X913" s="0" t="n">
        <v>0</v>
      </c>
      <c r="AD913" s="0" t="n">
        <v>60</v>
      </c>
      <c r="AF913" s="0" t="n">
        <v>0</v>
      </c>
      <c r="AG913" s="0" t="n">
        <v>0</v>
      </c>
      <c r="AH913" s="0" t="n">
        <v>0</v>
      </c>
      <c r="AJ913" s="0" t="n">
        <v>0</v>
      </c>
      <c r="AK913" s="0" t="n">
        <v>0</v>
      </c>
      <c r="AL913" s="0" t="n">
        <v>0</v>
      </c>
      <c r="AM913" s="0" t="n">
        <v>0</v>
      </c>
      <c r="AN913" s="0" t="n">
        <v>0</v>
      </c>
      <c r="AO913" s="0" t="n">
        <v>0</v>
      </c>
      <c r="AP913" s="0" t="n">
        <v>0</v>
      </c>
      <c r="AQ913" s="0" t="s">
        <v>199</v>
      </c>
      <c r="AR913" s="0" t="s">
        <v>514</v>
      </c>
      <c r="AS913" s="0" t="s">
        <v>201</v>
      </c>
      <c r="AT913" s="0" t="s">
        <v>202</v>
      </c>
      <c r="AU913" s="0" t="s">
        <v>201</v>
      </c>
      <c r="AV913" s="0" t="s">
        <v>202</v>
      </c>
      <c r="AW913" s="0" t="n">
        <v>0</v>
      </c>
      <c r="AX913" s="0" t="n">
        <v>0</v>
      </c>
      <c r="AY913" s="0" t="n">
        <v>1</v>
      </c>
      <c r="AZ913" s="0" t="n">
        <v>0</v>
      </c>
      <c r="BA913" s="0" t="s">
        <v>514</v>
      </c>
      <c r="BC913" s="0" t="n">
        <v>10</v>
      </c>
      <c r="BD913" s="0" t="n">
        <v>0</v>
      </c>
      <c r="BE913" s="0" t="n">
        <v>0</v>
      </c>
      <c r="BF913" s="0" t="s">
        <v>201</v>
      </c>
      <c r="BG913" s="4" t="n">
        <v>42405</v>
      </c>
      <c r="BH913" s="0" t="n">
        <v>0</v>
      </c>
      <c r="BI913" s="0" t="n">
        <v>0</v>
      </c>
      <c r="BJ913" s="0" t="s">
        <v>203</v>
      </c>
      <c r="BK913" s="0" t="s">
        <v>201</v>
      </c>
      <c r="BL913" s="0" t="s">
        <v>3747</v>
      </c>
      <c r="BQ913" s="0" t="n">
        <v>0</v>
      </c>
      <c r="BR913" s="0" t="s">
        <v>204</v>
      </c>
      <c r="BS913" s="0" t="n">
        <v>0</v>
      </c>
      <c r="BT913" s="0" t="n">
        <v>0</v>
      </c>
      <c r="BU913" s="0" t="n">
        <v>24021000</v>
      </c>
      <c r="BV913" s="0" t="s">
        <v>201</v>
      </c>
      <c r="BW913" s="0" t="n">
        <v>1</v>
      </c>
      <c r="CB913" s="0" t="n">
        <v>0</v>
      </c>
      <c r="CC913" s="0" t="n">
        <v>0</v>
      </c>
      <c r="CD913" s="0" t="n">
        <v>0</v>
      </c>
      <c r="CE913" s="0" t="n">
        <v>0</v>
      </c>
      <c r="CF913" s="0" t="n">
        <v>0</v>
      </c>
      <c r="CG913" s="0" t="n">
        <v>0</v>
      </c>
      <c r="CH913" s="0" t="n">
        <v>0</v>
      </c>
      <c r="CI913" s="0" t="n">
        <v>0</v>
      </c>
      <c r="CJ913" s="0" t="n">
        <v>0</v>
      </c>
      <c r="CK913" s="0" t="n">
        <v>0</v>
      </c>
      <c r="CL913" s="0" t="n">
        <v>0</v>
      </c>
      <c r="CO913" s="0" t="n">
        <v>5</v>
      </c>
      <c r="CP913" s="0" t="n">
        <v>2</v>
      </c>
      <c r="CR913" s="3" t="n">
        <f aca="false">FALSE()</f>
        <v>0</v>
      </c>
      <c r="CS913" s="0" t="n">
        <v>5.102</v>
      </c>
      <c r="CT913" s="0" t="n">
        <v>0</v>
      </c>
      <c r="CU913" s="0" t="n">
        <v>7</v>
      </c>
      <c r="CV913" s="0" t="n">
        <v>0</v>
      </c>
      <c r="CW913" s="0" t="n">
        <v>7</v>
      </c>
      <c r="CY913" s="0" t="n">
        <v>0</v>
      </c>
      <c r="DC913" s="0" t="n">
        <v>0</v>
      </c>
      <c r="DD913" s="5" t="n">
        <v>42405</v>
      </c>
      <c r="DE913" s="0" t="s">
        <v>733</v>
      </c>
      <c r="DK913" s="0" t="n">
        <v>0</v>
      </c>
      <c r="DL913" s="0" t="n">
        <v>0</v>
      </c>
      <c r="DM913" s="0" t="n">
        <v>0</v>
      </c>
      <c r="DQ913" s="0" t="n">
        <v>0</v>
      </c>
      <c r="DR913" s="0" t="n">
        <v>0</v>
      </c>
      <c r="DS913" s="3" t="n">
        <f aca="false">FALSE()</f>
        <v>0</v>
      </c>
      <c r="DV913" s="0" t="n">
        <v>0</v>
      </c>
      <c r="DX913" s="0" t="n">
        <v>0</v>
      </c>
      <c r="DY913" s="0" t="n">
        <v>0</v>
      </c>
      <c r="DZ913" s="0" t="n">
        <v>0</v>
      </c>
      <c r="EA913" s="0" t="n">
        <v>0</v>
      </c>
      <c r="EB913" s="2" t="n">
        <v>0</v>
      </c>
      <c r="EC913" s="2" t="n">
        <v>0</v>
      </c>
      <c r="ED913" s="2" t="s">
        <v>202</v>
      </c>
      <c r="EE913" s="2" t="n">
        <v>0</v>
      </c>
      <c r="EF913" s="2" t="n">
        <v>0</v>
      </c>
      <c r="EG913" s="2" t="n">
        <v>0</v>
      </c>
      <c r="EJ913" s="2" t="n">
        <v>0</v>
      </c>
      <c r="EK913" s="2" t="n">
        <v>0</v>
      </c>
      <c r="EP913" s="2" t="s">
        <v>205</v>
      </c>
      <c r="EQ913" s="2" t="s">
        <v>3748</v>
      </c>
      <c r="ES913" s="2" t="n">
        <v>0</v>
      </c>
      <c r="ET913" s="2" t="n">
        <v>0</v>
      </c>
      <c r="EU913" s="2" t="n">
        <v>0</v>
      </c>
      <c r="EV913" s="2" t="n">
        <v>0</v>
      </c>
      <c r="EW913" s="2" t="s">
        <v>207</v>
      </c>
      <c r="EX913" s="2" t="s">
        <v>207</v>
      </c>
      <c r="EZ913" s="2" t="n">
        <v>0</v>
      </c>
      <c r="FA913" s="2" t="s">
        <v>258</v>
      </c>
      <c r="FB913" s="2" t="n">
        <v>0</v>
      </c>
      <c r="FE913" s="2" t="n">
        <v>0</v>
      </c>
      <c r="FI913" s="2" t="n">
        <v>0</v>
      </c>
      <c r="FM913" s="2" t="n">
        <v>0</v>
      </c>
      <c r="FN913" s="2" t="n">
        <v>0</v>
      </c>
      <c r="FO913" s="2" t="n">
        <v>0</v>
      </c>
      <c r="FP913" s="2" t="n">
        <v>0</v>
      </c>
      <c r="FQ913" s="2" t="n">
        <v>0</v>
      </c>
      <c r="FR913" s="2" t="n">
        <v>0</v>
      </c>
      <c r="FS913" s="2" t="n">
        <v>0</v>
      </c>
      <c r="FT913" s="2" t="n">
        <v>0</v>
      </c>
      <c r="FU913" s="2" t="n">
        <v>0</v>
      </c>
      <c r="FX913" s="2" t="n">
        <v>0</v>
      </c>
      <c r="FY913" s="2" t="n">
        <v>0</v>
      </c>
      <c r="GB913" s="2" t="n">
        <v>0</v>
      </c>
      <c r="GC913" s="2" t="s">
        <v>259</v>
      </c>
      <c r="GD913" s="2" t="n">
        <v>17</v>
      </c>
      <c r="GE913" s="2" t="n">
        <v>0</v>
      </c>
      <c r="GI913" s="2" t="n">
        <v>0</v>
      </c>
    </row>
    <row r="914" customFormat="false" ht="13.5" hidden="false" customHeight="true" outlineLevel="0" collapsed="false">
      <c r="A914" s="0" t="n">
        <v>1008</v>
      </c>
      <c r="B914" s="0" t="s">
        <v>3749</v>
      </c>
      <c r="C914" s="0" t="s">
        <v>3749</v>
      </c>
      <c r="D914" s="0" t="s">
        <v>2869</v>
      </c>
      <c r="E914" s="0" t="s">
        <v>198</v>
      </c>
      <c r="G914" s="0" t="n">
        <v>0</v>
      </c>
      <c r="H914" s="0" t="n">
        <v>0</v>
      </c>
      <c r="I914" s="0" t="n">
        <v>0</v>
      </c>
      <c r="J914" s="1" t="n">
        <v>0</v>
      </c>
      <c r="K914" s="1" t="n">
        <v>0</v>
      </c>
      <c r="L914" s="1" t="n">
        <v>7</v>
      </c>
      <c r="N914" s="1" t="n">
        <v>1</v>
      </c>
      <c r="O914" s="1" t="n">
        <v>1</v>
      </c>
      <c r="P914" s="1" t="n">
        <v>0</v>
      </c>
      <c r="Q914" s="1" t="n">
        <v>0</v>
      </c>
      <c r="R914" s="1" t="n">
        <v>0</v>
      </c>
      <c r="S914" s="1" t="n">
        <v>0</v>
      </c>
      <c r="T914" s="1" t="n">
        <v>0</v>
      </c>
      <c r="U914" s="1" t="n">
        <v>0</v>
      </c>
      <c r="V914" s="0" t="n">
        <v>0</v>
      </c>
      <c r="W914" s="0" t="n">
        <v>0</v>
      </c>
      <c r="X914" s="0" t="n">
        <v>0</v>
      </c>
      <c r="AD914" s="0" t="n">
        <v>60</v>
      </c>
      <c r="AF914" s="0" t="n">
        <v>0</v>
      </c>
      <c r="AG914" s="0" t="n">
        <v>0</v>
      </c>
      <c r="AH914" s="0" t="n">
        <v>0</v>
      </c>
      <c r="AJ914" s="0" t="n">
        <v>0</v>
      </c>
      <c r="AK914" s="0" t="n">
        <v>0</v>
      </c>
      <c r="AL914" s="0" t="n">
        <v>0</v>
      </c>
      <c r="AM914" s="0" t="n">
        <v>0</v>
      </c>
      <c r="AN914" s="0" t="n">
        <v>0</v>
      </c>
      <c r="AO914" s="0" t="n">
        <v>0</v>
      </c>
      <c r="AP914" s="0" t="n">
        <v>0</v>
      </c>
      <c r="AQ914" s="0" t="s">
        <v>199</v>
      </c>
      <c r="AR914" s="0" t="s">
        <v>514</v>
      </c>
      <c r="AS914" s="0" t="s">
        <v>201</v>
      </c>
      <c r="AT914" s="0" t="s">
        <v>202</v>
      </c>
      <c r="AU914" s="0" t="s">
        <v>201</v>
      </c>
      <c r="AV914" s="0" t="s">
        <v>202</v>
      </c>
      <c r="AW914" s="0" t="n">
        <v>0</v>
      </c>
      <c r="AX914" s="0" t="n">
        <v>0</v>
      </c>
      <c r="AY914" s="0" t="n">
        <v>1</v>
      </c>
      <c r="AZ914" s="0" t="n">
        <v>0</v>
      </c>
      <c r="BA914" s="0" t="s">
        <v>514</v>
      </c>
      <c r="BC914" s="0" t="n">
        <v>450</v>
      </c>
      <c r="BD914" s="0" t="n">
        <v>0</v>
      </c>
      <c r="BE914" s="0" t="n">
        <v>0</v>
      </c>
      <c r="BF914" s="0" t="s">
        <v>201</v>
      </c>
      <c r="BH914" s="0" t="n">
        <v>0</v>
      </c>
      <c r="BI914" s="0" t="n">
        <v>0</v>
      </c>
      <c r="BJ914" s="0" t="s">
        <v>203</v>
      </c>
      <c r="BK914" s="0" t="s">
        <v>201</v>
      </c>
      <c r="BL914" s="0" t="s">
        <v>3750</v>
      </c>
      <c r="BQ914" s="0" t="n">
        <v>0</v>
      </c>
      <c r="BR914" s="0" t="s">
        <v>204</v>
      </c>
      <c r="BS914" s="0" t="n">
        <v>0</v>
      </c>
      <c r="BT914" s="0" t="n">
        <v>0</v>
      </c>
      <c r="BU914" s="0" t="n">
        <v>24022000</v>
      </c>
      <c r="BV914" s="0" t="s">
        <v>201</v>
      </c>
      <c r="BW914" s="0" t="n">
        <v>1</v>
      </c>
      <c r="CB914" s="0" t="n">
        <v>0</v>
      </c>
      <c r="CC914" s="0" t="n">
        <v>0</v>
      </c>
      <c r="CD914" s="0" t="n">
        <v>0</v>
      </c>
      <c r="CE914" s="0" t="n">
        <v>0</v>
      </c>
      <c r="CF914" s="0" t="n">
        <v>0</v>
      </c>
      <c r="CG914" s="0" t="n">
        <v>0</v>
      </c>
      <c r="CH914" s="0" t="n">
        <v>0</v>
      </c>
      <c r="CI914" s="0" t="n">
        <v>0</v>
      </c>
      <c r="CJ914" s="0" t="n">
        <v>0</v>
      </c>
      <c r="CK914" s="0" t="n">
        <v>0</v>
      </c>
      <c r="CL914" s="0" t="n">
        <v>0</v>
      </c>
      <c r="CO914" s="0" t="n">
        <v>7</v>
      </c>
      <c r="CP914" s="0" t="n">
        <v>0</v>
      </c>
      <c r="CR914" s="3" t="n">
        <f aca="false">FALSE()</f>
        <v>0</v>
      </c>
      <c r="CS914" s="0" t="n">
        <v>5.102</v>
      </c>
      <c r="CT914" s="0" t="n">
        <v>0</v>
      </c>
      <c r="CU914" s="0" t="n">
        <v>7</v>
      </c>
      <c r="CV914" s="0" t="n">
        <v>0</v>
      </c>
      <c r="CW914" s="0" t="n">
        <v>7</v>
      </c>
      <c r="CY914" s="0" t="n">
        <v>0</v>
      </c>
      <c r="DC914" s="0" t="n">
        <v>0</v>
      </c>
      <c r="DD914" s="1" t="s">
        <v>514</v>
      </c>
      <c r="DE914" s="0" t="n">
        <v>0</v>
      </c>
      <c r="DK914" s="0" t="n">
        <v>0</v>
      </c>
      <c r="DL914" s="0" t="n">
        <v>0</v>
      </c>
      <c r="DM914" s="0" t="n">
        <v>0</v>
      </c>
      <c r="DQ914" s="0" t="n">
        <v>0</v>
      </c>
      <c r="DR914" s="0" t="n">
        <v>0</v>
      </c>
      <c r="DS914" s="3" t="n">
        <f aca="false">TRUE()</f>
        <v>1</v>
      </c>
      <c r="DV914" s="0" t="n">
        <v>0</v>
      </c>
      <c r="DX914" s="0" t="n">
        <v>0</v>
      </c>
      <c r="DY914" s="0" t="n">
        <v>0</v>
      </c>
      <c r="DZ914" s="0" t="n">
        <v>0</v>
      </c>
      <c r="EA914" s="0" t="n">
        <v>0</v>
      </c>
      <c r="EB914" s="2" t="n">
        <v>0</v>
      </c>
      <c r="EC914" s="2" t="n">
        <v>0</v>
      </c>
      <c r="ED914" s="2" t="s">
        <v>202</v>
      </c>
      <c r="EE914" s="2" t="n">
        <v>0</v>
      </c>
      <c r="EF914" s="2" t="n">
        <v>0</v>
      </c>
      <c r="EG914" s="2" t="n">
        <v>0</v>
      </c>
      <c r="EJ914" s="2" t="n">
        <v>0</v>
      </c>
      <c r="EK914" s="2" t="n">
        <v>0</v>
      </c>
      <c r="EP914" s="2" t="s">
        <v>205</v>
      </c>
      <c r="EQ914" s="2" t="s">
        <v>3751</v>
      </c>
      <c r="ES914" s="2" t="n">
        <v>0</v>
      </c>
      <c r="ET914" s="2" t="n">
        <v>0</v>
      </c>
      <c r="EU914" s="2" t="n">
        <v>0</v>
      </c>
      <c r="EV914" s="2" t="n">
        <v>0</v>
      </c>
      <c r="EZ914" s="2" t="n">
        <v>0</v>
      </c>
      <c r="FA914" s="2" t="s">
        <v>823</v>
      </c>
      <c r="FB914" s="2" t="n">
        <v>0</v>
      </c>
      <c r="FE914" s="2" t="n">
        <v>0</v>
      </c>
      <c r="FI914" s="2" t="n">
        <v>0</v>
      </c>
      <c r="FM914" s="2" t="n">
        <v>0</v>
      </c>
      <c r="FN914" s="2" t="n">
        <v>0</v>
      </c>
      <c r="FO914" s="2" t="n">
        <v>0</v>
      </c>
      <c r="FP914" s="2" t="n">
        <v>0</v>
      </c>
      <c r="FQ914" s="2" t="n">
        <v>0</v>
      </c>
      <c r="FR914" s="2" t="n">
        <v>0</v>
      </c>
      <c r="FS914" s="2" t="n">
        <v>0</v>
      </c>
      <c r="FT914" s="2" t="n">
        <v>0</v>
      </c>
      <c r="FU914" s="2" t="n">
        <v>0</v>
      </c>
      <c r="FX914" s="2" t="n">
        <v>0</v>
      </c>
      <c r="FY914" s="2" t="n">
        <v>0</v>
      </c>
      <c r="GB914" s="2" t="n">
        <v>0</v>
      </c>
      <c r="GC914" s="2" t="s">
        <v>824</v>
      </c>
      <c r="GD914" s="2" t="n">
        <v>17</v>
      </c>
      <c r="GE914" s="2" t="n">
        <v>0</v>
      </c>
      <c r="GI914" s="2" t="n">
        <v>0</v>
      </c>
    </row>
    <row r="915" customFormat="false" ht="13.5" hidden="false" customHeight="true" outlineLevel="0" collapsed="false">
      <c r="A915" s="0" t="n">
        <v>1009</v>
      </c>
      <c r="B915" s="0" t="s">
        <v>3752</v>
      </c>
      <c r="C915" s="0" t="s">
        <v>3752</v>
      </c>
      <c r="D915" s="0" t="s">
        <v>3753</v>
      </c>
      <c r="E915" s="0" t="s">
        <v>198</v>
      </c>
      <c r="G915" s="0" t="n">
        <v>0</v>
      </c>
      <c r="H915" s="0" t="n">
        <v>0</v>
      </c>
      <c r="I915" s="0" t="n">
        <v>0</v>
      </c>
      <c r="J915" s="1" t="n">
        <v>5</v>
      </c>
      <c r="K915" s="6" t="n">
        <v>5035</v>
      </c>
      <c r="L915" s="1" t="s">
        <v>525</v>
      </c>
      <c r="N915" s="1" t="n">
        <v>1</v>
      </c>
      <c r="O915" s="1" t="n">
        <v>1</v>
      </c>
      <c r="P915" s="1" t="n">
        <v>0</v>
      </c>
      <c r="Q915" s="1" t="n">
        <v>0</v>
      </c>
      <c r="R915" s="1" t="n">
        <v>0</v>
      </c>
      <c r="S915" s="1" t="n">
        <v>0</v>
      </c>
      <c r="T915" s="1" t="n">
        <v>0</v>
      </c>
      <c r="U915" s="1" t="n">
        <v>0</v>
      </c>
      <c r="V915" s="0" t="n">
        <v>0</v>
      </c>
      <c r="W915" s="0" t="n">
        <v>0</v>
      </c>
      <c r="X915" s="0" t="n">
        <v>0</v>
      </c>
      <c r="AD915" s="0" t="n">
        <v>60</v>
      </c>
      <c r="AF915" s="0" t="n">
        <v>0</v>
      </c>
      <c r="AG915" s="0" t="n">
        <v>0</v>
      </c>
      <c r="AH915" s="0" t="n">
        <v>0</v>
      </c>
      <c r="AI915" s="0" t="n">
        <v>7897426792014</v>
      </c>
      <c r="AJ915" s="0" t="n">
        <v>0</v>
      </c>
      <c r="AK915" s="0" t="n">
        <v>0</v>
      </c>
      <c r="AL915" s="0" t="n">
        <v>0</v>
      </c>
      <c r="AM915" s="0" t="n">
        <v>0</v>
      </c>
      <c r="AN915" s="0" t="n">
        <v>0</v>
      </c>
      <c r="AO915" s="0" t="n">
        <v>0</v>
      </c>
      <c r="AP915" s="0" t="n">
        <v>0</v>
      </c>
      <c r="AQ915" s="0" t="s">
        <v>199</v>
      </c>
      <c r="AR915" s="0" t="s">
        <v>514</v>
      </c>
      <c r="AS915" s="0" t="s">
        <v>201</v>
      </c>
      <c r="AT915" s="0" t="s">
        <v>202</v>
      </c>
      <c r="AU915" s="0" t="s">
        <v>201</v>
      </c>
      <c r="AV915" s="0" t="s">
        <v>202</v>
      </c>
      <c r="AW915" s="0" t="n">
        <v>0</v>
      </c>
      <c r="AX915" s="0" t="n">
        <v>0</v>
      </c>
      <c r="AY915" s="0" t="n">
        <v>1</v>
      </c>
      <c r="AZ915" s="0" t="n">
        <v>0</v>
      </c>
      <c r="BA915" s="4" t="n">
        <v>42796</v>
      </c>
      <c r="BB915" s="0" t="s">
        <v>829</v>
      </c>
      <c r="BC915" s="0" t="n">
        <v>1000</v>
      </c>
      <c r="BD915" s="0" t="n">
        <v>20</v>
      </c>
      <c r="BE915" s="0" t="s">
        <v>2173</v>
      </c>
      <c r="BF915" s="0" t="s">
        <v>201</v>
      </c>
      <c r="BG915" s="4" t="n">
        <v>42796</v>
      </c>
      <c r="BH915" s="0" t="n">
        <v>0</v>
      </c>
      <c r="BI915" s="0" t="n">
        <v>0</v>
      </c>
      <c r="BJ915" s="0" t="s">
        <v>203</v>
      </c>
      <c r="BK915" s="0" t="s">
        <v>201</v>
      </c>
      <c r="BL915" s="0" t="s">
        <v>3754</v>
      </c>
      <c r="BQ915" s="0" t="n">
        <v>0</v>
      </c>
      <c r="BR915" s="0" t="s">
        <v>204</v>
      </c>
      <c r="BS915" s="0" t="n">
        <v>0</v>
      </c>
      <c r="BT915" s="0" t="n">
        <v>0</v>
      </c>
      <c r="BU915" s="0" t="n">
        <v>24021000</v>
      </c>
      <c r="BV915" s="0" t="s">
        <v>201</v>
      </c>
      <c r="BW915" s="0" t="n">
        <v>1</v>
      </c>
      <c r="CB915" s="0" t="n">
        <v>0</v>
      </c>
      <c r="CC915" s="0" t="n">
        <v>0</v>
      </c>
      <c r="CD915" s="0" t="n">
        <v>0</v>
      </c>
      <c r="CE915" s="0" t="n">
        <v>0</v>
      </c>
      <c r="CF915" s="0" t="n">
        <v>0</v>
      </c>
      <c r="CG915" s="0" t="n">
        <v>0</v>
      </c>
      <c r="CH915" s="0" t="n">
        <v>0</v>
      </c>
      <c r="CI915" s="0" t="n">
        <v>0</v>
      </c>
      <c r="CJ915" s="0" t="n">
        <v>0</v>
      </c>
      <c r="CK915" s="0" t="n">
        <v>0</v>
      </c>
      <c r="CL915" s="0" t="n">
        <v>0</v>
      </c>
      <c r="CO915" s="0" t="s">
        <v>525</v>
      </c>
      <c r="CP915" s="0" t="n">
        <v>2</v>
      </c>
      <c r="CR915" s="3" t="n">
        <f aca="false">FALSE()</f>
        <v>0</v>
      </c>
      <c r="CS915" s="0" t="n">
        <v>5.102</v>
      </c>
      <c r="CT915" s="0" t="n">
        <v>0</v>
      </c>
      <c r="CU915" s="0" t="n">
        <v>7</v>
      </c>
      <c r="CV915" s="0" t="n">
        <v>0</v>
      </c>
      <c r="CW915" s="0" t="n">
        <v>7</v>
      </c>
      <c r="CY915" s="0" t="n">
        <v>0</v>
      </c>
      <c r="DC915" s="0" t="n">
        <v>0</v>
      </c>
      <c r="DD915" s="1" t="s">
        <v>608</v>
      </c>
      <c r="DE915" s="0" t="n">
        <v>7</v>
      </c>
      <c r="DK915" s="0" t="n">
        <v>0</v>
      </c>
      <c r="DL915" s="0" t="n">
        <v>0</v>
      </c>
      <c r="DM915" s="0" t="n">
        <v>0</v>
      </c>
      <c r="DQ915" s="0" t="n">
        <v>0</v>
      </c>
      <c r="DR915" s="0" t="n">
        <v>0</v>
      </c>
      <c r="DS915" s="3" t="n">
        <f aca="false">FALSE()</f>
        <v>0</v>
      </c>
      <c r="DV915" s="0" t="n">
        <v>0</v>
      </c>
      <c r="DW915" s="0" t="n">
        <v>2.102</v>
      </c>
      <c r="DX915" s="0" t="n">
        <v>0</v>
      </c>
      <c r="DY915" s="0" t="n">
        <v>0</v>
      </c>
      <c r="DZ915" s="0" t="n">
        <v>0</v>
      </c>
      <c r="EA915" s="0" t="n">
        <v>0</v>
      </c>
      <c r="EB915" s="2" t="n">
        <v>0</v>
      </c>
      <c r="EC915" s="2" t="n">
        <v>0</v>
      </c>
      <c r="ED915" s="2" t="s">
        <v>202</v>
      </c>
      <c r="EE915" s="2" t="n">
        <v>41</v>
      </c>
      <c r="EF915" s="2" t="n">
        <v>0</v>
      </c>
      <c r="EG915" s="2" t="n">
        <v>0</v>
      </c>
      <c r="EJ915" s="2" t="n">
        <v>0</v>
      </c>
      <c r="EK915" s="2" t="n">
        <v>0</v>
      </c>
      <c r="EP915" s="2" t="s">
        <v>205</v>
      </c>
      <c r="EQ915" s="2" t="s">
        <v>3755</v>
      </c>
      <c r="ES915" s="2" t="n">
        <v>0</v>
      </c>
      <c r="ET915" s="2" t="n">
        <v>0</v>
      </c>
      <c r="EU915" s="2" t="n">
        <v>0</v>
      </c>
      <c r="EV915" s="2" t="n">
        <v>0</v>
      </c>
      <c r="EW915" s="2" t="s">
        <v>207</v>
      </c>
      <c r="EX915" s="2" t="s">
        <v>207</v>
      </c>
      <c r="EZ915" s="2" t="n">
        <v>0</v>
      </c>
      <c r="FA915" s="2" t="s">
        <v>258</v>
      </c>
      <c r="FB915" s="2" t="n">
        <v>0</v>
      </c>
      <c r="FE915" s="2" t="n">
        <v>0</v>
      </c>
      <c r="FI915" s="2" t="n">
        <v>0</v>
      </c>
      <c r="FM915" s="2" t="n">
        <v>0</v>
      </c>
      <c r="FN915" s="2" t="n">
        <v>0</v>
      </c>
      <c r="FO915" s="2" t="n">
        <v>0</v>
      </c>
      <c r="FP915" s="2" t="n">
        <v>0</v>
      </c>
      <c r="FQ915" s="2" t="n">
        <v>0</v>
      </c>
      <c r="FR915" s="2" t="n">
        <v>0</v>
      </c>
      <c r="FS915" s="2" t="n">
        <v>0</v>
      </c>
      <c r="FT915" s="2" t="n">
        <v>0</v>
      </c>
      <c r="FU915" s="2" t="n">
        <v>0</v>
      </c>
      <c r="FX915" s="2" t="n">
        <v>0</v>
      </c>
      <c r="FY915" s="2" t="n">
        <v>0</v>
      </c>
      <c r="GB915" s="2" t="n">
        <v>0</v>
      </c>
      <c r="GC915" s="2" t="s">
        <v>259</v>
      </c>
      <c r="GD915" s="2" t="n">
        <v>17</v>
      </c>
      <c r="GE915" s="2" t="n">
        <v>0</v>
      </c>
      <c r="GI915" s="2" t="n">
        <v>0</v>
      </c>
    </row>
    <row r="916" customFormat="false" ht="13.5" hidden="false" customHeight="true" outlineLevel="0" collapsed="false">
      <c r="A916" s="0" t="n">
        <v>1010</v>
      </c>
      <c r="B916" s="0" t="s">
        <v>3756</v>
      </c>
      <c r="C916" s="0" t="s">
        <v>3756</v>
      </c>
      <c r="D916" s="0" t="s">
        <v>250</v>
      </c>
      <c r="E916" s="0" t="s">
        <v>198</v>
      </c>
      <c r="G916" s="0" t="n">
        <v>0</v>
      </c>
      <c r="H916" s="0" t="n">
        <v>0</v>
      </c>
      <c r="I916" s="0" t="n">
        <v>0</v>
      </c>
      <c r="J916" s="1" t="s">
        <v>3757</v>
      </c>
      <c r="K916" s="1" t="s">
        <v>3757</v>
      </c>
      <c r="L916" s="1" t="n">
        <v>12</v>
      </c>
      <c r="N916" s="1" t="n">
        <v>1</v>
      </c>
      <c r="O916" s="1" t="n">
        <v>1</v>
      </c>
      <c r="P916" s="1" t="n">
        <v>0</v>
      </c>
      <c r="Q916" s="1" t="n">
        <v>0</v>
      </c>
      <c r="R916" s="1" t="n">
        <v>0</v>
      </c>
      <c r="S916" s="1" t="n">
        <v>0</v>
      </c>
      <c r="T916" s="1" t="n">
        <v>0</v>
      </c>
      <c r="U916" s="1" t="n">
        <v>0</v>
      </c>
      <c r="V916" s="0" t="n">
        <v>0</v>
      </c>
      <c r="W916" s="0" t="n">
        <v>0</v>
      </c>
      <c r="X916" s="0" t="n">
        <v>0</v>
      </c>
      <c r="AD916" s="0" t="n">
        <v>0</v>
      </c>
      <c r="AF916" s="0" t="n">
        <v>4</v>
      </c>
      <c r="AG916" s="0" t="n">
        <v>0</v>
      </c>
      <c r="AH916" s="0" t="n">
        <v>0</v>
      </c>
      <c r="AJ916" s="0" t="n">
        <v>0</v>
      </c>
      <c r="AK916" s="0" t="n">
        <v>18</v>
      </c>
      <c r="AL916" s="0" t="n">
        <v>0</v>
      </c>
      <c r="AM916" s="0" t="n">
        <v>0</v>
      </c>
      <c r="AN916" s="0" t="n">
        <v>0</v>
      </c>
      <c r="AO916" s="0" t="n">
        <v>0</v>
      </c>
      <c r="AP916" s="0" t="n">
        <v>0</v>
      </c>
      <c r="AQ916" s="0" t="s">
        <v>199</v>
      </c>
      <c r="AR916" s="0" t="s">
        <v>514</v>
      </c>
      <c r="AS916" s="0" t="s">
        <v>201</v>
      </c>
      <c r="AT916" s="0" t="s">
        <v>202</v>
      </c>
      <c r="AU916" s="0" t="s">
        <v>201</v>
      </c>
      <c r="AV916" s="0" t="s">
        <v>202</v>
      </c>
      <c r="AW916" s="0" t="n">
        <v>0</v>
      </c>
      <c r="AX916" s="0" t="n">
        <v>0</v>
      </c>
      <c r="AY916" s="0" t="n">
        <v>1</v>
      </c>
      <c r="AZ916" s="0" t="n">
        <v>0</v>
      </c>
      <c r="BA916" s="4" t="n">
        <v>42768</v>
      </c>
      <c r="BB916" s="0" t="s">
        <v>989</v>
      </c>
      <c r="BC916" s="0" t="n">
        <v>15</v>
      </c>
      <c r="BD916" s="0" t="n">
        <v>1</v>
      </c>
      <c r="BE916" s="0" t="n">
        <v>0</v>
      </c>
      <c r="BF916" s="0" t="s">
        <v>201</v>
      </c>
      <c r="BG916" s="4" t="n">
        <v>42768</v>
      </c>
      <c r="BH916" s="0" t="n">
        <v>0</v>
      </c>
      <c r="BI916" s="0" t="n">
        <v>0</v>
      </c>
      <c r="BJ916" s="0" t="s">
        <v>203</v>
      </c>
      <c r="BK916" s="0" t="s">
        <v>201</v>
      </c>
      <c r="BL916" s="0" t="s">
        <v>833</v>
      </c>
      <c r="BQ916" s="0" t="n">
        <v>0</v>
      </c>
      <c r="BR916" s="0" t="s">
        <v>204</v>
      </c>
      <c r="BS916" s="0" t="n">
        <v>0</v>
      </c>
      <c r="BT916" s="0" t="n">
        <v>0</v>
      </c>
      <c r="BU916" s="0" t="n">
        <v>96140000</v>
      </c>
      <c r="BV916" s="0" t="s">
        <v>201</v>
      </c>
      <c r="BW916" s="0" t="n">
        <v>1</v>
      </c>
      <c r="CB916" s="0" t="n">
        <v>0</v>
      </c>
      <c r="CC916" s="0" t="n">
        <v>0</v>
      </c>
      <c r="CD916" s="0" t="n">
        <v>0</v>
      </c>
      <c r="CE916" s="0" t="n">
        <v>0</v>
      </c>
      <c r="CF916" s="0" t="n">
        <v>0</v>
      </c>
      <c r="CG916" s="0" t="n">
        <v>0</v>
      </c>
      <c r="CH916" s="0" t="n">
        <v>0</v>
      </c>
      <c r="CI916" s="0" t="n">
        <v>0</v>
      </c>
      <c r="CJ916" s="0" t="n">
        <v>0</v>
      </c>
      <c r="CK916" s="0" t="n">
        <v>0</v>
      </c>
      <c r="CL916" s="0" t="n">
        <v>0</v>
      </c>
      <c r="CO916" s="0" t="n">
        <v>12</v>
      </c>
      <c r="CP916" s="0" t="n">
        <v>0</v>
      </c>
      <c r="CR916" s="3" t="n">
        <f aca="false">FALSE()</f>
        <v>0</v>
      </c>
      <c r="CS916" s="0" t="n">
        <v>5.102</v>
      </c>
      <c r="CT916" s="0" t="n">
        <v>0</v>
      </c>
      <c r="CU916" s="0" t="n">
        <v>7</v>
      </c>
      <c r="CV916" s="0" t="n">
        <v>0</v>
      </c>
      <c r="CW916" s="0" t="n">
        <v>7</v>
      </c>
      <c r="CY916" s="0" t="n">
        <v>0</v>
      </c>
      <c r="DC916" s="0" t="n">
        <v>0</v>
      </c>
      <c r="DD916" s="1" t="s">
        <v>860</v>
      </c>
      <c r="DE916" s="0" t="n">
        <v>12</v>
      </c>
      <c r="DK916" s="0" t="n">
        <v>0</v>
      </c>
      <c r="DL916" s="0" t="n">
        <v>0</v>
      </c>
      <c r="DM916" s="0" t="n">
        <v>0</v>
      </c>
      <c r="DQ916" s="0" t="n">
        <v>0</v>
      </c>
      <c r="DR916" s="0" t="n">
        <v>0</v>
      </c>
      <c r="DS916" s="3" t="n">
        <f aca="false">FALSE()</f>
        <v>0</v>
      </c>
      <c r="DV916" s="0" t="n">
        <v>0</v>
      </c>
      <c r="DW916" s="0" t="n">
        <v>2.403</v>
      </c>
      <c r="DX916" s="0" t="n">
        <v>0</v>
      </c>
      <c r="DY916" s="0" t="n">
        <v>0</v>
      </c>
      <c r="DZ916" s="0" t="n">
        <v>0</v>
      </c>
      <c r="EA916" s="0" t="n">
        <v>0</v>
      </c>
      <c r="EB916" s="2" t="n">
        <v>0</v>
      </c>
      <c r="EC916" s="2" t="n">
        <v>0</v>
      </c>
      <c r="EE916" s="2" t="n">
        <v>41</v>
      </c>
      <c r="EF916" s="2" t="n">
        <v>0</v>
      </c>
      <c r="EG916" s="2" t="n">
        <v>0</v>
      </c>
      <c r="EJ916" s="2" t="n">
        <v>0</v>
      </c>
      <c r="EK916" s="2" t="n">
        <v>0</v>
      </c>
      <c r="EP916" s="2" t="s">
        <v>205</v>
      </c>
      <c r="EQ916" s="2" t="s">
        <v>3758</v>
      </c>
      <c r="ES916" s="2" t="n">
        <v>0</v>
      </c>
      <c r="ET916" s="2" t="n">
        <v>0</v>
      </c>
      <c r="EU916" s="2" t="n">
        <v>0</v>
      </c>
      <c r="EV916" s="2" t="n">
        <v>0</v>
      </c>
      <c r="EW916" s="2" t="s">
        <v>207</v>
      </c>
      <c r="EX916" s="2" t="s">
        <v>207</v>
      </c>
      <c r="EZ916" s="2" t="n">
        <v>0</v>
      </c>
      <c r="FA916" s="2" t="s">
        <v>823</v>
      </c>
      <c r="FB916" s="2" t="n">
        <v>0</v>
      </c>
      <c r="FE916" s="2" t="n">
        <v>0</v>
      </c>
      <c r="FI916" s="2" t="n">
        <v>0</v>
      </c>
      <c r="FM916" s="2" t="n">
        <v>0</v>
      </c>
      <c r="FN916" s="2" t="n">
        <v>0</v>
      </c>
      <c r="FO916" s="2" t="n">
        <v>0</v>
      </c>
      <c r="FP916" s="2" t="n">
        <v>0</v>
      </c>
      <c r="FQ916" s="2" t="n">
        <v>0</v>
      </c>
      <c r="FR916" s="2" t="n">
        <v>0</v>
      </c>
      <c r="FS916" s="2" t="n">
        <v>0</v>
      </c>
      <c r="FT916" s="2" t="n">
        <v>0</v>
      </c>
      <c r="FU916" s="2" t="n">
        <v>0</v>
      </c>
      <c r="FX916" s="2" t="n">
        <v>0</v>
      </c>
      <c r="FY916" s="2" t="n">
        <v>0</v>
      </c>
      <c r="GB916" s="2" t="n">
        <v>0</v>
      </c>
      <c r="GC916" s="2" t="s">
        <v>862</v>
      </c>
      <c r="GD916" s="2" t="n">
        <v>27</v>
      </c>
      <c r="GE916" s="2" t="n">
        <v>0</v>
      </c>
      <c r="GI916" s="2" t="n">
        <v>0</v>
      </c>
    </row>
    <row r="917" customFormat="false" ht="13.5" hidden="false" customHeight="true" outlineLevel="0" collapsed="false">
      <c r="A917" s="0" t="n">
        <v>1011</v>
      </c>
      <c r="B917" s="0" t="s">
        <v>3759</v>
      </c>
      <c r="C917" s="0" t="s">
        <v>3760</v>
      </c>
      <c r="D917" s="0" t="s">
        <v>503</v>
      </c>
      <c r="E917" s="0" t="s">
        <v>198</v>
      </c>
      <c r="F917" s="0" t="n">
        <v>5886</v>
      </c>
      <c r="G917" s="0" t="n">
        <v>0</v>
      </c>
      <c r="H917" s="0" t="n">
        <v>0</v>
      </c>
      <c r="I917" s="0" t="n">
        <v>0</v>
      </c>
      <c r="J917" s="1" t="n">
        <v>14</v>
      </c>
      <c r="K917" s="1" t="s">
        <v>3761</v>
      </c>
      <c r="L917" s="1" t="n">
        <v>35</v>
      </c>
      <c r="N917" s="1" t="n">
        <v>1</v>
      </c>
      <c r="O917" s="1" t="n">
        <v>1</v>
      </c>
      <c r="P917" s="1" t="n">
        <v>0</v>
      </c>
      <c r="Q917" s="1" t="n">
        <v>0</v>
      </c>
      <c r="R917" s="1" t="n">
        <v>0</v>
      </c>
      <c r="S917" s="1" t="n">
        <v>0</v>
      </c>
      <c r="T917" s="1" t="n">
        <v>0</v>
      </c>
      <c r="U917" s="1" t="n">
        <v>0</v>
      </c>
      <c r="V917" s="0" t="n">
        <v>0</v>
      </c>
      <c r="W917" s="0" t="n">
        <v>0</v>
      </c>
      <c r="X917" s="0" t="n">
        <v>0</v>
      </c>
      <c r="AD917" s="0" t="n">
        <v>0</v>
      </c>
      <c r="AF917" s="0" t="n">
        <v>4</v>
      </c>
      <c r="AG917" s="0" t="n">
        <v>0</v>
      </c>
      <c r="AH917" s="0" t="n">
        <v>0</v>
      </c>
      <c r="AJ917" s="0" t="n">
        <v>0</v>
      </c>
      <c r="AK917" s="0" t="n">
        <v>18</v>
      </c>
      <c r="AL917" s="0" t="n">
        <v>0</v>
      </c>
      <c r="AM917" s="0" t="n">
        <v>0</v>
      </c>
      <c r="AN917" s="0" t="n">
        <v>0</v>
      </c>
      <c r="AO917" s="0" t="n">
        <v>0</v>
      </c>
      <c r="AP917" s="0" t="n">
        <v>0</v>
      </c>
      <c r="AQ917" s="0" t="s">
        <v>218</v>
      </c>
      <c r="AR917" s="0" t="s">
        <v>514</v>
      </c>
      <c r="AS917" s="0" t="s">
        <v>201</v>
      </c>
      <c r="AT917" s="0" t="s">
        <v>202</v>
      </c>
      <c r="AU917" s="0" t="s">
        <v>201</v>
      </c>
      <c r="AV917" s="0" t="s">
        <v>202</v>
      </c>
      <c r="AW917" s="0" t="n">
        <v>0</v>
      </c>
      <c r="AX917" s="0" t="n">
        <v>0</v>
      </c>
      <c r="AY917" s="0" t="n">
        <v>1</v>
      </c>
      <c r="AZ917" s="0" t="n">
        <v>0</v>
      </c>
      <c r="BA917" s="4" t="n">
        <v>41800</v>
      </c>
      <c r="BB917" s="0" t="s">
        <v>288</v>
      </c>
      <c r="BC917" s="0" t="n">
        <v>48</v>
      </c>
      <c r="BD917" s="0" t="n">
        <v>1</v>
      </c>
      <c r="BE917" s="0" t="s">
        <v>375</v>
      </c>
      <c r="BF917" s="0" t="s">
        <v>201</v>
      </c>
      <c r="BG917" s="0" t="s">
        <v>363</v>
      </c>
      <c r="BH917" s="0" t="n">
        <v>0</v>
      </c>
      <c r="BI917" s="0" t="n">
        <v>0</v>
      </c>
      <c r="BJ917" s="0" t="s">
        <v>203</v>
      </c>
      <c r="BK917" s="0" t="s">
        <v>201</v>
      </c>
      <c r="BL917" s="0" t="s">
        <v>3762</v>
      </c>
      <c r="BQ917" s="0" t="n">
        <v>0</v>
      </c>
      <c r="BR917" s="0" t="s">
        <v>204</v>
      </c>
      <c r="BS917" s="0" t="n">
        <v>0</v>
      </c>
      <c r="BT917" s="0" t="n">
        <v>0</v>
      </c>
      <c r="BU917" s="0" t="n">
        <v>79070000</v>
      </c>
      <c r="BV917" s="0" t="s">
        <v>201</v>
      </c>
      <c r="BW917" s="0" t="n">
        <v>1</v>
      </c>
      <c r="CB917" s="0" t="n">
        <v>0</v>
      </c>
      <c r="CC917" s="0" t="n">
        <v>0</v>
      </c>
      <c r="CD917" s="0" t="n">
        <v>0</v>
      </c>
      <c r="CE917" s="0" t="n">
        <v>0</v>
      </c>
      <c r="CF917" s="0" t="n">
        <v>0</v>
      </c>
      <c r="CG917" s="0" t="n">
        <v>0</v>
      </c>
      <c r="CH917" s="0" t="n">
        <v>0</v>
      </c>
      <c r="CI917" s="0" t="n">
        <v>0</v>
      </c>
      <c r="CJ917" s="0" t="n">
        <v>0</v>
      </c>
      <c r="CK917" s="0" t="n">
        <v>0</v>
      </c>
      <c r="CL917" s="0" t="n">
        <v>0</v>
      </c>
      <c r="CO917" s="0" t="n">
        <v>35</v>
      </c>
      <c r="CP917" s="0" t="n">
        <v>0</v>
      </c>
      <c r="CR917" s="3" t="n">
        <f aca="false">FALSE()</f>
        <v>0</v>
      </c>
      <c r="CS917" s="0" t="n">
        <v>5.102</v>
      </c>
      <c r="CT917" s="0" t="n">
        <v>0</v>
      </c>
      <c r="CU917" s="0" t="n">
        <v>7</v>
      </c>
      <c r="CV917" s="0" t="n">
        <v>0</v>
      </c>
      <c r="CW917" s="0" t="n">
        <v>7</v>
      </c>
      <c r="CY917" s="0" t="n">
        <v>0</v>
      </c>
      <c r="DC917" s="0" t="n">
        <v>0</v>
      </c>
      <c r="DD917" s="5" t="n">
        <v>41765</v>
      </c>
      <c r="DE917" s="0" t="n">
        <v>35</v>
      </c>
      <c r="DK917" s="0" t="n">
        <v>0</v>
      </c>
      <c r="DL917" s="0" t="n">
        <v>0</v>
      </c>
      <c r="DM917" s="0" t="n">
        <v>0</v>
      </c>
      <c r="DQ917" s="0" t="n">
        <v>0</v>
      </c>
      <c r="DR917" s="0" t="n">
        <v>0</v>
      </c>
      <c r="DS917" s="3" t="n">
        <f aca="false">FALSE()</f>
        <v>0</v>
      </c>
      <c r="DV917" s="0" t="n">
        <v>0</v>
      </c>
      <c r="DW917" s="0" t="n">
        <v>2.102</v>
      </c>
      <c r="DX917" s="0" t="n">
        <v>0</v>
      </c>
      <c r="DY917" s="0" t="n">
        <v>0</v>
      </c>
      <c r="DZ917" s="0" t="n">
        <v>0</v>
      </c>
      <c r="EA917" s="0" t="n">
        <v>0</v>
      </c>
      <c r="EB917" s="2" t="n">
        <v>0</v>
      </c>
      <c r="EC917" s="2" t="n">
        <v>0</v>
      </c>
      <c r="EE917" s="2" t="n">
        <v>200</v>
      </c>
      <c r="EF917" s="2" t="n">
        <v>0</v>
      </c>
      <c r="EG917" s="2" t="n">
        <v>0</v>
      </c>
      <c r="EJ917" s="2" t="n">
        <v>0</v>
      </c>
      <c r="EK917" s="2" t="n">
        <v>0</v>
      </c>
      <c r="EP917" s="2" t="s">
        <v>205</v>
      </c>
      <c r="EQ917" s="2" t="s">
        <v>3763</v>
      </c>
      <c r="ES917" s="2" t="n">
        <v>0</v>
      </c>
      <c r="ET917" s="2" t="n">
        <v>0</v>
      </c>
      <c r="EU917" s="2" t="n">
        <v>0</v>
      </c>
      <c r="EV917" s="2" t="n">
        <v>0</v>
      </c>
      <c r="EW917" s="2" t="s">
        <v>207</v>
      </c>
      <c r="EX917" s="2" t="s">
        <v>207</v>
      </c>
      <c r="EZ917" s="2" t="n">
        <v>0</v>
      </c>
      <c r="FA917" s="2" t="n">
        <v>0</v>
      </c>
      <c r="FB917" s="2" t="n">
        <v>0</v>
      </c>
      <c r="FE917" s="2" t="n">
        <v>0</v>
      </c>
      <c r="FI917" s="2" t="n">
        <v>0</v>
      </c>
      <c r="FM917" s="2" t="n">
        <v>0</v>
      </c>
      <c r="FN917" s="2" t="n">
        <v>0</v>
      </c>
      <c r="FO917" s="2" t="n">
        <v>0</v>
      </c>
      <c r="FP917" s="2" t="n">
        <v>0</v>
      </c>
      <c r="FQ917" s="2" t="n">
        <v>0</v>
      </c>
      <c r="FR917" s="2" t="n">
        <v>0</v>
      </c>
      <c r="FS917" s="2" t="n">
        <v>0</v>
      </c>
      <c r="FT917" s="2" t="n">
        <v>0</v>
      </c>
      <c r="FU917" s="2" t="n">
        <v>0</v>
      </c>
      <c r="FX917" s="2" t="n">
        <v>0</v>
      </c>
      <c r="FY917" s="2" t="n">
        <v>0</v>
      </c>
      <c r="GB917" s="2" t="n">
        <v>0</v>
      </c>
      <c r="GC917" s="2" t="n">
        <v>0</v>
      </c>
      <c r="GD917" s="2" t="n">
        <v>0</v>
      </c>
      <c r="GE917" s="2" t="n">
        <v>0</v>
      </c>
      <c r="GI917" s="2" t="n">
        <v>0</v>
      </c>
    </row>
    <row r="918" customFormat="false" ht="13.5" hidden="false" customHeight="true" outlineLevel="0" collapsed="false">
      <c r="A918" s="0" t="n">
        <v>1012</v>
      </c>
      <c r="B918" s="0" t="s">
        <v>3764</v>
      </c>
      <c r="C918" s="0" t="s">
        <v>3764</v>
      </c>
      <c r="E918" s="0" t="s">
        <v>198</v>
      </c>
      <c r="G918" s="0" t="n">
        <v>0</v>
      </c>
      <c r="H918" s="0" t="n">
        <v>0</v>
      </c>
      <c r="I918" s="0" t="n">
        <v>0</v>
      </c>
      <c r="J918" s="1" t="s">
        <v>380</v>
      </c>
      <c r="K918" s="1" t="s">
        <v>380</v>
      </c>
      <c r="L918" s="1" t="n">
        <v>35</v>
      </c>
      <c r="N918" s="1" t="n">
        <v>1</v>
      </c>
      <c r="O918" s="1" t="n">
        <v>1</v>
      </c>
      <c r="P918" s="1" t="n">
        <v>0</v>
      </c>
      <c r="Q918" s="1" t="n">
        <v>0</v>
      </c>
      <c r="R918" s="1" t="n">
        <v>0</v>
      </c>
      <c r="S918" s="1" t="n">
        <v>0</v>
      </c>
      <c r="T918" s="1" t="n">
        <v>0</v>
      </c>
      <c r="U918" s="1" t="n">
        <v>0</v>
      </c>
      <c r="V918" s="0" t="n">
        <v>0</v>
      </c>
      <c r="W918" s="0" t="n">
        <v>0</v>
      </c>
      <c r="X918" s="0" t="n">
        <v>0</v>
      </c>
      <c r="AD918" s="0" t="n">
        <v>0</v>
      </c>
      <c r="AF918" s="0" t="n">
        <v>0</v>
      </c>
      <c r="AG918" s="0" t="n">
        <v>0</v>
      </c>
      <c r="AH918" s="0" t="n">
        <v>0</v>
      </c>
      <c r="AJ918" s="0" t="n">
        <v>0</v>
      </c>
      <c r="AK918" s="0" t="n">
        <v>18</v>
      </c>
      <c r="AL918" s="0" t="n">
        <v>0</v>
      </c>
      <c r="AM918" s="0" t="n">
        <v>0</v>
      </c>
      <c r="AN918" s="0" t="n">
        <v>0</v>
      </c>
      <c r="AO918" s="0" t="n">
        <v>0</v>
      </c>
      <c r="AP918" s="0" t="n">
        <v>0</v>
      </c>
      <c r="AQ918" s="0" t="s">
        <v>199</v>
      </c>
      <c r="AR918" s="0" t="s">
        <v>514</v>
      </c>
      <c r="AS918" s="0" t="s">
        <v>201</v>
      </c>
      <c r="AT918" s="0" t="s">
        <v>202</v>
      </c>
      <c r="AU918" s="0" t="s">
        <v>201</v>
      </c>
      <c r="AV918" s="0" t="s">
        <v>202</v>
      </c>
      <c r="AW918" s="0" t="n">
        <v>0</v>
      </c>
      <c r="AX918" s="0" t="n">
        <v>0</v>
      </c>
      <c r="AY918" s="0" t="n">
        <v>1</v>
      </c>
      <c r="AZ918" s="0" t="n">
        <v>0</v>
      </c>
      <c r="BA918" s="0" t="s">
        <v>3765</v>
      </c>
      <c r="BB918" s="4" t="n">
        <v>41620</v>
      </c>
      <c r="BC918" s="0" t="n">
        <v>24</v>
      </c>
      <c r="BD918" s="0" t="n">
        <v>1</v>
      </c>
      <c r="BE918" s="0" t="n">
        <v>0</v>
      </c>
      <c r="BF918" s="0" t="s">
        <v>201</v>
      </c>
      <c r="BH918" s="0" t="n">
        <v>0</v>
      </c>
      <c r="BI918" s="0" t="n">
        <v>0</v>
      </c>
      <c r="BJ918" s="0" t="s">
        <v>203</v>
      </c>
      <c r="BK918" s="0" t="s">
        <v>201</v>
      </c>
      <c r="BL918" s="0" t="s">
        <v>3766</v>
      </c>
      <c r="BQ918" s="0" t="n">
        <v>0</v>
      </c>
      <c r="BR918" s="0" t="s">
        <v>204</v>
      </c>
      <c r="BS918" s="0" t="n">
        <v>0</v>
      </c>
      <c r="BT918" s="0" t="n">
        <v>0</v>
      </c>
      <c r="BU918" s="0" t="n">
        <v>79070000</v>
      </c>
      <c r="BV918" s="0" t="s">
        <v>201</v>
      </c>
      <c r="BW918" s="0" t="n">
        <v>1</v>
      </c>
      <c r="CB918" s="0" t="n">
        <v>0</v>
      </c>
      <c r="CC918" s="0" t="n">
        <v>0</v>
      </c>
      <c r="CD918" s="0" t="n">
        <v>0</v>
      </c>
      <c r="CE918" s="0" t="n">
        <v>0</v>
      </c>
      <c r="CF918" s="0" t="n">
        <v>0</v>
      </c>
      <c r="CG918" s="0" t="n">
        <v>0</v>
      </c>
      <c r="CH918" s="0" t="n">
        <v>0</v>
      </c>
      <c r="CI918" s="0" t="n">
        <v>0</v>
      </c>
      <c r="CJ918" s="0" t="n">
        <v>0</v>
      </c>
      <c r="CK918" s="0" t="n">
        <v>0</v>
      </c>
      <c r="CL918" s="0" t="n">
        <v>0</v>
      </c>
      <c r="CO918" s="0" t="n">
        <v>35</v>
      </c>
      <c r="CP918" s="0" t="n">
        <v>0</v>
      </c>
      <c r="CR918" s="3" t="n">
        <f aca="false">FALSE()</f>
        <v>0</v>
      </c>
      <c r="CS918" s="0" t="n">
        <v>5.102</v>
      </c>
      <c r="CT918" s="0" t="n">
        <v>0</v>
      </c>
      <c r="CU918" s="0" t="n">
        <v>7</v>
      </c>
      <c r="CV918" s="0" t="n">
        <v>0</v>
      </c>
      <c r="CW918" s="0" t="n">
        <v>7</v>
      </c>
      <c r="CY918" s="0" t="n">
        <v>0</v>
      </c>
      <c r="DC918" s="0" t="n">
        <v>0</v>
      </c>
      <c r="DD918" s="1" t="s">
        <v>3765</v>
      </c>
      <c r="DE918" s="0" t="n">
        <v>35</v>
      </c>
      <c r="DK918" s="0" t="n">
        <v>0</v>
      </c>
      <c r="DL918" s="0" t="n">
        <v>0</v>
      </c>
      <c r="DM918" s="0" t="n">
        <v>0</v>
      </c>
      <c r="DQ918" s="0" t="n">
        <v>0</v>
      </c>
      <c r="DR918" s="0" t="n">
        <v>0</v>
      </c>
      <c r="DS918" s="3" t="n">
        <f aca="false">FALSE()</f>
        <v>0</v>
      </c>
      <c r="DV918" s="0" t="n">
        <v>0</v>
      </c>
      <c r="DW918" s="0" t="n">
        <v>2.102</v>
      </c>
      <c r="DX918" s="0" t="n">
        <v>0</v>
      </c>
      <c r="DY918" s="0" t="n">
        <v>0</v>
      </c>
      <c r="DZ918" s="0" t="n">
        <v>0</v>
      </c>
      <c r="EA918" s="0" t="n">
        <v>0</v>
      </c>
      <c r="EB918" s="2" t="n">
        <v>0</v>
      </c>
      <c r="EC918" s="2" t="n">
        <v>0</v>
      </c>
      <c r="EE918" s="2" t="n">
        <v>41</v>
      </c>
      <c r="EF918" s="2" t="n">
        <v>0</v>
      </c>
      <c r="EG918" s="2" t="n">
        <v>0</v>
      </c>
      <c r="EJ918" s="2" t="n">
        <v>0</v>
      </c>
      <c r="EK918" s="2" t="n">
        <v>0</v>
      </c>
      <c r="EP918" s="2" t="s">
        <v>205</v>
      </c>
      <c r="EQ918" s="2" t="s">
        <v>3767</v>
      </c>
      <c r="ES918" s="2" t="n">
        <v>0</v>
      </c>
      <c r="ET918" s="2" t="n">
        <v>0</v>
      </c>
      <c r="EU918" s="2" t="n">
        <v>0</v>
      </c>
      <c r="EV918" s="2" t="n">
        <v>0</v>
      </c>
      <c r="EW918" s="2" t="s">
        <v>207</v>
      </c>
      <c r="EX918" s="2" t="s">
        <v>207</v>
      </c>
      <c r="EZ918" s="2" t="n">
        <v>0</v>
      </c>
      <c r="FA918" s="2" t="n">
        <v>0</v>
      </c>
      <c r="FB918" s="2" t="n">
        <v>0</v>
      </c>
      <c r="FE918" s="2" t="n">
        <v>0</v>
      </c>
      <c r="FI918" s="2" t="n">
        <v>0</v>
      </c>
      <c r="FM918" s="2" t="n">
        <v>0</v>
      </c>
      <c r="FN918" s="2" t="n">
        <v>0</v>
      </c>
      <c r="FO918" s="2" t="n">
        <v>0</v>
      </c>
      <c r="FP918" s="2" t="n">
        <v>0</v>
      </c>
      <c r="FQ918" s="2" t="n">
        <v>0</v>
      </c>
      <c r="FR918" s="2" t="n">
        <v>0</v>
      </c>
      <c r="FS918" s="2" t="n">
        <v>0</v>
      </c>
      <c r="FT918" s="2" t="n">
        <v>0</v>
      </c>
      <c r="FU918" s="2" t="n">
        <v>0</v>
      </c>
      <c r="FX918" s="2" t="n">
        <v>0</v>
      </c>
      <c r="FY918" s="2" t="n">
        <v>0</v>
      </c>
      <c r="GB918" s="2" t="n">
        <v>0</v>
      </c>
      <c r="GC918" s="2" t="n">
        <v>0</v>
      </c>
      <c r="GD918" s="2" t="n">
        <v>0</v>
      </c>
      <c r="GE918" s="2" t="n">
        <v>0</v>
      </c>
      <c r="GI918" s="2" t="n">
        <v>0</v>
      </c>
    </row>
    <row r="919" customFormat="false" ht="13.5" hidden="false" customHeight="true" outlineLevel="0" collapsed="false">
      <c r="A919" s="0" t="n">
        <v>1013</v>
      </c>
      <c r="B919" s="0" t="s">
        <v>3768</v>
      </c>
      <c r="C919" s="0" t="s">
        <v>3768</v>
      </c>
      <c r="E919" s="0" t="s">
        <v>198</v>
      </c>
      <c r="F919" s="0" t="s">
        <v>3769</v>
      </c>
      <c r="G919" s="0" t="n">
        <v>0</v>
      </c>
      <c r="H919" s="0" t="n">
        <v>0</v>
      </c>
      <c r="I919" s="0" t="n">
        <v>0</v>
      </c>
      <c r="J919" s="1" t="n">
        <v>14</v>
      </c>
      <c r="K919" s="1" t="s">
        <v>3770</v>
      </c>
      <c r="L919" s="1" t="n">
        <v>35</v>
      </c>
      <c r="N919" s="1" t="n">
        <v>1</v>
      </c>
      <c r="O919" s="1" t="n">
        <v>1</v>
      </c>
      <c r="P919" s="1" t="n">
        <v>0</v>
      </c>
      <c r="Q919" s="1" t="n">
        <v>0</v>
      </c>
      <c r="R919" s="1" t="n">
        <v>0</v>
      </c>
      <c r="S919" s="1" t="n">
        <v>0</v>
      </c>
      <c r="T919" s="1" t="n">
        <v>0</v>
      </c>
      <c r="U919" s="1" t="n">
        <v>0</v>
      </c>
      <c r="V919" s="0" t="n">
        <v>0</v>
      </c>
      <c r="W919" s="0" t="n">
        <v>0</v>
      </c>
      <c r="X919" s="0" t="n">
        <v>0</v>
      </c>
      <c r="AD919" s="0" t="n">
        <v>0</v>
      </c>
      <c r="AF919" s="0" t="n">
        <v>4</v>
      </c>
      <c r="AG919" s="0" t="n">
        <v>0</v>
      </c>
      <c r="AH919" s="0" t="n">
        <v>0</v>
      </c>
      <c r="AJ919" s="0" t="n">
        <v>0</v>
      </c>
      <c r="AK919" s="0" t="n">
        <v>18</v>
      </c>
      <c r="AL919" s="0" t="n">
        <v>0</v>
      </c>
      <c r="AM919" s="0" t="n">
        <v>0</v>
      </c>
      <c r="AN919" s="0" t="n">
        <v>0</v>
      </c>
      <c r="AO919" s="0" t="n">
        <v>0</v>
      </c>
      <c r="AP919" s="0" t="n">
        <v>0</v>
      </c>
      <c r="AQ919" s="0" t="s">
        <v>218</v>
      </c>
      <c r="AR919" s="0" t="s">
        <v>514</v>
      </c>
      <c r="AS919" s="0" t="s">
        <v>201</v>
      </c>
      <c r="AT919" s="0" t="s">
        <v>202</v>
      </c>
      <c r="AU919" s="0" t="s">
        <v>201</v>
      </c>
      <c r="AV919" s="0" t="s">
        <v>202</v>
      </c>
      <c r="AW919" s="0" t="n">
        <v>0</v>
      </c>
      <c r="AX919" s="0" t="n">
        <v>0</v>
      </c>
      <c r="AY919" s="0" t="n">
        <v>1</v>
      </c>
      <c r="AZ919" s="0" t="n">
        <v>0</v>
      </c>
      <c r="BA919" s="4" t="n">
        <v>41861</v>
      </c>
      <c r="BB919" s="0" t="s">
        <v>374</v>
      </c>
      <c r="BC919" s="0" t="n">
        <v>48</v>
      </c>
      <c r="BD919" s="0" t="n">
        <v>6</v>
      </c>
      <c r="BE919" s="7" t="n">
        <v>21764</v>
      </c>
      <c r="BF919" s="0" t="s">
        <v>201</v>
      </c>
      <c r="BG919" s="0" t="s">
        <v>363</v>
      </c>
      <c r="BH919" s="0" t="n">
        <v>0</v>
      </c>
      <c r="BI919" s="0" t="n">
        <v>0</v>
      </c>
      <c r="BJ919" s="0" t="s">
        <v>203</v>
      </c>
      <c r="BK919" s="0" t="s">
        <v>201</v>
      </c>
      <c r="BL919" s="0" t="s">
        <v>355</v>
      </c>
      <c r="BQ919" s="0" t="n">
        <v>0</v>
      </c>
      <c r="BR919" s="0" t="s">
        <v>204</v>
      </c>
      <c r="BS919" s="0" t="n">
        <v>0</v>
      </c>
      <c r="BT919" s="0" t="n">
        <v>0</v>
      </c>
      <c r="BU919" s="0" t="n">
        <v>84781090</v>
      </c>
      <c r="BV919" s="0" t="s">
        <v>201</v>
      </c>
      <c r="BW919" s="0" t="n">
        <v>1</v>
      </c>
      <c r="CB919" s="0" t="n">
        <v>0</v>
      </c>
      <c r="CC919" s="0" t="n">
        <v>0</v>
      </c>
      <c r="CD919" s="0" t="n">
        <v>0</v>
      </c>
      <c r="CE919" s="0" t="n">
        <v>0</v>
      </c>
      <c r="CF919" s="0" t="n">
        <v>0</v>
      </c>
      <c r="CG919" s="0" t="n">
        <v>0</v>
      </c>
      <c r="CH919" s="0" t="n">
        <v>0</v>
      </c>
      <c r="CI919" s="0" t="n">
        <v>0</v>
      </c>
      <c r="CJ919" s="0" t="n">
        <v>0</v>
      </c>
      <c r="CK919" s="0" t="n">
        <v>0</v>
      </c>
      <c r="CL919" s="0" t="n">
        <v>0</v>
      </c>
      <c r="CO919" s="0" t="n">
        <v>35</v>
      </c>
      <c r="CP919" s="0" t="n">
        <v>0</v>
      </c>
      <c r="CR919" s="3" t="n">
        <f aca="false">FALSE()</f>
        <v>0</v>
      </c>
      <c r="CS919" s="0" t="n">
        <v>5.102</v>
      </c>
      <c r="CT919" s="0" t="n">
        <v>0</v>
      </c>
      <c r="CU919" s="0" t="n">
        <v>7</v>
      </c>
      <c r="CV919" s="0" t="n">
        <v>0</v>
      </c>
      <c r="CW919" s="0" t="n">
        <v>7</v>
      </c>
      <c r="CY919" s="0" t="n">
        <v>0</v>
      </c>
      <c r="DC919" s="0" t="n">
        <v>0</v>
      </c>
      <c r="DD919" s="1" t="s">
        <v>381</v>
      </c>
      <c r="DE919" s="0" t="n">
        <v>32</v>
      </c>
      <c r="DK919" s="0" t="n">
        <v>0</v>
      </c>
      <c r="DL919" s="0" t="n">
        <v>0</v>
      </c>
      <c r="DM919" s="0" t="n">
        <v>0</v>
      </c>
      <c r="DQ919" s="0" t="n">
        <v>0</v>
      </c>
      <c r="DR919" s="0" t="n">
        <v>0</v>
      </c>
      <c r="DS919" s="3" t="n">
        <f aca="false">FALSE()</f>
        <v>0</v>
      </c>
      <c r="DV919" s="0" t="n">
        <v>0</v>
      </c>
      <c r="DW919" s="0" t="n">
        <v>2.102</v>
      </c>
      <c r="DX919" s="0" t="n">
        <v>0</v>
      </c>
      <c r="DY919" s="0" t="n">
        <v>0</v>
      </c>
      <c r="DZ919" s="0" t="n">
        <v>0</v>
      </c>
      <c r="EA919" s="0" t="n">
        <v>0</v>
      </c>
      <c r="EB919" s="2" t="n">
        <v>0</v>
      </c>
      <c r="EC919" s="2" t="n">
        <v>0</v>
      </c>
      <c r="EE919" s="2" t="n">
        <v>200</v>
      </c>
      <c r="EF919" s="2" t="n">
        <v>0</v>
      </c>
      <c r="EG919" s="2" t="n">
        <v>0</v>
      </c>
      <c r="EJ919" s="2" t="n">
        <v>0</v>
      </c>
      <c r="EK919" s="2" t="n">
        <v>0</v>
      </c>
      <c r="EP919" s="2" t="s">
        <v>205</v>
      </c>
      <c r="EQ919" s="2" t="s">
        <v>3771</v>
      </c>
      <c r="ES919" s="2" t="n">
        <v>0</v>
      </c>
      <c r="ET919" s="2" t="n">
        <v>0</v>
      </c>
      <c r="EU919" s="2" t="n">
        <v>0</v>
      </c>
      <c r="EV919" s="2" t="n">
        <v>0</v>
      </c>
      <c r="EW919" s="2" t="s">
        <v>207</v>
      </c>
      <c r="EX919" s="2" t="s">
        <v>207</v>
      </c>
      <c r="EZ919" s="2" t="n">
        <v>0</v>
      </c>
      <c r="FA919" s="2" t="s">
        <v>387</v>
      </c>
      <c r="FB919" s="2" t="n">
        <v>0</v>
      </c>
      <c r="FE919" s="2" t="n">
        <v>0</v>
      </c>
      <c r="FI919" s="2" t="n">
        <v>0</v>
      </c>
      <c r="FM919" s="2" t="n">
        <v>0</v>
      </c>
      <c r="FN919" s="2" t="n">
        <v>0</v>
      </c>
      <c r="FO919" s="2" t="n">
        <v>0</v>
      </c>
      <c r="FP919" s="2" t="n">
        <v>0</v>
      </c>
      <c r="FQ919" s="2" t="n">
        <v>0</v>
      </c>
      <c r="FR919" s="2" t="n">
        <v>0</v>
      </c>
      <c r="FS919" s="2" t="n">
        <v>0</v>
      </c>
      <c r="FT919" s="2" t="n">
        <v>0</v>
      </c>
      <c r="FU919" s="2" t="n">
        <v>0</v>
      </c>
      <c r="FX919" s="2" t="n">
        <v>0</v>
      </c>
      <c r="FY919" s="2" t="n">
        <v>0</v>
      </c>
      <c r="GB919" s="2" t="n">
        <v>0</v>
      </c>
      <c r="GC919" s="2" t="s">
        <v>388</v>
      </c>
      <c r="GD919" s="2" t="s">
        <v>389</v>
      </c>
      <c r="GE919" s="2" t="n">
        <v>0</v>
      </c>
      <c r="GI919" s="2" t="n">
        <v>0</v>
      </c>
    </row>
    <row r="920" customFormat="false" ht="13.5" hidden="false" customHeight="true" outlineLevel="0" collapsed="false">
      <c r="A920" s="0" t="n">
        <v>1014</v>
      </c>
      <c r="B920" s="0" t="s">
        <v>3772</v>
      </c>
      <c r="C920" s="0" t="s">
        <v>3772</v>
      </c>
      <c r="D920" s="0" t="s">
        <v>3773</v>
      </c>
      <c r="E920" s="0" t="s">
        <v>198</v>
      </c>
      <c r="G920" s="0" t="n">
        <v>0</v>
      </c>
      <c r="H920" s="0" t="n">
        <v>0</v>
      </c>
      <c r="I920" s="0" t="n">
        <v>0</v>
      </c>
      <c r="J920" s="1" t="s">
        <v>3774</v>
      </c>
      <c r="K920" s="1" t="s">
        <v>3775</v>
      </c>
      <c r="L920" s="1" t="s">
        <v>3776</v>
      </c>
      <c r="N920" s="1" t="n">
        <v>1</v>
      </c>
      <c r="O920" s="1" t="n">
        <v>1</v>
      </c>
      <c r="P920" s="1" t="n">
        <v>0</v>
      </c>
      <c r="Q920" s="1" t="n">
        <v>0</v>
      </c>
      <c r="R920" s="1" t="n">
        <v>0</v>
      </c>
      <c r="S920" s="1" t="n">
        <v>0</v>
      </c>
      <c r="T920" s="1" t="n">
        <v>0</v>
      </c>
      <c r="U920" s="1" t="n">
        <v>0</v>
      </c>
      <c r="V920" s="0" t="n">
        <v>0</v>
      </c>
      <c r="W920" s="0" t="n">
        <v>0</v>
      </c>
      <c r="X920" s="0" t="n">
        <v>0</v>
      </c>
      <c r="AD920" s="0" t="n">
        <v>0</v>
      </c>
      <c r="AF920" s="0" t="n">
        <v>7</v>
      </c>
      <c r="AG920" s="0" t="n">
        <v>0</v>
      </c>
      <c r="AH920" s="0" t="n">
        <v>25</v>
      </c>
      <c r="AI920" s="0" t="n">
        <v>7898302880016</v>
      </c>
      <c r="AJ920" s="0" t="n">
        <v>0</v>
      </c>
      <c r="AK920" s="0" t="n">
        <v>25</v>
      </c>
      <c r="AL920" s="0" t="n">
        <v>0</v>
      </c>
      <c r="AM920" s="0" t="n">
        <v>0</v>
      </c>
      <c r="AN920" s="0" t="n">
        <v>0</v>
      </c>
      <c r="AO920" s="0" t="n">
        <v>0</v>
      </c>
      <c r="AP920" s="0" t="n">
        <v>0</v>
      </c>
      <c r="AQ920" s="0" t="s">
        <v>199</v>
      </c>
      <c r="AR920" s="0" t="s">
        <v>514</v>
      </c>
      <c r="AS920" s="0" t="s">
        <v>201</v>
      </c>
      <c r="AT920" s="0" t="s">
        <v>202</v>
      </c>
      <c r="AU920" s="0" t="s">
        <v>201</v>
      </c>
      <c r="AV920" s="0" t="s">
        <v>202</v>
      </c>
      <c r="AW920" s="0" t="n">
        <v>0</v>
      </c>
      <c r="AX920" s="0" t="n">
        <v>0</v>
      </c>
      <c r="AY920" s="0" t="n">
        <v>1</v>
      </c>
      <c r="AZ920" s="0" t="n">
        <v>0</v>
      </c>
      <c r="BA920" s="4" t="n">
        <v>42381</v>
      </c>
      <c r="BB920" s="4" t="n">
        <v>41641</v>
      </c>
      <c r="BC920" s="0" t="n">
        <v>312</v>
      </c>
      <c r="BD920" s="0" t="n">
        <v>24</v>
      </c>
      <c r="BE920" s="0" t="s">
        <v>3777</v>
      </c>
      <c r="BF920" s="0" t="s">
        <v>201</v>
      </c>
      <c r="BG920" s="4" t="n">
        <v>42412</v>
      </c>
      <c r="BH920" s="0" t="n">
        <v>0</v>
      </c>
      <c r="BI920" s="0" t="n">
        <v>0</v>
      </c>
      <c r="BJ920" s="0" t="s">
        <v>203</v>
      </c>
      <c r="BK920" s="0" t="s">
        <v>201</v>
      </c>
      <c r="BL920" s="0" t="s">
        <v>3778</v>
      </c>
      <c r="BQ920" s="0" t="n">
        <v>0</v>
      </c>
      <c r="BR920" s="0" t="s">
        <v>204</v>
      </c>
      <c r="BS920" s="0" t="n">
        <v>0</v>
      </c>
      <c r="BT920" s="0" t="n">
        <v>0</v>
      </c>
      <c r="BU920" s="0" t="n">
        <v>22084000</v>
      </c>
      <c r="BV920" s="0" t="s">
        <v>201</v>
      </c>
      <c r="BW920" s="0" t="n">
        <v>1</v>
      </c>
      <c r="CB920" s="0" t="n">
        <v>0</v>
      </c>
      <c r="CC920" s="0" t="n">
        <v>0</v>
      </c>
      <c r="CD920" s="0" t="n">
        <v>0</v>
      </c>
      <c r="CE920" s="0" t="n">
        <v>0</v>
      </c>
      <c r="CF920" s="0" t="n">
        <v>0</v>
      </c>
      <c r="CG920" s="0" t="n">
        <v>0</v>
      </c>
      <c r="CH920" s="0" t="n">
        <v>0</v>
      </c>
      <c r="CI920" s="0" t="n">
        <v>0</v>
      </c>
      <c r="CJ920" s="0" t="n">
        <v>0</v>
      </c>
      <c r="CK920" s="0" t="n">
        <v>0</v>
      </c>
      <c r="CL920" s="0" t="n">
        <v>0</v>
      </c>
      <c r="CO920" s="0" t="s">
        <v>3776</v>
      </c>
      <c r="CP920" s="0" t="n">
        <v>3</v>
      </c>
      <c r="CR920" s="3" t="n">
        <f aca="false">FALSE()</f>
        <v>0</v>
      </c>
      <c r="CS920" s="0" t="n">
        <v>5.102</v>
      </c>
      <c r="CT920" s="0" t="n">
        <v>0</v>
      </c>
      <c r="CU920" s="0" t="n">
        <v>7</v>
      </c>
      <c r="CV920" s="0" t="n">
        <v>0</v>
      </c>
      <c r="CW920" s="0" t="n">
        <v>7</v>
      </c>
      <c r="CY920" s="0" t="n">
        <v>0</v>
      </c>
      <c r="DC920" s="0" t="n">
        <v>0</v>
      </c>
      <c r="DD920" s="5" t="n">
        <v>42412</v>
      </c>
      <c r="DE920" s="0" t="n">
        <v>22</v>
      </c>
      <c r="DK920" s="0" t="n">
        <v>0</v>
      </c>
      <c r="DL920" s="0" t="n">
        <v>0</v>
      </c>
      <c r="DM920" s="0" t="n">
        <v>0</v>
      </c>
      <c r="DQ920" s="0" t="n">
        <v>0</v>
      </c>
      <c r="DR920" s="0" t="n">
        <v>0</v>
      </c>
      <c r="DS920" s="3" t="n">
        <f aca="false">FALSE()</f>
        <v>0</v>
      </c>
      <c r="DV920" s="0" t="n">
        <v>0</v>
      </c>
      <c r="DW920" s="0" t="n">
        <v>2.102</v>
      </c>
      <c r="DX920" s="0" t="n">
        <v>0</v>
      </c>
      <c r="DY920" s="0" t="n">
        <v>0</v>
      </c>
      <c r="DZ920" s="0" t="n">
        <v>0</v>
      </c>
      <c r="EA920" s="0" t="n">
        <v>0</v>
      </c>
      <c r="EB920" s="2" t="n">
        <v>0</v>
      </c>
      <c r="EC920" s="2" t="n">
        <v>0</v>
      </c>
      <c r="EE920" s="2" t="n">
        <v>0</v>
      </c>
      <c r="EF920" s="2" t="n">
        <v>0</v>
      </c>
      <c r="EG920" s="2" t="n">
        <v>0</v>
      </c>
      <c r="EJ920" s="2" t="n">
        <v>0</v>
      </c>
      <c r="EK920" s="2" t="n">
        <v>0</v>
      </c>
      <c r="EP920" s="2" t="s">
        <v>205</v>
      </c>
      <c r="EQ920" s="2" t="s">
        <v>3779</v>
      </c>
      <c r="ES920" s="2" t="n">
        <v>0</v>
      </c>
      <c r="ET920" s="2" t="n">
        <v>0</v>
      </c>
      <c r="EU920" s="2" t="n">
        <v>0</v>
      </c>
      <c r="EV920" s="2" t="n">
        <v>0</v>
      </c>
      <c r="EW920" s="2" t="s">
        <v>207</v>
      </c>
      <c r="EX920" s="2" t="s">
        <v>207</v>
      </c>
      <c r="EZ920" s="2" t="n">
        <v>0</v>
      </c>
      <c r="FA920" s="2" t="s">
        <v>2396</v>
      </c>
      <c r="FB920" s="2" t="n">
        <v>0</v>
      </c>
      <c r="FE920" s="2" t="n">
        <v>0</v>
      </c>
      <c r="FI920" s="2" t="n">
        <v>0</v>
      </c>
      <c r="FM920" s="2" t="n">
        <v>0</v>
      </c>
      <c r="FN920" s="2" t="n">
        <v>0</v>
      </c>
      <c r="FO920" s="2" t="n">
        <v>0</v>
      </c>
      <c r="FP920" s="2" t="n">
        <v>0</v>
      </c>
      <c r="FQ920" s="2" t="n">
        <v>0</v>
      </c>
      <c r="FR920" s="2" t="n">
        <v>0</v>
      </c>
      <c r="FS920" s="2" t="n">
        <v>0</v>
      </c>
      <c r="FT920" s="2" t="n">
        <v>0</v>
      </c>
      <c r="FU920" s="2" t="n">
        <v>0</v>
      </c>
      <c r="FX920" s="2" t="n">
        <v>0</v>
      </c>
      <c r="FY920" s="2" t="n">
        <v>0</v>
      </c>
      <c r="GB920" s="2" t="n">
        <v>0</v>
      </c>
      <c r="GC920" s="2" t="s">
        <v>2397</v>
      </c>
      <c r="GD920" s="2" t="s">
        <v>2398</v>
      </c>
      <c r="GE920" s="2" t="n">
        <v>0</v>
      </c>
      <c r="GI920" s="2" t="n">
        <v>0</v>
      </c>
    </row>
    <row r="921" customFormat="false" ht="13.5" hidden="false" customHeight="true" outlineLevel="0" collapsed="false">
      <c r="A921" s="0" t="n">
        <v>1015</v>
      </c>
      <c r="B921" s="0" t="s">
        <v>3780</v>
      </c>
      <c r="C921" s="0" t="s">
        <v>3780</v>
      </c>
      <c r="D921" s="0" t="s">
        <v>3781</v>
      </c>
      <c r="E921" s="0" t="s">
        <v>198</v>
      </c>
      <c r="G921" s="0" t="n">
        <v>0</v>
      </c>
      <c r="H921" s="0" t="n">
        <v>0</v>
      </c>
      <c r="I921" s="0" t="n">
        <v>0</v>
      </c>
      <c r="J921" s="1" t="s">
        <v>3723</v>
      </c>
      <c r="K921" s="1" t="s">
        <v>3723</v>
      </c>
      <c r="L921" s="1" t="s">
        <v>434</v>
      </c>
      <c r="N921" s="1" t="n">
        <v>1</v>
      </c>
      <c r="O921" s="1" t="n">
        <v>1</v>
      </c>
      <c r="P921" s="1" t="n">
        <v>0</v>
      </c>
      <c r="Q921" s="1" t="n">
        <v>0</v>
      </c>
      <c r="R921" s="1" t="n">
        <v>0</v>
      </c>
      <c r="S921" s="1" t="n">
        <v>0</v>
      </c>
      <c r="T921" s="1" t="n">
        <v>0</v>
      </c>
      <c r="U921" s="1" t="n">
        <v>0</v>
      </c>
      <c r="V921" s="0" t="n">
        <v>0</v>
      </c>
      <c r="W921" s="0" t="n">
        <v>0</v>
      </c>
      <c r="X921" s="0" t="n">
        <v>0</v>
      </c>
      <c r="AD921" s="0" t="n">
        <v>0</v>
      </c>
      <c r="AF921" s="0" t="n">
        <v>4</v>
      </c>
      <c r="AG921" s="0" t="n">
        <v>0</v>
      </c>
      <c r="AH921" s="0" t="n">
        <v>0</v>
      </c>
      <c r="AI921" s="0" t="n">
        <v>7898923964799</v>
      </c>
      <c r="AJ921" s="0" t="n">
        <v>0</v>
      </c>
      <c r="AK921" s="0" t="n">
        <v>18</v>
      </c>
      <c r="AL921" s="0" t="n">
        <v>0</v>
      </c>
      <c r="AM921" s="0" t="n">
        <v>0</v>
      </c>
      <c r="AN921" s="0" t="n">
        <v>0</v>
      </c>
      <c r="AO921" s="0" t="n">
        <v>0</v>
      </c>
      <c r="AP921" s="0" t="n">
        <v>0</v>
      </c>
      <c r="AQ921" s="0" t="s">
        <v>199</v>
      </c>
      <c r="AR921" s="0" t="s">
        <v>514</v>
      </c>
      <c r="AS921" s="0" t="s">
        <v>201</v>
      </c>
      <c r="AT921" s="0" t="s">
        <v>202</v>
      </c>
      <c r="AU921" s="0" t="s">
        <v>201</v>
      </c>
      <c r="AV921" s="0" t="s">
        <v>202</v>
      </c>
      <c r="AW921" s="0" t="n">
        <v>0</v>
      </c>
      <c r="AX921" s="0" t="n">
        <v>0</v>
      </c>
      <c r="AY921" s="0" t="n">
        <v>1</v>
      </c>
      <c r="AZ921" s="0" t="n">
        <v>0</v>
      </c>
      <c r="BA921" s="0" t="s">
        <v>3782</v>
      </c>
      <c r="BB921" s="4" t="n">
        <v>41641</v>
      </c>
      <c r="BC921" s="0" t="n">
        <v>1440</v>
      </c>
      <c r="BD921" s="0" t="n">
        <v>20</v>
      </c>
      <c r="BE921" s="0" t="n">
        <v>0</v>
      </c>
      <c r="BF921" s="0" t="s">
        <v>201</v>
      </c>
      <c r="BG921" s="4" t="n">
        <v>42625</v>
      </c>
      <c r="BH921" s="0" t="n">
        <v>0</v>
      </c>
      <c r="BI921" s="0" t="n">
        <v>0</v>
      </c>
      <c r="BJ921" s="0" t="s">
        <v>203</v>
      </c>
      <c r="BK921" s="0" t="s">
        <v>201</v>
      </c>
      <c r="BL921" s="0" t="s">
        <v>3783</v>
      </c>
      <c r="BQ921" s="0" t="n">
        <v>0</v>
      </c>
      <c r="BR921" s="0" t="s">
        <v>204</v>
      </c>
      <c r="BS921" s="0" t="n">
        <v>0</v>
      </c>
      <c r="BT921" s="0" t="n">
        <v>0</v>
      </c>
      <c r="BU921" s="0" t="n">
        <v>44021000</v>
      </c>
      <c r="BV921" s="0" t="s">
        <v>201</v>
      </c>
      <c r="BW921" s="0" t="n">
        <v>1</v>
      </c>
      <c r="CB921" s="0" t="n">
        <v>0</v>
      </c>
      <c r="CC921" s="0" t="n">
        <v>0</v>
      </c>
      <c r="CD921" s="0" t="n">
        <v>0</v>
      </c>
      <c r="CE921" s="0" t="n">
        <v>0</v>
      </c>
      <c r="CF921" s="0" t="n">
        <v>0</v>
      </c>
      <c r="CG921" s="0" t="n">
        <v>0</v>
      </c>
      <c r="CH921" s="0" t="n">
        <v>0</v>
      </c>
      <c r="CI921" s="0" t="n">
        <v>0</v>
      </c>
      <c r="CJ921" s="0" t="n">
        <v>0</v>
      </c>
      <c r="CK921" s="0" t="n">
        <v>0</v>
      </c>
      <c r="CL921" s="0" t="n">
        <v>0</v>
      </c>
      <c r="CO921" s="0" t="s">
        <v>434</v>
      </c>
      <c r="CP921" s="0" t="n">
        <v>0</v>
      </c>
      <c r="CR921" s="3" t="n">
        <f aca="false">FALSE()</f>
        <v>0</v>
      </c>
      <c r="CS921" s="0" t="n">
        <v>5.102</v>
      </c>
      <c r="CT921" s="0" t="n">
        <v>0</v>
      </c>
      <c r="CU921" s="0" t="n">
        <v>7</v>
      </c>
      <c r="CV921" s="0" t="n">
        <v>0</v>
      </c>
      <c r="CW921" s="0" t="n">
        <v>7</v>
      </c>
      <c r="CY921" s="0" t="n">
        <v>0</v>
      </c>
      <c r="DC921" s="0" t="n">
        <v>0</v>
      </c>
      <c r="DD921" s="5" t="n">
        <v>42625</v>
      </c>
      <c r="DE921" s="0" t="s">
        <v>733</v>
      </c>
      <c r="DK921" s="0" t="n">
        <v>0</v>
      </c>
      <c r="DL921" s="0" t="n">
        <v>0</v>
      </c>
      <c r="DM921" s="0" t="n">
        <v>0</v>
      </c>
      <c r="DQ921" s="0" t="n">
        <v>0</v>
      </c>
      <c r="DR921" s="0" t="n">
        <v>0</v>
      </c>
      <c r="DS921" s="3" t="n">
        <f aca="false">FALSE()</f>
        <v>0</v>
      </c>
      <c r="DV921" s="0" t="n">
        <v>0</v>
      </c>
      <c r="DW921" s="0" t="n">
        <v>2.102</v>
      </c>
      <c r="DX921" s="0" t="n">
        <v>0</v>
      </c>
      <c r="DY921" s="0" t="n">
        <v>0</v>
      </c>
      <c r="DZ921" s="0" t="n">
        <v>0</v>
      </c>
      <c r="EA921" s="0" t="n">
        <v>0</v>
      </c>
      <c r="EB921" s="2" t="n">
        <v>0</v>
      </c>
      <c r="EC921" s="2" t="n">
        <v>0</v>
      </c>
      <c r="EE921" s="2" t="n">
        <v>100</v>
      </c>
      <c r="EF921" s="2" t="n">
        <v>0</v>
      </c>
      <c r="EG921" s="2" t="n">
        <v>0</v>
      </c>
      <c r="EJ921" s="2" t="n">
        <v>0</v>
      </c>
      <c r="EK921" s="2" t="n">
        <v>0</v>
      </c>
      <c r="EP921" s="2" t="s">
        <v>205</v>
      </c>
      <c r="EQ921" s="2" t="s">
        <v>3784</v>
      </c>
      <c r="ES921" s="2" t="n">
        <v>0</v>
      </c>
      <c r="ET921" s="2" t="n">
        <v>0</v>
      </c>
      <c r="EU921" s="2" t="n">
        <v>0</v>
      </c>
      <c r="EV921" s="2" t="n">
        <v>0</v>
      </c>
      <c r="EW921" s="2" t="s">
        <v>207</v>
      </c>
      <c r="EX921" s="2" t="s">
        <v>207</v>
      </c>
      <c r="EZ921" s="2" t="n">
        <v>0</v>
      </c>
      <c r="FA921" s="2" t="s">
        <v>365</v>
      </c>
      <c r="FB921" s="2" t="n">
        <v>0</v>
      </c>
      <c r="FE921" s="2" t="n">
        <v>0</v>
      </c>
      <c r="FI921" s="2" t="n">
        <v>0</v>
      </c>
      <c r="FM921" s="2" t="n">
        <v>0</v>
      </c>
      <c r="FN921" s="2" t="n">
        <v>0</v>
      </c>
      <c r="FO921" s="2" t="n">
        <v>0</v>
      </c>
      <c r="FP921" s="2" t="n">
        <v>0</v>
      </c>
      <c r="FQ921" s="2" t="n">
        <v>0</v>
      </c>
      <c r="FR921" s="2" t="n">
        <v>0</v>
      </c>
      <c r="FS921" s="2" t="n">
        <v>0</v>
      </c>
      <c r="FT921" s="2" t="n">
        <v>0</v>
      </c>
      <c r="FU921" s="2" t="n">
        <v>0</v>
      </c>
      <c r="FX921" s="2" t="n">
        <v>0</v>
      </c>
      <c r="FY921" s="2" t="n">
        <v>0</v>
      </c>
      <c r="GB921" s="2" t="n">
        <v>0</v>
      </c>
      <c r="GC921" s="2" t="s">
        <v>1921</v>
      </c>
      <c r="GD921" s="2" t="n">
        <v>17</v>
      </c>
      <c r="GE921" s="2" t="n">
        <v>0</v>
      </c>
      <c r="GI921" s="2" t="n">
        <v>0</v>
      </c>
    </row>
    <row r="922" customFormat="false" ht="13.5" hidden="false" customHeight="true" outlineLevel="0" collapsed="false">
      <c r="A922" s="0" t="n">
        <v>1016</v>
      </c>
      <c r="B922" s="0" t="s">
        <v>3785</v>
      </c>
      <c r="C922" s="0" t="s">
        <v>3785</v>
      </c>
      <c r="D922" s="0" t="s">
        <v>3786</v>
      </c>
      <c r="E922" s="0" t="s">
        <v>198</v>
      </c>
      <c r="G922" s="0" t="n">
        <v>0</v>
      </c>
      <c r="H922" s="0" t="n">
        <v>0</v>
      </c>
      <c r="I922" s="0" t="n">
        <v>0</v>
      </c>
      <c r="J922" s="1" t="s">
        <v>1474</v>
      </c>
      <c r="K922" s="1" t="s">
        <v>1141</v>
      </c>
      <c r="L922" s="1" t="n">
        <v>7</v>
      </c>
      <c r="N922" s="1" t="n">
        <v>1</v>
      </c>
      <c r="O922" s="1" t="n">
        <v>1</v>
      </c>
      <c r="P922" s="1" t="n">
        <v>0</v>
      </c>
      <c r="Q922" s="1" t="n">
        <v>0</v>
      </c>
      <c r="R922" s="1" t="n">
        <v>0</v>
      </c>
      <c r="S922" s="1" t="n">
        <v>0</v>
      </c>
      <c r="T922" s="1" t="n">
        <v>0</v>
      </c>
      <c r="U922" s="1" t="n">
        <v>0</v>
      </c>
      <c r="V922" s="0" t="n">
        <v>0</v>
      </c>
      <c r="W922" s="0" t="n">
        <v>0</v>
      </c>
      <c r="X922" s="0" t="n">
        <v>0</v>
      </c>
      <c r="AD922" s="0" t="n">
        <v>60</v>
      </c>
      <c r="AF922" s="0" t="n">
        <v>0</v>
      </c>
      <c r="AG922" s="0" t="n">
        <v>0</v>
      </c>
      <c r="AH922" s="0" t="n">
        <v>0</v>
      </c>
      <c r="AJ922" s="0" t="n">
        <v>0</v>
      </c>
      <c r="AK922" s="0" t="n">
        <v>0</v>
      </c>
      <c r="AL922" s="0" t="n">
        <v>0</v>
      </c>
      <c r="AM922" s="0" t="n">
        <v>0</v>
      </c>
      <c r="AN922" s="0" t="n">
        <v>0</v>
      </c>
      <c r="AO922" s="0" t="n">
        <v>0</v>
      </c>
      <c r="AP922" s="0" t="n">
        <v>0</v>
      </c>
      <c r="AQ922" s="0" t="s">
        <v>199</v>
      </c>
      <c r="AR922" s="0" t="s">
        <v>514</v>
      </c>
      <c r="AS922" s="0" t="s">
        <v>201</v>
      </c>
      <c r="AT922" s="0" t="s">
        <v>202</v>
      </c>
      <c r="AU922" s="0" t="s">
        <v>201</v>
      </c>
      <c r="AV922" s="0" t="s">
        <v>202</v>
      </c>
      <c r="AW922" s="0" t="n">
        <v>0</v>
      </c>
      <c r="AX922" s="0" t="n">
        <v>0</v>
      </c>
      <c r="AY922" s="0" t="n">
        <v>1</v>
      </c>
      <c r="AZ922" s="0" t="n">
        <v>0</v>
      </c>
      <c r="BA922" s="0" t="s">
        <v>3787</v>
      </c>
      <c r="BB922" s="0" t="s">
        <v>279</v>
      </c>
      <c r="BC922" s="0" t="n">
        <v>1200</v>
      </c>
      <c r="BD922" s="0" t="n">
        <v>5</v>
      </c>
      <c r="BE922" s="0" t="s">
        <v>2826</v>
      </c>
      <c r="BF922" s="0" t="s">
        <v>201</v>
      </c>
      <c r="BG922" s="0" t="s">
        <v>363</v>
      </c>
      <c r="BH922" s="0" t="n">
        <v>0</v>
      </c>
      <c r="BI922" s="0" t="n">
        <v>0</v>
      </c>
      <c r="BJ922" s="0" t="s">
        <v>203</v>
      </c>
      <c r="BK922" s="0" t="s">
        <v>201</v>
      </c>
      <c r="BL922" s="0" t="s">
        <v>3788</v>
      </c>
      <c r="BQ922" s="0" t="n">
        <v>0</v>
      </c>
      <c r="BR922" s="0" t="s">
        <v>204</v>
      </c>
      <c r="BS922" s="0" t="n">
        <v>0</v>
      </c>
      <c r="BT922" s="0" t="n">
        <v>0</v>
      </c>
      <c r="BU922" s="0" t="n">
        <v>24021000</v>
      </c>
      <c r="BV922" s="0" t="s">
        <v>201</v>
      </c>
      <c r="BW922" s="0" t="n">
        <v>1</v>
      </c>
      <c r="CB922" s="0" t="n">
        <v>0</v>
      </c>
      <c r="CC922" s="0" t="n">
        <v>0</v>
      </c>
      <c r="CD922" s="0" t="n">
        <v>0</v>
      </c>
      <c r="CE922" s="0" t="n">
        <v>0</v>
      </c>
      <c r="CF922" s="0" t="n">
        <v>0</v>
      </c>
      <c r="CG922" s="0" t="n">
        <v>0</v>
      </c>
      <c r="CH922" s="0" t="n">
        <v>0</v>
      </c>
      <c r="CI922" s="0" t="n">
        <v>0</v>
      </c>
      <c r="CJ922" s="0" t="n">
        <v>0</v>
      </c>
      <c r="CK922" s="0" t="n">
        <v>0</v>
      </c>
      <c r="CL922" s="0" t="n">
        <v>0</v>
      </c>
      <c r="CO922" s="0" t="n">
        <v>7</v>
      </c>
      <c r="CP922" s="0" t="n">
        <v>0</v>
      </c>
      <c r="CR922" s="3" t="n">
        <f aca="false">FALSE()</f>
        <v>0</v>
      </c>
      <c r="CS922" s="0" t="n">
        <v>5.102</v>
      </c>
      <c r="CT922" s="0" t="n">
        <v>0</v>
      </c>
      <c r="CU922" s="0" t="n">
        <v>7</v>
      </c>
      <c r="CV922" s="0" t="n">
        <v>0</v>
      </c>
      <c r="CW922" s="0" t="n">
        <v>7</v>
      </c>
      <c r="CY922" s="0" t="n">
        <v>0</v>
      </c>
      <c r="DC922" s="0" t="n">
        <v>0</v>
      </c>
      <c r="DD922" s="1" t="s">
        <v>255</v>
      </c>
      <c r="DE922" s="0" t="s">
        <v>256</v>
      </c>
      <c r="DK922" s="0" t="n">
        <v>0</v>
      </c>
      <c r="DL922" s="0" t="n">
        <v>0</v>
      </c>
      <c r="DM922" s="0" t="n">
        <v>0</v>
      </c>
      <c r="DQ922" s="0" t="n">
        <v>0</v>
      </c>
      <c r="DR922" s="0" t="n">
        <v>0</v>
      </c>
      <c r="DS922" s="3" t="n">
        <f aca="false">FALSE()</f>
        <v>0</v>
      </c>
      <c r="DV922" s="0" t="n">
        <v>0</v>
      </c>
      <c r="DW922" s="0" t="n">
        <v>2.102</v>
      </c>
      <c r="DX922" s="0" t="n">
        <v>0</v>
      </c>
      <c r="DY922" s="0" t="n">
        <v>0</v>
      </c>
      <c r="DZ922" s="0" t="n">
        <v>0</v>
      </c>
      <c r="EA922" s="0" t="n">
        <v>0</v>
      </c>
      <c r="EB922" s="2" t="n">
        <v>0</v>
      </c>
      <c r="EC922" s="2" t="n">
        <v>0</v>
      </c>
      <c r="EE922" s="2" t="n">
        <v>41</v>
      </c>
      <c r="EF922" s="2" t="n">
        <v>0</v>
      </c>
      <c r="EG922" s="2" t="n">
        <v>0</v>
      </c>
      <c r="EJ922" s="2" t="n">
        <v>0</v>
      </c>
      <c r="EK922" s="2" t="n">
        <v>0</v>
      </c>
      <c r="EP922" s="2" t="s">
        <v>205</v>
      </c>
      <c r="EQ922" s="2" t="s">
        <v>3789</v>
      </c>
      <c r="ES922" s="2" t="n">
        <v>0</v>
      </c>
      <c r="ET922" s="2" t="n">
        <v>0</v>
      </c>
      <c r="EU922" s="2" t="n">
        <v>0</v>
      </c>
      <c r="EV922" s="2" t="n">
        <v>0</v>
      </c>
      <c r="EW922" s="2" t="s">
        <v>207</v>
      </c>
      <c r="EX922" s="2" t="s">
        <v>207</v>
      </c>
      <c r="EZ922" s="2" t="n">
        <v>0</v>
      </c>
      <c r="FA922" s="2" t="s">
        <v>258</v>
      </c>
      <c r="FB922" s="2" t="n">
        <v>0</v>
      </c>
      <c r="FE922" s="2" t="n">
        <v>0</v>
      </c>
      <c r="FI922" s="2" t="n">
        <v>0</v>
      </c>
      <c r="FM922" s="2" t="n">
        <v>0</v>
      </c>
      <c r="FN922" s="2" t="n">
        <v>0</v>
      </c>
      <c r="FO922" s="2" t="n">
        <v>0</v>
      </c>
      <c r="FP922" s="2" t="n">
        <v>0</v>
      </c>
      <c r="FQ922" s="2" t="n">
        <v>0</v>
      </c>
      <c r="FR922" s="2" t="n">
        <v>0</v>
      </c>
      <c r="FS922" s="2" t="n">
        <v>0</v>
      </c>
      <c r="FT922" s="2" t="n">
        <v>0</v>
      </c>
      <c r="FU922" s="2" t="n">
        <v>0</v>
      </c>
      <c r="FX922" s="2" t="n">
        <v>0</v>
      </c>
      <c r="FY922" s="2" t="n">
        <v>0</v>
      </c>
      <c r="GB922" s="2" t="n">
        <v>0</v>
      </c>
      <c r="GC922" s="2" t="s">
        <v>259</v>
      </c>
      <c r="GD922" s="2" t="n">
        <v>17</v>
      </c>
      <c r="GE922" s="2" t="n">
        <v>0</v>
      </c>
      <c r="GI922" s="2" t="n">
        <v>0</v>
      </c>
    </row>
    <row r="923" customFormat="false" ht="13.5" hidden="false" customHeight="true" outlineLevel="0" collapsed="false">
      <c r="A923" s="0" t="n">
        <v>1017</v>
      </c>
      <c r="B923" s="0" t="s">
        <v>3790</v>
      </c>
      <c r="C923" s="0" t="s">
        <v>3790</v>
      </c>
      <c r="D923" s="0" t="s">
        <v>209</v>
      </c>
      <c r="E923" s="0" t="s">
        <v>198</v>
      </c>
      <c r="G923" s="0" t="n">
        <v>0</v>
      </c>
      <c r="H923" s="0" t="n">
        <v>0</v>
      </c>
      <c r="I923" s="0" t="n">
        <v>0</v>
      </c>
      <c r="J923" s="1" t="s">
        <v>285</v>
      </c>
      <c r="K923" s="1" t="s">
        <v>285</v>
      </c>
      <c r="L923" s="1" t="s">
        <v>286</v>
      </c>
      <c r="N923" s="1" t="n">
        <v>1</v>
      </c>
      <c r="O923" s="1" t="n">
        <v>1</v>
      </c>
      <c r="P923" s="1" t="n">
        <v>0</v>
      </c>
      <c r="Q923" s="1" t="n">
        <v>0</v>
      </c>
      <c r="R923" s="1" t="n">
        <v>0</v>
      </c>
      <c r="S923" s="1" t="n">
        <v>0</v>
      </c>
      <c r="T923" s="1" t="n">
        <v>0</v>
      </c>
      <c r="U923" s="1" t="n">
        <v>0</v>
      </c>
      <c r="V923" s="0" t="n">
        <v>0</v>
      </c>
      <c r="W923" s="0" t="n">
        <v>0</v>
      </c>
      <c r="X923" s="0" t="n">
        <v>0</v>
      </c>
      <c r="AD923" s="0" t="n">
        <v>60</v>
      </c>
      <c r="AF923" s="0" t="n">
        <v>4</v>
      </c>
      <c r="AG923" s="0" t="n">
        <v>0</v>
      </c>
      <c r="AH923" s="0" t="n">
        <v>30</v>
      </c>
      <c r="AI923" s="0" t="n">
        <v>802084125682</v>
      </c>
      <c r="AJ923" s="0" t="n">
        <v>0</v>
      </c>
      <c r="AK923" s="0" t="n">
        <v>17</v>
      </c>
      <c r="AL923" s="0" t="n">
        <v>0</v>
      </c>
      <c r="AM923" s="0" t="n">
        <v>0</v>
      </c>
      <c r="AN923" s="0" t="n">
        <v>0</v>
      </c>
      <c r="AO923" s="0" t="n">
        <v>0</v>
      </c>
      <c r="AP923" s="0" t="n">
        <v>0</v>
      </c>
      <c r="AQ923" s="0" t="s">
        <v>199</v>
      </c>
      <c r="AR923" s="0" t="s">
        <v>514</v>
      </c>
      <c r="AS923" s="0" t="s">
        <v>201</v>
      </c>
      <c r="AT923" s="0" t="s">
        <v>202</v>
      </c>
      <c r="AU923" s="0" t="s">
        <v>201</v>
      </c>
      <c r="AV923" s="0" t="s">
        <v>202</v>
      </c>
      <c r="AW923" s="0" t="n">
        <v>0</v>
      </c>
      <c r="AX923" s="0" t="n">
        <v>0</v>
      </c>
      <c r="AY923" s="0" t="n">
        <v>1</v>
      </c>
      <c r="AZ923" s="0" t="n">
        <v>0</v>
      </c>
      <c r="BA923" s="0" t="s">
        <v>559</v>
      </c>
      <c r="BB923" s="0" t="s">
        <v>288</v>
      </c>
      <c r="BC923" s="0" t="n">
        <v>250</v>
      </c>
      <c r="BD923" s="0" t="n">
        <v>4</v>
      </c>
      <c r="BE923" s="0" t="n">
        <v>0</v>
      </c>
      <c r="BF923" s="0" t="s">
        <v>201</v>
      </c>
      <c r="BG923" s="4" t="n">
        <v>42797</v>
      </c>
      <c r="BH923" s="0" t="n">
        <v>0</v>
      </c>
      <c r="BI923" s="0" t="n">
        <v>0</v>
      </c>
      <c r="BJ923" s="0" t="s">
        <v>203</v>
      </c>
      <c r="BK923" s="0" t="s">
        <v>201</v>
      </c>
      <c r="BL923" s="0" t="s">
        <v>3791</v>
      </c>
      <c r="BQ923" s="0" t="n">
        <v>0</v>
      </c>
      <c r="BR923" s="0" t="s">
        <v>204</v>
      </c>
      <c r="BS923" s="0" t="n">
        <v>0</v>
      </c>
      <c r="BT923" s="0" t="n">
        <v>0</v>
      </c>
      <c r="BU923" s="0" t="n">
        <v>24031100</v>
      </c>
      <c r="BV923" s="0" t="s">
        <v>201</v>
      </c>
      <c r="BW923" s="0" t="n">
        <v>1</v>
      </c>
      <c r="CB923" s="0" t="n">
        <v>0</v>
      </c>
      <c r="CC923" s="0" t="n">
        <v>0</v>
      </c>
      <c r="CD923" s="0" t="n">
        <v>0</v>
      </c>
      <c r="CE923" s="0" t="n">
        <v>0</v>
      </c>
      <c r="CF923" s="0" t="n">
        <v>0</v>
      </c>
      <c r="CG923" s="0" t="n">
        <v>0</v>
      </c>
      <c r="CH923" s="0" t="n">
        <v>0</v>
      </c>
      <c r="CI923" s="0" t="n">
        <v>0</v>
      </c>
      <c r="CJ923" s="0" t="n">
        <v>0</v>
      </c>
      <c r="CK923" s="0" t="n">
        <v>0</v>
      </c>
      <c r="CL923" s="0" t="n">
        <v>0</v>
      </c>
      <c r="CO923" s="0" t="s">
        <v>286</v>
      </c>
      <c r="CP923" s="0" t="n">
        <v>0</v>
      </c>
      <c r="CR923" s="3" t="n">
        <f aca="false">FALSE()</f>
        <v>0</v>
      </c>
      <c r="CS923" s="0" t="n">
        <v>5.102</v>
      </c>
      <c r="CT923" s="0" t="n">
        <v>0</v>
      </c>
      <c r="CU923" s="0" t="n">
        <v>7</v>
      </c>
      <c r="CV923" s="0" t="n">
        <v>0</v>
      </c>
      <c r="CW923" s="0" t="n">
        <v>7</v>
      </c>
      <c r="CY923" s="0" t="n">
        <v>0</v>
      </c>
      <c r="DC923" s="0" t="n">
        <v>0</v>
      </c>
      <c r="DD923" s="5" t="n">
        <v>42797</v>
      </c>
      <c r="DE923" s="0" t="n">
        <v>8</v>
      </c>
      <c r="DK923" s="0" t="n">
        <v>0</v>
      </c>
      <c r="DL923" s="0" t="n">
        <v>0</v>
      </c>
      <c r="DM923" s="0" t="n">
        <v>0</v>
      </c>
      <c r="DQ923" s="0" t="n">
        <v>0</v>
      </c>
      <c r="DR923" s="0" t="n">
        <v>0</v>
      </c>
      <c r="DS923" s="3" t="n">
        <f aca="false">FALSE()</f>
        <v>0</v>
      </c>
      <c r="DV923" s="0" t="n">
        <v>0</v>
      </c>
      <c r="DW923" s="0" t="n">
        <v>2.403</v>
      </c>
      <c r="DX923" s="0" t="n">
        <v>0</v>
      </c>
      <c r="DY923" s="0" t="n">
        <v>0</v>
      </c>
      <c r="DZ923" s="0" t="n">
        <v>0</v>
      </c>
      <c r="EA923" s="0" t="n">
        <v>0</v>
      </c>
      <c r="EB923" s="2" t="n">
        <v>0</v>
      </c>
      <c r="EC923" s="2" t="n">
        <v>0</v>
      </c>
      <c r="ED923" s="2" t="s">
        <v>202</v>
      </c>
      <c r="EE923" s="2" t="n">
        <v>110</v>
      </c>
      <c r="EF923" s="2" t="n">
        <v>0</v>
      </c>
      <c r="EG923" s="2" t="n">
        <v>0</v>
      </c>
      <c r="EJ923" s="2" t="n">
        <v>0</v>
      </c>
      <c r="EK923" s="2" t="n">
        <v>0</v>
      </c>
      <c r="EP923" s="2" t="s">
        <v>205</v>
      </c>
      <c r="EQ923" s="2" t="s">
        <v>3792</v>
      </c>
      <c r="ES923" s="2" t="n">
        <v>0</v>
      </c>
      <c r="ET923" s="2" t="n">
        <v>0</v>
      </c>
      <c r="EU923" s="2" t="n">
        <v>0</v>
      </c>
      <c r="EV923" s="2" t="n">
        <v>0</v>
      </c>
      <c r="EW923" s="2" t="s">
        <v>207</v>
      </c>
      <c r="EX923" s="2" t="s">
        <v>207</v>
      </c>
      <c r="EZ923" s="2" t="n">
        <v>0</v>
      </c>
      <c r="FA923" s="2" t="s">
        <v>291</v>
      </c>
      <c r="FB923" s="2" t="n">
        <v>0</v>
      </c>
      <c r="FE923" s="2" t="n">
        <v>0</v>
      </c>
      <c r="FI923" s="2" t="n">
        <v>0</v>
      </c>
      <c r="FM923" s="2" t="n">
        <v>0</v>
      </c>
      <c r="FN923" s="2" t="n">
        <v>0</v>
      </c>
      <c r="FO923" s="2" t="n">
        <v>0</v>
      </c>
      <c r="FP923" s="2" t="n">
        <v>0</v>
      </c>
      <c r="FQ923" s="2" t="n">
        <v>0</v>
      </c>
      <c r="FR923" s="2" t="n">
        <v>0</v>
      </c>
      <c r="FS923" s="2" t="n">
        <v>0</v>
      </c>
      <c r="FT923" s="2" t="n">
        <v>0</v>
      </c>
      <c r="FU923" s="2" t="n">
        <v>0</v>
      </c>
      <c r="FX923" s="2" t="n">
        <v>0</v>
      </c>
      <c r="FY923" s="2" t="n">
        <v>0</v>
      </c>
      <c r="GB923" s="2" t="n">
        <v>0</v>
      </c>
      <c r="GC923" s="2" t="s">
        <v>292</v>
      </c>
      <c r="GD923" s="2" t="n">
        <v>27</v>
      </c>
      <c r="GE923" s="2" t="n">
        <v>0</v>
      </c>
      <c r="GI923" s="2" t="n">
        <v>0</v>
      </c>
    </row>
    <row r="924" customFormat="false" ht="13.5" hidden="false" customHeight="true" outlineLevel="0" collapsed="false">
      <c r="A924" s="0" t="n">
        <v>1018</v>
      </c>
      <c r="B924" s="0" t="s">
        <v>3793</v>
      </c>
      <c r="C924" s="0" t="s">
        <v>3793</v>
      </c>
      <c r="D924" s="0" t="s">
        <v>637</v>
      </c>
      <c r="E924" s="0" t="s">
        <v>198</v>
      </c>
      <c r="G924" s="0" t="n">
        <v>0</v>
      </c>
      <c r="H924" s="0" t="n">
        <v>0</v>
      </c>
      <c r="I924" s="0" t="n">
        <v>0</v>
      </c>
      <c r="J924" s="1" t="n">
        <v>0</v>
      </c>
      <c r="K924" s="1" t="n">
        <v>0</v>
      </c>
      <c r="L924" s="1" t="s">
        <v>217</v>
      </c>
      <c r="N924" s="1" t="n">
        <v>1</v>
      </c>
      <c r="O924" s="1" t="n">
        <v>1</v>
      </c>
      <c r="P924" s="1" t="n">
        <v>0</v>
      </c>
      <c r="Q924" s="1" t="n">
        <v>0</v>
      </c>
      <c r="R924" s="1" t="n">
        <v>0</v>
      </c>
      <c r="S924" s="1" t="n">
        <v>0</v>
      </c>
      <c r="T924" s="1" t="n">
        <v>0</v>
      </c>
      <c r="U924" s="1" t="n">
        <v>0</v>
      </c>
      <c r="V924" s="0" t="n">
        <v>0</v>
      </c>
      <c r="W924" s="0" t="n">
        <v>0</v>
      </c>
      <c r="X924" s="0" t="n">
        <v>0</v>
      </c>
      <c r="AD924" s="0" t="n">
        <v>0</v>
      </c>
      <c r="AF924" s="0" t="n">
        <v>0</v>
      </c>
      <c r="AG924" s="0" t="n">
        <v>0</v>
      </c>
      <c r="AH924" s="0" t="n">
        <v>0</v>
      </c>
      <c r="AJ924" s="0" t="n">
        <v>0</v>
      </c>
      <c r="AK924" s="0" t="n">
        <v>18</v>
      </c>
      <c r="AL924" s="0" t="n">
        <v>0</v>
      </c>
      <c r="AM924" s="0" t="n">
        <v>0</v>
      </c>
      <c r="AN924" s="0" t="n">
        <v>0</v>
      </c>
      <c r="AO924" s="0" t="n">
        <v>0</v>
      </c>
      <c r="AP924" s="0" t="n">
        <v>0</v>
      </c>
      <c r="AQ924" s="0" t="s">
        <v>199</v>
      </c>
      <c r="AR924" s="0" t="s">
        <v>514</v>
      </c>
      <c r="AS924" s="0" t="s">
        <v>201</v>
      </c>
      <c r="AT924" s="0" t="s">
        <v>202</v>
      </c>
      <c r="AU924" s="0" t="s">
        <v>201</v>
      </c>
      <c r="AV924" s="0" t="s">
        <v>202</v>
      </c>
      <c r="AW924" s="0" t="n">
        <v>0</v>
      </c>
      <c r="AX924" s="0" t="n">
        <v>0</v>
      </c>
      <c r="AY924" s="0" t="n">
        <v>1</v>
      </c>
      <c r="AZ924" s="0" t="n">
        <v>0</v>
      </c>
      <c r="BA924" s="0" t="s">
        <v>514</v>
      </c>
      <c r="BC924" s="0" t="n">
        <v>4</v>
      </c>
      <c r="BD924" s="0" t="n">
        <v>0</v>
      </c>
      <c r="BE924" s="0" t="n">
        <v>0</v>
      </c>
      <c r="BF924" s="0" t="s">
        <v>201</v>
      </c>
      <c r="BH924" s="0" t="n">
        <v>0</v>
      </c>
      <c r="BI924" s="0" t="n">
        <v>0</v>
      </c>
      <c r="BJ924" s="0" t="s">
        <v>203</v>
      </c>
      <c r="BK924" s="0" t="s">
        <v>201</v>
      </c>
      <c r="BL924" s="0" t="s">
        <v>211</v>
      </c>
      <c r="BQ924" s="0" t="n">
        <v>0</v>
      </c>
      <c r="BR924" s="0" t="s">
        <v>204</v>
      </c>
      <c r="BS924" s="0" t="n">
        <v>0</v>
      </c>
      <c r="BT924" s="0" t="n">
        <v>0</v>
      </c>
      <c r="BU924" s="0" t="n">
        <v>96142000</v>
      </c>
      <c r="BV924" s="0" t="s">
        <v>201</v>
      </c>
      <c r="BW924" s="0" t="n">
        <v>1</v>
      </c>
      <c r="CB924" s="0" t="n">
        <v>0</v>
      </c>
      <c r="CC924" s="0" t="n">
        <v>0</v>
      </c>
      <c r="CD924" s="0" t="n">
        <v>0</v>
      </c>
      <c r="CE924" s="0" t="n">
        <v>0</v>
      </c>
      <c r="CF924" s="0" t="n">
        <v>0</v>
      </c>
      <c r="CG924" s="0" t="n">
        <v>0</v>
      </c>
      <c r="CH924" s="0" t="n">
        <v>0</v>
      </c>
      <c r="CI924" s="0" t="n">
        <v>0</v>
      </c>
      <c r="CJ924" s="0" t="n">
        <v>0</v>
      </c>
      <c r="CK924" s="0" t="n">
        <v>0</v>
      </c>
      <c r="CL924" s="0" t="n">
        <v>0</v>
      </c>
      <c r="CO924" s="0" t="s">
        <v>217</v>
      </c>
      <c r="CP924" s="0" t="n">
        <v>0</v>
      </c>
      <c r="CR924" s="3" t="n">
        <f aca="false">FALSE()</f>
        <v>0</v>
      </c>
      <c r="CS924" s="0" t="n">
        <v>5.102</v>
      </c>
      <c r="CT924" s="0" t="n">
        <v>0</v>
      </c>
      <c r="CU924" s="0" t="n">
        <v>7</v>
      </c>
      <c r="CV924" s="0" t="n">
        <v>0</v>
      </c>
      <c r="CW924" s="0" t="n">
        <v>7</v>
      </c>
      <c r="CY924" s="0" t="n">
        <v>0</v>
      </c>
      <c r="DC924" s="0" t="n">
        <v>0</v>
      </c>
      <c r="DE924" s="0" t="n">
        <v>0</v>
      </c>
      <c r="DK924" s="0" t="n">
        <v>0</v>
      </c>
      <c r="DL924" s="0" t="n">
        <v>0</v>
      </c>
      <c r="DM924" s="0" t="n">
        <v>0</v>
      </c>
      <c r="DQ924" s="0" t="n">
        <v>0</v>
      </c>
      <c r="DR924" s="0" t="n">
        <v>0</v>
      </c>
      <c r="DS924" s="3" t="n">
        <f aca="false">TRUE()</f>
        <v>1</v>
      </c>
      <c r="DV924" s="0" t="n">
        <v>0</v>
      </c>
      <c r="DX924" s="0" t="n">
        <v>0</v>
      </c>
      <c r="DY924" s="0" t="n">
        <v>0</v>
      </c>
      <c r="DZ924" s="0" t="n">
        <v>0</v>
      </c>
      <c r="EA924" s="0" t="n">
        <v>0</v>
      </c>
      <c r="EB924" s="2" t="n">
        <v>0</v>
      </c>
      <c r="EC924" s="2" t="n">
        <v>0</v>
      </c>
      <c r="EE924" s="2" t="n">
        <v>0</v>
      </c>
      <c r="EF924" s="2" t="n">
        <v>0</v>
      </c>
      <c r="EG924" s="2" t="n">
        <v>0</v>
      </c>
      <c r="EJ924" s="2" t="n">
        <v>0</v>
      </c>
      <c r="EK924" s="2" t="n">
        <v>0</v>
      </c>
      <c r="EP924" s="2" t="s">
        <v>205</v>
      </c>
      <c r="EQ924" s="2" t="s">
        <v>3794</v>
      </c>
      <c r="ES924" s="2" t="n">
        <v>0</v>
      </c>
      <c r="ET924" s="2" t="n">
        <v>0</v>
      </c>
      <c r="EU924" s="2" t="n">
        <v>0</v>
      </c>
      <c r="EV924" s="2" t="n">
        <v>0</v>
      </c>
      <c r="EZ924" s="2" t="n">
        <v>0</v>
      </c>
      <c r="FA924" s="2" t="n">
        <v>0</v>
      </c>
      <c r="FB924" s="2" t="n">
        <v>0</v>
      </c>
      <c r="FE924" s="2" t="n">
        <v>0</v>
      </c>
      <c r="FI924" s="2" t="n">
        <v>0</v>
      </c>
      <c r="FM924" s="2" t="n">
        <v>0</v>
      </c>
      <c r="FN924" s="2" t="n">
        <v>0</v>
      </c>
      <c r="FO924" s="2" t="n">
        <v>0</v>
      </c>
      <c r="FP924" s="2" t="n">
        <v>0</v>
      </c>
      <c r="FQ924" s="2" t="n">
        <v>0</v>
      </c>
      <c r="FR924" s="2" t="n">
        <v>0</v>
      </c>
      <c r="FS924" s="2" t="n">
        <v>0</v>
      </c>
      <c r="FT924" s="2" t="n">
        <v>0</v>
      </c>
      <c r="FU924" s="2" t="n">
        <v>0</v>
      </c>
      <c r="FX924" s="2" t="n">
        <v>0</v>
      </c>
      <c r="FY924" s="2" t="n">
        <v>0</v>
      </c>
      <c r="GB924" s="2" t="n">
        <v>0</v>
      </c>
      <c r="GC924" s="2" t="n">
        <v>0</v>
      </c>
      <c r="GD924" s="2" t="n">
        <v>0</v>
      </c>
      <c r="GE924" s="2" t="n">
        <v>0</v>
      </c>
      <c r="GI924" s="2" t="n">
        <v>0</v>
      </c>
    </row>
    <row r="925" customFormat="false" ht="13.5" hidden="false" customHeight="true" outlineLevel="0" collapsed="false">
      <c r="A925" s="0" t="n">
        <v>1019</v>
      </c>
      <c r="B925" s="0" t="s">
        <v>3795</v>
      </c>
      <c r="C925" s="0" t="s">
        <v>3795</v>
      </c>
      <c r="D925" s="0" t="s">
        <v>2406</v>
      </c>
      <c r="E925" s="0" t="s">
        <v>198</v>
      </c>
      <c r="G925" s="0" t="n">
        <v>0</v>
      </c>
      <c r="H925" s="0" t="n">
        <v>0</v>
      </c>
      <c r="I925" s="0" t="n">
        <v>0</v>
      </c>
      <c r="J925" s="1" t="n">
        <v>0</v>
      </c>
      <c r="K925" s="1" t="n">
        <v>0</v>
      </c>
      <c r="L925" s="1" t="n">
        <v>85</v>
      </c>
      <c r="N925" s="1" t="n">
        <v>1</v>
      </c>
      <c r="O925" s="1" t="n">
        <v>1</v>
      </c>
      <c r="P925" s="1" t="n">
        <v>0</v>
      </c>
      <c r="Q925" s="1" t="n">
        <v>0</v>
      </c>
      <c r="R925" s="1" t="n">
        <v>0</v>
      </c>
      <c r="S925" s="1" t="n">
        <v>0</v>
      </c>
      <c r="T925" s="1" t="n">
        <v>0</v>
      </c>
      <c r="U925" s="1" t="n">
        <v>0</v>
      </c>
      <c r="V925" s="0" t="n">
        <v>0</v>
      </c>
      <c r="W925" s="0" t="n">
        <v>0</v>
      </c>
      <c r="X925" s="0" t="n">
        <v>0</v>
      </c>
      <c r="AD925" s="0" t="n">
        <v>0</v>
      </c>
      <c r="AF925" s="0" t="n">
        <v>0</v>
      </c>
      <c r="AG925" s="0" t="n">
        <v>0</v>
      </c>
      <c r="AH925" s="0" t="n">
        <v>0</v>
      </c>
      <c r="AJ925" s="0" t="n">
        <v>26</v>
      </c>
      <c r="AK925" s="0" t="n">
        <v>25</v>
      </c>
      <c r="AL925" s="0" t="n">
        <v>0</v>
      </c>
      <c r="AM925" s="0" t="n">
        <v>0</v>
      </c>
      <c r="AN925" s="0" t="n">
        <v>0</v>
      </c>
      <c r="AO925" s="0" t="n">
        <v>0</v>
      </c>
      <c r="AP925" s="0" t="n">
        <v>0</v>
      </c>
      <c r="AQ925" s="0" t="s">
        <v>199</v>
      </c>
      <c r="AR925" s="0" t="s">
        <v>1943</v>
      </c>
      <c r="AS925" s="0" t="s">
        <v>201</v>
      </c>
      <c r="AT925" s="0" t="s">
        <v>202</v>
      </c>
      <c r="AU925" s="0" t="s">
        <v>201</v>
      </c>
      <c r="AV925" s="0" t="s">
        <v>202</v>
      </c>
      <c r="AW925" s="0" t="n">
        <v>0</v>
      </c>
      <c r="AX925" s="0" t="n">
        <v>0</v>
      </c>
      <c r="AY925" s="0" t="n">
        <v>1</v>
      </c>
      <c r="AZ925" s="0" t="n">
        <v>0</v>
      </c>
      <c r="BA925" s="0" t="s">
        <v>1943</v>
      </c>
      <c r="BC925" s="0" t="n">
        <v>1</v>
      </c>
      <c r="BD925" s="0" t="n">
        <v>0</v>
      </c>
      <c r="BE925" s="0" t="n">
        <v>0</v>
      </c>
      <c r="BF925" s="0" t="s">
        <v>201</v>
      </c>
      <c r="BH925" s="0" t="n">
        <v>0</v>
      </c>
      <c r="BI925" s="0" t="n">
        <v>0</v>
      </c>
      <c r="BJ925" s="0" t="s">
        <v>203</v>
      </c>
      <c r="BK925" s="0" t="s">
        <v>201</v>
      </c>
      <c r="BL925" s="0" t="s">
        <v>3796</v>
      </c>
      <c r="BQ925" s="0" t="n">
        <v>0</v>
      </c>
      <c r="BR925" s="0" t="s">
        <v>204</v>
      </c>
      <c r="BS925" s="0" t="n">
        <v>0</v>
      </c>
      <c r="BT925" s="0" t="n">
        <v>0</v>
      </c>
      <c r="BU925" s="0" t="n">
        <v>22084000</v>
      </c>
      <c r="BV925" s="0" t="s">
        <v>201</v>
      </c>
      <c r="BW925" s="0" t="n">
        <v>1</v>
      </c>
      <c r="CB925" s="0" t="n">
        <v>0</v>
      </c>
      <c r="CC925" s="0" t="n">
        <v>0</v>
      </c>
      <c r="CD925" s="0" t="n">
        <v>0</v>
      </c>
      <c r="CE925" s="0" t="n">
        <v>0</v>
      </c>
      <c r="CF925" s="0" t="n">
        <v>0</v>
      </c>
      <c r="CG925" s="0" t="n">
        <v>0</v>
      </c>
      <c r="CH925" s="0" t="n">
        <v>0</v>
      </c>
      <c r="CI925" s="0" t="n">
        <v>0</v>
      </c>
      <c r="CJ925" s="0" t="n">
        <v>0</v>
      </c>
      <c r="CK925" s="0" t="n">
        <v>0</v>
      </c>
      <c r="CL925" s="0" t="n">
        <v>0</v>
      </c>
      <c r="CO925" s="0" t="n">
        <v>85</v>
      </c>
      <c r="CP925" s="0" t="n">
        <v>3</v>
      </c>
      <c r="CR925" s="3" t="n">
        <f aca="false">FALSE()</f>
        <v>0</v>
      </c>
      <c r="CS925" s="0" t="n">
        <v>5.102</v>
      </c>
      <c r="CT925" s="0" t="n">
        <v>0</v>
      </c>
      <c r="CU925" s="0" t="n">
        <v>7</v>
      </c>
      <c r="CV925" s="0" t="n">
        <v>0</v>
      </c>
      <c r="CW925" s="0" t="n">
        <v>7</v>
      </c>
      <c r="CY925" s="0" t="n">
        <v>0</v>
      </c>
      <c r="DC925" s="0" t="n">
        <v>0</v>
      </c>
      <c r="DD925" s="1" t="s">
        <v>2617</v>
      </c>
      <c r="DE925" s="0" t="n">
        <v>0</v>
      </c>
      <c r="DK925" s="0" t="n">
        <v>0</v>
      </c>
      <c r="DL925" s="0" t="n">
        <v>0</v>
      </c>
      <c r="DM925" s="0" t="n">
        <v>0</v>
      </c>
      <c r="DQ925" s="0" t="n">
        <v>0</v>
      </c>
      <c r="DR925" s="0" t="n">
        <v>0</v>
      </c>
      <c r="DS925" s="3" t="n">
        <f aca="false">FALSE()</f>
        <v>0</v>
      </c>
      <c r="DV925" s="0" t="n">
        <v>0</v>
      </c>
      <c r="DX925" s="0" t="n">
        <v>0</v>
      </c>
      <c r="DY925" s="0" t="n">
        <v>0</v>
      </c>
      <c r="DZ925" s="0" t="n">
        <v>0</v>
      </c>
      <c r="EA925" s="0" t="n">
        <v>0</v>
      </c>
      <c r="EB925" s="2" t="n">
        <v>0</v>
      </c>
      <c r="EC925" s="2" t="n">
        <v>0</v>
      </c>
      <c r="EE925" s="2" t="n">
        <v>0</v>
      </c>
      <c r="EF925" s="2" t="n">
        <v>0</v>
      </c>
      <c r="EG925" s="2" t="n">
        <v>0</v>
      </c>
      <c r="EJ925" s="2" t="n">
        <v>0</v>
      </c>
      <c r="EK925" s="2" t="n">
        <v>0</v>
      </c>
      <c r="EP925" s="2" t="s">
        <v>205</v>
      </c>
      <c r="EQ925" s="2" t="s">
        <v>3797</v>
      </c>
      <c r="ES925" s="2" t="n">
        <v>0</v>
      </c>
      <c r="ET925" s="2" t="n">
        <v>0</v>
      </c>
      <c r="EU925" s="2" t="n">
        <v>0</v>
      </c>
      <c r="EV925" s="2" t="n">
        <v>0</v>
      </c>
      <c r="EW925" s="2" t="s">
        <v>207</v>
      </c>
      <c r="EX925" s="2" t="s">
        <v>207</v>
      </c>
      <c r="EZ925" s="2" t="n">
        <v>0</v>
      </c>
      <c r="FA925" s="2" t="s">
        <v>2396</v>
      </c>
      <c r="FB925" s="2" t="n">
        <v>0</v>
      </c>
      <c r="FE925" s="2" t="n">
        <v>0</v>
      </c>
      <c r="FI925" s="2" t="n">
        <v>0</v>
      </c>
      <c r="FM925" s="2" t="n">
        <v>0</v>
      </c>
      <c r="FN925" s="2" t="n">
        <v>0</v>
      </c>
      <c r="FO925" s="2" t="n">
        <v>0</v>
      </c>
      <c r="FP925" s="2" t="n">
        <v>0</v>
      </c>
      <c r="FQ925" s="2" t="n">
        <v>0</v>
      </c>
      <c r="FR925" s="2" t="n">
        <v>0</v>
      </c>
      <c r="FS925" s="2" t="n">
        <v>0</v>
      </c>
      <c r="FT925" s="2" t="n">
        <v>0</v>
      </c>
      <c r="FU925" s="2" t="n">
        <v>0</v>
      </c>
      <c r="FX925" s="2" t="n">
        <v>0</v>
      </c>
      <c r="FY925" s="2" t="n">
        <v>0</v>
      </c>
      <c r="GB925" s="2" t="n">
        <v>0</v>
      </c>
      <c r="GC925" s="2" t="s">
        <v>2397</v>
      </c>
      <c r="GD925" s="2" t="s">
        <v>2398</v>
      </c>
      <c r="GE925" s="2" t="n">
        <v>0</v>
      </c>
      <c r="GI925" s="2" t="n">
        <v>0</v>
      </c>
    </row>
    <row r="926" customFormat="false" ht="13.5" hidden="false" customHeight="true" outlineLevel="0" collapsed="false">
      <c r="A926" s="0" t="n">
        <v>1020</v>
      </c>
      <c r="B926" s="0" t="s">
        <v>3798</v>
      </c>
      <c r="C926" s="0" t="s">
        <v>3798</v>
      </c>
      <c r="D926" s="0" t="s">
        <v>2390</v>
      </c>
      <c r="E926" s="0" t="s">
        <v>198</v>
      </c>
      <c r="G926" s="0" t="n">
        <v>0</v>
      </c>
      <c r="H926" s="0" t="n">
        <v>0</v>
      </c>
      <c r="I926" s="0" t="n">
        <v>0</v>
      </c>
      <c r="J926" s="1" t="s">
        <v>3799</v>
      </c>
      <c r="K926" s="1" t="s">
        <v>3800</v>
      </c>
      <c r="L926" s="1" t="n">
        <v>80</v>
      </c>
      <c r="N926" s="1" t="n">
        <v>1</v>
      </c>
      <c r="O926" s="1" t="n">
        <v>1</v>
      </c>
      <c r="P926" s="1" t="n">
        <v>0</v>
      </c>
      <c r="Q926" s="1" t="n">
        <v>0</v>
      </c>
      <c r="R926" s="1" t="n">
        <v>0</v>
      </c>
      <c r="S926" s="1" t="n">
        <v>0</v>
      </c>
      <c r="T926" s="1" t="n">
        <v>0</v>
      </c>
      <c r="U926" s="1" t="n">
        <v>0</v>
      </c>
      <c r="V926" s="0" t="n">
        <v>0</v>
      </c>
      <c r="W926" s="0" t="n">
        <v>0</v>
      </c>
      <c r="X926" s="0" t="n">
        <v>0</v>
      </c>
      <c r="AD926" s="0" t="n">
        <v>0</v>
      </c>
      <c r="AF926" s="0" t="n">
        <v>7</v>
      </c>
      <c r="AG926" s="0" t="n">
        <v>0</v>
      </c>
      <c r="AH926" s="0" t="n">
        <v>30</v>
      </c>
      <c r="AJ926" s="0" t="n">
        <v>0</v>
      </c>
      <c r="AK926" s="0" t="n">
        <v>18</v>
      </c>
      <c r="AL926" s="0" t="n">
        <v>0</v>
      </c>
      <c r="AM926" s="0" t="n">
        <v>0</v>
      </c>
      <c r="AN926" s="0" t="n">
        <v>0</v>
      </c>
      <c r="AO926" s="0" t="n">
        <v>0</v>
      </c>
      <c r="AP926" s="0" t="n">
        <v>0</v>
      </c>
      <c r="AQ926" s="0" t="s">
        <v>218</v>
      </c>
      <c r="AR926" s="0" t="s">
        <v>1943</v>
      </c>
      <c r="AS926" s="0" t="s">
        <v>201</v>
      </c>
      <c r="AT926" s="0" t="s">
        <v>202</v>
      </c>
      <c r="AU926" s="0" t="s">
        <v>201</v>
      </c>
      <c r="AV926" s="0" t="s">
        <v>202</v>
      </c>
      <c r="AW926" s="0" t="n">
        <v>0</v>
      </c>
      <c r="AX926" s="0" t="n">
        <v>0</v>
      </c>
      <c r="AY926" s="0" t="n">
        <v>1</v>
      </c>
      <c r="AZ926" s="0" t="n">
        <v>0</v>
      </c>
      <c r="BA926" s="0" t="s">
        <v>2545</v>
      </c>
      <c r="BB926" s="0" t="s">
        <v>279</v>
      </c>
      <c r="BC926" s="0" t="n">
        <v>2</v>
      </c>
      <c r="BD926" s="0" t="n">
        <v>1</v>
      </c>
      <c r="BE926" s="0" t="n">
        <v>0</v>
      </c>
      <c r="BF926" s="0" t="s">
        <v>201</v>
      </c>
      <c r="BG926" s="0" t="s">
        <v>2545</v>
      </c>
      <c r="BH926" s="0" t="n">
        <v>0</v>
      </c>
      <c r="BI926" s="0" t="n">
        <v>0</v>
      </c>
      <c r="BJ926" s="0" t="s">
        <v>203</v>
      </c>
      <c r="BK926" s="0" t="s">
        <v>201</v>
      </c>
      <c r="BL926" s="0" t="s">
        <v>3801</v>
      </c>
      <c r="BQ926" s="0" t="n">
        <v>0</v>
      </c>
      <c r="BR926" s="0" t="s">
        <v>204</v>
      </c>
      <c r="BS926" s="0" t="n">
        <v>0</v>
      </c>
      <c r="BT926" s="0" t="n">
        <v>0</v>
      </c>
      <c r="BU926" s="0" t="n">
        <v>22084000</v>
      </c>
      <c r="BV926" s="0" t="s">
        <v>201</v>
      </c>
      <c r="BW926" s="0" t="n">
        <v>1</v>
      </c>
      <c r="CB926" s="0" t="n">
        <v>0</v>
      </c>
      <c r="CC926" s="0" t="n">
        <v>0</v>
      </c>
      <c r="CD926" s="0" t="n">
        <v>0</v>
      </c>
      <c r="CE926" s="0" t="n">
        <v>0</v>
      </c>
      <c r="CF926" s="0" t="n">
        <v>0</v>
      </c>
      <c r="CG926" s="0" t="n">
        <v>0</v>
      </c>
      <c r="CH926" s="0" t="n">
        <v>0</v>
      </c>
      <c r="CI926" s="0" t="n">
        <v>0</v>
      </c>
      <c r="CJ926" s="0" t="n">
        <v>0</v>
      </c>
      <c r="CK926" s="0" t="n">
        <v>0</v>
      </c>
      <c r="CL926" s="0" t="n">
        <v>0</v>
      </c>
      <c r="CO926" s="0" t="n">
        <v>80</v>
      </c>
      <c r="CP926" s="0" t="n">
        <v>3</v>
      </c>
      <c r="CR926" s="3" t="n">
        <f aca="false">FALSE()</f>
        <v>0</v>
      </c>
      <c r="CS926" s="0" t="n">
        <v>5.102</v>
      </c>
      <c r="CT926" s="0" t="n">
        <v>0</v>
      </c>
      <c r="CU926" s="0" t="n">
        <v>7</v>
      </c>
      <c r="CV926" s="0" t="n">
        <v>0</v>
      </c>
      <c r="CW926" s="0" t="n">
        <v>7</v>
      </c>
      <c r="CY926" s="0" t="n">
        <v>0</v>
      </c>
      <c r="DC926" s="0" t="n">
        <v>0</v>
      </c>
      <c r="DD926" s="5" t="n">
        <v>42654</v>
      </c>
      <c r="DE926" s="0" t="n">
        <v>74</v>
      </c>
      <c r="DK926" s="0" t="n">
        <v>0</v>
      </c>
      <c r="DL926" s="0" t="n">
        <v>0</v>
      </c>
      <c r="DM926" s="0" t="n">
        <v>0</v>
      </c>
      <c r="DQ926" s="0" t="n">
        <v>0</v>
      </c>
      <c r="DR926" s="0" t="n">
        <v>0</v>
      </c>
      <c r="DS926" s="3" t="n">
        <f aca="false">FALSE()</f>
        <v>0</v>
      </c>
      <c r="DV926" s="0" t="n">
        <v>0</v>
      </c>
      <c r="DW926" s="0" t="n">
        <v>2.102</v>
      </c>
      <c r="DX926" s="0" t="n">
        <v>0</v>
      </c>
      <c r="DY926" s="0" t="n">
        <v>0</v>
      </c>
      <c r="DZ926" s="0" t="n">
        <v>0</v>
      </c>
      <c r="EA926" s="0" t="n">
        <v>0</v>
      </c>
      <c r="EB926" s="2" t="n">
        <v>0</v>
      </c>
      <c r="EC926" s="2" t="n">
        <v>0</v>
      </c>
      <c r="EE926" s="2" t="n">
        <v>10</v>
      </c>
      <c r="EF926" s="2" t="n">
        <v>0</v>
      </c>
      <c r="EG926" s="2" t="n">
        <v>0</v>
      </c>
      <c r="EJ926" s="2" t="n">
        <v>0</v>
      </c>
      <c r="EK926" s="2" t="n">
        <v>0</v>
      </c>
      <c r="EP926" s="2" t="s">
        <v>205</v>
      </c>
      <c r="EQ926" s="2" t="s">
        <v>3802</v>
      </c>
      <c r="ES926" s="2" t="n">
        <v>0</v>
      </c>
      <c r="ET926" s="2" t="n">
        <v>0</v>
      </c>
      <c r="EU926" s="2" t="n">
        <v>0</v>
      </c>
      <c r="EV926" s="2" t="n">
        <v>0</v>
      </c>
      <c r="EW926" s="2" t="s">
        <v>207</v>
      </c>
      <c r="EX926" s="2" t="s">
        <v>207</v>
      </c>
      <c r="EZ926" s="2" t="n">
        <v>0</v>
      </c>
      <c r="FA926" s="2" t="s">
        <v>2396</v>
      </c>
      <c r="FB926" s="2" t="n">
        <v>0</v>
      </c>
      <c r="FE926" s="2" t="n">
        <v>0</v>
      </c>
      <c r="FI926" s="2" t="n">
        <v>0</v>
      </c>
      <c r="FM926" s="2" t="n">
        <v>0</v>
      </c>
      <c r="FN926" s="2" t="n">
        <v>0</v>
      </c>
      <c r="FO926" s="2" t="n">
        <v>0</v>
      </c>
      <c r="FP926" s="2" t="n">
        <v>0</v>
      </c>
      <c r="FQ926" s="2" t="n">
        <v>0</v>
      </c>
      <c r="FR926" s="2" t="n">
        <v>0</v>
      </c>
      <c r="FS926" s="2" t="n">
        <v>0</v>
      </c>
      <c r="FT926" s="2" t="n">
        <v>0</v>
      </c>
      <c r="FU926" s="2" t="n">
        <v>0</v>
      </c>
      <c r="FX926" s="2" t="n">
        <v>0</v>
      </c>
      <c r="FY926" s="2" t="n">
        <v>0</v>
      </c>
      <c r="GB926" s="2" t="n">
        <v>0</v>
      </c>
      <c r="GC926" s="2" t="s">
        <v>2397</v>
      </c>
      <c r="GD926" s="2" t="s">
        <v>2398</v>
      </c>
      <c r="GE926" s="2" t="n">
        <v>0</v>
      </c>
      <c r="GI926" s="2" t="n">
        <v>0</v>
      </c>
    </row>
    <row r="927" customFormat="false" ht="13.5" hidden="false" customHeight="true" outlineLevel="0" collapsed="false">
      <c r="A927" s="0" t="n">
        <v>1021</v>
      </c>
      <c r="B927" s="0" t="s">
        <v>3803</v>
      </c>
      <c r="C927" s="0" t="s">
        <v>3803</v>
      </c>
      <c r="D927" s="0" t="s">
        <v>2620</v>
      </c>
      <c r="E927" s="0" t="s">
        <v>198</v>
      </c>
      <c r="G927" s="0" t="n">
        <v>0</v>
      </c>
      <c r="H927" s="0" t="n">
        <v>0</v>
      </c>
      <c r="I927" s="0" t="n">
        <v>0</v>
      </c>
      <c r="J927" s="1" t="s">
        <v>3804</v>
      </c>
      <c r="K927" s="1" t="n">
        <v>90</v>
      </c>
      <c r="L927" s="1" t="n">
        <v>135</v>
      </c>
      <c r="N927" s="1" t="n">
        <v>1</v>
      </c>
      <c r="O927" s="1" t="n">
        <v>1</v>
      </c>
      <c r="P927" s="1" t="n">
        <v>0</v>
      </c>
      <c r="Q927" s="1" t="n">
        <v>0</v>
      </c>
      <c r="R927" s="1" t="n">
        <v>0</v>
      </c>
      <c r="S927" s="1" t="n">
        <v>0</v>
      </c>
      <c r="T927" s="1" t="n">
        <v>0</v>
      </c>
      <c r="U927" s="1" t="n">
        <v>0</v>
      </c>
      <c r="V927" s="0" t="n">
        <v>0</v>
      </c>
      <c r="W927" s="0" t="n">
        <v>0</v>
      </c>
      <c r="X927" s="0" t="n">
        <v>0</v>
      </c>
      <c r="AD927" s="0" t="n">
        <v>0</v>
      </c>
      <c r="AF927" s="0" t="n">
        <v>12</v>
      </c>
      <c r="AG927" s="0" t="n">
        <v>0</v>
      </c>
      <c r="AH927" s="0" t="s">
        <v>3805</v>
      </c>
      <c r="AJ927" s="0" t="n">
        <v>0</v>
      </c>
      <c r="AK927" s="0" t="n">
        <v>25</v>
      </c>
      <c r="AL927" s="0" t="n">
        <v>0</v>
      </c>
      <c r="AM927" s="0" t="n">
        <v>0</v>
      </c>
      <c r="AN927" s="0" t="n">
        <v>0</v>
      </c>
      <c r="AO927" s="0" t="n">
        <v>0</v>
      </c>
      <c r="AP927" s="0" t="n">
        <v>0</v>
      </c>
      <c r="AQ927" s="0" t="s">
        <v>199</v>
      </c>
      <c r="AR927" s="0" t="s">
        <v>1943</v>
      </c>
      <c r="AS927" s="0" t="s">
        <v>201</v>
      </c>
      <c r="AT927" s="0" t="s">
        <v>202</v>
      </c>
      <c r="AU927" s="0" t="s">
        <v>201</v>
      </c>
      <c r="AV927" s="0" t="s">
        <v>202</v>
      </c>
      <c r="AW927" s="0" t="n">
        <v>0</v>
      </c>
      <c r="AX927" s="0" t="n">
        <v>0</v>
      </c>
      <c r="AY927" s="0" t="n">
        <v>1</v>
      </c>
      <c r="AZ927" s="0" t="n">
        <v>0</v>
      </c>
      <c r="BA927" s="0" t="s">
        <v>309</v>
      </c>
      <c r="BB927" s="4" t="n">
        <v>41620</v>
      </c>
      <c r="BC927" s="0" t="n">
        <v>12</v>
      </c>
      <c r="BD927" s="0" t="n">
        <v>1</v>
      </c>
      <c r="BE927" s="0" t="s">
        <v>3806</v>
      </c>
      <c r="BF927" s="0" t="s">
        <v>201</v>
      </c>
      <c r="BG927" s="0" t="s">
        <v>2623</v>
      </c>
      <c r="BH927" s="0" t="n">
        <v>0</v>
      </c>
      <c r="BI927" s="0" t="n">
        <v>0</v>
      </c>
      <c r="BJ927" s="0" t="s">
        <v>203</v>
      </c>
      <c r="BK927" s="0" t="s">
        <v>201</v>
      </c>
      <c r="BL927" s="0" t="s">
        <v>3807</v>
      </c>
      <c r="BQ927" s="0" t="n">
        <v>0</v>
      </c>
      <c r="BR927" s="0" t="s">
        <v>204</v>
      </c>
      <c r="BS927" s="0" t="n">
        <v>0</v>
      </c>
      <c r="BT927" s="0" t="n">
        <v>0</v>
      </c>
      <c r="BU927" s="0" t="n">
        <v>22084000</v>
      </c>
      <c r="BV927" s="0" t="s">
        <v>201</v>
      </c>
      <c r="BW927" s="0" t="n">
        <v>1</v>
      </c>
      <c r="CB927" s="0" t="n">
        <v>0</v>
      </c>
      <c r="CC927" s="0" t="n">
        <v>0</v>
      </c>
      <c r="CD927" s="0" t="n">
        <v>0</v>
      </c>
      <c r="CE927" s="0" t="n">
        <v>0</v>
      </c>
      <c r="CF927" s="0" t="n">
        <v>0</v>
      </c>
      <c r="CG927" s="0" t="n">
        <v>0</v>
      </c>
      <c r="CH927" s="0" t="n">
        <v>0</v>
      </c>
      <c r="CI927" s="0" t="n">
        <v>0</v>
      </c>
      <c r="CJ927" s="0" t="n">
        <v>0</v>
      </c>
      <c r="CK927" s="0" t="n">
        <v>0</v>
      </c>
      <c r="CL927" s="0" t="n">
        <v>0</v>
      </c>
      <c r="CO927" s="0" t="n">
        <v>135</v>
      </c>
      <c r="CP927" s="0" t="n">
        <v>3</v>
      </c>
      <c r="CR927" s="3" t="n">
        <f aca="false">FALSE()</f>
        <v>0</v>
      </c>
      <c r="CS927" s="0" t="n">
        <v>5.102</v>
      </c>
      <c r="CT927" s="0" t="n">
        <v>0</v>
      </c>
      <c r="CU927" s="0" t="n">
        <v>7</v>
      </c>
      <c r="CV927" s="0" t="n">
        <v>0</v>
      </c>
      <c r="CW927" s="0" t="n">
        <v>7</v>
      </c>
      <c r="CY927" s="0" t="n">
        <v>0</v>
      </c>
      <c r="DC927" s="0" t="n">
        <v>0</v>
      </c>
      <c r="DD927" s="1" t="s">
        <v>2623</v>
      </c>
      <c r="DE927" s="0" t="n">
        <v>125</v>
      </c>
      <c r="DK927" s="0" t="n">
        <v>0</v>
      </c>
      <c r="DL927" s="0" t="n">
        <v>0</v>
      </c>
      <c r="DM927" s="0" t="n">
        <v>0</v>
      </c>
      <c r="DQ927" s="0" t="n">
        <v>0</v>
      </c>
      <c r="DR927" s="0" t="n">
        <v>0</v>
      </c>
      <c r="DS927" s="3" t="n">
        <f aca="false">FALSE()</f>
        <v>0</v>
      </c>
      <c r="DV927" s="0" t="n">
        <v>0</v>
      </c>
      <c r="DW927" s="0" t="n">
        <v>2.102</v>
      </c>
      <c r="DX927" s="0" t="n">
        <v>0</v>
      </c>
      <c r="DY927" s="0" t="n">
        <v>0</v>
      </c>
      <c r="DZ927" s="0" t="n">
        <v>0</v>
      </c>
      <c r="EA927" s="0" t="n">
        <v>0</v>
      </c>
      <c r="EB927" s="2" t="n">
        <v>0</v>
      </c>
      <c r="EC927" s="2" t="n">
        <v>0</v>
      </c>
      <c r="EE927" s="2" t="n">
        <v>10</v>
      </c>
      <c r="EF927" s="2" t="n">
        <v>0</v>
      </c>
      <c r="EG927" s="2" t="n">
        <v>0</v>
      </c>
      <c r="EJ927" s="2" t="n">
        <v>0</v>
      </c>
      <c r="EK927" s="2" t="n">
        <v>0</v>
      </c>
      <c r="EP927" s="2" t="s">
        <v>205</v>
      </c>
      <c r="EQ927" s="2" t="s">
        <v>3808</v>
      </c>
      <c r="ES927" s="2" t="n">
        <v>0</v>
      </c>
      <c r="ET927" s="2" t="n">
        <v>0</v>
      </c>
      <c r="EU927" s="2" t="n">
        <v>0</v>
      </c>
      <c r="EV927" s="2" t="n">
        <v>0</v>
      </c>
      <c r="EW927" s="2" t="s">
        <v>207</v>
      </c>
      <c r="EX927" s="2" t="s">
        <v>207</v>
      </c>
      <c r="EZ927" s="2" t="n">
        <v>0</v>
      </c>
      <c r="FA927" s="2" t="s">
        <v>2396</v>
      </c>
      <c r="FB927" s="2" t="n">
        <v>0</v>
      </c>
      <c r="FE927" s="2" t="n">
        <v>0</v>
      </c>
      <c r="FI927" s="2" t="n">
        <v>0</v>
      </c>
      <c r="FM927" s="2" t="n">
        <v>0</v>
      </c>
      <c r="FN927" s="2" t="n">
        <v>0</v>
      </c>
      <c r="FO927" s="2" t="n">
        <v>0</v>
      </c>
      <c r="FP927" s="2" t="n">
        <v>0</v>
      </c>
      <c r="FQ927" s="2" t="n">
        <v>0</v>
      </c>
      <c r="FR927" s="2" t="n">
        <v>0</v>
      </c>
      <c r="FS927" s="2" t="n">
        <v>0</v>
      </c>
      <c r="FT927" s="2" t="n">
        <v>0</v>
      </c>
      <c r="FU927" s="2" t="n">
        <v>0</v>
      </c>
      <c r="FX927" s="2" t="n">
        <v>0</v>
      </c>
      <c r="FY927" s="2" t="n">
        <v>0</v>
      </c>
      <c r="GB927" s="2" t="n">
        <v>0</v>
      </c>
      <c r="GC927" s="2" t="s">
        <v>2397</v>
      </c>
      <c r="GD927" s="2" t="s">
        <v>2398</v>
      </c>
      <c r="GE927" s="2" t="n">
        <v>0</v>
      </c>
      <c r="GI927" s="2" t="n">
        <v>0</v>
      </c>
    </row>
    <row r="928" customFormat="false" ht="13.5" hidden="false" customHeight="true" outlineLevel="0" collapsed="false">
      <c r="A928" s="0" t="n">
        <v>1022</v>
      </c>
      <c r="B928" s="0" t="s">
        <v>3809</v>
      </c>
      <c r="C928" s="0" t="s">
        <v>3809</v>
      </c>
      <c r="D928" s="0" t="s">
        <v>3810</v>
      </c>
      <c r="E928" s="0" t="s">
        <v>198</v>
      </c>
      <c r="G928" s="0" t="n">
        <v>0</v>
      </c>
      <c r="H928" s="0" t="n">
        <v>0</v>
      </c>
      <c r="I928" s="0" t="n">
        <v>0</v>
      </c>
      <c r="J928" s="1" t="n">
        <v>10</v>
      </c>
      <c r="K928" s="1" t="n">
        <v>10</v>
      </c>
      <c r="L928" s="1" t="n">
        <v>18</v>
      </c>
      <c r="N928" s="1" t="n">
        <v>1</v>
      </c>
      <c r="O928" s="1" t="n">
        <v>1</v>
      </c>
      <c r="P928" s="1" t="n">
        <v>0</v>
      </c>
      <c r="Q928" s="1" t="n">
        <v>0</v>
      </c>
      <c r="R928" s="1" t="n">
        <v>0</v>
      </c>
      <c r="S928" s="1" t="n">
        <v>0</v>
      </c>
      <c r="T928" s="1" t="n">
        <v>0</v>
      </c>
      <c r="U928" s="1" t="n">
        <v>0</v>
      </c>
      <c r="V928" s="0" t="n">
        <v>0</v>
      </c>
      <c r="W928" s="0" t="n">
        <v>0</v>
      </c>
      <c r="X928" s="0" t="n">
        <v>0</v>
      </c>
      <c r="AD928" s="0" t="n">
        <v>0</v>
      </c>
      <c r="AF928" s="0" t="n">
        <v>0</v>
      </c>
      <c r="AG928" s="0" t="n">
        <v>0</v>
      </c>
      <c r="AH928" s="0" t="n">
        <v>0</v>
      </c>
      <c r="AJ928" s="0" t="n">
        <v>0</v>
      </c>
      <c r="AK928" s="0" t="n">
        <v>25</v>
      </c>
      <c r="AL928" s="0" t="n">
        <v>0</v>
      </c>
      <c r="AM928" s="0" t="n">
        <v>0</v>
      </c>
      <c r="AN928" s="0" t="n">
        <v>0</v>
      </c>
      <c r="AO928" s="0" t="n">
        <v>0</v>
      </c>
      <c r="AP928" s="0" t="n">
        <v>0</v>
      </c>
      <c r="AQ928" s="0" t="s">
        <v>199</v>
      </c>
      <c r="AR928" s="0" t="s">
        <v>1943</v>
      </c>
      <c r="AS928" s="0" t="s">
        <v>201</v>
      </c>
      <c r="AT928" s="0" t="s">
        <v>202</v>
      </c>
      <c r="AU928" s="0" t="s">
        <v>201</v>
      </c>
      <c r="AV928" s="0" t="s">
        <v>202</v>
      </c>
      <c r="AW928" s="0" t="n">
        <v>0</v>
      </c>
      <c r="AX928" s="0" t="n">
        <v>0</v>
      </c>
      <c r="AY928" s="0" t="n">
        <v>1</v>
      </c>
      <c r="AZ928" s="0" t="n">
        <v>0</v>
      </c>
      <c r="BA928" s="0" t="s">
        <v>1943</v>
      </c>
      <c r="BB928" s="4" t="n">
        <v>41619</v>
      </c>
      <c r="BC928" s="0" t="n">
        <v>15</v>
      </c>
      <c r="BD928" s="0" t="n">
        <v>2</v>
      </c>
      <c r="BE928" s="0" t="n">
        <v>0</v>
      </c>
      <c r="BF928" s="0" t="s">
        <v>201</v>
      </c>
      <c r="BH928" s="0" t="n">
        <v>0</v>
      </c>
      <c r="BI928" s="0" t="n">
        <v>0</v>
      </c>
      <c r="BJ928" s="0" t="s">
        <v>203</v>
      </c>
      <c r="BK928" s="0" t="s">
        <v>201</v>
      </c>
      <c r="BL928" s="0" t="s">
        <v>3811</v>
      </c>
      <c r="BQ928" s="0" t="n">
        <v>0</v>
      </c>
      <c r="BR928" s="0" t="s">
        <v>204</v>
      </c>
      <c r="BS928" s="0" t="n">
        <v>0</v>
      </c>
      <c r="BT928" s="0" t="n">
        <v>0</v>
      </c>
      <c r="BU928" s="0" t="n">
        <v>22084000</v>
      </c>
      <c r="BV928" s="0" t="s">
        <v>201</v>
      </c>
      <c r="BW928" s="0" t="n">
        <v>1</v>
      </c>
      <c r="CB928" s="0" t="n">
        <v>0</v>
      </c>
      <c r="CC928" s="0" t="n">
        <v>0</v>
      </c>
      <c r="CD928" s="0" t="n">
        <v>0</v>
      </c>
      <c r="CE928" s="0" t="n">
        <v>0</v>
      </c>
      <c r="CF928" s="0" t="n">
        <v>0</v>
      </c>
      <c r="CG928" s="0" t="n">
        <v>0</v>
      </c>
      <c r="CH928" s="0" t="n">
        <v>0</v>
      </c>
      <c r="CI928" s="0" t="n">
        <v>0</v>
      </c>
      <c r="CJ928" s="0" t="n">
        <v>0</v>
      </c>
      <c r="CK928" s="0" t="n">
        <v>0</v>
      </c>
      <c r="CL928" s="0" t="n">
        <v>0</v>
      </c>
      <c r="CO928" s="0" t="n">
        <v>18</v>
      </c>
      <c r="CP928" s="0" t="n">
        <v>3</v>
      </c>
      <c r="CR928" s="3" t="n">
        <f aca="false">FALSE()</f>
        <v>0</v>
      </c>
      <c r="CS928" s="0" t="n">
        <v>5.102</v>
      </c>
      <c r="CT928" s="0" t="n">
        <v>0</v>
      </c>
      <c r="CU928" s="0" t="n">
        <v>7</v>
      </c>
      <c r="CV928" s="0" t="n">
        <v>0</v>
      </c>
      <c r="CW928" s="0" t="n">
        <v>7</v>
      </c>
      <c r="CY928" s="0" t="n">
        <v>0</v>
      </c>
      <c r="DC928" s="0" t="n">
        <v>0</v>
      </c>
      <c r="DD928" s="1" t="s">
        <v>2617</v>
      </c>
      <c r="DE928" s="0" t="n">
        <v>0</v>
      </c>
      <c r="DK928" s="0" t="n">
        <v>0</v>
      </c>
      <c r="DL928" s="0" t="n">
        <v>0</v>
      </c>
      <c r="DM928" s="0" t="n">
        <v>0</v>
      </c>
      <c r="DQ928" s="0" t="n">
        <v>0</v>
      </c>
      <c r="DR928" s="0" t="n">
        <v>0</v>
      </c>
      <c r="DS928" s="3" t="n">
        <f aca="false">FALSE()</f>
        <v>0</v>
      </c>
      <c r="DV928" s="0" t="n">
        <v>0</v>
      </c>
      <c r="DX928" s="0" t="n">
        <v>0</v>
      </c>
      <c r="DY928" s="0" t="n">
        <v>0</v>
      </c>
      <c r="DZ928" s="0" t="n">
        <v>0</v>
      </c>
      <c r="EA928" s="0" t="n">
        <v>0</v>
      </c>
      <c r="EB928" s="2" t="n">
        <v>0</v>
      </c>
      <c r="EC928" s="2" t="n">
        <v>0</v>
      </c>
      <c r="EE928" s="2" t="n">
        <v>0</v>
      </c>
      <c r="EF928" s="2" t="n">
        <v>0</v>
      </c>
      <c r="EG928" s="2" t="n">
        <v>0</v>
      </c>
      <c r="EJ928" s="2" t="n">
        <v>0</v>
      </c>
      <c r="EK928" s="2" t="n">
        <v>0</v>
      </c>
      <c r="EP928" s="2" t="s">
        <v>205</v>
      </c>
      <c r="EQ928" s="2" t="s">
        <v>3812</v>
      </c>
      <c r="ES928" s="2" t="n">
        <v>0</v>
      </c>
      <c r="ET928" s="2" t="n">
        <v>0</v>
      </c>
      <c r="EU928" s="2" t="n">
        <v>0</v>
      </c>
      <c r="EV928" s="2" t="n">
        <v>0</v>
      </c>
      <c r="EW928" s="2" t="s">
        <v>207</v>
      </c>
      <c r="EX928" s="2" t="s">
        <v>207</v>
      </c>
      <c r="EZ928" s="2" t="n">
        <v>0</v>
      </c>
      <c r="FA928" s="2" t="s">
        <v>2396</v>
      </c>
      <c r="FB928" s="2" t="n">
        <v>0</v>
      </c>
      <c r="FE928" s="2" t="n">
        <v>0</v>
      </c>
      <c r="FI928" s="2" t="n">
        <v>0</v>
      </c>
      <c r="FM928" s="2" t="n">
        <v>0</v>
      </c>
      <c r="FN928" s="2" t="n">
        <v>0</v>
      </c>
      <c r="FO928" s="2" t="n">
        <v>0</v>
      </c>
      <c r="FP928" s="2" t="n">
        <v>0</v>
      </c>
      <c r="FQ928" s="2" t="n">
        <v>0</v>
      </c>
      <c r="FR928" s="2" t="n">
        <v>0</v>
      </c>
      <c r="FS928" s="2" t="n">
        <v>0</v>
      </c>
      <c r="FT928" s="2" t="n">
        <v>0</v>
      </c>
      <c r="FU928" s="2" t="n">
        <v>0</v>
      </c>
      <c r="FX928" s="2" t="n">
        <v>0</v>
      </c>
      <c r="FY928" s="2" t="n">
        <v>0</v>
      </c>
      <c r="GB928" s="2" t="n">
        <v>0</v>
      </c>
      <c r="GC928" s="2" t="s">
        <v>2397</v>
      </c>
      <c r="GD928" s="2" t="s">
        <v>2398</v>
      </c>
      <c r="GE928" s="2" t="n">
        <v>0</v>
      </c>
      <c r="GI928" s="2" t="n">
        <v>0</v>
      </c>
    </row>
    <row r="929" customFormat="false" ht="13.5" hidden="false" customHeight="true" outlineLevel="0" collapsed="false">
      <c r="A929" s="0" t="n">
        <v>1023</v>
      </c>
      <c r="B929" s="0" t="s">
        <v>3813</v>
      </c>
      <c r="C929" s="0" t="s">
        <v>3813</v>
      </c>
      <c r="D929" s="0" t="s">
        <v>3814</v>
      </c>
      <c r="E929" s="0" t="s">
        <v>198</v>
      </c>
      <c r="G929" s="0" t="n">
        <v>0</v>
      </c>
      <c r="H929" s="0" t="n">
        <v>0</v>
      </c>
      <c r="I929" s="0" t="n">
        <v>0</v>
      </c>
      <c r="J929" s="1" t="n">
        <v>72</v>
      </c>
      <c r="K929" s="1" t="n">
        <v>79</v>
      </c>
      <c r="L929" s="1" t="s">
        <v>3636</v>
      </c>
      <c r="N929" s="1" t="n">
        <v>1</v>
      </c>
      <c r="O929" s="1" t="n">
        <v>1</v>
      </c>
      <c r="P929" s="1" t="n">
        <v>0</v>
      </c>
      <c r="Q929" s="1" t="n">
        <v>0</v>
      </c>
      <c r="R929" s="1" t="n">
        <v>0</v>
      </c>
      <c r="S929" s="1" t="n">
        <v>0</v>
      </c>
      <c r="T929" s="1" t="n">
        <v>0</v>
      </c>
      <c r="U929" s="1" t="n">
        <v>0</v>
      </c>
      <c r="V929" s="0" t="n">
        <v>0</v>
      </c>
      <c r="W929" s="0" t="n">
        <v>0</v>
      </c>
      <c r="X929" s="0" t="n">
        <v>0</v>
      </c>
      <c r="AD929" s="0" t="n">
        <v>0</v>
      </c>
      <c r="AF929" s="0" t="n">
        <v>7</v>
      </c>
      <c r="AG929" s="0" t="n">
        <v>0</v>
      </c>
      <c r="AH929" s="0" t="n">
        <v>10</v>
      </c>
      <c r="AI929" s="0" t="n">
        <v>7898033090142</v>
      </c>
      <c r="AJ929" s="0" t="n">
        <v>0</v>
      </c>
      <c r="AK929" s="0" t="n">
        <v>25</v>
      </c>
      <c r="AL929" s="0" t="n">
        <v>0</v>
      </c>
      <c r="AM929" s="0" t="n">
        <v>0</v>
      </c>
      <c r="AN929" s="0" t="n">
        <v>0</v>
      </c>
      <c r="AO929" s="0" t="n">
        <v>0</v>
      </c>
      <c r="AP929" s="0" t="n">
        <v>0</v>
      </c>
      <c r="AQ929" s="0" t="s">
        <v>199</v>
      </c>
      <c r="AR929" s="0" t="s">
        <v>1943</v>
      </c>
      <c r="AS929" s="0" t="s">
        <v>201</v>
      </c>
      <c r="AT929" s="0" t="s">
        <v>202</v>
      </c>
      <c r="AU929" s="0" t="s">
        <v>201</v>
      </c>
      <c r="AV929" s="0" t="s">
        <v>202</v>
      </c>
      <c r="AW929" s="0" t="n">
        <v>0</v>
      </c>
      <c r="AX929" s="0" t="n">
        <v>0</v>
      </c>
      <c r="AY929" s="0" t="n">
        <v>1</v>
      </c>
      <c r="AZ929" s="0" t="n">
        <v>0</v>
      </c>
      <c r="BA929" s="4" t="n">
        <v>41315</v>
      </c>
      <c r="BB929" s="0" t="s">
        <v>685</v>
      </c>
      <c r="BC929" s="0" t="n">
        <v>6</v>
      </c>
      <c r="BD929" s="0" t="n">
        <v>2</v>
      </c>
      <c r="BE929" s="0" t="n">
        <v>0</v>
      </c>
      <c r="BF929" s="0" t="s">
        <v>201</v>
      </c>
      <c r="BH929" s="0" t="n">
        <v>0</v>
      </c>
      <c r="BI929" s="0" t="n">
        <v>0</v>
      </c>
      <c r="BJ929" s="0" t="s">
        <v>203</v>
      </c>
      <c r="BK929" s="0" t="s">
        <v>201</v>
      </c>
      <c r="BL929" s="0" t="s">
        <v>3815</v>
      </c>
      <c r="BQ929" s="0" t="n">
        <v>0</v>
      </c>
      <c r="BR929" s="0" t="s">
        <v>204</v>
      </c>
      <c r="BS929" s="0" t="n">
        <v>0</v>
      </c>
      <c r="BT929" s="0" t="n">
        <v>0</v>
      </c>
      <c r="BU929" s="0" t="n">
        <v>22084000</v>
      </c>
      <c r="BV929" s="0" t="s">
        <v>201</v>
      </c>
      <c r="BW929" s="0" t="n">
        <v>1</v>
      </c>
      <c r="CB929" s="0" t="n">
        <v>0</v>
      </c>
      <c r="CC929" s="0" t="n">
        <v>0</v>
      </c>
      <c r="CD929" s="0" t="n">
        <v>0</v>
      </c>
      <c r="CE929" s="0" t="n">
        <v>0</v>
      </c>
      <c r="CF929" s="0" t="n">
        <v>0</v>
      </c>
      <c r="CG929" s="0" t="n">
        <v>0</v>
      </c>
      <c r="CH929" s="0" t="n">
        <v>0</v>
      </c>
      <c r="CI929" s="0" t="n">
        <v>0</v>
      </c>
      <c r="CJ929" s="0" t="n">
        <v>0</v>
      </c>
      <c r="CK929" s="0" t="n">
        <v>0</v>
      </c>
      <c r="CL929" s="0" t="n">
        <v>0</v>
      </c>
      <c r="CO929" s="0" t="s">
        <v>3636</v>
      </c>
      <c r="CP929" s="0" t="n">
        <v>3</v>
      </c>
      <c r="CR929" s="3" t="n">
        <f aca="false">FALSE()</f>
        <v>0</v>
      </c>
      <c r="CS929" s="0" t="n">
        <v>5.102</v>
      </c>
      <c r="CT929" s="0" t="n">
        <v>0</v>
      </c>
      <c r="CU929" s="0" t="n">
        <v>7</v>
      </c>
      <c r="CV929" s="0" t="n">
        <v>0</v>
      </c>
      <c r="CW929" s="0" t="n">
        <v>7</v>
      </c>
      <c r="CY929" s="0" t="n">
        <v>0</v>
      </c>
      <c r="DC929" s="0" t="n">
        <v>0</v>
      </c>
      <c r="DD929" s="5" t="n">
        <v>41315</v>
      </c>
      <c r="DE929" s="0" t="s">
        <v>3636</v>
      </c>
      <c r="DK929" s="0" t="n">
        <v>0</v>
      </c>
      <c r="DL929" s="0" t="n">
        <v>0</v>
      </c>
      <c r="DM929" s="0" t="n">
        <v>0</v>
      </c>
      <c r="DQ929" s="0" t="n">
        <v>0</v>
      </c>
      <c r="DR929" s="0" t="n">
        <v>0</v>
      </c>
      <c r="DS929" s="3" t="n">
        <f aca="false">TRUE()</f>
        <v>1</v>
      </c>
      <c r="DV929" s="0" t="n">
        <v>0</v>
      </c>
      <c r="DW929" s="0" t="n">
        <v>2.102</v>
      </c>
      <c r="DX929" s="0" t="n">
        <v>0</v>
      </c>
      <c r="DY929" s="0" t="n">
        <v>0</v>
      </c>
      <c r="DZ929" s="0" t="n">
        <v>0</v>
      </c>
      <c r="EA929" s="0" t="n">
        <v>0</v>
      </c>
      <c r="EB929" s="2" t="n">
        <v>0</v>
      </c>
      <c r="EC929" s="2" t="n">
        <v>0</v>
      </c>
      <c r="EE929" s="2" t="n">
        <v>0</v>
      </c>
      <c r="EF929" s="2" t="n">
        <v>0</v>
      </c>
      <c r="EG929" s="2" t="n">
        <v>0</v>
      </c>
      <c r="EJ929" s="2" t="n">
        <v>0</v>
      </c>
      <c r="EK929" s="2" t="n">
        <v>0</v>
      </c>
      <c r="EP929" s="2" t="s">
        <v>205</v>
      </c>
      <c r="EQ929" s="2" t="s">
        <v>3816</v>
      </c>
      <c r="ES929" s="2" t="n">
        <v>0</v>
      </c>
      <c r="ET929" s="2" t="n">
        <v>0</v>
      </c>
      <c r="EU929" s="2" t="n">
        <v>0</v>
      </c>
      <c r="EV929" s="2" t="n">
        <v>0</v>
      </c>
      <c r="EW929" s="2" t="s">
        <v>207</v>
      </c>
      <c r="EX929" s="2" t="s">
        <v>207</v>
      </c>
      <c r="EZ929" s="2" t="n">
        <v>0</v>
      </c>
      <c r="FA929" s="2" t="s">
        <v>2396</v>
      </c>
      <c r="FB929" s="2" t="n">
        <v>0</v>
      </c>
      <c r="FE929" s="2" t="n">
        <v>0</v>
      </c>
      <c r="FI929" s="2" t="n">
        <v>0</v>
      </c>
      <c r="FM929" s="2" t="n">
        <v>0</v>
      </c>
      <c r="FN929" s="2" t="n">
        <v>0</v>
      </c>
      <c r="FO929" s="2" t="n">
        <v>0</v>
      </c>
      <c r="FP929" s="2" t="n">
        <v>0</v>
      </c>
      <c r="FQ929" s="2" t="n">
        <v>0</v>
      </c>
      <c r="FR929" s="2" t="n">
        <v>0</v>
      </c>
      <c r="FS929" s="2" t="n">
        <v>0</v>
      </c>
      <c r="FT929" s="2" t="n">
        <v>0</v>
      </c>
      <c r="FU929" s="2" t="n">
        <v>0</v>
      </c>
      <c r="FX929" s="2" t="n">
        <v>0</v>
      </c>
      <c r="FY929" s="2" t="n">
        <v>0</v>
      </c>
      <c r="GB929" s="2" t="n">
        <v>0</v>
      </c>
      <c r="GC929" s="2" t="s">
        <v>2397</v>
      </c>
      <c r="GD929" s="2" t="s">
        <v>2398</v>
      </c>
      <c r="GE929" s="2" t="n">
        <v>0</v>
      </c>
      <c r="GI929" s="2" t="n">
        <v>0</v>
      </c>
    </row>
    <row r="930" customFormat="false" ht="13.5" hidden="false" customHeight="true" outlineLevel="0" collapsed="false">
      <c r="A930" s="0" t="n">
        <v>1024</v>
      </c>
      <c r="B930" s="0" t="s">
        <v>3817</v>
      </c>
      <c r="C930" s="0" t="s">
        <v>3817</v>
      </c>
      <c r="D930" s="0" t="s">
        <v>3818</v>
      </c>
      <c r="E930" s="0" t="s">
        <v>198</v>
      </c>
      <c r="G930" s="0" t="n">
        <v>0</v>
      </c>
      <c r="H930" s="0" t="n">
        <v>0</v>
      </c>
      <c r="I930" s="0" t="n">
        <v>0</v>
      </c>
      <c r="J930" s="1" t="n">
        <v>15</v>
      </c>
      <c r="K930" s="1" t="n">
        <v>15</v>
      </c>
      <c r="L930" s="1" t="n">
        <v>25</v>
      </c>
      <c r="N930" s="1" t="n">
        <v>1</v>
      </c>
      <c r="O930" s="1" t="n">
        <v>1</v>
      </c>
      <c r="P930" s="1" t="n">
        <v>0</v>
      </c>
      <c r="Q930" s="1" t="n">
        <v>0</v>
      </c>
      <c r="R930" s="1" t="n">
        <v>0</v>
      </c>
      <c r="S930" s="1" t="n">
        <v>0</v>
      </c>
      <c r="T930" s="1" t="n">
        <v>0</v>
      </c>
      <c r="U930" s="1" t="n">
        <v>0</v>
      </c>
      <c r="V930" s="0" t="n">
        <v>0</v>
      </c>
      <c r="W930" s="0" t="n">
        <v>0</v>
      </c>
      <c r="X930" s="0" t="n">
        <v>0</v>
      </c>
      <c r="AD930" s="0" t="n">
        <v>0</v>
      </c>
      <c r="AF930" s="0" t="n">
        <v>0</v>
      </c>
      <c r="AG930" s="0" t="n">
        <v>0</v>
      </c>
      <c r="AH930" s="0" t="n">
        <v>0</v>
      </c>
      <c r="AJ930" s="0" t="n">
        <v>0</v>
      </c>
      <c r="AK930" s="0" t="n">
        <v>25</v>
      </c>
      <c r="AL930" s="0" t="n">
        <v>0</v>
      </c>
      <c r="AM930" s="0" t="n">
        <v>0</v>
      </c>
      <c r="AN930" s="0" t="n">
        <v>0</v>
      </c>
      <c r="AO930" s="0" t="n">
        <v>0</v>
      </c>
      <c r="AP930" s="0" t="n">
        <v>0</v>
      </c>
      <c r="AQ930" s="0" t="s">
        <v>199</v>
      </c>
      <c r="AR930" s="0" t="s">
        <v>1943</v>
      </c>
      <c r="AS930" s="0" t="s">
        <v>201</v>
      </c>
      <c r="AT930" s="0" t="s">
        <v>202</v>
      </c>
      <c r="AU930" s="0" t="s">
        <v>201</v>
      </c>
      <c r="AV930" s="0" t="s">
        <v>202</v>
      </c>
      <c r="AW930" s="0" t="n">
        <v>0</v>
      </c>
      <c r="AX930" s="0" t="n">
        <v>0</v>
      </c>
      <c r="AY930" s="0" t="n">
        <v>1</v>
      </c>
      <c r="AZ930" s="0" t="n">
        <v>0</v>
      </c>
      <c r="BA930" s="0" t="s">
        <v>1943</v>
      </c>
      <c r="BB930" s="0" t="s">
        <v>2009</v>
      </c>
      <c r="BC930" s="0" t="n">
        <v>15</v>
      </c>
      <c r="BD930" s="0" t="n">
        <v>1</v>
      </c>
      <c r="BE930" s="0" t="n">
        <v>0</v>
      </c>
      <c r="BF930" s="0" t="s">
        <v>201</v>
      </c>
      <c r="BH930" s="0" t="n">
        <v>0</v>
      </c>
      <c r="BI930" s="0" t="n">
        <v>0</v>
      </c>
      <c r="BJ930" s="0" t="s">
        <v>203</v>
      </c>
      <c r="BK930" s="0" t="s">
        <v>201</v>
      </c>
      <c r="BL930" s="0" t="s">
        <v>3819</v>
      </c>
      <c r="BQ930" s="0" t="n">
        <v>0</v>
      </c>
      <c r="BR930" s="0" t="s">
        <v>204</v>
      </c>
      <c r="BS930" s="0" t="n">
        <v>0</v>
      </c>
      <c r="BT930" s="0" t="n">
        <v>0</v>
      </c>
      <c r="BU930" s="0" t="n">
        <v>22084000</v>
      </c>
      <c r="BV930" s="0" t="s">
        <v>201</v>
      </c>
      <c r="BW930" s="0" t="n">
        <v>1</v>
      </c>
      <c r="CB930" s="0" t="n">
        <v>0</v>
      </c>
      <c r="CC930" s="0" t="n">
        <v>0</v>
      </c>
      <c r="CD930" s="0" t="n">
        <v>0</v>
      </c>
      <c r="CE930" s="0" t="n">
        <v>0</v>
      </c>
      <c r="CF930" s="0" t="n">
        <v>0</v>
      </c>
      <c r="CG930" s="0" t="n">
        <v>0</v>
      </c>
      <c r="CH930" s="0" t="n">
        <v>0</v>
      </c>
      <c r="CI930" s="0" t="n">
        <v>0</v>
      </c>
      <c r="CJ930" s="0" t="n">
        <v>0</v>
      </c>
      <c r="CK930" s="0" t="n">
        <v>0</v>
      </c>
      <c r="CL930" s="0" t="n">
        <v>0</v>
      </c>
      <c r="CO930" s="0" t="n">
        <v>25</v>
      </c>
      <c r="CP930" s="0" t="n">
        <v>3</v>
      </c>
      <c r="CR930" s="3" t="n">
        <f aca="false">FALSE()</f>
        <v>0</v>
      </c>
      <c r="CS930" s="0" t="n">
        <v>5.102</v>
      </c>
      <c r="CT930" s="0" t="n">
        <v>0</v>
      </c>
      <c r="CU930" s="0" t="n">
        <v>7</v>
      </c>
      <c r="CV930" s="0" t="n">
        <v>0</v>
      </c>
      <c r="CW930" s="0" t="n">
        <v>7</v>
      </c>
      <c r="CY930" s="0" t="n">
        <v>0</v>
      </c>
      <c r="DC930" s="0" t="n">
        <v>0</v>
      </c>
      <c r="DD930" s="1" t="s">
        <v>2617</v>
      </c>
      <c r="DE930" s="0" t="n">
        <v>0</v>
      </c>
      <c r="DK930" s="0" t="n">
        <v>0</v>
      </c>
      <c r="DL930" s="0" t="n">
        <v>0</v>
      </c>
      <c r="DM930" s="0" t="n">
        <v>0</v>
      </c>
      <c r="DQ930" s="0" t="n">
        <v>0</v>
      </c>
      <c r="DR930" s="0" t="n">
        <v>0</v>
      </c>
      <c r="DS930" s="3" t="n">
        <f aca="false">TRUE()</f>
        <v>1</v>
      </c>
      <c r="DV930" s="0" t="n">
        <v>0</v>
      </c>
      <c r="DX930" s="0" t="n">
        <v>0</v>
      </c>
      <c r="DY930" s="0" t="n">
        <v>0</v>
      </c>
      <c r="DZ930" s="0" t="n">
        <v>0</v>
      </c>
      <c r="EA930" s="0" t="n">
        <v>0</v>
      </c>
      <c r="EB930" s="2" t="n">
        <v>0</v>
      </c>
      <c r="EC930" s="2" t="n">
        <v>0</v>
      </c>
      <c r="EE930" s="2" t="n">
        <v>0</v>
      </c>
      <c r="EF930" s="2" t="n">
        <v>0</v>
      </c>
      <c r="EG930" s="2" t="n">
        <v>0</v>
      </c>
      <c r="EJ930" s="2" t="n">
        <v>0</v>
      </c>
      <c r="EK930" s="2" t="n">
        <v>0</v>
      </c>
      <c r="EP930" s="2" t="s">
        <v>205</v>
      </c>
      <c r="EQ930" s="2" t="s">
        <v>3820</v>
      </c>
      <c r="ES930" s="2" t="n">
        <v>0</v>
      </c>
      <c r="ET930" s="2" t="n">
        <v>0</v>
      </c>
      <c r="EU930" s="2" t="n">
        <v>0</v>
      </c>
      <c r="EV930" s="2" t="n">
        <v>0</v>
      </c>
      <c r="EW930" s="2" t="s">
        <v>207</v>
      </c>
      <c r="EX930" s="2" t="s">
        <v>207</v>
      </c>
      <c r="EZ930" s="2" t="n">
        <v>0</v>
      </c>
      <c r="FA930" s="2" t="s">
        <v>2396</v>
      </c>
      <c r="FB930" s="2" t="n">
        <v>0</v>
      </c>
      <c r="FE930" s="2" t="n">
        <v>0</v>
      </c>
      <c r="FI930" s="2" t="n">
        <v>0</v>
      </c>
      <c r="FM930" s="2" t="n">
        <v>0</v>
      </c>
      <c r="FN930" s="2" t="n">
        <v>0</v>
      </c>
      <c r="FO930" s="2" t="n">
        <v>0</v>
      </c>
      <c r="FP930" s="2" t="n">
        <v>0</v>
      </c>
      <c r="FQ930" s="2" t="n">
        <v>0</v>
      </c>
      <c r="FR930" s="2" t="n">
        <v>0</v>
      </c>
      <c r="FS930" s="2" t="n">
        <v>0</v>
      </c>
      <c r="FT930" s="2" t="n">
        <v>0</v>
      </c>
      <c r="FU930" s="2" t="n">
        <v>0</v>
      </c>
      <c r="FX930" s="2" t="n">
        <v>0</v>
      </c>
      <c r="FY930" s="2" t="n">
        <v>0</v>
      </c>
      <c r="GB930" s="2" t="n">
        <v>0</v>
      </c>
      <c r="GC930" s="2" t="s">
        <v>2397</v>
      </c>
      <c r="GD930" s="2" t="s">
        <v>2398</v>
      </c>
      <c r="GE930" s="2" t="n">
        <v>0</v>
      </c>
      <c r="GI930" s="2" t="n">
        <v>0</v>
      </c>
    </row>
    <row r="931" customFormat="false" ht="13.5" hidden="false" customHeight="true" outlineLevel="0" collapsed="false">
      <c r="A931" s="0" t="n">
        <v>1025</v>
      </c>
      <c r="B931" s="0" t="s">
        <v>3821</v>
      </c>
      <c r="C931" s="0" t="s">
        <v>3821</v>
      </c>
      <c r="D931" s="0" t="s">
        <v>3822</v>
      </c>
      <c r="E931" s="0" t="s">
        <v>198</v>
      </c>
      <c r="G931" s="0" t="n">
        <v>0</v>
      </c>
      <c r="H931" s="0" t="n">
        <v>0</v>
      </c>
      <c r="I931" s="0" t="n">
        <v>0</v>
      </c>
      <c r="J931" s="1" t="n">
        <v>8</v>
      </c>
      <c r="K931" s="1" t="n">
        <v>8</v>
      </c>
      <c r="L931" s="1" t="n">
        <v>12</v>
      </c>
      <c r="N931" s="1" t="n">
        <v>1</v>
      </c>
      <c r="O931" s="1" t="n">
        <v>1</v>
      </c>
      <c r="P931" s="1" t="n">
        <v>0</v>
      </c>
      <c r="Q931" s="1" t="n">
        <v>0</v>
      </c>
      <c r="R931" s="1" t="n">
        <v>0</v>
      </c>
      <c r="S931" s="1" t="n">
        <v>0</v>
      </c>
      <c r="T931" s="1" t="n">
        <v>0</v>
      </c>
      <c r="U931" s="1" t="n">
        <v>0</v>
      </c>
      <c r="V931" s="0" t="n">
        <v>0</v>
      </c>
      <c r="W931" s="0" t="n">
        <v>0</v>
      </c>
      <c r="X931" s="0" t="n">
        <v>0</v>
      </c>
      <c r="AD931" s="0" t="n">
        <v>0</v>
      </c>
      <c r="AF931" s="0" t="n">
        <v>0</v>
      </c>
      <c r="AG931" s="0" t="n">
        <v>0</v>
      </c>
      <c r="AH931" s="0" t="n">
        <v>0</v>
      </c>
      <c r="AJ931" s="0" t="n">
        <v>0</v>
      </c>
      <c r="AK931" s="0" t="n">
        <v>25</v>
      </c>
      <c r="AL931" s="0" t="n">
        <v>0</v>
      </c>
      <c r="AM931" s="0" t="n">
        <v>0</v>
      </c>
      <c r="AN931" s="0" t="n">
        <v>0</v>
      </c>
      <c r="AO931" s="0" t="n">
        <v>0</v>
      </c>
      <c r="AP931" s="0" t="n">
        <v>0</v>
      </c>
      <c r="AQ931" s="0" t="s">
        <v>199</v>
      </c>
      <c r="AR931" s="0" t="s">
        <v>1943</v>
      </c>
      <c r="AS931" s="0" t="s">
        <v>201</v>
      </c>
      <c r="AT931" s="0" t="s">
        <v>202</v>
      </c>
      <c r="AU931" s="0" t="s">
        <v>201</v>
      </c>
      <c r="AV931" s="0" t="s">
        <v>202</v>
      </c>
      <c r="AW931" s="0" t="n">
        <v>0</v>
      </c>
      <c r="AX931" s="0" t="n">
        <v>0</v>
      </c>
      <c r="AY931" s="0" t="n">
        <v>1</v>
      </c>
      <c r="AZ931" s="0" t="n">
        <v>0</v>
      </c>
      <c r="BA931" s="0" t="s">
        <v>1943</v>
      </c>
      <c r="BB931" s="4" t="n">
        <v>41401</v>
      </c>
      <c r="BC931" s="0" t="n">
        <v>14</v>
      </c>
      <c r="BD931" s="0" t="n">
        <v>1</v>
      </c>
      <c r="BE931" s="0" t="n">
        <v>0</v>
      </c>
      <c r="BF931" s="0" t="s">
        <v>201</v>
      </c>
      <c r="BH931" s="0" t="n">
        <v>0</v>
      </c>
      <c r="BI931" s="0" t="n">
        <v>0</v>
      </c>
      <c r="BJ931" s="0" t="s">
        <v>203</v>
      </c>
      <c r="BK931" s="0" t="s">
        <v>201</v>
      </c>
      <c r="BL931" s="0" t="s">
        <v>3823</v>
      </c>
      <c r="BQ931" s="0" t="n">
        <v>0</v>
      </c>
      <c r="BR931" s="0" t="s">
        <v>204</v>
      </c>
      <c r="BS931" s="0" t="n">
        <v>0</v>
      </c>
      <c r="BT931" s="0" t="n">
        <v>0</v>
      </c>
      <c r="BU931" s="0" t="n">
        <v>22084000</v>
      </c>
      <c r="BV931" s="0" t="s">
        <v>201</v>
      </c>
      <c r="BW931" s="0" t="n">
        <v>1</v>
      </c>
      <c r="CB931" s="0" t="n">
        <v>0</v>
      </c>
      <c r="CC931" s="0" t="n">
        <v>0</v>
      </c>
      <c r="CD931" s="0" t="n">
        <v>0</v>
      </c>
      <c r="CE931" s="0" t="n">
        <v>0</v>
      </c>
      <c r="CF931" s="0" t="n">
        <v>0</v>
      </c>
      <c r="CG931" s="0" t="n">
        <v>0</v>
      </c>
      <c r="CH931" s="0" t="n">
        <v>0</v>
      </c>
      <c r="CI931" s="0" t="n">
        <v>0</v>
      </c>
      <c r="CJ931" s="0" t="n">
        <v>0</v>
      </c>
      <c r="CK931" s="0" t="n">
        <v>0</v>
      </c>
      <c r="CL931" s="0" t="n">
        <v>0</v>
      </c>
      <c r="CO931" s="0" t="n">
        <v>12</v>
      </c>
      <c r="CP931" s="0" t="n">
        <v>3</v>
      </c>
      <c r="CR931" s="3" t="n">
        <f aca="false">FALSE()</f>
        <v>0</v>
      </c>
      <c r="CS931" s="0" t="n">
        <v>5.102</v>
      </c>
      <c r="CT931" s="0" t="n">
        <v>0</v>
      </c>
      <c r="CU931" s="0" t="n">
        <v>7</v>
      </c>
      <c r="CV931" s="0" t="n">
        <v>0</v>
      </c>
      <c r="CW931" s="0" t="n">
        <v>7</v>
      </c>
      <c r="CY931" s="0" t="n">
        <v>0</v>
      </c>
      <c r="DC931" s="0" t="n">
        <v>0</v>
      </c>
      <c r="DD931" s="1" t="s">
        <v>2617</v>
      </c>
      <c r="DE931" s="0" t="n">
        <v>0</v>
      </c>
      <c r="DK931" s="0" t="n">
        <v>0</v>
      </c>
      <c r="DL931" s="0" t="n">
        <v>0</v>
      </c>
      <c r="DM931" s="0" t="n">
        <v>0</v>
      </c>
      <c r="DQ931" s="0" t="n">
        <v>0</v>
      </c>
      <c r="DR931" s="0" t="n">
        <v>0</v>
      </c>
      <c r="DS931" s="3" t="n">
        <f aca="false">TRUE()</f>
        <v>1</v>
      </c>
      <c r="DV931" s="0" t="n">
        <v>0</v>
      </c>
      <c r="DX931" s="0" t="n">
        <v>0</v>
      </c>
      <c r="DY931" s="0" t="n">
        <v>0</v>
      </c>
      <c r="DZ931" s="0" t="n">
        <v>0</v>
      </c>
      <c r="EA931" s="0" t="n">
        <v>0</v>
      </c>
      <c r="EB931" s="2" t="n">
        <v>0</v>
      </c>
      <c r="EC931" s="2" t="n">
        <v>0</v>
      </c>
      <c r="EE931" s="2" t="n">
        <v>0</v>
      </c>
      <c r="EF931" s="2" t="n">
        <v>0</v>
      </c>
      <c r="EG931" s="2" t="n">
        <v>0</v>
      </c>
      <c r="EJ931" s="2" t="n">
        <v>0</v>
      </c>
      <c r="EK931" s="2" t="n">
        <v>0</v>
      </c>
      <c r="EP931" s="2" t="s">
        <v>205</v>
      </c>
      <c r="EQ931" s="2" t="s">
        <v>3824</v>
      </c>
      <c r="ES931" s="2" t="n">
        <v>0</v>
      </c>
      <c r="ET931" s="2" t="n">
        <v>0</v>
      </c>
      <c r="EU931" s="2" t="n">
        <v>0</v>
      </c>
      <c r="EV931" s="2" t="n">
        <v>0</v>
      </c>
      <c r="EW931" s="2" t="s">
        <v>207</v>
      </c>
      <c r="EX931" s="2" t="s">
        <v>207</v>
      </c>
      <c r="EZ931" s="2" t="n">
        <v>0</v>
      </c>
      <c r="FA931" s="2" t="s">
        <v>2396</v>
      </c>
      <c r="FB931" s="2" t="n">
        <v>0</v>
      </c>
      <c r="FE931" s="2" t="n">
        <v>0</v>
      </c>
      <c r="FI931" s="2" t="n">
        <v>0</v>
      </c>
      <c r="FM931" s="2" t="n">
        <v>0</v>
      </c>
      <c r="FN931" s="2" t="n">
        <v>0</v>
      </c>
      <c r="FO931" s="2" t="n">
        <v>0</v>
      </c>
      <c r="FP931" s="2" t="n">
        <v>0</v>
      </c>
      <c r="FQ931" s="2" t="n">
        <v>0</v>
      </c>
      <c r="FR931" s="2" t="n">
        <v>0</v>
      </c>
      <c r="FS931" s="2" t="n">
        <v>0</v>
      </c>
      <c r="FT931" s="2" t="n">
        <v>0</v>
      </c>
      <c r="FU931" s="2" t="n">
        <v>0</v>
      </c>
      <c r="FX931" s="2" t="n">
        <v>0</v>
      </c>
      <c r="FY931" s="2" t="n">
        <v>0</v>
      </c>
      <c r="GB931" s="2" t="n">
        <v>0</v>
      </c>
      <c r="GC931" s="2" t="s">
        <v>2397</v>
      </c>
      <c r="GD931" s="2" t="s">
        <v>2398</v>
      </c>
      <c r="GE931" s="2" t="n">
        <v>0</v>
      </c>
      <c r="GI931" s="2" t="n">
        <v>0</v>
      </c>
    </row>
    <row r="932" customFormat="false" ht="13.5" hidden="false" customHeight="true" outlineLevel="0" collapsed="false">
      <c r="A932" s="0" t="n">
        <v>1026</v>
      </c>
      <c r="B932" s="0" t="s">
        <v>3825</v>
      </c>
      <c r="C932" s="0" t="s">
        <v>3825</v>
      </c>
      <c r="D932" s="0" t="s">
        <v>3826</v>
      </c>
      <c r="E932" s="0" t="s">
        <v>198</v>
      </c>
      <c r="G932" s="0" t="n">
        <v>0</v>
      </c>
      <c r="H932" s="0" t="n">
        <v>0</v>
      </c>
      <c r="I932" s="0" t="n">
        <v>0</v>
      </c>
      <c r="J932" s="1" t="n">
        <v>8</v>
      </c>
      <c r="K932" s="1" t="n">
        <v>8</v>
      </c>
      <c r="L932" s="1" t="n">
        <v>12</v>
      </c>
      <c r="N932" s="1" t="n">
        <v>1</v>
      </c>
      <c r="O932" s="1" t="n">
        <v>1</v>
      </c>
      <c r="P932" s="1" t="n">
        <v>0</v>
      </c>
      <c r="Q932" s="1" t="n">
        <v>0</v>
      </c>
      <c r="R932" s="1" t="n">
        <v>0</v>
      </c>
      <c r="S932" s="1" t="n">
        <v>0</v>
      </c>
      <c r="T932" s="1" t="n">
        <v>0</v>
      </c>
      <c r="U932" s="1" t="n">
        <v>0</v>
      </c>
      <c r="V932" s="0" t="n">
        <v>0</v>
      </c>
      <c r="W932" s="0" t="n">
        <v>0</v>
      </c>
      <c r="X932" s="0" t="n">
        <v>0</v>
      </c>
      <c r="AD932" s="0" t="n">
        <v>0</v>
      </c>
      <c r="AF932" s="0" t="n">
        <v>0</v>
      </c>
      <c r="AG932" s="0" t="n">
        <v>0</v>
      </c>
      <c r="AH932" s="0" t="n">
        <v>0</v>
      </c>
      <c r="AJ932" s="0" t="n">
        <v>0</v>
      </c>
      <c r="AK932" s="0" t="n">
        <v>25</v>
      </c>
      <c r="AL932" s="0" t="n">
        <v>0</v>
      </c>
      <c r="AM932" s="0" t="n">
        <v>0</v>
      </c>
      <c r="AN932" s="0" t="n">
        <v>0</v>
      </c>
      <c r="AO932" s="0" t="n">
        <v>0</v>
      </c>
      <c r="AP932" s="0" t="n">
        <v>0</v>
      </c>
      <c r="AQ932" s="0" t="s">
        <v>218</v>
      </c>
      <c r="AR932" s="0" t="s">
        <v>1943</v>
      </c>
      <c r="AS932" s="0" t="s">
        <v>201</v>
      </c>
      <c r="AT932" s="0" t="s">
        <v>202</v>
      </c>
      <c r="AU932" s="0" t="s">
        <v>201</v>
      </c>
      <c r="AV932" s="0" t="s">
        <v>202</v>
      </c>
      <c r="AW932" s="0" t="n">
        <v>0</v>
      </c>
      <c r="AX932" s="0" t="n">
        <v>0</v>
      </c>
      <c r="AY932" s="0" t="n">
        <v>1</v>
      </c>
      <c r="AZ932" s="0" t="n">
        <v>0</v>
      </c>
      <c r="BA932" s="0" t="s">
        <v>1943</v>
      </c>
      <c r="BB932" s="4" t="n">
        <v>41401</v>
      </c>
      <c r="BC932" s="0" t="n">
        <v>-1</v>
      </c>
      <c r="BD932" s="0" t="n">
        <v>4</v>
      </c>
      <c r="BE932" s="0" t="n">
        <v>0</v>
      </c>
      <c r="BF932" s="0" t="s">
        <v>201</v>
      </c>
      <c r="BH932" s="0" t="n">
        <v>0</v>
      </c>
      <c r="BI932" s="0" t="n">
        <v>0</v>
      </c>
      <c r="BJ932" s="0" t="s">
        <v>203</v>
      </c>
      <c r="BK932" s="0" t="s">
        <v>201</v>
      </c>
      <c r="BL932" s="0" t="s">
        <v>3827</v>
      </c>
      <c r="BQ932" s="0" t="n">
        <v>0</v>
      </c>
      <c r="BR932" s="0" t="s">
        <v>204</v>
      </c>
      <c r="BS932" s="0" t="n">
        <v>0</v>
      </c>
      <c r="BT932" s="0" t="n">
        <v>0</v>
      </c>
      <c r="BU932" s="0" t="n">
        <v>22084000</v>
      </c>
      <c r="BV932" s="0" t="s">
        <v>201</v>
      </c>
      <c r="BW932" s="0" t="n">
        <v>1</v>
      </c>
      <c r="CB932" s="0" t="n">
        <v>0</v>
      </c>
      <c r="CC932" s="0" t="n">
        <v>0</v>
      </c>
      <c r="CD932" s="0" t="n">
        <v>0</v>
      </c>
      <c r="CE932" s="0" t="n">
        <v>0</v>
      </c>
      <c r="CF932" s="0" t="n">
        <v>0</v>
      </c>
      <c r="CG932" s="0" t="n">
        <v>0</v>
      </c>
      <c r="CH932" s="0" t="n">
        <v>0</v>
      </c>
      <c r="CI932" s="0" t="n">
        <v>0</v>
      </c>
      <c r="CJ932" s="0" t="n">
        <v>0</v>
      </c>
      <c r="CK932" s="0" t="n">
        <v>0</v>
      </c>
      <c r="CL932" s="0" t="n">
        <v>0</v>
      </c>
      <c r="CO932" s="0" t="n">
        <v>12</v>
      </c>
      <c r="CP932" s="0" t="n">
        <v>3</v>
      </c>
      <c r="CR932" s="3" t="n">
        <f aca="false">FALSE()</f>
        <v>0</v>
      </c>
      <c r="CS932" s="0" t="n">
        <v>5.102</v>
      </c>
      <c r="CT932" s="0" t="n">
        <v>0</v>
      </c>
      <c r="CU932" s="0" t="n">
        <v>7</v>
      </c>
      <c r="CV932" s="0" t="n">
        <v>0</v>
      </c>
      <c r="CW932" s="0" t="n">
        <v>7</v>
      </c>
      <c r="CY932" s="0" t="n">
        <v>0</v>
      </c>
      <c r="DC932" s="0" t="n">
        <v>0</v>
      </c>
      <c r="DD932" s="1" t="s">
        <v>2617</v>
      </c>
      <c r="DE932" s="0" t="n">
        <v>16</v>
      </c>
      <c r="DK932" s="0" t="n">
        <v>0</v>
      </c>
      <c r="DL932" s="0" t="n">
        <v>0</v>
      </c>
      <c r="DM932" s="0" t="n">
        <v>0</v>
      </c>
      <c r="DQ932" s="0" t="n">
        <v>0</v>
      </c>
      <c r="DR932" s="0" t="n">
        <v>0</v>
      </c>
      <c r="DS932" s="3" t="n">
        <f aca="false">TRUE()</f>
        <v>1</v>
      </c>
      <c r="DV932" s="0" t="n">
        <v>0</v>
      </c>
      <c r="DX932" s="0" t="n">
        <v>0</v>
      </c>
      <c r="DY932" s="0" t="n">
        <v>0</v>
      </c>
      <c r="DZ932" s="0" t="n">
        <v>0</v>
      </c>
      <c r="EA932" s="0" t="n">
        <v>0</v>
      </c>
      <c r="EB932" s="2" t="n">
        <v>0</v>
      </c>
      <c r="EC932" s="2" t="n">
        <v>0</v>
      </c>
      <c r="EE932" s="2" t="n">
        <v>0</v>
      </c>
      <c r="EF932" s="2" t="n">
        <v>0</v>
      </c>
      <c r="EG932" s="2" t="n">
        <v>0</v>
      </c>
      <c r="EJ932" s="2" t="n">
        <v>0</v>
      </c>
      <c r="EK932" s="2" t="n">
        <v>0</v>
      </c>
      <c r="EP932" s="2" t="s">
        <v>205</v>
      </c>
      <c r="EQ932" s="2" t="s">
        <v>3828</v>
      </c>
      <c r="ES932" s="2" t="n">
        <v>0</v>
      </c>
      <c r="ET932" s="2" t="n">
        <v>0</v>
      </c>
      <c r="EU932" s="2" t="n">
        <v>0</v>
      </c>
      <c r="EV932" s="2" t="n">
        <v>0</v>
      </c>
      <c r="EW932" s="2" t="s">
        <v>207</v>
      </c>
      <c r="EX932" s="2" t="s">
        <v>207</v>
      </c>
      <c r="EZ932" s="2" t="n">
        <v>0</v>
      </c>
      <c r="FA932" s="2" t="s">
        <v>2396</v>
      </c>
      <c r="FB932" s="2" t="n">
        <v>0</v>
      </c>
      <c r="FE932" s="2" t="n">
        <v>0</v>
      </c>
      <c r="FI932" s="2" t="n">
        <v>0</v>
      </c>
      <c r="FM932" s="2" t="n">
        <v>0</v>
      </c>
      <c r="FN932" s="2" t="n">
        <v>0</v>
      </c>
      <c r="FO932" s="2" t="n">
        <v>0</v>
      </c>
      <c r="FP932" s="2" t="n">
        <v>0</v>
      </c>
      <c r="FQ932" s="2" t="n">
        <v>0</v>
      </c>
      <c r="FR932" s="2" t="n">
        <v>0</v>
      </c>
      <c r="FS932" s="2" t="n">
        <v>0</v>
      </c>
      <c r="FT932" s="2" t="n">
        <v>0</v>
      </c>
      <c r="FU932" s="2" t="n">
        <v>0</v>
      </c>
      <c r="FX932" s="2" t="n">
        <v>0</v>
      </c>
      <c r="FY932" s="2" t="n">
        <v>0</v>
      </c>
      <c r="GB932" s="2" t="n">
        <v>0</v>
      </c>
      <c r="GC932" s="2" t="s">
        <v>2397</v>
      </c>
      <c r="GD932" s="2" t="s">
        <v>2398</v>
      </c>
      <c r="GE932" s="2" t="n">
        <v>0</v>
      </c>
      <c r="GI932" s="2" t="n">
        <v>0</v>
      </c>
    </row>
    <row r="933" customFormat="false" ht="13.5" hidden="false" customHeight="true" outlineLevel="0" collapsed="false">
      <c r="A933" s="0" t="n">
        <v>1027</v>
      </c>
      <c r="B933" s="0" t="s">
        <v>3829</v>
      </c>
      <c r="C933" s="0" t="s">
        <v>3829</v>
      </c>
      <c r="D933" s="0" t="s">
        <v>3826</v>
      </c>
      <c r="E933" s="0" t="s">
        <v>198</v>
      </c>
      <c r="G933" s="0" t="n">
        <v>0</v>
      </c>
      <c r="H933" s="0" t="n">
        <v>0</v>
      </c>
      <c r="I933" s="0" t="n">
        <v>0</v>
      </c>
      <c r="J933" s="1" t="n">
        <v>8</v>
      </c>
      <c r="K933" s="1" t="n">
        <v>8</v>
      </c>
      <c r="L933" s="1" t="n">
        <v>12</v>
      </c>
      <c r="N933" s="1" t="n">
        <v>1</v>
      </c>
      <c r="O933" s="1" t="n">
        <v>1</v>
      </c>
      <c r="P933" s="1" t="n">
        <v>0</v>
      </c>
      <c r="Q933" s="1" t="n">
        <v>0</v>
      </c>
      <c r="R933" s="1" t="n">
        <v>0</v>
      </c>
      <c r="S933" s="1" t="n">
        <v>0</v>
      </c>
      <c r="T933" s="1" t="n">
        <v>0</v>
      </c>
      <c r="U933" s="1" t="n">
        <v>0</v>
      </c>
      <c r="V933" s="0" t="n">
        <v>0</v>
      </c>
      <c r="W933" s="0" t="n">
        <v>0</v>
      </c>
      <c r="X933" s="0" t="n">
        <v>0</v>
      </c>
      <c r="AD933" s="0" t="n">
        <v>0</v>
      </c>
      <c r="AF933" s="0" t="n">
        <v>0</v>
      </c>
      <c r="AG933" s="0" t="n">
        <v>0</v>
      </c>
      <c r="AH933" s="0" t="n">
        <v>0</v>
      </c>
      <c r="AJ933" s="0" t="n">
        <v>0</v>
      </c>
      <c r="AK933" s="0" t="n">
        <v>25</v>
      </c>
      <c r="AL933" s="0" t="n">
        <v>0</v>
      </c>
      <c r="AM933" s="0" t="n">
        <v>0</v>
      </c>
      <c r="AN933" s="0" t="n">
        <v>0</v>
      </c>
      <c r="AO933" s="0" t="n">
        <v>0</v>
      </c>
      <c r="AP933" s="0" t="n">
        <v>0</v>
      </c>
      <c r="AQ933" s="0" t="s">
        <v>199</v>
      </c>
      <c r="AR933" s="0" t="s">
        <v>1943</v>
      </c>
      <c r="AS933" s="0" t="s">
        <v>201</v>
      </c>
      <c r="AT933" s="0" t="s">
        <v>202</v>
      </c>
      <c r="AU933" s="0" t="s">
        <v>201</v>
      </c>
      <c r="AV933" s="0" t="s">
        <v>202</v>
      </c>
      <c r="AW933" s="0" t="n">
        <v>0</v>
      </c>
      <c r="AX933" s="0" t="n">
        <v>0</v>
      </c>
      <c r="AY933" s="0" t="n">
        <v>1</v>
      </c>
      <c r="AZ933" s="0" t="n">
        <v>0</v>
      </c>
      <c r="BA933" s="0" t="s">
        <v>1943</v>
      </c>
      <c r="BB933" s="4" t="n">
        <v>41401</v>
      </c>
      <c r="BC933" s="0" t="n">
        <v>2</v>
      </c>
      <c r="BD933" s="0" t="n">
        <v>2</v>
      </c>
      <c r="BE933" s="0" t="n">
        <v>0</v>
      </c>
      <c r="BF933" s="0" t="s">
        <v>201</v>
      </c>
      <c r="BH933" s="0" t="n">
        <v>0</v>
      </c>
      <c r="BI933" s="0" t="n">
        <v>0</v>
      </c>
      <c r="BJ933" s="0" t="s">
        <v>203</v>
      </c>
      <c r="BK933" s="0" t="s">
        <v>201</v>
      </c>
      <c r="BL933" s="0" t="s">
        <v>3830</v>
      </c>
      <c r="BQ933" s="0" t="n">
        <v>0</v>
      </c>
      <c r="BR933" s="0" t="s">
        <v>204</v>
      </c>
      <c r="BS933" s="0" t="n">
        <v>0</v>
      </c>
      <c r="BT933" s="0" t="n">
        <v>0</v>
      </c>
      <c r="BU933" s="0" t="n">
        <v>22084000</v>
      </c>
      <c r="BV933" s="0" t="s">
        <v>201</v>
      </c>
      <c r="BW933" s="0" t="n">
        <v>1</v>
      </c>
      <c r="CB933" s="0" t="n">
        <v>0</v>
      </c>
      <c r="CC933" s="0" t="n">
        <v>0</v>
      </c>
      <c r="CD933" s="0" t="n">
        <v>0</v>
      </c>
      <c r="CE933" s="0" t="n">
        <v>0</v>
      </c>
      <c r="CF933" s="0" t="n">
        <v>0</v>
      </c>
      <c r="CG933" s="0" t="n">
        <v>0</v>
      </c>
      <c r="CH933" s="0" t="n">
        <v>0</v>
      </c>
      <c r="CI933" s="0" t="n">
        <v>0</v>
      </c>
      <c r="CJ933" s="0" t="n">
        <v>0</v>
      </c>
      <c r="CK933" s="0" t="n">
        <v>0</v>
      </c>
      <c r="CL933" s="0" t="n">
        <v>0</v>
      </c>
      <c r="CO933" s="0" t="n">
        <v>12</v>
      </c>
      <c r="CP933" s="0" t="n">
        <v>3</v>
      </c>
      <c r="CR933" s="3" t="n">
        <f aca="false">FALSE()</f>
        <v>0</v>
      </c>
      <c r="CS933" s="0" t="n">
        <v>5.102</v>
      </c>
      <c r="CT933" s="0" t="n">
        <v>0</v>
      </c>
      <c r="CU933" s="0" t="n">
        <v>7</v>
      </c>
      <c r="CV933" s="0" t="n">
        <v>0</v>
      </c>
      <c r="CW933" s="0" t="n">
        <v>7</v>
      </c>
      <c r="CY933" s="0" t="n">
        <v>0</v>
      </c>
      <c r="DC933" s="0" t="n">
        <v>0</v>
      </c>
      <c r="DD933" s="1" t="s">
        <v>2617</v>
      </c>
      <c r="DE933" s="0" t="n">
        <v>0</v>
      </c>
      <c r="DK933" s="0" t="n">
        <v>0</v>
      </c>
      <c r="DL933" s="0" t="n">
        <v>0</v>
      </c>
      <c r="DM933" s="0" t="n">
        <v>0</v>
      </c>
      <c r="DQ933" s="0" t="n">
        <v>0</v>
      </c>
      <c r="DR933" s="0" t="n">
        <v>0</v>
      </c>
      <c r="DS933" s="3" t="n">
        <f aca="false">TRUE()</f>
        <v>1</v>
      </c>
      <c r="DV933" s="0" t="n">
        <v>0</v>
      </c>
      <c r="DX933" s="0" t="n">
        <v>0</v>
      </c>
      <c r="DY933" s="0" t="n">
        <v>0</v>
      </c>
      <c r="DZ933" s="0" t="n">
        <v>0</v>
      </c>
      <c r="EA933" s="0" t="n">
        <v>0</v>
      </c>
      <c r="EB933" s="2" t="n">
        <v>0</v>
      </c>
      <c r="EC933" s="2" t="n">
        <v>0</v>
      </c>
      <c r="EE933" s="2" t="n">
        <v>0</v>
      </c>
      <c r="EF933" s="2" t="n">
        <v>0</v>
      </c>
      <c r="EG933" s="2" t="n">
        <v>0</v>
      </c>
      <c r="EJ933" s="2" t="n">
        <v>0</v>
      </c>
      <c r="EK933" s="2" t="n">
        <v>0</v>
      </c>
      <c r="EP933" s="2" t="s">
        <v>205</v>
      </c>
      <c r="EQ933" s="2" t="s">
        <v>3831</v>
      </c>
      <c r="ES933" s="2" t="n">
        <v>0</v>
      </c>
      <c r="ET933" s="2" t="n">
        <v>0</v>
      </c>
      <c r="EU933" s="2" t="n">
        <v>0</v>
      </c>
      <c r="EV933" s="2" t="n">
        <v>0</v>
      </c>
      <c r="EW933" s="2" t="s">
        <v>207</v>
      </c>
      <c r="EX933" s="2" t="s">
        <v>207</v>
      </c>
      <c r="EZ933" s="2" t="n">
        <v>0</v>
      </c>
      <c r="FA933" s="2" t="s">
        <v>2396</v>
      </c>
      <c r="FB933" s="2" t="n">
        <v>0</v>
      </c>
      <c r="FE933" s="2" t="n">
        <v>0</v>
      </c>
      <c r="FI933" s="2" t="n">
        <v>0</v>
      </c>
      <c r="FM933" s="2" t="n">
        <v>0</v>
      </c>
      <c r="FN933" s="2" t="n">
        <v>0</v>
      </c>
      <c r="FO933" s="2" t="n">
        <v>0</v>
      </c>
      <c r="FP933" s="2" t="n">
        <v>0</v>
      </c>
      <c r="FQ933" s="2" t="n">
        <v>0</v>
      </c>
      <c r="FR933" s="2" t="n">
        <v>0</v>
      </c>
      <c r="FS933" s="2" t="n">
        <v>0</v>
      </c>
      <c r="FT933" s="2" t="n">
        <v>0</v>
      </c>
      <c r="FU933" s="2" t="n">
        <v>0</v>
      </c>
      <c r="FX933" s="2" t="n">
        <v>0</v>
      </c>
      <c r="FY933" s="2" t="n">
        <v>0</v>
      </c>
      <c r="GB933" s="2" t="n">
        <v>0</v>
      </c>
      <c r="GC933" s="2" t="s">
        <v>2397</v>
      </c>
      <c r="GD933" s="2" t="s">
        <v>2398</v>
      </c>
      <c r="GE933" s="2" t="n">
        <v>0</v>
      </c>
      <c r="GI933" s="2" t="n">
        <v>0</v>
      </c>
    </row>
    <row r="934" customFormat="false" ht="13.5" hidden="false" customHeight="true" outlineLevel="0" collapsed="false">
      <c r="A934" s="0" t="n">
        <v>1028</v>
      </c>
      <c r="B934" s="0" t="s">
        <v>3832</v>
      </c>
      <c r="C934" s="0" t="s">
        <v>3832</v>
      </c>
      <c r="D934" s="0" t="s">
        <v>3833</v>
      </c>
      <c r="E934" s="0" t="s">
        <v>198</v>
      </c>
      <c r="G934" s="0" t="n">
        <v>0</v>
      </c>
      <c r="H934" s="0" t="n">
        <v>0</v>
      </c>
      <c r="I934" s="0" t="n">
        <v>0</v>
      </c>
      <c r="J934" s="1" t="n">
        <v>5</v>
      </c>
      <c r="K934" s="1" t="n">
        <v>5</v>
      </c>
      <c r="L934" s="1" t="n">
        <v>8</v>
      </c>
      <c r="N934" s="1" t="n">
        <v>1</v>
      </c>
      <c r="O934" s="1" t="n">
        <v>1</v>
      </c>
      <c r="P934" s="1" t="n">
        <v>0</v>
      </c>
      <c r="Q934" s="1" t="n">
        <v>0</v>
      </c>
      <c r="R934" s="1" t="n">
        <v>0</v>
      </c>
      <c r="S934" s="1" t="n">
        <v>0</v>
      </c>
      <c r="T934" s="1" t="n">
        <v>0</v>
      </c>
      <c r="U934" s="1" t="n">
        <v>0</v>
      </c>
      <c r="V934" s="0" t="n">
        <v>0</v>
      </c>
      <c r="W934" s="0" t="n">
        <v>0</v>
      </c>
      <c r="X934" s="0" t="n">
        <v>0</v>
      </c>
      <c r="AD934" s="0" t="n">
        <v>0</v>
      </c>
      <c r="AF934" s="0" t="n">
        <v>0</v>
      </c>
      <c r="AG934" s="0" t="n">
        <v>0</v>
      </c>
      <c r="AH934" s="0" t="n">
        <v>0</v>
      </c>
      <c r="AJ934" s="0" t="n">
        <v>0</v>
      </c>
      <c r="AK934" s="0" t="n">
        <v>25</v>
      </c>
      <c r="AL934" s="0" t="n">
        <v>0</v>
      </c>
      <c r="AM934" s="0" t="n">
        <v>0</v>
      </c>
      <c r="AN934" s="0" t="n">
        <v>0</v>
      </c>
      <c r="AO934" s="0" t="n">
        <v>0</v>
      </c>
      <c r="AP934" s="0" t="n">
        <v>0</v>
      </c>
      <c r="AQ934" s="0" t="s">
        <v>199</v>
      </c>
      <c r="AR934" s="0" t="s">
        <v>1943</v>
      </c>
      <c r="AS934" s="0" t="s">
        <v>201</v>
      </c>
      <c r="AT934" s="0" t="s">
        <v>202</v>
      </c>
      <c r="AU934" s="0" t="s">
        <v>201</v>
      </c>
      <c r="AV934" s="0" t="s">
        <v>202</v>
      </c>
      <c r="AW934" s="0" t="n">
        <v>0</v>
      </c>
      <c r="AX934" s="0" t="n">
        <v>0</v>
      </c>
      <c r="AY934" s="0" t="n">
        <v>1</v>
      </c>
      <c r="AZ934" s="0" t="n">
        <v>0</v>
      </c>
      <c r="BA934" s="0" t="s">
        <v>1943</v>
      </c>
      <c r="BB934" s="4" t="n">
        <v>41313</v>
      </c>
      <c r="BC934" s="0" t="n">
        <v>10</v>
      </c>
      <c r="BD934" s="0" t="n">
        <v>7</v>
      </c>
      <c r="BE934" s="0" t="n">
        <v>0</v>
      </c>
      <c r="BF934" s="0" t="s">
        <v>201</v>
      </c>
      <c r="BH934" s="0" t="n">
        <v>0</v>
      </c>
      <c r="BI934" s="0" t="n">
        <v>0</v>
      </c>
      <c r="BJ934" s="0" t="s">
        <v>203</v>
      </c>
      <c r="BK934" s="0" t="s">
        <v>201</v>
      </c>
      <c r="BL934" s="0" t="s">
        <v>3834</v>
      </c>
      <c r="BQ934" s="0" t="n">
        <v>0</v>
      </c>
      <c r="BR934" s="0" t="s">
        <v>204</v>
      </c>
      <c r="BS934" s="0" t="n">
        <v>0</v>
      </c>
      <c r="BT934" s="0" t="n">
        <v>0</v>
      </c>
      <c r="BU934" s="0" t="n">
        <v>22084000</v>
      </c>
      <c r="BV934" s="0" t="s">
        <v>201</v>
      </c>
      <c r="BW934" s="0" t="n">
        <v>1</v>
      </c>
      <c r="CB934" s="0" t="n">
        <v>0</v>
      </c>
      <c r="CC934" s="0" t="n">
        <v>0</v>
      </c>
      <c r="CD934" s="0" t="n">
        <v>0</v>
      </c>
      <c r="CE934" s="0" t="n">
        <v>0</v>
      </c>
      <c r="CF934" s="0" t="n">
        <v>0</v>
      </c>
      <c r="CG934" s="0" t="n">
        <v>0</v>
      </c>
      <c r="CH934" s="0" t="n">
        <v>0</v>
      </c>
      <c r="CI934" s="0" t="n">
        <v>0</v>
      </c>
      <c r="CJ934" s="0" t="n">
        <v>0</v>
      </c>
      <c r="CK934" s="0" t="n">
        <v>0</v>
      </c>
      <c r="CL934" s="0" t="n">
        <v>0</v>
      </c>
      <c r="CO934" s="0" t="n">
        <v>8</v>
      </c>
      <c r="CP934" s="0" t="n">
        <v>3</v>
      </c>
      <c r="CR934" s="3" t="n">
        <f aca="false">FALSE()</f>
        <v>0</v>
      </c>
      <c r="CS934" s="0" t="n">
        <v>5.102</v>
      </c>
      <c r="CT934" s="0" t="n">
        <v>0</v>
      </c>
      <c r="CU934" s="0" t="n">
        <v>7</v>
      </c>
      <c r="CV934" s="0" t="n">
        <v>0</v>
      </c>
      <c r="CW934" s="0" t="n">
        <v>7</v>
      </c>
      <c r="CY934" s="0" t="n">
        <v>0</v>
      </c>
      <c r="DC934" s="0" t="n">
        <v>0</v>
      </c>
      <c r="DD934" s="1" t="s">
        <v>2617</v>
      </c>
      <c r="DE934" s="0" t="n">
        <v>0</v>
      </c>
      <c r="DK934" s="0" t="n">
        <v>0</v>
      </c>
      <c r="DL934" s="0" t="n">
        <v>0</v>
      </c>
      <c r="DM934" s="0" t="n">
        <v>0</v>
      </c>
      <c r="DQ934" s="0" t="n">
        <v>0</v>
      </c>
      <c r="DR934" s="0" t="n">
        <v>0</v>
      </c>
      <c r="DS934" s="3" t="n">
        <f aca="false">FALSE()</f>
        <v>0</v>
      </c>
      <c r="DV934" s="0" t="n">
        <v>0</v>
      </c>
      <c r="DX934" s="0" t="n">
        <v>0</v>
      </c>
      <c r="DY934" s="0" t="n">
        <v>0</v>
      </c>
      <c r="DZ934" s="0" t="n">
        <v>0</v>
      </c>
      <c r="EA934" s="0" t="n">
        <v>0</v>
      </c>
      <c r="EB934" s="2" t="n">
        <v>0</v>
      </c>
      <c r="EC934" s="2" t="n">
        <v>0</v>
      </c>
      <c r="EE934" s="2" t="n">
        <v>0</v>
      </c>
      <c r="EF934" s="2" t="n">
        <v>0</v>
      </c>
      <c r="EG934" s="2" t="n">
        <v>0</v>
      </c>
      <c r="EJ934" s="2" t="n">
        <v>0</v>
      </c>
      <c r="EK934" s="2" t="n">
        <v>0</v>
      </c>
      <c r="EP934" s="2" t="s">
        <v>205</v>
      </c>
      <c r="EQ934" s="2" t="s">
        <v>3835</v>
      </c>
      <c r="ES934" s="2" t="n">
        <v>0</v>
      </c>
      <c r="ET934" s="2" t="n">
        <v>0</v>
      </c>
      <c r="EU934" s="2" t="n">
        <v>0</v>
      </c>
      <c r="EV934" s="2" t="n">
        <v>0</v>
      </c>
      <c r="EW934" s="2" t="s">
        <v>207</v>
      </c>
      <c r="EX934" s="2" t="s">
        <v>207</v>
      </c>
      <c r="EZ934" s="2" t="n">
        <v>0</v>
      </c>
      <c r="FA934" s="2" t="s">
        <v>2396</v>
      </c>
      <c r="FB934" s="2" t="n">
        <v>0</v>
      </c>
      <c r="FE934" s="2" t="n">
        <v>0</v>
      </c>
      <c r="FI934" s="2" t="n">
        <v>0</v>
      </c>
      <c r="FM934" s="2" t="n">
        <v>0</v>
      </c>
      <c r="FN934" s="2" t="n">
        <v>0</v>
      </c>
      <c r="FO934" s="2" t="n">
        <v>0</v>
      </c>
      <c r="FP934" s="2" t="n">
        <v>0</v>
      </c>
      <c r="FQ934" s="2" t="n">
        <v>0</v>
      </c>
      <c r="FR934" s="2" t="n">
        <v>0</v>
      </c>
      <c r="FS934" s="2" t="n">
        <v>0</v>
      </c>
      <c r="FT934" s="2" t="n">
        <v>0</v>
      </c>
      <c r="FU934" s="2" t="n">
        <v>0</v>
      </c>
      <c r="FX934" s="2" t="n">
        <v>0</v>
      </c>
      <c r="FY934" s="2" t="n">
        <v>0</v>
      </c>
      <c r="GB934" s="2" t="n">
        <v>0</v>
      </c>
      <c r="GC934" s="2" t="s">
        <v>2397</v>
      </c>
      <c r="GD934" s="2" t="s">
        <v>2398</v>
      </c>
      <c r="GE934" s="2" t="n">
        <v>0</v>
      </c>
      <c r="GI934" s="2" t="n">
        <v>0</v>
      </c>
    </row>
    <row r="935" customFormat="false" ht="13.5" hidden="false" customHeight="true" outlineLevel="0" collapsed="false">
      <c r="A935" s="0" t="n">
        <v>1029</v>
      </c>
      <c r="B935" s="0" t="s">
        <v>3836</v>
      </c>
      <c r="C935" s="0" t="s">
        <v>3836</v>
      </c>
      <c r="D935" s="0" t="s">
        <v>3695</v>
      </c>
      <c r="E935" s="0" t="s">
        <v>198</v>
      </c>
      <c r="G935" s="0" t="n">
        <v>0</v>
      </c>
      <c r="H935" s="0" t="n">
        <v>0</v>
      </c>
      <c r="I935" s="0" t="n">
        <v>0</v>
      </c>
      <c r="J935" s="1" t="s">
        <v>1823</v>
      </c>
      <c r="K935" s="1" t="s">
        <v>1823</v>
      </c>
      <c r="L935" s="1" t="n">
        <v>2</v>
      </c>
      <c r="N935" s="1" t="n">
        <v>1</v>
      </c>
      <c r="O935" s="1" t="n">
        <v>1</v>
      </c>
      <c r="P935" s="1" t="n">
        <v>0</v>
      </c>
      <c r="Q935" s="1" t="n">
        <v>0</v>
      </c>
      <c r="R935" s="1" t="n">
        <v>0</v>
      </c>
      <c r="S935" s="1" t="n">
        <v>0</v>
      </c>
      <c r="T935" s="1" t="n">
        <v>0</v>
      </c>
      <c r="U935" s="1" t="n">
        <v>0</v>
      </c>
      <c r="V935" s="0" t="n">
        <v>0</v>
      </c>
      <c r="W935" s="0" t="n">
        <v>0</v>
      </c>
      <c r="X935" s="0" t="n">
        <v>0</v>
      </c>
      <c r="AD935" s="0" t="n">
        <v>0</v>
      </c>
      <c r="AF935" s="0" t="n">
        <v>0</v>
      </c>
      <c r="AG935" s="0" t="n">
        <v>0</v>
      </c>
      <c r="AH935" s="0" t="n">
        <v>0</v>
      </c>
      <c r="AJ935" s="0" t="n">
        <v>0</v>
      </c>
      <c r="AK935" s="0" t="n">
        <v>18</v>
      </c>
      <c r="AL935" s="0" t="n">
        <v>0</v>
      </c>
      <c r="AM935" s="0" t="n">
        <v>0</v>
      </c>
      <c r="AN935" s="0" t="n">
        <v>0</v>
      </c>
      <c r="AO935" s="0" t="n">
        <v>0</v>
      </c>
      <c r="AP935" s="0" t="n">
        <v>0</v>
      </c>
      <c r="AQ935" s="0" t="s">
        <v>199</v>
      </c>
      <c r="AR935" s="0" t="s">
        <v>1943</v>
      </c>
      <c r="AS935" s="0" t="s">
        <v>201</v>
      </c>
      <c r="AT935" s="0" t="s">
        <v>202</v>
      </c>
      <c r="AU935" s="0" t="s">
        <v>201</v>
      </c>
      <c r="AV935" s="0" t="s">
        <v>202</v>
      </c>
      <c r="AW935" s="0" t="n">
        <v>0</v>
      </c>
      <c r="AX935" s="0" t="n">
        <v>0</v>
      </c>
      <c r="AY935" s="0" t="n">
        <v>1</v>
      </c>
      <c r="AZ935" s="0" t="n">
        <v>0</v>
      </c>
      <c r="BA935" s="0" t="s">
        <v>1943</v>
      </c>
      <c r="BB935" s="4" t="n">
        <v>41461</v>
      </c>
      <c r="BC935" s="0" t="n">
        <v>27</v>
      </c>
      <c r="BD935" s="0" t="n">
        <v>6</v>
      </c>
      <c r="BE935" s="0" t="n">
        <v>0</v>
      </c>
      <c r="BF935" s="0" t="s">
        <v>201</v>
      </c>
      <c r="BH935" s="0" t="n">
        <v>0</v>
      </c>
      <c r="BI935" s="0" t="n">
        <v>0</v>
      </c>
      <c r="BJ935" s="0" t="s">
        <v>203</v>
      </c>
      <c r="BK935" s="0" t="s">
        <v>201</v>
      </c>
      <c r="BL935" s="0" t="s">
        <v>3837</v>
      </c>
      <c r="BQ935" s="0" t="n">
        <v>0</v>
      </c>
      <c r="BR935" s="0" t="s">
        <v>204</v>
      </c>
      <c r="BS935" s="0" t="n">
        <v>0</v>
      </c>
      <c r="BT935" s="0" t="n">
        <v>0</v>
      </c>
      <c r="BV935" s="0" t="s">
        <v>201</v>
      </c>
      <c r="BW935" s="0" t="n">
        <v>1</v>
      </c>
      <c r="CB935" s="0" t="n">
        <v>0</v>
      </c>
      <c r="CC935" s="0" t="n">
        <v>0</v>
      </c>
      <c r="CD935" s="0" t="n">
        <v>0</v>
      </c>
      <c r="CE935" s="0" t="n">
        <v>0</v>
      </c>
      <c r="CF935" s="0" t="n">
        <v>0</v>
      </c>
      <c r="CG935" s="0" t="n">
        <v>0</v>
      </c>
      <c r="CH935" s="0" t="n">
        <v>0</v>
      </c>
      <c r="CI935" s="0" t="n">
        <v>0</v>
      </c>
      <c r="CJ935" s="0" t="n">
        <v>0</v>
      </c>
      <c r="CK935" s="0" t="n">
        <v>0</v>
      </c>
      <c r="CL935" s="0" t="n">
        <v>0</v>
      </c>
      <c r="CO935" s="0" t="n">
        <v>2</v>
      </c>
      <c r="CP935" s="0" t="n">
        <v>22</v>
      </c>
      <c r="CR935" s="3" t="n">
        <f aca="false">FALSE()</f>
        <v>0</v>
      </c>
      <c r="CS935" s="0" t="n">
        <v>5.102</v>
      </c>
      <c r="CT935" s="0" t="n">
        <v>0</v>
      </c>
      <c r="CU935" s="0" t="n">
        <v>7</v>
      </c>
      <c r="CV935" s="0" t="n">
        <v>0</v>
      </c>
      <c r="CW935" s="0" t="n">
        <v>7</v>
      </c>
      <c r="CY935" s="0" t="n">
        <v>0</v>
      </c>
      <c r="DC935" s="0" t="n">
        <v>0</v>
      </c>
      <c r="DD935" s="5" t="n">
        <v>41461</v>
      </c>
      <c r="DE935" s="0" t="n">
        <v>0</v>
      </c>
      <c r="DK935" s="0" t="n">
        <v>0</v>
      </c>
      <c r="DL935" s="0" t="n">
        <v>0</v>
      </c>
      <c r="DM935" s="0" t="n">
        <v>0</v>
      </c>
      <c r="DQ935" s="0" t="n">
        <v>0</v>
      </c>
      <c r="DR935" s="0" t="n">
        <v>0</v>
      </c>
      <c r="DS935" s="3" t="n">
        <f aca="false">FALSE()</f>
        <v>0</v>
      </c>
      <c r="DV935" s="0" t="n">
        <v>0</v>
      </c>
      <c r="DX935" s="0" t="n">
        <v>0</v>
      </c>
      <c r="DY935" s="0" t="n">
        <v>0</v>
      </c>
      <c r="DZ935" s="0" t="n">
        <v>0</v>
      </c>
      <c r="EA935" s="0" t="n">
        <v>0</v>
      </c>
      <c r="EB935" s="2" t="n">
        <v>0</v>
      </c>
      <c r="EC935" s="2" t="n">
        <v>0</v>
      </c>
      <c r="EE935" s="2" t="n">
        <v>0</v>
      </c>
      <c r="EF935" s="2" t="n">
        <v>0</v>
      </c>
      <c r="EG935" s="2" t="n">
        <v>0</v>
      </c>
      <c r="EJ935" s="2" t="n">
        <v>0</v>
      </c>
      <c r="EK935" s="2" t="n">
        <v>0</v>
      </c>
      <c r="EP935" s="2" t="s">
        <v>205</v>
      </c>
      <c r="EQ935" s="2" t="s">
        <v>3838</v>
      </c>
      <c r="ES935" s="2" t="n">
        <v>0</v>
      </c>
      <c r="ET935" s="2" t="n">
        <v>0</v>
      </c>
      <c r="EU935" s="2" t="n">
        <v>0</v>
      </c>
      <c r="EV935" s="2" t="n">
        <v>0</v>
      </c>
      <c r="EW935" s="2" t="s">
        <v>207</v>
      </c>
      <c r="EX935" s="2" t="s">
        <v>207</v>
      </c>
      <c r="EZ935" s="2" t="n">
        <v>0</v>
      </c>
      <c r="FA935" s="2" t="n">
        <v>0</v>
      </c>
      <c r="FB935" s="2" t="n">
        <v>0</v>
      </c>
      <c r="FE935" s="2" t="n">
        <v>0</v>
      </c>
      <c r="FI935" s="2" t="n">
        <v>0</v>
      </c>
      <c r="FM935" s="2" t="n">
        <v>0</v>
      </c>
      <c r="FN935" s="2" t="n">
        <v>0</v>
      </c>
      <c r="FO935" s="2" t="n">
        <v>0</v>
      </c>
      <c r="FP935" s="2" t="n">
        <v>0</v>
      </c>
      <c r="FQ935" s="2" t="n">
        <v>0</v>
      </c>
      <c r="FR935" s="2" t="n">
        <v>0</v>
      </c>
      <c r="FS935" s="2" t="n">
        <v>0</v>
      </c>
      <c r="FT935" s="2" t="n">
        <v>0</v>
      </c>
      <c r="FU935" s="2" t="n">
        <v>0</v>
      </c>
      <c r="FX935" s="2" t="n">
        <v>0</v>
      </c>
      <c r="FY935" s="2" t="n">
        <v>0</v>
      </c>
      <c r="GB935" s="2" t="n">
        <v>0</v>
      </c>
      <c r="GC935" s="2" t="n">
        <v>0</v>
      </c>
      <c r="GD935" s="2" t="n">
        <v>0</v>
      </c>
      <c r="GE935" s="2" t="n">
        <v>0</v>
      </c>
      <c r="GI935" s="2" t="n">
        <v>0</v>
      </c>
    </row>
    <row r="936" customFormat="false" ht="13.5" hidden="false" customHeight="true" outlineLevel="0" collapsed="false">
      <c r="A936" s="0" t="n">
        <v>1030</v>
      </c>
      <c r="B936" s="0" t="s">
        <v>3839</v>
      </c>
      <c r="C936" s="0" t="s">
        <v>3839</v>
      </c>
      <c r="D936" s="0" t="s">
        <v>3695</v>
      </c>
      <c r="E936" s="0" t="s">
        <v>198</v>
      </c>
      <c r="G936" s="0" t="n">
        <v>0</v>
      </c>
      <c r="H936" s="0" t="n">
        <v>0</v>
      </c>
      <c r="I936" s="0" t="n">
        <v>0</v>
      </c>
      <c r="J936" s="1" t="n">
        <v>0</v>
      </c>
      <c r="K936" s="1" t="n">
        <v>0</v>
      </c>
      <c r="L936" s="1" t="n">
        <v>0</v>
      </c>
      <c r="N936" s="1" t="n">
        <v>1</v>
      </c>
      <c r="O936" s="1" t="n">
        <v>1</v>
      </c>
      <c r="P936" s="1" t="n">
        <v>0</v>
      </c>
      <c r="Q936" s="1" t="n">
        <v>0</v>
      </c>
      <c r="R936" s="1" t="n">
        <v>0</v>
      </c>
      <c r="S936" s="1" t="n">
        <v>0</v>
      </c>
      <c r="T936" s="1" t="n">
        <v>0</v>
      </c>
      <c r="U936" s="1" t="n">
        <v>0</v>
      </c>
      <c r="V936" s="0" t="n">
        <v>0</v>
      </c>
      <c r="W936" s="0" t="n">
        <v>0</v>
      </c>
      <c r="X936" s="0" t="n">
        <v>0</v>
      </c>
      <c r="AD936" s="0" t="n">
        <v>0</v>
      </c>
      <c r="AF936" s="0" t="n">
        <v>0</v>
      </c>
      <c r="AG936" s="0" t="n">
        <v>0</v>
      </c>
      <c r="AH936" s="0" t="n">
        <v>0</v>
      </c>
      <c r="AJ936" s="0" t="n">
        <v>0</v>
      </c>
      <c r="AK936" s="0" t="n">
        <v>18</v>
      </c>
      <c r="AL936" s="0" t="n">
        <v>0</v>
      </c>
      <c r="AM936" s="0" t="n">
        <v>0</v>
      </c>
      <c r="AN936" s="0" t="n">
        <v>0</v>
      </c>
      <c r="AO936" s="0" t="n">
        <v>0</v>
      </c>
      <c r="AP936" s="0" t="n">
        <v>0</v>
      </c>
      <c r="AQ936" s="0" t="s">
        <v>199</v>
      </c>
      <c r="AR936" s="0" t="s">
        <v>1943</v>
      </c>
      <c r="AS936" s="0" t="s">
        <v>201</v>
      </c>
      <c r="AT936" s="0" t="s">
        <v>202</v>
      </c>
      <c r="AU936" s="0" t="s">
        <v>201</v>
      </c>
      <c r="AV936" s="0" t="s">
        <v>202</v>
      </c>
      <c r="AW936" s="0" t="n">
        <v>0</v>
      </c>
      <c r="AX936" s="0" t="n">
        <v>0</v>
      </c>
      <c r="AY936" s="0" t="n">
        <v>1</v>
      </c>
      <c r="AZ936" s="0" t="n">
        <v>0</v>
      </c>
      <c r="BA936" s="0" t="s">
        <v>1943</v>
      </c>
      <c r="BB936" s="4" t="n">
        <v>41461</v>
      </c>
      <c r="BC936" s="0" t="n">
        <v>16</v>
      </c>
      <c r="BD936" s="0" t="n">
        <v>12</v>
      </c>
      <c r="BE936" s="0" t="n">
        <v>0</v>
      </c>
      <c r="BF936" s="0" t="s">
        <v>201</v>
      </c>
      <c r="BH936" s="0" t="n">
        <v>0</v>
      </c>
      <c r="BI936" s="0" t="n">
        <v>0</v>
      </c>
      <c r="BJ936" s="0" t="s">
        <v>203</v>
      </c>
      <c r="BK936" s="0" t="s">
        <v>201</v>
      </c>
      <c r="BL936" s="0" t="s">
        <v>3840</v>
      </c>
      <c r="BQ936" s="0" t="n">
        <v>0</v>
      </c>
      <c r="BR936" s="0" t="s">
        <v>204</v>
      </c>
      <c r="BS936" s="0" t="n">
        <v>0</v>
      </c>
      <c r="BT936" s="0" t="n">
        <v>0</v>
      </c>
      <c r="BV936" s="0" t="s">
        <v>201</v>
      </c>
      <c r="BW936" s="0" t="n">
        <v>1</v>
      </c>
      <c r="CB936" s="0" t="n">
        <v>0</v>
      </c>
      <c r="CC936" s="0" t="n">
        <v>0</v>
      </c>
      <c r="CD936" s="0" t="n">
        <v>0</v>
      </c>
      <c r="CE936" s="0" t="n">
        <v>0</v>
      </c>
      <c r="CF936" s="0" t="n">
        <v>0</v>
      </c>
      <c r="CG936" s="0" t="n">
        <v>0</v>
      </c>
      <c r="CH936" s="0" t="n">
        <v>0</v>
      </c>
      <c r="CI936" s="0" t="n">
        <v>0</v>
      </c>
      <c r="CJ936" s="0" t="n">
        <v>0</v>
      </c>
      <c r="CK936" s="0" t="n">
        <v>0</v>
      </c>
      <c r="CL936" s="0" t="n">
        <v>0</v>
      </c>
      <c r="CO936" s="0" t="n">
        <v>0</v>
      </c>
      <c r="CP936" s="0" t="n">
        <v>22</v>
      </c>
      <c r="CR936" s="3" t="n">
        <f aca="false">FALSE()</f>
        <v>0</v>
      </c>
      <c r="CS936" s="0" t="n">
        <v>5.102</v>
      </c>
      <c r="CT936" s="0" t="n">
        <v>0</v>
      </c>
      <c r="CU936" s="0" t="n">
        <v>7</v>
      </c>
      <c r="CV936" s="0" t="n">
        <v>0</v>
      </c>
      <c r="CW936" s="0" t="n">
        <v>7</v>
      </c>
      <c r="CY936" s="0" t="n">
        <v>0</v>
      </c>
      <c r="DC936" s="0" t="n">
        <v>0</v>
      </c>
      <c r="DE936" s="0" t="n">
        <v>0</v>
      </c>
      <c r="DK936" s="0" t="n">
        <v>0</v>
      </c>
      <c r="DL936" s="0" t="n">
        <v>0</v>
      </c>
      <c r="DM936" s="0" t="n">
        <v>0</v>
      </c>
      <c r="DQ936" s="0" t="n">
        <v>0</v>
      </c>
      <c r="DR936" s="0" t="n">
        <v>0</v>
      </c>
      <c r="DS936" s="3" t="n">
        <f aca="false">FALSE()</f>
        <v>0</v>
      </c>
      <c r="DV936" s="0" t="n">
        <v>0</v>
      </c>
      <c r="DX936" s="0" t="n">
        <v>0</v>
      </c>
      <c r="DY936" s="0" t="n">
        <v>0</v>
      </c>
      <c r="DZ936" s="0" t="n">
        <v>0</v>
      </c>
      <c r="EA936" s="0" t="n">
        <v>0</v>
      </c>
      <c r="EB936" s="2" t="n">
        <v>0</v>
      </c>
      <c r="EC936" s="2" t="n">
        <v>0</v>
      </c>
      <c r="EE936" s="2" t="n">
        <v>0</v>
      </c>
      <c r="EF936" s="2" t="n">
        <v>0</v>
      </c>
      <c r="EG936" s="2" t="n">
        <v>0</v>
      </c>
      <c r="EJ936" s="2" t="n">
        <v>0</v>
      </c>
      <c r="EK936" s="2" t="n">
        <v>0</v>
      </c>
      <c r="EP936" s="2" t="s">
        <v>205</v>
      </c>
      <c r="EQ936" s="2" t="s">
        <v>3841</v>
      </c>
      <c r="ES936" s="2" t="n">
        <v>0</v>
      </c>
      <c r="ET936" s="2" t="n">
        <v>0</v>
      </c>
      <c r="EU936" s="2" t="n">
        <v>0</v>
      </c>
      <c r="EV936" s="2" t="n">
        <v>0</v>
      </c>
      <c r="EW936" s="2" t="s">
        <v>207</v>
      </c>
      <c r="EX936" s="2" t="s">
        <v>207</v>
      </c>
      <c r="EZ936" s="2" t="n">
        <v>0</v>
      </c>
      <c r="FA936" s="2" t="n">
        <v>0</v>
      </c>
      <c r="FB936" s="2" t="n">
        <v>0</v>
      </c>
      <c r="FE936" s="2" t="n">
        <v>0</v>
      </c>
      <c r="FI936" s="2" t="n">
        <v>0</v>
      </c>
      <c r="FM936" s="2" t="n">
        <v>0</v>
      </c>
      <c r="FN936" s="2" t="n">
        <v>0</v>
      </c>
      <c r="FO936" s="2" t="n">
        <v>0</v>
      </c>
      <c r="FP936" s="2" t="n">
        <v>0</v>
      </c>
      <c r="FQ936" s="2" t="n">
        <v>0</v>
      </c>
      <c r="FR936" s="2" t="n">
        <v>0</v>
      </c>
      <c r="FS936" s="2" t="n">
        <v>0</v>
      </c>
      <c r="FT936" s="2" t="n">
        <v>0</v>
      </c>
      <c r="FU936" s="2" t="n">
        <v>0</v>
      </c>
      <c r="FX936" s="2" t="n">
        <v>0</v>
      </c>
      <c r="FY936" s="2" t="n">
        <v>0</v>
      </c>
      <c r="GB936" s="2" t="n">
        <v>0</v>
      </c>
      <c r="GC936" s="2" t="n">
        <v>0</v>
      </c>
      <c r="GD936" s="2" t="n">
        <v>0</v>
      </c>
      <c r="GE936" s="2" t="n">
        <v>0</v>
      </c>
      <c r="GI936" s="2" t="n">
        <v>0</v>
      </c>
    </row>
    <row r="937" customFormat="false" ht="13.5" hidden="false" customHeight="true" outlineLevel="0" collapsed="false">
      <c r="A937" s="0" t="n">
        <v>1031</v>
      </c>
      <c r="B937" s="0" t="s">
        <v>3842</v>
      </c>
      <c r="C937" s="0" t="s">
        <v>3842</v>
      </c>
      <c r="D937" s="0" t="s">
        <v>3580</v>
      </c>
      <c r="E937" s="0" t="s">
        <v>198</v>
      </c>
      <c r="G937" s="0" t="n">
        <v>0</v>
      </c>
      <c r="H937" s="0" t="n">
        <v>0</v>
      </c>
      <c r="I937" s="0" t="n">
        <v>0</v>
      </c>
      <c r="J937" s="1" t="n">
        <v>20</v>
      </c>
      <c r="K937" s="1" t="s">
        <v>3581</v>
      </c>
      <c r="L937" s="1" t="n">
        <v>30</v>
      </c>
      <c r="N937" s="1" t="n">
        <v>1</v>
      </c>
      <c r="O937" s="1" t="n">
        <v>1</v>
      </c>
      <c r="P937" s="1" t="n">
        <v>0</v>
      </c>
      <c r="Q937" s="1" t="n">
        <v>0</v>
      </c>
      <c r="R937" s="1" t="n">
        <v>0</v>
      </c>
      <c r="S937" s="1" t="n">
        <v>0</v>
      </c>
      <c r="T937" s="1" t="n">
        <v>0</v>
      </c>
      <c r="U937" s="1" t="n">
        <v>0</v>
      </c>
      <c r="V937" s="0" t="n">
        <v>0</v>
      </c>
      <c r="W937" s="0" t="n">
        <v>0</v>
      </c>
      <c r="X937" s="0" t="n">
        <v>0</v>
      </c>
      <c r="AD937" s="0" t="n">
        <v>0</v>
      </c>
      <c r="AF937" s="0" t="n">
        <v>7</v>
      </c>
      <c r="AG937" s="0" t="n">
        <v>0</v>
      </c>
      <c r="AH937" s="0" t="s">
        <v>2024</v>
      </c>
      <c r="AJ937" s="0" t="n">
        <v>0</v>
      </c>
      <c r="AK937" s="0" t="n">
        <v>25</v>
      </c>
      <c r="AL937" s="0" t="n">
        <v>0</v>
      </c>
      <c r="AM937" s="0" t="n">
        <v>0</v>
      </c>
      <c r="AN937" s="0" t="n">
        <v>0</v>
      </c>
      <c r="AO937" s="0" t="n">
        <v>0</v>
      </c>
      <c r="AP937" s="0" t="n">
        <v>0</v>
      </c>
      <c r="AQ937" s="0" t="s">
        <v>199</v>
      </c>
      <c r="AR937" s="0" t="s">
        <v>1943</v>
      </c>
      <c r="AS937" s="0" t="s">
        <v>201</v>
      </c>
      <c r="AT937" s="0" t="s">
        <v>202</v>
      </c>
      <c r="AU937" s="0" t="s">
        <v>201</v>
      </c>
      <c r="AV937" s="0" t="s">
        <v>202</v>
      </c>
      <c r="AW937" s="0" t="n">
        <v>0</v>
      </c>
      <c r="AX937" s="0" t="n">
        <v>0</v>
      </c>
      <c r="AY937" s="0" t="n">
        <v>1</v>
      </c>
      <c r="AZ937" s="0" t="n">
        <v>0</v>
      </c>
      <c r="BA937" s="4" t="n">
        <v>41705</v>
      </c>
      <c r="BC937" s="0" t="n">
        <v>36</v>
      </c>
      <c r="BD937" s="0" t="n">
        <v>0</v>
      </c>
      <c r="BE937" s="0" t="n">
        <v>0</v>
      </c>
      <c r="BF937" s="0" t="s">
        <v>201</v>
      </c>
      <c r="BH937" s="0" t="n">
        <v>0</v>
      </c>
      <c r="BI937" s="0" t="n">
        <v>0</v>
      </c>
      <c r="BJ937" s="0" t="s">
        <v>203</v>
      </c>
      <c r="BK937" s="0" t="s">
        <v>201</v>
      </c>
      <c r="BL937" s="0" t="s">
        <v>3843</v>
      </c>
      <c r="BQ937" s="0" t="n">
        <v>0</v>
      </c>
      <c r="BR937" s="0" t="s">
        <v>204</v>
      </c>
      <c r="BS937" s="0" t="n">
        <v>0</v>
      </c>
      <c r="BT937" s="0" t="n">
        <v>0</v>
      </c>
      <c r="BU937" s="0" t="n">
        <v>22084000</v>
      </c>
      <c r="BV937" s="0" t="s">
        <v>201</v>
      </c>
      <c r="BW937" s="0" t="n">
        <v>1</v>
      </c>
      <c r="CB937" s="0" t="n">
        <v>0</v>
      </c>
      <c r="CC937" s="0" t="n">
        <v>0</v>
      </c>
      <c r="CD937" s="0" t="n">
        <v>0</v>
      </c>
      <c r="CE937" s="0" t="n">
        <v>0</v>
      </c>
      <c r="CF937" s="0" t="n">
        <v>0</v>
      </c>
      <c r="CG937" s="0" t="n">
        <v>0</v>
      </c>
      <c r="CH937" s="0" t="n">
        <v>0</v>
      </c>
      <c r="CI937" s="0" t="n">
        <v>0</v>
      </c>
      <c r="CJ937" s="0" t="n">
        <v>0</v>
      </c>
      <c r="CK937" s="0" t="n">
        <v>0</v>
      </c>
      <c r="CL937" s="0" t="n">
        <v>0</v>
      </c>
      <c r="CO937" s="0" t="n">
        <v>30</v>
      </c>
      <c r="CP937" s="0" t="n">
        <v>3</v>
      </c>
      <c r="CR937" s="3" t="n">
        <f aca="false">FALSE()</f>
        <v>0</v>
      </c>
      <c r="CS937" s="0" t="n">
        <v>5.102</v>
      </c>
      <c r="CT937" s="0" t="n">
        <v>0</v>
      </c>
      <c r="CU937" s="0" t="n">
        <v>7</v>
      </c>
      <c r="CV937" s="0" t="n">
        <v>0</v>
      </c>
      <c r="CW937" s="0" t="n">
        <v>7</v>
      </c>
      <c r="CY937" s="0" t="n">
        <v>0</v>
      </c>
      <c r="DC937" s="0" t="n">
        <v>0</v>
      </c>
      <c r="DD937" s="1" t="s">
        <v>3559</v>
      </c>
      <c r="DE937" s="0" t="n">
        <v>0</v>
      </c>
      <c r="DK937" s="0" t="n">
        <v>0</v>
      </c>
      <c r="DL937" s="0" t="n">
        <v>0</v>
      </c>
      <c r="DM937" s="0" t="n">
        <v>0</v>
      </c>
      <c r="DQ937" s="0" t="n">
        <v>0</v>
      </c>
      <c r="DR937" s="0" t="n">
        <v>0</v>
      </c>
      <c r="DS937" s="3" t="n">
        <f aca="false">TRUE()</f>
        <v>1</v>
      </c>
      <c r="DV937" s="0" t="n">
        <v>0</v>
      </c>
      <c r="DW937" s="0" t="n">
        <v>2.102</v>
      </c>
      <c r="DX937" s="0" t="n">
        <v>0</v>
      </c>
      <c r="DY937" s="0" t="n">
        <v>0</v>
      </c>
      <c r="DZ937" s="0" t="n">
        <v>0</v>
      </c>
      <c r="EA937" s="0" t="n">
        <v>0</v>
      </c>
      <c r="EB937" s="2" t="n">
        <v>0</v>
      </c>
      <c r="EC937" s="2" t="n">
        <v>0</v>
      </c>
      <c r="EE937" s="2" t="n">
        <v>0</v>
      </c>
      <c r="EF937" s="2" t="n">
        <v>0</v>
      </c>
      <c r="EG937" s="2" t="n">
        <v>0</v>
      </c>
      <c r="EJ937" s="2" t="n">
        <v>0</v>
      </c>
      <c r="EK937" s="2" t="n">
        <v>0</v>
      </c>
      <c r="EP937" s="2" t="s">
        <v>205</v>
      </c>
      <c r="EQ937" s="2" t="s">
        <v>3844</v>
      </c>
      <c r="ES937" s="2" t="n">
        <v>0</v>
      </c>
      <c r="ET937" s="2" t="n">
        <v>0</v>
      </c>
      <c r="EU937" s="2" t="n">
        <v>0</v>
      </c>
      <c r="EV937" s="2" t="n">
        <v>0</v>
      </c>
      <c r="EW937" s="2" t="s">
        <v>207</v>
      </c>
      <c r="EX937" s="2" t="s">
        <v>207</v>
      </c>
      <c r="EZ937" s="2" t="n">
        <v>0</v>
      </c>
      <c r="FA937" s="2" t="s">
        <v>2396</v>
      </c>
      <c r="FB937" s="2" t="n">
        <v>0</v>
      </c>
      <c r="FE937" s="2" t="n">
        <v>0</v>
      </c>
      <c r="FI937" s="2" t="n">
        <v>0</v>
      </c>
      <c r="FM937" s="2" t="n">
        <v>0</v>
      </c>
      <c r="FN937" s="2" t="n">
        <v>0</v>
      </c>
      <c r="FO937" s="2" t="n">
        <v>0</v>
      </c>
      <c r="FP937" s="2" t="n">
        <v>0</v>
      </c>
      <c r="FQ937" s="2" t="n">
        <v>0</v>
      </c>
      <c r="FR937" s="2" t="n">
        <v>0</v>
      </c>
      <c r="FS937" s="2" t="n">
        <v>0</v>
      </c>
      <c r="FT937" s="2" t="n">
        <v>0</v>
      </c>
      <c r="FU937" s="2" t="n">
        <v>0</v>
      </c>
      <c r="FX937" s="2" t="n">
        <v>0</v>
      </c>
      <c r="FY937" s="2" t="n">
        <v>0</v>
      </c>
      <c r="GB937" s="2" t="n">
        <v>0</v>
      </c>
      <c r="GC937" s="2" t="s">
        <v>2397</v>
      </c>
      <c r="GD937" s="2" t="s">
        <v>2398</v>
      </c>
      <c r="GE937" s="2" t="n">
        <v>0</v>
      </c>
      <c r="GI937" s="2" t="n">
        <v>0</v>
      </c>
    </row>
    <row r="938" customFormat="false" ht="13.5" hidden="false" customHeight="true" outlineLevel="0" collapsed="false">
      <c r="A938" s="0" t="n">
        <v>1032</v>
      </c>
      <c r="B938" s="0" t="s">
        <v>3845</v>
      </c>
      <c r="C938" s="0" t="s">
        <v>3845</v>
      </c>
      <c r="D938" s="0" t="s">
        <v>3846</v>
      </c>
      <c r="E938" s="0" t="s">
        <v>198</v>
      </c>
      <c r="G938" s="0" t="n">
        <v>0</v>
      </c>
      <c r="H938" s="0" t="n">
        <v>0</v>
      </c>
      <c r="I938" s="0" t="n">
        <v>0</v>
      </c>
      <c r="J938" s="1" t="n">
        <v>8</v>
      </c>
      <c r="K938" s="1" t="n">
        <v>8</v>
      </c>
      <c r="L938" s="1" t="n">
        <v>15</v>
      </c>
      <c r="N938" s="1" t="n">
        <v>1</v>
      </c>
      <c r="O938" s="1" t="n">
        <v>1</v>
      </c>
      <c r="P938" s="1" t="n">
        <v>0</v>
      </c>
      <c r="Q938" s="1" t="n">
        <v>0</v>
      </c>
      <c r="R938" s="1" t="n">
        <v>0</v>
      </c>
      <c r="S938" s="1" t="n">
        <v>0</v>
      </c>
      <c r="T938" s="1" t="n">
        <v>0</v>
      </c>
      <c r="U938" s="1" t="n">
        <v>0</v>
      </c>
      <c r="V938" s="0" t="n">
        <v>0</v>
      </c>
      <c r="W938" s="0" t="n">
        <v>0</v>
      </c>
      <c r="X938" s="0" t="n">
        <v>0</v>
      </c>
      <c r="AD938" s="0" t="n">
        <v>0</v>
      </c>
      <c r="AF938" s="0" t="n">
        <v>0</v>
      </c>
      <c r="AG938" s="0" t="n">
        <v>0</v>
      </c>
      <c r="AH938" s="0" t="n">
        <v>0</v>
      </c>
      <c r="AJ938" s="0" t="n">
        <v>0</v>
      </c>
      <c r="AK938" s="0" t="n">
        <v>25</v>
      </c>
      <c r="AL938" s="0" t="n">
        <v>0</v>
      </c>
      <c r="AM938" s="0" t="n">
        <v>0</v>
      </c>
      <c r="AN938" s="0" t="n">
        <v>0</v>
      </c>
      <c r="AO938" s="0" t="n">
        <v>0</v>
      </c>
      <c r="AP938" s="0" t="n">
        <v>0</v>
      </c>
      <c r="AQ938" s="0" t="s">
        <v>199</v>
      </c>
      <c r="AR938" s="0" t="s">
        <v>1943</v>
      </c>
      <c r="AS938" s="0" t="s">
        <v>201</v>
      </c>
      <c r="AT938" s="0" t="s">
        <v>202</v>
      </c>
      <c r="AU938" s="0" t="s">
        <v>201</v>
      </c>
      <c r="AV938" s="0" t="s">
        <v>202</v>
      </c>
      <c r="AW938" s="0" t="n">
        <v>0</v>
      </c>
      <c r="AX938" s="0" t="n">
        <v>0</v>
      </c>
      <c r="AY938" s="0" t="n">
        <v>1</v>
      </c>
      <c r="AZ938" s="0" t="n">
        <v>0</v>
      </c>
      <c r="BA938" s="0" t="s">
        <v>1943</v>
      </c>
      <c r="BB938" s="4" t="n">
        <v>41585</v>
      </c>
      <c r="BC938" s="0" t="n">
        <v>7</v>
      </c>
      <c r="BD938" s="0" t="n">
        <v>1</v>
      </c>
      <c r="BE938" s="0" t="n">
        <v>0</v>
      </c>
      <c r="BF938" s="0" t="s">
        <v>201</v>
      </c>
      <c r="BH938" s="0" t="n">
        <v>0</v>
      </c>
      <c r="BI938" s="0" t="n">
        <v>0</v>
      </c>
      <c r="BJ938" s="0" t="s">
        <v>203</v>
      </c>
      <c r="BK938" s="0" t="s">
        <v>201</v>
      </c>
      <c r="BL938" s="0" t="s">
        <v>3847</v>
      </c>
      <c r="BQ938" s="0" t="n">
        <v>0</v>
      </c>
      <c r="BR938" s="0" t="s">
        <v>204</v>
      </c>
      <c r="BS938" s="0" t="n">
        <v>0</v>
      </c>
      <c r="BT938" s="0" t="n">
        <v>0</v>
      </c>
      <c r="BU938" s="0" t="n">
        <v>22084000</v>
      </c>
      <c r="BV938" s="0" t="s">
        <v>201</v>
      </c>
      <c r="BW938" s="0" t="n">
        <v>1</v>
      </c>
      <c r="CB938" s="0" t="n">
        <v>0</v>
      </c>
      <c r="CC938" s="0" t="n">
        <v>0</v>
      </c>
      <c r="CD938" s="0" t="n">
        <v>0</v>
      </c>
      <c r="CE938" s="0" t="n">
        <v>0</v>
      </c>
      <c r="CF938" s="0" t="n">
        <v>0</v>
      </c>
      <c r="CG938" s="0" t="n">
        <v>0</v>
      </c>
      <c r="CH938" s="0" t="n">
        <v>0</v>
      </c>
      <c r="CI938" s="0" t="n">
        <v>0</v>
      </c>
      <c r="CJ938" s="0" t="n">
        <v>0</v>
      </c>
      <c r="CK938" s="0" t="n">
        <v>0</v>
      </c>
      <c r="CL938" s="0" t="n">
        <v>0</v>
      </c>
      <c r="CO938" s="0" t="n">
        <v>15</v>
      </c>
      <c r="CP938" s="0" t="n">
        <v>3</v>
      </c>
      <c r="CR938" s="3" t="n">
        <f aca="false">FALSE()</f>
        <v>0</v>
      </c>
      <c r="CS938" s="0" t="n">
        <v>5.102</v>
      </c>
      <c r="CT938" s="0" t="n">
        <v>0</v>
      </c>
      <c r="CU938" s="0" t="n">
        <v>7</v>
      </c>
      <c r="CV938" s="0" t="n">
        <v>0</v>
      </c>
      <c r="CW938" s="0" t="n">
        <v>7</v>
      </c>
      <c r="CY938" s="0" t="n">
        <v>0</v>
      </c>
      <c r="DC938" s="0" t="n">
        <v>0</v>
      </c>
      <c r="DD938" s="1" t="s">
        <v>2617</v>
      </c>
      <c r="DE938" s="0" t="n">
        <v>0</v>
      </c>
      <c r="DK938" s="0" t="n">
        <v>0</v>
      </c>
      <c r="DL938" s="0" t="n">
        <v>0</v>
      </c>
      <c r="DM938" s="0" t="n">
        <v>0</v>
      </c>
      <c r="DQ938" s="0" t="n">
        <v>0</v>
      </c>
      <c r="DR938" s="0" t="n">
        <v>0</v>
      </c>
      <c r="DS938" s="3" t="n">
        <f aca="false">TRUE()</f>
        <v>1</v>
      </c>
      <c r="DV938" s="0" t="n">
        <v>0</v>
      </c>
      <c r="DX938" s="0" t="n">
        <v>0</v>
      </c>
      <c r="DY938" s="0" t="n">
        <v>0</v>
      </c>
      <c r="DZ938" s="0" t="n">
        <v>0</v>
      </c>
      <c r="EA938" s="0" t="n">
        <v>0</v>
      </c>
      <c r="EB938" s="2" t="n">
        <v>0</v>
      </c>
      <c r="EC938" s="2" t="n">
        <v>0</v>
      </c>
      <c r="EE938" s="2" t="n">
        <v>0</v>
      </c>
      <c r="EF938" s="2" t="n">
        <v>0</v>
      </c>
      <c r="EG938" s="2" t="n">
        <v>0</v>
      </c>
      <c r="EJ938" s="2" t="n">
        <v>0</v>
      </c>
      <c r="EK938" s="2" t="n">
        <v>0</v>
      </c>
      <c r="EP938" s="2" t="s">
        <v>205</v>
      </c>
      <c r="EQ938" s="2" t="s">
        <v>3848</v>
      </c>
      <c r="ES938" s="2" t="n">
        <v>0</v>
      </c>
      <c r="ET938" s="2" t="n">
        <v>0</v>
      </c>
      <c r="EU938" s="2" t="n">
        <v>0</v>
      </c>
      <c r="EV938" s="2" t="n">
        <v>0</v>
      </c>
      <c r="EW938" s="2" t="s">
        <v>207</v>
      </c>
      <c r="EX938" s="2" t="s">
        <v>207</v>
      </c>
      <c r="EZ938" s="2" t="n">
        <v>0</v>
      </c>
      <c r="FA938" s="2" t="s">
        <v>2396</v>
      </c>
      <c r="FB938" s="2" t="n">
        <v>0</v>
      </c>
      <c r="FE938" s="2" t="n">
        <v>0</v>
      </c>
      <c r="FI938" s="2" t="n">
        <v>0</v>
      </c>
      <c r="FM938" s="2" t="n">
        <v>0</v>
      </c>
      <c r="FN938" s="2" t="n">
        <v>0</v>
      </c>
      <c r="FO938" s="2" t="n">
        <v>0</v>
      </c>
      <c r="FP938" s="2" t="n">
        <v>0</v>
      </c>
      <c r="FQ938" s="2" t="n">
        <v>0</v>
      </c>
      <c r="FR938" s="2" t="n">
        <v>0</v>
      </c>
      <c r="FS938" s="2" t="n">
        <v>0</v>
      </c>
      <c r="FT938" s="2" t="n">
        <v>0</v>
      </c>
      <c r="FU938" s="2" t="n">
        <v>0</v>
      </c>
      <c r="FX938" s="2" t="n">
        <v>0</v>
      </c>
      <c r="FY938" s="2" t="n">
        <v>0</v>
      </c>
      <c r="GB938" s="2" t="n">
        <v>0</v>
      </c>
      <c r="GC938" s="2" t="s">
        <v>2397</v>
      </c>
      <c r="GD938" s="2" t="s">
        <v>2398</v>
      </c>
      <c r="GE938" s="2" t="n">
        <v>0</v>
      </c>
      <c r="GI938" s="2" t="n">
        <v>0</v>
      </c>
    </row>
    <row r="939" customFormat="false" ht="13.5" hidden="false" customHeight="true" outlineLevel="0" collapsed="false">
      <c r="A939" s="0" t="n">
        <v>1033</v>
      </c>
      <c r="B939" s="0" t="s">
        <v>3849</v>
      </c>
      <c r="C939" s="0" t="s">
        <v>3849</v>
      </c>
      <c r="D939" s="0" t="s">
        <v>2615</v>
      </c>
      <c r="E939" s="0" t="s">
        <v>198</v>
      </c>
      <c r="G939" s="0" t="n">
        <v>0</v>
      </c>
      <c r="H939" s="0" t="n">
        <v>0</v>
      </c>
      <c r="I939" s="0" t="n">
        <v>0</v>
      </c>
      <c r="J939" s="1" t="s">
        <v>3850</v>
      </c>
      <c r="K939" s="1" t="s">
        <v>3851</v>
      </c>
      <c r="L939" s="1" t="n">
        <v>24</v>
      </c>
      <c r="N939" s="1" t="n">
        <v>1</v>
      </c>
      <c r="O939" s="1" t="n">
        <v>1</v>
      </c>
      <c r="P939" s="1" t="n">
        <v>0</v>
      </c>
      <c r="Q939" s="1" t="n">
        <v>0</v>
      </c>
      <c r="R939" s="1" t="n">
        <v>0</v>
      </c>
      <c r="S939" s="1" t="n">
        <v>0</v>
      </c>
      <c r="T939" s="1" t="n">
        <v>0</v>
      </c>
      <c r="U939" s="1" t="n">
        <v>0</v>
      </c>
      <c r="V939" s="0" t="n">
        <v>0</v>
      </c>
      <c r="W939" s="0" t="n">
        <v>0</v>
      </c>
      <c r="X939" s="0" t="n">
        <v>0</v>
      </c>
      <c r="AD939" s="0" t="n">
        <v>0</v>
      </c>
      <c r="AF939" s="0" t="s">
        <v>277</v>
      </c>
      <c r="AG939" s="0" t="n">
        <v>0</v>
      </c>
      <c r="AH939" s="0" t="n">
        <v>25</v>
      </c>
      <c r="AJ939" s="0" t="n">
        <v>0</v>
      </c>
      <c r="AK939" s="0" t="n">
        <v>25</v>
      </c>
      <c r="AL939" s="0" t="n">
        <v>0</v>
      </c>
      <c r="AM939" s="0" t="n">
        <v>0</v>
      </c>
      <c r="AN939" s="0" t="n">
        <v>0</v>
      </c>
      <c r="AO939" s="0" t="n">
        <v>0</v>
      </c>
      <c r="AP939" s="0" t="n">
        <v>0</v>
      </c>
      <c r="AQ939" s="0" t="s">
        <v>199</v>
      </c>
      <c r="AR939" s="0" t="s">
        <v>1943</v>
      </c>
      <c r="AS939" s="0" t="s">
        <v>201</v>
      </c>
      <c r="AT939" s="0" t="s">
        <v>202</v>
      </c>
      <c r="AU939" s="0" t="s">
        <v>201</v>
      </c>
      <c r="AV939" s="0" t="s">
        <v>202</v>
      </c>
      <c r="AW939" s="0" t="n">
        <v>0</v>
      </c>
      <c r="AX939" s="0" t="n">
        <v>0</v>
      </c>
      <c r="AY939" s="0" t="n">
        <v>1</v>
      </c>
      <c r="AZ939" s="0" t="n">
        <v>0</v>
      </c>
      <c r="BA939" s="4" t="n">
        <v>42375</v>
      </c>
      <c r="BB939" s="0" t="s">
        <v>3852</v>
      </c>
      <c r="BC939" s="0" t="n">
        <v>240</v>
      </c>
      <c r="BD939" s="0" t="n">
        <v>5</v>
      </c>
      <c r="BE939" s="0" t="s">
        <v>3853</v>
      </c>
      <c r="BF939" s="0" t="s">
        <v>201</v>
      </c>
      <c r="BG939" s="4" t="n">
        <v>42375</v>
      </c>
      <c r="BH939" s="0" t="n">
        <v>0</v>
      </c>
      <c r="BI939" s="0" t="n">
        <v>0</v>
      </c>
      <c r="BJ939" s="0" t="s">
        <v>203</v>
      </c>
      <c r="BK939" s="0" t="s">
        <v>201</v>
      </c>
      <c r="BL939" s="0" t="s">
        <v>3854</v>
      </c>
      <c r="BQ939" s="0" t="n">
        <v>0</v>
      </c>
      <c r="BR939" s="0" t="s">
        <v>204</v>
      </c>
      <c r="BS939" s="0" t="n">
        <v>0</v>
      </c>
      <c r="BT939" s="0" t="n">
        <v>0</v>
      </c>
      <c r="BU939" s="0" t="n">
        <v>22084000</v>
      </c>
      <c r="BV939" s="0" t="s">
        <v>201</v>
      </c>
      <c r="BW939" s="0" t="n">
        <v>1</v>
      </c>
      <c r="CB939" s="0" t="n">
        <v>0</v>
      </c>
      <c r="CC939" s="0" t="n">
        <v>0</v>
      </c>
      <c r="CD939" s="0" t="n">
        <v>0</v>
      </c>
      <c r="CE939" s="0" t="n">
        <v>0</v>
      </c>
      <c r="CF939" s="0" t="n">
        <v>0</v>
      </c>
      <c r="CG939" s="0" t="n">
        <v>0</v>
      </c>
      <c r="CH939" s="0" t="n">
        <v>0</v>
      </c>
      <c r="CI939" s="0" t="n">
        <v>0</v>
      </c>
      <c r="CJ939" s="0" t="n">
        <v>0</v>
      </c>
      <c r="CK939" s="0" t="n">
        <v>0</v>
      </c>
      <c r="CL939" s="0" t="n">
        <v>0</v>
      </c>
      <c r="CO939" s="0" t="n">
        <v>24</v>
      </c>
      <c r="CP939" s="0" t="n">
        <v>3</v>
      </c>
      <c r="CR939" s="3" t="n">
        <f aca="false">FALSE()</f>
        <v>0</v>
      </c>
      <c r="CS939" s="0" t="n">
        <v>5.102</v>
      </c>
      <c r="CT939" s="0" t="n">
        <v>0</v>
      </c>
      <c r="CU939" s="0" t="n">
        <v>7</v>
      </c>
      <c r="CV939" s="0" t="n">
        <v>0</v>
      </c>
      <c r="CW939" s="0" t="n">
        <v>7</v>
      </c>
      <c r="CY939" s="0" t="n">
        <v>0</v>
      </c>
      <c r="DC939" s="0" t="n">
        <v>0</v>
      </c>
      <c r="DD939" s="5" t="n">
        <v>42375</v>
      </c>
      <c r="DE939" s="0" t="n">
        <v>18</v>
      </c>
      <c r="DK939" s="0" t="n">
        <v>0</v>
      </c>
      <c r="DL939" s="0" t="n">
        <v>0</v>
      </c>
      <c r="DM939" s="0" t="n">
        <v>0</v>
      </c>
      <c r="DQ939" s="0" t="n">
        <v>0</v>
      </c>
      <c r="DR939" s="0" t="n">
        <v>0</v>
      </c>
      <c r="DS939" s="3" t="n">
        <f aca="false">FALSE()</f>
        <v>0</v>
      </c>
      <c r="DV939" s="0" t="n">
        <v>0</v>
      </c>
      <c r="DW939" s="0" t="n">
        <v>2.403</v>
      </c>
      <c r="DX939" s="0" t="n">
        <v>0</v>
      </c>
      <c r="DY939" s="0" t="n">
        <v>0</v>
      </c>
      <c r="DZ939" s="0" t="n">
        <v>0</v>
      </c>
      <c r="EA939" s="0" t="n">
        <v>0</v>
      </c>
      <c r="EB939" s="2" t="n">
        <v>0</v>
      </c>
      <c r="EC939" s="2" t="n">
        <v>0</v>
      </c>
      <c r="EE939" s="2" t="n">
        <v>40</v>
      </c>
      <c r="EF939" s="2" t="n">
        <v>0</v>
      </c>
      <c r="EG939" s="2" t="n">
        <v>0</v>
      </c>
      <c r="EJ939" s="2" t="n">
        <v>0</v>
      </c>
      <c r="EK939" s="2" t="n">
        <v>0</v>
      </c>
      <c r="EP939" s="2" t="s">
        <v>205</v>
      </c>
      <c r="EQ939" s="2" t="s">
        <v>3855</v>
      </c>
      <c r="ES939" s="2" t="n">
        <v>0</v>
      </c>
      <c r="ET939" s="2" t="n">
        <v>0</v>
      </c>
      <c r="EU939" s="2" t="n">
        <v>0</v>
      </c>
      <c r="EV939" s="2" t="n">
        <v>0</v>
      </c>
      <c r="EW939" s="2" t="s">
        <v>207</v>
      </c>
      <c r="EX939" s="2" t="s">
        <v>207</v>
      </c>
      <c r="EZ939" s="2" t="n">
        <v>0</v>
      </c>
      <c r="FA939" s="2" t="s">
        <v>2396</v>
      </c>
      <c r="FB939" s="2" t="n">
        <v>0</v>
      </c>
      <c r="FE939" s="2" t="n">
        <v>0</v>
      </c>
      <c r="FI939" s="2" t="n">
        <v>0</v>
      </c>
      <c r="FM939" s="2" t="n">
        <v>0</v>
      </c>
      <c r="FN939" s="2" t="n">
        <v>0</v>
      </c>
      <c r="FO939" s="2" t="n">
        <v>0</v>
      </c>
      <c r="FP939" s="2" t="n">
        <v>0</v>
      </c>
      <c r="FQ939" s="2" t="n">
        <v>0</v>
      </c>
      <c r="FR939" s="2" t="n">
        <v>0</v>
      </c>
      <c r="FS939" s="2" t="n">
        <v>0</v>
      </c>
      <c r="FT939" s="2" t="n">
        <v>0</v>
      </c>
      <c r="FU939" s="2" t="n">
        <v>0</v>
      </c>
      <c r="FX939" s="2" t="n">
        <v>0</v>
      </c>
      <c r="FY939" s="2" t="n">
        <v>0</v>
      </c>
      <c r="GB939" s="2" t="n">
        <v>0</v>
      </c>
      <c r="GC939" s="2" t="s">
        <v>2397</v>
      </c>
      <c r="GD939" s="2" t="s">
        <v>2398</v>
      </c>
      <c r="GE939" s="2" t="n">
        <v>0</v>
      </c>
      <c r="GI939" s="2" t="n">
        <v>0</v>
      </c>
    </row>
    <row r="940" customFormat="false" ht="13.5" hidden="false" customHeight="true" outlineLevel="0" collapsed="false">
      <c r="A940" s="0" t="n">
        <v>1034</v>
      </c>
      <c r="B940" s="0" t="s">
        <v>3856</v>
      </c>
      <c r="C940" s="0" t="s">
        <v>3856</v>
      </c>
      <c r="D940" s="0" t="s">
        <v>2512</v>
      </c>
      <c r="E940" s="0" t="s">
        <v>198</v>
      </c>
      <c r="G940" s="0" t="n">
        <v>0</v>
      </c>
      <c r="H940" s="0" t="n">
        <v>0</v>
      </c>
      <c r="I940" s="0" t="n">
        <v>0</v>
      </c>
      <c r="J940" s="1" t="s">
        <v>3857</v>
      </c>
      <c r="K940" s="1" t="s">
        <v>3857</v>
      </c>
      <c r="L940" s="1" t="n">
        <v>40</v>
      </c>
      <c r="N940" s="1" t="n">
        <v>1</v>
      </c>
      <c r="O940" s="1" t="n">
        <v>1</v>
      </c>
      <c r="P940" s="1" t="n">
        <v>0</v>
      </c>
      <c r="Q940" s="1" t="n">
        <v>0</v>
      </c>
      <c r="R940" s="1" t="n">
        <v>0</v>
      </c>
      <c r="S940" s="1" t="n">
        <v>0</v>
      </c>
      <c r="T940" s="1" t="n">
        <v>0</v>
      </c>
      <c r="U940" s="1" t="n">
        <v>0</v>
      </c>
      <c r="V940" s="0" t="n">
        <v>0</v>
      </c>
      <c r="W940" s="0" t="n">
        <v>0</v>
      </c>
      <c r="X940" s="0" t="n">
        <v>0</v>
      </c>
      <c r="AD940" s="0" t="n">
        <v>0</v>
      </c>
      <c r="AF940" s="0" t="n">
        <v>0</v>
      </c>
      <c r="AG940" s="0" t="n">
        <v>0</v>
      </c>
      <c r="AH940" s="0" t="n">
        <v>0</v>
      </c>
      <c r="AJ940" s="0" t="n">
        <v>0</v>
      </c>
      <c r="AK940" s="0" t="n">
        <v>25</v>
      </c>
      <c r="AL940" s="0" t="n">
        <v>0</v>
      </c>
      <c r="AM940" s="0" t="n">
        <v>0</v>
      </c>
      <c r="AN940" s="0" t="n">
        <v>0</v>
      </c>
      <c r="AO940" s="0" t="n">
        <v>0</v>
      </c>
      <c r="AP940" s="0" t="n">
        <v>0</v>
      </c>
      <c r="AQ940" s="0" t="s">
        <v>199</v>
      </c>
      <c r="AR940" s="0" t="s">
        <v>1943</v>
      </c>
      <c r="AS940" s="0" t="s">
        <v>201</v>
      </c>
      <c r="AT940" s="0" t="s">
        <v>202</v>
      </c>
      <c r="AU940" s="0" t="s">
        <v>201</v>
      </c>
      <c r="AV940" s="0" t="s">
        <v>202</v>
      </c>
      <c r="AW940" s="0" t="n">
        <v>0</v>
      </c>
      <c r="AX940" s="0" t="n">
        <v>0</v>
      </c>
      <c r="AY940" s="0" t="n">
        <v>1</v>
      </c>
      <c r="AZ940" s="0" t="n">
        <v>0</v>
      </c>
      <c r="BA940" s="0" t="s">
        <v>1943</v>
      </c>
      <c r="BB940" s="4" t="n">
        <v>41529</v>
      </c>
      <c r="BC940" s="0" t="n">
        <v>3</v>
      </c>
      <c r="BD940" s="0" t="n">
        <v>2</v>
      </c>
      <c r="BE940" s="0" t="n">
        <v>0</v>
      </c>
      <c r="BF940" s="0" t="s">
        <v>201</v>
      </c>
      <c r="BH940" s="0" t="n">
        <v>0</v>
      </c>
      <c r="BI940" s="0" t="n">
        <v>0</v>
      </c>
      <c r="BJ940" s="0" t="s">
        <v>203</v>
      </c>
      <c r="BK940" s="0" t="s">
        <v>201</v>
      </c>
      <c r="BL940" s="0" t="s">
        <v>3858</v>
      </c>
      <c r="BQ940" s="0" t="n">
        <v>0</v>
      </c>
      <c r="BR940" s="0" t="s">
        <v>204</v>
      </c>
      <c r="BS940" s="0" t="n">
        <v>0</v>
      </c>
      <c r="BT940" s="0" t="n">
        <v>0</v>
      </c>
      <c r="BU940" s="0" t="n">
        <v>22084000</v>
      </c>
      <c r="BV940" s="0" t="s">
        <v>201</v>
      </c>
      <c r="BW940" s="0" t="n">
        <v>1</v>
      </c>
      <c r="CB940" s="0" t="n">
        <v>0</v>
      </c>
      <c r="CC940" s="0" t="n">
        <v>0</v>
      </c>
      <c r="CD940" s="0" t="n">
        <v>0</v>
      </c>
      <c r="CE940" s="0" t="n">
        <v>0</v>
      </c>
      <c r="CF940" s="0" t="n">
        <v>0</v>
      </c>
      <c r="CG940" s="0" t="n">
        <v>0</v>
      </c>
      <c r="CH940" s="0" t="n">
        <v>0</v>
      </c>
      <c r="CI940" s="0" t="n">
        <v>0</v>
      </c>
      <c r="CJ940" s="0" t="n">
        <v>0</v>
      </c>
      <c r="CK940" s="0" t="n">
        <v>0</v>
      </c>
      <c r="CL940" s="0" t="n">
        <v>0</v>
      </c>
      <c r="CO940" s="0" t="n">
        <v>40</v>
      </c>
      <c r="CP940" s="0" t="n">
        <v>3</v>
      </c>
      <c r="CR940" s="3" t="n">
        <f aca="false">FALSE()</f>
        <v>0</v>
      </c>
      <c r="CS940" s="0" t="n">
        <v>5.102</v>
      </c>
      <c r="CT940" s="0" t="n">
        <v>0</v>
      </c>
      <c r="CU940" s="0" t="n">
        <v>7</v>
      </c>
      <c r="CV940" s="0" t="n">
        <v>0</v>
      </c>
      <c r="CW940" s="0" t="n">
        <v>7</v>
      </c>
      <c r="CY940" s="0" t="n">
        <v>0</v>
      </c>
      <c r="DC940" s="0" t="n">
        <v>0</v>
      </c>
      <c r="DD940" s="1" t="s">
        <v>461</v>
      </c>
      <c r="DE940" s="0" t="s">
        <v>3859</v>
      </c>
      <c r="DK940" s="0" t="n">
        <v>0</v>
      </c>
      <c r="DL940" s="0" t="n">
        <v>0</v>
      </c>
      <c r="DM940" s="0" t="n">
        <v>0</v>
      </c>
      <c r="DQ940" s="0" t="n">
        <v>0</v>
      </c>
      <c r="DR940" s="0" t="n">
        <v>0</v>
      </c>
      <c r="DS940" s="3" t="n">
        <f aca="false">FALSE()</f>
        <v>0</v>
      </c>
      <c r="DV940" s="0" t="n">
        <v>0</v>
      </c>
      <c r="DX940" s="0" t="n">
        <v>0</v>
      </c>
      <c r="DY940" s="0" t="n">
        <v>0</v>
      </c>
      <c r="DZ940" s="0" t="n">
        <v>0</v>
      </c>
      <c r="EA940" s="0" t="n">
        <v>0</v>
      </c>
      <c r="EB940" s="2" t="n">
        <v>0</v>
      </c>
      <c r="EC940" s="2" t="n">
        <v>0</v>
      </c>
      <c r="EE940" s="2" t="n">
        <v>0</v>
      </c>
      <c r="EF940" s="2" t="n">
        <v>0</v>
      </c>
      <c r="EG940" s="2" t="n">
        <v>0</v>
      </c>
      <c r="EJ940" s="2" t="n">
        <v>0</v>
      </c>
      <c r="EK940" s="2" t="n">
        <v>0</v>
      </c>
      <c r="EP940" s="2" t="s">
        <v>205</v>
      </c>
      <c r="EQ940" s="2" t="s">
        <v>3860</v>
      </c>
      <c r="ES940" s="2" t="n">
        <v>0</v>
      </c>
      <c r="ET940" s="2" t="n">
        <v>0</v>
      </c>
      <c r="EU940" s="2" t="n">
        <v>0</v>
      </c>
      <c r="EV940" s="2" t="n">
        <v>0</v>
      </c>
      <c r="EW940" s="2" t="s">
        <v>207</v>
      </c>
      <c r="EX940" s="2" t="s">
        <v>207</v>
      </c>
      <c r="EZ940" s="2" t="n">
        <v>0</v>
      </c>
      <c r="FA940" s="2" t="s">
        <v>2396</v>
      </c>
      <c r="FB940" s="2" t="n">
        <v>0</v>
      </c>
      <c r="FE940" s="2" t="n">
        <v>0</v>
      </c>
      <c r="FI940" s="2" t="n">
        <v>0</v>
      </c>
      <c r="FM940" s="2" t="n">
        <v>0</v>
      </c>
      <c r="FN940" s="2" t="n">
        <v>0</v>
      </c>
      <c r="FO940" s="2" t="n">
        <v>0</v>
      </c>
      <c r="FP940" s="2" t="n">
        <v>0</v>
      </c>
      <c r="FQ940" s="2" t="n">
        <v>0</v>
      </c>
      <c r="FR940" s="2" t="n">
        <v>0</v>
      </c>
      <c r="FS940" s="2" t="n">
        <v>0</v>
      </c>
      <c r="FT940" s="2" t="n">
        <v>0</v>
      </c>
      <c r="FU940" s="2" t="n">
        <v>0</v>
      </c>
      <c r="FX940" s="2" t="n">
        <v>0</v>
      </c>
      <c r="FY940" s="2" t="n">
        <v>0</v>
      </c>
      <c r="GB940" s="2" t="n">
        <v>0</v>
      </c>
      <c r="GC940" s="2" t="s">
        <v>2397</v>
      </c>
      <c r="GD940" s="2" t="s">
        <v>2398</v>
      </c>
      <c r="GE940" s="2" t="n">
        <v>0</v>
      </c>
      <c r="GI940" s="2" t="n">
        <v>0</v>
      </c>
    </row>
    <row r="941" customFormat="false" ht="13.5" hidden="false" customHeight="true" outlineLevel="0" collapsed="false">
      <c r="A941" s="0" t="n">
        <v>1035</v>
      </c>
      <c r="B941" s="0" t="s">
        <v>3861</v>
      </c>
      <c r="C941" s="0" t="s">
        <v>3861</v>
      </c>
      <c r="D941" s="0" t="s">
        <v>3862</v>
      </c>
      <c r="E941" s="0" t="s">
        <v>198</v>
      </c>
      <c r="G941" s="0" t="n">
        <v>0</v>
      </c>
      <c r="H941" s="0" t="n">
        <v>0</v>
      </c>
      <c r="I941" s="0" t="n">
        <v>0</v>
      </c>
      <c r="J941" s="1" t="n">
        <v>0</v>
      </c>
      <c r="K941" s="1" t="n">
        <v>0</v>
      </c>
      <c r="L941" s="1" t="n">
        <v>0</v>
      </c>
      <c r="N941" s="1" t="n">
        <v>1</v>
      </c>
      <c r="O941" s="1" t="n">
        <v>1</v>
      </c>
      <c r="P941" s="1" t="n">
        <v>0</v>
      </c>
      <c r="Q941" s="1" t="n">
        <v>0</v>
      </c>
      <c r="R941" s="1" t="n">
        <v>0</v>
      </c>
      <c r="S941" s="1" t="n">
        <v>0</v>
      </c>
      <c r="T941" s="1" t="n">
        <v>0</v>
      </c>
      <c r="U941" s="1" t="n">
        <v>0</v>
      </c>
      <c r="V941" s="0" t="n">
        <v>0</v>
      </c>
      <c r="W941" s="0" t="n">
        <v>0</v>
      </c>
      <c r="X941" s="0" t="n">
        <v>0</v>
      </c>
      <c r="AD941" s="0" t="n">
        <v>0</v>
      </c>
      <c r="AF941" s="0" t="n">
        <v>0</v>
      </c>
      <c r="AG941" s="0" t="n">
        <v>0</v>
      </c>
      <c r="AH941" s="0" t="n">
        <v>0</v>
      </c>
      <c r="AJ941" s="0" t="n">
        <v>0</v>
      </c>
      <c r="AK941" s="0" t="n">
        <v>25</v>
      </c>
      <c r="AL941" s="0" t="n">
        <v>0</v>
      </c>
      <c r="AM941" s="0" t="n">
        <v>0</v>
      </c>
      <c r="AN941" s="0" t="n">
        <v>0</v>
      </c>
      <c r="AO941" s="0" t="n">
        <v>0</v>
      </c>
      <c r="AP941" s="0" t="n">
        <v>0</v>
      </c>
      <c r="AQ941" s="0" t="s">
        <v>199</v>
      </c>
      <c r="AR941" s="0" t="s">
        <v>1943</v>
      </c>
      <c r="AS941" s="0" t="s">
        <v>201</v>
      </c>
      <c r="AT941" s="0" t="s">
        <v>202</v>
      </c>
      <c r="AU941" s="0" t="s">
        <v>201</v>
      </c>
      <c r="AV941" s="0" t="s">
        <v>202</v>
      </c>
      <c r="AW941" s="0" t="n">
        <v>0</v>
      </c>
      <c r="AX941" s="0" t="n">
        <v>0</v>
      </c>
      <c r="AY941" s="0" t="n">
        <v>1</v>
      </c>
      <c r="AZ941" s="0" t="n">
        <v>0</v>
      </c>
      <c r="BA941" s="0" t="s">
        <v>1943</v>
      </c>
      <c r="BB941" s="0" t="s">
        <v>3863</v>
      </c>
      <c r="BC941" s="0" t="n">
        <v>8</v>
      </c>
      <c r="BD941" s="0" t="n">
        <v>2</v>
      </c>
      <c r="BE941" s="0" t="n">
        <v>0</v>
      </c>
      <c r="BF941" s="0" t="s">
        <v>201</v>
      </c>
      <c r="BH941" s="0" t="n">
        <v>0</v>
      </c>
      <c r="BI941" s="0" t="n">
        <v>0</v>
      </c>
      <c r="BJ941" s="0" t="s">
        <v>203</v>
      </c>
      <c r="BK941" s="0" t="s">
        <v>201</v>
      </c>
      <c r="BL941" s="0" t="s">
        <v>3864</v>
      </c>
      <c r="BQ941" s="0" t="n">
        <v>0</v>
      </c>
      <c r="BR941" s="0" t="s">
        <v>204</v>
      </c>
      <c r="BS941" s="0" t="n">
        <v>0</v>
      </c>
      <c r="BT941" s="0" t="n">
        <v>0</v>
      </c>
      <c r="BU941" s="0" t="n">
        <v>22084000</v>
      </c>
      <c r="BV941" s="0" t="s">
        <v>201</v>
      </c>
      <c r="BW941" s="0" t="n">
        <v>1</v>
      </c>
      <c r="CB941" s="0" t="n">
        <v>0</v>
      </c>
      <c r="CC941" s="0" t="n">
        <v>0</v>
      </c>
      <c r="CD941" s="0" t="n">
        <v>0</v>
      </c>
      <c r="CE941" s="0" t="n">
        <v>0</v>
      </c>
      <c r="CF941" s="0" t="n">
        <v>0</v>
      </c>
      <c r="CG941" s="0" t="n">
        <v>0</v>
      </c>
      <c r="CH941" s="0" t="n">
        <v>0</v>
      </c>
      <c r="CI941" s="0" t="n">
        <v>0</v>
      </c>
      <c r="CJ941" s="0" t="n">
        <v>0</v>
      </c>
      <c r="CK941" s="0" t="n">
        <v>0</v>
      </c>
      <c r="CL941" s="0" t="n">
        <v>0</v>
      </c>
      <c r="CO941" s="0" t="n">
        <v>0</v>
      </c>
      <c r="CP941" s="0" t="n">
        <v>3</v>
      </c>
      <c r="CR941" s="3" t="n">
        <f aca="false">FALSE()</f>
        <v>0</v>
      </c>
      <c r="CS941" s="0" t="n">
        <v>5.102</v>
      </c>
      <c r="CT941" s="0" t="n">
        <v>0</v>
      </c>
      <c r="CU941" s="0" t="n">
        <v>7</v>
      </c>
      <c r="CV941" s="0" t="n">
        <v>0</v>
      </c>
      <c r="CW941" s="0" t="n">
        <v>7</v>
      </c>
      <c r="CY941" s="0" t="n">
        <v>0</v>
      </c>
      <c r="DC941" s="0" t="n">
        <v>0</v>
      </c>
      <c r="DE941" s="0" t="n">
        <v>0</v>
      </c>
      <c r="DK941" s="0" t="n">
        <v>0</v>
      </c>
      <c r="DL941" s="0" t="n">
        <v>0</v>
      </c>
      <c r="DM941" s="0" t="n">
        <v>0</v>
      </c>
      <c r="DQ941" s="0" t="n">
        <v>0</v>
      </c>
      <c r="DR941" s="0" t="n">
        <v>0</v>
      </c>
      <c r="DS941" s="3" t="n">
        <f aca="false">FALSE()</f>
        <v>0</v>
      </c>
      <c r="DV941" s="0" t="n">
        <v>0</v>
      </c>
      <c r="DX941" s="0" t="n">
        <v>0</v>
      </c>
      <c r="DY941" s="0" t="n">
        <v>0</v>
      </c>
      <c r="DZ941" s="0" t="n">
        <v>0</v>
      </c>
      <c r="EA941" s="0" t="n">
        <v>0</v>
      </c>
      <c r="EB941" s="2" t="n">
        <v>0</v>
      </c>
      <c r="EC941" s="2" t="n">
        <v>0</v>
      </c>
      <c r="EE941" s="2" t="n">
        <v>0</v>
      </c>
      <c r="EF941" s="2" t="n">
        <v>0</v>
      </c>
      <c r="EG941" s="2" t="n">
        <v>0</v>
      </c>
      <c r="EJ941" s="2" t="n">
        <v>0</v>
      </c>
      <c r="EK941" s="2" t="n">
        <v>0</v>
      </c>
      <c r="EP941" s="2" t="s">
        <v>205</v>
      </c>
      <c r="EQ941" s="2" t="s">
        <v>3865</v>
      </c>
      <c r="ES941" s="2" t="n">
        <v>0</v>
      </c>
      <c r="ET941" s="2" t="n">
        <v>0</v>
      </c>
      <c r="EU941" s="2" t="n">
        <v>0</v>
      </c>
      <c r="EV941" s="2" t="n">
        <v>0</v>
      </c>
      <c r="EW941" s="2" t="s">
        <v>207</v>
      </c>
      <c r="EX941" s="2" t="s">
        <v>207</v>
      </c>
      <c r="EZ941" s="2" t="n">
        <v>0</v>
      </c>
      <c r="FA941" s="2" t="s">
        <v>2396</v>
      </c>
      <c r="FB941" s="2" t="n">
        <v>0</v>
      </c>
      <c r="FE941" s="2" t="n">
        <v>0</v>
      </c>
      <c r="FI941" s="2" t="n">
        <v>0</v>
      </c>
      <c r="FM941" s="2" t="n">
        <v>0</v>
      </c>
      <c r="FN941" s="2" t="n">
        <v>0</v>
      </c>
      <c r="FO941" s="2" t="n">
        <v>0</v>
      </c>
      <c r="FP941" s="2" t="n">
        <v>0</v>
      </c>
      <c r="FQ941" s="2" t="n">
        <v>0</v>
      </c>
      <c r="FR941" s="2" t="n">
        <v>0</v>
      </c>
      <c r="FS941" s="2" t="n">
        <v>0</v>
      </c>
      <c r="FT941" s="2" t="n">
        <v>0</v>
      </c>
      <c r="FU941" s="2" t="n">
        <v>0</v>
      </c>
      <c r="FX941" s="2" t="n">
        <v>0</v>
      </c>
      <c r="FY941" s="2" t="n">
        <v>0</v>
      </c>
      <c r="GB941" s="2" t="n">
        <v>0</v>
      </c>
      <c r="GC941" s="2" t="s">
        <v>2397</v>
      </c>
      <c r="GD941" s="2" t="s">
        <v>2398</v>
      </c>
      <c r="GE941" s="2" t="n">
        <v>0</v>
      </c>
      <c r="GI941" s="2" t="n">
        <v>0</v>
      </c>
    </row>
    <row r="942" customFormat="false" ht="13.5" hidden="false" customHeight="true" outlineLevel="0" collapsed="false">
      <c r="A942" s="0" t="n">
        <v>1036</v>
      </c>
      <c r="B942" s="0" t="s">
        <v>3866</v>
      </c>
      <c r="C942" s="0" t="s">
        <v>3866</v>
      </c>
      <c r="D942" s="0" t="s">
        <v>2575</v>
      </c>
      <c r="E942" s="0" t="s">
        <v>198</v>
      </c>
      <c r="G942" s="0" t="n">
        <v>0</v>
      </c>
      <c r="H942" s="0" t="n">
        <v>0</v>
      </c>
      <c r="I942" s="0" t="n">
        <v>0</v>
      </c>
      <c r="J942" s="1" t="s">
        <v>3867</v>
      </c>
      <c r="K942" s="1" t="s">
        <v>3867</v>
      </c>
      <c r="L942" s="1" t="n">
        <v>50</v>
      </c>
      <c r="N942" s="1" t="n">
        <v>1</v>
      </c>
      <c r="O942" s="1" t="n">
        <v>1</v>
      </c>
      <c r="P942" s="1" t="n">
        <v>0</v>
      </c>
      <c r="Q942" s="1" t="n">
        <v>0</v>
      </c>
      <c r="R942" s="1" t="n">
        <v>0</v>
      </c>
      <c r="S942" s="1" t="n">
        <v>0</v>
      </c>
      <c r="T942" s="1" t="n">
        <v>0</v>
      </c>
      <c r="U942" s="1" t="n">
        <v>0</v>
      </c>
      <c r="V942" s="0" t="n">
        <v>0</v>
      </c>
      <c r="W942" s="0" t="n">
        <v>0</v>
      </c>
      <c r="X942" s="0" t="n">
        <v>0</v>
      </c>
      <c r="AD942" s="0" t="n">
        <v>0</v>
      </c>
      <c r="AF942" s="0" t="n">
        <v>0</v>
      </c>
      <c r="AG942" s="0" t="n">
        <v>0</v>
      </c>
      <c r="AH942" s="0" t="n">
        <v>0</v>
      </c>
      <c r="AJ942" s="0" t="n">
        <v>0</v>
      </c>
      <c r="AK942" s="0" t="n">
        <v>25</v>
      </c>
      <c r="AL942" s="0" t="n">
        <v>0</v>
      </c>
      <c r="AM942" s="0" t="n">
        <v>0</v>
      </c>
      <c r="AN942" s="0" t="n">
        <v>0</v>
      </c>
      <c r="AO942" s="0" t="n">
        <v>0</v>
      </c>
      <c r="AP942" s="0" t="n">
        <v>0</v>
      </c>
      <c r="AQ942" s="0" t="s">
        <v>199</v>
      </c>
      <c r="AR942" s="0" t="s">
        <v>1943</v>
      </c>
      <c r="AS942" s="0" t="s">
        <v>201</v>
      </c>
      <c r="AT942" s="0" t="s">
        <v>202</v>
      </c>
      <c r="AU942" s="0" t="s">
        <v>201</v>
      </c>
      <c r="AV942" s="0" t="s">
        <v>202</v>
      </c>
      <c r="AW942" s="0" t="n">
        <v>0</v>
      </c>
      <c r="AX942" s="0" t="n">
        <v>0</v>
      </c>
      <c r="AY942" s="0" t="n">
        <v>1</v>
      </c>
      <c r="AZ942" s="0" t="n">
        <v>0</v>
      </c>
      <c r="BA942" s="4" t="n">
        <v>43011</v>
      </c>
      <c r="BB942" s="0" t="s">
        <v>3852</v>
      </c>
      <c r="BC942" s="0" t="n">
        <v>6</v>
      </c>
      <c r="BD942" s="0" t="n">
        <v>1</v>
      </c>
      <c r="BE942" s="0" t="n">
        <v>0</v>
      </c>
      <c r="BF942" s="0" t="s">
        <v>201</v>
      </c>
      <c r="BG942" s="4" t="n">
        <v>43011</v>
      </c>
      <c r="BH942" s="0" t="n">
        <v>0</v>
      </c>
      <c r="BI942" s="0" t="n">
        <v>0</v>
      </c>
      <c r="BJ942" s="0" t="s">
        <v>203</v>
      </c>
      <c r="BK942" s="0" t="s">
        <v>201</v>
      </c>
      <c r="BL942" s="0" t="s">
        <v>3868</v>
      </c>
      <c r="BQ942" s="0" t="n">
        <v>0</v>
      </c>
      <c r="BR942" s="0" t="s">
        <v>204</v>
      </c>
      <c r="BS942" s="0" t="n">
        <v>0</v>
      </c>
      <c r="BT942" s="0" t="n">
        <v>0</v>
      </c>
      <c r="BU942" s="0" t="n">
        <v>22084000</v>
      </c>
      <c r="BV942" s="0" t="s">
        <v>201</v>
      </c>
      <c r="BW942" s="0" t="n">
        <v>1</v>
      </c>
      <c r="CB942" s="0" t="n">
        <v>0</v>
      </c>
      <c r="CC942" s="0" t="n">
        <v>0</v>
      </c>
      <c r="CD942" s="0" t="n">
        <v>0</v>
      </c>
      <c r="CE942" s="0" t="n">
        <v>0</v>
      </c>
      <c r="CF942" s="0" t="n">
        <v>0</v>
      </c>
      <c r="CG942" s="0" t="n">
        <v>0</v>
      </c>
      <c r="CH942" s="0" t="n">
        <v>0</v>
      </c>
      <c r="CI942" s="0" t="n">
        <v>0</v>
      </c>
      <c r="CJ942" s="0" t="n">
        <v>0</v>
      </c>
      <c r="CK942" s="0" t="n">
        <v>0</v>
      </c>
      <c r="CL942" s="0" t="n">
        <v>0</v>
      </c>
      <c r="CO942" s="0" t="n">
        <v>50</v>
      </c>
      <c r="CP942" s="0" t="n">
        <v>3</v>
      </c>
      <c r="CR942" s="3" t="n">
        <f aca="false">FALSE()</f>
        <v>0</v>
      </c>
      <c r="CS942" s="0" t="n">
        <v>5.102</v>
      </c>
      <c r="CT942" s="0" t="n">
        <v>0</v>
      </c>
      <c r="CU942" s="0" t="n">
        <v>7</v>
      </c>
      <c r="CV942" s="0" t="n">
        <v>0</v>
      </c>
      <c r="CW942" s="0" t="n">
        <v>7</v>
      </c>
      <c r="CY942" s="0" t="n">
        <v>0</v>
      </c>
      <c r="DC942" s="0" t="n">
        <v>0</v>
      </c>
      <c r="DD942" s="1" t="s">
        <v>2578</v>
      </c>
      <c r="DE942" s="0" t="s">
        <v>3869</v>
      </c>
      <c r="DK942" s="0" t="n">
        <v>0</v>
      </c>
      <c r="DL942" s="0" t="n">
        <v>0</v>
      </c>
      <c r="DM942" s="0" t="n">
        <v>0</v>
      </c>
      <c r="DQ942" s="0" t="n">
        <v>0</v>
      </c>
      <c r="DR942" s="0" t="n">
        <v>0</v>
      </c>
      <c r="DS942" s="3" t="n">
        <f aca="false">FALSE()</f>
        <v>0</v>
      </c>
      <c r="DV942" s="0" t="n">
        <v>0</v>
      </c>
      <c r="DW942" s="0" t="n">
        <v>2.102</v>
      </c>
      <c r="DX942" s="0" t="n">
        <v>0</v>
      </c>
      <c r="DY942" s="0" t="n">
        <v>0</v>
      </c>
      <c r="DZ942" s="0" t="n">
        <v>0</v>
      </c>
      <c r="EA942" s="0" t="n">
        <v>0</v>
      </c>
      <c r="EB942" s="2" t="n">
        <v>0</v>
      </c>
      <c r="EC942" s="2" t="n">
        <v>0</v>
      </c>
      <c r="EE942" s="2" t="n">
        <v>41</v>
      </c>
      <c r="EF942" s="2" t="n">
        <v>0</v>
      </c>
      <c r="EG942" s="2" t="n">
        <v>0</v>
      </c>
      <c r="EJ942" s="2" t="n">
        <v>0</v>
      </c>
      <c r="EK942" s="2" t="n">
        <v>0</v>
      </c>
      <c r="EP942" s="2" t="s">
        <v>205</v>
      </c>
      <c r="EQ942" s="2" t="s">
        <v>3870</v>
      </c>
      <c r="ES942" s="2" t="n">
        <v>0</v>
      </c>
      <c r="ET942" s="2" t="n">
        <v>0</v>
      </c>
      <c r="EU942" s="2" t="n">
        <v>0</v>
      </c>
      <c r="EV942" s="2" t="n">
        <v>0</v>
      </c>
      <c r="EW942" s="2" t="s">
        <v>207</v>
      </c>
      <c r="EX942" s="2" t="s">
        <v>207</v>
      </c>
      <c r="EZ942" s="2" t="n">
        <v>0</v>
      </c>
      <c r="FA942" s="2" t="s">
        <v>2396</v>
      </c>
      <c r="FB942" s="2" t="n">
        <v>0</v>
      </c>
      <c r="FE942" s="2" t="n">
        <v>0</v>
      </c>
      <c r="FI942" s="2" t="n">
        <v>0</v>
      </c>
      <c r="FM942" s="2" t="n">
        <v>0</v>
      </c>
      <c r="FN942" s="2" t="n">
        <v>0</v>
      </c>
      <c r="FO942" s="2" t="n">
        <v>0</v>
      </c>
      <c r="FP942" s="2" t="n">
        <v>0</v>
      </c>
      <c r="FQ942" s="2" t="n">
        <v>0</v>
      </c>
      <c r="FR942" s="2" t="n">
        <v>0</v>
      </c>
      <c r="FS942" s="2" t="n">
        <v>0</v>
      </c>
      <c r="FT942" s="2" t="n">
        <v>0</v>
      </c>
      <c r="FU942" s="2" t="n">
        <v>0</v>
      </c>
      <c r="FX942" s="2" t="n">
        <v>0</v>
      </c>
      <c r="FY942" s="2" t="n">
        <v>0</v>
      </c>
      <c r="GB942" s="2" t="n">
        <v>0</v>
      </c>
      <c r="GC942" s="2" t="s">
        <v>2397</v>
      </c>
      <c r="GD942" s="2" t="s">
        <v>2398</v>
      </c>
      <c r="GE942" s="2" t="n">
        <v>0</v>
      </c>
      <c r="GI942" s="2" t="n">
        <v>0</v>
      </c>
    </row>
    <row r="943" customFormat="false" ht="13.5" hidden="false" customHeight="true" outlineLevel="0" collapsed="false">
      <c r="A943" s="0" t="n">
        <v>1037</v>
      </c>
      <c r="B943" s="0" t="s">
        <v>3871</v>
      </c>
      <c r="C943" s="0" t="s">
        <v>3871</v>
      </c>
      <c r="D943" s="0" t="s">
        <v>2983</v>
      </c>
      <c r="E943" s="0" t="s">
        <v>198</v>
      </c>
      <c r="G943" s="0" t="n">
        <v>0</v>
      </c>
      <c r="H943" s="0" t="n">
        <v>0</v>
      </c>
      <c r="I943" s="0" t="n">
        <v>0</v>
      </c>
      <c r="J943" s="1" t="s">
        <v>524</v>
      </c>
      <c r="K943" s="1" t="s">
        <v>524</v>
      </c>
      <c r="L943" s="1" t="s">
        <v>3872</v>
      </c>
      <c r="N943" s="1" t="n">
        <v>1</v>
      </c>
      <c r="O943" s="1" t="n">
        <v>1</v>
      </c>
      <c r="P943" s="1" t="n">
        <v>0</v>
      </c>
      <c r="Q943" s="1" t="n">
        <v>0</v>
      </c>
      <c r="R943" s="1" t="n">
        <v>0</v>
      </c>
      <c r="S943" s="1" t="n">
        <v>0</v>
      </c>
      <c r="T943" s="1" t="n">
        <v>0</v>
      </c>
      <c r="U943" s="1" t="n">
        <v>0</v>
      </c>
      <c r="V943" s="0" t="n">
        <v>0</v>
      </c>
      <c r="W943" s="0" t="n">
        <v>0</v>
      </c>
      <c r="X943" s="0" t="n">
        <v>0</v>
      </c>
      <c r="AD943" s="0" t="n">
        <v>0</v>
      </c>
      <c r="AF943" s="0" t="n">
        <v>0</v>
      </c>
      <c r="AG943" s="0" t="n">
        <v>0</v>
      </c>
      <c r="AH943" s="0" t="n">
        <v>0</v>
      </c>
      <c r="AI943" s="0" t="n">
        <v>7892840232542</v>
      </c>
      <c r="AJ943" s="0" t="n">
        <v>0</v>
      </c>
      <c r="AK943" s="0" t="n">
        <v>18</v>
      </c>
      <c r="AL943" s="0" t="n">
        <v>0</v>
      </c>
      <c r="AM943" s="0" t="n">
        <v>0</v>
      </c>
      <c r="AN943" s="0" t="n">
        <v>0</v>
      </c>
      <c r="AO943" s="0" t="n">
        <v>0</v>
      </c>
      <c r="AP943" s="0" t="n">
        <v>0</v>
      </c>
      <c r="AQ943" s="0" t="s">
        <v>199</v>
      </c>
      <c r="AR943" s="0" t="s">
        <v>1943</v>
      </c>
      <c r="AS943" s="0" t="s">
        <v>201</v>
      </c>
      <c r="AT943" s="0" t="s">
        <v>202</v>
      </c>
      <c r="AU943" s="0" t="s">
        <v>201</v>
      </c>
      <c r="AV943" s="0" t="s">
        <v>202</v>
      </c>
      <c r="AW943" s="0" t="n">
        <v>0</v>
      </c>
      <c r="AX943" s="0" t="n">
        <v>0</v>
      </c>
      <c r="AY943" s="0" t="n">
        <v>1</v>
      </c>
      <c r="AZ943" s="0" t="n">
        <v>0</v>
      </c>
      <c r="BA943" s="4" t="n">
        <v>41431</v>
      </c>
      <c r="BB943" s="0" t="s">
        <v>3121</v>
      </c>
      <c r="BC943" s="0" t="n">
        <v>1</v>
      </c>
      <c r="BD943" s="0" t="n">
        <v>1</v>
      </c>
      <c r="BE943" s="0" t="n">
        <v>0</v>
      </c>
      <c r="BF943" s="0" t="s">
        <v>201</v>
      </c>
      <c r="BH943" s="0" t="n">
        <v>0</v>
      </c>
      <c r="BI943" s="0" t="n">
        <v>0</v>
      </c>
      <c r="BJ943" s="0" t="s">
        <v>203</v>
      </c>
      <c r="BK943" s="0" t="s">
        <v>201</v>
      </c>
      <c r="BL943" s="0" t="s">
        <v>2985</v>
      </c>
      <c r="BQ943" s="0" t="n">
        <v>0</v>
      </c>
      <c r="BR943" s="0" t="s">
        <v>204</v>
      </c>
      <c r="BS943" s="0" t="n">
        <v>0</v>
      </c>
      <c r="BT943" s="0" t="n">
        <v>0</v>
      </c>
      <c r="BV943" s="0" t="s">
        <v>201</v>
      </c>
      <c r="BW943" s="0" t="n">
        <v>1</v>
      </c>
      <c r="CB943" s="0" t="n">
        <v>0</v>
      </c>
      <c r="CC943" s="0" t="n">
        <v>0</v>
      </c>
      <c r="CD943" s="0" t="n">
        <v>0</v>
      </c>
      <c r="CE943" s="0" t="n">
        <v>0</v>
      </c>
      <c r="CF943" s="0" t="n">
        <v>0</v>
      </c>
      <c r="CG943" s="0" t="n">
        <v>0</v>
      </c>
      <c r="CH943" s="0" t="n">
        <v>0</v>
      </c>
      <c r="CI943" s="0" t="n">
        <v>0</v>
      </c>
      <c r="CJ943" s="0" t="n">
        <v>0</v>
      </c>
      <c r="CK943" s="0" t="n">
        <v>0</v>
      </c>
      <c r="CL943" s="0" t="n">
        <v>0</v>
      </c>
      <c r="CO943" s="0" t="s">
        <v>3872</v>
      </c>
      <c r="CP943" s="0" t="n">
        <v>0</v>
      </c>
      <c r="CR943" s="3" t="n">
        <f aca="false">FALSE()</f>
        <v>0</v>
      </c>
      <c r="CS943" s="0" t="n">
        <v>5.102</v>
      </c>
      <c r="CT943" s="0" t="n">
        <v>0</v>
      </c>
      <c r="CU943" s="0" t="n">
        <v>7</v>
      </c>
      <c r="CV943" s="0" t="n">
        <v>0</v>
      </c>
      <c r="CW943" s="0" t="n">
        <v>7</v>
      </c>
      <c r="CY943" s="0" t="n">
        <v>0</v>
      </c>
      <c r="DC943" s="0" t="n">
        <v>0</v>
      </c>
      <c r="DD943" s="5" t="n">
        <v>41431</v>
      </c>
      <c r="DE943" s="0" t="s">
        <v>3872</v>
      </c>
      <c r="DK943" s="0" t="n">
        <v>0</v>
      </c>
      <c r="DL943" s="0" t="n">
        <v>0</v>
      </c>
      <c r="DM943" s="0" t="n">
        <v>0</v>
      </c>
      <c r="DQ943" s="0" t="n">
        <v>0</v>
      </c>
      <c r="DR943" s="0" t="n">
        <v>0</v>
      </c>
      <c r="DS943" s="3" t="n">
        <f aca="false">TRUE()</f>
        <v>1</v>
      </c>
      <c r="DV943" s="0" t="n">
        <v>0</v>
      </c>
      <c r="DW943" s="0" t="n">
        <v>2.102</v>
      </c>
      <c r="DX943" s="0" t="n">
        <v>0</v>
      </c>
      <c r="DY943" s="0" t="n">
        <v>0</v>
      </c>
      <c r="DZ943" s="0" t="n">
        <v>0</v>
      </c>
      <c r="EA943" s="0" t="n">
        <v>0</v>
      </c>
      <c r="EB943" s="2" t="n">
        <v>0</v>
      </c>
      <c r="EC943" s="2" t="n">
        <v>0</v>
      </c>
      <c r="EE943" s="2" t="n">
        <v>41</v>
      </c>
      <c r="EF943" s="2" t="n">
        <v>0</v>
      </c>
      <c r="EG943" s="2" t="n">
        <v>0</v>
      </c>
      <c r="EJ943" s="2" t="n">
        <v>0</v>
      </c>
      <c r="EK943" s="2" t="n">
        <v>0</v>
      </c>
      <c r="EP943" s="2" t="s">
        <v>205</v>
      </c>
      <c r="EQ943" s="2" t="s">
        <v>3873</v>
      </c>
      <c r="ES943" s="2" t="n">
        <v>0</v>
      </c>
      <c r="ET943" s="2" t="n">
        <v>0</v>
      </c>
      <c r="EU943" s="2" t="n">
        <v>0</v>
      </c>
      <c r="EV943" s="2" t="n">
        <v>0</v>
      </c>
      <c r="EW943" s="2" t="s">
        <v>207</v>
      </c>
      <c r="EX943" s="2" t="s">
        <v>207</v>
      </c>
      <c r="EZ943" s="2" t="n">
        <v>0</v>
      </c>
      <c r="FA943" s="2" t="n">
        <v>0</v>
      </c>
      <c r="FB943" s="2" t="n">
        <v>0</v>
      </c>
      <c r="FE943" s="2" t="n">
        <v>0</v>
      </c>
      <c r="FI943" s="2" t="n">
        <v>0</v>
      </c>
      <c r="FM943" s="2" t="n">
        <v>0</v>
      </c>
      <c r="FN943" s="2" t="n">
        <v>0</v>
      </c>
      <c r="FO943" s="2" t="n">
        <v>0</v>
      </c>
      <c r="FP943" s="2" t="n">
        <v>0</v>
      </c>
      <c r="FQ943" s="2" t="n">
        <v>0</v>
      </c>
      <c r="FR943" s="2" t="n">
        <v>0</v>
      </c>
      <c r="FS943" s="2" t="n">
        <v>0</v>
      </c>
      <c r="FT943" s="2" t="n">
        <v>0</v>
      </c>
      <c r="FU943" s="2" t="n">
        <v>0</v>
      </c>
      <c r="FX943" s="2" t="n">
        <v>0</v>
      </c>
      <c r="FY943" s="2" t="n">
        <v>0</v>
      </c>
      <c r="GB943" s="2" t="n">
        <v>0</v>
      </c>
      <c r="GC943" s="2" t="n">
        <v>0</v>
      </c>
      <c r="GD943" s="2" t="n">
        <v>0</v>
      </c>
      <c r="GE943" s="2" t="n">
        <v>0</v>
      </c>
      <c r="GI943" s="2" t="n">
        <v>0</v>
      </c>
    </row>
    <row r="944" customFormat="false" ht="13.5" hidden="false" customHeight="true" outlineLevel="0" collapsed="false">
      <c r="A944" s="0" t="n">
        <v>1038</v>
      </c>
      <c r="B944" s="0" t="s">
        <v>3874</v>
      </c>
      <c r="C944" s="0" t="s">
        <v>3874</v>
      </c>
      <c r="D944" s="0" t="s">
        <v>2983</v>
      </c>
      <c r="E944" s="0" t="s">
        <v>198</v>
      </c>
      <c r="G944" s="0" t="n">
        <v>0</v>
      </c>
      <c r="H944" s="0" t="n">
        <v>0</v>
      </c>
      <c r="I944" s="0" t="n">
        <v>0</v>
      </c>
      <c r="J944" s="1" t="s">
        <v>251</v>
      </c>
      <c r="K944" s="1" t="s">
        <v>251</v>
      </c>
      <c r="L944" s="1" t="s">
        <v>1128</v>
      </c>
      <c r="N944" s="1" t="n">
        <v>1</v>
      </c>
      <c r="O944" s="1" t="n">
        <v>1</v>
      </c>
      <c r="P944" s="1" t="n">
        <v>0</v>
      </c>
      <c r="Q944" s="1" t="n">
        <v>0</v>
      </c>
      <c r="R944" s="1" t="n">
        <v>0</v>
      </c>
      <c r="S944" s="1" t="n">
        <v>0</v>
      </c>
      <c r="T944" s="1" t="n">
        <v>0</v>
      </c>
      <c r="U944" s="1" t="n">
        <v>0</v>
      </c>
      <c r="V944" s="0" t="n">
        <v>0</v>
      </c>
      <c r="W944" s="0" t="n">
        <v>0</v>
      </c>
      <c r="X944" s="0" t="n">
        <v>0</v>
      </c>
      <c r="AD944" s="0" t="n">
        <v>0</v>
      </c>
      <c r="AF944" s="0" t="n">
        <v>17</v>
      </c>
      <c r="AG944" s="0" t="n">
        <v>0</v>
      </c>
      <c r="AH944" s="0" t="n">
        <v>0</v>
      </c>
      <c r="AI944" s="0" t="n">
        <v>7892840204914</v>
      </c>
      <c r="AJ944" s="0" t="n">
        <v>0</v>
      </c>
      <c r="AK944" s="0" t="n">
        <v>18</v>
      </c>
      <c r="AL944" s="0" t="n">
        <v>0</v>
      </c>
      <c r="AM944" s="0" t="n">
        <v>0</v>
      </c>
      <c r="AN944" s="0" t="n">
        <v>0</v>
      </c>
      <c r="AO944" s="0" t="n">
        <v>0</v>
      </c>
      <c r="AP944" s="0" t="n">
        <v>0</v>
      </c>
      <c r="AQ944" s="0" t="s">
        <v>199</v>
      </c>
      <c r="AR944" s="0" t="s">
        <v>1943</v>
      </c>
      <c r="AS944" s="0" t="s">
        <v>201</v>
      </c>
      <c r="AT944" s="0" t="s">
        <v>202</v>
      </c>
      <c r="AU944" s="0" t="s">
        <v>201</v>
      </c>
      <c r="AV944" s="0" t="s">
        <v>202</v>
      </c>
      <c r="AW944" s="0" t="n">
        <v>0</v>
      </c>
      <c r="AX944" s="0" t="n">
        <v>0</v>
      </c>
      <c r="AY944" s="0" t="n">
        <v>1</v>
      </c>
      <c r="AZ944" s="0" t="n">
        <v>0</v>
      </c>
      <c r="BA944" s="4" t="n">
        <v>41617</v>
      </c>
      <c r="BB944" s="4" t="n">
        <v>41494</v>
      </c>
      <c r="BC944" s="0" t="n">
        <v>3</v>
      </c>
      <c r="BD944" s="0" t="n">
        <v>1</v>
      </c>
      <c r="BE944" s="0" t="n">
        <v>0</v>
      </c>
      <c r="BF944" s="0" t="s">
        <v>201</v>
      </c>
      <c r="BH944" s="0" t="n">
        <v>0</v>
      </c>
      <c r="BI944" s="0" t="n">
        <v>0</v>
      </c>
      <c r="BJ944" s="0" t="s">
        <v>203</v>
      </c>
      <c r="BK944" s="0" t="s">
        <v>201</v>
      </c>
      <c r="BL944" s="0" t="s">
        <v>3875</v>
      </c>
      <c r="BQ944" s="0" t="n">
        <v>0</v>
      </c>
      <c r="BR944" s="0" t="s">
        <v>204</v>
      </c>
      <c r="BS944" s="0" t="n">
        <v>0</v>
      </c>
      <c r="BT944" s="0" t="n">
        <v>0</v>
      </c>
      <c r="BV944" s="0" t="s">
        <v>201</v>
      </c>
      <c r="BW944" s="0" t="n">
        <v>1</v>
      </c>
      <c r="CB944" s="0" t="n">
        <v>0</v>
      </c>
      <c r="CC944" s="0" t="n">
        <v>0</v>
      </c>
      <c r="CD944" s="0" t="n">
        <v>0</v>
      </c>
      <c r="CE944" s="0" t="n">
        <v>0</v>
      </c>
      <c r="CF944" s="0" t="n">
        <v>0</v>
      </c>
      <c r="CG944" s="0" t="n">
        <v>0</v>
      </c>
      <c r="CH944" s="0" t="n">
        <v>0</v>
      </c>
      <c r="CI944" s="0" t="n">
        <v>0</v>
      </c>
      <c r="CJ944" s="0" t="n">
        <v>0</v>
      </c>
      <c r="CK944" s="0" t="n">
        <v>0</v>
      </c>
      <c r="CL944" s="0" t="n">
        <v>0</v>
      </c>
      <c r="CO944" s="0" t="s">
        <v>1128</v>
      </c>
      <c r="CP944" s="0" t="n">
        <v>0</v>
      </c>
      <c r="CR944" s="3" t="n">
        <f aca="false">FALSE()</f>
        <v>0</v>
      </c>
      <c r="CS944" s="0" t="n">
        <v>5.102</v>
      </c>
      <c r="CT944" s="0" t="n">
        <v>0</v>
      </c>
      <c r="CU944" s="0" t="n">
        <v>7</v>
      </c>
      <c r="CV944" s="0" t="n">
        <v>0</v>
      </c>
      <c r="CW944" s="0" t="n">
        <v>7</v>
      </c>
      <c r="CY944" s="0" t="n">
        <v>0</v>
      </c>
      <c r="DC944" s="0" t="n">
        <v>0</v>
      </c>
      <c r="DD944" s="5" t="n">
        <v>41617</v>
      </c>
      <c r="DE944" s="0" t="s">
        <v>1128</v>
      </c>
      <c r="DK944" s="0" t="n">
        <v>0</v>
      </c>
      <c r="DL944" s="0" t="n">
        <v>0</v>
      </c>
      <c r="DM944" s="0" t="n">
        <v>0</v>
      </c>
      <c r="DQ944" s="0" t="n">
        <v>0</v>
      </c>
      <c r="DR944" s="0" t="n">
        <v>0</v>
      </c>
      <c r="DS944" s="3" t="n">
        <f aca="false">TRUE()</f>
        <v>1</v>
      </c>
      <c r="DV944" s="0" t="n">
        <v>0</v>
      </c>
      <c r="DW944" s="0" t="n">
        <v>2.102</v>
      </c>
      <c r="DX944" s="0" t="n">
        <v>0</v>
      </c>
      <c r="DY944" s="0" t="n">
        <v>0</v>
      </c>
      <c r="DZ944" s="0" t="n">
        <v>0</v>
      </c>
      <c r="EA944" s="0" t="n">
        <v>0</v>
      </c>
      <c r="EB944" s="2" t="n">
        <v>0</v>
      </c>
      <c r="EC944" s="2" t="n">
        <v>0</v>
      </c>
      <c r="EE944" s="2" t="n">
        <v>0</v>
      </c>
      <c r="EF944" s="2" t="n">
        <v>0</v>
      </c>
      <c r="EG944" s="2" t="n">
        <v>0</v>
      </c>
      <c r="EJ944" s="2" t="n">
        <v>0</v>
      </c>
      <c r="EK944" s="2" t="n">
        <v>0</v>
      </c>
      <c r="EP944" s="2" t="s">
        <v>205</v>
      </c>
      <c r="EQ944" s="2" t="s">
        <v>3876</v>
      </c>
      <c r="ES944" s="2" t="n">
        <v>0</v>
      </c>
      <c r="ET944" s="2" t="n">
        <v>0</v>
      </c>
      <c r="EU944" s="2" t="n">
        <v>0</v>
      </c>
      <c r="EV944" s="2" t="n">
        <v>0</v>
      </c>
      <c r="EW944" s="2" t="s">
        <v>207</v>
      </c>
      <c r="EX944" s="2" t="s">
        <v>207</v>
      </c>
      <c r="EZ944" s="2" t="n">
        <v>0</v>
      </c>
      <c r="FA944" s="2" t="n">
        <v>0</v>
      </c>
      <c r="FB944" s="2" t="n">
        <v>0</v>
      </c>
      <c r="FE944" s="2" t="n">
        <v>0</v>
      </c>
      <c r="FI944" s="2" t="n">
        <v>0</v>
      </c>
      <c r="FM944" s="2" t="n">
        <v>0</v>
      </c>
      <c r="FN944" s="2" t="n">
        <v>0</v>
      </c>
      <c r="FO944" s="2" t="n">
        <v>0</v>
      </c>
      <c r="FP944" s="2" t="n">
        <v>0</v>
      </c>
      <c r="FQ944" s="2" t="n">
        <v>0</v>
      </c>
      <c r="FR944" s="2" t="n">
        <v>0</v>
      </c>
      <c r="FS944" s="2" t="n">
        <v>0</v>
      </c>
      <c r="FT944" s="2" t="n">
        <v>0</v>
      </c>
      <c r="FU944" s="2" t="n">
        <v>0</v>
      </c>
      <c r="FX944" s="2" t="n">
        <v>0</v>
      </c>
      <c r="FY944" s="2" t="n">
        <v>0</v>
      </c>
      <c r="GB944" s="2" t="n">
        <v>0</v>
      </c>
      <c r="GC944" s="2" t="n">
        <v>0</v>
      </c>
      <c r="GD944" s="2" t="n">
        <v>0</v>
      </c>
      <c r="GE944" s="2" t="n">
        <v>0</v>
      </c>
      <c r="GI944" s="2" t="n">
        <v>0</v>
      </c>
    </row>
    <row r="945" customFormat="false" ht="13.5" hidden="false" customHeight="true" outlineLevel="0" collapsed="false">
      <c r="A945" s="0" t="n">
        <v>1039</v>
      </c>
      <c r="B945" s="0" t="s">
        <v>3877</v>
      </c>
      <c r="C945" s="0" t="s">
        <v>3877</v>
      </c>
      <c r="D945" s="0" t="s">
        <v>2983</v>
      </c>
      <c r="E945" s="0" t="s">
        <v>198</v>
      </c>
      <c r="G945" s="0" t="n">
        <v>0</v>
      </c>
      <c r="H945" s="0" t="n">
        <v>0</v>
      </c>
      <c r="I945" s="0" t="n">
        <v>0</v>
      </c>
      <c r="J945" s="1" t="s">
        <v>827</v>
      </c>
      <c r="K945" s="1" t="s">
        <v>827</v>
      </c>
      <c r="L945" s="1" t="s">
        <v>1128</v>
      </c>
      <c r="N945" s="1" t="n">
        <v>1</v>
      </c>
      <c r="O945" s="1" t="n">
        <v>1</v>
      </c>
      <c r="P945" s="1" t="n">
        <v>0</v>
      </c>
      <c r="Q945" s="1" t="n">
        <v>0</v>
      </c>
      <c r="R945" s="1" t="n">
        <v>0</v>
      </c>
      <c r="S945" s="1" t="n">
        <v>0</v>
      </c>
      <c r="T945" s="1" t="n">
        <v>0</v>
      </c>
      <c r="U945" s="1" t="n">
        <v>0</v>
      </c>
      <c r="V945" s="0" t="n">
        <v>0</v>
      </c>
      <c r="W945" s="0" t="n">
        <v>0</v>
      </c>
      <c r="X945" s="0" t="n">
        <v>0</v>
      </c>
      <c r="AD945" s="0" t="n">
        <v>0</v>
      </c>
      <c r="AF945" s="0" t="n">
        <v>17</v>
      </c>
      <c r="AG945" s="0" t="n">
        <v>0</v>
      </c>
      <c r="AH945" s="0" t="n">
        <v>0</v>
      </c>
      <c r="AI945" s="0" t="n">
        <v>7892840234447</v>
      </c>
      <c r="AJ945" s="0" t="n">
        <v>0</v>
      </c>
      <c r="AK945" s="0" t="n">
        <v>18</v>
      </c>
      <c r="AL945" s="0" t="n">
        <v>0</v>
      </c>
      <c r="AM945" s="0" t="n">
        <v>0</v>
      </c>
      <c r="AN945" s="0" t="n">
        <v>0</v>
      </c>
      <c r="AO945" s="0" t="n">
        <v>0</v>
      </c>
      <c r="AP945" s="0" t="n">
        <v>0</v>
      </c>
      <c r="AQ945" s="0" t="s">
        <v>199</v>
      </c>
      <c r="AR945" s="0" t="s">
        <v>1943</v>
      </c>
      <c r="AS945" s="0" t="s">
        <v>201</v>
      </c>
      <c r="AT945" s="0" t="s">
        <v>202</v>
      </c>
      <c r="AU945" s="0" t="s">
        <v>201</v>
      </c>
      <c r="AV945" s="0" t="s">
        <v>202</v>
      </c>
      <c r="AW945" s="0" t="n">
        <v>0</v>
      </c>
      <c r="AX945" s="0" t="n">
        <v>0</v>
      </c>
      <c r="AY945" s="0" t="n">
        <v>1</v>
      </c>
      <c r="AZ945" s="0" t="n">
        <v>0</v>
      </c>
      <c r="BA945" s="4" t="n">
        <v>41617</v>
      </c>
      <c r="BB945" s="0" t="s">
        <v>1090</v>
      </c>
      <c r="BC945" s="0" t="n">
        <v>3</v>
      </c>
      <c r="BD945" s="0" t="n">
        <v>1</v>
      </c>
      <c r="BE945" s="0" t="n">
        <v>0</v>
      </c>
      <c r="BF945" s="0" t="s">
        <v>201</v>
      </c>
      <c r="BH945" s="0" t="n">
        <v>0</v>
      </c>
      <c r="BI945" s="0" t="n">
        <v>0</v>
      </c>
      <c r="BJ945" s="0" t="s">
        <v>203</v>
      </c>
      <c r="BK945" s="0" t="s">
        <v>201</v>
      </c>
      <c r="BL945" s="0" t="s">
        <v>3877</v>
      </c>
      <c r="BQ945" s="0" t="n">
        <v>0</v>
      </c>
      <c r="BR945" s="0" t="s">
        <v>204</v>
      </c>
      <c r="BS945" s="0" t="n">
        <v>0</v>
      </c>
      <c r="BT945" s="0" t="n">
        <v>0</v>
      </c>
      <c r="BV945" s="0" t="s">
        <v>201</v>
      </c>
      <c r="BW945" s="0" t="n">
        <v>1</v>
      </c>
      <c r="CB945" s="0" t="n">
        <v>0</v>
      </c>
      <c r="CC945" s="0" t="n">
        <v>0</v>
      </c>
      <c r="CD945" s="0" t="n">
        <v>0</v>
      </c>
      <c r="CE945" s="0" t="n">
        <v>0</v>
      </c>
      <c r="CF945" s="0" t="n">
        <v>0</v>
      </c>
      <c r="CG945" s="0" t="n">
        <v>0</v>
      </c>
      <c r="CH945" s="0" t="n">
        <v>0</v>
      </c>
      <c r="CI945" s="0" t="n">
        <v>0</v>
      </c>
      <c r="CJ945" s="0" t="n">
        <v>0</v>
      </c>
      <c r="CK945" s="0" t="n">
        <v>0</v>
      </c>
      <c r="CL945" s="0" t="n">
        <v>0</v>
      </c>
      <c r="CO945" s="0" t="s">
        <v>1128</v>
      </c>
      <c r="CP945" s="0" t="n">
        <v>0</v>
      </c>
      <c r="CR945" s="3" t="n">
        <f aca="false">FALSE()</f>
        <v>0</v>
      </c>
      <c r="CS945" s="0" t="n">
        <v>5.102</v>
      </c>
      <c r="CT945" s="0" t="n">
        <v>0</v>
      </c>
      <c r="CU945" s="0" t="n">
        <v>7</v>
      </c>
      <c r="CV945" s="0" t="n">
        <v>0</v>
      </c>
      <c r="CW945" s="0" t="n">
        <v>7</v>
      </c>
      <c r="CY945" s="0" t="n">
        <v>0</v>
      </c>
      <c r="DC945" s="0" t="n">
        <v>0</v>
      </c>
      <c r="DD945" s="5" t="n">
        <v>41617</v>
      </c>
      <c r="DE945" s="0" t="s">
        <v>1128</v>
      </c>
      <c r="DK945" s="0" t="n">
        <v>0</v>
      </c>
      <c r="DL945" s="0" t="n">
        <v>0</v>
      </c>
      <c r="DM945" s="0" t="n">
        <v>0</v>
      </c>
      <c r="DQ945" s="0" t="n">
        <v>0</v>
      </c>
      <c r="DR945" s="0" t="n">
        <v>0</v>
      </c>
      <c r="DS945" s="3" t="n">
        <f aca="false">TRUE()</f>
        <v>1</v>
      </c>
      <c r="DV945" s="0" t="n">
        <v>0</v>
      </c>
      <c r="DW945" s="0" t="n">
        <v>2.102</v>
      </c>
      <c r="DX945" s="0" t="n">
        <v>0</v>
      </c>
      <c r="DY945" s="0" t="n">
        <v>0</v>
      </c>
      <c r="DZ945" s="0" t="n">
        <v>0</v>
      </c>
      <c r="EA945" s="0" t="n">
        <v>0</v>
      </c>
      <c r="EB945" s="2" t="n">
        <v>0</v>
      </c>
      <c r="EC945" s="2" t="n">
        <v>0</v>
      </c>
      <c r="EE945" s="2" t="n">
        <v>0</v>
      </c>
      <c r="EF945" s="2" t="n">
        <v>0</v>
      </c>
      <c r="EG945" s="2" t="n">
        <v>0</v>
      </c>
      <c r="EJ945" s="2" t="n">
        <v>0</v>
      </c>
      <c r="EK945" s="2" t="n">
        <v>0</v>
      </c>
      <c r="EP945" s="2" t="s">
        <v>205</v>
      </c>
      <c r="EQ945" s="2" t="s">
        <v>3878</v>
      </c>
      <c r="ES945" s="2" t="n">
        <v>0</v>
      </c>
      <c r="ET945" s="2" t="n">
        <v>0</v>
      </c>
      <c r="EU945" s="2" t="n">
        <v>0</v>
      </c>
      <c r="EV945" s="2" t="n">
        <v>0</v>
      </c>
      <c r="EW945" s="2" t="s">
        <v>207</v>
      </c>
      <c r="EX945" s="2" t="s">
        <v>207</v>
      </c>
      <c r="EZ945" s="2" t="n">
        <v>0</v>
      </c>
      <c r="FA945" s="2" t="n">
        <v>0</v>
      </c>
      <c r="FB945" s="2" t="n">
        <v>0</v>
      </c>
      <c r="FE945" s="2" t="n">
        <v>0</v>
      </c>
      <c r="FI945" s="2" t="n">
        <v>0</v>
      </c>
      <c r="FM945" s="2" t="n">
        <v>0</v>
      </c>
      <c r="FN945" s="2" t="n">
        <v>0</v>
      </c>
      <c r="FO945" s="2" t="n">
        <v>0</v>
      </c>
      <c r="FP945" s="2" t="n">
        <v>0</v>
      </c>
      <c r="FQ945" s="2" t="n">
        <v>0</v>
      </c>
      <c r="FR945" s="2" t="n">
        <v>0</v>
      </c>
      <c r="FS945" s="2" t="n">
        <v>0</v>
      </c>
      <c r="FT945" s="2" t="n">
        <v>0</v>
      </c>
      <c r="FU945" s="2" t="n">
        <v>0</v>
      </c>
      <c r="FX945" s="2" t="n">
        <v>0</v>
      </c>
      <c r="FY945" s="2" t="n">
        <v>0</v>
      </c>
      <c r="GB945" s="2" t="n">
        <v>0</v>
      </c>
      <c r="GC945" s="2" t="n">
        <v>0</v>
      </c>
      <c r="GD945" s="2" t="n">
        <v>0</v>
      </c>
      <c r="GE945" s="2" t="n">
        <v>0</v>
      </c>
      <c r="GI945" s="2" t="n">
        <v>0</v>
      </c>
    </row>
    <row r="946" customFormat="false" ht="13.5" hidden="false" customHeight="true" outlineLevel="0" collapsed="false">
      <c r="A946" s="0" t="n">
        <v>1040</v>
      </c>
      <c r="B946" s="0" t="s">
        <v>3879</v>
      </c>
      <c r="C946" s="0" t="s">
        <v>3879</v>
      </c>
      <c r="D946" s="0" t="s">
        <v>2983</v>
      </c>
      <c r="E946" s="0" t="s">
        <v>198</v>
      </c>
      <c r="G946" s="0" t="n">
        <v>0</v>
      </c>
      <c r="H946" s="0" t="n">
        <v>0</v>
      </c>
      <c r="I946" s="0" t="n">
        <v>0</v>
      </c>
      <c r="J946" s="1" t="s">
        <v>827</v>
      </c>
      <c r="K946" s="1" t="s">
        <v>827</v>
      </c>
      <c r="L946" s="1" t="s">
        <v>894</v>
      </c>
      <c r="N946" s="1" t="n">
        <v>1</v>
      </c>
      <c r="O946" s="1" t="n">
        <v>1</v>
      </c>
      <c r="P946" s="1" t="n">
        <v>0</v>
      </c>
      <c r="Q946" s="1" t="n">
        <v>0</v>
      </c>
      <c r="R946" s="1" t="n">
        <v>0</v>
      </c>
      <c r="S946" s="1" t="n">
        <v>0</v>
      </c>
      <c r="T946" s="1" t="n">
        <v>0</v>
      </c>
      <c r="U946" s="1" t="n">
        <v>0</v>
      </c>
      <c r="V946" s="0" t="n">
        <v>0</v>
      </c>
      <c r="W946" s="0" t="n">
        <v>0</v>
      </c>
      <c r="X946" s="0" t="n">
        <v>0</v>
      </c>
      <c r="AD946" s="0" t="n">
        <v>0</v>
      </c>
      <c r="AF946" s="0" t="n">
        <v>17</v>
      </c>
      <c r="AG946" s="0" t="n">
        <v>0</v>
      </c>
      <c r="AH946" s="0" t="n">
        <v>0</v>
      </c>
      <c r="AI946" s="0" t="n">
        <v>7892840234249</v>
      </c>
      <c r="AJ946" s="0" t="n">
        <v>0</v>
      </c>
      <c r="AK946" s="0" t="n">
        <v>18</v>
      </c>
      <c r="AL946" s="0" t="n">
        <v>0</v>
      </c>
      <c r="AM946" s="0" t="n">
        <v>0</v>
      </c>
      <c r="AN946" s="0" t="n">
        <v>0</v>
      </c>
      <c r="AO946" s="0" t="n">
        <v>0</v>
      </c>
      <c r="AP946" s="0" t="n">
        <v>0</v>
      </c>
      <c r="AQ946" s="0" t="s">
        <v>199</v>
      </c>
      <c r="AR946" s="0" t="s">
        <v>1943</v>
      </c>
      <c r="AS946" s="0" t="s">
        <v>201</v>
      </c>
      <c r="AT946" s="0" t="s">
        <v>202</v>
      </c>
      <c r="AU946" s="0" t="s">
        <v>201</v>
      </c>
      <c r="AV946" s="0" t="s">
        <v>202</v>
      </c>
      <c r="AW946" s="0" t="n">
        <v>0</v>
      </c>
      <c r="AX946" s="0" t="n">
        <v>0</v>
      </c>
      <c r="AY946" s="0" t="n">
        <v>1</v>
      </c>
      <c r="AZ946" s="0" t="n">
        <v>0</v>
      </c>
      <c r="BA946" s="4" t="n">
        <v>41617</v>
      </c>
      <c r="BB946" s="0" t="s">
        <v>318</v>
      </c>
      <c r="BC946" s="0" t="n">
        <v>3</v>
      </c>
      <c r="BD946" s="0" t="n">
        <v>1</v>
      </c>
      <c r="BE946" s="0" t="n">
        <v>0</v>
      </c>
      <c r="BF946" s="0" t="s">
        <v>201</v>
      </c>
      <c r="BH946" s="0" t="n">
        <v>0</v>
      </c>
      <c r="BI946" s="0" t="n">
        <v>0</v>
      </c>
      <c r="BJ946" s="0" t="s">
        <v>203</v>
      </c>
      <c r="BK946" s="0" t="s">
        <v>201</v>
      </c>
      <c r="BL946" s="0" t="s">
        <v>3009</v>
      </c>
      <c r="BQ946" s="0" t="n">
        <v>0</v>
      </c>
      <c r="BR946" s="0" t="s">
        <v>204</v>
      </c>
      <c r="BS946" s="0" t="n">
        <v>0</v>
      </c>
      <c r="BT946" s="0" t="n">
        <v>0</v>
      </c>
      <c r="BV946" s="0" t="s">
        <v>201</v>
      </c>
      <c r="BW946" s="0" t="n">
        <v>1</v>
      </c>
      <c r="CB946" s="0" t="n">
        <v>0</v>
      </c>
      <c r="CC946" s="0" t="n">
        <v>0</v>
      </c>
      <c r="CD946" s="0" t="n">
        <v>0</v>
      </c>
      <c r="CE946" s="0" t="n">
        <v>0</v>
      </c>
      <c r="CF946" s="0" t="n">
        <v>0</v>
      </c>
      <c r="CG946" s="0" t="n">
        <v>0</v>
      </c>
      <c r="CH946" s="0" t="n">
        <v>0</v>
      </c>
      <c r="CI946" s="0" t="n">
        <v>0</v>
      </c>
      <c r="CJ946" s="0" t="n">
        <v>0</v>
      </c>
      <c r="CK946" s="0" t="n">
        <v>0</v>
      </c>
      <c r="CL946" s="0" t="n">
        <v>0</v>
      </c>
      <c r="CO946" s="0" t="s">
        <v>894</v>
      </c>
      <c r="CP946" s="0" t="n">
        <v>0</v>
      </c>
      <c r="CR946" s="3" t="n">
        <f aca="false">FALSE()</f>
        <v>0</v>
      </c>
      <c r="CS946" s="0" t="n">
        <v>5.102</v>
      </c>
      <c r="CT946" s="0" t="n">
        <v>0</v>
      </c>
      <c r="CU946" s="0" t="n">
        <v>7</v>
      </c>
      <c r="CV946" s="0" t="n">
        <v>0</v>
      </c>
      <c r="CW946" s="0" t="n">
        <v>7</v>
      </c>
      <c r="CY946" s="0" t="n">
        <v>0</v>
      </c>
      <c r="DC946" s="0" t="n">
        <v>0</v>
      </c>
      <c r="DD946" s="5" t="n">
        <v>41617</v>
      </c>
      <c r="DE946" s="0" t="s">
        <v>894</v>
      </c>
      <c r="DK946" s="0" t="n">
        <v>0</v>
      </c>
      <c r="DL946" s="0" t="n">
        <v>0</v>
      </c>
      <c r="DM946" s="0" t="n">
        <v>0</v>
      </c>
      <c r="DQ946" s="0" t="n">
        <v>0</v>
      </c>
      <c r="DR946" s="0" t="n">
        <v>0</v>
      </c>
      <c r="DS946" s="3" t="n">
        <f aca="false">TRUE()</f>
        <v>1</v>
      </c>
      <c r="DV946" s="0" t="n">
        <v>0</v>
      </c>
      <c r="DW946" s="0" t="n">
        <v>2.102</v>
      </c>
      <c r="DX946" s="0" t="n">
        <v>0</v>
      </c>
      <c r="DY946" s="0" t="n">
        <v>0</v>
      </c>
      <c r="DZ946" s="0" t="n">
        <v>0</v>
      </c>
      <c r="EA946" s="0" t="n">
        <v>0</v>
      </c>
      <c r="EB946" s="2" t="n">
        <v>0</v>
      </c>
      <c r="EC946" s="2" t="n">
        <v>0</v>
      </c>
      <c r="EE946" s="2" t="n">
        <v>0</v>
      </c>
      <c r="EF946" s="2" t="n">
        <v>0</v>
      </c>
      <c r="EG946" s="2" t="n">
        <v>0</v>
      </c>
      <c r="EJ946" s="2" t="n">
        <v>0</v>
      </c>
      <c r="EK946" s="2" t="n">
        <v>0</v>
      </c>
      <c r="EP946" s="2" t="s">
        <v>205</v>
      </c>
      <c r="EQ946" s="2" t="s">
        <v>3880</v>
      </c>
      <c r="ES946" s="2" t="n">
        <v>0</v>
      </c>
      <c r="ET946" s="2" t="n">
        <v>0</v>
      </c>
      <c r="EU946" s="2" t="n">
        <v>0</v>
      </c>
      <c r="EV946" s="2" t="n">
        <v>0</v>
      </c>
      <c r="EW946" s="2" t="s">
        <v>207</v>
      </c>
      <c r="EX946" s="2" t="s">
        <v>207</v>
      </c>
      <c r="EZ946" s="2" t="n">
        <v>0</v>
      </c>
      <c r="FA946" s="2" t="n">
        <v>0</v>
      </c>
      <c r="FB946" s="2" t="n">
        <v>0</v>
      </c>
      <c r="FE946" s="2" t="n">
        <v>0</v>
      </c>
      <c r="FI946" s="2" t="n">
        <v>0</v>
      </c>
      <c r="FM946" s="2" t="n">
        <v>0</v>
      </c>
      <c r="FN946" s="2" t="n">
        <v>0</v>
      </c>
      <c r="FO946" s="2" t="n">
        <v>0</v>
      </c>
      <c r="FP946" s="2" t="n">
        <v>0</v>
      </c>
      <c r="FQ946" s="2" t="n">
        <v>0</v>
      </c>
      <c r="FR946" s="2" t="n">
        <v>0</v>
      </c>
      <c r="FS946" s="2" t="n">
        <v>0</v>
      </c>
      <c r="FT946" s="2" t="n">
        <v>0</v>
      </c>
      <c r="FU946" s="2" t="n">
        <v>0</v>
      </c>
      <c r="FX946" s="2" t="n">
        <v>0</v>
      </c>
      <c r="FY946" s="2" t="n">
        <v>0</v>
      </c>
      <c r="GB946" s="2" t="n">
        <v>0</v>
      </c>
      <c r="GC946" s="2" t="n">
        <v>0</v>
      </c>
      <c r="GD946" s="2" t="n">
        <v>0</v>
      </c>
      <c r="GE946" s="2" t="n">
        <v>0</v>
      </c>
      <c r="GI946" s="2" t="n">
        <v>0</v>
      </c>
    </row>
    <row r="947" customFormat="false" ht="13.5" hidden="false" customHeight="true" outlineLevel="0" collapsed="false">
      <c r="A947" s="0" t="n">
        <v>1041</v>
      </c>
      <c r="B947" s="0" t="s">
        <v>3881</v>
      </c>
      <c r="C947" s="0" t="s">
        <v>3881</v>
      </c>
      <c r="D947" s="0" t="s">
        <v>2983</v>
      </c>
      <c r="E947" s="0" t="s">
        <v>198</v>
      </c>
      <c r="G947" s="0" t="n">
        <v>0</v>
      </c>
      <c r="H947" s="0" t="n">
        <v>0</v>
      </c>
      <c r="I947" s="0" t="n">
        <v>0</v>
      </c>
      <c r="J947" s="1" t="s">
        <v>434</v>
      </c>
      <c r="K947" s="1" t="s">
        <v>434</v>
      </c>
      <c r="L947" s="1" t="s">
        <v>1128</v>
      </c>
      <c r="N947" s="1" t="n">
        <v>1</v>
      </c>
      <c r="O947" s="1" t="n">
        <v>1</v>
      </c>
      <c r="P947" s="1" t="n">
        <v>0</v>
      </c>
      <c r="Q947" s="1" t="n">
        <v>0</v>
      </c>
      <c r="R947" s="1" t="n">
        <v>0</v>
      </c>
      <c r="S947" s="1" t="n">
        <v>0</v>
      </c>
      <c r="T947" s="1" t="n">
        <v>0</v>
      </c>
      <c r="U947" s="1" t="n">
        <v>0</v>
      </c>
      <c r="V947" s="0" t="n">
        <v>0</v>
      </c>
      <c r="W947" s="0" t="n">
        <v>0</v>
      </c>
      <c r="X947" s="0" t="n">
        <v>0</v>
      </c>
      <c r="AD947" s="0" t="n">
        <v>0</v>
      </c>
      <c r="AF947" s="0" t="n">
        <v>17</v>
      </c>
      <c r="AG947" s="0" t="n">
        <v>0</v>
      </c>
      <c r="AH947" s="0" t="n">
        <v>0</v>
      </c>
      <c r="AI947" s="0" t="n">
        <v>7892840000004</v>
      </c>
      <c r="AJ947" s="0" t="n">
        <v>0</v>
      </c>
      <c r="AK947" s="0" t="n">
        <v>18</v>
      </c>
      <c r="AL947" s="0" t="n">
        <v>0</v>
      </c>
      <c r="AM947" s="0" t="n">
        <v>0</v>
      </c>
      <c r="AN947" s="0" t="n">
        <v>0</v>
      </c>
      <c r="AO947" s="0" t="n">
        <v>0</v>
      </c>
      <c r="AP947" s="0" t="n">
        <v>0</v>
      </c>
      <c r="AQ947" s="0" t="s">
        <v>199</v>
      </c>
      <c r="AR947" s="0" t="s">
        <v>1943</v>
      </c>
      <c r="AS947" s="0" t="s">
        <v>201</v>
      </c>
      <c r="AT947" s="0" t="s">
        <v>202</v>
      </c>
      <c r="AU947" s="0" t="s">
        <v>201</v>
      </c>
      <c r="AV947" s="0" t="s">
        <v>202</v>
      </c>
      <c r="AW947" s="0" t="n">
        <v>0</v>
      </c>
      <c r="AX947" s="0" t="n">
        <v>0</v>
      </c>
      <c r="AY947" s="0" t="n">
        <v>1</v>
      </c>
      <c r="AZ947" s="0" t="n">
        <v>0</v>
      </c>
      <c r="BA947" s="4" t="n">
        <v>41617</v>
      </c>
      <c r="BB947" s="0" t="s">
        <v>544</v>
      </c>
      <c r="BC947" s="0" t="n">
        <v>3</v>
      </c>
      <c r="BD947" s="0" t="n">
        <v>1</v>
      </c>
      <c r="BE947" s="0" t="n">
        <v>0</v>
      </c>
      <c r="BF947" s="0" t="s">
        <v>201</v>
      </c>
      <c r="BH947" s="0" t="n">
        <v>0</v>
      </c>
      <c r="BI947" s="0" t="n">
        <v>0</v>
      </c>
      <c r="BJ947" s="0" t="s">
        <v>203</v>
      </c>
      <c r="BK947" s="0" t="s">
        <v>201</v>
      </c>
      <c r="BL947" s="0" t="s">
        <v>3882</v>
      </c>
      <c r="BQ947" s="0" t="n">
        <v>0</v>
      </c>
      <c r="BR947" s="0" t="s">
        <v>204</v>
      </c>
      <c r="BS947" s="0" t="n">
        <v>0</v>
      </c>
      <c r="BT947" s="0" t="n">
        <v>0</v>
      </c>
      <c r="BV947" s="0" t="s">
        <v>201</v>
      </c>
      <c r="BW947" s="0" t="n">
        <v>1</v>
      </c>
      <c r="CB947" s="0" t="n">
        <v>0</v>
      </c>
      <c r="CC947" s="0" t="n">
        <v>0</v>
      </c>
      <c r="CD947" s="0" t="n">
        <v>0</v>
      </c>
      <c r="CE947" s="0" t="n">
        <v>0</v>
      </c>
      <c r="CF947" s="0" t="n">
        <v>0</v>
      </c>
      <c r="CG947" s="0" t="n">
        <v>0</v>
      </c>
      <c r="CH947" s="0" t="n">
        <v>0</v>
      </c>
      <c r="CI947" s="0" t="n">
        <v>0</v>
      </c>
      <c r="CJ947" s="0" t="n">
        <v>0</v>
      </c>
      <c r="CK947" s="0" t="n">
        <v>0</v>
      </c>
      <c r="CL947" s="0" t="n">
        <v>0</v>
      </c>
      <c r="CO947" s="0" t="s">
        <v>1128</v>
      </c>
      <c r="CP947" s="0" t="n">
        <v>0</v>
      </c>
      <c r="CR947" s="3" t="n">
        <f aca="false">FALSE()</f>
        <v>0</v>
      </c>
      <c r="CS947" s="0" t="n">
        <v>5.102</v>
      </c>
      <c r="CT947" s="0" t="n">
        <v>0</v>
      </c>
      <c r="CU947" s="0" t="n">
        <v>7</v>
      </c>
      <c r="CV947" s="0" t="n">
        <v>0</v>
      </c>
      <c r="CW947" s="0" t="n">
        <v>7</v>
      </c>
      <c r="CY947" s="0" t="n">
        <v>0</v>
      </c>
      <c r="DC947" s="0" t="n">
        <v>0</v>
      </c>
      <c r="DD947" s="5" t="n">
        <v>41617</v>
      </c>
      <c r="DE947" s="0" t="s">
        <v>1128</v>
      </c>
      <c r="DK947" s="0" t="n">
        <v>0</v>
      </c>
      <c r="DL947" s="0" t="n">
        <v>0</v>
      </c>
      <c r="DM947" s="0" t="n">
        <v>0</v>
      </c>
      <c r="DQ947" s="0" t="n">
        <v>0</v>
      </c>
      <c r="DR947" s="0" t="n">
        <v>0</v>
      </c>
      <c r="DS947" s="3" t="n">
        <f aca="false">TRUE()</f>
        <v>1</v>
      </c>
      <c r="DV947" s="0" t="n">
        <v>0</v>
      </c>
      <c r="DW947" s="0" t="n">
        <v>2.102</v>
      </c>
      <c r="DX947" s="0" t="n">
        <v>0</v>
      </c>
      <c r="DY947" s="0" t="n">
        <v>0</v>
      </c>
      <c r="DZ947" s="0" t="n">
        <v>0</v>
      </c>
      <c r="EA947" s="0" t="n">
        <v>0</v>
      </c>
      <c r="EB947" s="2" t="n">
        <v>0</v>
      </c>
      <c r="EC947" s="2" t="n">
        <v>0</v>
      </c>
      <c r="EE947" s="2" t="n">
        <v>0</v>
      </c>
      <c r="EF947" s="2" t="n">
        <v>0</v>
      </c>
      <c r="EG947" s="2" t="n">
        <v>0</v>
      </c>
      <c r="EJ947" s="2" t="n">
        <v>0</v>
      </c>
      <c r="EK947" s="2" t="n">
        <v>0</v>
      </c>
      <c r="EP947" s="2" t="s">
        <v>205</v>
      </c>
      <c r="EQ947" s="2" t="s">
        <v>3883</v>
      </c>
      <c r="ES947" s="2" t="n">
        <v>0</v>
      </c>
      <c r="ET947" s="2" t="n">
        <v>0</v>
      </c>
      <c r="EU947" s="2" t="n">
        <v>0</v>
      </c>
      <c r="EV947" s="2" t="n">
        <v>0</v>
      </c>
      <c r="EW947" s="2" t="s">
        <v>207</v>
      </c>
      <c r="EX947" s="2" t="s">
        <v>207</v>
      </c>
      <c r="EZ947" s="2" t="n">
        <v>0</v>
      </c>
      <c r="FA947" s="2" t="n">
        <v>0</v>
      </c>
      <c r="FB947" s="2" t="n">
        <v>0</v>
      </c>
      <c r="FE947" s="2" t="n">
        <v>0</v>
      </c>
      <c r="FI947" s="2" t="n">
        <v>0</v>
      </c>
      <c r="FM947" s="2" t="n">
        <v>0</v>
      </c>
      <c r="FN947" s="2" t="n">
        <v>0</v>
      </c>
      <c r="FO947" s="2" t="n">
        <v>0</v>
      </c>
      <c r="FP947" s="2" t="n">
        <v>0</v>
      </c>
      <c r="FQ947" s="2" t="n">
        <v>0</v>
      </c>
      <c r="FR947" s="2" t="n">
        <v>0</v>
      </c>
      <c r="FS947" s="2" t="n">
        <v>0</v>
      </c>
      <c r="FT947" s="2" t="n">
        <v>0</v>
      </c>
      <c r="FU947" s="2" t="n">
        <v>0</v>
      </c>
      <c r="FX947" s="2" t="n">
        <v>0</v>
      </c>
      <c r="FY947" s="2" t="n">
        <v>0</v>
      </c>
      <c r="GB947" s="2" t="n">
        <v>0</v>
      </c>
      <c r="GC947" s="2" t="n">
        <v>0</v>
      </c>
      <c r="GD947" s="2" t="n">
        <v>0</v>
      </c>
      <c r="GE947" s="2" t="n">
        <v>0</v>
      </c>
      <c r="GI947" s="2" t="n">
        <v>0</v>
      </c>
    </row>
    <row r="948" customFormat="false" ht="13.5" hidden="false" customHeight="true" outlineLevel="0" collapsed="false">
      <c r="A948" s="0" t="n">
        <v>1042</v>
      </c>
      <c r="B948" s="0" t="s">
        <v>3884</v>
      </c>
      <c r="C948" s="0" t="s">
        <v>3884</v>
      </c>
      <c r="D948" s="0" t="s">
        <v>2983</v>
      </c>
      <c r="E948" s="0" t="s">
        <v>198</v>
      </c>
      <c r="G948" s="0" t="n">
        <v>0</v>
      </c>
      <c r="H948" s="0" t="n">
        <v>0</v>
      </c>
      <c r="I948" s="0" t="n">
        <v>0</v>
      </c>
      <c r="J948" s="1" t="s">
        <v>2803</v>
      </c>
      <c r="K948" s="1" t="s">
        <v>2803</v>
      </c>
      <c r="L948" s="1" t="s">
        <v>2996</v>
      </c>
      <c r="N948" s="1" t="n">
        <v>1</v>
      </c>
      <c r="O948" s="1" t="n">
        <v>1</v>
      </c>
      <c r="P948" s="1" t="n">
        <v>0</v>
      </c>
      <c r="Q948" s="1" t="n">
        <v>0</v>
      </c>
      <c r="R948" s="1" t="n">
        <v>0</v>
      </c>
      <c r="S948" s="1" t="n">
        <v>0</v>
      </c>
      <c r="T948" s="1" t="n">
        <v>0</v>
      </c>
      <c r="U948" s="1" t="n">
        <v>0</v>
      </c>
      <c r="V948" s="0" t="n">
        <v>0</v>
      </c>
      <c r="W948" s="0" t="n">
        <v>0</v>
      </c>
      <c r="X948" s="0" t="n">
        <v>0</v>
      </c>
      <c r="AD948" s="0" t="n">
        <v>0</v>
      </c>
      <c r="AF948" s="0" t="n">
        <v>0</v>
      </c>
      <c r="AG948" s="0" t="n">
        <v>0</v>
      </c>
      <c r="AH948" s="0" t="n">
        <v>0</v>
      </c>
      <c r="AI948" s="0" t="n">
        <v>7892840221744</v>
      </c>
      <c r="AJ948" s="0" t="n">
        <v>0</v>
      </c>
      <c r="AK948" s="0" t="n">
        <v>18</v>
      </c>
      <c r="AL948" s="0" t="n">
        <v>0</v>
      </c>
      <c r="AM948" s="0" t="n">
        <v>0</v>
      </c>
      <c r="AN948" s="0" t="n">
        <v>0</v>
      </c>
      <c r="AO948" s="0" t="n">
        <v>0</v>
      </c>
      <c r="AP948" s="0" t="n">
        <v>0</v>
      </c>
      <c r="AQ948" s="0" t="s">
        <v>199</v>
      </c>
      <c r="AR948" s="0" t="s">
        <v>1943</v>
      </c>
      <c r="AS948" s="0" t="s">
        <v>201</v>
      </c>
      <c r="AT948" s="0" t="s">
        <v>202</v>
      </c>
      <c r="AU948" s="0" t="s">
        <v>201</v>
      </c>
      <c r="AV948" s="0" t="s">
        <v>202</v>
      </c>
      <c r="AW948" s="0" t="n">
        <v>0</v>
      </c>
      <c r="AX948" s="0" t="n">
        <v>0</v>
      </c>
      <c r="AY948" s="0" t="n">
        <v>1</v>
      </c>
      <c r="AZ948" s="0" t="n">
        <v>0</v>
      </c>
      <c r="BA948" s="4" t="n">
        <v>41431</v>
      </c>
      <c r="BB948" s="0" t="s">
        <v>3885</v>
      </c>
      <c r="BC948" s="0" t="n">
        <v>3</v>
      </c>
      <c r="BD948" s="0" t="n">
        <v>1</v>
      </c>
      <c r="BE948" s="0" t="n">
        <v>0</v>
      </c>
      <c r="BF948" s="0" t="s">
        <v>201</v>
      </c>
      <c r="BH948" s="0" t="n">
        <v>0</v>
      </c>
      <c r="BI948" s="0" t="n">
        <v>0</v>
      </c>
      <c r="BJ948" s="0" t="s">
        <v>203</v>
      </c>
      <c r="BK948" s="0" t="s">
        <v>201</v>
      </c>
      <c r="BL948" s="0" t="s">
        <v>3886</v>
      </c>
      <c r="BQ948" s="0" t="n">
        <v>0</v>
      </c>
      <c r="BR948" s="0" t="s">
        <v>204</v>
      </c>
      <c r="BS948" s="0" t="n">
        <v>0</v>
      </c>
      <c r="BT948" s="0" t="n">
        <v>0</v>
      </c>
      <c r="BV948" s="0" t="s">
        <v>201</v>
      </c>
      <c r="BW948" s="0" t="n">
        <v>1</v>
      </c>
      <c r="CB948" s="0" t="n">
        <v>0</v>
      </c>
      <c r="CC948" s="0" t="n">
        <v>0</v>
      </c>
      <c r="CD948" s="0" t="n">
        <v>0</v>
      </c>
      <c r="CE948" s="0" t="n">
        <v>0</v>
      </c>
      <c r="CF948" s="0" t="n">
        <v>0</v>
      </c>
      <c r="CG948" s="0" t="n">
        <v>0</v>
      </c>
      <c r="CH948" s="0" t="n">
        <v>0</v>
      </c>
      <c r="CI948" s="0" t="n">
        <v>0</v>
      </c>
      <c r="CJ948" s="0" t="n">
        <v>0</v>
      </c>
      <c r="CK948" s="0" t="n">
        <v>0</v>
      </c>
      <c r="CL948" s="0" t="n">
        <v>0</v>
      </c>
      <c r="CO948" s="0" t="s">
        <v>2996</v>
      </c>
      <c r="CP948" s="0" t="n">
        <v>0</v>
      </c>
      <c r="CR948" s="3" t="n">
        <f aca="false">FALSE()</f>
        <v>0</v>
      </c>
      <c r="CS948" s="0" t="n">
        <v>5.102</v>
      </c>
      <c r="CT948" s="0" t="n">
        <v>0</v>
      </c>
      <c r="CU948" s="0" t="n">
        <v>7</v>
      </c>
      <c r="CV948" s="0" t="n">
        <v>0</v>
      </c>
      <c r="CW948" s="0" t="n">
        <v>7</v>
      </c>
      <c r="CY948" s="0" t="n">
        <v>0</v>
      </c>
      <c r="DC948" s="0" t="n">
        <v>0</v>
      </c>
      <c r="DD948" s="5" t="n">
        <v>41431</v>
      </c>
      <c r="DE948" s="0" t="s">
        <v>2996</v>
      </c>
      <c r="DK948" s="0" t="n">
        <v>0</v>
      </c>
      <c r="DL948" s="0" t="n">
        <v>0</v>
      </c>
      <c r="DM948" s="0" t="n">
        <v>0</v>
      </c>
      <c r="DQ948" s="0" t="n">
        <v>0</v>
      </c>
      <c r="DR948" s="0" t="n">
        <v>0</v>
      </c>
      <c r="DS948" s="3" t="n">
        <f aca="false">TRUE()</f>
        <v>1</v>
      </c>
      <c r="DV948" s="0" t="n">
        <v>0</v>
      </c>
      <c r="DW948" s="0" t="n">
        <v>2.102</v>
      </c>
      <c r="DX948" s="0" t="n">
        <v>0</v>
      </c>
      <c r="DY948" s="0" t="n">
        <v>0</v>
      </c>
      <c r="DZ948" s="0" t="n">
        <v>0</v>
      </c>
      <c r="EA948" s="0" t="n">
        <v>0</v>
      </c>
      <c r="EB948" s="2" t="n">
        <v>0</v>
      </c>
      <c r="EC948" s="2" t="n">
        <v>0</v>
      </c>
      <c r="EE948" s="2" t="n">
        <v>41</v>
      </c>
      <c r="EF948" s="2" t="n">
        <v>0</v>
      </c>
      <c r="EG948" s="2" t="n">
        <v>0</v>
      </c>
      <c r="EJ948" s="2" t="n">
        <v>0</v>
      </c>
      <c r="EK948" s="2" t="n">
        <v>0</v>
      </c>
      <c r="EP948" s="2" t="s">
        <v>205</v>
      </c>
      <c r="EQ948" s="2" t="s">
        <v>3887</v>
      </c>
      <c r="ES948" s="2" t="n">
        <v>0</v>
      </c>
      <c r="ET948" s="2" t="n">
        <v>0</v>
      </c>
      <c r="EU948" s="2" t="n">
        <v>0</v>
      </c>
      <c r="EV948" s="2" t="n">
        <v>0</v>
      </c>
      <c r="EW948" s="2" t="s">
        <v>207</v>
      </c>
      <c r="EX948" s="2" t="s">
        <v>207</v>
      </c>
      <c r="EZ948" s="2" t="n">
        <v>0</v>
      </c>
      <c r="FA948" s="2" t="n">
        <v>0</v>
      </c>
      <c r="FB948" s="2" t="n">
        <v>0</v>
      </c>
      <c r="FE948" s="2" t="n">
        <v>0</v>
      </c>
      <c r="FI948" s="2" t="n">
        <v>0</v>
      </c>
      <c r="FM948" s="2" t="n">
        <v>0</v>
      </c>
      <c r="FN948" s="2" t="n">
        <v>0</v>
      </c>
      <c r="FO948" s="2" t="n">
        <v>0</v>
      </c>
      <c r="FP948" s="2" t="n">
        <v>0</v>
      </c>
      <c r="FQ948" s="2" t="n">
        <v>0</v>
      </c>
      <c r="FR948" s="2" t="n">
        <v>0</v>
      </c>
      <c r="FS948" s="2" t="n">
        <v>0</v>
      </c>
      <c r="FT948" s="2" t="n">
        <v>0</v>
      </c>
      <c r="FU948" s="2" t="n">
        <v>0</v>
      </c>
      <c r="FX948" s="2" t="n">
        <v>0</v>
      </c>
      <c r="FY948" s="2" t="n">
        <v>0</v>
      </c>
      <c r="GB948" s="2" t="n">
        <v>0</v>
      </c>
      <c r="GC948" s="2" t="n">
        <v>0</v>
      </c>
      <c r="GD948" s="2" t="n">
        <v>0</v>
      </c>
      <c r="GE948" s="2" t="n">
        <v>0</v>
      </c>
      <c r="GI948" s="2" t="n">
        <v>0</v>
      </c>
    </row>
    <row r="949" customFormat="false" ht="13.5" hidden="false" customHeight="true" outlineLevel="0" collapsed="false">
      <c r="A949" s="0" t="n">
        <v>1043</v>
      </c>
      <c r="B949" s="0" t="s">
        <v>3888</v>
      </c>
      <c r="C949" s="0" t="s">
        <v>3888</v>
      </c>
      <c r="D949" s="0" t="s">
        <v>2983</v>
      </c>
      <c r="E949" s="0" t="s">
        <v>198</v>
      </c>
      <c r="G949" s="0" t="n">
        <v>0</v>
      </c>
      <c r="H949" s="0" t="n">
        <v>0</v>
      </c>
      <c r="I949" s="0" t="n">
        <v>0</v>
      </c>
      <c r="J949" s="1" t="s">
        <v>2803</v>
      </c>
      <c r="K949" s="1" t="s">
        <v>2803</v>
      </c>
      <c r="L949" s="1" t="n">
        <v>3</v>
      </c>
      <c r="N949" s="1" t="n">
        <v>1</v>
      </c>
      <c r="O949" s="1" t="n">
        <v>1</v>
      </c>
      <c r="P949" s="1" t="n">
        <v>0</v>
      </c>
      <c r="Q949" s="1" t="n">
        <v>0</v>
      </c>
      <c r="R949" s="1" t="n">
        <v>0</v>
      </c>
      <c r="S949" s="1" t="n">
        <v>0</v>
      </c>
      <c r="T949" s="1" t="n">
        <v>0</v>
      </c>
      <c r="U949" s="1" t="n">
        <v>0</v>
      </c>
      <c r="V949" s="0" t="n">
        <v>0</v>
      </c>
      <c r="W949" s="0" t="n">
        <v>0</v>
      </c>
      <c r="X949" s="0" t="n">
        <v>0</v>
      </c>
      <c r="AD949" s="0" t="n">
        <v>0</v>
      </c>
      <c r="AF949" s="0" t="n">
        <v>0</v>
      </c>
      <c r="AG949" s="0" t="n">
        <v>0</v>
      </c>
      <c r="AH949" s="0" t="n">
        <v>0</v>
      </c>
      <c r="AI949" s="0" t="n">
        <v>7892840233044</v>
      </c>
      <c r="AJ949" s="0" t="n">
        <v>0</v>
      </c>
      <c r="AK949" s="0" t="n">
        <v>18</v>
      </c>
      <c r="AL949" s="0" t="n">
        <v>0</v>
      </c>
      <c r="AM949" s="0" t="n">
        <v>0</v>
      </c>
      <c r="AN949" s="0" t="n">
        <v>0</v>
      </c>
      <c r="AO949" s="0" t="n">
        <v>0</v>
      </c>
      <c r="AP949" s="0" t="n">
        <v>0</v>
      </c>
      <c r="AQ949" s="0" t="s">
        <v>199</v>
      </c>
      <c r="AR949" s="0" t="s">
        <v>1943</v>
      </c>
      <c r="AS949" s="0" t="s">
        <v>201</v>
      </c>
      <c r="AT949" s="0" t="s">
        <v>202</v>
      </c>
      <c r="AU949" s="0" t="s">
        <v>201</v>
      </c>
      <c r="AV949" s="0" t="s">
        <v>202</v>
      </c>
      <c r="AW949" s="0" t="n">
        <v>0</v>
      </c>
      <c r="AX949" s="0" t="n">
        <v>0</v>
      </c>
      <c r="AY949" s="0" t="n">
        <v>1</v>
      </c>
      <c r="AZ949" s="0" t="n">
        <v>0</v>
      </c>
      <c r="BA949" s="0" t="s">
        <v>3022</v>
      </c>
      <c r="BB949" s="0" t="s">
        <v>3889</v>
      </c>
      <c r="BC949" s="0" t="n">
        <v>1</v>
      </c>
      <c r="BD949" s="0" t="n">
        <v>1</v>
      </c>
      <c r="BE949" s="0" t="n">
        <v>0</v>
      </c>
      <c r="BF949" s="0" t="s">
        <v>201</v>
      </c>
      <c r="BH949" s="0" t="n">
        <v>0</v>
      </c>
      <c r="BI949" s="0" t="n">
        <v>0</v>
      </c>
      <c r="BJ949" s="0" t="s">
        <v>203</v>
      </c>
      <c r="BK949" s="0" t="s">
        <v>201</v>
      </c>
      <c r="BL949" s="0" t="s">
        <v>3890</v>
      </c>
      <c r="BQ949" s="0" t="n">
        <v>0</v>
      </c>
      <c r="BR949" s="0" t="s">
        <v>204</v>
      </c>
      <c r="BS949" s="0" t="n">
        <v>0</v>
      </c>
      <c r="BT949" s="0" t="n">
        <v>0</v>
      </c>
      <c r="BV949" s="0" t="s">
        <v>201</v>
      </c>
      <c r="BW949" s="0" t="n">
        <v>1</v>
      </c>
      <c r="CB949" s="0" t="n">
        <v>0</v>
      </c>
      <c r="CC949" s="0" t="n">
        <v>0</v>
      </c>
      <c r="CD949" s="0" t="n">
        <v>0</v>
      </c>
      <c r="CE949" s="0" t="n">
        <v>0</v>
      </c>
      <c r="CF949" s="0" t="n">
        <v>0</v>
      </c>
      <c r="CG949" s="0" t="n">
        <v>0</v>
      </c>
      <c r="CH949" s="0" t="n">
        <v>0</v>
      </c>
      <c r="CI949" s="0" t="n">
        <v>0</v>
      </c>
      <c r="CJ949" s="0" t="n">
        <v>0</v>
      </c>
      <c r="CK949" s="0" t="n">
        <v>0</v>
      </c>
      <c r="CL949" s="0" t="n">
        <v>0</v>
      </c>
      <c r="CO949" s="0" t="n">
        <v>3</v>
      </c>
      <c r="CP949" s="0" t="n">
        <v>0</v>
      </c>
      <c r="CR949" s="3" t="n">
        <f aca="false">FALSE()</f>
        <v>0</v>
      </c>
      <c r="CS949" s="0" t="n">
        <v>5.102</v>
      </c>
      <c r="CT949" s="0" t="n">
        <v>0</v>
      </c>
      <c r="CU949" s="0" t="n">
        <v>7</v>
      </c>
      <c r="CV949" s="0" t="n">
        <v>0</v>
      </c>
      <c r="CW949" s="0" t="n">
        <v>7</v>
      </c>
      <c r="CY949" s="0" t="n">
        <v>0</v>
      </c>
      <c r="DC949" s="0" t="n">
        <v>0</v>
      </c>
      <c r="DD949" s="1" t="s">
        <v>3022</v>
      </c>
      <c r="DE949" s="0" t="n">
        <v>3</v>
      </c>
      <c r="DK949" s="0" t="n">
        <v>0</v>
      </c>
      <c r="DL949" s="0" t="n">
        <v>0</v>
      </c>
      <c r="DM949" s="0" t="n">
        <v>0</v>
      </c>
      <c r="DQ949" s="0" t="n">
        <v>0</v>
      </c>
      <c r="DR949" s="0" t="n">
        <v>0</v>
      </c>
      <c r="DS949" s="3" t="n">
        <f aca="false">TRUE()</f>
        <v>1</v>
      </c>
      <c r="DV949" s="0" t="n">
        <v>0</v>
      </c>
      <c r="DW949" s="0" t="n">
        <v>2.102</v>
      </c>
      <c r="DX949" s="0" t="n">
        <v>0</v>
      </c>
      <c r="DY949" s="0" t="n">
        <v>0</v>
      </c>
      <c r="DZ949" s="0" t="n">
        <v>0</v>
      </c>
      <c r="EA949" s="0" t="n">
        <v>0</v>
      </c>
      <c r="EB949" s="2" t="n">
        <v>0</v>
      </c>
      <c r="EC949" s="2" t="n">
        <v>0</v>
      </c>
      <c r="EE949" s="2" t="n">
        <v>41</v>
      </c>
      <c r="EF949" s="2" t="n">
        <v>0</v>
      </c>
      <c r="EG949" s="2" t="n">
        <v>0</v>
      </c>
      <c r="EJ949" s="2" t="n">
        <v>0</v>
      </c>
      <c r="EK949" s="2" t="n">
        <v>0</v>
      </c>
      <c r="EP949" s="2" t="s">
        <v>205</v>
      </c>
      <c r="EQ949" s="2" t="s">
        <v>3891</v>
      </c>
      <c r="ES949" s="2" t="n">
        <v>0</v>
      </c>
      <c r="ET949" s="2" t="n">
        <v>0</v>
      </c>
      <c r="EU949" s="2" t="n">
        <v>0</v>
      </c>
      <c r="EV949" s="2" t="n">
        <v>0</v>
      </c>
      <c r="EW949" s="2" t="s">
        <v>207</v>
      </c>
      <c r="EX949" s="2" t="s">
        <v>207</v>
      </c>
      <c r="EZ949" s="2" t="n">
        <v>0</v>
      </c>
      <c r="FA949" s="2" t="n">
        <v>0</v>
      </c>
      <c r="FB949" s="2" t="n">
        <v>0</v>
      </c>
      <c r="FE949" s="2" t="n">
        <v>0</v>
      </c>
      <c r="FI949" s="2" t="n">
        <v>0</v>
      </c>
      <c r="FM949" s="2" t="n">
        <v>0</v>
      </c>
      <c r="FN949" s="2" t="n">
        <v>0</v>
      </c>
      <c r="FO949" s="2" t="n">
        <v>0</v>
      </c>
      <c r="FP949" s="2" t="n">
        <v>0</v>
      </c>
      <c r="FQ949" s="2" t="n">
        <v>0</v>
      </c>
      <c r="FR949" s="2" t="n">
        <v>0</v>
      </c>
      <c r="FS949" s="2" t="n">
        <v>0</v>
      </c>
      <c r="FT949" s="2" t="n">
        <v>0</v>
      </c>
      <c r="FU949" s="2" t="n">
        <v>0</v>
      </c>
      <c r="FX949" s="2" t="n">
        <v>0</v>
      </c>
      <c r="FY949" s="2" t="n">
        <v>0</v>
      </c>
      <c r="GB949" s="2" t="n">
        <v>0</v>
      </c>
      <c r="GC949" s="2" t="n">
        <v>0</v>
      </c>
      <c r="GD949" s="2" t="n">
        <v>0</v>
      </c>
      <c r="GE949" s="2" t="n">
        <v>0</v>
      </c>
      <c r="GI949" s="2" t="n">
        <v>0</v>
      </c>
    </row>
    <row r="950" customFormat="false" ht="13.5" hidden="false" customHeight="true" outlineLevel="0" collapsed="false">
      <c r="A950" s="0" t="n">
        <v>1044</v>
      </c>
      <c r="B950" s="0" t="s">
        <v>3892</v>
      </c>
      <c r="C950" s="0" t="s">
        <v>3892</v>
      </c>
      <c r="D950" s="0" t="s">
        <v>2983</v>
      </c>
      <c r="E950" s="0" t="s">
        <v>198</v>
      </c>
      <c r="G950" s="0" t="n">
        <v>0</v>
      </c>
      <c r="H950" s="0" t="n">
        <v>0</v>
      </c>
      <c r="I950" s="0" t="n">
        <v>0</v>
      </c>
      <c r="J950" s="1" t="s">
        <v>3893</v>
      </c>
      <c r="K950" s="1" t="s">
        <v>3893</v>
      </c>
      <c r="L950" s="1" t="s">
        <v>1190</v>
      </c>
      <c r="N950" s="1" t="n">
        <v>1</v>
      </c>
      <c r="O950" s="1" t="n">
        <v>1</v>
      </c>
      <c r="P950" s="1" t="n">
        <v>0</v>
      </c>
      <c r="Q950" s="1" t="n">
        <v>0</v>
      </c>
      <c r="R950" s="1" t="n">
        <v>0</v>
      </c>
      <c r="S950" s="1" t="n">
        <v>0</v>
      </c>
      <c r="T950" s="1" t="n">
        <v>0</v>
      </c>
      <c r="U950" s="1" t="n">
        <v>0</v>
      </c>
      <c r="V950" s="0" t="n">
        <v>0</v>
      </c>
      <c r="W950" s="0" t="n">
        <v>0</v>
      </c>
      <c r="X950" s="0" t="n">
        <v>0</v>
      </c>
      <c r="AD950" s="0" t="n">
        <v>0</v>
      </c>
      <c r="AF950" s="0" t="n">
        <v>0</v>
      </c>
      <c r="AG950" s="0" t="n">
        <v>0</v>
      </c>
      <c r="AH950" s="0" t="n">
        <v>0</v>
      </c>
      <c r="AI950" s="0" t="n">
        <v>7892840142124</v>
      </c>
      <c r="AJ950" s="0" t="n">
        <v>0</v>
      </c>
      <c r="AK950" s="0" t="n">
        <v>18</v>
      </c>
      <c r="AL950" s="0" t="n">
        <v>0</v>
      </c>
      <c r="AM950" s="0" t="n">
        <v>0</v>
      </c>
      <c r="AN950" s="0" t="n">
        <v>0</v>
      </c>
      <c r="AO950" s="0" t="n">
        <v>0</v>
      </c>
      <c r="AP950" s="0" t="n">
        <v>0</v>
      </c>
      <c r="AQ950" s="0" t="s">
        <v>199</v>
      </c>
      <c r="AR950" s="0" t="s">
        <v>1943</v>
      </c>
      <c r="AS950" s="0" t="s">
        <v>201</v>
      </c>
      <c r="AT950" s="0" t="s">
        <v>202</v>
      </c>
      <c r="AU950" s="0" t="s">
        <v>201</v>
      </c>
      <c r="AV950" s="0" t="s">
        <v>202</v>
      </c>
      <c r="AW950" s="0" t="n">
        <v>0</v>
      </c>
      <c r="AX950" s="0" t="n">
        <v>0</v>
      </c>
      <c r="AY950" s="0" t="n">
        <v>1</v>
      </c>
      <c r="AZ950" s="0" t="n">
        <v>0</v>
      </c>
      <c r="BA950" s="0" t="s">
        <v>3022</v>
      </c>
      <c r="BC950" s="0" t="n">
        <v>2</v>
      </c>
      <c r="BD950" s="0" t="n">
        <v>0</v>
      </c>
      <c r="BE950" s="0" t="n">
        <v>0</v>
      </c>
      <c r="BF950" s="0" t="s">
        <v>201</v>
      </c>
      <c r="BH950" s="0" t="n">
        <v>0</v>
      </c>
      <c r="BI950" s="0" t="n">
        <v>0</v>
      </c>
      <c r="BJ950" s="0" t="s">
        <v>203</v>
      </c>
      <c r="BK950" s="0" t="s">
        <v>201</v>
      </c>
      <c r="BL950" s="0" t="s">
        <v>3894</v>
      </c>
      <c r="BQ950" s="0" t="n">
        <v>0</v>
      </c>
      <c r="BR950" s="0" t="s">
        <v>204</v>
      </c>
      <c r="BS950" s="0" t="n">
        <v>0</v>
      </c>
      <c r="BT950" s="0" t="n">
        <v>0</v>
      </c>
      <c r="BV950" s="0" t="s">
        <v>201</v>
      </c>
      <c r="BW950" s="0" t="n">
        <v>1</v>
      </c>
      <c r="CB950" s="0" t="n">
        <v>0</v>
      </c>
      <c r="CC950" s="0" t="n">
        <v>0</v>
      </c>
      <c r="CD950" s="0" t="n">
        <v>0</v>
      </c>
      <c r="CE950" s="0" t="n">
        <v>0</v>
      </c>
      <c r="CF950" s="0" t="n">
        <v>0</v>
      </c>
      <c r="CG950" s="0" t="n">
        <v>0</v>
      </c>
      <c r="CH950" s="0" t="n">
        <v>0</v>
      </c>
      <c r="CI950" s="0" t="n">
        <v>0</v>
      </c>
      <c r="CJ950" s="0" t="n">
        <v>0</v>
      </c>
      <c r="CK950" s="0" t="n">
        <v>0</v>
      </c>
      <c r="CL950" s="0" t="n">
        <v>0</v>
      </c>
      <c r="CO950" s="0" t="s">
        <v>1190</v>
      </c>
      <c r="CP950" s="0" t="n">
        <v>0</v>
      </c>
      <c r="CR950" s="3" t="n">
        <f aca="false">FALSE()</f>
        <v>0</v>
      </c>
      <c r="CS950" s="0" t="n">
        <v>5.102</v>
      </c>
      <c r="CT950" s="0" t="n">
        <v>0</v>
      </c>
      <c r="CU950" s="0" t="n">
        <v>7</v>
      </c>
      <c r="CV950" s="0" t="n">
        <v>0</v>
      </c>
      <c r="CW950" s="0" t="n">
        <v>7</v>
      </c>
      <c r="CY950" s="0" t="n">
        <v>0</v>
      </c>
      <c r="DC950" s="0" t="n">
        <v>0</v>
      </c>
      <c r="DD950" s="1" t="s">
        <v>3022</v>
      </c>
      <c r="DE950" s="0" t="s">
        <v>1190</v>
      </c>
      <c r="DK950" s="0" t="n">
        <v>0</v>
      </c>
      <c r="DL950" s="0" t="n">
        <v>0</v>
      </c>
      <c r="DM950" s="0" t="n">
        <v>0</v>
      </c>
      <c r="DQ950" s="0" t="n">
        <v>0</v>
      </c>
      <c r="DR950" s="0" t="n">
        <v>0</v>
      </c>
      <c r="DS950" s="3" t="n">
        <f aca="false">TRUE()</f>
        <v>1</v>
      </c>
      <c r="DV950" s="0" t="n">
        <v>0</v>
      </c>
      <c r="DW950" s="0" t="n">
        <v>2.102</v>
      </c>
      <c r="DX950" s="0" t="n">
        <v>0</v>
      </c>
      <c r="DY950" s="0" t="n">
        <v>0</v>
      </c>
      <c r="DZ950" s="0" t="n">
        <v>0</v>
      </c>
      <c r="EA950" s="0" t="n">
        <v>0</v>
      </c>
      <c r="EB950" s="2" t="n">
        <v>0</v>
      </c>
      <c r="EC950" s="2" t="n">
        <v>0</v>
      </c>
      <c r="EE950" s="2" t="n">
        <v>41</v>
      </c>
      <c r="EF950" s="2" t="n">
        <v>0</v>
      </c>
      <c r="EG950" s="2" t="n">
        <v>0</v>
      </c>
      <c r="EJ950" s="2" t="n">
        <v>0</v>
      </c>
      <c r="EK950" s="2" t="n">
        <v>0</v>
      </c>
      <c r="EP950" s="2" t="s">
        <v>205</v>
      </c>
      <c r="EQ950" s="2" t="s">
        <v>3895</v>
      </c>
      <c r="ES950" s="2" t="n">
        <v>0</v>
      </c>
      <c r="ET950" s="2" t="n">
        <v>0</v>
      </c>
      <c r="EU950" s="2" t="n">
        <v>0</v>
      </c>
      <c r="EV950" s="2" t="n">
        <v>0</v>
      </c>
      <c r="EW950" s="2" t="s">
        <v>207</v>
      </c>
      <c r="EX950" s="2" t="s">
        <v>207</v>
      </c>
      <c r="EZ950" s="2" t="n">
        <v>0</v>
      </c>
      <c r="FA950" s="2" t="n">
        <v>0</v>
      </c>
      <c r="FB950" s="2" t="n">
        <v>0</v>
      </c>
      <c r="FE950" s="2" t="n">
        <v>0</v>
      </c>
      <c r="FI950" s="2" t="n">
        <v>0</v>
      </c>
      <c r="FM950" s="2" t="n">
        <v>0</v>
      </c>
      <c r="FN950" s="2" t="n">
        <v>0</v>
      </c>
      <c r="FO950" s="2" t="n">
        <v>0</v>
      </c>
      <c r="FP950" s="2" t="n">
        <v>0</v>
      </c>
      <c r="FQ950" s="2" t="n">
        <v>0</v>
      </c>
      <c r="FR950" s="2" t="n">
        <v>0</v>
      </c>
      <c r="FS950" s="2" t="n">
        <v>0</v>
      </c>
      <c r="FT950" s="2" t="n">
        <v>0</v>
      </c>
      <c r="FU950" s="2" t="n">
        <v>0</v>
      </c>
      <c r="FX950" s="2" t="n">
        <v>0</v>
      </c>
      <c r="FY950" s="2" t="n">
        <v>0</v>
      </c>
      <c r="GB950" s="2" t="n">
        <v>0</v>
      </c>
      <c r="GC950" s="2" t="n">
        <v>0</v>
      </c>
      <c r="GD950" s="2" t="n">
        <v>0</v>
      </c>
      <c r="GE950" s="2" t="n">
        <v>0</v>
      </c>
      <c r="GI950" s="2" t="n">
        <v>0</v>
      </c>
    </row>
    <row r="951" customFormat="false" ht="13.5" hidden="false" customHeight="true" outlineLevel="0" collapsed="false">
      <c r="A951" s="0" t="n">
        <v>1045</v>
      </c>
      <c r="B951" s="0" t="s">
        <v>3896</v>
      </c>
      <c r="C951" s="0" t="s">
        <v>3896</v>
      </c>
      <c r="D951" s="0" t="s">
        <v>2983</v>
      </c>
      <c r="E951" s="0" t="s">
        <v>198</v>
      </c>
      <c r="G951" s="0" t="n">
        <v>0</v>
      </c>
      <c r="H951" s="0" t="n">
        <v>0</v>
      </c>
      <c r="I951" s="0" t="n">
        <v>0</v>
      </c>
      <c r="J951" s="1" t="s">
        <v>1439</v>
      </c>
      <c r="K951" s="1" t="s">
        <v>1439</v>
      </c>
      <c r="L951" s="1" t="s">
        <v>2766</v>
      </c>
      <c r="N951" s="1" t="n">
        <v>1</v>
      </c>
      <c r="O951" s="1" t="n">
        <v>1</v>
      </c>
      <c r="P951" s="1" t="n">
        <v>0</v>
      </c>
      <c r="Q951" s="1" t="n">
        <v>0</v>
      </c>
      <c r="R951" s="1" t="n">
        <v>0</v>
      </c>
      <c r="S951" s="1" t="n">
        <v>0</v>
      </c>
      <c r="T951" s="1" t="n">
        <v>0</v>
      </c>
      <c r="U951" s="1" t="n">
        <v>0</v>
      </c>
      <c r="V951" s="0" t="n">
        <v>0</v>
      </c>
      <c r="W951" s="0" t="n">
        <v>0</v>
      </c>
      <c r="X951" s="0" t="n">
        <v>0</v>
      </c>
      <c r="AD951" s="0" t="n">
        <v>0</v>
      </c>
      <c r="AF951" s="0" t="n">
        <v>0</v>
      </c>
      <c r="AG951" s="0" t="n">
        <v>0</v>
      </c>
      <c r="AH951" s="0" t="n">
        <v>0</v>
      </c>
      <c r="AI951" s="0" t="n">
        <v>7892840141714</v>
      </c>
      <c r="AJ951" s="0" t="n">
        <v>0</v>
      </c>
      <c r="AK951" s="0" t="n">
        <v>18</v>
      </c>
      <c r="AL951" s="0" t="n">
        <v>0</v>
      </c>
      <c r="AM951" s="0" t="n">
        <v>0</v>
      </c>
      <c r="AN951" s="0" t="n">
        <v>0</v>
      </c>
      <c r="AO951" s="0" t="n">
        <v>0</v>
      </c>
      <c r="AP951" s="0" t="n">
        <v>0</v>
      </c>
      <c r="AQ951" s="0" t="s">
        <v>199</v>
      </c>
      <c r="AR951" s="0" t="s">
        <v>1943</v>
      </c>
      <c r="AS951" s="0" t="s">
        <v>201</v>
      </c>
      <c r="AT951" s="0" t="s">
        <v>202</v>
      </c>
      <c r="AU951" s="0" t="s">
        <v>201</v>
      </c>
      <c r="AV951" s="0" t="s">
        <v>202</v>
      </c>
      <c r="AW951" s="0" t="n">
        <v>0</v>
      </c>
      <c r="AX951" s="0" t="n">
        <v>0</v>
      </c>
      <c r="AY951" s="0" t="n">
        <v>1</v>
      </c>
      <c r="AZ951" s="0" t="n">
        <v>0</v>
      </c>
      <c r="BA951" s="0" t="s">
        <v>3022</v>
      </c>
      <c r="BC951" s="0" t="n">
        <v>1</v>
      </c>
      <c r="BD951" s="0" t="n">
        <v>0</v>
      </c>
      <c r="BE951" s="0" t="n">
        <v>0</v>
      </c>
      <c r="BF951" s="0" t="s">
        <v>201</v>
      </c>
      <c r="BH951" s="0" t="n">
        <v>0</v>
      </c>
      <c r="BI951" s="0" t="n">
        <v>0</v>
      </c>
      <c r="BJ951" s="0" t="s">
        <v>203</v>
      </c>
      <c r="BK951" s="0" t="s">
        <v>201</v>
      </c>
      <c r="BL951" s="0" t="s">
        <v>3897</v>
      </c>
      <c r="BQ951" s="0" t="n">
        <v>0</v>
      </c>
      <c r="BR951" s="0" t="s">
        <v>204</v>
      </c>
      <c r="BS951" s="0" t="n">
        <v>0</v>
      </c>
      <c r="BT951" s="0" t="n">
        <v>0</v>
      </c>
      <c r="BV951" s="0" t="s">
        <v>201</v>
      </c>
      <c r="BW951" s="0" t="n">
        <v>1</v>
      </c>
      <c r="CB951" s="0" t="n">
        <v>0</v>
      </c>
      <c r="CC951" s="0" t="n">
        <v>0</v>
      </c>
      <c r="CD951" s="0" t="n">
        <v>0</v>
      </c>
      <c r="CE951" s="0" t="n">
        <v>0</v>
      </c>
      <c r="CF951" s="0" t="n">
        <v>0</v>
      </c>
      <c r="CG951" s="0" t="n">
        <v>0</v>
      </c>
      <c r="CH951" s="0" t="n">
        <v>0</v>
      </c>
      <c r="CI951" s="0" t="n">
        <v>0</v>
      </c>
      <c r="CJ951" s="0" t="n">
        <v>0</v>
      </c>
      <c r="CK951" s="0" t="n">
        <v>0</v>
      </c>
      <c r="CL951" s="0" t="n">
        <v>0</v>
      </c>
      <c r="CO951" s="0" t="s">
        <v>2766</v>
      </c>
      <c r="CP951" s="0" t="n">
        <v>0</v>
      </c>
      <c r="CR951" s="3" t="n">
        <f aca="false">FALSE()</f>
        <v>0</v>
      </c>
      <c r="CS951" s="0" t="n">
        <v>5.102</v>
      </c>
      <c r="CT951" s="0" t="n">
        <v>0</v>
      </c>
      <c r="CU951" s="0" t="n">
        <v>7</v>
      </c>
      <c r="CV951" s="0" t="n">
        <v>0</v>
      </c>
      <c r="CW951" s="0" t="n">
        <v>7</v>
      </c>
      <c r="CY951" s="0" t="n">
        <v>0</v>
      </c>
      <c r="DC951" s="0" t="n">
        <v>0</v>
      </c>
      <c r="DD951" s="1" t="s">
        <v>3022</v>
      </c>
      <c r="DE951" s="0" t="s">
        <v>2766</v>
      </c>
      <c r="DK951" s="0" t="n">
        <v>0</v>
      </c>
      <c r="DL951" s="0" t="n">
        <v>0</v>
      </c>
      <c r="DM951" s="0" t="n">
        <v>0</v>
      </c>
      <c r="DQ951" s="0" t="n">
        <v>0</v>
      </c>
      <c r="DR951" s="0" t="n">
        <v>0</v>
      </c>
      <c r="DS951" s="3" t="n">
        <f aca="false">TRUE()</f>
        <v>1</v>
      </c>
      <c r="DV951" s="0" t="n">
        <v>0</v>
      </c>
      <c r="DW951" s="0" t="n">
        <v>2.102</v>
      </c>
      <c r="DX951" s="0" t="n">
        <v>0</v>
      </c>
      <c r="DY951" s="0" t="n">
        <v>0</v>
      </c>
      <c r="DZ951" s="0" t="n">
        <v>0</v>
      </c>
      <c r="EA951" s="0" t="n">
        <v>0</v>
      </c>
      <c r="EB951" s="2" t="n">
        <v>0</v>
      </c>
      <c r="EC951" s="2" t="n">
        <v>0</v>
      </c>
      <c r="EE951" s="2" t="n">
        <v>41</v>
      </c>
      <c r="EF951" s="2" t="n">
        <v>0</v>
      </c>
      <c r="EG951" s="2" t="n">
        <v>0</v>
      </c>
      <c r="EJ951" s="2" t="n">
        <v>0</v>
      </c>
      <c r="EK951" s="2" t="n">
        <v>0</v>
      </c>
      <c r="EP951" s="2" t="s">
        <v>205</v>
      </c>
      <c r="EQ951" s="2" t="s">
        <v>3898</v>
      </c>
      <c r="ES951" s="2" t="n">
        <v>0</v>
      </c>
      <c r="ET951" s="2" t="n">
        <v>0</v>
      </c>
      <c r="EU951" s="2" t="n">
        <v>0</v>
      </c>
      <c r="EV951" s="2" t="n">
        <v>0</v>
      </c>
      <c r="EW951" s="2" t="s">
        <v>207</v>
      </c>
      <c r="EX951" s="2" t="s">
        <v>207</v>
      </c>
      <c r="EZ951" s="2" t="n">
        <v>0</v>
      </c>
      <c r="FA951" s="2" t="n">
        <v>0</v>
      </c>
      <c r="FB951" s="2" t="n">
        <v>0</v>
      </c>
      <c r="FE951" s="2" t="n">
        <v>0</v>
      </c>
      <c r="FI951" s="2" t="n">
        <v>0</v>
      </c>
      <c r="FM951" s="2" t="n">
        <v>0</v>
      </c>
      <c r="FN951" s="2" t="n">
        <v>0</v>
      </c>
      <c r="FO951" s="2" t="n">
        <v>0</v>
      </c>
      <c r="FP951" s="2" t="n">
        <v>0</v>
      </c>
      <c r="FQ951" s="2" t="n">
        <v>0</v>
      </c>
      <c r="FR951" s="2" t="n">
        <v>0</v>
      </c>
      <c r="FS951" s="2" t="n">
        <v>0</v>
      </c>
      <c r="FT951" s="2" t="n">
        <v>0</v>
      </c>
      <c r="FU951" s="2" t="n">
        <v>0</v>
      </c>
      <c r="FX951" s="2" t="n">
        <v>0</v>
      </c>
      <c r="FY951" s="2" t="n">
        <v>0</v>
      </c>
      <c r="GB951" s="2" t="n">
        <v>0</v>
      </c>
      <c r="GC951" s="2" t="n">
        <v>0</v>
      </c>
      <c r="GD951" s="2" t="n">
        <v>0</v>
      </c>
      <c r="GE951" s="2" t="n">
        <v>0</v>
      </c>
      <c r="GI951" s="2" t="n">
        <v>0</v>
      </c>
    </row>
    <row r="952" customFormat="false" ht="13.5" hidden="false" customHeight="true" outlineLevel="0" collapsed="false">
      <c r="A952" s="0" t="n">
        <v>1046</v>
      </c>
      <c r="B952" s="0" t="s">
        <v>3899</v>
      </c>
      <c r="C952" s="0" t="s">
        <v>3899</v>
      </c>
      <c r="D952" s="0" t="s">
        <v>3386</v>
      </c>
      <c r="E952" s="0" t="s">
        <v>198</v>
      </c>
      <c r="G952" s="0" t="n">
        <v>0</v>
      </c>
      <c r="H952" s="0" t="n">
        <v>0</v>
      </c>
      <c r="I952" s="0" t="n">
        <v>0</v>
      </c>
      <c r="J952" s="1" t="s">
        <v>779</v>
      </c>
      <c r="K952" s="1" t="s">
        <v>779</v>
      </c>
      <c r="L952" s="1" t="n">
        <v>2</v>
      </c>
      <c r="N952" s="1" t="n">
        <v>1</v>
      </c>
      <c r="O952" s="1" t="n">
        <v>1</v>
      </c>
      <c r="P952" s="1" t="n">
        <v>0</v>
      </c>
      <c r="Q952" s="1" t="n">
        <v>0</v>
      </c>
      <c r="R952" s="1" t="n">
        <v>0</v>
      </c>
      <c r="S952" s="1" t="n">
        <v>0</v>
      </c>
      <c r="T952" s="1" t="n">
        <v>0</v>
      </c>
      <c r="U952" s="1" t="n">
        <v>0</v>
      </c>
      <c r="V952" s="0" t="n">
        <v>0</v>
      </c>
      <c r="W952" s="0" t="n">
        <v>0</v>
      </c>
      <c r="X952" s="0" t="n">
        <v>0</v>
      </c>
      <c r="AD952" s="0" t="n">
        <v>0</v>
      </c>
      <c r="AF952" s="0" t="n">
        <v>0</v>
      </c>
      <c r="AG952" s="0" t="n">
        <v>0</v>
      </c>
      <c r="AH952" s="0" t="n">
        <v>0</v>
      </c>
      <c r="AI952" s="0" t="n">
        <v>78907492</v>
      </c>
      <c r="AJ952" s="0" t="n">
        <v>0</v>
      </c>
      <c r="AK952" s="0" t="n">
        <v>18</v>
      </c>
      <c r="AL952" s="0" t="n">
        <v>0</v>
      </c>
      <c r="AM952" s="0" t="n">
        <v>0</v>
      </c>
      <c r="AN952" s="0" t="n">
        <v>0</v>
      </c>
      <c r="AO952" s="0" t="n">
        <v>0</v>
      </c>
      <c r="AP952" s="0" t="n">
        <v>0</v>
      </c>
      <c r="AQ952" s="0" t="s">
        <v>218</v>
      </c>
      <c r="AR952" s="0" t="s">
        <v>1806</v>
      </c>
      <c r="AS952" s="0" t="s">
        <v>201</v>
      </c>
      <c r="AT952" s="0" t="s">
        <v>202</v>
      </c>
      <c r="AU952" s="0" t="s">
        <v>201</v>
      </c>
      <c r="AV952" s="0" t="s">
        <v>202</v>
      </c>
      <c r="AW952" s="0" t="n">
        <v>0</v>
      </c>
      <c r="AX952" s="0" t="n">
        <v>0</v>
      </c>
      <c r="AY952" s="0" t="n">
        <v>1</v>
      </c>
      <c r="AZ952" s="0" t="n">
        <v>0</v>
      </c>
      <c r="BA952" s="0" t="s">
        <v>1806</v>
      </c>
      <c r="BB952" s="0" t="s">
        <v>3425</v>
      </c>
      <c r="BC952" s="0" t="n">
        <v>15</v>
      </c>
      <c r="BD952" s="0" t="n">
        <v>1</v>
      </c>
      <c r="BE952" s="0" t="n">
        <v>0</v>
      </c>
      <c r="BF952" s="0" t="s">
        <v>201</v>
      </c>
      <c r="BH952" s="0" t="n">
        <v>0</v>
      </c>
      <c r="BI952" s="0" t="n">
        <v>0</v>
      </c>
      <c r="BJ952" s="0" t="s">
        <v>203</v>
      </c>
      <c r="BK952" s="0" t="s">
        <v>201</v>
      </c>
      <c r="BL952" s="0" t="s">
        <v>3900</v>
      </c>
      <c r="BQ952" s="0" t="n">
        <v>0</v>
      </c>
      <c r="BR952" s="0" t="s">
        <v>204</v>
      </c>
      <c r="BS952" s="0" t="n">
        <v>0</v>
      </c>
      <c r="BT952" s="0" t="n">
        <v>0</v>
      </c>
      <c r="BV952" s="0" t="s">
        <v>201</v>
      </c>
      <c r="BW952" s="0" t="n">
        <v>1</v>
      </c>
      <c r="CB952" s="0" t="n">
        <v>0</v>
      </c>
      <c r="CC952" s="0" t="n">
        <v>0</v>
      </c>
      <c r="CD952" s="0" t="n">
        <v>0</v>
      </c>
      <c r="CE952" s="0" t="n">
        <v>0</v>
      </c>
      <c r="CF952" s="0" t="n">
        <v>0</v>
      </c>
      <c r="CG952" s="0" t="n">
        <v>0</v>
      </c>
      <c r="CH952" s="0" t="n">
        <v>0</v>
      </c>
      <c r="CI952" s="0" t="n">
        <v>0</v>
      </c>
      <c r="CJ952" s="0" t="n">
        <v>0</v>
      </c>
      <c r="CK952" s="0" t="n">
        <v>0</v>
      </c>
      <c r="CL952" s="0" t="n">
        <v>0</v>
      </c>
      <c r="CO952" s="0" t="n">
        <v>2</v>
      </c>
      <c r="CP952" s="0" t="n">
        <v>0</v>
      </c>
      <c r="CR952" s="3" t="n">
        <f aca="false">FALSE()</f>
        <v>0</v>
      </c>
      <c r="CS952" s="0" t="n">
        <v>5.102</v>
      </c>
      <c r="CT952" s="0" t="n">
        <v>0</v>
      </c>
      <c r="CU952" s="0" t="n">
        <v>7</v>
      </c>
      <c r="CV952" s="0" t="n">
        <v>0</v>
      </c>
      <c r="CW952" s="0" t="n">
        <v>7</v>
      </c>
      <c r="CY952" s="0" t="n">
        <v>0</v>
      </c>
      <c r="DC952" s="0" t="n">
        <v>0</v>
      </c>
      <c r="DD952" s="1" t="s">
        <v>1806</v>
      </c>
      <c r="DE952" s="0" t="s">
        <v>779</v>
      </c>
      <c r="DK952" s="0" t="n">
        <v>0</v>
      </c>
      <c r="DL952" s="0" t="n">
        <v>0</v>
      </c>
      <c r="DM952" s="0" t="n">
        <v>0</v>
      </c>
      <c r="DQ952" s="0" t="n">
        <v>0</v>
      </c>
      <c r="DR952" s="0" t="n">
        <v>0</v>
      </c>
      <c r="DS952" s="3" t="n">
        <f aca="false">FALSE()</f>
        <v>0</v>
      </c>
      <c r="DV952" s="0" t="n">
        <v>0</v>
      </c>
      <c r="DW952" s="0" t="n">
        <v>2.102</v>
      </c>
      <c r="DX952" s="0" t="n">
        <v>0</v>
      </c>
      <c r="DY952" s="0" t="n">
        <v>0</v>
      </c>
      <c r="DZ952" s="0" t="n">
        <v>0</v>
      </c>
      <c r="EA952" s="0" t="n">
        <v>0</v>
      </c>
      <c r="EB952" s="2" t="n">
        <v>0</v>
      </c>
      <c r="EC952" s="2" t="n">
        <v>0</v>
      </c>
      <c r="EE952" s="2" t="n">
        <v>41</v>
      </c>
      <c r="EF952" s="2" t="n">
        <v>0</v>
      </c>
      <c r="EG952" s="2" t="n">
        <v>0</v>
      </c>
      <c r="EJ952" s="2" t="n">
        <v>0</v>
      </c>
      <c r="EK952" s="2" t="n">
        <v>0</v>
      </c>
      <c r="EP952" s="2" t="s">
        <v>205</v>
      </c>
      <c r="EQ952" s="2" t="s">
        <v>3901</v>
      </c>
      <c r="ES952" s="2" t="n">
        <v>0</v>
      </c>
      <c r="ET952" s="2" t="n">
        <v>0</v>
      </c>
      <c r="EU952" s="2" t="n">
        <v>0</v>
      </c>
      <c r="EV952" s="2" t="n">
        <v>0</v>
      </c>
      <c r="EW952" s="2" t="s">
        <v>207</v>
      </c>
      <c r="EX952" s="2" t="s">
        <v>207</v>
      </c>
      <c r="EZ952" s="2" t="n">
        <v>0</v>
      </c>
      <c r="FA952" s="2" t="n">
        <v>0</v>
      </c>
      <c r="FB952" s="2" t="n">
        <v>0</v>
      </c>
      <c r="FE952" s="2" t="n">
        <v>0</v>
      </c>
      <c r="FI952" s="2" t="n">
        <v>0</v>
      </c>
      <c r="FM952" s="2" t="n">
        <v>0</v>
      </c>
      <c r="FN952" s="2" t="n">
        <v>0</v>
      </c>
      <c r="FO952" s="2" t="n">
        <v>0</v>
      </c>
      <c r="FP952" s="2" t="n">
        <v>0</v>
      </c>
      <c r="FQ952" s="2" t="n">
        <v>0</v>
      </c>
      <c r="FR952" s="2" t="n">
        <v>0</v>
      </c>
      <c r="FS952" s="2" t="n">
        <v>0</v>
      </c>
      <c r="FT952" s="2" t="n">
        <v>0</v>
      </c>
      <c r="FU952" s="2" t="n">
        <v>0</v>
      </c>
      <c r="FX952" s="2" t="n">
        <v>0</v>
      </c>
      <c r="FY952" s="2" t="n">
        <v>0</v>
      </c>
      <c r="GB952" s="2" t="n">
        <v>0</v>
      </c>
      <c r="GC952" s="2" t="n">
        <v>0</v>
      </c>
      <c r="GD952" s="2" t="n">
        <v>0</v>
      </c>
      <c r="GE952" s="2" t="n">
        <v>0</v>
      </c>
      <c r="GI952" s="2" t="n">
        <v>0</v>
      </c>
    </row>
    <row r="953" customFormat="false" ht="13.5" hidden="false" customHeight="true" outlineLevel="0" collapsed="false">
      <c r="A953" s="0" t="n">
        <v>1047</v>
      </c>
      <c r="B953" s="0" t="s">
        <v>3902</v>
      </c>
      <c r="C953" s="0" t="s">
        <v>3902</v>
      </c>
      <c r="D953" s="0" t="s">
        <v>3903</v>
      </c>
      <c r="E953" s="0" t="s">
        <v>198</v>
      </c>
      <c r="G953" s="0" t="n">
        <v>0</v>
      </c>
      <c r="H953" s="0" t="n">
        <v>0</v>
      </c>
      <c r="I953" s="0" t="n">
        <v>0</v>
      </c>
      <c r="J953" s="1" t="s">
        <v>805</v>
      </c>
      <c r="K953" s="6" t="n">
        <v>26363</v>
      </c>
      <c r="L953" s="1" t="s">
        <v>434</v>
      </c>
      <c r="N953" s="1" t="n">
        <v>1</v>
      </c>
      <c r="O953" s="1" t="n">
        <v>1</v>
      </c>
      <c r="P953" s="1" t="n">
        <v>0</v>
      </c>
      <c r="Q953" s="1" t="n">
        <v>0</v>
      </c>
      <c r="R953" s="1" t="n">
        <v>0</v>
      </c>
      <c r="S953" s="1" t="n">
        <v>0</v>
      </c>
      <c r="T953" s="1" t="n">
        <v>0</v>
      </c>
      <c r="U953" s="1" t="n">
        <v>0</v>
      </c>
      <c r="V953" s="0" t="n">
        <v>0</v>
      </c>
      <c r="W953" s="0" t="n">
        <v>0</v>
      </c>
      <c r="X953" s="0" t="n">
        <v>0</v>
      </c>
      <c r="AD953" s="0" t="n">
        <v>0</v>
      </c>
      <c r="AF953" s="0" t="n">
        <v>0</v>
      </c>
      <c r="AG953" s="0" t="n">
        <v>0</v>
      </c>
      <c r="AH953" s="0" t="n">
        <v>0</v>
      </c>
      <c r="AJ953" s="0" t="n">
        <v>0</v>
      </c>
      <c r="AK953" s="0" t="n">
        <v>18</v>
      </c>
      <c r="AL953" s="0" t="n">
        <v>0</v>
      </c>
      <c r="AM953" s="0" t="n">
        <v>0</v>
      </c>
      <c r="AN953" s="0" t="n">
        <v>0</v>
      </c>
      <c r="AO953" s="0" t="n">
        <v>0</v>
      </c>
      <c r="AP953" s="0" t="n">
        <v>0</v>
      </c>
      <c r="AQ953" s="0" t="s">
        <v>199</v>
      </c>
      <c r="AR953" s="0" t="s">
        <v>1806</v>
      </c>
      <c r="AS953" s="0" t="s">
        <v>201</v>
      </c>
      <c r="AT953" s="0" t="s">
        <v>202</v>
      </c>
      <c r="AU953" s="0" t="s">
        <v>201</v>
      </c>
      <c r="AV953" s="0" t="s">
        <v>202</v>
      </c>
      <c r="AW953" s="0" t="n">
        <v>0</v>
      </c>
      <c r="AX953" s="0" t="n">
        <v>0</v>
      </c>
      <c r="AY953" s="0" t="n">
        <v>1</v>
      </c>
      <c r="AZ953" s="0" t="n">
        <v>0</v>
      </c>
      <c r="BA953" s="4" t="n">
        <v>41436</v>
      </c>
      <c r="BB953" s="0" t="s">
        <v>2731</v>
      </c>
      <c r="BC953" s="0" t="n">
        <v>6</v>
      </c>
      <c r="BD953" s="0" t="n">
        <v>1</v>
      </c>
      <c r="BE953" s="0" t="n">
        <v>0</v>
      </c>
      <c r="BF953" s="0" t="s">
        <v>201</v>
      </c>
      <c r="BH953" s="0" t="n">
        <v>0</v>
      </c>
      <c r="BI953" s="0" t="n">
        <v>0</v>
      </c>
      <c r="BJ953" s="0" t="s">
        <v>203</v>
      </c>
      <c r="BK953" s="0" t="s">
        <v>201</v>
      </c>
      <c r="BL953" s="0" t="s">
        <v>3904</v>
      </c>
      <c r="BQ953" s="0" t="n">
        <v>0</v>
      </c>
      <c r="BR953" s="0" t="s">
        <v>204</v>
      </c>
      <c r="BS953" s="0" t="n">
        <v>0</v>
      </c>
      <c r="BT953" s="0" t="n">
        <v>0</v>
      </c>
      <c r="BV953" s="0" t="s">
        <v>201</v>
      </c>
      <c r="BW953" s="0" t="n">
        <v>1</v>
      </c>
      <c r="CB953" s="0" t="n">
        <v>0</v>
      </c>
      <c r="CC953" s="0" t="n">
        <v>0</v>
      </c>
      <c r="CD953" s="0" t="n">
        <v>0</v>
      </c>
      <c r="CE953" s="0" t="n">
        <v>0</v>
      </c>
      <c r="CF953" s="0" t="n">
        <v>0</v>
      </c>
      <c r="CG953" s="0" t="n">
        <v>0</v>
      </c>
      <c r="CH953" s="0" t="n">
        <v>0</v>
      </c>
      <c r="CI953" s="0" t="n">
        <v>0</v>
      </c>
      <c r="CJ953" s="0" t="n">
        <v>0</v>
      </c>
      <c r="CK953" s="0" t="n">
        <v>0</v>
      </c>
      <c r="CL953" s="0" t="n">
        <v>0</v>
      </c>
      <c r="CO953" s="0" t="s">
        <v>434</v>
      </c>
      <c r="CP953" s="0" t="n">
        <v>0</v>
      </c>
      <c r="CR953" s="3" t="n">
        <f aca="false">FALSE()</f>
        <v>0</v>
      </c>
      <c r="CS953" s="0" t="n">
        <v>5.102</v>
      </c>
      <c r="CT953" s="0" t="n">
        <v>0</v>
      </c>
      <c r="CU953" s="0" t="n">
        <v>7</v>
      </c>
      <c r="CV953" s="0" t="n">
        <v>0</v>
      </c>
      <c r="CW953" s="0" t="n">
        <v>7</v>
      </c>
      <c r="CY953" s="0" t="n">
        <v>0</v>
      </c>
      <c r="DC953" s="0" t="n">
        <v>0</v>
      </c>
      <c r="DD953" s="5" t="n">
        <v>41436</v>
      </c>
      <c r="DE953" s="0" t="s">
        <v>434</v>
      </c>
      <c r="DK953" s="0" t="n">
        <v>0</v>
      </c>
      <c r="DL953" s="0" t="n">
        <v>0</v>
      </c>
      <c r="DM953" s="0" t="n">
        <v>0</v>
      </c>
      <c r="DQ953" s="0" t="n">
        <v>0</v>
      </c>
      <c r="DR953" s="0" t="n">
        <v>0</v>
      </c>
      <c r="DS953" s="3" t="n">
        <f aca="false">TRUE()</f>
        <v>1</v>
      </c>
      <c r="DV953" s="0" t="n">
        <v>0</v>
      </c>
      <c r="DW953" s="0" t="n">
        <v>2.102</v>
      </c>
      <c r="DX953" s="0" t="n">
        <v>0</v>
      </c>
      <c r="DY953" s="0" t="n">
        <v>0</v>
      </c>
      <c r="DZ953" s="0" t="n">
        <v>0</v>
      </c>
      <c r="EA953" s="0" t="n">
        <v>0</v>
      </c>
      <c r="EB953" s="2" t="n">
        <v>0</v>
      </c>
      <c r="EC953" s="2" t="n">
        <v>0</v>
      </c>
      <c r="EE953" s="2" t="n">
        <v>41</v>
      </c>
      <c r="EF953" s="2" t="n">
        <v>0</v>
      </c>
      <c r="EG953" s="2" t="n">
        <v>0</v>
      </c>
      <c r="EJ953" s="2" t="n">
        <v>0</v>
      </c>
      <c r="EK953" s="2" t="n">
        <v>0</v>
      </c>
      <c r="EP953" s="2" t="s">
        <v>205</v>
      </c>
      <c r="EQ953" s="2" t="s">
        <v>3905</v>
      </c>
      <c r="ES953" s="2" t="n">
        <v>0</v>
      </c>
      <c r="ET953" s="2" t="n">
        <v>0</v>
      </c>
      <c r="EU953" s="2" t="n">
        <v>0</v>
      </c>
      <c r="EV953" s="2" t="n">
        <v>0</v>
      </c>
      <c r="EW953" s="2" t="s">
        <v>207</v>
      </c>
      <c r="EX953" s="2" t="s">
        <v>207</v>
      </c>
      <c r="EZ953" s="2" t="n">
        <v>0</v>
      </c>
      <c r="FA953" s="2" t="n">
        <v>0</v>
      </c>
      <c r="FB953" s="2" t="n">
        <v>0</v>
      </c>
      <c r="FE953" s="2" t="n">
        <v>0</v>
      </c>
      <c r="FI953" s="2" t="n">
        <v>0</v>
      </c>
      <c r="FM953" s="2" t="n">
        <v>0</v>
      </c>
      <c r="FN953" s="2" t="n">
        <v>0</v>
      </c>
      <c r="FO953" s="2" t="n">
        <v>0</v>
      </c>
      <c r="FP953" s="2" t="n">
        <v>0</v>
      </c>
      <c r="FQ953" s="2" t="n">
        <v>0</v>
      </c>
      <c r="FR953" s="2" t="n">
        <v>0</v>
      </c>
      <c r="FS953" s="2" t="n">
        <v>0</v>
      </c>
      <c r="FT953" s="2" t="n">
        <v>0</v>
      </c>
      <c r="FU953" s="2" t="n">
        <v>0</v>
      </c>
      <c r="FX953" s="2" t="n">
        <v>0</v>
      </c>
      <c r="FY953" s="2" t="n">
        <v>0</v>
      </c>
      <c r="GB953" s="2" t="n">
        <v>0</v>
      </c>
      <c r="GC953" s="2" t="n">
        <v>0</v>
      </c>
      <c r="GD953" s="2" t="n">
        <v>0</v>
      </c>
      <c r="GE953" s="2" t="n">
        <v>0</v>
      </c>
      <c r="GI953" s="2" t="n">
        <v>0</v>
      </c>
    </row>
    <row r="954" customFormat="false" ht="13.5" hidden="false" customHeight="true" outlineLevel="0" collapsed="false">
      <c r="A954" s="0" t="n">
        <v>1048</v>
      </c>
      <c r="B954" s="0" t="s">
        <v>3906</v>
      </c>
      <c r="C954" s="0" t="s">
        <v>3906</v>
      </c>
      <c r="D954" s="0" t="s">
        <v>2807</v>
      </c>
      <c r="E954" s="0" t="s">
        <v>198</v>
      </c>
      <c r="G954" s="0" t="n">
        <v>0</v>
      </c>
      <c r="H954" s="0" t="n">
        <v>0</v>
      </c>
      <c r="I954" s="0" t="n">
        <v>0</v>
      </c>
      <c r="J954" s="1" t="s">
        <v>3907</v>
      </c>
      <c r="K954" s="6" t="n">
        <v>39055</v>
      </c>
      <c r="L954" s="1" t="s">
        <v>217</v>
      </c>
      <c r="N954" s="1" t="n">
        <v>1</v>
      </c>
      <c r="O954" s="1" t="n">
        <v>1</v>
      </c>
      <c r="P954" s="1" t="n">
        <v>0</v>
      </c>
      <c r="Q954" s="1" t="n">
        <v>0</v>
      </c>
      <c r="R954" s="1" t="n">
        <v>0</v>
      </c>
      <c r="S954" s="1" t="n">
        <v>0</v>
      </c>
      <c r="T954" s="1" t="n">
        <v>0</v>
      </c>
      <c r="U954" s="1" t="n">
        <v>0</v>
      </c>
      <c r="V954" s="0" t="n">
        <v>0</v>
      </c>
      <c r="W954" s="0" t="n">
        <v>0</v>
      </c>
      <c r="X954" s="0" t="n">
        <v>0</v>
      </c>
      <c r="AD954" s="0" t="n">
        <v>0</v>
      </c>
      <c r="AF954" s="0" t="n">
        <v>0</v>
      </c>
      <c r="AG954" s="0" t="n">
        <v>0</v>
      </c>
      <c r="AH954" s="0" t="n">
        <v>0</v>
      </c>
      <c r="AI954" s="0" t="n">
        <v>7894900011517</v>
      </c>
      <c r="AJ954" s="0" t="n">
        <v>0</v>
      </c>
      <c r="AK954" s="0" t="n">
        <v>18</v>
      </c>
      <c r="AL954" s="0" t="n">
        <v>0</v>
      </c>
      <c r="AM954" s="0" t="n">
        <v>0</v>
      </c>
      <c r="AN954" s="0" t="n">
        <v>0</v>
      </c>
      <c r="AO954" s="0" t="n">
        <v>0</v>
      </c>
      <c r="AP954" s="0" t="n">
        <v>0</v>
      </c>
      <c r="AQ954" s="0" t="s">
        <v>199</v>
      </c>
      <c r="AR954" s="0" t="s">
        <v>1806</v>
      </c>
      <c r="AS954" s="0" t="s">
        <v>201</v>
      </c>
      <c r="AT954" s="0" t="s">
        <v>202</v>
      </c>
      <c r="AU954" s="0" t="s">
        <v>201</v>
      </c>
      <c r="AV954" s="0" t="s">
        <v>202</v>
      </c>
      <c r="AW954" s="0" t="n">
        <v>0</v>
      </c>
      <c r="AX954" s="0" t="n">
        <v>0</v>
      </c>
      <c r="AY954" s="0" t="n">
        <v>1</v>
      </c>
      <c r="AZ954" s="0" t="n">
        <v>0</v>
      </c>
      <c r="BA954" s="0" t="s">
        <v>2417</v>
      </c>
      <c r="BB954" s="0" t="s">
        <v>1918</v>
      </c>
      <c r="BC954" s="0" t="n">
        <v>6</v>
      </c>
      <c r="BD954" s="0" t="n">
        <v>1</v>
      </c>
      <c r="BE954" s="0" t="n">
        <v>0</v>
      </c>
      <c r="BF954" s="0" t="s">
        <v>201</v>
      </c>
      <c r="BH954" s="0" t="n">
        <v>0</v>
      </c>
      <c r="BI954" s="0" t="n">
        <v>0</v>
      </c>
      <c r="BJ954" s="0" t="s">
        <v>203</v>
      </c>
      <c r="BK954" s="0" t="s">
        <v>201</v>
      </c>
      <c r="BL954" s="0" t="s">
        <v>3908</v>
      </c>
      <c r="BQ954" s="0" t="n">
        <v>0</v>
      </c>
      <c r="BR954" s="0" t="s">
        <v>204</v>
      </c>
      <c r="BS954" s="0" t="n">
        <v>0</v>
      </c>
      <c r="BT954" s="0" t="n">
        <v>0</v>
      </c>
      <c r="BV954" s="0" t="s">
        <v>201</v>
      </c>
      <c r="BW954" s="0" t="n">
        <v>1</v>
      </c>
      <c r="CB954" s="0" t="n">
        <v>0</v>
      </c>
      <c r="CC954" s="0" t="n">
        <v>0</v>
      </c>
      <c r="CD954" s="0" t="n">
        <v>0</v>
      </c>
      <c r="CE954" s="0" t="n">
        <v>0</v>
      </c>
      <c r="CF954" s="0" t="n">
        <v>0</v>
      </c>
      <c r="CG954" s="0" t="n">
        <v>0</v>
      </c>
      <c r="CH954" s="0" t="n">
        <v>0</v>
      </c>
      <c r="CI954" s="0" t="n">
        <v>0</v>
      </c>
      <c r="CJ954" s="0" t="n">
        <v>0</v>
      </c>
      <c r="CK954" s="0" t="n">
        <v>0</v>
      </c>
      <c r="CL954" s="0" t="n">
        <v>0</v>
      </c>
      <c r="CO954" s="0" t="s">
        <v>217</v>
      </c>
      <c r="CP954" s="0" t="n">
        <v>0</v>
      </c>
      <c r="CR954" s="3" t="n">
        <f aca="false">FALSE()</f>
        <v>0</v>
      </c>
      <c r="CS954" s="0" t="n">
        <v>5.102</v>
      </c>
      <c r="CT954" s="0" t="n">
        <v>0</v>
      </c>
      <c r="CU954" s="0" t="n">
        <v>7</v>
      </c>
      <c r="CV954" s="0" t="n">
        <v>0</v>
      </c>
      <c r="CW954" s="0" t="n">
        <v>7</v>
      </c>
      <c r="CY954" s="0" t="n">
        <v>0</v>
      </c>
      <c r="DC954" s="0" t="n">
        <v>0</v>
      </c>
      <c r="DD954" s="1" t="s">
        <v>2417</v>
      </c>
      <c r="DE954" s="0" t="s">
        <v>217</v>
      </c>
      <c r="DK954" s="0" t="n">
        <v>0</v>
      </c>
      <c r="DL954" s="0" t="n">
        <v>0</v>
      </c>
      <c r="DM954" s="0" t="n">
        <v>0</v>
      </c>
      <c r="DQ954" s="0" t="n">
        <v>0</v>
      </c>
      <c r="DR954" s="0" t="n">
        <v>0</v>
      </c>
      <c r="DS954" s="3" t="n">
        <f aca="false">TRUE()</f>
        <v>1</v>
      </c>
      <c r="DV954" s="0" t="n">
        <v>0</v>
      </c>
      <c r="DW954" s="0" t="n">
        <v>2.102</v>
      </c>
      <c r="DX954" s="0" t="n">
        <v>0</v>
      </c>
      <c r="DY954" s="0" t="n">
        <v>0</v>
      </c>
      <c r="DZ954" s="0" t="n">
        <v>0</v>
      </c>
      <c r="EA954" s="0" t="n">
        <v>0</v>
      </c>
      <c r="EB954" s="2" t="n">
        <v>0</v>
      </c>
      <c r="EC954" s="2" t="n">
        <v>0</v>
      </c>
      <c r="EE954" s="2" t="n">
        <v>41</v>
      </c>
      <c r="EF954" s="2" t="n">
        <v>0</v>
      </c>
      <c r="EG954" s="2" t="n">
        <v>0</v>
      </c>
      <c r="EJ954" s="2" t="n">
        <v>0</v>
      </c>
      <c r="EK954" s="2" t="n">
        <v>0</v>
      </c>
      <c r="EP954" s="2" t="s">
        <v>205</v>
      </c>
      <c r="EQ954" s="2" t="s">
        <v>3909</v>
      </c>
      <c r="ES954" s="2" t="n">
        <v>0</v>
      </c>
      <c r="ET954" s="2" t="n">
        <v>0</v>
      </c>
      <c r="EU954" s="2" t="n">
        <v>0</v>
      </c>
      <c r="EV954" s="2" t="n">
        <v>0</v>
      </c>
      <c r="EW954" s="2" t="s">
        <v>207</v>
      </c>
      <c r="EX954" s="2" t="s">
        <v>207</v>
      </c>
      <c r="EZ954" s="2" t="n">
        <v>0</v>
      </c>
      <c r="FA954" s="2" t="n">
        <v>0</v>
      </c>
      <c r="FB954" s="2" t="n">
        <v>0</v>
      </c>
      <c r="FE954" s="2" t="n">
        <v>0</v>
      </c>
      <c r="FI954" s="2" t="n">
        <v>0</v>
      </c>
      <c r="FM954" s="2" t="n">
        <v>0</v>
      </c>
      <c r="FN954" s="2" t="n">
        <v>0</v>
      </c>
      <c r="FO954" s="2" t="n">
        <v>0</v>
      </c>
      <c r="FP954" s="2" t="n">
        <v>0</v>
      </c>
      <c r="FQ954" s="2" t="n">
        <v>0</v>
      </c>
      <c r="FR954" s="2" t="n">
        <v>0</v>
      </c>
      <c r="FS954" s="2" t="n">
        <v>0</v>
      </c>
      <c r="FT954" s="2" t="n">
        <v>0</v>
      </c>
      <c r="FU954" s="2" t="n">
        <v>0</v>
      </c>
      <c r="FX954" s="2" t="n">
        <v>0</v>
      </c>
      <c r="FY954" s="2" t="n">
        <v>0</v>
      </c>
      <c r="GB954" s="2" t="n">
        <v>0</v>
      </c>
      <c r="GC954" s="2" t="n">
        <v>0</v>
      </c>
      <c r="GD954" s="2" t="n">
        <v>0</v>
      </c>
      <c r="GE954" s="2" t="n">
        <v>0</v>
      </c>
      <c r="GI954" s="2" t="n">
        <v>0</v>
      </c>
    </row>
    <row r="955" customFormat="false" ht="13.5" hidden="false" customHeight="true" outlineLevel="0" collapsed="false">
      <c r="A955" s="0" t="n">
        <v>1049</v>
      </c>
      <c r="B955" s="0" t="s">
        <v>3910</v>
      </c>
      <c r="C955" s="0" t="s">
        <v>3910</v>
      </c>
      <c r="D955" s="0" t="s">
        <v>3911</v>
      </c>
      <c r="E955" s="0" t="s">
        <v>198</v>
      </c>
      <c r="G955" s="0" t="n">
        <v>0</v>
      </c>
      <c r="H955" s="0" t="n">
        <v>0</v>
      </c>
      <c r="I955" s="0" t="n">
        <v>0</v>
      </c>
      <c r="J955" s="1" t="s">
        <v>2821</v>
      </c>
      <c r="K955" s="1" t="s">
        <v>2821</v>
      </c>
      <c r="L955" s="1" t="s">
        <v>779</v>
      </c>
      <c r="N955" s="1" t="n">
        <v>1</v>
      </c>
      <c r="O955" s="1" t="n">
        <v>1</v>
      </c>
      <c r="P955" s="1" t="n">
        <v>0</v>
      </c>
      <c r="Q955" s="1" t="n">
        <v>0</v>
      </c>
      <c r="R955" s="1" t="n">
        <v>0</v>
      </c>
      <c r="S955" s="1" t="n">
        <v>0</v>
      </c>
      <c r="T955" s="1" t="n">
        <v>0</v>
      </c>
      <c r="U955" s="1" t="n">
        <v>0</v>
      </c>
      <c r="V955" s="0" t="n">
        <v>0</v>
      </c>
      <c r="W955" s="0" t="n">
        <v>0</v>
      </c>
      <c r="X955" s="0" t="n">
        <v>0</v>
      </c>
      <c r="AD955" s="0" t="n">
        <v>0</v>
      </c>
      <c r="AF955" s="0" t="n">
        <v>0</v>
      </c>
      <c r="AG955" s="0" t="n">
        <v>0</v>
      </c>
      <c r="AH955" s="0" t="n">
        <v>0</v>
      </c>
      <c r="AI955" s="0" t="n">
        <v>7896520023116</v>
      </c>
      <c r="AJ955" s="0" t="n">
        <v>0</v>
      </c>
      <c r="AK955" s="0" t="n">
        <v>18</v>
      </c>
      <c r="AL955" s="0" t="n">
        <v>0</v>
      </c>
      <c r="AM955" s="0" t="n">
        <v>0</v>
      </c>
      <c r="AN955" s="0" t="n">
        <v>0</v>
      </c>
      <c r="AO955" s="0" t="n">
        <v>0</v>
      </c>
      <c r="AP955" s="0" t="n">
        <v>0</v>
      </c>
      <c r="AQ955" s="0" t="s">
        <v>199</v>
      </c>
      <c r="AR955" s="0" t="s">
        <v>1806</v>
      </c>
      <c r="AS955" s="0" t="s">
        <v>201</v>
      </c>
      <c r="AT955" s="0" t="s">
        <v>202</v>
      </c>
      <c r="AU955" s="0" t="s">
        <v>201</v>
      </c>
      <c r="AV955" s="0" t="s">
        <v>202</v>
      </c>
      <c r="AW955" s="0" t="n">
        <v>0</v>
      </c>
      <c r="AX955" s="0" t="n">
        <v>0</v>
      </c>
      <c r="AY955" s="0" t="n">
        <v>1</v>
      </c>
      <c r="AZ955" s="0" t="n">
        <v>0</v>
      </c>
      <c r="BA955" s="0" t="s">
        <v>1806</v>
      </c>
      <c r="BB955" s="0" t="s">
        <v>3912</v>
      </c>
      <c r="BC955" s="0" t="n">
        <v>3</v>
      </c>
      <c r="BD955" s="0" t="n">
        <v>1</v>
      </c>
      <c r="BE955" s="0" t="n">
        <v>0</v>
      </c>
      <c r="BF955" s="0" t="s">
        <v>201</v>
      </c>
      <c r="BH955" s="0" t="n">
        <v>0</v>
      </c>
      <c r="BI955" s="0" t="n">
        <v>0</v>
      </c>
      <c r="BJ955" s="0" t="s">
        <v>203</v>
      </c>
      <c r="BK955" s="0" t="s">
        <v>201</v>
      </c>
      <c r="BL955" s="0" t="s">
        <v>3913</v>
      </c>
      <c r="BQ955" s="0" t="n">
        <v>0</v>
      </c>
      <c r="BR955" s="0" t="s">
        <v>204</v>
      </c>
      <c r="BS955" s="0" t="n">
        <v>0</v>
      </c>
      <c r="BT955" s="0" t="n">
        <v>0</v>
      </c>
      <c r="BV955" s="0" t="s">
        <v>201</v>
      </c>
      <c r="BW955" s="0" t="n">
        <v>1</v>
      </c>
      <c r="CB955" s="0" t="n">
        <v>0</v>
      </c>
      <c r="CC955" s="0" t="n">
        <v>0</v>
      </c>
      <c r="CD955" s="0" t="n">
        <v>0</v>
      </c>
      <c r="CE955" s="0" t="n">
        <v>0</v>
      </c>
      <c r="CF955" s="0" t="n">
        <v>0</v>
      </c>
      <c r="CG955" s="0" t="n">
        <v>0</v>
      </c>
      <c r="CH955" s="0" t="n">
        <v>0</v>
      </c>
      <c r="CI955" s="0" t="n">
        <v>0</v>
      </c>
      <c r="CJ955" s="0" t="n">
        <v>0</v>
      </c>
      <c r="CK955" s="0" t="n">
        <v>0</v>
      </c>
      <c r="CL955" s="0" t="n">
        <v>0</v>
      </c>
      <c r="CO955" s="0" t="s">
        <v>779</v>
      </c>
      <c r="CP955" s="0" t="n">
        <v>0</v>
      </c>
      <c r="CR955" s="3" t="n">
        <f aca="false">FALSE()</f>
        <v>0</v>
      </c>
      <c r="CS955" s="0" t="n">
        <v>5.102</v>
      </c>
      <c r="CT955" s="0" t="n">
        <v>0</v>
      </c>
      <c r="CU955" s="0" t="n">
        <v>7</v>
      </c>
      <c r="CV955" s="0" t="n">
        <v>0</v>
      </c>
      <c r="CW955" s="0" t="n">
        <v>7</v>
      </c>
      <c r="CY955" s="0" t="n">
        <v>0</v>
      </c>
      <c r="DC955" s="0" t="n">
        <v>0</v>
      </c>
      <c r="DD955" s="1" t="s">
        <v>1806</v>
      </c>
      <c r="DE955" s="0" t="s">
        <v>779</v>
      </c>
      <c r="DK955" s="0" t="n">
        <v>0</v>
      </c>
      <c r="DL955" s="0" t="n">
        <v>0</v>
      </c>
      <c r="DM955" s="0" t="n">
        <v>0</v>
      </c>
      <c r="DQ955" s="0" t="n">
        <v>0</v>
      </c>
      <c r="DR955" s="0" t="n">
        <v>0</v>
      </c>
      <c r="DS955" s="3" t="n">
        <f aca="false">TRUE()</f>
        <v>1</v>
      </c>
      <c r="DV955" s="0" t="n">
        <v>0</v>
      </c>
      <c r="DW955" s="0" t="n">
        <v>2.102</v>
      </c>
      <c r="DX955" s="0" t="n">
        <v>0</v>
      </c>
      <c r="DY955" s="0" t="n">
        <v>0</v>
      </c>
      <c r="DZ955" s="0" t="n">
        <v>0</v>
      </c>
      <c r="EA955" s="0" t="n">
        <v>0</v>
      </c>
      <c r="EB955" s="2" t="n">
        <v>0</v>
      </c>
      <c r="EC955" s="2" t="n">
        <v>0</v>
      </c>
      <c r="EE955" s="2" t="n">
        <v>41</v>
      </c>
      <c r="EF955" s="2" t="n">
        <v>0</v>
      </c>
      <c r="EG955" s="2" t="n">
        <v>0</v>
      </c>
      <c r="EJ955" s="2" t="n">
        <v>0</v>
      </c>
      <c r="EK955" s="2" t="n">
        <v>0</v>
      </c>
      <c r="EP955" s="2" t="s">
        <v>205</v>
      </c>
      <c r="EQ955" s="2" t="s">
        <v>3914</v>
      </c>
      <c r="ES955" s="2" t="n">
        <v>0</v>
      </c>
      <c r="ET955" s="2" t="n">
        <v>0</v>
      </c>
      <c r="EU955" s="2" t="n">
        <v>0</v>
      </c>
      <c r="EV955" s="2" t="n">
        <v>0</v>
      </c>
      <c r="EW955" s="2" t="s">
        <v>207</v>
      </c>
      <c r="EX955" s="2" t="s">
        <v>207</v>
      </c>
      <c r="EZ955" s="2" t="n">
        <v>0</v>
      </c>
      <c r="FA955" s="2" t="n">
        <v>0</v>
      </c>
      <c r="FB955" s="2" t="n">
        <v>0</v>
      </c>
      <c r="FE955" s="2" t="n">
        <v>0</v>
      </c>
      <c r="FI955" s="2" t="n">
        <v>0</v>
      </c>
      <c r="FM955" s="2" t="n">
        <v>0</v>
      </c>
      <c r="FN955" s="2" t="n">
        <v>0</v>
      </c>
      <c r="FO955" s="2" t="n">
        <v>0</v>
      </c>
      <c r="FP955" s="2" t="n">
        <v>0</v>
      </c>
      <c r="FQ955" s="2" t="n">
        <v>0</v>
      </c>
      <c r="FR955" s="2" t="n">
        <v>0</v>
      </c>
      <c r="FS955" s="2" t="n">
        <v>0</v>
      </c>
      <c r="FT955" s="2" t="n">
        <v>0</v>
      </c>
      <c r="FU955" s="2" t="n">
        <v>0</v>
      </c>
      <c r="FX955" s="2" t="n">
        <v>0</v>
      </c>
      <c r="FY955" s="2" t="n">
        <v>0</v>
      </c>
      <c r="GB955" s="2" t="n">
        <v>0</v>
      </c>
      <c r="GC955" s="2" t="n">
        <v>0</v>
      </c>
      <c r="GD955" s="2" t="n">
        <v>0</v>
      </c>
      <c r="GE955" s="2" t="n">
        <v>0</v>
      </c>
      <c r="GI955" s="2" t="n">
        <v>0</v>
      </c>
    </row>
    <row r="956" customFormat="false" ht="13.5" hidden="false" customHeight="true" outlineLevel="0" collapsed="false">
      <c r="A956" s="0" t="n">
        <v>1050</v>
      </c>
      <c r="B956" s="0" t="s">
        <v>3915</v>
      </c>
      <c r="C956" s="0" t="s">
        <v>3915</v>
      </c>
      <c r="D956" s="0" t="s">
        <v>3911</v>
      </c>
      <c r="E956" s="0" t="s">
        <v>198</v>
      </c>
      <c r="G956" s="0" t="n">
        <v>0</v>
      </c>
      <c r="H956" s="0" t="n">
        <v>0</v>
      </c>
      <c r="I956" s="0" t="n">
        <v>0</v>
      </c>
      <c r="J956" s="1" t="s">
        <v>2821</v>
      </c>
      <c r="K956" s="1" t="s">
        <v>2821</v>
      </c>
      <c r="L956" s="1" t="s">
        <v>779</v>
      </c>
      <c r="N956" s="1" t="n">
        <v>1</v>
      </c>
      <c r="O956" s="1" t="n">
        <v>1</v>
      </c>
      <c r="P956" s="1" t="n">
        <v>0</v>
      </c>
      <c r="Q956" s="1" t="n">
        <v>0</v>
      </c>
      <c r="R956" s="1" t="n">
        <v>0</v>
      </c>
      <c r="S956" s="1" t="n">
        <v>0</v>
      </c>
      <c r="T956" s="1" t="n">
        <v>0</v>
      </c>
      <c r="U956" s="1" t="n">
        <v>0</v>
      </c>
      <c r="V956" s="0" t="n">
        <v>0</v>
      </c>
      <c r="W956" s="0" t="n">
        <v>0</v>
      </c>
      <c r="X956" s="0" t="n">
        <v>0</v>
      </c>
      <c r="AD956" s="0" t="n">
        <v>0</v>
      </c>
      <c r="AF956" s="0" t="n">
        <v>0</v>
      </c>
      <c r="AG956" s="0" t="n">
        <v>0</v>
      </c>
      <c r="AH956" s="0" t="n">
        <v>0</v>
      </c>
      <c r="AI956" s="0" t="n">
        <v>7896520023055</v>
      </c>
      <c r="AJ956" s="0" t="n">
        <v>0</v>
      </c>
      <c r="AK956" s="0" t="n">
        <v>18</v>
      </c>
      <c r="AL956" s="0" t="n">
        <v>0</v>
      </c>
      <c r="AM956" s="0" t="n">
        <v>0</v>
      </c>
      <c r="AN956" s="0" t="n">
        <v>0</v>
      </c>
      <c r="AO956" s="0" t="n">
        <v>0</v>
      </c>
      <c r="AP956" s="0" t="n">
        <v>0</v>
      </c>
      <c r="AQ956" s="0" t="s">
        <v>199</v>
      </c>
      <c r="AR956" s="0" t="s">
        <v>1806</v>
      </c>
      <c r="AS956" s="0" t="s">
        <v>201</v>
      </c>
      <c r="AT956" s="0" t="s">
        <v>202</v>
      </c>
      <c r="AU956" s="0" t="s">
        <v>201</v>
      </c>
      <c r="AV956" s="0" t="s">
        <v>202</v>
      </c>
      <c r="AW956" s="0" t="n">
        <v>0</v>
      </c>
      <c r="AX956" s="0" t="n">
        <v>0</v>
      </c>
      <c r="AY956" s="0" t="n">
        <v>1</v>
      </c>
      <c r="AZ956" s="0" t="n">
        <v>0</v>
      </c>
      <c r="BA956" s="0" t="s">
        <v>1806</v>
      </c>
      <c r="BC956" s="0" t="n">
        <v>1</v>
      </c>
      <c r="BD956" s="0" t="n">
        <v>0</v>
      </c>
      <c r="BE956" s="0" t="n">
        <v>0</v>
      </c>
      <c r="BF956" s="0" t="s">
        <v>201</v>
      </c>
      <c r="BH956" s="0" t="n">
        <v>0</v>
      </c>
      <c r="BI956" s="0" t="n">
        <v>0</v>
      </c>
      <c r="BJ956" s="0" t="s">
        <v>203</v>
      </c>
      <c r="BK956" s="0" t="s">
        <v>201</v>
      </c>
      <c r="BL956" s="0" t="s">
        <v>3916</v>
      </c>
      <c r="BQ956" s="0" t="n">
        <v>0</v>
      </c>
      <c r="BR956" s="0" t="s">
        <v>204</v>
      </c>
      <c r="BS956" s="0" t="n">
        <v>0</v>
      </c>
      <c r="BT956" s="0" t="n">
        <v>0</v>
      </c>
      <c r="BV956" s="0" t="s">
        <v>201</v>
      </c>
      <c r="BW956" s="0" t="n">
        <v>1</v>
      </c>
      <c r="CB956" s="0" t="n">
        <v>0</v>
      </c>
      <c r="CC956" s="0" t="n">
        <v>0</v>
      </c>
      <c r="CD956" s="0" t="n">
        <v>0</v>
      </c>
      <c r="CE956" s="0" t="n">
        <v>0</v>
      </c>
      <c r="CF956" s="0" t="n">
        <v>0</v>
      </c>
      <c r="CG956" s="0" t="n">
        <v>0</v>
      </c>
      <c r="CH956" s="0" t="n">
        <v>0</v>
      </c>
      <c r="CI956" s="0" t="n">
        <v>0</v>
      </c>
      <c r="CJ956" s="0" t="n">
        <v>0</v>
      </c>
      <c r="CK956" s="0" t="n">
        <v>0</v>
      </c>
      <c r="CL956" s="0" t="n">
        <v>0</v>
      </c>
      <c r="CO956" s="0" t="s">
        <v>779</v>
      </c>
      <c r="CP956" s="0" t="n">
        <v>0</v>
      </c>
      <c r="CR956" s="3" t="n">
        <f aca="false">FALSE()</f>
        <v>0</v>
      </c>
      <c r="CS956" s="0" t="n">
        <v>5.102</v>
      </c>
      <c r="CT956" s="0" t="n">
        <v>0</v>
      </c>
      <c r="CU956" s="0" t="n">
        <v>7</v>
      </c>
      <c r="CV956" s="0" t="n">
        <v>0</v>
      </c>
      <c r="CW956" s="0" t="n">
        <v>7</v>
      </c>
      <c r="CY956" s="0" t="n">
        <v>0</v>
      </c>
      <c r="DC956" s="0" t="n">
        <v>0</v>
      </c>
      <c r="DD956" s="1" t="s">
        <v>1806</v>
      </c>
      <c r="DE956" s="0" t="s">
        <v>779</v>
      </c>
      <c r="DK956" s="0" t="n">
        <v>0</v>
      </c>
      <c r="DL956" s="0" t="n">
        <v>0</v>
      </c>
      <c r="DM956" s="0" t="n">
        <v>0</v>
      </c>
      <c r="DQ956" s="0" t="n">
        <v>0</v>
      </c>
      <c r="DR956" s="0" t="n">
        <v>0</v>
      </c>
      <c r="DS956" s="3" t="n">
        <f aca="false">TRUE()</f>
        <v>1</v>
      </c>
      <c r="DV956" s="0" t="n">
        <v>0</v>
      </c>
      <c r="DW956" s="0" t="n">
        <v>2.102</v>
      </c>
      <c r="DX956" s="0" t="n">
        <v>0</v>
      </c>
      <c r="DY956" s="0" t="n">
        <v>0</v>
      </c>
      <c r="DZ956" s="0" t="n">
        <v>0</v>
      </c>
      <c r="EA956" s="0" t="n">
        <v>0</v>
      </c>
      <c r="EB956" s="2" t="n">
        <v>0</v>
      </c>
      <c r="EC956" s="2" t="n">
        <v>0</v>
      </c>
      <c r="EE956" s="2" t="n">
        <v>41</v>
      </c>
      <c r="EF956" s="2" t="n">
        <v>0</v>
      </c>
      <c r="EG956" s="2" t="n">
        <v>0</v>
      </c>
      <c r="EJ956" s="2" t="n">
        <v>0</v>
      </c>
      <c r="EK956" s="2" t="n">
        <v>0</v>
      </c>
      <c r="EP956" s="2" t="s">
        <v>205</v>
      </c>
      <c r="EQ956" s="2" t="s">
        <v>3917</v>
      </c>
      <c r="ES956" s="2" t="n">
        <v>0</v>
      </c>
      <c r="ET956" s="2" t="n">
        <v>0</v>
      </c>
      <c r="EU956" s="2" t="n">
        <v>0</v>
      </c>
      <c r="EV956" s="2" t="n">
        <v>0</v>
      </c>
      <c r="EW956" s="2" t="s">
        <v>207</v>
      </c>
      <c r="EX956" s="2" t="s">
        <v>207</v>
      </c>
      <c r="EZ956" s="2" t="n">
        <v>0</v>
      </c>
      <c r="FA956" s="2" t="n">
        <v>0</v>
      </c>
      <c r="FB956" s="2" t="n">
        <v>0</v>
      </c>
      <c r="FE956" s="2" t="n">
        <v>0</v>
      </c>
      <c r="FI956" s="2" t="n">
        <v>0</v>
      </c>
      <c r="FM956" s="2" t="n">
        <v>0</v>
      </c>
      <c r="FN956" s="2" t="n">
        <v>0</v>
      </c>
      <c r="FO956" s="2" t="n">
        <v>0</v>
      </c>
      <c r="FP956" s="2" t="n">
        <v>0</v>
      </c>
      <c r="FQ956" s="2" t="n">
        <v>0</v>
      </c>
      <c r="FR956" s="2" t="n">
        <v>0</v>
      </c>
      <c r="FS956" s="2" t="n">
        <v>0</v>
      </c>
      <c r="FT956" s="2" t="n">
        <v>0</v>
      </c>
      <c r="FU956" s="2" t="n">
        <v>0</v>
      </c>
      <c r="FX956" s="2" t="n">
        <v>0</v>
      </c>
      <c r="FY956" s="2" t="n">
        <v>0</v>
      </c>
      <c r="GB956" s="2" t="n">
        <v>0</v>
      </c>
      <c r="GC956" s="2" t="n">
        <v>0</v>
      </c>
      <c r="GD956" s="2" t="n">
        <v>0</v>
      </c>
      <c r="GE956" s="2" t="n">
        <v>0</v>
      </c>
      <c r="GI956" s="2" t="n">
        <v>0</v>
      </c>
    </row>
    <row r="957" customFormat="false" ht="13.5" hidden="false" customHeight="true" outlineLevel="0" collapsed="false">
      <c r="A957" s="0" t="n">
        <v>1051</v>
      </c>
      <c r="B957" s="0" t="s">
        <v>3918</v>
      </c>
      <c r="C957" s="0" t="s">
        <v>3918</v>
      </c>
      <c r="D957" s="0" t="s">
        <v>2788</v>
      </c>
      <c r="E957" s="0" t="s">
        <v>198</v>
      </c>
      <c r="G957" s="0" t="n">
        <v>0</v>
      </c>
      <c r="H957" s="0" t="n">
        <v>0</v>
      </c>
      <c r="I957" s="0" t="n">
        <v>0</v>
      </c>
      <c r="J957" s="1" t="s">
        <v>512</v>
      </c>
      <c r="K957" s="1" t="s">
        <v>512</v>
      </c>
      <c r="L957" s="1" t="n">
        <v>4</v>
      </c>
      <c r="N957" s="1" t="n">
        <v>1</v>
      </c>
      <c r="O957" s="1" t="n">
        <v>1</v>
      </c>
      <c r="P957" s="1" t="n">
        <v>0</v>
      </c>
      <c r="Q957" s="1" t="n">
        <v>0</v>
      </c>
      <c r="R957" s="1" t="n">
        <v>0</v>
      </c>
      <c r="S957" s="1" t="n">
        <v>0</v>
      </c>
      <c r="T957" s="1" t="n">
        <v>0</v>
      </c>
      <c r="U957" s="1" t="n">
        <v>0</v>
      </c>
      <c r="V957" s="0" t="n">
        <v>0</v>
      </c>
      <c r="W957" s="0" t="n">
        <v>0</v>
      </c>
      <c r="X957" s="0" t="n">
        <v>0</v>
      </c>
      <c r="AD957" s="0" t="n">
        <v>0</v>
      </c>
      <c r="AF957" s="0" t="n">
        <v>0</v>
      </c>
      <c r="AG957" s="0" t="n">
        <v>0</v>
      </c>
      <c r="AH957" s="0" t="n">
        <v>0</v>
      </c>
      <c r="AI957" s="0" t="n">
        <v>7892840808037</v>
      </c>
      <c r="AJ957" s="0" t="n">
        <v>0</v>
      </c>
      <c r="AK957" s="0" t="n">
        <v>18</v>
      </c>
      <c r="AL957" s="0" t="n">
        <v>0</v>
      </c>
      <c r="AM957" s="0" t="n">
        <v>0</v>
      </c>
      <c r="AN957" s="0" t="n">
        <v>0</v>
      </c>
      <c r="AO957" s="0" t="n">
        <v>0</v>
      </c>
      <c r="AP957" s="0" t="n">
        <v>0</v>
      </c>
      <c r="AQ957" s="0" t="s">
        <v>199</v>
      </c>
      <c r="AR957" s="0" t="s">
        <v>1806</v>
      </c>
      <c r="AS957" s="0" t="s">
        <v>201</v>
      </c>
      <c r="AT957" s="0" t="s">
        <v>202</v>
      </c>
      <c r="AU957" s="0" t="s">
        <v>201</v>
      </c>
      <c r="AV957" s="0" t="s">
        <v>202</v>
      </c>
      <c r="AW957" s="0" t="n">
        <v>0</v>
      </c>
      <c r="AX957" s="0" t="n">
        <v>0</v>
      </c>
      <c r="AY957" s="0" t="n">
        <v>1</v>
      </c>
      <c r="AZ957" s="0" t="n">
        <v>0</v>
      </c>
      <c r="BA957" s="0" t="s">
        <v>1806</v>
      </c>
      <c r="BB957" s="0" t="s">
        <v>2822</v>
      </c>
      <c r="BC957" s="0" t="n">
        <v>1</v>
      </c>
      <c r="BD957" s="0" t="n">
        <v>1</v>
      </c>
      <c r="BE957" s="0" t="n">
        <v>0</v>
      </c>
      <c r="BF957" s="0" t="s">
        <v>201</v>
      </c>
      <c r="BH957" s="0" t="n">
        <v>0</v>
      </c>
      <c r="BI957" s="0" t="n">
        <v>0</v>
      </c>
      <c r="BJ957" s="0" t="s">
        <v>203</v>
      </c>
      <c r="BK957" s="0" t="s">
        <v>201</v>
      </c>
      <c r="BL957" s="0" t="s">
        <v>3919</v>
      </c>
      <c r="BQ957" s="0" t="n">
        <v>0</v>
      </c>
      <c r="BR957" s="0" t="s">
        <v>204</v>
      </c>
      <c r="BS957" s="0" t="n">
        <v>0</v>
      </c>
      <c r="BT957" s="0" t="n">
        <v>0</v>
      </c>
      <c r="BV957" s="0" t="s">
        <v>201</v>
      </c>
      <c r="BW957" s="0" t="n">
        <v>1</v>
      </c>
      <c r="CB957" s="0" t="n">
        <v>0</v>
      </c>
      <c r="CC957" s="0" t="n">
        <v>0</v>
      </c>
      <c r="CD957" s="0" t="n">
        <v>0</v>
      </c>
      <c r="CE957" s="0" t="n">
        <v>0</v>
      </c>
      <c r="CF957" s="0" t="n">
        <v>0</v>
      </c>
      <c r="CG957" s="0" t="n">
        <v>0</v>
      </c>
      <c r="CH957" s="0" t="n">
        <v>0</v>
      </c>
      <c r="CI957" s="0" t="n">
        <v>0</v>
      </c>
      <c r="CJ957" s="0" t="n">
        <v>0</v>
      </c>
      <c r="CK957" s="0" t="n">
        <v>0</v>
      </c>
      <c r="CL957" s="0" t="n">
        <v>0</v>
      </c>
      <c r="CO957" s="0" t="n">
        <v>4</v>
      </c>
      <c r="CP957" s="0" t="n">
        <v>0</v>
      </c>
      <c r="CR957" s="3" t="n">
        <f aca="false">FALSE()</f>
        <v>0</v>
      </c>
      <c r="CS957" s="0" t="n">
        <v>5.102</v>
      </c>
      <c r="CT957" s="0" t="n">
        <v>0</v>
      </c>
      <c r="CU957" s="0" t="n">
        <v>7</v>
      </c>
      <c r="CV957" s="0" t="n">
        <v>0</v>
      </c>
      <c r="CW957" s="0" t="n">
        <v>7</v>
      </c>
      <c r="CY957" s="0" t="n">
        <v>0</v>
      </c>
      <c r="DC957" s="0" t="n">
        <v>0</v>
      </c>
      <c r="DD957" s="1" t="s">
        <v>1806</v>
      </c>
      <c r="DE957" s="0" t="n">
        <v>4</v>
      </c>
      <c r="DK957" s="0" t="n">
        <v>0</v>
      </c>
      <c r="DL957" s="0" t="n">
        <v>0</v>
      </c>
      <c r="DM957" s="0" t="n">
        <v>0</v>
      </c>
      <c r="DQ957" s="0" t="n">
        <v>0</v>
      </c>
      <c r="DR957" s="0" t="n">
        <v>0</v>
      </c>
      <c r="DS957" s="3" t="n">
        <f aca="false">TRUE()</f>
        <v>1</v>
      </c>
      <c r="DV957" s="0" t="n">
        <v>0</v>
      </c>
      <c r="DW957" s="0" t="n">
        <v>2.102</v>
      </c>
      <c r="DX957" s="0" t="n">
        <v>0</v>
      </c>
      <c r="DY957" s="0" t="n">
        <v>0</v>
      </c>
      <c r="DZ957" s="0" t="n">
        <v>0</v>
      </c>
      <c r="EA957" s="0" t="n">
        <v>0</v>
      </c>
      <c r="EB957" s="2" t="n">
        <v>0</v>
      </c>
      <c r="EC957" s="2" t="n">
        <v>0</v>
      </c>
      <c r="EE957" s="2" t="n">
        <v>41</v>
      </c>
      <c r="EF957" s="2" t="n">
        <v>0</v>
      </c>
      <c r="EG957" s="2" t="n">
        <v>0</v>
      </c>
      <c r="EJ957" s="2" t="n">
        <v>0</v>
      </c>
      <c r="EK957" s="2" t="n">
        <v>0</v>
      </c>
      <c r="EP957" s="2" t="s">
        <v>205</v>
      </c>
      <c r="EQ957" s="2" t="s">
        <v>3920</v>
      </c>
      <c r="ES957" s="2" t="n">
        <v>0</v>
      </c>
      <c r="ET957" s="2" t="n">
        <v>0</v>
      </c>
      <c r="EU957" s="2" t="n">
        <v>0</v>
      </c>
      <c r="EV957" s="2" t="n">
        <v>0</v>
      </c>
      <c r="EW957" s="2" t="s">
        <v>207</v>
      </c>
      <c r="EX957" s="2" t="s">
        <v>207</v>
      </c>
      <c r="EZ957" s="2" t="n">
        <v>0</v>
      </c>
      <c r="FA957" s="2" t="n">
        <v>0</v>
      </c>
      <c r="FB957" s="2" t="n">
        <v>0</v>
      </c>
      <c r="FE957" s="2" t="n">
        <v>0</v>
      </c>
      <c r="FI957" s="2" t="n">
        <v>0</v>
      </c>
      <c r="FM957" s="2" t="n">
        <v>0</v>
      </c>
      <c r="FN957" s="2" t="n">
        <v>0</v>
      </c>
      <c r="FO957" s="2" t="n">
        <v>0</v>
      </c>
      <c r="FP957" s="2" t="n">
        <v>0</v>
      </c>
      <c r="FQ957" s="2" t="n">
        <v>0</v>
      </c>
      <c r="FR957" s="2" t="n">
        <v>0</v>
      </c>
      <c r="FS957" s="2" t="n">
        <v>0</v>
      </c>
      <c r="FT957" s="2" t="n">
        <v>0</v>
      </c>
      <c r="FU957" s="2" t="n">
        <v>0</v>
      </c>
      <c r="FX957" s="2" t="n">
        <v>0</v>
      </c>
      <c r="FY957" s="2" t="n">
        <v>0</v>
      </c>
      <c r="GB957" s="2" t="n">
        <v>0</v>
      </c>
      <c r="GC957" s="2" t="n">
        <v>0</v>
      </c>
      <c r="GD957" s="2" t="n">
        <v>0</v>
      </c>
      <c r="GE957" s="2" t="n">
        <v>0</v>
      </c>
      <c r="GI957" s="2" t="n">
        <v>0</v>
      </c>
    </row>
    <row r="958" customFormat="false" ht="13.5" hidden="false" customHeight="true" outlineLevel="0" collapsed="false">
      <c r="A958" s="0" t="n">
        <v>1052</v>
      </c>
      <c r="B958" s="0" t="s">
        <v>3921</v>
      </c>
      <c r="C958" s="0" t="s">
        <v>3921</v>
      </c>
      <c r="D958" s="0" t="s">
        <v>2788</v>
      </c>
      <c r="E958" s="0" t="s">
        <v>198</v>
      </c>
      <c r="G958" s="0" t="n">
        <v>0</v>
      </c>
      <c r="H958" s="0" t="n">
        <v>0</v>
      </c>
      <c r="I958" s="0" t="n">
        <v>0</v>
      </c>
      <c r="J958" s="1" t="s">
        <v>512</v>
      </c>
      <c r="K958" s="1" t="s">
        <v>512</v>
      </c>
      <c r="L958" s="1" t="n">
        <v>4</v>
      </c>
      <c r="N958" s="1" t="n">
        <v>1</v>
      </c>
      <c r="O958" s="1" t="n">
        <v>1</v>
      </c>
      <c r="P958" s="1" t="n">
        <v>0</v>
      </c>
      <c r="Q958" s="1" t="n">
        <v>0</v>
      </c>
      <c r="R958" s="1" t="n">
        <v>0</v>
      </c>
      <c r="S958" s="1" t="n">
        <v>0</v>
      </c>
      <c r="T958" s="1" t="n">
        <v>0</v>
      </c>
      <c r="U958" s="1" t="n">
        <v>0</v>
      </c>
      <c r="V958" s="0" t="n">
        <v>0</v>
      </c>
      <c r="W958" s="0" t="n">
        <v>0</v>
      </c>
      <c r="X958" s="0" t="n">
        <v>0</v>
      </c>
      <c r="AD958" s="0" t="n">
        <v>0</v>
      </c>
      <c r="AF958" s="0" t="n">
        <v>0</v>
      </c>
      <c r="AG958" s="0" t="n">
        <v>0</v>
      </c>
      <c r="AH958" s="0" t="n">
        <v>0</v>
      </c>
      <c r="AI958" s="0" t="n">
        <v>7892840808068</v>
      </c>
      <c r="AJ958" s="0" t="n">
        <v>0</v>
      </c>
      <c r="AK958" s="0" t="n">
        <v>18</v>
      </c>
      <c r="AL958" s="0" t="n">
        <v>0</v>
      </c>
      <c r="AM958" s="0" t="n">
        <v>0</v>
      </c>
      <c r="AN958" s="0" t="n">
        <v>0</v>
      </c>
      <c r="AO958" s="0" t="n">
        <v>0</v>
      </c>
      <c r="AP958" s="0" t="n">
        <v>0</v>
      </c>
      <c r="AQ958" s="0" t="s">
        <v>199</v>
      </c>
      <c r="AR958" s="0" t="s">
        <v>1806</v>
      </c>
      <c r="AS958" s="0" t="s">
        <v>201</v>
      </c>
      <c r="AT958" s="0" t="s">
        <v>202</v>
      </c>
      <c r="AU958" s="0" t="s">
        <v>201</v>
      </c>
      <c r="AV958" s="0" t="s">
        <v>202</v>
      </c>
      <c r="AW958" s="0" t="n">
        <v>0</v>
      </c>
      <c r="AX958" s="0" t="n">
        <v>0</v>
      </c>
      <c r="AY958" s="0" t="n">
        <v>1</v>
      </c>
      <c r="AZ958" s="0" t="n">
        <v>0</v>
      </c>
      <c r="BA958" s="4" t="n">
        <v>41337</v>
      </c>
      <c r="BB958" s="4" t="n">
        <v>41522</v>
      </c>
      <c r="BC958" s="0" t="n">
        <v>1</v>
      </c>
      <c r="BD958" s="0" t="n">
        <v>1</v>
      </c>
      <c r="BE958" s="0" t="n">
        <v>0</v>
      </c>
      <c r="BF958" s="0" t="s">
        <v>201</v>
      </c>
      <c r="BH958" s="0" t="n">
        <v>0</v>
      </c>
      <c r="BI958" s="0" t="n">
        <v>0</v>
      </c>
      <c r="BJ958" s="0" t="s">
        <v>203</v>
      </c>
      <c r="BK958" s="0" t="s">
        <v>201</v>
      </c>
      <c r="BL958" s="0" t="s">
        <v>3922</v>
      </c>
      <c r="BQ958" s="0" t="n">
        <v>0</v>
      </c>
      <c r="BR958" s="0" t="s">
        <v>204</v>
      </c>
      <c r="BS958" s="0" t="n">
        <v>0</v>
      </c>
      <c r="BT958" s="0" t="n">
        <v>0</v>
      </c>
      <c r="BV958" s="0" t="s">
        <v>201</v>
      </c>
      <c r="BW958" s="0" t="n">
        <v>1</v>
      </c>
      <c r="CB958" s="0" t="n">
        <v>0</v>
      </c>
      <c r="CC958" s="0" t="n">
        <v>0</v>
      </c>
      <c r="CD958" s="0" t="n">
        <v>0</v>
      </c>
      <c r="CE958" s="0" t="n">
        <v>0</v>
      </c>
      <c r="CF958" s="0" t="n">
        <v>0</v>
      </c>
      <c r="CG958" s="0" t="n">
        <v>0</v>
      </c>
      <c r="CH958" s="0" t="n">
        <v>0</v>
      </c>
      <c r="CI958" s="0" t="n">
        <v>0</v>
      </c>
      <c r="CJ958" s="0" t="n">
        <v>0</v>
      </c>
      <c r="CK958" s="0" t="n">
        <v>0</v>
      </c>
      <c r="CL958" s="0" t="n">
        <v>0</v>
      </c>
      <c r="CO958" s="0" t="n">
        <v>4</v>
      </c>
      <c r="CP958" s="0" t="n">
        <v>0</v>
      </c>
      <c r="CR958" s="3" t="n">
        <f aca="false">FALSE()</f>
        <v>0</v>
      </c>
      <c r="CS958" s="0" t="n">
        <v>5.102</v>
      </c>
      <c r="CT958" s="0" t="n">
        <v>0</v>
      </c>
      <c r="CU958" s="0" t="n">
        <v>7</v>
      </c>
      <c r="CV958" s="0" t="n">
        <v>0</v>
      </c>
      <c r="CW958" s="0" t="n">
        <v>7</v>
      </c>
      <c r="CY958" s="0" t="n">
        <v>0</v>
      </c>
      <c r="DC958" s="0" t="n">
        <v>0</v>
      </c>
      <c r="DD958" s="5" t="n">
        <v>41337</v>
      </c>
      <c r="DE958" s="0" t="n">
        <v>4</v>
      </c>
      <c r="DK958" s="0" t="n">
        <v>0</v>
      </c>
      <c r="DL958" s="0" t="n">
        <v>0</v>
      </c>
      <c r="DM958" s="0" t="n">
        <v>0</v>
      </c>
      <c r="DQ958" s="0" t="n">
        <v>0</v>
      </c>
      <c r="DR958" s="0" t="n">
        <v>0</v>
      </c>
      <c r="DS958" s="3" t="n">
        <f aca="false">TRUE()</f>
        <v>1</v>
      </c>
      <c r="DV958" s="0" t="n">
        <v>0</v>
      </c>
      <c r="DW958" s="0" t="n">
        <v>2.102</v>
      </c>
      <c r="DX958" s="0" t="n">
        <v>0</v>
      </c>
      <c r="DY958" s="0" t="n">
        <v>0</v>
      </c>
      <c r="DZ958" s="0" t="n">
        <v>0</v>
      </c>
      <c r="EA958" s="0" t="n">
        <v>0</v>
      </c>
      <c r="EB958" s="2" t="n">
        <v>0</v>
      </c>
      <c r="EC958" s="2" t="n">
        <v>0</v>
      </c>
      <c r="EE958" s="2" t="n">
        <v>41</v>
      </c>
      <c r="EF958" s="2" t="n">
        <v>0</v>
      </c>
      <c r="EG958" s="2" t="n">
        <v>0</v>
      </c>
      <c r="EJ958" s="2" t="n">
        <v>0</v>
      </c>
      <c r="EK958" s="2" t="n">
        <v>0</v>
      </c>
      <c r="EP958" s="2" t="s">
        <v>205</v>
      </c>
      <c r="EQ958" s="2" t="s">
        <v>3923</v>
      </c>
      <c r="ES958" s="2" t="n">
        <v>0</v>
      </c>
      <c r="ET958" s="2" t="n">
        <v>0</v>
      </c>
      <c r="EU958" s="2" t="n">
        <v>0</v>
      </c>
      <c r="EV958" s="2" t="n">
        <v>0</v>
      </c>
      <c r="EW958" s="2" t="s">
        <v>207</v>
      </c>
      <c r="EX958" s="2" t="s">
        <v>207</v>
      </c>
      <c r="EZ958" s="2" t="n">
        <v>0</v>
      </c>
      <c r="FA958" s="2" t="n">
        <v>0</v>
      </c>
      <c r="FB958" s="2" t="n">
        <v>0</v>
      </c>
      <c r="FE958" s="2" t="n">
        <v>0</v>
      </c>
      <c r="FI958" s="2" t="n">
        <v>0</v>
      </c>
      <c r="FM958" s="2" t="n">
        <v>0</v>
      </c>
      <c r="FN958" s="2" t="n">
        <v>0</v>
      </c>
      <c r="FO958" s="2" t="n">
        <v>0</v>
      </c>
      <c r="FP958" s="2" t="n">
        <v>0</v>
      </c>
      <c r="FQ958" s="2" t="n">
        <v>0</v>
      </c>
      <c r="FR958" s="2" t="n">
        <v>0</v>
      </c>
      <c r="FS958" s="2" t="n">
        <v>0</v>
      </c>
      <c r="FT958" s="2" t="n">
        <v>0</v>
      </c>
      <c r="FU958" s="2" t="n">
        <v>0</v>
      </c>
      <c r="FX958" s="2" t="n">
        <v>0</v>
      </c>
      <c r="FY958" s="2" t="n">
        <v>0</v>
      </c>
      <c r="GB958" s="2" t="n">
        <v>0</v>
      </c>
      <c r="GC958" s="2" t="n">
        <v>0</v>
      </c>
      <c r="GD958" s="2" t="n">
        <v>0</v>
      </c>
      <c r="GE958" s="2" t="n">
        <v>0</v>
      </c>
      <c r="GI958" s="2" t="n">
        <v>0</v>
      </c>
    </row>
    <row r="959" customFormat="false" ht="13.5" hidden="false" customHeight="true" outlineLevel="0" collapsed="false">
      <c r="A959" s="0" t="n">
        <v>1053</v>
      </c>
      <c r="B959" s="0" t="s">
        <v>3924</v>
      </c>
      <c r="C959" s="0" t="s">
        <v>3924</v>
      </c>
      <c r="D959" s="0" t="s">
        <v>2802</v>
      </c>
      <c r="E959" s="0" t="s">
        <v>198</v>
      </c>
      <c r="G959" s="0" t="n">
        <v>0</v>
      </c>
      <c r="H959" s="0" t="n">
        <v>0</v>
      </c>
      <c r="I959" s="0" t="n">
        <v>0</v>
      </c>
      <c r="J959" s="1" t="s">
        <v>2812</v>
      </c>
      <c r="K959" s="1" t="s">
        <v>2812</v>
      </c>
      <c r="L959" s="1" t="s">
        <v>407</v>
      </c>
      <c r="N959" s="1" t="n">
        <v>1</v>
      </c>
      <c r="O959" s="1" t="n">
        <v>1</v>
      </c>
      <c r="P959" s="1" t="n">
        <v>0</v>
      </c>
      <c r="Q959" s="1" t="n">
        <v>0</v>
      </c>
      <c r="R959" s="1" t="n">
        <v>0</v>
      </c>
      <c r="S959" s="1" t="n">
        <v>0</v>
      </c>
      <c r="T959" s="1" t="n">
        <v>0</v>
      </c>
      <c r="U959" s="1" t="n">
        <v>0</v>
      </c>
      <c r="V959" s="0" t="n">
        <v>0</v>
      </c>
      <c r="W959" s="0" t="n">
        <v>0</v>
      </c>
      <c r="X959" s="0" t="n">
        <v>0</v>
      </c>
      <c r="AD959" s="0" t="n">
        <v>0</v>
      </c>
      <c r="AF959" s="0" t="n">
        <v>0</v>
      </c>
      <c r="AG959" s="0" t="n">
        <v>0</v>
      </c>
      <c r="AH959" s="0" t="n">
        <v>0</v>
      </c>
      <c r="AJ959" s="0" t="n">
        <v>0</v>
      </c>
      <c r="AK959" s="0" t="n">
        <v>18</v>
      </c>
      <c r="AL959" s="0" t="n">
        <v>0</v>
      </c>
      <c r="AM959" s="0" t="n">
        <v>0</v>
      </c>
      <c r="AN959" s="0" t="n">
        <v>0</v>
      </c>
      <c r="AO959" s="0" t="n">
        <v>0</v>
      </c>
      <c r="AP959" s="0" t="n">
        <v>0</v>
      </c>
      <c r="AQ959" s="0" t="s">
        <v>199</v>
      </c>
      <c r="AR959" s="0" t="s">
        <v>1806</v>
      </c>
      <c r="AS959" s="0" t="s">
        <v>201</v>
      </c>
      <c r="AT959" s="0" t="s">
        <v>202</v>
      </c>
      <c r="AU959" s="0" t="s">
        <v>201</v>
      </c>
      <c r="AV959" s="0" t="s">
        <v>202</v>
      </c>
      <c r="AW959" s="0" t="n">
        <v>0</v>
      </c>
      <c r="AX959" s="0" t="n">
        <v>0</v>
      </c>
      <c r="AY959" s="0" t="n">
        <v>1</v>
      </c>
      <c r="AZ959" s="0" t="n">
        <v>0</v>
      </c>
      <c r="BA959" s="0" t="s">
        <v>3553</v>
      </c>
      <c r="BB959" s="0" t="s">
        <v>544</v>
      </c>
      <c r="BC959" s="0" t="n">
        <v>2</v>
      </c>
      <c r="BD959" s="0" t="n">
        <v>1</v>
      </c>
      <c r="BE959" s="0" t="n">
        <v>0</v>
      </c>
      <c r="BF959" s="0" t="s">
        <v>201</v>
      </c>
      <c r="BH959" s="0" t="n">
        <v>0</v>
      </c>
      <c r="BI959" s="0" t="n">
        <v>0</v>
      </c>
      <c r="BJ959" s="0" t="s">
        <v>203</v>
      </c>
      <c r="BK959" s="0" t="s">
        <v>201</v>
      </c>
      <c r="BL959" s="0" t="s">
        <v>2818</v>
      </c>
      <c r="BQ959" s="0" t="n">
        <v>0</v>
      </c>
      <c r="BR959" s="0" t="s">
        <v>204</v>
      </c>
      <c r="BS959" s="0" t="n">
        <v>0</v>
      </c>
      <c r="BT959" s="0" t="n">
        <v>0</v>
      </c>
      <c r="BV959" s="0" t="s">
        <v>201</v>
      </c>
      <c r="BW959" s="0" t="n">
        <v>1</v>
      </c>
      <c r="CB959" s="0" t="n">
        <v>0</v>
      </c>
      <c r="CC959" s="0" t="n">
        <v>0</v>
      </c>
      <c r="CD959" s="0" t="n">
        <v>0</v>
      </c>
      <c r="CE959" s="0" t="n">
        <v>0</v>
      </c>
      <c r="CF959" s="0" t="n">
        <v>0</v>
      </c>
      <c r="CG959" s="0" t="n">
        <v>0</v>
      </c>
      <c r="CH959" s="0" t="n">
        <v>0</v>
      </c>
      <c r="CI959" s="0" t="n">
        <v>0</v>
      </c>
      <c r="CJ959" s="0" t="n">
        <v>0</v>
      </c>
      <c r="CK959" s="0" t="n">
        <v>0</v>
      </c>
      <c r="CL959" s="0" t="n">
        <v>0</v>
      </c>
      <c r="CO959" s="0" t="s">
        <v>407</v>
      </c>
      <c r="CP959" s="0" t="n">
        <v>0</v>
      </c>
      <c r="CR959" s="3" t="n">
        <f aca="false">FALSE()</f>
        <v>0</v>
      </c>
      <c r="CS959" s="0" t="n">
        <v>5.102</v>
      </c>
      <c r="CT959" s="0" t="n">
        <v>0</v>
      </c>
      <c r="CU959" s="0" t="n">
        <v>7</v>
      </c>
      <c r="CV959" s="0" t="n">
        <v>0</v>
      </c>
      <c r="CW959" s="0" t="n">
        <v>7</v>
      </c>
      <c r="CY959" s="0" t="n">
        <v>0</v>
      </c>
      <c r="DC959" s="0" t="n">
        <v>0</v>
      </c>
      <c r="DD959" s="1" t="s">
        <v>3553</v>
      </c>
      <c r="DE959" s="0" t="s">
        <v>407</v>
      </c>
      <c r="DK959" s="0" t="n">
        <v>0</v>
      </c>
      <c r="DL959" s="0" t="n">
        <v>0</v>
      </c>
      <c r="DM959" s="0" t="n">
        <v>0</v>
      </c>
      <c r="DQ959" s="0" t="n">
        <v>0</v>
      </c>
      <c r="DR959" s="0" t="n">
        <v>0</v>
      </c>
      <c r="DS959" s="3" t="n">
        <f aca="false">TRUE()</f>
        <v>1</v>
      </c>
      <c r="DV959" s="0" t="n">
        <v>0</v>
      </c>
      <c r="DW959" s="0" t="n">
        <v>2.102</v>
      </c>
      <c r="DX959" s="0" t="n">
        <v>0</v>
      </c>
      <c r="DY959" s="0" t="n">
        <v>0</v>
      </c>
      <c r="DZ959" s="0" t="n">
        <v>0</v>
      </c>
      <c r="EA959" s="0" t="n">
        <v>0</v>
      </c>
      <c r="EB959" s="2" t="n">
        <v>0</v>
      </c>
      <c r="EC959" s="2" t="n">
        <v>0</v>
      </c>
      <c r="EE959" s="2" t="n">
        <v>41</v>
      </c>
      <c r="EF959" s="2" t="n">
        <v>0</v>
      </c>
      <c r="EG959" s="2" t="n">
        <v>0</v>
      </c>
      <c r="EJ959" s="2" t="n">
        <v>0</v>
      </c>
      <c r="EK959" s="2" t="n">
        <v>0</v>
      </c>
      <c r="EP959" s="2" t="s">
        <v>205</v>
      </c>
      <c r="EQ959" s="2" t="s">
        <v>3925</v>
      </c>
      <c r="ES959" s="2" t="n">
        <v>0</v>
      </c>
      <c r="ET959" s="2" t="n">
        <v>0</v>
      </c>
      <c r="EU959" s="2" t="n">
        <v>0</v>
      </c>
      <c r="EV959" s="2" t="n">
        <v>0</v>
      </c>
      <c r="EW959" s="2" t="s">
        <v>207</v>
      </c>
      <c r="EX959" s="2" t="s">
        <v>207</v>
      </c>
      <c r="EZ959" s="2" t="n">
        <v>0</v>
      </c>
      <c r="FA959" s="2" t="n">
        <v>0</v>
      </c>
      <c r="FB959" s="2" t="n">
        <v>0</v>
      </c>
      <c r="FE959" s="2" t="n">
        <v>0</v>
      </c>
      <c r="FI959" s="2" t="n">
        <v>0</v>
      </c>
      <c r="FM959" s="2" t="n">
        <v>0</v>
      </c>
      <c r="FN959" s="2" t="n">
        <v>0</v>
      </c>
      <c r="FO959" s="2" t="n">
        <v>0</v>
      </c>
      <c r="FP959" s="2" t="n">
        <v>0</v>
      </c>
      <c r="FQ959" s="2" t="n">
        <v>0</v>
      </c>
      <c r="FR959" s="2" t="n">
        <v>0</v>
      </c>
      <c r="FS959" s="2" t="n">
        <v>0</v>
      </c>
      <c r="FT959" s="2" t="n">
        <v>0</v>
      </c>
      <c r="FU959" s="2" t="n">
        <v>0</v>
      </c>
      <c r="FX959" s="2" t="n">
        <v>0</v>
      </c>
      <c r="FY959" s="2" t="n">
        <v>0</v>
      </c>
      <c r="GB959" s="2" t="n">
        <v>0</v>
      </c>
      <c r="GC959" s="2" t="n">
        <v>0</v>
      </c>
      <c r="GD959" s="2" t="n">
        <v>0</v>
      </c>
      <c r="GE959" s="2" t="n">
        <v>0</v>
      </c>
      <c r="GI959" s="2" t="n">
        <v>0</v>
      </c>
    </row>
    <row r="960" customFormat="false" ht="13.5" hidden="false" customHeight="true" outlineLevel="0" collapsed="false">
      <c r="A960" s="0" t="n">
        <v>1054</v>
      </c>
      <c r="B960" s="0" t="s">
        <v>3926</v>
      </c>
      <c r="C960" s="0" t="s">
        <v>3926</v>
      </c>
      <c r="D960" s="0" t="s">
        <v>2563</v>
      </c>
      <c r="E960" s="0" t="s">
        <v>198</v>
      </c>
      <c r="G960" s="0" t="n">
        <v>0</v>
      </c>
      <c r="H960" s="0" t="n">
        <v>0</v>
      </c>
      <c r="I960" s="0" t="n">
        <v>0</v>
      </c>
      <c r="J960" s="1" t="n">
        <v>23</v>
      </c>
      <c r="K960" s="1" t="n">
        <v>23</v>
      </c>
      <c r="L960" s="1" t="n">
        <v>50</v>
      </c>
      <c r="N960" s="1" t="n">
        <v>1</v>
      </c>
      <c r="O960" s="1" t="n">
        <v>1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0" t="n">
        <v>0</v>
      </c>
      <c r="W960" s="0" t="n">
        <v>0</v>
      </c>
      <c r="X960" s="0" t="n">
        <v>0</v>
      </c>
      <c r="AD960" s="0" t="n">
        <v>0</v>
      </c>
      <c r="AF960" s="0" t="n">
        <v>0</v>
      </c>
      <c r="AG960" s="0" t="n">
        <v>0</v>
      </c>
      <c r="AH960" s="0" t="n">
        <v>0</v>
      </c>
      <c r="AJ960" s="0" t="n">
        <v>0</v>
      </c>
      <c r="AK960" s="0" t="n">
        <v>25</v>
      </c>
      <c r="AL960" s="0" t="n">
        <v>0</v>
      </c>
      <c r="AM960" s="0" t="n">
        <v>0</v>
      </c>
      <c r="AN960" s="0" t="n">
        <v>0</v>
      </c>
      <c r="AO960" s="0" t="n">
        <v>0</v>
      </c>
      <c r="AP960" s="0" t="n">
        <v>0</v>
      </c>
      <c r="AQ960" s="0" t="s">
        <v>199</v>
      </c>
      <c r="AR960" s="0" t="s">
        <v>1806</v>
      </c>
      <c r="AS960" s="0" t="s">
        <v>201</v>
      </c>
      <c r="AT960" s="0" t="s">
        <v>202</v>
      </c>
      <c r="AU960" s="0" t="s">
        <v>201</v>
      </c>
      <c r="AV960" s="0" t="s">
        <v>202</v>
      </c>
      <c r="AW960" s="0" t="n">
        <v>0</v>
      </c>
      <c r="AX960" s="0" t="n">
        <v>0</v>
      </c>
      <c r="AY960" s="0" t="n">
        <v>1</v>
      </c>
      <c r="AZ960" s="0" t="n">
        <v>0</v>
      </c>
      <c r="BA960" s="0" t="s">
        <v>3927</v>
      </c>
      <c r="BB960" s="0" t="s">
        <v>3338</v>
      </c>
      <c r="BC960" s="0" t="n">
        <v>60</v>
      </c>
      <c r="BD960" s="0" t="n">
        <v>4</v>
      </c>
      <c r="BE960" s="0" t="n">
        <v>0</v>
      </c>
      <c r="BF960" s="0" t="s">
        <v>201</v>
      </c>
      <c r="BG960" s="4" t="n">
        <v>42432</v>
      </c>
      <c r="BH960" s="0" t="n">
        <v>0</v>
      </c>
      <c r="BI960" s="0" t="n">
        <v>0</v>
      </c>
      <c r="BJ960" s="0" t="s">
        <v>203</v>
      </c>
      <c r="BK960" s="0" t="s">
        <v>201</v>
      </c>
      <c r="BL960" s="0" t="s">
        <v>3928</v>
      </c>
      <c r="BQ960" s="0" t="n">
        <v>0</v>
      </c>
      <c r="BR960" s="0" t="s">
        <v>204</v>
      </c>
      <c r="BS960" s="0" t="n">
        <v>0</v>
      </c>
      <c r="BT960" s="0" t="n">
        <v>0</v>
      </c>
      <c r="BU960" s="0" t="n">
        <v>22084000</v>
      </c>
      <c r="BV960" s="0" t="s">
        <v>201</v>
      </c>
      <c r="BW960" s="0" t="n">
        <v>1</v>
      </c>
      <c r="CB960" s="0" t="n">
        <v>0</v>
      </c>
      <c r="CC960" s="0" t="n">
        <v>0</v>
      </c>
      <c r="CD960" s="0" t="n">
        <v>0</v>
      </c>
      <c r="CE960" s="0" t="n">
        <v>0</v>
      </c>
      <c r="CF960" s="0" t="n">
        <v>0</v>
      </c>
      <c r="CG960" s="0" t="n">
        <v>0</v>
      </c>
      <c r="CH960" s="0" t="n">
        <v>0</v>
      </c>
      <c r="CI960" s="0" t="n">
        <v>0</v>
      </c>
      <c r="CJ960" s="0" t="n">
        <v>0</v>
      </c>
      <c r="CK960" s="0" t="n">
        <v>0</v>
      </c>
      <c r="CL960" s="0" t="n">
        <v>0</v>
      </c>
      <c r="CO960" s="0" t="n">
        <v>50</v>
      </c>
      <c r="CP960" s="0" t="n">
        <v>3</v>
      </c>
      <c r="CR960" s="3" t="n">
        <f aca="false">FALSE()</f>
        <v>0</v>
      </c>
      <c r="CS960" s="0" t="n">
        <v>5.102</v>
      </c>
      <c r="CT960" s="0" t="n">
        <v>0</v>
      </c>
      <c r="CU960" s="0" t="n">
        <v>7</v>
      </c>
      <c r="CV960" s="0" t="n">
        <v>0</v>
      </c>
      <c r="CW960" s="0" t="n">
        <v>7</v>
      </c>
      <c r="CY960" s="0" t="n">
        <v>0</v>
      </c>
      <c r="DC960" s="0" t="n">
        <v>0</v>
      </c>
      <c r="DD960" s="5" t="n">
        <v>42432</v>
      </c>
      <c r="DE960" s="0" t="n">
        <v>40</v>
      </c>
      <c r="DK960" s="0" t="n">
        <v>0</v>
      </c>
      <c r="DL960" s="0" t="n">
        <v>0</v>
      </c>
      <c r="DM960" s="0" t="n">
        <v>0</v>
      </c>
      <c r="DQ960" s="0" t="n">
        <v>0</v>
      </c>
      <c r="DR960" s="0" t="n">
        <v>0</v>
      </c>
      <c r="DS960" s="3" t="n">
        <f aca="false">FALSE()</f>
        <v>0</v>
      </c>
      <c r="DV960" s="0" t="n">
        <v>0</v>
      </c>
      <c r="DW960" s="0" t="n">
        <v>2.102</v>
      </c>
      <c r="DX960" s="0" t="n">
        <v>0</v>
      </c>
      <c r="DY960" s="0" t="n">
        <v>0</v>
      </c>
      <c r="DZ960" s="0" t="n">
        <v>0</v>
      </c>
      <c r="EA960" s="0" t="n">
        <v>0</v>
      </c>
      <c r="EB960" s="2" t="n">
        <v>0</v>
      </c>
      <c r="EC960" s="2" t="n">
        <v>0</v>
      </c>
      <c r="EE960" s="2" t="n">
        <v>41</v>
      </c>
      <c r="EF960" s="2" t="n">
        <v>0</v>
      </c>
      <c r="EG960" s="2" t="n">
        <v>0</v>
      </c>
      <c r="EJ960" s="2" t="n">
        <v>0</v>
      </c>
      <c r="EK960" s="2" t="n">
        <v>0</v>
      </c>
      <c r="EP960" s="2" t="s">
        <v>205</v>
      </c>
      <c r="EQ960" s="2" t="s">
        <v>3929</v>
      </c>
      <c r="ES960" s="2" t="n">
        <v>0</v>
      </c>
      <c r="ET960" s="2" t="n">
        <v>0</v>
      </c>
      <c r="EU960" s="2" t="n">
        <v>0</v>
      </c>
      <c r="EV960" s="2" t="n">
        <v>0</v>
      </c>
      <c r="EW960" s="2" t="s">
        <v>207</v>
      </c>
      <c r="EX960" s="2" t="s">
        <v>207</v>
      </c>
      <c r="EZ960" s="2" t="n">
        <v>0</v>
      </c>
      <c r="FA960" s="2" t="s">
        <v>2396</v>
      </c>
      <c r="FB960" s="2" t="n">
        <v>0</v>
      </c>
      <c r="FE960" s="2" t="n">
        <v>0</v>
      </c>
      <c r="FI960" s="2" t="n">
        <v>0</v>
      </c>
      <c r="FM960" s="2" t="n">
        <v>0</v>
      </c>
      <c r="FN960" s="2" t="n">
        <v>0</v>
      </c>
      <c r="FO960" s="2" t="n">
        <v>0</v>
      </c>
      <c r="FP960" s="2" t="n">
        <v>0</v>
      </c>
      <c r="FQ960" s="2" t="n">
        <v>0</v>
      </c>
      <c r="FR960" s="2" t="n">
        <v>0</v>
      </c>
      <c r="FS960" s="2" t="n">
        <v>0</v>
      </c>
      <c r="FT960" s="2" t="n">
        <v>0</v>
      </c>
      <c r="FU960" s="2" t="n">
        <v>0</v>
      </c>
      <c r="FX960" s="2" t="n">
        <v>0</v>
      </c>
      <c r="FY960" s="2" t="n">
        <v>0</v>
      </c>
      <c r="GB960" s="2" t="n">
        <v>0</v>
      </c>
      <c r="GC960" s="2" t="s">
        <v>2397</v>
      </c>
      <c r="GD960" s="2" t="s">
        <v>2398</v>
      </c>
      <c r="GE960" s="2" t="n">
        <v>0</v>
      </c>
      <c r="GI960" s="2" t="n">
        <v>0</v>
      </c>
    </row>
    <row r="961" customFormat="false" ht="13.5" hidden="false" customHeight="true" outlineLevel="0" collapsed="false">
      <c r="A961" s="0" t="n">
        <v>1055</v>
      </c>
      <c r="B961" s="0" t="s">
        <v>3930</v>
      </c>
      <c r="C961" s="0" t="s">
        <v>3930</v>
      </c>
      <c r="D961" s="0" t="s">
        <v>2563</v>
      </c>
      <c r="E961" s="0" t="s">
        <v>198</v>
      </c>
      <c r="G961" s="0" t="n">
        <v>0</v>
      </c>
      <c r="H961" s="0" t="n">
        <v>0</v>
      </c>
      <c r="I961" s="0" t="n">
        <v>0</v>
      </c>
      <c r="J961" s="1" t="n">
        <v>24</v>
      </c>
      <c r="K961" s="1" t="n">
        <v>24</v>
      </c>
      <c r="L961" s="1" t="n">
        <v>50</v>
      </c>
      <c r="N961" s="1" t="n">
        <v>1</v>
      </c>
      <c r="O961" s="1" t="n">
        <v>1</v>
      </c>
      <c r="P961" s="1" t="n">
        <v>0</v>
      </c>
      <c r="Q961" s="1" t="n">
        <v>0</v>
      </c>
      <c r="R961" s="1" t="n">
        <v>0</v>
      </c>
      <c r="S961" s="1" t="n">
        <v>0</v>
      </c>
      <c r="T961" s="1" t="n">
        <v>0</v>
      </c>
      <c r="U961" s="1" t="n">
        <v>0</v>
      </c>
      <c r="V961" s="0" t="n">
        <v>0</v>
      </c>
      <c r="W961" s="0" t="n">
        <v>0</v>
      </c>
      <c r="X961" s="0" t="n">
        <v>0</v>
      </c>
      <c r="AD961" s="0" t="n">
        <v>0</v>
      </c>
      <c r="AF961" s="0" t="n">
        <v>0</v>
      </c>
      <c r="AG961" s="0" t="n">
        <v>0</v>
      </c>
      <c r="AH961" s="0" t="n">
        <v>0</v>
      </c>
      <c r="AJ961" s="0" t="n">
        <v>0</v>
      </c>
      <c r="AK961" s="0" t="n">
        <v>25</v>
      </c>
      <c r="AL961" s="0" t="n">
        <v>0</v>
      </c>
      <c r="AM961" s="0" t="n">
        <v>0</v>
      </c>
      <c r="AN961" s="0" t="n">
        <v>0</v>
      </c>
      <c r="AO961" s="0" t="n">
        <v>0</v>
      </c>
      <c r="AP961" s="0" t="n">
        <v>0</v>
      </c>
      <c r="AQ961" s="0" t="s">
        <v>218</v>
      </c>
      <c r="AR961" s="0" t="s">
        <v>1806</v>
      </c>
      <c r="AS961" s="0" t="s">
        <v>201</v>
      </c>
      <c r="AT961" s="0" t="s">
        <v>202</v>
      </c>
      <c r="AU961" s="0" t="s">
        <v>201</v>
      </c>
      <c r="AV961" s="0" t="s">
        <v>202</v>
      </c>
      <c r="AW961" s="0" t="n">
        <v>0</v>
      </c>
      <c r="AX961" s="0" t="n">
        <v>0</v>
      </c>
      <c r="AY961" s="0" t="n">
        <v>1</v>
      </c>
      <c r="AZ961" s="0" t="n">
        <v>0</v>
      </c>
      <c r="BA961" s="0" t="s">
        <v>1806</v>
      </c>
      <c r="BC961" s="0" t="n">
        <v>5</v>
      </c>
      <c r="BD961" s="0" t="n">
        <v>0</v>
      </c>
      <c r="BE961" s="0" t="n">
        <v>0</v>
      </c>
      <c r="BF961" s="0" t="s">
        <v>201</v>
      </c>
      <c r="BG961" s="4" t="n">
        <v>42432</v>
      </c>
      <c r="BH961" s="0" t="n">
        <v>0</v>
      </c>
      <c r="BI961" s="0" t="n">
        <v>0</v>
      </c>
      <c r="BJ961" s="0" t="s">
        <v>203</v>
      </c>
      <c r="BK961" s="0" t="s">
        <v>201</v>
      </c>
      <c r="BL961" s="0" t="s">
        <v>3931</v>
      </c>
      <c r="BQ961" s="0" t="n">
        <v>0</v>
      </c>
      <c r="BR961" s="0" t="s">
        <v>204</v>
      </c>
      <c r="BS961" s="0" t="n">
        <v>0</v>
      </c>
      <c r="BT961" s="0" t="n">
        <v>0</v>
      </c>
      <c r="BU961" s="0" t="n">
        <v>22084000</v>
      </c>
      <c r="BV961" s="0" t="s">
        <v>201</v>
      </c>
      <c r="BW961" s="0" t="n">
        <v>1</v>
      </c>
      <c r="CB961" s="0" t="n">
        <v>0</v>
      </c>
      <c r="CC961" s="0" t="n">
        <v>0</v>
      </c>
      <c r="CD961" s="0" t="n">
        <v>0</v>
      </c>
      <c r="CE961" s="0" t="n">
        <v>0</v>
      </c>
      <c r="CF961" s="0" t="n">
        <v>0</v>
      </c>
      <c r="CG961" s="0" t="n">
        <v>0</v>
      </c>
      <c r="CH961" s="0" t="n">
        <v>0</v>
      </c>
      <c r="CI961" s="0" t="n">
        <v>0</v>
      </c>
      <c r="CJ961" s="0" t="n">
        <v>0</v>
      </c>
      <c r="CK961" s="0" t="n">
        <v>0</v>
      </c>
      <c r="CL961" s="0" t="n">
        <v>0</v>
      </c>
      <c r="CO961" s="0" t="n">
        <v>50</v>
      </c>
      <c r="CP961" s="0" t="n">
        <v>3</v>
      </c>
      <c r="CR961" s="3" t="n">
        <f aca="false">FALSE()</f>
        <v>0</v>
      </c>
      <c r="CS961" s="0" t="n">
        <v>5.102</v>
      </c>
      <c r="CT961" s="0" t="n">
        <v>0</v>
      </c>
      <c r="CU961" s="0" t="n">
        <v>7</v>
      </c>
      <c r="CV961" s="0" t="n">
        <v>0</v>
      </c>
      <c r="CW961" s="0" t="n">
        <v>7</v>
      </c>
      <c r="CY961" s="0" t="n">
        <v>0</v>
      </c>
      <c r="DC961" s="0" t="n">
        <v>0</v>
      </c>
      <c r="DD961" s="5" t="n">
        <v>42432</v>
      </c>
      <c r="DE961" s="0" t="n">
        <v>40</v>
      </c>
      <c r="DK961" s="0" t="n">
        <v>0</v>
      </c>
      <c r="DL961" s="0" t="n">
        <v>0</v>
      </c>
      <c r="DM961" s="0" t="n">
        <v>0</v>
      </c>
      <c r="DQ961" s="0" t="n">
        <v>0</v>
      </c>
      <c r="DR961" s="0" t="n">
        <v>0</v>
      </c>
      <c r="DS961" s="3" t="n">
        <f aca="false">FALSE()</f>
        <v>0</v>
      </c>
      <c r="DV961" s="0" t="n">
        <v>0</v>
      </c>
      <c r="DW961" s="0" t="n">
        <v>2.102</v>
      </c>
      <c r="DX961" s="0" t="n">
        <v>0</v>
      </c>
      <c r="DY961" s="0" t="n">
        <v>0</v>
      </c>
      <c r="DZ961" s="0" t="n">
        <v>0</v>
      </c>
      <c r="EA961" s="0" t="n">
        <v>0</v>
      </c>
      <c r="EB961" s="2" t="n">
        <v>0</v>
      </c>
      <c r="EC961" s="2" t="n">
        <v>0</v>
      </c>
      <c r="EE961" s="2" t="n">
        <v>41</v>
      </c>
      <c r="EF961" s="2" t="n">
        <v>0</v>
      </c>
      <c r="EG961" s="2" t="n">
        <v>0</v>
      </c>
      <c r="EJ961" s="2" t="n">
        <v>0</v>
      </c>
      <c r="EK961" s="2" t="n">
        <v>0</v>
      </c>
      <c r="EP961" s="2" t="s">
        <v>205</v>
      </c>
      <c r="EQ961" s="2" t="s">
        <v>3932</v>
      </c>
      <c r="ES961" s="2" t="n">
        <v>0</v>
      </c>
      <c r="ET961" s="2" t="n">
        <v>0</v>
      </c>
      <c r="EU961" s="2" t="n">
        <v>0</v>
      </c>
      <c r="EV961" s="2" t="n">
        <v>0</v>
      </c>
      <c r="EW961" s="2" t="s">
        <v>207</v>
      </c>
      <c r="EX961" s="2" t="s">
        <v>207</v>
      </c>
      <c r="EZ961" s="2" t="n">
        <v>0</v>
      </c>
      <c r="FA961" s="2" t="s">
        <v>2396</v>
      </c>
      <c r="FB961" s="2" t="n">
        <v>0</v>
      </c>
      <c r="FE961" s="2" t="n">
        <v>0</v>
      </c>
      <c r="FI961" s="2" t="n">
        <v>0</v>
      </c>
      <c r="FM961" s="2" t="n">
        <v>0</v>
      </c>
      <c r="FN961" s="2" t="n">
        <v>0</v>
      </c>
      <c r="FO961" s="2" t="n">
        <v>0</v>
      </c>
      <c r="FP961" s="2" t="n">
        <v>0</v>
      </c>
      <c r="FQ961" s="2" t="n">
        <v>0</v>
      </c>
      <c r="FR961" s="2" t="n">
        <v>0</v>
      </c>
      <c r="FS961" s="2" t="n">
        <v>0</v>
      </c>
      <c r="FT961" s="2" t="n">
        <v>0</v>
      </c>
      <c r="FU961" s="2" t="n">
        <v>0</v>
      </c>
      <c r="FX961" s="2" t="n">
        <v>0</v>
      </c>
      <c r="FY961" s="2" t="n">
        <v>0</v>
      </c>
      <c r="GB961" s="2" t="n">
        <v>0</v>
      </c>
      <c r="GC961" s="2" t="s">
        <v>2397</v>
      </c>
      <c r="GD961" s="2" t="s">
        <v>2398</v>
      </c>
      <c r="GE961" s="2" t="n">
        <v>0</v>
      </c>
      <c r="GI961" s="2" t="n">
        <v>0</v>
      </c>
    </row>
    <row r="962" customFormat="false" ht="13.5" hidden="false" customHeight="true" outlineLevel="0" collapsed="false">
      <c r="A962" s="0" t="n">
        <v>1056</v>
      </c>
      <c r="B962" s="0" t="s">
        <v>3933</v>
      </c>
      <c r="C962" s="0" t="s">
        <v>3934</v>
      </c>
      <c r="D962" s="0" t="s">
        <v>2283</v>
      </c>
      <c r="E962" s="0" t="s">
        <v>198</v>
      </c>
      <c r="G962" s="0" t="n">
        <v>0</v>
      </c>
      <c r="H962" s="0" t="n">
        <v>0</v>
      </c>
      <c r="I962" s="0" t="n">
        <v>0</v>
      </c>
      <c r="J962" s="6" t="n">
        <v>5035</v>
      </c>
      <c r="K962" s="6" t="n">
        <v>50343</v>
      </c>
      <c r="L962" s="1" t="s">
        <v>217</v>
      </c>
      <c r="N962" s="1" t="n">
        <v>1</v>
      </c>
      <c r="O962" s="1" t="n">
        <v>1</v>
      </c>
      <c r="P962" s="1" t="n">
        <v>0</v>
      </c>
      <c r="Q962" s="1" t="n">
        <v>0</v>
      </c>
      <c r="R962" s="1" t="n">
        <v>0</v>
      </c>
      <c r="S962" s="1" t="n">
        <v>0</v>
      </c>
      <c r="T962" s="1" t="n">
        <v>0</v>
      </c>
      <c r="U962" s="1" t="n">
        <v>0</v>
      </c>
      <c r="V962" s="0" t="n">
        <v>0</v>
      </c>
      <c r="W962" s="0" t="n">
        <v>0</v>
      </c>
      <c r="X962" s="0" t="n">
        <v>0</v>
      </c>
      <c r="AD962" s="0" t="n">
        <v>60</v>
      </c>
      <c r="AF962" s="0" t="n">
        <v>0</v>
      </c>
      <c r="AG962" s="0" t="n">
        <v>0</v>
      </c>
      <c r="AH962" s="0" t="n">
        <v>0</v>
      </c>
      <c r="AI962" s="0" t="n">
        <v>78928688</v>
      </c>
      <c r="AJ962" s="0" t="n">
        <v>0</v>
      </c>
      <c r="AK962" s="0" t="n">
        <v>0</v>
      </c>
      <c r="AL962" s="0" t="n">
        <v>0</v>
      </c>
      <c r="AM962" s="0" t="n">
        <v>0</v>
      </c>
      <c r="AN962" s="0" t="n">
        <v>0</v>
      </c>
      <c r="AO962" s="0" t="n">
        <v>0</v>
      </c>
      <c r="AP962" s="0" t="n">
        <v>0</v>
      </c>
      <c r="AQ962" s="0" t="s">
        <v>199</v>
      </c>
      <c r="AR962" s="0" t="s">
        <v>1806</v>
      </c>
      <c r="AS962" s="0" t="s">
        <v>201</v>
      </c>
      <c r="AT962" s="0" t="s">
        <v>202</v>
      </c>
      <c r="AU962" s="0" t="s">
        <v>201</v>
      </c>
      <c r="AV962" s="0" t="s">
        <v>202</v>
      </c>
      <c r="AW962" s="0" t="n">
        <v>0</v>
      </c>
      <c r="AX962" s="0" t="n">
        <v>0</v>
      </c>
      <c r="AY962" s="0" t="n">
        <v>1</v>
      </c>
      <c r="AZ962" s="0" t="n">
        <v>0</v>
      </c>
      <c r="BA962" s="0" t="s">
        <v>1208</v>
      </c>
      <c r="BB962" s="0" t="s">
        <v>1905</v>
      </c>
      <c r="BC962" s="0" t="n">
        <v>10</v>
      </c>
      <c r="BD962" s="0" t="n">
        <v>1</v>
      </c>
      <c r="BE962" s="0" t="n">
        <v>0</v>
      </c>
      <c r="BF962" s="0" t="s">
        <v>201</v>
      </c>
      <c r="BG962" s="0" t="s">
        <v>1208</v>
      </c>
      <c r="BH962" s="0" t="n">
        <v>0</v>
      </c>
      <c r="BI962" s="0" t="n">
        <v>0</v>
      </c>
      <c r="BJ962" s="0" t="s">
        <v>203</v>
      </c>
      <c r="BK962" s="0" t="s">
        <v>201</v>
      </c>
      <c r="BL962" s="0" t="s">
        <v>3199</v>
      </c>
      <c r="BQ962" s="0" t="n">
        <v>0</v>
      </c>
      <c r="BR962" s="0" t="s">
        <v>204</v>
      </c>
      <c r="BS962" s="0" t="n">
        <v>0</v>
      </c>
      <c r="BT962" s="0" t="n">
        <v>0</v>
      </c>
      <c r="BU962" s="0" t="n">
        <v>24022000</v>
      </c>
      <c r="BV962" s="0" t="s">
        <v>201</v>
      </c>
      <c r="BW962" s="0" t="n">
        <v>1</v>
      </c>
      <c r="CB962" s="0" t="n">
        <v>0</v>
      </c>
      <c r="CC962" s="0" t="n">
        <v>0</v>
      </c>
      <c r="CD962" s="0" t="n">
        <v>0</v>
      </c>
      <c r="CE962" s="0" t="n">
        <v>0</v>
      </c>
      <c r="CF962" s="0" t="n">
        <v>0</v>
      </c>
      <c r="CG962" s="0" t="n">
        <v>0</v>
      </c>
      <c r="CH962" s="0" t="n">
        <v>0</v>
      </c>
      <c r="CI962" s="0" t="n">
        <v>0</v>
      </c>
      <c r="CJ962" s="0" t="n">
        <v>0</v>
      </c>
      <c r="CK962" s="0" t="n">
        <v>0</v>
      </c>
      <c r="CL962" s="0" t="n">
        <v>0</v>
      </c>
      <c r="CO962" s="0" t="s">
        <v>217</v>
      </c>
      <c r="CP962" s="0" t="n">
        <v>21</v>
      </c>
      <c r="CR962" s="3" t="n">
        <f aca="false">FALSE()</f>
        <v>0</v>
      </c>
      <c r="CS962" s="0" t="n">
        <v>5.102</v>
      </c>
      <c r="CT962" s="0" t="n">
        <v>0</v>
      </c>
      <c r="CU962" s="0" t="n">
        <v>7</v>
      </c>
      <c r="CV962" s="0" t="n">
        <v>0</v>
      </c>
      <c r="CW962" s="0" t="n">
        <v>7</v>
      </c>
      <c r="CY962" s="0" t="n">
        <v>0</v>
      </c>
      <c r="DC962" s="0" t="n">
        <v>0</v>
      </c>
      <c r="DD962" s="1" t="s">
        <v>3200</v>
      </c>
      <c r="DE962" s="0" t="n">
        <v>5</v>
      </c>
      <c r="DK962" s="0" t="n">
        <v>0</v>
      </c>
      <c r="DL962" s="0" t="n">
        <v>0</v>
      </c>
      <c r="DM962" s="0" t="n">
        <v>0</v>
      </c>
      <c r="DQ962" s="0" t="n">
        <v>0</v>
      </c>
      <c r="DR962" s="0" t="n">
        <v>0</v>
      </c>
      <c r="DS962" s="3" t="n">
        <f aca="false">FALSE()</f>
        <v>0</v>
      </c>
      <c r="DV962" s="0" t="n">
        <v>0</v>
      </c>
      <c r="DW962" s="0" t="n">
        <v>2.403</v>
      </c>
      <c r="DX962" s="0" t="n">
        <v>0</v>
      </c>
      <c r="DY962" s="0" t="n">
        <v>0</v>
      </c>
      <c r="DZ962" s="0" t="n">
        <v>0</v>
      </c>
      <c r="EA962" s="0" t="n">
        <v>0</v>
      </c>
      <c r="EB962" s="2" t="n">
        <v>0</v>
      </c>
      <c r="EC962" s="2" t="n">
        <v>0</v>
      </c>
      <c r="ED962" s="2" t="s">
        <v>202</v>
      </c>
      <c r="EE962" s="2" t="n">
        <v>60</v>
      </c>
      <c r="EF962" s="2" t="n">
        <v>0</v>
      </c>
      <c r="EG962" s="2" t="n">
        <v>0</v>
      </c>
      <c r="EJ962" s="2" t="n">
        <v>0</v>
      </c>
      <c r="EK962" s="2" t="n">
        <v>0</v>
      </c>
      <c r="EP962" s="2" t="s">
        <v>205</v>
      </c>
      <c r="EQ962" s="2" t="s">
        <v>3935</v>
      </c>
      <c r="ES962" s="2" t="n">
        <v>0</v>
      </c>
      <c r="ET962" s="2" t="n">
        <v>0</v>
      </c>
      <c r="EU962" s="2" t="n">
        <v>0</v>
      </c>
      <c r="EV962" s="2" t="n">
        <v>0</v>
      </c>
      <c r="EW962" s="2" t="s">
        <v>207</v>
      </c>
      <c r="EX962" s="2" t="s">
        <v>207</v>
      </c>
      <c r="EZ962" s="2" t="n">
        <v>0</v>
      </c>
      <c r="FA962" s="2" t="s">
        <v>823</v>
      </c>
      <c r="FB962" s="2" t="n">
        <v>0</v>
      </c>
      <c r="FE962" s="2" t="n">
        <v>0</v>
      </c>
      <c r="FI962" s="2" t="n">
        <v>0</v>
      </c>
      <c r="FM962" s="2" t="n">
        <v>0</v>
      </c>
      <c r="FN962" s="2" t="n">
        <v>0</v>
      </c>
      <c r="FO962" s="2" t="n">
        <v>0</v>
      </c>
      <c r="FP962" s="2" t="n">
        <v>0</v>
      </c>
      <c r="FQ962" s="2" t="n">
        <v>0</v>
      </c>
      <c r="FR962" s="2" t="n">
        <v>0</v>
      </c>
      <c r="FS962" s="2" t="n">
        <v>0</v>
      </c>
      <c r="FT962" s="2" t="n">
        <v>0</v>
      </c>
      <c r="FU962" s="2" t="n">
        <v>0</v>
      </c>
      <c r="FX962" s="2" t="n">
        <v>0</v>
      </c>
      <c r="FY962" s="2" t="n">
        <v>0</v>
      </c>
      <c r="GB962" s="2" t="n">
        <v>0</v>
      </c>
      <c r="GC962" s="2" t="s">
        <v>824</v>
      </c>
      <c r="GD962" s="2" t="n">
        <v>17</v>
      </c>
      <c r="GE962" s="2" t="n">
        <v>0</v>
      </c>
      <c r="GI962" s="2" t="n">
        <v>0</v>
      </c>
    </row>
    <row r="963" customFormat="false" ht="13.5" hidden="false" customHeight="true" outlineLevel="0" collapsed="false">
      <c r="A963" s="0" t="n">
        <v>1057</v>
      </c>
      <c r="B963" s="0" t="s">
        <v>3936</v>
      </c>
      <c r="C963" s="0" t="s">
        <v>3936</v>
      </c>
      <c r="D963" s="0" t="s">
        <v>2695</v>
      </c>
      <c r="E963" s="0" t="s">
        <v>198</v>
      </c>
      <c r="G963" s="0" t="n">
        <v>0</v>
      </c>
      <c r="H963" s="0" t="n">
        <v>0</v>
      </c>
      <c r="I963" s="0" t="n">
        <v>0</v>
      </c>
      <c r="J963" s="1" t="s">
        <v>2082</v>
      </c>
      <c r="K963" s="1" t="s">
        <v>3937</v>
      </c>
      <c r="L963" s="1" t="n">
        <v>34</v>
      </c>
      <c r="N963" s="1" t="n">
        <v>1</v>
      </c>
      <c r="O963" s="1" t="n">
        <v>1</v>
      </c>
      <c r="P963" s="1" t="n">
        <v>0</v>
      </c>
      <c r="Q963" s="1" t="n">
        <v>0</v>
      </c>
      <c r="R963" s="1" t="n">
        <v>0</v>
      </c>
      <c r="S963" s="1" t="n">
        <v>0</v>
      </c>
      <c r="T963" s="1" t="n">
        <v>0</v>
      </c>
      <c r="U963" s="1" t="n">
        <v>0</v>
      </c>
      <c r="V963" s="0" t="n">
        <v>0</v>
      </c>
      <c r="W963" s="0" t="n">
        <v>0</v>
      </c>
      <c r="X963" s="0" t="n">
        <v>0</v>
      </c>
      <c r="AD963" s="0" t="n">
        <v>0</v>
      </c>
      <c r="AF963" s="0" t="n">
        <v>18</v>
      </c>
      <c r="AG963" s="0" t="n">
        <v>0</v>
      </c>
      <c r="AH963" s="0" t="n">
        <v>0</v>
      </c>
      <c r="AJ963" s="0" t="n">
        <v>0</v>
      </c>
      <c r="AK963" s="0" t="n">
        <v>18</v>
      </c>
      <c r="AL963" s="0" t="n">
        <v>0</v>
      </c>
      <c r="AM963" s="0" t="n">
        <v>0</v>
      </c>
      <c r="AN963" s="0" t="n">
        <v>0</v>
      </c>
      <c r="AO963" s="0" t="n">
        <v>0</v>
      </c>
      <c r="AP963" s="0" t="n">
        <v>0</v>
      </c>
      <c r="AQ963" s="0" t="s">
        <v>199</v>
      </c>
      <c r="AR963" s="0" t="s">
        <v>1806</v>
      </c>
      <c r="AS963" s="0" t="s">
        <v>201</v>
      </c>
      <c r="AT963" s="0" t="s">
        <v>202</v>
      </c>
      <c r="AU963" s="0" t="s">
        <v>201</v>
      </c>
      <c r="AV963" s="0" t="s">
        <v>202</v>
      </c>
      <c r="AW963" s="0" t="n">
        <v>0</v>
      </c>
      <c r="AX963" s="0" t="n">
        <v>0</v>
      </c>
      <c r="AY963" s="0" t="n">
        <v>1</v>
      </c>
      <c r="AZ963" s="0" t="n">
        <v>0</v>
      </c>
      <c r="BA963" s="0" t="s">
        <v>741</v>
      </c>
      <c r="BB963" s="0" t="s">
        <v>2770</v>
      </c>
      <c r="BC963" s="0" t="n">
        <v>120</v>
      </c>
      <c r="BD963" s="0" t="n">
        <v>2</v>
      </c>
      <c r="BE963" s="0" t="s">
        <v>2703</v>
      </c>
      <c r="BF963" s="0" t="s">
        <v>201</v>
      </c>
      <c r="BG963" s="4" t="n">
        <v>42432</v>
      </c>
      <c r="BH963" s="0" t="n">
        <v>0</v>
      </c>
      <c r="BI963" s="0" t="n">
        <v>0</v>
      </c>
      <c r="BJ963" s="0" t="s">
        <v>203</v>
      </c>
      <c r="BK963" s="0" t="s">
        <v>201</v>
      </c>
      <c r="BL963" s="0" t="s">
        <v>3938</v>
      </c>
      <c r="BQ963" s="0" t="n">
        <v>0</v>
      </c>
      <c r="BR963" s="0" t="s">
        <v>204</v>
      </c>
      <c r="BS963" s="0" t="n">
        <v>0</v>
      </c>
      <c r="BT963" s="0" t="n">
        <v>0</v>
      </c>
      <c r="BU963" s="0" t="n">
        <v>22072020</v>
      </c>
      <c r="BV963" s="0" t="s">
        <v>201</v>
      </c>
      <c r="BW963" s="0" t="n">
        <v>1</v>
      </c>
      <c r="CB963" s="0" t="n">
        <v>0</v>
      </c>
      <c r="CC963" s="0" t="n">
        <v>0</v>
      </c>
      <c r="CD963" s="0" t="n">
        <v>0</v>
      </c>
      <c r="CE963" s="0" t="n">
        <v>0</v>
      </c>
      <c r="CF963" s="0" t="n">
        <v>0</v>
      </c>
      <c r="CG963" s="0" t="n">
        <v>0</v>
      </c>
      <c r="CH963" s="0" t="n">
        <v>0</v>
      </c>
      <c r="CI963" s="0" t="n">
        <v>0</v>
      </c>
      <c r="CJ963" s="0" t="n">
        <v>0</v>
      </c>
      <c r="CK963" s="0" t="n">
        <v>0</v>
      </c>
      <c r="CL963" s="0" t="n">
        <v>0</v>
      </c>
      <c r="CO963" s="0" t="n">
        <v>34</v>
      </c>
      <c r="CP963" s="0" t="n">
        <v>3</v>
      </c>
      <c r="CR963" s="3" t="n">
        <f aca="false">FALSE()</f>
        <v>0</v>
      </c>
      <c r="CS963" s="0" t="n">
        <v>5.102</v>
      </c>
      <c r="CT963" s="0" t="n">
        <v>0</v>
      </c>
      <c r="CU963" s="0" t="n">
        <v>7</v>
      </c>
      <c r="CV963" s="0" t="n">
        <v>0</v>
      </c>
      <c r="CW963" s="0" t="n">
        <v>7</v>
      </c>
      <c r="CY963" s="0" t="n">
        <v>0</v>
      </c>
      <c r="DC963" s="0" t="n">
        <v>0</v>
      </c>
      <c r="DD963" s="5" t="n">
        <v>42432</v>
      </c>
      <c r="DE963" s="0" t="n">
        <v>28</v>
      </c>
      <c r="DK963" s="0" t="n">
        <v>0</v>
      </c>
      <c r="DL963" s="0" t="n">
        <v>0</v>
      </c>
      <c r="DM963" s="0" t="n">
        <v>0</v>
      </c>
      <c r="DQ963" s="0" t="n">
        <v>0</v>
      </c>
      <c r="DR963" s="0" t="n">
        <v>0</v>
      </c>
      <c r="DS963" s="3" t="n">
        <f aca="false">FALSE()</f>
        <v>0</v>
      </c>
      <c r="DV963" s="0" t="n">
        <v>0</v>
      </c>
      <c r="DW963" s="0" t="n">
        <v>2.403</v>
      </c>
      <c r="DX963" s="0" t="n">
        <v>0</v>
      </c>
      <c r="DY963" s="0" t="n">
        <v>0</v>
      </c>
      <c r="DZ963" s="0" t="n">
        <v>0</v>
      </c>
      <c r="EA963" s="0" t="n">
        <v>0</v>
      </c>
      <c r="EB963" s="2" t="n">
        <v>0</v>
      </c>
      <c r="EC963" s="2" t="n">
        <v>0</v>
      </c>
      <c r="EE963" s="2" t="n">
        <v>0</v>
      </c>
      <c r="EF963" s="2" t="n">
        <v>0</v>
      </c>
      <c r="EG963" s="2" t="n">
        <v>0</v>
      </c>
      <c r="EJ963" s="2" t="n">
        <v>0</v>
      </c>
      <c r="EK963" s="2" t="n">
        <v>0</v>
      </c>
      <c r="EP963" s="2" t="s">
        <v>205</v>
      </c>
      <c r="EQ963" s="2" t="s">
        <v>3939</v>
      </c>
      <c r="ES963" s="2" t="n">
        <v>0</v>
      </c>
      <c r="ET963" s="2" t="n">
        <v>0</v>
      </c>
      <c r="EU963" s="2" t="n">
        <v>0</v>
      </c>
      <c r="EV963" s="2" t="n">
        <v>0</v>
      </c>
      <c r="EW963" s="2" t="s">
        <v>207</v>
      </c>
      <c r="EX963" s="2" t="s">
        <v>207</v>
      </c>
      <c r="EZ963" s="2" t="n">
        <v>0</v>
      </c>
      <c r="FA963" s="2" t="s">
        <v>2699</v>
      </c>
      <c r="FB963" s="2" t="n">
        <v>0</v>
      </c>
      <c r="FE963" s="2" t="n">
        <v>0</v>
      </c>
      <c r="FI963" s="2" t="n">
        <v>0</v>
      </c>
      <c r="FM963" s="2" t="n">
        <v>0</v>
      </c>
      <c r="FN963" s="2" t="n">
        <v>0</v>
      </c>
      <c r="FO963" s="2" t="n">
        <v>0</v>
      </c>
      <c r="FP963" s="2" t="n">
        <v>0</v>
      </c>
      <c r="FQ963" s="2" t="n">
        <v>0</v>
      </c>
      <c r="FR963" s="2" t="n">
        <v>0</v>
      </c>
      <c r="FS963" s="2" t="n">
        <v>0</v>
      </c>
      <c r="FT963" s="2" t="n">
        <v>0</v>
      </c>
      <c r="FU963" s="2" t="n">
        <v>0</v>
      </c>
      <c r="FX963" s="2" t="n">
        <v>0</v>
      </c>
      <c r="FY963" s="2" t="n">
        <v>0</v>
      </c>
      <c r="GB963" s="2" t="n">
        <v>0</v>
      </c>
      <c r="GC963" s="2" t="s">
        <v>2700</v>
      </c>
      <c r="GD963" s="2" t="n">
        <v>27</v>
      </c>
      <c r="GE963" s="2" t="n">
        <v>0</v>
      </c>
      <c r="GI963" s="2" t="n">
        <v>0</v>
      </c>
    </row>
    <row r="964" customFormat="false" ht="13.5" hidden="false" customHeight="true" outlineLevel="0" collapsed="false">
      <c r="A964" s="0" t="n">
        <v>1058</v>
      </c>
      <c r="B964" s="0" t="s">
        <v>3940</v>
      </c>
      <c r="C964" s="0" t="s">
        <v>3940</v>
      </c>
      <c r="D964" s="0" t="s">
        <v>1815</v>
      </c>
      <c r="E964" s="0" t="s">
        <v>198</v>
      </c>
      <c r="G964" s="0" t="n">
        <v>0</v>
      </c>
      <c r="H964" s="0" t="n">
        <v>0</v>
      </c>
      <c r="I964" s="0" t="n">
        <v>0</v>
      </c>
      <c r="J964" s="6" t="n">
        <v>124636</v>
      </c>
      <c r="K964" s="6" t="n">
        <v>125497</v>
      </c>
      <c r="L964" s="1" t="n">
        <v>30</v>
      </c>
      <c r="N964" s="1" t="n">
        <v>1</v>
      </c>
      <c r="O964" s="1" t="n">
        <v>1</v>
      </c>
      <c r="P964" s="1" t="n">
        <v>2</v>
      </c>
      <c r="Q964" s="1" t="n">
        <v>0</v>
      </c>
      <c r="R964" s="1" t="n">
        <v>0</v>
      </c>
      <c r="S964" s="1" t="n">
        <v>0</v>
      </c>
      <c r="T964" s="1" t="n">
        <v>0</v>
      </c>
      <c r="U964" s="1" t="n">
        <v>0</v>
      </c>
      <c r="V964" s="0" t="n">
        <v>0</v>
      </c>
      <c r="W964" s="0" t="n">
        <v>0</v>
      </c>
      <c r="X964" s="0" t="n">
        <v>0</v>
      </c>
      <c r="AD964" s="0" t="n">
        <v>60</v>
      </c>
      <c r="AF964" s="0" t="n">
        <v>0</v>
      </c>
      <c r="AG964" s="0" t="n">
        <v>0</v>
      </c>
      <c r="AH964" s="0" t="n">
        <v>30</v>
      </c>
      <c r="AJ964" s="0" t="n">
        <v>25</v>
      </c>
      <c r="AK964" s="0" t="n">
        <v>0</v>
      </c>
      <c r="AL964" s="0" t="n">
        <v>0</v>
      </c>
      <c r="AM964" s="0" t="n">
        <v>0</v>
      </c>
      <c r="AN964" s="0" t="n">
        <v>0</v>
      </c>
      <c r="AO964" s="0" t="n">
        <v>0</v>
      </c>
      <c r="AP964" s="0" t="n">
        <v>0</v>
      </c>
      <c r="AQ964" s="0" t="s">
        <v>252</v>
      </c>
      <c r="AR964" s="0" t="s">
        <v>3071</v>
      </c>
      <c r="AS964" s="0" t="s">
        <v>201</v>
      </c>
      <c r="AT964" s="0" t="s">
        <v>202</v>
      </c>
      <c r="AU964" s="0" t="s">
        <v>201</v>
      </c>
      <c r="AV964" s="0" t="s">
        <v>202</v>
      </c>
      <c r="AW964" s="0" t="n">
        <v>0</v>
      </c>
      <c r="AX964" s="0" t="n">
        <v>0</v>
      </c>
      <c r="AY964" s="0" t="n">
        <v>1</v>
      </c>
      <c r="AZ964" s="0" t="n">
        <v>0</v>
      </c>
      <c r="BA964" s="0" t="s">
        <v>670</v>
      </c>
      <c r="BB964" s="0" t="s">
        <v>989</v>
      </c>
      <c r="BC964" s="0" t="n">
        <v>25</v>
      </c>
      <c r="BD964" s="0" t="n">
        <v>2</v>
      </c>
      <c r="BE964" s="0" t="n">
        <v>0</v>
      </c>
      <c r="BF964" s="0" t="s">
        <v>201</v>
      </c>
      <c r="BG964" s="0" t="s">
        <v>670</v>
      </c>
      <c r="BH964" s="0" t="n">
        <v>0</v>
      </c>
      <c r="BI964" s="0" t="n">
        <v>0</v>
      </c>
      <c r="BJ964" s="0" t="s">
        <v>203</v>
      </c>
      <c r="BK964" s="0" t="s">
        <v>201</v>
      </c>
      <c r="BL964" s="0" t="s">
        <v>3941</v>
      </c>
      <c r="BQ964" s="0" t="n">
        <v>0</v>
      </c>
      <c r="BR964" s="0" t="s">
        <v>204</v>
      </c>
      <c r="BS964" s="0" t="n">
        <v>0</v>
      </c>
      <c r="BT964" s="0" t="n">
        <v>0</v>
      </c>
      <c r="BU964" s="0" t="n">
        <v>24021000</v>
      </c>
      <c r="BV964" s="0" t="s">
        <v>201</v>
      </c>
      <c r="BW964" s="0" t="n">
        <v>1</v>
      </c>
      <c r="CB964" s="0" t="n">
        <v>0</v>
      </c>
      <c r="CC964" s="0" t="n">
        <v>0</v>
      </c>
      <c r="CD964" s="0" t="n">
        <v>0</v>
      </c>
      <c r="CE964" s="0" t="n">
        <v>0</v>
      </c>
      <c r="CF964" s="0" t="n">
        <v>0</v>
      </c>
      <c r="CG964" s="0" t="n">
        <v>0</v>
      </c>
      <c r="CH964" s="0" t="n">
        <v>0</v>
      </c>
      <c r="CI964" s="0" t="n">
        <v>0</v>
      </c>
      <c r="CJ964" s="0" t="n">
        <v>0</v>
      </c>
      <c r="CK964" s="0" t="n">
        <v>0</v>
      </c>
      <c r="CL964" s="0" t="n">
        <v>0</v>
      </c>
      <c r="CO964" s="0" t="n">
        <v>30</v>
      </c>
      <c r="CP964" s="0" t="n">
        <v>13</v>
      </c>
      <c r="CR964" s="3" t="n">
        <f aca="false">FALSE()</f>
        <v>0</v>
      </c>
      <c r="CS964" s="0" t="n">
        <v>5.102</v>
      </c>
      <c r="CT964" s="0" t="n">
        <v>0</v>
      </c>
      <c r="CU964" s="0" t="n">
        <v>7</v>
      </c>
      <c r="CV964" s="0" t="n">
        <v>0</v>
      </c>
      <c r="CW964" s="0" t="n">
        <v>7</v>
      </c>
      <c r="CY964" s="0" t="n">
        <v>0</v>
      </c>
      <c r="DC964" s="0" t="n">
        <v>0</v>
      </c>
      <c r="DD964" s="5" t="n">
        <v>42499</v>
      </c>
      <c r="DE964" s="0" t="s">
        <v>3942</v>
      </c>
      <c r="DK964" s="0" t="n">
        <v>0</v>
      </c>
      <c r="DL964" s="0" t="n">
        <v>0</v>
      </c>
      <c r="DM964" s="0" t="n">
        <v>0</v>
      </c>
      <c r="DQ964" s="0" t="n">
        <v>0</v>
      </c>
      <c r="DR964" s="0" t="n">
        <v>0</v>
      </c>
      <c r="DS964" s="3" t="n">
        <f aca="false">FALSE()</f>
        <v>0</v>
      </c>
      <c r="DV964" s="0" t="n">
        <v>0</v>
      </c>
      <c r="DW964" s="0" t="n">
        <v>2.102</v>
      </c>
      <c r="DX964" s="0" t="n">
        <v>0</v>
      </c>
      <c r="DY964" s="0" t="n">
        <v>0</v>
      </c>
      <c r="DZ964" s="0" t="n">
        <v>0</v>
      </c>
      <c r="EA964" s="0" t="n">
        <v>0</v>
      </c>
      <c r="EB964" s="2" t="n">
        <v>0</v>
      </c>
      <c r="EC964" s="2" t="n">
        <v>0</v>
      </c>
      <c r="EE964" s="2" t="n">
        <v>41</v>
      </c>
      <c r="EF964" s="2" t="n">
        <v>0</v>
      </c>
      <c r="EG964" s="2" t="n">
        <v>0</v>
      </c>
      <c r="EJ964" s="2" t="n">
        <v>0</v>
      </c>
      <c r="EK964" s="2" t="n">
        <v>0</v>
      </c>
      <c r="EP964" s="2" t="s">
        <v>205</v>
      </c>
      <c r="EQ964" s="2" t="s">
        <v>3943</v>
      </c>
      <c r="ES964" s="2" t="n">
        <v>0</v>
      </c>
      <c r="ET964" s="2" t="n">
        <v>0</v>
      </c>
      <c r="EU964" s="2" t="n">
        <v>0</v>
      </c>
      <c r="EV964" s="2" t="n">
        <v>0</v>
      </c>
      <c r="EW964" s="2" t="s">
        <v>207</v>
      </c>
      <c r="EX964" s="2" t="s">
        <v>207</v>
      </c>
      <c r="EZ964" s="2" t="n">
        <v>0</v>
      </c>
      <c r="FA964" s="2" t="s">
        <v>258</v>
      </c>
      <c r="FB964" s="2" t="n">
        <v>0</v>
      </c>
      <c r="FE964" s="2" t="n">
        <v>0</v>
      </c>
      <c r="FI964" s="2" t="n">
        <v>0</v>
      </c>
      <c r="FM964" s="2" t="n">
        <v>0</v>
      </c>
      <c r="FN964" s="2" t="n">
        <v>0</v>
      </c>
      <c r="FO964" s="2" t="n">
        <v>0</v>
      </c>
      <c r="FP964" s="2" t="n">
        <v>0</v>
      </c>
      <c r="FQ964" s="2" t="n">
        <v>0</v>
      </c>
      <c r="FR964" s="2" t="n">
        <v>0</v>
      </c>
      <c r="FS964" s="2" t="n">
        <v>0</v>
      </c>
      <c r="FT964" s="2" t="n">
        <v>0</v>
      </c>
      <c r="FU964" s="2" t="n">
        <v>0</v>
      </c>
      <c r="FX964" s="2" t="n">
        <v>0</v>
      </c>
      <c r="FY964" s="2" t="n">
        <v>0</v>
      </c>
      <c r="GB964" s="2" t="n">
        <v>0</v>
      </c>
      <c r="GC964" s="2" t="s">
        <v>259</v>
      </c>
      <c r="GD964" s="2" t="n">
        <v>17</v>
      </c>
      <c r="GE964" s="2" t="n">
        <v>0</v>
      </c>
      <c r="GI964" s="2" t="n">
        <v>0</v>
      </c>
    </row>
    <row r="965" customFormat="false" ht="13.5" hidden="false" customHeight="true" outlineLevel="0" collapsed="false">
      <c r="A965" s="0" t="n">
        <v>1059</v>
      </c>
      <c r="B965" s="0" t="s">
        <v>3944</v>
      </c>
      <c r="C965" s="0" t="s">
        <v>3944</v>
      </c>
      <c r="D965" s="0" t="s">
        <v>3416</v>
      </c>
      <c r="E965" s="0" t="s">
        <v>198</v>
      </c>
      <c r="G965" s="0" t="n">
        <v>0</v>
      </c>
      <c r="H965" s="0" t="n">
        <v>0</v>
      </c>
      <c r="I965" s="0" t="n">
        <v>0</v>
      </c>
      <c r="J965" s="1" t="s">
        <v>3945</v>
      </c>
      <c r="K965" s="1" t="s">
        <v>3946</v>
      </c>
      <c r="L965" s="1" t="n">
        <v>2</v>
      </c>
      <c r="N965" s="1" t="n">
        <v>1</v>
      </c>
      <c r="O965" s="1" t="n">
        <v>1</v>
      </c>
      <c r="P965" s="1" t="n">
        <v>0</v>
      </c>
      <c r="Q965" s="1" t="n">
        <v>0</v>
      </c>
      <c r="R965" s="1" t="n">
        <v>0</v>
      </c>
      <c r="S965" s="1" t="n">
        <v>0</v>
      </c>
      <c r="T965" s="1" t="n">
        <v>0</v>
      </c>
      <c r="U965" s="1" t="n">
        <v>0</v>
      </c>
      <c r="V965" s="0" t="n">
        <v>0</v>
      </c>
      <c r="W965" s="0" t="n">
        <v>0</v>
      </c>
      <c r="X965" s="0" t="n">
        <v>0</v>
      </c>
      <c r="AD965" s="0" t="n">
        <v>0</v>
      </c>
      <c r="AF965" s="0" t="n">
        <v>18</v>
      </c>
      <c r="AG965" s="0" t="n">
        <v>0</v>
      </c>
      <c r="AH965" s="0" t="n">
        <v>0</v>
      </c>
      <c r="AI965" s="0" t="n">
        <v>7622300732981</v>
      </c>
      <c r="AJ965" s="0" t="n">
        <v>0</v>
      </c>
      <c r="AK965" s="0" t="n">
        <v>18</v>
      </c>
      <c r="AL965" s="0" t="n">
        <v>0</v>
      </c>
      <c r="AM965" s="0" t="n">
        <v>0</v>
      </c>
      <c r="AN965" s="0" t="n">
        <v>0</v>
      </c>
      <c r="AO965" s="0" t="n">
        <v>0</v>
      </c>
      <c r="AP965" s="0" t="n">
        <v>0</v>
      </c>
      <c r="AQ965" s="0" t="s">
        <v>218</v>
      </c>
      <c r="AR965" s="0" t="s">
        <v>3071</v>
      </c>
      <c r="AS965" s="0" t="s">
        <v>201</v>
      </c>
      <c r="AT965" s="0" t="s">
        <v>202</v>
      </c>
      <c r="AU965" s="0" t="s">
        <v>201</v>
      </c>
      <c r="AV965" s="0" t="s">
        <v>202</v>
      </c>
      <c r="AW965" s="0" t="n">
        <v>0</v>
      </c>
      <c r="AX965" s="0" t="n">
        <v>0</v>
      </c>
      <c r="AY965" s="0" t="n">
        <v>1</v>
      </c>
      <c r="AZ965" s="0" t="n">
        <v>0</v>
      </c>
      <c r="BA965" s="0" t="s">
        <v>270</v>
      </c>
      <c r="BB965" s="0" t="s">
        <v>279</v>
      </c>
      <c r="BC965" s="0" t="n">
        <v>20</v>
      </c>
      <c r="BD965" s="0" t="n">
        <v>3</v>
      </c>
      <c r="BE965" s="0" t="n">
        <v>0</v>
      </c>
      <c r="BF965" s="0" t="s">
        <v>201</v>
      </c>
      <c r="BG965" s="0" t="s">
        <v>270</v>
      </c>
      <c r="BH965" s="0" t="n">
        <v>0</v>
      </c>
      <c r="BI965" s="0" t="n">
        <v>0</v>
      </c>
      <c r="BJ965" s="0" t="s">
        <v>203</v>
      </c>
      <c r="BK965" s="0" t="s">
        <v>201</v>
      </c>
      <c r="BL965" s="0" t="s">
        <v>3947</v>
      </c>
      <c r="BQ965" s="0" t="n">
        <v>0</v>
      </c>
      <c r="BR965" s="0" t="s">
        <v>204</v>
      </c>
      <c r="BS965" s="0" t="n">
        <v>0</v>
      </c>
      <c r="BT965" s="0" t="n">
        <v>0</v>
      </c>
      <c r="BU965" s="0" t="n">
        <v>18063210</v>
      </c>
      <c r="BV965" s="0" t="s">
        <v>201</v>
      </c>
      <c r="BW965" s="0" t="n">
        <v>1</v>
      </c>
      <c r="CB965" s="0" t="n">
        <v>0</v>
      </c>
      <c r="CC965" s="0" t="n">
        <v>0</v>
      </c>
      <c r="CD965" s="0" t="n">
        <v>0</v>
      </c>
      <c r="CE965" s="0" t="n">
        <v>0</v>
      </c>
      <c r="CF965" s="0" t="n">
        <v>0</v>
      </c>
      <c r="CG965" s="0" t="n">
        <v>0</v>
      </c>
      <c r="CH965" s="0" t="n">
        <v>0</v>
      </c>
      <c r="CI965" s="0" t="n">
        <v>0</v>
      </c>
      <c r="CJ965" s="0" t="n">
        <v>0</v>
      </c>
      <c r="CK965" s="0" t="n">
        <v>0</v>
      </c>
      <c r="CL965" s="0" t="n">
        <v>0</v>
      </c>
      <c r="CO965" s="0" t="n">
        <v>2</v>
      </c>
      <c r="CP965" s="0" t="n">
        <v>0</v>
      </c>
      <c r="CR965" s="3" t="n">
        <f aca="false">FALSE()</f>
        <v>0</v>
      </c>
      <c r="CS965" s="0" t="n">
        <v>5.102</v>
      </c>
      <c r="CT965" s="0" t="n">
        <v>0</v>
      </c>
      <c r="CU965" s="0" t="n">
        <v>7</v>
      </c>
      <c r="CV965" s="0" t="n">
        <v>0</v>
      </c>
      <c r="CW965" s="0" t="n">
        <v>7</v>
      </c>
      <c r="CY965" s="0" t="n">
        <v>0</v>
      </c>
      <c r="DC965" s="0" t="n">
        <v>0</v>
      </c>
      <c r="DD965" s="1" t="s">
        <v>2728</v>
      </c>
      <c r="DE965" s="0" t="s">
        <v>779</v>
      </c>
      <c r="DK965" s="0" t="n">
        <v>0</v>
      </c>
      <c r="DL965" s="0" t="n">
        <v>0</v>
      </c>
      <c r="DM965" s="0" t="n">
        <v>0</v>
      </c>
      <c r="DQ965" s="0" t="n">
        <v>0</v>
      </c>
      <c r="DR965" s="0" t="n">
        <v>0</v>
      </c>
      <c r="DS965" s="3" t="n">
        <f aca="false">FALSE()</f>
        <v>0</v>
      </c>
      <c r="DV965" s="0" t="n">
        <v>0</v>
      </c>
      <c r="DW965" s="0" t="n">
        <v>2.403</v>
      </c>
      <c r="DX965" s="0" t="n">
        <v>0</v>
      </c>
      <c r="DY965" s="0" t="n">
        <v>0</v>
      </c>
      <c r="DZ965" s="0" t="n">
        <v>0</v>
      </c>
      <c r="EA965" s="0" t="n">
        <v>0</v>
      </c>
      <c r="EB965" s="2" t="n">
        <v>0</v>
      </c>
      <c r="EC965" s="2" t="n">
        <v>0</v>
      </c>
      <c r="EE965" s="2" t="n">
        <v>10</v>
      </c>
      <c r="EF965" s="2" t="n">
        <v>0</v>
      </c>
      <c r="EG965" s="2" t="n">
        <v>0</v>
      </c>
      <c r="EJ965" s="2" t="n">
        <v>0</v>
      </c>
      <c r="EK965" s="2" t="n">
        <v>0</v>
      </c>
      <c r="EP965" s="2" t="s">
        <v>205</v>
      </c>
      <c r="EQ965" s="2" t="s">
        <v>3948</v>
      </c>
      <c r="ES965" s="2" t="n">
        <v>0</v>
      </c>
      <c r="ET965" s="2" t="n">
        <v>0</v>
      </c>
      <c r="EU965" s="2" t="n">
        <v>0</v>
      </c>
      <c r="EV965" s="2" t="n">
        <v>0</v>
      </c>
      <c r="EW965" s="2" t="s">
        <v>207</v>
      </c>
      <c r="EX965" s="2" t="s">
        <v>207</v>
      </c>
      <c r="EZ965" s="2" t="n">
        <v>0</v>
      </c>
      <c r="FA965" s="2" t="s">
        <v>3421</v>
      </c>
      <c r="FB965" s="2" t="n">
        <v>0</v>
      </c>
      <c r="FE965" s="2" t="n">
        <v>0</v>
      </c>
      <c r="FI965" s="2" t="n">
        <v>0</v>
      </c>
      <c r="FM965" s="2" t="n">
        <v>0</v>
      </c>
      <c r="FN965" s="2" t="n">
        <v>0</v>
      </c>
      <c r="FO965" s="2" t="n">
        <v>0</v>
      </c>
      <c r="FP965" s="2" t="n">
        <v>0</v>
      </c>
      <c r="FQ965" s="2" t="n">
        <v>0</v>
      </c>
      <c r="FR965" s="2" t="n">
        <v>0</v>
      </c>
      <c r="FS965" s="2" t="n">
        <v>0</v>
      </c>
      <c r="FT965" s="2" t="n">
        <v>0</v>
      </c>
      <c r="FU965" s="2" t="n">
        <v>0</v>
      </c>
      <c r="FX965" s="2" t="n">
        <v>0</v>
      </c>
      <c r="FY965" s="2" t="n">
        <v>0</v>
      </c>
      <c r="GB965" s="2" t="n">
        <v>0</v>
      </c>
      <c r="GC965" s="2" t="s">
        <v>3422</v>
      </c>
      <c r="GD965" s="2" t="n">
        <v>17</v>
      </c>
      <c r="GE965" s="2" t="n">
        <v>0</v>
      </c>
      <c r="GI965" s="2" t="n">
        <v>0</v>
      </c>
    </row>
    <row r="966" customFormat="false" ht="13.5" hidden="false" customHeight="true" outlineLevel="0" collapsed="false">
      <c r="A966" s="0" t="n">
        <v>1060</v>
      </c>
      <c r="B966" s="0" t="s">
        <v>3949</v>
      </c>
      <c r="C966" s="0" t="s">
        <v>3949</v>
      </c>
      <c r="D966" s="0" t="s">
        <v>3416</v>
      </c>
      <c r="E966" s="0" t="s">
        <v>198</v>
      </c>
      <c r="G966" s="0" t="n">
        <v>0</v>
      </c>
      <c r="H966" s="0" t="n">
        <v>0</v>
      </c>
      <c r="I966" s="0" t="n">
        <v>0</v>
      </c>
      <c r="J966" s="1" t="s">
        <v>3950</v>
      </c>
      <c r="K966" s="1" t="s">
        <v>3951</v>
      </c>
      <c r="L966" s="1" t="n">
        <v>2</v>
      </c>
      <c r="N966" s="1" t="n">
        <v>1</v>
      </c>
      <c r="O966" s="1" t="n">
        <v>1</v>
      </c>
      <c r="P966" s="1" t="n">
        <v>0</v>
      </c>
      <c r="Q966" s="1" t="n">
        <v>0</v>
      </c>
      <c r="R966" s="1" t="n">
        <v>0</v>
      </c>
      <c r="S966" s="1" t="n">
        <v>0</v>
      </c>
      <c r="T966" s="1" t="n">
        <v>0</v>
      </c>
      <c r="U966" s="1" t="n">
        <v>0</v>
      </c>
      <c r="V966" s="0" t="n">
        <v>0</v>
      </c>
      <c r="W966" s="0" t="n">
        <v>0</v>
      </c>
      <c r="X966" s="0" t="n">
        <v>0</v>
      </c>
      <c r="AD966" s="0" t="n">
        <v>0</v>
      </c>
      <c r="AF966" s="0" t="n">
        <v>0</v>
      </c>
      <c r="AG966" s="0" t="n">
        <v>0</v>
      </c>
      <c r="AH966" s="0" t="n">
        <v>0</v>
      </c>
      <c r="AI966" s="0" t="n">
        <v>7622300733025</v>
      </c>
      <c r="AJ966" s="0" t="n">
        <v>0</v>
      </c>
      <c r="AK966" s="0" t="n">
        <v>18</v>
      </c>
      <c r="AL966" s="0" t="n">
        <v>0</v>
      </c>
      <c r="AM966" s="0" t="n">
        <v>0</v>
      </c>
      <c r="AN966" s="0" t="n">
        <v>0</v>
      </c>
      <c r="AO966" s="0" t="n">
        <v>0</v>
      </c>
      <c r="AP966" s="0" t="n">
        <v>0</v>
      </c>
      <c r="AQ966" s="0" t="s">
        <v>218</v>
      </c>
      <c r="AR966" s="0" t="s">
        <v>3071</v>
      </c>
      <c r="AS966" s="0" t="s">
        <v>201</v>
      </c>
      <c r="AT966" s="0" t="s">
        <v>202</v>
      </c>
      <c r="AU966" s="0" t="s">
        <v>201</v>
      </c>
      <c r="AV966" s="0" t="s">
        <v>202</v>
      </c>
      <c r="AW966" s="0" t="n">
        <v>0</v>
      </c>
      <c r="AX966" s="0" t="n">
        <v>0</v>
      </c>
      <c r="AY966" s="0" t="n">
        <v>1</v>
      </c>
      <c r="AZ966" s="0" t="n">
        <v>0</v>
      </c>
      <c r="BA966" s="4" t="n">
        <v>42253</v>
      </c>
      <c r="BB966" s="0" t="s">
        <v>279</v>
      </c>
      <c r="BC966" s="0" t="n">
        <v>20</v>
      </c>
      <c r="BD966" s="0" t="n">
        <v>3</v>
      </c>
      <c r="BE966" s="0" t="n">
        <v>0</v>
      </c>
      <c r="BF966" s="0" t="s">
        <v>201</v>
      </c>
      <c r="BG966" s="0" t="s">
        <v>3530</v>
      </c>
      <c r="BH966" s="0" t="n">
        <v>0</v>
      </c>
      <c r="BI966" s="0" t="n">
        <v>0</v>
      </c>
      <c r="BJ966" s="0" t="s">
        <v>203</v>
      </c>
      <c r="BK966" s="0" t="s">
        <v>201</v>
      </c>
      <c r="BL966" s="0" t="s">
        <v>3952</v>
      </c>
      <c r="BQ966" s="0" t="n">
        <v>0</v>
      </c>
      <c r="BR966" s="0" t="s">
        <v>204</v>
      </c>
      <c r="BS966" s="0" t="n">
        <v>0</v>
      </c>
      <c r="BT966" s="0" t="n">
        <v>0</v>
      </c>
      <c r="BV966" s="0" t="s">
        <v>201</v>
      </c>
      <c r="BW966" s="0" t="n">
        <v>1</v>
      </c>
      <c r="CB966" s="0" t="n">
        <v>0</v>
      </c>
      <c r="CC966" s="0" t="n">
        <v>0</v>
      </c>
      <c r="CD966" s="0" t="n">
        <v>0</v>
      </c>
      <c r="CE966" s="0" t="n">
        <v>0</v>
      </c>
      <c r="CF966" s="0" t="n">
        <v>0</v>
      </c>
      <c r="CG966" s="0" t="n">
        <v>0</v>
      </c>
      <c r="CH966" s="0" t="n">
        <v>0</v>
      </c>
      <c r="CI966" s="0" t="n">
        <v>0</v>
      </c>
      <c r="CJ966" s="0" t="n">
        <v>0</v>
      </c>
      <c r="CK966" s="0" t="n">
        <v>0</v>
      </c>
      <c r="CL966" s="0" t="n">
        <v>0</v>
      </c>
      <c r="CO966" s="0" t="n">
        <v>2</v>
      </c>
      <c r="CP966" s="0" t="n">
        <v>0</v>
      </c>
      <c r="CR966" s="3" t="n">
        <f aca="false">FALSE()</f>
        <v>0</v>
      </c>
      <c r="CS966" s="0" t="n">
        <v>5.102</v>
      </c>
      <c r="CT966" s="0" t="n">
        <v>0</v>
      </c>
      <c r="CU966" s="0" t="n">
        <v>7</v>
      </c>
      <c r="CV966" s="0" t="n">
        <v>0</v>
      </c>
      <c r="CW966" s="0" t="n">
        <v>7</v>
      </c>
      <c r="CY966" s="0" t="n">
        <v>0</v>
      </c>
      <c r="DC966" s="0" t="n">
        <v>0</v>
      </c>
      <c r="DD966" s="1" t="s">
        <v>2728</v>
      </c>
      <c r="DE966" s="0" t="s">
        <v>779</v>
      </c>
      <c r="DK966" s="0" t="n">
        <v>0</v>
      </c>
      <c r="DL966" s="0" t="n">
        <v>0</v>
      </c>
      <c r="DM966" s="0" t="n">
        <v>0</v>
      </c>
      <c r="DQ966" s="0" t="n">
        <v>0</v>
      </c>
      <c r="DR966" s="0" t="n">
        <v>0</v>
      </c>
      <c r="DS966" s="3" t="n">
        <f aca="false">FALSE()</f>
        <v>0</v>
      </c>
      <c r="DV966" s="0" t="n">
        <v>0</v>
      </c>
      <c r="DW966" s="0" t="n">
        <v>2.102</v>
      </c>
      <c r="DX966" s="0" t="n">
        <v>0</v>
      </c>
      <c r="DY966" s="0" t="n">
        <v>0</v>
      </c>
      <c r="DZ966" s="0" t="n">
        <v>0</v>
      </c>
      <c r="EA966" s="0" t="n">
        <v>0</v>
      </c>
      <c r="EB966" s="2" t="n">
        <v>0</v>
      </c>
      <c r="EC966" s="2" t="n">
        <v>0</v>
      </c>
      <c r="EE966" s="2" t="n">
        <v>41</v>
      </c>
      <c r="EF966" s="2" t="n">
        <v>0</v>
      </c>
      <c r="EG966" s="2" t="n">
        <v>0</v>
      </c>
      <c r="EJ966" s="2" t="n">
        <v>0</v>
      </c>
      <c r="EK966" s="2" t="n">
        <v>0</v>
      </c>
      <c r="EP966" s="2" t="s">
        <v>205</v>
      </c>
      <c r="EQ966" s="2" t="s">
        <v>3953</v>
      </c>
      <c r="ES966" s="2" t="n">
        <v>0</v>
      </c>
      <c r="ET966" s="2" t="n">
        <v>0</v>
      </c>
      <c r="EU966" s="2" t="n">
        <v>0</v>
      </c>
      <c r="EV966" s="2" t="n">
        <v>0</v>
      </c>
      <c r="EW966" s="2" t="s">
        <v>207</v>
      </c>
      <c r="EX966" s="2" t="s">
        <v>207</v>
      </c>
      <c r="EZ966" s="2" t="n">
        <v>0</v>
      </c>
      <c r="FA966" s="2" t="n">
        <v>0</v>
      </c>
      <c r="FB966" s="2" t="n">
        <v>0</v>
      </c>
      <c r="FE966" s="2" t="n">
        <v>0</v>
      </c>
      <c r="FI966" s="2" t="n">
        <v>0</v>
      </c>
      <c r="FM966" s="2" t="n">
        <v>0</v>
      </c>
      <c r="FN966" s="2" t="n">
        <v>0</v>
      </c>
      <c r="FO966" s="2" t="n">
        <v>0</v>
      </c>
      <c r="FP966" s="2" t="n">
        <v>0</v>
      </c>
      <c r="FQ966" s="2" t="n">
        <v>0</v>
      </c>
      <c r="FR966" s="2" t="n">
        <v>0</v>
      </c>
      <c r="FS966" s="2" t="n">
        <v>0</v>
      </c>
      <c r="FT966" s="2" t="n">
        <v>0</v>
      </c>
      <c r="FU966" s="2" t="n">
        <v>0</v>
      </c>
      <c r="FX966" s="2" t="n">
        <v>0</v>
      </c>
      <c r="FY966" s="2" t="n">
        <v>0</v>
      </c>
      <c r="GB966" s="2" t="n">
        <v>0</v>
      </c>
      <c r="GC966" s="2" t="n">
        <v>0</v>
      </c>
      <c r="GD966" s="2" t="n">
        <v>0</v>
      </c>
      <c r="GE966" s="2" t="n">
        <v>0</v>
      </c>
      <c r="GI966" s="2" t="n">
        <v>0</v>
      </c>
    </row>
    <row r="967" customFormat="false" ht="13.5" hidden="false" customHeight="true" outlineLevel="0" collapsed="false">
      <c r="A967" s="0" t="n">
        <v>1061</v>
      </c>
      <c r="B967" s="0" t="s">
        <v>3954</v>
      </c>
      <c r="C967" s="0" t="s">
        <v>3954</v>
      </c>
      <c r="D967" s="0" t="s">
        <v>3416</v>
      </c>
      <c r="E967" s="0" t="s">
        <v>198</v>
      </c>
      <c r="G967" s="0" t="n">
        <v>0</v>
      </c>
      <c r="H967" s="0" t="n">
        <v>0</v>
      </c>
      <c r="I967" s="0" t="n">
        <v>0</v>
      </c>
      <c r="J967" s="1" t="s">
        <v>3955</v>
      </c>
      <c r="K967" s="1" t="s">
        <v>3956</v>
      </c>
      <c r="L967" s="1" t="n">
        <v>1</v>
      </c>
      <c r="N967" s="1" t="n">
        <v>1</v>
      </c>
      <c r="O967" s="1" t="n">
        <v>1</v>
      </c>
      <c r="P967" s="1" t="n">
        <v>0</v>
      </c>
      <c r="Q967" s="1" t="n">
        <v>0</v>
      </c>
      <c r="R967" s="1" t="n">
        <v>0</v>
      </c>
      <c r="S967" s="1" t="n">
        <v>0</v>
      </c>
      <c r="T967" s="1" t="n">
        <v>0</v>
      </c>
      <c r="U967" s="1" t="n">
        <v>0</v>
      </c>
      <c r="V967" s="0" t="n">
        <v>0</v>
      </c>
      <c r="W967" s="0" t="n">
        <v>0</v>
      </c>
      <c r="X967" s="0" t="n">
        <v>0</v>
      </c>
      <c r="AD967" s="0" t="n">
        <v>0</v>
      </c>
      <c r="AF967" s="0" t="n">
        <v>18</v>
      </c>
      <c r="AG967" s="0" t="n">
        <v>0</v>
      </c>
      <c r="AH967" s="0" t="n">
        <v>0</v>
      </c>
      <c r="AI967" s="0" t="n">
        <v>78913547</v>
      </c>
      <c r="AJ967" s="0" t="n">
        <v>0</v>
      </c>
      <c r="AK967" s="0" t="n">
        <v>18</v>
      </c>
      <c r="AL967" s="0" t="n">
        <v>0</v>
      </c>
      <c r="AM967" s="0" t="n">
        <v>0</v>
      </c>
      <c r="AN967" s="0" t="n">
        <v>0</v>
      </c>
      <c r="AO967" s="0" t="n">
        <v>0</v>
      </c>
      <c r="AP967" s="0" t="n">
        <v>0</v>
      </c>
      <c r="AQ967" s="0" t="s">
        <v>218</v>
      </c>
      <c r="AR967" s="0" t="s">
        <v>3071</v>
      </c>
      <c r="AS967" s="0" t="s">
        <v>201</v>
      </c>
      <c r="AT967" s="0" t="s">
        <v>202</v>
      </c>
      <c r="AU967" s="0" t="s">
        <v>201</v>
      </c>
      <c r="AV967" s="0" t="s">
        <v>202</v>
      </c>
      <c r="AW967" s="0" t="n">
        <v>0</v>
      </c>
      <c r="AX967" s="0" t="n">
        <v>0</v>
      </c>
      <c r="AY967" s="0" t="n">
        <v>1</v>
      </c>
      <c r="AZ967" s="0" t="n">
        <v>0</v>
      </c>
      <c r="BA967" s="0" t="s">
        <v>270</v>
      </c>
      <c r="BB967" s="0" t="s">
        <v>871</v>
      </c>
      <c r="BC967" s="0" t="n">
        <v>46</v>
      </c>
      <c r="BD967" s="0" t="n">
        <v>1</v>
      </c>
      <c r="BE967" s="0" t="n">
        <v>0</v>
      </c>
      <c r="BF967" s="0" t="s">
        <v>201</v>
      </c>
      <c r="BG967" s="0" t="s">
        <v>270</v>
      </c>
      <c r="BH967" s="0" t="n">
        <v>0</v>
      </c>
      <c r="BI967" s="0" t="n">
        <v>0</v>
      </c>
      <c r="BJ967" s="0" t="s">
        <v>203</v>
      </c>
      <c r="BK967" s="0" t="s">
        <v>201</v>
      </c>
      <c r="BL967" s="0" t="s">
        <v>3957</v>
      </c>
      <c r="BQ967" s="0" t="n">
        <v>0</v>
      </c>
      <c r="BR967" s="0" t="s">
        <v>204</v>
      </c>
      <c r="BS967" s="0" t="n">
        <v>0</v>
      </c>
      <c r="BT967" s="0" t="n">
        <v>0</v>
      </c>
      <c r="BU967" s="0" t="n">
        <v>18063110</v>
      </c>
      <c r="BV967" s="0" t="s">
        <v>201</v>
      </c>
      <c r="BW967" s="0" t="n">
        <v>1</v>
      </c>
      <c r="CB967" s="0" t="n">
        <v>0</v>
      </c>
      <c r="CC967" s="0" t="n">
        <v>0</v>
      </c>
      <c r="CD967" s="0" t="n">
        <v>0</v>
      </c>
      <c r="CE967" s="0" t="n">
        <v>0</v>
      </c>
      <c r="CF967" s="0" t="n">
        <v>0</v>
      </c>
      <c r="CG967" s="0" t="n">
        <v>0</v>
      </c>
      <c r="CH967" s="0" t="n">
        <v>0</v>
      </c>
      <c r="CI967" s="0" t="n">
        <v>0</v>
      </c>
      <c r="CJ967" s="0" t="n">
        <v>0</v>
      </c>
      <c r="CK967" s="0" t="n">
        <v>0</v>
      </c>
      <c r="CL967" s="0" t="n">
        <v>0</v>
      </c>
      <c r="CO967" s="0" t="n">
        <v>1</v>
      </c>
      <c r="CP967" s="0" t="n">
        <v>0</v>
      </c>
      <c r="CR967" s="3" t="n">
        <f aca="false">FALSE()</f>
        <v>0</v>
      </c>
      <c r="CS967" s="0" t="n">
        <v>5.102</v>
      </c>
      <c r="CT967" s="0" t="n">
        <v>0</v>
      </c>
      <c r="CU967" s="0" t="n">
        <v>7</v>
      </c>
      <c r="CV967" s="0" t="n">
        <v>0</v>
      </c>
      <c r="CW967" s="0" t="n">
        <v>7</v>
      </c>
      <c r="CY967" s="0" t="n">
        <v>0</v>
      </c>
      <c r="DC967" s="0" t="n">
        <v>0</v>
      </c>
      <c r="DD967" s="1" t="s">
        <v>2728</v>
      </c>
      <c r="DE967" s="0" t="s">
        <v>2378</v>
      </c>
      <c r="DK967" s="0" t="n">
        <v>0</v>
      </c>
      <c r="DL967" s="0" t="n">
        <v>0</v>
      </c>
      <c r="DM967" s="0" t="n">
        <v>0</v>
      </c>
      <c r="DQ967" s="0" t="n">
        <v>0</v>
      </c>
      <c r="DR967" s="0" t="n">
        <v>0</v>
      </c>
      <c r="DS967" s="3" t="n">
        <f aca="false">FALSE()</f>
        <v>0</v>
      </c>
      <c r="DV967" s="0" t="n">
        <v>0</v>
      </c>
      <c r="DW967" s="0" t="n">
        <v>2.403</v>
      </c>
      <c r="DX967" s="0" t="n">
        <v>0</v>
      </c>
      <c r="DY967" s="0" t="n">
        <v>0</v>
      </c>
      <c r="DZ967" s="0" t="n">
        <v>0</v>
      </c>
      <c r="EA967" s="0" t="n">
        <v>0</v>
      </c>
      <c r="EB967" s="2" t="n">
        <v>0</v>
      </c>
      <c r="EC967" s="2" t="n">
        <v>0</v>
      </c>
      <c r="EE967" s="2" t="n">
        <v>10</v>
      </c>
      <c r="EF967" s="2" t="n">
        <v>0</v>
      </c>
      <c r="EG967" s="2" t="n">
        <v>0</v>
      </c>
      <c r="EJ967" s="2" t="n">
        <v>0</v>
      </c>
      <c r="EK967" s="2" t="n">
        <v>0</v>
      </c>
      <c r="EP967" s="2" t="s">
        <v>205</v>
      </c>
      <c r="EQ967" s="2" t="s">
        <v>3958</v>
      </c>
      <c r="ES967" s="2" t="n">
        <v>0</v>
      </c>
      <c r="ET967" s="2" t="n">
        <v>0</v>
      </c>
      <c r="EU967" s="2" t="n">
        <v>0</v>
      </c>
      <c r="EV967" s="2" t="n">
        <v>0</v>
      </c>
      <c r="EW967" s="2" t="s">
        <v>207</v>
      </c>
      <c r="EX967" s="2" t="s">
        <v>207</v>
      </c>
      <c r="EZ967" s="2" t="n">
        <v>0</v>
      </c>
      <c r="FA967" s="2" t="s">
        <v>3421</v>
      </c>
      <c r="FB967" s="2" t="n">
        <v>0</v>
      </c>
      <c r="FE967" s="2" t="n">
        <v>0</v>
      </c>
      <c r="FI967" s="2" t="n">
        <v>0</v>
      </c>
      <c r="FM967" s="2" t="n">
        <v>0</v>
      </c>
      <c r="FN967" s="2" t="n">
        <v>0</v>
      </c>
      <c r="FO967" s="2" t="n">
        <v>0</v>
      </c>
      <c r="FP967" s="2" t="n">
        <v>0</v>
      </c>
      <c r="FQ967" s="2" t="n">
        <v>0</v>
      </c>
      <c r="FR967" s="2" t="n">
        <v>0</v>
      </c>
      <c r="FS967" s="2" t="n">
        <v>0</v>
      </c>
      <c r="FT967" s="2" t="n">
        <v>0</v>
      </c>
      <c r="FU967" s="2" t="n">
        <v>0</v>
      </c>
      <c r="FX967" s="2" t="n">
        <v>0</v>
      </c>
      <c r="FY967" s="2" t="n">
        <v>0</v>
      </c>
      <c r="GB967" s="2" t="n">
        <v>0</v>
      </c>
      <c r="GC967" s="2" t="s">
        <v>3422</v>
      </c>
      <c r="GD967" s="2" t="n">
        <v>17</v>
      </c>
      <c r="GE967" s="2" t="n">
        <v>0</v>
      </c>
      <c r="GI967" s="2" t="n">
        <v>0</v>
      </c>
    </row>
    <row r="968" customFormat="false" ht="13.5" hidden="false" customHeight="true" outlineLevel="0" collapsed="false">
      <c r="A968" s="0" t="n">
        <v>1062</v>
      </c>
      <c r="B968" s="0" t="s">
        <v>3959</v>
      </c>
      <c r="C968" s="0" t="s">
        <v>3959</v>
      </c>
      <c r="D968" s="0" t="s">
        <v>3960</v>
      </c>
      <c r="E968" s="0" t="s">
        <v>198</v>
      </c>
      <c r="G968" s="0" t="n">
        <v>0</v>
      </c>
      <c r="H968" s="0" t="n">
        <v>0</v>
      </c>
      <c r="I968" s="0" t="n">
        <v>0</v>
      </c>
      <c r="J968" s="1" t="n">
        <v>45</v>
      </c>
      <c r="K968" s="1" t="s">
        <v>3961</v>
      </c>
      <c r="L968" s="1" t="n">
        <v>75</v>
      </c>
      <c r="N968" s="1" t="n">
        <v>1</v>
      </c>
      <c r="O968" s="1" t="n">
        <v>1</v>
      </c>
      <c r="P968" s="1" t="n">
        <v>0</v>
      </c>
      <c r="Q968" s="1" t="n">
        <v>0</v>
      </c>
      <c r="R968" s="1" t="n">
        <v>0</v>
      </c>
      <c r="S968" s="1" t="n">
        <v>0</v>
      </c>
      <c r="T968" s="1" t="n">
        <v>0</v>
      </c>
      <c r="U968" s="1" t="n">
        <v>0</v>
      </c>
      <c r="V968" s="0" t="n">
        <v>0</v>
      </c>
      <c r="W968" s="0" t="n">
        <v>0</v>
      </c>
      <c r="X968" s="0" t="n">
        <v>0</v>
      </c>
      <c r="AD968" s="0" t="n">
        <v>0</v>
      </c>
      <c r="AF968" s="0" t="n">
        <v>7</v>
      </c>
      <c r="AG968" s="0" t="n">
        <v>0</v>
      </c>
      <c r="AH968" s="0" t="n">
        <v>25</v>
      </c>
      <c r="AJ968" s="0" t="n">
        <v>0</v>
      </c>
      <c r="AK968" s="0" t="n">
        <v>25</v>
      </c>
      <c r="AL968" s="0" t="n">
        <v>0</v>
      </c>
      <c r="AM968" s="0" t="n">
        <v>0</v>
      </c>
      <c r="AN968" s="0" t="n">
        <v>0</v>
      </c>
      <c r="AO968" s="0" t="n">
        <v>0</v>
      </c>
      <c r="AP968" s="0" t="n">
        <v>0</v>
      </c>
      <c r="AQ968" s="0" t="s">
        <v>199</v>
      </c>
      <c r="AR968" s="0" t="s">
        <v>3398</v>
      </c>
      <c r="AS968" s="0" t="s">
        <v>201</v>
      </c>
      <c r="AT968" s="0" t="s">
        <v>202</v>
      </c>
      <c r="AU968" s="0" t="s">
        <v>201</v>
      </c>
      <c r="AV968" s="0" t="s">
        <v>202</v>
      </c>
      <c r="AW968" s="0" t="n">
        <v>0</v>
      </c>
      <c r="AX968" s="0" t="n">
        <v>0</v>
      </c>
      <c r="AY968" s="0" t="n">
        <v>1</v>
      </c>
      <c r="AZ968" s="0" t="n">
        <v>0</v>
      </c>
      <c r="BA968" s="0" t="s">
        <v>2639</v>
      </c>
      <c r="BB968" s="0" t="s">
        <v>279</v>
      </c>
      <c r="BC968" s="0" t="n">
        <v>48</v>
      </c>
      <c r="BD968" s="0" t="n">
        <v>12</v>
      </c>
      <c r="BE968" s="0" t="s">
        <v>1113</v>
      </c>
      <c r="BF968" s="0" t="s">
        <v>201</v>
      </c>
      <c r="BG968" s="4" t="n">
        <v>42372</v>
      </c>
      <c r="BH968" s="0" t="n">
        <v>0</v>
      </c>
      <c r="BI968" s="0" t="n">
        <v>0</v>
      </c>
      <c r="BJ968" s="0" t="s">
        <v>203</v>
      </c>
      <c r="BK968" s="0" t="s">
        <v>201</v>
      </c>
      <c r="BL968" s="0" t="s">
        <v>3962</v>
      </c>
      <c r="BQ968" s="0" t="n">
        <v>0</v>
      </c>
      <c r="BR968" s="0" t="s">
        <v>204</v>
      </c>
      <c r="BS968" s="0" t="n">
        <v>0</v>
      </c>
      <c r="BT968" s="0" t="n">
        <v>0</v>
      </c>
      <c r="BU968" s="0" t="n">
        <v>22084000</v>
      </c>
      <c r="BV968" s="0" t="s">
        <v>201</v>
      </c>
      <c r="BW968" s="0" t="n">
        <v>1</v>
      </c>
      <c r="CB968" s="0" t="n">
        <v>0</v>
      </c>
      <c r="CC968" s="0" t="n">
        <v>0</v>
      </c>
      <c r="CD968" s="0" t="n">
        <v>0</v>
      </c>
      <c r="CE968" s="0" t="n">
        <v>0</v>
      </c>
      <c r="CF968" s="0" t="n">
        <v>0</v>
      </c>
      <c r="CG968" s="0" t="n">
        <v>0</v>
      </c>
      <c r="CH968" s="0" t="n">
        <v>0</v>
      </c>
      <c r="CI968" s="0" t="n">
        <v>0</v>
      </c>
      <c r="CJ968" s="0" t="n">
        <v>0</v>
      </c>
      <c r="CK968" s="0" t="n">
        <v>0</v>
      </c>
      <c r="CL968" s="0" t="n">
        <v>0</v>
      </c>
      <c r="CO968" s="0" t="n">
        <v>75</v>
      </c>
      <c r="CP968" s="0" t="n">
        <v>3</v>
      </c>
      <c r="CR968" s="3" t="n">
        <f aca="false">FALSE()</f>
        <v>0</v>
      </c>
      <c r="CS968" s="0" t="n">
        <v>5.102</v>
      </c>
      <c r="CT968" s="0" t="n">
        <v>0</v>
      </c>
      <c r="CU968" s="0" t="n">
        <v>7</v>
      </c>
      <c r="CV968" s="0" t="n">
        <v>0</v>
      </c>
      <c r="CW968" s="0" t="n">
        <v>7</v>
      </c>
      <c r="CY968" s="0" t="n">
        <v>0</v>
      </c>
      <c r="DC968" s="0" t="n">
        <v>0</v>
      </c>
      <c r="DD968" s="5" t="n">
        <v>42372</v>
      </c>
      <c r="DE968" s="0" t="n">
        <v>70</v>
      </c>
      <c r="DK968" s="0" t="n">
        <v>0</v>
      </c>
      <c r="DL968" s="0" t="n">
        <v>0</v>
      </c>
      <c r="DM968" s="0" t="n">
        <v>0</v>
      </c>
      <c r="DQ968" s="0" t="n">
        <v>0</v>
      </c>
      <c r="DR968" s="0" t="n">
        <v>0</v>
      </c>
      <c r="DS968" s="3" t="n">
        <f aca="false">FALSE()</f>
        <v>0</v>
      </c>
      <c r="DV968" s="0" t="n">
        <v>0</v>
      </c>
      <c r="DW968" s="0" t="n">
        <v>2.102</v>
      </c>
      <c r="DX968" s="0" t="n">
        <v>0</v>
      </c>
      <c r="DY968" s="0" t="n">
        <v>0</v>
      </c>
      <c r="DZ968" s="0" t="n">
        <v>0</v>
      </c>
      <c r="EA968" s="0" t="n">
        <v>0</v>
      </c>
      <c r="EB968" s="2" t="n">
        <v>0</v>
      </c>
      <c r="EC968" s="2" t="n">
        <v>0</v>
      </c>
      <c r="EE968" s="2" t="n">
        <v>0</v>
      </c>
      <c r="EF968" s="2" t="n">
        <v>0</v>
      </c>
      <c r="EG968" s="2" t="n">
        <v>0</v>
      </c>
      <c r="EJ968" s="2" t="n">
        <v>0</v>
      </c>
      <c r="EK968" s="2" t="n">
        <v>0</v>
      </c>
      <c r="EP968" s="2" t="s">
        <v>205</v>
      </c>
      <c r="EQ968" s="2" t="s">
        <v>3963</v>
      </c>
      <c r="ES968" s="2" t="n">
        <v>0</v>
      </c>
      <c r="ET968" s="2" t="n">
        <v>0</v>
      </c>
      <c r="EU968" s="2" t="n">
        <v>0</v>
      </c>
      <c r="EV968" s="2" t="n">
        <v>0</v>
      </c>
      <c r="EW968" s="2" t="s">
        <v>207</v>
      </c>
      <c r="EX968" s="2" t="s">
        <v>207</v>
      </c>
      <c r="EZ968" s="2" t="n">
        <v>0</v>
      </c>
      <c r="FA968" s="2" t="s">
        <v>2396</v>
      </c>
      <c r="FB968" s="2" t="n">
        <v>0</v>
      </c>
      <c r="FE968" s="2" t="n">
        <v>0</v>
      </c>
      <c r="FI968" s="2" t="n">
        <v>0</v>
      </c>
      <c r="FM968" s="2" t="n">
        <v>0</v>
      </c>
      <c r="FN968" s="2" t="n">
        <v>0</v>
      </c>
      <c r="FO968" s="2" t="n">
        <v>0</v>
      </c>
      <c r="FP968" s="2" t="n">
        <v>0</v>
      </c>
      <c r="FQ968" s="2" t="n">
        <v>0</v>
      </c>
      <c r="FR968" s="2" t="n">
        <v>0</v>
      </c>
      <c r="FS968" s="2" t="n">
        <v>0</v>
      </c>
      <c r="FT968" s="2" t="n">
        <v>0</v>
      </c>
      <c r="FU968" s="2" t="n">
        <v>0</v>
      </c>
      <c r="FX968" s="2" t="n">
        <v>0</v>
      </c>
      <c r="FY968" s="2" t="n">
        <v>0</v>
      </c>
      <c r="GB968" s="2" t="n">
        <v>0</v>
      </c>
      <c r="GC968" s="2" t="s">
        <v>2397</v>
      </c>
      <c r="GD968" s="2" t="s">
        <v>2398</v>
      </c>
      <c r="GE968" s="2" t="n">
        <v>0</v>
      </c>
      <c r="GI968" s="2" t="n">
        <v>0</v>
      </c>
    </row>
    <row r="969" customFormat="false" ht="13.5" hidden="false" customHeight="true" outlineLevel="0" collapsed="false">
      <c r="A969" s="0" t="n">
        <v>1063</v>
      </c>
      <c r="B969" s="0" t="s">
        <v>3964</v>
      </c>
      <c r="C969" s="0" t="s">
        <v>3964</v>
      </c>
      <c r="D969" s="0" t="s">
        <v>1184</v>
      </c>
      <c r="E969" s="0" t="s">
        <v>198</v>
      </c>
      <c r="G969" s="0" t="n">
        <v>0</v>
      </c>
      <c r="H969" s="0" t="n">
        <v>0</v>
      </c>
      <c r="I969" s="0" t="n">
        <v>0</v>
      </c>
      <c r="J969" s="1" t="s">
        <v>2018</v>
      </c>
      <c r="K969" s="1" t="s">
        <v>3965</v>
      </c>
      <c r="L969" s="1" t="s">
        <v>1319</v>
      </c>
      <c r="N969" s="1" t="n">
        <v>1</v>
      </c>
      <c r="O969" s="1" t="n">
        <v>1</v>
      </c>
      <c r="P969" s="1" t="n">
        <v>0</v>
      </c>
      <c r="Q969" s="1" t="n">
        <v>0</v>
      </c>
      <c r="R969" s="1" t="n">
        <v>0</v>
      </c>
      <c r="S969" s="1" t="n">
        <v>0</v>
      </c>
      <c r="T969" s="1" t="n">
        <v>0</v>
      </c>
      <c r="U969" s="1" t="n">
        <v>0</v>
      </c>
      <c r="V969" s="0" t="n">
        <v>0</v>
      </c>
      <c r="W969" s="0" t="n">
        <v>0</v>
      </c>
      <c r="X969" s="0" t="n">
        <v>0</v>
      </c>
      <c r="AD969" s="0" t="n">
        <v>60</v>
      </c>
      <c r="AF969" s="0" t="n">
        <v>27</v>
      </c>
      <c r="AG969" s="0" t="n">
        <v>0</v>
      </c>
      <c r="AH969" s="0" t="n">
        <v>0</v>
      </c>
      <c r="AI969" s="0" t="n">
        <v>78929791</v>
      </c>
      <c r="AJ969" s="0" t="n">
        <v>0</v>
      </c>
      <c r="AK969" s="0" t="n">
        <v>0</v>
      </c>
      <c r="AL969" s="0" t="n">
        <v>0</v>
      </c>
      <c r="AM969" s="0" t="n">
        <v>0</v>
      </c>
      <c r="AN969" s="0" t="n">
        <v>0</v>
      </c>
      <c r="AO969" s="0" t="n">
        <v>0</v>
      </c>
      <c r="AP969" s="0" t="n">
        <v>0</v>
      </c>
      <c r="AQ969" s="0" t="s">
        <v>218</v>
      </c>
      <c r="AR969" s="0" t="s">
        <v>3398</v>
      </c>
      <c r="AS969" s="0" t="s">
        <v>201</v>
      </c>
      <c r="AT969" s="0" t="s">
        <v>202</v>
      </c>
      <c r="AU969" s="0" t="s">
        <v>201</v>
      </c>
      <c r="AV969" s="0" t="s">
        <v>202</v>
      </c>
      <c r="AW969" s="0" t="n">
        <v>0</v>
      </c>
      <c r="AX969" s="0" t="n">
        <v>0</v>
      </c>
      <c r="AY969" s="0" t="n">
        <v>1</v>
      </c>
      <c r="AZ969" s="0" t="n">
        <v>0</v>
      </c>
      <c r="BA969" s="4" t="n">
        <v>42257</v>
      </c>
      <c r="BB969" s="4" t="n">
        <v>41617</v>
      </c>
      <c r="BC969" s="0" t="n">
        <v>10</v>
      </c>
      <c r="BD969" s="0" t="n">
        <v>1</v>
      </c>
      <c r="BE969" s="0" t="n">
        <v>0</v>
      </c>
      <c r="BF969" s="0" t="s">
        <v>201</v>
      </c>
      <c r="BG969" s="4" t="n">
        <v>42412</v>
      </c>
      <c r="BH969" s="0" t="n">
        <v>0</v>
      </c>
      <c r="BI969" s="0" t="n">
        <v>0</v>
      </c>
      <c r="BJ969" s="0" t="s">
        <v>203</v>
      </c>
      <c r="BK969" s="0" t="s">
        <v>201</v>
      </c>
      <c r="BL969" s="0" t="s">
        <v>3966</v>
      </c>
      <c r="BQ969" s="0" t="n">
        <v>0</v>
      </c>
      <c r="BR969" s="0" t="s">
        <v>204</v>
      </c>
      <c r="BS969" s="0" t="n">
        <v>0</v>
      </c>
      <c r="BT969" s="0" t="n">
        <v>0</v>
      </c>
      <c r="BU969" s="0" t="n">
        <v>24022000</v>
      </c>
      <c r="BV969" s="0" t="s">
        <v>201</v>
      </c>
      <c r="BW969" s="0" t="n">
        <v>1</v>
      </c>
      <c r="CB969" s="0" t="n">
        <v>0</v>
      </c>
      <c r="CC969" s="0" t="n">
        <v>0</v>
      </c>
      <c r="CD969" s="0" t="n">
        <v>0</v>
      </c>
      <c r="CE969" s="0" t="n">
        <v>0</v>
      </c>
      <c r="CF969" s="0" t="n">
        <v>0</v>
      </c>
      <c r="CG969" s="0" t="n">
        <v>0</v>
      </c>
      <c r="CH969" s="0" t="n">
        <v>0</v>
      </c>
      <c r="CI969" s="0" t="n">
        <v>0</v>
      </c>
      <c r="CJ969" s="0" t="n">
        <v>0</v>
      </c>
      <c r="CK969" s="0" t="n">
        <v>0</v>
      </c>
      <c r="CL969" s="0" t="n">
        <v>0</v>
      </c>
      <c r="CO969" s="0" t="s">
        <v>1319</v>
      </c>
      <c r="CP969" s="0" t="n">
        <v>15</v>
      </c>
      <c r="CR969" s="3" t="n">
        <f aca="false">FALSE()</f>
        <v>0</v>
      </c>
      <c r="CS969" s="0" t="n">
        <v>5.102</v>
      </c>
      <c r="CT969" s="0" t="n">
        <v>0</v>
      </c>
      <c r="CU969" s="0" t="n">
        <v>7</v>
      </c>
      <c r="CV969" s="0" t="n">
        <v>0</v>
      </c>
      <c r="CW969" s="0" t="n">
        <v>7</v>
      </c>
      <c r="CY969" s="0" t="n">
        <v>0</v>
      </c>
      <c r="DC969" s="0" t="n">
        <v>0</v>
      </c>
      <c r="DD969" s="5" t="n">
        <v>42412</v>
      </c>
      <c r="DE969" s="0" t="s">
        <v>1321</v>
      </c>
      <c r="DK969" s="0" t="n">
        <v>0</v>
      </c>
      <c r="DL969" s="0" t="n">
        <v>0</v>
      </c>
      <c r="DM969" s="0" t="n">
        <v>0</v>
      </c>
      <c r="DQ969" s="0" t="n">
        <v>0</v>
      </c>
      <c r="DR969" s="0" t="n">
        <v>0</v>
      </c>
      <c r="DS969" s="3" t="n">
        <f aca="false">FALSE()</f>
        <v>0</v>
      </c>
      <c r="DV969" s="0" t="n">
        <v>0</v>
      </c>
      <c r="DW969" s="0" t="n">
        <v>2.403</v>
      </c>
      <c r="DX969" s="0" t="n">
        <v>0</v>
      </c>
      <c r="DY969" s="0" t="n">
        <v>0</v>
      </c>
      <c r="DZ969" s="0" t="n">
        <v>0</v>
      </c>
      <c r="EA969" s="0" t="n">
        <v>0</v>
      </c>
      <c r="EB969" s="2" t="n">
        <v>0</v>
      </c>
      <c r="EC969" s="2" t="n">
        <v>0</v>
      </c>
      <c r="ED969" s="2" t="s">
        <v>202</v>
      </c>
      <c r="EE969" s="2" t="n">
        <v>10</v>
      </c>
      <c r="EF969" s="2" t="n">
        <v>0</v>
      </c>
      <c r="EG969" s="2" t="n">
        <v>0</v>
      </c>
      <c r="EJ969" s="2" t="n">
        <v>0</v>
      </c>
      <c r="EK969" s="2" t="n">
        <v>0</v>
      </c>
      <c r="EP969" s="2" t="s">
        <v>205</v>
      </c>
      <c r="EQ969" s="2" t="s">
        <v>3967</v>
      </c>
      <c r="ES969" s="2" t="n">
        <v>0</v>
      </c>
      <c r="ET969" s="2" t="n">
        <v>0</v>
      </c>
      <c r="EU969" s="2" t="n">
        <v>0</v>
      </c>
      <c r="EV969" s="2" t="n">
        <v>0</v>
      </c>
      <c r="EW969" s="2" t="s">
        <v>207</v>
      </c>
      <c r="EX969" s="2" t="s">
        <v>207</v>
      </c>
      <c r="EZ969" s="2" t="n">
        <v>0</v>
      </c>
      <c r="FA969" s="2" t="s">
        <v>823</v>
      </c>
      <c r="FB969" s="2" t="n">
        <v>0</v>
      </c>
      <c r="FE969" s="2" t="n">
        <v>0</v>
      </c>
      <c r="FI969" s="2" t="n">
        <v>0</v>
      </c>
      <c r="FM969" s="2" t="n">
        <v>0</v>
      </c>
      <c r="FN969" s="2" t="n">
        <v>0</v>
      </c>
      <c r="FO969" s="2" t="n">
        <v>0</v>
      </c>
      <c r="FP969" s="2" t="n">
        <v>0</v>
      </c>
      <c r="FQ969" s="2" t="n">
        <v>0</v>
      </c>
      <c r="FR969" s="2" t="n">
        <v>0</v>
      </c>
      <c r="FS969" s="2" t="n">
        <v>0</v>
      </c>
      <c r="FT969" s="2" t="n">
        <v>0</v>
      </c>
      <c r="FU969" s="2" t="n">
        <v>0</v>
      </c>
      <c r="FX969" s="2" t="n">
        <v>0</v>
      </c>
      <c r="FY969" s="2" t="n">
        <v>0</v>
      </c>
      <c r="GB969" s="2" t="n">
        <v>0</v>
      </c>
      <c r="GC969" s="2" t="s">
        <v>824</v>
      </c>
      <c r="GD969" s="2" t="n">
        <v>17</v>
      </c>
      <c r="GE969" s="2" t="n">
        <v>0</v>
      </c>
      <c r="GI969" s="2" t="n">
        <v>0</v>
      </c>
    </row>
    <row r="970" customFormat="false" ht="13.5" hidden="false" customHeight="true" outlineLevel="0" collapsed="false">
      <c r="A970" s="0" t="n">
        <v>1064</v>
      </c>
      <c r="B970" s="0" t="s">
        <v>3968</v>
      </c>
      <c r="C970" s="0" t="s">
        <v>3968</v>
      </c>
      <c r="D970" s="0" t="s">
        <v>1827</v>
      </c>
      <c r="E970" s="0" t="s">
        <v>198</v>
      </c>
      <c r="G970" s="0" t="n">
        <v>0</v>
      </c>
      <c r="H970" s="0" t="n">
        <v>0</v>
      </c>
      <c r="I970" s="0" t="n">
        <v>0</v>
      </c>
      <c r="J970" s="1" t="n">
        <v>15</v>
      </c>
      <c r="K970" s="1" t="n">
        <v>15</v>
      </c>
      <c r="L970" s="1" t="n">
        <v>30</v>
      </c>
      <c r="N970" s="1" t="n">
        <v>1</v>
      </c>
      <c r="O970" s="1" t="n">
        <v>1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0</v>
      </c>
      <c r="U970" s="1" t="n">
        <v>0</v>
      </c>
      <c r="V970" s="0" t="n">
        <v>0</v>
      </c>
      <c r="W970" s="0" t="n">
        <v>0</v>
      </c>
      <c r="X970" s="0" t="n">
        <v>0</v>
      </c>
      <c r="AD970" s="0" t="n">
        <v>60</v>
      </c>
      <c r="AF970" s="0" t="n">
        <v>0</v>
      </c>
      <c r="AG970" s="0" t="n">
        <v>0</v>
      </c>
      <c r="AH970" s="0" t="n">
        <v>0</v>
      </c>
      <c r="AI970" s="0" t="n">
        <v>8720400100743</v>
      </c>
      <c r="AJ970" s="0" t="n">
        <v>152</v>
      </c>
      <c r="AK970" s="0" t="n">
        <v>0</v>
      </c>
      <c r="AL970" s="0" t="n">
        <v>0</v>
      </c>
      <c r="AM970" s="0" t="n">
        <v>0</v>
      </c>
      <c r="AN970" s="0" t="n">
        <v>0</v>
      </c>
      <c r="AO970" s="0" t="n">
        <v>0</v>
      </c>
      <c r="AP970" s="0" t="n">
        <v>0</v>
      </c>
      <c r="AQ970" s="0" t="s">
        <v>218</v>
      </c>
      <c r="AR970" s="0" t="s">
        <v>1391</v>
      </c>
      <c r="AS970" s="0" t="s">
        <v>201</v>
      </c>
      <c r="AT970" s="0" t="s">
        <v>202</v>
      </c>
      <c r="AU970" s="0" t="s">
        <v>201</v>
      </c>
      <c r="AV970" s="0" t="s">
        <v>202</v>
      </c>
      <c r="AW970" s="0" t="n">
        <v>0</v>
      </c>
      <c r="AX970" s="0" t="n">
        <v>0</v>
      </c>
      <c r="AY970" s="0" t="n">
        <v>1</v>
      </c>
      <c r="AZ970" s="0" t="n">
        <v>0</v>
      </c>
      <c r="BA970" s="0" t="s">
        <v>709</v>
      </c>
      <c r="BB970" s="0" t="s">
        <v>443</v>
      </c>
      <c r="BC970" s="0" t="n">
        <v>20</v>
      </c>
      <c r="BD970" s="0" t="n">
        <v>60</v>
      </c>
      <c r="BE970" s="0" t="n">
        <v>0</v>
      </c>
      <c r="BF970" s="0" t="s">
        <v>201</v>
      </c>
      <c r="BG970" s="0" t="s">
        <v>709</v>
      </c>
      <c r="BH970" s="0" t="n">
        <v>0</v>
      </c>
      <c r="BI970" s="0" t="n">
        <v>0</v>
      </c>
      <c r="BJ970" s="0" t="s">
        <v>203</v>
      </c>
      <c r="BK970" s="0" t="s">
        <v>201</v>
      </c>
      <c r="BL970" s="0" t="s">
        <v>3065</v>
      </c>
      <c r="BQ970" s="0" t="n">
        <v>0</v>
      </c>
      <c r="BR970" s="0" t="s">
        <v>204</v>
      </c>
      <c r="BS970" s="0" t="n">
        <v>0</v>
      </c>
      <c r="BT970" s="0" t="n">
        <v>0</v>
      </c>
      <c r="BU970" s="0" t="n">
        <v>24021000</v>
      </c>
      <c r="BV970" s="0" t="s">
        <v>201</v>
      </c>
      <c r="BW970" s="0" t="n">
        <v>1</v>
      </c>
      <c r="CB970" s="0" t="n">
        <v>0</v>
      </c>
      <c r="CC970" s="0" t="n">
        <v>0</v>
      </c>
      <c r="CD970" s="0" t="n">
        <v>0</v>
      </c>
      <c r="CE970" s="0" t="n">
        <v>0</v>
      </c>
      <c r="CF970" s="0" t="n">
        <v>0</v>
      </c>
      <c r="CG970" s="0" t="n">
        <v>0</v>
      </c>
      <c r="CH970" s="0" t="n">
        <v>0</v>
      </c>
      <c r="CI970" s="0" t="n">
        <v>0</v>
      </c>
      <c r="CJ970" s="0" t="n">
        <v>0</v>
      </c>
      <c r="CK970" s="0" t="n">
        <v>0</v>
      </c>
      <c r="CL970" s="0" t="n">
        <v>0</v>
      </c>
      <c r="CO970" s="0" t="n">
        <v>30</v>
      </c>
      <c r="CP970" s="0" t="n">
        <v>13</v>
      </c>
      <c r="CR970" s="3" t="n">
        <f aca="false">FALSE()</f>
        <v>0</v>
      </c>
      <c r="CS970" s="0" t="n">
        <v>5.102</v>
      </c>
      <c r="CT970" s="0" t="n">
        <v>0</v>
      </c>
      <c r="CU970" s="0" t="n">
        <v>7</v>
      </c>
      <c r="CV970" s="0" t="n">
        <v>0</v>
      </c>
      <c r="CW970" s="0" t="n">
        <v>7</v>
      </c>
      <c r="CY970" s="0" t="n">
        <v>0</v>
      </c>
      <c r="DC970" s="0" t="n">
        <v>0</v>
      </c>
      <c r="DD970" s="5" t="n">
        <v>42949</v>
      </c>
      <c r="DE970" s="0" t="n">
        <v>36</v>
      </c>
      <c r="DK970" s="0" t="n">
        <v>0</v>
      </c>
      <c r="DL970" s="0" t="n">
        <v>0</v>
      </c>
      <c r="DM970" s="0" t="n">
        <v>0</v>
      </c>
      <c r="DQ970" s="0" t="n">
        <v>0</v>
      </c>
      <c r="DR970" s="0" t="n">
        <v>0</v>
      </c>
      <c r="DS970" s="3" t="n">
        <f aca="false">FALSE()</f>
        <v>0</v>
      </c>
      <c r="DV970" s="0" t="n">
        <v>0</v>
      </c>
      <c r="DW970" s="0" t="n">
        <v>2.403</v>
      </c>
      <c r="DX970" s="0" t="n">
        <v>0</v>
      </c>
      <c r="DY970" s="0" t="n">
        <v>0</v>
      </c>
      <c r="DZ970" s="0" t="n">
        <v>0</v>
      </c>
      <c r="EA970" s="0" t="n">
        <v>0</v>
      </c>
      <c r="EB970" s="2" t="n">
        <v>0</v>
      </c>
      <c r="EC970" s="2" t="n">
        <v>0</v>
      </c>
      <c r="EE970" s="2" t="n">
        <v>41</v>
      </c>
      <c r="EF970" s="2" t="n">
        <v>0</v>
      </c>
      <c r="EG970" s="2" t="n">
        <v>0</v>
      </c>
      <c r="EJ970" s="2" t="n">
        <v>0</v>
      </c>
      <c r="EK970" s="2" t="n">
        <v>0</v>
      </c>
      <c r="EP970" s="2" t="s">
        <v>205</v>
      </c>
      <c r="EQ970" s="8" t="s">
        <v>3969</v>
      </c>
      <c r="ES970" s="2" t="n">
        <v>0</v>
      </c>
      <c r="ET970" s="2" t="n">
        <v>0</v>
      </c>
      <c r="EU970" s="2" t="n">
        <v>0</v>
      </c>
      <c r="EV970" s="2" t="n">
        <v>0</v>
      </c>
      <c r="EW970" s="2" t="s">
        <v>207</v>
      </c>
      <c r="EX970" s="2" t="s">
        <v>207</v>
      </c>
      <c r="EZ970" s="2" t="n">
        <v>0</v>
      </c>
      <c r="FA970" s="2" t="s">
        <v>258</v>
      </c>
      <c r="FB970" s="2" t="n">
        <v>0</v>
      </c>
      <c r="FE970" s="2" t="n">
        <v>0</v>
      </c>
      <c r="FI970" s="2" t="n">
        <v>0</v>
      </c>
      <c r="FM970" s="2" t="n">
        <v>0</v>
      </c>
      <c r="FN970" s="2" t="n">
        <v>0</v>
      </c>
      <c r="FO970" s="2" t="n">
        <v>0</v>
      </c>
      <c r="FP970" s="2" t="n">
        <v>0</v>
      </c>
      <c r="FQ970" s="2" t="n">
        <v>0</v>
      </c>
      <c r="FR970" s="2" t="n">
        <v>0</v>
      </c>
      <c r="FS970" s="2" t="n">
        <v>0</v>
      </c>
      <c r="FT970" s="2" t="n">
        <v>0</v>
      </c>
      <c r="FU970" s="2" t="n">
        <v>0</v>
      </c>
      <c r="FX970" s="2" t="n">
        <v>0</v>
      </c>
      <c r="FY970" s="2" t="n">
        <v>0</v>
      </c>
      <c r="GB970" s="2" t="n">
        <v>0</v>
      </c>
      <c r="GC970" s="2" t="s">
        <v>259</v>
      </c>
      <c r="GD970" s="2" t="n">
        <v>17</v>
      </c>
      <c r="GE970" s="2" t="n">
        <v>0</v>
      </c>
      <c r="GI970" s="2" t="n">
        <v>0</v>
      </c>
    </row>
    <row r="971" customFormat="false" ht="13.5" hidden="false" customHeight="true" outlineLevel="0" collapsed="false">
      <c r="A971" s="0" t="n">
        <v>1065</v>
      </c>
      <c r="B971" s="0" t="s">
        <v>3970</v>
      </c>
      <c r="C971" s="0" t="s">
        <v>3970</v>
      </c>
      <c r="D971" s="0" t="s">
        <v>1520</v>
      </c>
      <c r="E971" s="0" t="s">
        <v>198</v>
      </c>
      <c r="G971" s="0" t="n">
        <v>0</v>
      </c>
      <c r="H971" s="0" t="n">
        <v>0</v>
      </c>
      <c r="I971" s="0" t="n">
        <v>0</v>
      </c>
      <c r="J971" s="1" t="n">
        <v>9</v>
      </c>
      <c r="K971" s="1" t="s">
        <v>3971</v>
      </c>
      <c r="L971" s="1" t="n">
        <v>27</v>
      </c>
      <c r="N971" s="1" t="n">
        <v>1</v>
      </c>
      <c r="O971" s="1" t="n">
        <v>1</v>
      </c>
      <c r="P971" s="1" t="n">
        <v>0</v>
      </c>
      <c r="Q971" s="1" t="n">
        <v>0</v>
      </c>
      <c r="R971" s="1" t="n">
        <v>0</v>
      </c>
      <c r="S971" s="1" t="n">
        <v>0</v>
      </c>
      <c r="T971" s="1" t="n">
        <v>0</v>
      </c>
      <c r="U971" s="1" t="n">
        <v>0</v>
      </c>
      <c r="V971" s="0" t="n">
        <v>0</v>
      </c>
      <c r="W971" s="0" t="n">
        <v>0</v>
      </c>
      <c r="X971" s="0" t="n">
        <v>0</v>
      </c>
      <c r="AD971" s="0" t="n">
        <v>0</v>
      </c>
      <c r="AF971" s="0" t="n">
        <v>4</v>
      </c>
      <c r="AG971" s="0" t="n">
        <v>0</v>
      </c>
      <c r="AH971" s="0" t="n">
        <v>0</v>
      </c>
      <c r="AI971" s="0" t="n">
        <v>3057069079017</v>
      </c>
      <c r="AJ971" s="0" t="n">
        <v>0</v>
      </c>
      <c r="AK971" s="0" t="n">
        <v>18</v>
      </c>
      <c r="AL971" s="0" t="n">
        <v>0</v>
      </c>
      <c r="AM971" s="0" t="n">
        <v>0</v>
      </c>
      <c r="AN971" s="0" t="n">
        <v>0</v>
      </c>
      <c r="AO971" s="0" t="n">
        <v>0</v>
      </c>
      <c r="AP971" s="0" t="n">
        <v>0</v>
      </c>
      <c r="AQ971" s="0" t="s">
        <v>218</v>
      </c>
      <c r="AR971" s="0" t="s">
        <v>1391</v>
      </c>
      <c r="AS971" s="0" t="s">
        <v>201</v>
      </c>
      <c r="AT971" s="0" t="s">
        <v>202</v>
      </c>
      <c r="AU971" s="0" t="s">
        <v>201</v>
      </c>
      <c r="AV971" s="0" t="s">
        <v>202</v>
      </c>
      <c r="AW971" s="0" t="n">
        <v>0</v>
      </c>
      <c r="AX971" s="0" t="n">
        <v>0</v>
      </c>
      <c r="AY971" s="0" t="n">
        <v>1</v>
      </c>
      <c r="AZ971" s="0" t="n">
        <v>0</v>
      </c>
      <c r="BA971" s="4" t="n">
        <v>41861</v>
      </c>
      <c r="BB971" s="0" t="s">
        <v>461</v>
      </c>
      <c r="BC971" s="0" t="n">
        <v>36</v>
      </c>
      <c r="BD971" s="0" t="n">
        <v>1</v>
      </c>
      <c r="BE971" s="7" t="n">
        <v>21764</v>
      </c>
      <c r="BF971" s="0" t="s">
        <v>201</v>
      </c>
      <c r="BG971" s="0" t="s">
        <v>270</v>
      </c>
      <c r="BH971" s="0" t="n">
        <v>0</v>
      </c>
      <c r="BI971" s="0" t="n">
        <v>0</v>
      </c>
      <c r="BJ971" s="0" t="s">
        <v>203</v>
      </c>
      <c r="BK971" s="0" t="s">
        <v>201</v>
      </c>
      <c r="BL971" s="0" t="s">
        <v>3972</v>
      </c>
      <c r="BQ971" s="0" t="n">
        <v>0</v>
      </c>
      <c r="BR971" s="0" t="s">
        <v>204</v>
      </c>
      <c r="BS971" s="0" t="n">
        <v>0</v>
      </c>
      <c r="BT971" s="0" t="n">
        <v>0</v>
      </c>
      <c r="BV971" s="0" t="s">
        <v>201</v>
      </c>
      <c r="BW971" s="0" t="n">
        <v>1</v>
      </c>
      <c r="CB971" s="0" t="n">
        <v>0</v>
      </c>
      <c r="CC971" s="0" t="n">
        <v>0</v>
      </c>
      <c r="CD971" s="0" t="n">
        <v>0</v>
      </c>
      <c r="CE971" s="0" t="n">
        <v>0</v>
      </c>
      <c r="CF971" s="0" t="n">
        <v>0</v>
      </c>
      <c r="CG971" s="0" t="n">
        <v>0</v>
      </c>
      <c r="CH971" s="0" t="n">
        <v>0</v>
      </c>
      <c r="CI971" s="0" t="n">
        <v>0</v>
      </c>
      <c r="CJ971" s="0" t="n">
        <v>0</v>
      </c>
      <c r="CK971" s="0" t="n">
        <v>0</v>
      </c>
      <c r="CL971" s="0" t="n">
        <v>0</v>
      </c>
      <c r="CO971" s="0" t="n">
        <v>27</v>
      </c>
      <c r="CP971" s="0" t="n">
        <v>0</v>
      </c>
      <c r="CR971" s="3" t="n">
        <f aca="false">FALSE()</f>
        <v>0</v>
      </c>
      <c r="CS971" s="0" t="n">
        <v>5.102</v>
      </c>
      <c r="CT971" s="0" t="n">
        <v>0</v>
      </c>
      <c r="CU971" s="0" t="n">
        <v>7</v>
      </c>
      <c r="CV971" s="0" t="n">
        <v>0</v>
      </c>
      <c r="CW971" s="0" t="n">
        <v>7</v>
      </c>
      <c r="CY971" s="0" t="n">
        <v>0</v>
      </c>
      <c r="DC971" s="0" t="n">
        <v>0</v>
      </c>
      <c r="DD971" s="5" t="n">
        <v>41765</v>
      </c>
      <c r="DE971" s="0" t="n">
        <v>27</v>
      </c>
      <c r="DK971" s="0" t="n">
        <v>0</v>
      </c>
      <c r="DL971" s="0" t="n">
        <v>0</v>
      </c>
      <c r="DM971" s="0" t="n">
        <v>0</v>
      </c>
      <c r="DQ971" s="0" t="n">
        <v>0</v>
      </c>
      <c r="DR971" s="0" t="n">
        <v>0</v>
      </c>
      <c r="DS971" s="3" t="n">
        <f aca="false">FALSE()</f>
        <v>0</v>
      </c>
      <c r="DV971" s="0" t="n">
        <v>0</v>
      </c>
      <c r="DW971" s="0" t="n">
        <v>2.102</v>
      </c>
      <c r="DX971" s="0" t="n">
        <v>0</v>
      </c>
      <c r="DY971" s="0" t="n">
        <v>0</v>
      </c>
      <c r="DZ971" s="0" t="n">
        <v>0</v>
      </c>
      <c r="EA971" s="0" t="n">
        <v>0</v>
      </c>
      <c r="EB971" s="2" t="n">
        <v>0</v>
      </c>
      <c r="EC971" s="2" t="n">
        <v>0</v>
      </c>
      <c r="EE971" s="2" t="n">
        <v>200</v>
      </c>
      <c r="EF971" s="2" t="n">
        <v>0</v>
      </c>
      <c r="EG971" s="2" t="n">
        <v>0</v>
      </c>
      <c r="EJ971" s="2" t="n">
        <v>0</v>
      </c>
      <c r="EK971" s="2" t="n">
        <v>0</v>
      </c>
      <c r="EP971" s="2" t="s">
        <v>205</v>
      </c>
      <c r="EQ971" s="2" t="s">
        <v>3973</v>
      </c>
      <c r="ES971" s="2" t="n">
        <v>0</v>
      </c>
      <c r="ET971" s="2" t="n">
        <v>0</v>
      </c>
      <c r="EU971" s="2" t="n">
        <v>0</v>
      </c>
      <c r="EV971" s="2" t="n">
        <v>0</v>
      </c>
      <c r="EW971" s="2" t="s">
        <v>207</v>
      </c>
      <c r="EX971" s="2" t="s">
        <v>207</v>
      </c>
      <c r="EZ971" s="2" t="n">
        <v>0</v>
      </c>
      <c r="FA971" s="2" t="n">
        <v>0</v>
      </c>
      <c r="FB971" s="2" t="n">
        <v>0</v>
      </c>
      <c r="FE971" s="2" t="n">
        <v>0</v>
      </c>
      <c r="FI971" s="2" t="n">
        <v>0</v>
      </c>
      <c r="FM971" s="2" t="n">
        <v>0</v>
      </c>
      <c r="FN971" s="2" t="n">
        <v>0</v>
      </c>
      <c r="FO971" s="2" t="n">
        <v>0</v>
      </c>
      <c r="FP971" s="2" t="n">
        <v>0</v>
      </c>
      <c r="FQ971" s="2" t="n">
        <v>0</v>
      </c>
      <c r="FR971" s="2" t="n">
        <v>0</v>
      </c>
      <c r="FS971" s="2" t="n">
        <v>0</v>
      </c>
      <c r="FT971" s="2" t="n">
        <v>0</v>
      </c>
      <c r="FU971" s="2" t="n">
        <v>0</v>
      </c>
      <c r="FX971" s="2" t="n">
        <v>0</v>
      </c>
      <c r="FY971" s="2" t="n">
        <v>0</v>
      </c>
      <c r="GB971" s="2" t="n">
        <v>0</v>
      </c>
      <c r="GC971" s="2" t="n">
        <v>0</v>
      </c>
      <c r="GD971" s="2" t="n">
        <v>0</v>
      </c>
      <c r="GE971" s="2" t="n">
        <v>0</v>
      </c>
      <c r="GI971" s="2" t="n">
        <v>0</v>
      </c>
    </row>
    <row r="972" customFormat="false" ht="13.5" hidden="false" customHeight="true" outlineLevel="0" collapsed="false">
      <c r="A972" s="0" t="n">
        <v>1066</v>
      </c>
      <c r="B972" s="0" t="s">
        <v>3974</v>
      </c>
      <c r="C972" s="0" t="s">
        <v>3974</v>
      </c>
      <c r="D972" s="0" t="s">
        <v>869</v>
      </c>
      <c r="E972" s="0" t="s">
        <v>198</v>
      </c>
      <c r="G972" s="0" t="n">
        <v>0</v>
      </c>
      <c r="H972" s="0" t="n">
        <v>0</v>
      </c>
      <c r="I972" s="0" t="n">
        <v>0</v>
      </c>
      <c r="J972" s="1" t="n">
        <v>7</v>
      </c>
      <c r="K972" s="1" t="s">
        <v>3975</v>
      </c>
      <c r="L972" s="1" t="n">
        <v>30</v>
      </c>
      <c r="N972" s="1" t="n">
        <v>1</v>
      </c>
      <c r="O972" s="1" t="n">
        <v>1</v>
      </c>
      <c r="P972" s="1" t="n">
        <v>0</v>
      </c>
      <c r="Q972" s="1" t="n">
        <v>0</v>
      </c>
      <c r="R972" s="1" t="n">
        <v>0</v>
      </c>
      <c r="S972" s="1" t="n">
        <v>0</v>
      </c>
      <c r="T972" s="1" t="n">
        <v>0</v>
      </c>
      <c r="U972" s="1" t="n">
        <v>0</v>
      </c>
      <c r="V972" s="0" t="n">
        <v>0</v>
      </c>
      <c r="W972" s="0" t="n">
        <v>0</v>
      </c>
      <c r="X972" s="0" t="n">
        <v>0</v>
      </c>
      <c r="AD972" s="0" t="n">
        <v>60</v>
      </c>
      <c r="AF972" s="0" t="n">
        <v>4</v>
      </c>
      <c r="AG972" s="0" t="n">
        <v>0</v>
      </c>
      <c r="AH972" s="0" t="n">
        <v>0</v>
      </c>
      <c r="AI972" s="0" t="n">
        <v>7330015000492</v>
      </c>
      <c r="AJ972" s="0" t="n">
        <v>0</v>
      </c>
      <c r="AK972" s="0" t="n">
        <v>0</v>
      </c>
      <c r="AL972" s="0" t="n">
        <v>0</v>
      </c>
      <c r="AM972" s="0" t="n">
        <v>0</v>
      </c>
      <c r="AN972" s="0" t="n">
        <v>0</v>
      </c>
      <c r="AO972" s="0" t="n">
        <v>0</v>
      </c>
      <c r="AP972" s="0" t="n">
        <v>0</v>
      </c>
      <c r="AQ972" s="0" t="s">
        <v>199</v>
      </c>
      <c r="AR972" s="0" t="s">
        <v>1391</v>
      </c>
      <c r="AS972" s="0" t="s">
        <v>201</v>
      </c>
      <c r="AT972" s="0" t="s">
        <v>202</v>
      </c>
      <c r="AU972" s="0" t="s">
        <v>201</v>
      </c>
      <c r="AV972" s="0" t="s">
        <v>202</v>
      </c>
      <c r="AW972" s="0" t="n">
        <v>0</v>
      </c>
      <c r="AX972" s="0" t="n">
        <v>0</v>
      </c>
      <c r="AY972" s="0" t="n">
        <v>1</v>
      </c>
      <c r="AZ972" s="0" t="n">
        <v>0</v>
      </c>
      <c r="BA972" s="4" t="n">
        <v>41765</v>
      </c>
      <c r="BB972" s="0" t="s">
        <v>2560</v>
      </c>
      <c r="BC972" s="0" t="n">
        <v>18</v>
      </c>
      <c r="BD972" s="0" t="n">
        <v>6</v>
      </c>
      <c r="BE972" s="0" t="s">
        <v>494</v>
      </c>
      <c r="BF972" s="0" t="s">
        <v>201</v>
      </c>
      <c r="BH972" s="0" t="n">
        <v>0</v>
      </c>
      <c r="BI972" s="0" t="n">
        <v>0</v>
      </c>
      <c r="BJ972" s="0" t="s">
        <v>203</v>
      </c>
      <c r="BK972" s="0" t="s">
        <v>201</v>
      </c>
      <c r="BL972" s="0" t="s">
        <v>3976</v>
      </c>
      <c r="BQ972" s="0" t="n">
        <v>0</v>
      </c>
      <c r="BR972" s="0" t="s">
        <v>204</v>
      </c>
      <c r="BS972" s="0" t="n">
        <v>0</v>
      </c>
      <c r="BT972" s="0" t="n">
        <v>0</v>
      </c>
      <c r="BU972" s="0" t="n">
        <v>24031900</v>
      </c>
      <c r="BV972" s="0" t="s">
        <v>201</v>
      </c>
      <c r="BW972" s="0" t="n">
        <v>1</v>
      </c>
      <c r="CB972" s="0" t="n">
        <v>0</v>
      </c>
      <c r="CC972" s="0" t="n">
        <v>0</v>
      </c>
      <c r="CD972" s="0" t="n">
        <v>0</v>
      </c>
      <c r="CE972" s="0" t="n">
        <v>0</v>
      </c>
      <c r="CF972" s="0" t="n">
        <v>0</v>
      </c>
      <c r="CG972" s="0" t="n">
        <v>0</v>
      </c>
      <c r="CH972" s="0" t="n">
        <v>0</v>
      </c>
      <c r="CI972" s="0" t="n">
        <v>0</v>
      </c>
      <c r="CJ972" s="0" t="n">
        <v>0</v>
      </c>
      <c r="CK972" s="0" t="n">
        <v>0</v>
      </c>
      <c r="CL972" s="0" t="n">
        <v>0</v>
      </c>
      <c r="CO972" s="0" t="n">
        <v>30</v>
      </c>
      <c r="CP972" s="0" t="n">
        <v>18</v>
      </c>
      <c r="CR972" s="3" t="n">
        <f aca="false">FALSE()</f>
        <v>0</v>
      </c>
      <c r="CS972" s="0" t="n">
        <v>5.102</v>
      </c>
      <c r="CT972" s="0" t="n">
        <v>0</v>
      </c>
      <c r="CU972" s="0" t="n">
        <v>7</v>
      </c>
      <c r="CV972" s="0" t="n">
        <v>0</v>
      </c>
      <c r="CW972" s="0" t="n">
        <v>7</v>
      </c>
      <c r="CY972" s="0" t="n">
        <v>0</v>
      </c>
      <c r="DC972" s="0" t="n">
        <v>0</v>
      </c>
      <c r="DD972" s="5" t="n">
        <v>41765</v>
      </c>
      <c r="DE972" s="0" t="n">
        <v>35</v>
      </c>
      <c r="DK972" s="0" t="n">
        <v>0</v>
      </c>
      <c r="DL972" s="0" t="n">
        <v>0</v>
      </c>
      <c r="DM972" s="0" t="n">
        <v>0</v>
      </c>
      <c r="DQ972" s="0" t="n">
        <v>0</v>
      </c>
      <c r="DR972" s="0" t="n">
        <v>0</v>
      </c>
      <c r="DS972" s="3" t="n">
        <f aca="false">FALSE()</f>
        <v>0</v>
      </c>
      <c r="DV972" s="0" t="n">
        <v>0</v>
      </c>
      <c r="DW972" s="0" t="n">
        <v>2.102</v>
      </c>
      <c r="DX972" s="0" t="n">
        <v>0</v>
      </c>
      <c r="DY972" s="0" t="n">
        <v>0</v>
      </c>
      <c r="DZ972" s="0" t="n">
        <v>0</v>
      </c>
      <c r="EA972" s="0" t="n">
        <v>0</v>
      </c>
      <c r="EB972" s="2" t="n">
        <v>0</v>
      </c>
      <c r="EC972" s="2" t="n">
        <v>0</v>
      </c>
      <c r="EE972" s="2" t="n">
        <v>0</v>
      </c>
      <c r="EF972" s="2" t="n">
        <v>0</v>
      </c>
      <c r="EG972" s="2" t="n">
        <v>0</v>
      </c>
      <c r="EJ972" s="2" t="n">
        <v>0</v>
      </c>
      <c r="EK972" s="2" t="n">
        <v>0</v>
      </c>
      <c r="EP972" s="2" t="s">
        <v>205</v>
      </c>
      <c r="EQ972" s="2" t="s">
        <v>3977</v>
      </c>
      <c r="ES972" s="2" t="n">
        <v>0</v>
      </c>
      <c r="ET972" s="2" t="n">
        <v>0</v>
      </c>
      <c r="EU972" s="2" t="n">
        <v>0</v>
      </c>
      <c r="EV972" s="2" t="n">
        <v>0</v>
      </c>
      <c r="EW972" s="2" t="s">
        <v>207</v>
      </c>
      <c r="EX972" s="2" t="s">
        <v>207</v>
      </c>
      <c r="EZ972" s="2" t="n">
        <v>0</v>
      </c>
      <c r="FA972" s="2" t="s">
        <v>291</v>
      </c>
      <c r="FB972" s="2" t="n">
        <v>0</v>
      </c>
      <c r="FE972" s="2" t="n">
        <v>0</v>
      </c>
      <c r="FI972" s="2" t="n">
        <v>0</v>
      </c>
      <c r="FM972" s="2" t="n">
        <v>0</v>
      </c>
      <c r="FN972" s="2" t="n">
        <v>0</v>
      </c>
      <c r="FO972" s="2" t="n">
        <v>0</v>
      </c>
      <c r="FP972" s="2" t="n">
        <v>0</v>
      </c>
      <c r="FQ972" s="2" t="n">
        <v>0</v>
      </c>
      <c r="FR972" s="2" t="n">
        <v>0</v>
      </c>
      <c r="FS972" s="2" t="n">
        <v>0</v>
      </c>
      <c r="FT972" s="2" t="n">
        <v>0</v>
      </c>
      <c r="FU972" s="2" t="n">
        <v>0</v>
      </c>
      <c r="FX972" s="2" t="n">
        <v>0</v>
      </c>
      <c r="FY972" s="2" t="n">
        <v>0</v>
      </c>
      <c r="GB972" s="2" t="n">
        <v>0</v>
      </c>
      <c r="GC972" s="2" t="s">
        <v>292</v>
      </c>
      <c r="GD972" s="2" t="n">
        <v>27</v>
      </c>
      <c r="GE972" s="2" t="n">
        <v>0</v>
      </c>
      <c r="GI972" s="2" t="n">
        <v>0</v>
      </c>
    </row>
    <row r="973" customFormat="false" ht="13.5" hidden="false" customHeight="true" outlineLevel="0" collapsed="false">
      <c r="A973" s="0" t="n">
        <v>1067</v>
      </c>
      <c r="B973" s="0" t="s">
        <v>3978</v>
      </c>
      <c r="C973" s="0" t="s">
        <v>3978</v>
      </c>
      <c r="D973" s="0" t="s">
        <v>3979</v>
      </c>
      <c r="E973" s="0" t="s">
        <v>198</v>
      </c>
      <c r="G973" s="0" t="n">
        <v>0</v>
      </c>
      <c r="H973" s="0" t="n">
        <v>0</v>
      </c>
      <c r="I973" s="0" t="n">
        <v>0</v>
      </c>
      <c r="J973" s="1" t="n">
        <v>30</v>
      </c>
      <c r="K973" s="1" t="n">
        <v>30</v>
      </c>
      <c r="L973" s="1" t="n">
        <v>60</v>
      </c>
      <c r="N973" s="1" t="n">
        <v>1</v>
      </c>
      <c r="O973" s="1" t="n">
        <v>1</v>
      </c>
      <c r="P973" s="1" t="n">
        <v>0</v>
      </c>
      <c r="Q973" s="1" t="n">
        <v>0</v>
      </c>
      <c r="R973" s="1" t="n">
        <v>0</v>
      </c>
      <c r="S973" s="1" t="n">
        <v>0</v>
      </c>
      <c r="T973" s="1" t="n">
        <v>0</v>
      </c>
      <c r="U973" s="1" t="n">
        <v>0</v>
      </c>
      <c r="V973" s="0" t="n">
        <v>0</v>
      </c>
      <c r="W973" s="0" t="n">
        <v>0</v>
      </c>
      <c r="X973" s="0" t="n">
        <v>0</v>
      </c>
      <c r="AD973" s="0" t="n">
        <v>0</v>
      </c>
      <c r="AF973" s="0" t="n">
        <v>0</v>
      </c>
      <c r="AG973" s="0" t="n">
        <v>0</v>
      </c>
      <c r="AH973" s="0" t="n">
        <v>0</v>
      </c>
      <c r="AJ973" s="0" t="n">
        <v>0</v>
      </c>
      <c r="AK973" s="0" t="n">
        <v>18</v>
      </c>
      <c r="AL973" s="0" t="n">
        <v>0</v>
      </c>
      <c r="AM973" s="0" t="n">
        <v>0</v>
      </c>
      <c r="AN973" s="0" t="n">
        <v>0</v>
      </c>
      <c r="AO973" s="0" t="n">
        <v>0</v>
      </c>
      <c r="AP973" s="0" t="n">
        <v>0</v>
      </c>
      <c r="AQ973" s="0" t="s">
        <v>199</v>
      </c>
      <c r="AR973" s="0" t="s">
        <v>1391</v>
      </c>
      <c r="AS973" s="0" t="s">
        <v>201</v>
      </c>
      <c r="AT973" s="0" t="s">
        <v>202</v>
      </c>
      <c r="AU973" s="0" t="s">
        <v>201</v>
      </c>
      <c r="AV973" s="0" t="s">
        <v>202</v>
      </c>
      <c r="AW973" s="0" t="n">
        <v>0</v>
      </c>
      <c r="AX973" s="0" t="n">
        <v>0</v>
      </c>
      <c r="AY973" s="0" t="n">
        <v>1</v>
      </c>
      <c r="AZ973" s="0" t="n">
        <v>0</v>
      </c>
      <c r="BA973" s="0" t="s">
        <v>1391</v>
      </c>
      <c r="BB973" s="0" t="s">
        <v>3304</v>
      </c>
      <c r="BC973" s="0" t="n">
        <v>7</v>
      </c>
      <c r="BD973" s="0" t="n">
        <v>1</v>
      </c>
      <c r="BE973" s="0" t="n">
        <v>0</v>
      </c>
      <c r="BF973" s="0" t="s">
        <v>201</v>
      </c>
      <c r="BH973" s="0" t="n">
        <v>0</v>
      </c>
      <c r="BI973" s="0" t="n">
        <v>0</v>
      </c>
      <c r="BJ973" s="0" t="s">
        <v>203</v>
      </c>
      <c r="BK973" s="0" t="s">
        <v>201</v>
      </c>
      <c r="BL973" s="0" t="s">
        <v>3980</v>
      </c>
      <c r="BQ973" s="0" t="n">
        <v>0</v>
      </c>
      <c r="BR973" s="0" t="s">
        <v>204</v>
      </c>
      <c r="BS973" s="0" t="n">
        <v>0</v>
      </c>
      <c r="BT973" s="0" t="n">
        <v>0</v>
      </c>
      <c r="BV973" s="0" t="s">
        <v>201</v>
      </c>
      <c r="BW973" s="0" t="n">
        <v>1</v>
      </c>
      <c r="CB973" s="0" t="n">
        <v>0</v>
      </c>
      <c r="CC973" s="0" t="n">
        <v>0</v>
      </c>
      <c r="CD973" s="0" t="n">
        <v>0</v>
      </c>
      <c r="CE973" s="0" t="n">
        <v>0</v>
      </c>
      <c r="CF973" s="0" t="n">
        <v>0</v>
      </c>
      <c r="CG973" s="0" t="n">
        <v>0</v>
      </c>
      <c r="CH973" s="0" t="n">
        <v>0</v>
      </c>
      <c r="CI973" s="0" t="n">
        <v>0</v>
      </c>
      <c r="CJ973" s="0" t="n">
        <v>0</v>
      </c>
      <c r="CK973" s="0" t="n">
        <v>0</v>
      </c>
      <c r="CL973" s="0" t="n">
        <v>0</v>
      </c>
      <c r="CO973" s="0" t="n">
        <v>60</v>
      </c>
      <c r="CP973" s="0" t="n">
        <v>0</v>
      </c>
      <c r="CR973" s="3" t="n">
        <f aca="false">FALSE()</f>
        <v>0</v>
      </c>
      <c r="CS973" s="0" t="n">
        <v>5.102</v>
      </c>
      <c r="CT973" s="0" t="n">
        <v>0</v>
      </c>
      <c r="CU973" s="0" t="n">
        <v>7</v>
      </c>
      <c r="CV973" s="0" t="n">
        <v>0</v>
      </c>
      <c r="CW973" s="0" t="n">
        <v>7</v>
      </c>
      <c r="CY973" s="0" t="n">
        <v>0</v>
      </c>
      <c r="DC973" s="0" t="n">
        <v>0</v>
      </c>
      <c r="DD973" s="1" t="s">
        <v>1391</v>
      </c>
      <c r="DE973" s="0" t="n">
        <v>60</v>
      </c>
      <c r="DK973" s="0" t="n">
        <v>0</v>
      </c>
      <c r="DL973" s="0" t="n">
        <v>0</v>
      </c>
      <c r="DM973" s="0" t="n">
        <v>0</v>
      </c>
      <c r="DQ973" s="0" t="n">
        <v>0</v>
      </c>
      <c r="DR973" s="0" t="n">
        <v>0</v>
      </c>
      <c r="DS973" s="3" t="n">
        <f aca="false">TRUE()</f>
        <v>1</v>
      </c>
      <c r="DV973" s="0" t="n">
        <v>0</v>
      </c>
      <c r="DW973" s="0" t="n">
        <v>2.102</v>
      </c>
      <c r="DX973" s="0" t="n">
        <v>0</v>
      </c>
      <c r="DY973" s="0" t="n">
        <v>0</v>
      </c>
      <c r="DZ973" s="0" t="n">
        <v>0</v>
      </c>
      <c r="EA973" s="0" t="n">
        <v>0</v>
      </c>
      <c r="EB973" s="2" t="n">
        <v>0</v>
      </c>
      <c r="EC973" s="2" t="n">
        <v>0</v>
      </c>
      <c r="EE973" s="2" t="n">
        <v>41</v>
      </c>
      <c r="EF973" s="2" t="n">
        <v>0</v>
      </c>
      <c r="EG973" s="2" t="n">
        <v>0</v>
      </c>
      <c r="EJ973" s="2" t="n">
        <v>0</v>
      </c>
      <c r="EK973" s="2" t="n">
        <v>0</v>
      </c>
      <c r="EP973" s="2" t="s">
        <v>205</v>
      </c>
      <c r="EQ973" s="2" t="s">
        <v>3981</v>
      </c>
      <c r="ES973" s="2" t="n">
        <v>0</v>
      </c>
      <c r="ET973" s="2" t="n">
        <v>0</v>
      </c>
      <c r="EU973" s="2" t="n">
        <v>0</v>
      </c>
      <c r="EV973" s="2" t="n">
        <v>0</v>
      </c>
      <c r="EW973" s="2" t="s">
        <v>207</v>
      </c>
      <c r="EX973" s="2" t="s">
        <v>207</v>
      </c>
      <c r="EZ973" s="2" t="n">
        <v>0</v>
      </c>
      <c r="FA973" s="2" t="n">
        <v>0</v>
      </c>
      <c r="FB973" s="2" t="n">
        <v>0</v>
      </c>
      <c r="FE973" s="2" t="n">
        <v>0</v>
      </c>
      <c r="FI973" s="2" t="n">
        <v>0</v>
      </c>
      <c r="FM973" s="2" t="n">
        <v>0</v>
      </c>
      <c r="FN973" s="2" t="n">
        <v>0</v>
      </c>
      <c r="FO973" s="2" t="n">
        <v>0</v>
      </c>
      <c r="FP973" s="2" t="n">
        <v>0</v>
      </c>
      <c r="FQ973" s="2" t="n">
        <v>0</v>
      </c>
      <c r="FR973" s="2" t="n">
        <v>0</v>
      </c>
      <c r="FS973" s="2" t="n">
        <v>0</v>
      </c>
      <c r="FT973" s="2" t="n">
        <v>0</v>
      </c>
      <c r="FU973" s="2" t="n">
        <v>0</v>
      </c>
      <c r="FX973" s="2" t="n">
        <v>0</v>
      </c>
      <c r="FY973" s="2" t="n">
        <v>0</v>
      </c>
      <c r="GB973" s="2" t="n">
        <v>0</v>
      </c>
      <c r="GC973" s="2" t="n">
        <v>0</v>
      </c>
      <c r="GD973" s="2" t="n">
        <v>0</v>
      </c>
      <c r="GE973" s="2" t="n">
        <v>0</v>
      </c>
      <c r="GI973" s="2" t="n">
        <v>0</v>
      </c>
    </row>
    <row r="974" customFormat="false" ht="13.5" hidden="false" customHeight="true" outlineLevel="0" collapsed="false">
      <c r="A974" s="0" t="n">
        <v>1068</v>
      </c>
      <c r="B974" s="0" t="s">
        <v>3982</v>
      </c>
      <c r="C974" s="0" t="s">
        <v>3982</v>
      </c>
      <c r="E974" s="0" t="s">
        <v>198</v>
      </c>
      <c r="G974" s="0" t="n">
        <v>0</v>
      </c>
      <c r="H974" s="0" t="n">
        <v>0</v>
      </c>
      <c r="I974" s="0" t="n">
        <v>0</v>
      </c>
      <c r="J974" s="1" t="n">
        <v>15</v>
      </c>
      <c r="K974" s="1" t="n">
        <v>15</v>
      </c>
      <c r="L974" s="1" t="n">
        <v>18</v>
      </c>
      <c r="N974" s="1" t="n">
        <v>1</v>
      </c>
      <c r="O974" s="1" t="n">
        <v>1</v>
      </c>
      <c r="P974" s="1" t="n">
        <v>0</v>
      </c>
      <c r="Q974" s="1" t="n">
        <v>0</v>
      </c>
      <c r="R974" s="1" t="n">
        <v>0</v>
      </c>
      <c r="S974" s="1" t="n">
        <v>0</v>
      </c>
      <c r="T974" s="1" t="n">
        <v>0</v>
      </c>
      <c r="U974" s="1" t="n">
        <v>0</v>
      </c>
      <c r="V974" s="0" t="n">
        <v>0</v>
      </c>
      <c r="W974" s="0" t="n">
        <v>0</v>
      </c>
      <c r="X974" s="0" t="n">
        <v>0</v>
      </c>
      <c r="AD974" s="0" t="n">
        <v>0</v>
      </c>
      <c r="AF974" s="0" t="n">
        <v>0</v>
      </c>
      <c r="AG974" s="0" t="n">
        <v>0</v>
      </c>
      <c r="AH974" s="0" t="n">
        <v>0</v>
      </c>
      <c r="AJ974" s="0" t="n">
        <v>0</v>
      </c>
      <c r="AK974" s="0" t="n">
        <v>18</v>
      </c>
      <c r="AL974" s="0" t="n">
        <v>0</v>
      </c>
      <c r="AM974" s="0" t="n">
        <v>0</v>
      </c>
      <c r="AN974" s="0" t="n">
        <v>0</v>
      </c>
      <c r="AO974" s="0" t="n">
        <v>0</v>
      </c>
      <c r="AP974" s="0" t="n">
        <v>0</v>
      </c>
      <c r="AQ974" s="0" t="s">
        <v>218</v>
      </c>
      <c r="AR974" s="0" t="s">
        <v>1391</v>
      </c>
      <c r="AS974" s="0" t="s">
        <v>201</v>
      </c>
      <c r="AT974" s="0" t="s">
        <v>202</v>
      </c>
      <c r="AU974" s="0" t="s">
        <v>201</v>
      </c>
      <c r="AV974" s="0" t="s">
        <v>202</v>
      </c>
      <c r="AW974" s="0" t="n">
        <v>0</v>
      </c>
      <c r="AX974" s="0" t="n">
        <v>0</v>
      </c>
      <c r="AY974" s="0" t="n">
        <v>1</v>
      </c>
      <c r="AZ974" s="0" t="n">
        <v>0</v>
      </c>
      <c r="BA974" s="0" t="s">
        <v>1391</v>
      </c>
      <c r="BC974" s="0" t="n">
        <v>2</v>
      </c>
      <c r="BD974" s="0" t="n">
        <v>0</v>
      </c>
      <c r="BE974" s="0" t="n">
        <v>0</v>
      </c>
      <c r="BF974" s="0" t="s">
        <v>201</v>
      </c>
      <c r="BH974" s="0" t="n">
        <v>0</v>
      </c>
      <c r="BI974" s="0" t="n">
        <v>0</v>
      </c>
      <c r="BJ974" s="0" t="s">
        <v>203</v>
      </c>
      <c r="BK974" s="0" t="s">
        <v>201</v>
      </c>
      <c r="BL974" s="0" t="s">
        <v>425</v>
      </c>
      <c r="BQ974" s="0" t="n">
        <v>0</v>
      </c>
      <c r="BR974" s="0" t="s">
        <v>204</v>
      </c>
      <c r="BS974" s="0" t="n">
        <v>0</v>
      </c>
      <c r="BT974" s="0" t="n">
        <v>0</v>
      </c>
      <c r="BU974" s="0" t="n">
        <v>24021000</v>
      </c>
      <c r="BV974" s="0" t="s">
        <v>201</v>
      </c>
      <c r="BW974" s="0" t="n">
        <v>1</v>
      </c>
      <c r="CB974" s="0" t="n">
        <v>0</v>
      </c>
      <c r="CC974" s="0" t="n">
        <v>0</v>
      </c>
      <c r="CD974" s="0" t="n">
        <v>0</v>
      </c>
      <c r="CE974" s="0" t="n">
        <v>0</v>
      </c>
      <c r="CF974" s="0" t="n">
        <v>0</v>
      </c>
      <c r="CG974" s="0" t="n">
        <v>0</v>
      </c>
      <c r="CH974" s="0" t="n">
        <v>0</v>
      </c>
      <c r="CI974" s="0" t="n">
        <v>0</v>
      </c>
      <c r="CJ974" s="0" t="n">
        <v>0</v>
      </c>
      <c r="CK974" s="0" t="n">
        <v>0</v>
      </c>
      <c r="CL974" s="0" t="n">
        <v>0</v>
      </c>
      <c r="CO974" s="0" t="n">
        <v>18</v>
      </c>
      <c r="CP974" s="0" t="n">
        <v>0</v>
      </c>
      <c r="CR974" s="3" t="n">
        <f aca="false">FALSE()</f>
        <v>0</v>
      </c>
      <c r="CS974" s="0" t="n">
        <v>5.102</v>
      </c>
      <c r="CT974" s="0" t="n">
        <v>0</v>
      </c>
      <c r="CU974" s="0" t="n">
        <v>7</v>
      </c>
      <c r="CV974" s="0" t="n">
        <v>0</v>
      </c>
      <c r="CW974" s="0" t="n">
        <v>7</v>
      </c>
      <c r="CY974" s="0" t="n">
        <v>0</v>
      </c>
      <c r="DC974" s="0" t="n">
        <v>0</v>
      </c>
      <c r="DD974" s="1" t="s">
        <v>1391</v>
      </c>
      <c r="DE974" s="0" t="n">
        <v>30</v>
      </c>
      <c r="DK974" s="0" t="n">
        <v>0</v>
      </c>
      <c r="DL974" s="0" t="n">
        <v>0</v>
      </c>
      <c r="DM974" s="0" t="n">
        <v>0</v>
      </c>
      <c r="DQ974" s="0" t="n">
        <v>0</v>
      </c>
      <c r="DR974" s="0" t="n">
        <v>0</v>
      </c>
      <c r="DS974" s="3" t="n">
        <f aca="false">FALSE()</f>
        <v>0</v>
      </c>
      <c r="DV974" s="0" t="n">
        <v>0</v>
      </c>
      <c r="DW974" s="0" t="n">
        <v>2.102</v>
      </c>
      <c r="DX974" s="0" t="n">
        <v>0</v>
      </c>
      <c r="DY974" s="0" t="n">
        <v>0</v>
      </c>
      <c r="DZ974" s="0" t="n">
        <v>0</v>
      </c>
      <c r="EA974" s="0" t="n">
        <v>0</v>
      </c>
      <c r="EB974" s="2" t="n">
        <v>0</v>
      </c>
      <c r="EC974" s="2" t="n">
        <v>0</v>
      </c>
      <c r="EE974" s="2" t="n">
        <v>41</v>
      </c>
      <c r="EF974" s="2" t="n">
        <v>0</v>
      </c>
      <c r="EG974" s="2" t="n">
        <v>0</v>
      </c>
      <c r="EJ974" s="2" t="n">
        <v>0</v>
      </c>
      <c r="EK974" s="2" t="n">
        <v>0</v>
      </c>
      <c r="EP974" s="2" t="s">
        <v>205</v>
      </c>
      <c r="EQ974" s="2" t="s">
        <v>3983</v>
      </c>
      <c r="ES974" s="2" t="n">
        <v>0</v>
      </c>
      <c r="ET974" s="2" t="n">
        <v>0</v>
      </c>
      <c r="EU974" s="2" t="n">
        <v>0</v>
      </c>
      <c r="EV974" s="2" t="n">
        <v>0</v>
      </c>
      <c r="EW974" s="2" t="s">
        <v>207</v>
      </c>
      <c r="EX974" s="2" t="s">
        <v>207</v>
      </c>
      <c r="EZ974" s="2" t="n">
        <v>0</v>
      </c>
      <c r="FA974" s="2" t="s">
        <v>258</v>
      </c>
      <c r="FB974" s="2" t="n">
        <v>0</v>
      </c>
      <c r="FE974" s="2" t="n">
        <v>0</v>
      </c>
      <c r="FI974" s="2" t="n">
        <v>0</v>
      </c>
      <c r="FM974" s="2" t="n">
        <v>0</v>
      </c>
      <c r="FN974" s="2" t="n">
        <v>0</v>
      </c>
      <c r="FO974" s="2" t="n">
        <v>0</v>
      </c>
      <c r="FP974" s="2" t="n">
        <v>0</v>
      </c>
      <c r="FQ974" s="2" t="n">
        <v>0</v>
      </c>
      <c r="FR974" s="2" t="n">
        <v>0</v>
      </c>
      <c r="FS974" s="2" t="n">
        <v>0</v>
      </c>
      <c r="FT974" s="2" t="n">
        <v>0</v>
      </c>
      <c r="FU974" s="2" t="n">
        <v>0</v>
      </c>
      <c r="FX974" s="2" t="n">
        <v>0</v>
      </c>
      <c r="FY974" s="2" t="n">
        <v>0</v>
      </c>
      <c r="GB974" s="2" t="n">
        <v>0</v>
      </c>
      <c r="GC974" s="2" t="s">
        <v>259</v>
      </c>
      <c r="GD974" s="2" t="n">
        <v>17</v>
      </c>
      <c r="GE974" s="2" t="n">
        <v>0</v>
      </c>
      <c r="GI974" s="2" t="n">
        <v>0</v>
      </c>
    </row>
    <row r="975" customFormat="false" ht="13.5" hidden="false" customHeight="true" outlineLevel="0" collapsed="false">
      <c r="A975" s="0" t="n">
        <v>1069</v>
      </c>
      <c r="B975" s="0" t="s">
        <v>3984</v>
      </c>
      <c r="C975" s="0" t="s">
        <v>3984</v>
      </c>
      <c r="D975" s="0" t="s">
        <v>1684</v>
      </c>
      <c r="E975" s="0" t="s">
        <v>198</v>
      </c>
      <c r="G975" s="0" t="n">
        <v>0</v>
      </c>
      <c r="H975" s="0" t="n">
        <v>0</v>
      </c>
      <c r="I975" s="0" t="n">
        <v>0</v>
      </c>
      <c r="J975" s="1" t="s">
        <v>3985</v>
      </c>
      <c r="K975" s="1" t="s">
        <v>3986</v>
      </c>
      <c r="L975" s="1" t="n">
        <v>10</v>
      </c>
      <c r="N975" s="1" t="n">
        <v>1</v>
      </c>
      <c r="O975" s="1" t="n">
        <v>1</v>
      </c>
      <c r="P975" s="1" t="n">
        <v>0</v>
      </c>
      <c r="Q975" s="1" t="n">
        <v>0</v>
      </c>
      <c r="R975" s="1" t="n">
        <v>0</v>
      </c>
      <c r="S975" s="1" t="n">
        <v>0</v>
      </c>
      <c r="T975" s="1" t="n">
        <v>0</v>
      </c>
      <c r="U975" s="1" t="n">
        <v>0</v>
      </c>
      <c r="V975" s="0" t="n">
        <v>0</v>
      </c>
      <c r="W975" s="0" t="n">
        <v>0</v>
      </c>
      <c r="X975" s="0" t="n">
        <v>0</v>
      </c>
      <c r="AD975" s="0" t="n">
        <v>60</v>
      </c>
      <c r="AF975" s="0" t="n">
        <v>0</v>
      </c>
      <c r="AG975" s="0" t="n">
        <v>0</v>
      </c>
      <c r="AH975" s="0" t="n">
        <v>0</v>
      </c>
      <c r="AJ975" s="0" t="n">
        <v>0</v>
      </c>
      <c r="AK975" s="0" t="n">
        <v>0</v>
      </c>
      <c r="AL975" s="0" t="n">
        <v>0</v>
      </c>
      <c r="AM975" s="0" t="n">
        <v>0</v>
      </c>
      <c r="AN975" s="0" t="n">
        <v>0</v>
      </c>
      <c r="AO975" s="0" t="n">
        <v>0</v>
      </c>
      <c r="AP975" s="0" t="n">
        <v>0</v>
      </c>
      <c r="AQ975" s="0" t="s">
        <v>218</v>
      </c>
      <c r="AR975" s="0" t="s">
        <v>1391</v>
      </c>
      <c r="AS975" s="0" t="s">
        <v>201</v>
      </c>
      <c r="AT975" s="0" t="s">
        <v>202</v>
      </c>
      <c r="AU975" s="0" t="s">
        <v>201</v>
      </c>
      <c r="AV975" s="0" t="s">
        <v>202</v>
      </c>
      <c r="AW975" s="0" t="n">
        <v>0</v>
      </c>
      <c r="AX975" s="0" t="n">
        <v>0</v>
      </c>
      <c r="AY975" s="0" t="n">
        <v>1</v>
      </c>
      <c r="AZ975" s="0" t="n">
        <v>0</v>
      </c>
      <c r="BA975" s="0" t="s">
        <v>1043</v>
      </c>
      <c r="BB975" s="0" t="s">
        <v>3281</v>
      </c>
      <c r="BC975" s="0" t="n">
        <v>240</v>
      </c>
      <c r="BD975" s="0" t="n">
        <v>11</v>
      </c>
      <c r="BE975" s="0" t="n">
        <v>0</v>
      </c>
      <c r="BF975" s="0" t="s">
        <v>201</v>
      </c>
      <c r="BG975" s="0" t="s">
        <v>1043</v>
      </c>
      <c r="BH975" s="0" t="n">
        <v>0</v>
      </c>
      <c r="BI975" s="0" t="n">
        <v>0</v>
      </c>
      <c r="BJ975" s="0" t="s">
        <v>203</v>
      </c>
      <c r="BK975" s="0" t="s">
        <v>201</v>
      </c>
      <c r="BL975" s="0" t="s">
        <v>3987</v>
      </c>
      <c r="BQ975" s="0" t="n">
        <v>0</v>
      </c>
      <c r="BR975" s="0" t="s">
        <v>204</v>
      </c>
      <c r="BS975" s="0" t="n">
        <v>0</v>
      </c>
      <c r="BT975" s="0" t="n">
        <v>0</v>
      </c>
      <c r="BU975" s="0" t="n">
        <v>96140000</v>
      </c>
      <c r="BV975" s="0" t="s">
        <v>201</v>
      </c>
      <c r="BW975" s="0" t="n">
        <v>1</v>
      </c>
      <c r="CB975" s="0" t="n">
        <v>0</v>
      </c>
      <c r="CC975" s="0" t="n">
        <v>0</v>
      </c>
      <c r="CD975" s="0" t="n">
        <v>0</v>
      </c>
      <c r="CE975" s="0" t="n">
        <v>0</v>
      </c>
      <c r="CF975" s="0" t="n">
        <v>0</v>
      </c>
      <c r="CG975" s="0" t="n">
        <v>0</v>
      </c>
      <c r="CH975" s="0" t="n">
        <v>0</v>
      </c>
      <c r="CI975" s="0" t="n">
        <v>0</v>
      </c>
      <c r="CJ975" s="0" t="n">
        <v>0</v>
      </c>
      <c r="CK975" s="0" t="n">
        <v>0</v>
      </c>
      <c r="CL975" s="0" t="n">
        <v>0</v>
      </c>
      <c r="CO975" s="0" t="n">
        <v>10</v>
      </c>
      <c r="CP975" s="0" t="n">
        <v>0</v>
      </c>
      <c r="CR975" s="3" t="n">
        <f aca="false">FALSE()</f>
        <v>0</v>
      </c>
      <c r="CS975" s="0" t="n">
        <v>5.102</v>
      </c>
      <c r="CT975" s="0" t="n">
        <v>0</v>
      </c>
      <c r="CU975" s="0" t="n">
        <v>7</v>
      </c>
      <c r="CV975" s="0" t="n">
        <v>0</v>
      </c>
      <c r="CW975" s="0" t="n">
        <v>7</v>
      </c>
      <c r="CY975" s="0" t="n">
        <v>0</v>
      </c>
      <c r="DC975" s="0" t="n">
        <v>0</v>
      </c>
      <c r="DD975" s="5" t="n">
        <v>41310</v>
      </c>
      <c r="DE975" s="0" t="n">
        <v>10</v>
      </c>
      <c r="DK975" s="0" t="n">
        <v>0</v>
      </c>
      <c r="DL975" s="0" t="n">
        <v>0</v>
      </c>
      <c r="DM975" s="0" t="n">
        <v>0</v>
      </c>
      <c r="DQ975" s="0" t="n">
        <v>0</v>
      </c>
      <c r="DR975" s="0" t="n">
        <v>0</v>
      </c>
      <c r="DS975" s="3" t="n">
        <f aca="false">FALSE()</f>
        <v>0</v>
      </c>
      <c r="DV975" s="0" t="n">
        <v>0</v>
      </c>
      <c r="DW975" s="0" t="n">
        <v>2.102</v>
      </c>
      <c r="DX975" s="0" t="n">
        <v>0</v>
      </c>
      <c r="DY975" s="0" t="n">
        <v>0</v>
      </c>
      <c r="DZ975" s="0" t="n">
        <v>0</v>
      </c>
      <c r="EA975" s="0" t="n">
        <v>0</v>
      </c>
      <c r="EB975" s="2" t="n">
        <v>0</v>
      </c>
      <c r="EC975" s="2" t="n">
        <v>0</v>
      </c>
      <c r="EE975" s="2" t="n">
        <v>102</v>
      </c>
      <c r="EF975" s="2" t="n">
        <v>0</v>
      </c>
      <c r="EG975" s="2" t="n">
        <v>0</v>
      </c>
      <c r="EJ975" s="2" t="n">
        <v>0</v>
      </c>
      <c r="EK975" s="2" t="n">
        <v>0</v>
      </c>
      <c r="EP975" s="2" t="s">
        <v>205</v>
      </c>
      <c r="EQ975" s="8" t="s">
        <v>3988</v>
      </c>
      <c r="ES975" s="2" t="n">
        <v>0</v>
      </c>
      <c r="ET975" s="2" t="n">
        <v>0</v>
      </c>
      <c r="EU975" s="2" t="n">
        <v>0</v>
      </c>
      <c r="EV975" s="2" t="n">
        <v>0</v>
      </c>
      <c r="EW975" s="2" t="s">
        <v>207</v>
      </c>
      <c r="EX975" s="2" t="s">
        <v>207</v>
      </c>
      <c r="EZ975" s="2" t="n">
        <v>0</v>
      </c>
      <c r="FA975" s="2" t="s">
        <v>823</v>
      </c>
      <c r="FB975" s="2" t="n">
        <v>0</v>
      </c>
      <c r="FE975" s="2" t="n">
        <v>0</v>
      </c>
      <c r="FI975" s="2" t="n">
        <v>0</v>
      </c>
      <c r="FM975" s="2" t="n">
        <v>0</v>
      </c>
      <c r="FN975" s="2" t="n">
        <v>0</v>
      </c>
      <c r="FO975" s="2" t="n">
        <v>0</v>
      </c>
      <c r="FP975" s="2" t="n">
        <v>0</v>
      </c>
      <c r="FQ975" s="2" t="n">
        <v>0</v>
      </c>
      <c r="FR975" s="2" t="n">
        <v>0</v>
      </c>
      <c r="FS975" s="2" t="n">
        <v>0</v>
      </c>
      <c r="FT975" s="2" t="n">
        <v>0</v>
      </c>
      <c r="FU975" s="2" t="n">
        <v>0</v>
      </c>
      <c r="FX975" s="2" t="n">
        <v>0</v>
      </c>
      <c r="FY975" s="2" t="n">
        <v>0</v>
      </c>
      <c r="GB975" s="2" t="n">
        <v>0</v>
      </c>
      <c r="GC975" s="2" t="s">
        <v>862</v>
      </c>
      <c r="GD975" s="2" t="n">
        <v>27</v>
      </c>
      <c r="GE975" s="2" t="n">
        <v>0</v>
      </c>
      <c r="GI975" s="2" t="n">
        <v>0</v>
      </c>
    </row>
    <row r="976" customFormat="false" ht="13.5" hidden="false" customHeight="true" outlineLevel="0" collapsed="false">
      <c r="A976" s="0" t="n">
        <v>1070</v>
      </c>
      <c r="B976" s="0" t="s">
        <v>3989</v>
      </c>
      <c r="C976" s="0" t="s">
        <v>3989</v>
      </c>
      <c r="D976" s="0" t="s">
        <v>1684</v>
      </c>
      <c r="E976" s="0" t="s">
        <v>198</v>
      </c>
      <c r="G976" s="0" t="n">
        <v>0</v>
      </c>
      <c r="H976" s="0" t="n">
        <v>0</v>
      </c>
      <c r="I976" s="0" t="n">
        <v>0</v>
      </c>
      <c r="J976" s="1" t="s">
        <v>3990</v>
      </c>
      <c r="K976" s="1" t="s">
        <v>2783</v>
      </c>
      <c r="L976" s="1" t="s">
        <v>286</v>
      </c>
      <c r="N976" s="1" t="n">
        <v>1</v>
      </c>
      <c r="O976" s="1" t="n">
        <v>1</v>
      </c>
      <c r="P976" s="1" t="n">
        <v>0</v>
      </c>
      <c r="Q976" s="1" t="n">
        <v>0</v>
      </c>
      <c r="R976" s="1" t="n">
        <v>0</v>
      </c>
      <c r="S976" s="1" t="n">
        <v>0</v>
      </c>
      <c r="T976" s="1" t="n">
        <v>0</v>
      </c>
      <c r="U976" s="1" t="n">
        <v>0</v>
      </c>
      <c r="V976" s="0" t="n">
        <v>0</v>
      </c>
      <c r="W976" s="0" t="n">
        <v>0</v>
      </c>
      <c r="X976" s="0" t="n">
        <v>0</v>
      </c>
      <c r="AD976" s="0" t="n">
        <v>60</v>
      </c>
      <c r="AF976" s="0" t="n">
        <v>0</v>
      </c>
      <c r="AG976" s="0" t="n">
        <v>0</v>
      </c>
      <c r="AH976" s="0" t="n">
        <v>0</v>
      </c>
      <c r="AJ976" s="0" t="n">
        <v>0</v>
      </c>
      <c r="AK976" s="0" t="n">
        <v>0</v>
      </c>
      <c r="AL976" s="0" t="n">
        <v>0</v>
      </c>
      <c r="AM976" s="0" t="n">
        <v>0</v>
      </c>
      <c r="AN976" s="0" t="n">
        <v>0</v>
      </c>
      <c r="AO976" s="0" t="n">
        <v>0</v>
      </c>
      <c r="AP976" s="0" t="n">
        <v>0</v>
      </c>
      <c r="AQ976" s="0" t="s">
        <v>199</v>
      </c>
      <c r="AR976" s="0" t="s">
        <v>1391</v>
      </c>
      <c r="AS976" s="0" t="s">
        <v>201</v>
      </c>
      <c r="AT976" s="0" t="s">
        <v>202</v>
      </c>
      <c r="AU976" s="0" t="s">
        <v>201</v>
      </c>
      <c r="AV976" s="0" t="s">
        <v>202</v>
      </c>
      <c r="AW976" s="0" t="n">
        <v>0</v>
      </c>
      <c r="AX976" s="0" t="n">
        <v>0</v>
      </c>
      <c r="AY976" s="0" t="n">
        <v>1</v>
      </c>
      <c r="AZ976" s="0" t="n">
        <v>0</v>
      </c>
      <c r="BA976" s="0" t="s">
        <v>1043</v>
      </c>
      <c r="BB976" s="0" t="s">
        <v>430</v>
      </c>
      <c r="BC976" s="0" t="n">
        <v>240</v>
      </c>
      <c r="BD976" s="0" t="n">
        <v>2</v>
      </c>
      <c r="BE976" s="0" t="n">
        <v>0</v>
      </c>
      <c r="BF976" s="0" t="s">
        <v>201</v>
      </c>
      <c r="BG976" s="0" t="s">
        <v>1043</v>
      </c>
      <c r="BH976" s="0" t="n">
        <v>0</v>
      </c>
      <c r="BI976" s="0" t="n">
        <v>0</v>
      </c>
      <c r="BJ976" s="0" t="s">
        <v>203</v>
      </c>
      <c r="BK976" s="0" t="s">
        <v>201</v>
      </c>
      <c r="BL976" s="0" t="s">
        <v>3991</v>
      </c>
      <c r="BQ976" s="0" t="n">
        <v>0</v>
      </c>
      <c r="BR976" s="0" t="s">
        <v>204</v>
      </c>
      <c r="BS976" s="0" t="n">
        <v>0</v>
      </c>
      <c r="BT976" s="0" t="n">
        <v>0</v>
      </c>
      <c r="BU976" s="0" t="n">
        <v>96140000</v>
      </c>
      <c r="BV976" s="0" t="s">
        <v>201</v>
      </c>
      <c r="BW976" s="0" t="n">
        <v>1</v>
      </c>
      <c r="CB976" s="0" t="n">
        <v>0</v>
      </c>
      <c r="CC976" s="0" t="n">
        <v>0</v>
      </c>
      <c r="CD976" s="0" t="n">
        <v>0</v>
      </c>
      <c r="CE976" s="0" t="n">
        <v>0</v>
      </c>
      <c r="CF976" s="0" t="n">
        <v>0</v>
      </c>
      <c r="CG976" s="0" t="n">
        <v>0</v>
      </c>
      <c r="CH976" s="0" t="n">
        <v>0</v>
      </c>
      <c r="CI976" s="0" t="n">
        <v>0</v>
      </c>
      <c r="CJ976" s="0" t="n">
        <v>0</v>
      </c>
      <c r="CK976" s="0" t="n">
        <v>0</v>
      </c>
      <c r="CL976" s="0" t="n">
        <v>0</v>
      </c>
      <c r="CO976" s="0" t="s">
        <v>286</v>
      </c>
      <c r="CP976" s="0" t="n">
        <v>0</v>
      </c>
      <c r="CR976" s="3" t="n">
        <f aca="false">FALSE()</f>
        <v>0</v>
      </c>
      <c r="CS976" s="0" t="n">
        <v>5.102</v>
      </c>
      <c r="CT976" s="0" t="n">
        <v>0</v>
      </c>
      <c r="CU976" s="0" t="n">
        <v>7</v>
      </c>
      <c r="CV976" s="0" t="n">
        <v>0</v>
      </c>
      <c r="CW976" s="0" t="n">
        <v>7</v>
      </c>
      <c r="CY976" s="0" t="n">
        <v>0</v>
      </c>
      <c r="DC976" s="0" t="n">
        <v>0</v>
      </c>
      <c r="DD976" s="5" t="n">
        <v>41765</v>
      </c>
      <c r="DE976" s="0" t="s">
        <v>286</v>
      </c>
      <c r="DK976" s="0" t="n">
        <v>0</v>
      </c>
      <c r="DL976" s="0" t="n">
        <v>0</v>
      </c>
      <c r="DM976" s="0" t="n">
        <v>0</v>
      </c>
      <c r="DQ976" s="0" t="n">
        <v>0</v>
      </c>
      <c r="DR976" s="0" t="n">
        <v>0</v>
      </c>
      <c r="DS976" s="3" t="n">
        <f aca="false">FALSE()</f>
        <v>0</v>
      </c>
      <c r="DV976" s="0" t="n">
        <v>0</v>
      </c>
      <c r="DW976" s="0" t="n">
        <v>2.102</v>
      </c>
      <c r="DX976" s="0" t="n">
        <v>0</v>
      </c>
      <c r="DY976" s="0" t="n">
        <v>0</v>
      </c>
      <c r="DZ976" s="0" t="n">
        <v>0</v>
      </c>
      <c r="EA976" s="0" t="n">
        <v>0</v>
      </c>
      <c r="EB976" s="2" t="n">
        <v>0</v>
      </c>
      <c r="EC976" s="2" t="n">
        <v>0</v>
      </c>
      <c r="EE976" s="2" t="n">
        <v>102</v>
      </c>
      <c r="EF976" s="2" t="n">
        <v>0</v>
      </c>
      <c r="EG976" s="2" t="n">
        <v>0</v>
      </c>
      <c r="EJ976" s="2" t="n">
        <v>0</v>
      </c>
      <c r="EK976" s="2" t="n">
        <v>0</v>
      </c>
      <c r="EP976" s="2" t="s">
        <v>205</v>
      </c>
      <c r="EQ976" s="2" t="s">
        <v>3992</v>
      </c>
      <c r="ES976" s="2" t="n">
        <v>0</v>
      </c>
      <c r="ET976" s="2" t="n">
        <v>0</v>
      </c>
      <c r="EU976" s="2" t="n">
        <v>0</v>
      </c>
      <c r="EV976" s="2" t="n">
        <v>0</v>
      </c>
      <c r="EW976" s="2" t="s">
        <v>207</v>
      </c>
      <c r="EX976" s="2" t="s">
        <v>207</v>
      </c>
      <c r="EZ976" s="2" t="n">
        <v>0</v>
      </c>
      <c r="FA976" s="2" t="s">
        <v>823</v>
      </c>
      <c r="FB976" s="2" t="n">
        <v>0</v>
      </c>
      <c r="FE976" s="2" t="n">
        <v>0</v>
      </c>
      <c r="FI976" s="2" t="n">
        <v>0</v>
      </c>
      <c r="FM976" s="2" t="n">
        <v>0</v>
      </c>
      <c r="FN976" s="2" t="n">
        <v>0</v>
      </c>
      <c r="FO976" s="2" t="n">
        <v>0</v>
      </c>
      <c r="FP976" s="2" t="n">
        <v>0</v>
      </c>
      <c r="FQ976" s="2" t="n">
        <v>0</v>
      </c>
      <c r="FR976" s="2" t="n">
        <v>0</v>
      </c>
      <c r="FS976" s="2" t="n">
        <v>0</v>
      </c>
      <c r="FT976" s="2" t="n">
        <v>0</v>
      </c>
      <c r="FU976" s="2" t="n">
        <v>0</v>
      </c>
      <c r="FX976" s="2" t="n">
        <v>0</v>
      </c>
      <c r="FY976" s="2" t="n">
        <v>0</v>
      </c>
      <c r="GB976" s="2" t="n">
        <v>0</v>
      </c>
      <c r="GC976" s="2" t="s">
        <v>862</v>
      </c>
      <c r="GD976" s="2" t="n">
        <v>27</v>
      </c>
      <c r="GE976" s="2" t="n">
        <v>0</v>
      </c>
      <c r="GI976" s="2" t="n">
        <v>0</v>
      </c>
    </row>
    <row r="977" customFormat="false" ht="13.5" hidden="false" customHeight="true" outlineLevel="0" collapsed="false">
      <c r="A977" s="0" t="n">
        <v>1071</v>
      </c>
      <c r="B977" s="0" t="s">
        <v>3993</v>
      </c>
      <c r="C977" s="0" t="s">
        <v>3993</v>
      </c>
      <c r="E977" s="0" t="s">
        <v>198</v>
      </c>
      <c r="G977" s="0" t="n">
        <v>0</v>
      </c>
      <c r="H977" s="0" t="n">
        <v>0</v>
      </c>
      <c r="I977" s="0" t="n">
        <v>0</v>
      </c>
      <c r="J977" s="1" t="s">
        <v>1319</v>
      </c>
      <c r="K977" s="1" t="s">
        <v>2305</v>
      </c>
      <c r="L977" s="1" t="n">
        <v>22</v>
      </c>
      <c r="N977" s="1" t="n">
        <v>1</v>
      </c>
      <c r="O977" s="1" t="n">
        <v>1</v>
      </c>
      <c r="P977" s="1" t="n">
        <v>0</v>
      </c>
      <c r="Q977" s="1" t="n">
        <v>0</v>
      </c>
      <c r="R977" s="1" t="n">
        <v>0</v>
      </c>
      <c r="S977" s="1" t="n">
        <v>0</v>
      </c>
      <c r="T977" s="1" t="n">
        <v>0</v>
      </c>
      <c r="U977" s="1" t="n">
        <v>0</v>
      </c>
      <c r="V977" s="0" t="n">
        <v>0</v>
      </c>
      <c r="W977" s="0" t="n">
        <v>0</v>
      </c>
      <c r="X977" s="0" t="n">
        <v>0</v>
      </c>
      <c r="AD977" s="0" t="n">
        <v>0</v>
      </c>
      <c r="AF977" s="0" t="n">
        <v>0</v>
      </c>
      <c r="AG977" s="0" t="n">
        <v>0</v>
      </c>
      <c r="AH977" s="0" t="n">
        <v>0</v>
      </c>
      <c r="AJ977" s="0" t="n">
        <v>0</v>
      </c>
      <c r="AK977" s="0" t="n">
        <v>18</v>
      </c>
      <c r="AL977" s="0" t="n">
        <v>0</v>
      </c>
      <c r="AM977" s="0" t="n">
        <v>0</v>
      </c>
      <c r="AN977" s="0" t="n">
        <v>0</v>
      </c>
      <c r="AO977" s="0" t="n">
        <v>0</v>
      </c>
      <c r="AP977" s="0" t="n">
        <v>0</v>
      </c>
      <c r="AQ977" s="0" t="s">
        <v>199</v>
      </c>
      <c r="AR977" s="0" t="s">
        <v>1391</v>
      </c>
      <c r="AS977" s="0" t="s">
        <v>201</v>
      </c>
      <c r="AT977" s="0" t="s">
        <v>202</v>
      </c>
      <c r="AU977" s="0" t="s">
        <v>201</v>
      </c>
      <c r="AV977" s="0" t="s">
        <v>202</v>
      </c>
      <c r="AW977" s="0" t="n">
        <v>0</v>
      </c>
      <c r="AX977" s="0" t="n">
        <v>0</v>
      </c>
      <c r="AY977" s="0" t="n">
        <v>1</v>
      </c>
      <c r="AZ977" s="0" t="n">
        <v>0</v>
      </c>
      <c r="BA977" s="0" t="s">
        <v>1043</v>
      </c>
      <c r="BB977" s="0" t="s">
        <v>567</v>
      </c>
      <c r="BC977" s="0" t="n">
        <v>100</v>
      </c>
      <c r="BD977" s="0" t="n">
        <v>1</v>
      </c>
      <c r="BE977" s="0" t="n">
        <v>0</v>
      </c>
      <c r="BF977" s="0" t="s">
        <v>201</v>
      </c>
      <c r="BG977" s="0" t="s">
        <v>1043</v>
      </c>
      <c r="BH977" s="0" t="n">
        <v>0</v>
      </c>
      <c r="BI977" s="0" t="n">
        <v>0</v>
      </c>
      <c r="BJ977" s="0" t="s">
        <v>203</v>
      </c>
      <c r="BK977" s="0" t="s">
        <v>201</v>
      </c>
      <c r="BL977" s="0" t="s">
        <v>3994</v>
      </c>
      <c r="BQ977" s="0" t="n">
        <v>0</v>
      </c>
      <c r="BR977" s="0" t="s">
        <v>204</v>
      </c>
      <c r="BS977" s="0" t="n">
        <v>0</v>
      </c>
      <c r="BT977" s="0" t="n">
        <v>0</v>
      </c>
      <c r="BU977" s="0" t="n">
        <v>96140000</v>
      </c>
      <c r="BV977" s="0" t="s">
        <v>201</v>
      </c>
      <c r="BW977" s="0" t="n">
        <v>1</v>
      </c>
      <c r="CB977" s="0" t="n">
        <v>0</v>
      </c>
      <c r="CC977" s="0" t="n">
        <v>0</v>
      </c>
      <c r="CD977" s="0" t="n">
        <v>0</v>
      </c>
      <c r="CE977" s="0" t="n">
        <v>0</v>
      </c>
      <c r="CF977" s="0" t="n">
        <v>0</v>
      </c>
      <c r="CG977" s="0" t="n">
        <v>0</v>
      </c>
      <c r="CH977" s="0" t="n">
        <v>0</v>
      </c>
      <c r="CI977" s="0" t="n">
        <v>0</v>
      </c>
      <c r="CJ977" s="0" t="n">
        <v>0</v>
      </c>
      <c r="CK977" s="0" t="n">
        <v>0</v>
      </c>
      <c r="CL977" s="0" t="n">
        <v>0</v>
      </c>
      <c r="CO977" s="0" t="n">
        <v>22</v>
      </c>
      <c r="CP977" s="0" t="n">
        <v>0</v>
      </c>
      <c r="CR977" s="3" t="n">
        <f aca="false">FALSE()</f>
        <v>0</v>
      </c>
      <c r="CS977" s="0" t="n">
        <v>5.102</v>
      </c>
      <c r="CT977" s="0" t="n">
        <v>0</v>
      </c>
      <c r="CU977" s="0" t="n">
        <v>7</v>
      </c>
      <c r="CV977" s="0" t="n">
        <v>0</v>
      </c>
      <c r="CW977" s="0" t="n">
        <v>7</v>
      </c>
      <c r="CY977" s="0" t="n">
        <v>0</v>
      </c>
      <c r="DC977" s="0" t="n">
        <v>0</v>
      </c>
      <c r="DD977" s="5" t="n">
        <v>41765</v>
      </c>
      <c r="DE977" s="0" t="n">
        <v>15</v>
      </c>
      <c r="DK977" s="0" t="n">
        <v>0</v>
      </c>
      <c r="DL977" s="0" t="n">
        <v>0</v>
      </c>
      <c r="DM977" s="0" t="n">
        <v>0</v>
      </c>
      <c r="DQ977" s="0" t="n">
        <v>0</v>
      </c>
      <c r="DR977" s="0" t="n">
        <v>0</v>
      </c>
      <c r="DS977" s="3" t="n">
        <f aca="false">FALSE()</f>
        <v>0</v>
      </c>
      <c r="DV977" s="0" t="n">
        <v>0</v>
      </c>
      <c r="DW977" s="0" t="n">
        <v>2.102</v>
      </c>
      <c r="DX977" s="0" t="n">
        <v>0</v>
      </c>
      <c r="DY977" s="0" t="n">
        <v>0</v>
      </c>
      <c r="DZ977" s="0" t="n">
        <v>0</v>
      </c>
      <c r="EA977" s="0" t="n">
        <v>0</v>
      </c>
      <c r="EB977" s="2" t="n">
        <v>0</v>
      </c>
      <c r="EC977" s="2" t="n">
        <v>0</v>
      </c>
      <c r="EE977" s="2" t="n">
        <v>102</v>
      </c>
      <c r="EF977" s="2" t="n">
        <v>0</v>
      </c>
      <c r="EG977" s="2" t="n">
        <v>0</v>
      </c>
      <c r="EJ977" s="2" t="n">
        <v>0</v>
      </c>
      <c r="EK977" s="2" t="n">
        <v>0</v>
      </c>
      <c r="EP977" s="2" t="s">
        <v>205</v>
      </c>
      <c r="EQ977" s="2" t="s">
        <v>3995</v>
      </c>
      <c r="ES977" s="2" t="n">
        <v>0</v>
      </c>
      <c r="ET977" s="2" t="n">
        <v>0</v>
      </c>
      <c r="EU977" s="2" t="n">
        <v>0</v>
      </c>
      <c r="EV977" s="2" t="n">
        <v>0</v>
      </c>
      <c r="EW977" s="2" t="s">
        <v>207</v>
      </c>
      <c r="EX977" s="2" t="s">
        <v>207</v>
      </c>
      <c r="EZ977" s="2" t="n">
        <v>0</v>
      </c>
      <c r="FA977" s="2" t="s">
        <v>823</v>
      </c>
      <c r="FB977" s="2" t="n">
        <v>0</v>
      </c>
      <c r="FE977" s="2" t="n">
        <v>0</v>
      </c>
      <c r="FI977" s="2" t="n">
        <v>0</v>
      </c>
      <c r="FM977" s="2" t="n">
        <v>0</v>
      </c>
      <c r="FN977" s="2" t="n">
        <v>0</v>
      </c>
      <c r="FO977" s="2" t="n">
        <v>0</v>
      </c>
      <c r="FP977" s="2" t="n">
        <v>0</v>
      </c>
      <c r="FQ977" s="2" t="n">
        <v>0</v>
      </c>
      <c r="FR977" s="2" t="n">
        <v>0</v>
      </c>
      <c r="FS977" s="2" t="n">
        <v>0</v>
      </c>
      <c r="FT977" s="2" t="n">
        <v>0</v>
      </c>
      <c r="FU977" s="2" t="n">
        <v>0</v>
      </c>
      <c r="FX977" s="2" t="n">
        <v>0</v>
      </c>
      <c r="FY977" s="2" t="n">
        <v>0</v>
      </c>
      <c r="GB977" s="2" t="n">
        <v>0</v>
      </c>
      <c r="GC977" s="2" t="s">
        <v>862</v>
      </c>
      <c r="GD977" s="2" t="n">
        <v>27</v>
      </c>
      <c r="GE977" s="2" t="n">
        <v>0</v>
      </c>
      <c r="GI977" s="2" t="n">
        <v>0</v>
      </c>
    </row>
    <row r="978" customFormat="false" ht="13.5" hidden="false" customHeight="true" outlineLevel="0" collapsed="false">
      <c r="A978" s="0" t="n">
        <v>1072</v>
      </c>
      <c r="B978" s="0" t="s">
        <v>3996</v>
      </c>
      <c r="C978" s="0" t="s">
        <v>3996</v>
      </c>
      <c r="D978" s="0" t="s">
        <v>3996</v>
      </c>
      <c r="E978" s="0" t="s">
        <v>198</v>
      </c>
      <c r="G978" s="0" t="n">
        <v>0</v>
      </c>
      <c r="H978" s="0" t="n">
        <v>0</v>
      </c>
      <c r="I978" s="0" t="n">
        <v>0</v>
      </c>
      <c r="J978" s="1" t="s">
        <v>3997</v>
      </c>
      <c r="K978" s="1" t="s">
        <v>3997</v>
      </c>
      <c r="L978" s="1" t="n">
        <v>2</v>
      </c>
      <c r="N978" s="1" t="n">
        <v>1</v>
      </c>
      <c r="O978" s="1" t="n">
        <v>1</v>
      </c>
      <c r="P978" s="1" t="n">
        <v>0</v>
      </c>
      <c r="Q978" s="1" t="n">
        <v>0</v>
      </c>
      <c r="R978" s="1" t="n">
        <v>0</v>
      </c>
      <c r="S978" s="1" t="n">
        <v>0</v>
      </c>
      <c r="T978" s="1" t="n">
        <v>0</v>
      </c>
      <c r="U978" s="1" t="n">
        <v>0</v>
      </c>
      <c r="V978" s="0" t="n">
        <v>0</v>
      </c>
      <c r="W978" s="0" t="n">
        <v>0</v>
      </c>
      <c r="X978" s="0" t="n">
        <v>0</v>
      </c>
      <c r="AD978" s="0" t="n">
        <v>40</v>
      </c>
      <c r="AF978" s="0" t="n">
        <v>0</v>
      </c>
      <c r="AG978" s="0" t="n">
        <v>0</v>
      </c>
      <c r="AH978" s="0" t="n">
        <v>0</v>
      </c>
      <c r="AJ978" s="0" t="n">
        <v>0</v>
      </c>
      <c r="AK978" s="0" t="n">
        <v>0</v>
      </c>
      <c r="AL978" s="0" t="n">
        <v>0</v>
      </c>
      <c r="AM978" s="0" t="n">
        <v>0</v>
      </c>
      <c r="AN978" s="0" t="n">
        <v>0</v>
      </c>
      <c r="AO978" s="0" t="n">
        <v>0</v>
      </c>
      <c r="AP978" s="0" t="n">
        <v>0</v>
      </c>
      <c r="AQ978" s="0" t="s">
        <v>218</v>
      </c>
      <c r="AR978" s="0" t="s">
        <v>1391</v>
      </c>
      <c r="AS978" s="0" t="s">
        <v>201</v>
      </c>
      <c r="AT978" s="0" t="s">
        <v>202</v>
      </c>
      <c r="AU978" s="0" t="s">
        <v>201</v>
      </c>
      <c r="AV978" s="0" t="s">
        <v>202</v>
      </c>
      <c r="AW978" s="0" t="n">
        <v>0</v>
      </c>
      <c r="AX978" s="0" t="n">
        <v>0</v>
      </c>
      <c r="AY978" s="0" t="n">
        <v>1</v>
      </c>
      <c r="AZ978" s="0" t="n">
        <v>0</v>
      </c>
      <c r="BA978" s="4" t="n">
        <v>41466</v>
      </c>
      <c r="BB978" s="0" t="s">
        <v>3338</v>
      </c>
      <c r="BC978" s="0" t="n">
        <v>750</v>
      </c>
      <c r="BD978" s="0" t="n">
        <v>250</v>
      </c>
      <c r="BE978" s="0" t="n">
        <v>0</v>
      </c>
      <c r="BF978" s="0" t="s">
        <v>201</v>
      </c>
      <c r="BH978" s="0" t="n">
        <v>0</v>
      </c>
      <c r="BI978" s="0" t="n">
        <v>0</v>
      </c>
      <c r="BJ978" s="0" t="s">
        <v>203</v>
      </c>
      <c r="BK978" s="0" t="s">
        <v>201</v>
      </c>
      <c r="BL978" s="0" t="s">
        <v>3996</v>
      </c>
      <c r="BQ978" s="0" t="n">
        <v>0</v>
      </c>
      <c r="BR978" s="0" t="s">
        <v>204</v>
      </c>
      <c r="BS978" s="0" t="n">
        <v>0</v>
      </c>
      <c r="BT978" s="0" t="n">
        <v>0</v>
      </c>
      <c r="BU978" s="0" t="n">
        <v>24021000</v>
      </c>
      <c r="BV978" s="0" t="s">
        <v>201</v>
      </c>
      <c r="BW978" s="0" t="n">
        <v>1</v>
      </c>
      <c r="CB978" s="0" t="n">
        <v>0</v>
      </c>
      <c r="CC978" s="0" t="n">
        <v>0</v>
      </c>
      <c r="CD978" s="0" t="n">
        <v>0</v>
      </c>
      <c r="CE978" s="0" t="n">
        <v>0</v>
      </c>
      <c r="CF978" s="0" t="n">
        <v>0</v>
      </c>
      <c r="CG978" s="0" t="n">
        <v>0</v>
      </c>
      <c r="CH978" s="0" t="n">
        <v>0</v>
      </c>
      <c r="CI978" s="0" t="n">
        <v>0</v>
      </c>
      <c r="CJ978" s="0" t="n">
        <v>0</v>
      </c>
      <c r="CK978" s="0" t="n">
        <v>0</v>
      </c>
      <c r="CL978" s="0" t="n">
        <v>0</v>
      </c>
      <c r="CO978" s="0" t="n">
        <v>2</v>
      </c>
      <c r="CP978" s="0" t="n">
        <v>14</v>
      </c>
      <c r="CR978" s="3" t="n">
        <f aca="false">FALSE()</f>
        <v>0</v>
      </c>
      <c r="CS978" s="0" t="n">
        <v>5.102</v>
      </c>
      <c r="CT978" s="0" t="n">
        <v>0</v>
      </c>
      <c r="CU978" s="0" t="n">
        <v>7</v>
      </c>
      <c r="CV978" s="0" t="n">
        <v>0</v>
      </c>
      <c r="CW978" s="0" t="n">
        <v>7</v>
      </c>
      <c r="CY978" s="0" t="n">
        <v>0</v>
      </c>
      <c r="DC978" s="0" t="n">
        <v>0</v>
      </c>
      <c r="DD978" s="5" t="n">
        <v>41466</v>
      </c>
      <c r="DE978" s="0" t="n">
        <v>2</v>
      </c>
      <c r="DK978" s="0" t="n">
        <v>0</v>
      </c>
      <c r="DL978" s="0" t="n">
        <v>0</v>
      </c>
      <c r="DM978" s="0" t="n">
        <v>0</v>
      </c>
      <c r="DQ978" s="0" t="n">
        <v>0</v>
      </c>
      <c r="DR978" s="0" t="n">
        <v>0</v>
      </c>
      <c r="DS978" s="3" t="n">
        <f aca="false">FALSE()</f>
        <v>0</v>
      </c>
      <c r="DV978" s="0" t="n">
        <v>0</v>
      </c>
      <c r="DW978" s="0" t="n">
        <v>2.102</v>
      </c>
      <c r="DX978" s="0" t="n">
        <v>0</v>
      </c>
      <c r="DY978" s="0" t="n">
        <v>0</v>
      </c>
      <c r="DZ978" s="0" t="n">
        <v>0</v>
      </c>
      <c r="EA978" s="0" t="n">
        <v>0</v>
      </c>
      <c r="EB978" s="2" t="n">
        <v>0</v>
      </c>
      <c r="EC978" s="2" t="n">
        <v>0</v>
      </c>
      <c r="EE978" s="2" t="n">
        <v>41</v>
      </c>
      <c r="EF978" s="2" t="n">
        <v>0</v>
      </c>
      <c r="EG978" s="2" t="n">
        <v>0</v>
      </c>
      <c r="EJ978" s="2" t="n">
        <v>0</v>
      </c>
      <c r="EK978" s="2" t="n">
        <v>0</v>
      </c>
      <c r="EP978" s="2" t="s">
        <v>205</v>
      </c>
      <c r="EQ978" s="2" t="s">
        <v>3998</v>
      </c>
      <c r="ES978" s="2" t="n">
        <v>0</v>
      </c>
      <c r="ET978" s="2" t="n">
        <v>0</v>
      </c>
      <c r="EU978" s="2" t="n">
        <v>0</v>
      </c>
      <c r="EV978" s="2" t="n">
        <v>0</v>
      </c>
      <c r="EW978" s="2" t="s">
        <v>207</v>
      </c>
      <c r="EX978" s="2" t="s">
        <v>207</v>
      </c>
      <c r="EZ978" s="2" t="n">
        <v>0</v>
      </c>
      <c r="FA978" s="2" t="s">
        <v>258</v>
      </c>
      <c r="FB978" s="2" t="n">
        <v>0</v>
      </c>
      <c r="FE978" s="2" t="n">
        <v>0</v>
      </c>
      <c r="FI978" s="2" t="n">
        <v>0</v>
      </c>
      <c r="FM978" s="2" t="n">
        <v>0</v>
      </c>
      <c r="FN978" s="2" t="n">
        <v>0</v>
      </c>
      <c r="FO978" s="2" t="n">
        <v>0</v>
      </c>
      <c r="FP978" s="2" t="n">
        <v>0</v>
      </c>
      <c r="FQ978" s="2" t="n">
        <v>0</v>
      </c>
      <c r="FR978" s="2" t="n">
        <v>0</v>
      </c>
      <c r="FS978" s="2" t="n">
        <v>0</v>
      </c>
      <c r="FT978" s="2" t="n">
        <v>0</v>
      </c>
      <c r="FU978" s="2" t="n">
        <v>0</v>
      </c>
      <c r="FX978" s="2" t="n">
        <v>0</v>
      </c>
      <c r="FY978" s="2" t="n">
        <v>0</v>
      </c>
      <c r="GB978" s="2" t="n">
        <v>0</v>
      </c>
      <c r="GC978" s="2" t="s">
        <v>259</v>
      </c>
      <c r="GD978" s="2" t="n">
        <v>17</v>
      </c>
      <c r="GE978" s="2" t="n">
        <v>0</v>
      </c>
      <c r="GI978" s="2" t="n">
        <v>0</v>
      </c>
    </row>
    <row r="979" customFormat="false" ht="13.5" hidden="false" customHeight="true" outlineLevel="0" collapsed="false">
      <c r="A979" s="0" t="n">
        <v>1073</v>
      </c>
      <c r="B979" s="0" t="s">
        <v>3999</v>
      </c>
      <c r="C979" s="0" t="s">
        <v>3999</v>
      </c>
      <c r="D979" s="0" t="s">
        <v>4000</v>
      </c>
      <c r="E979" s="0" t="s">
        <v>198</v>
      </c>
      <c r="G979" s="0" t="n">
        <v>0</v>
      </c>
      <c r="H979" s="0" t="n">
        <v>0</v>
      </c>
      <c r="I979" s="0" t="n">
        <v>0</v>
      </c>
      <c r="J979" s="1" t="s">
        <v>4001</v>
      </c>
      <c r="K979" s="1" t="s">
        <v>4002</v>
      </c>
      <c r="L979" s="1" t="s">
        <v>1587</v>
      </c>
      <c r="N979" s="1" t="n">
        <v>1</v>
      </c>
      <c r="O979" s="1" t="n">
        <v>1</v>
      </c>
      <c r="P979" s="1" t="n">
        <v>0</v>
      </c>
      <c r="Q979" s="1" t="n">
        <v>0</v>
      </c>
      <c r="R979" s="1" t="n">
        <v>0</v>
      </c>
      <c r="S979" s="1" t="n">
        <v>0</v>
      </c>
      <c r="T979" s="1" t="n">
        <v>0</v>
      </c>
      <c r="U979" s="1" t="n">
        <v>0</v>
      </c>
      <c r="V979" s="0" t="n">
        <v>0</v>
      </c>
      <c r="W979" s="0" t="n">
        <v>0</v>
      </c>
      <c r="X979" s="0" t="n">
        <v>0</v>
      </c>
      <c r="AD979" s="0" t="n">
        <v>0</v>
      </c>
      <c r="AF979" s="0" t="n">
        <v>7</v>
      </c>
      <c r="AG979" s="0" t="n">
        <v>0</v>
      </c>
      <c r="AH979" s="0" t="n">
        <v>10</v>
      </c>
      <c r="AI979" s="0" t="n">
        <v>7898054370353</v>
      </c>
      <c r="AJ979" s="0" t="n">
        <v>0</v>
      </c>
      <c r="AK979" s="0" t="n">
        <v>25</v>
      </c>
      <c r="AL979" s="0" t="n">
        <v>0</v>
      </c>
      <c r="AM979" s="0" t="n">
        <v>0</v>
      </c>
      <c r="AN979" s="0" t="n">
        <v>0</v>
      </c>
      <c r="AO979" s="0" t="n">
        <v>0</v>
      </c>
      <c r="AP979" s="0" t="n">
        <v>0</v>
      </c>
      <c r="AQ979" s="0" t="s">
        <v>218</v>
      </c>
      <c r="AR979" s="4" t="n">
        <v>41277</v>
      </c>
      <c r="AS979" s="0" t="s">
        <v>201</v>
      </c>
      <c r="AT979" s="0" t="s">
        <v>202</v>
      </c>
      <c r="AU979" s="0" t="s">
        <v>201</v>
      </c>
      <c r="AV979" s="0" t="s">
        <v>202</v>
      </c>
      <c r="AW979" s="0" t="n">
        <v>0</v>
      </c>
      <c r="AX979" s="0" t="n">
        <v>0</v>
      </c>
      <c r="AY979" s="0" t="n">
        <v>1</v>
      </c>
      <c r="AZ979" s="0" t="n">
        <v>0</v>
      </c>
      <c r="BA979" s="4" t="n">
        <v>41526</v>
      </c>
      <c r="BB979" s="0" t="s">
        <v>318</v>
      </c>
      <c r="BC979" s="0" t="n">
        <v>24</v>
      </c>
      <c r="BD979" s="0" t="n">
        <v>2</v>
      </c>
      <c r="BE979" s="0" t="s">
        <v>2425</v>
      </c>
      <c r="BF979" s="0" t="s">
        <v>201</v>
      </c>
      <c r="BH979" s="0" t="n">
        <v>0</v>
      </c>
      <c r="BI979" s="0" t="n">
        <v>0</v>
      </c>
      <c r="BJ979" s="0" t="s">
        <v>203</v>
      </c>
      <c r="BK979" s="0" t="s">
        <v>201</v>
      </c>
      <c r="BL979" s="0" t="s">
        <v>4003</v>
      </c>
      <c r="BQ979" s="0" t="n">
        <v>0</v>
      </c>
      <c r="BR979" s="0" t="s">
        <v>204</v>
      </c>
      <c r="BS979" s="0" t="n">
        <v>0</v>
      </c>
      <c r="BT979" s="0" t="n">
        <v>0</v>
      </c>
      <c r="BU979" s="0" t="n">
        <v>22084000</v>
      </c>
      <c r="BV979" s="0" t="s">
        <v>201</v>
      </c>
      <c r="BW979" s="0" t="n">
        <v>1</v>
      </c>
      <c r="CB979" s="0" t="n">
        <v>0</v>
      </c>
      <c r="CC979" s="0" t="n">
        <v>0</v>
      </c>
      <c r="CD979" s="0" t="n">
        <v>0</v>
      </c>
      <c r="CE979" s="0" t="n">
        <v>0</v>
      </c>
      <c r="CF979" s="0" t="n">
        <v>0</v>
      </c>
      <c r="CG979" s="0" t="n">
        <v>0</v>
      </c>
      <c r="CH979" s="0" t="n">
        <v>0</v>
      </c>
      <c r="CI979" s="0" t="n">
        <v>0</v>
      </c>
      <c r="CJ979" s="0" t="n">
        <v>0</v>
      </c>
      <c r="CK979" s="0" t="n">
        <v>0</v>
      </c>
      <c r="CL979" s="0" t="n">
        <v>0</v>
      </c>
      <c r="CO979" s="0" t="s">
        <v>1587</v>
      </c>
      <c r="CP979" s="0" t="n">
        <v>3</v>
      </c>
      <c r="CR979" s="3" t="n">
        <f aca="false">FALSE()</f>
        <v>0</v>
      </c>
      <c r="CS979" s="0" t="n">
        <v>5.102</v>
      </c>
      <c r="CT979" s="0" t="n">
        <v>0</v>
      </c>
      <c r="CU979" s="0" t="n">
        <v>7</v>
      </c>
      <c r="CV979" s="0" t="n">
        <v>0</v>
      </c>
      <c r="CW979" s="0" t="n">
        <v>7</v>
      </c>
      <c r="CY979" s="0" t="n">
        <v>0</v>
      </c>
      <c r="DC979" s="0" t="n">
        <v>0</v>
      </c>
      <c r="DD979" s="5" t="n">
        <v>41526</v>
      </c>
      <c r="DE979" s="0" t="s">
        <v>4004</v>
      </c>
      <c r="DK979" s="0" t="n">
        <v>0</v>
      </c>
      <c r="DL979" s="0" t="n">
        <v>0</v>
      </c>
      <c r="DM979" s="0" t="n">
        <v>0</v>
      </c>
      <c r="DQ979" s="0" t="n">
        <v>0</v>
      </c>
      <c r="DR979" s="0" t="n">
        <v>0</v>
      </c>
      <c r="DS979" s="3" t="n">
        <f aca="false">FALSE()</f>
        <v>0</v>
      </c>
      <c r="DV979" s="0" t="n">
        <v>0</v>
      </c>
      <c r="DW979" s="0" t="n">
        <v>2.102</v>
      </c>
      <c r="DX979" s="0" t="n">
        <v>0</v>
      </c>
      <c r="DY979" s="0" t="n">
        <v>0</v>
      </c>
      <c r="DZ979" s="0" t="n">
        <v>0</v>
      </c>
      <c r="EA979" s="0" t="n">
        <v>0</v>
      </c>
      <c r="EB979" s="2" t="n">
        <v>0</v>
      </c>
      <c r="EC979" s="2" t="n">
        <v>0</v>
      </c>
      <c r="EE979" s="2" t="n">
        <v>0</v>
      </c>
      <c r="EF979" s="2" t="n">
        <v>0</v>
      </c>
      <c r="EG979" s="2" t="n">
        <v>0</v>
      </c>
      <c r="EJ979" s="2" t="n">
        <v>0</v>
      </c>
      <c r="EK979" s="2" t="n">
        <v>0</v>
      </c>
      <c r="EP979" s="2" t="s">
        <v>205</v>
      </c>
      <c r="EQ979" s="2" t="s">
        <v>4005</v>
      </c>
      <c r="ES979" s="2" t="n">
        <v>0</v>
      </c>
      <c r="ET979" s="2" t="n">
        <v>0</v>
      </c>
      <c r="EU979" s="2" t="n">
        <v>0</v>
      </c>
      <c r="EV979" s="2" t="n">
        <v>0</v>
      </c>
      <c r="EW979" s="2" t="s">
        <v>207</v>
      </c>
      <c r="EX979" s="2" t="s">
        <v>207</v>
      </c>
      <c r="EZ979" s="2" t="n">
        <v>0</v>
      </c>
      <c r="FA979" s="2" t="s">
        <v>2396</v>
      </c>
      <c r="FB979" s="2" t="n">
        <v>0</v>
      </c>
      <c r="FE979" s="2" t="n">
        <v>0</v>
      </c>
      <c r="FI979" s="2" t="n">
        <v>0</v>
      </c>
      <c r="FM979" s="2" t="n">
        <v>0</v>
      </c>
      <c r="FN979" s="2" t="n">
        <v>0</v>
      </c>
      <c r="FO979" s="2" t="n">
        <v>0</v>
      </c>
      <c r="FP979" s="2" t="n">
        <v>0</v>
      </c>
      <c r="FQ979" s="2" t="n">
        <v>0</v>
      </c>
      <c r="FR979" s="2" t="n">
        <v>0</v>
      </c>
      <c r="FS979" s="2" t="n">
        <v>0</v>
      </c>
      <c r="FT979" s="2" t="n">
        <v>0</v>
      </c>
      <c r="FU979" s="2" t="n">
        <v>0</v>
      </c>
      <c r="FX979" s="2" t="n">
        <v>0</v>
      </c>
      <c r="FY979" s="2" t="n">
        <v>0</v>
      </c>
      <c r="GB979" s="2" t="n">
        <v>0</v>
      </c>
      <c r="GC979" s="2" t="s">
        <v>2397</v>
      </c>
      <c r="GD979" s="2" t="s">
        <v>2398</v>
      </c>
      <c r="GE979" s="2" t="n">
        <v>0</v>
      </c>
      <c r="GI979" s="2" t="n">
        <v>0</v>
      </c>
    </row>
    <row r="980" customFormat="false" ht="13.5" hidden="false" customHeight="true" outlineLevel="0" collapsed="false">
      <c r="A980" s="0" t="n">
        <v>1074</v>
      </c>
      <c r="B980" s="0" t="s">
        <v>4006</v>
      </c>
      <c r="C980" s="0" t="s">
        <v>4006</v>
      </c>
      <c r="D980" s="0" t="s">
        <v>4007</v>
      </c>
      <c r="E980" s="0" t="s">
        <v>198</v>
      </c>
      <c r="G980" s="0" t="n">
        <v>0</v>
      </c>
      <c r="H980" s="0" t="n">
        <v>0</v>
      </c>
      <c r="I980" s="0" t="n">
        <v>0</v>
      </c>
      <c r="J980" s="1" t="n">
        <v>0</v>
      </c>
      <c r="K980" s="1" t="n">
        <v>0</v>
      </c>
      <c r="L980" s="1" t="n">
        <v>0</v>
      </c>
      <c r="N980" s="1" t="n">
        <v>1</v>
      </c>
      <c r="O980" s="1" t="n">
        <v>1</v>
      </c>
      <c r="P980" s="1" t="n">
        <v>5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0" t="n">
        <v>0</v>
      </c>
      <c r="W980" s="0" t="n">
        <v>0</v>
      </c>
      <c r="X980" s="0" t="n">
        <v>0</v>
      </c>
      <c r="AD980" s="0" t="n">
        <v>0</v>
      </c>
      <c r="AF980" s="0" t="n">
        <v>0</v>
      </c>
      <c r="AG980" s="0" t="n">
        <v>0</v>
      </c>
      <c r="AH980" s="0" t="n">
        <v>0</v>
      </c>
      <c r="AJ980" s="0" t="n">
        <v>0</v>
      </c>
      <c r="AK980" s="0" t="n">
        <v>18</v>
      </c>
      <c r="AL980" s="0" t="n">
        <v>0</v>
      </c>
      <c r="AM980" s="0" t="n">
        <v>0</v>
      </c>
      <c r="AN980" s="0" t="n">
        <v>0</v>
      </c>
      <c r="AO980" s="0" t="n">
        <v>0</v>
      </c>
      <c r="AP980" s="0" t="n">
        <v>0</v>
      </c>
      <c r="AQ980" s="0" t="s">
        <v>199</v>
      </c>
      <c r="AR980" s="4" t="n">
        <v>41277</v>
      </c>
      <c r="AS980" s="0" t="s">
        <v>201</v>
      </c>
      <c r="AT980" s="0" t="s">
        <v>202</v>
      </c>
      <c r="AU980" s="0" t="s">
        <v>201</v>
      </c>
      <c r="AV980" s="0" t="s">
        <v>202</v>
      </c>
      <c r="AW980" s="0" t="n">
        <v>0</v>
      </c>
      <c r="AX980" s="0" t="n">
        <v>0</v>
      </c>
      <c r="AY980" s="0" t="n">
        <v>1</v>
      </c>
      <c r="AZ980" s="0" t="n">
        <v>0</v>
      </c>
      <c r="BB980" s="0" t="s">
        <v>377</v>
      </c>
      <c r="BC980" s="0" t="n">
        <v>0</v>
      </c>
      <c r="BD980" s="0" t="n">
        <v>1</v>
      </c>
      <c r="BE980" s="0" t="n">
        <v>0</v>
      </c>
      <c r="BF980" s="0" t="s">
        <v>201</v>
      </c>
      <c r="BH980" s="0" t="n">
        <v>0</v>
      </c>
      <c r="BI980" s="0" t="n">
        <v>0</v>
      </c>
      <c r="BJ980" s="0" t="s">
        <v>203</v>
      </c>
      <c r="BK980" s="0" t="s">
        <v>201</v>
      </c>
      <c r="BL980" s="0" t="s">
        <v>4008</v>
      </c>
      <c r="BQ980" s="0" t="n">
        <v>0</v>
      </c>
      <c r="BR980" s="0" t="s">
        <v>204</v>
      </c>
      <c r="BS980" s="0" t="n">
        <v>0</v>
      </c>
      <c r="BT980" s="0" t="n">
        <v>0</v>
      </c>
      <c r="BU980" s="0" t="n">
        <v>0</v>
      </c>
      <c r="BV980" s="0" t="s">
        <v>201</v>
      </c>
      <c r="BW980" s="0" t="n">
        <v>1</v>
      </c>
      <c r="CB980" s="0" t="n">
        <v>0</v>
      </c>
      <c r="CC980" s="0" t="n">
        <v>0</v>
      </c>
      <c r="CD980" s="0" t="n">
        <v>0</v>
      </c>
      <c r="CE980" s="0" t="n">
        <v>0</v>
      </c>
      <c r="CF980" s="0" t="n">
        <v>0</v>
      </c>
      <c r="CG980" s="0" t="n">
        <v>0</v>
      </c>
      <c r="CH980" s="0" t="n">
        <v>0</v>
      </c>
      <c r="CI980" s="0" t="n">
        <v>0</v>
      </c>
      <c r="CJ980" s="0" t="n">
        <v>0</v>
      </c>
      <c r="CK980" s="0" t="n">
        <v>0</v>
      </c>
      <c r="CL980" s="0" t="n">
        <v>0</v>
      </c>
      <c r="CO980" s="0" t="n">
        <v>0</v>
      </c>
      <c r="CP980" s="0" t="n">
        <v>0</v>
      </c>
      <c r="CR980" s="3" t="n">
        <f aca="false">FALSE()</f>
        <v>0</v>
      </c>
      <c r="CS980" s="0" t="n">
        <v>5.102</v>
      </c>
      <c r="CT980" s="0" t="n">
        <v>0</v>
      </c>
      <c r="CU980" s="0" t="n">
        <v>7</v>
      </c>
      <c r="CV980" s="0" t="n">
        <v>0</v>
      </c>
      <c r="CW980" s="0" t="n">
        <v>7</v>
      </c>
      <c r="CY980" s="0" t="n">
        <v>0</v>
      </c>
      <c r="DC980" s="0" t="n">
        <v>0</v>
      </c>
      <c r="DE980" s="0" t="n">
        <v>0</v>
      </c>
      <c r="DK980" s="0" t="n">
        <v>0</v>
      </c>
      <c r="DL980" s="0" t="n">
        <v>0</v>
      </c>
      <c r="DM980" s="0" t="n">
        <v>0</v>
      </c>
      <c r="DQ980" s="0" t="n">
        <v>0</v>
      </c>
      <c r="DR980" s="0" t="n">
        <v>0</v>
      </c>
      <c r="DS980" s="3" t="n">
        <f aca="false">FALSE()</f>
        <v>0</v>
      </c>
      <c r="DV980" s="0" t="n">
        <v>0</v>
      </c>
      <c r="DX980" s="0" t="n">
        <v>0</v>
      </c>
      <c r="DY980" s="0" t="n">
        <v>0</v>
      </c>
      <c r="DZ980" s="0" t="n">
        <v>0</v>
      </c>
      <c r="EA980" s="0" t="n">
        <v>0</v>
      </c>
      <c r="EB980" s="2" t="n">
        <v>0</v>
      </c>
      <c r="EC980" s="2" t="n">
        <v>0</v>
      </c>
      <c r="EE980" s="2" t="n">
        <v>0</v>
      </c>
      <c r="EF980" s="2" t="n">
        <v>0</v>
      </c>
      <c r="EG980" s="2" t="n">
        <v>0</v>
      </c>
      <c r="EJ980" s="2" t="n">
        <v>0</v>
      </c>
      <c r="EK980" s="2" t="n">
        <v>0</v>
      </c>
      <c r="EP980" s="2" t="s">
        <v>205</v>
      </c>
      <c r="EQ980" s="2" t="s">
        <v>4009</v>
      </c>
      <c r="ES980" s="2" t="n">
        <v>0</v>
      </c>
      <c r="ET980" s="2" t="n">
        <v>0</v>
      </c>
      <c r="EU980" s="2" t="n">
        <v>0</v>
      </c>
      <c r="EV980" s="2" t="n">
        <v>0</v>
      </c>
      <c r="EW980" s="2" t="s">
        <v>207</v>
      </c>
      <c r="EX980" s="2" t="s">
        <v>207</v>
      </c>
      <c r="EZ980" s="2" t="n">
        <v>0</v>
      </c>
      <c r="FA980" s="2" t="n">
        <v>0</v>
      </c>
      <c r="FB980" s="2" t="n">
        <v>0</v>
      </c>
      <c r="FE980" s="2" t="n">
        <v>0</v>
      </c>
      <c r="FI980" s="2" t="n">
        <v>0</v>
      </c>
      <c r="FM980" s="2" t="n">
        <v>0</v>
      </c>
      <c r="FN980" s="2" t="n">
        <v>0</v>
      </c>
      <c r="FO980" s="2" t="n">
        <v>0</v>
      </c>
      <c r="FP980" s="2" t="n">
        <v>0</v>
      </c>
      <c r="FQ980" s="2" t="n">
        <v>0</v>
      </c>
      <c r="FR980" s="2" t="n">
        <v>0</v>
      </c>
      <c r="FS980" s="2" t="n">
        <v>0</v>
      </c>
      <c r="FT980" s="2" t="n">
        <v>0</v>
      </c>
      <c r="FU980" s="2" t="n">
        <v>0</v>
      </c>
      <c r="FX980" s="2" t="n">
        <v>0</v>
      </c>
      <c r="FY980" s="2" t="n">
        <v>0</v>
      </c>
      <c r="GB980" s="2" t="n">
        <v>0</v>
      </c>
      <c r="GC980" s="2" t="n">
        <v>0</v>
      </c>
      <c r="GD980" s="2" t="n">
        <v>0</v>
      </c>
      <c r="GE980" s="2" t="n">
        <v>0</v>
      </c>
      <c r="GI980" s="2" t="n">
        <v>0</v>
      </c>
    </row>
    <row r="981" customFormat="false" ht="13.5" hidden="false" customHeight="true" outlineLevel="0" collapsed="false">
      <c r="A981" s="0" t="n">
        <v>1075</v>
      </c>
      <c r="B981" s="0" t="s">
        <v>4010</v>
      </c>
      <c r="C981" s="0" t="s">
        <v>4010</v>
      </c>
      <c r="D981" s="0" t="s">
        <v>4011</v>
      </c>
      <c r="E981" s="0" t="s">
        <v>198</v>
      </c>
      <c r="G981" s="0" t="n">
        <v>0</v>
      </c>
      <c r="H981" s="0" t="n">
        <v>0</v>
      </c>
      <c r="I981" s="0" t="n">
        <v>0</v>
      </c>
      <c r="J981" s="1" t="n">
        <v>0</v>
      </c>
      <c r="K981" s="1" t="n">
        <v>0</v>
      </c>
      <c r="L981" s="1" t="n">
        <v>0</v>
      </c>
      <c r="N981" s="1" t="n">
        <v>1</v>
      </c>
      <c r="O981" s="1" t="n">
        <v>1</v>
      </c>
      <c r="P981" s="1" t="n">
        <v>5</v>
      </c>
      <c r="Q981" s="1" t="n">
        <v>0</v>
      </c>
      <c r="R981" s="1" t="n">
        <v>0</v>
      </c>
      <c r="S981" s="1" t="n">
        <v>0</v>
      </c>
      <c r="T981" s="1" t="n">
        <v>0</v>
      </c>
      <c r="U981" s="1" t="n">
        <v>0</v>
      </c>
      <c r="V981" s="0" t="n">
        <v>0</v>
      </c>
      <c r="W981" s="0" t="n">
        <v>0</v>
      </c>
      <c r="X981" s="0" t="n">
        <v>0</v>
      </c>
      <c r="AD981" s="0" t="n">
        <v>0</v>
      </c>
      <c r="AF981" s="0" t="n">
        <v>0</v>
      </c>
      <c r="AG981" s="0" t="n">
        <v>0</v>
      </c>
      <c r="AH981" s="0" t="n">
        <v>0</v>
      </c>
      <c r="AJ981" s="0" t="n">
        <v>0</v>
      </c>
      <c r="AK981" s="0" t="n">
        <v>18</v>
      </c>
      <c r="AL981" s="0" t="n">
        <v>0</v>
      </c>
      <c r="AM981" s="0" t="n">
        <v>0</v>
      </c>
      <c r="AN981" s="0" t="n">
        <v>0</v>
      </c>
      <c r="AO981" s="0" t="n">
        <v>0</v>
      </c>
      <c r="AP981" s="0" t="n">
        <v>0</v>
      </c>
      <c r="AQ981" s="0" t="s">
        <v>199</v>
      </c>
      <c r="AR981" s="4" t="n">
        <v>41277</v>
      </c>
      <c r="AS981" s="0" t="s">
        <v>201</v>
      </c>
      <c r="AT981" s="0" t="s">
        <v>202</v>
      </c>
      <c r="AU981" s="0" t="s">
        <v>201</v>
      </c>
      <c r="AV981" s="0" t="s">
        <v>202</v>
      </c>
      <c r="AW981" s="0" t="n">
        <v>0</v>
      </c>
      <c r="AX981" s="0" t="n">
        <v>0</v>
      </c>
      <c r="AY981" s="0" t="n">
        <v>1</v>
      </c>
      <c r="AZ981" s="0" t="n">
        <v>0</v>
      </c>
      <c r="BB981" s="4" t="n">
        <v>41700</v>
      </c>
      <c r="BC981" s="0" t="n">
        <v>0</v>
      </c>
      <c r="BD981" s="0" t="n">
        <v>1</v>
      </c>
      <c r="BE981" s="0" t="n">
        <v>0</v>
      </c>
      <c r="BF981" s="0" t="s">
        <v>201</v>
      </c>
      <c r="BH981" s="0" t="n">
        <v>0</v>
      </c>
      <c r="BI981" s="0" t="n">
        <v>0</v>
      </c>
      <c r="BJ981" s="0" t="s">
        <v>203</v>
      </c>
      <c r="BK981" s="0" t="s">
        <v>201</v>
      </c>
      <c r="BL981" s="0" t="s">
        <v>4008</v>
      </c>
      <c r="BQ981" s="0" t="n">
        <v>0</v>
      </c>
      <c r="BR981" s="0" t="s">
        <v>204</v>
      </c>
      <c r="BS981" s="0" t="n">
        <v>0</v>
      </c>
      <c r="BT981" s="0" t="n">
        <v>0</v>
      </c>
      <c r="BU981" s="0" t="n">
        <v>0</v>
      </c>
      <c r="BV981" s="0" t="s">
        <v>201</v>
      </c>
      <c r="BW981" s="0" t="n">
        <v>1</v>
      </c>
      <c r="CB981" s="0" t="n">
        <v>0</v>
      </c>
      <c r="CC981" s="0" t="n">
        <v>0</v>
      </c>
      <c r="CD981" s="0" t="n">
        <v>0</v>
      </c>
      <c r="CE981" s="0" t="n">
        <v>0</v>
      </c>
      <c r="CF981" s="0" t="n">
        <v>0</v>
      </c>
      <c r="CG981" s="0" t="n">
        <v>0</v>
      </c>
      <c r="CH981" s="0" t="n">
        <v>0</v>
      </c>
      <c r="CI981" s="0" t="n">
        <v>0</v>
      </c>
      <c r="CJ981" s="0" t="n">
        <v>0</v>
      </c>
      <c r="CK981" s="0" t="n">
        <v>0</v>
      </c>
      <c r="CL981" s="0" t="n">
        <v>0</v>
      </c>
      <c r="CO981" s="0" t="n">
        <v>0</v>
      </c>
      <c r="CP981" s="0" t="n">
        <v>0</v>
      </c>
      <c r="CR981" s="3" t="n">
        <f aca="false">FALSE()</f>
        <v>0</v>
      </c>
      <c r="CS981" s="0" t="n">
        <v>5.102</v>
      </c>
      <c r="CT981" s="0" t="n">
        <v>0</v>
      </c>
      <c r="CU981" s="0" t="n">
        <v>7</v>
      </c>
      <c r="CV981" s="0" t="n">
        <v>0</v>
      </c>
      <c r="CW981" s="0" t="n">
        <v>7</v>
      </c>
      <c r="CY981" s="0" t="n">
        <v>0</v>
      </c>
      <c r="DC981" s="0" t="n">
        <v>0</v>
      </c>
      <c r="DE981" s="0" t="n">
        <v>0</v>
      </c>
      <c r="DK981" s="0" t="n">
        <v>0</v>
      </c>
      <c r="DL981" s="0" t="n">
        <v>0</v>
      </c>
      <c r="DM981" s="0" t="n">
        <v>0</v>
      </c>
      <c r="DQ981" s="0" t="n">
        <v>0</v>
      </c>
      <c r="DR981" s="0" t="n">
        <v>0</v>
      </c>
      <c r="DS981" s="3" t="n">
        <f aca="false">FALSE()</f>
        <v>0</v>
      </c>
      <c r="DV981" s="0" t="n">
        <v>0</v>
      </c>
      <c r="DX981" s="0" t="n">
        <v>0</v>
      </c>
      <c r="DY981" s="0" t="n">
        <v>0</v>
      </c>
      <c r="DZ981" s="0" t="n">
        <v>0</v>
      </c>
      <c r="EA981" s="0" t="n">
        <v>0</v>
      </c>
      <c r="EB981" s="2" t="n">
        <v>0</v>
      </c>
      <c r="EC981" s="2" t="n">
        <v>0</v>
      </c>
      <c r="EE981" s="2" t="n">
        <v>0</v>
      </c>
      <c r="EF981" s="2" t="n">
        <v>0</v>
      </c>
      <c r="EG981" s="2" t="n">
        <v>0</v>
      </c>
      <c r="EJ981" s="2" t="n">
        <v>0</v>
      </c>
      <c r="EK981" s="2" t="n">
        <v>0</v>
      </c>
      <c r="EP981" s="2" t="s">
        <v>205</v>
      </c>
      <c r="EQ981" s="2" t="s">
        <v>4012</v>
      </c>
      <c r="ES981" s="2" t="n">
        <v>0</v>
      </c>
      <c r="ET981" s="2" t="n">
        <v>0</v>
      </c>
      <c r="EU981" s="2" t="n">
        <v>0</v>
      </c>
      <c r="EV981" s="2" t="n">
        <v>0</v>
      </c>
      <c r="EW981" s="2" t="s">
        <v>207</v>
      </c>
      <c r="EX981" s="2" t="s">
        <v>207</v>
      </c>
      <c r="EZ981" s="2" t="n">
        <v>0</v>
      </c>
      <c r="FA981" s="2" t="n">
        <v>0</v>
      </c>
      <c r="FB981" s="2" t="n">
        <v>0</v>
      </c>
      <c r="FE981" s="2" t="n">
        <v>0</v>
      </c>
      <c r="FI981" s="2" t="n">
        <v>0</v>
      </c>
      <c r="FM981" s="2" t="n">
        <v>0</v>
      </c>
      <c r="FN981" s="2" t="n">
        <v>0</v>
      </c>
      <c r="FO981" s="2" t="n">
        <v>0</v>
      </c>
      <c r="FP981" s="2" t="n">
        <v>0</v>
      </c>
      <c r="FQ981" s="2" t="n">
        <v>0</v>
      </c>
      <c r="FR981" s="2" t="n">
        <v>0</v>
      </c>
      <c r="FS981" s="2" t="n">
        <v>0</v>
      </c>
      <c r="FT981" s="2" t="n">
        <v>0</v>
      </c>
      <c r="FU981" s="2" t="n">
        <v>0</v>
      </c>
      <c r="FX981" s="2" t="n">
        <v>0</v>
      </c>
      <c r="FY981" s="2" t="n">
        <v>0</v>
      </c>
      <c r="GB981" s="2" t="n">
        <v>0</v>
      </c>
      <c r="GC981" s="2" t="n">
        <v>0</v>
      </c>
      <c r="GD981" s="2" t="n">
        <v>0</v>
      </c>
      <c r="GE981" s="2" t="n">
        <v>0</v>
      </c>
      <c r="GI981" s="2" t="n">
        <v>0</v>
      </c>
    </row>
    <row r="982" customFormat="false" ht="13.5" hidden="false" customHeight="true" outlineLevel="0" collapsed="false">
      <c r="A982" s="0" t="n">
        <v>1076</v>
      </c>
      <c r="B982" s="0" t="s">
        <v>4013</v>
      </c>
      <c r="C982" s="0" t="s">
        <v>4013</v>
      </c>
      <c r="D982" s="0" t="s">
        <v>4014</v>
      </c>
      <c r="E982" s="0" t="s">
        <v>198</v>
      </c>
      <c r="G982" s="0" t="n">
        <v>0</v>
      </c>
      <c r="H982" s="0" t="n">
        <v>0</v>
      </c>
      <c r="I982" s="0" t="n">
        <v>0</v>
      </c>
      <c r="J982" s="1" t="n">
        <v>0</v>
      </c>
      <c r="K982" s="1" t="n">
        <v>0</v>
      </c>
      <c r="L982" s="1" t="n">
        <v>0</v>
      </c>
      <c r="N982" s="1" t="n">
        <v>1</v>
      </c>
      <c r="O982" s="1" t="n">
        <v>1</v>
      </c>
      <c r="P982" s="1" t="n">
        <v>5</v>
      </c>
      <c r="Q982" s="1" t="n">
        <v>0</v>
      </c>
      <c r="R982" s="1" t="n">
        <v>0</v>
      </c>
      <c r="S982" s="1" t="n">
        <v>0</v>
      </c>
      <c r="T982" s="1" t="n">
        <v>0</v>
      </c>
      <c r="U982" s="1" t="n">
        <v>0</v>
      </c>
      <c r="V982" s="0" t="n">
        <v>0</v>
      </c>
      <c r="W982" s="0" t="n">
        <v>0</v>
      </c>
      <c r="X982" s="0" t="n">
        <v>0</v>
      </c>
      <c r="AD982" s="0" t="n">
        <v>0</v>
      </c>
      <c r="AF982" s="0" t="n">
        <v>0</v>
      </c>
      <c r="AG982" s="0" t="n">
        <v>0</v>
      </c>
      <c r="AH982" s="0" t="n">
        <v>0</v>
      </c>
      <c r="AJ982" s="0" t="n">
        <v>0</v>
      </c>
      <c r="AK982" s="0" t="n">
        <v>18</v>
      </c>
      <c r="AL982" s="0" t="n">
        <v>0</v>
      </c>
      <c r="AM982" s="0" t="n">
        <v>0</v>
      </c>
      <c r="AN982" s="0" t="n">
        <v>0</v>
      </c>
      <c r="AO982" s="0" t="n">
        <v>0</v>
      </c>
      <c r="AP982" s="0" t="n">
        <v>0</v>
      </c>
      <c r="AQ982" s="0" t="s">
        <v>199</v>
      </c>
      <c r="AR982" s="4" t="n">
        <v>41277</v>
      </c>
      <c r="AS982" s="0" t="s">
        <v>201</v>
      </c>
      <c r="AT982" s="0" t="s">
        <v>202</v>
      </c>
      <c r="AU982" s="0" t="s">
        <v>201</v>
      </c>
      <c r="AV982" s="0" t="s">
        <v>202</v>
      </c>
      <c r="AW982" s="0" t="n">
        <v>0</v>
      </c>
      <c r="AX982" s="0" t="n">
        <v>0</v>
      </c>
      <c r="AY982" s="0" t="n">
        <v>1</v>
      </c>
      <c r="AZ982" s="0" t="n">
        <v>0</v>
      </c>
      <c r="BB982" s="0" t="s">
        <v>1153</v>
      </c>
      <c r="BC982" s="0" t="n">
        <v>0</v>
      </c>
      <c r="BD982" s="0" t="n">
        <v>1</v>
      </c>
      <c r="BE982" s="0" t="n">
        <v>0</v>
      </c>
      <c r="BF982" s="0" t="s">
        <v>201</v>
      </c>
      <c r="BH982" s="0" t="n">
        <v>0</v>
      </c>
      <c r="BI982" s="0" t="n">
        <v>0</v>
      </c>
      <c r="BJ982" s="0" t="s">
        <v>203</v>
      </c>
      <c r="BK982" s="0" t="s">
        <v>201</v>
      </c>
      <c r="BL982" s="0" t="s">
        <v>4008</v>
      </c>
      <c r="BQ982" s="0" t="n">
        <v>0</v>
      </c>
      <c r="BR982" s="0" t="s">
        <v>204</v>
      </c>
      <c r="BS982" s="0" t="n">
        <v>0</v>
      </c>
      <c r="BT982" s="0" t="n">
        <v>0</v>
      </c>
      <c r="BU982" s="0" t="n">
        <v>0</v>
      </c>
      <c r="BV982" s="0" t="s">
        <v>201</v>
      </c>
      <c r="BW982" s="0" t="n">
        <v>1</v>
      </c>
      <c r="CB982" s="0" t="n">
        <v>0</v>
      </c>
      <c r="CC982" s="0" t="n">
        <v>0</v>
      </c>
      <c r="CD982" s="0" t="n">
        <v>0</v>
      </c>
      <c r="CE982" s="0" t="n">
        <v>0</v>
      </c>
      <c r="CF982" s="0" t="n">
        <v>0</v>
      </c>
      <c r="CG982" s="0" t="n">
        <v>0</v>
      </c>
      <c r="CH982" s="0" t="n">
        <v>0</v>
      </c>
      <c r="CI982" s="0" t="n">
        <v>0</v>
      </c>
      <c r="CJ982" s="0" t="n">
        <v>0</v>
      </c>
      <c r="CK982" s="0" t="n">
        <v>0</v>
      </c>
      <c r="CL982" s="0" t="n">
        <v>0</v>
      </c>
      <c r="CO982" s="0" t="n">
        <v>0</v>
      </c>
      <c r="CP982" s="0" t="n">
        <v>0</v>
      </c>
      <c r="CR982" s="3" t="n">
        <f aca="false">FALSE()</f>
        <v>0</v>
      </c>
      <c r="CS982" s="0" t="n">
        <v>5.102</v>
      </c>
      <c r="CT982" s="0" t="n">
        <v>0</v>
      </c>
      <c r="CU982" s="0" t="n">
        <v>7</v>
      </c>
      <c r="CV982" s="0" t="n">
        <v>0</v>
      </c>
      <c r="CW982" s="0" t="n">
        <v>7</v>
      </c>
      <c r="CY982" s="0" t="n">
        <v>0</v>
      </c>
      <c r="DC982" s="0" t="n">
        <v>0</v>
      </c>
      <c r="DE982" s="0" t="n">
        <v>0</v>
      </c>
      <c r="DK982" s="0" t="n">
        <v>0</v>
      </c>
      <c r="DL982" s="0" t="n">
        <v>0</v>
      </c>
      <c r="DM982" s="0" t="n">
        <v>0</v>
      </c>
      <c r="DQ982" s="0" t="n">
        <v>0</v>
      </c>
      <c r="DR982" s="0" t="n">
        <v>0</v>
      </c>
      <c r="DS982" s="3" t="n">
        <f aca="false">FALSE()</f>
        <v>0</v>
      </c>
      <c r="DV982" s="0" t="n">
        <v>0</v>
      </c>
      <c r="DX982" s="0" t="n">
        <v>0</v>
      </c>
      <c r="DY982" s="0" t="n">
        <v>0</v>
      </c>
      <c r="DZ982" s="0" t="n">
        <v>0</v>
      </c>
      <c r="EA982" s="0" t="n">
        <v>0</v>
      </c>
      <c r="EB982" s="2" t="n">
        <v>0</v>
      </c>
      <c r="EC982" s="2" t="n">
        <v>0</v>
      </c>
      <c r="EE982" s="2" t="n">
        <v>0</v>
      </c>
      <c r="EF982" s="2" t="n">
        <v>0</v>
      </c>
      <c r="EG982" s="2" t="n">
        <v>0</v>
      </c>
      <c r="EJ982" s="2" t="n">
        <v>0</v>
      </c>
      <c r="EK982" s="2" t="n">
        <v>0</v>
      </c>
      <c r="EP982" s="2" t="s">
        <v>205</v>
      </c>
      <c r="EQ982" s="2" t="s">
        <v>4015</v>
      </c>
      <c r="ES982" s="2" t="n">
        <v>0</v>
      </c>
      <c r="ET982" s="2" t="n">
        <v>0</v>
      </c>
      <c r="EU982" s="2" t="n">
        <v>0</v>
      </c>
      <c r="EV982" s="2" t="n">
        <v>0</v>
      </c>
      <c r="EW982" s="2" t="s">
        <v>207</v>
      </c>
      <c r="EX982" s="2" t="s">
        <v>207</v>
      </c>
      <c r="EZ982" s="2" t="n">
        <v>0</v>
      </c>
      <c r="FA982" s="2" t="n">
        <v>0</v>
      </c>
      <c r="FB982" s="2" t="n">
        <v>0</v>
      </c>
      <c r="FE982" s="2" t="n">
        <v>0</v>
      </c>
      <c r="FI982" s="2" t="n">
        <v>0</v>
      </c>
      <c r="FM982" s="2" t="n">
        <v>0</v>
      </c>
      <c r="FN982" s="2" t="n">
        <v>0</v>
      </c>
      <c r="FO982" s="2" t="n">
        <v>0</v>
      </c>
      <c r="FP982" s="2" t="n">
        <v>0</v>
      </c>
      <c r="FQ982" s="2" t="n">
        <v>0</v>
      </c>
      <c r="FR982" s="2" t="n">
        <v>0</v>
      </c>
      <c r="FS982" s="2" t="n">
        <v>0</v>
      </c>
      <c r="FT982" s="2" t="n">
        <v>0</v>
      </c>
      <c r="FU982" s="2" t="n">
        <v>0</v>
      </c>
      <c r="FX982" s="2" t="n">
        <v>0</v>
      </c>
      <c r="FY982" s="2" t="n">
        <v>0</v>
      </c>
      <c r="GB982" s="2" t="n">
        <v>0</v>
      </c>
      <c r="GC982" s="2" t="n">
        <v>0</v>
      </c>
      <c r="GD982" s="2" t="n">
        <v>0</v>
      </c>
      <c r="GE982" s="2" t="n">
        <v>0</v>
      </c>
      <c r="GI982" s="2" t="n">
        <v>0</v>
      </c>
    </row>
    <row r="983" customFormat="false" ht="13.5" hidden="false" customHeight="true" outlineLevel="0" collapsed="false">
      <c r="A983" s="0" t="n">
        <v>1077</v>
      </c>
      <c r="B983" s="0" t="s">
        <v>4016</v>
      </c>
      <c r="C983" s="0" t="s">
        <v>4016</v>
      </c>
      <c r="D983" s="0" t="s">
        <v>4017</v>
      </c>
      <c r="E983" s="0" t="s">
        <v>198</v>
      </c>
      <c r="G983" s="0" t="n">
        <v>0</v>
      </c>
      <c r="H983" s="0" t="n">
        <v>0</v>
      </c>
      <c r="I983" s="0" t="n">
        <v>0</v>
      </c>
      <c r="J983" s="1" t="n">
        <v>0</v>
      </c>
      <c r="K983" s="1" t="n">
        <v>0</v>
      </c>
      <c r="L983" s="1" t="n">
        <v>0</v>
      </c>
      <c r="N983" s="1" t="n">
        <v>1</v>
      </c>
      <c r="O983" s="1" t="n">
        <v>1</v>
      </c>
      <c r="P983" s="1" t="n">
        <v>5</v>
      </c>
      <c r="Q983" s="1" t="n">
        <v>0</v>
      </c>
      <c r="R983" s="1" t="n">
        <v>0</v>
      </c>
      <c r="S983" s="1" t="n">
        <v>0</v>
      </c>
      <c r="T983" s="1" t="n">
        <v>0</v>
      </c>
      <c r="U983" s="1" t="n">
        <v>0</v>
      </c>
      <c r="V983" s="0" t="n">
        <v>0</v>
      </c>
      <c r="W983" s="0" t="n">
        <v>0</v>
      </c>
      <c r="X983" s="0" t="n">
        <v>0</v>
      </c>
      <c r="AD983" s="0" t="n">
        <v>0</v>
      </c>
      <c r="AF983" s="0" t="n">
        <v>0</v>
      </c>
      <c r="AG983" s="0" t="n">
        <v>0</v>
      </c>
      <c r="AH983" s="0" t="n">
        <v>0</v>
      </c>
      <c r="AJ983" s="0" t="n">
        <v>0</v>
      </c>
      <c r="AK983" s="0" t="n">
        <v>18</v>
      </c>
      <c r="AL983" s="0" t="n">
        <v>0</v>
      </c>
      <c r="AM983" s="0" t="n">
        <v>0</v>
      </c>
      <c r="AN983" s="0" t="n">
        <v>0</v>
      </c>
      <c r="AO983" s="0" t="n">
        <v>0</v>
      </c>
      <c r="AP983" s="0" t="n">
        <v>0</v>
      </c>
      <c r="AQ983" s="0" t="s">
        <v>199</v>
      </c>
      <c r="AR983" s="4" t="n">
        <v>41277</v>
      </c>
      <c r="AS983" s="0" t="s">
        <v>201</v>
      </c>
      <c r="AT983" s="0" t="s">
        <v>202</v>
      </c>
      <c r="AU983" s="0" t="s">
        <v>201</v>
      </c>
      <c r="AV983" s="0" t="s">
        <v>202</v>
      </c>
      <c r="AW983" s="0" t="n">
        <v>0</v>
      </c>
      <c r="AX983" s="0" t="n">
        <v>0</v>
      </c>
      <c r="AY983" s="0" t="n">
        <v>1</v>
      </c>
      <c r="AZ983" s="0" t="n">
        <v>0</v>
      </c>
      <c r="BB983" s="4" t="n">
        <v>41700</v>
      </c>
      <c r="BC983" s="0" t="n">
        <v>0</v>
      </c>
      <c r="BD983" s="0" t="n">
        <v>1</v>
      </c>
      <c r="BE983" s="0" t="n">
        <v>0</v>
      </c>
      <c r="BF983" s="0" t="s">
        <v>201</v>
      </c>
      <c r="BH983" s="0" t="n">
        <v>0</v>
      </c>
      <c r="BI983" s="0" t="n">
        <v>0</v>
      </c>
      <c r="BJ983" s="0" t="s">
        <v>203</v>
      </c>
      <c r="BK983" s="0" t="s">
        <v>201</v>
      </c>
      <c r="BL983" s="0" t="s">
        <v>4008</v>
      </c>
      <c r="BQ983" s="0" t="n">
        <v>0</v>
      </c>
      <c r="BR983" s="0" t="s">
        <v>204</v>
      </c>
      <c r="BS983" s="0" t="n">
        <v>0</v>
      </c>
      <c r="BT983" s="0" t="n">
        <v>0</v>
      </c>
      <c r="BU983" s="0" t="n">
        <v>0</v>
      </c>
      <c r="BV983" s="0" t="s">
        <v>201</v>
      </c>
      <c r="BW983" s="0" t="n">
        <v>1</v>
      </c>
      <c r="CB983" s="0" t="n">
        <v>0</v>
      </c>
      <c r="CC983" s="0" t="n">
        <v>0</v>
      </c>
      <c r="CD983" s="0" t="n">
        <v>0</v>
      </c>
      <c r="CE983" s="0" t="n">
        <v>0</v>
      </c>
      <c r="CF983" s="0" t="n">
        <v>0</v>
      </c>
      <c r="CG983" s="0" t="n">
        <v>0</v>
      </c>
      <c r="CH983" s="0" t="n">
        <v>0</v>
      </c>
      <c r="CI983" s="0" t="n">
        <v>0</v>
      </c>
      <c r="CJ983" s="0" t="n">
        <v>0</v>
      </c>
      <c r="CK983" s="0" t="n">
        <v>0</v>
      </c>
      <c r="CL983" s="0" t="n">
        <v>0</v>
      </c>
      <c r="CO983" s="0" t="n">
        <v>0</v>
      </c>
      <c r="CP983" s="0" t="n">
        <v>0</v>
      </c>
      <c r="CR983" s="3" t="n">
        <f aca="false">FALSE()</f>
        <v>0</v>
      </c>
      <c r="CS983" s="0" t="n">
        <v>5.102</v>
      </c>
      <c r="CT983" s="0" t="n">
        <v>0</v>
      </c>
      <c r="CU983" s="0" t="n">
        <v>7</v>
      </c>
      <c r="CV983" s="0" t="n">
        <v>0</v>
      </c>
      <c r="CW983" s="0" t="n">
        <v>7</v>
      </c>
      <c r="CY983" s="0" t="n">
        <v>0</v>
      </c>
      <c r="DC983" s="0" t="n">
        <v>0</v>
      </c>
      <c r="DE983" s="0" t="n">
        <v>0</v>
      </c>
      <c r="DK983" s="0" t="n">
        <v>0</v>
      </c>
      <c r="DL983" s="0" t="n">
        <v>0</v>
      </c>
      <c r="DM983" s="0" t="n">
        <v>0</v>
      </c>
      <c r="DQ983" s="0" t="n">
        <v>0</v>
      </c>
      <c r="DR983" s="0" t="n">
        <v>0</v>
      </c>
      <c r="DS983" s="3" t="n">
        <f aca="false">FALSE()</f>
        <v>0</v>
      </c>
      <c r="DV983" s="0" t="n">
        <v>0</v>
      </c>
      <c r="DX983" s="0" t="n">
        <v>0</v>
      </c>
      <c r="DY983" s="0" t="n">
        <v>0</v>
      </c>
      <c r="DZ983" s="0" t="n">
        <v>0</v>
      </c>
      <c r="EA983" s="0" t="n">
        <v>0</v>
      </c>
      <c r="EB983" s="2" t="n">
        <v>0</v>
      </c>
      <c r="EC983" s="2" t="n">
        <v>0</v>
      </c>
      <c r="EE983" s="2" t="n">
        <v>0</v>
      </c>
      <c r="EF983" s="2" t="n">
        <v>0</v>
      </c>
      <c r="EG983" s="2" t="n">
        <v>0</v>
      </c>
      <c r="EJ983" s="2" t="n">
        <v>0</v>
      </c>
      <c r="EK983" s="2" t="n">
        <v>0</v>
      </c>
      <c r="EP983" s="2" t="s">
        <v>205</v>
      </c>
      <c r="EQ983" s="2" t="s">
        <v>4018</v>
      </c>
      <c r="ES983" s="2" t="n">
        <v>0</v>
      </c>
      <c r="ET983" s="2" t="n">
        <v>0</v>
      </c>
      <c r="EU983" s="2" t="n">
        <v>0</v>
      </c>
      <c r="EV983" s="2" t="n">
        <v>0</v>
      </c>
      <c r="EW983" s="2" t="s">
        <v>207</v>
      </c>
      <c r="EX983" s="2" t="s">
        <v>207</v>
      </c>
      <c r="EZ983" s="2" t="n">
        <v>0</v>
      </c>
      <c r="FA983" s="2" t="n">
        <v>0</v>
      </c>
      <c r="FB983" s="2" t="n">
        <v>0</v>
      </c>
      <c r="FE983" s="2" t="n">
        <v>0</v>
      </c>
      <c r="FI983" s="2" t="n">
        <v>0</v>
      </c>
      <c r="FM983" s="2" t="n">
        <v>0</v>
      </c>
      <c r="FN983" s="2" t="n">
        <v>0</v>
      </c>
      <c r="FO983" s="2" t="n">
        <v>0</v>
      </c>
      <c r="FP983" s="2" t="n">
        <v>0</v>
      </c>
      <c r="FQ983" s="2" t="n">
        <v>0</v>
      </c>
      <c r="FR983" s="2" t="n">
        <v>0</v>
      </c>
      <c r="FS983" s="2" t="n">
        <v>0</v>
      </c>
      <c r="FT983" s="2" t="n">
        <v>0</v>
      </c>
      <c r="FU983" s="2" t="n">
        <v>0</v>
      </c>
      <c r="FX983" s="2" t="n">
        <v>0</v>
      </c>
      <c r="FY983" s="2" t="n">
        <v>0</v>
      </c>
      <c r="GB983" s="2" t="n">
        <v>0</v>
      </c>
      <c r="GC983" s="2" t="n">
        <v>0</v>
      </c>
      <c r="GD983" s="2" t="n">
        <v>0</v>
      </c>
      <c r="GE983" s="2" t="n">
        <v>0</v>
      </c>
      <c r="GI983" s="2" t="n">
        <v>0</v>
      </c>
    </row>
    <row r="984" customFormat="false" ht="13.5" hidden="false" customHeight="true" outlineLevel="0" collapsed="false">
      <c r="A984" s="0" t="n">
        <v>1078</v>
      </c>
      <c r="B984" s="0" t="s">
        <v>4019</v>
      </c>
      <c r="C984" s="0" t="s">
        <v>4019</v>
      </c>
      <c r="D984" s="0" t="s">
        <v>4017</v>
      </c>
      <c r="E984" s="0" t="s">
        <v>198</v>
      </c>
      <c r="G984" s="0" t="n">
        <v>0</v>
      </c>
      <c r="H984" s="0" t="n">
        <v>0</v>
      </c>
      <c r="I984" s="0" t="n">
        <v>0</v>
      </c>
      <c r="J984" s="1" t="n">
        <v>4</v>
      </c>
      <c r="K984" s="1" t="n">
        <v>4</v>
      </c>
      <c r="L984" s="1" t="n">
        <v>10</v>
      </c>
      <c r="N984" s="1" t="n">
        <v>1</v>
      </c>
      <c r="O984" s="1" t="n">
        <v>1</v>
      </c>
      <c r="P984" s="1" t="n">
        <v>0</v>
      </c>
      <c r="Q984" s="1" t="n">
        <v>0</v>
      </c>
      <c r="R984" s="1" t="n">
        <v>0</v>
      </c>
      <c r="S984" s="1" t="n">
        <v>0</v>
      </c>
      <c r="T984" s="1" t="n">
        <v>0</v>
      </c>
      <c r="U984" s="1" t="n">
        <v>0</v>
      </c>
      <c r="V984" s="0" t="n">
        <v>0</v>
      </c>
      <c r="W984" s="0" t="n">
        <v>0</v>
      </c>
      <c r="X984" s="0" t="n">
        <v>0</v>
      </c>
      <c r="AD984" s="0" t="n">
        <v>0</v>
      </c>
      <c r="AF984" s="0" t="n">
        <v>0</v>
      </c>
      <c r="AG984" s="0" t="n">
        <v>0</v>
      </c>
      <c r="AH984" s="0" t="n">
        <v>0</v>
      </c>
      <c r="AJ984" s="0" t="n">
        <v>0</v>
      </c>
      <c r="AK984" s="0" t="n">
        <v>18</v>
      </c>
      <c r="AL984" s="0" t="n">
        <v>0</v>
      </c>
      <c r="AM984" s="0" t="n">
        <v>0</v>
      </c>
      <c r="AN984" s="0" t="n">
        <v>0</v>
      </c>
      <c r="AO984" s="0" t="n">
        <v>0</v>
      </c>
      <c r="AP984" s="0" t="n">
        <v>0</v>
      </c>
      <c r="AQ984" s="0" t="s">
        <v>199</v>
      </c>
      <c r="AR984" s="4" t="n">
        <v>41277</v>
      </c>
      <c r="AS984" s="0" t="s">
        <v>201</v>
      </c>
      <c r="AT984" s="0" t="s">
        <v>202</v>
      </c>
      <c r="AU984" s="0" t="s">
        <v>201</v>
      </c>
      <c r="AV984" s="0" t="s">
        <v>202</v>
      </c>
      <c r="AW984" s="0" t="n">
        <v>0</v>
      </c>
      <c r="AX984" s="0" t="n">
        <v>0</v>
      </c>
      <c r="AY984" s="0" t="n">
        <v>1</v>
      </c>
      <c r="AZ984" s="0" t="n">
        <v>0</v>
      </c>
      <c r="BA984" s="0" t="s">
        <v>418</v>
      </c>
      <c r="BB984" s="4" t="n">
        <v>41620</v>
      </c>
      <c r="BC984" s="0" t="n">
        <v>5</v>
      </c>
      <c r="BD984" s="0" t="n">
        <v>1</v>
      </c>
      <c r="BE984" s="0" t="n">
        <v>0</v>
      </c>
      <c r="BF984" s="0" t="s">
        <v>201</v>
      </c>
      <c r="BH984" s="0" t="n">
        <v>0</v>
      </c>
      <c r="BI984" s="0" t="n">
        <v>0</v>
      </c>
      <c r="BJ984" s="0" t="s">
        <v>203</v>
      </c>
      <c r="BK984" s="0" t="s">
        <v>201</v>
      </c>
      <c r="BL984" s="0" t="s">
        <v>4019</v>
      </c>
      <c r="BQ984" s="0" t="n">
        <v>0</v>
      </c>
      <c r="BR984" s="0" t="s">
        <v>204</v>
      </c>
      <c r="BS984" s="0" t="n">
        <v>0</v>
      </c>
      <c r="BT984" s="0" t="n">
        <v>0</v>
      </c>
      <c r="BV984" s="0" t="s">
        <v>201</v>
      </c>
      <c r="BW984" s="0" t="n">
        <v>1</v>
      </c>
      <c r="CB984" s="0" t="n">
        <v>0</v>
      </c>
      <c r="CC984" s="0" t="n">
        <v>0</v>
      </c>
      <c r="CD984" s="0" t="n">
        <v>0</v>
      </c>
      <c r="CE984" s="0" t="n">
        <v>0</v>
      </c>
      <c r="CF984" s="0" t="n">
        <v>0</v>
      </c>
      <c r="CG984" s="0" t="n">
        <v>0</v>
      </c>
      <c r="CH984" s="0" t="n">
        <v>0</v>
      </c>
      <c r="CI984" s="0" t="n">
        <v>0</v>
      </c>
      <c r="CJ984" s="0" t="n">
        <v>0</v>
      </c>
      <c r="CK984" s="0" t="n">
        <v>0</v>
      </c>
      <c r="CL984" s="0" t="n">
        <v>0</v>
      </c>
      <c r="CO984" s="0" t="n">
        <v>10</v>
      </c>
      <c r="CP984" s="0" t="n">
        <v>0</v>
      </c>
      <c r="CR984" s="3" t="n">
        <f aca="false">FALSE()</f>
        <v>0</v>
      </c>
      <c r="CS984" s="0" t="n">
        <v>5.102</v>
      </c>
      <c r="CT984" s="0" t="n">
        <v>0</v>
      </c>
      <c r="CU984" s="0" t="n">
        <v>7</v>
      </c>
      <c r="CV984" s="0" t="n">
        <v>0</v>
      </c>
      <c r="CW984" s="0" t="n">
        <v>7</v>
      </c>
      <c r="CY984" s="0" t="n">
        <v>0</v>
      </c>
      <c r="DC984" s="0" t="n">
        <v>0</v>
      </c>
      <c r="DD984" s="1" t="s">
        <v>418</v>
      </c>
      <c r="DE984" s="0" t="n">
        <v>10</v>
      </c>
      <c r="DK984" s="0" t="n">
        <v>0</v>
      </c>
      <c r="DL984" s="0" t="n">
        <v>0</v>
      </c>
      <c r="DM984" s="0" t="n">
        <v>0</v>
      </c>
      <c r="DQ984" s="0" t="n">
        <v>0</v>
      </c>
      <c r="DR984" s="0" t="n">
        <v>0</v>
      </c>
      <c r="DS984" s="3" t="n">
        <f aca="false">FALSE()</f>
        <v>0</v>
      </c>
      <c r="DV984" s="0" t="n">
        <v>0</v>
      </c>
      <c r="DW984" s="0" t="n">
        <v>2.102</v>
      </c>
      <c r="DX984" s="0" t="n">
        <v>0</v>
      </c>
      <c r="DY984" s="0" t="n">
        <v>0</v>
      </c>
      <c r="DZ984" s="0" t="n">
        <v>0</v>
      </c>
      <c r="EA984" s="0" t="n">
        <v>0</v>
      </c>
      <c r="EB984" s="2" t="n">
        <v>0</v>
      </c>
      <c r="EC984" s="2" t="n">
        <v>0</v>
      </c>
      <c r="EE984" s="2" t="n">
        <v>41</v>
      </c>
      <c r="EF984" s="2" t="n">
        <v>0</v>
      </c>
      <c r="EG984" s="2" t="n">
        <v>0</v>
      </c>
      <c r="EJ984" s="2" t="n">
        <v>0</v>
      </c>
      <c r="EK984" s="2" t="n">
        <v>0</v>
      </c>
      <c r="EP984" s="2" t="s">
        <v>205</v>
      </c>
      <c r="EQ984" s="2" t="s">
        <v>4020</v>
      </c>
      <c r="ES984" s="2" t="n">
        <v>0</v>
      </c>
      <c r="ET984" s="2" t="n">
        <v>0</v>
      </c>
      <c r="EU984" s="2" t="n">
        <v>0</v>
      </c>
      <c r="EV984" s="2" t="n">
        <v>0</v>
      </c>
      <c r="EW984" s="2" t="s">
        <v>207</v>
      </c>
      <c r="EX984" s="2" t="s">
        <v>207</v>
      </c>
      <c r="EZ984" s="2" t="n">
        <v>0</v>
      </c>
      <c r="FA984" s="2" t="n">
        <v>0</v>
      </c>
      <c r="FB984" s="2" t="n">
        <v>0</v>
      </c>
      <c r="FE984" s="2" t="n">
        <v>0</v>
      </c>
      <c r="FI984" s="2" t="n">
        <v>0</v>
      </c>
      <c r="FM984" s="2" t="n">
        <v>0</v>
      </c>
      <c r="FN984" s="2" t="n">
        <v>0</v>
      </c>
      <c r="FO984" s="2" t="n">
        <v>0</v>
      </c>
      <c r="FP984" s="2" t="n">
        <v>0</v>
      </c>
      <c r="FQ984" s="2" t="n">
        <v>0</v>
      </c>
      <c r="FR984" s="2" t="n">
        <v>0</v>
      </c>
      <c r="FS984" s="2" t="n">
        <v>0</v>
      </c>
      <c r="FT984" s="2" t="n">
        <v>0</v>
      </c>
      <c r="FU984" s="2" t="n">
        <v>0</v>
      </c>
      <c r="FX984" s="2" t="n">
        <v>0</v>
      </c>
      <c r="FY984" s="2" t="n">
        <v>0</v>
      </c>
      <c r="GB984" s="2" t="n">
        <v>0</v>
      </c>
      <c r="GC984" s="2" t="n">
        <v>0</v>
      </c>
      <c r="GD984" s="2" t="n">
        <v>0</v>
      </c>
      <c r="GE984" s="2" t="n">
        <v>0</v>
      </c>
      <c r="GI984" s="2" t="n">
        <v>0</v>
      </c>
    </row>
    <row r="985" customFormat="false" ht="13.5" hidden="false" customHeight="true" outlineLevel="0" collapsed="false">
      <c r="A985" s="0" t="n">
        <v>1079</v>
      </c>
      <c r="B985" s="0" t="s">
        <v>4021</v>
      </c>
      <c r="C985" s="0" t="s">
        <v>4021</v>
      </c>
      <c r="D985" s="0" t="s">
        <v>4007</v>
      </c>
      <c r="E985" s="0" t="s">
        <v>198</v>
      </c>
      <c r="G985" s="0" t="n">
        <v>0</v>
      </c>
      <c r="H985" s="0" t="n">
        <v>0</v>
      </c>
      <c r="I985" s="0" t="n">
        <v>0</v>
      </c>
      <c r="J985" s="1" t="s">
        <v>434</v>
      </c>
      <c r="K985" s="1" t="s">
        <v>434</v>
      </c>
      <c r="L985" s="1" t="n">
        <v>10</v>
      </c>
      <c r="N985" s="1" t="n">
        <v>1</v>
      </c>
      <c r="O985" s="1" t="n">
        <v>1</v>
      </c>
      <c r="P985" s="1" t="n">
        <v>0</v>
      </c>
      <c r="Q985" s="1" t="n">
        <v>0</v>
      </c>
      <c r="R985" s="1" t="n">
        <v>0</v>
      </c>
      <c r="S985" s="1" t="n">
        <v>0</v>
      </c>
      <c r="T985" s="1" t="n">
        <v>0</v>
      </c>
      <c r="U985" s="1" t="n">
        <v>0</v>
      </c>
      <c r="V985" s="0" t="n">
        <v>0</v>
      </c>
      <c r="W985" s="0" t="n">
        <v>0</v>
      </c>
      <c r="X985" s="0" t="n">
        <v>0</v>
      </c>
      <c r="AD985" s="0" t="n">
        <v>0</v>
      </c>
      <c r="AF985" s="0" t="n">
        <v>0</v>
      </c>
      <c r="AG985" s="0" t="n">
        <v>0</v>
      </c>
      <c r="AH985" s="0" t="n">
        <v>0</v>
      </c>
      <c r="AJ985" s="0" t="n">
        <v>0</v>
      </c>
      <c r="AK985" s="0" t="n">
        <v>18</v>
      </c>
      <c r="AL985" s="0" t="n">
        <v>0</v>
      </c>
      <c r="AM985" s="0" t="n">
        <v>0</v>
      </c>
      <c r="AN985" s="0" t="n">
        <v>0</v>
      </c>
      <c r="AO985" s="0" t="n">
        <v>0</v>
      </c>
      <c r="AP985" s="0" t="n">
        <v>0</v>
      </c>
      <c r="AQ985" s="0" t="s">
        <v>218</v>
      </c>
      <c r="AR985" s="4" t="n">
        <v>41277</v>
      </c>
      <c r="AS985" s="0" t="s">
        <v>201</v>
      </c>
      <c r="AT985" s="0" t="s">
        <v>202</v>
      </c>
      <c r="AU985" s="0" t="s">
        <v>201</v>
      </c>
      <c r="AV985" s="0" t="s">
        <v>202</v>
      </c>
      <c r="AW985" s="0" t="n">
        <v>0</v>
      </c>
      <c r="AX985" s="0" t="n">
        <v>0</v>
      </c>
      <c r="AY985" s="0" t="n">
        <v>1</v>
      </c>
      <c r="AZ985" s="0" t="n">
        <v>0</v>
      </c>
      <c r="BA985" s="0" t="s">
        <v>418</v>
      </c>
      <c r="BB985" s="4" t="n">
        <v>41553</v>
      </c>
      <c r="BC985" s="0" t="n">
        <v>4</v>
      </c>
      <c r="BD985" s="0" t="n">
        <v>1</v>
      </c>
      <c r="BE985" s="0" t="n">
        <v>0</v>
      </c>
      <c r="BF985" s="0" t="s">
        <v>201</v>
      </c>
      <c r="BH985" s="0" t="n">
        <v>0</v>
      </c>
      <c r="BI985" s="0" t="n">
        <v>0</v>
      </c>
      <c r="BJ985" s="0" t="s">
        <v>203</v>
      </c>
      <c r="BK985" s="0" t="s">
        <v>201</v>
      </c>
      <c r="BL985" s="0" t="s">
        <v>4021</v>
      </c>
      <c r="BQ985" s="0" t="n">
        <v>0</v>
      </c>
      <c r="BR985" s="0" t="s">
        <v>204</v>
      </c>
      <c r="BS985" s="0" t="n">
        <v>0</v>
      </c>
      <c r="BT985" s="0" t="n">
        <v>0</v>
      </c>
      <c r="BV985" s="0" t="s">
        <v>201</v>
      </c>
      <c r="BW985" s="0" t="n">
        <v>1</v>
      </c>
      <c r="CB985" s="0" t="n">
        <v>0</v>
      </c>
      <c r="CC985" s="0" t="n">
        <v>0</v>
      </c>
      <c r="CD985" s="0" t="n">
        <v>0</v>
      </c>
      <c r="CE985" s="0" t="n">
        <v>0</v>
      </c>
      <c r="CF985" s="0" t="n">
        <v>0</v>
      </c>
      <c r="CG985" s="0" t="n">
        <v>0</v>
      </c>
      <c r="CH985" s="0" t="n">
        <v>0</v>
      </c>
      <c r="CI985" s="0" t="n">
        <v>0</v>
      </c>
      <c r="CJ985" s="0" t="n">
        <v>0</v>
      </c>
      <c r="CK985" s="0" t="n">
        <v>0</v>
      </c>
      <c r="CL985" s="0" t="n">
        <v>0</v>
      </c>
      <c r="CO985" s="0" t="n">
        <v>10</v>
      </c>
      <c r="CP985" s="0" t="n">
        <v>0</v>
      </c>
      <c r="CR985" s="3" t="n">
        <f aca="false">FALSE()</f>
        <v>0</v>
      </c>
      <c r="CS985" s="0" t="n">
        <v>5.102</v>
      </c>
      <c r="CT985" s="0" t="n">
        <v>0</v>
      </c>
      <c r="CU985" s="0" t="n">
        <v>7</v>
      </c>
      <c r="CV985" s="0" t="n">
        <v>0</v>
      </c>
      <c r="CW985" s="0" t="n">
        <v>7</v>
      </c>
      <c r="CY985" s="0" t="n">
        <v>0</v>
      </c>
      <c r="DC985" s="0" t="n">
        <v>0</v>
      </c>
      <c r="DD985" s="1" t="s">
        <v>418</v>
      </c>
      <c r="DE985" s="0" t="n">
        <v>10</v>
      </c>
      <c r="DK985" s="0" t="n">
        <v>0</v>
      </c>
      <c r="DL985" s="0" t="n">
        <v>0</v>
      </c>
      <c r="DM985" s="0" t="n">
        <v>0</v>
      </c>
      <c r="DQ985" s="0" t="n">
        <v>0</v>
      </c>
      <c r="DR985" s="0" t="n">
        <v>0</v>
      </c>
      <c r="DS985" s="3" t="n">
        <f aca="false">FALSE()</f>
        <v>0</v>
      </c>
      <c r="DV985" s="0" t="n">
        <v>0</v>
      </c>
      <c r="DW985" s="0" t="n">
        <v>2.102</v>
      </c>
      <c r="DX985" s="0" t="n">
        <v>0</v>
      </c>
      <c r="DY985" s="0" t="n">
        <v>0</v>
      </c>
      <c r="DZ985" s="0" t="n">
        <v>0</v>
      </c>
      <c r="EA985" s="0" t="n">
        <v>0</v>
      </c>
      <c r="EB985" s="2" t="n">
        <v>0</v>
      </c>
      <c r="EC985" s="2" t="n">
        <v>0</v>
      </c>
      <c r="EE985" s="2" t="n">
        <v>41</v>
      </c>
      <c r="EF985" s="2" t="n">
        <v>0</v>
      </c>
      <c r="EG985" s="2" t="n">
        <v>0</v>
      </c>
      <c r="EJ985" s="2" t="n">
        <v>0</v>
      </c>
      <c r="EK985" s="2" t="n">
        <v>0</v>
      </c>
      <c r="EP985" s="2" t="s">
        <v>205</v>
      </c>
      <c r="EQ985" s="2" t="s">
        <v>4022</v>
      </c>
      <c r="ES985" s="2" t="n">
        <v>0</v>
      </c>
      <c r="ET985" s="2" t="n">
        <v>0</v>
      </c>
      <c r="EU985" s="2" t="n">
        <v>0</v>
      </c>
      <c r="EV985" s="2" t="n">
        <v>0</v>
      </c>
      <c r="EW985" s="2" t="s">
        <v>207</v>
      </c>
      <c r="EX985" s="2" t="s">
        <v>207</v>
      </c>
      <c r="EZ985" s="2" t="n">
        <v>0</v>
      </c>
      <c r="FA985" s="2" t="n">
        <v>0</v>
      </c>
      <c r="FB985" s="2" t="n">
        <v>0</v>
      </c>
      <c r="FE985" s="2" t="n">
        <v>0</v>
      </c>
      <c r="FI985" s="2" t="n">
        <v>0</v>
      </c>
      <c r="FM985" s="2" t="n">
        <v>0</v>
      </c>
      <c r="FN985" s="2" t="n">
        <v>0</v>
      </c>
      <c r="FO985" s="2" t="n">
        <v>0</v>
      </c>
      <c r="FP985" s="2" t="n">
        <v>0</v>
      </c>
      <c r="FQ985" s="2" t="n">
        <v>0</v>
      </c>
      <c r="FR985" s="2" t="n">
        <v>0</v>
      </c>
      <c r="FS985" s="2" t="n">
        <v>0</v>
      </c>
      <c r="FT985" s="2" t="n">
        <v>0</v>
      </c>
      <c r="FU985" s="2" t="n">
        <v>0</v>
      </c>
      <c r="FX985" s="2" t="n">
        <v>0</v>
      </c>
      <c r="FY985" s="2" t="n">
        <v>0</v>
      </c>
      <c r="GB985" s="2" t="n">
        <v>0</v>
      </c>
      <c r="GC985" s="2" t="n">
        <v>0</v>
      </c>
      <c r="GD985" s="2" t="n">
        <v>0</v>
      </c>
      <c r="GE985" s="2" t="n">
        <v>0</v>
      </c>
      <c r="GI985" s="2" t="n">
        <v>0</v>
      </c>
    </row>
    <row r="986" customFormat="false" ht="13.5" hidden="false" customHeight="true" outlineLevel="0" collapsed="false">
      <c r="A986" s="0" t="n">
        <v>1080</v>
      </c>
      <c r="B986" s="0" t="s">
        <v>4023</v>
      </c>
      <c r="C986" s="0" t="s">
        <v>4023</v>
      </c>
      <c r="D986" s="0" t="s">
        <v>4011</v>
      </c>
      <c r="E986" s="0" t="s">
        <v>198</v>
      </c>
      <c r="G986" s="0" t="n">
        <v>0</v>
      </c>
      <c r="H986" s="0" t="n">
        <v>0</v>
      </c>
      <c r="I986" s="0" t="n">
        <v>0</v>
      </c>
      <c r="J986" s="1" t="n">
        <v>4</v>
      </c>
      <c r="K986" s="1" t="n">
        <v>4</v>
      </c>
      <c r="L986" s="1" t="n">
        <v>10</v>
      </c>
      <c r="N986" s="1" t="n">
        <v>1</v>
      </c>
      <c r="O986" s="1" t="n">
        <v>1</v>
      </c>
      <c r="P986" s="1" t="n">
        <v>0</v>
      </c>
      <c r="Q986" s="1" t="n">
        <v>0</v>
      </c>
      <c r="R986" s="1" t="n">
        <v>0</v>
      </c>
      <c r="S986" s="1" t="n">
        <v>0</v>
      </c>
      <c r="T986" s="1" t="n">
        <v>0</v>
      </c>
      <c r="U986" s="1" t="n">
        <v>0</v>
      </c>
      <c r="V986" s="0" t="n">
        <v>0</v>
      </c>
      <c r="W986" s="0" t="n">
        <v>0</v>
      </c>
      <c r="X986" s="0" t="n">
        <v>0</v>
      </c>
      <c r="AD986" s="0" t="n">
        <v>0</v>
      </c>
      <c r="AF986" s="0" t="n">
        <v>0</v>
      </c>
      <c r="AG986" s="0" t="n">
        <v>0</v>
      </c>
      <c r="AH986" s="0" t="n">
        <v>0</v>
      </c>
      <c r="AJ986" s="0" t="n">
        <v>0</v>
      </c>
      <c r="AK986" s="0" t="n">
        <v>18</v>
      </c>
      <c r="AL986" s="0" t="n">
        <v>0</v>
      </c>
      <c r="AM986" s="0" t="n">
        <v>0</v>
      </c>
      <c r="AN986" s="0" t="n">
        <v>0</v>
      </c>
      <c r="AO986" s="0" t="n">
        <v>0</v>
      </c>
      <c r="AP986" s="0" t="n">
        <v>0</v>
      </c>
      <c r="AQ986" s="0" t="s">
        <v>218</v>
      </c>
      <c r="AR986" s="4" t="n">
        <v>41277</v>
      </c>
      <c r="AS986" s="0" t="s">
        <v>201</v>
      </c>
      <c r="AT986" s="0" t="s">
        <v>202</v>
      </c>
      <c r="AU986" s="0" t="s">
        <v>201</v>
      </c>
      <c r="AV986" s="0" t="s">
        <v>202</v>
      </c>
      <c r="AW986" s="0" t="n">
        <v>0</v>
      </c>
      <c r="AX986" s="0" t="n">
        <v>0</v>
      </c>
      <c r="AY986" s="0" t="n">
        <v>1</v>
      </c>
      <c r="AZ986" s="0" t="n">
        <v>0</v>
      </c>
      <c r="BA986" s="0" t="s">
        <v>418</v>
      </c>
      <c r="BB986" s="4" t="n">
        <v>41553</v>
      </c>
      <c r="BC986" s="0" t="n">
        <v>6</v>
      </c>
      <c r="BD986" s="0" t="n">
        <v>1</v>
      </c>
      <c r="BE986" s="0" t="n">
        <v>0</v>
      </c>
      <c r="BF986" s="0" t="s">
        <v>201</v>
      </c>
      <c r="BH986" s="0" t="n">
        <v>0</v>
      </c>
      <c r="BI986" s="0" t="n">
        <v>0</v>
      </c>
      <c r="BJ986" s="0" t="s">
        <v>203</v>
      </c>
      <c r="BK986" s="0" t="s">
        <v>201</v>
      </c>
      <c r="BL986" s="0" t="s">
        <v>4023</v>
      </c>
      <c r="BQ986" s="0" t="n">
        <v>0</v>
      </c>
      <c r="BR986" s="0" t="s">
        <v>204</v>
      </c>
      <c r="BS986" s="0" t="n">
        <v>0</v>
      </c>
      <c r="BT986" s="0" t="n">
        <v>0</v>
      </c>
      <c r="BV986" s="0" t="s">
        <v>201</v>
      </c>
      <c r="BW986" s="0" t="n">
        <v>1</v>
      </c>
      <c r="CB986" s="0" t="n">
        <v>0</v>
      </c>
      <c r="CC986" s="0" t="n">
        <v>0</v>
      </c>
      <c r="CD986" s="0" t="n">
        <v>0</v>
      </c>
      <c r="CE986" s="0" t="n">
        <v>0</v>
      </c>
      <c r="CF986" s="0" t="n">
        <v>0</v>
      </c>
      <c r="CG986" s="0" t="n">
        <v>0</v>
      </c>
      <c r="CH986" s="0" t="n">
        <v>0</v>
      </c>
      <c r="CI986" s="0" t="n">
        <v>0</v>
      </c>
      <c r="CJ986" s="0" t="n">
        <v>0</v>
      </c>
      <c r="CK986" s="0" t="n">
        <v>0</v>
      </c>
      <c r="CL986" s="0" t="n">
        <v>0</v>
      </c>
      <c r="CO986" s="0" t="n">
        <v>10</v>
      </c>
      <c r="CP986" s="0" t="n">
        <v>0</v>
      </c>
      <c r="CR986" s="3" t="n">
        <f aca="false">FALSE()</f>
        <v>0</v>
      </c>
      <c r="CS986" s="0" t="n">
        <v>5.102</v>
      </c>
      <c r="CT986" s="0" t="n">
        <v>0</v>
      </c>
      <c r="CU986" s="0" t="n">
        <v>7</v>
      </c>
      <c r="CV986" s="0" t="n">
        <v>0</v>
      </c>
      <c r="CW986" s="0" t="n">
        <v>7</v>
      </c>
      <c r="CY986" s="0" t="n">
        <v>0</v>
      </c>
      <c r="DC986" s="0" t="n">
        <v>0</v>
      </c>
      <c r="DD986" s="1" t="s">
        <v>418</v>
      </c>
      <c r="DE986" s="0" t="n">
        <v>10</v>
      </c>
      <c r="DK986" s="0" t="n">
        <v>0</v>
      </c>
      <c r="DL986" s="0" t="n">
        <v>0</v>
      </c>
      <c r="DM986" s="0" t="n">
        <v>0</v>
      </c>
      <c r="DQ986" s="0" t="n">
        <v>0</v>
      </c>
      <c r="DR986" s="0" t="n">
        <v>0</v>
      </c>
      <c r="DS986" s="3" t="n">
        <f aca="false">FALSE()</f>
        <v>0</v>
      </c>
      <c r="DV986" s="0" t="n">
        <v>0</v>
      </c>
      <c r="DW986" s="0" t="n">
        <v>2.102</v>
      </c>
      <c r="DX986" s="0" t="n">
        <v>0</v>
      </c>
      <c r="DY986" s="0" t="n">
        <v>0</v>
      </c>
      <c r="DZ986" s="0" t="n">
        <v>0</v>
      </c>
      <c r="EA986" s="0" t="n">
        <v>0</v>
      </c>
      <c r="EB986" s="2" t="n">
        <v>0</v>
      </c>
      <c r="EC986" s="2" t="n">
        <v>0</v>
      </c>
      <c r="EE986" s="2" t="n">
        <v>41</v>
      </c>
      <c r="EF986" s="2" t="n">
        <v>0</v>
      </c>
      <c r="EG986" s="2" t="n">
        <v>0</v>
      </c>
      <c r="EJ986" s="2" t="n">
        <v>0</v>
      </c>
      <c r="EK986" s="2" t="n">
        <v>0</v>
      </c>
      <c r="EP986" s="2" t="s">
        <v>205</v>
      </c>
      <c r="EQ986" s="2" t="s">
        <v>4024</v>
      </c>
      <c r="ES986" s="2" t="n">
        <v>0</v>
      </c>
      <c r="ET986" s="2" t="n">
        <v>0</v>
      </c>
      <c r="EU986" s="2" t="n">
        <v>0</v>
      </c>
      <c r="EV986" s="2" t="n">
        <v>0</v>
      </c>
      <c r="EW986" s="2" t="s">
        <v>207</v>
      </c>
      <c r="EX986" s="2" t="s">
        <v>207</v>
      </c>
      <c r="EZ986" s="2" t="n">
        <v>0</v>
      </c>
      <c r="FA986" s="2" t="n">
        <v>0</v>
      </c>
      <c r="FB986" s="2" t="n">
        <v>0</v>
      </c>
      <c r="FE986" s="2" t="n">
        <v>0</v>
      </c>
      <c r="FI986" s="2" t="n">
        <v>0</v>
      </c>
      <c r="FM986" s="2" t="n">
        <v>0</v>
      </c>
      <c r="FN986" s="2" t="n">
        <v>0</v>
      </c>
      <c r="FO986" s="2" t="n">
        <v>0</v>
      </c>
      <c r="FP986" s="2" t="n">
        <v>0</v>
      </c>
      <c r="FQ986" s="2" t="n">
        <v>0</v>
      </c>
      <c r="FR986" s="2" t="n">
        <v>0</v>
      </c>
      <c r="FS986" s="2" t="n">
        <v>0</v>
      </c>
      <c r="FT986" s="2" t="n">
        <v>0</v>
      </c>
      <c r="FU986" s="2" t="n">
        <v>0</v>
      </c>
      <c r="FX986" s="2" t="n">
        <v>0</v>
      </c>
      <c r="FY986" s="2" t="n">
        <v>0</v>
      </c>
      <c r="GB986" s="2" t="n">
        <v>0</v>
      </c>
      <c r="GC986" s="2" t="n">
        <v>0</v>
      </c>
      <c r="GD986" s="2" t="n">
        <v>0</v>
      </c>
      <c r="GE986" s="2" t="n">
        <v>0</v>
      </c>
      <c r="GI986" s="2" t="n">
        <v>0</v>
      </c>
    </row>
    <row r="987" customFormat="false" ht="13.5" hidden="false" customHeight="true" outlineLevel="0" collapsed="false">
      <c r="A987" s="0" t="n">
        <v>1081</v>
      </c>
      <c r="B987" s="0" t="s">
        <v>4025</v>
      </c>
      <c r="C987" s="0" t="s">
        <v>4025</v>
      </c>
      <c r="D987" s="0" t="s">
        <v>4014</v>
      </c>
      <c r="E987" s="0" t="s">
        <v>198</v>
      </c>
      <c r="G987" s="0" t="n">
        <v>0</v>
      </c>
      <c r="H987" s="0" t="n">
        <v>0</v>
      </c>
      <c r="I987" s="0" t="n">
        <v>0</v>
      </c>
      <c r="J987" s="1" t="n">
        <v>4</v>
      </c>
      <c r="K987" s="1" t="n">
        <v>4</v>
      </c>
      <c r="L987" s="1" t="n">
        <v>10</v>
      </c>
      <c r="N987" s="1" t="n">
        <v>1</v>
      </c>
      <c r="O987" s="1" t="n">
        <v>1</v>
      </c>
      <c r="P987" s="1" t="n">
        <v>0</v>
      </c>
      <c r="Q987" s="1" t="n">
        <v>0</v>
      </c>
      <c r="R987" s="1" t="n">
        <v>0</v>
      </c>
      <c r="S987" s="1" t="n">
        <v>0</v>
      </c>
      <c r="T987" s="1" t="n">
        <v>0</v>
      </c>
      <c r="U987" s="1" t="n">
        <v>0</v>
      </c>
      <c r="V987" s="0" t="n">
        <v>0</v>
      </c>
      <c r="W987" s="0" t="n">
        <v>0</v>
      </c>
      <c r="X987" s="0" t="n">
        <v>0</v>
      </c>
      <c r="AD987" s="0" t="n">
        <v>0</v>
      </c>
      <c r="AF987" s="0" t="n">
        <v>0</v>
      </c>
      <c r="AG987" s="0" t="n">
        <v>0</v>
      </c>
      <c r="AH987" s="0" t="n">
        <v>0</v>
      </c>
      <c r="AJ987" s="0" t="n">
        <v>0</v>
      </c>
      <c r="AK987" s="0" t="n">
        <v>18</v>
      </c>
      <c r="AL987" s="0" t="n">
        <v>0</v>
      </c>
      <c r="AM987" s="0" t="n">
        <v>0</v>
      </c>
      <c r="AN987" s="0" t="n">
        <v>0</v>
      </c>
      <c r="AO987" s="0" t="n">
        <v>0</v>
      </c>
      <c r="AP987" s="0" t="n">
        <v>0</v>
      </c>
      <c r="AQ987" s="0" t="s">
        <v>218</v>
      </c>
      <c r="AR987" s="4" t="n">
        <v>41277</v>
      </c>
      <c r="AS987" s="0" t="s">
        <v>201</v>
      </c>
      <c r="AT987" s="0" t="s">
        <v>202</v>
      </c>
      <c r="AU987" s="0" t="s">
        <v>201</v>
      </c>
      <c r="AV987" s="0" t="s">
        <v>202</v>
      </c>
      <c r="AW987" s="0" t="n">
        <v>0</v>
      </c>
      <c r="AX987" s="0" t="n">
        <v>0</v>
      </c>
      <c r="AY987" s="0" t="n">
        <v>1</v>
      </c>
      <c r="AZ987" s="0" t="n">
        <v>0</v>
      </c>
      <c r="BA987" s="0" t="s">
        <v>418</v>
      </c>
      <c r="BB987" s="4" t="n">
        <v>41553</v>
      </c>
      <c r="BC987" s="0" t="n">
        <v>1</v>
      </c>
      <c r="BD987" s="0" t="n">
        <v>1</v>
      </c>
      <c r="BE987" s="0" t="n">
        <v>0</v>
      </c>
      <c r="BF987" s="0" t="s">
        <v>201</v>
      </c>
      <c r="BH987" s="0" t="n">
        <v>0</v>
      </c>
      <c r="BI987" s="0" t="n">
        <v>0</v>
      </c>
      <c r="BJ987" s="0" t="s">
        <v>203</v>
      </c>
      <c r="BK987" s="0" t="s">
        <v>201</v>
      </c>
      <c r="BL987" s="0" t="s">
        <v>4025</v>
      </c>
      <c r="BQ987" s="0" t="n">
        <v>0</v>
      </c>
      <c r="BR987" s="0" t="s">
        <v>204</v>
      </c>
      <c r="BS987" s="0" t="n">
        <v>0</v>
      </c>
      <c r="BT987" s="0" t="n">
        <v>0</v>
      </c>
      <c r="BV987" s="0" t="s">
        <v>201</v>
      </c>
      <c r="BW987" s="0" t="n">
        <v>1</v>
      </c>
      <c r="CB987" s="0" t="n">
        <v>0</v>
      </c>
      <c r="CC987" s="0" t="n">
        <v>0</v>
      </c>
      <c r="CD987" s="0" t="n">
        <v>0</v>
      </c>
      <c r="CE987" s="0" t="n">
        <v>0</v>
      </c>
      <c r="CF987" s="0" t="n">
        <v>0</v>
      </c>
      <c r="CG987" s="0" t="n">
        <v>0</v>
      </c>
      <c r="CH987" s="0" t="n">
        <v>0</v>
      </c>
      <c r="CI987" s="0" t="n">
        <v>0</v>
      </c>
      <c r="CJ987" s="0" t="n">
        <v>0</v>
      </c>
      <c r="CK987" s="0" t="n">
        <v>0</v>
      </c>
      <c r="CL987" s="0" t="n">
        <v>0</v>
      </c>
      <c r="CO987" s="0" t="n">
        <v>10</v>
      </c>
      <c r="CP987" s="0" t="n">
        <v>0</v>
      </c>
      <c r="CR987" s="3" t="n">
        <f aca="false">FALSE()</f>
        <v>0</v>
      </c>
      <c r="CS987" s="0" t="n">
        <v>5.102</v>
      </c>
      <c r="CT987" s="0" t="n">
        <v>0</v>
      </c>
      <c r="CU987" s="0" t="n">
        <v>7</v>
      </c>
      <c r="CV987" s="0" t="n">
        <v>0</v>
      </c>
      <c r="CW987" s="0" t="n">
        <v>7</v>
      </c>
      <c r="CY987" s="0" t="n">
        <v>0</v>
      </c>
      <c r="DC987" s="0" t="n">
        <v>0</v>
      </c>
      <c r="DD987" s="1" t="s">
        <v>418</v>
      </c>
      <c r="DE987" s="0" t="n">
        <v>10</v>
      </c>
      <c r="DK987" s="0" t="n">
        <v>0</v>
      </c>
      <c r="DL987" s="0" t="n">
        <v>0</v>
      </c>
      <c r="DM987" s="0" t="n">
        <v>0</v>
      </c>
      <c r="DQ987" s="0" t="n">
        <v>0</v>
      </c>
      <c r="DR987" s="0" t="n">
        <v>0</v>
      </c>
      <c r="DS987" s="3" t="n">
        <f aca="false">FALSE()</f>
        <v>0</v>
      </c>
      <c r="DV987" s="0" t="n">
        <v>0</v>
      </c>
      <c r="DW987" s="0" t="n">
        <v>2.102</v>
      </c>
      <c r="DX987" s="0" t="n">
        <v>0</v>
      </c>
      <c r="DY987" s="0" t="n">
        <v>0</v>
      </c>
      <c r="DZ987" s="0" t="n">
        <v>0</v>
      </c>
      <c r="EA987" s="0" t="n">
        <v>0</v>
      </c>
      <c r="EB987" s="2" t="n">
        <v>0</v>
      </c>
      <c r="EC987" s="2" t="n">
        <v>0</v>
      </c>
      <c r="EE987" s="2" t="n">
        <v>41</v>
      </c>
      <c r="EF987" s="2" t="n">
        <v>0</v>
      </c>
      <c r="EG987" s="2" t="n">
        <v>0</v>
      </c>
      <c r="EJ987" s="2" t="n">
        <v>0</v>
      </c>
      <c r="EK987" s="2" t="n">
        <v>0</v>
      </c>
      <c r="EP987" s="2" t="s">
        <v>205</v>
      </c>
      <c r="EQ987" s="2" t="s">
        <v>4026</v>
      </c>
      <c r="ES987" s="2" t="n">
        <v>0</v>
      </c>
      <c r="ET987" s="2" t="n">
        <v>0</v>
      </c>
      <c r="EU987" s="2" t="n">
        <v>0</v>
      </c>
      <c r="EV987" s="2" t="n">
        <v>0</v>
      </c>
      <c r="EW987" s="2" t="s">
        <v>207</v>
      </c>
      <c r="EX987" s="2" t="s">
        <v>207</v>
      </c>
      <c r="EZ987" s="2" t="n">
        <v>0</v>
      </c>
      <c r="FA987" s="2" t="n">
        <v>0</v>
      </c>
      <c r="FB987" s="2" t="n">
        <v>0</v>
      </c>
      <c r="FE987" s="2" t="n">
        <v>0</v>
      </c>
      <c r="FI987" s="2" t="n">
        <v>0</v>
      </c>
      <c r="FM987" s="2" t="n">
        <v>0</v>
      </c>
      <c r="FN987" s="2" t="n">
        <v>0</v>
      </c>
      <c r="FO987" s="2" t="n">
        <v>0</v>
      </c>
      <c r="FP987" s="2" t="n">
        <v>0</v>
      </c>
      <c r="FQ987" s="2" t="n">
        <v>0</v>
      </c>
      <c r="FR987" s="2" t="n">
        <v>0</v>
      </c>
      <c r="FS987" s="2" t="n">
        <v>0</v>
      </c>
      <c r="FT987" s="2" t="n">
        <v>0</v>
      </c>
      <c r="FU987" s="2" t="n">
        <v>0</v>
      </c>
      <c r="FX987" s="2" t="n">
        <v>0</v>
      </c>
      <c r="FY987" s="2" t="n">
        <v>0</v>
      </c>
      <c r="GB987" s="2" t="n">
        <v>0</v>
      </c>
      <c r="GC987" s="2" t="n">
        <v>0</v>
      </c>
      <c r="GD987" s="2" t="n">
        <v>0</v>
      </c>
      <c r="GE987" s="2" t="n">
        <v>0</v>
      </c>
      <c r="GI987" s="2" t="n">
        <v>0</v>
      </c>
    </row>
    <row r="988" customFormat="false" ht="13.5" hidden="false" customHeight="true" outlineLevel="0" collapsed="false">
      <c r="A988" s="0" t="n">
        <v>1082</v>
      </c>
      <c r="B988" s="0" t="s">
        <v>4027</v>
      </c>
      <c r="C988" s="0" t="s">
        <v>4027</v>
      </c>
      <c r="D988" s="0" t="s">
        <v>2283</v>
      </c>
      <c r="E988" s="0" t="s">
        <v>198</v>
      </c>
      <c r="G988" s="0" t="n">
        <v>0</v>
      </c>
      <c r="H988" s="0" t="n">
        <v>0</v>
      </c>
      <c r="I988" s="0" t="n">
        <v>0</v>
      </c>
      <c r="J988" s="1" t="s">
        <v>4028</v>
      </c>
      <c r="K988" s="1" t="s">
        <v>4028</v>
      </c>
      <c r="L988" s="1" t="n">
        <v>6</v>
      </c>
      <c r="N988" s="1" t="n">
        <v>1</v>
      </c>
      <c r="O988" s="1" t="n">
        <v>1</v>
      </c>
      <c r="P988" s="1" t="n">
        <v>0</v>
      </c>
      <c r="Q988" s="1" t="n">
        <v>0</v>
      </c>
      <c r="R988" s="1" t="n">
        <v>0</v>
      </c>
      <c r="S988" s="1" t="n">
        <v>0</v>
      </c>
      <c r="T988" s="1" t="n">
        <v>0</v>
      </c>
      <c r="U988" s="1" t="n">
        <v>0</v>
      </c>
      <c r="V988" s="0" t="n">
        <v>0</v>
      </c>
      <c r="W988" s="0" t="n">
        <v>0</v>
      </c>
      <c r="X988" s="0" t="n">
        <v>0</v>
      </c>
      <c r="AD988" s="0" t="n">
        <v>60</v>
      </c>
      <c r="AF988" s="0" t="n">
        <v>0</v>
      </c>
      <c r="AG988" s="0" t="n">
        <v>0</v>
      </c>
      <c r="AH988" s="0" t="n">
        <v>0</v>
      </c>
      <c r="AI988" s="0" t="n">
        <v>7898912932211</v>
      </c>
      <c r="AJ988" s="0" t="n">
        <v>0</v>
      </c>
      <c r="AK988" s="0" t="n">
        <v>0</v>
      </c>
      <c r="AL988" s="0" t="n">
        <v>0</v>
      </c>
      <c r="AM988" s="0" t="n">
        <v>0</v>
      </c>
      <c r="AN988" s="0" t="n">
        <v>0</v>
      </c>
      <c r="AO988" s="0" t="n">
        <v>0</v>
      </c>
      <c r="AP988" s="0" t="n">
        <v>0</v>
      </c>
      <c r="AQ988" s="0" t="s">
        <v>199</v>
      </c>
      <c r="AR988" s="4" t="n">
        <v>41397</v>
      </c>
      <c r="AS988" s="0" t="s">
        <v>201</v>
      </c>
      <c r="AT988" s="0" t="s">
        <v>202</v>
      </c>
      <c r="AU988" s="0" t="s">
        <v>201</v>
      </c>
      <c r="AV988" s="0" t="s">
        <v>202</v>
      </c>
      <c r="AW988" s="0" t="n">
        <v>0</v>
      </c>
      <c r="AX988" s="0" t="n">
        <v>0</v>
      </c>
      <c r="AY988" s="0" t="n">
        <v>1</v>
      </c>
      <c r="AZ988" s="0" t="n">
        <v>0</v>
      </c>
      <c r="BA988" s="4" t="n">
        <v>41397</v>
      </c>
      <c r="BB988" s="0" t="s">
        <v>2245</v>
      </c>
      <c r="BC988" s="0" t="n">
        <v>5</v>
      </c>
      <c r="BD988" s="0" t="n">
        <v>2</v>
      </c>
      <c r="BE988" s="0" t="n">
        <v>0</v>
      </c>
      <c r="BF988" s="0" t="s">
        <v>201</v>
      </c>
      <c r="BH988" s="0" t="n">
        <v>0</v>
      </c>
      <c r="BI988" s="0" t="n">
        <v>0</v>
      </c>
      <c r="BJ988" s="0" t="s">
        <v>203</v>
      </c>
      <c r="BK988" s="0" t="s">
        <v>201</v>
      </c>
      <c r="BL988" s="0" t="s">
        <v>4029</v>
      </c>
      <c r="BQ988" s="0" t="n">
        <v>0</v>
      </c>
      <c r="BR988" s="0" t="s">
        <v>204</v>
      </c>
      <c r="BS988" s="0" t="n">
        <v>0</v>
      </c>
      <c r="BT988" s="0" t="n">
        <v>0</v>
      </c>
      <c r="BU988" s="0" t="n">
        <v>24022000</v>
      </c>
      <c r="BV988" s="0" t="s">
        <v>201</v>
      </c>
      <c r="BW988" s="0" t="n">
        <v>1</v>
      </c>
      <c r="CB988" s="0" t="n">
        <v>0</v>
      </c>
      <c r="CC988" s="0" t="n">
        <v>0</v>
      </c>
      <c r="CD988" s="0" t="n">
        <v>0</v>
      </c>
      <c r="CE988" s="0" t="n">
        <v>0</v>
      </c>
      <c r="CF988" s="0" t="n">
        <v>0</v>
      </c>
      <c r="CG988" s="0" t="n">
        <v>0</v>
      </c>
      <c r="CH988" s="0" t="n">
        <v>0</v>
      </c>
      <c r="CI988" s="0" t="n">
        <v>0</v>
      </c>
      <c r="CJ988" s="0" t="n">
        <v>0</v>
      </c>
      <c r="CK988" s="0" t="n">
        <v>0</v>
      </c>
      <c r="CL988" s="0" t="n">
        <v>0</v>
      </c>
      <c r="CO988" s="0" t="n">
        <v>6</v>
      </c>
      <c r="CP988" s="0" t="n">
        <v>21</v>
      </c>
      <c r="CR988" s="3" t="n">
        <f aca="false">FALSE()</f>
        <v>0</v>
      </c>
      <c r="CS988" s="0" t="n">
        <v>5.102</v>
      </c>
      <c r="CT988" s="0" t="n">
        <v>0</v>
      </c>
      <c r="CU988" s="0" t="n">
        <v>7</v>
      </c>
      <c r="CV988" s="0" t="n">
        <v>0</v>
      </c>
      <c r="CW988" s="0" t="n">
        <v>7</v>
      </c>
      <c r="CY988" s="0" t="n">
        <v>0</v>
      </c>
      <c r="DC988" s="0" t="n">
        <v>0</v>
      </c>
      <c r="DD988" s="5" t="n">
        <v>41397</v>
      </c>
      <c r="DE988" s="0" t="n">
        <v>6</v>
      </c>
      <c r="DK988" s="0" t="n">
        <v>0</v>
      </c>
      <c r="DL988" s="0" t="n">
        <v>0</v>
      </c>
      <c r="DM988" s="0" t="n">
        <v>0</v>
      </c>
      <c r="DQ988" s="0" t="n">
        <v>0</v>
      </c>
      <c r="DR988" s="0" t="n">
        <v>0</v>
      </c>
      <c r="DS988" s="3" t="n">
        <f aca="false">FALSE()</f>
        <v>0</v>
      </c>
      <c r="DV988" s="0" t="n">
        <v>0</v>
      </c>
      <c r="DW988" s="0" t="n">
        <v>2.403</v>
      </c>
      <c r="DX988" s="0" t="n">
        <v>0</v>
      </c>
      <c r="DY988" s="0" t="n">
        <v>0</v>
      </c>
      <c r="DZ988" s="0" t="n">
        <v>0</v>
      </c>
      <c r="EA988" s="0" t="n">
        <v>0</v>
      </c>
      <c r="EB988" s="2" t="n">
        <v>0</v>
      </c>
      <c r="EC988" s="2" t="n">
        <v>0</v>
      </c>
      <c r="ED988" s="2" t="s">
        <v>202</v>
      </c>
      <c r="EE988" s="2" t="n">
        <v>60</v>
      </c>
      <c r="EF988" s="2" t="n">
        <v>0</v>
      </c>
      <c r="EG988" s="2" t="n">
        <v>0</v>
      </c>
      <c r="EJ988" s="2" t="n">
        <v>0</v>
      </c>
      <c r="EK988" s="2" t="n">
        <v>0</v>
      </c>
      <c r="EP988" s="2" t="s">
        <v>205</v>
      </c>
      <c r="EQ988" s="2" t="s">
        <v>4030</v>
      </c>
      <c r="ES988" s="2" t="n">
        <v>0</v>
      </c>
      <c r="ET988" s="2" t="n">
        <v>0</v>
      </c>
      <c r="EU988" s="2" t="n">
        <v>0</v>
      </c>
      <c r="EV988" s="2" t="n">
        <v>0</v>
      </c>
      <c r="EW988" s="2" t="s">
        <v>207</v>
      </c>
      <c r="EX988" s="2" t="s">
        <v>207</v>
      </c>
      <c r="EZ988" s="2" t="n">
        <v>0</v>
      </c>
      <c r="FA988" s="2" t="s">
        <v>823</v>
      </c>
      <c r="FB988" s="2" t="n">
        <v>0</v>
      </c>
      <c r="FE988" s="2" t="n">
        <v>0</v>
      </c>
      <c r="FI988" s="2" t="n">
        <v>0</v>
      </c>
      <c r="FM988" s="2" t="n">
        <v>0</v>
      </c>
      <c r="FN988" s="2" t="n">
        <v>0</v>
      </c>
      <c r="FO988" s="2" t="n">
        <v>0</v>
      </c>
      <c r="FP988" s="2" t="n">
        <v>0</v>
      </c>
      <c r="FQ988" s="2" t="n">
        <v>0</v>
      </c>
      <c r="FR988" s="2" t="n">
        <v>0</v>
      </c>
      <c r="FS988" s="2" t="n">
        <v>0</v>
      </c>
      <c r="FT988" s="2" t="n">
        <v>0</v>
      </c>
      <c r="FU988" s="2" t="n">
        <v>0</v>
      </c>
      <c r="FX988" s="2" t="n">
        <v>0</v>
      </c>
      <c r="FY988" s="2" t="n">
        <v>0</v>
      </c>
      <c r="GB988" s="2" t="n">
        <v>0</v>
      </c>
      <c r="GC988" s="2" t="s">
        <v>824</v>
      </c>
      <c r="GD988" s="2" t="n">
        <v>17</v>
      </c>
      <c r="GE988" s="2" t="n">
        <v>0</v>
      </c>
      <c r="GI988" s="2" t="n">
        <v>0</v>
      </c>
    </row>
    <row r="989" customFormat="false" ht="13.5" hidden="false" customHeight="true" outlineLevel="0" collapsed="false">
      <c r="A989" s="0" t="n">
        <v>1083</v>
      </c>
      <c r="B989" s="0" t="s">
        <v>4031</v>
      </c>
      <c r="C989" s="0" t="s">
        <v>4031</v>
      </c>
      <c r="D989" s="0" t="s">
        <v>4032</v>
      </c>
      <c r="E989" s="0" t="s">
        <v>198</v>
      </c>
      <c r="G989" s="0" t="n">
        <v>0</v>
      </c>
      <c r="H989" s="0" t="n">
        <v>0</v>
      </c>
      <c r="I989" s="0" t="n">
        <v>0</v>
      </c>
      <c r="J989" s="6" t="n">
        <v>1144</v>
      </c>
      <c r="K989" s="6" t="n">
        <v>1146</v>
      </c>
      <c r="L989" s="1" t="s">
        <v>434</v>
      </c>
      <c r="N989" s="1" t="n">
        <v>1</v>
      </c>
      <c r="O989" s="1" t="n">
        <v>1</v>
      </c>
      <c r="P989" s="1" t="n">
        <v>0</v>
      </c>
      <c r="Q989" s="1" t="n">
        <v>0</v>
      </c>
      <c r="R989" s="1" t="n">
        <v>0</v>
      </c>
      <c r="S989" s="1" t="n">
        <v>0</v>
      </c>
      <c r="T989" s="1" t="n">
        <v>0</v>
      </c>
      <c r="U989" s="1" t="n">
        <v>0</v>
      </c>
      <c r="V989" s="0" t="n">
        <v>0</v>
      </c>
      <c r="W989" s="0" t="n">
        <v>0</v>
      </c>
      <c r="X989" s="0" t="n">
        <v>0</v>
      </c>
      <c r="AD989" s="0" t="n">
        <v>0</v>
      </c>
      <c r="AF989" s="0" t="n">
        <v>18</v>
      </c>
      <c r="AG989" s="0" t="n">
        <v>0</v>
      </c>
      <c r="AH989" s="0" t="n">
        <v>0</v>
      </c>
      <c r="AI989" s="0" t="n">
        <v>7898950283016</v>
      </c>
      <c r="AJ989" s="0" t="n">
        <v>0</v>
      </c>
      <c r="AK989" s="0" t="n">
        <v>18</v>
      </c>
      <c r="AL989" s="0" t="n">
        <v>0</v>
      </c>
      <c r="AM989" s="0" t="n">
        <v>0</v>
      </c>
      <c r="AN989" s="0" t="n">
        <v>0</v>
      </c>
      <c r="AO989" s="0" t="n">
        <v>0</v>
      </c>
      <c r="AP989" s="0" t="n">
        <v>0</v>
      </c>
      <c r="AQ989" s="0" t="s">
        <v>199</v>
      </c>
      <c r="AR989" s="4" t="n">
        <v>41397</v>
      </c>
      <c r="AS989" s="0" t="s">
        <v>201</v>
      </c>
      <c r="AT989" s="0" t="s">
        <v>202</v>
      </c>
      <c r="AU989" s="0" t="s">
        <v>201</v>
      </c>
      <c r="AV989" s="0" t="s">
        <v>202</v>
      </c>
      <c r="AW989" s="0" t="n">
        <v>0</v>
      </c>
      <c r="AX989" s="0" t="n">
        <v>0</v>
      </c>
      <c r="AY989" s="0" t="n">
        <v>1</v>
      </c>
      <c r="AZ989" s="0" t="n">
        <v>0</v>
      </c>
      <c r="BA989" s="4" t="n">
        <v>42440</v>
      </c>
      <c r="BB989" s="0" t="s">
        <v>430</v>
      </c>
      <c r="BC989" s="0" t="n">
        <v>2750</v>
      </c>
      <c r="BD989" s="0" t="n">
        <v>50</v>
      </c>
      <c r="BE989" s="0" t="n">
        <v>0</v>
      </c>
      <c r="BF989" s="0" t="s">
        <v>201</v>
      </c>
      <c r="BG989" s="0" t="s">
        <v>270</v>
      </c>
      <c r="BH989" s="0" t="n">
        <v>0</v>
      </c>
      <c r="BI989" s="0" t="n">
        <v>0</v>
      </c>
      <c r="BJ989" s="0" t="s">
        <v>203</v>
      </c>
      <c r="BK989" s="0" t="s">
        <v>201</v>
      </c>
      <c r="BL989" s="0" t="s">
        <v>4033</v>
      </c>
      <c r="BQ989" s="0" t="n">
        <v>0</v>
      </c>
      <c r="BR989" s="0" t="s">
        <v>204</v>
      </c>
      <c r="BS989" s="0" t="n">
        <v>0</v>
      </c>
      <c r="BT989" s="0" t="n">
        <v>0</v>
      </c>
      <c r="BU989" s="0" t="n">
        <v>48131000</v>
      </c>
      <c r="BV989" s="0" t="s">
        <v>201</v>
      </c>
      <c r="BW989" s="0" t="n">
        <v>1</v>
      </c>
      <c r="CB989" s="0" t="n">
        <v>0</v>
      </c>
      <c r="CC989" s="0" t="n">
        <v>0</v>
      </c>
      <c r="CD989" s="0" t="n">
        <v>0</v>
      </c>
      <c r="CE989" s="0" t="n">
        <v>0</v>
      </c>
      <c r="CF989" s="0" t="n">
        <v>0</v>
      </c>
      <c r="CG989" s="0" t="n">
        <v>0</v>
      </c>
      <c r="CH989" s="0" t="n">
        <v>0</v>
      </c>
      <c r="CI989" s="0" t="n">
        <v>0</v>
      </c>
      <c r="CJ989" s="0" t="n">
        <v>0</v>
      </c>
      <c r="CK989" s="0" t="n">
        <v>0</v>
      </c>
      <c r="CL989" s="0" t="n">
        <v>0</v>
      </c>
      <c r="CO989" s="0" t="s">
        <v>434</v>
      </c>
      <c r="CP989" s="0" t="n">
        <v>0</v>
      </c>
      <c r="CR989" s="3" t="n">
        <f aca="false">FALSE()</f>
        <v>0</v>
      </c>
      <c r="CS989" s="0" t="n">
        <v>5.102</v>
      </c>
      <c r="CT989" s="0" t="n">
        <v>0</v>
      </c>
      <c r="CU989" s="0" t="n">
        <v>7</v>
      </c>
      <c r="CV989" s="0" t="n">
        <v>0</v>
      </c>
      <c r="CW989" s="0" t="n">
        <v>7</v>
      </c>
      <c r="CY989" s="0" t="n">
        <v>0</v>
      </c>
      <c r="DC989" s="0" t="n">
        <v>0</v>
      </c>
      <c r="DD989" s="1" t="s">
        <v>1055</v>
      </c>
      <c r="DE989" s="0" t="s">
        <v>434</v>
      </c>
      <c r="DK989" s="0" t="n">
        <v>0</v>
      </c>
      <c r="DL989" s="0" t="n">
        <v>0</v>
      </c>
      <c r="DM989" s="0" t="n">
        <v>0</v>
      </c>
      <c r="DQ989" s="0" t="n">
        <v>0</v>
      </c>
      <c r="DR989" s="0" t="n">
        <v>0</v>
      </c>
      <c r="DS989" s="3" t="n">
        <f aca="false">FALSE()</f>
        <v>0</v>
      </c>
      <c r="DV989" s="0" t="n">
        <v>0</v>
      </c>
      <c r="DW989" s="0" t="n">
        <v>2.102</v>
      </c>
      <c r="DX989" s="0" t="n">
        <v>0</v>
      </c>
      <c r="DY989" s="0" t="n">
        <v>0</v>
      </c>
      <c r="DZ989" s="0" t="n">
        <v>0</v>
      </c>
      <c r="EA989" s="0" t="n">
        <v>0</v>
      </c>
      <c r="EB989" s="2" t="n">
        <v>0</v>
      </c>
      <c r="EC989" s="2" t="n">
        <v>0</v>
      </c>
      <c r="EE989" s="2" t="n">
        <v>100</v>
      </c>
      <c r="EF989" s="2" t="n">
        <v>0</v>
      </c>
      <c r="EG989" s="2" t="n">
        <v>0</v>
      </c>
      <c r="EJ989" s="2" t="n">
        <v>0</v>
      </c>
      <c r="EK989" s="2" t="n">
        <v>0</v>
      </c>
      <c r="EP989" s="2" t="s">
        <v>205</v>
      </c>
      <c r="EQ989" s="2" t="s">
        <v>4034</v>
      </c>
      <c r="ES989" s="2" t="n">
        <v>0</v>
      </c>
      <c r="ET989" s="2" t="n">
        <v>0</v>
      </c>
      <c r="EU989" s="2" t="n">
        <v>0</v>
      </c>
      <c r="EV989" s="2" t="n">
        <v>0</v>
      </c>
      <c r="EW989" s="2" t="s">
        <v>207</v>
      </c>
      <c r="EX989" s="2" t="s">
        <v>207</v>
      </c>
      <c r="EZ989" s="2" t="n">
        <v>0</v>
      </c>
      <c r="FA989" s="2" t="s">
        <v>273</v>
      </c>
      <c r="FB989" s="2" t="n">
        <v>0</v>
      </c>
      <c r="FE989" s="2" t="n">
        <v>0</v>
      </c>
      <c r="FI989" s="2" t="n">
        <v>0</v>
      </c>
      <c r="FM989" s="2" t="n">
        <v>0</v>
      </c>
      <c r="FN989" s="2" t="n">
        <v>0</v>
      </c>
      <c r="FO989" s="2" t="n">
        <v>0</v>
      </c>
      <c r="FP989" s="2" t="n">
        <v>0</v>
      </c>
      <c r="FQ989" s="2" t="n">
        <v>0</v>
      </c>
      <c r="FR989" s="2" t="n">
        <v>0</v>
      </c>
      <c r="FS989" s="2" t="n">
        <v>0</v>
      </c>
      <c r="FT989" s="2" t="n">
        <v>0</v>
      </c>
      <c r="FU989" s="2" t="n">
        <v>0</v>
      </c>
      <c r="FX989" s="2" t="n">
        <v>0</v>
      </c>
      <c r="FY989" s="2" t="n">
        <v>0</v>
      </c>
      <c r="GB989" s="2" t="n">
        <v>0</v>
      </c>
      <c r="GC989" s="2" t="s">
        <v>274</v>
      </c>
      <c r="GD989" s="2" t="n">
        <v>12</v>
      </c>
      <c r="GE989" s="2" t="n">
        <v>0</v>
      </c>
      <c r="GI989" s="2" t="n">
        <v>0</v>
      </c>
    </row>
    <row r="990" customFormat="false" ht="13.5" hidden="false" customHeight="true" outlineLevel="0" collapsed="false">
      <c r="A990" s="0" t="n">
        <v>1084</v>
      </c>
      <c r="B990" s="0" t="s">
        <v>4035</v>
      </c>
      <c r="C990" s="0" t="s">
        <v>4035</v>
      </c>
      <c r="D990" s="0" t="s">
        <v>209</v>
      </c>
      <c r="E990" s="0" t="s">
        <v>198</v>
      </c>
      <c r="G990" s="0" t="n">
        <v>0</v>
      </c>
      <c r="H990" s="0" t="n">
        <v>0</v>
      </c>
      <c r="I990" s="0" t="n">
        <v>0</v>
      </c>
      <c r="J990" s="1" t="s">
        <v>285</v>
      </c>
      <c r="K990" s="1" t="s">
        <v>285</v>
      </c>
      <c r="L990" s="1" t="s">
        <v>286</v>
      </c>
      <c r="N990" s="1" t="n">
        <v>1</v>
      </c>
      <c r="O990" s="1" t="n">
        <v>1</v>
      </c>
      <c r="P990" s="1" t="n">
        <v>0</v>
      </c>
      <c r="Q990" s="1" t="n">
        <v>0</v>
      </c>
      <c r="R990" s="1" t="n">
        <v>0</v>
      </c>
      <c r="S990" s="1" t="n">
        <v>0</v>
      </c>
      <c r="T990" s="1" t="n">
        <v>0</v>
      </c>
      <c r="U990" s="1" t="n">
        <v>0</v>
      </c>
      <c r="V990" s="0" t="n">
        <v>0</v>
      </c>
      <c r="W990" s="0" t="n">
        <v>0</v>
      </c>
      <c r="X990" s="0" t="n">
        <v>0</v>
      </c>
      <c r="AD990" s="0" t="n">
        <v>0</v>
      </c>
      <c r="AF990" s="0" t="n">
        <v>4</v>
      </c>
      <c r="AG990" s="0" t="n">
        <v>0</v>
      </c>
      <c r="AH990" s="0" t="n">
        <v>30</v>
      </c>
      <c r="AI990" s="0" t="n">
        <v>802084124869</v>
      </c>
      <c r="AJ990" s="0" t="n">
        <v>0</v>
      </c>
      <c r="AK990" s="0" t="n">
        <v>18</v>
      </c>
      <c r="AL990" s="0" t="n">
        <v>0</v>
      </c>
      <c r="AM990" s="0" t="n">
        <v>0</v>
      </c>
      <c r="AN990" s="0" t="n">
        <v>0</v>
      </c>
      <c r="AO990" s="0" t="n">
        <v>0</v>
      </c>
      <c r="AP990" s="0" t="n">
        <v>0</v>
      </c>
      <c r="AQ990" s="0" t="s">
        <v>199</v>
      </c>
      <c r="AR990" s="4" t="n">
        <v>41458</v>
      </c>
      <c r="AS990" s="0" t="s">
        <v>201</v>
      </c>
      <c r="AT990" s="0" t="s">
        <v>202</v>
      </c>
      <c r="AU990" s="0" t="s">
        <v>201</v>
      </c>
      <c r="AV990" s="0" t="s">
        <v>202</v>
      </c>
      <c r="AW990" s="0" t="n">
        <v>0</v>
      </c>
      <c r="AX990" s="0" t="n">
        <v>0</v>
      </c>
      <c r="AY990" s="0" t="n">
        <v>1</v>
      </c>
      <c r="AZ990" s="0" t="n">
        <v>0</v>
      </c>
      <c r="BA990" s="0" t="s">
        <v>3174</v>
      </c>
      <c r="BB990" s="0" t="s">
        <v>958</v>
      </c>
      <c r="BC990" s="0" t="n">
        <v>250</v>
      </c>
      <c r="BD990" s="0" t="n">
        <v>1</v>
      </c>
      <c r="BE990" s="0" t="n">
        <v>0</v>
      </c>
      <c r="BF990" s="0" t="s">
        <v>201</v>
      </c>
      <c r="BG990" s="4" t="n">
        <v>42797</v>
      </c>
      <c r="BH990" s="0" t="n">
        <v>0</v>
      </c>
      <c r="BI990" s="0" t="n">
        <v>0</v>
      </c>
      <c r="BJ990" s="0" t="s">
        <v>203</v>
      </c>
      <c r="BK990" s="0" t="s">
        <v>201</v>
      </c>
      <c r="BL990" s="0" t="s">
        <v>4036</v>
      </c>
      <c r="BQ990" s="0" t="n">
        <v>0</v>
      </c>
      <c r="BR990" s="0" t="s">
        <v>204</v>
      </c>
      <c r="BS990" s="0" t="n">
        <v>0</v>
      </c>
      <c r="BT990" s="0" t="n">
        <v>0</v>
      </c>
      <c r="BU990" s="0" t="n">
        <v>24031100</v>
      </c>
      <c r="BV990" s="0" t="s">
        <v>201</v>
      </c>
      <c r="BW990" s="0" t="n">
        <v>1</v>
      </c>
      <c r="CB990" s="0" t="n">
        <v>0</v>
      </c>
      <c r="CC990" s="0" t="n">
        <v>0</v>
      </c>
      <c r="CD990" s="0" t="n">
        <v>0</v>
      </c>
      <c r="CE990" s="0" t="n">
        <v>0</v>
      </c>
      <c r="CF990" s="0" t="n">
        <v>0</v>
      </c>
      <c r="CG990" s="0" t="n">
        <v>0</v>
      </c>
      <c r="CH990" s="0" t="n">
        <v>0</v>
      </c>
      <c r="CI990" s="0" t="n">
        <v>0</v>
      </c>
      <c r="CJ990" s="0" t="n">
        <v>0</v>
      </c>
      <c r="CK990" s="0" t="n">
        <v>0</v>
      </c>
      <c r="CL990" s="0" t="n">
        <v>0</v>
      </c>
      <c r="CO990" s="0" t="s">
        <v>286</v>
      </c>
      <c r="CP990" s="0" t="n">
        <v>0</v>
      </c>
      <c r="CR990" s="3" t="n">
        <f aca="false">FALSE()</f>
        <v>0</v>
      </c>
      <c r="CS990" s="0" t="n">
        <v>5.102</v>
      </c>
      <c r="CT990" s="0" t="n">
        <v>0</v>
      </c>
      <c r="CU990" s="0" t="n">
        <v>7</v>
      </c>
      <c r="CV990" s="0" t="n">
        <v>0</v>
      </c>
      <c r="CW990" s="0" t="n">
        <v>7</v>
      </c>
      <c r="CY990" s="0" t="n">
        <v>0</v>
      </c>
      <c r="DC990" s="0" t="n">
        <v>0</v>
      </c>
      <c r="DD990" s="5" t="n">
        <v>42797</v>
      </c>
      <c r="DE990" s="0" t="n">
        <v>8</v>
      </c>
      <c r="DK990" s="0" t="n">
        <v>0</v>
      </c>
      <c r="DL990" s="0" t="n">
        <v>0</v>
      </c>
      <c r="DM990" s="0" t="n">
        <v>0</v>
      </c>
      <c r="DQ990" s="0" t="n">
        <v>0</v>
      </c>
      <c r="DR990" s="0" t="n">
        <v>0</v>
      </c>
      <c r="DS990" s="3" t="n">
        <f aca="false">FALSE()</f>
        <v>0</v>
      </c>
      <c r="DV990" s="0" t="n">
        <v>0</v>
      </c>
      <c r="DW990" s="0" t="n">
        <v>2.403</v>
      </c>
      <c r="DX990" s="0" t="n">
        <v>0</v>
      </c>
      <c r="DY990" s="0" t="n">
        <v>0</v>
      </c>
      <c r="DZ990" s="0" t="n">
        <v>0</v>
      </c>
      <c r="EA990" s="0" t="n">
        <v>0</v>
      </c>
      <c r="EB990" s="2" t="n">
        <v>0</v>
      </c>
      <c r="EC990" s="2" t="n">
        <v>0</v>
      </c>
      <c r="EE990" s="2" t="n">
        <v>110</v>
      </c>
      <c r="EF990" s="2" t="n">
        <v>0</v>
      </c>
      <c r="EG990" s="2" t="n">
        <v>0</v>
      </c>
      <c r="EJ990" s="2" t="n">
        <v>0</v>
      </c>
      <c r="EK990" s="2" t="n">
        <v>0</v>
      </c>
      <c r="EP990" s="2" t="s">
        <v>205</v>
      </c>
      <c r="EQ990" s="2" t="s">
        <v>4037</v>
      </c>
      <c r="ES990" s="2" t="n">
        <v>0</v>
      </c>
      <c r="ET990" s="2" t="n">
        <v>0</v>
      </c>
      <c r="EU990" s="2" t="n">
        <v>0</v>
      </c>
      <c r="EV990" s="2" t="n">
        <v>0</v>
      </c>
      <c r="EW990" s="2" t="s">
        <v>207</v>
      </c>
      <c r="EX990" s="2" t="s">
        <v>207</v>
      </c>
      <c r="EZ990" s="2" t="n">
        <v>0</v>
      </c>
      <c r="FA990" s="2" t="s">
        <v>291</v>
      </c>
      <c r="FB990" s="2" t="n">
        <v>0</v>
      </c>
      <c r="FE990" s="2" t="n">
        <v>0</v>
      </c>
      <c r="FI990" s="2" t="n">
        <v>0</v>
      </c>
      <c r="FM990" s="2" t="n">
        <v>0</v>
      </c>
      <c r="FN990" s="2" t="n">
        <v>0</v>
      </c>
      <c r="FO990" s="2" t="n">
        <v>0</v>
      </c>
      <c r="FP990" s="2" t="n">
        <v>0</v>
      </c>
      <c r="FQ990" s="2" t="n">
        <v>0</v>
      </c>
      <c r="FR990" s="2" t="n">
        <v>0</v>
      </c>
      <c r="FS990" s="2" t="n">
        <v>0</v>
      </c>
      <c r="FT990" s="2" t="n">
        <v>0</v>
      </c>
      <c r="FU990" s="2" t="n">
        <v>0</v>
      </c>
      <c r="FX990" s="2" t="n">
        <v>0</v>
      </c>
      <c r="FY990" s="2" t="n">
        <v>0</v>
      </c>
      <c r="GB990" s="2" t="n">
        <v>0</v>
      </c>
      <c r="GC990" s="2" t="s">
        <v>292</v>
      </c>
      <c r="GD990" s="2" t="n">
        <v>27</v>
      </c>
      <c r="GE990" s="2" t="n">
        <v>0</v>
      </c>
      <c r="GI990" s="2" t="n">
        <v>0</v>
      </c>
    </row>
    <row r="991" customFormat="false" ht="13.5" hidden="false" customHeight="true" outlineLevel="0" collapsed="false">
      <c r="A991" s="0" t="n">
        <v>1085</v>
      </c>
      <c r="B991" s="0" t="s">
        <v>4038</v>
      </c>
      <c r="C991" s="0" t="s">
        <v>4038</v>
      </c>
      <c r="D991" s="0" t="s">
        <v>209</v>
      </c>
      <c r="E991" s="0" t="s">
        <v>198</v>
      </c>
      <c r="G991" s="0" t="n">
        <v>0</v>
      </c>
      <c r="H991" s="0" t="n">
        <v>0</v>
      </c>
      <c r="I991" s="0" t="n">
        <v>0</v>
      </c>
      <c r="J991" s="1" t="s">
        <v>285</v>
      </c>
      <c r="K991" s="1" t="s">
        <v>285</v>
      </c>
      <c r="L991" s="1" t="s">
        <v>286</v>
      </c>
      <c r="N991" s="1" t="n">
        <v>1</v>
      </c>
      <c r="O991" s="1" t="n">
        <v>1</v>
      </c>
      <c r="P991" s="1" t="n">
        <v>0</v>
      </c>
      <c r="Q991" s="1" t="n">
        <v>0</v>
      </c>
      <c r="R991" s="1" t="n">
        <v>0</v>
      </c>
      <c r="S991" s="1" t="n">
        <v>0</v>
      </c>
      <c r="T991" s="1" t="n">
        <v>0</v>
      </c>
      <c r="U991" s="1" t="n">
        <v>0</v>
      </c>
      <c r="V991" s="0" t="n">
        <v>0</v>
      </c>
      <c r="W991" s="0" t="n">
        <v>0</v>
      </c>
      <c r="X991" s="0" t="n">
        <v>0</v>
      </c>
      <c r="AD991" s="0" t="n">
        <v>0</v>
      </c>
      <c r="AF991" s="0" t="n">
        <v>0</v>
      </c>
      <c r="AG991" s="0" t="n">
        <v>0</v>
      </c>
      <c r="AH991" s="0" t="n">
        <v>0</v>
      </c>
      <c r="AI991" s="0" t="n">
        <v>802084127754</v>
      </c>
      <c r="AJ991" s="0" t="n">
        <v>0</v>
      </c>
      <c r="AK991" s="0" t="n">
        <v>18</v>
      </c>
      <c r="AL991" s="0" t="n">
        <v>0</v>
      </c>
      <c r="AM991" s="0" t="n">
        <v>0</v>
      </c>
      <c r="AN991" s="0" t="n">
        <v>0</v>
      </c>
      <c r="AO991" s="0" t="n">
        <v>0</v>
      </c>
      <c r="AP991" s="0" t="n">
        <v>0</v>
      </c>
      <c r="AQ991" s="0" t="s">
        <v>218</v>
      </c>
      <c r="AR991" s="4" t="n">
        <v>41458</v>
      </c>
      <c r="AS991" s="0" t="s">
        <v>201</v>
      </c>
      <c r="AT991" s="0" t="s">
        <v>202</v>
      </c>
      <c r="AU991" s="0" t="s">
        <v>201</v>
      </c>
      <c r="AV991" s="0" t="s">
        <v>202</v>
      </c>
      <c r="AW991" s="0" t="n">
        <v>0</v>
      </c>
      <c r="AX991" s="0" t="n">
        <v>0</v>
      </c>
      <c r="AY991" s="0" t="n">
        <v>1</v>
      </c>
      <c r="AZ991" s="0" t="n">
        <v>0</v>
      </c>
      <c r="BA991" s="4" t="n">
        <v>41587</v>
      </c>
      <c r="BB991" s="4" t="n">
        <v>41497</v>
      </c>
      <c r="BC991" s="0" t="n">
        <v>40</v>
      </c>
      <c r="BD991" s="0" t="n">
        <v>1</v>
      </c>
      <c r="BE991" s="0" t="n">
        <v>0</v>
      </c>
      <c r="BF991" s="0" t="s">
        <v>201</v>
      </c>
      <c r="BG991" s="4" t="n">
        <v>42797</v>
      </c>
      <c r="BH991" s="0" t="n">
        <v>0</v>
      </c>
      <c r="BI991" s="0" t="n">
        <v>0</v>
      </c>
      <c r="BJ991" s="0" t="s">
        <v>203</v>
      </c>
      <c r="BK991" s="0" t="s">
        <v>201</v>
      </c>
      <c r="BL991" s="0" t="s">
        <v>4039</v>
      </c>
      <c r="BQ991" s="0" t="n">
        <v>0</v>
      </c>
      <c r="BR991" s="0" t="s">
        <v>204</v>
      </c>
      <c r="BS991" s="0" t="n">
        <v>0</v>
      </c>
      <c r="BT991" s="0" t="n">
        <v>0</v>
      </c>
      <c r="BU991" s="0" t="n">
        <v>24031100</v>
      </c>
      <c r="BV991" s="0" t="s">
        <v>201</v>
      </c>
      <c r="BW991" s="0" t="n">
        <v>1</v>
      </c>
      <c r="CB991" s="0" t="n">
        <v>0</v>
      </c>
      <c r="CC991" s="0" t="n">
        <v>0</v>
      </c>
      <c r="CD991" s="0" t="n">
        <v>0</v>
      </c>
      <c r="CE991" s="0" t="n">
        <v>0</v>
      </c>
      <c r="CF991" s="0" t="n">
        <v>0</v>
      </c>
      <c r="CG991" s="0" t="n">
        <v>0</v>
      </c>
      <c r="CH991" s="0" t="n">
        <v>0</v>
      </c>
      <c r="CI991" s="0" t="n">
        <v>0</v>
      </c>
      <c r="CJ991" s="0" t="n">
        <v>0</v>
      </c>
      <c r="CK991" s="0" t="n">
        <v>0</v>
      </c>
      <c r="CL991" s="0" t="n">
        <v>0</v>
      </c>
      <c r="CO991" s="0" t="s">
        <v>286</v>
      </c>
      <c r="CP991" s="0" t="n">
        <v>7</v>
      </c>
      <c r="CR991" s="3" t="n">
        <f aca="false">FALSE()</f>
        <v>0</v>
      </c>
      <c r="CS991" s="0" t="n">
        <v>5.102</v>
      </c>
      <c r="CT991" s="0" t="n">
        <v>0</v>
      </c>
      <c r="CU991" s="0" t="n">
        <v>7</v>
      </c>
      <c r="CV991" s="0" t="n">
        <v>0</v>
      </c>
      <c r="CW991" s="0" t="n">
        <v>7</v>
      </c>
      <c r="CY991" s="0" t="n">
        <v>0</v>
      </c>
      <c r="DC991" s="0" t="n">
        <v>0</v>
      </c>
      <c r="DD991" s="5" t="n">
        <v>42797</v>
      </c>
      <c r="DE991" s="0" t="n">
        <v>8</v>
      </c>
      <c r="DK991" s="0" t="n">
        <v>0</v>
      </c>
      <c r="DL991" s="0" t="n">
        <v>0</v>
      </c>
      <c r="DM991" s="0" t="n">
        <v>0</v>
      </c>
      <c r="DQ991" s="0" t="n">
        <v>0</v>
      </c>
      <c r="DR991" s="0" t="n">
        <v>0</v>
      </c>
      <c r="DS991" s="3" t="n">
        <f aca="false">FALSE()</f>
        <v>0</v>
      </c>
      <c r="DV991" s="0" t="n">
        <v>0</v>
      </c>
      <c r="DW991" s="0" t="n">
        <v>2.102</v>
      </c>
      <c r="DX991" s="0" t="n">
        <v>0</v>
      </c>
      <c r="DY991" s="0" t="n">
        <v>0</v>
      </c>
      <c r="DZ991" s="0" t="n">
        <v>0</v>
      </c>
      <c r="EA991" s="0" t="n">
        <v>0</v>
      </c>
      <c r="EB991" s="2" t="n">
        <v>0</v>
      </c>
      <c r="EC991" s="2" t="n">
        <v>0</v>
      </c>
      <c r="EE991" s="2" t="n">
        <v>41</v>
      </c>
      <c r="EF991" s="2" t="n">
        <v>0</v>
      </c>
      <c r="EG991" s="2" t="n">
        <v>0</v>
      </c>
      <c r="EJ991" s="2" t="n">
        <v>0</v>
      </c>
      <c r="EK991" s="2" t="n">
        <v>0</v>
      </c>
      <c r="EP991" s="2" t="s">
        <v>205</v>
      </c>
      <c r="EQ991" s="2" t="s">
        <v>4040</v>
      </c>
      <c r="ES991" s="2" t="n">
        <v>0</v>
      </c>
      <c r="ET991" s="2" t="n">
        <v>0</v>
      </c>
      <c r="EU991" s="2" t="n">
        <v>0</v>
      </c>
      <c r="EV991" s="2" t="n">
        <v>0</v>
      </c>
      <c r="EW991" s="2" t="s">
        <v>207</v>
      </c>
      <c r="EX991" s="2" t="s">
        <v>207</v>
      </c>
      <c r="EZ991" s="2" t="n">
        <v>0</v>
      </c>
      <c r="FA991" s="2" t="s">
        <v>291</v>
      </c>
      <c r="FB991" s="2" t="n">
        <v>0</v>
      </c>
      <c r="FE991" s="2" t="n">
        <v>0</v>
      </c>
      <c r="FI991" s="2" t="n">
        <v>0</v>
      </c>
      <c r="FM991" s="2" t="n">
        <v>0</v>
      </c>
      <c r="FN991" s="2" t="n">
        <v>0</v>
      </c>
      <c r="FO991" s="2" t="n">
        <v>0</v>
      </c>
      <c r="FP991" s="2" t="n">
        <v>0</v>
      </c>
      <c r="FQ991" s="2" t="n">
        <v>0</v>
      </c>
      <c r="FR991" s="2" t="n">
        <v>0</v>
      </c>
      <c r="FS991" s="2" t="n">
        <v>0</v>
      </c>
      <c r="FT991" s="2" t="n">
        <v>0</v>
      </c>
      <c r="FU991" s="2" t="n">
        <v>0</v>
      </c>
      <c r="FX991" s="2" t="n">
        <v>0</v>
      </c>
      <c r="FY991" s="2" t="n">
        <v>0</v>
      </c>
      <c r="GB991" s="2" t="n">
        <v>0</v>
      </c>
      <c r="GC991" s="2" t="s">
        <v>292</v>
      </c>
      <c r="GD991" s="2" t="n">
        <v>27</v>
      </c>
      <c r="GE991" s="2" t="n">
        <v>0</v>
      </c>
      <c r="GI991" s="2" t="n">
        <v>0</v>
      </c>
    </row>
    <row r="992" customFormat="false" ht="13.5" hidden="false" customHeight="true" outlineLevel="0" collapsed="false">
      <c r="A992" s="0" t="n">
        <v>1086</v>
      </c>
      <c r="B992" s="0" t="s">
        <v>4041</v>
      </c>
      <c r="C992" s="0" t="s">
        <v>4041</v>
      </c>
      <c r="D992" s="0" t="s">
        <v>4042</v>
      </c>
      <c r="E992" s="0" t="s">
        <v>198</v>
      </c>
      <c r="G992" s="0" t="n">
        <v>0</v>
      </c>
      <c r="H992" s="0" t="n">
        <v>0</v>
      </c>
      <c r="I992" s="0" t="n">
        <v>0</v>
      </c>
      <c r="J992" s="1" t="n">
        <v>14</v>
      </c>
      <c r="K992" s="1" t="n">
        <v>14</v>
      </c>
      <c r="L992" s="1" t="n">
        <v>50</v>
      </c>
      <c r="N992" s="1" t="n">
        <v>1</v>
      </c>
      <c r="O992" s="1" t="n">
        <v>1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0" t="n">
        <v>0</v>
      </c>
      <c r="W992" s="0" t="n">
        <v>0</v>
      </c>
      <c r="X992" s="0" t="n">
        <v>0</v>
      </c>
      <c r="AD992" s="0" t="n">
        <v>0</v>
      </c>
      <c r="AF992" s="0" t="n">
        <v>0</v>
      </c>
      <c r="AG992" s="0" t="n">
        <v>0</v>
      </c>
      <c r="AH992" s="0" t="n">
        <v>0</v>
      </c>
      <c r="AI992" s="0" t="n">
        <v>4014856000011</v>
      </c>
      <c r="AJ992" s="0" t="n">
        <v>0</v>
      </c>
      <c r="AK992" s="0" t="n">
        <v>18</v>
      </c>
      <c r="AL992" s="0" t="n">
        <v>0</v>
      </c>
      <c r="AM992" s="0" t="n">
        <v>0</v>
      </c>
      <c r="AN992" s="0" t="n">
        <v>0</v>
      </c>
      <c r="AO992" s="0" t="n">
        <v>0</v>
      </c>
      <c r="AP992" s="0" t="n">
        <v>0</v>
      </c>
      <c r="AQ992" s="0" t="s">
        <v>199</v>
      </c>
      <c r="AR992" s="4" t="n">
        <v>41458</v>
      </c>
      <c r="AS992" s="0" t="s">
        <v>201</v>
      </c>
      <c r="AT992" s="0" t="s">
        <v>202</v>
      </c>
      <c r="AU992" s="0" t="s">
        <v>201</v>
      </c>
      <c r="AV992" s="0" t="s">
        <v>202</v>
      </c>
      <c r="AW992" s="0" t="n">
        <v>0</v>
      </c>
      <c r="AX992" s="0" t="n">
        <v>0</v>
      </c>
      <c r="AY992" s="0" t="n">
        <v>1</v>
      </c>
      <c r="AZ992" s="0" t="n">
        <v>0</v>
      </c>
      <c r="BA992" s="0" t="s">
        <v>270</v>
      </c>
      <c r="BB992" s="0" t="s">
        <v>1090</v>
      </c>
      <c r="BC992" s="0" t="n">
        <v>20</v>
      </c>
      <c r="BD992" s="0" t="n">
        <v>1</v>
      </c>
      <c r="BE992" s="0" t="n">
        <v>0</v>
      </c>
      <c r="BF992" s="0" t="s">
        <v>201</v>
      </c>
      <c r="BG992" s="0" t="s">
        <v>270</v>
      </c>
      <c r="BH992" s="0" t="n">
        <v>0</v>
      </c>
      <c r="BI992" s="0" t="n">
        <v>0</v>
      </c>
      <c r="BJ992" s="0" t="s">
        <v>203</v>
      </c>
      <c r="BK992" s="0" t="s">
        <v>201</v>
      </c>
      <c r="BL992" s="0" t="s">
        <v>1086</v>
      </c>
      <c r="BQ992" s="0" t="n">
        <v>0</v>
      </c>
      <c r="BR992" s="0" t="s">
        <v>204</v>
      </c>
      <c r="BS992" s="0" t="n">
        <v>0</v>
      </c>
      <c r="BT992" s="0" t="n">
        <v>0</v>
      </c>
      <c r="BU992" s="0" t="n">
        <v>48054090</v>
      </c>
      <c r="BV992" s="0" t="s">
        <v>201</v>
      </c>
      <c r="BW992" s="0" t="n">
        <v>1</v>
      </c>
      <c r="CB992" s="0" t="n">
        <v>0</v>
      </c>
      <c r="CC992" s="0" t="n">
        <v>0</v>
      </c>
      <c r="CD992" s="0" t="n">
        <v>0</v>
      </c>
      <c r="CE992" s="0" t="n">
        <v>0</v>
      </c>
      <c r="CF992" s="0" t="n">
        <v>0</v>
      </c>
      <c r="CG992" s="0" t="n">
        <v>0</v>
      </c>
      <c r="CH992" s="0" t="n">
        <v>0</v>
      </c>
      <c r="CI992" s="0" t="n">
        <v>0</v>
      </c>
      <c r="CJ992" s="0" t="n">
        <v>0</v>
      </c>
      <c r="CK992" s="0" t="n">
        <v>0</v>
      </c>
      <c r="CL992" s="0" t="n">
        <v>0</v>
      </c>
      <c r="CO992" s="0" t="n">
        <v>50</v>
      </c>
      <c r="CP992" s="0" t="n">
        <v>0</v>
      </c>
      <c r="CR992" s="3" t="n">
        <f aca="false">FALSE()</f>
        <v>0</v>
      </c>
      <c r="CS992" s="0" t="n">
        <v>5.102</v>
      </c>
      <c r="CT992" s="0" t="n">
        <v>0</v>
      </c>
      <c r="CU992" s="0" t="n">
        <v>7</v>
      </c>
      <c r="CV992" s="0" t="n">
        <v>0</v>
      </c>
      <c r="CW992" s="0" t="n">
        <v>7</v>
      </c>
      <c r="CY992" s="0" t="n">
        <v>0</v>
      </c>
      <c r="DC992" s="0" t="n">
        <v>0</v>
      </c>
      <c r="DD992" s="5" t="n">
        <v>41765</v>
      </c>
      <c r="DE992" s="0" t="n">
        <v>40</v>
      </c>
      <c r="DK992" s="0" t="n">
        <v>0</v>
      </c>
      <c r="DL992" s="0" t="n">
        <v>0</v>
      </c>
      <c r="DM992" s="0" t="n">
        <v>0</v>
      </c>
      <c r="DQ992" s="0" t="n">
        <v>0</v>
      </c>
      <c r="DR992" s="0" t="n">
        <v>0</v>
      </c>
      <c r="DS992" s="3" t="n">
        <f aca="false">FALSE()</f>
        <v>0</v>
      </c>
      <c r="DV992" s="0" t="n">
        <v>0</v>
      </c>
      <c r="DW992" s="0" t="n">
        <v>2.102</v>
      </c>
      <c r="DX992" s="0" t="n">
        <v>0</v>
      </c>
      <c r="DY992" s="0" t="n">
        <v>0</v>
      </c>
      <c r="DZ992" s="0" t="n">
        <v>0</v>
      </c>
      <c r="EA992" s="0" t="n">
        <v>0</v>
      </c>
      <c r="EB992" s="2" t="n">
        <v>0</v>
      </c>
      <c r="EC992" s="2" t="n">
        <v>0</v>
      </c>
      <c r="EE992" s="2" t="n">
        <v>41</v>
      </c>
      <c r="EF992" s="2" t="n">
        <v>0</v>
      </c>
      <c r="EG992" s="2" t="n">
        <v>0</v>
      </c>
      <c r="EJ992" s="2" t="n">
        <v>0</v>
      </c>
      <c r="EK992" s="2" t="n">
        <v>0</v>
      </c>
      <c r="EP992" s="2" t="s">
        <v>205</v>
      </c>
      <c r="EQ992" s="2" t="s">
        <v>4043</v>
      </c>
      <c r="ES992" s="2" t="n">
        <v>0</v>
      </c>
      <c r="ET992" s="2" t="n">
        <v>0</v>
      </c>
      <c r="EU992" s="2" t="n">
        <v>0</v>
      </c>
      <c r="EV992" s="2" t="n">
        <v>0</v>
      </c>
      <c r="EW992" s="2" t="s">
        <v>207</v>
      </c>
      <c r="EX992" s="2" t="s">
        <v>207</v>
      </c>
      <c r="EZ992" s="2" t="n">
        <v>0</v>
      </c>
      <c r="FA992" s="2" t="s">
        <v>222</v>
      </c>
      <c r="FB992" s="2" t="n">
        <v>0</v>
      </c>
      <c r="FE992" s="2" t="n">
        <v>0</v>
      </c>
      <c r="FI992" s="2" t="n">
        <v>0</v>
      </c>
      <c r="FM992" s="2" t="n">
        <v>0</v>
      </c>
      <c r="FN992" s="2" t="n">
        <v>0</v>
      </c>
      <c r="FO992" s="2" t="n">
        <v>0</v>
      </c>
      <c r="FP992" s="2" t="n">
        <v>0</v>
      </c>
      <c r="FQ992" s="2" t="n">
        <v>0</v>
      </c>
      <c r="FR992" s="2" t="n">
        <v>0</v>
      </c>
      <c r="FS992" s="2" t="n">
        <v>0</v>
      </c>
      <c r="FT992" s="2" t="n">
        <v>0</v>
      </c>
      <c r="FU992" s="2" t="n">
        <v>0</v>
      </c>
      <c r="FX992" s="2" t="n">
        <v>0</v>
      </c>
      <c r="FY992" s="2" t="n">
        <v>0</v>
      </c>
      <c r="GB992" s="2" t="n">
        <v>0</v>
      </c>
      <c r="GC992" s="2" t="s">
        <v>223</v>
      </c>
      <c r="GD992" s="2" t="n">
        <v>12</v>
      </c>
      <c r="GE992" s="2" t="n">
        <v>0</v>
      </c>
      <c r="GI992" s="2" t="n">
        <v>0</v>
      </c>
    </row>
    <row r="993" customFormat="false" ht="13.5" hidden="false" customHeight="true" outlineLevel="0" collapsed="false">
      <c r="A993" s="0" t="n">
        <v>1087</v>
      </c>
      <c r="B993" s="0" t="s">
        <v>4044</v>
      </c>
      <c r="C993" s="0" t="s">
        <v>4044</v>
      </c>
      <c r="D993" s="0" t="s">
        <v>4045</v>
      </c>
      <c r="E993" s="0" t="s">
        <v>198</v>
      </c>
      <c r="G993" s="0" t="n">
        <v>0</v>
      </c>
      <c r="H993" s="0" t="n">
        <v>0</v>
      </c>
      <c r="I993" s="0" t="n">
        <v>0</v>
      </c>
      <c r="J993" s="1" t="s">
        <v>2812</v>
      </c>
      <c r="K993" s="1" t="s">
        <v>2812</v>
      </c>
      <c r="L993" s="1" t="s">
        <v>407</v>
      </c>
      <c r="N993" s="1" t="n">
        <v>1</v>
      </c>
      <c r="O993" s="1" t="n">
        <v>1</v>
      </c>
      <c r="P993" s="1" t="n">
        <v>0</v>
      </c>
      <c r="Q993" s="1" t="n">
        <v>0</v>
      </c>
      <c r="R993" s="1" t="n">
        <v>0</v>
      </c>
      <c r="S993" s="1" t="n">
        <v>0</v>
      </c>
      <c r="T993" s="1" t="n">
        <v>0</v>
      </c>
      <c r="U993" s="1" t="n">
        <v>0</v>
      </c>
      <c r="V993" s="0" t="n">
        <v>0</v>
      </c>
      <c r="W993" s="0" t="n">
        <v>0</v>
      </c>
      <c r="X993" s="0" t="n">
        <v>0</v>
      </c>
      <c r="AD993" s="0" t="n">
        <v>0</v>
      </c>
      <c r="AF993" s="0" t="n">
        <v>0</v>
      </c>
      <c r="AG993" s="0" t="n">
        <v>0</v>
      </c>
      <c r="AH993" s="0" t="n">
        <v>0</v>
      </c>
      <c r="AJ993" s="0" t="n">
        <v>0</v>
      </c>
      <c r="AK993" s="0" t="n">
        <v>18</v>
      </c>
      <c r="AL993" s="0" t="n">
        <v>0</v>
      </c>
      <c r="AM993" s="0" t="n">
        <v>0</v>
      </c>
      <c r="AN993" s="0" t="n">
        <v>0</v>
      </c>
      <c r="AO993" s="0" t="n">
        <v>0</v>
      </c>
      <c r="AP993" s="0" t="n">
        <v>0</v>
      </c>
      <c r="AQ993" s="0" t="s">
        <v>199</v>
      </c>
      <c r="AR993" s="4" t="n">
        <v>41581</v>
      </c>
      <c r="AS993" s="0" t="s">
        <v>201</v>
      </c>
      <c r="AT993" s="0" t="s">
        <v>202</v>
      </c>
      <c r="AU993" s="0" t="s">
        <v>201</v>
      </c>
      <c r="AV993" s="0" t="s">
        <v>202</v>
      </c>
      <c r="AW993" s="0" t="n">
        <v>0</v>
      </c>
      <c r="AX993" s="0" t="n">
        <v>0</v>
      </c>
      <c r="AY993" s="0" t="n">
        <v>1</v>
      </c>
      <c r="AZ993" s="0" t="n">
        <v>0</v>
      </c>
      <c r="BA993" s="4" t="n">
        <v>41581</v>
      </c>
      <c r="BB993" s="0" t="s">
        <v>1822</v>
      </c>
      <c r="BC993" s="0" t="n">
        <v>3</v>
      </c>
      <c r="BD993" s="0" t="n">
        <v>1</v>
      </c>
      <c r="BE993" s="0" t="n">
        <v>0</v>
      </c>
      <c r="BF993" s="0" t="s">
        <v>201</v>
      </c>
      <c r="BH993" s="0" t="n">
        <v>0</v>
      </c>
      <c r="BI993" s="0" t="n">
        <v>0</v>
      </c>
      <c r="BJ993" s="0" t="s">
        <v>203</v>
      </c>
      <c r="BK993" s="0" t="s">
        <v>201</v>
      </c>
      <c r="BL993" s="0" t="s">
        <v>4046</v>
      </c>
      <c r="BQ993" s="0" t="n">
        <v>0</v>
      </c>
      <c r="BR993" s="0" t="s">
        <v>204</v>
      </c>
      <c r="BS993" s="0" t="n">
        <v>0</v>
      </c>
      <c r="BT993" s="0" t="n">
        <v>0</v>
      </c>
      <c r="BV993" s="0" t="s">
        <v>202</v>
      </c>
      <c r="BW993" s="0" t="n">
        <v>1</v>
      </c>
      <c r="CB993" s="0" t="n">
        <v>0</v>
      </c>
      <c r="CC993" s="0" t="n">
        <v>0</v>
      </c>
      <c r="CD993" s="0" t="n">
        <v>0</v>
      </c>
      <c r="CE993" s="0" t="n">
        <v>0</v>
      </c>
      <c r="CF993" s="0" t="n">
        <v>0</v>
      </c>
      <c r="CG993" s="0" t="n">
        <v>0</v>
      </c>
      <c r="CH993" s="0" t="n">
        <v>0</v>
      </c>
      <c r="CI993" s="0" t="n">
        <v>0</v>
      </c>
      <c r="CJ993" s="0" t="n">
        <v>0</v>
      </c>
      <c r="CK993" s="0" t="n">
        <v>0</v>
      </c>
      <c r="CL993" s="0" t="n">
        <v>0</v>
      </c>
      <c r="CO993" s="0" t="s">
        <v>407</v>
      </c>
      <c r="CP993" s="0" t="n">
        <v>0</v>
      </c>
      <c r="CR993" s="3" t="n">
        <f aca="false">FALSE()</f>
        <v>0</v>
      </c>
      <c r="CS993" s="0" t="n">
        <v>5.102</v>
      </c>
      <c r="CT993" s="0" t="n">
        <v>0</v>
      </c>
      <c r="CU993" s="0" t="n">
        <v>7</v>
      </c>
      <c r="CV993" s="0" t="n">
        <v>0</v>
      </c>
      <c r="CW993" s="0" t="n">
        <v>7</v>
      </c>
      <c r="CY993" s="0" t="n">
        <v>0</v>
      </c>
      <c r="DC993" s="0" t="n">
        <v>0</v>
      </c>
      <c r="DE993" s="0" t="n">
        <v>0</v>
      </c>
      <c r="DK993" s="0" t="n">
        <v>0</v>
      </c>
      <c r="DL993" s="0" t="n">
        <v>0</v>
      </c>
      <c r="DM993" s="0" t="n">
        <v>0</v>
      </c>
      <c r="DQ993" s="0" t="n">
        <v>0</v>
      </c>
      <c r="DR993" s="0" t="n">
        <v>0</v>
      </c>
      <c r="DS993" s="3" t="n">
        <f aca="false">TRUE()</f>
        <v>1</v>
      </c>
      <c r="DV993" s="0" t="n">
        <v>0</v>
      </c>
      <c r="DX993" s="0" t="n">
        <v>0</v>
      </c>
      <c r="DY993" s="0" t="n">
        <v>0</v>
      </c>
      <c r="DZ993" s="0" t="n">
        <v>0</v>
      </c>
      <c r="EA993" s="0" t="n">
        <v>0</v>
      </c>
      <c r="EB993" s="2" t="n">
        <v>0</v>
      </c>
      <c r="EC993" s="2" t="n">
        <v>0</v>
      </c>
      <c r="EE993" s="2" t="n">
        <v>0</v>
      </c>
      <c r="EF993" s="2" t="n">
        <v>0</v>
      </c>
      <c r="EG993" s="2" t="n">
        <v>0</v>
      </c>
      <c r="EJ993" s="2" t="n">
        <v>0</v>
      </c>
      <c r="EK993" s="2" t="n">
        <v>0</v>
      </c>
      <c r="EP993" s="2" t="s">
        <v>205</v>
      </c>
      <c r="EQ993" s="2" t="s">
        <v>4047</v>
      </c>
      <c r="ES993" s="2" t="n">
        <v>0</v>
      </c>
      <c r="ET993" s="2" t="n">
        <v>0</v>
      </c>
      <c r="EU993" s="2" t="n">
        <v>0</v>
      </c>
      <c r="EV993" s="2" t="n">
        <v>0</v>
      </c>
      <c r="EW993" s="2" t="s">
        <v>207</v>
      </c>
      <c r="EX993" s="2" t="s">
        <v>207</v>
      </c>
      <c r="EZ993" s="2" t="n">
        <v>0</v>
      </c>
      <c r="FA993" s="2" t="n">
        <v>0</v>
      </c>
      <c r="FB993" s="2" t="n">
        <v>0</v>
      </c>
      <c r="FE993" s="2" t="n">
        <v>0</v>
      </c>
      <c r="FI993" s="2" t="n">
        <v>0</v>
      </c>
      <c r="FM993" s="2" t="n">
        <v>0</v>
      </c>
      <c r="FN993" s="2" t="n">
        <v>0</v>
      </c>
      <c r="FO993" s="2" t="n">
        <v>0</v>
      </c>
      <c r="FP993" s="2" t="n">
        <v>0</v>
      </c>
      <c r="FQ993" s="2" t="n">
        <v>0</v>
      </c>
      <c r="FR993" s="2" t="n">
        <v>0</v>
      </c>
      <c r="FS993" s="2" t="n">
        <v>0</v>
      </c>
      <c r="FT993" s="2" t="n">
        <v>0</v>
      </c>
      <c r="FU993" s="2" t="n">
        <v>0</v>
      </c>
      <c r="FX993" s="2" t="n">
        <v>0</v>
      </c>
      <c r="FY993" s="2" t="n">
        <v>0</v>
      </c>
      <c r="GB993" s="2" t="n">
        <v>0</v>
      </c>
      <c r="GC993" s="2" t="n">
        <v>0</v>
      </c>
      <c r="GD993" s="2" t="n">
        <v>0</v>
      </c>
      <c r="GE993" s="2" t="n">
        <v>0</v>
      </c>
      <c r="GI993" s="2" t="n">
        <v>0</v>
      </c>
    </row>
    <row r="994" customFormat="false" ht="13.5" hidden="false" customHeight="true" outlineLevel="0" collapsed="false">
      <c r="A994" s="0" t="n">
        <v>1088</v>
      </c>
      <c r="B994" s="0" t="s">
        <v>4048</v>
      </c>
      <c r="C994" s="0" t="s">
        <v>4048</v>
      </c>
      <c r="E994" s="0" t="s">
        <v>198</v>
      </c>
      <c r="G994" s="0" t="n">
        <v>0</v>
      </c>
      <c r="H994" s="0" t="n">
        <v>0</v>
      </c>
      <c r="I994" s="0" t="n">
        <v>0</v>
      </c>
      <c r="J994" s="1" t="s">
        <v>1462</v>
      </c>
      <c r="K994" s="1" t="s">
        <v>1462</v>
      </c>
      <c r="L994" s="1" t="s">
        <v>779</v>
      </c>
      <c r="N994" s="1" t="n">
        <v>1</v>
      </c>
      <c r="O994" s="1" t="n">
        <v>1</v>
      </c>
      <c r="P994" s="1" t="n">
        <v>0</v>
      </c>
      <c r="Q994" s="1" t="n">
        <v>0</v>
      </c>
      <c r="R994" s="1" t="n">
        <v>0</v>
      </c>
      <c r="S994" s="1" t="n">
        <v>0</v>
      </c>
      <c r="T994" s="1" t="n">
        <v>0</v>
      </c>
      <c r="U994" s="1" t="n">
        <v>0</v>
      </c>
      <c r="V994" s="0" t="n">
        <v>0</v>
      </c>
      <c r="W994" s="0" t="n">
        <v>0</v>
      </c>
      <c r="X994" s="0" t="n">
        <v>0</v>
      </c>
      <c r="AD994" s="0" t="n">
        <v>0</v>
      </c>
      <c r="AF994" s="0" t="n">
        <v>0</v>
      </c>
      <c r="AG994" s="0" t="n">
        <v>0</v>
      </c>
      <c r="AH994" s="0" t="n">
        <v>0</v>
      </c>
      <c r="AJ994" s="0" t="n">
        <v>0</v>
      </c>
      <c r="AK994" s="0" t="n">
        <v>18</v>
      </c>
      <c r="AL994" s="0" t="n">
        <v>0</v>
      </c>
      <c r="AM994" s="0" t="n">
        <v>0</v>
      </c>
      <c r="AN994" s="0" t="n">
        <v>0</v>
      </c>
      <c r="AO994" s="0" t="n">
        <v>0</v>
      </c>
      <c r="AP994" s="0" t="n">
        <v>0</v>
      </c>
      <c r="AQ994" s="0" t="s">
        <v>199</v>
      </c>
      <c r="AR994" s="4" t="n">
        <v>41581</v>
      </c>
      <c r="AS994" s="0" t="s">
        <v>201</v>
      </c>
      <c r="AT994" s="0" t="s">
        <v>202</v>
      </c>
      <c r="AU994" s="0" t="s">
        <v>201</v>
      </c>
      <c r="AV994" s="0" t="s">
        <v>202</v>
      </c>
      <c r="AW994" s="0" t="n">
        <v>0</v>
      </c>
      <c r="AX994" s="0" t="n">
        <v>0</v>
      </c>
      <c r="AY994" s="0" t="n">
        <v>1</v>
      </c>
      <c r="AZ994" s="0" t="n">
        <v>0</v>
      </c>
      <c r="BA994" s="4" t="n">
        <v>41581</v>
      </c>
      <c r="BB994" s="4" t="n">
        <v>41589</v>
      </c>
      <c r="BC994" s="0" t="n">
        <v>3</v>
      </c>
      <c r="BD994" s="0" t="n">
        <v>1</v>
      </c>
      <c r="BE994" s="0" t="n">
        <v>0</v>
      </c>
      <c r="BF994" s="0" t="s">
        <v>201</v>
      </c>
      <c r="BH994" s="0" t="n">
        <v>0</v>
      </c>
      <c r="BI994" s="0" t="n">
        <v>0</v>
      </c>
      <c r="BJ994" s="0" t="s">
        <v>203</v>
      </c>
      <c r="BK994" s="0" t="s">
        <v>201</v>
      </c>
      <c r="BL994" s="0" t="s">
        <v>4049</v>
      </c>
      <c r="BQ994" s="0" t="n">
        <v>0</v>
      </c>
      <c r="BR994" s="0" t="s">
        <v>204</v>
      </c>
      <c r="BS994" s="0" t="n">
        <v>0</v>
      </c>
      <c r="BT994" s="0" t="n">
        <v>0</v>
      </c>
      <c r="BV994" s="0" t="s">
        <v>202</v>
      </c>
      <c r="BW994" s="0" t="n">
        <v>1</v>
      </c>
      <c r="CB994" s="0" t="n">
        <v>0</v>
      </c>
      <c r="CC994" s="0" t="n">
        <v>0</v>
      </c>
      <c r="CD994" s="0" t="n">
        <v>0</v>
      </c>
      <c r="CE994" s="0" t="n">
        <v>0</v>
      </c>
      <c r="CF994" s="0" t="n">
        <v>0</v>
      </c>
      <c r="CG994" s="0" t="n">
        <v>0</v>
      </c>
      <c r="CH994" s="0" t="n">
        <v>0</v>
      </c>
      <c r="CI994" s="0" t="n">
        <v>0</v>
      </c>
      <c r="CJ994" s="0" t="n">
        <v>0</v>
      </c>
      <c r="CK994" s="0" t="n">
        <v>0</v>
      </c>
      <c r="CL994" s="0" t="n">
        <v>0</v>
      </c>
      <c r="CO994" s="0" t="s">
        <v>779</v>
      </c>
      <c r="CP994" s="0" t="n">
        <v>0</v>
      </c>
      <c r="CR994" s="3" t="n">
        <f aca="false">FALSE()</f>
        <v>0</v>
      </c>
      <c r="CS994" s="0" t="n">
        <v>5.102</v>
      </c>
      <c r="CT994" s="0" t="n">
        <v>0</v>
      </c>
      <c r="CU994" s="0" t="n">
        <v>7</v>
      </c>
      <c r="CV994" s="0" t="n">
        <v>0</v>
      </c>
      <c r="CW994" s="0" t="n">
        <v>7</v>
      </c>
      <c r="CY994" s="0" t="n">
        <v>0</v>
      </c>
      <c r="DC994" s="0" t="n">
        <v>0</v>
      </c>
      <c r="DE994" s="0" t="n">
        <v>0</v>
      </c>
      <c r="DK994" s="0" t="n">
        <v>0</v>
      </c>
      <c r="DL994" s="0" t="n">
        <v>0</v>
      </c>
      <c r="DM994" s="0" t="n">
        <v>0</v>
      </c>
      <c r="DQ994" s="0" t="n">
        <v>0</v>
      </c>
      <c r="DR994" s="0" t="n">
        <v>0</v>
      </c>
      <c r="DS994" s="3" t="n">
        <f aca="false">TRUE()</f>
        <v>1</v>
      </c>
      <c r="DV994" s="0" t="n">
        <v>0</v>
      </c>
      <c r="DX994" s="0" t="n">
        <v>0</v>
      </c>
      <c r="DY994" s="0" t="n">
        <v>0</v>
      </c>
      <c r="DZ994" s="0" t="n">
        <v>0</v>
      </c>
      <c r="EA994" s="0" t="n">
        <v>0</v>
      </c>
      <c r="EB994" s="2" t="n">
        <v>0</v>
      </c>
      <c r="EC994" s="2" t="n">
        <v>0</v>
      </c>
      <c r="EE994" s="2" t="n">
        <v>0</v>
      </c>
      <c r="EF994" s="2" t="n">
        <v>0</v>
      </c>
      <c r="EG994" s="2" t="n">
        <v>0</v>
      </c>
      <c r="EJ994" s="2" t="n">
        <v>0</v>
      </c>
      <c r="EK994" s="2" t="n">
        <v>0</v>
      </c>
      <c r="EP994" s="2" t="s">
        <v>205</v>
      </c>
      <c r="EQ994" s="2" t="s">
        <v>4050</v>
      </c>
      <c r="ES994" s="2" t="n">
        <v>0</v>
      </c>
      <c r="ET994" s="2" t="n">
        <v>0</v>
      </c>
      <c r="EU994" s="2" t="n">
        <v>0</v>
      </c>
      <c r="EV994" s="2" t="n">
        <v>0</v>
      </c>
      <c r="EW994" s="2" t="s">
        <v>207</v>
      </c>
      <c r="EX994" s="2" t="s">
        <v>207</v>
      </c>
      <c r="EZ994" s="2" t="n">
        <v>0</v>
      </c>
      <c r="FA994" s="2" t="n">
        <v>0</v>
      </c>
      <c r="FB994" s="2" t="n">
        <v>0</v>
      </c>
      <c r="FE994" s="2" t="n">
        <v>0</v>
      </c>
      <c r="FI994" s="2" t="n">
        <v>0</v>
      </c>
      <c r="FM994" s="2" t="n">
        <v>0</v>
      </c>
      <c r="FN994" s="2" t="n">
        <v>0</v>
      </c>
      <c r="FO994" s="2" t="n">
        <v>0</v>
      </c>
      <c r="FP994" s="2" t="n">
        <v>0</v>
      </c>
      <c r="FQ994" s="2" t="n">
        <v>0</v>
      </c>
      <c r="FR994" s="2" t="n">
        <v>0</v>
      </c>
      <c r="FS994" s="2" t="n">
        <v>0</v>
      </c>
      <c r="FT994" s="2" t="n">
        <v>0</v>
      </c>
      <c r="FU994" s="2" t="n">
        <v>0</v>
      </c>
      <c r="FX994" s="2" t="n">
        <v>0</v>
      </c>
      <c r="FY994" s="2" t="n">
        <v>0</v>
      </c>
      <c r="GB994" s="2" t="n">
        <v>0</v>
      </c>
      <c r="GC994" s="2" t="n">
        <v>0</v>
      </c>
      <c r="GD994" s="2" t="n">
        <v>0</v>
      </c>
      <c r="GE994" s="2" t="n">
        <v>0</v>
      </c>
      <c r="GI994" s="2" t="n">
        <v>0</v>
      </c>
    </row>
    <row r="995" customFormat="false" ht="13.5" hidden="false" customHeight="true" outlineLevel="0" collapsed="false">
      <c r="A995" s="0" t="n">
        <v>1089</v>
      </c>
      <c r="B995" s="0" t="s">
        <v>4051</v>
      </c>
      <c r="C995" s="0" t="s">
        <v>4051</v>
      </c>
      <c r="E995" s="0" t="s">
        <v>198</v>
      </c>
      <c r="G995" s="0" t="n">
        <v>0</v>
      </c>
      <c r="H995" s="0" t="n">
        <v>0</v>
      </c>
      <c r="I995" s="0" t="n">
        <v>0</v>
      </c>
      <c r="J995" s="1" t="s">
        <v>2332</v>
      </c>
      <c r="K995" s="1" t="s">
        <v>2332</v>
      </c>
      <c r="L995" s="1" t="n">
        <v>2</v>
      </c>
      <c r="N995" s="1" t="n">
        <v>1</v>
      </c>
      <c r="O995" s="1" t="n">
        <v>1</v>
      </c>
      <c r="P995" s="1" t="n">
        <v>0</v>
      </c>
      <c r="Q995" s="1" t="n">
        <v>0</v>
      </c>
      <c r="R995" s="1" t="n">
        <v>0</v>
      </c>
      <c r="S995" s="1" t="n">
        <v>0</v>
      </c>
      <c r="T995" s="1" t="n">
        <v>0</v>
      </c>
      <c r="U995" s="1" t="n">
        <v>0</v>
      </c>
      <c r="V995" s="0" t="n">
        <v>0</v>
      </c>
      <c r="W995" s="0" t="n">
        <v>0</v>
      </c>
      <c r="X995" s="0" t="n">
        <v>0</v>
      </c>
      <c r="AD995" s="0" t="n">
        <v>0</v>
      </c>
      <c r="AF995" s="0" t="n">
        <v>0</v>
      </c>
      <c r="AG995" s="0" t="n">
        <v>0</v>
      </c>
      <c r="AH995" s="0" t="n">
        <v>0</v>
      </c>
      <c r="AJ995" s="0" t="n">
        <v>0</v>
      </c>
      <c r="AK995" s="0" t="n">
        <v>18</v>
      </c>
      <c r="AL995" s="0" t="n">
        <v>0</v>
      </c>
      <c r="AM995" s="0" t="n">
        <v>0</v>
      </c>
      <c r="AN995" s="0" t="n">
        <v>0</v>
      </c>
      <c r="AO995" s="0" t="n">
        <v>0</v>
      </c>
      <c r="AP995" s="0" t="n">
        <v>0</v>
      </c>
      <c r="AQ995" s="0" t="s">
        <v>199</v>
      </c>
      <c r="AR995" s="4" t="n">
        <v>41581</v>
      </c>
      <c r="AS995" s="0" t="s">
        <v>201</v>
      </c>
      <c r="AT995" s="0" t="s">
        <v>202</v>
      </c>
      <c r="AU995" s="0" t="s">
        <v>201</v>
      </c>
      <c r="AV995" s="0" t="s">
        <v>202</v>
      </c>
      <c r="AW995" s="0" t="n">
        <v>0</v>
      </c>
      <c r="AX995" s="0" t="n">
        <v>0</v>
      </c>
      <c r="AY995" s="0" t="n">
        <v>1</v>
      </c>
      <c r="AZ995" s="0" t="n">
        <v>0</v>
      </c>
      <c r="BA995" s="0" t="s">
        <v>3163</v>
      </c>
      <c r="BB995" s="4" t="n">
        <v>41557</v>
      </c>
      <c r="BC995" s="0" t="n">
        <v>3</v>
      </c>
      <c r="BD995" s="0" t="n">
        <v>1</v>
      </c>
      <c r="BE995" s="0" t="n">
        <v>0</v>
      </c>
      <c r="BF995" s="0" t="s">
        <v>201</v>
      </c>
      <c r="BH995" s="0" t="n">
        <v>0</v>
      </c>
      <c r="BI995" s="0" t="n">
        <v>0</v>
      </c>
      <c r="BJ995" s="0" t="s">
        <v>203</v>
      </c>
      <c r="BK995" s="0" t="s">
        <v>201</v>
      </c>
      <c r="BL995" s="0" t="s">
        <v>4052</v>
      </c>
      <c r="BQ995" s="0" t="n">
        <v>0</v>
      </c>
      <c r="BR995" s="0" t="s">
        <v>204</v>
      </c>
      <c r="BS995" s="0" t="n">
        <v>0</v>
      </c>
      <c r="BT995" s="0" t="n">
        <v>0</v>
      </c>
      <c r="BV995" s="0" t="s">
        <v>202</v>
      </c>
      <c r="BW995" s="0" t="n">
        <v>1</v>
      </c>
      <c r="CB995" s="0" t="n">
        <v>0</v>
      </c>
      <c r="CC995" s="0" t="n">
        <v>0</v>
      </c>
      <c r="CD995" s="0" t="n">
        <v>0</v>
      </c>
      <c r="CE995" s="0" t="n">
        <v>0</v>
      </c>
      <c r="CF995" s="0" t="n">
        <v>0</v>
      </c>
      <c r="CG995" s="0" t="n">
        <v>0</v>
      </c>
      <c r="CH995" s="0" t="n">
        <v>0</v>
      </c>
      <c r="CI995" s="0" t="n">
        <v>0</v>
      </c>
      <c r="CJ995" s="0" t="n">
        <v>0</v>
      </c>
      <c r="CK995" s="0" t="n">
        <v>0</v>
      </c>
      <c r="CL995" s="0" t="n">
        <v>0</v>
      </c>
      <c r="CO995" s="0" t="n">
        <v>2</v>
      </c>
      <c r="CP995" s="0" t="n">
        <v>0</v>
      </c>
      <c r="CR995" s="3" t="n">
        <f aca="false">FALSE()</f>
        <v>0</v>
      </c>
      <c r="CS995" s="0" t="n">
        <v>5.102</v>
      </c>
      <c r="CT995" s="0" t="n">
        <v>0</v>
      </c>
      <c r="CU995" s="0" t="n">
        <v>7</v>
      </c>
      <c r="CV995" s="0" t="n">
        <v>0</v>
      </c>
      <c r="CW995" s="0" t="n">
        <v>7</v>
      </c>
      <c r="CY995" s="0" t="n">
        <v>0</v>
      </c>
      <c r="DC995" s="0" t="n">
        <v>0</v>
      </c>
      <c r="DD995" s="1" t="s">
        <v>3163</v>
      </c>
      <c r="DE995" s="0" t="n">
        <v>2</v>
      </c>
      <c r="DK995" s="0" t="n">
        <v>0</v>
      </c>
      <c r="DL995" s="0" t="n">
        <v>0</v>
      </c>
      <c r="DM995" s="0" t="n">
        <v>0</v>
      </c>
      <c r="DQ995" s="0" t="n">
        <v>0</v>
      </c>
      <c r="DR995" s="0" t="n">
        <v>0</v>
      </c>
      <c r="DS995" s="3" t="n">
        <f aca="false">TRUE()</f>
        <v>1</v>
      </c>
      <c r="DV995" s="0" t="n">
        <v>0</v>
      </c>
      <c r="DW995" s="0" t="n">
        <v>2.102</v>
      </c>
      <c r="DX995" s="0" t="n">
        <v>0</v>
      </c>
      <c r="DY995" s="0" t="n">
        <v>0</v>
      </c>
      <c r="DZ995" s="0" t="n">
        <v>0</v>
      </c>
      <c r="EA995" s="0" t="n">
        <v>0</v>
      </c>
      <c r="EB995" s="2" t="n">
        <v>0</v>
      </c>
      <c r="EC995" s="2" t="n">
        <v>0</v>
      </c>
      <c r="EE995" s="2" t="n">
        <v>41</v>
      </c>
      <c r="EF995" s="2" t="n">
        <v>0</v>
      </c>
      <c r="EG995" s="2" t="n">
        <v>0</v>
      </c>
      <c r="EJ995" s="2" t="n">
        <v>0</v>
      </c>
      <c r="EK995" s="2" t="n">
        <v>0</v>
      </c>
      <c r="EP995" s="2" t="s">
        <v>205</v>
      </c>
      <c r="EQ995" s="2" t="s">
        <v>4053</v>
      </c>
      <c r="ES995" s="2" t="n">
        <v>0</v>
      </c>
      <c r="ET995" s="2" t="n">
        <v>0</v>
      </c>
      <c r="EU995" s="2" t="n">
        <v>0</v>
      </c>
      <c r="EV995" s="2" t="n">
        <v>0</v>
      </c>
      <c r="EW995" s="2" t="s">
        <v>207</v>
      </c>
      <c r="EX995" s="2" t="s">
        <v>207</v>
      </c>
      <c r="EZ995" s="2" t="n">
        <v>0</v>
      </c>
      <c r="FA995" s="2" t="n">
        <v>0</v>
      </c>
      <c r="FB995" s="2" t="n">
        <v>0</v>
      </c>
      <c r="FE995" s="2" t="n">
        <v>0</v>
      </c>
      <c r="FI995" s="2" t="n">
        <v>0</v>
      </c>
      <c r="FM995" s="2" t="n">
        <v>0</v>
      </c>
      <c r="FN995" s="2" t="n">
        <v>0</v>
      </c>
      <c r="FO995" s="2" t="n">
        <v>0</v>
      </c>
      <c r="FP995" s="2" t="n">
        <v>0</v>
      </c>
      <c r="FQ995" s="2" t="n">
        <v>0</v>
      </c>
      <c r="FR995" s="2" t="n">
        <v>0</v>
      </c>
      <c r="FS995" s="2" t="n">
        <v>0</v>
      </c>
      <c r="FT995" s="2" t="n">
        <v>0</v>
      </c>
      <c r="FU995" s="2" t="n">
        <v>0</v>
      </c>
      <c r="FX995" s="2" t="n">
        <v>0</v>
      </c>
      <c r="FY995" s="2" t="n">
        <v>0</v>
      </c>
      <c r="GB995" s="2" t="n">
        <v>0</v>
      </c>
      <c r="GC995" s="2" t="n">
        <v>0</v>
      </c>
      <c r="GD995" s="2" t="n">
        <v>0</v>
      </c>
      <c r="GE995" s="2" t="n">
        <v>0</v>
      </c>
      <c r="GI995" s="2" t="n">
        <v>0</v>
      </c>
    </row>
    <row r="996" customFormat="false" ht="13.5" hidden="false" customHeight="true" outlineLevel="0" collapsed="false">
      <c r="A996" s="0" t="n">
        <v>1090</v>
      </c>
      <c r="B996" s="0" t="s">
        <v>4054</v>
      </c>
      <c r="C996" s="0" t="s">
        <v>4054</v>
      </c>
      <c r="E996" s="0" t="s">
        <v>198</v>
      </c>
      <c r="G996" s="0" t="n">
        <v>0</v>
      </c>
      <c r="H996" s="0" t="n">
        <v>0</v>
      </c>
      <c r="I996" s="0" t="n">
        <v>0</v>
      </c>
      <c r="J996" s="1" t="s">
        <v>1462</v>
      </c>
      <c r="K996" s="1" t="s">
        <v>1462</v>
      </c>
      <c r="L996" s="1" t="n">
        <v>2</v>
      </c>
      <c r="N996" s="1" t="n">
        <v>1</v>
      </c>
      <c r="O996" s="1" t="n">
        <v>1</v>
      </c>
      <c r="P996" s="1" t="n">
        <v>0</v>
      </c>
      <c r="Q996" s="1" t="n">
        <v>0</v>
      </c>
      <c r="R996" s="1" t="n">
        <v>0</v>
      </c>
      <c r="S996" s="1" t="n">
        <v>0</v>
      </c>
      <c r="T996" s="1" t="n">
        <v>0</v>
      </c>
      <c r="U996" s="1" t="n">
        <v>0</v>
      </c>
      <c r="V996" s="0" t="n">
        <v>0</v>
      </c>
      <c r="W996" s="0" t="n">
        <v>0</v>
      </c>
      <c r="X996" s="0" t="n">
        <v>0</v>
      </c>
      <c r="AD996" s="0" t="n">
        <v>0</v>
      </c>
      <c r="AF996" s="0" t="n">
        <v>0</v>
      </c>
      <c r="AG996" s="0" t="n">
        <v>0</v>
      </c>
      <c r="AH996" s="0" t="n">
        <v>0</v>
      </c>
      <c r="AJ996" s="0" t="n">
        <v>0</v>
      </c>
      <c r="AK996" s="0" t="n">
        <v>18</v>
      </c>
      <c r="AL996" s="0" t="n">
        <v>0</v>
      </c>
      <c r="AM996" s="0" t="n">
        <v>0</v>
      </c>
      <c r="AN996" s="0" t="n">
        <v>0</v>
      </c>
      <c r="AO996" s="0" t="n">
        <v>0</v>
      </c>
      <c r="AP996" s="0" t="n">
        <v>0</v>
      </c>
      <c r="AQ996" s="0" t="s">
        <v>199</v>
      </c>
      <c r="AR996" s="4" t="n">
        <v>41581</v>
      </c>
      <c r="AS996" s="0" t="s">
        <v>201</v>
      </c>
      <c r="AT996" s="0" t="s">
        <v>202</v>
      </c>
      <c r="AU996" s="0" t="s">
        <v>201</v>
      </c>
      <c r="AV996" s="0" t="s">
        <v>202</v>
      </c>
      <c r="AW996" s="0" t="n">
        <v>0</v>
      </c>
      <c r="AX996" s="0" t="n">
        <v>0</v>
      </c>
      <c r="AY996" s="0" t="n">
        <v>1</v>
      </c>
      <c r="AZ996" s="0" t="n">
        <v>0</v>
      </c>
      <c r="BA996" s="4" t="n">
        <v>41337</v>
      </c>
      <c r="BB996" s="4" t="n">
        <v>41617</v>
      </c>
      <c r="BC996" s="0" t="n">
        <v>4</v>
      </c>
      <c r="BD996" s="0" t="n">
        <v>1</v>
      </c>
      <c r="BE996" s="0" t="n">
        <v>0</v>
      </c>
      <c r="BF996" s="0" t="s">
        <v>201</v>
      </c>
      <c r="BH996" s="0" t="n">
        <v>0</v>
      </c>
      <c r="BI996" s="0" t="n">
        <v>0</v>
      </c>
      <c r="BJ996" s="0" t="s">
        <v>203</v>
      </c>
      <c r="BK996" s="0" t="s">
        <v>201</v>
      </c>
      <c r="BL996" s="0" t="s">
        <v>4055</v>
      </c>
      <c r="BQ996" s="0" t="n">
        <v>0</v>
      </c>
      <c r="BR996" s="0" t="s">
        <v>204</v>
      </c>
      <c r="BS996" s="0" t="n">
        <v>0</v>
      </c>
      <c r="BT996" s="0" t="n">
        <v>0</v>
      </c>
      <c r="BV996" s="0" t="s">
        <v>202</v>
      </c>
      <c r="BW996" s="0" t="n">
        <v>1</v>
      </c>
      <c r="CB996" s="0" t="n">
        <v>0</v>
      </c>
      <c r="CC996" s="0" t="n">
        <v>0</v>
      </c>
      <c r="CD996" s="0" t="n">
        <v>0</v>
      </c>
      <c r="CE996" s="0" t="n">
        <v>0</v>
      </c>
      <c r="CF996" s="0" t="n">
        <v>0</v>
      </c>
      <c r="CG996" s="0" t="n">
        <v>0</v>
      </c>
      <c r="CH996" s="0" t="n">
        <v>0</v>
      </c>
      <c r="CI996" s="0" t="n">
        <v>0</v>
      </c>
      <c r="CJ996" s="0" t="n">
        <v>0</v>
      </c>
      <c r="CK996" s="0" t="n">
        <v>0</v>
      </c>
      <c r="CL996" s="0" t="n">
        <v>0</v>
      </c>
      <c r="CO996" s="0" t="n">
        <v>2</v>
      </c>
      <c r="CP996" s="0" t="n">
        <v>0</v>
      </c>
      <c r="CR996" s="3" t="n">
        <f aca="false">FALSE()</f>
        <v>0</v>
      </c>
      <c r="CS996" s="0" t="n">
        <v>5.102</v>
      </c>
      <c r="CT996" s="0" t="n">
        <v>0</v>
      </c>
      <c r="CU996" s="0" t="n">
        <v>7</v>
      </c>
      <c r="CV996" s="0" t="n">
        <v>0</v>
      </c>
      <c r="CW996" s="0" t="n">
        <v>7</v>
      </c>
      <c r="CY996" s="0" t="n">
        <v>0</v>
      </c>
      <c r="DC996" s="0" t="n">
        <v>0</v>
      </c>
      <c r="DD996" s="5" t="n">
        <v>41337</v>
      </c>
      <c r="DE996" s="0" t="n">
        <v>2</v>
      </c>
      <c r="DK996" s="0" t="n">
        <v>0</v>
      </c>
      <c r="DL996" s="0" t="n">
        <v>0</v>
      </c>
      <c r="DM996" s="0" t="n">
        <v>0</v>
      </c>
      <c r="DQ996" s="0" t="n">
        <v>0</v>
      </c>
      <c r="DR996" s="0" t="n">
        <v>0</v>
      </c>
      <c r="DS996" s="3" t="n">
        <f aca="false">TRUE()</f>
        <v>1</v>
      </c>
      <c r="DV996" s="0" t="n">
        <v>0</v>
      </c>
      <c r="DW996" s="0" t="n">
        <v>2.102</v>
      </c>
      <c r="DX996" s="0" t="n">
        <v>0</v>
      </c>
      <c r="DY996" s="0" t="n">
        <v>0</v>
      </c>
      <c r="DZ996" s="0" t="n">
        <v>0</v>
      </c>
      <c r="EA996" s="0" t="n">
        <v>0</v>
      </c>
      <c r="EB996" s="2" t="n">
        <v>0</v>
      </c>
      <c r="EC996" s="2" t="n">
        <v>0</v>
      </c>
      <c r="EE996" s="2" t="n">
        <v>41</v>
      </c>
      <c r="EF996" s="2" t="n">
        <v>0</v>
      </c>
      <c r="EG996" s="2" t="n">
        <v>0</v>
      </c>
      <c r="EJ996" s="2" t="n">
        <v>0</v>
      </c>
      <c r="EK996" s="2" t="n">
        <v>0</v>
      </c>
      <c r="EP996" s="2" t="s">
        <v>205</v>
      </c>
      <c r="EQ996" s="2" t="s">
        <v>4056</v>
      </c>
      <c r="ES996" s="2" t="n">
        <v>0</v>
      </c>
      <c r="ET996" s="2" t="n">
        <v>0</v>
      </c>
      <c r="EU996" s="2" t="n">
        <v>0</v>
      </c>
      <c r="EV996" s="2" t="n">
        <v>0</v>
      </c>
      <c r="EW996" s="2" t="s">
        <v>207</v>
      </c>
      <c r="EX996" s="2" t="s">
        <v>207</v>
      </c>
      <c r="EZ996" s="2" t="n">
        <v>0</v>
      </c>
      <c r="FA996" s="2" t="n">
        <v>0</v>
      </c>
      <c r="FB996" s="2" t="n">
        <v>0</v>
      </c>
      <c r="FE996" s="2" t="n">
        <v>0</v>
      </c>
      <c r="FI996" s="2" t="n">
        <v>0</v>
      </c>
      <c r="FM996" s="2" t="n">
        <v>0</v>
      </c>
      <c r="FN996" s="2" t="n">
        <v>0</v>
      </c>
      <c r="FO996" s="2" t="n">
        <v>0</v>
      </c>
      <c r="FP996" s="2" t="n">
        <v>0</v>
      </c>
      <c r="FQ996" s="2" t="n">
        <v>0</v>
      </c>
      <c r="FR996" s="2" t="n">
        <v>0</v>
      </c>
      <c r="FS996" s="2" t="n">
        <v>0</v>
      </c>
      <c r="FT996" s="2" t="n">
        <v>0</v>
      </c>
      <c r="FU996" s="2" t="n">
        <v>0</v>
      </c>
      <c r="FX996" s="2" t="n">
        <v>0</v>
      </c>
      <c r="FY996" s="2" t="n">
        <v>0</v>
      </c>
      <c r="GB996" s="2" t="n">
        <v>0</v>
      </c>
      <c r="GC996" s="2" t="n">
        <v>0</v>
      </c>
      <c r="GD996" s="2" t="n">
        <v>0</v>
      </c>
      <c r="GE996" s="2" t="n">
        <v>0</v>
      </c>
      <c r="GI996" s="2" t="n">
        <v>0</v>
      </c>
    </row>
    <row r="997" customFormat="false" ht="13.5" hidden="false" customHeight="true" outlineLevel="0" collapsed="false">
      <c r="A997" s="0" t="n">
        <v>1091</v>
      </c>
      <c r="B997" s="0" t="s">
        <v>4057</v>
      </c>
      <c r="C997" s="0" t="s">
        <v>4057</v>
      </c>
      <c r="E997" s="0" t="s">
        <v>198</v>
      </c>
      <c r="G997" s="0" t="n">
        <v>0</v>
      </c>
      <c r="H997" s="0" t="n">
        <v>0</v>
      </c>
      <c r="I997" s="0" t="n">
        <v>0</v>
      </c>
      <c r="J997" s="1" t="s">
        <v>2821</v>
      </c>
      <c r="K997" s="1" t="s">
        <v>4058</v>
      </c>
      <c r="L997" s="1" t="s">
        <v>779</v>
      </c>
      <c r="N997" s="1" t="n">
        <v>1</v>
      </c>
      <c r="O997" s="1" t="n">
        <v>1</v>
      </c>
      <c r="P997" s="1" t="n">
        <v>0</v>
      </c>
      <c r="Q997" s="1" t="n">
        <v>0</v>
      </c>
      <c r="R997" s="1" t="n">
        <v>0</v>
      </c>
      <c r="S997" s="1" t="n">
        <v>0</v>
      </c>
      <c r="T997" s="1" t="n">
        <v>0</v>
      </c>
      <c r="U997" s="1" t="n">
        <v>0</v>
      </c>
      <c r="V997" s="0" t="n">
        <v>0</v>
      </c>
      <c r="W997" s="0" t="n">
        <v>0</v>
      </c>
      <c r="X997" s="0" t="n">
        <v>0</v>
      </c>
      <c r="AD997" s="0" t="n">
        <v>0</v>
      </c>
      <c r="AF997" s="0" t="n">
        <v>0</v>
      </c>
      <c r="AG997" s="0" t="n">
        <v>0</v>
      </c>
      <c r="AH997" s="0" t="n">
        <v>0</v>
      </c>
      <c r="AJ997" s="0" t="n">
        <v>0</v>
      </c>
      <c r="AK997" s="0" t="n">
        <v>18</v>
      </c>
      <c r="AL997" s="0" t="n">
        <v>0</v>
      </c>
      <c r="AM997" s="0" t="n">
        <v>0</v>
      </c>
      <c r="AN997" s="0" t="n">
        <v>0</v>
      </c>
      <c r="AO997" s="0" t="n">
        <v>0</v>
      </c>
      <c r="AP997" s="0" t="n">
        <v>0</v>
      </c>
      <c r="AQ997" s="0" t="s">
        <v>199</v>
      </c>
      <c r="AR997" s="4" t="n">
        <v>41581</v>
      </c>
      <c r="AS997" s="0" t="s">
        <v>201</v>
      </c>
      <c r="AT997" s="0" t="s">
        <v>202</v>
      </c>
      <c r="AU997" s="0" t="s">
        <v>201</v>
      </c>
      <c r="AV997" s="0" t="s">
        <v>202</v>
      </c>
      <c r="AW997" s="0" t="n">
        <v>0</v>
      </c>
      <c r="AX997" s="0" t="n">
        <v>0</v>
      </c>
      <c r="AY997" s="0" t="n">
        <v>1</v>
      </c>
      <c r="AZ997" s="0" t="n">
        <v>0</v>
      </c>
      <c r="BA997" s="4" t="n">
        <v>41337</v>
      </c>
      <c r="BB997" s="4" t="n">
        <v>41314</v>
      </c>
      <c r="BC997" s="0" t="n">
        <v>2</v>
      </c>
      <c r="BD997" s="0" t="n">
        <v>1</v>
      </c>
      <c r="BE997" s="0" t="n">
        <v>0</v>
      </c>
      <c r="BF997" s="0" t="s">
        <v>201</v>
      </c>
      <c r="BH997" s="0" t="n">
        <v>0</v>
      </c>
      <c r="BI997" s="0" t="n">
        <v>0</v>
      </c>
      <c r="BJ997" s="0" t="s">
        <v>203</v>
      </c>
      <c r="BK997" s="0" t="s">
        <v>201</v>
      </c>
      <c r="BL997" s="0" t="s">
        <v>4059</v>
      </c>
      <c r="BQ997" s="0" t="n">
        <v>0</v>
      </c>
      <c r="BR997" s="0" t="s">
        <v>204</v>
      </c>
      <c r="BS997" s="0" t="n">
        <v>0</v>
      </c>
      <c r="BT997" s="0" t="n">
        <v>0</v>
      </c>
      <c r="BV997" s="0" t="s">
        <v>202</v>
      </c>
      <c r="BW997" s="0" t="n">
        <v>1</v>
      </c>
      <c r="CB997" s="0" t="n">
        <v>0</v>
      </c>
      <c r="CC997" s="0" t="n">
        <v>0</v>
      </c>
      <c r="CD997" s="0" t="n">
        <v>0</v>
      </c>
      <c r="CE997" s="0" t="n">
        <v>0</v>
      </c>
      <c r="CF997" s="0" t="n">
        <v>0</v>
      </c>
      <c r="CG997" s="0" t="n">
        <v>0</v>
      </c>
      <c r="CH997" s="0" t="n">
        <v>0</v>
      </c>
      <c r="CI997" s="0" t="n">
        <v>0</v>
      </c>
      <c r="CJ997" s="0" t="n">
        <v>0</v>
      </c>
      <c r="CK997" s="0" t="n">
        <v>0</v>
      </c>
      <c r="CL997" s="0" t="n">
        <v>0</v>
      </c>
      <c r="CO997" s="0" t="s">
        <v>779</v>
      </c>
      <c r="CP997" s="0" t="n">
        <v>0</v>
      </c>
      <c r="CR997" s="3" t="n">
        <f aca="false">FALSE()</f>
        <v>0</v>
      </c>
      <c r="CS997" s="0" t="n">
        <v>5.102</v>
      </c>
      <c r="CT997" s="0" t="n">
        <v>0</v>
      </c>
      <c r="CU997" s="0" t="n">
        <v>7</v>
      </c>
      <c r="CV997" s="0" t="n">
        <v>0</v>
      </c>
      <c r="CW997" s="0" t="n">
        <v>7</v>
      </c>
      <c r="CY997" s="0" t="n">
        <v>0</v>
      </c>
      <c r="DC997" s="0" t="n">
        <v>0</v>
      </c>
      <c r="DD997" s="5" t="n">
        <v>41337</v>
      </c>
      <c r="DE997" s="0" t="s">
        <v>779</v>
      </c>
      <c r="DK997" s="0" t="n">
        <v>0</v>
      </c>
      <c r="DL997" s="0" t="n">
        <v>0</v>
      </c>
      <c r="DM997" s="0" t="n">
        <v>0</v>
      </c>
      <c r="DQ997" s="0" t="n">
        <v>0</v>
      </c>
      <c r="DR997" s="0" t="n">
        <v>0</v>
      </c>
      <c r="DS997" s="3" t="n">
        <f aca="false">TRUE()</f>
        <v>1</v>
      </c>
      <c r="DV997" s="0" t="n">
        <v>0</v>
      </c>
      <c r="DW997" s="0" t="n">
        <v>2.102</v>
      </c>
      <c r="DX997" s="0" t="n">
        <v>0</v>
      </c>
      <c r="DY997" s="0" t="n">
        <v>0</v>
      </c>
      <c r="DZ997" s="0" t="n">
        <v>0</v>
      </c>
      <c r="EA997" s="0" t="n">
        <v>0</v>
      </c>
      <c r="EB997" s="2" t="n">
        <v>0</v>
      </c>
      <c r="EC997" s="2" t="n">
        <v>0</v>
      </c>
      <c r="EE997" s="2" t="n">
        <v>41</v>
      </c>
      <c r="EF997" s="2" t="n">
        <v>0</v>
      </c>
      <c r="EG997" s="2" t="n">
        <v>0</v>
      </c>
      <c r="EJ997" s="2" t="n">
        <v>0</v>
      </c>
      <c r="EK997" s="2" t="n">
        <v>0</v>
      </c>
      <c r="EP997" s="2" t="s">
        <v>205</v>
      </c>
      <c r="EQ997" s="2" t="s">
        <v>4060</v>
      </c>
      <c r="ES997" s="2" t="n">
        <v>0</v>
      </c>
      <c r="ET997" s="2" t="n">
        <v>0</v>
      </c>
      <c r="EU997" s="2" t="n">
        <v>0</v>
      </c>
      <c r="EV997" s="2" t="n">
        <v>0</v>
      </c>
      <c r="EW997" s="2" t="s">
        <v>207</v>
      </c>
      <c r="EX997" s="2" t="s">
        <v>207</v>
      </c>
      <c r="EZ997" s="2" t="n">
        <v>0</v>
      </c>
      <c r="FA997" s="2" t="n">
        <v>0</v>
      </c>
      <c r="FB997" s="2" t="n">
        <v>0</v>
      </c>
      <c r="FE997" s="2" t="n">
        <v>0</v>
      </c>
      <c r="FI997" s="2" t="n">
        <v>0</v>
      </c>
      <c r="FM997" s="2" t="n">
        <v>0</v>
      </c>
      <c r="FN997" s="2" t="n">
        <v>0</v>
      </c>
      <c r="FO997" s="2" t="n">
        <v>0</v>
      </c>
      <c r="FP997" s="2" t="n">
        <v>0</v>
      </c>
      <c r="FQ997" s="2" t="n">
        <v>0</v>
      </c>
      <c r="FR997" s="2" t="n">
        <v>0</v>
      </c>
      <c r="FS997" s="2" t="n">
        <v>0</v>
      </c>
      <c r="FT997" s="2" t="n">
        <v>0</v>
      </c>
      <c r="FU997" s="2" t="n">
        <v>0</v>
      </c>
      <c r="FX997" s="2" t="n">
        <v>0</v>
      </c>
      <c r="FY997" s="2" t="n">
        <v>0</v>
      </c>
      <c r="GB997" s="2" t="n">
        <v>0</v>
      </c>
      <c r="GC997" s="2" t="n">
        <v>0</v>
      </c>
      <c r="GD997" s="2" t="n">
        <v>0</v>
      </c>
      <c r="GE997" s="2" t="n">
        <v>0</v>
      </c>
      <c r="GI997" s="2" t="n">
        <v>0</v>
      </c>
    </row>
    <row r="998" customFormat="false" ht="13.5" hidden="false" customHeight="true" outlineLevel="0" collapsed="false">
      <c r="A998" s="0" t="n">
        <v>1092</v>
      </c>
      <c r="B998" s="0" t="s">
        <v>4061</v>
      </c>
      <c r="C998" s="0" t="s">
        <v>4061</v>
      </c>
      <c r="D998" s="0" t="s">
        <v>2802</v>
      </c>
      <c r="E998" s="0" t="s">
        <v>198</v>
      </c>
      <c r="G998" s="0" t="n">
        <v>0</v>
      </c>
      <c r="H998" s="0" t="n">
        <v>0</v>
      </c>
      <c r="I998" s="0" t="n">
        <v>0</v>
      </c>
      <c r="J998" s="1" t="s">
        <v>4062</v>
      </c>
      <c r="K998" s="6" t="n">
        <v>39435</v>
      </c>
      <c r="L998" s="1" t="n">
        <v>5</v>
      </c>
      <c r="N998" s="1" t="n">
        <v>1</v>
      </c>
      <c r="O998" s="1" t="n">
        <v>1</v>
      </c>
      <c r="P998" s="1" t="n">
        <v>0</v>
      </c>
      <c r="Q998" s="1" t="n">
        <v>0</v>
      </c>
      <c r="R998" s="1" t="n">
        <v>0</v>
      </c>
      <c r="S998" s="1" t="n">
        <v>0</v>
      </c>
      <c r="T998" s="1" t="n">
        <v>0</v>
      </c>
      <c r="U998" s="1" t="n">
        <v>0</v>
      </c>
      <c r="V998" s="0" t="n">
        <v>0</v>
      </c>
      <c r="W998" s="0" t="n">
        <v>0</v>
      </c>
      <c r="X998" s="0" t="n">
        <v>0</v>
      </c>
      <c r="AD998" s="0" t="n">
        <v>0</v>
      </c>
      <c r="AF998" s="0" t="n">
        <v>0</v>
      </c>
      <c r="AG998" s="0" t="n">
        <v>0</v>
      </c>
      <c r="AH998" s="0" t="n">
        <v>0</v>
      </c>
      <c r="AJ998" s="0" t="n">
        <v>0</v>
      </c>
      <c r="AK998" s="0" t="n">
        <v>18</v>
      </c>
      <c r="AL998" s="0" t="n">
        <v>0</v>
      </c>
      <c r="AM998" s="0" t="n">
        <v>0</v>
      </c>
      <c r="AN998" s="0" t="n">
        <v>0</v>
      </c>
      <c r="AO998" s="0" t="n">
        <v>0</v>
      </c>
      <c r="AP998" s="0" t="n">
        <v>0</v>
      </c>
      <c r="AQ998" s="0" t="s">
        <v>199</v>
      </c>
      <c r="AR998" s="4" t="n">
        <v>41581</v>
      </c>
      <c r="AS998" s="0" t="s">
        <v>201</v>
      </c>
      <c r="AT998" s="0" t="s">
        <v>202</v>
      </c>
      <c r="AU998" s="0" t="s">
        <v>201</v>
      </c>
      <c r="AV998" s="0" t="s">
        <v>202</v>
      </c>
      <c r="AW998" s="0" t="n">
        <v>0</v>
      </c>
      <c r="AX998" s="0" t="n">
        <v>0</v>
      </c>
      <c r="AY998" s="0" t="n">
        <v>1</v>
      </c>
      <c r="AZ998" s="0" t="n">
        <v>0</v>
      </c>
      <c r="BA998" s="4" t="n">
        <v>41436</v>
      </c>
      <c r="BB998" s="4" t="n">
        <v>41406</v>
      </c>
      <c r="BC998" s="0" t="n">
        <v>6</v>
      </c>
      <c r="BD998" s="0" t="n">
        <v>1</v>
      </c>
      <c r="BE998" s="0" t="n">
        <v>0</v>
      </c>
      <c r="BF998" s="0" t="s">
        <v>201</v>
      </c>
      <c r="BH998" s="0" t="n">
        <v>0</v>
      </c>
      <c r="BI998" s="0" t="n">
        <v>0</v>
      </c>
      <c r="BJ998" s="0" t="s">
        <v>203</v>
      </c>
      <c r="BK998" s="0" t="s">
        <v>201</v>
      </c>
      <c r="BL998" s="0" t="s">
        <v>2818</v>
      </c>
      <c r="BQ998" s="0" t="n">
        <v>0</v>
      </c>
      <c r="BR998" s="0" t="s">
        <v>204</v>
      </c>
      <c r="BS998" s="0" t="n">
        <v>0</v>
      </c>
      <c r="BT998" s="0" t="n">
        <v>0</v>
      </c>
      <c r="BV998" s="0" t="s">
        <v>202</v>
      </c>
      <c r="BW998" s="0" t="n">
        <v>1</v>
      </c>
      <c r="CB998" s="0" t="n">
        <v>0</v>
      </c>
      <c r="CC998" s="0" t="n">
        <v>0</v>
      </c>
      <c r="CD998" s="0" t="n">
        <v>0</v>
      </c>
      <c r="CE998" s="0" t="n">
        <v>0</v>
      </c>
      <c r="CF998" s="0" t="n">
        <v>0</v>
      </c>
      <c r="CG998" s="0" t="n">
        <v>0</v>
      </c>
      <c r="CH998" s="0" t="n">
        <v>0</v>
      </c>
      <c r="CI998" s="0" t="n">
        <v>0</v>
      </c>
      <c r="CJ998" s="0" t="n">
        <v>0</v>
      </c>
      <c r="CK998" s="0" t="n">
        <v>0</v>
      </c>
      <c r="CL998" s="0" t="n">
        <v>0</v>
      </c>
      <c r="CO998" s="0" t="n">
        <v>5</v>
      </c>
      <c r="CP998" s="0" t="n">
        <v>0</v>
      </c>
      <c r="CR998" s="3" t="n">
        <f aca="false">FALSE()</f>
        <v>0</v>
      </c>
      <c r="CS998" s="0" t="n">
        <v>5.102</v>
      </c>
      <c r="CT998" s="0" t="n">
        <v>0</v>
      </c>
      <c r="CU998" s="0" t="n">
        <v>7</v>
      </c>
      <c r="CV998" s="0" t="n">
        <v>0</v>
      </c>
      <c r="CW998" s="0" t="n">
        <v>7</v>
      </c>
      <c r="CY998" s="0" t="n">
        <v>0</v>
      </c>
      <c r="DC998" s="0" t="n">
        <v>0</v>
      </c>
      <c r="DD998" s="5" t="n">
        <v>41436</v>
      </c>
      <c r="DE998" s="0" t="n">
        <v>5</v>
      </c>
      <c r="DK998" s="0" t="n">
        <v>0</v>
      </c>
      <c r="DL998" s="0" t="n">
        <v>0</v>
      </c>
      <c r="DM998" s="0" t="n">
        <v>0</v>
      </c>
      <c r="DQ998" s="0" t="n">
        <v>0</v>
      </c>
      <c r="DR998" s="0" t="n">
        <v>0</v>
      </c>
      <c r="DS998" s="3" t="n">
        <f aca="false">TRUE()</f>
        <v>1</v>
      </c>
      <c r="DV998" s="0" t="n">
        <v>0</v>
      </c>
      <c r="DW998" s="0" t="n">
        <v>2.102</v>
      </c>
      <c r="DX998" s="0" t="n">
        <v>0</v>
      </c>
      <c r="DY998" s="0" t="n">
        <v>0</v>
      </c>
      <c r="DZ998" s="0" t="n">
        <v>0</v>
      </c>
      <c r="EA998" s="0" t="n">
        <v>0</v>
      </c>
      <c r="EB998" s="2" t="n">
        <v>0</v>
      </c>
      <c r="EC998" s="2" t="n">
        <v>0</v>
      </c>
      <c r="EE998" s="2" t="n">
        <v>41</v>
      </c>
      <c r="EF998" s="2" t="n">
        <v>0</v>
      </c>
      <c r="EG998" s="2" t="n">
        <v>0</v>
      </c>
      <c r="EJ998" s="2" t="n">
        <v>0</v>
      </c>
      <c r="EK998" s="2" t="n">
        <v>0</v>
      </c>
      <c r="EP998" s="2" t="s">
        <v>205</v>
      </c>
      <c r="EQ998" s="2" t="s">
        <v>4063</v>
      </c>
      <c r="ES998" s="2" t="n">
        <v>0</v>
      </c>
      <c r="ET998" s="2" t="n">
        <v>0</v>
      </c>
      <c r="EU998" s="2" t="n">
        <v>0</v>
      </c>
      <c r="EV998" s="2" t="n">
        <v>0</v>
      </c>
      <c r="EW998" s="2" t="s">
        <v>207</v>
      </c>
      <c r="EX998" s="2" t="s">
        <v>207</v>
      </c>
      <c r="EZ998" s="2" t="n">
        <v>0</v>
      </c>
      <c r="FA998" s="2" t="n">
        <v>0</v>
      </c>
      <c r="FB998" s="2" t="n">
        <v>0</v>
      </c>
      <c r="FE998" s="2" t="n">
        <v>0</v>
      </c>
      <c r="FI998" s="2" t="n">
        <v>0</v>
      </c>
      <c r="FM998" s="2" t="n">
        <v>0</v>
      </c>
      <c r="FN998" s="2" t="n">
        <v>0</v>
      </c>
      <c r="FO998" s="2" t="n">
        <v>0</v>
      </c>
      <c r="FP998" s="2" t="n">
        <v>0</v>
      </c>
      <c r="FQ998" s="2" t="n">
        <v>0</v>
      </c>
      <c r="FR998" s="2" t="n">
        <v>0</v>
      </c>
      <c r="FS998" s="2" t="n">
        <v>0</v>
      </c>
      <c r="FT998" s="2" t="n">
        <v>0</v>
      </c>
      <c r="FU998" s="2" t="n">
        <v>0</v>
      </c>
      <c r="FX998" s="2" t="n">
        <v>0</v>
      </c>
      <c r="FY998" s="2" t="n">
        <v>0</v>
      </c>
      <c r="GB998" s="2" t="n">
        <v>0</v>
      </c>
      <c r="GC998" s="2" t="n">
        <v>0</v>
      </c>
      <c r="GD998" s="2" t="n">
        <v>0</v>
      </c>
      <c r="GE998" s="2" t="n">
        <v>0</v>
      </c>
      <c r="GI998" s="2" t="n">
        <v>0</v>
      </c>
    </row>
    <row r="999" customFormat="false" ht="13.5" hidden="false" customHeight="true" outlineLevel="0" collapsed="false">
      <c r="A999" s="0" t="n">
        <v>1093</v>
      </c>
      <c r="B999" s="0" t="s">
        <v>4064</v>
      </c>
      <c r="C999" s="0" t="s">
        <v>4064</v>
      </c>
      <c r="D999" s="0" t="s">
        <v>209</v>
      </c>
      <c r="E999" s="0" t="s">
        <v>198</v>
      </c>
      <c r="G999" s="0" t="n">
        <v>0</v>
      </c>
      <c r="H999" s="0" t="n">
        <v>0</v>
      </c>
      <c r="I999" s="0" t="n">
        <v>0</v>
      </c>
      <c r="J999" s="1" t="s">
        <v>285</v>
      </c>
      <c r="K999" s="1" t="s">
        <v>285</v>
      </c>
      <c r="L999" s="1" t="s">
        <v>286</v>
      </c>
      <c r="N999" s="1" t="n">
        <v>1</v>
      </c>
      <c r="O999" s="1" t="n">
        <v>1</v>
      </c>
      <c r="P999" s="1" t="n">
        <v>0</v>
      </c>
      <c r="Q999" s="1" t="n">
        <v>0</v>
      </c>
      <c r="R999" s="1" t="n">
        <v>0</v>
      </c>
      <c r="S999" s="1" t="n">
        <v>0</v>
      </c>
      <c r="T999" s="1" t="n">
        <v>0</v>
      </c>
      <c r="U999" s="1" t="n">
        <v>0</v>
      </c>
      <c r="V999" s="0" t="n">
        <v>0</v>
      </c>
      <c r="W999" s="0" t="n">
        <v>0</v>
      </c>
      <c r="X999" s="0" t="n">
        <v>0</v>
      </c>
      <c r="AD999" s="0" t="n">
        <v>0</v>
      </c>
      <c r="AF999" s="0" t="n">
        <v>4</v>
      </c>
      <c r="AG999" s="0" t="n">
        <v>0</v>
      </c>
      <c r="AH999" s="0" t="n">
        <v>30</v>
      </c>
      <c r="AI999" s="0" t="n">
        <v>802084126078</v>
      </c>
      <c r="AJ999" s="0" t="n">
        <v>0</v>
      </c>
      <c r="AK999" s="0" t="n">
        <v>18</v>
      </c>
      <c r="AL999" s="0" t="n">
        <v>0</v>
      </c>
      <c r="AM999" s="0" t="n">
        <v>0</v>
      </c>
      <c r="AN999" s="0" t="n">
        <v>0</v>
      </c>
      <c r="AO999" s="0" t="n">
        <v>0</v>
      </c>
      <c r="AP999" s="0" t="n">
        <v>0</v>
      </c>
      <c r="AQ999" s="0" t="s">
        <v>218</v>
      </c>
      <c r="AR999" s="4" t="n">
        <v>41581</v>
      </c>
      <c r="AS999" s="0" t="s">
        <v>201</v>
      </c>
      <c r="AT999" s="0" t="s">
        <v>202</v>
      </c>
      <c r="AU999" s="0" t="s">
        <v>201</v>
      </c>
      <c r="AV999" s="0" t="s">
        <v>202</v>
      </c>
      <c r="AW999" s="0" t="n">
        <v>0</v>
      </c>
      <c r="AX999" s="0" t="n">
        <v>0</v>
      </c>
      <c r="AY999" s="0" t="n">
        <v>1</v>
      </c>
      <c r="AZ999" s="0" t="n">
        <v>0</v>
      </c>
      <c r="BA999" s="4" t="n">
        <v>42069</v>
      </c>
      <c r="BB999" s="0" t="s">
        <v>958</v>
      </c>
      <c r="BC999" s="0" t="n">
        <v>250</v>
      </c>
      <c r="BD999" s="0" t="n">
        <v>3</v>
      </c>
      <c r="BE999" s="0" t="n">
        <v>0</v>
      </c>
      <c r="BF999" s="0" t="s">
        <v>201</v>
      </c>
      <c r="BG999" s="4" t="n">
        <v>42797</v>
      </c>
      <c r="BH999" s="0" t="n">
        <v>0</v>
      </c>
      <c r="BI999" s="0" t="n">
        <v>0</v>
      </c>
      <c r="BJ999" s="0" t="s">
        <v>203</v>
      </c>
      <c r="BK999" s="0" t="s">
        <v>201</v>
      </c>
      <c r="BL999" s="0" t="s">
        <v>4065</v>
      </c>
      <c r="BQ999" s="0" t="n">
        <v>0</v>
      </c>
      <c r="BR999" s="0" t="s">
        <v>204</v>
      </c>
      <c r="BS999" s="0" t="n">
        <v>0</v>
      </c>
      <c r="BT999" s="0" t="n">
        <v>0</v>
      </c>
      <c r="BU999" s="0" t="n">
        <v>24031100</v>
      </c>
      <c r="BV999" s="0" t="s">
        <v>202</v>
      </c>
      <c r="BW999" s="0" t="n">
        <v>1</v>
      </c>
      <c r="CB999" s="0" t="n">
        <v>0</v>
      </c>
      <c r="CC999" s="0" t="n">
        <v>0</v>
      </c>
      <c r="CD999" s="0" t="n">
        <v>0</v>
      </c>
      <c r="CE999" s="0" t="n">
        <v>0</v>
      </c>
      <c r="CF999" s="0" t="n">
        <v>0</v>
      </c>
      <c r="CG999" s="0" t="n">
        <v>0</v>
      </c>
      <c r="CH999" s="0" t="n">
        <v>0</v>
      </c>
      <c r="CI999" s="0" t="n">
        <v>0</v>
      </c>
      <c r="CJ999" s="0" t="n">
        <v>0</v>
      </c>
      <c r="CK999" s="0" t="n">
        <v>0</v>
      </c>
      <c r="CL999" s="0" t="n">
        <v>0</v>
      </c>
      <c r="CO999" s="0" t="s">
        <v>286</v>
      </c>
      <c r="CP999" s="0" t="n">
        <v>7</v>
      </c>
      <c r="CR999" s="3" t="n">
        <f aca="false">FALSE()</f>
        <v>0</v>
      </c>
      <c r="CS999" s="0" t="n">
        <v>5.102</v>
      </c>
      <c r="CT999" s="0" t="n">
        <v>0</v>
      </c>
      <c r="CU999" s="0" t="n">
        <v>7</v>
      </c>
      <c r="CV999" s="0" t="n">
        <v>0</v>
      </c>
      <c r="CW999" s="0" t="n">
        <v>7</v>
      </c>
      <c r="CY999" s="0" t="n">
        <v>0</v>
      </c>
      <c r="DC999" s="0" t="n">
        <v>0</v>
      </c>
      <c r="DD999" s="5" t="n">
        <v>42797</v>
      </c>
      <c r="DE999" s="0" t="n">
        <v>6</v>
      </c>
      <c r="DK999" s="0" t="n">
        <v>0</v>
      </c>
      <c r="DL999" s="0" t="n">
        <v>0</v>
      </c>
      <c r="DM999" s="0" t="n">
        <v>0</v>
      </c>
      <c r="DQ999" s="0" t="n">
        <v>0</v>
      </c>
      <c r="DR999" s="0" t="n">
        <v>0</v>
      </c>
      <c r="DS999" s="3" t="n">
        <f aca="false">FALSE()</f>
        <v>0</v>
      </c>
      <c r="DV999" s="0" t="n">
        <v>0</v>
      </c>
      <c r="DW999" s="0" t="n">
        <v>2.403</v>
      </c>
      <c r="DX999" s="0" t="n">
        <v>0</v>
      </c>
      <c r="DY999" s="0" t="n">
        <v>0</v>
      </c>
      <c r="DZ999" s="0" t="n">
        <v>0</v>
      </c>
      <c r="EA999" s="0" t="n">
        <v>0</v>
      </c>
      <c r="EB999" s="2" t="n">
        <v>0</v>
      </c>
      <c r="EC999" s="2" t="n">
        <v>0</v>
      </c>
      <c r="EE999" s="2" t="n">
        <v>110</v>
      </c>
      <c r="EF999" s="2" t="n">
        <v>0</v>
      </c>
      <c r="EG999" s="2" t="n">
        <v>0</v>
      </c>
      <c r="EJ999" s="2" t="n">
        <v>0</v>
      </c>
      <c r="EK999" s="2" t="n">
        <v>0</v>
      </c>
      <c r="EP999" s="2" t="s">
        <v>205</v>
      </c>
      <c r="EQ999" s="2" t="s">
        <v>4066</v>
      </c>
      <c r="ES999" s="2" t="n">
        <v>0</v>
      </c>
      <c r="ET999" s="2" t="n">
        <v>0</v>
      </c>
      <c r="EU999" s="2" t="n">
        <v>0</v>
      </c>
      <c r="EV999" s="2" t="n">
        <v>0</v>
      </c>
      <c r="EW999" s="2" t="s">
        <v>207</v>
      </c>
      <c r="EX999" s="2" t="s">
        <v>207</v>
      </c>
      <c r="EZ999" s="2" t="n">
        <v>0</v>
      </c>
      <c r="FA999" s="2" t="s">
        <v>291</v>
      </c>
      <c r="FB999" s="2" t="n">
        <v>0</v>
      </c>
      <c r="FE999" s="2" t="n">
        <v>0</v>
      </c>
      <c r="FI999" s="2" t="n">
        <v>0</v>
      </c>
      <c r="FM999" s="2" t="n">
        <v>0</v>
      </c>
      <c r="FN999" s="2" t="n">
        <v>0</v>
      </c>
      <c r="FO999" s="2" t="n">
        <v>0</v>
      </c>
      <c r="FP999" s="2" t="n">
        <v>0</v>
      </c>
      <c r="FQ999" s="2" t="n">
        <v>0</v>
      </c>
      <c r="FR999" s="2" t="n">
        <v>0</v>
      </c>
      <c r="FS999" s="2" t="n">
        <v>0</v>
      </c>
      <c r="FT999" s="2" t="n">
        <v>0</v>
      </c>
      <c r="FU999" s="2" t="n">
        <v>0</v>
      </c>
      <c r="FX999" s="2" t="n">
        <v>0</v>
      </c>
      <c r="FY999" s="2" t="n">
        <v>0</v>
      </c>
      <c r="GB999" s="2" t="n">
        <v>0</v>
      </c>
      <c r="GC999" s="2" t="s">
        <v>292</v>
      </c>
      <c r="GD999" s="2" t="n">
        <v>27</v>
      </c>
      <c r="GE999" s="2" t="n">
        <v>0</v>
      </c>
      <c r="GI999" s="2" t="n">
        <v>0</v>
      </c>
    </row>
    <row r="1000" customFormat="false" ht="13.5" hidden="false" customHeight="true" outlineLevel="0" collapsed="false">
      <c r="A1000" s="0" t="n">
        <v>1094</v>
      </c>
      <c r="B1000" s="0" t="s">
        <v>4067</v>
      </c>
      <c r="C1000" s="0" t="s">
        <v>4067</v>
      </c>
      <c r="D1000" s="0" t="s">
        <v>2165</v>
      </c>
      <c r="E1000" s="0" t="s">
        <v>198</v>
      </c>
      <c r="G1000" s="0" t="n">
        <v>0</v>
      </c>
      <c r="H1000" s="0" t="n">
        <v>0</v>
      </c>
      <c r="I1000" s="0" t="n">
        <v>0</v>
      </c>
      <c r="J1000" s="1" t="s">
        <v>4068</v>
      </c>
      <c r="K1000" s="6" t="n">
        <v>13152</v>
      </c>
      <c r="L1000" s="1" t="n">
        <v>3</v>
      </c>
      <c r="N1000" s="1" t="n">
        <v>1</v>
      </c>
      <c r="O1000" s="1" t="n">
        <v>1</v>
      </c>
      <c r="P1000" s="1" t="n">
        <v>0</v>
      </c>
      <c r="Q1000" s="1" t="n">
        <v>0</v>
      </c>
      <c r="R1000" s="1" t="n">
        <v>0</v>
      </c>
      <c r="S1000" s="1" t="n">
        <v>0</v>
      </c>
      <c r="T1000" s="1" t="n">
        <v>0</v>
      </c>
      <c r="U1000" s="1" t="n">
        <v>0</v>
      </c>
      <c r="V1000" s="0" t="n">
        <v>0</v>
      </c>
      <c r="W1000" s="0" t="n">
        <v>0</v>
      </c>
      <c r="X1000" s="0" t="n">
        <v>0</v>
      </c>
      <c r="AD1000" s="0" t="n">
        <v>60</v>
      </c>
      <c r="AF1000" s="0" t="n">
        <v>12</v>
      </c>
      <c r="AG1000" s="0" t="n">
        <v>0</v>
      </c>
      <c r="AH1000" s="0" t="n">
        <v>30</v>
      </c>
      <c r="AJ1000" s="0" t="n">
        <v>0</v>
      </c>
      <c r="AK1000" s="0" t="n">
        <v>0</v>
      </c>
      <c r="AL1000" s="0" t="n">
        <v>0</v>
      </c>
      <c r="AM1000" s="0" t="n">
        <v>0</v>
      </c>
      <c r="AN1000" s="0" t="n">
        <v>0</v>
      </c>
      <c r="AO1000" s="0" t="n">
        <v>0</v>
      </c>
      <c r="AP1000" s="0" t="n">
        <v>0</v>
      </c>
      <c r="AQ1000" s="0" t="s">
        <v>218</v>
      </c>
      <c r="AR1000" s="4" t="n">
        <v>41611</v>
      </c>
      <c r="AS1000" s="0" t="s">
        <v>201</v>
      </c>
      <c r="AT1000" s="0" t="s">
        <v>202</v>
      </c>
      <c r="AU1000" s="0" t="s">
        <v>201</v>
      </c>
      <c r="AV1000" s="0" t="s">
        <v>202</v>
      </c>
      <c r="AW1000" s="0" t="n">
        <v>0</v>
      </c>
      <c r="AX1000" s="0" t="n">
        <v>0</v>
      </c>
      <c r="AY1000" s="0" t="n">
        <v>1</v>
      </c>
      <c r="AZ1000" s="0" t="n">
        <v>0</v>
      </c>
      <c r="BA1000" s="0" t="s">
        <v>2009</v>
      </c>
      <c r="BB1000" s="0" t="s">
        <v>829</v>
      </c>
      <c r="BC1000" s="0" t="n">
        <v>250</v>
      </c>
      <c r="BD1000" s="0" t="n">
        <v>50</v>
      </c>
      <c r="BE1000" s="7" t="n">
        <v>1049</v>
      </c>
      <c r="BF1000" s="0" t="s">
        <v>201</v>
      </c>
      <c r="BH1000" s="0" t="n">
        <v>0</v>
      </c>
      <c r="BI1000" s="0" t="n">
        <v>0</v>
      </c>
      <c r="BJ1000" s="0" t="s">
        <v>203</v>
      </c>
      <c r="BK1000" s="0" t="s">
        <v>201</v>
      </c>
      <c r="BL1000" s="0" t="s">
        <v>4069</v>
      </c>
      <c r="BQ1000" s="0" t="n">
        <v>0</v>
      </c>
      <c r="BR1000" s="0" t="s">
        <v>204</v>
      </c>
      <c r="BS1000" s="0" t="n">
        <v>0</v>
      </c>
      <c r="BT1000" s="0" t="n">
        <v>0</v>
      </c>
      <c r="BV1000" s="0" t="s">
        <v>202</v>
      </c>
      <c r="BW1000" s="0" t="n">
        <v>1</v>
      </c>
      <c r="CB1000" s="0" t="n">
        <v>0</v>
      </c>
      <c r="CC1000" s="0" t="n">
        <v>0</v>
      </c>
      <c r="CD1000" s="0" t="n">
        <v>0</v>
      </c>
      <c r="CE1000" s="0" t="n">
        <v>0</v>
      </c>
      <c r="CF1000" s="0" t="n">
        <v>0</v>
      </c>
      <c r="CG1000" s="0" t="n">
        <v>0</v>
      </c>
      <c r="CH1000" s="0" t="n">
        <v>0</v>
      </c>
      <c r="CI1000" s="0" t="n">
        <v>0</v>
      </c>
      <c r="CJ1000" s="0" t="n">
        <v>0</v>
      </c>
      <c r="CK1000" s="0" t="n">
        <v>0</v>
      </c>
      <c r="CL1000" s="0" t="n">
        <v>0</v>
      </c>
      <c r="CO1000" s="0" t="n">
        <v>3</v>
      </c>
      <c r="CP1000" s="0" t="n">
        <v>0</v>
      </c>
      <c r="CR1000" s="3" t="n">
        <f aca="false">FALSE()</f>
        <v>0</v>
      </c>
      <c r="CS1000" s="0" t="n">
        <v>5.102</v>
      </c>
      <c r="CT1000" s="0" t="n">
        <v>0</v>
      </c>
      <c r="CU1000" s="0" t="n">
        <v>7</v>
      </c>
      <c r="CV1000" s="0" t="n">
        <v>0</v>
      </c>
      <c r="CW1000" s="0" t="n">
        <v>7</v>
      </c>
      <c r="CY1000" s="0" t="n">
        <v>0</v>
      </c>
      <c r="DC1000" s="0" t="n">
        <v>0</v>
      </c>
      <c r="DD1000" s="1" t="s">
        <v>2009</v>
      </c>
      <c r="DE1000" s="0" t="n">
        <v>3</v>
      </c>
      <c r="DK1000" s="0" t="n">
        <v>0</v>
      </c>
      <c r="DL1000" s="0" t="n">
        <v>0</v>
      </c>
      <c r="DM1000" s="0" t="n">
        <v>0</v>
      </c>
      <c r="DQ1000" s="0" t="n">
        <v>0</v>
      </c>
      <c r="DR1000" s="0" t="n">
        <v>0</v>
      </c>
      <c r="DS1000" s="3" t="n">
        <f aca="false">FALSE()</f>
        <v>0</v>
      </c>
      <c r="DV1000" s="0" t="n">
        <v>0</v>
      </c>
      <c r="DW1000" s="0" t="n">
        <v>2.403</v>
      </c>
      <c r="DX1000" s="0" t="n">
        <v>0</v>
      </c>
      <c r="DY1000" s="0" t="n">
        <v>0</v>
      </c>
      <c r="DZ1000" s="0" t="n">
        <v>0</v>
      </c>
      <c r="EA1000" s="0" t="n">
        <v>0</v>
      </c>
      <c r="EB1000" s="2" t="n">
        <v>0</v>
      </c>
      <c r="EC1000" s="2" t="n">
        <v>0</v>
      </c>
      <c r="EE1000" s="2" t="n">
        <v>10</v>
      </c>
      <c r="EF1000" s="2" t="n">
        <v>0</v>
      </c>
      <c r="EG1000" s="2" t="n">
        <v>0</v>
      </c>
      <c r="EJ1000" s="2" t="n">
        <v>0</v>
      </c>
      <c r="EK1000" s="2" t="n">
        <v>0</v>
      </c>
      <c r="EP1000" s="2" t="s">
        <v>205</v>
      </c>
      <c r="EQ1000" s="2" t="s">
        <v>4070</v>
      </c>
      <c r="ES1000" s="2" t="n">
        <v>0</v>
      </c>
      <c r="ET1000" s="2" t="n">
        <v>0</v>
      </c>
      <c r="EU1000" s="2" t="n">
        <v>0</v>
      </c>
      <c r="EV1000" s="2" t="n">
        <v>0</v>
      </c>
      <c r="EW1000" s="2" t="s">
        <v>207</v>
      </c>
      <c r="EX1000" s="2" t="s">
        <v>207</v>
      </c>
      <c r="EZ1000" s="2" t="n">
        <v>0</v>
      </c>
      <c r="FA1000" s="2" t="n">
        <v>0</v>
      </c>
      <c r="FB1000" s="2" t="n">
        <v>0</v>
      </c>
      <c r="FE1000" s="2" t="n">
        <v>0</v>
      </c>
      <c r="FI1000" s="2" t="n">
        <v>0</v>
      </c>
      <c r="FM1000" s="2" t="n">
        <v>0</v>
      </c>
      <c r="FN1000" s="2" t="n">
        <v>0</v>
      </c>
      <c r="FO1000" s="2" t="n">
        <v>0</v>
      </c>
      <c r="FP1000" s="2" t="n">
        <v>0</v>
      </c>
      <c r="FQ1000" s="2" t="n">
        <v>0</v>
      </c>
      <c r="FR1000" s="2" t="n">
        <v>0</v>
      </c>
      <c r="FS1000" s="2" t="n">
        <v>0</v>
      </c>
      <c r="FT1000" s="2" t="n">
        <v>0</v>
      </c>
      <c r="FU1000" s="2" t="n">
        <v>0</v>
      </c>
      <c r="FX1000" s="2" t="n">
        <v>0</v>
      </c>
      <c r="FY1000" s="2" t="n">
        <v>0</v>
      </c>
      <c r="GB1000" s="2" t="n">
        <v>0</v>
      </c>
      <c r="GC1000" s="2" t="n">
        <v>0</v>
      </c>
      <c r="GD1000" s="2" t="n">
        <v>0</v>
      </c>
      <c r="GE1000" s="2" t="n">
        <v>0</v>
      </c>
      <c r="GI1000" s="2" t="n">
        <v>0</v>
      </c>
    </row>
    <row r="1001" customFormat="false" ht="13.5" hidden="false" customHeight="true" outlineLevel="0" collapsed="false">
      <c r="A1001" s="0" t="n">
        <v>1095</v>
      </c>
      <c r="B1001" s="0" t="s">
        <v>4071</v>
      </c>
      <c r="C1001" s="0" t="s">
        <v>4071</v>
      </c>
      <c r="D1001" s="0" t="s">
        <v>2165</v>
      </c>
      <c r="E1001" s="0" t="s">
        <v>198</v>
      </c>
      <c r="G1001" s="0" t="n">
        <v>0</v>
      </c>
      <c r="H1001" s="0" t="n">
        <v>0</v>
      </c>
      <c r="I1001" s="0" t="n">
        <v>0</v>
      </c>
      <c r="J1001" s="1" t="s">
        <v>3461</v>
      </c>
      <c r="K1001" s="1" t="s">
        <v>1462</v>
      </c>
      <c r="L1001" s="1" t="n">
        <v>3</v>
      </c>
      <c r="N1001" s="1" t="n">
        <v>1</v>
      </c>
      <c r="O1001" s="1" t="n">
        <v>1</v>
      </c>
      <c r="P1001" s="1" t="n">
        <v>0</v>
      </c>
      <c r="Q1001" s="1" t="n">
        <v>0</v>
      </c>
      <c r="R1001" s="1" t="n">
        <v>0</v>
      </c>
      <c r="S1001" s="1" t="n">
        <v>0</v>
      </c>
      <c r="T1001" s="1" t="n">
        <v>0</v>
      </c>
      <c r="U1001" s="1" t="n">
        <v>0</v>
      </c>
      <c r="V1001" s="0" t="n">
        <v>0</v>
      </c>
      <c r="W1001" s="0" t="n">
        <v>0</v>
      </c>
      <c r="X1001" s="0" t="n">
        <v>0</v>
      </c>
      <c r="AD1001" s="0" t="n">
        <v>60</v>
      </c>
      <c r="AF1001" s="0" t="n">
        <v>12</v>
      </c>
      <c r="AG1001" s="0" t="n">
        <v>0</v>
      </c>
      <c r="AH1001" s="0" t="n">
        <v>0</v>
      </c>
      <c r="AJ1001" s="0" t="n">
        <v>0</v>
      </c>
      <c r="AK1001" s="0" t="n">
        <v>0</v>
      </c>
      <c r="AL1001" s="0" t="n">
        <v>0</v>
      </c>
      <c r="AM1001" s="0" t="n">
        <v>0</v>
      </c>
      <c r="AN1001" s="0" t="n">
        <v>0</v>
      </c>
      <c r="AO1001" s="0" t="n">
        <v>0</v>
      </c>
      <c r="AP1001" s="0" t="n">
        <v>0</v>
      </c>
      <c r="AQ1001" s="0" t="s">
        <v>199</v>
      </c>
      <c r="AR1001" s="4" t="n">
        <v>41611</v>
      </c>
      <c r="AS1001" s="0" t="s">
        <v>201</v>
      </c>
      <c r="AT1001" s="0" t="s">
        <v>202</v>
      </c>
      <c r="AU1001" s="0" t="s">
        <v>201</v>
      </c>
      <c r="AV1001" s="0" t="s">
        <v>202</v>
      </c>
      <c r="AW1001" s="0" t="n">
        <v>0</v>
      </c>
      <c r="AX1001" s="0" t="n">
        <v>0</v>
      </c>
      <c r="AY1001" s="0" t="n">
        <v>1</v>
      </c>
      <c r="AZ1001" s="0" t="n">
        <v>0</v>
      </c>
      <c r="BA1001" s="0" t="s">
        <v>2009</v>
      </c>
      <c r="BB1001" s="0" t="s">
        <v>279</v>
      </c>
      <c r="BC1001" s="0" t="n">
        <v>250</v>
      </c>
      <c r="BD1001" s="0" t="n">
        <v>2</v>
      </c>
      <c r="BE1001" s="0" t="s">
        <v>526</v>
      </c>
      <c r="BF1001" s="0" t="s">
        <v>201</v>
      </c>
      <c r="BH1001" s="0" t="n">
        <v>0</v>
      </c>
      <c r="BI1001" s="0" t="n">
        <v>0</v>
      </c>
      <c r="BJ1001" s="0" t="s">
        <v>203</v>
      </c>
      <c r="BK1001" s="0" t="s">
        <v>201</v>
      </c>
      <c r="BL1001" s="0" t="s">
        <v>4069</v>
      </c>
      <c r="BQ1001" s="0" t="n">
        <v>0</v>
      </c>
      <c r="BR1001" s="0" t="s">
        <v>204</v>
      </c>
      <c r="BS1001" s="0" t="n">
        <v>0</v>
      </c>
      <c r="BT1001" s="0" t="n">
        <v>0</v>
      </c>
      <c r="BU1001" s="0" t="n">
        <v>24021000</v>
      </c>
      <c r="BV1001" s="0" t="s">
        <v>202</v>
      </c>
      <c r="BW1001" s="0" t="n">
        <v>1</v>
      </c>
      <c r="CB1001" s="0" t="n">
        <v>0</v>
      </c>
      <c r="CC1001" s="0" t="n">
        <v>0</v>
      </c>
      <c r="CD1001" s="0" t="n">
        <v>0</v>
      </c>
      <c r="CE1001" s="0" t="n">
        <v>0</v>
      </c>
      <c r="CF1001" s="0" t="n">
        <v>0</v>
      </c>
      <c r="CG1001" s="0" t="n">
        <v>0</v>
      </c>
      <c r="CH1001" s="0" t="n">
        <v>0</v>
      </c>
      <c r="CI1001" s="0" t="n">
        <v>0</v>
      </c>
      <c r="CJ1001" s="0" t="n">
        <v>0</v>
      </c>
      <c r="CK1001" s="0" t="n">
        <v>0</v>
      </c>
      <c r="CL1001" s="0" t="n">
        <v>0</v>
      </c>
      <c r="CO1001" s="0" t="n">
        <v>3</v>
      </c>
      <c r="CP1001" s="0" t="n">
        <v>0</v>
      </c>
      <c r="CR1001" s="3" t="n">
        <f aca="false">FALSE()</f>
        <v>0</v>
      </c>
      <c r="CS1001" s="0" t="n">
        <v>5.102</v>
      </c>
      <c r="CT1001" s="0" t="n">
        <v>0</v>
      </c>
      <c r="CU1001" s="0" t="n">
        <v>7</v>
      </c>
      <c r="CV1001" s="0" t="n">
        <v>0</v>
      </c>
      <c r="CW1001" s="0" t="n">
        <v>7</v>
      </c>
      <c r="CY1001" s="0" t="n">
        <v>0</v>
      </c>
      <c r="DC1001" s="0" t="n">
        <v>0</v>
      </c>
      <c r="DD1001" s="1" t="s">
        <v>2009</v>
      </c>
      <c r="DE1001" s="0" t="n">
        <v>3</v>
      </c>
      <c r="DK1001" s="0" t="n">
        <v>0</v>
      </c>
      <c r="DL1001" s="0" t="n">
        <v>0</v>
      </c>
      <c r="DM1001" s="0" t="n">
        <v>0</v>
      </c>
      <c r="DQ1001" s="0" t="n">
        <v>0</v>
      </c>
      <c r="DR1001" s="0" t="n">
        <v>0</v>
      </c>
      <c r="DS1001" s="3" t="n">
        <f aca="false">TRUE()</f>
        <v>1</v>
      </c>
      <c r="DV1001" s="0" t="n">
        <v>0</v>
      </c>
      <c r="DW1001" s="0" t="n">
        <v>2.403</v>
      </c>
      <c r="DX1001" s="0" t="n">
        <v>0</v>
      </c>
      <c r="DY1001" s="0" t="n">
        <v>0</v>
      </c>
      <c r="DZ1001" s="0" t="n">
        <v>0</v>
      </c>
      <c r="EA1001" s="0" t="n">
        <v>0</v>
      </c>
      <c r="EB1001" s="2" t="n">
        <v>0</v>
      </c>
      <c r="EC1001" s="2" t="n">
        <v>0</v>
      </c>
      <c r="EE1001" s="2" t="n">
        <v>10</v>
      </c>
      <c r="EF1001" s="2" t="n">
        <v>0</v>
      </c>
      <c r="EG1001" s="2" t="n">
        <v>0</v>
      </c>
      <c r="EJ1001" s="2" t="n">
        <v>0</v>
      </c>
      <c r="EK1001" s="2" t="n">
        <v>0</v>
      </c>
      <c r="EP1001" s="2" t="s">
        <v>205</v>
      </c>
      <c r="EQ1001" s="2" t="s">
        <v>4072</v>
      </c>
      <c r="ES1001" s="2" t="n">
        <v>0</v>
      </c>
      <c r="ET1001" s="2" t="n">
        <v>0</v>
      </c>
      <c r="EU1001" s="2" t="n">
        <v>0</v>
      </c>
      <c r="EV1001" s="2" t="n">
        <v>0</v>
      </c>
      <c r="EW1001" s="2" t="s">
        <v>207</v>
      </c>
      <c r="EX1001" s="2" t="s">
        <v>207</v>
      </c>
      <c r="EZ1001" s="2" t="n">
        <v>0</v>
      </c>
      <c r="FA1001" s="2" t="s">
        <v>258</v>
      </c>
      <c r="FB1001" s="2" t="n">
        <v>0</v>
      </c>
      <c r="FE1001" s="2" t="n">
        <v>0</v>
      </c>
      <c r="FI1001" s="2" t="n">
        <v>0</v>
      </c>
      <c r="FM1001" s="2" t="n">
        <v>0</v>
      </c>
      <c r="FN1001" s="2" t="n">
        <v>0</v>
      </c>
      <c r="FO1001" s="2" t="n">
        <v>0</v>
      </c>
      <c r="FP1001" s="2" t="n">
        <v>0</v>
      </c>
      <c r="FQ1001" s="2" t="n">
        <v>0</v>
      </c>
      <c r="FR1001" s="2" t="n">
        <v>0</v>
      </c>
      <c r="FS1001" s="2" t="n">
        <v>0</v>
      </c>
      <c r="FT1001" s="2" t="n">
        <v>0</v>
      </c>
      <c r="FU1001" s="2" t="n">
        <v>0</v>
      </c>
      <c r="FX1001" s="2" t="n">
        <v>0</v>
      </c>
      <c r="FY1001" s="2" t="n">
        <v>0</v>
      </c>
      <c r="GB1001" s="2" t="n">
        <v>0</v>
      </c>
      <c r="GC1001" s="2" t="s">
        <v>259</v>
      </c>
      <c r="GD1001" s="2" t="n">
        <v>17</v>
      </c>
      <c r="GE1001" s="2" t="n">
        <v>0</v>
      </c>
      <c r="GI1001" s="2" t="n">
        <v>0</v>
      </c>
    </row>
    <row r="1002" customFormat="false" ht="13.5" hidden="false" customHeight="true" outlineLevel="0" collapsed="false">
      <c r="A1002" s="0" t="n">
        <v>1096</v>
      </c>
      <c r="B1002" s="0" t="s">
        <v>4073</v>
      </c>
      <c r="C1002" s="0" t="s">
        <v>4073</v>
      </c>
      <c r="D1002" s="0" t="s">
        <v>2406</v>
      </c>
      <c r="E1002" s="0" t="s">
        <v>198</v>
      </c>
      <c r="G1002" s="0" t="n">
        <v>0</v>
      </c>
      <c r="H1002" s="0" t="n">
        <v>0</v>
      </c>
      <c r="I1002" s="0" t="n">
        <v>0</v>
      </c>
      <c r="J1002" s="1" t="s">
        <v>4074</v>
      </c>
      <c r="K1002" s="1" t="s">
        <v>4074</v>
      </c>
      <c r="L1002" s="1" t="n">
        <v>130</v>
      </c>
      <c r="N1002" s="1" t="n">
        <v>1</v>
      </c>
      <c r="O1002" s="1" t="n">
        <v>1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0</v>
      </c>
      <c r="U1002" s="1" t="n">
        <v>0</v>
      </c>
      <c r="V1002" s="0" t="n">
        <v>0</v>
      </c>
      <c r="W1002" s="0" t="n">
        <v>0</v>
      </c>
      <c r="X1002" s="0" t="n">
        <v>0</v>
      </c>
      <c r="AD1002" s="0" t="n">
        <v>0</v>
      </c>
      <c r="AF1002" s="0" t="n">
        <v>7</v>
      </c>
      <c r="AG1002" s="0" t="n">
        <v>0</v>
      </c>
      <c r="AH1002" s="0" t="n">
        <v>0</v>
      </c>
      <c r="AI1002" s="0" t="n">
        <v>7898007610413</v>
      </c>
      <c r="AJ1002" s="0" t="n">
        <v>26</v>
      </c>
      <c r="AK1002" s="0" t="n">
        <v>25</v>
      </c>
      <c r="AL1002" s="0" t="n">
        <v>0</v>
      </c>
      <c r="AM1002" s="0" t="n">
        <v>0</v>
      </c>
      <c r="AN1002" s="0" t="n">
        <v>0</v>
      </c>
      <c r="AO1002" s="0" t="n">
        <v>0</v>
      </c>
      <c r="AP1002" s="0" t="n">
        <v>0</v>
      </c>
      <c r="AQ1002" s="0" t="s">
        <v>218</v>
      </c>
      <c r="AR1002" s="0" t="s">
        <v>3609</v>
      </c>
      <c r="AS1002" s="0" t="s">
        <v>201</v>
      </c>
      <c r="AT1002" s="0" t="s">
        <v>202</v>
      </c>
      <c r="AU1002" s="0" t="s">
        <v>201</v>
      </c>
      <c r="AV1002" s="0" t="s">
        <v>202</v>
      </c>
      <c r="AW1002" s="0" t="n">
        <v>0</v>
      </c>
      <c r="AX1002" s="0" t="n">
        <v>0</v>
      </c>
      <c r="AY1002" s="0" t="n">
        <v>1</v>
      </c>
      <c r="AZ1002" s="0" t="n">
        <v>0</v>
      </c>
      <c r="BA1002" s="0" t="s">
        <v>540</v>
      </c>
      <c r="BB1002" s="0" t="s">
        <v>1426</v>
      </c>
      <c r="BC1002" s="0" t="n">
        <v>12</v>
      </c>
      <c r="BD1002" s="0" t="n">
        <v>1</v>
      </c>
      <c r="BE1002" s="0" t="n">
        <v>0</v>
      </c>
      <c r="BF1002" s="0" t="s">
        <v>201</v>
      </c>
      <c r="BH1002" s="0" t="n">
        <v>0</v>
      </c>
      <c r="BI1002" s="0" t="n">
        <v>0</v>
      </c>
      <c r="BJ1002" s="0" t="s">
        <v>203</v>
      </c>
      <c r="BK1002" s="0" t="s">
        <v>201</v>
      </c>
      <c r="BL1002" s="0" t="s">
        <v>4075</v>
      </c>
      <c r="BQ1002" s="0" t="n">
        <v>0</v>
      </c>
      <c r="BR1002" s="0" t="s">
        <v>204</v>
      </c>
      <c r="BS1002" s="0" t="n">
        <v>0</v>
      </c>
      <c r="BT1002" s="0" t="n">
        <v>0</v>
      </c>
      <c r="BU1002" s="0" t="n">
        <v>22084000</v>
      </c>
      <c r="BV1002" s="0" t="s">
        <v>202</v>
      </c>
      <c r="BW1002" s="0" t="n">
        <v>1</v>
      </c>
      <c r="CB1002" s="0" t="n">
        <v>0</v>
      </c>
      <c r="CC1002" s="0" t="n">
        <v>0</v>
      </c>
      <c r="CD1002" s="0" t="n">
        <v>0</v>
      </c>
      <c r="CE1002" s="0" t="n">
        <v>0</v>
      </c>
      <c r="CF1002" s="0" t="n">
        <v>0</v>
      </c>
      <c r="CG1002" s="0" t="n">
        <v>0</v>
      </c>
      <c r="CH1002" s="0" t="n">
        <v>0</v>
      </c>
      <c r="CI1002" s="0" t="n">
        <v>0</v>
      </c>
      <c r="CJ1002" s="0" t="n">
        <v>0</v>
      </c>
      <c r="CK1002" s="0" t="n">
        <v>0</v>
      </c>
      <c r="CL1002" s="0" t="n">
        <v>0</v>
      </c>
      <c r="CO1002" s="0" t="n">
        <v>130</v>
      </c>
      <c r="CP1002" s="0" t="n">
        <v>3</v>
      </c>
      <c r="CR1002" s="3" t="n">
        <f aca="false">FALSE()</f>
        <v>0</v>
      </c>
      <c r="CS1002" s="0" t="n">
        <v>5.102</v>
      </c>
      <c r="CT1002" s="0" t="n">
        <v>0</v>
      </c>
      <c r="CU1002" s="0" t="n">
        <v>7</v>
      </c>
      <c r="CV1002" s="0" t="n">
        <v>0</v>
      </c>
      <c r="CW1002" s="0" t="n">
        <v>7</v>
      </c>
      <c r="CY1002" s="0" t="n">
        <v>0</v>
      </c>
      <c r="DC1002" s="0" t="n">
        <v>0</v>
      </c>
      <c r="DD1002" s="1" t="s">
        <v>540</v>
      </c>
      <c r="DE1002" s="0" t="n">
        <v>155</v>
      </c>
      <c r="DK1002" s="0" t="n">
        <v>0</v>
      </c>
      <c r="DL1002" s="0" t="n">
        <v>0</v>
      </c>
      <c r="DM1002" s="0" t="n">
        <v>0</v>
      </c>
      <c r="DQ1002" s="0" t="n">
        <v>0</v>
      </c>
      <c r="DR1002" s="0" t="n">
        <v>0</v>
      </c>
      <c r="DS1002" s="3" t="n">
        <f aca="false">FALSE()</f>
        <v>0</v>
      </c>
      <c r="DV1002" s="0" t="n">
        <v>0</v>
      </c>
      <c r="DW1002" s="0" t="n">
        <v>2.102</v>
      </c>
      <c r="DX1002" s="0" t="n">
        <v>0</v>
      </c>
      <c r="DY1002" s="0" t="n">
        <v>0</v>
      </c>
      <c r="DZ1002" s="0" t="n">
        <v>0</v>
      </c>
      <c r="EA1002" s="0" t="n">
        <v>0</v>
      </c>
      <c r="EB1002" s="2" t="n">
        <v>0</v>
      </c>
      <c r="EC1002" s="2" t="n">
        <v>0</v>
      </c>
      <c r="EE1002" s="2" t="n">
        <v>0</v>
      </c>
      <c r="EF1002" s="2" t="n">
        <v>0</v>
      </c>
      <c r="EG1002" s="2" t="n">
        <v>0</v>
      </c>
      <c r="EJ1002" s="2" t="n">
        <v>0</v>
      </c>
      <c r="EK1002" s="2" t="n">
        <v>0</v>
      </c>
      <c r="EP1002" s="2" t="s">
        <v>205</v>
      </c>
      <c r="EQ1002" s="2" t="s">
        <v>4076</v>
      </c>
      <c r="ES1002" s="2" t="n">
        <v>0</v>
      </c>
      <c r="ET1002" s="2" t="n">
        <v>0</v>
      </c>
      <c r="EU1002" s="2" t="n">
        <v>0</v>
      </c>
      <c r="EV1002" s="2" t="n">
        <v>0</v>
      </c>
      <c r="EW1002" s="2" t="s">
        <v>207</v>
      </c>
      <c r="EX1002" s="2" t="s">
        <v>207</v>
      </c>
      <c r="EZ1002" s="2" t="n">
        <v>0</v>
      </c>
      <c r="FA1002" s="2" t="s">
        <v>2396</v>
      </c>
      <c r="FB1002" s="2" t="n">
        <v>0</v>
      </c>
      <c r="FE1002" s="2" t="n">
        <v>0</v>
      </c>
      <c r="FI1002" s="2" t="n">
        <v>0</v>
      </c>
      <c r="FM1002" s="2" t="n">
        <v>0</v>
      </c>
      <c r="FN1002" s="2" t="n">
        <v>0</v>
      </c>
      <c r="FO1002" s="2" t="n">
        <v>0</v>
      </c>
      <c r="FP1002" s="2" t="n">
        <v>0</v>
      </c>
      <c r="FQ1002" s="2" t="n">
        <v>0</v>
      </c>
      <c r="FR1002" s="2" t="n">
        <v>0</v>
      </c>
      <c r="FS1002" s="2" t="n">
        <v>0</v>
      </c>
      <c r="FT1002" s="2" t="n">
        <v>0</v>
      </c>
      <c r="FU1002" s="2" t="n">
        <v>0</v>
      </c>
      <c r="FX1002" s="2" t="n">
        <v>0</v>
      </c>
      <c r="FY1002" s="2" t="n">
        <v>0</v>
      </c>
      <c r="GB1002" s="2" t="n">
        <v>0</v>
      </c>
      <c r="GC1002" s="2" t="s">
        <v>2397</v>
      </c>
      <c r="GD1002" s="2" t="s">
        <v>2398</v>
      </c>
      <c r="GE1002" s="2" t="n">
        <v>0</v>
      </c>
      <c r="GI1002" s="2" t="n">
        <v>0</v>
      </c>
    </row>
    <row r="1003" customFormat="false" ht="13.5" hidden="false" customHeight="true" outlineLevel="0" collapsed="false">
      <c r="A1003" s="0" t="n">
        <v>1097</v>
      </c>
      <c r="B1003" s="0" t="s">
        <v>4077</v>
      </c>
      <c r="C1003" s="0" t="s">
        <v>4077</v>
      </c>
      <c r="D1003" s="0" t="s">
        <v>1815</v>
      </c>
      <c r="E1003" s="0" t="s">
        <v>198</v>
      </c>
      <c r="G1003" s="0" t="n">
        <v>0</v>
      </c>
      <c r="H1003" s="0" t="n">
        <v>0</v>
      </c>
      <c r="I1003" s="0" t="n">
        <v>0</v>
      </c>
      <c r="J1003" s="6" t="n">
        <v>91276</v>
      </c>
      <c r="K1003" s="6" t="n">
        <v>96915</v>
      </c>
      <c r="L1003" s="1" t="n">
        <v>30</v>
      </c>
      <c r="N1003" s="1" t="n">
        <v>1</v>
      </c>
      <c r="O1003" s="1" t="n">
        <v>1</v>
      </c>
      <c r="P1003" s="1" t="n">
        <v>2</v>
      </c>
      <c r="Q1003" s="1" t="n">
        <v>0</v>
      </c>
      <c r="R1003" s="1" t="n">
        <v>0</v>
      </c>
      <c r="S1003" s="1" t="n">
        <v>0</v>
      </c>
      <c r="T1003" s="1" t="n">
        <v>0</v>
      </c>
      <c r="U1003" s="1" t="n">
        <v>0</v>
      </c>
      <c r="V1003" s="0" t="n">
        <v>0</v>
      </c>
      <c r="W1003" s="0" t="n">
        <v>0</v>
      </c>
      <c r="X1003" s="0" t="n">
        <v>0</v>
      </c>
      <c r="AD1003" s="0" t="n">
        <v>60</v>
      </c>
      <c r="AF1003" s="0" t="n">
        <v>12</v>
      </c>
      <c r="AG1003" s="0" t="n">
        <v>0</v>
      </c>
      <c r="AH1003" s="0" t="n">
        <v>30</v>
      </c>
      <c r="AJ1003" s="0" t="n">
        <v>25</v>
      </c>
      <c r="AK1003" s="0" t="n">
        <v>0</v>
      </c>
      <c r="AL1003" s="0" t="n">
        <v>0</v>
      </c>
      <c r="AM1003" s="0" t="n">
        <v>0</v>
      </c>
      <c r="AN1003" s="0" t="n">
        <v>0</v>
      </c>
      <c r="AO1003" s="0" t="n">
        <v>0</v>
      </c>
      <c r="AP1003" s="0" t="n">
        <v>0</v>
      </c>
      <c r="AQ1003" s="0" t="s">
        <v>199</v>
      </c>
      <c r="AR1003" s="0" t="s">
        <v>3022</v>
      </c>
      <c r="AS1003" s="0" t="s">
        <v>201</v>
      </c>
      <c r="AT1003" s="0" t="s">
        <v>202</v>
      </c>
      <c r="AU1003" s="0" t="s">
        <v>201</v>
      </c>
      <c r="AV1003" s="0" t="s">
        <v>202</v>
      </c>
      <c r="AW1003" s="0" t="n">
        <v>0</v>
      </c>
      <c r="AX1003" s="0" t="n">
        <v>0</v>
      </c>
      <c r="AY1003" s="0" t="n">
        <v>1</v>
      </c>
      <c r="AZ1003" s="0" t="n">
        <v>0</v>
      </c>
      <c r="BA1003" s="0" t="s">
        <v>1871</v>
      </c>
      <c r="BB1003" s="0" t="s">
        <v>989</v>
      </c>
      <c r="BC1003" s="0" t="n">
        <v>625</v>
      </c>
      <c r="BD1003" s="0" t="n">
        <v>25</v>
      </c>
      <c r="BE1003" s="7" t="n">
        <v>12362</v>
      </c>
      <c r="BF1003" s="0" t="s">
        <v>201</v>
      </c>
      <c r="BG1003" s="0" t="s">
        <v>1871</v>
      </c>
      <c r="BH1003" s="0" t="n">
        <v>0</v>
      </c>
      <c r="BI1003" s="0" t="n">
        <v>0</v>
      </c>
      <c r="BJ1003" s="0" t="s">
        <v>203</v>
      </c>
      <c r="BK1003" s="0" t="s">
        <v>201</v>
      </c>
      <c r="BL1003" s="0" t="s">
        <v>3941</v>
      </c>
      <c r="BQ1003" s="0" t="n">
        <v>0</v>
      </c>
      <c r="BR1003" s="0" t="s">
        <v>204</v>
      </c>
      <c r="BS1003" s="0" t="n">
        <v>0</v>
      </c>
      <c r="BT1003" s="0" t="n">
        <v>0</v>
      </c>
      <c r="BU1003" s="0" t="n">
        <v>24021000</v>
      </c>
      <c r="BV1003" s="0" t="s">
        <v>202</v>
      </c>
      <c r="BW1003" s="0" t="n">
        <v>1</v>
      </c>
      <c r="CB1003" s="0" t="n">
        <v>0</v>
      </c>
      <c r="CC1003" s="0" t="n">
        <v>0</v>
      </c>
      <c r="CD1003" s="0" t="n">
        <v>0</v>
      </c>
      <c r="CE1003" s="0" t="n">
        <v>0</v>
      </c>
      <c r="CF1003" s="0" t="n">
        <v>0</v>
      </c>
      <c r="CG1003" s="0" t="n">
        <v>0</v>
      </c>
      <c r="CH1003" s="0" t="n">
        <v>0</v>
      </c>
      <c r="CI1003" s="0" t="n">
        <v>0</v>
      </c>
      <c r="CJ1003" s="0" t="n">
        <v>0</v>
      </c>
      <c r="CK1003" s="0" t="n">
        <v>0</v>
      </c>
      <c r="CL1003" s="0" t="n">
        <v>0</v>
      </c>
      <c r="CO1003" s="0" t="n">
        <v>30</v>
      </c>
      <c r="CP1003" s="0" t="n">
        <v>13</v>
      </c>
      <c r="CR1003" s="3" t="n">
        <f aca="false">FALSE()</f>
        <v>0</v>
      </c>
      <c r="CS1003" s="0" t="n">
        <v>5.102</v>
      </c>
      <c r="CT1003" s="0" t="n">
        <v>0</v>
      </c>
      <c r="CU1003" s="0" t="n">
        <v>7</v>
      </c>
      <c r="CV1003" s="0" t="n">
        <v>0</v>
      </c>
      <c r="CW1003" s="0" t="n">
        <v>7</v>
      </c>
      <c r="CY1003" s="0" t="n">
        <v>0</v>
      </c>
      <c r="DC1003" s="0" t="n">
        <v>0</v>
      </c>
      <c r="DD1003" s="5" t="n">
        <v>42499</v>
      </c>
      <c r="DE1003" s="0" t="s">
        <v>3942</v>
      </c>
      <c r="DK1003" s="0" t="n">
        <v>0</v>
      </c>
      <c r="DL1003" s="0" t="n">
        <v>0</v>
      </c>
      <c r="DM1003" s="0" t="n">
        <v>0</v>
      </c>
      <c r="DQ1003" s="0" t="n">
        <v>0</v>
      </c>
      <c r="DR1003" s="0" t="n">
        <v>0</v>
      </c>
      <c r="DS1003" s="3" t="n">
        <f aca="false">FALSE()</f>
        <v>0</v>
      </c>
      <c r="DV1003" s="0" t="n">
        <v>0</v>
      </c>
      <c r="DW1003" s="0" t="n">
        <v>2.403</v>
      </c>
      <c r="DX1003" s="0" t="n">
        <v>0</v>
      </c>
      <c r="DY1003" s="0" t="n">
        <v>0</v>
      </c>
      <c r="DZ1003" s="0" t="n">
        <v>0</v>
      </c>
      <c r="EA1003" s="0" t="n">
        <v>0</v>
      </c>
      <c r="EB1003" s="2" t="n">
        <v>0</v>
      </c>
      <c r="EC1003" s="2" t="n">
        <v>0</v>
      </c>
      <c r="EE1003" s="2" t="n">
        <v>10</v>
      </c>
      <c r="EF1003" s="2" t="n">
        <v>0</v>
      </c>
      <c r="EG1003" s="2" t="n">
        <v>0</v>
      </c>
      <c r="EJ1003" s="2" t="n">
        <v>0</v>
      </c>
      <c r="EK1003" s="2" t="n">
        <v>0</v>
      </c>
      <c r="EP1003" s="2" t="s">
        <v>205</v>
      </c>
      <c r="EQ1003" s="2" t="s">
        <v>4078</v>
      </c>
      <c r="ES1003" s="2" t="n">
        <v>0</v>
      </c>
      <c r="ET1003" s="2" t="n">
        <v>0</v>
      </c>
      <c r="EU1003" s="2" t="n">
        <v>0</v>
      </c>
      <c r="EV1003" s="2" t="n">
        <v>0</v>
      </c>
      <c r="EW1003" s="2" t="s">
        <v>207</v>
      </c>
      <c r="EX1003" s="2" t="s">
        <v>207</v>
      </c>
      <c r="EZ1003" s="2" t="n">
        <v>0</v>
      </c>
      <c r="FA1003" s="2" t="s">
        <v>258</v>
      </c>
      <c r="FB1003" s="2" t="n">
        <v>0</v>
      </c>
      <c r="FE1003" s="2" t="n">
        <v>0</v>
      </c>
      <c r="FI1003" s="2" t="n">
        <v>0</v>
      </c>
      <c r="FM1003" s="2" t="n">
        <v>0</v>
      </c>
      <c r="FN1003" s="2" t="n">
        <v>0</v>
      </c>
      <c r="FO1003" s="2" t="n">
        <v>0</v>
      </c>
      <c r="FP1003" s="2" t="n">
        <v>0</v>
      </c>
      <c r="FQ1003" s="2" t="n">
        <v>0</v>
      </c>
      <c r="FR1003" s="2" t="n">
        <v>0</v>
      </c>
      <c r="FS1003" s="2" t="n">
        <v>0</v>
      </c>
      <c r="FT1003" s="2" t="n">
        <v>0</v>
      </c>
      <c r="FU1003" s="2" t="n">
        <v>0</v>
      </c>
      <c r="FX1003" s="2" t="n">
        <v>0</v>
      </c>
      <c r="FY1003" s="2" t="n">
        <v>0</v>
      </c>
      <c r="GB1003" s="2" t="n">
        <v>0</v>
      </c>
      <c r="GC1003" s="2" t="s">
        <v>259</v>
      </c>
      <c r="GD1003" s="2" t="n">
        <v>17</v>
      </c>
      <c r="GE1003" s="2" t="n">
        <v>0</v>
      </c>
      <c r="GI1003" s="2" t="n">
        <v>0</v>
      </c>
    </row>
    <row r="1004" customFormat="false" ht="13.5" hidden="false" customHeight="true" outlineLevel="0" collapsed="false">
      <c r="A1004" s="0" t="n">
        <v>1098</v>
      </c>
      <c r="B1004" s="0" t="s">
        <v>4079</v>
      </c>
      <c r="C1004" s="0" t="s">
        <v>4079</v>
      </c>
      <c r="D1004" s="0" t="s">
        <v>4080</v>
      </c>
      <c r="E1004" s="0" t="s">
        <v>198</v>
      </c>
      <c r="G1004" s="0" t="n">
        <v>0</v>
      </c>
      <c r="H1004" s="0" t="n">
        <v>0</v>
      </c>
      <c r="I1004" s="0" t="n">
        <v>0</v>
      </c>
      <c r="J1004" s="1" t="s">
        <v>4081</v>
      </c>
      <c r="K1004" s="1" t="s">
        <v>4081</v>
      </c>
      <c r="L1004" s="1" t="n">
        <v>1</v>
      </c>
      <c r="N1004" s="1" t="n">
        <v>1</v>
      </c>
      <c r="O1004" s="1" t="n">
        <v>1</v>
      </c>
      <c r="P1004" s="1" t="n">
        <v>0</v>
      </c>
      <c r="Q1004" s="1" t="n">
        <v>0</v>
      </c>
      <c r="R1004" s="1" t="n">
        <v>0</v>
      </c>
      <c r="S1004" s="1" t="n">
        <v>0</v>
      </c>
      <c r="T1004" s="1" t="n">
        <v>0</v>
      </c>
      <c r="U1004" s="1" t="n">
        <v>0</v>
      </c>
      <c r="V1004" s="0" t="n">
        <v>0</v>
      </c>
      <c r="W1004" s="0" t="n">
        <v>0</v>
      </c>
      <c r="X1004" s="0" t="n">
        <v>0</v>
      </c>
      <c r="AD1004" s="0" t="n">
        <v>0</v>
      </c>
      <c r="AF1004" s="0" t="n">
        <v>0</v>
      </c>
      <c r="AG1004" s="0" t="n">
        <v>0</v>
      </c>
      <c r="AH1004" s="0" t="n">
        <v>0</v>
      </c>
      <c r="AI1004" s="0" t="n">
        <v>7622300511180</v>
      </c>
      <c r="AJ1004" s="0" t="n">
        <v>0</v>
      </c>
      <c r="AK1004" s="0" t="n">
        <v>18</v>
      </c>
      <c r="AL1004" s="0" t="n">
        <v>0</v>
      </c>
      <c r="AM1004" s="0" t="n">
        <v>0</v>
      </c>
      <c r="AN1004" s="0" t="n">
        <v>0</v>
      </c>
      <c r="AO1004" s="0" t="n">
        <v>0</v>
      </c>
      <c r="AP1004" s="0" t="n">
        <v>0</v>
      </c>
      <c r="AQ1004" s="0" t="s">
        <v>199</v>
      </c>
      <c r="AR1004" s="0" t="s">
        <v>3022</v>
      </c>
      <c r="AS1004" s="0" t="s">
        <v>201</v>
      </c>
      <c r="AT1004" s="0" t="s">
        <v>202</v>
      </c>
      <c r="AU1004" s="0" t="s">
        <v>201</v>
      </c>
      <c r="AV1004" s="0" t="s">
        <v>202</v>
      </c>
      <c r="AW1004" s="0" t="n">
        <v>0</v>
      </c>
      <c r="AX1004" s="0" t="n">
        <v>0</v>
      </c>
      <c r="AY1004" s="0" t="n">
        <v>1</v>
      </c>
      <c r="AZ1004" s="0" t="n">
        <v>0</v>
      </c>
      <c r="BA1004" s="0" t="s">
        <v>3022</v>
      </c>
      <c r="BB1004" s="0" t="s">
        <v>3295</v>
      </c>
      <c r="BC1004" s="0" t="n">
        <v>14</v>
      </c>
      <c r="BD1004" s="0" t="n">
        <v>1</v>
      </c>
      <c r="BE1004" s="0" t="n">
        <v>0</v>
      </c>
      <c r="BF1004" s="0" t="s">
        <v>201</v>
      </c>
      <c r="BH1004" s="0" t="n">
        <v>0</v>
      </c>
      <c r="BI1004" s="0" t="n">
        <v>0</v>
      </c>
      <c r="BJ1004" s="0" t="s">
        <v>203</v>
      </c>
      <c r="BK1004" s="0" t="s">
        <v>201</v>
      </c>
      <c r="BL1004" s="0" t="s">
        <v>4082</v>
      </c>
      <c r="BQ1004" s="0" t="n">
        <v>0</v>
      </c>
      <c r="BR1004" s="0" t="s">
        <v>204</v>
      </c>
      <c r="BS1004" s="0" t="n">
        <v>0</v>
      </c>
      <c r="BT1004" s="0" t="n">
        <v>0</v>
      </c>
      <c r="BV1004" s="0" t="s">
        <v>202</v>
      </c>
      <c r="BW1004" s="0" t="n">
        <v>1</v>
      </c>
      <c r="CB1004" s="0" t="n">
        <v>0</v>
      </c>
      <c r="CC1004" s="0" t="n">
        <v>0</v>
      </c>
      <c r="CD1004" s="0" t="n">
        <v>0</v>
      </c>
      <c r="CE1004" s="0" t="n">
        <v>0</v>
      </c>
      <c r="CF1004" s="0" t="n">
        <v>0</v>
      </c>
      <c r="CG1004" s="0" t="n">
        <v>0</v>
      </c>
      <c r="CH1004" s="0" t="n">
        <v>0</v>
      </c>
      <c r="CI1004" s="0" t="n">
        <v>0</v>
      </c>
      <c r="CJ1004" s="0" t="n">
        <v>0</v>
      </c>
      <c r="CK1004" s="0" t="n">
        <v>0</v>
      </c>
      <c r="CL1004" s="0" t="n">
        <v>0</v>
      </c>
      <c r="CO1004" s="0" t="n">
        <v>1</v>
      </c>
      <c r="CP1004" s="0" t="n">
        <v>0</v>
      </c>
      <c r="CR1004" s="3" t="n">
        <f aca="false">FALSE()</f>
        <v>0</v>
      </c>
      <c r="CS1004" s="0" t="n">
        <v>5.102</v>
      </c>
      <c r="CT1004" s="0" t="n">
        <v>0</v>
      </c>
      <c r="CU1004" s="0" t="n">
        <v>7</v>
      </c>
      <c r="CV1004" s="0" t="n">
        <v>0</v>
      </c>
      <c r="CW1004" s="0" t="n">
        <v>7</v>
      </c>
      <c r="CY1004" s="0" t="n">
        <v>0</v>
      </c>
      <c r="DC1004" s="0" t="n">
        <v>0</v>
      </c>
      <c r="DD1004" s="1" t="s">
        <v>3022</v>
      </c>
      <c r="DE1004" s="0" t="n">
        <v>1</v>
      </c>
      <c r="DK1004" s="0" t="n">
        <v>0</v>
      </c>
      <c r="DL1004" s="0" t="n">
        <v>0</v>
      </c>
      <c r="DM1004" s="0" t="n">
        <v>0</v>
      </c>
      <c r="DQ1004" s="0" t="n">
        <v>0</v>
      </c>
      <c r="DR1004" s="0" t="n">
        <v>0</v>
      </c>
      <c r="DS1004" s="3" t="n">
        <f aca="false">TRUE()</f>
        <v>1</v>
      </c>
      <c r="DV1004" s="0" t="n">
        <v>0</v>
      </c>
      <c r="DW1004" s="0" t="n">
        <v>2.102</v>
      </c>
      <c r="DX1004" s="0" t="n">
        <v>0</v>
      </c>
      <c r="DY1004" s="0" t="n">
        <v>0</v>
      </c>
      <c r="DZ1004" s="0" t="n">
        <v>0</v>
      </c>
      <c r="EA1004" s="0" t="n">
        <v>0</v>
      </c>
      <c r="EB1004" s="2" t="n">
        <v>0</v>
      </c>
      <c r="EC1004" s="2" t="n">
        <v>0</v>
      </c>
      <c r="EE1004" s="2" t="n">
        <v>41</v>
      </c>
      <c r="EF1004" s="2" t="n">
        <v>0</v>
      </c>
      <c r="EG1004" s="2" t="n">
        <v>0</v>
      </c>
      <c r="EJ1004" s="2" t="n">
        <v>0</v>
      </c>
      <c r="EK1004" s="2" t="n">
        <v>0</v>
      </c>
      <c r="EP1004" s="2" t="s">
        <v>205</v>
      </c>
      <c r="EQ1004" s="2" t="s">
        <v>4083</v>
      </c>
      <c r="ES1004" s="2" t="n">
        <v>0</v>
      </c>
      <c r="ET1004" s="2" t="n">
        <v>0</v>
      </c>
      <c r="EU1004" s="2" t="n">
        <v>0</v>
      </c>
      <c r="EV1004" s="2" t="n">
        <v>0</v>
      </c>
      <c r="EW1004" s="2" t="s">
        <v>207</v>
      </c>
      <c r="EX1004" s="2" t="s">
        <v>207</v>
      </c>
      <c r="EZ1004" s="2" t="n">
        <v>0</v>
      </c>
      <c r="FA1004" s="2" t="n">
        <v>0</v>
      </c>
      <c r="FB1004" s="2" t="n">
        <v>0</v>
      </c>
      <c r="FE1004" s="2" t="n">
        <v>0</v>
      </c>
      <c r="FI1004" s="2" t="n">
        <v>0</v>
      </c>
      <c r="FM1004" s="2" t="n">
        <v>0</v>
      </c>
      <c r="FN1004" s="2" t="n">
        <v>0</v>
      </c>
      <c r="FO1004" s="2" t="n">
        <v>0</v>
      </c>
      <c r="FP1004" s="2" t="n">
        <v>0</v>
      </c>
      <c r="FQ1004" s="2" t="n">
        <v>0</v>
      </c>
      <c r="FR1004" s="2" t="n">
        <v>0</v>
      </c>
      <c r="FS1004" s="2" t="n">
        <v>0</v>
      </c>
      <c r="FT1004" s="2" t="n">
        <v>0</v>
      </c>
      <c r="FU1004" s="2" t="n">
        <v>0</v>
      </c>
      <c r="FX1004" s="2" t="n">
        <v>0</v>
      </c>
      <c r="FY1004" s="2" t="n">
        <v>0</v>
      </c>
      <c r="GB1004" s="2" t="n">
        <v>0</v>
      </c>
      <c r="GC1004" s="2" t="n">
        <v>0</v>
      </c>
      <c r="GD1004" s="2" t="n">
        <v>0</v>
      </c>
      <c r="GE1004" s="2" t="n">
        <v>0</v>
      </c>
      <c r="GI1004" s="2" t="n">
        <v>0</v>
      </c>
    </row>
    <row r="1005" customFormat="false" ht="13.5" hidden="false" customHeight="true" outlineLevel="0" collapsed="false">
      <c r="A1005" s="0" t="n">
        <v>1099</v>
      </c>
      <c r="B1005" s="0" t="s">
        <v>4084</v>
      </c>
      <c r="C1005" s="0" t="s">
        <v>4084</v>
      </c>
      <c r="D1005" s="0" t="s">
        <v>2983</v>
      </c>
      <c r="E1005" s="0" t="s">
        <v>198</v>
      </c>
      <c r="G1005" s="0" t="n">
        <v>0</v>
      </c>
      <c r="H1005" s="0" t="n">
        <v>0</v>
      </c>
      <c r="I1005" s="0" t="n">
        <v>0</v>
      </c>
      <c r="J1005" s="1" t="s">
        <v>4085</v>
      </c>
      <c r="K1005" s="1" t="s">
        <v>4085</v>
      </c>
      <c r="L1005" s="1" t="n">
        <v>5</v>
      </c>
      <c r="N1005" s="1" t="n">
        <v>1</v>
      </c>
      <c r="O1005" s="1" t="n">
        <v>1</v>
      </c>
      <c r="P1005" s="1" t="n">
        <v>0</v>
      </c>
      <c r="Q1005" s="1" t="n">
        <v>0</v>
      </c>
      <c r="R1005" s="1" t="n">
        <v>0</v>
      </c>
      <c r="S1005" s="1" t="n">
        <v>0</v>
      </c>
      <c r="T1005" s="1" t="n">
        <v>0</v>
      </c>
      <c r="U1005" s="1" t="n">
        <v>0</v>
      </c>
      <c r="V1005" s="0" t="n">
        <v>0</v>
      </c>
      <c r="W1005" s="0" t="n">
        <v>0</v>
      </c>
      <c r="X1005" s="0" t="n">
        <v>0</v>
      </c>
      <c r="AD1005" s="0" t="n">
        <v>0</v>
      </c>
      <c r="AF1005" s="0" t="n">
        <v>0</v>
      </c>
      <c r="AG1005" s="0" t="n">
        <v>0</v>
      </c>
      <c r="AH1005" s="0" t="n">
        <v>0</v>
      </c>
      <c r="AI1005" s="0" t="n">
        <v>7892840233747</v>
      </c>
      <c r="AJ1005" s="0" t="n">
        <v>0</v>
      </c>
      <c r="AK1005" s="0" t="n">
        <v>18</v>
      </c>
      <c r="AL1005" s="0" t="n">
        <v>0</v>
      </c>
      <c r="AM1005" s="0" t="n">
        <v>0</v>
      </c>
      <c r="AN1005" s="0" t="n">
        <v>0</v>
      </c>
      <c r="AO1005" s="0" t="n">
        <v>0</v>
      </c>
      <c r="AP1005" s="0" t="n">
        <v>0</v>
      </c>
      <c r="AQ1005" s="0" t="s">
        <v>199</v>
      </c>
      <c r="AR1005" s="0" t="s">
        <v>3022</v>
      </c>
      <c r="AS1005" s="0" t="s">
        <v>201</v>
      </c>
      <c r="AT1005" s="0" t="s">
        <v>202</v>
      </c>
      <c r="AU1005" s="0" t="s">
        <v>201</v>
      </c>
      <c r="AV1005" s="0" t="s">
        <v>202</v>
      </c>
      <c r="AW1005" s="0" t="n">
        <v>0</v>
      </c>
      <c r="AX1005" s="0" t="n">
        <v>0</v>
      </c>
      <c r="AY1005" s="0" t="n">
        <v>1</v>
      </c>
      <c r="AZ1005" s="0" t="n">
        <v>0</v>
      </c>
      <c r="BA1005" s="0" t="s">
        <v>3022</v>
      </c>
      <c r="BB1005" s="0" t="s">
        <v>3522</v>
      </c>
      <c r="BC1005" s="0" t="n">
        <v>1</v>
      </c>
      <c r="BD1005" s="0" t="n">
        <v>1</v>
      </c>
      <c r="BE1005" s="0" t="n">
        <v>0</v>
      </c>
      <c r="BF1005" s="0" t="s">
        <v>201</v>
      </c>
      <c r="BH1005" s="0" t="n">
        <v>0</v>
      </c>
      <c r="BI1005" s="0" t="n">
        <v>0</v>
      </c>
      <c r="BJ1005" s="0" t="s">
        <v>203</v>
      </c>
      <c r="BK1005" s="0" t="s">
        <v>201</v>
      </c>
      <c r="BL1005" s="0" t="s">
        <v>4086</v>
      </c>
      <c r="BQ1005" s="0" t="n">
        <v>0</v>
      </c>
      <c r="BR1005" s="0" t="s">
        <v>204</v>
      </c>
      <c r="BS1005" s="0" t="n">
        <v>0</v>
      </c>
      <c r="BT1005" s="0" t="n">
        <v>0</v>
      </c>
      <c r="BV1005" s="0" t="s">
        <v>202</v>
      </c>
      <c r="BW1005" s="0" t="n">
        <v>1</v>
      </c>
      <c r="CB1005" s="0" t="n">
        <v>0</v>
      </c>
      <c r="CC1005" s="0" t="n">
        <v>0</v>
      </c>
      <c r="CD1005" s="0" t="n">
        <v>0</v>
      </c>
      <c r="CE1005" s="0" t="n">
        <v>0</v>
      </c>
      <c r="CF1005" s="0" t="n">
        <v>0</v>
      </c>
      <c r="CG1005" s="0" t="n">
        <v>0</v>
      </c>
      <c r="CH1005" s="0" t="n">
        <v>0</v>
      </c>
      <c r="CI1005" s="0" t="n">
        <v>0</v>
      </c>
      <c r="CJ1005" s="0" t="n">
        <v>0</v>
      </c>
      <c r="CK1005" s="0" t="n">
        <v>0</v>
      </c>
      <c r="CL1005" s="0" t="n">
        <v>0</v>
      </c>
      <c r="CO1005" s="0" t="n">
        <v>5</v>
      </c>
      <c r="CP1005" s="0" t="n">
        <v>0</v>
      </c>
      <c r="CR1005" s="3" t="n">
        <f aca="false">FALSE()</f>
        <v>0</v>
      </c>
      <c r="CS1005" s="0" t="n">
        <v>5.102</v>
      </c>
      <c r="CT1005" s="0" t="n">
        <v>0</v>
      </c>
      <c r="CU1005" s="0" t="n">
        <v>7</v>
      </c>
      <c r="CV1005" s="0" t="n">
        <v>0</v>
      </c>
      <c r="CW1005" s="0" t="n">
        <v>7</v>
      </c>
      <c r="CY1005" s="0" t="n">
        <v>0</v>
      </c>
      <c r="DC1005" s="0" t="n">
        <v>0</v>
      </c>
      <c r="DD1005" s="1" t="s">
        <v>3022</v>
      </c>
      <c r="DE1005" s="0" t="n">
        <v>5</v>
      </c>
      <c r="DK1005" s="0" t="n">
        <v>0</v>
      </c>
      <c r="DL1005" s="0" t="n">
        <v>0</v>
      </c>
      <c r="DM1005" s="0" t="n">
        <v>0</v>
      </c>
      <c r="DQ1005" s="0" t="n">
        <v>0</v>
      </c>
      <c r="DR1005" s="0" t="n">
        <v>0</v>
      </c>
      <c r="DS1005" s="3" t="n">
        <f aca="false">TRUE()</f>
        <v>1</v>
      </c>
      <c r="DV1005" s="0" t="n">
        <v>0</v>
      </c>
      <c r="DW1005" s="0" t="n">
        <v>2.102</v>
      </c>
      <c r="DX1005" s="0" t="n">
        <v>0</v>
      </c>
      <c r="DY1005" s="0" t="n">
        <v>0</v>
      </c>
      <c r="DZ1005" s="0" t="n">
        <v>0</v>
      </c>
      <c r="EA1005" s="0" t="n">
        <v>0</v>
      </c>
      <c r="EB1005" s="2" t="n">
        <v>0</v>
      </c>
      <c r="EC1005" s="2" t="n">
        <v>0</v>
      </c>
      <c r="EE1005" s="2" t="n">
        <v>41</v>
      </c>
      <c r="EF1005" s="2" t="n">
        <v>0</v>
      </c>
      <c r="EG1005" s="2" t="n">
        <v>0</v>
      </c>
      <c r="EJ1005" s="2" t="n">
        <v>0</v>
      </c>
      <c r="EK1005" s="2" t="n">
        <v>0</v>
      </c>
      <c r="EP1005" s="2" t="s">
        <v>205</v>
      </c>
      <c r="EQ1005" s="2" t="s">
        <v>4087</v>
      </c>
      <c r="ES1005" s="2" t="n">
        <v>0</v>
      </c>
      <c r="ET1005" s="2" t="n">
        <v>0</v>
      </c>
      <c r="EU1005" s="2" t="n">
        <v>0</v>
      </c>
      <c r="EV1005" s="2" t="n">
        <v>0</v>
      </c>
      <c r="EW1005" s="2" t="s">
        <v>207</v>
      </c>
      <c r="EX1005" s="2" t="s">
        <v>207</v>
      </c>
      <c r="EZ1005" s="2" t="n">
        <v>0</v>
      </c>
      <c r="FA1005" s="2" t="n">
        <v>0</v>
      </c>
      <c r="FB1005" s="2" t="n">
        <v>0</v>
      </c>
      <c r="FE1005" s="2" t="n">
        <v>0</v>
      </c>
      <c r="FI1005" s="2" t="n">
        <v>0</v>
      </c>
      <c r="FM1005" s="2" t="n">
        <v>0</v>
      </c>
      <c r="FN1005" s="2" t="n">
        <v>0</v>
      </c>
      <c r="FO1005" s="2" t="n">
        <v>0</v>
      </c>
      <c r="FP1005" s="2" t="n">
        <v>0</v>
      </c>
      <c r="FQ1005" s="2" t="n">
        <v>0</v>
      </c>
      <c r="FR1005" s="2" t="n">
        <v>0</v>
      </c>
      <c r="FS1005" s="2" t="n">
        <v>0</v>
      </c>
      <c r="FT1005" s="2" t="n">
        <v>0</v>
      </c>
      <c r="FU1005" s="2" t="n">
        <v>0</v>
      </c>
      <c r="FX1005" s="2" t="n">
        <v>0</v>
      </c>
      <c r="FY1005" s="2" t="n">
        <v>0</v>
      </c>
      <c r="GB1005" s="2" t="n">
        <v>0</v>
      </c>
      <c r="GC1005" s="2" t="n">
        <v>0</v>
      </c>
      <c r="GD1005" s="2" t="n">
        <v>0</v>
      </c>
      <c r="GE1005" s="2" t="n">
        <v>0</v>
      </c>
      <c r="GI1005" s="2" t="n">
        <v>0</v>
      </c>
    </row>
    <row r="1006" customFormat="false" ht="13.5" hidden="false" customHeight="true" outlineLevel="0" collapsed="false">
      <c r="A1006" s="0" t="n">
        <v>1100</v>
      </c>
      <c r="B1006" s="0" t="s">
        <v>4088</v>
      </c>
      <c r="C1006" s="0" t="s">
        <v>4088</v>
      </c>
      <c r="D1006" s="0" t="s">
        <v>2983</v>
      </c>
      <c r="E1006" s="0" t="s">
        <v>198</v>
      </c>
      <c r="G1006" s="0" t="n">
        <v>0</v>
      </c>
      <c r="H1006" s="0" t="n">
        <v>0</v>
      </c>
      <c r="I1006" s="0" t="n">
        <v>0</v>
      </c>
      <c r="J1006" s="1" t="s">
        <v>1439</v>
      </c>
      <c r="K1006" s="1" t="s">
        <v>1439</v>
      </c>
      <c r="L1006" s="1" t="s">
        <v>3117</v>
      </c>
      <c r="N1006" s="1" t="n">
        <v>1</v>
      </c>
      <c r="O1006" s="1" t="n">
        <v>1</v>
      </c>
      <c r="P1006" s="1" t="n">
        <v>0</v>
      </c>
      <c r="Q1006" s="1" t="n">
        <v>0</v>
      </c>
      <c r="R1006" s="1" t="n">
        <v>0</v>
      </c>
      <c r="S1006" s="1" t="n">
        <v>0</v>
      </c>
      <c r="T1006" s="1" t="n">
        <v>0</v>
      </c>
      <c r="U1006" s="1" t="n">
        <v>0</v>
      </c>
      <c r="V1006" s="0" t="n">
        <v>0</v>
      </c>
      <c r="W1006" s="0" t="n">
        <v>0</v>
      </c>
      <c r="X1006" s="0" t="n">
        <v>0</v>
      </c>
      <c r="AD1006" s="0" t="n">
        <v>0</v>
      </c>
      <c r="AF1006" s="0" t="n">
        <v>0</v>
      </c>
      <c r="AG1006" s="0" t="n">
        <v>0</v>
      </c>
      <c r="AH1006" s="0" t="n">
        <v>0</v>
      </c>
      <c r="AI1006" s="0" t="n">
        <v>7892840229818</v>
      </c>
      <c r="AJ1006" s="0" t="n">
        <v>0</v>
      </c>
      <c r="AK1006" s="0" t="n">
        <v>18</v>
      </c>
      <c r="AL1006" s="0" t="n">
        <v>0</v>
      </c>
      <c r="AM1006" s="0" t="n">
        <v>0</v>
      </c>
      <c r="AN1006" s="0" t="n">
        <v>0</v>
      </c>
      <c r="AO1006" s="0" t="n">
        <v>0</v>
      </c>
      <c r="AP1006" s="0" t="n">
        <v>0</v>
      </c>
      <c r="AQ1006" s="0" t="s">
        <v>199</v>
      </c>
      <c r="AR1006" s="0" t="s">
        <v>3022</v>
      </c>
      <c r="AS1006" s="0" t="s">
        <v>201</v>
      </c>
      <c r="AT1006" s="0" t="s">
        <v>202</v>
      </c>
      <c r="AU1006" s="0" t="s">
        <v>201</v>
      </c>
      <c r="AV1006" s="0" t="s">
        <v>202</v>
      </c>
      <c r="AW1006" s="0" t="n">
        <v>0</v>
      </c>
      <c r="AX1006" s="0" t="n">
        <v>0</v>
      </c>
      <c r="AY1006" s="0" t="n">
        <v>1</v>
      </c>
      <c r="AZ1006" s="0" t="n">
        <v>0</v>
      </c>
      <c r="BA1006" s="4" t="n">
        <v>41431</v>
      </c>
      <c r="BB1006" s="4" t="n">
        <v>41282</v>
      </c>
      <c r="BC1006" s="0" t="n">
        <v>3</v>
      </c>
      <c r="BD1006" s="0" t="n">
        <v>1</v>
      </c>
      <c r="BE1006" s="0" t="n">
        <v>0</v>
      </c>
      <c r="BF1006" s="0" t="s">
        <v>201</v>
      </c>
      <c r="BH1006" s="0" t="n">
        <v>0</v>
      </c>
      <c r="BI1006" s="0" t="n">
        <v>0</v>
      </c>
      <c r="BJ1006" s="0" t="s">
        <v>203</v>
      </c>
      <c r="BK1006" s="0" t="s">
        <v>201</v>
      </c>
      <c r="BL1006" s="0" t="s">
        <v>4089</v>
      </c>
      <c r="BQ1006" s="0" t="n">
        <v>0</v>
      </c>
      <c r="BR1006" s="0" t="s">
        <v>204</v>
      </c>
      <c r="BS1006" s="0" t="n">
        <v>0</v>
      </c>
      <c r="BT1006" s="0" t="n">
        <v>0</v>
      </c>
      <c r="BV1006" s="0" t="s">
        <v>202</v>
      </c>
      <c r="BW1006" s="0" t="n">
        <v>1</v>
      </c>
      <c r="CB1006" s="0" t="n">
        <v>0</v>
      </c>
      <c r="CC1006" s="0" t="n">
        <v>0</v>
      </c>
      <c r="CD1006" s="0" t="n">
        <v>0</v>
      </c>
      <c r="CE1006" s="0" t="n">
        <v>0</v>
      </c>
      <c r="CF1006" s="0" t="n">
        <v>0</v>
      </c>
      <c r="CG1006" s="0" t="n">
        <v>0</v>
      </c>
      <c r="CH1006" s="0" t="n">
        <v>0</v>
      </c>
      <c r="CI1006" s="0" t="n">
        <v>0</v>
      </c>
      <c r="CJ1006" s="0" t="n">
        <v>0</v>
      </c>
      <c r="CK1006" s="0" t="n">
        <v>0</v>
      </c>
      <c r="CL1006" s="0" t="n">
        <v>0</v>
      </c>
      <c r="CO1006" s="0" t="s">
        <v>3117</v>
      </c>
      <c r="CP1006" s="0" t="n">
        <v>0</v>
      </c>
      <c r="CR1006" s="3" t="n">
        <f aca="false">FALSE()</f>
        <v>0</v>
      </c>
      <c r="CS1006" s="0" t="n">
        <v>5.102</v>
      </c>
      <c r="CT1006" s="0" t="n">
        <v>0</v>
      </c>
      <c r="CU1006" s="0" t="n">
        <v>7</v>
      </c>
      <c r="CV1006" s="0" t="n">
        <v>0</v>
      </c>
      <c r="CW1006" s="0" t="n">
        <v>7</v>
      </c>
      <c r="CY1006" s="0" t="n">
        <v>0</v>
      </c>
      <c r="DC1006" s="0" t="n">
        <v>0</v>
      </c>
      <c r="DD1006" s="5" t="n">
        <v>41431</v>
      </c>
      <c r="DE1006" s="0" t="s">
        <v>3117</v>
      </c>
      <c r="DK1006" s="0" t="n">
        <v>0</v>
      </c>
      <c r="DL1006" s="0" t="n">
        <v>0</v>
      </c>
      <c r="DM1006" s="0" t="n">
        <v>0</v>
      </c>
      <c r="DQ1006" s="0" t="n">
        <v>0</v>
      </c>
      <c r="DR1006" s="0" t="n">
        <v>0</v>
      </c>
      <c r="DS1006" s="3" t="n">
        <f aca="false">TRUE()</f>
        <v>1</v>
      </c>
      <c r="DV1006" s="0" t="n">
        <v>0</v>
      </c>
      <c r="DW1006" s="0" t="n">
        <v>2.102</v>
      </c>
      <c r="DX1006" s="0" t="n">
        <v>0</v>
      </c>
      <c r="DY1006" s="0" t="n">
        <v>0</v>
      </c>
      <c r="DZ1006" s="0" t="n">
        <v>0</v>
      </c>
      <c r="EA1006" s="0" t="n">
        <v>0</v>
      </c>
      <c r="EB1006" s="2" t="n">
        <v>0</v>
      </c>
      <c r="EC1006" s="2" t="n">
        <v>0</v>
      </c>
      <c r="EE1006" s="2" t="n">
        <v>41</v>
      </c>
      <c r="EF1006" s="2" t="n">
        <v>0</v>
      </c>
      <c r="EG1006" s="2" t="n">
        <v>0</v>
      </c>
      <c r="EJ1006" s="2" t="n">
        <v>0</v>
      </c>
      <c r="EK1006" s="2" t="n">
        <v>0</v>
      </c>
      <c r="EP1006" s="2" t="s">
        <v>205</v>
      </c>
      <c r="EQ1006" s="2" t="s">
        <v>4090</v>
      </c>
      <c r="ES1006" s="2" t="n">
        <v>0</v>
      </c>
      <c r="ET1006" s="2" t="n">
        <v>0</v>
      </c>
      <c r="EU1006" s="2" t="n">
        <v>0</v>
      </c>
      <c r="EV1006" s="2" t="n">
        <v>0</v>
      </c>
      <c r="EW1006" s="2" t="s">
        <v>207</v>
      </c>
      <c r="EX1006" s="2" t="s">
        <v>207</v>
      </c>
      <c r="EZ1006" s="2" t="n">
        <v>0</v>
      </c>
      <c r="FA1006" s="2" t="n">
        <v>0</v>
      </c>
      <c r="FB1006" s="2" t="n">
        <v>0</v>
      </c>
      <c r="FE1006" s="2" t="n">
        <v>0</v>
      </c>
      <c r="FI1006" s="2" t="n">
        <v>0</v>
      </c>
      <c r="FM1006" s="2" t="n">
        <v>0</v>
      </c>
      <c r="FN1006" s="2" t="n">
        <v>0</v>
      </c>
      <c r="FO1006" s="2" t="n">
        <v>0</v>
      </c>
      <c r="FP1006" s="2" t="n">
        <v>0</v>
      </c>
      <c r="FQ1006" s="2" t="n">
        <v>0</v>
      </c>
      <c r="FR1006" s="2" t="n">
        <v>0</v>
      </c>
      <c r="FS1006" s="2" t="n">
        <v>0</v>
      </c>
      <c r="FT1006" s="2" t="n">
        <v>0</v>
      </c>
      <c r="FU1006" s="2" t="n">
        <v>0</v>
      </c>
      <c r="FX1006" s="2" t="n">
        <v>0</v>
      </c>
      <c r="FY1006" s="2" t="n">
        <v>0</v>
      </c>
      <c r="GB1006" s="2" t="n">
        <v>0</v>
      </c>
      <c r="GC1006" s="2" t="n">
        <v>0</v>
      </c>
      <c r="GD1006" s="2" t="n">
        <v>0</v>
      </c>
      <c r="GE1006" s="2" t="n">
        <v>0</v>
      </c>
      <c r="GI1006" s="2" t="n">
        <v>0</v>
      </c>
    </row>
    <row r="1007" customFormat="false" ht="13.5" hidden="false" customHeight="true" outlineLevel="0" collapsed="false">
      <c r="A1007" s="0" t="n">
        <v>1101</v>
      </c>
      <c r="B1007" s="0" t="s">
        <v>4091</v>
      </c>
      <c r="C1007" s="0" t="s">
        <v>4091</v>
      </c>
      <c r="D1007" s="0" t="s">
        <v>2983</v>
      </c>
      <c r="E1007" s="0" t="s">
        <v>198</v>
      </c>
      <c r="G1007" s="0" t="n">
        <v>0</v>
      </c>
      <c r="H1007" s="0" t="n">
        <v>0</v>
      </c>
      <c r="I1007" s="0" t="n">
        <v>0</v>
      </c>
      <c r="J1007" s="1" t="s">
        <v>2879</v>
      </c>
      <c r="K1007" s="1" t="s">
        <v>2879</v>
      </c>
      <c r="L1007" s="1" t="s">
        <v>3117</v>
      </c>
      <c r="N1007" s="1" t="n">
        <v>1</v>
      </c>
      <c r="O1007" s="1" t="n">
        <v>1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0" t="n">
        <v>0</v>
      </c>
      <c r="W1007" s="0" t="n">
        <v>0</v>
      </c>
      <c r="X1007" s="0" t="n">
        <v>0</v>
      </c>
      <c r="AD1007" s="0" t="n">
        <v>0</v>
      </c>
      <c r="AF1007" s="0" t="n">
        <v>0</v>
      </c>
      <c r="AG1007" s="0" t="n">
        <v>0</v>
      </c>
      <c r="AH1007" s="0" t="n">
        <v>0</v>
      </c>
      <c r="AI1007" s="0" t="n">
        <v>7892840215217</v>
      </c>
      <c r="AJ1007" s="0" t="n">
        <v>0</v>
      </c>
      <c r="AK1007" s="0" t="n">
        <v>18</v>
      </c>
      <c r="AL1007" s="0" t="n">
        <v>0</v>
      </c>
      <c r="AM1007" s="0" t="n">
        <v>0</v>
      </c>
      <c r="AN1007" s="0" t="n">
        <v>0</v>
      </c>
      <c r="AO1007" s="0" t="n">
        <v>0</v>
      </c>
      <c r="AP1007" s="0" t="n">
        <v>0</v>
      </c>
      <c r="AQ1007" s="0" t="s">
        <v>199</v>
      </c>
      <c r="AR1007" s="0" t="s">
        <v>3022</v>
      </c>
      <c r="AS1007" s="0" t="s">
        <v>201</v>
      </c>
      <c r="AT1007" s="0" t="s">
        <v>202</v>
      </c>
      <c r="AU1007" s="0" t="s">
        <v>201</v>
      </c>
      <c r="AV1007" s="0" t="s">
        <v>202</v>
      </c>
      <c r="AW1007" s="0" t="n">
        <v>0</v>
      </c>
      <c r="AX1007" s="0" t="n">
        <v>0</v>
      </c>
      <c r="AY1007" s="0" t="n">
        <v>1</v>
      </c>
      <c r="AZ1007" s="0" t="n">
        <v>0</v>
      </c>
      <c r="BA1007" s="0" t="s">
        <v>3022</v>
      </c>
      <c r="BB1007" s="0" t="s">
        <v>4092</v>
      </c>
      <c r="BC1007" s="0" t="n">
        <v>1</v>
      </c>
      <c r="BD1007" s="0" t="n">
        <v>1</v>
      </c>
      <c r="BE1007" s="0" t="n">
        <v>0</v>
      </c>
      <c r="BF1007" s="0" t="s">
        <v>201</v>
      </c>
      <c r="BH1007" s="0" t="n">
        <v>0</v>
      </c>
      <c r="BI1007" s="0" t="n">
        <v>0</v>
      </c>
      <c r="BJ1007" s="0" t="s">
        <v>203</v>
      </c>
      <c r="BK1007" s="0" t="s">
        <v>201</v>
      </c>
      <c r="BL1007" s="0" t="s">
        <v>4093</v>
      </c>
      <c r="BQ1007" s="0" t="n">
        <v>0</v>
      </c>
      <c r="BR1007" s="0" t="s">
        <v>204</v>
      </c>
      <c r="BS1007" s="0" t="n">
        <v>0</v>
      </c>
      <c r="BT1007" s="0" t="n">
        <v>0</v>
      </c>
      <c r="BV1007" s="0" t="s">
        <v>202</v>
      </c>
      <c r="BW1007" s="0" t="n">
        <v>1</v>
      </c>
      <c r="CB1007" s="0" t="n">
        <v>0</v>
      </c>
      <c r="CC1007" s="0" t="n">
        <v>0</v>
      </c>
      <c r="CD1007" s="0" t="n">
        <v>0</v>
      </c>
      <c r="CE1007" s="0" t="n">
        <v>0</v>
      </c>
      <c r="CF1007" s="0" t="n">
        <v>0</v>
      </c>
      <c r="CG1007" s="0" t="n">
        <v>0</v>
      </c>
      <c r="CH1007" s="0" t="n">
        <v>0</v>
      </c>
      <c r="CI1007" s="0" t="n">
        <v>0</v>
      </c>
      <c r="CJ1007" s="0" t="n">
        <v>0</v>
      </c>
      <c r="CK1007" s="0" t="n">
        <v>0</v>
      </c>
      <c r="CL1007" s="0" t="n">
        <v>0</v>
      </c>
      <c r="CO1007" s="0" t="s">
        <v>3117</v>
      </c>
      <c r="CP1007" s="0" t="n">
        <v>0</v>
      </c>
      <c r="CR1007" s="3" t="n">
        <f aca="false">FALSE()</f>
        <v>0</v>
      </c>
      <c r="CS1007" s="0" t="n">
        <v>5.102</v>
      </c>
      <c r="CT1007" s="0" t="n">
        <v>0</v>
      </c>
      <c r="CU1007" s="0" t="n">
        <v>7</v>
      </c>
      <c r="CV1007" s="0" t="n">
        <v>0</v>
      </c>
      <c r="CW1007" s="0" t="n">
        <v>7</v>
      </c>
      <c r="CY1007" s="0" t="n">
        <v>0</v>
      </c>
      <c r="DC1007" s="0" t="n">
        <v>0</v>
      </c>
      <c r="DD1007" s="5" t="n">
        <v>41461</v>
      </c>
      <c r="DE1007" s="0" t="n">
        <v>3</v>
      </c>
      <c r="DK1007" s="0" t="n">
        <v>0</v>
      </c>
      <c r="DL1007" s="0" t="n">
        <v>0</v>
      </c>
      <c r="DM1007" s="0" t="n">
        <v>0</v>
      </c>
      <c r="DQ1007" s="0" t="n">
        <v>0</v>
      </c>
      <c r="DR1007" s="0" t="n">
        <v>0</v>
      </c>
      <c r="DS1007" s="3" t="n">
        <f aca="false">TRUE()</f>
        <v>1</v>
      </c>
      <c r="DV1007" s="0" t="n">
        <v>0</v>
      </c>
      <c r="DW1007" s="0" t="n">
        <v>2.102</v>
      </c>
      <c r="DX1007" s="0" t="n">
        <v>0</v>
      </c>
      <c r="DY1007" s="0" t="n">
        <v>0</v>
      </c>
      <c r="DZ1007" s="0" t="n">
        <v>0</v>
      </c>
      <c r="EA1007" s="0" t="n">
        <v>0</v>
      </c>
      <c r="EB1007" s="2" t="n">
        <v>0</v>
      </c>
      <c r="EC1007" s="2" t="n">
        <v>0</v>
      </c>
      <c r="EE1007" s="2" t="n">
        <v>41</v>
      </c>
      <c r="EF1007" s="2" t="n">
        <v>0</v>
      </c>
      <c r="EG1007" s="2" t="n">
        <v>0</v>
      </c>
      <c r="EJ1007" s="2" t="n">
        <v>0</v>
      </c>
      <c r="EK1007" s="2" t="n">
        <v>0</v>
      </c>
      <c r="EP1007" s="2" t="s">
        <v>205</v>
      </c>
      <c r="EQ1007" s="2" t="s">
        <v>4094</v>
      </c>
      <c r="ES1007" s="2" t="n">
        <v>0</v>
      </c>
      <c r="ET1007" s="2" t="n">
        <v>0</v>
      </c>
      <c r="EU1007" s="2" t="n">
        <v>0</v>
      </c>
      <c r="EV1007" s="2" t="n">
        <v>0</v>
      </c>
      <c r="EW1007" s="2" t="s">
        <v>207</v>
      </c>
      <c r="EX1007" s="2" t="s">
        <v>207</v>
      </c>
      <c r="EZ1007" s="2" t="n">
        <v>0</v>
      </c>
      <c r="FA1007" s="2" t="n">
        <v>0</v>
      </c>
      <c r="FB1007" s="2" t="n">
        <v>0</v>
      </c>
      <c r="FE1007" s="2" t="n">
        <v>0</v>
      </c>
      <c r="FI1007" s="2" t="n">
        <v>0</v>
      </c>
      <c r="FM1007" s="2" t="n">
        <v>0</v>
      </c>
      <c r="FN1007" s="2" t="n">
        <v>0</v>
      </c>
      <c r="FO1007" s="2" t="n">
        <v>0</v>
      </c>
      <c r="FP1007" s="2" t="n">
        <v>0</v>
      </c>
      <c r="FQ1007" s="2" t="n">
        <v>0</v>
      </c>
      <c r="FR1007" s="2" t="n">
        <v>0</v>
      </c>
      <c r="FS1007" s="2" t="n">
        <v>0</v>
      </c>
      <c r="FT1007" s="2" t="n">
        <v>0</v>
      </c>
      <c r="FU1007" s="2" t="n">
        <v>0</v>
      </c>
      <c r="FX1007" s="2" t="n">
        <v>0</v>
      </c>
      <c r="FY1007" s="2" t="n">
        <v>0</v>
      </c>
      <c r="GB1007" s="2" t="n">
        <v>0</v>
      </c>
      <c r="GC1007" s="2" t="n">
        <v>0</v>
      </c>
      <c r="GD1007" s="2" t="n">
        <v>0</v>
      </c>
      <c r="GE1007" s="2" t="n">
        <v>0</v>
      </c>
      <c r="GI1007" s="2" t="n">
        <v>0</v>
      </c>
    </row>
    <row r="1008" customFormat="false" ht="13.5" hidden="false" customHeight="true" outlineLevel="0" collapsed="false">
      <c r="A1008" s="0" t="n">
        <v>1102</v>
      </c>
      <c r="B1008" s="0" t="s">
        <v>4095</v>
      </c>
      <c r="C1008" s="0" t="s">
        <v>4095</v>
      </c>
      <c r="D1008" s="0" t="s">
        <v>2983</v>
      </c>
      <c r="E1008" s="0" t="s">
        <v>198</v>
      </c>
      <c r="G1008" s="0" t="n">
        <v>0</v>
      </c>
      <c r="H1008" s="0" t="n">
        <v>0</v>
      </c>
      <c r="I1008" s="0" t="n">
        <v>0</v>
      </c>
      <c r="J1008" s="1" t="s">
        <v>4096</v>
      </c>
      <c r="K1008" s="1" t="s">
        <v>4096</v>
      </c>
      <c r="L1008" s="1" t="s">
        <v>2996</v>
      </c>
      <c r="N1008" s="1" t="n">
        <v>1</v>
      </c>
      <c r="O1008" s="1" t="n">
        <v>1</v>
      </c>
      <c r="P1008" s="1" t="n">
        <v>0</v>
      </c>
      <c r="Q1008" s="1" t="n">
        <v>0</v>
      </c>
      <c r="R1008" s="1" t="n">
        <v>0</v>
      </c>
      <c r="S1008" s="1" t="n">
        <v>0</v>
      </c>
      <c r="T1008" s="1" t="n">
        <v>0</v>
      </c>
      <c r="U1008" s="1" t="n">
        <v>0</v>
      </c>
      <c r="V1008" s="0" t="n">
        <v>0</v>
      </c>
      <c r="W1008" s="0" t="n">
        <v>0</v>
      </c>
      <c r="X1008" s="0" t="n">
        <v>0</v>
      </c>
      <c r="AD1008" s="0" t="n">
        <v>0</v>
      </c>
      <c r="AF1008" s="0" t="n">
        <v>17</v>
      </c>
      <c r="AG1008" s="0" t="n">
        <v>0</v>
      </c>
      <c r="AH1008" s="0" t="n">
        <v>0</v>
      </c>
      <c r="AI1008" s="0" t="n">
        <v>7892840120214</v>
      </c>
      <c r="AJ1008" s="0" t="n">
        <v>0</v>
      </c>
      <c r="AK1008" s="0" t="n">
        <v>18</v>
      </c>
      <c r="AL1008" s="0" t="n">
        <v>0</v>
      </c>
      <c r="AM1008" s="0" t="n">
        <v>0</v>
      </c>
      <c r="AN1008" s="0" t="n">
        <v>0</v>
      </c>
      <c r="AO1008" s="0" t="n">
        <v>0</v>
      </c>
      <c r="AP1008" s="0" t="n">
        <v>0</v>
      </c>
      <c r="AQ1008" s="0" t="s">
        <v>199</v>
      </c>
      <c r="AR1008" s="0" t="s">
        <v>3022</v>
      </c>
      <c r="AS1008" s="0" t="s">
        <v>201</v>
      </c>
      <c r="AT1008" s="0" t="s">
        <v>202</v>
      </c>
      <c r="AU1008" s="0" t="s">
        <v>201</v>
      </c>
      <c r="AV1008" s="0" t="s">
        <v>202</v>
      </c>
      <c r="AW1008" s="0" t="n">
        <v>0</v>
      </c>
      <c r="AX1008" s="0" t="n">
        <v>0</v>
      </c>
      <c r="AY1008" s="0" t="n">
        <v>1</v>
      </c>
      <c r="AZ1008" s="0" t="n">
        <v>0</v>
      </c>
      <c r="BA1008" s="4" t="n">
        <v>41617</v>
      </c>
      <c r="BB1008" s="4" t="n">
        <v>41494</v>
      </c>
      <c r="BC1008" s="0" t="n">
        <v>3</v>
      </c>
      <c r="BD1008" s="0" t="n">
        <v>1</v>
      </c>
      <c r="BE1008" s="0" t="n">
        <v>0</v>
      </c>
      <c r="BF1008" s="0" t="s">
        <v>201</v>
      </c>
      <c r="BH1008" s="0" t="n">
        <v>0</v>
      </c>
      <c r="BI1008" s="0" t="n">
        <v>0</v>
      </c>
      <c r="BJ1008" s="0" t="s">
        <v>203</v>
      </c>
      <c r="BK1008" s="0" t="s">
        <v>201</v>
      </c>
      <c r="BL1008" s="0" t="s">
        <v>4095</v>
      </c>
      <c r="BQ1008" s="0" t="n">
        <v>0</v>
      </c>
      <c r="BR1008" s="0" t="s">
        <v>204</v>
      </c>
      <c r="BS1008" s="0" t="n">
        <v>0</v>
      </c>
      <c r="BT1008" s="0" t="n">
        <v>0</v>
      </c>
      <c r="BV1008" s="0" t="s">
        <v>202</v>
      </c>
      <c r="BW1008" s="0" t="n">
        <v>1</v>
      </c>
      <c r="CB1008" s="0" t="n">
        <v>0</v>
      </c>
      <c r="CC1008" s="0" t="n">
        <v>0</v>
      </c>
      <c r="CD1008" s="0" t="n">
        <v>0</v>
      </c>
      <c r="CE1008" s="0" t="n">
        <v>0</v>
      </c>
      <c r="CF1008" s="0" t="n">
        <v>0</v>
      </c>
      <c r="CG1008" s="0" t="n">
        <v>0</v>
      </c>
      <c r="CH1008" s="0" t="n">
        <v>0</v>
      </c>
      <c r="CI1008" s="0" t="n">
        <v>0</v>
      </c>
      <c r="CJ1008" s="0" t="n">
        <v>0</v>
      </c>
      <c r="CK1008" s="0" t="n">
        <v>0</v>
      </c>
      <c r="CL1008" s="0" t="n">
        <v>0</v>
      </c>
      <c r="CO1008" s="0" t="s">
        <v>2996</v>
      </c>
      <c r="CP1008" s="0" t="n">
        <v>0</v>
      </c>
      <c r="CR1008" s="3" t="n">
        <f aca="false">FALSE()</f>
        <v>0</v>
      </c>
      <c r="CS1008" s="0" t="n">
        <v>5.102</v>
      </c>
      <c r="CT1008" s="0" t="n">
        <v>0</v>
      </c>
      <c r="CU1008" s="0" t="n">
        <v>7</v>
      </c>
      <c r="CV1008" s="0" t="n">
        <v>0</v>
      </c>
      <c r="CW1008" s="0" t="n">
        <v>7</v>
      </c>
      <c r="CY1008" s="0" t="n">
        <v>0</v>
      </c>
      <c r="DC1008" s="0" t="n">
        <v>0</v>
      </c>
      <c r="DD1008" s="5" t="n">
        <v>41617</v>
      </c>
      <c r="DE1008" s="0" t="s">
        <v>2996</v>
      </c>
      <c r="DK1008" s="0" t="n">
        <v>0</v>
      </c>
      <c r="DL1008" s="0" t="n">
        <v>0</v>
      </c>
      <c r="DM1008" s="0" t="n">
        <v>0</v>
      </c>
      <c r="DQ1008" s="0" t="n">
        <v>0</v>
      </c>
      <c r="DR1008" s="0" t="n">
        <v>0</v>
      </c>
      <c r="DS1008" s="3" t="n">
        <f aca="false">TRUE()</f>
        <v>1</v>
      </c>
      <c r="DV1008" s="0" t="n">
        <v>0</v>
      </c>
      <c r="DW1008" s="0" t="n">
        <v>2.102</v>
      </c>
      <c r="DX1008" s="0" t="n">
        <v>0</v>
      </c>
      <c r="DY1008" s="0" t="n">
        <v>0</v>
      </c>
      <c r="DZ1008" s="0" t="n">
        <v>0</v>
      </c>
      <c r="EA1008" s="0" t="n">
        <v>0</v>
      </c>
      <c r="EB1008" s="2" t="n">
        <v>0</v>
      </c>
      <c r="EC1008" s="2" t="n">
        <v>0</v>
      </c>
      <c r="EE1008" s="2" t="n">
        <v>0</v>
      </c>
      <c r="EF1008" s="2" t="n">
        <v>0</v>
      </c>
      <c r="EG1008" s="2" t="n">
        <v>0</v>
      </c>
      <c r="EJ1008" s="2" t="n">
        <v>0</v>
      </c>
      <c r="EK1008" s="2" t="n">
        <v>0</v>
      </c>
      <c r="EP1008" s="2" t="s">
        <v>205</v>
      </c>
      <c r="EQ1008" s="2" t="s">
        <v>4097</v>
      </c>
      <c r="ES1008" s="2" t="n">
        <v>0</v>
      </c>
      <c r="ET1008" s="2" t="n">
        <v>0</v>
      </c>
      <c r="EU1008" s="2" t="n">
        <v>0</v>
      </c>
      <c r="EV1008" s="2" t="n">
        <v>0</v>
      </c>
      <c r="EW1008" s="2" t="s">
        <v>207</v>
      </c>
      <c r="EX1008" s="2" t="s">
        <v>207</v>
      </c>
      <c r="EZ1008" s="2" t="n">
        <v>0</v>
      </c>
      <c r="FA1008" s="2" t="n">
        <v>0</v>
      </c>
      <c r="FB1008" s="2" t="n">
        <v>0</v>
      </c>
      <c r="FE1008" s="2" t="n">
        <v>0</v>
      </c>
      <c r="FI1008" s="2" t="n">
        <v>0</v>
      </c>
      <c r="FM1008" s="2" t="n">
        <v>0</v>
      </c>
      <c r="FN1008" s="2" t="n">
        <v>0</v>
      </c>
      <c r="FO1008" s="2" t="n">
        <v>0</v>
      </c>
      <c r="FP1008" s="2" t="n">
        <v>0</v>
      </c>
      <c r="FQ1008" s="2" t="n">
        <v>0</v>
      </c>
      <c r="FR1008" s="2" t="n">
        <v>0</v>
      </c>
      <c r="FS1008" s="2" t="n">
        <v>0</v>
      </c>
      <c r="FT1008" s="2" t="n">
        <v>0</v>
      </c>
      <c r="FU1008" s="2" t="n">
        <v>0</v>
      </c>
      <c r="FX1008" s="2" t="n">
        <v>0</v>
      </c>
      <c r="FY1008" s="2" t="n">
        <v>0</v>
      </c>
      <c r="GB1008" s="2" t="n">
        <v>0</v>
      </c>
      <c r="GC1008" s="2" t="n">
        <v>0</v>
      </c>
      <c r="GD1008" s="2" t="n">
        <v>0</v>
      </c>
      <c r="GE1008" s="2" t="n">
        <v>0</v>
      </c>
      <c r="GI1008" s="2" t="n">
        <v>0</v>
      </c>
    </row>
    <row r="1009" customFormat="false" ht="13.5" hidden="false" customHeight="true" outlineLevel="0" collapsed="false">
      <c r="A1009" s="0" t="n">
        <v>1103</v>
      </c>
      <c r="B1009" s="0" t="s">
        <v>4098</v>
      </c>
      <c r="C1009" s="0" t="s">
        <v>4098</v>
      </c>
      <c r="D1009" s="0" t="s">
        <v>2983</v>
      </c>
      <c r="E1009" s="0" t="s">
        <v>198</v>
      </c>
      <c r="G1009" s="0" t="n">
        <v>0</v>
      </c>
      <c r="H1009" s="0" t="n">
        <v>0</v>
      </c>
      <c r="I1009" s="0" t="n">
        <v>0</v>
      </c>
      <c r="J1009" s="1" t="s">
        <v>3003</v>
      </c>
      <c r="K1009" s="1" t="s">
        <v>3003</v>
      </c>
      <c r="L1009" s="1" t="s">
        <v>3117</v>
      </c>
      <c r="N1009" s="1" t="n">
        <v>1</v>
      </c>
      <c r="O1009" s="1" t="n">
        <v>1</v>
      </c>
      <c r="P1009" s="1" t="n">
        <v>0</v>
      </c>
      <c r="Q1009" s="1" t="n">
        <v>0</v>
      </c>
      <c r="R1009" s="1" t="n">
        <v>0</v>
      </c>
      <c r="S1009" s="1" t="n">
        <v>0</v>
      </c>
      <c r="T1009" s="1" t="n">
        <v>0</v>
      </c>
      <c r="U1009" s="1" t="n">
        <v>0</v>
      </c>
      <c r="V1009" s="0" t="n">
        <v>0</v>
      </c>
      <c r="W1009" s="0" t="n">
        <v>0</v>
      </c>
      <c r="X1009" s="0" t="n">
        <v>0</v>
      </c>
      <c r="AD1009" s="0" t="n">
        <v>0</v>
      </c>
      <c r="AF1009" s="0" t="n">
        <v>0</v>
      </c>
      <c r="AG1009" s="0" t="n">
        <v>0</v>
      </c>
      <c r="AH1009" s="0" t="n">
        <v>0</v>
      </c>
      <c r="AI1009" s="0" t="n">
        <v>7892840126810</v>
      </c>
      <c r="AJ1009" s="0" t="n">
        <v>0</v>
      </c>
      <c r="AK1009" s="0" t="n">
        <v>18</v>
      </c>
      <c r="AL1009" s="0" t="n">
        <v>0</v>
      </c>
      <c r="AM1009" s="0" t="n">
        <v>0</v>
      </c>
      <c r="AN1009" s="0" t="n">
        <v>0</v>
      </c>
      <c r="AO1009" s="0" t="n">
        <v>0</v>
      </c>
      <c r="AP1009" s="0" t="n">
        <v>0</v>
      </c>
      <c r="AQ1009" s="0" t="s">
        <v>199</v>
      </c>
      <c r="AR1009" s="0" t="s">
        <v>3022</v>
      </c>
      <c r="AS1009" s="0" t="s">
        <v>201</v>
      </c>
      <c r="AT1009" s="0" t="s">
        <v>202</v>
      </c>
      <c r="AU1009" s="0" t="s">
        <v>201</v>
      </c>
      <c r="AV1009" s="0" t="s">
        <v>202</v>
      </c>
      <c r="AW1009" s="0" t="n">
        <v>0</v>
      </c>
      <c r="AX1009" s="0" t="n">
        <v>0</v>
      </c>
      <c r="AY1009" s="0" t="n">
        <v>1</v>
      </c>
      <c r="AZ1009" s="0" t="n">
        <v>0</v>
      </c>
      <c r="BA1009" s="0" t="s">
        <v>3022</v>
      </c>
      <c r="BC1009" s="0" t="n">
        <v>1</v>
      </c>
      <c r="BD1009" s="0" t="n">
        <v>0</v>
      </c>
      <c r="BE1009" s="0" t="n">
        <v>0</v>
      </c>
      <c r="BF1009" s="0" t="s">
        <v>201</v>
      </c>
      <c r="BH1009" s="0" t="n">
        <v>0</v>
      </c>
      <c r="BI1009" s="0" t="n">
        <v>0</v>
      </c>
      <c r="BJ1009" s="0" t="s">
        <v>203</v>
      </c>
      <c r="BK1009" s="0" t="s">
        <v>201</v>
      </c>
      <c r="BL1009" s="0" t="s">
        <v>4098</v>
      </c>
      <c r="BQ1009" s="0" t="n">
        <v>0</v>
      </c>
      <c r="BR1009" s="0" t="s">
        <v>204</v>
      </c>
      <c r="BS1009" s="0" t="n">
        <v>0</v>
      </c>
      <c r="BT1009" s="0" t="n">
        <v>0</v>
      </c>
      <c r="BV1009" s="0" t="s">
        <v>202</v>
      </c>
      <c r="BW1009" s="0" t="n">
        <v>1</v>
      </c>
      <c r="CB1009" s="0" t="n">
        <v>0</v>
      </c>
      <c r="CC1009" s="0" t="n">
        <v>0</v>
      </c>
      <c r="CD1009" s="0" t="n">
        <v>0</v>
      </c>
      <c r="CE1009" s="0" t="n">
        <v>0</v>
      </c>
      <c r="CF1009" s="0" t="n">
        <v>0</v>
      </c>
      <c r="CG1009" s="0" t="n">
        <v>0</v>
      </c>
      <c r="CH1009" s="0" t="n">
        <v>0</v>
      </c>
      <c r="CI1009" s="0" t="n">
        <v>0</v>
      </c>
      <c r="CJ1009" s="0" t="n">
        <v>0</v>
      </c>
      <c r="CK1009" s="0" t="n">
        <v>0</v>
      </c>
      <c r="CL1009" s="0" t="n">
        <v>0</v>
      </c>
      <c r="CO1009" s="0" t="s">
        <v>3117</v>
      </c>
      <c r="CP1009" s="0" t="n">
        <v>0</v>
      </c>
      <c r="CR1009" s="3" t="n">
        <f aca="false">FALSE()</f>
        <v>0</v>
      </c>
      <c r="CS1009" s="0" t="n">
        <v>5.102</v>
      </c>
      <c r="CT1009" s="0" t="n">
        <v>0</v>
      </c>
      <c r="CU1009" s="0" t="n">
        <v>7</v>
      </c>
      <c r="CV1009" s="0" t="n">
        <v>0</v>
      </c>
      <c r="CW1009" s="0" t="n">
        <v>7</v>
      </c>
      <c r="CY1009" s="0" t="n">
        <v>0</v>
      </c>
      <c r="DC1009" s="0" t="n">
        <v>0</v>
      </c>
      <c r="DD1009" s="1" t="s">
        <v>3022</v>
      </c>
      <c r="DE1009" s="0" t="s">
        <v>3117</v>
      </c>
      <c r="DK1009" s="0" t="n">
        <v>0</v>
      </c>
      <c r="DL1009" s="0" t="n">
        <v>0</v>
      </c>
      <c r="DM1009" s="0" t="n">
        <v>0</v>
      </c>
      <c r="DQ1009" s="0" t="n">
        <v>0</v>
      </c>
      <c r="DR1009" s="0" t="n">
        <v>0</v>
      </c>
      <c r="DS1009" s="3" t="n">
        <f aca="false">TRUE()</f>
        <v>1</v>
      </c>
      <c r="DV1009" s="0" t="n">
        <v>0</v>
      </c>
      <c r="DW1009" s="0" t="n">
        <v>2.102</v>
      </c>
      <c r="DX1009" s="0" t="n">
        <v>0</v>
      </c>
      <c r="DY1009" s="0" t="n">
        <v>0</v>
      </c>
      <c r="DZ1009" s="0" t="n">
        <v>0</v>
      </c>
      <c r="EA1009" s="0" t="n">
        <v>0</v>
      </c>
      <c r="EB1009" s="2" t="n">
        <v>0</v>
      </c>
      <c r="EC1009" s="2" t="n">
        <v>0</v>
      </c>
      <c r="EE1009" s="2" t="n">
        <v>41</v>
      </c>
      <c r="EF1009" s="2" t="n">
        <v>0</v>
      </c>
      <c r="EG1009" s="2" t="n">
        <v>0</v>
      </c>
      <c r="EJ1009" s="2" t="n">
        <v>0</v>
      </c>
      <c r="EK1009" s="2" t="n">
        <v>0</v>
      </c>
      <c r="EP1009" s="2" t="s">
        <v>205</v>
      </c>
      <c r="EQ1009" s="2" t="s">
        <v>4099</v>
      </c>
      <c r="ES1009" s="2" t="n">
        <v>0</v>
      </c>
      <c r="ET1009" s="2" t="n">
        <v>0</v>
      </c>
      <c r="EU1009" s="2" t="n">
        <v>0</v>
      </c>
      <c r="EV1009" s="2" t="n">
        <v>0</v>
      </c>
      <c r="EW1009" s="2" t="s">
        <v>207</v>
      </c>
      <c r="EX1009" s="2" t="s">
        <v>207</v>
      </c>
      <c r="EZ1009" s="2" t="n">
        <v>0</v>
      </c>
      <c r="FA1009" s="2" t="n">
        <v>0</v>
      </c>
      <c r="FB1009" s="2" t="n">
        <v>0</v>
      </c>
      <c r="FE1009" s="2" t="n">
        <v>0</v>
      </c>
      <c r="FI1009" s="2" t="n">
        <v>0</v>
      </c>
      <c r="FM1009" s="2" t="n">
        <v>0</v>
      </c>
      <c r="FN1009" s="2" t="n">
        <v>0</v>
      </c>
      <c r="FO1009" s="2" t="n">
        <v>0</v>
      </c>
      <c r="FP1009" s="2" t="n">
        <v>0</v>
      </c>
      <c r="FQ1009" s="2" t="n">
        <v>0</v>
      </c>
      <c r="FR1009" s="2" t="n">
        <v>0</v>
      </c>
      <c r="FS1009" s="2" t="n">
        <v>0</v>
      </c>
      <c r="FT1009" s="2" t="n">
        <v>0</v>
      </c>
      <c r="FU1009" s="2" t="n">
        <v>0</v>
      </c>
      <c r="FX1009" s="2" t="n">
        <v>0</v>
      </c>
      <c r="FY1009" s="2" t="n">
        <v>0</v>
      </c>
      <c r="GB1009" s="2" t="n">
        <v>0</v>
      </c>
      <c r="GC1009" s="2" t="n">
        <v>0</v>
      </c>
      <c r="GD1009" s="2" t="n">
        <v>0</v>
      </c>
      <c r="GE1009" s="2" t="n">
        <v>0</v>
      </c>
      <c r="GI1009" s="2" t="n">
        <v>0</v>
      </c>
    </row>
    <row r="1010" customFormat="false" ht="13.5" hidden="false" customHeight="true" outlineLevel="0" collapsed="false">
      <c r="A1010" s="0" t="n">
        <v>1104</v>
      </c>
      <c r="B1010" s="0" t="s">
        <v>4100</v>
      </c>
      <c r="C1010" s="0" t="s">
        <v>4100</v>
      </c>
      <c r="D1010" s="0" t="s">
        <v>2983</v>
      </c>
      <c r="E1010" s="0" t="s">
        <v>198</v>
      </c>
      <c r="G1010" s="0" t="n">
        <v>0</v>
      </c>
      <c r="H1010" s="0" t="n">
        <v>0</v>
      </c>
      <c r="I1010" s="0" t="n">
        <v>0</v>
      </c>
      <c r="J1010" s="1" t="s">
        <v>2995</v>
      </c>
      <c r="K1010" s="1" t="s">
        <v>2995</v>
      </c>
      <c r="L1010" s="1" t="s">
        <v>2996</v>
      </c>
      <c r="N1010" s="1" t="n">
        <v>1</v>
      </c>
      <c r="O1010" s="1" t="n">
        <v>1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0</v>
      </c>
      <c r="U1010" s="1" t="n">
        <v>0</v>
      </c>
      <c r="V1010" s="0" t="n">
        <v>0</v>
      </c>
      <c r="W1010" s="0" t="n">
        <v>0</v>
      </c>
      <c r="X1010" s="0" t="n">
        <v>0</v>
      </c>
      <c r="AD1010" s="0" t="n">
        <v>0</v>
      </c>
      <c r="AF1010" s="0" t="n">
        <v>17</v>
      </c>
      <c r="AG1010" s="0" t="n">
        <v>0</v>
      </c>
      <c r="AH1010" s="0" t="n">
        <v>0</v>
      </c>
      <c r="AI1010" s="0" t="n">
        <v>7892840227647</v>
      </c>
      <c r="AJ1010" s="0" t="n">
        <v>0</v>
      </c>
      <c r="AK1010" s="0" t="n">
        <v>18</v>
      </c>
      <c r="AL1010" s="0" t="n">
        <v>0</v>
      </c>
      <c r="AM1010" s="0" t="n">
        <v>0</v>
      </c>
      <c r="AN1010" s="0" t="n">
        <v>0</v>
      </c>
      <c r="AO1010" s="0" t="n">
        <v>0</v>
      </c>
      <c r="AP1010" s="0" t="n">
        <v>0</v>
      </c>
      <c r="AQ1010" s="0" t="s">
        <v>199</v>
      </c>
      <c r="AR1010" s="0" t="s">
        <v>3022</v>
      </c>
      <c r="AS1010" s="0" t="s">
        <v>201</v>
      </c>
      <c r="AT1010" s="0" t="s">
        <v>202</v>
      </c>
      <c r="AU1010" s="0" t="s">
        <v>201</v>
      </c>
      <c r="AV1010" s="0" t="s">
        <v>202</v>
      </c>
      <c r="AW1010" s="0" t="n">
        <v>0</v>
      </c>
      <c r="AX1010" s="0" t="n">
        <v>0</v>
      </c>
      <c r="AY1010" s="0" t="n">
        <v>1</v>
      </c>
      <c r="AZ1010" s="0" t="n">
        <v>0</v>
      </c>
      <c r="BA1010" s="4" t="n">
        <v>41617</v>
      </c>
      <c r="BB1010" s="0" t="s">
        <v>2770</v>
      </c>
      <c r="BC1010" s="0" t="n">
        <v>3</v>
      </c>
      <c r="BD1010" s="0" t="n">
        <v>1</v>
      </c>
      <c r="BE1010" s="0" t="n">
        <v>0</v>
      </c>
      <c r="BF1010" s="0" t="s">
        <v>201</v>
      </c>
      <c r="BH1010" s="0" t="n">
        <v>0</v>
      </c>
      <c r="BI1010" s="0" t="n">
        <v>0</v>
      </c>
      <c r="BJ1010" s="0" t="s">
        <v>203</v>
      </c>
      <c r="BK1010" s="0" t="s">
        <v>201</v>
      </c>
      <c r="BL1010" s="0" t="s">
        <v>4101</v>
      </c>
      <c r="BQ1010" s="0" t="n">
        <v>0</v>
      </c>
      <c r="BR1010" s="0" t="s">
        <v>204</v>
      </c>
      <c r="BS1010" s="0" t="n">
        <v>0</v>
      </c>
      <c r="BT1010" s="0" t="n">
        <v>0</v>
      </c>
      <c r="BV1010" s="0" t="s">
        <v>202</v>
      </c>
      <c r="BW1010" s="0" t="n">
        <v>1</v>
      </c>
      <c r="CB1010" s="0" t="n">
        <v>0</v>
      </c>
      <c r="CC1010" s="0" t="n">
        <v>0</v>
      </c>
      <c r="CD1010" s="0" t="n">
        <v>0</v>
      </c>
      <c r="CE1010" s="0" t="n">
        <v>0</v>
      </c>
      <c r="CF1010" s="0" t="n">
        <v>0</v>
      </c>
      <c r="CG1010" s="0" t="n">
        <v>0</v>
      </c>
      <c r="CH1010" s="0" t="n">
        <v>0</v>
      </c>
      <c r="CI1010" s="0" t="n">
        <v>0</v>
      </c>
      <c r="CJ1010" s="0" t="n">
        <v>0</v>
      </c>
      <c r="CK1010" s="0" t="n">
        <v>0</v>
      </c>
      <c r="CL1010" s="0" t="n">
        <v>0</v>
      </c>
      <c r="CO1010" s="0" t="s">
        <v>2996</v>
      </c>
      <c r="CP1010" s="0" t="n">
        <v>0</v>
      </c>
      <c r="CR1010" s="3" t="n">
        <f aca="false">FALSE()</f>
        <v>0</v>
      </c>
      <c r="CS1010" s="0" t="n">
        <v>5.102</v>
      </c>
      <c r="CT1010" s="0" t="n">
        <v>0</v>
      </c>
      <c r="CU1010" s="0" t="n">
        <v>7</v>
      </c>
      <c r="CV1010" s="0" t="n">
        <v>0</v>
      </c>
      <c r="CW1010" s="0" t="n">
        <v>7</v>
      </c>
      <c r="CY1010" s="0" t="n">
        <v>0</v>
      </c>
      <c r="DC1010" s="0" t="n">
        <v>0</v>
      </c>
      <c r="DD1010" s="5" t="n">
        <v>41617</v>
      </c>
      <c r="DE1010" s="0" t="s">
        <v>2091</v>
      </c>
      <c r="DK1010" s="0" t="n">
        <v>0</v>
      </c>
      <c r="DL1010" s="0" t="n">
        <v>0</v>
      </c>
      <c r="DM1010" s="0" t="n">
        <v>0</v>
      </c>
      <c r="DQ1010" s="0" t="n">
        <v>0</v>
      </c>
      <c r="DR1010" s="0" t="n">
        <v>0</v>
      </c>
      <c r="DS1010" s="3" t="n">
        <f aca="false">TRUE()</f>
        <v>1</v>
      </c>
      <c r="DV1010" s="0" t="n">
        <v>0</v>
      </c>
      <c r="DW1010" s="0" t="n">
        <v>2.102</v>
      </c>
      <c r="DX1010" s="0" t="n">
        <v>0</v>
      </c>
      <c r="DY1010" s="0" t="n">
        <v>0</v>
      </c>
      <c r="DZ1010" s="0" t="n">
        <v>0</v>
      </c>
      <c r="EA1010" s="0" t="n">
        <v>0</v>
      </c>
      <c r="EB1010" s="2" t="n">
        <v>0</v>
      </c>
      <c r="EC1010" s="2" t="n">
        <v>0</v>
      </c>
      <c r="EE1010" s="2" t="n">
        <v>0</v>
      </c>
      <c r="EF1010" s="2" t="n">
        <v>0</v>
      </c>
      <c r="EG1010" s="2" t="n">
        <v>0</v>
      </c>
      <c r="EJ1010" s="2" t="n">
        <v>0</v>
      </c>
      <c r="EK1010" s="2" t="n">
        <v>0</v>
      </c>
      <c r="EP1010" s="2" t="s">
        <v>205</v>
      </c>
      <c r="EQ1010" s="2" t="s">
        <v>4102</v>
      </c>
      <c r="ES1010" s="2" t="n">
        <v>0</v>
      </c>
      <c r="ET1010" s="2" t="n">
        <v>0</v>
      </c>
      <c r="EU1010" s="2" t="n">
        <v>0</v>
      </c>
      <c r="EV1010" s="2" t="n">
        <v>0</v>
      </c>
      <c r="EW1010" s="2" t="s">
        <v>207</v>
      </c>
      <c r="EX1010" s="2" t="s">
        <v>207</v>
      </c>
      <c r="EZ1010" s="2" t="n">
        <v>0</v>
      </c>
      <c r="FA1010" s="2" t="n">
        <v>0</v>
      </c>
      <c r="FB1010" s="2" t="n">
        <v>0</v>
      </c>
      <c r="FE1010" s="2" t="n">
        <v>0</v>
      </c>
      <c r="FI1010" s="2" t="n">
        <v>0</v>
      </c>
      <c r="FM1010" s="2" t="n">
        <v>0</v>
      </c>
      <c r="FN1010" s="2" t="n">
        <v>0</v>
      </c>
      <c r="FO1010" s="2" t="n">
        <v>0</v>
      </c>
      <c r="FP1010" s="2" t="n">
        <v>0</v>
      </c>
      <c r="FQ1010" s="2" t="n">
        <v>0</v>
      </c>
      <c r="FR1010" s="2" t="n">
        <v>0</v>
      </c>
      <c r="FS1010" s="2" t="n">
        <v>0</v>
      </c>
      <c r="FT1010" s="2" t="n">
        <v>0</v>
      </c>
      <c r="FU1010" s="2" t="n">
        <v>0</v>
      </c>
      <c r="FX1010" s="2" t="n">
        <v>0</v>
      </c>
      <c r="FY1010" s="2" t="n">
        <v>0</v>
      </c>
      <c r="GB1010" s="2" t="n">
        <v>0</v>
      </c>
      <c r="GC1010" s="2" t="n">
        <v>0</v>
      </c>
      <c r="GD1010" s="2" t="n">
        <v>0</v>
      </c>
      <c r="GE1010" s="2" t="n">
        <v>0</v>
      </c>
      <c r="GI1010" s="2" t="n">
        <v>0</v>
      </c>
    </row>
    <row r="1011" customFormat="false" ht="13.5" hidden="false" customHeight="true" outlineLevel="0" collapsed="false">
      <c r="A1011" s="0" t="n">
        <v>1105</v>
      </c>
      <c r="B1011" s="0" t="s">
        <v>4103</v>
      </c>
      <c r="C1011" s="0" t="s">
        <v>4103</v>
      </c>
      <c r="D1011" s="0" t="s">
        <v>523</v>
      </c>
      <c r="E1011" s="0" t="s">
        <v>198</v>
      </c>
      <c r="G1011" s="0" t="n">
        <v>0</v>
      </c>
      <c r="H1011" s="0" t="n">
        <v>0</v>
      </c>
      <c r="I1011" s="0" t="n">
        <v>0</v>
      </c>
      <c r="J1011" s="1" t="s">
        <v>532</v>
      </c>
      <c r="K1011" s="1" t="s">
        <v>532</v>
      </c>
      <c r="L1011" s="1" t="s">
        <v>525</v>
      </c>
      <c r="N1011" s="1" t="n">
        <v>1</v>
      </c>
      <c r="O1011" s="1" t="n">
        <v>1</v>
      </c>
      <c r="P1011" s="1" t="n">
        <v>0</v>
      </c>
      <c r="Q1011" s="1" t="n">
        <v>0</v>
      </c>
      <c r="R1011" s="1" t="n">
        <v>0</v>
      </c>
      <c r="S1011" s="1" t="n">
        <v>0</v>
      </c>
      <c r="T1011" s="1" t="n">
        <v>0</v>
      </c>
      <c r="U1011" s="1" t="n">
        <v>0</v>
      </c>
      <c r="V1011" s="0" t="n">
        <v>0</v>
      </c>
      <c r="W1011" s="0" t="n">
        <v>0</v>
      </c>
      <c r="X1011" s="0" t="n">
        <v>0</v>
      </c>
      <c r="AD1011" s="0" t="n">
        <v>0</v>
      </c>
      <c r="AF1011" s="0" t="n">
        <v>0</v>
      </c>
      <c r="AG1011" s="0" t="n">
        <v>0</v>
      </c>
      <c r="AH1011" s="0" t="n">
        <v>0</v>
      </c>
      <c r="AI1011" s="0" t="n">
        <v>6223000092125</v>
      </c>
      <c r="AJ1011" s="0" t="n">
        <v>0</v>
      </c>
      <c r="AK1011" s="0" t="n">
        <v>18</v>
      </c>
      <c r="AL1011" s="0" t="n">
        <v>0</v>
      </c>
      <c r="AM1011" s="0" t="n">
        <v>0</v>
      </c>
      <c r="AN1011" s="0" t="n">
        <v>0</v>
      </c>
      <c r="AO1011" s="0" t="n">
        <v>0</v>
      </c>
      <c r="AP1011" s="0" t="n">
        <v>0</v>
      </c>
      <c r="AQ1011" s="0" t="s">
        <v>199</v>
      </c>
      <c r="AR1011" s="0" t="s">
        <v>3022</v>
      </c>
      <c r="AS1011" s="0" t="s">
        <v>201</v>
      </c>
      <c r="AT1011" s="0" t="s">
        <v>202</v>
      </c>
      <c r="AU1011" s="0" t="s">
        <v>201</v>
      </c>
      <c r="AV1011" s="0" t="s">
        <v>202</v>
      </c>
      <c r="AW1011" s="0" t="n">
        <v>0</v>
      </c>
      <c r="AX1011" s="0" t="n">
        <v>0</v>
      </c>
      <c r="AY1011" s="0" t="n">
        <v>1</v>
      </c>
      <c r="AZ1011" s="0" t="n">
        <v>0</v>
      </c>
      <c r="BC1011" s="0" t="n">
        <v>0</v>
      </c>
      <c r="BD1011" s="0" t="n">
        <v>0</v>
      </c>
      <c r="BE1011" s="0" t="n">
        <v>0</v>
      </c>
      <c r="BF1011" s="0" t="s">
        <v>201</v>
      </c>
      <c r="BG1011" s="4" t="n">
        <v>42289</v>
      </c>
      <c r="BH1011" s="0" t="n">
        <v>0</v>
      </c>
      <c r="BI1011" s="0" t="n">
        <v>0</v>
      </c>
      <c r="BJ1011" s="0" t="s">
        <v>203</v>
      </c>
      <c r="BK1011" s="0" t="s">
        <v>201</v>
      </c>
      <c r="BL1011" s="0" t="s">
        <v>4104</v>
      </c>
      <c r="BQ1011" s="0" t="n">
        <v>0</v>
      </c>
      <c r="BR1011" s="0" t="s">
        <v>204</v>
      </c>
      <c r="BS1011" s="0" t="n">
        <v>0</v>
      </c>
      <c r="BT1011" s="0" t="n">
        <v>0</v>
      </c>
      <c r="BU1011" s="0" t="n">
        <v>24031900</v>
      </c>
      <c r="BV1011" s="0" t="s">
        <v>202</v>
      </c>
      <c r="BW1011" s="0" t="n">
        <v>1</v>
      </c>
      <c r="CB1011" s="0" t="n">
        <v>0</v>
      </c>
      <c r="CC1011" s="0" t="n">
        <v>0</v>
      </c>
      <c r="CD1011" s="0" t="n">
        <v>0</v>
      </c>
      <c r="CE1011" s="0" t="n">
        <v>0</v>
      </c>
      <c r="CF1011" s="0" t="n">
        <v>0</v>
      </c>
      <c r="CG1011" s="0" t="n">
        <v>0</v>
      </c>
      <c r="CH1011" s="0" t="n">
        <v>0</v>
      </c>
      <c r="CI1011" s="0" t="n">
        <v>0</v>
      </c>
      <c r="CJ1011" s="0" t="n">
        <v>0</v>
      </c>
      <c r="CK1011" s="0" t="n">
        <v>0</v>
      </c>
      <c r="CL1011" s="0" t="n">
        <v>0</v>
      </c>
      <c r="CO1011" s="0" t="s">
        <v>525</v>
      </c>
      <c r="CP1011" s="0" t="n">
        <v>0</v>
      </c>
      <c r="CR1011" s="3" t="n">
        <f aca="false">FALSE()</f>
        <v>0</v>
      </c>
      <c r="CS1011" s="0" t="n">
        <v>5.102</v>
      </c>
      <c r="CT1011" s="0" t="n">
        <v>0</v>
      </c>
      <c r="CU1011" s="0" t="n">
        <v>7</v>
      </c>
      <c r="CV1011" s="0" t="n">
        <v>0</v>
      </c>
      <c r="CW1011" s="0" t="n">
        <v>7</v>
      </c>
      <c r="CY1011" s="0" t="n">
        <v>0</v>
      </c>
      <c r="DC1011" s="0" t="n">
        <v>0</v>
      </c>
      <c r="DD1011" s="5" t="n">
        <v>42289</v>
      </c>
      <c r="DE1011" s="0" t="n">
        <v>10</v>
      </c>
      <c r="DK1011" s="0" t="n">
        <v>0</v>
      </c>
      <c r="DL1011" s="0" t="n">
        <v>0</v>
      </c>
      <c r="DM1011" s="0" t="n">
        <v>0</v>
      </c>
      <c r="DQ1011" s="0" t="n">
        <v>0</v>
      </c>
      <c r="DR1011" s="0" t="n">
        <v>0</v>
      </c>
      <c r="DS1011" s="3" t="n">
        <f aca="false">FALSE()</f>
        <v>0</v>
      </c>
      <c r="DV1011" s="0" t="n">
        <v>0</v>
      </c>
      <c r="DX1011" s="0" t="n">
        <v>0</v>
      </c>
      <c r="DY1011" s="0" t="n">
        <v>0</v>
      </c>
      <c r="DZ1011" s="0" t="n">
        <v>0</v>
      </c>
      <c r="EA1011" s="0" t="n">
        <v>0</v>
      </c>
      <c r="EB1011" s="2" t="n">
        <v>0</v>
      </c>
      <c r="EC1011" s="2" t="n">
        <v>0</v>
      </c>
      <c r="EE1011" s="2" t="n">
        <v>0</v>
      </c>
      <c r="EF1011" s="2" t="n">
        <v>0</v>
      </c>
      <c r="EG1011" s="2" t="n">
        <v>0</v>
      </c>
      <c r="EJ1011" s="2" t="n">
        <v>0</v>
      </c>
      <c r="EK1011" s="2" t="n">
        <v>0</v>
      </c>
      <c r="EP1011" s="2" t="s">
        <v>205</v>
      </c>
      <c r="EQ1011" s="2" t="s">
        <v>4105</v>
      </c>
      <c r="ES1011" s="2" t="n">
        <v>0</v>
      </c>
      <c r="ET1011" s="2" t="n">
        <v>0</v>
      </c>
      <c r="EU1011" s="2" t="n">
        <v>0</v>
      </c>
      <c r="EV1011" s="2" t="n">
        <v>0</v>
      </c>
      <c r="EW1011" s="2" t="s">
        <v>207</v>
      </c>
      <c r="EX1011" s="2" t="s">
        <v>207</v>
      </c>
      <c r="EZ1011" s="2" t="n">
        <v>0</v>
      </c>
      <c r="FA1011" s="2" t="s">
        <v>291</v>
      </c>
      <c r="FB1011" s="2" t="n">
        <v>0</v>
      </c>
      <c r="FE1011" s="2" t="n">
        <v>0</v>
      </c>
      <c r="FI1011" s="2" t="n">
        <v>0</v>
      </c>
      <c r="FM1011" s="2" t="n">
        <v>0</v>
      </c>
      <c r="FN1011" s="2" t="n">
        <v>0</v>
      </c>
      <c r="FO1011" s="2" t="n">
        <v>0</v>
      </c>
      <c r="FP1011" s="2" t="n">
        <v>0</v>
      </c>
      <c r="FQ1011" s="2" t="n">
        <v>0</v>
      </c>
      <c r="FR1011" s="2" t="n">
        <v>0</v>
      </c>
      <c r="FS1011" s="2" t="n">
        <v>0</v>
      </c>
      <c r="FT1011" s="2" t="n">
        <v>0</v>
      </c>
      <c r="FU1011" s="2" t="n">
        <v>0</v>
      </c>
      <c r="FX1011" s="2" t="n">
        <v>0</v>
      </c>
      <c r="FY1011" s="2" t="n">
        <v>0</v>
      </c>
      <c r="GB1011" s="2" t="n">
        <v>0</v>
      </c>
      <c r="GC1011" s="2" t="s">
        <v>292</v>
      </c>
      <c r="GD1011" s="2" t="n">
        <v>27</v>
      </c>
      <c r="GE1011" s="2" t="n">
        <v>0</v>
      </c>
      <c r="GI1011" s="2" t="n">
        <v>0</v>
      </c>
    </row>
    <row r="1012" customFormat="false" ht="13.5" hidden="false" customHeight="true" outlineLevel="0" collapsed="false">
      <c r="A1012" s="0" t="n">
        <v>1106</v>
      </c>
      <c r="B1012" s="0" t="s">
        <v>4106</v>
      </c>
      <c r="C1012" s="0" t="s">
        <v>4106</v>
      </c>
      <c r="D1012" s="0" t="s">
        <v>4107</v>
      </c>
      <c r="E1012" s="0" t="s">
        <v>198</v>
      </c>
      <c r="G1012" s="0" t="n">
        <v>0</v>
      </c>
      <c r="H1012" s="0" t="n">
        <v>0</v>
      </c>
      <c r="I1012" s="0" t="n">
        <v>0</v>
      </c>
      <c r="J1012" s="1" t="s">
        <v>733</v>
      </c>
      <c r="K1012" s="1" t="s">
        <v>733</v>
      </c>
      <c r="L1012" s="1" t="n">
        <v>7</v>
      </c>
      <c r="N1012" s="1" t="n">
        <v>1</v>
      </c>
      <c r="O1012" s="1" t="n">
        <v>1</v>
      </c>
      <c r="P1012" s="1" t="n">
        <v>0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0" t="n">
        <v>0</v>
      </c>
      <c r="W1012" s="0" t="n">
        <v>0</v>
      </c>
      <c r="X1012" s="0" t="n">
        <v>0</v>
      </c>
      <c r="AD1012" s="0" t="n">
        <v>0</v>
      </c>
      <c r="AF1012" s="0" t="n">
        <v>0</v>
      </c>
      <c r="AG1012" s="0" t="n">
        <v>0</v>
      </c>
      <c r="AH1012" s="0" t="n">
        <v>0</v>
      </c>
      <c r="AI1012" s="0" t="n">
        <v>6223000091012</v>
      </c>
      <c r="AJ1012" s="0" t="n">
        <v>0</v>
      </c>
      <c r="AK1012" s="0" t="n">
        <v>18</v>
      </c>
      <c r="AL1012" s="0" t="n">
        <v>0</v>
      </c>
      <c r="AM1012" s="0" t="n">
        <v>0</v>
      </c>
      <c r="AN1012" s="0" t="n">
        <v>0</v>
      </c>
      <c r="AO1012" s="0" t="n">
        <v>0</v>
      </c>
      <c r="AP1012" s="0" t="n">
        <v>0</v>
      </c>
      <c r="AQ1012" s="0" t="s">
        <v>199</v>
      </c>
      <c r="AR1012" s="0" t="s">
        <v>3022</v>
      </c>
      <c r="AS1012" s="0" t="s">
        <v>201</v>
      </c>
      <c r="AT1012" s="0" t="s">
        <v>202</v>
      </c>
      <c r="AU1012" s="0" t="s">
        <v>201</v>
      </c>
      <c r="AV1012" s="0" t="s">
        <v>202</v>
      </c>
      <c r="AW1012" s="0" t="n">
        <v>0</v>
      </c>
      <c r="AX1012" s="0" t="n">
        <v>0</v>
      </c>
      <c r="AY1012" s="0" t="n">
        <v>1</v>
      </c>
      <c r="AZ1012" s="0" t="n">
        <v>0</v>
      </c>
      <c r="BC1012" s="0" t="n">
        <v>0</v>
      </c>
      <c r="BD1012" s="0" t="n">
        <v>0</v>
      </c>
      <c r="BE1012" s="0" t="n">
        <v>0</v>
      </c>
      <c r="BF1012" s="0" t="s">
        <v>201</v>
      </c>
      <c r="BH1012" s="0" t="n">
        <v>0</v>
      </c>
      <c r="BI1012" s="0" t="n">
        <v>0</v>
      </c>
      <c r="BJ1012" s="0" t="s">
        <v>203</v>
      </c>
      <c r="BK1012" s="0" t="s">
        <v>201</v>
      </c>
      <c r="BL1012" s="0" t="s">
        <v>211</v>
      </c>
      <c r="BQ1012" s="0" t="n">
        <v>0</v>
      </c>
      <c r="BR1012" s="0" t="s">
        <v>204</v>
      </c>
      <c r="BS1012" s="0" t="n">
        <v>0</v>
      </c>
      <c r="BT1012" s="0" t="n">
        <v>0</v>
      </c>
      <c r="BU1012" s="0" t="n">
        <v>24031100</v>
      </c>
      <c r="BV1012" s="0" t="s">
        <v>202</v>
      </c>
      <c r="BW1012" s="0" t="n">
        <v>1</v>
      </c>
      <c r="CB1012" s="0" t="n">
        <v>0</v>
      </c>
      <c r="CC1012" s="0" t="n">
        <v>0</v>
      </c>
      <c r="CD1012" s="0" t="n">
        <v>0</v>
      </c>
      <c r="CE1012" s="0" t="n">
        <v>0</v>
      </c>
      <c r="CF1012" s="0" t="n">
        <v>0</v>
      </c>
      <c r="CG1012" s="0" t="n">
        <v>0</v>
      </c>
      <c r="CH1012" s="0" t="n">
        <v>0</v>
      </c>
      <c r="CI1012" s="0" t="n">
        <v>0</v>
      </c>
      <c r="CJ1012" s="0" t="n">
        <v>0</v>
      </c>
      <c r="CK1012" s="0" t="n">
        <v>0</v>
      </c>
      <c r="CL1012" s="0" t="n">
        <v>0</v>
      </c>
      <c r="CO1012" s="0" t="n">
        <v>7</v>
      </c>
      <c r="CP1012" s="0" t="n">
        <v>7</v>
      </c>
      <c r="CR1012" s="3" t="n">
        <f aca="false">FALSE()</f>
        <v>0</v>
      </c>
      <c r="CS1012" s="0" t="n">
        <v>5.102</v>
      </c>
      <c r="CT1012" s="0" t="n">
        <v>0</v>
      </c>
      <c r="CU1012" s="0" t="n">
        <v>7</v>
      </c>
      <c r="CV1012" s="0" t="n">
        <v>0</v>
      </c>
      <c r="CW1012" s="0" t="n">
        <v>7</v>
      </c>
      <c r="CY1012" s="0" t="n">
        <v>0</v>
      </c>
      <c r="DC1012" s="0" t="n">
        <v>0</v>
      </c>
      <c r="DD1012" s="1" t="s">
        <v>1250</v>
      </c>
      <c r="DE1012" s="0" t="s">
        <v>286</v>
      </c>
      <c r="DK1012" s="0" t="n">
        <v>0</v>
      </c>
      <c r="DL1012" s="0" t="n">
        <v>0</v>
      </c>
      <c r="DM1012" s="0" t="n">
        <v>0</v>
      </c>
      <c r="DQ1012" s="0" t="n">
        <v>0</v>
      </c>
      <c r="DR1012" s="0" t="n">
        <v>0</v>
      </c>
      <c r="DS1012" s="3" t="n">
        <f aca="false">FALSE()</f>
        <v>0</v>
      </c>
      <c r="DV1012" s="0" t="n">
        <v>0</v>
      </c>
      <c r="DX1012" s="0" t="n">
        <v>0</v>
      </c>
      <c r="DY1012" s="0" t="n">
        <v>0</v>
      </c>
      <c r="DZ1012" s="0" t="n">
        <v>0</v>
      </c>
      <c r="EA1012" s="0" t="n">
        <v>0</v>
      </c>
      <c r="EB1012" s="2" t="n">
        <v>0</v>
      </c>
      <c r="EC1012" s="2" t="n">
        <v>0</v>
      </c>
      <c r="EE1012" s="2" t="n">
        <v>0</v>
      </c>
      <c r="EF1012" s="2" t="n">
        <v>0</v>
      </c>
      <c r="EG1012" s="2" t="n">
        <v>0</v>
      </c>
      <c r="EJ1012" s="2" t="n">
        <v>0</v>
      </c>
      <c r="EK1012" s="2" t="n">
        <v>0</v>
      </c>
      <c r="EP1012" s="2" t="s">
        <v>205</v>
      </c>
      <c r="EQ1012" s="2" t="s">
        <v>4108</v>
      </c>
      <c r="ES1012" s="2" t="n">
        <v>0</v>
      </c>
      <c r="ET1012" s="2" t="n">
        <v>0</v>
      </c>
      <c r="EU1012" s="2" t="n">
        <v>0</v>
      </c>
      <c r="EV1012" s="2" t="n">
        <v>0</v>
      </c>
      <c r="EW1012" s="2" t="s">
        <v>207</v>
      </c>
      <c r="EX1012" s="2" t="s">
        <v>207</v>
      </c>
      <c r="EZ1012" s="2" t="n">
        <v>0</v>
      </c>
      <c r="FA1012" s="2" t="s">
        <v>291</v>
      </c>
      <c r="FB1012" s="2" t="n">
        <v>0</v>
      </c>
      <c r="FE1012" s="2" t="n">
        <v>0</v>
      </c>
      <c r="FI1012" s="2" t="n">
        <v>0</v>
      </c>
      <c r="FM1012" s="2" t="n">
        <v>0</v>
      </c>
      <c r="FN1012" s="2" t="n">
        <v>0</v>
      </c>
      <c r="FO1012" s="2" t="n">
        <v>0</v>
      </c>
      <c r="FP1012" s="2" t="n">
        <v>0</v>
      </c>
      <c r="FQ1012" s="2" t="n">
        <v>0</v>
      </c>
      <c r="FR1012" s="2" t="n">
        <v>0</v>
      </c>
      <c r="FS1012" s="2" t="n">
        <v>0</v>
      </c>
      <c r="FT1012" s="2" t="n">
        <v>0</v>
      </c>
      <c r="FU1012" s="2" t="n">
        <v>0</v>
      </c>
      <c r="FX1012" s="2" t="n">
        <v>0</v>
      </c>
      <c r="FY1012" s="2" t="n">
        <v>0</v>
      </c>
      <c r="GB1012" s="2" t="n">
        <v>0</v>
      </c>
      <c r="GC1012" s="2" t="s">
        <v>292</v>
      </c>
      <c r="GD1012" s="2" t="n">
        <v>27</v>
      </c>
      <c r="GE1012" s="2" t="n">
        <v>0</v>
      </c>
      <c r="GI1012" s="2" t="n">
        <v>0</v>
      </c>
    </row>
    <row r="1013" customFormat="false" ht="13.5" hidden="false" customHeight="true" outlineLevel="0" collapsed="false">
      <c r="A1013" s="0" t="n">
        <v>1107</v>
      </c>
      <c r="B1013" s="0" t="s">
        <v>4109</v>
      </c>
      <c r="C1013" s="0" t="s">
        <v>4109</v>
      </c>
      <c r="D1013" s="0" t="s">
        <v>523</v>
      </c>
      <c r="E1013" s="0" t="s">
        <v>198</v>
      </c>
      <c r="G1013" s="0" t="n">
        <v>0</v>
      </c>
      <c r="H1013" s="0" t="n">
        <v>0</v>
      </c>
      <c r="I1013" s="0" t="n">
        <v>0</v>
      </c>
      <c r="J1013" s="1" t="s">
        <v>532</v>
      </c>
      <c r="K1013" s="1" t="s">
        <v>532</v>
      </c>
      <c r="L1013" s="1" t="s">
        <v>525</v>
      </c>
      <c r="N1013" s="1" t="n">
        <v>1</v>
      </c>
      <c r="O1013" s="1" t="n">
        <v>1</v>
      </c>
      <c r="P1013" s="1" t="n">
        <v>0</v>
      </c>
      <c r="Q1013" s="1" t="n">
        <v>0</v>
      </c>
      <c r="R1013" s="1" t="n">
        <v>0</v>
      </c>
      <c r="S1013" s="1" t="n">
        <v>0</v>
      </c>
      <c r="T1013" s="1" t="n">
        <v>0</v>
      </c>
      <c r="U1013" s="1" t="n">
        <v>0</v>
      </c>
      <c r="V1013" s="0" t="n">
        <v>0</v>
      </c>
      <c r="W1013" s="0" t="n">
        <v>0</v>
      </c>
      <c r="X1013" s="0" t="n">
        <v>0</v>
      </c>
      <c r="AD1013" s="0" t="n">
        <v>0</v>
      </c>
      <c r="AF1013" s="0" t="n">
        <v>0</v>
      </c>
      <c r="AG1013" s="0" t="n">
        <v>0</v>
      </c>
      <c r="AH1013" s="0" t="n">
        <v>0</v>
      </c>
      <c r="AI1013" s="0" t="n">
        <v>6223000090459</v>
      </c>
      <c r="AJ1013" s="0" t="n">
        <v>0</v>
      </c>
      <c r="AK1013" s="0" t="n">
        <v>18</v>
      </c>
      <c r="AL1013" s="0" t="n">
        <v>0</v>
      </c>
      <c r="AM1013" s="0" t="n">
        <v>0</v>
      </c>
      <c r="AN1013" s="0" t="n">
        <v>0</v>
      </c>
      <c r="AO1013" s="0" t="n">
        <v>0</v>
      </c>
      <c r="AP1013" s="0" t="n">
        <v>0</v>
      </c>
      <c r="AQ1013" s="0" t="s">
        <v>199</v>
      </c>
      <c r="AR1013" s="0" t="s">
        <v>3022</v>
      </c>
      <c r="AS1013" s="0" t="s">
        <v>201</v>
      </c>
      <c r="AT1013" s="0" t="s">
        <v>202</v>
      </c>
      <c r="AU1013" s="0" t="s">
        <v>201</v>
      </c>
      <c r="AV1013" s="0" t="s">
        <v>202</v>
      </c>
      <c r="AW1013" s="0" t="n">
        <v>0</v>
      </c>
      <c r="AX1013" s="0" t="n">
        <v>0</v>
      </c>
      <c r="AY1013" s="0" t="n">
        <v>1</v>
      </c>
      <c r="AZ1013" s="0" t="n">
        <v>0</v>
      </c>
      <c r="BB1013" s="4" t="n">
        <v>41368</v>
      </c>
      <c r="BC1013" s="0" t="n">
        <v>0</v>
      </c>
      <c r="BD1013" s="0" t="n">
        <v>4</v>
      </c>
      <c r="BE1013" s="0" t="n">
        <v>0</v>
      </c>
      <c r="BF1013" s="0" t="s">
        <v>201</v>
      </c>
      <c r="BG1013" s="4" t="n">
        <v>42289</v>
      </c>
      <c r="BH1013" s="0" t="n">
        <v>0</v>
      </c>
      <c r="BI1013" s="0" t="n">
        <v>0</v>
      </c>
      <c r="BJ1013" s="0" t="s">
        <v>203</v>
      </c>
      <c r="BK1013" s="0" t="s">
        <v>201</v>
      </c>
      <c r="BL1013" s="0" t="s">
        <v>4110</v>
      </c>
      <c r="BQ1013" s="0" t="n">
        <v>0</v>
      </c>
      <c r="BR1013" s="0" t="s">
        <v>204</v>
      </c>
      <c r="BS1013" s="0" t="n">
        <v>0</v>
      </c>
      <c r="BT1013" s="0" t="n">
        <v>0</v>
      </c>
      <c r="BU1013" s="0" t="n">
        <v>24031900</v>
      </c>
      <c r="BV1013" s="0" t="s">
        <v>202</v>
      </c>
      <c r="BW1013" s="0" t="n">
        <v>1</v>
      </c>
      <c r="CB1013" s="0" t="n">
        <v>0</v>
      </c>
      <c r="CC1013" s="0" t="n">
        <v>0</v>
      </c>
      <c r="CD1013" s="0" t="n">
        <v>0</v>
      </c>
      <c r="CE1013" s="0" t="n">
        <v>0</v>
      </c>
      <c r="CF1013" s="0" t="n">
        <v>0</v>
      </c>
      <c r="CG1013" s="0" t="n">
        <v>0</v>
      </c>
      <c r="CH1013" s="0" t="n">
        <v>0</v>
      </c>
      <c r="CI1013" s="0" t="n">
        <v>0</v>
      </c>
      <c r="CJ1013" s="0" t="n">
        <v>0</v>
      </c>
      <c r="CK1013" s="0" t="n">
        <v>0</v>
      </c>
      <c r="CL1013" s="0" t="n">
        <v>0</v>
      </c>
      <c r="CO1013" s="0" t="s">
        <v>525</v>
      </c>
      <c r="CP1013" s="0" t="n">
        <v>0</v>
      </c>
      <c r="CR1013" s="3" t="n">
        <f aca="false">FALSE()</f>
        <v>0</v>
      </c>
      <c r="CS1013" s="0" t="n">
        <v>5.102</v>
      </c>
      <c r="CT1013" s="0" t="n">
        <v>0</v>
      </c>
      <c r="CU1013" s="0" t="n">
        <v>7</v>
      </c>
      <c r="CV1013" s="0" t="n">
        <v>0</v>
      </c>
      <c r="CW1013" s="0" t="n">
        <v>7</v>
      </c>
      <c r="CY1013" s="0" t="n">
        <v>0</v>
      </c>
      <c r="DC1013" s="0" t="n">
        <v>0</v>
      </c>
      <c r="DD1013" s="5" t="n">
        <v>42289</v>
      </c>
      <c r="DE1013" s="0" t="n">
        <v>10</v>
      </c>
      <c r="DK1013" s="0" t="n">
        <v>0</v>
      </c>
      <c r="DL1013" s="0" t="n">
        <v>0</v>
      </c>
      <c r="DM1013" s="0" t="n">
        <v>0</v>
      </c>
      <c r="DQ1013" s="0" t="n">
        <v>0</v>
      </c>
      <c r="DR1013" s="0" t="n">
        <v>0</v>
      </c>
      <c r="DS1013" s="3" t="n">
        <f aca="false">FALSE()</f>
        <v>0</v>
      </c>
      <c r="DV1013" s="0" t="n">
        <v>0</v>
      </c>
      <c r="DX1013" s="0" t="n">
        <v>0</v>
      </c>
      <c r="DY1013" s="0" t="n">
        <v>0</v>
      </c>
      <c r="DZ1013" s="0" t="n">
        <v>0</v>
      </c>
      <c r="EA1013" s="0" t="n">
        <v>0</v>
      </c>
      <c r="EB1013" s="2" t="n">
        <v>0</v>
      </c>
      <c r="EC1013" s="2" t="n">
        <v>0</v>
      </c>
      <c r="EE1013" s="2" t="n">
        <v>0</v>
      </c>
      <c r="EF1013" s="2" t="n">
        <v>0</v>
      </c>
      <c r="EG1013" s="2" t="n">
        <v>0</v>
      </c>
      <c r="EJ1013" s="2" t="n">
        <v>0</v>
      </c>
      <c r="EK1013" s="2" t="n">
        <v>0</v>
      </c>
      <c r="EP1013" s="2" t="s">
        <v>205</v>
      </c>
      <c r="EQ1013" s="2" t="s">
        <v>4111</v>
      </c>
      <c r="ES1013" s="2" t="n">
        <v>0</v>
      </c>
      <c r="ET1013" s="2" t="n">
        <v>0</v>
      </c>
      <c r="EU1013" s="2" t="n">
        <v>0</v>
      </c>
      <c r="EV1013" s="2" t="n">
        <v>0</v>
      </c>
      <c r="EW1013" s="2" t="s">
        <v>207</v>
      </c>
      <c r="EX1013" s="2" t="s">
        <v>207</v>
      </c>
      <c r="EZ1013" s="2" t="n">
        <v>0</v>
      </c>
      <c r="FA1013" s="2" t="s">
        <v>291</v>
      </c>
      <c r="FB1013" s="2" t="n">
        <v>0</v>
      </c>
      <c r="FE1013" s="2" t="n">
        <v>0</v>
      </c>
      <c r="FI1013" s="2" t="n">
        <v>0</v>
      </c>
      <c r="FM1013" s="2" t="n">
        <v>0</v>
      </c>
      <c r="FN1013" s="2" t="n">
        <v>0</v>
      </c>
      <c r="FO1013" s="2" t="n">
        <v>0</v>
      </c>
      <c r="FP1013" s="2" t="n">
        <v>0</v>
      </c>
      <c r="FQ1013" s="2" t="n">
        <v>0</v>
      </c>
      <c r="FR1013" s="2" t="n">
        <v>0</v>
      </c>
      <c r="FS1013" s="2" t="n">
        <v>0</v>
      </c>
      <c r="FT1013" s="2" t="n">
        <v>0</v>
      </c>
      <c r="FU1013" s="2" t="n">
        <v>0</v>
      </c>
      <c r="FX1013" s="2" t="n">
        <v>0</v>
      </c>
      <c r="FY1013" s="2" t="n">
        <v>0</v>
      </c>
      <c r="GB1013" s="2" t="n">
        <v>0</v>
      </c>
      <c r="GC1013" s="2" t="s">
        <v>292</v>
      </c>
      <c r="GD1013" s="2" t="n">
        <v>27</v>
      </c>
      <c r="GE1013" s="2" t="n">
        <v>0</v>
      </c>
      <c r="GI1013" s="2" t="n">
        <v>0</v>
      </c>
    </row>
    <row r="1014" customFormat="false" ht="13.5" hidden="false" customHeight="true" outlineLevel="0" collapsed="false">
      <c r="A1014" s="0" t="n">
        <v>1108</v>
      </c>
      <c r="B1014" s="0" t="s">
        <v>4112</v>
      </c>
      <c r="C1014" s="0" t="s">
        <v>4112</v>
      </c>
      <c r="D1014" s="0" t="s">
        <v>4107</v>
      </c>
      <c r="E1014" s="0" t="s">
        <v>198</v>
      </c>
      <c r="G1014" s="0" t="n">
        <v>0</v>
      </c>
      <c r="H1014" s="0" t="n">
        <v>0</v>
      </c>
      <c r="I1014" s="0" t="n">
        <v>0</v>
      </c>
      <c r="J1014" s="1" t="s">
        <v>733</v>
      </c>
      <c r="K1014" s="1" t="s">
        <v>733</v>
      </c>
      <c r="L1014" s="1" t="n">
        <v>7</v>
      </c>
      <c r="N1014" s="1" t="n">
        <v>1</v>
      </c>
      <c r="O1014" s="1" t="n">
        <v>1</v>
      </c>
      <c r="P1014" s="1" t="n">
        <v>0</v>
      </c>
      <c r="Q1014" s="1" t="n">
        <v>0</v>
      </c>
      <c r="R1014" s="1" t="n">
        <v>0</v>
      </c>
      <c r="S1014" s="1" t="n">
        <v>0</v>
      </c>
      <c r="T1014" s="1" t="n">
        <v>0</v>
      </c>
      <c r="U1014" s="1" t="n">
        <v>0</v>
      </c>
      <c r="V1014" s="0" t="n">
        <v>0</v>
      </c>
      <c r="W1014" s="0" t="n">
        <v>0</v>
      </c>
      <c r="X1014" s="0" t="n">
        <v>0</v>
      </c>
      <c r="AD1014" s="0" t="n">
        <v>0</v>
      </c>
      <c r="AF1014" s="0" t="n">
        <v>0</v>
      </c>
      <c r="AG1014" s="0" t="n">
        <v>0</v>
      </c>
      <c r="AH1014" s="0" t="n">
        <v>0</v>
      </c>
      <c r="AI1014" s="0" t="n">
        <v>6223000090787</v>
      </c>
      <c r="AJ1014" s="0" t="n">
        <v>0</v>
      </c>
      <c r="AK1014" s="0" t="n">
        <v>18</v>
      </c>
      <c r="AL1014" s="0" t="n">
        <v>0</v>
      </c>
      <c r="AM1014" s="0" t="n">
        <v>0</v>
      </c>
      <c r="AN1014" s="0" t="n">
        <v>0</v>
      </c>
      <c r="AO1014" s="0" t="n">
        <v>0</v>
      </c>
      <c r="AP1014" s="0" t="n">
        <v>0</v>
      </c>
      <c r="AQ1014" s="0" t="s">
        <v>199</v>
      </c>
      <c r="AR1014" s="0" t="s">
        <v>3022</v>
      </c>
      <c r="AS1014" s="0" t="s">
        <v>201</v>
      </c>
      <c r="AT1014" s="0" t="s">
        <v>202</v>
      </c>
      <c r="AU1014" s="0" t="s">
        <v>201</v>
      </c>
      <c r="AV1014" s="0" t="s">
        <v>202</v>
      </c>
      <c r="AW1014" s="0" t="n">
        <v>0</v>
      </c>
      <c r="AX1014" s="0" t="n">
        <v>0</v>
      </c>
      <c r="AY1014" s="0" t="n">
        <v>1</v>
      </c>
      <c r="AZ1014" s="0" t="n">
        <v>0</v>
      </c>
      <c r="BC1014" s="0" t="n">
        <v>0</v>
      </c>
      <c r="BD1014" s="0" t="n">
        <v>0</v>
      </c>
      <c r="BE1014" s="0" t="n">
        <v>0</v>
      </c>
      <c r="BF1014" s="0" t="s">
        <v>201</v>
      </c>
      <c r="BH1014" s="0" t="n">
        <v>0</v>
      </c>
      <c r="BI1014" s="0" t="n">
        <v>0</v>
      </c>
      <c r="BJ1014" s="0" t="s">
        <v>203</v>
      </c>
      <c r="BK1014" s="0" t="s">
        <v>201</v>
      </c>
      <c r="BL1014" s="0" t="s">
        <v>211</v>
      </c>
      <c r="BQ1014" s="0" t="n">
        <v>0</v>
      </c>
      <c r="BR1014" s="0" t="s">
        <v>204</v>
      </c>
      <c r="BS1014" s="0" t="n">
        <v>0</v>
      </c>
      <c r="BT1014" s="0" t="n">
        <v>0</v>
      </c>
      <c r="BU1014" s="0" t="n">
        <v>24031900</v>
      </c>
      <c r="BV1014" s="0" t="s">
        <v>202</v>
      </c>
      <c r="BW1014" s="0" t="n">
        <v>1</v>
      </c>
      <c r="CB1014" s="0" t="n">
        <v>0</v>
      </c>
      <c r="CC1014" s="0" t="n">
        <v>0</v>
      </c>
      <c r="CD1014" s="0" t="n">
        <v>0</v>
      </c>
      <c r="CE1014" s="0" t="n">
        <v>0</v>
      </c>
      <c r="CF1014" s="0" t="n">
        <v>0</v>
      </c>
      <c r="CG1014" s="0" t="n">
        <v>0</v>
      </c>
      <c r="CH1014" s="0" t="n">
        <v>0</v>
      </c>
      <c r="CI1014" s="0" t="n">
        <v>0</v>
      </c>
      <c r="CJ1014" s="0" t="n">
        <v>0</v>
      </c>
      <c r="CK1014" s="0" t="n">
        <v>0</v>
      </c>
      <c r="CL1014" s="0" t="n">
        <v>0</v>
      </c>
      <c r="CO1014" s="0" t="n">
        <v>7</v>
      </c>
      <c r="CP1014" s="0" t="n">
        <v>0</v>
      </c>
      <c r="CR1014" s="3" t="n">
        <f aca="false">FALSE()</f>
        <v>0</v>
      </c>
      <c r="CS1014" s="0" t="n">
        <v>5.102</v>
      </c>
      <c r="CT1014" s="0" t="n">
        <v>0</v>
      </c>
      <c r="CU1014" s="0" t="n">
        <v>7</v>
      </c>
      <c r="CV1014" s="0" t="n">
        <v>0</v>
      </c>
      <c r="CW1014" s="0" t="n">
        <v>7</v>
      </c>
      <c r="CY1014" s="0" t="n">
        <v>0</v>
      </c>
      <c r="DC1014" s="0" t="n">
        <v>0</v>
      </c>
      <c r="DD1014" s="1" t="s">
        <v>1250</v>
      </c>
      <c r="DE1014" s="0" t="s">
        <v>286</v>
      </c>
      <c r="DK1014" s="0" t="n">
        <v>0</v>
      </c>
      <c r="DL1014" s="0" t="n">
        <v>0</v>
      </c>
      <c r="DM1014" s="0" t="n">
        <v>0</v>
      </c>
      <c r="DQ1014" s="0" t="n">
        <v>0</v>
      </c>
      <c r="DR1014" s="0" t="n">
        <v>0</v>
      </c>
      <c r="DS1014" s="3" t="n">
        <f aca="false">FALSE()</f>
        <v>0</v>
      </c>
      <c r="DV1014" s="0" t="n">
        <v>0</v>
      </c>
      <c r="DX1014" s="0" t="n">
        <v>0</v>
      </c>
      <c r="DY1014" s="0" t="n">
        <v>0</v>
      </c>
      <c r="DZ1014" s="0" t="n">
        <v>0</v>
      </c>
      <c r="EA1014" s="0" t="n">
        <v>0</v>
      </c>
      <c r="EB1014" s="2" t="n">
        <v>0</v>
      </c>
      <c r="EC1014" s="2" t="n">
        <v>0</v>
      </c>
      <c r="EE1014" s="2" t="n">
        <v>0</v>
      </c>
      <c r="EF1014" s="2" t="n">
        <v>0</v>
      </c>
      <c r="EG1014" s="2" t="n">
        <v>0</v>
      </c>
      <c r="EJ1014" s="2" t="n">
        <v>0</v>
      </c>
      <c r="EK1014" s="2" t="n">
        <v>0</v>
      </c>
      <c r="EP1014" s="2" t="s">
        <v>205</v>
      </c>
      <c r="EQ1014" s="2" t="s">
        <v>4113</v>
      </c>
      <c r="ES1014" s="2" t="n">
        <v>0</v>
      </c>
      <c r="ET1014" s="2" t="n">
        <v>0</v>
      </c>
      <c r="EU1014" s="2" t="n">
        <v>0</v>
      </c>
      <c r="EV1014" s="2" t="n">
        <v>0</v>
      </c>
      <c r="EW1014" s="2" t="s">
        <v>207</v>
      </c>
      <c r="EX1014" s="2" t="s">
        <v>207</v>
      </c>
      <c r="EZ1014" s="2" t="n">
        <v>0</v>
      </c>
      <c r="FA1014" s="2" t="s">
        <v>291</v>
      </c>
      <c r="FB1014" s="2" t="n">
        <v>0</v>
      </c>
      <c r="FE1014" s="2" t="n">
        <v>0</v>
      </c>
      <c r="FI1014" s="2" t="n">
        <v>0</v>
      </c>
      <c r="FM1014" s="2" t="n">
        <v>0</v>
      </c>
      <c r="FN1014" s="2" t="n">
        <v>0</v>
      </c>
      <c r="FO1014" s="2" t="n">
        <v>0</v>
      </c>
      <c r="FP1014" s="2" t="n">
        <v>0</v>
      </c>
      <c r="FQ1014" s="2" t="n">
        <v>0</v>
      </c>
      <c r="FR1014" s="2" t="n">
        <v>0</v>
      </c>
      <c r="FS1014" s="2" t="n">
        <v>0</v>
      </c>
      <c r="FT1014" s="2" t="n">
        <v>0</v>
      </c>
      <c r="FU1014" s="2" t="n">
        <v>0</v>
      </c>
      <c r="FX1014" s="2" t="n">
        <v>0</v>
      </c>
      <c r="FY1014" s="2" t="n">
        <v>0</v>
      </c>
      <c r="GB1014" s="2" t="n">
        <v>0</v>
      </c>
      <c r="GC1014" s="2" t="s">
        <v>292</v>
      </c>
      <c r="GD1014" s="2" t="n">
        <v>27</v>
      </c>
      <c r="GE1014" s="2" t="n">
        <v>0</v>
      </c>
      <c r="GI1014" s="2" t="n">
        <v>0</v>
      </c>
    </row>
    <row r="1015" customFormat="false" ht="13.5" hidden="false" customHeight="true" outlineLevel="0" collapsed="false">
      <c r="A1015" s="0" t="n">
        <v>1109</v>
      </c>
      <c r="B1015" s="0" t="s">
        <v>4114</v>
      </c>
      <c r="C1015" s="0" t="s">
        <v>4114</v>
      </c>
      <c r="D1015" s="0" t="s">
        <v>4107</v>
      </c>
      <c r="E1015" s="0" t="s">
        <v>198</v>
      </c>
      <c r="G1015" s="0" t="n">
        <v>0</v>
      </c>
      <c r="H1015" s="0" t="n">
        <v>0</v>
      </c>
      <c r="I1015" s="0" t="n">
        <v>0</v>
      </c>
      <c r="J1015" s="1" t="s">
        <v>733</v>
      </c>
      <c r="K1015" s="1" t="s">
        <v>733</v>
      </c>
      <c r="L1015" s="1" t="n">
        <v>7</v>
      </c>
      <c r="N1015" s="1" t="n">
        <v>1</v>
      </c>
      <c r="O1015" s="1" t="n">
        <v>1</v>
      </c>
      <c r="P1015" s="1" t="n">
        <v>0</v>
      </c>
      <c r="Q1015" s="1" t="n">
        <v>0</v>
      </c>
      <c r="R1015" s="1" t="n">
        <v>0</v>
      </c>
      <c r="S1015" s="1" t="n">
        <v>0</v>
      </c>
      <c r="T1015" s="1" t="n">
        <v>0</v>
      </c>
      <c r="U1015" s="1" t="n">
        <v>0</v>
      </c>
      <c r="V1015" s="0" t="n">
        <v>0</v>
      </c>
      <c r="W1015" s="0" t="n">
        <v>0</v>
      </c>
      <c r="X1015" s="0" t="n">
        <v>0</v>
      </c>
      <c r="AD1015" s="0" t="n">
        <v>0</v>
      </c>
      <c r="AF1015" s="0" t="n">
        <v>0</v>
      </c>
      <c r="AG1015" s="0" t="n">
        <v>0</v>
      </c>
      <c r="AH1015" s="0" t="n">
        <v>0</v>
      </c>
      <c r="AI1015" s="0" t="n">
        <v>6223000098301</v>
      </c>
      <c r="AJ1015" s="0" t="n">
        <v>0</v>
      </c>
      <c r="AK1015" s="0" t="n">
        <v>18</v>
      </c>
      <c r="AL1015" s="0" t="n">
        <v>0</v>
      </c>
      <c r="AM1015" s="0" t="n">
        <v>0</v>
      </c>
      <c r="AN1015" s="0" t="n">
        <v>0</v>
      </c>
      <c r="AO1015" s="0" t="n">
        <v>0</v>
      </c>
      <c r="AP1015" s="0" t="n">
        <v>0</v>
      </c>
      <c r="AQ1015" s="0" t="s">
        <v>199</v>
      </c>
      <c r="AR1015" s="0" t="s">
        <v>3022</v>
      </c>
      <c r="AS1015" s="0" t="s">
        <v>201</v>
      </c>
      <c r="AT1015" s="0" t="s">
        <v>202</v>
      </c>
      <c r="AU1015" s="0" t="s">
        <v>201</v>
      </c>
      <c r="AV1015" s="0" t="s">
        <v>202</v>
      </c>
      <c r="AW1015" s="0" t="n">
        <v>0</v>
      </c>
      <c r="AX1015" s="0" t="n">
        <v>0</v>
      </c>
      <c r="AY1015" s="0" t="n">
        <v>1</v>
      </c>
      <c r="AZ1015" s="0" t="n">
        <v>0</v>
      </c>
      <c r="BC1015" s="0" t="n">
        <v>0</v>
      </c>
      <c r="BD1015" s="0" t="n">
        <v>0</v>
      </c>
      <c r="BE1015" s="0" t="n">
        <v>0</v>
      </c>
      <c r="BF1015" s="0" t="s">
        <v>201</v>
      </c>
      <c r="BH1015" s="0" t="n">
        <v>0</v>
      </c>
      <c r="BI1015" s="0" t="n">
        <v>0</v>
      </c>
      <c r="BJ1015" s="0" t="s">
        <v>203</v>
      </c>
      <c r="BK1015" s="0" t="s">
        <v>201</v>
      </c>
      <c r="BL1015" s="0" t="s">
        <v>211</v>
      </c>
      <c r="BQ1015" s="0" t="n">
        <v>0</v>
      </c>
      <c r="BR1015" s="0" t="s">
        <v>204</v>
      </c>
      <c r="BS1015" s="0" t="n">
        <v>0</v>
      </c>
      <c r="BT1015" s="0" t="n">
        <v>0</v>
      </c>
      <c r="BU1015" s="0" t="n">
        <v>24031900</v>
      </c>
      <c r="BV1015" s="0" t="s">
        <v>202</v>
      </c>
      <c r="BW1015" s="0" t="n">
        <v>1</v>
      </c>
      <c r="CB1015" s="0" t="n">
        <v>0</v>
      </c>
      <c r="CC1015" s="0" t="n">
        <v>0</v>
      </c>
      <c r="CD1015" s="0" t="n">
        <v>0</v>
      </c>
      <c r="CE1015" s="0" t="n">
        <v>0</v>
      </c>
      <c r="CF1015" s="0" t="n">
        <v>0</v>
      </c>
      <c r="CG1015" s="0" t="n">
        <v>0</v>
      </c>
      <c r="CH1015" s="0" t="n">
        <v>0</v>
      </c>
      <c r="CI1015" s="0" t="n">
        <v>0</v>
      </c>
      <c r="CJ1015" s="0" t="n">
        <v>0</v>
      </c>
      <c r="CK1015" s="0" t="n">
        <v>0</v>
      </c>
      <c r="CL1015" s="0" t="n">
        <v>0</v>
      </c>
      <c r="CO1015" s="0" t="n">
        <v>7</v>
      </c>
      <c r="CP1015" s="0" t="n">
        <v>0</v>
      </c>
      <c r="CR1015" s="3" t="n">
        <f aca="false">FALSE()</f>
        <v>0</v>
      </c>
      <c r="CS1015" s="0" t="n">
        <v>5.102</v>
      </c>
      <c r="CT1015" s="0" t="n">
        <v>0</v>
      </c>
      <c r="CU1015" s="0" t="n">
        <v>7</v>
      </c>
      <c r="CV1015" s="0" t="n">
        <v>0</v>
      </c>
      <c r="CW1015" s="0" t="n">
        <v>7</v>
      </c>
      <c r="CY1015" s="0" t="n">
        <v>0</v>
      </c>
      <c r="DC1015" s="0" t="n">
        <v>0</v>
      </c>
      <c r="DD1015" s="1" t="s">
        <v>1250</v>
      </c>
      <c r="DE1015" s="0" t="s">
        <v>286</v>
      </c>
      <c r="DK1015" s="0" t="n">
        <v>0</v>
      </c>
      <c r="DL1015" s="0" t="n">
        <v>0</v>
      </c>
      <c r="DM1015" s="0" t="n">
        <v>0</v>
      </c>
      <c r="DQ1015" s="0" t="n">
        <v>0</v>
      </c>
      <c r="DR1015" s="0" t="n">
        <v>0</v>
      </c>
      <c r="DS1015" s="3" t="n">
        <f aca="false">FALSE()</f>
        <v>0</v>
      </c>
      <c r="DV1015" s="0" t="n">
        <v>0</v>
      </c>
      <c r="DX1015" s="0" t="n">
        <v>0</v>
      </c>
      <c r="DY1015" s="0" t="n">
        <v>0</v>
      </c>
      <c r="DZ1015" s="0" t="n">
        <v>0</v>
      </c>
      <c r="EA1015" s="0" t="n">
        <v>0</v>
      </c>
      <c r="EB1015" s="2" t="n">
        <v>0</v>
      </c>
      <c r="EC1015" s="2" t="n">
        <v>0</v>
      </c>
      <c r="EE1015" s="2" t="n">
        <v>0</v>
      </c>
      <c r="EF1015" s="2" t="n">
        <v>0</v>
      </c>
      <c r="EG1015" s="2" t="n">
        <v>0</v>
      </c>
      <c r="EJ1015" s="2" t="n">
        <v>0</v>
      </c>
      <c r="EK1015" s="2" t="n">
        <v>0</v>
      </c>
      <c r="EP1015" s="2" t="s">
        <v>205</v>
      </c>
      <c r="EQ1015" s="2" t="s">
        <v>4115</v>
      </c>
      <c r="ES1015" s="2" t="n">
        <v>0</v>
      </c>
      <c r="ET1015" s="2" t="n">
        <v>0</v>
      </c>
      <c r="EU1015" s="2" t="n">
        <v>0</v>
      </c>
      <c r="EV1015" s="2" t="n">
        <v>0</v>
      </c>
      <c r="EW1015" s="2" t="s">
        <v>207</v>
      </c>
      <c r="EX1015" s="2" t="s">
        <v>207</v>
      </c>
      <c r="EZ1015" s="2" t="n">
        <v>0</v>
      </c>
      <c r="FA1015" s="2" t="s">
        <v>291</v>
      </c>
      <c r="FB1015" s="2" t="n">
        <v>0</v>
      </c>
      <c r="FE1015" s="2" t="n">
        <v>0</v>
      </c>
      <c r="FI1015" s="2" t="n">
        <v>0</v>
      </c>
      <c r="FM1015" s="2" t="n">
        <v>0</v>
      </c>
      <c r="FN1015" s="2" t="n">
        <v>0</v>
      </c>
      <c r="FO1015" s="2" t="n">
        <v>0</v>
      </c>
      <c r="FP1015" s="2" t="n">
        <v>0</v>
      </c>
      <c r="FQ1015" s="2" t="n">
        <v>0</v>
      </c>
      <c r="FR1015" s="2" t="n">
        <v>0</v>
      </c>
      <c r="FS1015" s="2" t="n">
        <v>0</v>
      </c>
      <c r="FT1015" s="2" t="n">
        <v>0</v>
      </c>
      <c r="FU1015" s="2" t="n">
        <v>0</v>
      </c>
      <c r="FX1015" s="2" t="n">
        <v>0</v>
      </c>
      <c r="FY1015" s="2" t="n">
        <v>0</v>
      </c>
      <c r="GB1015" s="2" t="n">
        <v>0</v>
      </c>
      <c r="GC1015" s="2" t="s">
        <v>292</v>
      </c>
      <c r="GD1015" s="2" t="n">
        <v>27</v>
      </c>
      <c r="GE1015" s="2" t="n">
        <v>0</v>
      </c>
      <c r="GI1015" s="2" t="n">
        <v>0</v>
      </c>
    </row>
    <row r="1016" customFormat="false" ht="13.5" hidden="false" customHeight="true" outlineLevel="0" collapsed="false">
      <c r="A1016" s="0" t="n">
        <v>1110</v>
      </c>
      <c r="B1016" s="0" t="s">
        <v>4116</v>
      </c>
      <c r="C1016" s="0" t="s">
        <v>4116</v>
      </c>
      <c r="D1016" s="0" t="s">
        <v>523</v>
      </c>
      <c r="E1016" s="0" t="s">
        <v>198</v>
      </c>
      <c r="G1016" s="0" t="n">
        <v>0</v>
      </c>
      <c r="H1016" s="0" t="n">
        <v>0</v>
      </c>
      <c r="I1016" s="0" t="n">
        <v>0</v>
      </c>
      <c r="J1016" s="1" t="s">
        <v>532</v>
      </c>
      <c r="K1016" s="1" t="s">
        <v>532</v>
      </c>
      <c r="L1016" s="1" t="s">
        <v>525</v>
      </c>
      <c r="N1016" s="1" t="n">
        <v>1</v>
      </c>
      <c r="O1016" s="1" t="n">
        <v>1</v>
      </c>
      <c r="P1016" s="1" t="n">
        <v>0</v>
      </c>
      <c r="Q1016" s="1" t="n">
        <v>0</v>
      </c>
      <c r="R1016" s="1" t="n">
        <v>0</v>
      </c>
      <c r="S1016" s="1" t="n">
        <v>0</v>
      </c>
      <c r="T1016" s="1" t="n">
        <v>0</v>
      </c>
      <c r="U1016" s="1" t="n">
        <v>0</v>
      </c>
      <c r="V1016" s="0" t="n">
        <v>0</v>
      </c>
      <c r="W1016" s="0" t="n">
        <v>0</v>
      </c>
      <c r="X1016" s="0" t="n">
        <v>0</v>
      </c>
      <c r="AD1016" s="0" t="n">
        <v>0</v>
      </c>
      <c r="AF1016" s="0" t="n">
        <v>0</v>
      </c>
      <c r="AG1016" s="0" t="n">
        <v>0</v>
      </c>
      <c r="AH1016" s="0" t="n">
        <v>0</v>
      </c>
      <c r="AI1016" s="0" t="n">
        <v>6223000099063</v>
      </c>
      <c r="AJ1016" s="0" t="n">
        <v>0</v>
      </c>
      <c r="AK1016" s="0" t="n">
        <v>18</v>
      </c>
      <c r="AL1016" s="0" t="n">
        <v>0</v>
      </c>
      <c r="AM1016" s="0" t="n">
        <v>0</v>
      </c>
      <c r="AN1016" s="0" t="n">
        <v>0</v>
      </c>
      <c r="AO1016" s="0" t="n">
        <v>0</v>
      </c>
      <c r="AP1016" s="0" t="n">
        <v>0</v>
      </c>
      <c r="AQ1016" s="0" t="s">
        <v>218</v>
      </c>
      <c r="AR1016" s="0" t="s">
        <v>3022</v>
      </c>
      <c r="AS1016" s="0" t="s">
        <v>201</v>
      </c>
      <c r="AT1016" s="0" t="s">
        <v>202</v>
      </c>
      <c r="AU1016" s="0" t="s">
        <v>201</v>
      </c>
      <c r="AV1016" s="0" t="s">
        <v>202</v>
      </c>
      <c r="AW1016" s="0" t="n">
        <v>0</v>
      </c>
      <c r="AX1016" s="0" t="n">
        <v>0</v>
      </c>
      <c r="AY1016" s="0" t="n">
        <v>1</v>
      </c>
      <c r="AZ1016" s="0" t="n">
        <v>0</v>
      </c>
      <c r="BA1016" s="0" t="s">
        <v>237</v>
      </c>
      <c r="BB1016" s="0" t="s">
        <v>279</v>
      </c>
      <c r="BC1016" s="0" t="n">
        <v>30</v>
      </c>
      <c r="BD1016" s="0" t="n">
        <v>2</v>
      </c>
      <c r="BE1016" s="0" t="n">
        <v>0</v>
      </c>
      <c r="BF1016" s="0" t="s">
        <v>201</v>
      </c>
      <c r="BG1016" s="4" t="n">
        <v>42289</v>
      </c>
      <c r="BH1016" s="0" t="n">
        <v>0</v>
      </c>
      <c r="BI1016" s="0" t="n">
        <v>0</v>
      </c>
      <c r="BJ1016" s="0" t="s">
        <v>203</v>
      </c>
      <c r="BK1016" s="0" t="s">
        <v>201</v>
      </c>
      <c r="BL1016" s="0" t="s">
        <v>4117</v>
      </c>
      <c r="BQ1016" s="0" t="n">
        <v>0</v>
      </c>
      <c r="BR1016" s="0" t="s">
        <v>204</v>
      </c>
      <c r="BS1016" s="0" t="n">
        <v>0</v>
      </c>
      <c r="BT1016" s="0" t="n">
        <v>0</v>
      </c>
      <c r="BU1016" s="0" t="n">
        <v>24031900</v>
      </c>
      <c r="BV1016" s="0" t="s">
        <v>202</v>
      </c>
      <c r="BW1016" s="0" t="n">
        <v>1</v>
      </c>
      <c r="CB1016" s="0" t="n">
        <v>0</v>
      </c>
      <c r="CC1016" s="0" t="n">
        <v>0</v>
      </c>
      <c r="CD1016" s="0" t="n">
        <v>0</v>
      </c>
      <c r="CE1016" s="0" t="n">
        <v>0</v>
      </c>
      <c r="CF1016" s="0" t="n">
        <v>0</v>
      </c>
      <c r="CG1016" s="0" t="n">
        <v>0</v>
      </c>
      <c r="CH1016" s="0" t="n">
        <v>0</v>
      </c>
      <c r="CI1016" s="0" t="n">
        <v>0</v>
      </c>
      <c r="CJ1016" s="0" t="n">
        <v>0</v>
      </c>
      <c r="CK1016" s="0" t="n">
        <v>0</v>
      </c>
      <c r="CL1016" s="0" t="n">
        <v>0</v>
      </c>
      <c r="CO1016" s="0" t="s">
        <v>525</v>
      </c>
      <c r="CP1016" s="0" t="n">
        <v>7</v>
      </c>
      <c r="CR1016" s="3" t="n">
        <f aca="false">FALSE()</f>
        <v>0</v>
      </c>
      <c r="CS1016" s="0" t="n">
        <v>5.102</v>
      </c>
      <c r="CT1016" s="0" t="n">
        <v>0</v>
      </c>
      <c r="CU1016" s="0" t="n">
        <v>7</v>
      </c>
      <c r="CV1016" s="0" t="n">
        <v>0</v>
      </c>
      <c r="CW1016" s="0" t="n">
        <v>7</v>
      </c>
      <c r="CY1016" s="0" t="n">
        <v>0</v>
      </c>
      <c r="DC1016" s="0" t="n">
        <v>0</v>
      </c>
      <c r="DD1016" s="5" t="n">
        <v>42289</v>
      </c>
      <c r="DE1016" s="0" t="n">
        <v>10</v>
      </c>
      <c r="DK1016" s="0" t="n">
        <v>0</v>
      </c>
      <c r="DL1016" s="0" t="n">
        <v>0</v>
      </c>
      <c r="DM1016" s="0" t="n">
        <v>0</v>
      </c>
      <c r="DQ1016" s="0" t="n">
        <v>0</v>
      </c>
      <c r="DR1016" s="0" t="n">
        <v>0</v>
      </c>
      <c r="DS1016" s="3" t="n">
        <f aca="false">FALSE()</f>
        <v>0</v>
      </c>
      <c r="DV1016" s="0" t="n">
        <v>0</v>
      </c>
      <c r="DW1016" s="0" t="n">
        <v>2.102</v>
      </c>
      <c r="DX1016" s="0" t="n">
        <v>0</v>
      </c>
      <c r="DY1016" s="0" t="n">
        <v>0</v>
      </c>
      <c r="DZ1016" s="0" t="n">
        <v>0</v>
      </c>
      <c r="EA1016" s="0" t="n">
        <v>0</v>
      </c>
      <c r="EB1016" s="2" t="n">
        <v>0</v>
      </c>
      <c r="EC1016" s="2" t="n">
        <v>0</v>
      </c>
      <c r="EE1016" s="2" t="n">
        <v>41</v>
      </c>
      <c r="EF1016" s="2" t="n">
        <v>0</v>
      </c>
      <c r="EG1016" s="2" t="n">
        <v>0</v>
      </c>
      <c r="EJ1016" s="2" t="n">
        <v>0</v>
      </c>
      <c r="EK1016" s="2" t="n">
        <v>0</v>
      </c>
      <c r="EP1016" s="2" t="s">
        <v>205</v>
      </c>
      <c r="EQ1016" s="2" t="s">
        <v>4118</v>
      </c>
      <c r="ES1016" s="2" t="n">
        <v>0</v>
      </c>
      <c r="ET1016" s="2" t="n">
        <v>0</v>
      </c>
      <c r="EU1016" s="2" t="n">
        <v>0</v>
      </c>
      <c r="EV1016" s="2" t="n">
        <v>0</v>
      </c>
      <c r="EW1016" s="2" t="s">
        <v>207</v>
      </c>
      <c r="EX1016" s="2" t="s">
        <v>207</v>
      </c>
      <c r="EZ1016" s="2" t="n">
        <v>0</v>
      </c>
      <c r="FA1016" s="2" t="s">
        <v>291</v>
      </c>
      <c r="FB1016" s="2" t="n">
        <v>0</v>
      </c>
      <c r="FE1016" s="2" t="n">
        <v>0</v>
      </c>
      <c r="FI1016" s="2" t="n">
        <v>0</v>
      </c>
      <c r="FM1016" s="2" t="n">
        <v>0</v>
      </c>
      <c r="FN1016" s="2" t="n">
        <v>0</v>
      </c>
      <c r="FO1016" s="2" t="n">
        <v>0</v>
      </c>
      <c r="FP1016" s="2" t="n">
        <v>0</v>
      </c>
      <c r="FQ1016" s="2" t="n">
        <v>0</v>
      </c>
      <c r="FR1016" s="2" t="n">
        <v>0</v>
      </c>
      <c r="FS1016" s="2" t="n">
        <v>0</v>
      </c>
      <c r="FT1016" s="2" t="n">
        <v>0</v>
      </c>
      <c r="FU1016" s="2" t="n">
        <v>0</v>
      </c>
      <c r="FX1016" s="2" t="n">
        <v>0</v>
      </c>
      <c r="FY1016" s="2" t="n">
        <v>0</v>
      </c>
      <c r="GB1016" s="2" t="n">
        <v>0</v>
      </c>
      <c r="GC1016" s="2" t="s">
        <v>292</v>
      </c>
      <c r="GD1016" s="2" t="n">
        <v>27</v>
      </c>
      <c r="GE1016" s="2" t="n">
        <v>0</v>
      </c>
      <c r="GI1016" s="2" t="n">
        <v>0</v>
      </c>
    </row>
    <row r="1017" customFormat="false" ht="13.5" hidden="false" customHeight="true" outlineLevel="0" collapsed="false">
      <c r="A1017" s="0" t="n">
        <v>1111</v>
      </c>
      <c r="B1017" s="0" t="s">
        <v>4119</v>
      </c>
      <c r="C1017" s="0" t="s">
        <v>4119</v>
      </c>
      <c r="D1017" s="0" t="s">
        <v>523</v>
      </c>
      <c r="E1017" s="0" t="s">
        <v>198</v>
      </c>
      <c r="G1017" s="0" t="n">
        <v>0</v>
      </c>
      <c r="H1017" s="0" t="n">
        <v>0</v>
      </c>
      <c r="I1017" s="0" t="n">
        <v>0</v>
      </c>
      <c r="J1017" s="1" t="s">
        <v>532</v>
      </c>
      <c r="K1017" s="1" t="s">
        <v>592</v>
      </c>
      <c r="L1017" s="1" t="s">
        <v>525</v>
      </c>
      <c r="N1017" s="1" t="n">
        <v>1</v>
      </c>
      <c r="O1017" s="1" t="n">
        <v>1</v>
      </c>
      <c r="P1017" s="1" t="n">
        <v>0</v>
      </c>
      <c r="Q1017" s="1" t="n">
        <v>0</v>
      </c>
      <c r="R1017" s="1" t="n">
        <v>0</v>
      </c>
      <c r="S1017" s="1" t="n">
        <v>0</v>
      </c>
      <c r="T1017" s="1" t="n">
        <v>0</v>
      </c>
      <c r="U1017" s="1" t="n">
        <v>0</v>
      </c>
      <c r="V1017" s="0" t="n">
        <v>0</v>
      </c>
      <c r="W1017" s="0" t="n">
        <v>0</v>
      </c>
      <c r="X1017" s="0" t="n">
        <v>0</v>
      </c>
      <c r="AD1017" s="0" t="n">
        <v>0</v>
      </c>
      <c r="AF1017" s="0" t="s">
        <v>277</v>
      </c>
      <c r="AG1017" s="0" t="n">
        <v>0</v>
      </c>
      <c r="AH1017" s="0" t="n">
        <v>0</v>
      </c>
      <c r="AI1017" s="0" t="n">
        <v>6223000093375</v>
      </c>
      <c r="AJ1017" s="0" t="n">
        <v>0</v>
      </c>
      <c r="AK1017" s="0" t="n">
        <v>18</v>
      </c>
      <c r="AL1017" s="0" t="n">
        <v>0</v>
      </c>
      <c r="AM1017" s="0" t="n">
        <v>0</v>
      </c>
      <c r="AN1017" s="0" t="n">
        <v>0</v>
      </c>
      <c r="AO1017" s="0" t="n">
        <v>0</v>
      </c>
      <c r="AP1017" s="0" t="n">
        <v>0</v>
      </c>
      <c r="AQ1017" s="0" t="s">
        <v>218</v>
      </c>
      <c r="AR1017" s="0" t="s">
        <v>3022</v>
      </c>
      <c r="AS1017" s="0" t="s">
        <v>201</v>
      </c>
      <c r="AT1017" s="0" t="s">
        <v>202</v>
      </c>
      <c r="AU1017" s="0" t="s">
        <v>201</v>
      </c>
      <c r="AV1017" s="0" t="s">
        <v>202</v>
      </c>
      <c r="AW1017" s="0" t="n">
        <v>0</v>
      </c>
      <c r="AX1017" s="0" t="n">
        <v>0</v>
      </c>
      <c r="AY1017" s="0" t="n">
        <v>1</v>
      </c>
      <c r="AZ1017" s="0" t="n">
        <v>0</v>
      </c>
      <c r="BA1017" s="0" t="s">
        <v>534</v>
      </c>
      <c r="BB1017" s="0" t="s">
        <v>279</v>
      </c>
      <c r="BC1017" s="0" t="n">
        <v>50</v>
      </c>
      <c r="BD1017" s="0" t="n">
        <v>2</v>
      </c>
      <c r="BE1017" s="0" t="s">
        <v>535</v>
      </c>
      <c r="BF1017" s="0" t="s">
        <v>201</v>
      </c>
      <c r="BG1017" s="0" t="s">
        <v>270</v>
      </c>
      <c r="BH1017" s="0" t="n">
        <v>0</v>
      </c>
      <c r="BI1017" s="0" t="n">
        <v>0</v>
      </c>
      <c r="BJ1017" s="0" t="s">
        <v>203</v>
      </c>
      <c r="BK1017" s="0" t="s">
        <v>201</v>
      </c>
      <c r="BL1017" s="0" t="s">
        <v>4120</v>
      </c>
      <c r="BQ1017" s="0" t="n">
        <v>0</v>
      </c>
      <c r="BR1017" s="0" t="s">
        <v>204</v>
      </c>
      <c r="BS1017" s="0" t="n">
        <v>0</v>
      </c>
      <c r="BT1017" s="0" t="n">
        <v>0</v>
      </c>
      <c r="BU1017" s="0" t="n">
        <v>24031900</v>
      </c>
      <c r="BV1017" s="0" t="s">
        <v>202</v>
      </c>
      <c r="BW1017" s="0" t="n">
        <v>1</v>
      </c>
      <c r="CB1017" s="0" t="n">
        <v>0</v>
      </c>
      <c r="CC1017" s="0" t="n">
        <v>0</v>
      </c>
      <c r="CD1017" s="0" t="n">
        <v>0</v>
      </c>
      <c r="CE1017" s="0" t="n">
        <v>0</v>
      </c>
      <c r="CF1017" s="0" t="n">
        <v>0</v>
      </c>
      <c r="CG1017" s="0" t="n">
        <v>0</v>
      </c>
      <c r="CH1017" s="0" t="n">
        <v>0</v>
      </c>
      <c r="CI1017" s="0" t="n">
        <v>0</v>
      </c>
      <c r="CJ1017" s="0" t="n">
        <v>0</v>
      </c>
      <c r="CK1017" s="0" t="n">
        <v>0</v>
      </c>
      <c r="CL1017" s="0" t="n">
        <v>0</v>
      </c>
      <c r="CO1017" s="0" t="s">
        <v>525</v>
      </c>
      <c r="CP1017" s="0" t="n">
        <v>0</v>
      </c>
      <c r="CR1017" s="3" t="n">
        <f aca="false">FALSE()</f>
        <v>0</v>
      </c>
      <c r="CS1017" s="0" t="n">
        <v>5.102</v>
      </c>
      <c r="CT1017" s="0" t="n">
        <v>0</v>
      </c>
      <c r="CU1017" s="0" t="n">
        <v>7</v>
      </c>
      <c r="CV1017" s="0" t="n">
        <v>0</v>
      </c>
      <c r="CW1017" s="0" t="n">
        <v>7</v>
      </c>
      <c r="CY1017" s="0" t="n">
        <v>0</v>
      </c>
      <c r="DC1017" s="0" t="n">
        <v>0</v>
      </c>
      <c r="DD1017" s="5" t="n">
        <v>42289</v>
      </c>
      <c r="DE1017" s="0" t="n">
        <v>10</v>
      </c>
      <c r="DK1017" s="0" t="n">
        <v>0</v>
      </c>
      <c r="DL1017" s="0" t="n">
        <v>0</v>
      </c>
      <c r="DM1017" s="0" t="n">
        <v>0</v>
      </c>
      <c r="DQ1017" s="0" t="n">
        <v>0</v>
      </c>
      <c r="DR1017" s="0" t="n">
        <v>0</v>
      </c>
      <c r="DS1017" s="3" t="n">
        <f aca="false">FALSE()</f>
        <v>0</v>
      </c>
      <c r="DV1017" s="0" t="n">
        <v>0</v>
      </c>
      <c r="DW1017" s="0" t="n">
        <v>2.403</v>
      </c>
      <c r="DX1017" s="0" t="n">
        <v>0</v>
      </c>
      <c r="DY1017" s="0" t="n">
        <v>0</v>
      </c>
      <c r="DZ1017" s="0" t="n">
        <v>0</v>
      </c>
      <c r="EA1017" s="0" t="n">
        <v>0</v>
      </c>
      <c r="EB1017" s="2" t="n">
        <v>0</v>
      </c>
      <c r="EC1017" s="2" t="n">
        <v>0</v>
      </c>
      <c r="EE1017" s="2" t="n">
        <v>110</v>
      </c>
      <c r="EF1017" s="2" t="n">
        <v>0</v>
      </c>
      <c r="EG1017" s="2" t="n">
        <v>0</v>
      </c>
      <c r="EJ1017" s="2" t="n">
        <v>0</v>
      </c>
      <c r="EK1017" s="2" t="n">
        <v>0</v>
      </c>
      <c r="EP1017" s="2" t="s">
        <v>205</v>
      </c>
      <c r="EQ1017" s="2" t="s">
        <v>4121</v>
      </c>
      <c r="ES1017" s="2" t="n">
        <v>0</v>
      </c>
      <c r="ET1017" s="2" t="n">
        <v>0</v>
      </c>
      <c r="EU1017" s="2" t="n">
        <v>0</v>
      </c>
      <c r="EV1017" s="2" t="n">
        <v>0</v>
      </c>
      <c r="EW1017" s="2" t="s">
        <v>207</v>
      </c>
      <c r="EX1017" s="2" t="s">
        <v>207</v>
      </c>
      <c r="EZ1017" s="2" t="n">
        <v>0</v>
      </c>
      <c r="FA1017" s="2" t="s">
        <v>291</v>
      </c>
      <c r="FB1017" s="2" t="n">
        <v>0</v>
      </c>
      <c r="FE1017" s="2" t="n">
        <v>0</v>
      </c>
      <c r="FI1017" s="2" t="n">
        <v>0</v>
      </c>
      <c r="FM1017" s="2" t="n">
        <v>0</v>
      </c>
      <c r="FN1017" s="2" t="n">
        <v>0</v>
      </c>
      <c r="FO1017" s="2" t="n">
        <v>0</v>
      </c>
      <c r="FP1017" s="2" t="n">
        <v>0</v>
      </c>
      <c r="FQ1017" s="2" t="n">
        <v>0</v>
      </c>
      <c r="FR1017" s="2" t="n">
        <v>0</v>
      </c>
      <c r="FS1017" s="2" t="n">
        <v>0</v>
      </c>
      <c r="FT1017" s="2" t="n">
        <v>0</v>
      </c>
      <c r="FU1017" s="2" t="n">
        <v>0</v>
      </c>
      <c r="FX1017" s="2" t="n">
        <v>0</v>
      </c>
      <c r="FY1017" s="2" t="n">
        <v>0</v>
      </c>
      <c r="GB1017" s="2" t="n">
        <v>0</v>
      </c>
      <c r="GC1017" s="2" t="s">
        <v>292</v>
      </c>
      <c r="GD1017" s="2" t="n">
        <v>27</v>
      </c>
      <c r="GE1017" s="2" t="n">
        <v>0</v>
      </c>
      <c r="GI1017" s="2" t="n">
        <v>0</v>
      </c>
    </row>
    <row r="1018" customFormat="false" ht="13.5" hidden="false" customHeight="true" outlineLevel="0" collapsed="false">
      <c r="A1018" s="0" t="n">
        <v>1112</v>
      </c>
      <c r="B1018" s="0" t="s">
        <v>4122</v>
      </c>
      <c r="C1018" s="0" t="s">
        <v>4122</v>
      </c>
      <c r="D1018" s="0" t="s">
        <v>3903</v>
      </c>
      <c r="E1018" s="0" t="s">
        <v>198</v>
      </c>
      <c r="G1018" s="0" t="n">
        <v>0</v>
      </c>
      <c r="H1018" s="0" t="n">
        <v>0</v>
      </c>
      <c r="I1018" s="0" t="n">
        <v>0</v>
      </c>
      <c r="J1018" s="1" t="s">
        <v>887</v>
      </c>
      <c r="K1018" s="1" t="s">
        <v>887</v>
      </c>
      <c r="L1018" s="1" t="s">
        <v>434</v>
      </c>
      <c r="N1018" s="1" t="n">
        <v>1</v>
      </c>
      <c r="O1018" s="1" t="n">
        <v>1</v>
      </c>
      <c r="P1018" s="1" t="n">
        <v>0</v>
      </c>
      <c r="Q1018" s="1" t="n">
        <v>0</v>
      </c>
      <c r="R1018" s="1" t="n">
        <v>0</v>
      </c>
      <c r="S1018" s="1" t="n">
        <v>0</v>
      </c>
      <c r="T1018" s="1" t="n">
        <v>0</v>
      </c>
      <c r="U1018" s="1" t="n">
        <v>0</v>
      </c>
      <c r="V1018" s="0" t="n">
        <v>0</v>
      </c>
      <c r="W1018" s="0" t="n">
        <v>0</v>
      </c>
      <c r="X1018" s="0" t="n">
        <v>0</v>
      </c>
      <c r="AD1018" s="0" t="n">
        <v>0</v>
      </c>
      <c r="AF1018" s="0" t="n">
        <v>0</v>
      </c>
      <c r="AG1018" s="0" t="n">
        <v>0</v>
      </c>
      <c r="AH1018" s="0" t="n">
        <v>0</v>
      </c>
      <c r="AJ1018" s="0" t="n">
        <v>0</v>
      </c>
      <c r="AK1018" s="0" t="n">
        <v>18</v>
      </c>
      <c r="AL1018" s="0" t="n">
        <v>0</v>
      </c>
      <c r="AM1018" s="0" t="n">
        <v>0</v>
      </c>
      <c r="AN1018" s="0" t="n">
        <v>0</v>
      </c>
      <c r="AO1018" s="0" t="n">
        <v>0</v>
      </c>
      <c r="AP1018" s="0" t="n">
        <v>0</v>
      </c>
      <c r="AQ1018" s="0" t="s">
        <v>199</v>
      </c>
      <c r="AR1018" s="0" t="s">
        <v>1295</v>
      </c>
      <c r="AS1018" s="0" t="s">
        <v>201</v>
      </c>
      <c r="AT1018" s="0" t="s">
        <v>202</v>
      </c>
      <c r="AU1018" s="0" t="s">
        <v>201</v>
      </c>
      <c r="AV1018" s="0" t="s">
        <v>202</v>
      </c>
      <c r="AW1018" s="0" t="n">
        <v>0</v>
      </c>
      <c r="AX1018" s="0" t="n">
        <v>0</v>
      </c>
      <c r="AY1018" s="0" t="n">
        <v>1</v>
      </c>
      <c r="AZ1018" s="0" t="n">
        <v>0</v>
      </c>
      <c r="BC1018" s="0" t="n">
        <v>0</v>
      </c>
      <c r="BD1018" s="0" t="n">
        <v>0</v>
      </c>
      <c r="BE1018" s="0" t="n">
        <v>0</v>
      </c>
      <c r="BF1018" s="0" t="s">
        <v>201</v>
      </c>
      <c r="BH1018" s="0" t="n">
        <v>0</v>
      </c>
      <c r="BI1018" s="0" t="n">
        <v>0</v>
      </c>
      <c r="BJ1018" s="0" t="s">
        <v>203</v>
      </c>
      <c r="BK1018" s="0" t="s">
        <v>201</v>
      </c>
      <c r="BL1018" s="0" t="s">
        <v>3904</v>
      </c>
      <c r="BQ1018" s="0" t="n">
        <v>0</v>
      </c>
      <c r="BR1018" s="0" t="s">
        <v>204</v>
      </c>
      <c r="BS1018" s="0" t="n">
        <v>0</v>
      </c>
      <c r="BT1018" s="0" t="n">
        <v>0</v>
      </c>
      <c r="BV1018" s="0" t="s">
        <v>202</v>
      </c>
      <c r="BW1018" s="0" t="n">
        <v>1</v>
      </c>
      <c r="CB1018" s="0" t="n">
        <v>0</v>
      </c>
      <c r="CC1018" s="0" t="n">
        <v>0</v>
      </c>
      <c r="CD1018" s="0" t="n">
        <v>0</v>
      </c>
      <c r="CE1018" s="0" t="n">
        <v>0</v>
      </c>
      <c r="CF1018" s="0" t="n">
        <v>0</v>
      </c>
      <c r="CG1018" s="0" t="n">
        <v>0</v>
      </c>
      <c r="CH1018" s="0" t="n">
        <v>0</v>
      </c>
      <c r="CI1018" s="0" t="n">
        <v>0</v>
      </c>
      <c r="CJ1018" s="0" t="n">
        <v>0</v>
      </c>
      <c r="CK1018" s="0" t="n">
        <v>0</v>
      </c>
      <c r="CL1018" s="0" t="n">
        <v>0</v>
      </c>
      <c r="CO1018" s="0" t="s">
        <v>434</v>
      </c>
      <c r="CP1018" s="0" t="n">
        <v>0</v>
      </c>
      <c r="CR1018" s="3" t="n">
        <f aca="false">FALSE()</f>
        <v>0</v>
      </c>
      <c r="CS1018" s="0" t="n">
        <v>5.102</v>
      </c>
      <c r="CT1018" s="0" t="n">
        <v>0</v>
      </c>
      <c r="CU1018" s="0" t="n">
        <v>7</v>
      </c>
      <c r="CV1018" s="0" t="n">
        <v>0</v>
      </c>
      <c r="CW1018" s="0" t="n">
        <v>7</v>
      </c>
      <c r="CY1018" s="0" t="n">
        <v>0</v>
      </c>
      <c r="DC1018" s="0" t="n">
        <v>0</v>
      </c>
      <c r="DD1018" s="1" t="s">
        <v>1295</v>
      </c>
      <c r="DE1018" s="0" t="n">
        <v>0</v>
      </c>
      <c r="DK1018" s="0" t="n">
        <v>0</v>
      </c>
      <c r="DL1018" s="0" t="n">
        <v>0</v>
      </c>
      <c r="DM1018" s="0" t="n">
        <v>0</v>
      </c>
      <c r="DQ1018" s="0" t="n">
        <v>0</v>
      </c>
      <c r="DR1018" s="0" t="n">
        <v>0</v>
      </c>
      <c r="DS1018" s="3" t="n">
        <f aca="false">TRUE()</f>
        <v>1</v>
      </c>
      <c r="DV1018" s="0" t="n">
        <v>0</v>
      </c>
      <c r="DX1018" s="0" t="n">
        <v>0</v>
      </c>
      <c r="DY1018" s="0" t="n">
        <v>0</v>
      </c>
      <c r="DZ1018" s="0" t="n">
        <v>0</v>
      </c>
      <c r="EA1018" s="0" t="n">
        <v>0</v>
      </c>
      <c r="EB1018" s="2" t="n">
        <v>0</v>
      </c>
      <c r="EC1018" s="2" t="n">
        <v>0</v>
      </c>
      <c r="EE1018" s="2" t="n">
        <v>0</v>
      </c>
      <c r="EF1018" s="2" t="n">
        <v>0</v>
      </c>
      <c r="EG1018" s="2" t="n">
        <v>0</v>
      </c>
      <c r="EJ1018" s="2" t="n">
        <v>0</v>
      </c>
      <c r="EK1018" s="2" t="n">
        <v>0</v>
      </c>
      <c r="EP1018" s="2" t="s">
        <v>205</v>
      </c>
      <c r="EQ1018" s="2" t="s">
        <v>4123</v>
      </c>
      <c r="ES1018" s="2" t="n">
        <v>0</v>
      </c>
      <c r="ET1018" s="2" t="n">
        <v>0</v>
      </c>
      <c r="EU1018" s="2" t="n">
        <v>0</v>
      </c>
      <c r="EV1018" s="2" t="n">
        <v>0</v>
      </c>
      <c r="EW1018" s="2" t="s">
        <v>207</v>
      </c>
      <c r="EX1018" s="2" t="s">
        <v>207</v>
      </c>
      <c r="EZ1018" s="2" t="n">
        <v>0</v>
      </c>
      <c r="FA1018" s="2" t="n">
        <v>0</v>
      </c>
      <c r="FB1018" s="2" t="n">
        <v>0</v>
      </c>
      <c r="FE1018" s="2" t="n">
        <v>0</v>
      </c>
      <c r="FI1018" s="2" t="n">
        <v>0</v>
      </c>
      <c r="FM1018" s="2" t="n">
        <v>0</v>
      </c>
      <c r="FN1018" s="2" t="n">
        <v>0</v>
      </c>
      <c r="FO1018" s="2" t="n">
        <v>0</v>
      </c>
      <c r="FP1018" s="2" t="n">
        <v>0</v>
      </c>
      <c r="FQ1018" s="2" t="n">
        <v>0</v>
      </c>
      <c r="FR1018" s="2" t="n">
        <v>0</v>
      </c>
      <c r="FS1018" s="2" t="n">
        <v>0</v>
      </c>
      <c r="FT1018" s="2" t="n">
        <v>0</v>
      </c>
      <c r="FU1018" s="2" t="n">
        <v>0</v>
      </c>
      <c r="FX1018" s="2" t="n">
        <v>0</v>
      </c>
      <c r="FY1018" s="2" t="n">
        <v>0</v>
      </c>
      <c r="GB1018" s="2" t="n">
        <v>0</v>
      </c>
      <c r="GC1018" s="2" t="n">
        <v>0</v>
      </c>
      <c r="GD1018" s="2" t="n">
        <v>0</v>
      </c>
      <c r="GE1018" s="2" t="n">
        <v>0</v>
      </c>
      <c r="GI1018" s="2" t="n">
        <v>0</v>
      </c>
    </row>
    <row r="1019" customFormat="false" ht="13.5" hidden="false" customHeight="true" outlineLevel="0" collapsed="false">
      <c r="A1019" s="0" t="n">
        <v>1113</v>
      </c>
      <c r="B1019" s="0" t="s">
        <v>4124</v>
      </c>
      <c r="C1019" s="0" t="s">
        <v>4124</v>
      </c>
      <c r="D1019" s="0" t="s">
        <v>459</v>
      </c>
      <c r="E1019" s="0" t="s">
        <v>198</v>
      </c>
      <c r="G1019" s="0" t="n">
        <v>0</v>
      </c>
      <c r="H1019" s="0" t="n">
        <v>0</v>
      </c>
      <c r="I1019" s="0" t="n">
        <v>0</v>
      </c>
      <c r="J1019" s="1" t="s">
        <v>460</v>
      </c>
      <c r="K1019" s="1" t="s">
        <v>460</v>
      </c>
      <c r="L1019" s="1" t="n">
        <v>25</v>
      </c>
      <c r="N1019" s="1" t="n">
        <v>1</v>
      </c>
      <c r="O1019" s="1" t="n">
        <v>1</v>
      </c>
      <c r="P1019" s="1" t="n">
        <v>0</v>
      </c>
      <c r="Q1019" s="1" t="n">
        <v>0</v>
      </c>
      <c r="R1019" s="1" t="n">
        <v>0</v>
      </c>
      <c r="S1019" s="1" t="n">
        <v>0</v>
      </c>
      <c r="T1019" s="1" t="n">
        <v>0</v>
      </c>
      <c r="U1019" s="1" t="n">
        <v>0</v>
      </c>
      <c r="V1019" s="0" t="n">
        <v>0</v>
      </c>
      <c r="W1019" s="0" t="n">
        <v>0</v>
      </c>
      <c r="X1019" s="0" t="n">
        <v>0</v>
      </c>
      <c r="AD1019" s="0" t="n">
        <v>60</v>
      </c>
      <c r="AF1019" s="0" t="n">
        <v>0</v>
      </c>
      <c r="AG1019" s="0" t="n">
        <v>0</v>
      </c>
      <c r="AH1019" s="0" t="n">
        <v>0</v>
      </c>
      <c r="AI1019" s="0" t="n">
        <v>7898309991029</v>
      </c>
      <c r="AJ1019" s="0" t="n">
        <v>0</v>
      </c>
      <c r="AK1019" s="0" t="n">
        <v>17</v>
      </c>
      <c r="AL1019" s="0" t="n">
        <v>0</v>
      </c>
      <c r="AM1019" s="0" t="n">
        <v>0</v>
      </c>
      <c r="AN1019" s="0" t="n">
        <v>0</v>
      </c>
      <c r="AO1019" s="0" t="n">
        <v>0</v>
      </c>
      <c r="AP1019" s="0" t="n">
        <v>0</v>
      </c>
      <c r="AQ1019" s="0" t="s">
        <v>199</v>
      </c>
      <c r="AR1019" s="0" t="s">
        <v>4125</v>
      </c>
      <c r="AS1019" s="0" t="s">
        <v>201</v>
      </c>
      <c r="AT1019" s="0" t="s">
        <v>202</v>
      </c>
      <c r="AU1019" s="0" t="s">
        <v>201</v>
      </c>
      <c r="AV1019" s="0" t="s">
        <v>202</v>
      </c>
      <c r="AW1019" s="0" t="n">
        <v>0</v>
      </c>
      <c r="AX1019" s="0" t="n">
        <v>0</v>
      </c>
      <c r="AY1019" s="0" t="n">
        <v>1</v>
      </c>
      <c r="AZ1019" s="0" t="n">
        <v>0</v>
      </c>
      <c r="BA1019" s="0" t="s">
        <v>270</v>
      </c>
      <c r="BB1019" s="0" t="s">
        <v>2230</v>
      </c>
      <c r="BC1019" s="0" t="n">
        <v>10</v>
      </c>
      <c r="BD1019" s="0" t="n">
        <v>4</v>
      </c>
      <c r="BE1019" s="0" t="n">
        <v>0</v>
      </c>
      <c r="BF1019" s="0" t="s">
        <v>201</v>
      </c>
      <c r="BG1019" s="0" t="s">
        <v>270</v>
      </c>
      <c r="BH1019" s="0" t="n">
        <v>0</v>
      </c>
      <c r="BI1019" s="0" t="n">
        <v>0</v>
      </c>
      <c r="BJ1019" s="0" t="s">
        <v>203</v>
      </c>
      <c r="BK1019" s="0" t="s">
        <v>201</v>
      </c>
      <c r="BL1019" s="0" t="s">
        <v>462</v>
      </c>
      <c r="BQ1019" s="0" t="n">
        <v>0</v>
      </c>
      <c r="BR1019" s="0" t="s">
        <v>204</v>
      </c>
      <c r="BS1019" s="0" t="n">
        <v>0</v>
      </c>
      <c r="BT1019" s="0" t="n">
        <v>0</v>
      </c>
      <c r="BU1019" s="0" t="n">
        <v>24031900</v>
      </c>
      <c r="BV1019" s="0" t="s">
        <v>202</v>
      </c>
      <c r="BW1019" s="0" t="n">
        <v>1</v>
      </c>
      <c r="CB1019" s="0" t="n">
        <v>0</v>
      </c>
      <c r="CC1019" s="0" t="n">
        <v>0</v>
      </c>
      <c r="CD1019" s="0" t="n">
        <v>0</v>
      </c>
      <c r="CE1019" s="0" t="n">
        <v>0</v>
      </c>
      <c r="CF1019" s="0" t="n">
        <v>0</v>
      </c>
      <c r="CG1019" s="0" t="n">
        <v>0</v>
      </c>
      <c r="CH1019" s="0" t="n">
        <v>0</v>
      </c>
      <c r="CI1019" s="0" t="n">
        <v>0</v>
      </c>
      <c r="CJ1019" s="0" t="n">
        <v>0</v>
      </c>
      <c r="CK1019" s="0" t="n">
        <v>0</v>
      </c>
      <c r="CL1019" s="0" t="n">
        <v>0</v>
      </c>
      <c r="CO1019" s="0" t="n">
        <v>25</v>
      </c>
      <c r="CP1019" s="0" t="n">
        <v>0</v>
      </c>
      <c r="CR1019" s="3" t="n">
        <f aca="false">FALSE()</f>
        <v>0</v>
      </c>
      <c r="CS1019" s="0" t="n">
        <v>5.102</v>
      </c>
      <c r="CT1019" s="0" t="n">
        <v>0</v>
      </c>
      <c r="CU1019" s="0" t="n">
        <v>7</v>
      </c>
      <c r="CV1019" s="0" t="n">
        <v>0</v>
      </c>
      <c r="CW1019" s="0" t="n">
        <v>7</v>
      </c>
      <c r="CY1019" s="0" t="n">
        <v>0</v>
      </c>
      <c r="DC1019" s="0" t="n">
        <v>0</v>
      </c>
      <c r="DD1019" s="5" t="n">
        <v>42919</v>
      </c>
      <c r="DE1019" s="0" t="n">
        <v>28</v>
      </c>
      <c r="DK1019" s="0" t="n">
        <v>0</v>
      </c>
      <c r="DL1019" s="0" t="n">
        <v>0</v>
      </c>
      <c r="DM1019" s="0" t="n">
        <v>0</v>
      </c>
      <c r="DQ1019" s="0" t="n">
        <v>0</v>
      </c>
      <c r="DR1019" s="0" t="n">
        <v>0</v>
      </c>
      <c r="DS1019" s="3" t="n">
        <f aca="false">FALSE()</f>
        <v>0</v>
      </c>
      <c r="DV1019" s="0" t="n">
        <v>0</v>
      </c>
      <c r="DW1019" s="0" t="n">
        <v>2.102</v>
      </c>
      <c r="DX1019" s="0" t="n">
        <v>0</v>
      </c>
      <c r="DY1019" s="0" t="n">
        <v>0</v>
      </c>
      <c r="DZ1019" s="0" t="n">
        <v>0</v>
      </c>
      <c r="EA1019" s="0" t="n">
        <v>0</v>
      </c>
      <c r="EB1019" s="2" t="n">
        <v>0</v>
      </c>
      <c r="EC1019" s="2" t="n">
        <v>0</v>
      </c>
      <c r="ED1019" s="2" t="s">
        <v>202</v>
      </c>
      <c r="EE1019" s="2" t="n">
        <v>41</v>
      </c>
      <c r="EF1019" s="2" t="n">
        <v>0</v>
      </c>
      <c r="EG1019" s="2" t="n">
        <v>0</v>
      </c>
      <c r="EJ1019" s="2" t="n">
        <v>0</v>
      </c>
      <c r="EK1019" s="2" t="n">
        <v>0</v>
      </c>
      <c r="EP1019" s="2" t="s">
        <v>205</v>
      </c>
      <c r="EQ1019" s="2" t="s">
        <v>4126</v>
      </c>
      <c r="ES1019" s="2" t="n">
        <v>0</v>
      </c>
      <c r="ET1019" s="2" t="n">
        <v>0</v>
      </c>
      <c r="EU1019" s="2" t="n">
        <v>0</v>
      </c>
      <c r="EV1019" s="2" t="n">
        <v>0</v>
      </c>
      <c r="EW1019" s="2" t="s">
        <v>207</v>
      </c>
      <c r="EX1019" s="2" t="s">
        <v>207</v>
      </c>
      <c r="EZ1019" s="2" t="n">
        <v>0</v>
      </c>
      <c r="FA1019" s="2" t="s">
        <v>291</v>
      </c>
      <c r="FB1019" s="2" t="n">
        <v>0</v>
      </c>
      <c r="FE1019" s="2" t="n">
        <v>0</v>
      </c>
      <c r="FI1019" s="2" t="n">
        <v>0</v>
      </c>
      <c r="FM1019" s="2" t="n">
        <v>0</v>
      </c>
      <c r="FN1019" s="2" t="n">
        <v>0</v>
      </c>
      <c r="FO1019" s="2" t="n">
        <v>0</v>
      </c>
      <c r="FP1019" s="2" t="n">
        <v>0</v>
      </c>
      <c r="FQ1019" s="2" t="n">
        <v>0</v>
      </c>
      <c r="FR1019" s="2" t="n">
        <v>0</v>
      </c>
      <c r="FS1019" s="2" t="n">
        <v>0</v>
      </c>
      <c r="FT1019" s="2" t="n">
        <v>0</v>
      </c>
      <c r="FU1019" s="2" t="n">
        <v>0</v>
      </c>
      <c r="FX1019" s="2" t="n">
        <v>0</v>
      </c>
      <c r="FY1019" s="2" t="n">
        <v>0</v>
      </c>
      <c r="GB1019" s="2" t="n">
        <v>0</v>
      </c>
      <c r="GC1019" s="2" t="s">
        <v>292</v>
      </c>
      <c r="GD1019" s="2" t="n">
        <v>27</v>
      </c>
      <c r="GE1019" s="2" t="n">
        <v>0</v>
      </c>
      <c r="GI1019" s="2" t="n">
        <v>0</v>
      </c>
    </row>
    <row r="1020" customFormat="false" ht="13.5" hidden="false" customHeight="true" outlineLevel="0" collapsed="false">
      <c r="A1020" s="0" t="n">
        <v>1114</v>
      </c>
      <c r="B1020" s="0" t="s">
        <v>4127</v>
      </c>
      <c r="C1020" s="0" t="s">
        <v>4127</v>
      </c>
      <c r="E1020" s="0" t="s">
        <v>198</v>
      </c>
      <c r="G1020" s="0" t="n">
        <v>0</v>
      </c>
      <c r="H1020" s="0" t="n">
        <v>0</v>
      </c>
      <c r="I1020" s="0" t="n">
        <v>0</v>
      </c>
      <c r="J1020" s="1" t="s">
        <v>4128</v>
      </c>
      <c r="K1020" s="1" t="s">
        <v>497</v>
      </c>
      <c r="L1020" s="1" t="n">
        <v>28</v>
      </c>
      <c r="N1020" s="1" t="n">
        <v>1</v>
      </c>
      <c r="O1020" s="1" t="n">
        <v>1</v>
      </c>
      <c r="P1020" s="1" t="n">
        <v>0</v>
      </c>
      <c r="Q1020" s="1" t="n">
        <v>0</v>
      </c>
      <c r="R1020" s="1" t="n">
        <v>0</v>
      </c>
      <c r="S1020" s="1" t="n">
        <v>0</v>
      </c>
      <c r="T1020" s="1" t="n">
        <v>0</v>
      </c>
      <c r="U1020" s="1" t="n">
        <v>0</v>
      </c>
      <c r="V1020" s="0" t="n">
        <v>0</v>
      </c>
      <c r="W1020" s="0" t="n">
        <v>0</v>
      </c>
      <c r="X1020" s="0" t="n">
        <v>0</v>
      </c>
      <c r="AD1020" s="0" t="n">
        <v>60</v>
      </c>
      <c r="AF1020" s="0" t="s">
        <v>277</v>
      </c>
      <c r="AG1020" s="0" t="n">
        <v>0</v>
      </c>
      <c r="AH1020" s="0" t="n">
        <v>0</v>
      </c>
      <c r="AI1020" s="0" t="n">
        <v>7898309991098</v>
      </c>
      <c r="AJ1020" s="0" t="n">
        <v>0</v>
      </c>
      <c r="AK1020" s="0" t="n">
        <v>17</v>
      </c>
      <c r="AL1020" s="0" t="n">
        <v>0</v>
      </c>
      <c r="AM1020" s="0" t="n">
        <v>0</v>
      </c>
      <c r="AN1020" s="0" t="n">
        <v>0</v>
      </c>
      <c r="AO1020" s="0" t="n">
        <v>0</v>
      </c>
      <c r="AP1020" s="0" t="n">
        <v>0</v>
      </c>
      <c r="AQ1020" s="0" t="s">
        <v>218</v>
      </c>
      <c r="AR1020" s="0" t="s">
        <v>4125</v>
      </c>
      <c r="AS1020" s="0" t="s">
        <v>201</v>
      </c>
      <c r="AT1020" s="0" t="s">
        <v>202</v>
      </c>
      <c r="AU1020" s="0" t="s">
        <v>201</v>
      </c>
      <c r="AV1020" s="0" t="s">
        <v>202</v>
      </c>
      <c r="AW1020" s="0" t="n">
        <v>0</v>
      </c>
      <c r="AX1020" s="0" t="n">
        <v>0</v>
      </c>
      <c r="AY1020" s="0" t="n">
        <v>1</v>
      </c>
      <c r="AZ1020" s="0" t="n">
        <v>0</v>
      </c>
      <c r="BA1020" s="4" t="n">
        <v>42223</v>
      </c>
      <c r="BB1020" s="4" t="n">
        <v>41285</v>
      </c>
      <c r="BC1020" s="0" t="n">
        <v>100</v>
      </c>
      <c r="BD1020" s="0" t="n">
        <v>5</v>
      </c>
      <c r="BE1020" s="0" t="s">
        <v>4129</v>
      </c>
      <c r="BF1020" s="0" t="s">
        <v>201</v>
      </c>
      <c r="BG1020" s="0" t="s">
        <v>4130</v>
      </c>
      <c r="BH1020" s="0" t="n">
        <v>0</v>
      </c>
      <c r="BI1020" s="0" t="n">
        <v>0</v>
      </c>
      <c r="BJ1020" s="0" t="s">
        <v>203</v>
      </c>
      <c r="BK1020" s="0" t="s">
        <v>201</v>
      </c>
      <c r="BL1020" s="0" t="s">
        <v>4131</v>
      </c>
      <c r="BQ1020" s="0" t="n">
        <v>0</v>
      </c>
      <c r="BR1020" s="0" t="s">
        <v>204</v>
      </c>
      <c r="BS1020" s="0" t="n">
        <v>0</v>
      </c>
      <c r="BT1020" s="0" t="n">
        <v>0</v>
      </c>
      <c r="BU1020" s="0" t="n">
        <v>24031900</v>
      </c>
      <c r="BV1020" s="0" t="s">
        <v>202</v>
      </c>
      <c r="BW1020" s="0" t="n">
        <v>1</v>
      </c>
      <c r="CB1020" s="0" t="n">
        <v>0</v>
      </c>
      <c r="CC1020" s="0" t="n">
        <v>0</v>
      </c>
      <c r="CD1020" s="0" t="n">
        <v>0</v>
      </c>
      <c r="CE1020" s="0" t="n">
        <v>0</v>
      </c>
      <c r="CF1020" s="0" t="n">
        <v>0</v>
      </c>
      <c r="CG1020" s="0" t="n">
        <v>0</v>
      </c>
      <c r="CH1020" s="0" t="n">
        <v>0</v>
      </c>
      <c r="CI1020" s="0" t="n">
        <v>0</v>
      </c>
      <c r="CJ1020" s="0" t="n">
        <v>0</v>
      </c>
      <c r="CK1020" s="0" t="n">
        <v>0</v>
      </c>
      <c r="CL1020" s="0" t="n">
        <v>0</v>
      </c>
      <c r="CO1020" s="0" t="n">
        <v>28</v>
      </c>
      <c r="CP1020" s="0" t="n">
        <v>0</v>
      </c>
      <c r="CR1020" s="3" t="n">
        <f aca="false">FALSE()</f>
        <v>0</v>
      </c>
      <c r="CS1020" s="0" t="n">
        <v>5.102</v>
      </c>
      <c r="CT1020" s="0" t="n">
        <v>0</v>
      </c>
      <c r="CU1020" s="0" t="n">
        <v>7</v>
      </c>
      <c r="CV1020" s="0" t="n">
        <v>0</v>
      </c>
      <c r="CW1020" s="0" t="n">
        <v>7</v>
      </c>
      <c r="CY1020" s="0" t="n">
        <v>0</v>
      </c>
      <c r="DC1020" s="0" t="n">
        <v>0</v>
      </c>
      <c r="DD1020" s="1" t="s">
        <v>4130</v>
      </c>
      <c r="DE1020" s="0" t="n">
        <v>25</v>
      </c>
      <c r="DK1020" s="0" t="n">
        <v>0</v>
      </c>
      <c r="DL1020" s="0" t="n">
        <v>0</v>
      </c>
      <c r="DM1020" s="0" t="n">
        <v>0</v>
      </c>
      <c r="DQ1020" s="0" t="n">
        <v>0</v>
      </c>
      <c r="DR1020" s="0" t="n">
        <v>0</v>
      </c>
      <c r="DS1020" s="3" t="n">
        <f aca="false">TRUE()</f>
        <v>1</v>
      </c>
      <c r="DV1020" s="0" t="n">
        <v>0</v>
      </c>
      <c r="DW1020" s="0" t="n">
        <v>2.403</v>
      </c>
      <c r="DX1020" s="0" t="n">
        <v>0</v>
      </c>
      <c r="DY1020" s="0" t="n">
        <v>0</v>
      </c>
      <c r="DZ1020" s="0" t="n">
        <v>0</v>
      </c>
      <c r="EA1020" s="0" t="n">
        <v>0</v>
      </c>
      <c r="EB1020" s="2" t="n">
        <v>0</v>
      </c>
      <c r="EC1020" s="2" t="n">
        <v>0</v>
      </c>
      <c r="ED1020" s="2" t="s">
        <v>202</v>
      </c>
      <c r="EE1020" s="2" t="n">
        <v>202</v>
      </c>
      <c r="EF1020" s="2" t="n">
        <v>0</v>
      </c>
      <c r="EG1020" s="2" t="n">
        <v>0</v>
      </c>
      <c r="EJ1020" s="2" t="n">
        <v>0</v>
      </c>
      <c r="EK1020" s="2" t="n">
        <v>0</v>
      </c>
      <c r="EP1020" s="2" t="s">
        <v>205</v>
      </c>
      <c r="EQ1020" s="2" t="s">
        <v>4132</v>
      </c>
      <c r="ES1020" s="2" t="n">
        <v>0</v>
      </c>
      <c r="ET1020" s="2" t="n">
        <v>0</v>
      </c>
      <c r="EU1020" s="2" t="n">
        <v>0</v>
      </c>
      <c r="EV1020" s="2" t="n">
        <v>0</v>
      </c>
      <c r="EW1020" s="2" t="s">
        <v>207</v>
      </c>
      <c r="EX1020" s="2" t="s">
        <v>207</v>
      </c>
      <c r="EZ1020" s="2" t="n">
        <v>0</v>
      </c>
      <c r="FA1020" s="2" t="s">
        <v>291</v>
      </c>
      <c r="FB1020" s="2" t="n">
        <v>0</v>
      </c>
      <c r="FE1020" s="2" t="n">
        <v>0</v>
      </c>
      <c r="FI1020" s="2" t="n">
        <v>0</v>
      </c>
      <c r="FM1020" s="2" t="n">
        <v>0</v>
      </c>
      <c r="FN1020" s="2" t="n">
        <v>0</v>
      </c>
      <c r="FO1020" s="2" t="n">
        <v>0</v>
      </c>
      <c r="FP1020" s="2" t="n">
        <v>0</v>
      </c>
      <c r="FQ1020" s="2" t="n">
        <v>0</v>
      </c>
      <c r="FR1020" s="2" t="n">
        <v>0</v>
      </c>
      <c r="FS1020" s="2" t="n">
        <v>0</v>
      </c>
      <c r="FT1020" s="2" t="n">
        <v>0</v>
      </c>
      <c r="FU1020" s="2" t="n">
        <v>0</v>
      </c>
      <c r="FX1020" s="2" t="n">
        <v>0</v>
      </c>
      <c r="FY1020" s="2" t="n">
        <v>0</v>
      </c>
      <c r="GB1020" s="2" t="n">
        <v>0</v>
      </c>
      <c r="GC1020" s="2" t="s">
        <v>292</v>
      </c>
      <c r="GD1020" s="2" t="n">
        <v>27</v>
      </c>
      <c r="GE1020" s="2" t="n">
        <v>0</v>
      </c>
      <c r="GI1020" s="2" t="n">
        <v>0</v>
      </c>
    </row>
    <row r="1021" customFormat="false" ht="13.5" hidden="false" customHeight="true" outlineLevel="0" collapsed="false">
      <c r="A1021" s="0" t="n">
        <v>1115</v>
      </c>
      <c r="B1021" s="0" t="s">
        <v>4133</v>
      </c>
      <c r="C1021" s="0" t="s">
        <v>4133</v>
      </c>
      <c r="E1021" s="0" t="s">
        <v>198</v>
      </c>
      <c r="G1021" s="0" t="n">
        <v>0</v>
      </c>
      <c r="H1021" s="0" t="n">
        <v>0</v>
      </c>
      <c r="I1021" s="0" t="n">
        <v>0</v>
      </c>
      <c r="J1021" s="1" t="s">
        <v>434</v>
      </c>
      <c r="K1021" s="1" t="s">
        <v>434</v>
      </c>
      <c r="L1021" s="1" t="n">
        <v>8</v>
      </c>
      <c r="N1021" s="1" t="n">
        <v>1</v>
      </c>
      <c r="O1021" s="1" t="n">
        <v>1</v>
      </c>
      <c r="P1021" s="1" t="n">
        <v>0</v>
      </c>
      <c r="Q1021" s="1" t="n">
        <v>0</v>
      </c>
      <c r="R1021" s="1" t="n">
        <v>0</v>
      </c>
      <c r="S1021" s="1" t="n">
        <v>0</v>
      </c>
      <c r="T1021" s="1" t="n">
        <v>0</v>
      </c>
      <c r="U1021" s="1" t="n">
        <v>0</v>
      </c>
      <c r="V1021" s="0" t="n">
        <v>0</v>
      </c>
      <c r="W1021" s="0" t="n">
        <v>0</v>
      </c>
      <c r="X1021" s="0" t="n">
        <v>0</v>
      </c>
      <c r="AD1021" s="0" t="n">
        <v>0</v>
      </c>
      <c r="AF1021" s="0" t="n">
        <v>0</v>
      </c>
      <c r="AG1021" s="0" t="n">
        <v>0</v>
      </c>
      <c r="AH1021" s="0" t="n">
        <v>0</v>
      </c>
      <c r="AJ1021" s="0" t="n">
        <v>0</v>
      </c>
      <c r="AK1021" s="0" t="n">
        <v>18</v>
      </c>
      <c r="AL1021" s="0" t="n">
        <v>0</v>
      </c>
      <c r="AM1021" s="0" t="n">
        <v>0</v>
      </c>
      <c r="AN1021" s="0" t="n">
        <v>0</v>
      </c>
      <c r="AO1021" s="0" t="n">
        <v>0</v>
      </c>
      <c r="AP1021" s="0" t="n">
        <v>0</v>
      </c>
      <c r="AQ1021" s="0" t="s">
        <v>199</v>
      </c>
      <c r="AR1021" s="0" t="s">
        <v>4125</v>
      </c>
      <c r="AS1021" s="0" t="s">
        <v>201</v>
      </c>
      <c r="AT1021" s="0" t="s">
        <v>202</v>
      </c>
      <c r="AU1021" s="0" t="s">
        <v>201</v>
      </c>
      <c r="AV1021" s="0" t="s">
        <v>202</v>
      </c>
      <c r="AW1021" s="0" t="n">
        <v>0</v>
      </c>
      <c r="AX1021" s="0" t="n">
        <v>0</v>
      </c>
      <c r="AY1021" s="0" t="n">
        <v>1</v>
      </c>
      <c r="AZ1021" s="0" t="n">
        <v>0</v>
      </c>
      <c r="BB1021" s="0" t="s">
        <v>4134</v>
      </c>
      <c r="BC1021" s="0" t="n">
        <v>0</v>
      </c>
      <c r="BD1021" s="0" t="n">
        <v>1</v>
      </c>
      <c r="BE1021" s="0" t="n">
        <v>0</v>
      </c>
      <c r="BF1021" s="0" t="s">
        <v>201</v>
      </c>
      <c r="BH1021" s="0" t="n">
        <v>0</v>
      </c>
      <c r="BI1021" s="0" t="n">
        <v>0</v>
      </c>
      <c r="BJ1021" s="0" t="s">
        <v>203</v>
      </c>
      <c r="BK1021" s="0" t="s">
        <v>201</v>
      </c>
      <c r="BL1021" s="0" t="s">
        <v>4135</v>
      </c>
      <c r="BQ1021" s="0" t="n">
        <v>0</v>
      </c>
      <c r="BR1021" s="0" t="s">
        <v>204</v>
      </c>
      <c r="BS1021" s="0" t="n">
        <v>0</v>
      </c>
      <c r="BT1021" s="0" t="n">
        <v>0</v>
      </c>
      <c r="BV1021" s="0" t="s">
        <v>202</v>
      </c>
      <c r="BW1021" s="0" t="n">
        <v>1</v>
      </c>
      <c r="CB1021" s="0" t="n">
        <v>0</v>
      </c>
      <c r="CC1021" s="0" t="n">
        <v>0</v>
      </c>
      <c r="CD1021" s="0" t="n">
        <v>0</v>
      </c>
      <c r="CE1021" s="0" t="n">
        <v>0</v>
      </c>
      <c r="CF1021" s="0" t="n">
        <v>0</v>
      </c>
      <c r="CG1021" s="0" t="n">
        <v>0</v>
      </c>
      <c r="CH1021" s="0" t="n">
        <v>0</v>
      </c>
      <c r="CI1021" s="0" t="n">
        <v>0</v>
      </c>
      <c r="CJ1021" s="0" t="n">
        <v>0</v>
      </c>
      <c r="CK1021" s="0" t="n">
        <v>0</v>
      </c>
      <c r="CL1021" s="0" t="n">
        <v>0</v>
      </c>
      <c r="CO1021" s="0" t="n">
        <v>8</v>
      </c>
      <c r="CP1021" s="0" t="n">
        <v>0</v>
      </c>
      <c r="CR1021" s="3" t="n">
        <f aca="false">FALSE()</f>
        <v>0</v>
      </c>
      <c r="CS1021" s="0" t="n">
        <v>5.102</v>
      </c>
      <c r="CT1021" s="0" t="n">
        <v>0</v>
      </c>
      <c r="CU1021" s="0" t="n">
        <v>7</v>
      </c>
      <c r="CV1021" s="0" t="n">
        <v>0</v>
      </c>
      <c r="CW1021" s="0" t="n">
        <v>7</v>
      </c>
      <c r="CY1021" s="0" t="n">
        <v>0</v>
      </c>
      <c r="DC1021" s="0" t="n">
        <v>0</v>
      </c>
      <c r="DD1021" s="1" t="s">
        <v>4125</v>
      </c>
      <c r="DE1021" s="0" t="n">
        <v>15</v>
      </c>
      <c r="DK1021" s="0" t="n">
        <v>0</v>
      </c>
      <c r="DL1021" s="0" t="n">
        <v>0</v>
      </c>
      <c r="DM1021" s="0" t="n">
        <v>0</v>
      </c>
      <c r="DQ1021" s="0" t="n">
        <v>0</v>
      </c>
      <c r="DR1021" s="0" t="n">
        <v>0</v>
      </c>
      <c r="DS1021" s="3" t="n">
        <f aca="false">TRUE()</f>
        <v>1</v>
      </c>
      <c r="DV1021" s="0" t="n">
        <v>0</v>
      </c>
      <c r="DX1021" s="0" t="n">
        <v>0</v>
      </c>
      <c r="DY1021" s="0" t="n">
        <v>0</v>
      </c>
      <c r="DZ1021" s="0" t="n">
        <v>0</v>
      </c>
      <c r="EA1021" s="0" t="n">
        <v>0</v>
      </c>
      <c r="EB1021" s="2" t="n">
        <v>0</v>
      </c>
      <c r="EC1021" s="2" t="n">
        <v>0</v>
      </c>
      <c r="EE1021" s="2" t="n">
        <v>0</v>
      </c>
      <c r="EF1021" s="2" t="n">
        <v>0</v>
      </c>
      <c r="EG1021" s="2" t="n">
        <v>0</v>
      </c>
      <c r="EJ1021" s="2" t="n">
        <v>0</v>
      </c>
      <c r="EK1021" s="2" t="n">
        <v>0</v>
      </c>
      <c r="EP1021" s="2" t="s">
        <v>205</v>
      </c>
      <c r="EQ1021" s="8" t="s">
        <v>4136</v>
      </c>
      <c r="ES1021" s="2" t="n">
        <v>0</v>
      </c>
      <c r="ET1021" s="2" t="n">
        <v>0</v>
      </c>
      <c r="EU1021" s="2" t="n">
        <v>0</v>
      </c>
      <c r="EV1021" s="2" t="n">
        <v>0</v>
      </c>
      <c r="EW1021" s="2" t="s">
        <v>207</v>
      </c>
      <c r="EX1021" s="2" t="s">
        <v>207</v>
      </c>
      <c r="EZ1021" s="2" t="n">
        <v>0</v>
      </c>
      <c r="FA1021" s="2" t="n">
        <v>0</v>
      </c>
      <c r="FB1021" s="2" t="n">
        <v>0</v>
      </c>
      <c r="FE1021" s="2" t="n">
        <v>0</v>
      </c>
      <c r="FI1021" s="2" t="n">
        <v>0</v>
      </c>
      <c r="FM1021" s="2" t="n">
        <v>0</v>
      </c>
      <c r="FN1021" s="2" t="n">
        <v>0</v>
      </c>
      <c r="FO1021" s="2" t="n">
        <v>0</v>
      </c>
      <c r="FP1021" s="2" t="n">
        <v>0</v>
      </c>
      <c r="FQ1021" s="2" t="n">
        <v>0</v>
      </c>
      <c r="FR1021" s="2" t="n">
        <v>0</v>
      </c>
      <c r="FS1021" s="2" t="n">
        <v>0</v>
      </c>
      <c r="FT1021" s="2" t="n">
        <v>0</v>
      </c>
      <c r="FU1021" s="2" t="n">
        <v>0</v>
      </c>
      <c r="FX1021" s="2" t="n">
        <v>0</v>
      </c>
      <c r="FY1021" s="2" t="n">
        <v>0</v>
      </c>
      <c r="GB1021" s="2" t="n">
        <v>0</v>
      </c>
      <c r="GC1021" s="2" t="n">
        <v>0</v>
      </c>
      <c r="GD1021" s="2" t="n">
        <v>0</v>
      </c>
      <c r="GE1021" s="2" t="n">
        <v>0</v>
      </c>
      <c r="GI1021" s="2" t="n">
        <v>0</v>
      </c>
    </row>
    <row r="1022" customFormat="false" ht="13.5" hidden="false" customHeight="true" outlineLevel="0" collapsed="false">
      <c r="A1022" s="0" t="n">
        <v>1116</v>
      </c>
      <c r="B1022" s="0" t="s">
        <v>4137</v>
      </c>
      <c r="C1022" s="0" t="s">
        <v>4137</v>
      </c>
      <c r="E1022" s="0" t="s">
        <v>198</v>
      </c>
      <c r="F1022" s="0" t="n">
        <v>1412</v>
      </c>
      <c r="G1022" s="0" t="n">
        <v>0</v>
      </c>
      <c r="H1022" s="0" t="n">
        <v>0</v>
      </c>
      <c r="I1022" s="0" t="n">
        <v>0</v>
      </c>
      <c r="J1022" s="1" t="s">
        <v>4138</v>
      </c>
      <c r="K1022" s="1" t="s">
        <v>4138</v>
      </c>
      <c r="L1022" s="1" t="n">
        <v>80</v>
      </c>
      <c r="N1022" s="1" t="n">
        <v>1</v>
      </c>
      <c r="O1022" s="1" t="n">
        <v>1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0" t="n">
        <v>0</v>
      </c>
      <c r="W1022" s="0" t="n">
        <v>0</v>
      </c>
      <c r="X1022" s="0" t="n">
        <v>0</v>
      </c>
      <c r="AD1022" s="0" t="n">
        <v>60</v>
      </c>
      <c r="AF1022" s="0" t="n">
        <v>0</v>
      </c>
      <c r="AG1022" s="0" t="n">
        <v>0</v>
      </c>
      <c r="AH1022" s="0" t="n">
        <v>0</v>
      </c>
      <c r="AJ1022" s="0" t="n">
        <v>0</v>
      </c>
      <c r="AK1022" s="0" t="n">
        <v>0</v>
      </c>
      <c r="AL1022" s="0" t="n">
        <v>0</v>
      </c>
      <c r="AM1022" s="0" t="n">
        <v>0</v>
      </c>
      <c r="AN1022" s="0" t="n">
        <v>0</v>
      </c>
      <c r="AO1022" s="0" t="n">
        <v>0</v>
      </c>
      <c r="AP1022" s="0" t="n">
        <v>0</v>
      </c>
      <c r="AQ1022" s="0" t="s">
        <v>199</v>
      </c>
      <c r="AR1022" s="0" t="s">
        <v>4125</v>
      </c>
      <c r="AS1022" s="0" t="s">
        <v>201</v>
      </c>
      <c r="AT1022" s="0" t="s">
        <v>202</v>
      </c>
      <c r="AU1022" s="0" t="s">
        <v>201</v>
      </c>
      <c r="AV1022" s="0" t="s">
        <v>202</v>
      </c>
      <c r="AW1022" s="0" t="n">
        <v>0</v>
      </c>
      <c r="AX1022" s="0" t="n">
        <v>0</v>
      </c>
      <c r="AY1022" s="0" t="n">
        <v>1</v>
      </c>
      <c r="AZ1022" s="0" t="n">
        <v>0</v>
      </c>
      <c r="BC1022" s="0" t="n">
        <v>0</v>
      </c>
      <c r="BD1022" s="0" t="n">
        <v>0</v>
      </c>
      <c r="BE1022" s="0" t="n">
        <v>0</v>
      </c>
      <c r="BF1022" s="0" t="s">
        <v>201</v>
      </c>
      <c r="BH1022" s="0" t="n">
        <v>0</v>
      </c>
      <c r="BI1022" s="0" t="n">
        <v>0</v>
      </c>
      <c r="BJ1022" s="0" t="s">
        <v>203</v>
      </c>
      <c r="BK1022" s="0" t="s">
        <v>201</v>
      </c>
      <c r="BL1022" s="0" t="s">
        <v>4139</v>
      </c>
      <c r="BQ1022" s="0" t="n">
        <v>0</v>
      </c>
      <c r="BR1022" s="0" t="s">
        <v>204</v>
      </c>
      <c r="BS1022" s="0" t="n">
        <v>0</v>
      </c>
      <c r="BT1022" s="0" t="n">
        <v>0</v>
      </c>
      <c r="BU1022" s="0" t="n">
        <v>96089990</v>
      </c>
      <c r="BV1022" s="0" t="s">
        <v>202</v>
      </c>
      <c r="BW1022" s="0" t="n">
        <v>1</v>
      </c>
      <c r="CB1022" s="0" t="n">
        <v>0</v>
      </c>
      <c r="CC1022" s="0" t="n">
        <v>0</v>
      </c>
      <c r="CD1022" s="0" t="n">
        <v>0</v>
      </c>
      <c r="CE1022" s="0" t="n">
        <v>0</v>
      </c>
      <c r="CF1022" s="0" t="n">
        <v>0</v>
      </c>
      <c r="CG1022" s="0" t="n">
        <v>0</v>
      </c>
      <c r="CH1022" s="0" t="n">
        <v>0</v>
      </c>
      <c r="CI1022" s="0" t="n">
        <v>0</v>
      </c>
      <c r="CJ1022" s="0" t="n">
        <v>0</v>
      </c>
      <c r="CK1022" s="0" t="n">
        <v>0</v>
      </c>
      <c r="CL1022" s="0" t="n">
        <v>0</v>
      </c>
      <c r="CO1022" s="0" t="n">
        <v>80</v>
      </c>
      <c r="CP1022" s="0" t="n">
        <v>0</v>
      </c>
      <c r="CR1022" s="3" t="n">
        <f aca="false">FALSE()</f>
        <v>0</v>
      </c>
      <c r="CS1022" s="0" t="n">
        <v>5.102</v>
      </c>
      <c r="CT1022" s="0" t="n">
        <v>0</v>
      </c>
      <c r="CU1022" s="0" t="n">
        <v>7</v>
      </c>
      <c r="CV1022" s="0" t="n">
        <v>0</v>
      </c>
      <c r="CW1022" s="0" t="n">
        <v>7</v>
      </c>
      <c r="CY1022" s="0" t="n">
        <v>0</v>
      </c>
      <c r="DC1022" s="0" t="n">
        <v>0</v>
      </c>
      <c r="DD1022" s="5" t="n">
        <v>41312</v>
      </c>
      <c r="DE1022" s="0" t="n">
        <v>73</v>
      </c>
      <c r="DK1022" s="0" t="n">
        <v>0</v>
      </c>
      <c r="DL1022" s="0" t="n">
        <v>0</v>
      </c>
      <c r="DM1022" s="0" t="n">
        <v>0</v>
      </c>
      <c r="DQ1022" s="0" t="n">
        <v>0</v>
      </c>
      <c r="DR1022" s="0" t="n">
        <v>0</v>
      </c>
      <c r="DS1022" s="3" t="n">
        <f aca="false">FALSE()</f>
        <v>0</v>
      </c>
      <c r="DV1022" s="0" t="n">
        <v>0</v>
      </c>
      <c r="DX1022" s="0" t="n">
        <v>0</v>
      </c>
      <c r="DY1022" s="0" t="n">
        <v>0</v>
      </c>
      <c r="DZ1022" s="0" t="n">
        <v>0</v>
      </c>
      <c r="EA1022" s="0" t="n">
        <v>0</v>
      </c>
      <c r="EB1022" s="2" t="n">
        <v>0</v>
      </c>
      <c r="EC1022" s="2" t="n">
        <v>0</v>
      </c>
      <c r="EE1022" s="2" t="n">
        <v>0</v>
      </c>
      <c r="EF1022" s="2" t="n">
        <v>0</v>
      </c>
      <c r="EG1022" s="2" t="n">
        <v>0</v>
      </c>
      <c r="EJ1022" s="2" t="n">
        <v>0</v>
      </c>
      <c r="EK1022" s="2" t="n">
        <v>0</v>
      </c>
      <c r="EP1022" s="2" t="s">
        <v>205</v>
      </c>
      <c r="EQ1022" s="2" t="s">
        <v>4140</v>
      </c>
      <c r="ES1022" s="2" t="n">
        <v>0</v>
      </c>
      <c r="ET1022" s="2" t="n">
        <v>0</v>
      </c>
      <c r="EU1022" s="2" t="n">
        <v>0</v>
      </c>
      <c r="EV1022" s="2" t="n">
        <v>0</v>
      </c>
      <c r="EW1022" s="2" t="s">
        <v>207</v>
      </c>
      <c r="EX1022" s="2" t="s">
        <v>207</v>
      </c>
      <c r="EZ1022" s="2" t="n">
        <v>0</v>
      </c>
      <c r="FA1022" s="2" t="s">
        <v>247</v>
      </c>
      <c r="FB1022" s="2" t="n">
        <v>0</v>
      </c>
      <c r="FE1022" s="2" t="n">
        <v>0</v>
      </c>
      <c r="FI1022" s="2" t="n">
        <v>0</v>
      </c>
      <c r="FM1022" s="2" t="n">
        <v>0</v>
      </c>
      <c r="FN1022" s="2" t="n">
        <v>0</v>
      </c>
      <c r="FO1022" s="2" t="n">
        <v>0</v>
      </c>
      <c r="FP1022" s="2" t="n">
        <v>0</v>
      </c>
      <c r="FQ1022" s="2" t="n">
        <v>0</v>
      </c>
      <c r="FR1022" s="2" t="n">
        <v>0</v>
      </c>
      <c r="FS1022" s="2" t="n">
        <v>0</v>
      </c>
      <c r="FT1022" s="2" t="n">
        <v>0</v>
      </c>
      <c r="FU1022" s="2" t="n">
        <v>0</v>
      </c>
      <c r="FX1022" s="2" t="n">
        <v>0</v>
      </c>
      <c r="FY1022" s="2" t="n">
        <v>0</v>
      </c>
      <c r="GB1022" s="2" t="n">
        <v>0</v>
      </c>
      <c r="GC1022" s="2" t="s">
        <v>1933</v>
      </c>
      <c r="GD1022" s="2" t="n">
        <v>17</v>
      </c>
      <c r="GE1022" s="2" t="n">
        <v>0</v>
      </c>
      <c r="GI1022" s="2" t="n">
        <v>0</v>
      </c>
    </row>
    <row r="1023" customFormat="false" ht="13.5" hidden="false" customHeight="true" outlineLevel="0" collapsed="false">
      <c r="A1023" s="0" t="n">
        <v>1117</v>
      </c>
      <c r="B1023" s="0" t="s">
        <v>4141</v>
      </c>
      <c r="C1023" s="0" t="s">
        <v>4141</v>
      </c>
      <c r="D1023" s="0" t="s">
        <v>3244</v>
      </c>
      <c r="E1023" s="0" t="s">
        <v>198</v>
      </c>
      <c r="G1023" s="0" t="n">
        <v>0</v>
      </c>
      <c r="H1023" s="0" t="n">
        <v>0</v>
      </c>
      <c r="I1023" s="0" t="n">
        <v>0</v>
      </c>
      <c r="J1023" s="1" t="s">
        <v>343</v>
      </c>
      <c r="K1023" s="6" t="n">
        <v>11744</v>
      </c>
      <c r="L1023" s="1" t="n">
        <v>28</v>
      </c>
      <c r="N1023" s="1" t="n">
        <v>1</v>
      </c>
      <c r="O1023" s="1" t="n">
        <v>1</v>
      </c>
      <c r="P1023" s="1" t="n">
        <v>0</v>
      </c>
      <c r="Q1023" s="1" t="n">
        <v>0</v>
      </c>
      <c r="R1023" s="1" t="n">
        <v>0</v>
      </c>
      <c r="S1023" s="1" t="n">
        <v>0</v>
      </c>
      <c r="T1023" s="1" t="n">
        <v>0</v>
      </c>
      <c r="U1023" s="1" t="n">
        <v>0</v>
      </c>
      <c r="V1023" s="0" t="n">
        <v>0</v>
      </c>
      <c r="W1023" s="0" t="n">
        <v>0</v>
      </c>
      <c r="X1023" s="0" t="n">
        <v>0</v>
      </c>
      <c r="AD1023" s="0" t="n">
        <v>0</v>
      </c>
      <c r="AF1023" s="0" t="n">
        <v>4</v>
      </c>
      <c r="AG1023" s="0" t="n">
        <v>0</v>
      </c>
      <c r="AH1023" s="0" t="n">
        <v>0</v>
      </c>
      <c r="AI1023" s="0" t="n">
        <v>7898168900088</v>
      </c>
      <c r="AJ1023" s="0" t="n">
        <v>0</v>
      </c>
      <c r="AK1023" s="0" t="n">
        <v>18</v>
      </c>
      <c r="AL1023" s="0" t="n">
        <v>0</v>
      </c>
      <c r="AM1023" s="0" t="n">
        <v>0</v>
      </c>
      <c r="AN1023" s="0" t="n">
        <v>0</v>
      </c>
      <c r="AO1023" s="0" t="n">
        <v>0</v>
      </c>
      <c r="AP1023" s="0" t="n">
        <v>0</v>
      </c>
      <c r="AQ1023" s="0" t="s">
        <v>218</v>
      </c>
      <c r="AR1023" s="0" t="s">
        <v>4125</v>
      </c>
      <c r="AS1023" s="0" t="s">
        <v>201</v>
      </c>
      <c r="AT1023" s="0" t="s">
        <v>202</v>
      </c>
      <c r="AU1023" s="0" t="s">
        <v>201</v>
      </c>
      <c r="AV1023" s="0" t="s">
        <v>202</v>
      </c>
      <c r="AW1023" s="0" t="n">
        <v>0</v>
      </c>
      <c r="AX1023" s="0" t="n">
        <v>0</v>
      </c>
      <c r="AY1023" s="0" t="n">
        <v>1</v>
      </c>
      <c r="AZ1023" s="0" t="n">
        <v>0</v>
      </c>
      <c r="BA1023" s="0" t="s">
        <v>354</v>
      </c>
      <c r="BB1023" s="4" t="n">
        <v>41345</v>
      </c>
      <c r="BC1023" s="0" t="n">
        <v>30</v>
      </c>
      <c r="BD1023" s="0" t="n">
        <v>1</v>
      </c>
      <c r="BE1023" s="7" t="n">
        <v>16981</v>
      </c>
      <c r="BF1023" s="0" t="s">
        <v>201</v>
      </c>
      <c r="BG1023" s="0" t="s">
        <v>354</v>
      </c>
      <c r="BH1023" s="0" t="n">
        <v>0</v>
      </c>
      <c r="BI1023" s="0" t="n">
        <v>0</v>
      </c>
      <c r="BJ1023" s="0" t="s">
        <v>203</v>
      </c>
      <c r="BK1023" s="0" t="s">
        <v>201</v>
      </c>
      <c r="BL1023" s="0" t="s">
        <v>4142</v>
      </c>
      <c r="BQ1023" s="0" t="n">
        <v>0</v>
      </c>
      <c r="BR1023" s="0" t="s">
        <v>204</v>
      </c>
      <c r="BS1023" s="0" t="n">
        <v>0</v>
      </c>
      <c r="BT1023" s="0" t="n">
        <v>0</v>
      </c>
      <c r="BU1023" s="0" t="n">
        <v>24031900</v>
      </c>
      <c r="BV1023" s="0" t="s">
        <v>202</v>
      </c>
      <c r="BW1023" s="0" t="n">
        <v>1</v>
      </c>
      <c r="CB1023" s="0" t="n">
        <v>0</v>
      </c>
      <c r="CC1023" s="0" t="n">
        <v>0</v>
      </c>
      <c r="CD1023" s="0" t="n">
        <v>0</v>
      </c>
      <c r="CE1023" s="0" t="n">
        <v>0</v>
      </c>
      <c r="CF1023" s="0" t="n">
        <v>0</v>
      </c>
      <c r="CG1023" s="0" t="n">
        <v>0</v>
      </c>
      <c r="CH1023" s="0" t="n">
        <v>0</v>
      </c>
      <c r="CI1023" s="0" t="n">
        <v>0</v>
      </c>
      <c r="CJ1023" s="0" t="n">
        <v>0</v>
      </c>
      <c r="CK1023" s="0" t="n">
        <v>0</v>
      </c>
      <c r="CL1023" s="0" t="n">
        <v>0</v>
      </c>
      <c r="CO1023" s="0" t="n">
        <v>28</v>
      </c>
      <c r="CP1023" s="0" t="n">
        <v>0</v>
      </c>
      <c r="CR1023" s="3" t="n">
        <f aca="false">FALSE()</f>
        <v>0</v>
      </c>
      <c r="CS1023" s="0" t="n">
        <v>5.102</v>
      </c>
      <c r="CT1023" s="0" t="n">
        <v>0</v>
      </c>
      <c r="CU1023" s="0" t="n">
        <v>7</v>
      </c>
      <c r="CV1023" s="0" t="n">
        <v>0</v>
      </c>
      <c r="CW1023" s="0" t="n">
        <v>7</v>
      </c>
      <c r="CY1023" s="0" t="n">
        <v>0</v>
      </c>
      <c r="DC1023" s="0" t="n">
        <v>0</v>
      </c>
      <c r="DD1023" s="5" t="n">
        <v>41765</v>
      </c>
      <c r="DE1023" s="0" t="n">
        <v>20</v>
      </c>
      <c r="DK1023" s="0" t="n">
        <v>0</v>
      </c>
      <c r="DL1023" s="0" t="n">
        <v>0</v>
      </c>
      <c r="DM1023" s="0" t="n">
        <v>0</v>
      </c>
      <c r="DQ1023" s="0" t="n">
        <v>0</v>
      </c>
      <c r="DR1023" s="0" t="n">
        <v>0</v>
      </c>
      <c r="DS1023" s="3" t="n">
        <f aca="false">FALSE()</f>
        <v>0</v>
      </c>
      <c r="DV1023" s="0" t="n">
        <v>0</v>
      </c>
      <c r="DW1023" s="0" t="n">
        <v>2.102</v>
      </c>
      <c r="DX1023" s="0" t="n">
        <v>0</v>
      </c>
      <c r="DY1023" s="0" t="n">
        <v>0</v>
      </c>
      <c r="DZ1023" s="0" t="n">
        <v>0</v>
      </c>
      <c r="EA1023" s="0" t="n">
        <v>0</v>
      </c>
      <c r="EB1023" s="2" t="n">
        <v>0</v>
      </c>
      <c r="EC1023" s="2" t="n">
        <v>0</v>
      </c>
      <c r="EE1023" s="2" t="n">
        <v>41</v>
      </c>
      <c r="EF1023" s="2" t="n">
        <v>0</v>
      </c>
      <c r="EG1023" s="2" t="n">
        <v>0</v>
      </c>
      <c r="EJ1023" s="2" t="n">
        <v>0</v>
      </c>
      <c r="EK1023" s="2" t="n">
        <v>0</v>
      </c>
      <c r="EP1023" s="2" t="s">
        <v>205</v>
      </c>
      <c r="EQ1023" s="2" t="s">
        <v>4143</v>
      </c>
      <c r="ES1023" s="2" t="n">
        <v>0</v>
      </c>
      <c r="ET1023" s="2" t="n">
        <v>0</v>
      </c>
      <c r="EU1023" s="2" t="n">
        <v>0</v>
      </c>
      <c r="EV1023" s="2" t="n">
        <v>0</v>
      </c>
      <c r="EW1023" s="2" t="s">
        <v>207</v>
      </c>
      <c r="EX1023" s="2" t="s">
        <v>207</v>
      </c>
      <c r="EZ1023" s="2" t="n">
        <v>0</v>
      </c>
      <c r="FA1023" s="2" t="s">
        <v>291</v>
      </c>
      <c r="FB1023" s="2" t="n">
        <v>0</v>
      </c>
      <c r="FE1023" s="2" t="n">
        <v>0</v>
      </c>
      <c r="FI1023" s="2" t="n">
        <v>0</v>
      </c>
      <c r="FM1023" s="2" t="n">
        <v>0</v>
      </c>
      <c r="FN1023" s="2" t="n">
        <v>0</v>
      </c>
      <c r="FO1023" s="2" t="n">
        <v>0</v>
      </c>
      <c r="FP1023" s="2" t="n">
        <v>0</v>
      </c>
      <c r="FQ1023" s="2" t="n">
        <v>0</v>
      </c>
      <c r="FR1023" s="2" t="n">
        <v>0</v>
      </c>
      <c r="FS1023" s="2" t="n">
        <v>0</v>
      </c>
      <c r="FT1023" s="2" t="n">
        <v>0</v>
      </c>
      <c r="FU1023" s="2" t="n">
        <v>0</v>
      </c>
      <c r="FX1023" s="2" t="n">
        <v>0</v>
      </c>
      <c r="FY1023" s="2" t="n">
        <v>0</v>
      </c>
      <c r="GB1023" s="2" t="n">
        <v>0</v>
      </c>
      <c r="GC1023" s="2" t="s">
        <v>292</v>
      </c>
      <c r="GD1023" s="2" t="n">
        <v>27</v>
      </c>
      <c r="GE1023" s="2" t="n">
        <v>0</v>
      </c>
      <c r="GI1023" s="2" t="n">
        <v>0</v>
      </c>
    </row>
    <row r="1024" customFormat="false" ht="13.5" hidden="false" customHeight="true" outlineLevel="0" collapsed="false">
      <c r="A1024" s="0" t="n">
        <v>1118</v>
      </c>
      <c r="B1024" s="0" t="s">
        <v>4144</v>
      </c>
      <c r="C1024" s="0" t="s">
        <v>4144</v>
      </c>
      <c r="E1024" s="0" t="s">
        <v>198</v>
      </c>
      <c r="G1024" s="0" t="n">
        <v>0</v>
      </c>
      <c r="H1024" s="0" t="n">
        <v>0</v>
      </c>
      <c r="I1024" s="0" t="n">
        <v>0</v>
      </c>
      <c r="J1024" s="1" t="n">
        <v>22</v>
      </c>
      <c r="K1024" s="1" t="s">
        <v>4145</v>
      </c>
      <c r="L1024" s="1" t="n">
        <v>55</v>
      </c>
      <c r="N1024" s="1" t="n">
        <v>1</v>
      </c>
      <c r="O1024" s="1" t="n">
        <v>1</v>
      </c>
      <c r="P1024" s="1" t="n">
        <v>0</v>
      </c>
      <c r="Q1024" s="1" t="n">
        <v>0</v>
      </c>
      <c r="R1024" s="1" t="n">
        <v>0</v>
      </c>
      <c r="S1024" s="1" t="n">
        <v>0</v>
      </c>
      <c r="T1024" s="1" t="n">
        <v>0</v>
      </c>
      <c r="U1024" s="1" t="n">
        <v>0</v>
      </c>
      <c r="V1024" s="0" t="n">
        <v>0</v>
      </c>
      <c r="W1024" s="0" t="n">
        <v>0</v>
      </c>
      <c r="X1024" s="0" t="n">
        <v>0</v>
      </c>
      <c r="AD1024" s="0" t="n">
        <v>0</v>
      </c>
      <c r="AF1024" s="0" t="s">
        <v>277</v>
      </c>
      <c r="AG1024" s="0" t="n">
        <v>0</v>
      </c>
      <c r="AH1024" s="0" t="n">
        <v>0</v>
      </c>
      <c r="AJ1024" s="0" t="n">
        <v>0</v>
      </c>
      <c r="AK1024" s="0" t="n">
        <v>18</v>
      </c>
      <c r="AL1024" s="0" t="n">
        <v>0</v>
      </c>
      <c r="AM1024" s="0" t="n">
        <v>0</v>
      </c>
      <c r="AN1024" s="0" t="n">
        <v>0</v>
      </c>
      <c r="AO1024" s="0" t="n">
        <v>0</v>
      </c>
      <c r="AP1024" s="0" t="n">
        <v>0</v>
      </c>
      <c r="AQ1024" s="0" t="s">
        <v>218</v>
      </c>
      <c r="AR1024" s="0" t="s">
        <v>4125</v>
      </c>
      <c r="AS1024" s="0" t="s">
        <v>201</v>
      </c>
      <c r="AT1024" s="0" t="s">
        <v>202</v>
      </c>
      <c r="AU1024" s="0" t="s">
        <v>201</v>
      </c>
      <c r="AV1024" s="0" t="s">
        <v>202</v>
      </c>
      <c r="AW1024" s="0" t="n">
        <v>0</v>
      </c>
      <c r="AX1024" s="0" t="n">
        <v>0</v>
      </c>
      <c r="AY1024" s="0" t="n">
        <v>1</v>
      </c>
      <c r="AZ1024" s="0" t="n">
        <v>0</v>
      </c>
      <c r="BA1024" s="0" t="s">
        <v>534</v>
      </c>
      <c r="BB1024" s="4" t="n">
        <v>41436</v>
      </c>
      <c r="BC1024" s="0" t="n">
        <v>10</v>
      </c>
      <c r="BD1024" s="0" t="n">
        <v>1</v>
      </c>
      <c r="BE1024" s="7" t="n">
        <v>18283</v>
      </c>
      <c r="BF1024" s="0" t="s">
        <v>201</v>
      </c>
      <c r="BH1024" s="0" t="n">
        <v>0</v>
      </c>
      <c r="BI1024" s="0" t="n">
        <v>0</v>
      </c>
      <c r="BJ1024" s="0" t="s">
        <v>203</v>
      </c>
      <c r="BK1024" s="0" t="s">
        <v>201</v>
      </c>
      <c r="BL1024" s="0" t="s">
        <v>4144</v>
      </c>
      <c r="BQ1024" s="0" t="n">
        <v>0</v>
      </c>
      <c r="BR1024" s="0" t="s">
        <v>204</v>
      </c>
      <c r="BS1024" s="0" t="n">
        <v>0</v>
      </c>
      <c r="BT1024" s="0" t="n">
        <v>0</v>
      </c>
      <c r="BU1024" s="0" t="n">
        <v>96142000</v>
      </c>
      <c r="BV1024" s="0" t="s">
        <v>202</v>
      </c>
      <c r="BW1024" s="0" t="n">
        <v>1</v>
      </c>
      <c r="CB1024" s="0" t="n">
        <v>0</v>
      </c>
      <c r="CC1024" s="0" t="n">
        <v>0</v>
      </c>
      <c r="CD1024" s="0" t="n">
        <v>0</v>
      </c>
      <c r="CE1024" s="0" t="n">
        <v>0</v>
      </c>
      <c r="CF1024" s="0" t="n">
        <v>0</v>
      </c>
      <c r="CG1024" s="0" t="n">
        <v>0</v>
      </c>
      <c r="CH1024" s="0" t="n">
        <v>0</v>
      </c>
      <c r="CI1024" s="0" t="n">
        <v>0</v>
      </c>
      <c r="CJ1024" s="0" t="n">
        <v>0</v>
      </c>
      <c r="CK1024" s="0" t="n">
        <v>0</v>
      </c>
      <c r="CL1024" s="0" t="n">
        <v>0</v>
      </c>
      <c r="CO1024" s="0" t="n">
        <v>55</v>
      </c>
      <c r="CP1024" s="0" t="n">
        <v>0</v>
      </c>
      <c r="CR1024" s="3" t="n">
        <f aca="false">FALSE()</f>
        <v>0</v>
      </c>
      <c r="CS1024" s="0" t="n">
        <v>5.102</v>
      </c>
      <c r="CT1024" s="0" t="n">
        <v>0</v>
      </c>
      <c r="CU1024" s="0" t="n">
        <v>7</v>
      </c>
      <c r="CV1024" s="0" t="n">
        <v>0</v>
      </c>
      <c r="CW1024" s="0" t="n">
        <v>7</v>
      </c>
      <c r="CY1024" s="0" t="n">
        <v>0</v>
      </c>
      <c r="DC1024" s="0" t="n">
        <v>0</v>
      </c>
      <c r="DD1024" s="5" t="n">
        <v>41731</v>
      </c>
      <c r="DE1024" s="0" t="n">
        <v>36</v>
      </c>
      <c r="DK1024" s="0" t="n">
        <v>0</v>
      </c>
      <c r="DL1024" s="0" t="n">
        <v>0</v>
      </c>
      <c r="DM1024" s="0" t="n">
        <v>0</v>
      </c>
      <c r="DQ1024" s="0" t="n">
        <v>0</v>
      </c>
      <c r="DR1024" s="0" t="n">
        <v>0</v>
      </c>
      <c r="DS1024" s="3" t="n">
        <f aca="false">FALSE()</f>
        <v>0</v>
      </c>
      <c r="DV1024" s="0" t="n">
        <v>0</v>
      </c>
      <c r="DW1024" s="0" t="n">
        <v>2.102</v>
      </c>
      <c r="DX1024" s="0" t="n">
        <v>0</v>
      </c>
      <c r="DY1024" s="0" t="n">
        <v>0</v>
      </c>
      <c r="DZ1024" s="0" t="n">
        <v>0</v>
      </c>
      <c r="EA1024" s="0" t="n">
        <v>0</v>
      </c>
      <c r="EB1024" s="2" t="n">
        <v>0</v>
      </c>
      <c r="EC1024" s="2" t="n">
        <v>0</v>
      </c>
      <c r="EE1024" s="2" t="n">
        <v>110</v>
      </c>
      <c r="EF1024" s="2" t="n">
        <v>0</v>
      </c>
      <c r="EG1024" s="2" t="n">
        <v>0</v>
      </c>
      <c r="EJ1024" s="2" t="n">
        <v>0</v>
      </c>
      <c r="EK1024" s="2" t="n">
        <v>0</v>
      </c>
      <c r="EP1024" s="2" t="s">
        <v>205</v>
      </c>
      <c r="EQ1024" s="2" t="s">
        <v>4146</v>
      </c>
      <c r="ES1024" s="2" t="n">
        <v>0</v>
      </c>
      <c r="ET1024" s="2" t="n">
        <v>0</v>
      </c>
      <c r="EU1024" s="2" t="n">
        <v>0</v>
      </c>
      <c r="EV1024" s="2" t="n">
        <v>0</v>
      </c>
      <c r="EW1024" s="2" t="s">
        <v>207</v>
      </c>
      <c r="EX1024" s="2" t="s">
        <v>207</v>
      </c>
      <c r="EZ1024" s="2" t="n">
        <v>0</v>
      </c>
      <c r="FA1024" s="2" t="n">
        <v>0</v>
      </c>
      <c r="FB1024" s="2" t="n">
        <v>0</v>
      </c>
      <c r="FE1024" s="2" t="n">
        <v>0</v>
      </c>
      <c r="FI1024" s="2" t="n">
        <v>0</v>
      </c>
      <c r="FM1024" s="2" t="n">
        <v>0</v>
      </c>
      <c r="FN1024" s="2" t="n">
        <v>0</v>
      </c>
      <c r="FO1024" s="2" t="n">
        <v>0</v>
      </c>
      <c r="FP1024" s="2" t="n">
        <v>0</v>
      </c>
      <c r="FQ1024" s="2" t="n">
        <v>0</v>
      </c>
      <c r="FR1024" s="2" t="n">
        <v>0</v>
      </c>
      <c r="FS1024" s="2" t="n">
        <v>0</v>
      </c>
      <c r="FT1024" s="2" t="n">
        <v>0</v>
      </c>
      <c r="FU1024" s="2" t="n">
        <v>0</v>
      </c>
      <c r="FX1024" s="2" t="n">
        <v>0</v>
      </c>
      <c r="FY1024" s="2" t="n">
        <v>0</v>
      </c>
      <c r="GB1024" s="2" t="n">
        <v>0</v>
      </c>
      <c r="GC1024" s="2" t="n">
        <v>0</v>
      </c>
      <c r="GD1024" s="2" t="n">
        <v>0</v>
      </c>
      <c r="GE1024" s="2" t="n">
        <v>0</v>
      </c>
      <c r="GI1024" s="2" t="n">
        <v>0</v>
      </c>
    </row>
    <row r="1025" customFormat="false" ht="13.5" hidden="false" customHeight="true" outlineLevel="0" collapsed="false">
      <c r="A1025" s="0" t="n">
        <v>1119</v>
      </c>
      <c r="B1025" s="0" t="s">
        <v>4147</v>
      </c>
      <c r="C1025" s="0" t="s">
        <v>4147</v>
      </c>
      <c r="D1025" s="0" t="s">
        <v>2589</v>
      </c>
      <c r="E1025" s="0" t="s">
        <v>198</v>
      </c>
      <c r="G1025" s="0" t="n">
        <v>0</v>
      </c>
      <c r="H1025" s="0" t="n">
        <v>0</v>
      </c>
      <c r="I1025" s="0" t="n">
        <v>0</v>
      </c>
      <c r="J1025" s="1" t="s">
        <v>2118</v>
      </c>
      <c r="K1025" s="6" t="n">
        <v>220389</v>
      </c>
      <c r="L1025" s="1" t="n">
        <v>30</v>
      </c>
      <c r="N1025" s="1" t="n">
        <v>1</v>
      </c>
      <c r="O1025" s="1" t="n">
        <v>1</v>
      </c>
      <c r="P1025" s="1" t="n">
        <v>0</v>
      </c>
      <c r="Q1025" s="1" t="n">
        <v>0</v>
      </c>
      <c r="R1025" s="1" t="n">
        <v>0</v>
      </c>
      <c r="S1025" s="1" t="n">
        <v>0</v>
      </c>
      <c r="T1025" s="1" t="n">
        <v>0</v>
      </c>
      <c r="U1025" s="1" t="n">
        <v>0</v>
      </c>
      <c r="V1025" s="0" t="n">
        <v>0</v>
      </c>
      <c r="W1025" s="0" t="n">
        <v>0</v>
      </c>
      <c r="X1025" s="0" t="n">
        <v>0</v>
      </c>
      <c r="AD1025" s="0" t="n">
        <v>0</v>
      </c>
      <c r="AF1025" s="0" t="n">
        <v>7</v>
      </c>
      <c r="AG1025" s="0" t="n">
        <v>0</v>
      </c>
      <c r="AH1025" s="0" t="n">
        <v>25</v>
      </c>
      <c r="AJ1025" s="0" t="n">
        <v>0</v>
      </c>
      <c r="AK1025" s="0" t="n">
        <v>18</v>
      </c>
      <c r="AL1025" s="0" t="n">
        <v>0</v>
      </c>
      <c r="AM1025" s="0" t="n">
        <v>0</v>
      </c>
      <c r="AN1025" s="0" t="n">
        <v>0</v>
      </c>
      <c r="AO1025" s="0" t="n">
        <v>0</v>
      </c>
      <c r="AP1025" s="0" t="n">
        <v>0</v>
      </c>
      <c r="AQ1025" s="0" t="s">
        <v>199</v>
      </c>
      <c r="AR1025" s="0" t="s">
        <v>4148</v>
      </c>
      <c r="AS1025" s="0" t="s">
        <v>201</v>
      </c>
      <c r="AT1025" s="0" t="s">
        <v>202</v>
      </c>
      <c r="AU1025" s="0" t="s">
        <v>201</v>
      </c>
      <c r="AV1025" s="0" t="s">
        <v>202</v>
      </c>
      <c r="AW1025" s="0" t="n">
        <v>0</v>
      </c>
      <c r="AX1025" s="0" t="n">
        <v>0</v>
      </c>
      <c r="AY1025" s="0" t="n">
        <v>1</v>
      </c>
      <c r="AZ1025" s="0" t="n">
        <v>0</v>
      </c>
      <c r="BA1025" s="4" t="n">
        <v>42684</v>
      </c>
      <c r="BB1025" s="0" t="s">
        <v>443</v>
      </c>
      <c r="BC1025" s="0" t="n">
        <v>36</v>
      </c>
      <c r="BD1025" s="0" t="n">
        <v>12</v>
      </c>
      <c r="BE1025" s="7" t="n">
        <v>57371</v>
      </c>
      <c r="BF1025" s="0" t="s">
        <v>201</v>
      </c>
      <c r="BG1025" s="4" t="n">
        <v>42684</v>
      </c>
      <c r="BH1025" s="0" t="n">
        <v>0</v>
      </c>
      <c r="BI1025" s="0" t="n">
        <v>0</v>
      </c>
      <c r="BJ1025" s="0" t="s">
        <v>203</v>
      </c>
      <c r="BK1025" s="0" t="s">
        <v>201</v>
      </c>
      <c r="BL1025" s="0" t="s">
        <v>4149</v>
      </c>
      <c r="BQ1025" s="0" t="n">
        <v>0</v>
      </c>
      <c r="BR1025" s="0" t="s">
        <v>204</v>
      </c>
      <c r="BS1025" s="0" t="n">
        <v>0</v>
      </c>
      <c r="BT1025" s="0" t="n">
        <v>0</v>
      </c>
      <c r="BU1025" s="0" t="n">
        <v>22084000</v>
      </c>
      <c r="BV1025" s="0" t="s">
        <v>202</v>
      </c>
      <c r="BW1025" s="0" t="n">
        <v>1</v>
      </c>
      <c r="CB1025" s="0" t="n">
        <v>0</v>
      </c>
      <c r="CC1025" s="0" t="n">
        <v>0</v>
      </c>
      <c r="CD1025" s="0" t="n">
        <v>0</v>
      </c>
      <c r="CE1025" s="0" t="n">
        <v>0</v>
      </c>
      <c r="CF1025" s="0" t="n">
        <v>0</v>
      </c>
      <c r="CG1025" s="0" t="n">
        <v>0</v>
      </c>
      <c r="CH1025" s="0" t="n">
        <v>0</v>
      </c>
      <c r="CI1025" s="0" t="n">
        <v>0</v>
      </c>
      <c r="CJ1025" s="0" t="n">
        <v>0</v>
      </c>
      <c r="CK1025" s="0" t="n">
        <v>0</v>
      </c>
      <c r="CL1025" s="0" t="n">
        <v>0</v>
      </c>
      <c r="CO1025" s="0" t="n">
        <v>30</v>
      </c>
      <c r="CP1025" s="0" t="n">
        <v>3</v>
      </c>
      <c r="CR1025" s="3" t="n">
        <f aca="false">FALSE()</f>
        <v>0</v>
      </c>
      <c r="CS1025" s="0" t="n">
        <v>5.102</v>
      </c>
      <c r="CT1025" s="0" t="n">
        <v>0</v>
      </c>
      <c r="CU1025" s="0" t="n">
        <v>7</v>
      </c>
      <c r="CV1025" s="0" t="n">
        <v>0</v>
      </c>
      <c r="CW1025" s="0" t="n">
        <v>7</v>
      </c>
      <c r="CY1025" s="0" t="n">
        <v>0</v>
      </c>
      <c r="DC1025" s="0" t="n">
        <v>0</v>
      </c>
      <c r="DD1025" s="5" t="n">
        <v>42372</v>
      </c>
      <c r="DE1025" s="0" t="s">
        <v>4150</v>
      </c>
      <c r="DK1025" s="0" t="n">
        <v>0</v>
      </c>
      <c r="DL1025" s="0" t="n">
        <v>0</v>
      </c>
      <c r="DM1025" s="0" t="n">
        <v>0</v>
      </c>
      <c r="DQ1025" s="0" t="n">
        <v>0</v>
      </c>
      <c r="DR1025" s="0" t="n">
        <v>0</v>
      </c>
      <c r="DS1025" s="3" t="n">
        <f aca="false">FALSE()</f>
        <v>0</v>
      </c>
      <c r="DV1025" s="0" t="n">
        <v>0</v>
      </c>
      <c r="DW1025" s="0" t="n">
        <v>2.102</v>
      </c>
      <c r="DX1025" s="0" t="n">
        <v>0</v>
      </c>
      <c r="DY1025" s="0" t="n">
        <v>0</v>
      </c>
      <c r="DZ1025" s="0" t="n">
        <v>0</v>
      </c>
      <c r="EA1025" s="0" t="n">
        <v>0</v>
      </c>
      <c r="EB1025" s="2" t="n">
        <v>0</v>
      </c>
      <c r="EC1025" s="2" t="n">
        <v>0</v>
      </c>
      <c r="EE1025" s="2" t="n">
        <v>0</v>
      </c>
      <c r="EF1025" s="2" t="n">
        <v>0</v>
      </c>
      <c r="EG1025" s="2" t="n">
        <v>0</v>
      </c>
      <c r="EJ1025" s="2" t="n">
        <v>0</v>
      </c>
      <c r="EK1025" s="2" t="n">
        <v>0</v>
      </c>
      <c r="EP1025" s="2" t="s">
        <v>205</v>
      </c>
      <c r="EQ1025" s="2" t="s">
        <v>4151</v>
      </c>
      <c r="ES1025" s="2" t="n">
        <v>0</v>
      </c>
      <c r="ET1025" s="2" t="n">
        <v>0</v>
      </c>
      <c r="EU1025" s="2" t="n">
        <v>0</v>
      </c>
      <c r="EV1025" s="2" t="n">
        <v>0</v>
      </c>
      <c r="EW1025" s="2" t="s">
        <v>207</v>
      </c>
      <c r="EX1025" s="2" t="s">
        <v>207</v>
      </c>
      <c r="EZ1025" s="2" t="n">
        <v>0</v>
      </c>
      <c r="FA1025" s="2" t="s">
        <v>2396</v>
      </c>
      <c r="FB1025" s="2" t="n">
        <v>0</v>
      </c>
      <c r="FE1025" s="2" t="n">
        <v>0</v>
      </c>
      <c r="FI1025" s="2" t="n">
        <v>0</v>
      </c>
      <c r="FM1025" s="2" t="n">
        <v>0</v>
      </c>
      <c r="FN1025" s="2" t="n">
        <v>0</v>
      </c>
      <c r="FO1025" s="2" t="n">
        <v>0</v>
      </c>
      <c r="FP1025" s="2" t="n">
        <v>0</v>
      </c>
      <c r="FQ1025" s="2" t="n">
        <v>0</v>
      </c>
      <c r="FR1025" s="2" t="n">
        <v>0</v>
      </c>
      <c r="FS1025" s="2" t="n">
        <v>0</v>
      </c>
      <c r="FT1025" s="2" t="n">
        <v>0</v>
      </c>
      <c r="FU1025" s="2" t="n">
        <v>0</v>
      </c>
      <c r="FX1025" s="2" t="n">
        <v>0</v>
      </c>
      <c r="FY1025" s="2" t="n">
        <v>0</v>
      </c>
      <c r="GB1025" s="2" t="n">
        <v>0</v>
      </c>
      <c r="GC1025" s="2" t="s">
        <v>2397</v>
      </c>
      <c r="GD1025" s="2" t="s">
        <v>2398</v>
      </c>
      <c r="GE1025" s="2" t="n">
        <v>0</v>
      </c>
      <c r="GI1025" s="2" t="n">
        <v>0</v>
      </c>
    </row>
    <row r="1026" customFormat="false" ht="13.5" hidden="false" customHeight="true" outlineLevel="0" collapsed="false">
      <c r="A1026" s="0" t="n">
        <v>1120</v>
      </c>
      <c r="B1026" s="0" t="s">
        <v>4152</v>
      </c>
      <c r="C1026" s="0" t="s">
        <v>4152</v>
      </c>
      <c r="D1026" s="0" t="s">
        <v>1000</v>
      </c>
      <c r="E1026" s="0" t="s">
        <v>198</v>
      </c>
      <c r="G1026" s="0" t="n">
        <v>0</v>
      </c>
      <c r="H1026" s="0" t="n">
        <v>0</v>
      </c>
      <c r="I1026" s="0" t="n">
        <v>0</v>
      </c>
      <c r="J1026" s="6" t="n">
        <v>14028</v>
      </c>
      <c r="K1026" s="6" t="n">
        <v>14028</v>
      </c>
      <c r="L1026" s="1" t="n">
        <v>30</v>
      </c>
      <c r="N1026" s="1" t="n">
        <v>1</v>
      </c>
      <c r="O1026" s="1" t="n">
        <v>1</v>
      </c>
      <c r="P1026" s="1" t="n">
        <v>0</v>
      </c>
      <c r="Q1026" s="1" t="n">
        <v>0</v>
      </c>
      <c r="R1026" s="1" t="n">
        <v>0</v>
      </c>
      <c r="S1026" s="1" t="n">
        <v>0</v>
      </c>
      <c r="T1026" s="1" t="n">
        <v>0</v>
      </c>
      <c r="U1026" s="1" t="n">
        <v>0</v>
      </c>
      <c r="V1026" s="0" t="n">
        <v>0</v>
      </c>
      <c r="W1026" s="0" t="n">
        <v>0</v>
      </c>
      <c r="X1026" s="0" t="n">
        <v>0</v>
      </c>
      <c r="AD1026" s="0" t="n">
        <v>60</v>
      </c>
      <c r="AF1026" s="0" t="n">
        <v>0</v>
      </c>
      <c r="AG1026" s="0" t="n">
        <v>0</v>
      </c>
      <c r="AH1026" s="0" t="n">
        <v>0</v>
      </c>
      <c r="AI1026" s="0" t="n">
        <v>7898309991050</v>
      </c>
      <c r="AJ1026" s="0" t="n">
        <v>0</v>
      </c>
      <c r="AK1026" s="0" t="n">
        <v>17</v>
      </c>
      <c r="AL1026" s="0" t="n">
        <v>0</v>
      </c>
      <c r="AM1026" s="0" t="n">
        <v>0</v>
      </c>
      <c r="AN1026" s="0" t="n">
        <v>0</v>
      </c>
      <c r="AO1026" s="0" t="n">
        <v>0</v>
      </c>
      <c r="AP1026" s="0" t="n">
        <v>0</v>
      </c>
      <c r="AQ1026" s="0" t="s">
        <v>218</v>
      </c>
      <c r="AR1026" s="0" t="s">
        <v>4153</v>
      </c>
      <c r="AS1026" s="0" t="s">
        <v>201</v>
      </c>
      <c r="AT1026" s="0" t="s">
        <v>202</v>
      </c>
      <c r="AU1026" s="0" t="s">
        <v>201</v>
      </c>
      <c r="AV1026" s="0" t="s">
        <v>202</v>
      </c>
      <c r="AW1026" s="0" t="n">
        <v>0</v>
      </c>
      <c r="AX1026" s="0" t="n">
        <v>0</v>
      </c>
      <c r="AY1026" s="0" t="n">
        <v>1</v>
      </c>
      <c r="AZ1026" s="0" t="n">
        <v>0</v>
      </c>
      <c r="BA1026" s="4" t="n">
        <v>42768</v>
      </c>
      <c r="BB1026" s="0" t="s">
        <v>279</v>
      </c>
      <c r="BC1026" s="0" t="n">
        <v>20</v>
      </c>
      <c r="BD1026" s="0" t="n">
        <v>1</v>
      </c>
      <c r="BE1026" s="0" t="n">
        <v>0</v>
      </c>
      <c r="BF1026" s="0" t="s">
        <v>201</v>
      </c>
      <c r="BG1026" s="4" t="n">
        <v>42768</v>
      </c>
      <c r="BH1026" s="0" t="n">
        <v>0</v>
      </c>
      <c r="BI1026" s="0" t="n">
        <v>0</v>
      </c>
      <c r="BJ1026" s="0" t="s">
        <v>203</v>
      </c>
      <c r="BK1026" s="0" t="s">
        <v>201</v>
      </c>
      <c r="BL1026" s="0" t="s">
        <v>4154</v>
      </c>
      <c r="BQ1026" s="0" t="n">
        <v>0</v>
      </c>
      <c r="BR1026" s="0" t="s">
        <v>204</v>
      </c>
      <c r="BS1026" s="0" t="n">
        <v>0</v>
      </c>
      <c r="BT1026" s="0" t="n">
        <v>0</v>
      </c>
      <c r="BU1026" s="0" t="n">
        <v>24031900</v>
      </c>
      <c r="BV1026" s="0" t="s">
        <v>202</v>
      </c>
      <c r="BW1026" s="0" t="n">
        <v>1</v>
      </c>
      <c r="CB1026" s="0" t="n">
        <v>0</v>
      </c>
      <c r="CC1026" s="0" t="n">
        <v>0</v>
      </c>
      <c r="CD1026" s="0" t="n">
        <v>0</v>
      </c>
      <c r="CE1026" s="0" t="n">
        <v>0</v>
      </c>
      <c r="CF1026" s="0" t="n">
        <v>0</v>
      </c>
      <c r="CG1026" s="0" t="n">
        <v>0</v>
      </c>
      <c r="CH1026" s="0" t="n">
        <v>0</v>
      </c>
      <c r="CI1026" s="0" t="n">
        <v>0</v>
      </c>
      <c r="CJ1026" s="0" t="n">
        <v>0</v>
      </c>
      <c r="CK1026" s="0" t="n">
        <v>0</v>
      </c>
      <c r="CL1026" s="0" t="n">
        <v>0</v>
      </c>
      <c r="CO1026" s="0" t="n">
        <v>30</v>
      </c>
      <c r="CP1026" s="0" t="n">
        <v>0</v>
      </c>
      <c r="CR1026" s="3" t="n">
        <f aca="false">FALSE()</f>
        <v>0</v>
      </c>
      <c r="CS1026" s="0" t="n">
        <v>5.102</v>
      </c>
      <c r="CT1026" s="0" t="n">
        <v>0</v>
      </c>
      <c r="CU1026" s="0" t="n">
        <v>7</v>
      </c>
      <c r="CV1026" s="0" t="n">
        <v>0</v>
      </c>
      <c r="CW1026" s="0" t="n">
        <v>7</v>
      </c>
      <c r="CY1026" s="0" t="n">
        <v>0</v>
      </c>
      <c r="DC1026" s="0" t="n">
        <v>0</v>
      </c>
      <c r="DD1026" s="1" t="s">
        <v>287</v>
      </c>
      <c r="DE1026" s="0" t="n">
        <v>21</v>
      </c>
      <c r="DK1026" s="0" t="n">
        <v>0</v>
      </c>
      <c r="DL1026" s="0" t="n">
        <v>0</v>
      </c>
      <c r="DM1026" s="0" t="n">
        <v>0</v>
      </c>
      <c r="DQ1026" s="0" t="n">
        <v>0</v>
      </c>
      <c r="DR1026" s="0" t="n">
        <v>0</v>
      </c>
      <c r="DS1026" s="3" t="n">
        <f aca="false">FALSE()</f>
        <v>0</v>
      </c>
      <c r="DV1026" s="0" t="n">
        <v>0</v>
      </c>
      <c r="DW1026" s="0" t="n">
        <v>2.403</v>
      </c>
      <c r="DX1026" s="0" t="n">
        <v>0</v>
      </c>
      <c r="DY1026" s="0" t="n">
        <v>0</v>
      </c>
      <c r="DZ1026" s="0" t="n">
        <v>0</v>
      </c>
      <c r="EA1026" s="0" t="n">
        <v>0</v>
      </c>
      <c r="EB1026" s="2" t="n">
        <v>0</v>
      </c>
      <c r="EC1026" s="2" t="n">
        <v>0</v>
      </c>
      <c r="ED1026" s="2" t="s">
        <v>202</v>
      </c>
      <c r="EE1026" s="2" t="n">
        <v>41</v>
      </c>
      <c r="EF1026" s="2" t="n">
        <v>0</v>
      </c>
      <c r="EG1026" s="2" t="n">
        <v>0</v>
      </c>
      <c r="EJ1026" s="2" t="n">
        <v>0</v>
      </c>
      <c r="EK1026" s="2" t="n">
        <v>0</v>
      </c>
      <c r="EP1026" s="2" t="s">
        <v>205</v>
      </c>
      <c r="EQ1026" s="2" t="s">
        <v>4155</v>
      </c>
      <c r="ES1026" s="2" t="n">
        <v>0</v>
      </c>
      <c r="ET1026" s="2" t="n">
        <v>0</v>
      </c>
      <c r="EU1026" s="2" t="n">
        <v>0</v>
      </c>
      <c r="EV1026" s="2" t="n">
        <v>0</v>
      </c>
      <c r="EW1026" s="2" t="s">
        <v>207</v>
      </c>
      <c r="EX1026" s="2" t="s">
        <v>207</v>
      </c>
      <c r="EZ1026" s="2" t="n">
        <v>0</v>
      </c>
      <c r="FA1026" s="2" t="s">
        <v>291</v>
      </c>
      <c r="FB1026" s="2" t="n">
        <v>0</v>
      </c>
      <c r="FE1026" s="2" t="n">
        <v>0</v>
      </c>
      <c r="FI1026" s="2" t="n">
        <v>0</v>
      </c>
      <c r="FM1026" s="2" t="n">
        <v>0</v>
      </c>
      <c r="FN1026" s="2" t="n">
        <v>0</v>
      </c>
      <c r="FO1026" s="2" t="n">
        <v>0</v>
      </c>
      <c r="FP1026" s="2" t="n">
        <v>0</v>
      </c>
      <c r="FQ1026" s="2" t="n">
        <v>0</v>
      </c>
      <c r="FR1026" s="2" t="n">
        <v>0</v>
      </c>
      <c r="FS1026" s="2" t="n">
        <v>0</v>
      </c>
      <c r="FT1026" s="2" t="n">
        <v>0</v>
      </c>
      <c r="FU1026" s="2" t="n">
        <v>0</v>
      </c>
      <c r="FX1026" s="2" t="n">
        <v>0</v>
      </c>
      <c r="FY1026" s="2" t="n">
        <v>0</v>
      </c>
      <c r="GB1026" s="2" t="n">
        <v>0</v>
      </c>
      <c r="GC1026" s="2" t="s">
        <v>292</v>
      </c>
      <c r="GD1026" s="2" t="n">
        <v>27</v>
      </c>
      <c r="GE1026" s="2" t="n">
        <v>0</v>
      </c>
      <c r="GI1026" s="2" t="n">
        <v>0</v>
      </c>
    </row>
    <row r="1027" customFormat="false" ht="13.5" hidden="false" customHeight="true" outlineLevel="0" collapsed="false">
      <c r="A1027" s="0" t="n">
        <v>1121</v>
      </c>
      <c r="B1027" s="0" t="s">
        <v>4156</v>
      </c>
      <c r="C1027" s="0" t="s">
        <v>4156</v>
      </c>
      <c r="E1027" s="0" t="s">
        <v>198</v>
      </c>
      <c r="G1027" s="0" t="n">
        <v>0</v>
      </c>
      <c r="H1027" s="0" t="n">
        <v>0</v>
      </c>
      <c r="I1027" s="0" t="n">
        <v>0</v>
      </c>
      <c r="J1027" s="1" t="s">
        <v>1128</v>
      </c>
      <c r="K1027" s="1" t="s">
        <v>4157</v>
      </c>
      <c r="L1027" s="1" t="n">
        <v>13</v>
      </c>
      <c r="N1027" s="1" t="n">
        <v>1</v>
      </c>
      <c r="O1027" s="1" t="n">
        <v>1</v>
      </c>
      <c r="P1027" s="1" t="n">
        <v>0</v>
      </c>
      <c r="Q1027" s="1" t="n">
        <v>0</v>
      </c>
      <c r="R1027" s="1" t="n">
        <v>0</v>
      </c>
      <c r="S1027" s="1" t="n">
        <v>0</v>
      </c>
      <c r="T1027" s="1" t="n">
        <v>0</v>
      </c>
      <c r="U1027" s="1" t="n">
        <v>0</v>
      </c>
      <c r="V1027" s="0" t="n">
        <v>0</v>
      </c>
      <c r="W1027" s="0" t="n">
        <v>0</v>
      </c>
      <c r="X1027" s="0" t="n">
        <v>0</v>
      </c>
      <c r="AD1027" s="0" t="n">
        <v>0</v>
      </c>
      <c r="AF1027" s="0" t="n">
        <v>4</v>
      </c>
      <c r="AG1027" s="0" t="n">
        <v>0</v>
      </c>
      <c r="AH1027" s="0" t="n">
        <v>0</v>
      </c>
      <c r="AJ1027" s="0" t="n">
        <v>0</v>
      </c>
      <c r="AK1027" s="0" t="n">
        <v>18</v>
      </c>
      <c r="AL1027" s="0" t="n">
        <v>0</v>
      </c>
      <c r="AM1027" s="0" t="n">
        <v>0</v>
      </c>
      <c r="AN1027" s="0" t="n">
        <v>0</v>
      </c>
      <c r="AO1027" s="0" t="n">
        <v>0</v>
      </c>
      <c r="AP1027" s="0" t="n">
        <v>0</v>
      </c>
      <c r="AQ1027" s="0" t="s">
        <v>218</v>
      </c>
      <c r="AR1027" s="0" t="s">
        <v>4158</v>
      </c>
      <c r="AS1027" s="0" t="s">
        <v>201</v>
      </c>
      <c r="AT1027" s="0" t="s">
        <v>202</v>
      </c>
      <c r="AU1027" s="0" t="s">
        <v>201</v>
      </c>
      <c r="AV1027" s="0" t="s">
        <v>202</v>
      </c>
      <c r="AW1027" s="0" t="n">
        <v>0</v>
      </c>
      <c r="AX1027" s="0" t="n">
        <v>0</v>
      </c>
      <c r="AY1027" s="0" t="n">
        <v>1</v>
      </c>
      <c r="AZ1027" s="0" t="n">
        <v>0</v>
      </c>
      <c r="BA1027" s="4" t="n">
        <v>42253</v>
      </c>
      <c r="BB1027" s="0" t="s">
        <v>958</v>
      </c>
      <c r="BC1027" s="0" t="n">
        <v>30</v>
      </c>
      <c r="BD1027" s="0" t="n">
        <v>2</v>
      </c>
      <c r="BE1027" s="0" t="s">
        <v>1021</v>
      </c>
      <c r="BF1027" s="0" t="s">
        <v>201</v>
      </c>
      <c r="BG1027" s="4" t="n">
        <v>42625</v>
      </c>
      <c r="BH1027" s="0" t="n">
        <v>0</v>
      </c>
      <c r="BI1027" s="0" t="n">
        <v>0</v>
      </c>
      <c r="BJ1027" s="0" t="s">
        <v>203</v>
      </c>
      <c r="BK1027" s="0" t="s">
        <v>201</v>
      </c>
      <c r="BL1027" s="0" t="s">
        <v>4159</v>
      </c>
      <c r="BQ1027" s="0" t="n">
        <v>0</v>
      </c>
      <c r="BR1027" s="0" t="s">
        <v>204</v>
      </c>
      <c r="BS1027" s="0" t="n">
        <v>0</v>
      </c>
      <c r="BT1027" s="0" t="n">
        <v>0</v>
      </c>
      <c r="BU1027" s="0" t="n">
        <v>44021000</v>
      </c>
      <c r="BV1027" s="0" t="s">
        <v>202</v>
      </c>
      <c r="BW1027" s="0" t="n">
        <v>1</v>
      </c>
      <c r="CB1027" s="0" t="n">
        <v>0</v>
      </c>
      <c r="CC1027" s="0" t="n">
        <v>0</v>
      </c>
      <c r="CD1027" s="0" t="n">
        <v>0</v>
      </c>
      <c r="CE1027" s="0" t="n">
        <v>0</v>
      </c>
      <c r="CF1027" s="0" t="n">
        <v>0</v>
      </c>
      <c r="CG1027" s="0" t="n">
        <v>0</v>
      </c>
      <c r="CH1027" s="0" t="n">
        <v>0</v>
      </c>
      <c r="CI1027" s="0" t="n">
        <v>0</v>
      </c>
      <c r="CJ1027" s="0" t="n">
        <v>0</v>
      </c>
      <c r="CK1027" s="0" t="n">
        <v>0</v>
      </c>
      <c r="CL1027" s="0" t="n">
        <v>0</v>
      </c>
      <c r="CO1027" s="0" t="n">
        <v>13</v>
      </c>
      <c r="CP1027" s="0" t="n">
        <v>12</v>
      </c>
      <c r="CR1027" s="3" t="n">
        <f aca="false">FALSE()</f>
        <v>0</v>
      </c>
      <c r="CS1027" s="0" t="n">
        <v>5.102</v>
      </c>
      <c r="CT1027" s="0" t="n">
        <v>0</v>
      </c>
      <c r="CU1027" s="0" t="n">
        <v>7</v>
      </c>
      <c r="CV1027" s="0" t="n">
        <v>0</v>
      </c>
      <c r="CW1027" s="0" t="n">
        <v>7</v>
      </c>
      <c r="CY1027" s="0" t="n">
        <v>0</v>
      </c>
      <c r="DC1027" s="0" t="n">
        <v>0</v>
      </c>
      <c r="DD1027" s="5" t="n">
        <v>42625</v>
      </c>
      <c r="DE1027" s="0" t="n">
        <v>15</v>
      </c>
      <c r="DK1027" s="0" t="n">
        <v>0</v>
      </c>
      <c r="DL1027" s="0" t="n">
        <v>0</v>
      </c>
      <c r="DM1027" s="0" t="n">
        <v>0</v>
      </c>
      <c r="DQ1027" s="0" t="n">
        <v>0</v>
      </c>
      <c r="DR1027" s="0" t="n">
        <v>0</v>
      </c>
      <c r="DS1027" s="3" t="n">
        <f aca="false">FALSE()</f>
        <v>0</v>
      </c>
      <c r="DV1027" s="0" t="n">
        <v>0</v>
      </c>
      <c r="DW1027" s="0" t="n">
        <v>2.102</v>
      </c>
      <c r="DX1027" s="0" t="n">
        <v>0</v>
      </c>
      <c r="DY1027" s="0" t="n">
        <v>0</v>
      </c>
      <c r="DZ1027" s="0" t="n">
        <v>0</v>
      </c>
      <c r="EA1027" s="0" t="n">
        <v>0</v>
      </c>
      <c r="EB1027" s="2" t="n">
        <v>0</v>
      </c>
      <c r="EC1027" s="2" t="n">
        <v>0</v>
      </c>
      <c r="EE1027" s="2" t="n">
        <v>200</v>
      </c>
      <c r="EF1027" s="2" t="n">
        <v>0</v>
      </c>
      <c r="EG1027" s="2" t="n">
        <v>0</v>
      </c>
      <c r="EJ1027" s="2" t="n">
        <v>0</v>
      </c>
      <c r="EK1027" s="2" t="n">
        <v>0</v>
      </c>
      <c r="EP1027" s="2" t="s">
        <v>205</v>
      </c>
      <c r="EQ1027" s="2" t="s">
        <v>4160</v>
      </c>
      <c r="ES1027" s="2" t="n">
        <v>0</v>
      </c>
      <c r="ET1027" s="2" t="n">
        <v>0</v>
      </c>
      <c r="EU1027" s="2" t="n">
        <v>0</v>
      </c>
      <c r="EV1027" s="2" t="n">
        <v>0</v>
      </c>
      <c r="EW1027" s="2" t="s">
        <v>207</v>
      </c>
      <c r="EX1027" s="2" t="s">
        <v>207</v>
      </c>
      <c r="EZ1027" s="2" t="n">
        <v>0</v>
      </c>
      <c r="FA1027" s="2" t="s">
        <v>365</v>
      </c>
      <c r="FB1027" s="2" t="n">
        <v>0</v>
      </c>
      <c r="FE1027" s="2" t="n">
        <v>0</v>
      </c>
      <c r="FI1027" s="2" t="n">
        <v>0</v>
      </c>
      <c r="FM1027" s="2" t="n">
        <v>0</v>
      </c>
      <c r="FN1027" s="2" t="n">
        <v>0</v>
      </c>
      <c r="FO1027" s="2" t="n">
        <v>0</v>
      </c>
      <c r="FP1027" s="2" t="n">
        <v>0</v>
      </c>
      <c r="FQ1027" s="2" t="n">
        <v>0</v>
      </c>
      <c r="FR1027" s="2" t="n">
        <v>0</v>
      </c>
      <c r="FS1027" s="2" t="n">
        <v>0</v>
      </c>
      <c r="FT1027" s="2" t="n">
        <v>0</v>
      </c>
      <c r="FU1027" s="2" t="n">
        <v>0</v>
      </c>
      <c r="FX1027" s="2" t="n">
        <v>0</v>
      </c>
      <c r="FY1027" s="2" t="n">
        <v>0</v>
      </c>
      <c r="GB1027" s="2" t="n">
        <v>0</v>
      </c>
      <c r="GC1027" s="2" t="s">
        <v>1921</v>
      </c>
      <c r="GD1027" s="2" t="n">
        <v>17</v>
      </c>
      <c r="GE1027" s="2" t="n">
        <v>0</v>
      </c>
      <c r="GI1027" s="2" t="n">
        <v>0</v>
      </c>
    </row>
    <row r="1028" customFormat="false" ht="13.5" hidden="false" customHeight="true" outlineLevel="0" collapsed="false">
      <c r="A1028" s="0" t="n">
        <v>1122</v>
      </c>
      <c r="B1028" s="0" t="s">
        <v>4161</v>
      </c>
      <c r="C1028" s="0" t="s">
        <v>4161</v>
      </c>
      <c r="D1028" s="0" t="s">
        <v>731</v>
      </c>
      <c r="E1028" s="0" t="s">
        <v>198</v>
      </c>
      <c r="G1028" s="0" t="n">
        <v>0</v>
      </c>
      <c r="H1028" s="0" t="n">
        <v>0</v>
      </c>
      <c r="I1028" s="0" t="n">
        <v>0</v>
      </c>
      <c r="J1028" s="1" t="s">
        <v>4162</v>
      </c>
      <c r="K1028" s="6" t="n">
        <v>13638</v>
      </c>
      <c r="L1028" s="1" t="n">
        <v>5</v>
      </c>
      <c r="N1028" s="1" t="n">
        <v>1</v>
      </c>
      <c r="O1028" s="1" t="n">
        <v>1</v>
      </c>
      <c r="P1028" s="1" t="n">
        <v>0</v>
      </c>
      <c r="Q1028" s="1" t="n">
        <v>0</v>
      </c>
      <c r="R1028" s="1" t="n">
        <v>0</v>
      </c>
      <c r="S1028" s="1" t="n">
        <v>0</v>
      </c>
      <c r="T1028" s="1" t="n">
        <v>0</v>
      </c>
      <c r="U1028" s="1" t="n">
        <v>0</v>
      </c>
      <c r="V1028" s="0" t="n">
        <v>0</v>
      </c>
      <c r="W1028" s="0" t="n">
        <v>0</v>
      </c>
      <c r="X1028" s="0" t="n">
        <v>0</v>
      </c>
      <c r="AD1028" s="0" t="n">
        <v>0</v>
      </c>
      <c r="AF1028" s="0" t="s">
        <v>277</v>
      </c>
      <c r="AG1028" s="0" t="n">
        <v>0</v>
      </c>
      <c r="AH1028" s="0" t="n">
        <v>0</v>
      </c>
      <c r="AJ1028" s="0" t="n">
        <v>0</v>
      </c>
      <c r="AK1028" s="0" t="n">
        <v>18</v>
      </c>
      <c r="AL1028" s="0" t="n">
        <v>0</v>
      </c>
      <c r="AM1028" s="0" t="n">
        <v>0</v>
      </c>
      <c r="AN1028" s="0" t="n">
        <v>0</v>
      </c>
      <c r="AO1028" s="0" t="n">
        <v>0</v>
      </c>
      <c r="AP1028" s="0" t="n">
        <v>0</v>
      </c>
      <c r="AQ1028" s="0" t="s">
        <v>199</v>
      </c>
      <c r="AR1028" s="0" t="s">
        <v>4158</v>
      </c>
      <c r="AS1028" s="0" t="s">
        <v>201</v>
      </c>
      <c r="AT1028" s="0" t="s">
        <v>202</v>
      </c>
      <c r="AU1028" s="0" t="s">
        <v>201</v>
      </c>
      <c r="AV1028" s="0" t="s">
        <v>202</v>
      </c>
      <c r="AW1028" s="0" t="n">
        <v>0</v>
      </c>
      <c r="AX1028" s="0" t="n">
        <v>0</v>
      </c>
      <c r="AY1028" s="0" t="n">
        <v>1</v>
      </c>
      <c r="AZ1028" s="0" t="n">
        <v>0</v>
      </c>
      <c r="BA1028" s="0" t="s">
        <v>670</v>
      </c>
      <c r="BB1028" s="0" t="s">
        <v>2917</v>
      </c>
      <c r="BC1028" s="0" t="n">
        <v>40</v>
      </c>
      <c r="BD1028" s="0" t="n">
        <v>30</v>
      </c>
      <c r="BE1028" s="0" t="n">
        <v>0</v>
      </c>
      <c r="BF1028" s="0" t="s">
        <v>201</v>
      </c>
      <c r="BG1028" s="0" t="s">
        <v>670</v>
      </c>
      <c r="BH1028" s="0" t="n">
        <v>0</v>
      </c>
      <c r="BI1028" s="0" t="n">
        <v>0</v>
      </c>
      <c r="BJ1028" s="0" t="s">
        <v>203</v>
      </c>
      <c r="BK1028" s="0" t="s">
        <v>201</v>
      </c>
      <c r="BL1028" s="0" t="s">
        <v>4163</v>
      </c>
      <c r="BQ1028" s="0" t="n">
        <v>0</v>
      </c>
      <c r="BR1028" s="0" t="s">
        <v>204</v>
      </c>
      <c r="BS1028" s="0" t="n">
        <v>0</v>
      </c>
      <c r="BT1028" s="0" t="n">
        <v>0</v>
      </c>
      <c r="BU1028" s="0" t="n">
        <v>48139000</v>
      </c>
      <c r="BV1028" s="0" t="s">
        <v>202</v>
      </c>
      <c r="BW1028" s="0" t="n">
        <v>1</v>
      </c>
      <c r="CB1028" s="0" t="n">
        <v>0</v>
      </c>
      <c r="CC1028" s="0" t="n">
        <v>0</v>
      </c>
      <c r="CD1028" s="0" t="n">
        <v>0</v>
      </c>
      <c r="CE1028" s="0" t="n">
        <v>0</v>
      </c>
      <c r="CF1028" s="0" t="n">
        <v>0</v>
      </c>
      <c r="CG1028" s="0" t="n">
        <v>0</v>
      </c>
      <c r="CH1028" s="0" t="n">
        <v>0</v>
      </c>
      <c r="CI1028" s="0" t="n">
        <v>0</v>
      </c>
      <c r="CJ1028" s="0" t="n">
        <v>0</v>
      </c>
      <c r="CK1028" s="0" t="n">
        <v>0</v>
      </c>
      <c r="CL1028" s="0" t="n">
        <v>0</v>
      </c>
      <c r="CO1028" s="0" t="n">
        <v>5</v>
      </c>
      <c r="CP1028" s="0" t="n">
        <v>0</v>
      </c>
      <c r="CR1028" s="3" t="n">
        <f aca="false">FALSE()</f>
        <v>0</v>
      </c>
      <c r="CS1028" s="0" t="n">
        <v>5.102</v>
      </c>
      <c r="CT1028" s="0" t="n">
        <v>0</v>
      </c>
      <c r="CU1028" s="0" t="n">
        <v>7</v>
      </c>
      <c r="CV1028" s="0" t="n">
        <v>0</v>
      </c>
      <c r="CW1028" s="0" t="n">
        <v>7</v>
      </c>
      <c r="CY1028" s="0" t="n">
        <v>0</v>
      </c>
      <c r="DC1028" s="0" t="n">
        <v>0</v>
      </c>
      <c r="DD1028" s="5" t="n">
        <v>41376</v>
      </c>
      <c r="DE1028" s="0" t="s">
        <v>733</v>
      </c>
      <c r="DK1028" s="0" t="n">
        <v>0</v>
      </c>
      <c r="DL1028" s="0" t="n">
        <v>0</v>
      </c>
      <c r="DM1028" s="0" t="n">
        <v>0</v>
      </c>
      <c r="DQ1028" s="0" t="n">
        <v>0</v>
      </c>
      <c r="DR1028" s="0" t="n">
        <v>0</v>
      </c>
      <c r="DS1028" s="3" t="n">
        <f aca="false">FALSE()</f>
        <v>0</v>
      </c>
      <c r="DV1028" s="0" t="n">
        <v>0</v>
      </c>
      <c r="DW1028" s="0" t="n">
        <v>2.102</v>
      </c>
      <c r="DX1028" s="0" t="n">
        <v>0</v>
      </c>
      <c r="DY1028" s="0" t="n">
        <v>0</v>
      </c>
      <c r="DZ1028" s="0" t="n">
        <v>0</v>
      </c>
      <c r="EA1028" s="0" t="n">
        <v>0</v>
      </c>
      <c r="EB1028" s="2" t="n">
        <v>0</v>
      </c>
      <c r="EC1028" s="2" t="n">
        <v>0</v>
      </c>
      <c r="EE1028" s="2" t="n">
        <v>41</v>
      </c>
      <c r="EF1028" s="2" t="n">
        <v>0</v>
      </c>
      <c r="EG1028" s="2" t="n">
        <v>0</v>
      </c>
      <c r="EJ1028" s="2" t="n">
        <v>0</v>
      </c>
      <c r="EK1028" s="2" t="n">
        <v>0</v>
      </c>
      <c r="EP1028" s="2" t="s">
        <v>205</v>
      </c>
      <c r="EQ1028" s="2" t="s">
        <v>4164</v>
      </c>
      <c r="ES1028" s="2" t="n">
        <v>0</v>
      </c>
      <c r="ET1028" s="2" t="n">
        <v>0</v>
      </c>
      <c r="EU1028" s="2" t="n">
        <v>0</v>
      </c>
      <c r="EV1028" s="2" t="n">
        <v>0</v>
      </c>
      <c r="EW1028" s="2" t="s">
        <v>207</v>
      </c>
      <c r="EX1028" s="2" t="s">
        <v>207</v>
      </c>
      <c r="EZ1028" s="2" t="n">
        <v>0</v>
      </c>
      <c r="FA1028" s="2" t="s">
        <v>273</v>
      </c>
      <c r="FB1028" s="2" t="n">
        <v>0</v>
      </c>
      <c r="FE1028" s="2" t="n">
        <v>0</v>
      </c>
      <c r="FI1028" s="2" t="n">
        <v>0</v>
      </c>
      <c r="FM1028" s="2" t="n">
        <v>0</v>
      </c>
      <c r="FN1028" s="2" t="n">
        <v>0</v>
      </c>
      <c r="FO1028" s="2" t="n">
        <v>0</v>
      </c>
      <c r="FP1028" s="2" t="n">
        <v>0</v>
      </c>
      <c r="FQ1028" s="2" t="n">
        <v>0</v>
      </c>
      <c r="FR1028" s="2" t="n">
        <v>0</v>
      </c>
      <c r="FS1028" s="2" t="n">
        <v>0</v>
      </c>
      <c r="FT1028" s="2" t="n">
        <v>0</v>
      </c>
      <c r="FU1028" s="2" t="n">
        <v>0</v>
      </c>
      <c r="FX1028" s="2" t="n">
        <v>0</v>
      </c>
      <c r="FY1028" s="2" t="n">
        <v>0</v>
      </c>
      <c r="GB1028" s="2" t="n">
        <v>0</v>
      </c>
      <c r="GC1028" s="2" t="s">
        <v>274</v>
      </c>
      <c r="GD1028" s="2" t="n">
        <v>12</v>
      </c>
      <c r="GE1028" s="2" t="n">
        <v>0</v>
      </c>
      <c r="GI1028" s="2" t="n">
        <v>0</v>
      </c>
    </row>
    <row r="1029" customFormat="false" ht="13.5" hidden="false" customHeight="true" outlineLevel="0" collapsed="false">
      <c r="A1029" s="0" t="n">
        <v>1123</v>
      </c>
      <c r="B1029" s="0" t="s">
        <v>4165</v>
      </c>
      <c r="C1029" s="0" t="s">
        <v>4165</v>
      </c>
      <c r="D1029" s="0" t="s">
        <v>1040</v>
      </c>
      <c r="E1029" s="0" t="s">
        <v>198</v>
      </c>
      <c r="G1029" s="0" t="n">
        <v>0</v>
      </c>
      <c r="H1029" s="0" t="n">
        <v>0</v>
      </c>
      <c r="I1029" s="0" t="n">
        <v>0</v>
      </c>
      <c r="J1029" s="1" t="s">
        <v>3088</v>
      </c>
      <c r="K1029" s="1" t="s">
        <v>3088</v>
      </c>
      <c r="L1029" s="1" t="s">
        <v>779</v>
      </c>
      <c r="N1029" s="1" t="n">
        <v>1</v>
      </c>
      <c r="O1029" s="1" t="n">
        <v>1</v>
      </c>
      <c r="P1029" s="1" t="n">
        <v>3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0" t="n">
        <v>0</v>
      </c>
      <c r="W1029" s="0" t="n">
        <v>0</v>
      </c>
      <c r="X1029" s="0" t="n">
        <v>0</v>
      </c>
      <c r="AD1029" s="0" t="n">
        <v>60</v>
      </c>
      <c r="AF1029" s="0" t="n">
        <v>0</v>
      </c>
      <c r="AG1029" s="0" t="n">
        <v>0</v>
      </c>
      <c r="AH1029" s="0" t="n">
        <v>0</v>
      </c>
      <c r="AJ1029" s="0" t="n">
        <v>126</v>
      </c>
      <c r="AK1029" s="0" t="n">
        <v>0</v>
      </c>
      <c r="AL1029" s="0" t="n">
        <v>0</v>
      </c>
      <c r="AM1029" s="0" t="n">
        <v>0</v>
      </c>
      <c r="AN1029" s="0" t="n">
        <v>0</v>
      </c>
      <c r="AO1029" s="0" t="n">
        <v>0</v>
      </c>
      <c r="AP1029" s="0" t="n">
        <v>0</v>
      </c>
      <c r="AQ1029" s="0" t="s">
        <v>218</v>
      </c>
      <c r="AR1029" s="0" t="s">
        <v>4158</v>
      </c>
      <c r="AS1029" s="0" t="s">
        <v>201</v>
      </c>
      <c r="AT1029" s="0" t="s">
        <v>202</v>
      </c>
      <c r="AU1029" s="0" t="s">
        <v>201</v>
      </c>
      <c r="AV1029" s="0" t="s">
        <v>202</v>
      </c>
      <c r="AW1029" s="0" t="n">
        <v>0</v>
      </c>
      <c r="AX1029" s="0" t="n">
        <v>0</v>
      </c>
      <c r="AY1029" s="0" t="n">
        <v>1</v>
      </c>
      <c r="AZ1029" s="0" t="n">
        <v>0</v>
      </c>
      <c r="BA1029" s="4" t="n">
        <v>41590</v>
      </c>
      <c r="BB1029" s="0" t="s">
        <v>958</v>
      </c>
      <c r="BC1029" s="0" t="n">
        <v>150</v>
      </c>
      <c r="BD1029" s="0" t="n">
        <v>100</v>
      </c>
      <c r="BE1029" s="0" t="n">
        <v>0</v>
      </c>
      <c r="BF1029" s="0" t="s">
        <v>201</v>
      </c>
      <c r="BH1029" s="0" t="n">
        <v>0</v>
      </c>
      <c r="BI1029" s="0" t="n">
        <v>0</v>
      </c>
      <c r="BJ1029" s="0" t="s">
        <v>203</v>
      </c>
      <c r="BK1029" s="0" t="s">
        <v>201</v>
      </c>
      <c r="BL1029" s="0" t="s">
        <v>4166</v>
      </c>
      <c r="BQ1029" s="0" t="n">
        <v>0</v>
      </c>
      <c r="BR1029" s="0" t="s">
        <v>204</v>
      </c>
      <c r="BS1029" s="0" t="n">
        <v>0</v>
      </c>
      <c r="BT1029" s="0" t="n">
        <v>0</v>
      </c>
      <c r="BU1029" s="0" t="n">
        <v>24021000</v>
      </c>
      <c r="BV1029" s="0" t="s">
        <v>202</v>
      </c>
      <c r="BW1029" s="0" t="n">
        <v>1</v>
      </c>
      <c r="CB1029" s="0" t="n">
        <v>0</v>
      </c>
      <c r="CC1029" s="0" t="n">
        <v>0</v>
      </c>
      <c r="CD1029" s="0" t="n">
        <v>0</v>
      </c>
      <c r="CE1029" s="0" t="n">
        <v>0</v>
      </c>
      <c r="CF1029" s="0" t="n">
        <v>0</v>
      </c>
      <c r="CG1029" s="0" t="n">
        <v>0</v>
      </c>
      <c r="CH1029" s="0" t="n">
        <v>0</v>
      </c>
      <c r="CI1029" s="0" t="n">
        <v>0</v>
      </c>
      <c r="CJ1029" s="0" t="n">
        <v>0</v>
      </c>
      <c r="CK1029" s="0" t="n">
        <v>0</v>
      </c>
      <c r="CL1029" s="0" t="n">
        <v>0</v>
      </c>
      <c r="CO1029" s="0" t="s">
        <v>779</v>
      </c>
      <c r="CP1029" s="0" t="n">
        <v>13</v>
      </c>
      <c r="CR1029" s="3" t="n">
        <f aca="false">FALSE()</f>
        <v>0</v>
      </c>
      <c r="CS1029" s="0" t="n">
        <v>5.102</v>
      </c>
      <c r="CT1029" s="0" t="n">
        <v>0</v>
      </c>
      <c r="CU1029" s="0" t="n">
        <v>7</v>
      </c>
      <c r="CV1029" s="0" t="n">
        <v>0</v>
      </c>
      <c r="CW1029" s="0" t="n">
        <v>7</v>
      </c>
      <c r="CY1029" s="0" t="n">
        <v>0</v>
      </c>
      <c r="DC1029" s="0" t="n">
        <v>0</v>
      </c>
      <c r="DD1029" s="5" t="n">
        <v>41590</v>
      </c>
      <c r="DE1029" s="0" t="n">
        <v>1</v>
      </c>
      <c r="DK1029" s="0" t="n">
        <v>0</v>
      </c>
      <c r="DL1029" s="0" t="n">
        <v>0</v>
      </c>
      <c r="DM1029" s="0" t="n">
        <v>0</v>
      </c>
      <c r="DQ1029" s="0" t="n">
        <v>0</v>
      </c>
      <c r="DR1029" s="0" t="n">
        <v>0</v>
      </c>
      <c r="DS1029" s="3" t="n">
        <f aca="false">TRUE()</f>
        <v>1</v>
      </c>
      <c r="DV1029" s="0" t="n">
        <v>0</v>
      </c>
      <c r="DW1029" s="0" t="n">
        <v>2.102</v>
      </c>
      <c r="DX1029" s="0" t="n">
        <v>0</v>
      </c>
      <c r="DY1029" s="0" t="n">
        <v>0</v>
      </c>
      <c r="DZ1029" s="0" t="n">
        <v>0</v>
      </c>
      <c r="EA1029" s="0" t="n">
        <v>0</v>
      </c>
      <c r="EB1029" s="2" t="n">
        <v>0</v>
      </c>
      <c r="EC1029" s="2" t="n">
        <v>0</v>
      </c>
      <c r="EE1029" s="2" t="n">
        <v>41</v>
      </c>
      <c r="EF1029" s="2" t="n">
        <v>0</v>
      </c>
      <c r="EG1029" s="2" t="n">
        <v>0</v>
      </c>
      <c r="EJ1029" s="2" t="n">
        <v>0</v>
      </c>
      <c r="EK1029" s="2" t="n">
        <v>0</v>
      </c>
      <c r="EP1029" s="2" t="s">
        <v>205</v>
      </c>
      <c r="EQ1029" s="2" t="s">
        <v>4167</v>
      </c>
      <c r="ES1029" s="2" t="n">
        <v>0</v>
      </c>
      <c r="ET1029" s="2" t="n">
        <v>0</v>
      </c>
      <c r="EU1029" s="2" t="n">
        <v>0</v>
      </c>
      <c r="EV1029" s="2" t="n">
        <v>0</v>
      </c>
      <c r="EW1029" s="2" t="s">
        <v>207</v>
      </c>
      <c r="EX1029" s="2" t="s">
        <v>207</v>
      </c>
      <c r="EZ1029" s="2" t="n">
        <v>0</v>
      </c>
      <c r="FA1029" s="2" t="s">
        <v>258</v>
      </c>
      <c r="FB1029" s="2" t="n">
        <v>0</v>
      </c>
      <c r="FE1029" s="2" t="n">
        <v>0</v>
      </c>
      <c r="FI1029" s="2" t="n">
        <v>0</v>
      </c>
      <c r="FM1029" s="2" t="n">
        <v>0</v>
      </c>
      <c r="FN1029" s="2" t="n">
        <v>0</v>
      </c>
      <c r="FO1029" s="2" t="n">
        <v>0</v>
      </c>
      <c r="FP1029" s="2" t="n">
        <v>0</v>
      </c>
      <c r="FQ1029" s="2" t="n">
        <v>0</v>
      </c>
      <c r="FR1029" s="2" t="n">
        <v>0</v>
      </c>
      <c r="FS1029" s="2" t="n">
        <v>0</v>
      </c>
      <c r="FT1029" s="2" t="n">
        <v>0</v>
      </c>
      <c r="FU1029" s="2" t="n">
        <v>0</v>
      </c>
      <c r="FX1029" s="2" t="n">
        <v>0</v>
      </c>
      <c r="FY1029" s="2" t="n">
        <v>0</v>
      </c>
      <c r="GB1029" s="2" t="n">
        <v>0</v>
      </c>
      <c r="GC1029" s="2" t="s">
        <v>259</v>
      </c>
      <c r="GD1029" s="2" t="n">
        <v>17</v>
      </c>
      <c r="GE1029" s="2" t="n">
        <v>0</v>
      </c>
      <c r="GI1029" s="2" t="n">
        <v>0</v>
      </c>
    </row>
    <row r="1030" customFormat="false" ht="13.5" hidden="false" customHeight="true" outlineLevel="0" collapsed="false">
      <c r="A1030" s="0" t="n">
        <v>1124</v>
      </c>
      <c r="B1030" s="0" t="s">
        <v>4168</v>
      </c>
      <c r="C1030" s="0" t="s">
        <v>4168</v>
      </c>
      <c r="D1030" s="0" t="s">
        <v>276</v>
      </c>
      <c r="E1030" s="0" t="s">
        <v>198</v>
      </c>
      <c r="G1030" s="0" t="n">
        <v>0</v>
      </c>
      <c r="H1030" s="0" t="n">
        <v>0</v>
      </c>
      <c r="I1030" s="0" t="n">
        <v>0</v>
      </c>
      <c r="J1030" s="1" t="s">
        <v>4169</v>
      </c>
      <c r="K1030" s="1" t="s">
        <v>981</v>
      </c>
      <c r="L1030" s="1" t="n">
        <v>8</v>
      </c>
      <c r="N1030" s="1" t="n">
        <v>1</v>
      </c>
      <c r="O1030" s="1" t="n">
        <v>1</v>
      </c>
      <c r="P1030" s="1" t="n">
        <v>0</v>
      </c>
      <c r="Q1030" s="1" t="n">
        <v>0</v>
      </c>
      <c r="R1030" s="1" t="n">
        <v>0</v>
      </c>
      <c r="S1030" s="1" t="n">
        <v>0</v>
      </c>
      <c r="T1030" s="1" t="n">
        <v>0</v>
      </c>
      <c r="U1030" s="1" t="n">
        <v>0</v>
      </c>
      <c r="V1030" s="0" t="n">
        <v>0</v>
      </c>
      <c r="W1030" s="0" t="n">
        <v>0</v>
      </c>
      <c r="X1030" s="0" t="n">
        <v>0</v>
      </c>
      <c r="AD1030" s="0" t="n">
        <v>0</v>
      </c>
      <c r="AF1030" s="0" t="s">
        <v>277</v>
      </c>
      <c r="AG1030" s="0" t="n">
        <v>0</v>
      </c>
      <c r="AH1030" s="0" t="n">
        <v>0</v>
      </c>
      <c r="AJ1030" s="0" t="n">
        <v>0</v>
      </c>
      <c r="AK1030" s="0" t="n">
        <v>18</v>
      </c>
      <c r="AL1030" s="0" t="n">
        <v>0</v>
      </c>
      <c r="AM1030" s="0" t="n">
        <v>0</v>
      </c>
      <c r="AN1030" s="0" t="n">
        <v>0</v>
      </c>
      <c r="AO1030" s="0" t="n">
        <v>0</v>
      </c>
      <c r="AP1030" s="0" t="n">
        <v>0</v>
      </c>
      <c r="AQ1030" s="0" t="s">
        <v>218</v>
      </c>
      <c r="AR1030" s="0" t="s">
        <v>4158</v>
      </c>
      <c r="AS1030" s="0" t="s">
        <v>201</v>
      </c>
      <c r="AT1030" s="0" t="s">
        <v>202</v>
      </c>
      <c r="AU1030" s="0" t="s">
        <v>201</v>
      </c>
      <c r="AV1030" s="0" t="s">
        <v>202</v>
      </c>
      <c r="AW1030" s="0" t="n">
        <v>0</v>
      </c>
      <c r="AX1030" s="0" t="n">
        <v>0</v>
      </c>
      <c r="AY1030" s="0" t="n">
        <v>1</v>
      </c>
      <c r="AZ1030" s="0" t="n">
        <v>0</v>
      </c>
      <c r="BA1030" s="0" t="s">
        <v>282</v>
      </c>
      <c r="BB1030" s="0" t="s">
        <v>461</v>
      </c>
      <c r="BC1030" s="0" t="n">
        <v>75</v>
      </c>
      <c r="BD1030" s="0" t="n">
        <v>5</v>
      </c>
      <c r="BE1030" s="0" t="s">
        <v>2382</v>
      </c>
      <c r="BF1030" s="0" t="s">
        <v>201</v>
      </c>
      <c r="BH1030" s="0" t="n">
        <v>0</v>
      </c>
      <c r="BI1030" s="0" t="n">
        <v>0</v>
      </c>
      <c r="BJ1030" s="0" t="s">
        <v>203</v>
      </c>
      <c r="BK1030" s="0" t="s">
        <v>201</v>
      </c>
      <c r="BL1030" s="0" t="s">
        <v>4170</v>
      </c>
      <c r="BQ1030" s="0" t="n">
        <v>0</v>
      </c>
      <c r="BR1030" s="0" t="s">
        <v>204</v>
      </c>
      <c r="BS1030" s="0" t="n">
        <v>0</v>
      </c>
      <c r="BT1030" s="0" t="n">
        <v>0</v>
      </c>
      <c r="BU1030" s="0" t="n">
        <v>48131000</v>
      </c>
      <c r="BV1030" s="0" t="s">
        <v>202</v>
      </c>
      <c r="BW1030" s="0" t="n">
        <v>1</v>
      </c>
      <c r="CB1030" s="0" t="n">
        <v>0</v>
      </c>
      <c r="CC1030" s="0" t="n">
        <v>0</v>
      </c>
      <c r="CD1030" s="0" t="n">
        <v>0</v>
      </c>
      <c r="CE1030" s="0" t="n">
        <v>0</v>
      </c>
      <c r="CF1030" s="0" t="n">
        <v>0</v>
      </c>
      <c r="CG1030" s="0" t="n">
        <v>0</v>
      </c>
      <c r="CH1030" s="0" t="n">
        <v>0</v>
      </c>
      <c r="CI1030" s="0" t="n">
        <v>0</v>
      </c>
      <c r="CJ1030" s="0" t="n">
        <v>0</v>
      </c>
      <c r="CK1030" s="0" t="n">
        <v>0</v>
      </c>
      <c r="CL1030" s="0" t="n">
        <v>0</v>
      </c>
      <c r="CO1030" s="0" t="n">
        <v>8</v>
      </c>
      <c r="CP1030" s="0" t="n">
        <v>10</v>
      </c>
      <c r="CR1030" s="3" t="n">
        <f aca="false">FALSE()</f>
        <v>0</v>
      </c>
      <c r="CS1030" s="0" t="n">
        <v>5.102</v>
      </c>
      <c r="CT1030" s="0" t="n">
        <v>0</v>
      </c>
      <c r="CU1030" s="0" t="n">
        <v>7</v>
      </c>
      <c r="CV1030" s="0" t="n">
        <v>0</v>
      </c>
      <c r="CW1030" s="0" t="n">
        <v>7</v>
      </c>
      <c r="CY1030" s="0" t="n">
        <v>0</v>
      </c>
      <c r="DC1030" s="0" t="n">
        <v>0</v>
      </c>
      <c r="DD1030" s="1" t="s">
        <v>282</v>
      </c>
      <c r="DE1030" s="0" t="n">
        <v>6</v>
      </c>
      <c r="DK1030" s="0" t="n">
        <v>0</v>
      </c>
      <c r="DL1030" s="0" t="n">
        <v>0</v>
      </c>
      <c r="DM1030" s="0" t="n">
        <v>0</v>
      </c>
      <c r="DQ1030" s="0" t="n">
        <v>0</v>
      </c>
      <c r="DR1030" s="0" t="n">
        <v>0</v>
      </c>
      <c r="DS1030" s="3" t="n">
        <f aca="false">TRUE()</f>
        <v>1</v>
      </c>
      <c r="DV1030" s="0" t="n">
        <v>0</v>
      </c>
      <c r="DW1030" s="0" t="n">
        <v>2.102</v>
      </c>
      <c r="DX1030" s="0" t="n">
        <v>0</v>
      </c>
      <c r="DY1030" s="0" t="n">
        <v>0</v>
      </c>
      <c r="DZ1030" s="0" t="n">
        <v>0</v>
      </c>
      <c r="EA1030" s="0" t="n">
        <v>0</v>
      </c>
      <c r="EB1030" s="2" t="n">
        <v>0</v>
      </c>
      <c r="EC1030" s="2" t="n">
        <v>0</v>
      </c>
      <c r="EE1030" s="2" t="n">
        <v>101</v>
      </c>
      <c r="EF1030" s="2" t="n">
        <v>0</v>
      </c>
      <c r="EG1030" s="2" t="n">
        <v>0</v>
      </c>
      <c r="EJ1030" s="2" t="n">
        <v>0</v>
      </c>
      <c r="EK1030" s="2" t="n">
        <v>0</v>
      </c>
      <c r="EP1030" s="2" t="s">
        <v>205</v>
      </c>
      <c r="EQ1030" s="2" t="s">
        <v>4171</v>
      </c>
      <c r="ES1030" s="2" t="n">
        <v>0</v>
      </c>
      <c r="ET1030" s="2" t="n">
        <v>0</v>
      </c>
      <c r="EU1030" s="2" t="n">
        <v>0</v>
      </c>
      <c r="EV1030" s="2" t="n">
        <v>0</v>
      </c>
      <c r="EW1030" s="2" t="s">
        <v>207</v>
      </c>
      <c r="EX1030" s="2" t="s">
        <v>207</v>
      </c>
      <c r="EZ1030" s="2" t="n">
        <v>0</v>
      </c>
      <c r="FA1030" s="2" t="s">
        <v>273</v>
      </c>
      <c r="FB1030" s="2" t="n">
        <v>0</v>
      </c>
      <c r="FE1030" s="2" t="n">
        <v>0</v>
      </c>
      <c r="FI1030" s="2" t="n">
        <v>0</v>
      </c>
      <c r="FM1030" s="2" t="n">
        <v>0</v>
      </c>
      <c r="FN1030" s="2" t="n">
        <v>0</v>
      </c>
      <c r="FO1030" s="2" t="n">
        <v>0</v>
      </c>
      <c r="FP1030" s="2" t="n">
        <v>0</v>
      </c>
      <c r="FQ1030" s="2" t="n">
        <v>0</v>
      </c>
      <c r="FR1030" s="2" t="n">
        <v>0</v>
      </c>
      <c r="FS1030" s="2" t="n">
        <v>0</v>
      </c>
      <c r="FT1030" s="2" t="n">
        <v>0</v>
      </c>
      <c r="FU1030" s="2" t="n">
        <v>0</v>
      </c>
      <c r="FX1030" s="2" t="n">
        <v>0</v>
      </c>
      <c r="FY1030" s="2" t="n">
        <v>0</v>
      </c>
      <c r="GB1030" s="2" t="n">
        <v>0</v>
      </c>
      <c r="GC1030" s="2" t="s">
        <v>274</v>
      </c>
      <c r="GD1030" s="2" t="n">
        <v>12</v>
      </c>
      <c r="GE1030" s="2" t="n">
        <v>0</v>
      </c>
      <c r="GI1030" s="2" t="n">
        <v>0</v>
      </c>
    </row>
    <row r="1031" customFormat="false" ht="13.5" hidden="false" customHeight="true" outlineLevel="0" collapsed="false">
      <c r="A1031" s="0" t="n">
        <v>1125</v>
      </c>
      <c r="B1031" s="0" t="s">
        <v>4172</v>
      </c>
      <c r="C1031" s="0" t="s">
        <v>4172</v>
      </c>
      <c r="D1031" s="0" t="s">
        <v>276</v>
      </c>
      <c r="E1031" s="0" t="s">
        <v>198</v>
      </c>
      <c r="G1031" s="0" t="n">
        <v>0</v>
      </c>
      <c r="H1031" s="0" t="n">
        <v>0</v>
      </c>
      <c r="I1031" s="0" t="n">
        <v>0</v>
      </c>
      <c r="J1031" s="6" t="n">
        <v>3017</v>
      </c>
      <c r="K1031" s="6" t="n">
        <v>3135</v>
      </c>
      <c r="L1031" s="1" t="n">
        <v>8</v>
      </c>
      <c r="N1031" s="1" t="n">
        <v>1</v>
      </c>
      <c r="O1031" s="1" t="n">
        <v>1</v>
      </c>
      <c r="P1031" s="1" t="n">
        <v>0</v>
      </c>
      <c r="Q1031" s="1" t="n">
        <v>0</v>
      </c>
      <c r="R1031" s="1" t="n">
        <v>0</v>
      </c>
      <c r="S1031" s="1" t="n">
        <v>0</v>
      </c>
      <c r="T1031" s="1" t="n">
        <v>0</v>
      </c>
      <c r="U1031" s="1" t="n">
        <v>0</v>
      </c>
      <c r="V1031" s="0" t="n">
        <v>0</v>
      </c>
      <c r="W1031" s="0" t="n">
        <v>0</v>
      </c>
      <c r="X1031" s="0" t="n">
        <v>0</v>
      </c>
      <c r="AD1031" s="0" t="n">
        <v>0</v>
      </c>
      <c r="AF1031" s="0" t="s">
        <v>277</v>
      </c>
      <c r="AG1031" s="0" t="n">
        <v>0</v>
      </c>
      <c r="AH1031" s="0" t="n">
        <v>0</v>
      </c>
      <c r="AJ1031" s="0" t="n">
        <v>0</v>
      </c>
      <c r="AK1031" s="0" t="n">
        <v>18</v>
      </c>
      <c r="AL1031" s="0" t="n">
        <v>0</v>
      </c>
      <c r="AM1031" s="0" t="n">
        <v>0</v>
      </c>
      <c r="AN1031" s="0" t="n">
        <v>0</v>
      </c>
      <c r="AO1031" s="0" t="n">
        <v>0</v>
      </c>
      <c r="AP1031" s="0" t="n">
        <v>0</v>
      </c>
      <c r="AQ1031" s="0" t="s">
        <v>199</v>
      </c>
      <c r="AR1031" s="0" t="s">
        <v>4158</v>
      </c>
      <c r="AS1031" s="0" t="s">
        <v>201</v>
      </c>
      <c r="AT1031" s="0" t="s">
        <v>202</v>
      </c>
      <c r="AU1031" s="0" t="s">
        <v>201</v>
      </c>
      <c r="AV1031" s="0" t="s">
        <v>202</v>
      </c>
      <c r="AW1031" s="0" t="n">
        <v>0</v>
      </c>
      <c r="AX1031" s="0" t="n">
        <v>0</v>
      </c>
      <c r="AY1031" s="0" t="n">
        <v>1</v>
      </c>
      <c r="AZ1031" s="0" t="n">
        <v>0</v>
      </c>
      <c r="BA1031" s="0" t="s">
        <v>278</v>
      </c>
      <c r="BB1031" s="4" t="n">
        <v>41641</v>
      </c>
      <c r="BC1031" s="0" t="n">
        <v>125</v>
      </c>
      <c r="BD1031" s="0" t="n">
        <v>5</v>
      </c>
      <c r="BE1031" s="0" t="s">
        <v>280</v>
      </c>
      <c r="BF1031" s="0" t="s">
        <v>201</v>
      </c>
      <c r="BH1031" s="0" t="n">
        <v>0</v>
      </c>
      <c r="BI1031" s="0" t="n">
        <v>0</v>
      </c>
      <c r="BJ1031" s="0" t="s">
        <v>203</v>
      </c>
      <c r="BK1031" s="0" t="s">
        <v>201</v>
      </c>
      <c r="BL1031" s="0" t="s">
        <v>4173</v>
      </c>
      <c r="BQ1031" s="0" t="n">
        <v>0</v>
      </c>
      <c r="BR1031" s="0" t="s">
        <v>204</v>
      </c>
      <c r="BS1031" s="0" t="n">
        <v>0</v>
      </c>
      <c r="BT1031" s="0" t="n">
        <v>0</v>
      </c>
      <c r="BU1031" s="0" t="n">
        <v>48131000</v>
      </c>
      <c r="BV1031" s="0" t="s">
        <v>202</v>
      </c>
      <c r="BW1031" s="0" t="n">
        <v>1</v>
      </c>
      <c r="CB1031" s="0" t="n">
        <v>0</v>
      </c>
      <c r="CC1031" s="0" t="n">
        <v>0</v>
      </c>
      <c r="CD1031" s="0" t="n">
        <v>0</v>
      </c>
      <c r="CE1031" s="0" t="n">
        <v>0</v>
      </c>
      <c r="CF1031" s="0" t="n">
        <v>0</v>
      </c>
      <c r="CG1031" s="0" t="n">
        <v>0</v>
      </c>
      <c r="CH1031" s="0" t="n">
        <v>0</v>
      </c>
      <c r="CI1031" s="0" t="n">
        <v>0</v>
      </c>
      <c r="CJ1031" s="0" t="n">
        <v>0</v>
      </c>
      <c r="CK1031" s="0" t="n">
        <v>0</v>
      </c>
      <c r="CL1031" s="0" t="n">
        <v>0</v>
      </c>
      <c r="CO1031" s="0" t="n">
        <v>8</v>
      </c>
      <c r="CP1031" s="0" t="n">
        <v>10</v>
      </c>
      <c r="CR1031" s="3" t="n">
        <f aca="false">FALSE()</f>
        <v>0</v>
      </c>
      <c r="CS1031" s="0" t="n">
        <v>5.102</v>
      </c>
      <c r="CT1031" s="0" t="n">
        <v>0</v>
      </c>
      <c r="CU1031" s="0" t="n">
        <v>7</v>
      </c>
      <c r="CV1031" s="0" t="n">
        <v>0</v>
      </c>
      <c r="CW1031" s="0" t="n">
        <v>7</v>
      </c>
      <c r="CY1031" s="0" t="n">
        <v>0</v>
      </c>
      <c r="DC1031" s="0" t="n">
        <v>0</v>
      </c>
      <c r="DD1031" s="5" t="n">
        <v>41376</v>
      </c>
      <c r="DE1031" s="0" t="n">
        <v>6</v>
      </c>
      <c r="DK1031" s="0" t="n">
        <v>0</v>
      </c>
      <c r="DL1031" s="0" t="n">
        <v>0</v>
      </c>
      <c r="DM1031" s="0" t="n">
        <v>0</v>
      </c>
      <c r="DQ1031" s="0" t="n">
        <v>0</v>
      </c>
      <c r="DR1031" s="0" t="n">
        <v>0</v>
      </c>
      <c r="DS1031" s="3" t="n">
        <f aca="false">FALSE()</f>
        <v>0</v>
      </c>
      <c r="DV1031" s="0" t="n">
        <v>0</v>
      </c>
      <c r="DW1031" s="0" t="n">
        <v>2.102</v>
      </c>
      <c r="DX1031" s="0" t="n">
        <v>0</v>
      </c>
      <c r="DY1031" s="0" t="n">
        <v>0</v>
      </c>
      <c r="DZ1031" s="0" t="n">
        <v>0</v>
      </c>
      <c r="EA1031" s="0" t="n">
        <v>0</v>
      </c>
      <c r="EB1031" s="2" t="n">
        <v>0</v>
      </c>
      <c r="EC1031" s="2" t="n">
        <v>0</v>
      </c>
      <c r="EE1031" s="2" t="n">
        <v>41</v>
      </c>
      <c r="EF1031" s="2" t="n">
        <v>0</v>
      </c>
      <c r="EG1031" s="2" t="n">
        <v>0</v>
      </c>
      <c r="EJ1031" s="2" t="n">
        <v>0</v>
      </c>
      <c r="EK1031" s="2" t="n">
        <v>0</v>
      </c>
      <c r="EP1031" s="2" t="s">
        <v>205</v>
      </c>
      <c r="EQ1031" s="2" t="s">
        <v>4174</v>
      </c>
      <c r="ES1031" s="2" t="n">
        <v>0</v>
      </c>
      <c r="ET1031" s="2" t="n">
        <v>0</v>
      </c>
      <c r="EU1031" s="2" t="n">
        <v>0</v>
      </c>
      <c r="EV1031" s="2" t="n">
        <v>0</v>
      </c>
      <c r="EW1031" s="2" t="s">
        <v>207</v>
      </c>
      <c r="EX1031" s="2" t="s">
        <v>207</v>
      </c>
      <c r="EZ1031" s="2" t="n">
        <v>0</v>
      </c>
      <c r="FA1031" s="2" t="s">
        <v>273</v>
      </c>
      <c r="FB1031" s="2" t="n">
        <v>0</v>
      </c>
      <c r="FE1031" s="2" t="n">
        <v>0</v>
      </c>
      <c r="FI1031" s="2" t="n">
        <v>0</v>
      </c>
      <c r="FM1031" s="2" t="n">
        <v>0</v>
      </c>
      <c r="FN1031" s="2" t="n">
        <v>0</v>
      </c>
      <c r="FO1031" s="2" t="n">
        <v>0</v>
      </c>
      <c r="FP1031" s="2" t="n">
        <v>0</v>
      </c>
      <c r="FQ1031" s="2" t="n">
        <v>0</v>
      </c>
      <c r="FR1031" s="2" t="n">
        <v>0</v>
      </c>
      <c r="FS1031" s="2" t="n">
        <v>0</v>
      </c>
      <c r="FT1031" s="2" t="n">
        <v>0</v>
      </c>
      <c r="FU1031" s="2" t="n">
        <v>0</v>
      </c>
      <c r="FX1031" s="2" t="n">
        <v>0</v>
      </c>
      <c r="FY1031" s="2" t="n">
        <v>0</v>
      </c>
      <c r="GB1031" s="2" t="n">
        <v>0</v>
      </c>
      <c r="GC1031" s="2" t="s">
        <v>274</v>
      </c>
      <c r="GD1031" s="2" t="n">
        <v>12</v>
      </c>
      <c r="GE1031" s="2" t="n">
        <v>0</v>
      </c>
      <c r="GI1031" s="2" t="n">
        <v>0</v>
      </c>
    </row>
    <row r="1032" customFormat="false" ht="13.5" hidden="false" customHeight="true" outlineLevel="0" collapsed="false">
      <c r="A1032" s="0" t="n">
        <v>1126</v>
      </c>
      <c r="B1032" s="0" t="s">
        <v>4175</v>
      </c>
      <c r="C1032" s="0" t="s">
        <v>4175</v>
      </c>
      <c r="D1032" s="0" t="s">
        <v>276</v>
      </c>
      <c r="E1032" s="0" t="s">
        <v>198</v>
      </c>
      <c r="G1032" s="0" t="n">
        <v>0</v>
      </c>
      <c r="H1032" s="0" t="n">
        <v>0</v>
      </c>
      <c r="I1032" s="0" t="n">
        <v>0</v>
      </c>
      <c r="J1032" s="1" t="s">
        <v>1112</v>
      </c>
      <c r="K1032" s="1" t="s">
        <v>1113</v>
      </c>
      <c r="L1032" s="1" t="n">
        <v>8</v>
      </c>
      <c r="N1032" s="1" t="n">
        <v>1</v>
      </c>
      <c r="O1032" s="1" t="n">
        <v>1</v>
      </c>
      <c r="P1032" s="1" t="n">
        <v>0</v>
      </c>
      <c r="Q1032" s="1" t="n">
        <v>0</v>
      </c>
      <c r="R1032" s="1" t="n">
        <v>0</v>
      </c>
      <c r="S1032" s="1" t="n">
        <v>0</v>
      </c>
      <c r="T1032" s="1" t="n">
        <v>0</v>
      </c>
      <c r="U1032" s="1" t="n">
        <v>0</v>
      </c>
      <c r="V1032" s="0" t="n">
        <v>0</v>
      </c>
      <c r="W1032" s="0" t="n">
        <v>0</v>
      </c>
      <c r="X1032" s="0" t="n">
        <v>0</v>
      </c>
      <c r="AD1032" s="0" t="n">
        <v>0</v>
      </c>
      <c r="AF1032" s="0" t="n">
        <v>0</v>
      </c>
      <c r="AG1032" s="0" t="n">
        <v>0</v>
      </c>
      <c r="AH1032" s="0" t="n">
        <v>0</v>
      </c>
      <c r="AI1032" s="0" t="n">
        <v>644536226918</v>
      </c>
      <c r="AJ1032" s="0" t="n">
        <v>0</v>
      </c>
      <c r="AK1032" s="0" t="n">
        <v>18</v>
      </c>
      <c r="AL1032" s="0" t="n">
        <v>0</v>
      </c>
      <c r="AM1032" s="0" t="n">
        <v>0</v>
      </c>
      <c r="AN1032" s="0" t="n">
        <v>0</v>
      </c>
      <c r="AO1032" s="0" t="n">
        <v>0</v>
      </c>
      <c r="AP1032" s="0" t="n">
        <v>0</v>
      </c>
      <c r="AQ1032" s="0" t="s">
        <v>199</v>
      </c>
      <c r="AR1032" s="0" t="s">
        <v>4158</v>
      </c>
      <c r="AS1032" s="0" t="s">
        <v>201</v>
      </c>
      <c r="AT1032" s="0" t="s">
        <v>202</v>
      </c>
      <c r="AU1032" s="0" t="s">
        <v>201</v>
      </c>
      <c r="AV1032" s="0" t="s">
        <v>202</v>
      </c>
      <c r="AW1032" s="0" t="n">
        <v>0</v>
      </c>
      <c r="AX1032" s="0" t="n">
        <v>0</v>
      </c>
      <c r="AY1032" s="0" t="n">
        <v>1</v>
      </c>
      <c r="AZ1032" s="0" t="n">
        <v>0</v>
      </c>
      <c r="BA1032" s="0" t="s">
        <v>278</v>
      </c>
      <c r="BB1032" s="0" t="s">
        <v>4176</v>
      </c>
      <c r="BC1032" s="0" t="n">
        <v>375</v>
      </c>
      <c r="BD1032" s="0" t="n">
        <v>15</v>
      </c>
      <c r="BE1032" s="0" t="s">
        <v>628</v>
      </c>
      <c r="BF1032" s="0" t="s">
        <v>201</v>
      </c>
      <c r="BG1032" s="0" t="s">
        <v>363</v>
      </c>
      <c r="BH1032" s="0" t="n">
        <v>0</v>
      </c>
      <c r="BI1032" s="0" t="n">
        <v>0</v>
      </c>
      <c r="BJ1032" s="0" t="s">
        <v>203</v>
      </c>
      <c r="BK1032" s="0" t="s">
        <v>201</v>
      </c>
      <c r="BL1032" s="0" t="s">
        <v>4177</v>
      </c>
      <c r="BQ1032" s="0" t="n">
        <v>0</v>
      </c>
      <c r="BR1032" s="0" t="s">
        <v>204</v>
      </c>
      <c r="BS1032" s="0" t="n">
        <v>0</v>
      </c>
      <c r="BT1032" s="0" t="n">
        <v>0</v>
      </c>
      <c r="BU1032" s="0" t="n">
        <v>48131000</v>
      </c>
      <c r="BV1032" s="0" t="s">
        <v>202</v>
      </c>
      <c r="BW1032" s="0" t="n">
        <v>1</v>
      </c>
      <c r="CB1032" s="0" t="n">
        <v>0</v>
      </c>
      <c r="CC1032" s="0" t="n">
        <v>0</v>
      </c>
      <c r="CD1032" s="0" t="n">
        <v>0</v>
      </c>
      <c r="CE1032" s="0" t="n">
        <v>0</v>
      </c>
      <c r="CF1032" s="0" t="n">
        <v>0</v>
      </c>
      <c r="CG1032" s="0" t="n">
        <v>0</v>
      </c>
      <c r="CH1032" s="0" t="n">
        <v>0</v>
      </c>
      <c r="CI1032" s="0" t="n">
        <v>0</v>
      </c>
      <c r="CJ1032" s="0" t="n">
        <v>0</v>
      </c>
      <c r="CK1032" s="0" t="n">
        <v>0</v>
      </c>
      <c r="CL1032" s="0" t="n">
        <v>0</v>
      </c>
      <c r="CO1032" s="0" t="n">
        <v>8</v>
      </c>
      <c r="CP1032" s="0" t="n">
        <v>10</v>
      </c>
      <c r="CR1032" s="3" t="n">
        <f aca="false">FALSE()</f>
        <v>0</v>
      </c>
      <c r="CS1032" s="0" t="n">
        <v>5.102</v>
      </c>
      <c r="CT1032" s="0" t="n">
        <v>0</v>
      </c>
      <c r="CU1032" s="0" t="n">
        <v>7</v>
      </c>
      <c r="CV1032" s="0" t="n">
        <v>0</v>
      </c>
      <c r="CW1032" s="0" t="n">
        <v>7</v>
      </c>
      <c r="CY1032" s="0" t="n">
        <v>0</v>
      </c>
      <c r="DC1032" s="0" t="n">
        <v>0</v>
      </c>
      <c r="DE1032" s="0" t="n">
        <v>0</v>
      </c>
      <c r="DK1032" s="0" t="n">
        <v>0</v>
      </c>
      <c r="DL1032" s="0" t="n">
        <v>0</v>
      </c>
      <c r="DM1032" s="0" t="n">
        <v>0</v>
      </c>
      <c r="DQ1032" s="0" t="n">
        <v>0</v>
      </c>
      <c r="DR1032" s="0" t="n">
        <v>0</v>
      </c>
      <c r="DS1032" s="3" t="n">
        <f aca="false">FALSE()</f>
        <v>0</v>
      </c>
      <c r="DV1032" s="0" t="n">
        <v>0</v>
      </c>
      <c r="DW1032" s="0" t="n">
        <v>2.102</v>
      </c>
      <c r="DX1032" s="0" t="n">
        <v>0</v>
      </c>
      <c r="DY1032" s="0" t="n">
        <v>0</v>
      </c>
      <c r="DZ1032" s="0" t="n">
        <v>0</v>
      </c>
      <c r="EA1032" s="0" t="n">
        <v>0</v>
      </c>
      <c r="EB1032" s="2" t="n">
        <v>0</v>
      </c>
      <c r="EC1032" s="2" t="n">
        <v>0</v>
      </c>
      <c r="EE1032" s="2" t="n">
        <v>41</v>
      </c>
      <c r="EF1032" s="2" t="n">
        <v>0</v>
      </c>
      <c r="EG1032" s="2" t="n">
        <v>0</v>
      </c>
      <c r="EJ1032" s="2" t="n">
        <v>0</v>
      </c>
      <c r="EK1032" s="2" t="n">
        <v>0</v>
      </c>
      <c r="EP1032" s="2" t="s">
        <v>205</v>
      </c>
      <c r="EQ1032" s="2" t="s">
        <v>4178</v>
      </c>
      <c r="ES1032" s="2" t="n">
        <v>0</v>
      </c>
      <c r="ET1032" s="2" t="n">
        <v>0</v>
      </c>
      <c r="EU1032" s="2" t="n">
        <v>0</v>
      </c>
      <c r="EV1032" s="2" t="n">
        <v>0</v>
      </c>
      <c r="EW1032" s="2" t="s">
        <v>207</v>
      </c>
      <c r="EX1032" s="2" t="s">
        <v>207</v>
      </c>
      <c r="EZ1032" s="2" t="n">
        <v>0</v>
      </c>
      <c r="FA1032" s="2" t="s">
        <v>273</v>
      </c>
      <c r="FB1032" s="2" t="n">
        <v>0</v>
      </c>
      <c r="FE1032" s="2" t="n">
        <v>0</v>
      </c>
      <c r="FI1032" s="2" t="n">
        <v>0</v>
      </c>
      <c r="FM1032" s="2" t="n">
        <v>0</v>
      </c>
      <c r="FN1032" s="2" t="n">
        <v>0</v>
      </c>
      <c r="FO1032" s="2" t="n">
        <v>0</v>
      </c>
      <c r="FP1032" s="2" t="n">
        <v>0</v>
      </c>
      <c r="FQ1032" s="2" t="n">
        <v>0</v>
      </c>
      <c r="FR1032" s="2" t="n">
        <v>0</v>
      </c>
      <c r="FS1032" s="2" t="n">
        <v>0</v>
      </c>
      <c r="FT1032" s="2" t="n">
        <v>0</v>
      </c>
      <c r="FU1032" s="2" t="n">
        <v>0</v>
      </c>
      <c r="FX1032" s="2" t="n">
        <v>0</v>
      </c>
      <c r="FY1032" s="2" t="n">
        <v>0</v>
      </c>
      <c r="GB1032" s="2" t="n">
        <v>0</v>
      </c>
      <c r="GC1032" s="2" t="s">
        <v>274</v>
      </c>
      <c r="GD1032" s="2" t="n">
        <v>12</v>
      </c>
      <c r="GE1032" s="2" t="n">
        <v>0</v>
      </c>
      <c r="GI1032" s="2" t="n">
        <v>0</v>
      </c>
    </row>
    <row r="1033" customFormat="false" ht="13.5" hidden="false" customHeight="true" outlineLevel="0" collapsed="false">
      <c r="A1033" s="0" t="n">
        <v>1127</v>
      </c>
      <c r="B1033" s="0" t="s">
        <v>4179</v>
      </c>
      <c r="C1033" s="0" t="s">
        <v>4179</v>
      </c>
      <c r="D1033" s="0" t="s">
        <v>4180</v>
      </c>
      <c r="E1033" s="0" t="s">
        <v>198</v>
      </c>
      <c r="G1033" s="0" t="n">
        <v>0</v>
      </c>
      <c r="H1033" s="0" t="n">
        <v>0</v>
      </c>
      <c r="I1033" s="0" t="n">
        <v>0</v>
      </c>
      <c r="J1033" s="1" t="s">
        <v>969</v>
      </c>
      <c r="K1033" s="6" t="n">
        <v>22214</v>
      </c>
      <c r="L1033" s="1" t="n">
        <v>4</v>
      </c>
      <c r="N1033" s="1" t="n">
        <v>1</v>
      </c>
      <c r="O1033" s="1" t="n">
        <v>1</v>
      </c>
      <c r="P1033" s="1" t="n">
        <v>0</v>
      </c>
      <c r="Q1033" s="1" t="n">
        <v>0</v>
      </c>
      <c r="R1033" s="1" t="n">
        <v>0</v>
      </c>
      <c r="S1033" s="1" t="n">
        <v>0</v>
      </c>
      <c r="T1033" s="1" t="n">
        <v>0</v>
      </c>
      <c r="U1033" s="1" t="n">
        <v>0</v>
      </c>
      <c r="V1033" s="0" t="n">
        <v>0</v>
      </c>
      <c r="W1033" s="0" t="n">
        <v>0</v>
      </c>
      <c r="X1033" s="0" t="n">
        <v>0</v>
      </c>
      <c r="AD1033" s="0" t="n">
        <v>0</v>
      </c>
      <c r="AF1033" s="0" t="n">
        <v>0</v>
      </c>
      <c r="AG1033" s="0" t="n">
        <v>0</v>
      </c>
      <c r="AH1033" s="0" t="n">
        <v>0</v>
      </c>
      <c r="AI1033" s="0" t="n">
        <v>7897927500231</v>
      </c>
      <c r="AJ1033" s="0" t="n">
        <v>0</v>
      </c>
      <c r="AK1033" s="0" t="n">
        <v>18</v>
      </c>
      <c r="AL1033" s="0" t="n">
        <v>0</v>
      </c>
      <c r="AM1033" s="0" t="n">
        <v>0</v>
      </c>
      <c r="AN1033" s="0" t="n">
        <v>0</v>
      </c>
      <c r="AO1033" s="0" t="n">
        <v>0</v>
      </c>
      <c r="AP1033" s="0" t="n">
        <v>0</v>
      </c>
      <c r="AQ1033" s="0" t="s">
        <v>218</v>
      </c>
      <c r="AR1033" s="0" t="s">
        <v>4176</v>
      </c>
      <c r="AS1033" s="0" t="s">
        <v>201</v>
      </c>
      <c r="AT1033" s="0" t="s">
        <v>202</v>
      </c>
      <c r="AU1033" s="0" t="s">
        <v>201</v>
      </c>
      <c r="AV1033" s="0" t="s">
        <v>202</v>
      </c>
      <c r="AW1033" s="0" t="n">
        <v>0</v>
      </c>
      <c r="AX1033" s="0" t="n">
        <v>0</v>
      </c>
      <c r="AY1033" s="0" t="n">
        <v>1</v>
      </c>
      <c r="AZ1033" s="0" t="n">
        <v>0</v>
      </c>
      <c r="BA1033" s="0" t="s">
        <v>4181</v>
      </c>
      <c r="BB1033" s="0" t="s">
        <v>4182</v>
      </c>
      <c r="BC1033" s="0" t="n">
        <v>312</v>
      </c>
      <c r="BD1033" s="0" t="n">
        <v>12</v>
      </c>
      <c r="BE1033" s="0" t="n">
        <v>0</v>
      </c>
      <c r="BF1033" s="0" t="s">
        <v>201</v>
      </c>
      <c r="BH1033" s="0" t="n">
        <v>0</v>
      </c>
      <c r="BI1033" s="0" t="n">
        <v>0</v>
      </c>
      <c r="BJ1033" s="0" t="s">
        <v>203</v>
      </c>
      <c r="BK1033" s="0" t="s">
        <v>201</v>
      </c>
      <c r="BL1033" s="0" t="s">
        <v>4183</v>
      </c>
      <c r="BQ1033" s="0" t="n">
        <v>0</v>
      </c>
      <c r="BR1033" s="0" t="s">
        <v>204</v>
      </c>
      <c r="BS1033" s="0" t="n">
        <v>0</v>
      </c>
      <c r="BT1033" s="0" t="n">
        <v>0</v>
      </c>
      <c r="BV1033" s="0" t="s">
        <v>202</v>
      </c>
      <c r="BW1033" s="0" t="n">
        <v>1</v>
      </c>
      <c r="CB1033" s="0" t="n">
        <v>0</v>
      </c>
      <c r="CC1033" s="0" t="n">
        <v>0</v>
      </c>
      <c r="CD1033" s="0" t="n">
        <v>0</v>
      </c>
      <c r="CE1033" s="0" t="n">
        <v>0</v>
      </c>
      <c r="CF1033" s="0" t="n">
        <v>0</v>
      </c>
      <c r="CG1033" s="0" t="n">
        <v>0</v>
      </c>
      <c r="CH1033" s="0" t="n">
        <v>0</v>
      </c>
      <c r="CI1033" s="0" t="n">
        <v>0</v>
      </c>
      <c r="CJ1033" s="0" t="n">
        <v>0</v>
      </c>
      <c r="CK1033" s="0" t="n">
        <v>0</v>
      </c>
      <c r="CL1033" s="0" t="n">
        <v>0</v>
      </c>
      <c r="CO1033" s="0" t="n">
        <v>4</v>
      </c>
      <c r="CP1033" s="0" t="n">
        <v>22</v>
      </c>
      <c r="CR1033" s="3" t="n">
        <f aca="false">FALSE()</f>
        <v>0</v>
      </c>
      <c r="CS1033" s="0" t="n">
        <v>5.102</v>
      </c>
      <c r="CT1033" s="0" t="n">
        <v>0</v>
      </c>
      <c r="CU1033" s="0" t="n">
        <v>7</v>
      </c>
      <c r="CV1033" s="0" t="n">
        <v>0</v>
      </c>
      <c r="CW1033" s="0" t="n">
        <v>7</v>
      </c>
      <c r="CY1033" s="0" t="n">
        <v>0</v>
      </c>
      <c r="DC1033" s="0" t="n">
        <v>0</v>
      </c>
      <c r="DD1033" s="1" t="s">
        <v>4181</v>
      </c>
      <c r="DE1033" s="0" t="n">
        <v>4</v>
      </c>
      <c r="DK1033" s="0" t="n">
        <v>0</v>
      </c>
      <c r="DL1033" s="0" t="n">
        <v>0</v>
      </c>
      <c r="DM1033" s="0" t="n">
        <v>0</v>
      </c>
      <c r="DQ1033" s="0" t="n">
        <v>0</v>
      </c>
      <c r="DR1033" s="0" t="n">
        <v>0</v>
      </c>
      <c r="DS1033" s="3" t="n">
        <f aca="false">FALSE()</f>
        <v>0</v>
      </c>
      <c r="DV1033" s="0" t="n">
        <v>0</v>
      </c>
      <c r="DW1033" s="0" t="n">
        <v>2.102</v>
      </c>
      <c r="DX1033" s="0" t="n">
        <v>0</v>
      </c>
      <c r="DY1033" s="0" t="n">
        <v>0</v>
      </c>
      <c r="DZ1033" s="0" t="n">
        <v>0</v>
      </c>
      <c r="EA1033" s="0" t="n">
        <v>0</v>
      </c>
      <c r="EB1033" s="2" t="n">
        <v>0</v>
      </c>
      <c r="EC1033" s="2" t="n">
        <v>0</v>
      </c>
      <c r="EE1033" s="2" t="n">
        <v>41</v>
      </c>
      <c r="EF1033" s="2" t="n">
        <v>0</v>
      </c>
      <c r="EG1033" s="2" t="n">
        <v>0</v>
      </c>
      <c r="EJ1033" s="2" t="n">
        <v>0</v>
      </c>
      <c r="EK1033" s="2" t="n">
        <v>0</v>
      </c>
      <c r="EP1033" s="2" t="s">
        <v>205</v>
      </c>
      <c r="EQ1033" s="2" t="s">
        <v>4184</v>
      </c>
      <c r="ES1033" s="2" t="n">
        <v>0</v>
      </c>
      <c r="ET1033" s="2" t="n">
        <v>0</v>
      </c>
      <c r="EU1033" s="2" t="n">
        <v>0</v>
      </c>
      <c r="EV1033" s="2" t="n">
        <v>0</v>
      </c>
      <c r="EW1033" s="2" t="s">
        <v>207</v>
      </c>
      <c r="EX1033" s="2" t="s">
        <v>207</v>
      </c>
      <c r="EZ1033" s="2" t="n">
        <v>0</v>
      </c>
      <c r="FA1033" s="2" t="n">
        <v>0</v>
      </c>
      <c r="FB1033" s="2" t="n">
        <v>0</v>
      </c>
      <c r="FE1033" s="2" t="n">
        <v>0</v>
      </c>
      <c r="FI1033" s="2" t="n">
        <v>0</v>
      </c>
      <c r="FM1033" s="2" t="n">
        <v>0</v>
      </c>
      <c r="FN1033" s="2" t="n">
        <v>0</v>
      </c>
      <c r="FO1033" s="2" t="n">
        <v>0</v>
      </c>
      <c r="FP1033" s="2" t="n">
        <v>0</v>
      </c>
      <c r="FQ1033" s="2" t="n">
        <v>0</v>
      </c>
      <c r="FR1033" s="2" t="n">
        <v>0</v>
      </c>
      <c r="FS1033" s="2" t="n">
        <v>0</v>
      </c>
      <c r="FT1033" s="2" t="n">
        <v>0</v>
      </c>
      <c r="FU1033" s="2" t="n">
        <v>0</v>
      </c>
      <c r="FX1033" s="2" t="n">
        <v>0</v>
      </c>
      <c r="FY1033" s="2" t="n">
        <v>0</v>
      </c>
      <c r="GB1033" s="2" t="n">
        <v>0</v>
      </c>
      <c r="GC1033" s="2" t="n">
        <v>0</v>
      </c>
      <c r="GD1033" s="2" t="n">
        <v>0</v>
      </c>
      <c r="GE1033" s="2" t="n">
        <v>0</v>
      </c>
      <c r="GI1033" s="2" t="n">
        <v>0</v>
      </c>
    </row>
    <row r="1034" customFormat="false" ht="13.5" hidden="false" customHeight="true" outlineLevel="0" collapsed="false">
      <c r="A1034" s="0" t="n">
        <v>1128</v>
      </c>
      <c r="B1034" s="0" t="s">
        <v>4185</v>
      </c>
      <c r="C1034" s="0" t="s">
        <v>4185</v>
      </c>
      <c r="D1034" s="0" t="s">
        <v>215</v>
      </c>
      <c r="E1034" s="0" t="s">
        <v>198</v>
      </c>
      <c r="G1034" s="0" t="n">
        <v>0</v>
      </c>
      <c r="H1034" s="0" t="n">
        <v>0</v>
      </c>
      <c r="I1034" s="0" t="n">
        <v>0</v>
      </c>
      <c r="J1034" s="1" t="s">
        <v>4129</v>
      </c>
      <c r="K1034" s="1" t="s">
        <v>4186</v>
      </c>
      <c r="L1034" s="1" t="s">
        <v>724</v>
      </c>
      <c r="N1034" s="1" t="n">
        <v>1</v>
      </c>
      <c r="O1034" s="1" t="n">
        <v>1</v>
      </c>
      <c r="P1034" s="1" t="n">
        <v>0</v>
      </c>
      <c r="Q1034" s="1" t="n">
        <v>0</v>
      </c>
      <c r="R1034" s="1" t="n">
        <v>0</v>
      </c>
      <c r="S1034" s="1" t="n">
        <v>0</v>
      </c>
      <c r="T1034" s="1" t="n">
        <v>0</v>
      </c>
      <c r="U1034" s="1" t="n">
        <v>0</v>
      </c>
      <c r="V1034" s="0" t="n">
        <v>0</v>
      </c>
      <c r="W1034" s="0" t="n">
        <v>0</v>
      </c>
      <c r="X1034" s="0" t="n">
        <v>0</v>
      </c>
      <c r="AD1034" s="0" t="n">
        <v>0</v>
      </c>
      <c r="AF1034" s="0" t="n">
        <v>4</v>
      </c>
      <c r="AG1034" s="0" t="n">
        <v>0</v>
      </c>
      <c r="AH1034" s="0" t="n">
        <v>15</v>
      </c>
      <c r="AI1034" s="0" t="n">
        <v>8414775012236</v>
      </c>
      <c r="AJ1034" s="0" t="n">
        <v>0</v>
      </c>
      <c r="AK1034" s="0" t="n">
        <v>18</v>
      </c>
      <c r="AL1034" s="0" t="n">
        <v>0</v>
      </c>
      <c r="AM1034" s="0" t="n">
        <v>0</v>
      </c>
      <c r="AN1034" s="0" t="n">
        <v>0</v>
      </c>
      <c r="AO1034" s="0" t="n">
        <v>0</v>
      </c>
      <c r="AP1034" s="0" t="n">
        <v>0</v>
      </c>
      <c r="AQ1034" s="0" t="s">
        <v>199</v>
      </c>
      <c r="AR1034" s="0" t="s">
        <v>4176</v>
      </c>
      <c r="AS1034" s="0" t="s">
        <v>201</v>
      </c>
      <c r="AT1034" s="0" t="s">
        <v>202</v>
      </c>
      <c r="AU1034" s="0" t="s">
        <v>201</v>
      </c>
      <c r="AV1034" s="0" t="s">
        <v>202</v>
      </c>
      <c r="AW1034" s="0" t="n">
        <v>0</v>
      </c>
      <c r="AX1034" s="0" t="n">
        <v>0</v>
      </c>
      <c r="AY1034" s="0" t="n">
        <v>1</v>
      </c>
      <c r="AZ1034" s="0" t="n">
        <v>0</v>
      </c>
      <c r="BA1034" s="0" t="s">
        <v>1449</v>
      </c>
      <c r="BB1034" s="0" t="s">
        <v>958</v>
      </c>
      <c r="BC1034" s="0" t="n">
        <v>200</v>
      </c>
      <c r="BD1034" s="0" t="n">
        <v>1</v>
      </c>
      <c r="BE1034" s="0" t="n">
        <v>0</v>
      </c>
      <c r="BF1034" s="0" t="s">
        <v>201</v>
      </c>
      <c r="BH1034" s="0" t="n">
        <v>0</v>
      </c>
      <c r="BI1034" s="0" t="n">
        <v>0</v>
      </c>
      <c r="BJ1034" s="0" t="s">
        <v>203</v>
      </c>
      <c r="BK1034" s="0" t="s">
        <v>201</v>
      </c>
      <c r="BL1034" s="0" t="s">
        <v>4187</v>
      </c>
      <c r="BQ1034" s="0" t="n">
        <v>0</v>
      </c>
      <c r="BR1034" s="0" t="s">
        <v>204</v>
      </c>
      <c r="BS1034" s="0" t="n">
        <v>0</v>
      </c>
      <c r="BT1034" s="0" t="n">
        <v>0</v>
      </c>
      <c r="BU1034" s="0" t="n">
        <v>56012291</v>
      </c>
      <c r="BV1034" s="0" t="s">
        <v>202</v>
      </c>
      <c r="BW1034" s="0" t="n">
        <v>1</v>
      </c>
      <c r="CB1034" s="0" t="n">
        <v>0</v>
      </c>
      <c r="CC1034" s="0" t="n">
        <v>0</v>
      </c>
      <c r="CD1034" s="0" t="n">
        <v>0</v>
      </c>
      <c r="CE1034" s="0" t="n">
        <v>0</v>
      </c>
      <c r="CF1034" s="0" t="n">
        <v>0</v>
      </c>
      <c r="CG1034" s="0" t="n">
        <v>0</v>
      </c>
      <c r="CH1034" s="0" t="n">
        <v>0</v>
      </c>
      <c r="CI1034" s="0" t="n">
        <v>0</v>
      </c>
      <c r="CJ1034" s="0" t="n">
        <v>0</v>
      </c>
      <c r="CK1034" s="0" t="n">
        <v>0</v>
      </c>
      <c r="CL1034" s="0" t="n">
        <v>0</v>
      </c>
      <c r="CO1034" s="0" t="s">
        <v>724</v>
      </c>
      <c r="CP1034" s="0" t="n">
        <v>0</v>
      </c>
      <c r="CR1034" s="3" t="n">
        <f aca="false">FALSE()</f>
        <v>0</v>
      </c>
      <c r="CS1034" s="0" t="n">
        <v>5.102</v>
      </c>
      <c r="CT1034" s="0" t="n">
        <v>0</v>
      </c>
      <c r="CU1034" s="0" t="n">
        <v>7</v>
      </c>
      <c r="CV1034" s="0" t="n">
        <v>0</v>
      </c>
      <c r="CW1034" s="0" t="n">
        <v>7</v>
      </c>
      <c r="CY1034" s="0" t="n">
        <v>0</v>
      </c>
      <c r="DC1034" s="0" t="n">
        <v>0</v>
      </c>
      <c r="DD1034" s="5" t="n">
        <v>41765</v>
      </c>
      <c r="DE1034" s="0" t="n">
        <v>5</v>
      </c>
      <c r="DK1034" s="0" t="n">
        <v>0</v>
      </c>
      <c r="DL1034" s="0" t="n">
        <v>0</v>
      </c>
      <c r="DM1034" s="0" t="n">
        <v>0</v>
      </c>
      <c r="DQ1034" s="0" t="n">
        <v>0</v>
      </c>
      <c r="DR1034" s="0" t="n">
        <v>0</v>
      </c>
      <c r="DS1034" s="3" t="n">
        <f aca="false">FALSE()</f>
        <v>0</v>
      </c>
      <c r="DV1034" s="0" t="n">
        <v>0</v>
      </c>
      <c r="DW1034" s="0" t="n">
        <v>2.102</v>
      </c>
      <c r="DX1034" s="0" t="n">
        <v>0</v>
      </c>
      <c r="DY1034" s="0" t="n">
        <v>0</v>
      </c>
      <c r="DZ1034" s="0" t="n">
        <v>0</v>
      </c>
      <c r="EA1034" s="0" t="n">
        <v>0</v>
      </c>
      <c r="EB1034" s="2" t="n">
        <v>0</v>
      </c>
      <c r="EC1034" s="2" t="n">
        <v>0</v>
      </c>
      <c r="EE1034" s="2" t="n">
        <v>200</v>
      </c>
      <c r="EF1034" s="2" t="n">
        <v>0</v>
      </c>
      <c r="EG1034" s="2" t="n">
        <v>0</v>
      </c>
      <c r="EJ1034" s="2" t="n">
        <v>0</v>
      </c>
      <c r="EK1034" s="2" t="n">
        <v>0</v>
      </c>
      <c r="EP1034" s="2" t="s">
        <v>205</v>
      </c>
      <c r="EQ1034" s="2" t="s">
        <v>4188</v>
      </c>
      <c r="ES1034" s="2" t="n">
        <v>0</v>
      </c>
      <c r="ET1034" s="2" t="n">
        <v>0</v>
      </c>
      <c r="EU1034" s="2" t="n">
        <v>0</v>
      </c>
      <c r="EV1034" s="2" t="n">
        <v>0</v>
      </c>
      <c r="EW1034" s="2" t="s">
        <v>207</v>
      </c>
      <c r="EX1034" s="2" t="s">
        <v>207</v>
      </c>
      <c r="EZ1034" s="2" t="n">
        <v>0</v>
      </c>
      <c r="FA1034" s="2" t="s">
        <v>313</v>
      </c>
      <c r="FB1034" s="2" t="n">
        <v>0</v>
      </c>
      <c r="FE1034" s="2" t="n">
        <v>0</v>
      </c>
      <c r="FI1034" s="2" t="n">
        <v>0</v>
      </c>
      <c r="FM1034" s="2" t="n">
        <v>0</v>
      </c>
      <c r="FN1034" s="2" t="n">
        <v>0</v>
      </c>
      <c r="FO1034" s="2" t="n">
        <v>0</v>
      </c>
      <c r="FP1034" s="2" t="n">
        <v>0</v>
      </c>
      <c r="FQ1034" s="2" t="n">
        <v>0</v>
      </c>
      <c r="FR1034" s="2" t="n">
        <v>0</v>
      </c>
      <c r="FS1034" s="2" t="n">
        <v>0</v>
      </c>
      <c r="FT1034" s="2" t="n">
        <v>0</v>
      </c>
      <c r="FU1034" s="2" t="n">
        <v>0</v>
      </c>
      <c r="FX1034" s="2" t="n">
        <v>0</v>
      </c>
      <c r="FY1034" s="2" t="n">
        <v>0</v>
      </c>
      <c r="GB1034" s="2" t="n">
        <v>0</v>
      </c>
      <c r="GC1034" s="2" t="s">
        <v>314</v>
      </c>
      <c r="GD1034" s="2" t="n">
        <v>17</v>
      </c>
      <c r="GE1034" s="2" t="n">
        <v>0</v>
      </c>
      <c r="GI1034" s="2" t="n">
        <v>0</v>
      </c>
    </row>
    <row r="1035" customFormat="false" ht="13.5" hidden="false" customHeight="true" outlineLevel="0" collapsed="false">
      <c r="A1035" s="0" t="n">
        <v>1129</v>
      </c>
      <c r="B1035" s="0" t="s">
        <v>4189</v>
      </c>
      <c r="C1035" s="0" t="s">
        <v>4189</v>
      </c>
      <c r="D1035" s="0" t="s">
        <v>2442</v>
      </c>
      <c r="E1035" s="0" t="s">
        <v>198</v>
      </c>
      <c r="G1035" s="0" t="n">
        <v>0</v>
      </c>
      <c r="H1035" s="0" t="n">
        <v>0</v>
      </c>
      <c r="I1035" s="0" t="n">
        <v>0</v>
      </c>
      <c r="J1035" s="1" t="n">
        <v>23</v>
      </c>
      <c r="K1035" s="1" t="n">
        <v>23</v>
      </c>
      <c r="L1035" s="1" t="n">
        <v>50</v>
      </c>
      <c r="N1035" s="1" t="n">
        <v>1</v>
      </c>
      <c r="O1035" s="1" t="n">
        <v>1</v>
      </c>
      <c r="P1035" s="1" t="n">
        <v>0</v>
      </c>
      <c r="Q1035" s="1" t="n">
        <v>0</v>
      </c>
      <c r="R1035" s="1" t="n">
        <v>0</v>
      </c>
      <c r="S1035" s="1" t="n">
        <v>0</v>
      </c>
      <c r="T1035" s="1" t="n">
        <v>0</v>
      </c>
      <c r="U1035" s="1" t="n">
        <v>0</v>
      </c>
      <c r="V1035" s="0" t="n">
        <v>0</v>
      </c>
      <c r="W1035" s="0" t="n">
        <v>0</v>
      </c>
      <c r="X1035" s="0" t="n">
        <v>0</v>
      </c>
      <c r="AD1035" s="0" t="n">
        <v>0</v>
      </c>
      <c r="AF1035" s="0" t="n">
        <v>0</v>
      </c>
      <c r="AG1035" s="0" t="n">
        <v>0</v>
      </c>
      <c r="AH1035" s="0" t="n">
        <v>0</v>
      </c>
      <c r="AJ1035" s="0" t="n">
        <v>27</v>
      </c>
      <c r="AK1035" s="0" t="n">
        <v>25</v>
      </c>
      <c r="AL1035" s="0" t="n">
        <v>0</v>
      </c>
      <c r="AM1035" s="0" t="n">
        <v>0</v>
      </c>
      <c r="AN1035" s="0" t="n">
        <v>0</v>
      </c>
      <c r="AO1035" s="0" t="n">
        <v>0</v>
      </c>
      <c r="AP1035" s="0" t="n">
        <v>0</v>
      </c>
      <c r="AQ1035" s="0" t="s">
        <v>218</v>
      </c>
      <c r="AR1035" s="0" t="s">
        <v>4176</v>
      </c>
      <c r="AS1035" s="0" t="s">
        <v>201</v>
      </c>
      <c r="AT1035" s="0" t="s">
        <v>202</v>
      </c>
      <c r="AU1035" s="0" t="s">
        <v>201</v>
      </c>
      <c r="AV1035" s="0" t="s">
        <v>202</v>
      </c>
      <c r="AW1035" s="0" t="n">
        <v>0</v>
      </c>
      <c r="AX1035" s="0" t="n">
        <v>0</v>
      </c>
      <c r="AY1035" s="0" t="n">
        <v>1</v>
      </c>
      <c r="AZ1035" s="0" t="n">
        <v>0</v>
      </c>
      <c r="BA1035" s="0" t="s">
        <v>3927</v>
      </c>
      <c r="BB1035" s="0" t="s">
        <v>1187</v>
      </c>
      <c r="BC1035" s="0" t="n">
        <v>72</v>
      </c>
      <c r="BD1035" s="0" t="n">
        <v>6</v>
      </c>
      <c r="BE1035" s="0" t="n">
        <v>0</v>
      </c>
      <c r="BF1035" s="0" t="s">
        <v>201</v>
      </c>
      <c r="BG1035" s="4" t="n">
        <v>42432</v>
      </c>
      <c r="BH1035" s="0" t="n">
        <v>0</v>
      </c>
      <c r="BI1035" s="0" t="n">
        <v>0</v>
      </c>
      <c r="BJ1035" s="0" t="s">
        <v>203</v>
      </c>
      <c r="BK1035" s="0" t="s">
        <v>201</v>
      </c>
      <c r="BL1035" s="0" t="s">
        <v>4190</v>
      </c>
      <c r="BQ1035" s="0" t="n">
        <v>0</v>
      </c>
      <c r="BR1035" s="0" t="s">
        <v>204</v>
      </c>
      <c r="BS1035" s="0" t="n">
        <v>0</v>
      </c>
      <c r="BT1035" s="0" t="n">
        <v>0</v>
      </c>
      <c r="BU1035" s="0" t="n">
        <v>22084000</v>
      </c>
      <c r="BV1035" s="0" t="s">
        <v>202</v>
      </c>
      <c r="BW1035" s="0" t="n">
        <v>1</v>
      </c>
      <c r="CB1035" s="0" t="n">
        <v>0</v>
      </c>
      <c r="CC1035" s="0" t="n">
        <v>0</v>
      </c>
      <c r="CD1035" s="0" t="n">
        <v>0</v>
      </c>
      <c r="CE1035" s="0" t="n">
        <v>0</v>
      </c>
      <c r="CF1035" s="0" t="n">
        <v>0</v>
      </c>
      <c r="CG1035" s="0" t="n">
        <v>0</v>
      </c>
      <c r="CH1035" s="0" t="n">
        <v>0</v>
      </c>
      <c r="CI1035" s="0" t="n">
        <v>0</v>
      </c>
      <c r="CJ1035" s="0" t="n">
        <v>0</v>
      </c>
      <c r="CK1035" s="0" t="n">
        <v>0</v>
      </c>
      <c r="CL1035" s="0" t="n">
        <v>0</v>
      </c>
      <c r="CO1035" s="0" t="n">
        <v>50</v>
      </c>
      <c r="CP1035" s="0" t="n">
        <v>3</v>
      </c>
      <c r="CR1035" s="3" t="n">
        <f aca="false">FALSE()</f>
        <v>0</v>
      </c>
      <c r="CS1035" s="0" t="n">
        <v>5.102</v>
      </c>
      <c r="CT1035" s="0" t="n">
        <v>0</v>
      </c>
      <c r="CU1035" s="0" t="n">
        <v>7</v>
      </c>
      <c r="CV1035" s="0" t="n">
        <v>0</v>
      </c>
      <c r="CW1035" s="0" t="n">
        <v>7</v>
      </c>
      <c r="CY1035" s="0" t="n">
        <v>0</v>
      </c>
      <c r="DC1035" s="0" t="n">
        <v>0</v>
      </c>
      <c r="DD1035" s="5" t="n">
        <v>42432</v>
      </c>
      <c r="DE1035" s="0" t="n">
        <v>40</v>
      </c>
      <c r="DK1035" s="0" t="n">
        <v>0</v>
      </c>
      <c r="DL1035" s="0" t="n">
        <v>0</v>
      </c>
      <c r="DM1035" s="0" t="n">
        <v>0</v>
      </c>
      <c r="DQ1035" s="0" t="n">
        <v>0</v>
      </c>
      <c r="DR1035" s="0" t="n">
        <v>0</v>
      </c>
      <c r="DS1035" s="3" t="n">
        <f aca="false">FALSE()</f>
        <v>0</v>
      </c>
      <c r="DV1035" s="0" t="n">
        <v>0</v>
      </c>
      <c r="DW1035" s="0" t="n">
        <v>2.102</v>
      </c>
      <c r="DX1035" s="0" t="n">
        <v>0</v>
      </c>
      <c r="DY1035" s="0" t="n">
        <v>0</v>
      </c>
      <c r="DZ1035" s="0" t="n">
        <v>0</v>
      </c>
      <c r="EA1035" s="0" t="n">
        <v>0</v>
      </c>
      <c r="EB1035" s="2" t="n">
        <v>0</v>
      </c>
      <c r="EC1035" s="2" t="n">
        <v>0</v>
      </c>
      <c r="EE1035" s="2" t="n">
        <v>41</v>
      </c>
      <c r="EF1035" s="2" t="n">
        <v>0</v>
      </c>
      <c r="EG1035" s="2" t="n">
        <v>0</v>
      </c>
      <c r="EJ1035" s="2" t="n">
        <v>0</v>
      </c>
      <c r="EK1035" s="2" t="n">
        <v>0</v>
      </c>
      <c r="EP1035" s="2" t="s">
        <v>205</v>
      </c>
      <c r="EQ1035" s="2" t="s">
        <v>4191</v>
      </c>
      <c r="ES1035" s="2" t="n">
        <v>0</v>
      </c>
      <c r="ET1035" s="2" t="n">
        <v>0</v>
      </c>
      <c r="EU1035" s="2" t="n">
        <v>0</v>
      </c>
      <c r="EV1035" s="2" t="n">
        <v>0</v>
      </c>
      <c r="EW1035" s="2" t="s">
        <v>207</v>
      </c>
      <c r="EX1035" s="2" t="s">
        <v>207</v>
      </c>
      <c r="EZ1035" s="2" t="n">
        <v>0</v>
      </c>
      <c r="FA1035" s="2" t="s">
        <v>2396</v>
      </c>
      <c r="FB1035" s="2" t="n">
        <v>0</v>
      </c>
      <c r="FE1035" s="2" t="n">
        <v>0</v>
      </c>
      <c r="FI1035" s="2" t="n">
        <v>0</v>
      </c>
      <c r="FM1035" s="2" t="n">
        <v>0</v>
      </c>
      <c r="FN1035" s="2" t="n">
        <v>0</v>
      </c>
      <c r="FO1035" s="2" t="n">
        <v>0</v>
      </c>
      <c r="FP1035" s="2" t="n">
        <v>0</v>
      </c>
      <c r="FQ1035" s="2" t="n">
        <v>0</v>
      </c>
      <c r="FR1035" s="2" t="n">
        <v>0</v>
      </c>
      <c r="FS1035" s="2" t="n">
        <v>0</v>
      </c>
      <c r="FT1035" s="2" t="n">
        <v>0</v>
      </c>
      <c r="FU1035" s="2" t="n">
        <v>0</v>
      </c>
      <c r="FX1035" s="2" t="n">
        <v>0</v>
      </c>
      <c r="FY1035" s="2" t="n">
        <v>0</v>
      </c>
      <c r="GB1035" s="2" t="n">
        <v>0</v>
      </c>
      <c r="GC1035" s="2" t="s">
        <v>2397</v>
      </c>
      <c r="GD1035" s="2" t="s">
        <v>2398</v>
      </c>
      <c r="GE1035" s="2" t="n">
        <v>0</v>
      </c>
      <c r="GI1035" s="2" t="n">
        <v>0</v>
      </c>
    </row>
    <row r="1036" customFormat="false" ht="13.5" hidden="false" customHeight="true" outlineLevel="0" collapsed="false">
      <c r="A1036" s="0" t="n">
        <v>1130</v>
      </c>
      <c r="B1036" s="0" t="s">
        <v>4192</v>
      </c>
      <c r="C1036" s="0" t="s">
        <v>4192</v>
      </c>
      <c r="E1036" s="0" t="s">
        <v>198</v>
      </c>
      <c r="G1036" s="0" t="n">
        <v>0</v>
      </c>
      <c r="H1036" s="0" t="n">
        <v>0</v>
      </c>
      <c r="I1036" s="0" t="n">
        <v>0</v>
      </c>
      <c r="J1036" s="1" t="s">
        <v>4193</v>
      </c>
      <c r="K1036" s="1" t="s">
        <v>4193</v>
      </c>
      <c r="L1036" s="1" t="n">
        <v>2</v>
      </c>
      <c r="N1036" s="1" t="n">
        <v>1</v>
      </c>
      <c r="O1036" s="1" t="n">
        <v>1</v>
      </c>
      <c r="P1036" s="1" t="n">
        <v>0</v>
      </c>
      <c r="Q1036" s="1" t="n">
        <v>0</v>
      </c>
      <c r="R1036" s="1" t="n">
        <v>0</v>
      </c>
      <c r="S1036" s="1" t="n">
        <v>0</v>
      </c>
      <c r="T1036" s="1" t="n">
        <v>0</v>
      </c>
      <c r="U1036" s="1" t="n">
        <v>0</v>
      </c>
      <c r="V1036" s="0" t="n">
        <v>0</v>
      </c>
      <c r="W1036" s="0" t="n">
        <v>0</v>
      </c>
      <c r="X1036" s="0" t="n">
        <v>0</v>
      </c>
      <c r="AD1036" s="0" t="n">
        <v>0</v>
      </c>
      <c r="AF1036" s="0" t="n">
        <v>0</v>
      </c>
      <c r="AG1036" s="0" t="n">
        <v>0</v>
      </c>
      <c r="AH1036" s="0" t="n">
        <v>0</v>
      </c>
      <c r="AJ1036" s="0" t="n">
        <v>0</v>
      </c>
      <c r="AK1036" s="0" t="n">
        <v>18</v>
      </c>
      <c r="AL1036" s="0" t="n">
        <v>0</v>
      </c>
      <c r="AM1036" s="0" t="n">
        <v>0</v>
      </c>
      <c r="AN1036" s="0" t="n">
        <v>0</v>
      </c>
      <c r="AO1036" s="0" t="n">
        <v>0</v>
      </c>
      <c r="AP1036" s="0" t="n">
        <v>0</v>
      </c>
      <c r="AQ1036" s="0" t="s">
        <v>199</v>
      </c>
      <c r="AR1036" s="4" t="n">
        <v>41337</v>
      </c>
      <c r="AS1036" s="0" t="s">
        <v>201</v>
      </c>
      <c r="AT1036" s="0" t="s">
        <v>202</v>
      </c>
      <c r="AU1036" s="0" t="s">
        <v>201</v>
      </c>
      <c r="AV1036" s="0" t="s">
        <v>202</v>
      </c>
      <c r="AW1036" s="0" t="n">
        <v>0</v>
      </c>
      <c r="AX1036" s="0" t="n">
        <v>0</v>
      </c>
      <c r="AY1036" s="0" t="n">
        <v>1</v>
      </c>
      <c r="AZ1036" s="0" t="n">
        <v>0</v>
      </c>
      <c r="BA1036" s="0" t="s">
        <v>3163</v>
      </c>
      <c r="BB1036" s="0" t="s">
        <v>318</v>
      </c>
      <c r="BC1036" s="0" t="n">
        <v>3</v>
      </c>
      <c r="BD1036" s="0" t="n">
        <v>1</v>
      </c>
      <c r="BE1036" s="0" t="n">
        <v>0</v>
      </c>
      <c r="BF1036" s="0" t="s">
        <v>201</v>
      </c>
      <c r="BH1036" s="0" t="n">
        <v>0</v>
      </c>
      <c r="BI1036" s="0" t="n">
        <v>0</v>
      </c>
      <c r="BJ1036" s="0" t="s">
        <v>203</v>
      </c>
      <c r="BK1036" s="0" t="s">
        <v>201</v>
      </c>
      <c r="BL1036" s="0" t="s">
        <v>4194</v>
      </c>
      <c r="BQ1036" s="0" t="n">
        <v>0</v>
      </c>
      <c r="BR1036" s="0" t="s">
        <v>204</v>
      </c>
      <c r="BS1036" s="0" t="n">
        <v>0</v>
      </c>
      <c r="BT1036" s="0" t="n">
        <v>0</v>
      </c>
      <c r="BV1036" s="0" t="s">
        <v>202</v>
      </c>
      <c r="BW1036" s="0" t="n">
        <v>1</v>
      </c>
      <c r="CB1036" s="0" t="n">
        <v>0</v>
      </c>
      <c r="CC1036" s="0" t="n">
        <v>0</v>
      </c>
      <c r="CD1036" s="0" t="n">
        <v>0</v>
      </c>
      <c r="CE1036" s="0" t="n">
        <v>0</v>
      </c>
      <c r="CF1036" s="0" t="n">
        <v>0</v>
      </c>
      <c r="CG1036" s="0" t="n">
        <v>0</v>
      </c>
      <c r="CH1036" s="0" t="n">
        <v>0</v>
      </c>
      <c r="CI1036" s="0" t="n">
        <v>0</v>
      </c>
      <c r="CJ1036" s="0" t="n">
        <v>0</v>
      </c>
      <c r="CK1036" s="0" t="n">
        <v>0</v>
      </c>
      <c r="CL1036" s="0" t="n">
        <v>0</v>
      </c>
      <c r="CO1036" s="0" t="n">
        <v>2</v>
      </c>
      <c r="CP1036" s="0" t="n">
        <v>0</v>
      </c>
      <c r="CR1036" s="3" t="n">
        <f aca="false">FALSE()</f>
        <v>0</v>
      </c>
      <c r="CS1036" s="0" t="n">
        <v>5.102</v>
      </c>
      <c r="CT1036" s="0" t="n">
        <v>0</v>
      </c>
      <c r="CU1036" s="0" t="n">
        <v>7</v>
      </c>
      <c r="CV1036" s="0" t="n">
        <v>0</v>
      </c>
      <c r="CW1036" s="0" t="n">
        <v>7</v>
      </c>
      <c r="CY1036" s="0" t="n">
        <v>0</v>
      </c>
      <c r="DC1036" s="0" t="n">
        <v>0</v>
      </c>
      <c r="DD1036" s="1" t="s">
        <v>3163</v>
      </c>
      <c r="DE1036" s="0" t="n">
        <v>2</v>
      </c>
      <c r="DK1036" s="0" t="n">
        <v>0</v>
      </c>
      <c r="DL1036" s="0" t="n">
        <v>0</v>
      </c>
      <c r="DM1036" s="0" t="n">
        <v>0</v>
      </c>
      <c r="DQ1036" s="0" t="n">
        <v>0</v>
      </c>
      <c r="DR1036" s="0" t="n">
        <v>0</v>
      </c>
      <c r="DS1036" s="3" t="n">
        <f aca="false">TRUE()</f>
        <v>1</v>
      </c>
      <c r="DV1036" s="0" t="n">
        <v>0</v>
      </c>
      <c r="DW1036" s="0" t="n">
        <v>2.102</v>
      </c>
      <c r="DX1036" s="0" t="n">
        <v>0</v>
      </c>
      <c r="DY1036" s="0" t="n">
        <v>0</v>
      </c>
      <c r="DZ1036" s="0" t="n">
        <v>0</v>
      </c>
      <c r="EA1036" s="0" t="n">
        <v>0</v>
      </c>
      <c r="EB1036" s="2" t="n">
        <v>0</v>
      </c>
      <c r="EC1036" s="2" t="n">
        <v>0</v>
      </c>
      <c r="EE1036" s="2" t="n">
        <v>41</v>
      </c>
      <c r="EF1036" s="2" t="n">
        <v>0</v>
      </c>
      <c r="EG1036" s="2" t="n">
        <v>0</v>
      </c>
      <c r="EJ1036" s="2" t="n">
        <v>0</v>
      </c>
      <c r="EK1036" s="2" t="n">
        <v>0</v>
      </c>
      <c r="EP1036" s="2" t="s">
        <v>205</v>
      </c>
      <c r="EQ1036" s="2" t="s">
        <v>4195</v>
      </c>
      <c r="ES1036" s="2" t="n">
        <v>0</v>
      </c>
      <c r="ET1036" s="2" t="n">
        <v>0</v>
      </c>
      <c r="EU1036" s="2" t="n">
        <v>0</v>
      </c>
      <c r="EV1036" s="2" t="n">
        <v>0</v>
      </c>
      <c r="EW1036" s="2" t="s">
        <v>207</v>
      </c>
      <c r="EX1036" s="2" t="s">
        <v>207</v>
      </c>
      <c r="EZ1036" s="2" t="n">
        <v>0</v>
      </c>
      <c r="FA1036" s="2" t="n">
        <v>0</v>
      </c>
      <c r="FB1036" s="2" t="n">
        <v>0</v>
      </c>
      <c r="FE1036" s="2" t="n">
        <v>0</v>
      </c>
      <c r="FI1036" s="2" t="n">
        <v>0</v>
      </c>
      <c r="FM1036" s="2" t="n">
        <v>0</v>
      </c>
      <c r="FN1036" s="2" t="n">
        <v>0</v>
      </c>
      <c r="FO1036" s="2" t="n">
        <v>0</v>
      </c>
      <c r="FP1036" s="2" t="n">
        <v>0</v>
      </c>
      <c r="FQ1036" s="2" t="n">
        <v>0</v>
      </c>
      <c r="FR1036" s="2" t="n">
        <v>0</v>
      </c>
      <c r="FS1036" s="2" t="n">
        <v>0</v>
      </c>
      <c r="FT1036" s="2" t="n">
        <v>0</v>
      </c>
      <c r="FU1036" s="2" t="n">
        <v>0</v>
      </c>
      <c r="FX1036" s="2" t="n">
        <v>0</v>
      </c>
      <c r="FY1036" s="2" t="n">
        <v>0</v>
      </c>
      <c r="GB1036" s="2" t="n">
        <v>0</v>
      </c>
      <c r="GC1036" s="2" t="n">
        <v>0</v>
      </c>
      <c r="GD1036" s="2" t="n">
        <v>0</v>
      </c>
      <c r="GE1036" s="2" t="n">
        <v>0</v>
      </c>
      <c r="GI1036" s="2" t="n">
        <v>0</v>
      </c>
    </row>
    <row r="1037" customFormat="false" ht="13.5" hidden="false" customHeight="true" outlineLevel="0" collapsed="false">
      <c r="A1037" s="0" t="n">
        <v>1131</v>
      </c>
      <c r="B1037" s="0" t="s">
        <v>4196</v>
      </c>
      <c r="C1037" s="0" t="s">
        <v>4196</v>
      </c>
      <c r="E1037" s="0" t="s">
        <v>198</v>
      </c>
      <c r="G1037" s="0" t="n">
        <v>0</v>
      </c>
      <c r="H1037" s="0" t="n">
        <v>0</v>
      </c>
      <c r="I1037" s="0" t="n">
        <v>0</v>
      </c>
      <c r="J1037" s="1" t="s">
        <v>1462</v>
      </c>
      <c r="K1037" s="1" t="s">
        <v>1462</v>
      </c>
      <c r="L1037" s="1" t="n">
        <v>2</v>
      </c>
      <c r="N1037" s="1" t="n">
        <v>1</v>
      </c>
      <c r="O1037" s="1" t="n">
        <v>1</v>
      </c>
      <c r="P1037" s="1" t="n">
        <v>0</v>
      </c>
      <c r="Q1037" s="1" t="n">
        <v>0</v>
      </c>
      <c r="R1037" s="1" t="n">
        <v>0</v>
      </c>
      <c r="S1037" s="1" t="n">
        <v>0</v>
      </c>
      <c r="T1037" s="1" t="n">
        <v>0</v>
      </c>
      <c r="U1037" s="1" t="n">
        <v>0</v>
      </c>
      <c r="V1037" s="0" t="n">
        <v>0</v>
      </c>
      <c r="W1037" s="0" t="n">
        <v>0</v>
      </c>
      <c r="X1037" s="0" t="n">
        <v>0</v>
      </c>
      <c r="AD1037" s="0" t="n">
        <v>0</v>
      </c>
      <c r="AF1037" s="0" t="n">
        <v>0</v>
      </c>
      <c r="AG1037" s="0" t="n">
        <v>0</v>
      </c>
      <c r="AH1037" s="0" t="n">
        <v>0</v>
      </c>
      <c r="AJ1037" s="0" t="n">
        <v>0</v>
      </c>
      <c r="AK1037" s="0" t="n">
        <v>18</v>
      </c>
      <c r="AL1037" s="0" t="n">
        <v>0</v>
      </c>
      <c r="AM1037" s="0" t="n">
        <v>0</v>
      </c>
      <c r="AN1037" s="0" t="n">
        <v>0</v>
      </c>
      <c r="AO1037" s="0" t="n">
        <v>0</v>
      </c>
      <c r="AP1037" s="0" t="n">
        <v>0</v>
      </c>
      <c r="AQ1037" s="0" t="s">
        <v>199</v>
      </c>
      <c r="AR1037" s="4" t="n">
        <v>41337</v>
      </c>
      <c r="AS1037" s="0" t="s">
        <v>201</v>
      </c>
      <c r="AT1037" s="0" t="s">
        <v>202</v>
      </c>
      <c r="AU1037" s="0" t="s">
        <v>201</v>
      </c>
      <c r="AV1037" s="0" t="s">
        <v>202</v>
      </c>
      <c r="AW1037" s="0" t="n">
        <v>0</v>
      </c>
      <c r="AX1037" s="0" t="n">
        <v>0</v>
      </c>
      <c r="AY1037" s="0" t="n">
        <v>1</v>
      </c>
      <c r="AZ1037" s="0" t="n">
        <v>0</v>
      </c>
      <c r="BA1037" s="4" t="n">
        <v>41337</v>
      </c>
      <c r="BB1037" s="4" t="n">
        <v>41370</v>
      </c>
      <c r="BC1037" s="0" t="n">
        <v>2</v>
      </c>
      <c r="BD1037" s="0" t="n">
        <v>1</v>
      </c>
      <c r="BE1037" s="0" t="n">
        <v>0</v>
      </c>
      <c r="BF1037" s="0" t="s">
        <v>201</v>
      </c>
      <c r="BH1037" s="0" t="n">
        <v>0</v>
      </c>
      <c r="BI1037" s="0" t="n">
        <v>0</v>
      </c>
      <c r="BJ1037" s="0" t="s">
        <v>203</v>
      </c>
      <c r="BK1037" s="0" t="s">
        <v>201</v>
      </c>
      <c r="BL1037" s="0" t="s">
        <v>4197</v>
      </c>
      <c r="BQ1037" s="0" t="n">
        <v>0</v>
      </c>
      <c r="BR1037" s="0" t="s">
        <v>204</v>
      </c>
      <c r="BS1037" s="0" t="n">
        <v>0</v>
      </c>
      <c r="BT1037" s="0" t="n">
        <v>0</v>
      </c>
      <c r="BV1037" s="0" t="s">
        <v>202</v>
      </c>
      <c r="BW1037" s="0" t="n">
        <v>1</v>
      </c>
      <c r="CB1037" s="0" t="n">
        <v>0</v>
      </c>
      <c r="CC1037" s="0" t="n">
        <v>0</v>
      </c>
      <c r="CD1037" s="0" t="n">
        <v>0</v>
      </c>
      <c r="CE1037" s="0" t="n">
        <v>0</v>
      </c>
      <c r="CF1037" s="0" t="n">
        <v>0</v>
      </c>
      <c r="CG1037" s="0" t="n">
        <v>0</v>
      </c>
      <c r="CH1037" s="0" t="n">
        <v>0</v>
      </c>
      <c r="CI1037" s="0" t="n">
        <v>0</v>
      </c>
      <c r="CJ1037" s="0" t="n">
        <v>0</v>
      </c>
      <c r="CK1037" s="0" t="n">
        <v>0</v>
      </c>
      <c r="CL1037" s="0" t="n">
        <v>0</v>
      </c>
      <c r="CO1037" s="0" t="n">
        <v>2</v>
      </c>
      <c r="CP1037" s="0" t="n">
        <v>0</v>
      </c>
      <c r="CR1037" s="3" t="n">
        <f aca="false">FALSE()</f>
        <v>0</v>
      </c>
      <c r="CS1037" s="0" t="n">
        <v>5.102</v>
      </c>
      <c r="CT1037" s="0" t="n">
        <v>0</v>
      </c>
      <c r="CU1037" s="0" t="n">
        <v>7</v>
      </c>
      <c r="CV1037" s="0" t="n">
        <v>0</v>
      </c>
      <c r="CW1037" s="0" t="n">
        <v>7</v>
      </c>
      <c r="CY1037" s="0" t="n">
        <v>0</v>
      </c>
      <c r="DC1037" s="0" t="n">
        <v>0</v>
      </c>
      <c r="DD1037" s="5" t="n">
        <v>41337</v>
      </c>
      <c r="DE1037" s="0" t="n">
        <v>2</v>
      </c>
      <c r="DK1037" s="0" t="n">
        <v>0</v>
      </c>
      <c r="DL1037" s="0" t="n">
        <v>0</v>
      </c>
      <c r="DM1037" s="0" t="n">
        <v>0</v>
      </c>
      <c r="DQ1037" s="0" t="n">
        <v>0</v>
      </c>
      <c r="DR1037" s="0" t="n">
        <v>0</v>
      </c>
      <c r="DS1037" s="3" t="n">
        <f aca="false">TRUE()</f>
        <v>1</v>
      </c>
      <c r="DV1037" s="0" t="n">
        <v>0</v>
      </c>
      <c r="DW1037" s="0" t="n">
        <v>2.102</v>
      </c>
      <c r="DX1037" s="0" t="n">
        <v>0</v>
      </c>
      <c r="DY1037" s="0" t="n">
        <v>0</v>
      </c>
      <c r="DZ1037" s="0" t="n">
        <v>0</v>
      </c>
      <c r="EA1037" s="0" t="n">
        <v>0</v>
      </c>
      <c r="EB1037" s="2" t="n">
        <v>0</v>
      </c>
      <c r="EC1037" s="2" t="n">
        <v>0</v>
      </c>
      <c r="EE1037" s="2" t="n">
        <v>41</v>
      </c>
      <c r="EF1037" s="2" t="n">
        <v>0</v>
      </c>
      <c r="EG1037" s="2" t="n">
        <v>0</v>
      </c>
      <c r="EJ1037" s="2" t="n">
        <v>0</v>
      </c>
      <c r="EK1037" s="2" t="n">
        <v>0</v>
      </c>
      <c r="EP1037" s="2" t="s">
        <v>205</v>
      </c>
      <c r="EQ1037" s="2" t="s">
        <v>4198</v>
      </c>
      <c r="ES1037" s="2" t="n">
        <v>0</v>
      </c>
      <c r="ET1037" s="2" t="n">
        <v>0</v>
      </c>
      <c r="EU1037" s="2" t="n">
        <v>0</v>
      </c>
      <c r="EV1037" s="2" t="n">
        <v>0</v>
      </c>
      <c r="EW1037" s="2" t="s">
        <v>207</v>
      </c>
      <c r="EX1037" s="2" t="s">
        <v>207</v>
      </c>
      <c r="EZ1037" s="2" t="n">
        <v>0</v>
      </c>
      <c r="FA1037" s="2" t="n">
        <v>0</v>
      </c>
      <c r="FB1037" s="2" t="n">
        <v>0</v>
      </c>
      <c r="FE1037" s="2" t="n">
        <v>0</v>
      </c>
      <c r="FI1037" s="2" t="n">
        <v>0</v>
      </c>
      <c r="FM1037" s="2" t="n">
        <v>0</v>
      </c>
      <c r="FN1037" s="2" t="n">
        <v>0</v>
      </c>
      <c r="FO1037" s="2" t="n">
        <v>0</v>
      </c>
      <c r="FP1037" s="2" t="n">
        <v>0</v>
      </c>
      <c r="FQ1037" s="2" t="n">
        <v>0</v>
      </c>
      <c r="FR1037" s="2" t="n">
        <v>0</v>
      </c>
      <c r="FS1037" s="2" t="n">
        <v>0</v>
      </c>
      <c r="FT1037" s="2" t="n">
        <v>0</v>
      </c>
      <c r="FU1037" s="2" t="n">
        <v>0</v>
      </c>
      <c r="FX1037" s="2" t="n">
        <v>0</v>
      </c>
      <c r="FY1037" s="2" t="n">
        <v>0</v>
      </c>
      <c r="GB1037" s="2" t="n">
        <v>0</v>
      </c>
      <c r="GC1037" s="2" t="n">
        <v>0</v>
      </c>
      <c r="GD1037" s="2" t="n">
        <v>0</v>
      </c>
      <c r="GE1037" s="2" t="n">
        <v>0</v>
      </c>
      <c r="GI1037" s="2" t="n">
        <v>0</v>
      </c>
    </row>
    <row r="1038" customFormat="false" ht="13.5" hidden="false" customHeight="true" outlineLevel="0" collapsed="false">
      <c r="A1038" s="0" t="n">
        <v>1132</v>
      </c>
      <c r="B1038" s="0" t="s">
        <v>4199</v>
      </c>
      <c r="C1038" s="0" t="s">
        <v>4199</v>
      </c>
      <c r="E1038" s="0" t="s">
        <v>198</v>
      </c>
      <c r="G1038" s="0" t="n">
        <v>0</v>
      </c>
      <c r="H1038" s="0" t="n">
        <v>0</v>
      </c>
      <c r="I1038" s="0" t="n">
        <v>0</v>
      </c>
      <c r="J1038" s="1" t="s">
        <v>1462</v>
      </c>
      <c r="K1038" s="1" t="s">
        <v>1462</v>
      </c>
      <c r="L1038" s="1" t="n">
        <v>2</v>
      </c>
      <c r="N1038" s="1" t="n">
        <v>1</v>
      </c>
      <c r="O1038" s="1" t="n">
        <v>1</v>
      </c>
      <c r="P1038" s="1" t="n">
        <v>0</v>
      </c>
      <c r="Q1038" s="1" t="n">
        <v>0</v>
      </c>
      <c r="R1038" s="1" t="n">
        <v>0</v>
      </c>
      <c r="S1038" s="1" t="n">
        <v>0</v>
      </c>
      <c r="T1038" s="1" t="n">
        <v>0</v>
      </c>
      <c r="U1038" s="1" t="n">
        <v>0</v>
      </c>
      <c r="V1038" s="0" t="n">
        <v>0</v>
      </c>
      <c r="W1038" s="0" t="n">
        <v>0</v>
      </c>
      <c r="X1038" s="0" t="n">
        <v>0</v>
      </c>
      <c r="AD1038" s="0" t="n">
        <v>0</v>
      </c>
      <c r="AF1038" s="0" t="n">
        <v>0</v>
      </c>
      <c r="AG1038" s="0" t="n">
        <v>0</v>
      </c>
      <c r="AH1038" s="0" t="n">
        <v>0</v>
      </c>
      <c r="AJ1038" s="0" t="n">
        <v>0</v>
      </c>
      <c r="AK1038" s="0" t="n">
        <v>18</v>
      </c>
      <c r="AL1038" s="0" t="n">
        <v>0</v>
      </c>
      <c r="AM1038" s="0" t="n">
        <v>0</v>
      </c>
      <c r="AN1038" s="0" t="n">
        <v>0</v>
      </c>
      <c r="AO1038" s="0" t="n">
        <v>0</v>
      </c>
      <c r="AP1038" s="0" t="n">
        <v>0</v>
      </c>
      <c r="AQ1038" s="0" t="s">
        <v>199</v>
      </c>
      <c r="AR1038" s="4" t="n">
        <v>41337</v>
      </c>
      <c r="AS1038" s="0" t="s">
        <v>201</v>
      </c>
      <c r="AT1038" s="0" t="s">
        <v>202</v>
      </c>
      <c r="AU1038" s="0" t="s">
        <v>201</v>
      </c>
      <c r="AV1038" s="0" t="s">
        <v>202</v>
      </c>
      <c r="AW1038" s="0" t="n">
        <v>0</v>
      </c>
      <c r="AX1038" s="0" t="n">
        <v>0</v>
      </c>
      <c r="AY1038" s="0" t="n">
        <v>1</v>
      </c>
      <c r="AZ1038" s="0" t="n">
        <v>0</v>
      </c>
      <c r="BA1038" s="4" t="n">
        <v>41337</v>
      </c>
      <c r="BC1038" s="0" t="n">
        <v>2</v>
      </c>
      <c r="BD1038" s="0" t="n">
        <v>0</v>
      </c>
      <c r="BE1038" s="0" t="n">
        <v>0</v>
      </c>
      <c r="BF1038" s="0" t="s">
        <v>201</v>
      </c>
      <c r="BH1038" s="0" t="n">
        <v>0</v>
      </c>
      <c r="BI1038" s="0" t="n">
        <v>0</v>
      </c>
      <c r="BJ1038" s="0" t="s">
        <v>203</v>
      </c>
      <c r="BK1038" s="0" t="s">
        <v>201</v>
      </c>
      <c r="BL1038" s="0" t="s">
        <v>4200</v>
      </c>
      <c r="BQ1038" s="0" t="n">
        <v>0</v>
      </c>
      <c r="BR1038" s="0" t="s">
        <v>204</v>
      </c>
      <c r="BS1038" s="0" t="n">
        <v>0</v>
      </c>
      <c r="BT1038" s="0" t="n">
        <v>0</v>
      </c>
      <c r="BV1038" s="0" t="s">
        <v>202</v>
      </c>
      <c r="BW1038" s="0" t="n">
        <v>1</v>
      </c>
      <c r="CB1038" s="0" t="n">
        <v>0</v>
      </c>
      <c r="CC1038" s="0" t="n">
        <v>0</v>
      </c>
      <c r="CD1038" s="0" t="n">
        <v>0</v>
      </c>
      <c r="CE1038" s="0" t="n">
        <v>0</v>
      </c>
      <c r="CF1038" s="0" t="n">
        <v>0</v>
      </c>
      <c r="CG1038" s="0" t="n">
        <v>0</v>
      </c>
      <c r="CH1038" s="0" t="n">
        <v>0</v>
      </c>
      <c r="CI1038" s="0" t="n">
        <v>0</v>
      </c>
      <c r="CJ1038" s="0" t="n">
        <v>0</v>
      </c>
      <c r="CK1038" s="0" t="n">
        <v>0</v>
      </c>
      <c r="CL1038" s="0" t="n">
        <v>0</v>
      </c>
      <c r="CO1038" s="0" t="n">
        <v>2</v>
      </c>
      <c r="CP1038" s="0" t="n">
        <v>0</v>
      </c>
      <c r="CR1038" s="3" t="n">
        <f aca="false">FALSE()</f>
        <v>0</v>
      </c>
      <c r="CS1038" s="0" t="n">
        <v>5.102</v>
      </c>
      <c r="CT1038" s="0" t="n">
        <v>0</v>
      </c>
      <c r="CU1038" s="0" t="n">
        <v>7</v>
      </c>
      <c r="CV1038" s="0" t="n">
        <v>0</v>
      </c>
      <c r="CW1038" s="0" t="n">
        <v>7</v>
      </c>
      <c r="CY1038" s="0" t="n">
        <v>0</v>
      </c>
      <c r="DC1038" s="0" t="n">
        <v>0</v>
      </c>
      <c r="DD1038" s="5" t="n">
        <v>41337</v>
      </c>
      <c r="DE1038" s="0" t="n">
        <v>2</v>
      </c>
      <c r="DK1038" s="0" t="n">
        <v>0</v>
      </c>
      <c r="DL1038" s="0" t="n">
        <v>0</v>
      </c>
      <c r="DM1038" s="0" t="n">
        <v>0</v>
      </c>
      <c r="DQ1038" s="0" t="n">
        <v>0</v>
      </c>
      <c r="DR1038" s="0" t="n">
        <v>0</v>
      </c>
      <c r="DS1038" s="3" t="n">
        <f aca="false">TRUE()</f>
        <v>1</v>
      </c>
      <c r="DV1038" s="0" t="n">
        <v>0</v>
      </c>
      <c r="DW1038" s="0" t="n">
        <v>2.102</v>
      </c>
      <c r="DX1038" s="0" t="n">
        <v>0</v>
      </c>
      <c r="DY1038" s="0" t="n">
        <v>0</v>
      </c>
      <c r="DZ1038" s="0" t="n">
        <v>0</v>
      </c>
      <c r="EA1038" s="0" t="n">
        <v>0</v>
      </c>
      <c r="EB1038" s="2" t="n">
        <v>0</v>
      </c>
      <c r="EC1038" s="2" t="n">
        <v>0</v>
      </c>
      <c r="EE1038" s="2" t="n">
        <v>41</v>
      </c>
      <c r="EF1038" s="2" t="n">
        <v>0</v>
      </c>
      <c r="EG1038" s="2" t="n">
        <v>0</v>
      </c>
      <c r="EJ1038" s="2" t="n">
        <v>0</v>
      </c>
      <c r="EK1038" s="2" t="n">
        <v>0</v>
      </c>
      <c r="EP1038" s="2" t="s">
        <v>205</v>
      </c>
      <c r="EQ1038" s="2" t="s">
        <v>4201</v>
      </c>
      <c r="ES1038" s="2" t="n">
        <v>0</v>
      </c>
      <c r="ET1038" s="2" t="n">
        <v>0</v>
      </c>
      <c r="EU1038" s="2" t="n">
        <v>0</v>
      </c>
      <c r="EV1038" s="2" t="n">
        <v>0</v>
      </c>
      <c r="EW1038" s="2" t="s">
        <v>207</v>
      </c>
      <c r="EX1038" s="2" t="s">
        <v>207</v>
      </c>
      <c r="EZ1038" s="2" t="n">
        <v>0</v>
      </c>
      <c r="FA1038" s="2" t="n">
        <v>0</v>
      </c>
      <c r="FB1038" s="2" t="n">
        <v>0</v>
      </c>
      <c r="FE1038" s="2" t="n">
        <v>0</v>
      </c>
      <c r="FI1038" s="2" t="n">
        <v>0</v>
      </c>
      <c r="FM1038" s="2" t="n">
        <v>0</v>
      </c>
      <c r="FN1038" s="2" t="n">
        <v>0</v>
      </c>
      <c r="FO1038" s="2" t="n">
        <v>0</v>
      </c>
      <c r="FP1038" s="2" t="n">
        <v>0</v>
      </c>
      <c r="FQ1038" s="2" t="n">
        <v>0</v>
      </c>
      <c r="FR1038" s="2" t="n">
        <v>0</v>
      </c>
      <c r="FS1038" s="2" t="n">
        <v>0</v>
      </c>
      <c r="FT1038" s="2" t="n">
        <v>0</v>
      </c>
      <c r="FU1038" s="2" t="n">
        <v>0</v>
      </c>
      <c r="FX1038" s="2" t="n">
        <v>0</v>
      </c>
      <c r="FY1038" s="2" t="n">
        <v>0</v>
      </c>
      <c r="GB1038" s="2" t="n">
        <v>0</v>
      </c>
      <c r="GC1038" s="2" t="n">
        <v>0</v>
      </c>
      <c r="GD1038" s="2" t="n">
        <v>0</v>
      </c>
      <c r="GE1038" s="2" t="n">
        <v>0</v>
      </c>
      <c r="GI1038" s="2" t="n">
        <v>0</v>
      </c>
    </row>
    <row r="1039" customFormat="false" ht="13.5" hidden="false" customHeight="true" outlineLevel="0" collapsed="false">
      <c r="A1039" s="0" t="n">
        <v>1133</v>
      </c>
      <c r="B1039" s="0" t="s">
        <v>4202</v>
      </c>
      <c r="C1039" s="0" t="s">
        <v>4202</v>
      </c>
      <c r="E1039" s="0" t="s">
        <v>198</v>
      </c>
      <c r="G1039" s="0" t="n">
        <v>0</v>
      </c>
      <c r="H1039" s="0" t="n">
        <v>0</v>
      </c>
      <c r="I1039" s="0" t="n">
        <v>0</v>
      </c>
      <c r="J1039" s="1" t="s">
        <v>1462</v>
      </c>
      <c r="K1039" s="1" t="s">
        <v>1462</v>
      </c>
      <c r="L1039" s="1" t="n">
        <v>2</v>
      </c>
      <c r="N1039" s="1" t="n">
        <v>1</v>
      </c>
      <c r="O1039" s="1" t="n">
        <v>1</v>
      </c>
      <c r="P1039" s="1" t="n">
        <v>0</v>
      </c>
      <c r="Q1039" s="1" t="n">
        <v>0</v>
      </c>
      <c r="R1039" s="1" t="n">
        <v>0</v>
      </c>
      <c r="S1039" s="1" t="n">
        <v>0</v>
      </c>
      <c r="T1039" s="1" t="n">
        <v>0</v>
      </c>
      <c r="U1039" s="1" t="n">
        <v>0</v>
      </c>
      <c r="V1039" s="0" t="n">
        <v>0</v>
      </c>
      <c r="W1039" s="0" t="n">
        <v>0</v>
      </c>
      <c r="X1039" s="0" t="n">
        <v>0</v>
      </c>
      <c r="AD1039" s="0" t="n">
        <v>0</v>
      </c>
      <c r="AF1039" s="0" t="n">
        <v>0</v>
      </c>
      <c r="AG1039" s="0" t="n">
        <v>0</v>
      </c>
      <c r="AH1039" s="0" t="n">
        <v>0</v>
      </c>
      <c r="AJ1039" s="0" t="n">
        <v>0</v>
      </c>
      <c r="AK1039" s="0" t="n">
        <v>18</v>
      </c>
      <c r="AL1039" s="0" t="n">
        <v>0</v>
      </c>
      <c r="AM1039" s="0" t="n">
        <v>0</v>
      </c>
      <c r="AN1039" s="0" t="n">
        <v>0</v>
      </c>
      <c r="AO1039" s="0" t="n">
        <v>0</v>
      </c>
      <c r="AP1039" s="0" t="n">
        <v>0</v>
      </c>
      <c r="AQ1039" s="0" t="s">
        <v>199</v>
      </c>
      <c r="AR1039" s="4" t="n">
        <v>41337</v>
      </c>
      <c r="AS1039" s="0" t="s">
        <v>201</v>
      </c>
      <c r="AT1039" s="0" t="s">
        <v>202</v>
      </c>
      <c r="AU1039" s="0" t="s">
        <v>201</v>
      </c>
      <c r="AV1039" s="0" t="s">
        <v>202</v>
      </c>
      <c r="AW1039" s="0" t="n">
        <v>0</v>
      </c>
      <c r="AX1039" s="0" t="n">
        <v>0</v>
      </c>
      <c r="AY1039" s="0" t="n">
        <v>1</v>
      </c>
      <c r="AZ1039" s="0" t="n">
        <v>0</v>
      </c>
      <c r="BA1039" s="4" t="n">
        <v>41337</v>
      </c>
      <c r="BB1039" s="4" t="n">
        <v>41527</v>
      </c>
      <c r="BC1039" s="0" t="n">
        <v>6</v>
      </c>
      <c r="BD1039" s="0" t="n">
        <v>1</v>
      </c>
      <c r="BE1039" s="0" t="n">
        <v>0</v>
      </c>
      <c r="BF1039" s="0" t="s">
        <v>201</v>
      </c>
      <c r="BH1039" s="0" t="n">
        <v>0</v>
      </c>
      <c r="BI1039" s="0" t="n">
        <v>0</v>
      </c>
      <c r="BJ1039" s="0" t="s">
        <v>203</v>
      </c>
      <c r="BK1039" s="0" t="s">
        <v>201</v>
      </c>
      <c r="BL1039" s="0" t="s">
        <v>4203</v>
      </c>
      <c r="BQ1039" s="0" t="n">
        <v>0</v>
      </c>
      <c r="BR1039" s="0" t="s">
        <v>204</v>
      </c>
      <c r="BS1039" s="0" t="n">
        <v>0</v>
      </c>
      <c r="BT1039" s="0" t="n">
        <v>0</v>
      </c>
      <c r="BV1039" s="0" t="s">
        <v>202</v>
      </c>
      <c r="BW1039" s="0" t="n">
        <v>1</v>
      </c>
      <c r="CB1039" s="0" t="n">
        <v>0</v>
      </c>
      <c r="CC1039" s="0" t="n">
        <v>0</v>
      </c>
      <c r="CD1039" s="0" t="n">
        <v>0</v>
      </c>
      <c r="CE1039" s="0" t="n">
        <v>0</v>
      </c>
      <c r="CF1039" s="0" t="n">
        <v>0</v>
      </c>
      <c r="CG1039" s="0" t="n">
        <v>0</v>
      </c>
      <c r="CH1039" s="0" t="n">
        <v>0</v>
      </c>
      <c r="CI1039" s="0" t="n">
        <v>0</v>
      </c>
      <c r="CJ1039" s="0" t="n">
        <v>0</v>
      </c>
      <c r="CK1039" s="0" t="n">
        <v>0</v>
      </c>
      <c r="CL1039" s="0" t="n">
        <v>0</v>
      </c>
      <c r="CO1039" s="0" t="n">
        <v>2</v>
      </c>
      <c r="CP1039" s="0" t="n">
        <v>0</v>
      </c>
      <c r="CR1039" s="3" t="n">
        <f aca="false">FALSE()</f>
        <v>0</v>
      </c>
      <c r="CS1039" s="0" t="n">
        <v>5.102</v>
      </c>
      <c r="CT1039" s="0" t="n">
        <v>0</v>
      </c>
      <c r="CU1039" s="0" t="n">
        <v>7</v>
      </c>
      <c r="CV1039" s="0" t="n">
        <v>0</v>
      </c>
      <c r="CW1039" s="0" t="n">
        <v>7</v>
      </c>
      <c r="CY1039" s="0" t="n">
        <v>0</v>
      </c>
      <c r="DC1039" s="0" t="n">
        <v>0</v>
      </c>
      <c r="DD1039" s="5" t="n">
        <v>41337</v>
      </c>
      <c r="DE1039" s="0" t="n">
        <v>2</v>
      </c>
      <c r="DK1039" s="0" t="n">
        <v>0</v>
      </c>
      <c r="DL1039" s="0" t="n">
        <v>0</v>
      </c>
      <c r="DM1039" s="0" t="n">
        <v>0</v>
      </c>
      <c r="DQ1039" s="0" t="n">
        <v>0</v>
      </c>
      <c r="DR1039" s="0" t="n">
        <v>0</v>
      </c>
      <c r="DS1039" s="3" t="n">
        <f aca="false">TRUE()</f>
        <v>1</v>
      </c>
      <c r="DV1039" s="0" t="n">
        <v>0</v>
      </c>
      <c r="DW1039" s="0" t="n">
        <v>2.102</v>
      </c>
      <c r="DX1039" s="0" t="n">
        <v>0</v>
      </c>
      <c r="DY1039" s="0" t="n">
        <v>0</v>
      </c>
      <c r="DZ1039" s="0" t="n">
        <v>0</v>
      </c>
      <c r="EA1039" s="0" t="n">
        <v>0</v>
      </c>
      <c r="EB1039" s="2" t="n">
        <v>0</v>
      </c>
      <c r="EC1039" s="2" t="n">
        <v>0</v>
      </c>
      <c r="EE1039" s="2" t="n">
        <v>41</v>
      </c>
      <c r="EF1039" s="2" t="n">
        <v>0</v>
      </c>
      <c r="EG1039" s="2" t="n">
        <v>0</v>
      </c>
      <c r="EJ1039" s="2" t="n">
        <v>0</v>
      </c>
      <c r="EK1039" s="2" t="n">
        <v>0</v>
      </c>
      <c r="EP1039" s="2" t="s">
        <v>205</v>
      </c>
      <c r="EQ1039" s="2" t="s">
        <v>4204</v>
      </c>
      <c r="ES1039" s="2" t="n">
        <v>0</v>
      </c>
      <c r="ET1039" s="2" t="n">
        <v>0</v>
      </c>
      <c r="EU1039" s="2" t="n">
        <v>0</v>
      </c>
      <c r="EV1039" s="2" t="n">
        <v>0</v>
      </c>
      <c r="EW1039" s="2" t="s">
        <v>207</v>
      </c>
      <c r="EX1039" s="2" t="s">
        <v>207</v>
      </c>
      <c r="EZ1039" s="2" t="n">
        <v>0</v>
      </c>
      <c r="FA1039" s="2" t="n">
        <v>0</v>
      </c>
      <c r="FB1039" s="2" t="n">
        <v>0</v>
      </c>
      <c r="FE1039" s="2" t="n">
        <v>0</v>
      </c>
      <c r="FI1039" s="2" t="n">
        <v>0</v>
      </c>
      <c r="FM1039" s="2" t="n">
        <v>0</v>
      </c>
      <c r="FN1039" s="2" t="n">
        <v>0</v>
      </c>
      <c r="FO1039" s="2" t="n">
        <v>0</v>
      </c>
      <c r="FP1039" s="2" t="n">
        <v>0</v>
      </c>
      <c r="FQ1039" s="2" t="n">
        <v>0</v>
      </c>
      <c r="FR1039" s="2" t="n">
        <v>0</v>
      </c>
      <c r="FS1039" s="2" t="n">
        <v>0</v>
      </c>
      <c r="FT1039" s="2" t="n">
        <v>0</v>
      </c>
      <c r="FU1039" s="2" t="n">
        <v>0</v>
      </c>
      <c r="FX1039" s="2" t="n">
        <v>0</v>
      </c>
      <c r="FY1039" s="2" t="n">
        <v>0</v>
      </c>
      <c r="GB1039" s="2" t="n">
        <v>0</v>
      </c>
      <c r="GC1039" s="2" t="n">
        <v>0</v>
      </c>
      <c r="GD1039" s="2" t="n">
        <v>0</v>
      </c>
      <c r="GE1039" s="2" t="n">
        <v>0</v>
      </c>
      <c r="GI1039" s="2" t="n">
        <v>0</v>
      </c>
    </row>
    <row r="1040" customFormat="false" ht="13.5" hidden="false" customHeight="true" outlineLevel="0" collapsed="false">
      <c r="A1040" s="0" t="n">
        <v>1134</v>
      </c>
      <c r="B1040" s="0" t="s">
        <v>4205</v>
      </c>
      <c r="C1040" s="0" t="s">
        <v>4205</v>
      </c>
      <c r="E1040" s="0" t="s">
        <v>198</v>
      </c>
      <c r="G1040" s="0" t="n">
        <v>0</v>
      </c>
      <c r="H1040" s="0" t="n">
        <v>0</v>
      </c>
      <c r="I1040" s="0" t="n">
        <v>0</v>
      </c>
      <c r="J1040" s="1" t="s">
        <v>2332</v>
      </c>
      <c r="K1040" s="6" t="n">
        <v>13671</v>
      </c>
      <c r="L1040" s="1" t="n">
        <v>2</v>
      </c>
      <c r="N1040" s="1" t="n">
        <v>1</v>
      </c>
      <c r="O1040" s="1" t="n">
        <v>1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0" t="n">
        <v>0</v>
      </c>
      <c r="W1040" s="0" t="n">
        <v>0</v>
      </c>
      <c r="X1040" s="0" t="n">
        <v>0</v>
      </c>
      <c r="AD1040" s="0" t="n">
        <v>0</v>
      </c>
      <c r="AF1040" s="0" t="n">
        <v>0</v>
      </c>
      <c r="AG1040" s="0" t="n">
        <v>0</v>
      </c>
      <c r="AH1040" s="0" t="n">
        <v>0</v>
      </c>
      <c r="AJ1040" s="0" t="n">
        <v>0</v>
      </c>
      <c r="AK1040" s="0" t="n">
        <v>18</v>
      </c>
      <c r="AL1040" s="0" t="n">
        <v>0</v>
      </c>
      <c r="AM1040" s="0" t="n">
        <v>0</v>
      </c>
      <c r="AN1040" s="0" t="n">
        <v>0</v>
      </c>
      <c r="AO1040" s="0" t="n">
        <v>0</v>
      </c>
      <c r="AP1040" s="0" t="n">
        <v>0</v>
      </c>
      <c r="AQ1040" s="0" t="s">
        <v>199</v>
      </c>
      <c r="AR1040" s="4" t="n">
        <v>41337</v>
      </c>
      <c r="AS1040" s="0" t="s">
        <v>201</v>
      </c>
      <c r="AT1040" s="0" t="s">
        <v>202</v>
      </c>
      <c r="AU1040" s="0" t="s">
        <v>201</v>
      </c>
      <c r="AV1040" s="0" t="s">
        <v>202</v>
      </c>
      <c r="AW1040" s="0" t="n">
        <v>0</v>
      </c>
      <c r="AX1040" s="0" t="n">
        <v>0</v>
      </c>
      <c r="AY1040" s="0" t="n">
        <v>1</v>
      </c>
      <c r="AZ1040" s="0" t="n">
        <v>0</v>
      </c>
      <c r="BA1040" s="0" t="s">
        <v>336</v>
      </c>
      <c r="BB1040" s="4" t="n">
        <v>41497</v>
      </c>
      <c r="BC1040" s="0" t="n">
        <v>6</v>
      </c>
      <c r="BD1040" s="0" t="n">
        <v>1</v>
      </c>
      <c r="BE1040" s="0" t="n">
        <v>0</v>
      </c>
      <c r="BF1040" s="0" t="s">
        <v>201</v>
      </c>
      <c r="BH1040" s="0" t="n">
        <v>0</v>
      </c>
      <c r="BI1040" s="0" t="n">
        <v>0</v>
      </c>
      <c r="BJ1040" s="0" t="s">
        <v>203</v>
      </c>
      <c r="BK1040" s="0" t="s">
        <v>201</v>
      </c>
      <c r="BL1040" s="0" t="s">
        <v>4206</v>
      </c>
      <c r="BQ1040" s="0" t="n">
        <v>0</v>
      </c>
      <c r="BR1040" s="0" t="s">
        <v>204</v>
      </c>
      <c r="BS1040" s="0" t="n">
        <v>0</v>
      </c>
      <c r="BT1040" s="0" t="n">
        <v>0</v>
      </c>
      <c r="BV1040" s="0" t="s">
        <v>202</v>
      </c>
      <c r="BW1040" s="0" t="n">
        <v>1</v>
      </c>
      <c r="CB1040" s="0" t="n">
        <v>0</v>
      </c>
      <c r="CC1040" s="0" t="n">
        <v>0</v>
      </c>
      <c r="CD1040" s="0" t="n">
        <v>0</v>
      </c>
      <c r="CE1040" s="0" t="n">
        <v>0</v>
      </c>
      <c r="CF1040" s="0" t="n">
        <v>0</v>
      </c>
      <c r="CG1040" s="0" t="n">
        <v>0</v>
      </c>
      <c r="CH1040" s="0" t="n">
        <v>0</v>
      </c>
      <c r="CI1040" s="0" t="n">
        <v>0</v>
      </c>
      <c r="CJ1040" s="0" t="n">
        <v>0</v>
      </c>
      <c r="CK1040" s="0" t="n">
        <v>0</v>
      </c>
      <c r="CL1040" s="0" t="n">
        <v>0</v>
      </c>
      <c r="CO1040" s="0" t="n">
        <v>2</v>
      </c>
      <c r="CP1040" s="0" t="n">
        <v>0</v>
      </c>
      <c r="CR1040" s="3" t="n">
        <f aca="false">FALSE()</f>
        <v>0</v>
      </c>
      <c r="CS1040" s="0" t="n">
        <v>5.102</v>
      </c>
      <c r="CT1040" s="0" t="n">
        <v>0</v>
      </c>
      <c r="CU1040" s="0" t="n">
        <v>7</v>
      </c>
      <c r="CV1040" s="0" t="n">
        <v>0</v>
      </c>
      <c r="CW1040" s="0" t="n">
        <v>7</v>
      </c>
      <c r="CY1040" s="0" t="n">
        <v>0</v>
      </c>
      <c r="DC1040" s="0" t="n">
        <v>0</v>
      </c>
      <c r="DD1040" s="1" t="s">
        <v>336</v>
      </c>
      <c r="DE1040" s="0" t="n">
        <v>2</v>
      </c>
      <c r="DK1040" s="0" t="n">
        <v>0</v>
      </c>
      <c r="DL1040" s="0" t="n">
        <v>0</v>
      </c>
      <c r="DM1040" s="0" t="n">
        <v>0</v>
      </c>
      <c r="DQ1040" s="0" t="n">
        <v>0</v>
      </c>
      <c r="DR1040" s="0" t="n">
        <v>0</v>
      </c>
      <c r="DS1040" s="3" t="n">
        <f aca="false">TRUE()</f>
        <v>1</v>
      </c>
      <c r="DV1040" s="0" t="n">
        <v>0</v>
      </c>
      <c r="DW1040" s="0" t="n">
        <v>2.102</v>
      </c>
      <c r="DX1040" s="0" t="n">
        <v>0</v>
      </c>
      <c r="DY1040" s="0" t="n">
        <v>0</v>
      </c>
      <c r="DZ1040" s="0" t="n">
        <v>0</v>
      </c>
      <c r="EA1040" s="0" t="n">
        <v>0</v>
      </c>
      <c r="EB1040" s="2" t="n">
        <v>0</v>
      </c>
      <c r="EC1040" s="2" t="n">
        <v>0</v>
      </c>
      <c r="EE1040" s="2" t="n">
        <v>41</v>
      </c>
      <c r="EF1040" s="2" t="n">
        <v>0</v>
      </c>
      <c r="EG1040" s="2" t="n">
        <v>0</v>
      </c>
      <c r="EJ1040" s="2" t="n">
        <v>0</v>
      </c>
      <c r="EK1040" s="2" t="n">
        <v>0</v>
      </c>
      <c r="EP1040" s="2" t="s">
        <v>205</v>
      </c>
      <c r="EQ1040" s="2" t="s">
        <v>4207</v>
      </c>
      <c r="ES1040" s="2" t="n">
        <v>0</v>
      </c>
      <c r="ET1040" s="2" t="n">
        <v>0</v>
      </c>
      <c r="EU1040" s="2" t="n">
        <v>0</v>
      </c>
      <c r="EV1040" s="2" t="n">
        <v>0</v>
      </c>
      <c r="EW1040" s="2" t="s">
        <v>207</v>
      </c>
      <c r="EX1040" s="2" t="s">
        <v>207</v>
      </c>
      <c r="EZ1040" s="2" t="n">
        <v>0</v>
      </c>
      <c r="FA1040" s="2" t="n">
        <v>0</v>
      </c>
      <c r="FB1040" s="2" t="n">
        <v>0</v>
      </c>
      <c r="FE1040" s="2" t="n">
        <v>0</v>
      </c>
      <c r="FI1040" s="2" t="n">
        <v>0</v>
      </c>
      <c r="FM1040" s="2" t="n">
        <v>0</v>
      </c>
      <c r="FN1040" s="2" t="n">
        <v>0</v>
      </c>
      <c r="FO1040" s="2" t="n">
        <v>0</v>
      </c>
      <c r="FP1040" s="2" t="n">
        <v>0</v>
      </c>
      <c r="FQ1040" s="2" t="n">
        <v>0</v>
      </c>
      <c r="FR1040" s="2" t="n">
        <v>0</v>
      </c>
      <c r="FS1040" s="2" t="n">
        <v>0</v>
      </c>
      <c r="FT1040" s="2" t="n">
        <v>0</v>
      </c>
      <c r="FU1040" s="2" t="n">
        <v>0</v>
      </c>
      <c r="FX1040" s="2" t="n">
        <v>0</v>
      </c>
      <c r="FY1040" s="2" t="n">
        <v>0</v>
      </c>
      <c r="GB1040" s="2" t="n">
        <v>0</v>
      </c>
      <c r="GC1040" s="2" t="n">
        <v>0</v>
      </c>
      <c r="GD1040" s="2" t="n">
        <v>0</v>
      </c>
      <c r="GE1040" s="2" t="n">
        <v>0</v>
      </c>
      <c r="GI1040" s="2" t="n">
        <v>0</v>
      </c>
    </row>
    <row r="1041" customFormat="false" ht="13.5" hidden="false" customHeight="true" outlineLevel="0" collapsed="false">
      <c r="A1041" s="0" t="n">
        <v>1135</v>
      </c>
      <c r="B1041" s="0" t="s">
        <v>4208</v>
      </c>
      <c r="C1041" s="0" t="s">
        <v>4208</v>
      </c>
      <c r="E1041" s="0" t="s">
        <v>198</v>
      </c>
      <c r="G1041" s="0" t="n">
        <v>0</v>
      </c>
      <c r="H1041" s="0" t="n">
        <v>0</v>
      </c>
      <c r="I1041" s="0" t="n">
        <v>0</v>
      </c>
      <c r="J1041" s="1" t="s">
        <v>2826</v>
      </c>
      <c r="K1041" s="1" t="s">
        <v>4209</v>
      </c>
      <c r="L1041" s="1" t="s">
        <v>779</v>
      </c>
      <c r="N1041" s="1" t="n">
        <v>1</v>
      </c>
      <c r="O1041" s="1" t="n">
        <v>1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0</v>
      </c>
      <c r="U1041" s="1" t="n">
        <v>0</v>
      </c>
      <c r="V1041" s="0" t="n">
        <v>0</v>
      </c>
      <c r="W1041" s="0" t="n">
        <v>0</v>
      </c>
      <c r="X1041" s="0" t="n">
        <v>0</v>
      </c>
      <c r="AD1041" s="0" t="n">
        <v>0</v>
      </c>
      <c r="AF1041" s="0" t="n">
        <v>0</v>
      </c>
      <c r="AG1041" s="0" t="n">
        <v>0</v>
      </c>
      <c r="AH1041" s="0" t="n">
        <v>0</v>
      </c>
      <c r="AJ1041" s="0" t="n">
        <v>0</v>
      </c>
      <c r="AK1041" s="0" t="n">
        <v>18</v>
      </c>
      <c r="AL1041" s="0" t="n">
        <v>0</v>
      </c>
      <c r="AM1041" s="0" t="n">
        <v>0</v>
      </c>
      <c r="AN1041" s="0" t="n">
        <v>0</v>
      </c>
      <c r="AO1041" s="0" t="n">
        <v>0</v>
      </c>
      <c r="AP1041" s="0" t="n">
        <v>0</v>
      </c>
      <c r="AQ1041" s="0" t="s">
        <v>199</v>
      </c>
      <c r="AR1041" s="4" t="n">
        <v>41337</v>
      </c>
      <c r="AS1041" s="0" t="s">
        <v>201</v>
      </c>
      <c r="AT1041" s="0" t="s">
        <v>202</v>
      </c>
      <c r="AU1041" s="0" t="s">
        <v>201</v>
      </c>
      <c r="AV1041" s="0" t="s">
        <v>202</v>
      </c>
      <c r="AW1041" s="0" t="n">
        <v>0</v>
      </c>
      <c r="AX1041" s="0" t="n">
        <v>0</v>
      </c>
      <c r="AY1041" s="0" t="n">
        <v>1</v>
      </c>
      <c r="AZ1041" s="0" t="n">
        <v>0</v>
      </c>
      <c r="BA1041" s="0" t="s">
        <v>336</v>
      </c>
      <c r="BB1041" s="0" t="s">
        <v>2020</v>
      </c>
      <c r="BC1041" s="0" t="n">
        <v>6</v>
      </c>
      <c r="BD1041" s="0" t="n">
        <v>1</v>
      </c>
      <c r="BE1041" s="0" t="n">
        <v>0</v>
      </c>
      <c r="BF1041" s="0" t="s">
        <v>201</v>
      </c>
      <c r="BH1041" s="0" t="n">
        <v>0</v>
      </c>
      <c r="BI1041" s="0" t="n">
        <v>0</v>
      </c>
      <c r="BJ1041" s="0" t="s">
        <v>203</v>
      </c>
      <c r="BK1041" s="0" t="s">
        <v>201</v>
      </c>
      <c r="BL1041" s="0" t="s">
        <v>4210</v>
      </c>
      <c r="BQ1041" s="0" t="n">
        <v>0</v>
      </c>
      <c r="BR1041" s="0" t="s">
        <v>204</v>
      </c>
      <c r="BS1041" s="0" t="n">
        <v>0</v>
      </c>
      <c r="BT1041" s="0" t="n">
        <v>0</v>
      </c>
      <c r="BV1041" s="0" t="s">
        <v>202</v>
      </c>
      <c r="BW1041" s="0" t="n">
        <v>1</v>
      </c>
      <c r="CB1041" s="0" t="n">
        <v>0</v>
      </c>
      <c r="CC1041" s="0" t="n">
        <v>0</v>
      </c>
      <c r="CD1041" s="0" t="n">
        <v>0</v>
      </c>
      <c r="CE1041" s="0" t="n">
        <v>0</v>
      </c>
      <c r="CF1041" s="0" t="n">
        <v>0</v>
      </c>
      <c r="CG1041" s="0" t="n">
        <v>0</v>
      </c>
      <c r="CH1041" s="0" t="n">
        <v>0</v>
      </c>
      <c r="CI1041" s="0" t="n">
        <v>0</v>
      </c>
      <c r="CJ1041" s="0" t="n">
        <v>0</v>
      </c>
      <c r="CK1041" s="0" t="n">
        <v>0</v>
      </c>
      <c r="CL1041" s="0" t="n">
        <v>0</v>
      </c>
      <c r="CO1041" s="0" t="s">
        <v>779</v>
      </c>
      <c r="CP1041" s="0" t="n">
        <v>0</v>
      </c>
      <c r="CR1041" s="3" t="n">
        <f aca="false">FALSE()</f>
        <v>0</v>
      </c>
      <c r="CS1041" s="0" t="n">
        <v>5.102</v>
      </c>
      <c r="CT1041" s="0" t="n">
        <v>0</v>
      </c>
      <c r="CU1041" s="0" t="n">
        <v>7</v>
      </c>
      <c r="CV1041" s="0" t="n">
        <v>0</v>
      </c>
      <c r="CW1041" s="0" t="n">
        <v>7</v>
      </c>
      <c r="CY1041" s="0" t="n">
        <v>0</v>
      </c>
      <c r="DC1041" s="0" t="n">
        <v>0</v>
      </c>
      <c r="DD1041" s="1" t="s">
        <v>336</v>
      </c>
      <c r="DE1041" s="0" t="s">
        <v>779</v>
      </c>
      <c r="DK1041" s="0" t="n">
        <v>0</v>
      </c>
      <c r="DL1041" s="0" t="n">
        <v>0</v>
      </c>
      <c r="DM1041" s="0" t="n">
        <v>0</v>
      </c>
      <c r="DQ1041" s="0" t="n">
        <v>0</v>
      </c>
      <c r="DR1041" s="0" t="n">
        <v>0</v>
      </c>
      <c r="DS1041" s="3" t="n">
        <f aca="false">TRUE()</f>
        <v>1</v>
      </c>
      <c r="DV1041" s="0" t="n">
        <v>0</v>
      </c>
      <c r="DW1041" s="0" t="n">
        <v>2.102</v>
      </c>
      <c r="DX1041" s="0" t="n">
        <v>0</v>
      </c>
      <c r="DY1041" s="0" t="n">
        <v>0</v>
      </c>
      <c r="DZ1041" s="0" t="n">
        <v>0</v>
      </c>
      <c r="EA1041" s="0" t="n">
        <v>0</v>
      </c>
      <c r="EB1041" s="2" t="n">
        <v>0</v>
      </c>
      <c r="EC1041" s="2" t="n">
        <v>0</v>
      </c>
      <c r="EE1041" s="2" t="n">
        <v>41</v>
      </c>
      <c r="EF1041" s="2" t="n">
        <v>0</v>
      </c>
      <c r="EG1041" s="2" t="n">
        <v>0</v>
      </c>
      <c r="EJ1041" s="2" t="n">
        <v>0</v>
      </c>
      <c r="EK1041" s="2" t="n">
        <v>0</v>
      </c>
      <c r="EP1041" s="2" t="s">
        <v>205</v>
      </c>
      <c r="EQ1041" s="2" t="s">
        <v>4211</v>
      </c>
      <c r="ES1041" s="2" t="n">
        <v>0</v>
      </c>
      <c r="ET1041" s="2" t="n">
        <v>0</v>
      </c>
      <c r="EU1041" s="2" t="n">
        <v>0</v>
      </c>
      <c r="EV1041" s="2" t="n">
        <v>0</v>
      </c>
      <c r="EW1041" s="2" t="s">
        <v>207</v>
      </c>
      <c r="EX1041" s="2" t="s">
        <v>207</v>
      </c>
      <c r="EZ1041" s="2" t="n">
        <v>0</v>
      </c>
      <c r="FA1041" s="2" t="n">
        <v>0</v>
      </c>
      <c r="FB1041" s="2" t="n">
        <v>0</v>
      </c>
      <c r="FE1041" s="2" t="n">
        <v>0</v>
      </c>
      <c r="FI1041" s="2" t="n">
        <v>0</v>
      </c>
      <c r="FM1041" s="2" t="n">
        <v>0</v>
      </c>
      <c r="FN1041" s="2" t="n">
        <v>0</v>
      </c>
      <c r="FO1041" s="2" t="n">
        <v>0</v>
      </c>
      <c r="FP1041" s="2" t="n">
        <v>0</v>
      </c>
      <c r="FQ1041" s="2" t="n">
        <v>0</v>
      </c>
      <c r="FR1041" s="2" t="n">
        <v>0</v>
      </c>
      <c r="FS1041" s="2" t="n">
        <v>0</v>
      </c>
      <c r="FT1041" s="2" t="n">
        <v>0</v>
      </c>
      <c r="FU1041" s="2" t="n">
        <v>0</v>
      </c>
      <c r="FX1041" s="2" t="n">
        <v>0</v>
      </c>
      <c r="FY1041" s="2" t="n">
        <v>0</v>
      </c>
      <c r="GB1041" s="2" t="n">
        <v>0</v>
      </c>
      <c r="GC1041" s="2" t="n">
        <v>0</v>
      </c>
      <c r="GD1041" s="2" t="n">
        <v>0</v>
      </c>
      <c r="GE1041" s="2" t="n">
        <v>0</v>
      </c>
      <c r="GI1041" s="2" t="n">
        <v>0</v>
      </c>
    </row>
    <row r="1042" customFormat="false" ht="13.5" hidden="false" customHeight="true" outlineLevel="0" collapsed="false">
      <c r="A1042" s="0" t="n">
        <v>1137</v>
      </c>
      <c r="B1042" s="0" t="s">
        <v>4212</v>
      </c>
      <c r="C1042" s="0" t="s">
        <v>4212</v>
      </c>
      <c r="D1042" s="0" t="s">
        <v>4045</v>
      </c>
      <c r="E1042" s="0" t="s">
        <v>198</v>
      </c>
      <c r="G1042" s="0" t="n">
        <v>0</v>
      </c>
      <c r="H1042" s="0" t="n">
        <v>0</v>
      </c>
      <c r="I1042" s="0" t="n">
        <v>0</v>
      </c>
      <c r="J1042" s="1" t="s">
        <v>2812</v>
      </c>
      <c r="K1042" s="1" t="s">
        <v>2812</v>
      </c>
      <c r="L1042" s="1" t="s">
        <v>407</v>
      </c>
      <c r="N1042" s="1" t="n">
        <v>1</v>
      </c>
      <c r="O1042" s="1" t="n">
        <v>1</v>
      </c>
      <c r="P1042" s="1" t="n">
        <v>0</v>
      </c>
      <c r="Q1042" s="1" t="n">
        <v>0</v>
      </c>
      <c r="R1042" s="1" t="n">
        <v>0</v>
      </c>
      <c r="S1042" s="1" t="n">
        <v>0</v>
      </c>
      <c r="T1042" s="1" t="n">
        <v>0</v>
      </c>
      <c r="U1042" s="1" t="n">
        <v>0</v>
      </c>
      <c r="V1042" s="0" t="n">
        <v>0</v>
      </c>
      <c r="W1042" s="0" t="n">
        <v>0</v>
      </c>
      <c r="X1042" s="0" t="n">
        <v>0</v>
      </c>
      <c r="AD1042" s="0" t="n">
        <v>0</v>
      </c>
      <c r="AF1042" s="0" t="n">
        <v>0</v>
      </c>
      <c r="AG1042" s="0" t="n">
        <v>0</v>
      </c>
      <c r="AH1042" s="0" t="n">
        <v>0</v>
      </c>
      <c r="AJ1042" s="0" t="n">
        <v>0</v>
      </c>
      <c r="AK1042" s="0" t="n">
        <v>18</v>
      </c>
      <c r="AL1042" s="0" t="n">
        <v>0</v>
      </c>
      <c r="AM1042" s="0" t="n">
        <v>0</v>
      </c>
      <c r="AN1042" s="0" t="n">
        <v>0</v>
      </c>
      <c r="AO1042" s="0" t="n">
        <v>0</v>
      </c>
      <c r="AP1042" s="0" t="n">
        <v>0</v>
      </c>
      <c r="AQ1042" s="0" t="s">
        <v>199</v>
      </c>
      <c r="AR1042" s="4" t="n">
        <v>41337</v>
      </c>
      <c r="AS1042" s="0" t="s">
        <v>201</v>
      </c>
      <c r="AT1042" s="0" t="s">
        <v>202</v>
      </c>
      <c r="AU1042" s="0" t="s">
        <v>201</v>
      </c>
      <c r="AV1042" s="0" t="s">
        <v>202</v>
      </c>
      <c r="AW1042" s="0" t="n">
        <v>0</v>
      </c>
      <c r="AX1042" s="0" t="n">
        <v>0</v>
      </c>
      <c r="AY1042" s="0" t="n">
        <v>1</v>
      </c>
      <c r="AZ1042" s="0" t="n">
        <v>0</v>
      </c>
      <c r="BA1042" s="0" t="s">
        <v>3553</v>
      </c>
      <c r="BB1042" s="0" t="s">
        <v>381</v>
      </c>
      <c r="BC1042" s="0" t="n">
        <v>2</v>
      </c>
      <c r="BD1042" s="0" t="n">
        <v>1</v>
      </c>
      <c r="BE1042" s="0" t="n">
        <v>0</v>
      </c>
      <c r="BF1042" s="0" t="s">
        <v>201</v>
      </c>
      <c r="BH1042" s="0" t="n">
        <v>0</v>
      </c>
      <c r="BI1042" s="0" t="n">
        <v>0</v>
      </c>
      <c r="BJ1042" s="0" t="s">
        <v>203</v>
      </c>
      <c r="BK1042" s="0" t="s">
        <v>201</v>
      </c>
      <c r="BL1042" s="0" t="s">
        <v>4046</v>
      </c>
      <c r="BQ1042" s="0" t="n">
        <v>0</v>
      </c>
      <c r="BR1042" s="0" t="s">
        <v>204</v>
      </c>
      <c r="BS1042" s="0" t="n">
        <v>0</v>
      </c>
      <c r="BT1042" s="0" t="n">
        <v>0</v>
      </c>
      <c r="BV1042" s="0" t="s">
        <v>202</v>
      </c>
      <c r="BW1042" s="0" t="n">
        <v>1</v>
      </c>
      <c r="CB1042" s="0" t="n">
        <v>0</v>
      </c>
      <c r="CC1042" s="0" t="n">
        <v>0</v>
      </c>
      <c r="CD1042" s="0" t="n">
        <v>0</v>
      </c>
      <c r="CE1042" s="0" t="n">
        <v>0</v>
      </c>
      <c r="CF1042" s="0" t="n">
        <v>0</v>
      </c>
      <c r="CG1042" s="0" t="n">
        <v>0</v>
      </c>
      <c r="CH1042" s="0" t="n">
        <v>0</v>
      </c>
      <c r="CI1042" s="0" t="n">
        <v>0</v>
      </c>
      <c r="CJ1042" s="0" t="n">
        <v>0</v>
      </c>
      <c r="CK1042" s="0" t="n">
        <v>0</v>
      </c>
      <c r="CL1042" s="0" t="n">
        <v>0</v>
      </c>
      <c r="CO1042" s="0" t="s">
        <v>407</v>
      </c>
      <c r="CP1042" s="0" t="n">
        <v>0</v>
      </c>
      <c r="CR1042" s="3" t="n">
        <f aca="false">FALSE()</f>
        <v>0</v>
      </c>
      <c r="CS1042" s="0" t="n">
        <v>5.102</v>
      </c>
      <c r="CT1042" s="0" t="n">
        <v>0</v>
      </c>
      <c r="CU1042" s="0" t="n">
        <v>7</v>
      </c>
      <c r="CV1042" s="0" t="n">
        <v>0</v>
      </c>
      <c r="CW1042" s="0" t="n">
        <v>7</v>
      </c>
      <c r="CY1042" s="0" t="n">
        <v>0</v>
      </c>
      <c r="DC1042" s="0" t="n">
        <v>0</v>
      </c>
      <c r="DD1042" s="1" t="s">
        <v>3553</v>
      </c>
      <c r="DE1042" s="0" t="s">
        <v>407</v>
      </c>
      <c r="DK1042" s="0" t="n">
        <v>0</v>
      </c>
      <c r="DL1042" s="0" t="n">
        <v>0</v>
      </c>
      <c r="DM1042" s="0" t="n">
        <v>0</v>
      </c>
      <c r="DQ1042" s="0" t="n">
        <v>0</v>
      </c>
      <c r="DR1042" s="0" t="n">
        <v>0</v>
      </c>
      <c r="DS1042" s="3" t="n">
        <f aca="false">TRUE()</f>
        <v>1</v>
      </c>
      <c r="DV1042" s="0" t="n">
        <v>0</v>
      </c>
      <c r="DW1042" s="0" t="n">
        <v>2.102</v>
      </c>
      <c r="DX1042" s="0" t="n">
        <v>0</v>
      </c>
      <c r="DY1042" s="0" t="n">
        <v>0</v>
      </c>
      <c r="DZ1042" s="0" t="n">
        <v>0</v>
      </c>
      <c r="EA1042" s="0" t="n">
        <v>0</v>
      </c>
      <c r="EB1042" s="2" t="n">
        <v>0</v>
      </c>
      <c r="EC1042" s="2" t="n">
        <v>0</v>
      </c>
      <c r="EE1042" s="2" t="n">
        <v>41</v>
      </c>
      <c r="EF1042" s="2" t="n">
        <v>0</v>
      </c>
      <c r="EG1042" s="2" t="n">
        <v>0</v>
      </c>
      <c r="EJ1042" s="2" t="n">
        <v>0</v>
      </c>
      <c r="EK1042" s="2" t="n">
        <v>0</v>
      </c>
      <c r="EP1042" s="2" t="s">
        <v>205</v>
      </c>
      <c r="EQ1042" s="2" t="s">
        <v>4213</v>
      </c>
      <c r="ES1042" s="2" t="n">
        <v>0</v>
      </c>
      <c r="ET1042" s="2" t="n">
        <v>0</v>
      </c>
      <c r="EU1042" s="2" t="n">
        <v>0</v>
      </c>
      <c r="EV1042" s="2" t="n">
        <v>0</v>
      </c>
      <c r="EW1042" s="2" t="s">
        <v>207</v>
      </c>
      <c r="EX1042" s="2" t="s">
        <v>207</v>
      </c>
      <c r="EZ1042" s="2" t="n">
        <v>0</v>
      </c>
      <c r="FA1042" s="2" t="n">
        <v>0</v>
      </c>
      <c r="FB1042" s="2" t="n">
        <v>0</v>
      </c>
      <c r="FE1042" s="2" t="n">
        <v>0</v>
      </c>
      <c r="FI1042" s="2" t="n">
        <v>0</v>
      </c>
      <c r="FM1042" s="2" t="n">
        <v>0</v>
      </c>
      <c r="FN1042" s="2" t="n">
        <v>0</v>
      </c>
      <c r="FO1042" s="2" t="n">
        <v>0</v>
      </c>
      <c r="FP1042" s="2" t="n">
        <v>0</v>
      </c>
      <c r="FQ1042" s="2" t="n">
        <v>0</v>
      </c>
      <c r="FR1042" s="2" t="n">
        <v>0</v>
      </c>
      <c r="FS1042" s="2" t="n">
        <v>0</v>
      </c>
      <c r="FT1042" s="2" t="n">
        <v>0</v>
      </c>
      <c r="FU1042" s="2" t="n">
        <v>0</v>
      </c>
      <c r="FX1042" s="2" t="n">
        <v>0</v>
      </c>
      <c r="FY1042" s="2" t="n">
        <v>0</v>
      </c>
      <c r="GB1042" s="2" t="n">
        <v>0</v>
      </c>
      <c r="GC1042" s="2" t="n">
        <v>0</v>
      </c>
      <c r="GD1042" s="2" t="n">
        <v>0</v>
      </c>
      <c r="GE1042" s="2" t="n">
        <v>0</v>
      </c>
      <c r="GI1042" s="2" t="n">
        <v>0</v>
      </c>
    </row>
    <row r="1043" customFormat="false" ht="13.5" hidden="false" customHeight="true" outlineLevel="0" collapsed="false">
      <c r="A1043" s="0" t="n">
        <v>1138</v>
      </c>
      <c r="B1043" s="0" t="s">
        <v>4214</v>
      </c>
      <c r="C1043" s="0" t="s">
        <v>4214</v>
      </c>
      <c r="D1043" s="0" t="s">
        <v>2283</v>
      </c>
      <c r="E1043" s="0" t="s">
        <v>198</v>
      </c>
      <c r="G1043" s="0" t="n">
        <v>0</v>
      </c>
      <c r="H1043" s="0" t="n">
        <v>0</v>
      </c>
      <c r="I1043" s="0" t="n">
        <v>0</v>
      </c>
      <c r="J1043" s="6" t="n">
        <v>4577</v>
      </c>
      <c r="K1043" s="6" t="n">
        <v>4577</v>
      </c>
      <c r="L1043" s="1" t="n">
        <v>5</v>
      </c>
      <c r="N1043" s="1" t="n">
        <v>1</v>
      </c>
      <c r="O1043" s="1" t="n">
        <v>1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0</v>
      </c>
      <c r="U1043" s="1" t="n">
        <v>0</v>
      </c>
      <c r="V1043" s="0" t="n">
        <v>0</v>
      </c>
      <c r="W1043" s="0" t="n">
        <v>0</v>
      </c>
      <c r="X1043" s="0" t="n">
        <v>0</v>
      </c>
      <c r="AD1043" s="0" t="n">
        <v>60</v>
      </c>
      <c r="AF1043" s="0" t="n">
        <v>0</v>
      </c>
      <c r="AG1043" s="0" t="n">
        <v>0</v>
      </c>
      <c r="AH1043" s="0" t="n">
        <v>0</v>
      </c>
      <c r="AI1043" s="0" t="n">
        <v>78932418</v>
      </c>
      <c r="AJ1043" s="0" t="n">
        <v>0</v>
      </c>
      <c r="AK1043" s="0" t="n">
        <v>0</v>
      </c>
      <c r="AL1043" s="0" t="n">
        <v>0</v>
      </c>
      <c r="AM1043" s="0" t="n">
        <v>0</v>
      </c>
      <c r="AN1043" s="0" t="n">
        <v>0</v>
      </c>
      <c r="AO1043" s="0" t="n">
        <v>0</v>
      </c>
      <c r="AP1043" s="0" t="n">
        <v>0</v>
      </c>
      <c r="AQ1043" s="0" t="s">
        <v>199</v>
      </c>
      <c r="AR1043" s="4" t="n">
        <v>41337</v>
      </c>
      <c r="AS1043" s="0" t="s">
        <v>201</v>
      </c>
      <c r="AT1043" s="0" t="s">
        <v>202</v>
      </c>
      <c r="AU1043" s="0" t="s">
        <v>201</v>
      </c>
      <c r="AV1043" s="0" t="s">
        <v>202</v>
      </c>
      <c r="AW1043" s="0" t="n">
        <v>0</v>
      </c>
      <c r="AX1043" s="0" t="n">
        <v>0</v>
      </c>
      <c r="AY1043" s="0" t="n">
        <v>1</v>
      </c>
      <c r="AZ1043" s="0" t="n">
        <v>0</v>
      </c>
      <c r="BA1043" s="4" t="n">
        <v>41337</v>
      </c>
      <c r="BC1043" s="0" t="n">
        <v>10</v>
      </c>
      <c r="BD1043" s="0" t="n">
        <v>0</v>
      </c>
      <c r="BE1043" s="0" t="n">
        <v>0</v>
      </c>
      <c r="BF1043" s="0" t="s">
        <v>201</v>
      </c>
      <c r="BH1043" s="0" t="n">
        <v>0</v>
      </c>
      <c r="BI1043" s="0" t="n">
        <v>0</v>
      </c>
      <c r="BJ1043" s="0" t="s">
        <v>203</v>
      </c>
      <c r="BK1043" s="0" t="s">
        <v>201</v>
      </c>
      <c r="BL1043" s="0" t="s">
        <v>4029</v>
      </c>
      <c r="BQ1043" s="0" t="n">
        <v>0</v>
      </c>
      <c r="BR1043" s="0" t="s">
        <v>204</v>
      </c>
      <c r="BS1043" s="0" t="n">
        <v>0</v>
      </c>
      <c r="BT1043" s="0" t="n">
        <v>0</v>
      </c>
      <c r="BU1043" s="0" t="n">
        <v>24022000</v>
      </c>
      <c r="BV1043" s="0" t="s">
        <v>202</v>
      </c>
      <c r="BW1043" s="0" t="n">
        <v>1</v>
      </c>
      <c r="CB1043" s="0" t="n">
        <v>0</v>
      </c>
      <c r="CC1043" s="0" t="n">
        <v>0</v>
      </c>
      <c r="CD1043" s="0" t="n">
        <v>0</v>
      </c>
      <c r="CE1043" s="0" t="n">
        <v>0</v>
      </c>
      <c r="CF1043" s="0" t="n">
        <v>0</v>
      </c>
      <c r="CG1043" s="0" t="n">
        <v>0</v>
      </c>
      <c r="CH1043" s="0" t="n">
        <v>0</v>
      </c>
      <c r="CI1043" s="0" t="n">
        <v>0</v>
      </c>
      <c r="CJ1043" s="0" t="n">
        <v>0</v>
      </c>
      <c r="CK1043" s="0" t="n">
        <v>0</v>
      </c>
      <c r="CL1043" s="0" t="n">
        <v>0</v>
      </c>
      <c r="CO1043" s="0" t="n">
        <v>5</v>
      </c>
      <c r="CP1043" s="0" t="n">
        <v>21</v>
      </c>
      <c r="CR1043" s="3" t="n">
        <f aca="false">FALSE()</f>
        <v>0</v>
      </c>
      <c r="CS1043" s="0" t="n">
        <v>5.102</v>
      </c>
      <c r="CT1043" s="0" t="n">
        <v>0</v>
      </c>
      <c r="CU1043" s="0" t="n">
        <v>7</v>
      </c>
      <c r="CV1043" s="0" t="n">
        <v>0</v>
      </c>
      <c r="CW1043" s="0" t="n">
        <v>7</v>
      </c>
      <c r="CY1043" s="0" t="n">
        <v>0</v>
      </c>
      <c r="DC1043" s="0" t="n">
        <v>0</v>
      </c>
      <c r="DD1043" s="5" t="n">
        <v>41337</v>
      </c>
      <c r="DE1043" s="0" t="n">
        <v>5</v>
      </c>
      <c r="DK1043" s="0" t="n">
        <v>0</v>
      </c>
      <c r="DL1043" s="0" t="n">
        <v>0</v>
      </c>
      <c r="DM1043" s="0" t="n">
        <v>0</v>
      </c>
      <c r="DQ1043" s="0" t="n">
        <v>0</v>
      </c>
      <c r="DR1043" s="0" t="n">
        <v>0</v>
      </c>
      <c r="DS1043" s="3" t="n">
        <f aca="false">FALSE()</f>
        <v>0</v>
      </c>
      <c r="DV1043" s="0" t="n">
        <v>0</v>
      </c>
      <c r="DW1043" s="0" t="n">
        <v>2.403</v>
      </c>
      <c r="DX1043" s="0" t="n">
        <v>0</v>
      </c>
      <c r="DY1043" s="0" t="n">
        <v>0</v>
      </c>
      <c r="DZ1043" s="0" t="n">
        <v>0</v>
      </c>
      <c r="EA1043" s="0" t="n">
        <v>0</v>
      </c>
      <c r="EB1043" s="2" t="n">
        <v>0</v>
      </c>
      <c r="EC1043" s="2" t="n">
        <v>0</v>
      </c>
      <c r="ED1043" s="2" t="s">
        <v>202</v>
      </c>
      <c r="EE1043" s="2" t="n">
        <v>60</v>
      </c>
      <c r="EF1043" s="2" t="n">
        <v>0</v>
      </c>
      <c r="EG1043" s="2" t="n">
        <v>0</v>
      </c>
      <c r="EJ1043" s="2" t="n">
        <v>0</v>
      </c>
      <c r="EK1043" s="2" t="n">
        <v>0</v>
      </c>
      <c r="EP1043" s="2" t="s">
        <v>205</v>
      </c>
      <c r="EQ1043" s="2" t="s">
        <v>4215</v>
      </c>
      <c r="ES1043" s="2" t="n">
        <v>0</v>
      </c>
      <c r="ET1043" s="2" t="n">
        <v>0</v>
      </c>
      <c r="EU1043" s="2" t="n">
        <v>0</v>
      </c>
      <c r="EV1043" s="2" t="n">
        <v>0</v>
      </c>
      <c r="EW1043" s="2" t="s">
        <v>207</v>
      </c>
      <c r="EX1043" s="2" t="s">
        <v>207</v>
      </c>
      <c r="EZ1043" s="2" t="n">
        <v>0</v>
      </c>
      <c r="FA1043" s="2" t="s">
        <v>823</v>
      </c>
      <c r="FB1043" s="2" t="n">
        <v>0</v>
      </c>
      <c r="FE1043" s="2" t="n">
        <v>0</v>
      </c>
      <c r="FI1043" s="2" t="n">
        <v>0</v>
      </c>
      <c r="FM1043" s="2" t="n">
        <v>0</v>
      </c>
      <c r="FN1043" s="2" t="n">
        <v>0</v>
      </c>
      <c r="FO1043" s="2" t="n">
        <v>0</v>
      </c>
      <c r="FP1043" s="2" t="n">
        <v>0</v>
      </c>
      <c r="FQ1043" s="2" t="n">
        <v>0</v>
      </c>
      <c r="FR1043" s="2" t="n">
        <v>0</v>
      </c>
      <c r="FS1043" s="2" t="n">
        <v>0</v>
      </c>
      <c r="FT1043" s="2" t="n">
        <v>0</v>
      </c>
      <c r="FU1043" s="2" t="n">
        <v>0</v>
      </c>
      <c r="FX1043" s="2" t="n">
        <v>0</v>
      </c>
      <c r="FY1043" s="2" t="n">
        <v>0</v>
      </c>
      <c r="GB1043" s="2" t="n">
        <v>0</v>
      </c>
      <c r="GC1043" s="2" t="s">
        <v>824</v>
      </c>
      <c r="GD1043" s="2" t="n">
        <v>17</v>
      </c>
      <c r="GE1043" s="2" t="n">
        <v>0</v>
      </c>
      <c r="GI1043" s="2" t="n">
        <v>0</v>
      </c>
    </row>
    <row r="1044" customFormat="false" ht="13.5" hidden="false" customHeight="true" outlineLevel="0" collapsed="false">
      <c r="A1044" s="0" t="n">
        <v>1139</v>
      </c>
      <c r="B1044" s="0" t="s">
        <v>4216</v>
      </c>
      <c r="C1044" s="0" t="s">
        <v>4216</v>
      </c>
      <c r="D1044" s="0" t="s">
        <v>2512</v>
      </c>
      <c r="E1044" s="0" t="s">
        <v>198</v>
      </c>
      <c r="G1044" s="0" t="n">
        <v>0</v>
      </c>
      <c r="H1044" s="0" t="n">
        <v>0</v>
      </c>
      <c r="I1044" s="0" t="n">
        <v>0</v>
      </c>
      <c r="J1044" s="1" t="s">
        <v>4217</v>
      </c>
      <c r="K1044" s="1" t="s">
        <v>4217</v>
      </c>
      <c r="L1044" s="1" t="n">
        <v>23</v>
      </c>
      <c r="N1044" s="1" t="n">
        <v>1</v>
      </c>
      <c r="O1044" s="1" t="n">
        <v>1</v>
      </c>
      <c r="P1044" s="1" t="n">
        <v>0</v>
      </c>
      <c r="Q1044" s="1" t="n">
        <v>0</v>
      </c>
      <c r="R1044" s="1" t="n">
        <v>0</v>
      </c>
      <c r="S1044" s="1" t="n">
        <v>0</v>
      </c>
      <c r="T1044" s="1" t="n">
        <v>0</v>
      </c>
      <c r="U1044" s="1" t="n">
        <v>0</v>
      </c>
      <c r="V1044" s="0" t="n">
        <v>0</v>
      </c>
      <c r="W1044" s="0" t="n">
        <v>0</v>
      </c>
      <c r="X1044" s="0" t="n">
        <v>0</v>
      </c>
      <c r="AD1044" s="0" t="n">
        <v>0</v>
      </c>
      <c r="AF1044" s="0" t="n">
        <v>7</v>
      </c>
      <c r="AG1044" s="0" t="n">
        <v>0</v>
      </c>
      <c r="AH1044" s="0" t="n">
        <v>25</v>
      </c>
      <c r="AJ1044" s="0" t="n">
        <v>0</v>
      </c>
      <c r="AK1044" s="0" t="n">
        <v>25</v>
      </c>
      <c r="AL1044" s="0" t="n">
        <v>0</v>
      </c>
      <c r="AM1044" s="0" t="n">
        <v>0</v>
      </c>
      <c r="AN1044" s="0" t="n">
        <v>0</v>
      </c>
      <c r="AO1044" s="0" t="n">
        <v>0</v>
      </c>
      <c r="AP1044" s="0" t="n">
        <v>0</v>
      </c>
      <c r="AQ1044" s="0" t="s">
        <v>199</v>
      </c>
      <c r="AR1044" s="4" t="n">
        <v>41337</v>
      </c>
      <c r="AS1044" s="0" t="s">
        <v>201</v>
      </c>
      <c r="AT1044" s="0" t="s">
        <v>202</v>
      </c>
      <c r="AU1044" s="0" t="s">
        <v>201</v>
      </c>
      <c r="AV1044" s="0" t="s">
        <v>202</v>
      </c>
      <c r="AW1044" s="0" t="n">
        <v>0</v>
      </c>
      <c r="AX1044" s="0" t="n">
        <v>0</v>
      </c>
      <c r="AY1044" s="0" t="n">
        <v>1</v>
      </c>
      <c r="AZ1044" s="0" t="n">
        <v>0</v>
      </c>
      <c r="BA1044" s="4" t="n">
        <v>42437</v>
      </c>
      <c r="BB1044" s="0" t="s">
        <v>1426</v>
      </c>
      <c r="BC1044" s="0" t="n">
        <v>36</v>
      </c>
      <c r="BD1044" s="0" t="n">
        <v>12</v>
      </c>
      <c r="BE1044" s="0" t="n">
        <v>0</v>
      </c>
      <c r="BF1044" s="0" t="s">
        <v>201</v>
      </c>
      <c r="BG1044" s="4" t="n">
        <v>42437</v>
      </c>
      <c r="BH1044" s="0" t="n">
        <v>0</v>
      </c>
      <c r="BI1044" s="0" t="n">
        <v>0</v>
      </c>
      <c r="BJ1044" s="0" t="s">
        <v>203</v>
      </c>
      <c r="BK1044" s="0" t="s">
        <v>201</v>
      </c>
      <c r="BL1044" s="0" t="s">
        <v>4218</v>
      </c>
      <c r="BQ1044" s="0" t="n">
        <v>0</v>
      </c>
      <c r="BR1044" s="0" t="s">
        <v>204</v>
      </c>
      <c r="BS1044" s="0" t="n">
        <v>0</v>
      </c>
      <c r="BT1044" s="0" t="n">
        <v>0</v>
      </c>
      <c r="BU1044" s="0" t="n">
        <v>22084000</v>
      </c>
      <c r="BV1044" s="0" t="s">
        <v>202</v>
      </c>
      <c r="BW1044" s="0" t="n">
        <v>1</v>
      </c>
      <c r="CB1044" s="0" t="n">
        <v>0</v>
      </c>
      <c r="CC1044" s="0" t="n">
        <v>0</v>
      </c>
      <c r="CD1044" s="0" t="n">
        <v>0</v>
      </c>
      <c r="CE1044" s="0" t="n">
        <v>0</v>
      </c>
      <c r="CF1044" s="0" t="n">
        <v>0</v>
      </c>
      <c r="CG1044" s="0" t="n">
        <v>0</v>
      </c>
      <c r="CH1044" s="0" t="n">
        <v>0</v>
      </c>
      <c r="CI1044" s="0" t="n">
        <v>0</v>
      </c>
      <c r="CJ1044" s="0" t="n">
        <v>0</v>
      </c>
      <c r="CK1044" s="0" t="n">
        <v>0</v>
      </c>
      <c r="CL1044" s="0" t="n">
        <v>0</v>
      </c>
      <c r="CO1044" s="0" t="n">
        <v>23</v>
      </c>
      <c r="CP1044" s="0" t="n">
        <v>3</v>
      </c>
      <c r="CR1044" s="3" t="n">
        <f aca="false">FALSE()</f>
        <v>0</v>
      </c>
      <c r="CS1044" s="0" t="n">
        <v>5.102</v>
      </c>
      <c r="CT1044" s="0" t="n">
        <v>0</v>
      </c>
      <c r="CU1044" s="0" t="n">
        <v>7</v>
      </c>
      <c r="CV1044" s="0" t="n">
        <v>0</v>
      </c>
      <c r="CW1044" s="0" t="n">
        <v>7</v>
      </c>
      <c r="CY1044" s="0" t="n">
        <v>0</v>
      </c>
      <c r="DC1044" s="0" t="n">
        <v>0</v>
      </c>
      <c r="DD1044" s="1" t="s">
        <v>2526</v>
      </c>
      <c r="DE1044" s="0" t="s">
        <v>2427</v>
      </c>
      <c r="DK1044" s="0" t="n">
        <v>0</v>
      </c>
      <c r="DL1044" s="0" t="n">
        <v>0</v>
      </c>
      <c r="DM1044" s="0" t="n">
        <v>0</v>
      </c>
      <c r="DQ1044" s="0" t="n">
        <v>0</v>
      </c>
      <c r="DR1044" s="0" t="n">
        <v>0</v>
      </c>
      <c r="DS1044" s="3" t="n">
        <f aca="false">FALSE()</f>
        <v>0</v>
      </c>
      <c r="DV1044" s="0" t="n">
        <v>0</v>
      </c>
      <c r="DW1044" s="0" t="n">
        <v>2.102</v>
      </c>
      <c r="DX1044" s="0" t="n">
        <v>0</v>
      </c>
      <c r="DY1044" s="0" t="n">
        <v>0</v>
      </c>
      <c r="DZ1044" s="0" t="n">
        <v>0</v>
      </c>
      <c r="EA1044" s="0" t="n">
        <v>0</v>
      </c>
      <c r="EB1044" s="2" t="n">
        <v>0</v>
      </c>
      <c r="EC1044" s="2" t="n">
        <v>0</v>
      </c>
      <c r="EE1044" s="2" t="n">
        <v>0</v>
      </c>
      <c r="EF1044" s="2" t="n">
        <v>0</v>
      </c>
      <c r="EG1044" s="2" t="n">
        <v>0</v>
      </c>
      <c r="EJ1044" s="2" t="n">
        <v>0</v>
      </c>
      <c r="EK1044" s="2" t="n">
        <v>0</v>
      </c>
      <c r="EP1044" s="2" t="s">
        <v>205</v>
      </c>
      <c r="EQ1044" s="2" t="s">
        <v>4219</v>
      </c>
      <c r="ES1044" s="2" t="n">
        <v>0</v>
      </c>
      <c r="ET1044" s="2" t="n">
        <v>0</v>
      </c>
      <c r="EU1044" s="2" t="n">
        <v>0</v>
      </c>
      <c r="EV1044" s="2" t="n">
        <v>0</v>
      </c>
      <c r="EW1044" s="2" t="s">
        <v>207</v>
      </c>
      <c r="EX1044" s="2" t="s">
        <v>207</v>
      </c>
      <c r="EZ1044" s="2" t="n">
        <v>0</v>
      </c>
      <c r="FA1044" s="2" t="s">
        <v>2396</v>
      </c>
      <c r="FB1044" s="2" t="n">
        <v>0</v>
      </c>
      <c r="FE1044" s="2" t="n">
        <v>0</v>
      </c>
      <c r="FI1044" s="2" t="n">
        <v>0</v>
      </c>
      <c r="FM1044" s="2" t="n">
        <v>0</v>
      </c>
      <c r="FN1044" s="2" t="n">
        <v>0</v>
      </c>
      <c r="FO1044" s="2" t="n">
        <v>0</v>
      </c>
      <c r="FP1044" s="2" t="n">
        <v>0</v>
      </c>
      <c r="FQ1044" s="2" t="n">
        <v>0</v>
      </c>
      <c r="FR1044" s="2" t="n">
        <v>0</v>
      </c>
      <c r="FS1044" s="2" t="n">
        <v>0</v>
      </c>
      <c r="FT1044" s="2" t="n">
        <v>0</v>
      </c>
      <c r="FU1044" s="2" t="n">
        <v>0</v>
      </c>
      <c r="FX1044" s="2" t="n">
        <v>0</v>
      </c>
      <c r="FY1044" s="2" t="n">
        <v>0</v>
      </c>
      <c r="GB1044" s="2" t="n">
        <v>0</v>
      </c>
      <c r="GC1044" s="2" t="s">
        <v>2397</v>
      </c>
      <c r="GD1044" s="2" t="s">
        <v>2398</v>
      </c>
      <c r="GE1044" s="2" t="n">
        <v>0</v>
      </c>
      <c r="GI1044" s="2" t="n">
        <v>0</v>
      </c>
    </row>
    <row r="1045" customFormat="false" ht="13.5" hidden="false" customHeight="true" outlineLevel="0" collapsed="false">
      <c r="A1045" s="0" t="n">
        <v>1140</v>
      </c>
      <c r="B1045" s="0" t="s">
        <v>4220</v>
      </c>
      <c r="C1045" s="0" t="s">
        <v>4220</v>
      </c>
      <c r="D1045" s="0" t="s">
        <v>2807</v>
      </c>
      <c r="E1045" s="0" t="s">
        <v>198</v>
      </c>
      <c r="G1045" s="0" t="n">
        <v>0</v>
      </c>
      <c r="H1045" s="0" t="n">
        <v>0</v>
      </c>
      <c r="I1045" s="0" t="n">
        <v>0</v>
      </c>
      <c r="J1045" s="1" t="s">
        <v>4221</v>
      </c>
      <c r="K1045" s="6" t="n">
        <v>44831</v>
      </c>
      <c r="L1045" s="1" t="s">
        <v>217</v>
      </c>
      <c r="N1045" s="1" t="n">
        <v>1</v>
      </c>
      <c r="O1045" s="1" t="n">
        <v>1</v>
      </c>
      <c r="P1045" s="1" t="n">
        <v>0</v>
      </c>
      <c r="Q1045" s="1" t="n">
        <v>0</v>
      </c>
      <c r="R1045" s="1" t="n">
        <v>0</v>
      </c>
      <c r="S1045" s="1" t="n">
        <v>0</v>
      </c>
      <c r="T1045" s="1" t="n">
        <v>0</v>
      </c>
      <c r="U1045" s="1" t="n">
        <v>0</v>
      </c>
      <c r="V1045" s="0" t="n">
        <v>0</v>
      </c>
      <c r="W1045" s="0" t="n">
        <v>0</v>
      </c>
      <c r="X1045" s="0" t="n">
        <v>0</v>
      </c>
      <c r="AD1045" s="0" t="n">
        <v>0</v>
      </c>
      <c r="AF1045" s="0" t="n">
        <v>0</v>
      </c>
      <c r="AG1045" s="0" t="n">
        <v>0</v>
      </c>
      <c r="AH1045" s="0" t="n">
        <v>0</v>
      </c>
      <c r="AJ1045" s="0" t="n">
        <v>0</v>
      </c>
      <c r="AK1045" s="0" t="n">
        <v>18</v>
      </c>
      <c r="AL1045" s="0" t="n">
        <v>0</v>
      </c>
      <c r="AM1045" s="0" t="n">
        <v>0</v>
      </c>
      <c r="AN1045" s="0" t="n">
        <v>0</v>
      </c>
      <c r="AO1045" s="0" t="n">
        <v>0</v>
      </c>
      <c r="AP1045" s="0" t="n">
        <v>0</v>
      </c>
      <c r="AQ1045" s="0" t="s">
        <v>199</v>
      </c>
      <c r="AR1045" s="4" t="n">
        <v>41337</v>
      </c>
      <c r="AS1045" s="0" t="s">
        <v>201</v>
      </c>
      <c r="AT1045" s="0" t="s">
        <v>202</v>
      </c>
      <c r="AU1045" s="0" t="s">
        <v>201</v>
      </c>
      <c r="AV1045" s="0" t="s">
        <v>202</v>
      </c>
      <c r="AW1045" s="0" t="n">
        <v>0</v>
      </c>
      <c r="AX1045" s="0" t="n">
        <v>0</v>
      </c>
      <c r="AY1045" s="0" t="n">
        <v>1</v>
      </c>
      <c r="AZ1045" s="0" t="n">
        <v>0</v>
      </c>
      <c r="BA1045" s="4" t="n">
        <v>41436</v>
      </c>
      <c r="BB1045" s="0" t="s">
        <v>480</v>
      </c>
      <c r="BC1045" s="0" t="n">
        <v>6</v>
      </c>
      <c r="BD1045" s="0" t="n">
        <v>1</v>
      </c>
      <c r="BE1045" s="0" t="n">
        <v>0</v>
      </c>
      <c r="BF1045" s="0" t="s">
        <v>201</v>
      </c>
      <c r="BH1045" s="0" t="n">
        <v>0</v>
      </c>
      <c r="BI1045" s="0" t="n">
        <v>0</v>
      </c>
      <c r="BJ1045" s="0" t="s">
        <v>203</v>
      </c>
      <c r="BK1045" s="0" t="s">
        <v>201</v>
      </c>
      <c r="BL1045" s="0" t="s">
        <v>3908</v>
      </c>
      <c r="BQ1045" s="0" t="n">
        <v>0</v>
      </c>
      <c r="BR1045" s="0" t="s">
        <v>204</v>
      </c>
      <c r="BS1045" s="0" t="n">
        <v>0</v>
      </c>
      <c r="BT1045" s="0" t="n">
        <v>0</v>
      </c>
      <c r="BV1045" s="0" t="s">
        <v>202</v>
      </c>
      <c r="BW1045" s="0" t="n">
        <v>1</v>
      </c>
      <c r="CB1045" s="0" t="n">
        <v>0</v>
      </c>
      <c r="CC1045" s="0" t="n">
        <v>0</v>
      </c>
      <c r="CD1045" s="0" t="n">
        <v>0</v>
      </c>
      <c r="CE1045" s="0" t="n">
        <v>0</v>
      </c>
      <c r="CF1045" s="0" t="n">
        <v>0</v>
      </c>
      <c r="CG1045" s="0" t="n">
        <v>0</v>
      </c>
      <c r="CH1045" s="0" t="n">
        <v>0</v>
      </c>
      <c r="CI1045" s="0" t="n">
        <v>0</v>
      </c>
      <c r="CJ1045" s="0" t="n">
        <v>0</v>
      </c>
      <c r="CK1045" s="0" t="n">
        <v>0</v>
      </c>
      <c r="CL1045" s="0" t="n">
        <v>0</v>
      </c>
      <c r="CO1045" s="0" t="s">
        <v>217</v>
      </c>
      <c r="CP1045" s="0" t="n">
        <v>0</v>
      </c>
      <c r="CR1045" s="3" t="n">
        <f aca="false">FALSE()</f>
        <v>0</v>
      </c>
      <c r="CS1045" s="0" t="n">
        <v>5.102</v>
      </c>
      <c r="CT1045" s="0" t="n">
        <v>0</v>
      </c>
      <c r="CU1045" s="0" t="n">
        <v>7</v>
      </c>
      <c r="CV1045" s="0" t="n">
        <v>0</v>
      </c>
      <c r="CW1045" s="0" t="n">
        <v>7</v>
      </c>
      <c r="CY1045" s="0" t="n">
        <v>0</v>
      </c>
      <c r="DC1045" s="0" t="n">
        <v>0</v>
      </c>
      <c r="DD1045" s="5" t="n">
        <v>41436</v>
      </c>
      <c r="DE1045" s="0" t="s">
        <v>217</v>
      </c>
      <c r="DK1045" s="0" t="n">
        <v>0</v>
      </c>
      <c r="DL1045" s="0" t="n">
        <v>0</v>
      </c>
      <c r="DM1045" s="0" t="n">
        <v>0</v>
      </c>
      <c r="DQ1045" s="0" t="n">
        <v>0</v>
      </c>
      <c r="DR1045" s="0" t="n">
        <v>0</v>
      </c>
      <c r="DS1045" s="3" t="n">
        <f aca="false">TRUE()</f>
        <v>1</v>
      </c>
      <c r="DV1045" s="0" t="n">
        <v>0</v>
      </c>
      <c r="DW1045" s="0" t="n">
        <v>2.102</v>
      </c>
      <c r="DX1045" s="0" t="n">
        <v>0</v>
      </c>
      <c r="DY1045" s="0" t="n">
        <v>0</v>
      </c>
      <c r="DZ1045" s="0" t="n">
        <v>0</v>
      </c>
      <c r="EA1045" s="0" t="n">
        <v>0</v>
      </c>
      <c r="EB1045" s="2" t="n">
        <v>0</v>
      </c>
      <c r="EC1045" s="2" t="n">
        <v>0</v>
      </c>
      <c r="EE1045" s="2" t="n">
        <v>41</v>
      </c>
      <c r="EF1045" s="2" t="n">
        <v>0</v>
      </c>
      <c r="EG1045" s="2" t="n">
        <v>0</v>
      </c>
      <c r="EJ1045" s="2" t="n">
        <v>0</v>
      </c>
      <c r="EK1045" s="2" t="n">
        <v>0</v>
      </c>
      <c r="EP1045" s="2" t="s">
        <v>205</v>
      </c>
      <c r="EQ1045" s="2" t="s">
        <v>4222</v>
      </c>
      <c r="ES1045" s="2" t="n">
        <v>0</v>
      </c>
      <c r="ET1045" s="2" t="n">
        <v>0</v>
      </c>
      <c r="EU1045" s="2" t="n">
        <v>0</v>
      </c>
      <c r="EV1045" s="2" t="n">
        <v>0</v>
      </c>
      <c r="EW1045" s="2" t="s">
        <v>207</v>
      </c>
      <c r="EX1045" s="2" t="s">
        <v>207</v>
      </c>
      <c r="EZ1045" s="2" t="n">
        <v>0</v>
      </c>
      <c r="FA1045" s="2" t="n">
        <v>0</v>
      </c>
      <c r="FB1045" s="2" t="n">
        <v>0</v>
      </c>
      <c r="FE1045" s="2" t="n">
        <v>0</v>
      </c>
      <c r="FI1045" s="2" t="n">
        <v>0</v>
      </c>
      <c r="FM1045" s="2" t="n">
        <v>0</v>
      </c>
      <c r="FN1045" s="2" t="n">
        <v>0</v>
      </c>
      <c r="FO1045" s="2" t="n">
        <v>0</v>
      </c>
      <c r="FP1045" s="2" t="n">
        <v>0</v>
      </c>
      <c r="FQ1045" s="2" t="n">
        <v>0</v>
      </c>
      <c r="FR1045" s="2" t="n">
        <v>0</v>
      </c>
      <c r="FS1045" s="2" t="n">
        <v>0</v>
      </c>
      <c r="FT1045" s="2" t="n">
        <v>0</v>
      </c>
      <c r="FU1045" s="2" t="n">
        <v>0</v>
      </c>
      <c r="FX1045" s="2" t="n">
        <v>0</v>
      </c>
      <c r="FY1045" s="2" t="n">
        <v>0</v>
      </c>
      <c r="GB1045" s="2" t="n">
        <v>0</v>
      </c>
      <c r="GC1045" s="2" t="n">
        <v>0</v>
      </c>
      <c r="GD1045" s="2" t="n">
        <v>0</v>
      </c>
      <c r="GE1045" s="2" t="n">
        <v>0</v>
      </c>
      <c r="GI1045" s="2" t="n">
        <v>0</v>
      </c>
    </row>
    <row r="1046" customFormat="false" ht="13.5" hidden="false" customHeight="true" outlineLevel="0" collapsed="false">
      <c r="A1046" s="0" t="n">
        <v>1141</v>
      </c>
      <c r="B1046" s="0" t="s">
        <v>4223</v>
      </c>
      <c r="C1046" s="0" t="s">
        <v>4223</v>
      </c>
      <c r="D1046" s="0" t="s">
        <v>3512</v>
      </c>
      <c r="E1046" s="0" t="s">
        <v>198</v>
      </c>
      <c r="G1046" s="0" t="n">
        <v>0</v>
      </c>
      <c r="H1046" s="0" t="n">
        <v>0</v>
      </c>
      <c r="I1046" s="0" t="n">
        <v>0</v>
      </c>
      <c r="J1046" s="1" t="s">
        <v>4224</v>
      </c>
      <c r="K1046" s="1" t="s">
        <v>4225</v>
      </c>
      <c r="L1046" s="1" t="s">
        <v>2329</v>
      </c>
      <c r="N1046" s="1" t="n">
        <v>1</v>
      </c>
      <c r="O1046" s="1" t="n">
        <v>1</v>
      </c>
      <c r="P1046" s="1" t="n">
        <v>0</v>
      </c>
      <c r="Q1046" s="1" t="n">
        <v>0</v>
      </c>
      <c r="R1046" s="1" t="n">
        <v>0</v>
      </c>
      <c r="S1046" s="1" t="n">
        <v>0</v>
      </c>
      <c r="T1046" s="1" t="n">
        <v>0</v>
      </c>
      <c r="U1046" s="1" t="n">
        <v>0</v>
      </c>
      <c r="V1046" s="0" t="n">
        <v>0</v>
      </c>
      <c r="W1046" s="0" t="n">
        <v>0</v>
      </c>
      <c r="X1046" s="0" t="n">
        <v>0</v>
      </c>
      <c r="AD1046" s="0" t="n">
        <v>0</v>
      </c>
      <c r="AF1046" s="0" t="n">
        <v>18</v>
      </c>
      <c r="AG1046" s="0" t="n">
        <v>0</v>
      </c>
      <c r="AH1046" s="0" t="n">
        <v>0</v>
      </c>
      <c r="AJ1046" s="0" t="n">
        <v>0</v>
      </c>
      <c r="AK1046" s="0" t="n">
        <v>18</v>
      </c>
      <c r="AL1046" s="0" t="n">
        <v>0</v>
      </c>
      <c r="AM1046" s="0" t="n">
        <v>0</v>
      </c>
      <c r="AN1046" s="0" t="n">
        <v>0</v>
      </c>
      <c r="AO1046" s="0" t="n">
        <v>0</v>
      </c>
      <c r="AP1046" s="0" t="n">
        <v>0</v>
      </c>
      <c r="AQ1046" s="0" t="s">
        <v>218</v>
      </c>
      <c r="AR1046" s="4" t="n">
        <v>41612</v>
      </c>
      <c r="AS1046" s="0" t="s">
        <v>201</v>
      </c>
      <c r="AT1046" s="0" t="s">
        <v>202</v>
      </c>
      <c r="AU1046" s="0" t="s">
        <v>201</v>
      </c>
      <c r="AV1046" s="0" t="s">
        <v>202</v>
      </c>
      <c r="AW1046" s="0" t="n">
        <v>0</v>
      </c>
      <c r="AX1046" s="0" t="n">
        <v>0</v>
      </c>
      <c r="AY1046" s="0" t="n">
        <v>1</v>
      </c>
      <c r="AZ1046" s="0" t="n">
        <v>0</v>
      </c>
      <c r="BA1046" s="0" t="s">
        <v>1272</v>
      </c>
      <c r="BB1046" s="0" t="s">
        <v>443</v>
      </c>
      <c r="BC1046" s="0" t="n">
        <v>60</v>
      </c>
      <c r="BD1046" s="0" t="n">
        <v>2</v>
      </c>
      <c r="BE1046" s="0" t="n">
        <v>0</v>
      </c>
      <c r="BF1046" s="0" t="s">
        <v>201</v>
      </c>
      <c r="BG1046" s="0" t="s">
        <v>1272</v>
      </c>
      <c r="BH1046" s="0" t="n">
        <v>0</v>
      </c>
      <c r="BI1046" s="0" t="n">
        <v>0</v>
      </c>
      <c r="BJ1046" s="0" t="s">
        <v>203</v>
      </c>
      <c r="BK1046" s="0" t="s">
        <v>201</v>
      </c>
      <c r="BL1046" s="0" t="s">
        <v>4226</v>
      </c>
      <c r="BQ1046" s="0" t="n">
        <v>0</v>
      </c>
      <c r="BR1046" s="0" t="s">
        <v>204</v>
      </c>
      <c r="BS1046" s="0" t="n">
        <v>0</v>
      </c>
      <c r="BT1046" s="0" t="n">
        <v>0</v>
      </c>
      <c r="BV1046" s="0" t="s">
        <v>202</v>
      </c>
      <c r="BW1046" s="0" t="n">
        <v>1</v>
      </c>
      <c r="CB1046" s="0" t="n">
        <v>0</v>
      </c>
      <c r="CC1046" s="0" t="n">
        <v>0</v>
      </c>
      <c r="CD1046" s="0" t="n">
        <v>0</v>
      </c>
      <c r="CE1046" s="0" t="n">
        <v>0</v>
      </c>
      <c r="CF1046" s="0" t="n">
        <v>0</v>
      </c>
      <c r="CG1046" s="0" t="n">
        <v>0</v>
      </c>
      <c r="CH1046" s="0" t="n">
        <v>0</v>
      </c>
      <c r="CI1046" s="0" t="n">
        <v>0</v>
      </c>
      <c r="CJ1046" s="0" t="n">
        <v>0</v>
      </c>
      <c r="CK1046" s="0" t="n">
        <v>0</v>
      </c>
      <c r="CL1046" s="0" t="n">
        <v>0</v>
      </c>
      <c r="CO1046" s="0" t="s">
        <v>2329</v>
      </c>
      <c r="CP1046" s="0" t="n">
        <v>0</v>
      </c>
      <c r="CR1046" s="3" t="n">
        <f aca="false">FALSE()</f>
        <v>0</v>
      </c>
      <c r="CS1046" s="0" t="n">
        <v>5.102</v>
      </c>
      <c r="CT1046" s="0" t="n">
        <v>0</v>
      </c>
      <c r="CU1046" s="0" t="n">
        <v>7</v>
      </c>
      <c r="CV1046" s="0" t="n">
        <v>0</v>
      </c>
      <c r="CW1046" s="0" t="n">
        <v>7</v>
      </c>
      <c r="CY1046" s="0" t="n">
        <v>0</v>
      </c>
      <c r="DC1046" s="0" t="n">
        <v>0</v>
      </c>
      <c r="DD1046" s="1" t="s">
        <v>2728</v>
      </c>
      <c r="DE1046" s="0" t="s">
        <v>3424</v>
      </c>
      <c r="DK1046" s="0" t="n">
        <v>0</v>
      </c>
      <c r="DL1046" s="0" t="n">
        <v>0</v>
      </c>
      <c r="DM1046" s="0" t="n">
        <v>0</v>
      </c>
      <c r="DQ1046" s="0" t="n">
        <v>0</v>
      </c>
      <c r="DR1046" s="0" t="n">
        <v>0</v>
      </c>
      <c r="DS1046" s="3" t="n">
        <f aca="false">FALSE()</f>
        <v>0</v>
      </c>
      <c r="DV1046" s="0" t="n">
        <v>0</v>
      </c>
      <c r="DW1046" s="0" t="n">
        <v>2.102</v>
      </c>
      <c r="DX1046" s="0" t="n">
        <v>0</v>
      </c>
      <c r="DY1046" s="0" t="n">
        <v>0</v>
      </c>
      <c r="DZ1046" s="0" t="n">
        <v>0</v>
      </c>
      <c r="EA1046" s="0" t="n">
        <v>0</v>
      </c>
      <c r="EB1046" s="2" t="n">
        <v>0</v>
      </c>
      <c r="EC1046" s="2" t="n">
        <v>0</v>
      </c>
      <c r="EE1046" s="2" t="n">
        <v>41</v>
      </c>
      <c r="EF1046" s="2" t="n">
        <v>0</v>
      </c>
      <c r="EG1046" s="2" t="n">
        <v>0</v>
      </c>
      <c r="EJ1046" s="2" t="n">
        <v>0</v>
      </c>
      <c r="EK1046" s="2" t="n">
        <v>0</v>
      </c>
      <c r="EP1046" s="2" t="s">
        <v>205</v>
      </c>
      <c r="EQ1046" s="2" t="s">
        <v>4227</v>
      </c>
      <c r="ES1046" s="2" t="n">
        <v>0</v>
      </c>
      <c r="ET1046" s="2" t="n">
        <v>0</v>
      </c>
      <c r="EU1046" s="2" t="n">
        <v>0</v>
      </c>
      <c r="EV1046" s="2" t="n">
        <v>0</v>
      </c>
      <c r="EW1046" s="2" t="s">
        <v>207</v>
      </c>
      <c r="EX1046" s="2" t="s">
        <v>207</v>
      </c>
      <c r="EZ1046" s="2" t="n">
        <v>0</v>
      </c>
      <c r="FA1046" s="2" t="n">
        <v>0</v>
      </c>
      <c r="FB1046" s="2" t="n">
        <v>0</v>
      </c>
      <c r="FE1046" s="2" t="n">
        <v>0</v>
      </c>
      <c r="FI1046" s="2" t="n">
        <v>0</v>
      </c>
      <c r="FM1046" s="2" t="n">
        <v>0</v>
      </c>
      <c r="FN1046" s="2" t="n">
        <v>0</v>
      </c>
      <c r="FO1046" s="2" t="n">
        <v>0</v>
      </c>
      <c r="FP1046" s="2" t="n">
        <v>0</v>
      </c>
      <c r="FQ1046" s="2" t="n">
        <v>0</v>
      </c>
      <c r="FR1046" s="2" t="n">
        <v>0</v>
      </c>
      <c r="FS1046" s="2" t="n">
        <v>0</v>
      </c>
      <c r="FT1046" s="2" t="n">
        <v>0</v>
      </c>
      <c r="FU1046" s="2" t="n">
        <v>0</v>
      </c>
      <c r="FX1046" s="2" t="n">
        <v>0</v>
      </c>
      <c r="FY1046" s="2" t="n">
        <v>0</v>
      </c>
      <c r="GB1046" s="2" t="n">
        <v>0</v>
      </c>
      <c r="GC1046" s="2" t="n">
        <v>0</v>
      </c>
      <c r="GD1046" s="2" t="n">
        <v>0</v>
      </c>
      <c r="GE1046" s="2" t="n">
        <v>0</v>
      </c>
      <c r="GI1046" s="2" t="n">
        <v>0</v>
      </c>
    </row>
    <row r="1047" customFormat="false" ht="13.5" hidden="false" customHeight="true" outlineLevel="0" collapsed="false">
      <c r="A1047" s="0" t="n">
        <v>1142</v>
      </c>
      <c r="B1047" s="0" t="s">
        <v>4228</v>
      </c>
      <c r="C1047" s="0" t="s">
        <v>4228</v>
      </c>
      <c r="E1047" s="0" t="s">
        <v>198</v>
      </c>
      <c r="G1047" s="0" t="n">
        <v>0</v>
      </c>
      <c r="H1047" s="0" t="n">
        <v>0</v>
      </c>
      <c r="I1047" s="0" t="n">
        <v>0</v>
      </c>
      <c r="J1047" s="1" t="n">
        <v>0</v>
      </c>
      <c r="K1047" s="1" t="n">
        <v>0</v>
      </c>
      <c r="L1047" s="1" t="s">
        <v>2227</v>
      </c>
      <c r="N1047" s="1" t="n">
        <v>1</v>
      </c>
      <c r="O1047" s="1" t="n">
        <v>1</v>
      </c>
      <c r="P1047" s="1" t="n">
        <v>0</v>
      </c>
      <c r="Q1047" s="1" t="n">
        <v>0</v>
      </c>
      <c r="R1047" s="1" t="n">
        <v>0</v>
      </c>
      <c r="S1047" s="1" t="n">
        <v>0</v>
      </c>
      <c r="T1047" s="1" t="n">
        <v>0</v>
      </c>
      <c r="U1047" s="1" t="n">
        <v>0</v>
      </c>
      <c r="V1047" s="0" t="n">
        <v>0</v>
      </c>
      <c r="W1047" s="0" t="n">
        <v>0</v>
      </c>
      <c r="X1047" s="0" t="n">
        <v>0</v>
      </c>
      <c r="AD1047" s="0" t="n">
        <v>0</v>
      </c>
      <c r="AF1047" s="0" t="n">
        <v>0</v>
      </c>
      <c r="AG1047" s="0" t="n">
        <v>0</v>
      </c>
      <c r="AH1047" s="0" t="n">
        <v>0</v>
      </c>
      <c r="AJ1047" s="0" t="n">
        <v>0</v>
      </c>
      <c r="AK1047" s="0" t="n">
        <v>18</v>
      </c>
      <c r="AL1047" s="0" t="n">
        <v>0</v>
      </c>
      <c r="AM1047" s="0" t="n">
        <v>0</v>
      </c>
      <c r="AN1047" s="0" t="n">
        <v>0</v>
      </c>
      <c r="AO1047" s="0" t="n">
        <v>0</v>
      </c>
      <c r="AP1047" s="0" t="n">
        <v>0</v>
      </c>
      <c r="AQ1047" s="0" t="s">
        <v>199</v>
      </c>
      <c r="AR1047" s="4" t="n">
        <v>41612</v>
      </c>
      <c r="AS1047" s="0" t="s">
        <v>201</v>
      </c>
      <c r="AT1047" s="0" t="s">
        <v>202</v>
      </c>
      <c r="AU1047" s="0" t="s">
        <v>201</v>
      </c>
      <c r="AV1047" s="0" t="s">
        <v>202</v>
      </c>
      <c r="AW1047" s="0" t="n">
        <v>0</v>
      </c>
      <c r="AX1047" s="0" t="n">
        <v>0</v>
      </c>
      <c r="AY1047" s="0" t="n">
        <v>1</v>
      </c>
      <c r="AZ1047" s="0" t="n">
        <v>0</v>
      </c>
      <c r="BB1047" s="0" t="s">
        <v>3163</v>
      </c>
      <c r="BC1047" s="0" t="n">
        <v>0</v>
      </c>
      <c r="BD1047" s="0" t="n">
        <v>30</v>
      </c>
      <c r="BE1047" s="0" t="n">
        <v>0</v>
      </c>
      <c r="BF1047" s="0" t="s">
        <v>201</v>
      </c>
      <c r="BH1047" s="0" t="n">
        <v>0</v>
      </c>
      <c r="BI1047" s="0" t="n">
        <v>0</v>
      </c>
      <c r="BJ1047" s="0" t="s">
        <v>203</v>
      </c>
      <c r="BK1047" s="0" t="s">
        <v>201</v>
      </c>
      <c r="BL1047" s="0" t="s">
        <v>3540</v>
      </c>
      <c r="BQ1047" s="0" t="n">
        <v>0</v>
      </c>
      <c r="BR1047" s="0" t="s">
        <v>204</v>
      </c>
      <c r="BS1047" s="0" t="n">
        <v>0</v>
      </c>
      <c r="BT1047" s="0" t="n">
        <v>0</v>
      </c>
      <c r="BV1047" s="0" t="s">
        <v>202</v>
      </c>
      <c r="BW1047" s="0" t="n">
        <v>1</v>
      </c>
      <c r="CB1047" s="0" t="n">
        <v>0</v>
      </c>
      <c r="CC1047" s="0" t="n">
        <v>0</v>
      </c>
      <c r="CD1047" s="0" t="n">
        <v>0</v>
      </c>
      <c r="CE1047" s="0" t="n">
        <v>0</v>
      </c>
      <c r="CF1047" s="0" t="n">
        <v>0</v>
      </c>
      <c r="CG1047" s="0" t="n">
        <v>0</v>
      </c>
      <c r="CH1047" s="0" t="n">
        <v>0</v>
      </c>
      <c r="CI1047" s="0" t="n">
        <v>0</v>
      </c>
      <c r="CJ1047" s="0" t="n">
        <v>0</v>
      </c>
      <c r="CK1047" s="0" t="n">
        <v>0</v>
      </c>
      <c r="CL1047" s="0" t="n">
        <v>0</v>
      </c>
      <c r="CO1047" s="0" t="s">
        <v>2227</v>
      </c>
      <c r="CP1047" s="0" t="n">
        <v>0</v>
      </c>
      <c r="CR1047" s="3" t="n">
        <f aca="false">FALSE()</f>
        <v>0</v>
      </c>
      <c r="CS1047" s="0" t="n">
        <v>5.102</v>
      </c>
      <c r="CT1047" s="0" t="n">
        <v>0</v>
      </c>
      <c r="CU1047" s="0" t="n">
        <v>7</v>
      </c>
      <c r="CV1047" s="0" t="n">
        <v>0</v>
      </c>
      <c r="CW1047" s="0" t="n">
        <v>7</v>
      </c>
      <c r="CY1047" s="0" t="n">
        <v>0</v>
      </c>
      <c r="DC1047" s="0" t="n">
        <v>0</v>
      </c>
      <c r="DE1047" s="0" t="n">
        <v>0</v>
      </c>
      <c r="DK1047" s="0" t="n">
        <v>0</v>
      </c>
      <c r="DL1047" s="0" t="n">
        <v>0</v>
      </c>
      <c r="DM1047" s="0" t="n">
        <v>0</v>
      </c>
      <c r="DQ1047" s="0" t="n">
        <v>0</v>
      </c>
      <c r="DR1047" s="0" t="n">
        <v>0</v>
      </c>
      <c r="DS1047" s="3" t="n">
        <f aca="false">TRUE()</f>
        <v>1</v>
      </c>
      <c r="DV1047" s="0" t="n">
        <v>0</v>
      </c>
      <c r="DX1047" s="0" t="n">
        <v>0</v>
      </c>
      <c r="DY1047" s="0" t="n">
        <v>0</v>
      </c>
      <c r="DZ1047" s="0" t="n">
        <v>0</v>
      </c>
      <c r="EA1047" s="0" t="n">
        <v>0</v>
      </c>
      <c r="EB1047" s="2" t="n">
        <v>0</v>
      </c>
      <c r="EC1047" s="2" t="n">
        <v>0</v>
      </c>
      <c r="EE1047" s="2" t="n">
        <v>0</v>
      </c>
      <c r="EF1047" s="2" t="n">
        <v>0</v>
      </c>
      <c r="EG1047" s="2" t="n">
        <v>0</v>
      </c>
      <c r="EJ1047" s="2" t="n">
        <v>0</v>
      </c>
      <c r="EK1047" s="2" t="n">
        <v>0</v>
      </c>
      <c r="EP1047" s="2" t="s">
        <v>205</v>
      </c>
      <c r="EQ1047" s="2" t="s">
        <v>4229</v>
      </c>
      <c r="ES1047" s="2" t="n">
        <v>0</v>
      </c>
      <c r="ET1047" s="2" t="n">
        <v>0</v>
      </c>
      <c r="EU1047" s="2" t="n">
        <v>0</v>
      </c>
      <c r="EV1047" s="2" t="n">
        <v>0</v>
      </c>
      <c r="EW1047" s="2" t="s">
        <v>207</v>
      </c>
      <c r="EX1047" s="2" t="s">
        <v>207</v>
      </c>
      <c r="EZ1047" s="2" t="n">
        <v>0</v>
      </c>
      <c r="FA1047" s="2" t="n">
        <v>0</v>
      </c>
      <c r="FB1047" s="2" t="n">
        <v>0</v>
      </c>
      <c r="FE1047" s="2" t="n">
        <v>0</v>
      </c>
      <c r="FI1047" s="2" t="n">
        <v>0</v>
      </c>
      <c r="FM1047" s="2" t="n">
        <v>0</v>
      </c>
      <c r="FN1047" s="2" t="n">
        <v>0</v>
      </c>
      <c r="FO1047" s="2" t="n">
        <v>0</v>
      </c>
      <c r="FP1047" s="2" t="n">
        <v>0</v>
      </c>
      <c r="FQ1047" s="2" t="n">
        <v>0</v>
      </c>
      <c r="FR1047" s="2" t="n">
        <v>0</v>
      </c>
      <c r="FS1047" s="2" t="n">
        <v>0</v>
      </c>
      <c r="FT1047" s="2" t="n">
        <v>0</v>
      </c>
      <c r="FU1047" s="2" t="n">
        <v>0</v>
      </c>
      <c r="FX1047" s="2" t="n">
        <v>0</v>
      </c>
      <c r="FY1047" s="2" t="n">
        <v>0</v>
      </c>
      <c r="GB1047" s="2" t="n">
        <v>0</v>
      </c>
      <c r="GC1047" s="2" t="n">
        <v>0</v>
      </c>
      <c r="GD1047" s="2" t="n">
        <v>0</v>
      </c>
      <c r="GE1047" s="2" t="n">
        <v>0</v>
      </c>
      <c r="GI1047" s="2" t="n">
        <v>0</v>
      </c>
    </row>
    <row r="1048" customFormat="false" ht="13.5" hidden="false" customHeight="true" outlineLevel="0" collapsed="false">
      <c r="A1048" s="0" t="n">
        <v>1143</v>
      </c>
      <c r="B1048" s="0" t="s">
        <v>4230</v>
      </c>
      <c r="C1048" s="0" t="s">
        <v>4230</v>
      </c>
      <c r="E1048" s="0" t="s">
        <v>198</v>
      </c>
      <c r="F1048" s="0" t="s">
        <v>4231</v>
      </c>
      <c r="G1048" s="0" t="n">
        <v>0</v>
      </c>
      <c r="H1048" s="0" t="n">
        <v>0</v>
      </c>
      <c r="I1048" s="0" t="n">
        <v>0</v>
      </c>
      <c r="J1048" s="1" t="s">
        <v>902</v>
      </c>
      <c r="K1048" s="1" t="s">
        <v>4232</v>
      </c>
      <c r="L1048" s="1" t="n">
        <v>35</v>
      </c>
      <c r="N1048" s="1" t="n">
        <v>1</v>
      </c>
      <c r="O1048" s="1" t="n">
        <v>1</v>
      </c>
      <c r="P1048" s="1" t="n">
        <v>0</v>
      </c>
      <c r="Q1048" s="1" t="n">
        <v>0</v>
      </c>
      <c r="R1048" s="1" t="n">
        <v>0</v>
      </c>
      <c r="S1048" s="1" t="n">
        <v>0</v>
      </c>
      <c r="T1048" s="1" t="n">
        <v>0</v>
      </c>
      <c r="U1048" s="1" t="n">
        <v>0</v>
      </c>
      <c r="V1048" s="0" t="n">
        <v>0</v>
      </c>
      <c r="W1048" s="0" t="n">
        <v>0</v>
      </c>
      <c r="X1048" s="0" t="n">
        <v>0</v>
      </c>
      <c r="AD1048" s="0" t="n">
        <v>0</v>
      </c>
      <c r="AF1048" s="0" t="n">
        <v>4</v>
      </c>
      <c r="AG1048" s="0" t="n">
        <v>0</v>
      </c>
      <c r="AH1048" s="0" t="n">
        <v>0</v>
      </c>
      <c r="AJ1048" s="0" t="n">
        <v>0</v>
      </c>
      <c r="AK1048" s="0" t="n">
        <v>18</v>
      </c>
      <c r="AL1048" s="0" t="n">
        <v>0</v>
      </c>
      <c r="AM1048" s="0" t="n">
        <v>0</v>
      </c>
      <c r="AN1048" s="0" t="n">
        <v>0</v>
      </c>
      <c r="AO1048" s="0" t="n">
        <v>0</v>
      </c>
      <c r="AP1048" s="0" t="n">
        <v>0</v>
      </c>
      <c r="AQ1048" s="0" t="s">
        <v>218</v>
      </c>
      <c r="AR1048" s="0" t="s">
        <v>1828</v>
      </c>
      <c r="AS1048" s="0" t="s">
        <v>201</v>
      </c>
      <c r="AT1048" s="0" t="s">
        <v>202</v>
      </c>
      <c r="AU1048" s="0" t="s">
        <v>201</v>
      </c>
      <c r="AV1048" s="0" t="s">
        <v>202</v>
      </c>
      <c r="AW1048" s="0" t="n">
        <v>0</v>
      </c>
      <c r="AX1048" s="0" t="n">
        <v>0</v>
      </c>
      <c r="AY1048" s="0" t="n">
        <v>1</v>
      </c>
      <c r="AZ1048" s="0" t="n">
        <v>0</v>
      </c>
      <c r="BA1048" s="4" t="n">
        <v>41800</v>
      </c>
      <c r="BB1048" s="0" t="s">
        <v>374</v>
      </c>
      <c r="BC1048" s="0" t="n">
        <v>48</v>
      </c>
      <c r="BD1048" s="0" t="n">
        <v>6</v>
      </c>
      <c r="BE1048" s="0" t="s">
        <v>375</v>
      </c>
      <c r="BF1048" s="0" t="s">
        <v>201</v>
      </c>
      <c r="BH1048" s="0" t="n">
        <v>0</v>
      </c>
      <c r="BI1048" s="0" t="n">
        <v>0</v>
      </c>
      <c r="BJ1048" s="0" t="s">
        <v>203</v>
      </c>
      <c r="BK1048" s="0" t="s">
        <v>201</v>
      </c>
      <c r="BL1048" s="0" t="s">
        <v>355</v>
      </c>
      <c r="BQ1048" s="0" t="n">
        <v>0</v>
      </c>
      <c r="BR1048" s="0" t="s">
        <v>204</v>
      </c>
      <c r="BS1048" s="0" t="n">
        <v>0</v>
      </c>
      <c r="BT1048" s="0" t="n">
        <v>0</v>
      </c>
      <c r="BU1048" s="0" t="n">
        <v>79070000</v>
      </c>
      <c r="BV1048" s="0" t="s">
        <v>202</v>
      </c>
      <c r="BW1048" s="0" t="n">
        <v>1</v>
      </c>
      <c r="CB1048" s="0" t="n">
        <v>0</v>
      </c>
      <c r="CC1048" s="0" t="n">
        <v>0</v>
      </c>
      <c r="CD1048" s="0" t="n">
        <v>0</v>
      </c>
      <c r="CE1048" s="0" t="n">
        <v>0</v>
      </c>
      <c r="CF1048" s="0" t="n">
        <v>0</v>
      </c>
      <c r="CG1048" s="0" t="n">
        <v>0</v>
      </c>
      <c r="CH1048" s="0" t="n">
        <v>0</v>
      </c>
      <c r="CI1048" s="0" t="n">
        <v>0</v>
      </c>
      <c r="CJ1048" s="0" t="n">
        <v>0</v>
      </c>
      <c r="CK1048" s="0" t="n">
        <v>0</v>
      </c>
      <c r="CL1048" s="0" t="n">
        <v>0</v>
      </c>
      <c r="CO1048" s="0" t="n">
        <v>35</v>
      </c>
      <c r="CP1048" s="0" t="n">
        <v>0</v>
      </c>
      <c r="CR1048" s="3" t="n">
        <f aca="false">FALSE()</f>
        <v>0</v>
      </c>
      <c r="CS1048" s="0" t="n">
        <v>5.102</v>
      </c>
      <c r="CT1048" s="0" t="n">
        <v>0</v>
      </c>
      <c r="CU1048" s="0" t="n">
        <v>7</v>
      </c>
      <c r="CV1048" s="0" t="n">
        <v>0</v>
      </c>
      <c r="CW1048" s="0" t="n">
        <v>7</v>
      </c>
      <c r="CY1048" s="0" t="n">
        <v>0</v>
      </c>
      <c r="DC1048" s="0" t="n">
        <v>0</v>
      </c>
      <c r="DD1048" s="5" t="n">
        <v>41765</v>
      </c>
      <c r="DE1048" s="0" t="n">
        <v>35</v>
      </c>
      <c r="DK1048" s="0" t="n">
        <v>0</v>
      </c>
      <c r="DL1048" s="0" t="n">
        <v>0</v>
      </c>
      <c r="DM1048" s="0" t="n">
        <v>0</v>
      </c>
      <c r="DQ1048" s="0" t="n">
        <v>0</v>
      </c>
      <c r="DR1048" s="0" t="n">
        <v>0</v>
      </c>
      <c r="DS1048" s="3" t="n">
        <f aca="false">FALSE()</f>
        <v>0</v>
      </c>
      <c r="DV1048" s="0" t="n">
        <v>0</v>
      </c>
      <c r="DW1048" s="0" t="n">
        <v>2.102</v>
      </c>
      <c r="DX1048" s="0" t="n">
        <v>0</v>
      </c>
      <c r="DY1048" s="0" t="n">
        <v>0</v>
      </c>
      <c r="DZ1048" s="0" t="n">
        <v>0</v>
      </c>
      <c r="EA1048" s="0" t="n">
        <v>0</v>
      </c>
      <c r="EB1048" s="2" t="n">
        <v>0</v>
      </c>
      <c r="EC1048" s="2" t="n">
        <v>0</v>
      </c>
      <c r="EE1048" s="2" t="n">
        <v>200</v>
      </c>
      <c r="EF1048" s="2" t="n">
        <v>0</v>
      </c>
      <c r="EG1048" s="2" t="n">
        <v>0</v>
      </c>
      <c r="EJ1048" s="2" t="n">
        <v>0</v>
      </c>
      <c r="EK1048" s="2" t="n">
        <v>0</v>
      </c>
      <c r="EP1048" s="2" t="s">
        <v>205</v>
      </c>
      <c r="EQ1048" s="8" t="s">
        <v>4233</v>
      </c>
      <c r="ES1048" s="2" t="n">
        <v>0</v>
      </c>
      <c r="ET1048" s="2" t="n">
        <v>0</v>
      </c>
      <c r="EU1048" s="2" t="n">
        <v>0</v>
      </c>
      <c r="EV1048" s="2" t="n">
        <v>0</v>
      </c>
      <c r="EW1048" s="2" t="s">
        <v>207</v>
      </c>
      <c r="EX1048" s="2" t="s">
        <v>207</v>
      </c>
      <c r="EZ1048" s="2" t="n">
        <v>0</v>
      </c>
      <c r="FA1048" s="2" t="n">
        <v>0</v>
      </c>
      <c r="FB1048" s="2" t="n">
        <v>0</v>
      </c>
      <c r="FE1048" s="2" t="n">
        <v>0</v>
      </c>
      <c r="FI1048" s="2" t="n">
        <v>0</v>
      </c>
      <c r="FM1048" s="2" t="n">
        <v>0</v>
      </c>
      <c r="FN1048" s="2" t="n">
        <v>0</v>
      </c>
      <c r="FO1048" s="2" t="n">
        <v>0</v>
      </c>
      <c r="FP1048" s="2" t="n">
        <v>0</v>
      </c>
      <c r="FQ1048" s="2" t="n">
        <v>0</v>
      </c>
      <c r="FR1048" s="2" t="n">
        <v>0</v>
      </c>
      <c r="FS1048" s="2" t="n">
        <v>0</v>
      </c>
      <c r="FT1048" s="2" t="n">
        <v>0</v>
      </c>
      <c r="FU1048" s="2" t="n">
        <v>0</v>
      </c>
      <c r="FX1048" s="2" t="n">
        <v>0</v>
      </c>
      <c r="FY1048" s="2" t="n">
        <v>0</v>
      </c>
      <c r="GB1048" s="2" t="n">
        <v>0</v>
      </c>
      <c r="GC1048" s="2" t="n">
        <v>0</v>
      </c>
      <c r="GD1048" s="2" t="n">
        <v>0</v>
      </c>
      <c r="GE1048" s="2" t="n">
        <v>0</v>
      </c>
      <c r="GI1048" s="2" t="n">
        <v>0</v>
      </c>
    </row>
    <row r="1049" customFormat="false" ht="13.5" hidden="false" customHeight="true" outlineLevel="0" collapsed="false">
      <c r="A1049" s="0" t="n">
        <v>1144</v>
      </c>
      <c r="B1049" s="0" t="s">
        <v>4234</v>
      </c>
      <c r="C1049" s="0" t="s">
        <v>4234</v>
      </c>
      <c r="D1049" s="0" t="s">
        <v>215</v>
      </c>
      <c r="E1049" s="0" t="s">
        <v>198</v>
      </c>
      <c r="G1049" s="0" t="n">
        <v>0</v>
      </c>
      <c r="H1049" s="0" t="n">
        <v>0</v>
      </c>
      <c r="I1049" s="0" t="n">
        <v>0</v>
      </c>
      <c r="J1049" s="1" t="s">
        <v>4235</v>
      </c>
      <c r="K1049" s="1" t="s">
        <v>4235</v>
      </c>
      <c r="L1049" s="1" t="n">
        <v>8</v>
      </c>
      <c r="N1049" s="1" t="n">
        <v>1</v>
      </c>
      <c r="O1049" s="1" t="n">
        <v>1</v>
      </c>
      <c r="P1049" s="1" t="n">
        <v>0</v>
      </c>
      <c r="Q1049" s="1" t="n">
        <v>0</v>
      </c>
      <c r="R1049" s="1" t="n">
        <v>0</v>
      </c>
      <c r="S1049" s="1" t="n">
        <v>0</v>
      </c>
      <c r="T1049" s="1" t="n">
        <v>0</v>
      </c>
      <c r="U1049" s="1" t="n">
        <v>0</v>
      </c>
      <c r="V1049" s="0" t="n">
        <v>0</v>
      </c>
      <c r="W1049" s="0" t="n">
        <v>0</v>
      </c>
      <c r="X1049" s="0" t="n">
        <v>0</v>
      </c>
      <c r="AD1049" s="0" t="n">
        <v>0</v>
      </c>
      <c r="AF1049" s="0" t="n">
        <v>0</v>
      </c>
      <c r="AG1049" s="0" t="n">
        <v>0</v>
      </c>
      <c r="AH1049" s="0" t="n">
        <v>0</v>
      </c>
      <c r="AI1049" s="0" t="n">
        <v>8414775014582</v>
      </c>
      <c r="AJ1049" s="0" t="n">
        <v>0</v>
      </c>
      <c r="AK1049" s="0" t="n">
        <v>18</v>
      </c>
      <c r="AL1049" s="0" t="n">
        <v>0</v>
      </c>
      <c r="AM1049" s="0" t="n">
        <v>0</v>
      </c>
      <c r="AN1049" s="0" t="n">
        <v>0</v>
      </c>
      <c r="AO1049" s="0" t="n">
        <v>0</v>
      </c>
      <c r="AP1049" s="0" t="n">
        <v>0</v>
      </c>
      <c r="AQ1049" s="0" t="s">
        <v>218</v>
      </c>
      <c r="AR1049" s="0" t="s">
        <v>3765</v>
      </c>
      <c r="AS1049" s="0" t="s">
        <v>201</v>
      </c>
      <c r="AT1049" s="0" t="s">
        <v>202</v>
      </c>
      <c r="AU1049" s="0" t="s">
        <v>201</v>
      </c>
      <c r="AV1049" s="0" t="s">
        <v>202</v>
      </c>
      <c r="AW1049" s="0" t="n">
        <v>0</v>
      </c>
      <c r="AX1049" s="0" t="n">
        <v>0</v>
      </c>
      <c r="AY1049" s="0" t="n">
        <v>1</v>
      </c>
      <c r="AZ1049" s="0" t="n">
        <v>0</v>
      </c>
      <c r="BA1049" s="0" t="s">
        <v>3765</v>
      </c>
      <c r="BB1049" s="4" t="n">
        <v>41620</v>
      </c>
      <c r="BC1049" s="0" t="n">
        <v>50</v>
      </c>
      <c r="BD1049" s="0" t="n">
        <v>1</v>
      </c>
      <c r="BE1049" s="0" t="n">
        <v>0</v>
      </c>
      <c r="BF1049" s="0" t="s">
        <v>201</v>
      </c>
      <c r="BH1049" s="0" t="n">
        <v>0</v>
      </c>
      <c r="BI1049" s="0" t="n">
        <v>0</v>
      </c>
      <c r="BJ1049" s="0" t="s">
        <v>203</v>
      </c>
      <c r="BK1049" s="0" t="s">
        <v>201</v>
      </c>
      <c r="BL1049" s="0" t="s">
        <v>4236</v>
      </c>
      <c r="BQ1049" s="0" t="n">
        <v>0</v>
      </c>
      <c r="BR1049" s="0" t="s">
        <v>204</v>
      </c>
      <c r="BS1049" s="0" t="n">
        <v>0</v>
      </c>
      <c r="BT1049" s="0" t="n">
        <v>0</v>
      </c>
      <c r="BU1049" s="0" t="n">
        <v>56012291</v>
      </c>
      <c r="BV1049" s="0" t="s">
        <v>202</v>
      </c>
      <c r="BW1049" s="0" t="n">
        <v>1</v>
      </c>
      <c r="CB1049" s="0" t="n">
        <v>0</v>
      </c>
      <c r="CC1049" s="0" t="n">
        <v>0</v>
      </c>
      <c r="CD1049" s="0" t="n">
        <v>0</v>
      </c>
      <c r="CE1049" s="0" t="n">
        <v>0</v>
      </c>
      <c r="CF1049" s="0" t="n">
        <v>0</v>
      </c>
      <c r="CG1049" s="0" t="n">
        <v>0</v>
      </c>
      <c r="CH1049" s="0" t="n">
        <v>0</v>
      </c>
      <c r="CI1049" s="0" t="n">
        <v>0</v>
      </c>
      <c r="CJ1049" s="0" t="n">
        <v>0</v>
      </c>
      <c r="CK1049" s="0" t="n">
        <v>0</v>
      </c>
      <c r="CL1049" s="0" t="n">
        <v>0</v>
      </c>
      <c r="CO1049" s="0" t="n">
        <v>8</v>
      </c>
      <c r="CP1049" s="0" t="n">
        <v>0</v>
      </c>
      <c r="CR1049" s="3" t="n">
        <f aca="false">FALSE()</f>
        <v>0</v>
      </c>
      <c r="CS1049" s="0" t="n">
        <v>5.102</v>
      </c>
      <c r="CT1049" s="0" t="n">
        <v>0</v>
      </c>
      <c r="CU1049" s="0" t="n">
        <v>7</v>
      </c>
      <c r="CV1049" s="0" t="n">
        <v>0</v>
      </c>
      <c r="CW1049" s="0" t="n">
        <v>7</v>
      </c>
      <c r="CY1049" s="0" t="n">
        <v>0</v>
      </c>
      <c r="DC1049" s="0" t="n">
        <v>0</v>
      </c>
      <c r="DD1049" s="1" t="s">
        <v>3765</v>
      </c>
      <c r="DE1049" s="0" t="s">
        <v>217</v>
      </c>
      <c r="DK1049" s="0" t="n">
        <v>0</v>
      </c>
      <c r="DL1049" s="0" t="n">
        <v>0</v>
      </c>
      <c r="DM1049" s="0" t="n">
        <v>0</v>
      </c>
      <c r="DQ1049" s="0" t="n">
        <v>0</v>
      </c>
      <c r="DR1049" s="0" t="n">
        <v>0</v>
      </c>
      <c r="DS1049" s="3" t="n">
        <f aca="false">FALSE()</f>
        <v>0</v>
      </c>
      <c r="DV1049" s="0" t="n">
        <v>0</v>
      </c>
      <c r="DW1049" s="0" t="n">
        <v>2.102</v>
      </c>
      <c r="DX1049" s="0" t="n">
        <v>0</v>
      </c>
      <c r="DY1049" s="0" t="n">
        <v>0</v>
      </c>
      <c r="DZ1049" s="0" t="n">
        <v>0</v>
      </c>
      <c r="EA1049" s="0" t="n">
        <v>0</v>
      </c>
      <c r="EB1049" s="2" t="n">
        <v>0</v>
      </c>
      <c r="EC1049" s="2" t="n">
        <v>0</v>
      </c>
      <c r="EE1049" s="2" t="n">
        <v>41</v>
      </c>
      <c r="EF1049" s="2" t="n">
        <v>0</v>
      </c>
      <c r="EG1049" s="2" t="n">
        <v>0</v>
      </c>
      <c r="EJ1049" s="2" t="n">
        <v>0</v>
      </c>
      <c r="EK1049" s="2" t="n">
        <v>0</v>
      </c>
      <c r="EP1049" s="2" t="s">
        <v>205</v>
      </c>
      <c r="EQ1049" s="2" t="s">
        <v>4237</v>
      </c>
      <c r="ES1049" s="2" t="n">
        <v>0</v>
      </c>
      <c r="ET1049" s="2" t="n">
        <v>0</v>
      </c>
      <c r="EU1049" s="2" t="n">
        <v>0</v>
      </c>
      <c r="EV1049" s="2" t="n">
        <v>0</v>
      </c>
      <c r="EW1049" s="2" t="s">
        <v>207</v>
      </c>
      <c r="EX1049" s="2" t="s">
        <v>207</v>
      </c>
      <c r="EZ1049" s="2" t="n">
        <v>0</v>
      </c>
      <c r="FA1049" s="2" t="s">
        <v>313</v>
      </c>
      <c r="FB1049" s="2" t="n">
        <v>0</v>
      </c>
      <c r="FE1049" s="2" t="n">
        <v>0</v>
      </c>
      <c r="FI1049" s="2" t="n">
        <v>0</v>
      </c>
      <c r="FM1049" s="2" t="n">
        <v>0</v>
      </c>
      <c r="FN1049" s="2" t="n">
        <v>0</v>
      </c>
      <c r="FO1049" s="2" t="n">
        <v>0</v>
      </c>
      <c r="FP1049" s="2" t="n">
        <v>0</v>
      </c>
      <c r="FQ1049" s="2" t="n">
        <v>0</v>
      </c>
      <c r="FR1049" s="2" t="n">
        <v>0</v>
      </c>
      <c r="FS1049" s="2" t="n">
        <v>0</v>
      </c>
      <c r="FT1049" s="2" t="n">
        <v>0</v>
      </c>
      <c r="FU1049" s="2" t="n">
        <v>0</v>
      </c>
      <c r="FX1049" s="2" t="n">
        <v>0</v>
      </c>
      <c r="FY1049" s="2" t="n">
        <v>0</v>
      </c>
      <c r="GB1049" s="2" t="n">
        <v>0</v>
      </c>
      <c r="GC1049" s="2" t="s">
        <v>314</v>
      </c>
      <c r="GD1049" s="2" t="n">
        <v>17</v>
      </c>
      <c r="GE1049" s="2" t="n">
        <v>0</v>
      </c>
      <c r="GI1049" s="2" t="n">
        <v>0</v>
      </c>
    </row>
    <row r="1050" customFormat="false" ht="13.5" hidden="false" customHeight="true" outlineLevel="0" collapsed="false">
      <c r="A1050" s="0" t="n">
        <v>1145</v>
      </c>
      <c r="B1050" s="0" t="s">
        <v>4238</v>
      </c>
      <c r="C1050" s="0" t="s">
        <v>4238</v>
      </c>
      <c r="D1050" s="0" t="s">
        <v>4239</v>
      </c>
      <c r="E1050" s="0" t="s">
        <v>198</v>
      </c>
      <c r="G1050" s="0" t="n">
        <v>0</v>
      </c>
      <c r="H1050" s="0" t="n">
        <v>0</v>
      </c>
      <c r="I1050" s="0" t="n">
        <v>0</v>
      </c>
      <c r="J1050" s="1" t="s">
        <v>779</v>
      </c>
      <c r="K1050" s="6" t="n">
        <v>1523</v>
      </c>
      <c r="L1050" s="1" t="n">
        <v>4</v>
      </c>
      <c r="N1050" s="1" t="n">
        <v>1</v>
      </c>
      <c r="O1050" s="1" t="n">
        <v>1</v>
      </c>
      <c r="P1050" s="1" t="n">
        <v>0</v>
      </c>
      <c r="Q1050" s="1" t="n">
        <v>0</v>
      </c>
      <c r="R1050" s="1" t="n">
        <v>0</v>
      </c>
      <c r="S1050" s="1" t="n">
        <v>0</v>
      </c>
      <c r="T1050" s="1" t="n">
        <v>0</v>
      </c>
      <c r="U1050" s="1" t="n">
        <v>0</v>
      </c>
      <c r="V1050" s="0" t="n">
        <v>0</v>
      </c>
      <c r="W1050" s="0" t="n">
        <v>0</v>
      </c>
      <c r="X1050" s="0" t="n">
        <v>0</v>
      </c>
      <c r="AD1050" s="0" t="n">
        <v>60</v>
      </c>
      <c r="AF1050" s="0" t="n">
        <v>4</v>
      </c>
      <c r="AG1050" s="0" t="n">
        <v>0</v>
      </c>
      <c r="AH1050" s="0" t="n">
        <v>0</v>
      </c>
      <c r="AI1050" s="0" t="n">
        <v>689076221412</v>
      </c>
      <c r="AJ1050" s="0" t="n">
        <v>0</v>
      </c>
      <c r="AK1050" s="0" t="n">
        <v>0</v>
      </c>
      <c r="AL1050" s="0" t="n">
        <v>0</v>
      </c>
      <c r="AM1050" s="0" t="n">
        <v>0</v>
      </c>
      <c r="AN1050" s="0" t="n">
        <v>0</v>
      </c>
      <c r="AO1050" s="0" t="n">
        <v>0</v>
      </c>
      <c r="AP1050" s="0" t="n">
        <v>0</v>
      </c>
      <c r="AQ1050" s="0" t="s">
        <v>218</v>
      </c>
      <c r="AR1050" s="0" t="s">
        <v>3765</v>
      </c>
      <c r="AS1050" s="0" t="s">
        <v>201</v>
      </c>
      <c r="AT1050" s="0" t="s">
        <v>202</v>
      </c>
      <c r="AU1050" s="0" t="s">
        <v>201</v>
      </c>
      <c r="AV1050" s="0" t="s">
        <v>202</v>
      </c>
      <c r="AW1050" s="0" t="n">
        <v>0</v>
      </c>
      <c r="AX1050" s="0" t="n">
        <v>0</v>
      </c>
      <c r="AY1050" s="0" t="n">
        <v>1</v>
      </c>
      <c r="AZ1050" s="0" t="n">
        <v>0</v>
      </c>
      <c r="BA1050" s="4" t="n">
        <v>42222</v>
      </c>
      <c r="BB1050" s="4" t="n">
        <v>41342</v>
      </c>
      <c r="BC1050" s="0" t="n">
        <v>120</v>
      </c>
      <c r="BD1050" s="0" t="n">
        <v>1</v>
      </c>
      <c r="BE1050" s="7" t="n">
        <v>19686</v>
      </c>
      <c r="BF1050" s="0" t="s">
        <v>201</v>
      </c>
      <c r="BH1050" s="0" t="n">
        <v>0</v>
      </c>
      <c r="BI1050" s="0" t="n">
        <v>0</v>
      </c>
      <c r="BJ1050" s="0" t="s">
        <v>203</v>
      </c>
      <c r="BK1050" s="0" t="s">
        <v>201</v>
      </c>
      <c r="BL1050" s="0" t="s">
        <v>4240</v>
      </c>
      <c r="BQ1050" s="0" t="n">
        <v>0</v>
      </c>
      <c r="BR1050" s="0" t="s">
        <v>204</v>
      </c>
      <c r="BS1050" s="0" t="n">
        <v>0</v>
      </c>
      <c r="BT1050" s="0" t="n">
        <v>0</v>
      </c>
      <c r="BU1050" s="0" t="n">
        <v>48063000</v>
      </c>
      <c r="BV1050" s="0" t="s">
        <v>202</v>
      </c>
      <c r="BW1050" s="0" t="n">
        <v>1</v>
      </c>
      <c r="CB1050" s="0" t="n">
        <v>0</v>
      </c>
      <c r="CC1050" s="0" t="n">
        <v>0</v>
      </c>
      <c r="CD1050" s="0" t="n">
        <v>0</v>
      </c>
      <c r="CE1050" s="0" t="n">
        <v>0</v>
      </c>
      <c r="CF1050" s="0" t="n">
        <v>0</v>
      </c>
      <c r="CG1050" s="0" t="n">
        <v>0</v>
      </c>
      <c r="CH1050" s="0" t="n">
        <v>0</v>
      </c>
      <c r="CI1050" s="0" t="n">
        <v>0</v>
      </c>
      <c r="CJ1050" s="0" t="n">
        <v>0</v>
      </c>
      <c r="CK1050" s="0" t="n">
        <v>0</v>
      </c>
      <c r="CL1050" s="0" t="n">
        <v>0</v>
      </c>
      <c r="CO1050" s="0" t="n">
        <v>4</v>
      </c>
      <c r="CP1050" s="0" t="n">
        <v>0</v>
      </c>
      <c r="CR1050" s="3" t="n">
        <f aca="false">FALSE()</f>
        <v>0</v>
      </c>
      <c r="CS1050" s="0" t="n">
        <v>5.102</v>
      </c>
      <c r="CT1050" s="0" t="n">
        <v>0</v>
      </c>
      <c r="CU1050" s="0" t="n">
        <v>7</v>
      </c>
      <c r="CV1050" s="0" t="n">
        <v>0</v>
      </c>
      <c r="CW1050" s="0" t="n">
        <v>7</v>
      </c>
      <c r="CY1050" s="0" t="n">
        <v>0</v>
      </c>
      <c r="DC1050" s="0" t="n">
        <v>0</v>
      </c>
      <c r="DD1050" s="5" t="n">
        <v>41765</v>
      </c>
      <c r="DE1050" s="0" t="n">
        <v>3</v>
      </c>
      <c r="DK1050" s="0" t="n">
        <v>0</v>
      </c>
      <c r="DL1050" s="0" t="n">
        <v>0</v>
      </c>
      <c r="DM1050" s="0" t="n">
        <v>0</v>
      </c>
      <c r="DQ1050" s="0" t="n">
        <v>0</v>
      </c>
      <c r="DR1050" s="0" t="n">
        <v>0</v>
      </c>
      <c r="DS1050" s="3" t="n">
        <f aca="false">FALSE()</f>
        <v>0</v>
      </c>
      <c r="DV1050" s="0" t="n">
        <v>0</v>
      </c>
      <c r="DW1050" s="0" t="n">
        <v>2.102</v>
      </c>
      <c r="DX1050" s="0" t="n">
        <v>0</v>
      </c>
      <c r="DY1050" s="0" t="n">
        <v>0</v>
      </c>
      <c r="DZ1050" s="0" t="n">
        <v>0</v>
      </c>
      <c r="EA1050" s="0" t="n">
        <v>0</v>
      </c>
      <c r="EB1050" s="2" t="n">
        <v>0</v>
      </c>
      <c r="EC1050" s="2" t="n">
        <v>0</v>
      </c>
      <c r="EE1050" s="2" t="n">
        <v>200</v>
      </c>
      <c r="EF1050" s="2" t="n">
        <v>0</v>
      </c>
      <c r="EG1050" s="2" t="n">
        <v>0</v>
      </c>
      <c r="EJ1050" s="2" t="n">
        <v>0</v>
      </c>
      <c r="EK1050" s="2" t="n">
        <v>0</v>
      </c>
      <c r="EP1050" s="2" t="s">
        <v>205</v>
      </c>
      <c r="EQ1050" s="2" t="s">
        <v>4241</v>
      </c>
      <c r="ES1050" s="2" t="n">
        <v>0</v>
      </c>
      <c r="ET1050" s="2" t="n">
        <v>0</v>
      </c>
      <c r="EU1050" s="2" t="n">
        <v>0</v>
      </c>
      <c r="EV1050" s="2" t="n">
        <v>0</v>
      </c>
      <c r="EW1050" s="2" t="s">
        <v>207</v>
      </c>
      <c r="EX1050" s="2" t="s">
        <v>207</v>
      </c>
      <c r="EZ1050" s="2" t="n">
        <v>0</v>
      </c>
      <c r="FA1050" s="2" t="s">
        <v>222</v>
      </c>
      <c r="FB1050" s="2" t="n">
        <v>0</v>
      </c>
      <c r="FE1050" s="2" t="n">
        <v>0</v>
      </c>
      <c r="FI1050" s="2" t="n">
        <v>0</v>
      </c>
      <c r="FM1050" s="2" t="n">
        <v>0</v>
      </c>
      <c r="FN1050" s="2" t="n">
        <v>0</v>
      </c>
      <c r="FO1050" s="2" t="n">
        <v>0</v>
      </c>
      <c r="FP1050" s="2" t="n">
        <v>0</v>
      </c>
      <c r="FQ1050" s="2" t="n">
        <v>0</v>
      </c>
      <c r="FR1050" s="2" t="n">
        <v>0</v>
      </c>
      <c r="FS1050" s="2" t="n">
        <v>0</v>
      </c>
      <c r="FT1050" s="2" t="n">
        <v>0</v>
      </c>
      <c r="FU1050" s="2" t="n">
        <v>0</v>
      </c>
      <c r="FX1050" s="2" t="n">
        <v>0</v>
      </c>
      <c r="FY1050" s="2" t="n">
        <v>0</v>
      </c>
      <c r="GB1050" s="2" t="n">
        <v>0</v>
      </c>
      <c r="GC1050" s="2" t="s">
        <v>223</v>
      </c>
      <c r="GD1050" s="2" t="n">
        <v>12</v>
      </c>
      <c r="GE1050" s="2" t="n">
        <v>0</v>
      </c>
      <c r="GI1050" s="2" t="n">
        <v>0</v>
      </c>
    </row>
    <row r="1051" customFormat="false" ht="13.5" hidden="false" customHeight="true" outlineLevel="0" collapsed="false">
      <c r="A1051" s="0" t="n">
        <v>1146</v>
      </c>
      <c r="B1051" s="0" t="s">
        <v>4242</v>
      </c>
      <c r="C1051" s="0" t="s">
        <v>4242</v>
      </c>
      <c r="D1051" s="0" t="s">
        <v>4239</v>
      </c>
      <c r="E1051" s="0" t="s">
        <v>198</v>
      </c>
      <c r="G1051" s="0" t="n">
        <v>0</v>
      </c>
      <c r="H1051" s="0" t="n">
        <v>0</v>
      </c>
      <c r="I1051" s="0" t="n">
        <v>0</v>
      </c>
      <c r="J1051" s="1" t="s">
        <v>1042</v>
      </c>
      <c r="K1051" s="1" t="s">
        <v>1042</v>
      </c>
      <c r="L1051" s="1" t="s">
        <v>407</v>
      </c>
      <c r="N1051" s="1" t="n">
        <v>1</v>
      </c>
      <c r="O1051" s="1" t="n">
        <v>1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0</v>
      </c>
      <c r="U1051" s="1" t="n">
        <v>0</v>
      </c>
      <c r="V1051" s="0" t="n">
        <v>0</v>
      </c>
      <c r="W1051" s="0" t="n">
        <v>0</v>
      </c>
      <c r="X1051" s="0" t="n">
        <v>0</v>
      </c>
      <c r="AD1051" s="0" t="n">
        <v>60</v>
      </c>
      <c r="AF1051" s="0" t="n">
        <v>0</v>
      </c>
      <c r="AG1051" s="0" t="n">
        <v>0</v>
      </c>
      <c r="AH1051" s="0" t="n">
        <v>0</v>
      </c>
      <c r="AI1051" s="0" t="n">
        <v>689076532594</v>
      </c>
      <c r="AJ1051" s="0" t="n">
        <v>0</v>
      </c>
      <c r="AK1051" s="0" t="n">
        <v>0</v>
      </c>
      <c r="AL1051" s="0" t="n">
        <v>0</v>
      </c>
      <c r="AM1051" s="0" t="n">
        <v>0</v>
      </c>
      <c r="AN1051" s="0" t="n">
        <v>0</v>
      </c>
      <c r="AO1051" s="0" t="n">
        <v>0</v>
      </c>
      <c r="AP1051" s="0" t="n">
        <v>0</v>
      </c>
      <c r="AQ1051" s="0" t="s">
        <v>218</v>
      </c>
      <c r="AR1051" s="0" t="s">
        <v>3765</v>
      </c>
      <c r="AS1051" s="0" t="s">
        <v>201</v>
      </c>
      <c r="AT1051" s="0" t="s">
        <v>202</v>
      </c>
      <c r="AU1051" s="0" t="s">
        <v>201</v>
      </c>
      <c r="AV1051" s="0" t="s">
        <v>202</v>
      </c>
      <c r="AW1051" s="0" t="n">
        <v>0</v>
      </c>
      <c r="AX1051" s="0" t="n">
        <v>0</v>
      </c>
      <c r="AY1051" s="0" t="n">
        <v>1</v>
      </c>
      <c r="AZ1051" s="0" t="n">
        <v>0</v>
      </c>
      <c r="BA1051" s="0" t="s">
        <v>237</v>
      </c>
      <c r="BB1051" s="0" t="s">
        <v>760</v>
      </c>
      <c r="BC1051" s="0" t="n">
        <v>25</v>
      </c>
      <c r="BD1051" s="0" t="n">
        <v>1</v>
      </c>
      <c r="BE1051" s="0" t="n">
        <v>0</v>
      </c>
      <c r="BF1051" s="0" t="s">
        <v>201</v>
      </c>
      <c r="BH1051" s="0" t="n">
        <v>0</v>
      </c>
      <c r="BI1051" s="0" t="n">
        <v>0</v>
      </c>
      <c r="BJ1051" s="0" t="s">
        <v>203</v>
      </c>
      <c r="BK1051" s="0" t="s">
        <v>201</v>
      </c>
      <c r="BL1051" s="0" t="s">
        <v>4240</v>
      </c>
      <c r="BQ1051" s="0" t="n">
        <v>0</v>
      </c>
      <c r="BR1051" s="0" t="s">
        <v>204</v>
      </c>
      <c r="BS1051" s="0" t="n">
        <v>0</v>
      </c>
      <c r="BT1051" s="0" t="n">
        <v>0</v>
      </c>
      <c r="BU1051" s="0" t="n">
        <v>48063000</v>
      </c>
      <c r="BV1051" s="0" t="s">
        <v>202</v>
      </c>
      <c r="BW1051" s="0" t="n">
        <v>1</v>
      </c>
      <c r="CB1051" s="0" t="n">
        <v>0</v>
      </c>
      <c r="CC1051" s="0" t="n">
        <v>0</v>
      </c>
      <c r="CD1051" s="0" t="n">
        <v>0</v>
      </c>
      <c r="CE1051" s="0" t="n">
        <v>0</v>
      </c>
      <c r="CF1051" s="0" t="n">
        <v>0</v>
      </c>
      <c r="CG1051" s="0" t="n">
        <v>0</v>
      </c>
      <c r="CH1051" s="0" t="n">
        <v>0</v>
      </c>
      <c r="CI1051" s="0" t="n">
        <v>0</v>
      </c>
      <c r="CJ1051" s="0" t="n">
        <v>0</v>
      </c>
      <c r="CK1051" s="0" t="n">
        <v>0</v>
      </c>
      <c r="CL1051" s="0" t="n">
        <v>0</v>
      </c>
      <c r="CO1051" s="0" t="s">
        <v>407</v>
      </c>
      <c r="CP1051" s="0" t="n">
        <v>0</v>
      </c>
      <c r="CR1051" s="3" t="n">
        <f aca="false">FALSE()</f>
        <v>0</v>
      </c>
      <c r="CS1051" s="0" t="n">
        <v>5.102</v>
      </c>
      <c r="CT1051" s="0" t="n">
        <v>0</v>
      </c>
      <c r="CU1051" s="0" t="n">
        <v>7</v>
      </c>
      <c r="CV1051" s="0" t="n">
        <v>0</v>
      </c>
      <c r="CW1051" s="0" t="n">
        <v>7</v>
      </c>
      <c r="CY1051" s="0" t="n">
        <v>0</v>
      </c>
      <c r="DC1051" s="0" t="n">
        <v>0</v>
      </c>
      <c r="DD1051" s="1" t="s">
        <v>237</v>
      </c>
      <c r="DE1051" s="0" t="s">
        <v>407</v>
      </c>
      <c r="DK1051" s="0" t="n">
        <v>0</v>
      </c>
      <c r="DL1051" s="0" t="n">
        <v>0</v>
      </c>
      <c r="DM1051" s="0" t="n">
        <v>0</v>
      </c>
      <c r="DQ1051" s="0" t="n">
        <v>0</v>
      </c>
      <c r="DR1051" s="0" t="n">
        <v>0</v>
      </c>
      <c r="DS1051" s="3" t="n">
        <f aca="false">FALSE()</f>
        <v>0</v>
      </c>
      <c r="DV1051" s="0" t="n">
        <v>0</v>
      </c>
      <c r="DW1051" s="0" t="n">
        <v>2.102</v>
      </c>
      <c r="DX1051" s="0" t="n">
        <v>0</v>
      </c>
      <c r="DY1051" s="0" t="n">
        <v>0</v>
      </c>
      <c r="DZ1051" s="0" t="n">
        <v>0</v>
      </c>
      <c r="EA1051" s="0" t="n">
        <v>0</v>
      </c>
      <c r="EB1051" s="2" t="n">
        <v>0</v>
      </c>
      <c r="EC1051" s="2" t="n">
        <v>0</v>
      </c>
      <c r="EE1051" s="2" t="n">
        <v>41</v>
      </c>
      <c r="EF1051" s="2" t="n">
        <v>0</v>
      </c>
      <c r="EG1051" s="2" t="n">
        <v>0</v>
      </c>
      <c r="EJ1051" s="2" t="n">
        <v>0</v>
      </c>
      <c r="EK1051" s="2" t="n">
        <v>0</v>
      </c>
      <c r="EP1051" s="2" t="s">
        <v>205</v>
      </c>
      <c r="EQ1051" s="2" t="s">
        <v>4243</v>
      </c>
      <c r="ES1051" s="2" t="n">
        <v>0</v>
      </c>
      <c r="ET1051" s="2" t="n">
        <v>0</v>
      </c>
      <c r="EU1051" s="2" t="n">
        <v>0</v>
      </c>
      <c r="EV1051" s="2" t="n">
        <v>0</v>
      </c>
      <c r="EW1051" s="2" t="s">
        <v>207</v>
      </c>
      <c r="EX1051" s="2" t="s">
        <v>207</v>
      </c>
      <c r="EZ1051" s="2" t="n">
        <v>0</v>
      </c>
      <c r="FA1051" s="2" t="s">
        <v>222</v>
      </c>
      <c r="FB1051" s="2" t="n">
        <v>0</v>
      </c>
      <c r="FE1051" s="2" t="n">
        <v>0</v>
      </c>
      <c r="FI1051" s="2" t="n">
        <v>0</v>
      </c>
      <c r="FM1051" s="2" t="n">
        <v>0</v>
      </c>
      <c r="FN1051" s="2" t="n">
        <v>0</v>
      </c>
      <c r="FO1051" s="2" t="n">
        <v>0</v>
      </c>
      <c r="FP1051" s="2" t="n">
        <v>0</v>
      </c>
      <c r="FQ1051" s="2" t="n">
        <v>0</v>
      </c>
      <c r="FR1051" s="2" t="n">
        <v>0</v>
      </c>
      <c r="FS1051" s="2" t="n">
        <v>0</v>
      </c>
      <c r="FT1051" s="2" t="n">
        <v>0</v>
      </c>
      <c r="FU1051" s="2" t="n">
        <v>0</v>
      </c>
      <c r="FX1051" s="2" t="n">
        <v>0</v>
      </c>
      <c r="FY1051" s="2" t="n">
        <v>0</v>
      </c>
      <c r="GB1051" s="2" t="n">
        <v>0</v>
      </c>
      <c r="GC1051" s="2" t="s">
        <v>223</v>
      </c>
      <c r="GD1051" s="2" t="n">
        <v>12</v>
      </c>
      <c r="GE1051" s="2" t="n">
        <v>0</v>
      </c>
      <c r="GI1051" s="2" t="n">
        <v>0</v>
      </c>
    </row>
    <row r="1052" customFormat="false" ht="13.5" hidden="false" customHeight="true" outlineLevel="0" collapsed="false">
      <c r="A1052" s="0" t="n">
        <v>1147</v>
      </c>
      <c r="B1052" s="0" t="s">
        <v>4244</v>
      </c>
      <c r="C1052" s="0" t="s">
        <v>4244</v>
      </c>
      <c r="D1052" s="0" t="s">
        <v>4245</v>
      </c>
      <c r="E1052" s="0" t="s">
        <v>198</v>
      </c>
      <c r="G1052" s="0" t="n">
        <v>0</v>
      </c>
      <c r="H1052" s="0" t="n">
        <v>0</v>
      </c>
      <c r="I1052" s="0" t="n">
        <v>0</v>
      </c>
      <c r="J1052" s="1" t="n">
        <v>0</v>
      </c>
      <c r="K1052" s="1" t="n">
        <v>0</v>
      </c>
      <c r="L1052" s="1" t="n">
        <v>2</v>
      </c>
      <c r="N1052" s="1" t="n">
        <v>1</v>
      </c>
      <c r="O1052" s="1" t="n">
        <v>1</v>
      </c>
      <c r="P1052" s="1" t="n">
        <v>0</v>
      </c>
      <c r="Q1052" s="1" t="n">
        <v>0</v>
      </c>
      <c r="R1052" s="1" t="n">
        <v>0</v>
      </c>
      <c r="S1052" s="1" t="n">
        <v>0</v>
      </c>
      <c r="T1052" s="1" t="n">
        <v>0</v>
      </c>
      <c r="U1052" s="1" t="n">
        <v>0</v>
      </c>
      <c r="V1052" s="0" t="n">
        <v>0</v>
      </c>
      <c r="W1052" s="0" t="n">
        <v>0</v>
      </c>
      <c r="X1052" s="0" t="n">
        <v>0</v>
      </c>
      <c r="AD1052" s="0" t="n">
        <v>60</v>
      </c>
      <c r="AF1052" s="0" t="n">
        <v>0</v>
      </c>
      <c r="AG1052" s="0" t="n">
        <v>0</v>
      </c>
      <c r="AH1052" s="0" t="n">
        <v>0</v>
      </c>
      <c r="AI1052" s="0" t="n">
        <v>54137318</v>
      </c>
      <c r="AJ1052" s="0" t="n">
        <v>0</v>
      </c>
      <c r="AK1052" s="0" t="n">
        <v>0</v>
      </c>
      <c r="AL1052" s="0" t="n">
        <v>0</v>
      </c>
      <c r="AM1052" s="0" t="n">
        <v>0</v>
      </c>
      <c r="AN1052" s="0" t="n">
        <v>0</v>
      </c>
      <c r="AO1052" s="0" t="n">
        <v>0</v>
      </c>
      <c r="AP1052" s="0" t="n">
        <v>0</v>
      </c>
      <c r="AQ1052" s="0" t="s">
        <v>218</v>
      </c>
      <c r="AR1052" s="0" t="s">
        <v>3765</v>
      </c>
      <c r="AS1052" s="0" t="s">
        <v>201</v>
      </c>
      <c r="AT1052" s="0" t="s">
        <v>202</v>
      </c>
      <c r="AU1052" s="0" t="s">
        <v>201</v>
      </c>
      <c r="AV1052" s="0" t="s">
        <v>202</v>
      </c>
      <c r="AW1052" s="0" t="n">
        <v>0</v>
      </c>
      <c r="AX1052" s="0" t="n">
        <v>0</v>
      </c>
      <c r="AY1052" s="0" t="n">
        <v>1</v>
      </c>
      <c r="AZ1052" s="0" t="n">
        <v>0</v>
      </c>
      <c r="BB1052" s="0" t="s">
        <v>3236</v>
      </c>
      <c r="BC1052" s="0" t="n">
        <v>0</v>
      </c>
      <c r="BD1052" s="0" t="n">
        <v>1</v>
      </c>
      <c r="BE1052" s="0" t="n">
        <v>0</v>
      </c>
      <c r="BF1052" s="0" t="s">
        <v>201</v>
      </c>
      <c r="BH1052" s="0" t="n">
        <v>0</v>
      </c>
      <c r="BI1052" s="0" t="n">
        <v>0</v>
      </c>
      <c r="BJ1052" s="0" t="s">
        <v>203</v>
      </c>
      <c r="BK1052" s="0" t="s">
        <v>201</v>
      </c>
      <c r="BL1052" s="0" t="s">
        <v>4240</v>
      </c>
      <c r="BQ1052" s="0" t="n">
        <v>0</v>
      </c>
      <c r="BR1052" s="0" t="s">
        <v>204</v>
      </c>
      <c r="BS1052" s="0" t="n">
        <v>0</v>
      </c>
      <c r="BT1052" s="0" t="n">
        <v>0</v>
      </c>
      <c r="BU1052" s="0" t="n">
        <v>24022000</v>
      </c>
      <c r="BV1052" s="0" t="s">
        <v>202</v>
      </c>
      <c r="BW1052" s="0" t="n">
        <v>1</v>
      </c>
      <c r="CB1052" s="0" t="n">
        <v>0</v>
      </c>
      <c r="CC1052" s="0" t="n">
        <v>0</v>
      </c>
      <c r="CD1052" s="0" t="n">
        <v>0</v>
      </c>
      <c r="CE1052" s="0" t="n">
        <v>0</v>
      </c>
      <c r="CF1052" s="0" t="n">
        <v>0</v>
      </c>
      <c r="CG1052" s="0" t="n">
        <v>0</v>
      </c>
      <c r="CH1052" s="0" t="n">
        <v>0</v>
      </c>
      <c r="CI1052" s="0" t="n">
        <v>0</v>
      </c>
      <c r="CJ1052" s="0" t="n">
        <v>0</v>
      </c>
      <c r="CK1052" s="0" t="n">
        <v>0</v>
      </c>
      <c r="CL1052" s="0" t="n">
        <v>0</v>
      </c>
      <c r="CO1052" s="0" t="n">
        <v>2</v>
      </c>
      <c r="CP1052" s="0" t="n">
        <v>0</v>
      </c>
      <c r="CR1052" s="3" t="n">
        <f aca="false">FALSE()</f>
        <v>0</v>
      </c>
      <c r="CS1052" s="0" t="n">
        <v>5.102</v>
      </c>
      <c r="CT1052" s="0" t="n">
        <v>0</v>
      </c>
      <c r="CU1052" s="0" t="n">
        <v>7</v>
      </c>
      <c r="CV1052" s="0" t="n">
        <v>0</v>
      </c>
      <c r="CW1052" s="0" t="n">
        <v>7</v>
      </c>
      <c r="CY1052" s="0" t="n">
        <v>0</v>
      </c>
      <c r="DC1052" s="0" t="n">
        <v>0</v>
      </c>
      <c r="DD1052" s="1" t="s">
        <v>3765</v>
      </c>
      <c r="DE1052" s="0" t="n">
        <v>3</v>
      </c>
      <c r="DK1052" s="0" t="n">
        <v>0</v>
      </c>
      <c r="DL1052" s="0" t="n">
        <v>0</v>
      </c>
      <c r="DM1052" s="0" t="n">
        <v>0</v>
      </c>
      <c r="DQ1052" s="0" t="n">
        <v>0</v>
      </c>
      <c r="DR1052" s="0" t="n">
        <v>0</v>
      </c>
      <c r="DS1052" s="3" t="n">
        <f aca="false">FALSE()</f>
        <v>0</v>
      </c>
      <c r="DV1052" s="0" t="n">
        <v>0</v>
      </c>
      <c r="DX1052" s="0" t="n">
        <v>0</v>
      </c>
      <c r="DY1052" s="0" t="n">
        <v>0</v>
      </c>
      <c r="DZ1052" s="0" t="n">
        <v>0</v>
      </c>
      <c r="EA1052" s="0" t="n">
        <v>0</v>
      </c>
      <c r="EB1052" s="2" t="n">
        <v>0</v>
      </c>
      <c r="EC1052" s="2" t="n">
        <v>0</v>
      </c>
      <c r="EE1052" s="2" t="n">
        <v>0</v>
      </c>
      <c r="EF1052" s="2" t="n">
        <v>0</v>
      </c>
      <c r="EG1052" s="2" t="n">
        <v>0</v>
      </c>
      <c r="EJ1052" s="2" t="n">
        <v>0</v>
      </c>
      <c r="EK1052" s="2" t="n">
        <v>0</v>
      </c>
      <c r="EP1052" s="2" t="s">
        <v>205</v>
      </c>
      <c r="EQ1052" s="2" t="s">
        <v>4246</v>
      </c>
      <c r="ES1052" s="2" t="n">
        <v>0</v>
      </c>
      <c r="ET1052" s="2" t="n">
        <v>0</v>
      </c>
      <c r="EU1052" s="2" t="n">
        <v>0</v>
      </c>
      <c r="EV1052" s="2" t="n">
        <v>0</v>
      </c>
      <c r="EW1052" s="2" t="s">
        <v>207</v>
      </c>
      <c r="EX1052" s="2" t="s">
        <v>207</v>
      </c>
      <c r="EZ1052" s="2" t="n">
        <v>0</v>
      </c>
      <c r="FA1052" s="2" t="s">
        <v>823</v>
      </c>
      <c r="FB1052" s="2" t="n">
        <v>0</v>
      </c>
      <c r="FE1052" s="2" t="n">
        <v>0</v>
      </c>
      <c r="FI1052" s="2" t="n">
        <v>0</v>
      </c>
      <c r="FM1052" s="2" t="n">
        <v>0</v>
      </c>
      <c r="FN1052" s="2" t="n">
        <v>0</v>
      </c>
      <c r="FO1052" s="2" t="n">
        <v>0</v>
      </c>
      <c r="FP1052" s="2" t="n">
        <v>0</v>
      </c>
      <c r="FQ1052" s="2" t="n">
        <v>0</v>
      </c>
      <c r="FR1052" s="2" t="n">
        <v>0</v>
      </c>
      <c r="FS1052" s="2" t="n">
        <v>0</v>
      </c>
      <c r="FT1052" s="2" t="n">
        <v>0</v>
      </c>
      <c r="FU1052" s="2" t="n">
        <v>0</v>
      </c>
      <c r="FX1052" s="2" t="n">
        <v>0</v>
      </c>
      <c r="FY1052" s="2" t="n">
        <v>0</v>
      </c>
      <c r="GB1052" s="2" t="n">
        <v>0</v>
      </c>
      <c r="GC1052" s="2" t="s">
        <v>824</v>
      </c>
      <c r="GD1052" s="2" t="n">
        <v>17</v>
      </c>
      <c r="GE1052" s="2" t="n">
        <v>0</v>
      </c>
      <c r="GI1052" s="2" t="n">
        <v>0</v>
      </c>
    </row>
    <row r="1053" customFormat="false" ht="13.5" hidden="false" customHeight="true" outlineLevel="0" collapsed="false">
      <c r="A1053" s="0" t="n">
        <v>1148</v>
      </c>
      <c r="B1053" s="0" t="s">
        <v>4247</v>
      </c>
      <c r="C1053" s="0" t="s">
        <v>4247</v>
      </c>
      <c r="E1053" s="0" t="s">
        <v>198</v>
      </c>
      <c r="G1053" s="0" t="n">
        <v>0</v>
      </c>
      <c r="H1053" s="0" t="n">
        <v>0</v>
      </c>
      <c r="I1053" s="0" t="n">
        <v>0</v>
      </c>
      <c r="J1053" s="1" t="s">
        <v>1716</v>
      </c>
      <c r="K1053" s="1" t="s">
        <v>1716</v>
      </c>
      <c r="L1053" s="1" t="s">
        <v>779</v>
      </c>
      <c r="N1053" s="1" t="n">
        <v>1</v>
      </c>
      <c r="O1053" s="1" t="n">
        <v>1</v>
      </c>
      <c r="P1053" s="1" t="n">
        <v>0</v>
      </c>
      <c r="Q1053" s="1" t="n">
        <v>0</v>
      </c>
      <c r="R1053" s="1" t="n">
        <v>0</v>
      </c>
      <c r="S1053" s="1" t="n">
        <v>0</v>
      </c>
      <c r="T1053" s="1" t="n">
        <v>0</v>
      </c>
      <c r="U1053" s="1" t="n">
        <v>0</v>
      </c>
      <c r="V1053" s="0" t="n">
        <v>0</v>
      </c>
      <c r="W1053" s="0" t="n">
        <v>0</v>
      </c>
      <c r="X1053" s="0" t="n">
        <v>0</v>
      </c>
      <c r="AD1053" s="0" t="n">
        <v>0</v>
      </c>
      <c r="AF1053" s="0" t="n">
        <v>0</v>
      </c>
      <c r="AG1053" s="0" t="n">
        <v>0</v>
      </c>
      <c r="AH1053" s="0" t="n">
        <v>0</v>
      </c>
      <c r="AJ1053" s="0" t="n">
        <v>0</v>
      </c>
      <c r="AK1053" s="0" t="n">
        <v>18</v>
      </c>
      <c r="AL1053" s="0" t="n">
        <v>0</v>
      </c>
      <c r="AM1053" s="0" t="n">
        <v>0</v>
      </c>
      <c r="AN1053" s="0" t="n">
        <v>0</v>
      </c>
      <c r="AO1053" s="0" t="n">
        <v>0</v>
      </c>
      <c r="AP1053" s="0" t="n">
        <v>0</v>
      </c>
      <c r="AQ1053" s="0" t="s">
        <v>199</v>
      </c>
      <c r="AR1053" s="0" t="s">
        <v>3553</v>
      </c>
      <c r="AS1053" s="0" t="s">
        <v>201</v>
      </c>
      <c r="AT1053" s="0" t="s">
        <v>202</v>
      </c>
      <c r="AU1053" s="0" t="s">
        <v>201</v>
      </c>
      <c r="AV1053" s="0" t="s">
        <v>202</v>
      </c>
      <c r="AW1053" s="0" t="n">
        <v>0</v>
      </c>
      <c r="AX1053" s="0" t="n">
        <v>0</v>
      </c>
      <c r="AY1053" s="0" t="n">
        <v>1</v>
      </c>
      <c r="AZ1053" s="0" t="n">
        <v>0</v>
      </c>
      <c r="BA1053" s="0" t="s">
        <v>3553</v>
      </c>
      <c r="BB1053" s="4" t="n">
        <v>41557</v>
      </c>
      <c r="BC1053" s="0" t="n">
        <v>10</v>
      </c>
      <c r="BD1053" s="0" t="n">
        <v>1</v>
      </c>
      <c r="BE1053" s="0" t="n">
        <v>0</v>
      </c>
      <c r="BF1053" s="0" t="s">
        <v>201</v>
      </c>
      <c r="BH1053" s="0" t="n">
        <v>0</v>
      </c>
      <c r="BI1053" s="0" t="n">
        <v>0</v>
      </c>
      <c r="BJ1053" s="0" t="s">
        <v>203</v>
      </c>
      <c r="BK1053" s="0" t="s">
        <v>201</v>
      </c>
      <c r="BL1053" s="0" t="s">
        <v>4247</v>
      </c>
      <c r="BQ1053" s="0" t="n">
        <v>0</v>
      </c>
      <c r="BR1053" s="0" t="s">
        <v>204</v>
      </c>
      <c r="BS1053" s="0" t="n">
        <v>0</v>
      </c>
      <c r="BT1053" s="0" t="n">
        <v>0</v>
      </c>
      <c r="BV1053" s="0" t="s">
        <v>202</v>
      </c>
      <c r="BW1053" s="0" t="n">
        <v>1</v>
      </c>
      <c r="CB1053" s="0" t="n">
        <v>0</v>
      </c>
      <c r="CC1053" s="0" t="n">
        <v>0</v>
      </c>
      <c r="CD1053" s="0" t="n">
        <v>0</v>
      </c>
      <c r="CE1053" s="0" t="n">
        <v>0</v>
      </c>
      <c r="CF1053" s="0" t="n">
        <v>0</v>
      </c>
      <c r="CG1053" s="0" t="n">
        <v>0</v>
      </c>
      <c r="CH1053" s="0" t="n">
        <v>0</v>
      </c>
      <c r="CI1053" s="0" t="n">
        <v>0</v>
      </c>
      <c r="CJ1053" s="0" t="n">
        <v>0</v>
      </c>
      <c r="CK1053" s="0" t="n">
        <v>0</v>
      </c>
      <c r="CL1053" s="0" t="n">
        <v>0</v>
      </c>
      <c r="CO1053" s="0" t="s">
        <v>779</v>
      </c>
      <c r="CP1053" s="0" t="n">
        <v>0</v>
      </c>
      <c r="CR1053" s="3" t="n">
        <f aca="false">FALSE()</f>
        <v>0</v>
      </c>
      <c r="CS1053" s="0" t="n">
        <v>5.102</v>
      </c>
      <c r="CT1053" s="0" t="n">
        <v>0</v>
      </c>
      <c r="CU1053" s="0" t="n">
        <v>7</v>
      </c>
      <c r="CV1053" s="0" t="n">
        <v>0</v>
      </c>
      <c r="CW1053" s="0" t="n">
        <v>7</v>
      </c>
      <c r="CY1053" s="0" t="n">
        <v>0</v>
      </c>
      <c r="DC1053" s="0" t="n">
        <v>0</v>
      </c>
      <c r="DD1053" s="1" t="s">
        <v>3553</v>
      </c>
      <c r="DE1053" s="0" t="s">
        <v>779</v>
      </c>
      <c r="DK1053" s="0" t="n">
        <v>0</v>
      </c>
      <c r="DL1053" s="0" t="n">
        <v>0</v>
      </c>
      <c r="DM1053" s="0" t="n">
        <v>0</v>
      </c>
      <c r="DQ1053" s="0" t="n">
        <v>0</v>
      </c>
      <c r="DR1053" s="0" t="n">
        <v>0</v>
      </c>
      <c r="DS1053" s="3" t="n">
        <f aca="false">TRUE()</f>
        <v>1</v>
      </c>
      <c r="DV1053" s="0" t="n">
        <v>0</v>
      </c>
      <c r="DW1053" s="0" t="n">
        <v>2.102</v>
      </c>
      <c r="DX1053" s="0" t="n">
        <v>0</v>
      </c>
      <c r="DY1053" s="0" t="n">
        <v>0</v>
      </c>
      <c r="DZ1053" s="0" t="n">
        <v>0</v>
      </c>
      <c r="EA1053" s="0" t="n">
        <v>0</v>
      </c>
      <c r="EB1053" s="2" t="n">
        <v>0</v>
      </c>
      <c r="EC1053" s="2" t="n">
        <v>0</v>
      </c>
      <c r="EE1053" s="2" t="n">
        <v>41</v>
      </c>
      <c r="EF1053" s="2" t="n">
        <v>0</v>
      </c>
      <c r="EG1053" s="2" t="n">
        <v>0</v>
      </c>
      <c r="EJ1053" s="2" t="n">
        <v>0</v>
      </c>
      <c r="EK1053" s="2" t="n">
        <v>0</v>
      </c>
      <c r="EP1053" s="2" t="s">
        <v>205</v>
      </c>
      <c r="EQ1053" s="2" t="s">
        <v>4248</v>
      </c>
      <c r="ES1053" s="2" t="n">
        <v>0</v>
      </c>
      <c r="ET1053" s="2" t="n">
        <v>0</v>
      </c>
      <c r="EU1053" s="2" t="n">
        <v>0</v>
      </c>
      <c r="EV1053" s="2" t="n">
        <v>0</v>
      </c>
      <c r="EW1053" s="2" t="s">
        <v>207</v>
      </c>
      <c r="EX1053" s="2" t="s">
        <v>207</v>
      </c>
      <c r="EZ1053" s="2" t="n">
        <v>0</v>
      </c>
      <c r="FA1053" s="2" t="n">
        <v>0</v>
      </c>
      <c r="FB1053" s="2" t="n">
        <v>0</v>
      </c>
      <c r="FE1053" s="2" t="n">
        <v>0</v>
      </c>
      <c r="FI1053" s="2" t="n">
        <v>0</v>
      </c>
      <c r="FM1053" s="2" t="n">
        <v>0</v>
      </c>
      <c r="FN1053" s="2" t="n">
        <v>0</v>
      </c>
      <c r="FO1053" s="2" t="n">
        <v>0</v>
      </c>
      <c r="FP1053" s="2" t="n">
        <v>0</v>
      </c>
      <c r="FQ1053" s="2" t="n">
        <v>0</v>
      </c>
      <c r="FR1053" s="2" t="n">
        <v>0</v>
      </c>
      <c r="FS1053" s="2" t="n">
        <v>0</v>
      </c>
      <c r="FT1053" s="2" t="n">
        <v>0</v>
      </c>
      <c r="FU1053" s="2" t="n">
        <v>0</v>
      </c>
      <c r="FX1053" s="2" t="n">
        <v>0</v>
      </c>
      <c r="FY1053" s="2" t="n">
        <v>0</v>
      </c>
      <c r="GB1053" s="2" t="n">
        <v>0</v>
      </c>
      <c r="GC1053" s="2" t="n">
        <v>0</v>
      </c>
      <c r="GD1053" s="2" t="n">
        <v>0</v>
      </c>
      <c r="GE1053" s="2" t="n">
        <v>0</v>
      </c>
      <c r="GI1053" s="2" t="n">
        <v>0</v>
      </c>
    </row>
    <row r="1054" customFormat="false" ht="13.5" hidden="false" customHeight="true" outlineLevel="0" collapsed="false">
      <c r="A1054" s="0" t="n">
        <v>1149</v>
      </c>
      <c r="B1054" s="0" t="s">
        <v>4249</v>
      </c>
      <c r="C1054" s="0" t="s">
        <v>4249</v>
      </c>
      <c r="E1054" s="0" t="s">
        <v>198</v>
      </c>
      <c r="G1054" s="0" t="n">
        <v>0</v>
      </c>
      <c r="H1054" s="0" t="n">
        <v>0</v>
      </c>
      <c r="I1054" s="0" t="n">
        <v>0</v>
      </c>
      <c r="J1054" s="1" t="s">
        <v>1716</v>
      </c>
      <c r="K1054" s="1" t="s">
        <v>1716</v>
      </c>
      <c r="L1054" s="1" t="s">
        <v>779</v>
      </c>
      <c r="N1054" s="1" t="n">
        <v>1</v>
      </c>
      <c r="O1054" s="1" t="n">
        <v>1</v>
      </c>
      <c r="P1054" s="1" t="n">
        <v>0</v>
      </c>
      <c r="Q1054" s="1" t="n">
        <v>0</v>
      </c>
      <c r="R1054" s="1" t="n">
        <v>0</v>
      </c>
      <c r="S1054" s="1" t="n">
        <v>0</v>
      </c>
      <c r="T1054" s="1" t="n">
        <v>0</v>
      </c>
      <c r="U1054" s="1" t="n">
        <v>0</v>
      </c>
      <c r="V1054" s="0" t="n">
        <v>0</v>
      </c>
      <c r="W1054" s="0" t="n">
        <v>0</v>
      </c>
      <c r="X1054" s="0" t="n">
        <v>0</v>
      </c>
      <c r="AD1054" s="0" t="n">
        <v>0</v>
      </c>
      <c r="AF1054" s="0" t="n">
        <v>0</v>
      </c>
      <c r="AG1054" s="0" t="n">
        <v>0</v>
      </c>
      <c r="AH1054" s="0" t="n">
        <v>0</v>
      </c>
      <c r="AJ1054" s="0" t="n">
        <v>0</v>
      </c>
      <c r="AK1054" s="0" t="n">
        <v>18</v>
      </c>
      <c r="AL1054" s="0" t="n">
        <v>0</v>
      </c>
      <c r="AM1054" s="0" t="n">
        <v>0</v>
      </c>
      <c r="AN1054" s="0" t="n">
        <v>0</v>
      </c>
      <c r="AO1054" s="0" t="n">
        <v>0</v>
      </c>
      <c r="AP1054" s="0" t="n">
        <v>0</v>
      </c>
      <c r="AQ1054" s="0" t="s">
        <v>199</v>
      </c>
      <c r="AR1054" s="0" t="s">
        <v>3553</v>
      </c>
      <c r="AS1054" s="0" t="s">
        <v>201</v>
      </c>
      <c r="AT1054" s="0" t="s">
        <v>202</v>
      </c>
      <c r="AU1054" s="0" t="s">
        <v>201</v>
      </c>
      <c r="AV1054" s="0" t="s">
        <v>202</v>
      </c>
      <c r="AW1054" s="0" t="n">
        <v>0</v>
      </c>
      <c r="AX1054" s="0" t="n">
        <v>0</v>
      </c>
      <c r="AY1054" s="0" t="n">
        <v>1</v>
      </c>
      <c r="AZ1054" s="0" t="n">
        <v>0</v>
      </c>
      <c r="BA1054" s="0" t="s">
        <v>3553</v>
      </c>
      <c r="BB1054" s="0" t="s">
        <v>3425</v>
      </c>
      <c r="BC1054" s="0" t="n">
        <v>10</v>
      </c>
      <c r="BD1054" s="0" t="n">
        <v>1</v>
      </c>
      <c r="BE1054" s="0" t="n">
        <v>0</v>
      </c>
      <c r="BF1054" s="0" t="s">
        <v>201</v>
      </c>
      <c r="BH1054" s="0" t="n">
        <v>0</v>
      </c>
      <c r="BI1054" s="0" t="n">
        <v>0</v>
      </c>
      <c r="BJ1054" s="0" t="s">
        <v>203</v>
      </c>
      <c r="BK1054" s="0" t="s">
        <v>201</v>
      </c>
      <c r="BL1054" s="0" t="s">
        <v>4249</v>
      </c>
      <c r="BQ1054" s="0" t="n">
        <v>0</v>
      </c>
      <c r="BR1054" s="0" t="s">
        <v>204</v>
      </c>
      <c r="BS1054" s="0" t="n">
        <v>0</v>
      </c>
      <c r="BT1054" s="0" t="n">
        <v>0</v>
      </c>
      <c r="BV1054" s="0" t="s">
        <v>202</v>
      </c>
      <c r="BW1054" s="0" t="n">
        <v>1</v>
      </c>
      <c r="CB1054" s="0" t="n">
        <v>0</v>
      </c>
      <c r="CC1054" s="0" t="n">
        <v>0</v>
      </c>
      <c r="CD1054" s="0" t="n">
        <v>0</v>
      </c>
      <c r="CE1054" s="0" t="n">
        <v>0</v>
      </c>
      <c r="CF1054" s="0" t="n">
        <v>0</v>
      </c>
      <c r="CG1054" s="0" t="n">
        <v>0</v>
      </c>
      <c r="CH1054" s="0" t="n">
        <v>0</v>
      </c>
      <c r="CI1054" s="0" t="n">
        <v>0</v>
      </c>
      <c r="CJ1054" s="0" t="n">
        <v>0</v>
      </c>
      <c r="CK1054" s="0" t="n">
        <v>0</v>
      </c>
      <c r="CL1054" s="0" t="n">
        <v>0</v>
      </c>
      <c r="CO1054" s="0" t="s">
        <v>779</v>
      </c>
      <c r="CP1054" s="0" t="n">
        <v>0</v>
      </c>
      <c r="CR1054" s="3" t="n">
        <f aca="false">FALSE()</f>
        <v>0</v>
      </c>
      <c r="CS1054" s="0" t="n">
        <v>5.102</v>
      </c>
      <c r="CT1054" s="0" t="n">
        <v>0</v>
      </c>
      <c r="CU1054" s="0" t="n">
        <v>7</v>
      </c>
      <c r="CV1054" s="0" t="n">
        <v>0</v>
      </c>
      <c r="CW1054" s="0" t="n">
        <v>7</v>
      </c>
      <c r="CY1054" s="0" t="n">
        <v>0</v>
      </c>
      <c r="DC1054" s="0" t="n">
        <v>0</v>
      </c>
      <c r="DD1054" s="1" t="s">
        <v>3553</v>
      </c>
      <c r="DE1054" s="0" t="s">
        <v>779</v>
      </c>
      <c r="DK1054" s="0" t="n">
        <v>0</v>
      </c>
      <c r="DL1054" s="0" t="n">
        <v>0</v>
      </c>
      <c r="DM1054" s="0" t="n">
        <v>0</v>
      </c>
      <c r="DQ1054" s="0" t="n">
        <v>0</v>
      </c>
      <c r="DR1054" s="0" t="n">
        <v>0</v>
      </c>
      <c r="DS1054" s="3" t="n">
        <f aca="false">TRUE()</f>
        <v>1</v>
      </c>
      <c r="DV1054" s="0" t="n">
        <v>0</v>
      </c>
      <c r="DW1054" s="0" t="n">
        <v>2.102</v>
      </c>
      <c r="DX1054" s="0" t="n">
        <v>0</v>
      </c>
      <c r="DY1054" s="0" t="n">
        <v>0</v>
      </c>
      <c r="DZ1054" s="0" t="n">
        <v>0</v>
      </c>
      <c r="EA1054" s="0" t="n">
        <v>0</v>
      </c>
      <c r="EB1054" s="2" t="n">
        <v>0</v>
      </c>
      <c r="EC1054" s="2" t="n">
        <v>0</v>
      </c>
      <c r="EE1054" s="2" t="n">
        <v>41</v>
      </c>
      <c r="EF1054" s="2" t="n">
        <v>0</v>
      </c>
      <c r="EG1054" s="2" t="n">
        <v>0</v>
      </c>
      <c r="EJ1054" s="2" t="n">
        <v>0</v>
      </c>
      <c r="EK1054" s="2" t="n">
        <v>0</v>
      </c>
      <c r="EP1054" s="2" t="s">
        <v>205</v>
      </c>
      <c r="EQ1054" s="2" t="s">
        <v>4250</v>
      </c>
      <c r="ES1054" s="2" t="n">
        <v>0</v>
      </c>
      <c r="ET1054" s="2" t="n">
        <v>0</v>
      </c>
      <c r="EU1054" s="2" t="n">
        <v>0</v>
      </c>
      <c r="EV1054" s="2" t="n">
        <v>0</v>
      </c>
      <c r="EW1054" s="2" t="s">
        <v>207</v>
      </c>
      <c r="EX1054" s="2" t="s">
        <v>207</v>
      </c>
      <c r="EZ1054" s="2" t="n">
        <v>0</v>
      </c>
      <c r="FA1054" s="2" t="n">
        <v>0</v>
      </c>
      <c r="FB1054" s="2" t="n">
        <v>0</v>
      </c>
      <c r="FE1054" s="2" t="n">
        <v>0</v>
      </c>
      <c r="FI1054" s="2" t="n">
        <v>0</v>
      </c>
      <c r="FM1054" s="2" t="n">
        <v>0</v>
      </c>
      <c r="FN1054" s="2" t="n">
        <v>0</v>
      </c>
      <c r="FO1054" s="2" t="n">
        <v>0</v>
      </c>
      <c r="FP1054" s="2" t="n">
        <v>0</v>
      </c>
      <c r="FQ1054" s="2" t="n">
        <v>0</v>
      </c>
      <c r="FR1054" s="2" t="n">
        <v>0</v>
      </c>
      <c r="FS1054" s="2" t="n">
        <v>0</v>
      </c>
      <c r="FT1054" s="2" t="n">
        <v>0</v>
      </c>
      <c r="FU1054" s="2" t="n">
        <v>0</v>
      </c>
      <c r="FX1054" s="2" t="n">
        <v>0</v>
      </c>
      <c r="FY1054" s="2" t="n">
        <v>0</v>
      </c>
      <c r="GB1054" s="2" t="n">
        <v>0</v>
      </c>
      <c r="GC1054" s="2" t="n">
        <v>0</v>
      </c>
      <c r="GD1054" s="2" t="n">
        <v>0</v>
      </c>
      <c r="GE1054" s="2" t="n">
        <v>0</v>
      </c>
      <c r="GI1054" s="2" t="n">
        <v>0</v>
      </c>
    </row>
    <row r="1055" customFormat="false" ht="13.5" hidden="false" customHeight="true" outlineLevel="0" collapsed="false">
      <c r="A1055" s="0" t="n">
        <v>1150</v>
      </c>
      <c r="B1055" s="0" t="s">
        <v>4251</v>
      </c>
      <c r="C1055" s="0" t="s">
        <v>4251</v>
      </c>
      <c r="E1055" s="0" t="s">
        <v>198</v>
      </c>
      <c r="G1055" s="0" t="n">
        <v>0</v>
      </c>
      <c r="H1055" s="0" t="n">
        <v>0</v>
      </c>
      <c r="I1055" s="0" t="n">
        <v>0</v>
      </c>
      <c r="J1055" s="1" t="s">
        <v>4252</v>
      </c>
      <c r="K1055" s="1" t="s">
        <v>4252</v>
      </c>
      <c r="L1055" s="1" t="s">
        <v>733</v>
      </c>
      <c r="N1055" s="1" t="n">
        <v>1</v>
      </c>
      <c r="O1055" s="1" t="n">
        <v>1</v>
      </c>
      <c r="P1055" s="1" t="n">
        <v>0</v>
      </c>
      <c r="Q1055" s="1" t="n">
        <v>0</v>
      </c>
      <c r="R1055" s="1" t="n">
        <v>0</v>
      </c>
      <c r="S1055" s="1" t="n">
        <v>0</v>
      </c>
      <c r="T1055" s="1" t="n">
        <v>0</v>
      </c>
      <c r="U1055" s="1" t="n">
        <v>0</v>
      </c>
      <c r="V1055" s="0" t="n">
        <v>0</v>
      </c>
      <c r="W1055" s="0" t="n">
        <v>0</v>
      </c>
      <c r="X1055" s="0" t="n">
        <v>0</v>
      </c>
      <c r="AD1055" s="0" t="n">
        <v>0</v>
      </c>
      <c r="AF1055" s="0" t="n">
        <v>0</v>
      </c>
      <c r="AG1055" s="0" t="n">
        <v>0</v>
      </c>
      <c r="AH1055" s="0" t="n">
        <v>0</v>
      </c>
      <c r="AJ1055" s="0" t="n">
        <v>0</v>
      </c>
      <c r="AK1055" s="0" t="n">
        <v>18</v>
      </c>
      <c r="AL1055" s="0" t="n">
        <v>0</v>
      </c>
      <c r="AM1055" s="0" t="n">
        <v>0</v>
      </c>
      <c r="AN1055" s="0" t="n">
        <v>0</v>
      </c>
      <c r="AO1055" s="0" t="n">
        <v>0</v>
      </c>
      <c r="AP1055" s="0" t="n">
        <v>0</v>
      </c>
      <c r="AQ1055" s="0" t="s">
        <v>199</v>
      </c>
      <c r="AR1055" s="0" t="s">
        <v>3553</v>
      </c>
      <c r="AS1055" s="0" t="s">
        <v>201</v>
      </c>
      <c r="AT1055" s="0" t="s">
        <v>202</v>
      </c>
      <c r="AU1055" s="0" t="s">
        <v>201</v>
      </c>
      <c r="AV1055" s="0" t="s">
        <v>202</v>
      </c>
      <c r="AW1055" s="0" t="n">
        <v>0</v>
      </c>
      <c r="AX1055" s="0" t="n">
        <v>0</v>
      </c>
      <c r="AY1055" s="0" t="n">
        <v>1</v>
      </c>
      <c r="AZ1055" s="0" t="n">
        <v>0</v>
      </c>
      <c r="BA1055" s="0" t="s">
        <v>418</v>
      </c>
      <c r="BB1055" s="4" t="n">
        <v>41342</v>
      </c>
      <c r="BC1055" s="0" t="n">
        <v>6</v>
      </c>
      <c r="BD1055" s="0" t="n">
        <v>1</v>
      </c>
      <c r="BE1055" s="0" t="n">
        <v>0</v>
      </c>
      <c r="BF1055" s="0" t="s">
        <v>201</v>
      </c>
      <c r="BH1055" s="0" t="n">
        <v>0</v>
      </c>
      <c r="BI1055" s="0" t="n">
        <v>0</v>
      </c>
      <c r="BJ1055" s="0" t="s">
        <v>203</v>
      </c>
      <c r="BK1055" s="0" t="s">
        <v>201</v>
      </c>
      <c r="BL1055" s="0" t="s">
        <v>4253</v>
      </c>
      <c r="BQ1055" s="0" t="n">
        <v>0</v>
      </c>
      <c r="BR1055" s="0" t="s">
        <v>204</v>
      </c>
      <c r="BS1055" s="0" t="n">
        <v>0</v>
      </c>
      <c r="BT1055" s="0" t="n">
        <v>0</v>
      </c>
      <c r="BV1055" s="0" t="s">
        <v>202</v>
      </c>
      <c r="BW1055" s="0" t="n">
        <v>1</v>
      </c>
      <c r="CB1055" s="0" t="n">
        <v>0</v>
      </c>
      <c r="CC1055" s="0" t="n">
        <v>0</v>
      </c>
      <c r="CD1055" s="0" t="n">
        <v>0</v>
      </c>
      <c r="CE1055" s="0" t="n">
        <v>0</v>
      </c>
      <c r="CF1055" s="0" t="n">
        <v>0</v>
      </c>
      <c r="CG1055" s="0" t="n">
        <v>0</v>
      </c>
      <c r="CH1055" s="0" t="n">
        <v>0</v>
      </c>
      <c r="CI1055" s="0" t="n">
        <v>0</v>
      </c>
      <c r="CJ1055" s="0" t="n">
        <v>0</v>
      </c>
      <c r="CK1055" s="0" t="n">
        <v>0</v>
      </c>
      <c r="CL1055" s="0" t="n">
        <v>0</v>
      </c>
      <c r="CO1055" s="0" t="s">
        <v>733</v>
      </c>
      <c r="CP1055" s="0" t="n">
        <v>0</v>
      </c>
      <c r="CR1055" s="3" t="n">
        <f aca="false">FALSE()</f>
        <v>0</v>
      </c>
      <c r="CS1055" s="0" t="n">
        <v>5.102</v>
      </c>
      <c r="CT1055" s="0" t="n">
        <v>0</v>
      </c>
      <c r="CU1055" s="0" t="n">
        <v>7</v>
      </c>
      <c r="CV1055" s="0" t="n">
        <v>0</v>
      </c>
      <c r="CW1055" s="0" t="n">
        <v>7</v>
      </c>
      <c r="CY1055" s="0" t="n">
        <v>0</v>
      </c>
      <c r="DC1055" s="0" t="n">
        <v>0</v>
      </c>
      <c r="DD1055" s="1" t="s">
        <v>418</v>
      </c>
      <c r="DE1055" s="0" t="s">
        <v>733</v>
      </c>
      <c r="DK1055" s="0" t="n">
        <v>0</v>
      </c>
      <c r="DL1055" s="0" t="n">
        <v>0</v>
      </c>
      <c r="DM1055" s="0" t="n">
        <v>0</v>
      </c>
      <c r="DQ1055" s="0" t="n">
        <v>0</v>
      </c>
      <c r="DR1055" s="0" t="n">
        <v>0</v>
      </c>
      <c r="DS1055" s="3" t="n">
        <f aca="false">TRUE()</f>
        <v>1</v>
      </c>
      <c r="DV1055" s="0" t="n">
        <v>0</v>
      </c>
      <c r="DW1055" s="0" t="n">
        <v>2.102</v>
      </c>
      <c r="DX1055" s="0" t="n">
        <v>0</v>
      </c>
      <c r="DY1055" s="0" t="n">
        <v>0</v>
      </c>
      <c r="DZ1055" s="0" t="n">
        <v>0</v>
      </c>
      <c r="EA1055" s="0" t="n">
        <v>0</v>
      </c>
      <c r="EB1055" s="2" t="n">
        <v>0</v>
      </c>
      <c r="EC1055" s="2" t="n">
        <v>0</v>
      </c>
      <c r="EE1055" s="2" t="n">
        <v>41</v>
      </c>
      <c r="EF1055" s="2" t="n">
        <v>0</v>
      </c>
      <c r="EG1055" s="2" t="n">
        <v>0</v>
      </c>
      <c r="EJ1055" s="2" t="n">
        <v>0</v>
      </c>
      <c r="EK1055" s="2" t="n">
        <v>0</v>
      </c>
      <c r="EP1055" s="2" t="s">
        <v>205</v>
      </c>
      <c r="EQ1055" s="2" t="s">
        <v>4254</v>
      </c>
      <c r="ES1055" s="2" t="n">
        <v>0</v>
      </c>
      <c r="ET1055" s="2" t="n">
        <v>0</v>
      </c>
      <c r="EU1055" s="2" t="n">
        <v>0</v>
      </c>
      <c r="EV1055" s="2" t="n">
        <v>0</v>
      </c>
      <c r="EW1055" s="2" t="s">
        <v>207</v>
      </c>
      <c r="EX1055" s="2" t="s">
        <v>207</v>
      </c>
      <c r="EZ1055" s="2" t="n">
        <v>0</v>
      </c>
      <c r="FA1055" s="2" t="n">
        <v>0</v>
      </c>
      <c r="FB1055" s="2" t="n">
        <v>0</v>
      </c>
      <c r="FE1055" s="2" t="n">
        <v>0</v>
      </c>
      <c r="FI1055" s="2" t="n">
        <v>0</v>
      </c>
      <c r="FM1055" s="2" t="n">
        <v>0</v>
      </c>
      <c r="FN1055" s="2" t="n">
        <v>0</v>
      </c>
      <c r="FO1055" s="2" t="n">
        <v>0</v>
      </c>
      <c r="FP1055" s="2" t="n">
        <v>0</v>
      </c>
      <c r="FQ1055" s="2" t="n">
        <v>0</v>
      </c>
      <c r="FR1055" s="2" t="n">
        <v>0</v>
      </c>
      <c r="FS1055" s="2" t="n">
        <v>0</v>
      </c>
      <c r="FT1055" s="2" t="n">
        <v>0</v>
      </c>
      <c r="FU1055" s="2" t="n">
        <v>0</v>
      </c>
      <c r="FX1055" s="2" t="n">
        <v>0</v>
      </c>
      <c r="FY1055" s="2" t="n">
        <v>0</v>
      </c>
      <c r="GB1055" s="2" t="n">
        <v>0</v>
      </c>
      <c r="GC1055" s="2" t="n">
        <v>0</v>
      </c>
      <c r="GD1055" s="2" t="n">
        <v>0</v>
      </c>
      <c r="GE1055" s="2" t="n">
        <v>0</v>
      </c>
      <c r="GI1055" s="2" t="n">
        <v>0</v>
      </c>
    </row>
    <row r="1056" customFormat="false" ht="13.5" hidden="false" customHeight="true" outlineLevel="0" collapsed="false">
      <c r="A1056" s="0" t="n">
        <v>1151</v>
      </c>
      <c r="B1056" s="0" t="s">
        <v>4255</v>
      </c>
      <c r="C1056" s="0" t="s">
        <v>4255</v>
      </c>
      <c r="E1056" s="0" t="s">
        <v>198</v>
      </c>
      <c r="G1056" s="0" t="n">
        <v>0</v>
      </c>
      <c r="H1056" s="0" t="n">
        <v>0</v>
      </c>
      <c r="I1056" s="0" t="n">
        <v>0</v>
      </c>
      <c r="J1056" s="1" t="s">
        <v>732</v>
      </c>
      <c r="K1056" s="6" t="n">
        <v>14203</v>
      </c>
      <c r="L1056" s="1" t="s">
        <v>407</v>
      </c>
      <c r="N1056" s="1" t="n">
        <v>1</v>
      </c>
      <c r="O1056" s="1" t="n">
        <v>1</v>
      </c>
      <c r="P1056" s="1" t="n">
        <v>0</v>
      </c>
      <c r="Q1056" s="1" t="n">
        <v>0</v>
      </c>
      <c r="R1056" s="1" t="n">
        <v>0</v>
      </c>
      <c r="S1056" s="1" t="n">
        <v>0</v>
      </c>
      <c r="T1056" s="1" t="n">
        <v>0</v>
      </c>
      <c r="U1056" s="1" t="n">
        <v>0</v>
      </c>
      <c r="V1056" s="0" t="n">
        <v>0</v>
      </c>
      <c r="W1056" s="0" t="n">
        <v>0</v>
      </c>
      <c r="X1056" s="0" t="n">
        <v>0</v>
      </c>
      <c r="AD1056" s="0" t="n">
        <v>0</v>
      </c>
      <c r="AF1056" s="0" t="n">
        <v>0</v>
      </c>
      <c r="AG1056" s="0" t="n">
        <v>0</v>
      </c>
      <c r="AH1056" s="0" t="n">
        <v>0</v>
      </c>
      <c r="AJ1056" s="0" t="n">
        <v>0</v>
      </c>
      <c r="AK1056" s="0" t="n">
        <v>18</v>
      </c>
      <c r="AL1056" s="0" t="n">
        <v>0</v>
      </c>
      <c r="AM1056" s="0" t="n">
        <v>0</v>
      </c>
      <c r="AN1056" s="0" t="n">
        <v>0</v>
      </c>
      <c r="AO1056" s="0" t="n">
        <v>0</v>
      </c>
      <c r="AP1056" s="0" t="n">
        <v>0</v>
      </c>
      <c r="AQ1056" s="0" t="s">
        <v>199</v>
      </c>
      <c r="AR1056" s="0" t="s">
        <v>3553</v>
      </c>
      <c r="AS1056" s="0" t="s">
        <v>201</v>
      </c>
      <c r="AT1056" s="0" t="s">
        <v>202</v>
      </c>
      <c r="AU1056" s="0" t="s">
        <v>201</v>
      </c>
      <c r="AV1056" s="0" t="s">
        <v>202</v>
      </c>
      <c r="AW1056" s="0" t="n">
        <v>0</v>
      </c>
      <c r="AX1056" s="0" t="n">
        <v>0</v>
      </c>
      <c r="AY1056" s="0" t="n">
        <v>1</v>
      </c>
      <c r="AZ1056" s="0" t="n">
        <v>0</v>
      </c>
      <c r="BA1056" s="0" t="s">
        <v>2417</v>
      </c>
      <c r="BB1056" s="4" t="n">
        <v>41342</v>
      </c>
      <c r="BC1056" s="0" t="n">
        <v>15</v>
      </c>
      <c r="BD1056" s="0" t="n">
        <v>1</v>
      </c>
      <c r="BE1056" s="0" t="n">
        <v>0</v>
      </c>
      <c r="BF1056" s="0" t="s">
        <v>201</v>
      </c>
      <c r="BH1056" s="0" t="n">
        <v>0</v>
      </c>
      <c r="BI1056" s="0" t="n">
        <v>0</v>
      </c>
      <c r="BJ1056" s="0" t="s">
        <v>203</v>
      </c>
      <c r="BK1056" s="0" t="s">
        <v>201</v>
      </c>
      <c r="BL1056" s="0" t="s">
        <v>4256</v>
      </c>
      <c r="BQ1056" s="0" t="n">
        <v>0</v>
      </c>
      <c r="BR1056" s="0" t="s">
        <v>204</v>
      </c>
      <c r="BS1056" s="0" t="n">
        <v>0</v>
      </c>
      <c r="BT1056" s="0" t="n">
        <v>0</v>
      </c>
      <c r="BV1056" s="0" t="s">
        <v>202</v>
      </c>
      <c r="BW1056" s="0" t="n">
        <v>1</v>
      </c>
      <c r="CB1056" s="0" t="n">
        <v>0</v>
      </c>
      <c r="CC1056" s="0" t="n">
        <v>0</v>
      </c>
      <c r="CD1056" s="0" t="n">
        <v>0</v>
      </c>
      <c r="CE1056" s="0" t="n">
        <v>0</v>
      </c>
      <c r="CF1056" s="0" t="n">
        <v>0</v>
      </c>
      <c r="CG1056" s="0" t="n">
        <v>0</v>
      </c>
      <c r="CH1056" s="0" t="n">
        <v>0</v>
      </c>
      <c r="CI1056" s="0" t="n">
        <v>0</v>
      </c>
      <c r="CJ1056" s="0" t="n">
        <v>0</v>
      </c>
      <c r="CK1056" s="0" t="n">
        <v>0</v>
      </c>
      <c r="CL1056" s="0" t="n">
        <v>0</v>
      </c>
      <c r="CO1056" s="0" t="s">
        <v>407</v>
      </c>
      <c r="CP1056" s="0" t="n">
        <v>0</v>
      </c>
      <c r="CR1056" s="3" t="n">
        <f aca="false">FALSE()</f>
        <v>0</v>
      </c>
      <c r="CS1056" s="0" t="n">
        <v>5.102</v>
      </c>
      <c r="CT1056" s="0" t="n">
        <v>0</v>
      </c>
      <c r="CU1056" s="0" t="n">
        <v>7</v>
      </c>
      <c r="CV1056" s="0" t="n">
        <v>0</v>
      </c>
      <c r="CW1056" s="0" t="n">
        <v>7</v>
      </c>
      <c r="CY1056" s="0" t="n">
        <v>0</v>
      </c>
      <c r="DC1056" s="0" t="n">
        <v>0</v>
      </c>
      <c r="DD1056" s="1" t="s">
        <v>2417</v>
      </c>
      <c r="DE1056" s="0" t="s">
        <v>407</v>
      </c>
      <c r="DK1056" s="0" t="n">
        <v>0</v>
      </c>
      <c r="DL1056" s="0" t="n">
        <v>0</v>
      </c>
      <c r="DM1056" s="0" t="n">
        <v>0</v>
      </c>
      <c r="DQ1056" s="0" t="n">
        <v>0</v>
      </c>
      <c r="DR1056" s="0" t="n">
        <v>0</v>
      </c>
      <c r="DS1056" s="3" t="n">
        <f aca="false">TRUE()</f>
        <v>1</v>
      </c>
      <c r="DV1056" s="0" t="n">
        <v>0</v>
      </c>
      <c r="DW1056" s="0" t="n">
        <v>2.102</v>
      </c>
      <c r="DX1056" s="0" t="n">
        <v>0</v>
      </c>
      <c r="DY1056" s="0" t="n">
        <v>0</v>
      </c>
      <c r="DZ1056" s="0" t="n">
        <v>0</v>
      </c>
      <c r="EA1056" s="0" t="n">
        <v>0</v>
      </c>
      <c r="EB1056" s="2" t="n">
        <v>0</v>
      </c>
      <c r="EC1056" s="2" t="n">
        <v>0</v>
      </c>
      <c r="EE1056" s="2" t="n">
        <v>41</v>
      </c>
      <c r="EF1056" s="2" t="n">
        <v>0</v>
      </c>
      <c r="EG1056" s="2" t="n">
        <v>0</v>
      </c>
      <c r="EJ1056" s="2" t="n">
        <v>0</v>
      </c>
      <c r="EK1056" s="2" t="n">
        <v>0</v>
      </c>
      <c r="EP1056" s="2" t="s">
        <v>205</v>
      </c>
      <c r="EQ1056" s="8" t="s">
        <v>4257</v>
      </c>
      <c r="ES1056" s="2" t="n">
        <v>0</v>
      </c>
      <c r="ET1056" s="2" t="n">
        <v>0</v>
      </c>
      <c r="EU1056" s="2" t="n">
        <v>0</v>
      </c>
      <c r="EV1056" s="2" t="n">
        <v>0</v>
      </c>
      <c r="EW1056" s="2" t="s">
        <v>207</v>
      </c>
      <c r="EX1056" s="2" t="s">
        <v>207</v>
      </c>
      <c r="EZ1056" s="2" t="n">
        <v>0</v>
      </c>
      <c r="FA1056" s="2" t="n">
        <v>0</v>
      </c>
      <c r="FB1056" s="2" t="n">
        <v>0</v>
      </c>
      <c r="FE1056" s="2" t="n">
        <v>0</v>
      </c>
      <c r="FI1056" s="2" t="n">
        <v>0</v>
      </c>
      <c r="FM1056" s="2" t="n">
        <v>0</v>
      </c>
      <c r="FN1056" s="2" t="n">
        <v>0</v>
      </c>
      <c r="FO1056" s="2" t="n">
        <v>0</v>
      </c>
      <c r="FP1056" s="2" t="n">
        <v>0</v>
      </c>
      <c r="FQ1056" s="2" t="n">
        <v>0</v>
      </c>
      <c r="FR1056" s="2" t="n">
        <v>0</v>
      </c>
      <c r="FS1056" s="2" t="n">
        <v>0</v>
      </c>
      <c r="FT1056" s="2" t="n">
        <v>0</v>
      </c>
      <c r="FU1056" s="2" t="n">
        <v>0</v>
      </c>
      <c r="FX1056" s="2" t="n">
        <v>0</v>
      </c>
      <c r="FY1056" s="2" t="n">
        <v>0</v>
      </c>
      <c r="GB1056" s="2" t="n">
        <v>0</v>
      </c>
      <c r="GC1056" s="2" t="n">
        <v>0</v>
      </c>
      <c r="GD1056" s="2" t="n">
        <v>0</v>
      </c>
      <c r="GE1056" s="2" t="n">
        <v>0</v>
      </c>
      <c r="GI1056" s="2" t="n">
        <v>0</v>
      </c>
    </row>
    <row r="1057" customFormat="false" ht="13.5" hidden="false" customHeight="true" outlineLevel="0" collapsed="false">
      <c r="A1057" s="0" t="n">
        <v>1152</v>
      </c>
      <c r="B1057" s="0" t="s">
        <v>4258</v>
      </c>
      <c r="C1057" s="0" t="s">
        <v>4258</v>
      </c>
      <c r="E1057" s="0" t="s">
        <v>198</v>
      </c>
      <c r="G1057" s="0" t="n">
        <v>0</v>
      </c>
      <c r="H1057" s="0" t="n">
        <v>0</v>
      </c>
      <c r="I1057" s="0" t="n">
        <v>0</v>
      </c>
      <c r="J1057" s="1" t="s">
        <v>1716</v>
      </c>
      <c r="K1057" s="1" t="s">
        <v>1716</v>
      </c>
      <c r="L1057" s="1" t="s">
        <v>779</v>
      </c>
      <c r="N1057" s="1" t="n">
        <v>1</v>
      </c>
      <c r="O1057" s="1" t="n">
        <v>1</v>
      </c>
      <c r="P1057" s="1" t="n">
        <v>0</v>
      </c>
      <c r="Q1057" s="1" t="n">
        <v>0</v>
      </c>
      <c r="R1057" s="1" t="n">
        <v>0</v>
      </c>
      <c r="S1057" s="1" t="n">
        <v>0</v>
      </c>
      <c r="T1057" s="1" t="n">
        <v>0</v>
      </c>
      <c r="U1057" s="1" t="n">
        <v>0</v>
      </c>
      <c r="V1057" s="0" t="n">
        <v>0</v>
      </c>
      <c r="W1057" s="0" t="n">
        <v>0</v>
      </c>
      <c r="X1057" s="0" t="n">
        <v>0</v>
      </c>
      <c r="AD1057" s="0" t="n">
        <v>0</v>
      </c>
      <c r="AF1057" s="0" t="n">
        <v>0</v>
      </c>
      <c r="AG1057" s="0" t="n">
        <v>0</v>
      </c>
      <c r="AH1057" s="0" t="n">
        <v>0</v>
      </c>
      <c r="AJ1057" s="0" t="n">
        <v>0</v>
      </c>
      <c r="AK1057" s="0" t="n">
        <v>18</v>
      </c>
      <c r="AL1057" s="0" t="n">
        <v>0</v>
      </c>
      <c r="AM1057" s="0" t="n">
        <v>0</v>
      </c>
      <c r="AN1057" s="0" t="n">
        <v>0</v>
      </c>
      <c r="AO1057" s="0" t="n">
        <v>0</v>
      </c>
      <c r="AP1057" s="0" t="n">
        <v>0</v>
      </c>
      <c r="AQ1057" s="0" t="s">
        <v>199</v>
      </c>
      <c r="AR1057" s="0" t="s">
        <v>3889</v>
      </c>
      <c r="AS1057" s="0" t="s">
        <v>201</v>
      </c>
      <c r="AT1057" s="0" t="s">
        <v>202</v>
      </c>
      <c r="AU1057" s="0" t="s">
        <v>201</v>
      </c>
      <c r="AV1057" s="0" t="s">
        <v>202</v>
      </c>
      <c r="AW1057" s="0" t="n">
        <v>0</v>
      </c>
      <c r="AX1057" s="0" t="n">
        <v>0</v>
      </c>
      <c r="AY1057" s="0" t="n">
        <v>1</v>
      </c>
      <c r="AZ1057" s="0" t="n">
        <v>0</v>
      </c>
      <c r="BB1057" s="4" t="n">
        <v>41552</v>
      </c>
      <c r="BC1057" s="0" t="n">
        <v>0</v>
      </c>
      <c r="BD1057" s="0" t="n">
        <v>1</v>
      </c>
      <c r="BE1057" s="0" t="n">
        <v>0</v>
      </c>
      <c r="BF1057" s="0" t="s">
        <v>201</v>
      </c>
      <c r="BH1057" s="0" t="n">
        <v>0</v>
      </c>
      <c r="BI1057" s="0" t="n">
        <v>0</v>
      </c>
      <c r="BJ1057" s="0" t="s">
        <v>203</v>
      </c>
      <c r="BK1057" s="0" t="s">
        <v>201</v>
      </c>
      <c r="BL1057" s="0" t="s">
        <v>4258</v>
      </c>
      <c r="BQ1057" s="0" t="n">
        <v>0</v>
      </c>
      <c r="BR1057" s="0" t="s">
        <v>204</v>
      </c>
      <c r="BS1057" s="0" t="n">
        <v>0</v>
      </c>
      <c r="BT1057" s="0" t="n">
        <v>0</v>
      </c>
      <c r="BV1057" s="0" t="s">
        <v>202</v>
      </c>
      <c r="BW1057" s="0" t="n">
        <v>1</v>
      </c>
      <c r="CB1057" s="0" t="n">
        <v>0</v>
      </c>
      <c r="CC1057" s="0" t="n">
        <v>0</v>
      </c>
      <c r="CD1057" s="0" t="n">
        <v>0</v>
      </c>
      <c r="CE1057" s="0" t="n">
        <v>0</v>
      </c>
      <c r="CF1057" s="0" t="n">
        <v>0</v>
      </c>
      <c r="CG1057" s="0" t="n">
        <v>0</v>
      </c>
      <c r="CH1057" s="0" t="n">
        <v>0</v>
      </c>
      <c r="CI1057" s="0" t="n">
        <v>0</v>
      </c>
      <c r="CJ1057" s="0" t="n">
        <v>0</v>
      </c>
      <c r="CK1057" s="0" t="n">
        <v>0</v>
      </c>
      <c r="CL1057" s="0" t="n">
        <v>0</v>
      </c>
      <c r="CO1057" s="0" t="s">
        <v>779</v>
      </c>
      <c r="CP1057" s="0" t="n">
        <v>0</v>
      </c>
      <c r="CR1057" s="3" t="n">
        <f aca="false">FALSE()</f>
        <v>0</v>
      </c>
      <c r="CS1057" s="0" t="n">
        <v>5.102</v>
      </c>
      <c r="CT1057" s="0" t="n">
        <v>0</v>
      </c>
      <c r="CU1057" s="0" t="n">
        <v>7</v>
      </c>
      <c r="CV1057" s="0" t="n">
        <v>0</v>
      </c>
      <c r="CW1057" s="0" t="n">
        <v>7</v>
      </c>
      <c r="CY1057" s="0" t="n">
        <v>0</v>
      </c>
      <c r="DC1057" s="0" t="n">
        <v>0</v>
      </c>
      <c r="DE1057" s="0" t="n">
        <v>0</v>
      </c>
      <c r="DK1057" s="0" t="n">
        <v>0</v>
      </c>
      <c r="DL1057" s="0" t="n">
        <v>0</v>
      </c>
      <c r="DM1057" s="0" t="n">
        <v>0</v>
      </c>
      <c r="DQ1057" s="0" t="n">
        <v>0</v>
      </c>
      <c r="DR1057" s="0" t="n">
        <v>0</v>
      </c>
      <c r="DS1057" s="3" t="n">
        <f aca="false">TRUE()</f>
        <v>1</v>
      </c>
      <c r="DV1057" s="0" t="n">
        <v>0</v>
      </c>
      <c r="DX1057" s="0" t="n">
        <v>0</v>
      </c>
      <c r="DY1057" s="0" t="n">
        <v>0</v>
      </c>
      <c r="DZ1057" s="0" t="n">
        <v>0</v>
      </c>
      <c r="EA1057" s="0" t="n">
        <v>0</v>
      </c>
      <c r="EB1057" s="2" t="n">
        <v>0</v>
      </c>
      <c r="EC1057" s="2" t="n">
        <v>0</v>
      </c>
      <c r="EE1057" s="2" t="n">
        <v>0</v>
      </c>
      <c r="EF1057" s="2" t="n">
        <v>0</v>
      </c>
      <c r="EG1057" s="2" t="n">
        <v>0</v>
      </c>
      <c r="EJ1057" s="2" t="n">
        <v>0</v>
      </c>
      <c r="EK1057" s="2" t="n">
        <v>0</v>
      </c>
      <c r="EP1057" s="2" t="s">
        <v>205</v>
      </c>
      <c r="EQ1057" s="2" t="s">
        <v>4259</v>
      </c>
      <c r="ES1057" s="2" t="n">
        <v>0</v>
      </c>
      <c r="ET1057" s="2" t="n">
        <v>0</v>
      </c>
      <c r="EU1057" s="2" t="n">
        <v>0</v>
      </c>
      <c r="EV1057" s="2" t="n">
        <v>0</v>
      </c>
      <c r="EW1057" s="2" t="s">
        <v>207</v>
      </c>
      <c r="EX1057" s="2" t="s">
        <v>207</v>
      </c>
      <c r="EZ1057" s="2" t="n">
        <v>0</v>
      </c>
      <c r="FA1057" s="2" t="n">
        <v>0</v>
      </c>
      <c r="FB1057" s="2" t="n">
        <v>0</v>
      </c>
      <c r="FE1057" s="2" t="n">
        <v>0</v>
      </c>
      <c r="FI1057" s="2" t="n">
        <v>0</v>
      </c>
      <c r="FM1057" s="2" t="n">
        <v>0</v>
      </c>
      <c r="FN1057" s="2" t="n">
        <v>0</v>
      </c>
      <c r="FO1057" s="2" t="n">
        <v>0</v>
      </c>
      <c r="FP1057" s="2" t="n">
        <v>0</v>
      </c>
      <c r="FQ1057" s="2" t="n">
        <v>0</v>
      </c>
      <c r="FR1057" s="2" t="n">
        <v>0</v>
      </c>
      <c r="FS1057" s="2" t="n">
        <v>0</v>
      </c>
      <c r="FT1057" s="2" t="n">
        <v>0</v>
      </c>
      <c r="FU1057" s="2" t="n">
        <v>0</v>
      </c>
      <c r="FX1057" s="2" t="n">
        <v>0</v>
      </c>
      <c r="FY1057" s="2" t="n">
        <v>0</v>
      </c>
      <c r="GB1057" s="2" t="n">
        <v>0</v>
      </c>
      <c r="GC1057" s="2" t="n">
        <v>0</v>
      </c>
      <c r="GD1057" s="2" t="n">
        <v>0</v>
      </c>
      <c r="GE1057" s="2" t="n">
        <v>0</v>
      </c>
      <c r="GI1057" s="2" t="n">
        <v>0</v>
      </c>
    </row>
    <row r="1058" customFormat="false" ht="13.5" hidden="false" customHeight="true" outlineLevel="0" collapsed="false">
      <c r="A1058" s="0" t="n">
        <v>1153</v>
      </c>
      <c r="B1058" s="0" t="s">
        <v>4260</v>
      </c>
      <c r="C1058" s="0" t="s">
        <v>4260</v>
      </c>
      <c r="E1058" s="0" t="s">
        <v>198</v>
      </c>
      <c r="G1058" s="0" t="n">
        <v>0</v>
      </c>
      <c r="H1058" s="0" t="n">
        <v>0</v>
      </c>
      <c r="I1058" s="0" t="n">
        <v>0</v>
      </c>
      <c r="J1058" s="1" t="n">
        <v>59</v>
      </c>
      <c r="K1058" s="1" t="s">
        <v>4261</v>
      </c>
      <c r="L1058" s="1" t="n">
        <v>170</v>
      </c>
      <c r="N1058" s="1" t="n">
        <v>1</v>
      </c>
      <c r="O1058" s="1" t="n">
        <v>1</v>
      </c>
      <c r="P1058" s="1" t="n">
        <v>0</v>
      </c>
      <c r="Q1058" s="1" t="n">
        <v>0</v>
      </c>
      <c r="R1058" s="1" t="n">
        <v>0</v>
      </c>
      <c r="S1058" s="1" t="n">
        <v>0</v>
      </c>
      <c r="T1058" s="1" t="n">
        <v>0</v>
      </c>
      <c r="U1058" s="1" t="n">
        <v>0</v>
      </c>
      <c r="V1058" s="0" t="n">
        <v>0</v>
      </c>
      <c r="W1058" s="0" t="n">
        <v>0</v>
      </c>
      <c r="X1058" s="0" t="n">
        <v>0</v>
      </c>
      <c r="AD1058" s="0" t="n">
        <v>0</v>
      </c>
      <c r="AF1058" s="0" t="s">
        <v>277</v>
      </c>
      <c r="AG1058" s="0" t="n">
        <v>0</v>
      </c>
      <c r="AH1058" s="0" t="n">
        <v>0</v>
      </c>
      <c r="AJ1058" s="0" t="n">
        <v>0</v>
      </c>
      <c r="AK1058" s="0" t="n">
        <v>18</v>
      </c>
      <c r="AL1058" s="0" t="n">
        <v>0</v>
      </c>
      <c r="AM1058" s="0" t="n">
        <v>0</v>
      </c>
      <c r="AN1058" s="0" t="n">
        <v>0</v>
      </c>
      <c r="AO1058" s="0" t="n">
        <v>0</v>
      </c>
      <c r="AP1058" s="0" t="n">
        <v>0</v>
      </c>
      <c r="AQ1058" s="0" t="s">
        <v>218</v>
      </c>
      <c r="AR1058" s="0" t="s">
        <v>3043</v>
      </c>
      <c r="AS1058" s="0" t="s">
        <v>201</v>
      </c>
      <c r="AT1058" s="0" t="s">
        <v>202</v>
      </c>
      <c r="AU1058" s="0" t="s">
        <v>201</v>
      </c>
      <c r="AV1058" s="0" t="s">
        <v>202</v>
      </c>
      <c r="AW1058" s="0" t="n">
        <v>0</v>
      </c>
      <c r="AX1058" s="0" t="n">
        <v>0</v>
      </c>
      <c r="AY1058" s="0" t="n">
        <v>1</v>
      </c>
      <c r="AZ1058" s="0" t="n">
        <v>0</v>
      </c>
      <c r="BA1058" s="4" t="n">
        <v>41985</v>
      </c>
      <c r="BB1058" s="4" t="n">
        <v>41620</v>
      </c>
      <c r="BC1058" s="0" t="n">
        <v>5</v>
      </c>
      <c r="BD1058" s="0" t="n">
        <v>2</v>
      </c>
      <c r="BE1058" s="0" t="s">
        <v>4262</v>
      </c>
      <c r="BF1058" s="0" t="s">
        <v>201</v>
      </c>
      <c r="BH1058" s="0" t="n">
        <v>0</v>
      </c>
      <c r="BI1058" s="0" t="n">
        <v>0</v>
      </c>
      <c r="BJ1058" s="0" t="s">
        <v>203</v>
      </c>
      <c r="BK1058" s="0" t="s">
        <v>201</v>
      </c>
      <c r="BL1058" s="0" t="s">
        <v>4263</v>
      </c>
      <c r="BQ1058" s="0" t="n">
        <v>0</v>
      </c>
      <c r="BR1058" s="0" t="s">
        <v>204</v>
      </c>
      <c r="BS1058" s="0" t="n">
        <v>0</v>
      </c>
      <c r="BT1058" s="0" t="n">
        <v>0</v>
      </c>
      <c r="BU1058" s="0" t="n">
        <v>96142000</v>
      </c>
      <c r="BV1058" s="0" t="s">
        <v>202</v>
      </c>
      <c r="BW1058" s="0" t="n">
        <v>1</v>
      </c>
      <c r="CB1058" s="0" t="n">
        <v>0</v>
      </c>
      <c r="CC1058" s="0" t="n">
        <v>0</v>
      </c>
      <c r="CD1058" s="0" t="n">
        <v>0</v>
      </c>
      <c r="CE1058" s="0" t="n">
        <v>0</v>
      </c>
      <c r="CF1058" s="0" t="n">
        <v>0</v>
      </c>
      <c r="CG1058" s="0" t="n">
        <v>0</v>
      </c>
      <c r="CH1058" s="0" t="n">
        <v>0</v>
      </c>
      <c r="CI1058" s="0" t="n">
        <v>0</v>
      </c>
      <c r="CJ1058" s="0" t="n">
        <v>0</v>
      </c>
      <c r="CK1058" s="0" t="n">
        <v>0</v>
      </c>
      <c r="CL1058" s="0" t="n">
        <v>0</v>
      </c>
      <c r="CO1058" s="0" t="n">
        <v>170</v>
      </c>
      <c r="CP1058" s="0" t="n">
        <v>0</v>
      </c>
      <c r="CR1058" s="3" t="n">
        <f aca="false">FALSE()</f>
        <v>0</v>
      </c>
      <c r="CS1058" s="0" t="n">
        <v>5.102</v>
      </c>
      <c r="CT1058" s="0" t="n">
        <v>0</v>
      </c>
      <c r="CU1058" s="0" t="n">
        <v>7</v>
      </c>
      <c r="CV1058" s="0" t="n">
        <v>0</v>
      </c>
      <c r="CW1058" s="0" t="n">
        <v>7</v>
      </c>
      <c r="CY1058" s="0" t="n">
        <v>0</v>
      </c>
      <c r="DC1058" s="0" t="n">
        <v>0</v>
      </c>
      <c r="DD1058" s="1" t="s">
        <v>237</v>
      </c>
      <c r="DE1058" s="0" t="n">
        <v>170</v>
      </c>
      <c r="DK1058" s="0" t="n">
        <v>0</v>
      </c>
      <c r="DL1058" s="0" t="n">
        <v>0</v>
      </c>
      <c r="DM1058" s="0" t="n">
        <v>0</v>
      </c>
      <c r="DQ1058" s="0" t="n">
        <v>0</v>
      </c>
      <c r="DR1058" s="0" t="n">
        <v>0</v>
      </c>
      <c r="DS1058" s="3" t="n">
        <f aca="false">FALSE()</f>
        <v>0</v>
      </c>
      <c r="DV1058" s="0" t="n">
        <v>0</v>
      </c>
      <c r="DW1058" s="0" t="n">
        <v>2.102</v>
      </c>
      <c r="DX1058" s="0" t="n">
        <v>0</v>
      </c>
      <c r="DY1058" s="0" t="n">
        <v>0</v>
      </c>
      <c r="DZ1058" s="0" t="n">
        <v>0</v>
      </c>
      <c r="EA1058" s="0" t="n">
        <v>0</v>
      </c>
      <c r="EB1058" s="2" t="n">
        <v>0</v>
      </c>
      <c r="EC1058" s="2" t="n">
        <v>0</v>
      </c>
      <c r="EE1058" s="2" t="n">
        <v>101</v>
      </c>
      <c r="EF1058" s="2" t="n">
        <v>0</v>
      </c>
      <c r="EG1058" s="2" t="n">
        <v>0</v>
      </c>
      <c r="EJ1058" s="2" t="n">
        <v>0</v>
      </c>
      <c r="EK1058" s="2" t="n">
        <v>0</v>
      </c>
      <c r="EP1058" s="2" t="s">
        <v>205</v>
      </c>
      <c r="EQ1058" s="2" t="s">
        <v>4264</v>
      </c>
      <c r="ES1058" s="2" t="n">
        <v>0</v>
      </c>
      <c r="ET1058" s="2" t="n">
        <v>0</v>
      </c>
      <c r="EU1058" s="2" t="n">
        <v>0</v>
      </c>
      <c r="EV1058" s="2" t="n">
        <v>0</v>
      </c>
      <c r="EW1058" s="2" t="s">
        <v>207</v>
      </c>
      <c r="EX1058" s="2" t="s">
        <v>207</v>
      </c>
      <c r="EZ1058" s="2" t="n">
        <v>0</v>
      </c>
      <c r="FA1058" s="2" t="n">
        <v>0</v>
      </c>
      <c r="FB1058" s="2" t="n">
        <v>0</v>
      </c>
      <c r="FE1058" s="2" t="n">
        <v>0</v>
      </c>
      <c r="FI1058" s="2" t="n">
        <v>0</v>
      </c>
      <c r="FM1058" s="2" t="n">
        <v>0</v>
      </c>
      <c r="FN1058" s="2" t="n">
        <v>0</v>
      </c>
      <c r="FO1058" s="2" t="n">
        <v>0</v>
      </c>
      <c r="FP1058" s="2" t="n">
        <v>0</v>
      </c>
      <c r="FQ1058" s="2" t="n">
        <v>0</v>
      </c>
      <c r="FR1058" s="2" t="n">
        <v>0</v>
      </c>
      <c r="FS1058" s="2" t="n">
        <v>0</v>
      </c>
      <c r="FT1058" s="2" t="n">
        <v>0</v>
      </c>
      <c r="FU1058" s="2" t="n">
        <v>0</v>
      </c>
      <c r="FX1058" s="2" t="n">
        <v>0</v>
      </c>
      <c r="FY1058" s="2" t="n">
        <v>0</v>
      </c>
      <c r="GB1058" s="2" t="n">
        <v>0</v>
      </c>
      <c r="GC1058" s="2" t="n">
        <v>0</v>
      </c>
      <c r="GD1058" s="2" t="n">
        <v>0</v>
      </c>
      <c r="GE1058" s="2" t="n">
        <v>0</v>
      </c>
      <c r="GI1058" s="2" t="n">
        <v>0</v>
      </c>
    </row>
    <row r="1059" customFormat="false" ht="13.5" hidden="false" customHeight="true" outlineLevel="0" collapsed="false">
      <c r="A1059" s="0" t="n">
        <v>1154</v>
      </c>
      <c r="B1059" s="0" t="s">
        <v>4265</v>
      </c>
      <c r="C1059" s="0" t="s">
        <v>4265</v>
      </c>
      <c r="D1059" s="0" t="s">
        <v>1029</v>
      </c>
      <c r="E1059" s="0" t="s">
        <v>198</v>
      </c>
      <c r="G1059" s="0" t="n">
        <v>0</v>
      </c>
      <c r="H1059" s="0" t="n">
        <v>0</v>
      </c>
      <c r="I1059" s="0" t="n">
        <v>0</v>
      </c>
      <c r="J1059" s="1" t="s">
        <v>4266</v>
      </c>
      <c r="K1059" s="1" t="s">
        <v>791</v>
      </c>
      <c r="L1059" s="1" t="s">
        <v>217</v>
      </c>
      <c r="N1059" s="1" t="n">
        <v>1</v>
      </c>
      <c r="O1059" s="1" t="n">
        <v>1</v>
      </c>
      <c r="P1059" s="1" t="n">
        <v>0</v>
      </c>
      <c r="Q1059" s="1" t="n">
        <v>0</v>
      </c>
      <c r="R1059" s="1" t="n">
        <v>0</v>
      </c>
      <c r="S1059" s="1" t="n">
        <v>0</v>
      </c>
      <c r="T1059" s="1" t="n">
        <v>0</v>
      </c>
      <c r="U1059" s="1" t="n">
        <v>0</v>
      </c>
      <c r="V1059" s="0" t="n">
        <v>0</v>
      </c>
      <c r="W1059" s="0" t="n">
        <v>0</v>
      </c>
      <c r="X1059" s="0" t="n">
        <v>0</v>
      </c>
      <c r="AD1059" s="0" t="n">
        <v>0</v>
      </c>
      <c r="AF1059" s="0" t="n">
        <v>4</v>
      </c>
      <c r="AG1059" s="0" t="n">
        <v>0</v>
      </c>
      <c r="AH1059" s="0" t="n">
        <v>45</v>
      </c>
      <c r="AI1059" s="0" t="n">
        <v>30068926</v>
      </c>
      <c r="AJ1059" s="0" t="n">
        <v>0</v>
      </c>
      <c r="AK1059" s="0" t="n">
        <v>18</v>
      </c>
      <c r="AL1059" s="0" t="n">
        <v>0</v>
      </c>
      <c r="AM1059" s="0" t="n">
        <v>0</v>
      </c>
      <c r="AN1059" s="0" t="n">
        <v>0</v>
      </c>
      <c r="AO1059" s="0" t="n">
        <v>0</v>
      </c>
      <c r="AP1059" s="0" t="n">
        <v>0</v>
      </c>
      <c r="AQ1059" s="0" t="s">
        <v>218</v>
      </c>
      <c r="AR1059" s="4" t="n">
        <v>41310</v>
      </c>
      <c r="AS1059" s="0" t="s">
        <v>201</v>
      </c>
      <c r="AT1059" s="0" t="s">
        <v>202</v>
      </c>
      <c r="AU1059" s="0" t="s">
        <v>201</v>
      </c>
      <c r="AV1059" s="0" t="s">
        <v>202</v>
      </c>
      <c r="AW1059" s="0" t="n">
        <v>0</v>
      </c>
      <c r="AX1059" s="0" t="n">
        <v>0</v>
      </c>
      <c r="AY1059" s="0" t="n">
        <v>1</v>
      </c>
      <c r="AZ1059" s="0" t="n">
        <v>0</v>
      </c>
      <c r="BA1059" s="0" t="s">
        <v>244</v>
      </c>
      <c r="BB1059" s="0" t="s">
        <v>1918</v>
      </c>
      <c r="BC1059" s="0" t="n">
        <v>125</v>
      </c>
      <c r="BD1059" s="0" t="n">
        <v>1</v>
      </c>
      <c r="BE1059" s="0" t="s">
        <v>4267</v>
      </c>
      <c r="BF1059" s="0" t="s">
        <v>201</v>
      </c>
      <c r="BG1059" s="0" t="s">
        <v>270</v>
      </c>
      <c r="BH1059" s="0" t="n">
        <v>0</v>
      </c>
      <c r="BI1059" s="0" t="n">
        <v>0</v>
      </c>
      <c r="BJ1059" s="0" t="s">
        <v>203</v>
      </c>
      <c r="BK1059" s="0" t="s">
        <v>201</v>
      </c>
      <c r="BL1059" s="0" t="s">
        <v>4268</v>
      </c>
      <c r="BQ1059" s="0" t="n">
        <v>0</v>
      </c>
      <c r="BR1059" s="0" t="s">
        <v>204</v>
      </c>
      <c r="BS1059" s="0" t="n">
        <v>0</v>
      </c>
      <c r="BT1059" s="0" t="n">
        <v>0</v>
      </c>
      <c r="BU1059" s="0" t="n">
        <v>48131000</v>
      </c>
      <c r="BV1059" s="0" t="s">
        <v>202</v>
      </c>
      <c r="BW1059" s="0" t="n">
        <v>1</v>
      </c>
      <c r="CB1059" s="0" t="n">
        <v>0</v>
      </c>
      <c r="CC1059" s="0" t="n">
        <v>0</v>
      </c>
      <c r="CD1059" s="0" t="n">
        <v>0</v>
      </c>
      <c r="CE1059" s="0" t="n">
        <v>0</v>
      </c>
      <c r="CF1059" s="0" t="n">
        <v>0</v>
      </c>
      <c r="CG1059" s="0" t="n">
        <v>0</v>
      </c>
      <c r="CH1059" s="0" t="n">
        <v>0</v>
      </c>
      <c r="CI1059" s="0" t="n">
        <v>0</v>
      </c>
      <c r="CJ1059" s="0" t="n">
        <v>0</v>
      </c>
      <c r="CK1059" s="0" t="n">
        <v>0</v>
      </c>
      <c r="CL1059" s="0" t="n">
        <v>0</v>
      </c>
      <c r="CO1059" s="0" t="s">
        <v>217</v>
      </c>
      <c r="CP1059" s="0" t="n">
        <v>0</v>
      </c>
      <c r="CR1059" s="3" t="n">
        <f aca="false">FALSE()</f>
        <v>0</v>
      </c>
      <c r="CS1059" s="0" t="n">
        <v>5.102</v>
      </c>
      <c r="CT1059" s="0" t="n">
        <v>0</v>
      </c>
      <c r="CU1059" s="0" t="n">
        <v>7</v>
      </c>
      <c r="CV1059" s="0" t="n">
        <v>0</v>
      </c>
      <c r="CW1059" s="0" t="n">
        <v>7</v>
      </c>
      <c r="CY1059" s="0" t="n">
        <v>0</v>
      </c>
      <c r="DC1059" s="0" t="n">
        <v>0</v>
      </c>
      <c r="DD1059" s="5" t="n">
        <v>41310</v>
      </c>
      <c r="DE1059" s="0" t="n">
        <v>4</v>
      </c>
      <c r="DK1059" s="0" t="n">
        <v>0</v>
      </c>
      <c r="DL1059" s="0" t="n">
        <v>0</v>
      </c>
      <c r="DM1059" s="0" t="n">
        <v>0</v>
      </c>
      <c r="DQ1059" s="0" t="n">
        <v>0</v>
      </c>
      <c r="DR1059" s="0" t="n">
        <v>0</v>
      </c>
      <c r="DS1059" s="3" t="n">
        <f aca="false">FALSE()</f>
        <v>0</v>
      </c>
      <c r="DV1059" s="0" t="n">
        <v>0</v>
      </c>
      <c r="DW1059" s="0" t="n">
        <v>2.102</v>
      </c>
      <c r="DX1059" s="0" t="n">
        <v>0</v>
      </c>
      <c r="DY1059" s="0" t="n">
        <v>0</v>
      </c>
      <c r="DZ1059" s="0" t="n">
        <v>0</v>
      </c>
      <c r="EA1059" s="0" t="n">
        <v>0</v>
      </c>
      <c r="EB1059" s="2" t="n">
        <v>0</v>
      </c>
      <c r="EC1059" s="2" t="n">
        <v>0</v>
      </c>
      <c r="EE1059" s="2" t="n">
        <v>100</v>
      </c>
      <c r="EF1059" s="2" t="n">
        <v>0</v>
      </c>
      <c r="EG1059" s="2" t="n">
        <v>0</v>
      </c>
      <c r="EJ1059" s="2" t="n">
        <v>0</v>
      </c>
      <c r="EK1059" s="2" t="n">
        <v>0</v>
      </c>
      <c r="EP1059" s="2" t="s">
        <v>205</v>
      </c>
      <c r="EQ1059" s="2" t="s">
        <v>4269</v>
      </c>
      <c r="ES1059" s="2" t="n">
        <v>0</v>
      </c>
      <c r="ET1059" s="2" t="n">
        <v>0</v>
      </c>
      <c r="EU1059" s="2" t="n">
        <v>0</v>
      </c>
      <c r="EV1059" s="2" t="n">
        <v>0</v>
      </c>
      <c r="EW1059" s="2" t="s">
        <v>207</v>
      </c>
      <c r="EX1059" s="2" t="s">
        <v>207</v>
      </c>
      <c r="EZ1059" s="2" t="n">
        <v>0</v>
      </c>
      <c r="FA1059" s="2" t="s">
        <v>273</v>
      </c>
      <c r="FB1059" s="2" t="n">
        <v>0</v>
      </c>
      <c r="FE1059" s="2" t="n">
        <v>0</v>
      </c>
      <c r="FI1059" s="2" t="n">
        <v>0</v>
      </c>
      <c r="FM1059" s="2" t="n">
        <v>0</v>
      </c>
      <c r="FN1059" s="2" t="n">
        <v>0</v>
      </c>
      <c r="FO1059" s="2" t="n">
        <v>0</v>
      </c>
      <c r="FP1059" s="2" t="n">
        <v>0</v>
      </c>
      <c r="FQ1059" s="2" t="n">
        <v>0</v>
      </c>
      <c r="FR1059" s="2" t="n">
        <v>0</v>
      </c>
      <c r="FS1059" s="2" t="n">
        <v>0</v>
      </c>
      <c r="FT1059" s="2" t="n">
        <v>0</v>
      </c>
      <c r="FU1059" s="2" t="n">
        <v>0</v>
      </c>
      <c r="FX1059" s="2" t="n">
        <v>0</v>
      </c>
      <c r="FY1059" s="2" t="n">
        <v>0</v>
      </c>
      <c r="GB1059" s="2" t="n">
        <v>0</v>
      </c>
      <c r="GC1059" s="2" t="s">
        <v>274</v>
      </c>
      <c r="GD1059" s="2" t="n">
        <v>12</v>
      </c>
      <c r="GE1059" s="2" t="n">
        <v>0</v>
      </c>
      <c r="GI1059" s="2" t="n">
        <v>0</v>
      </c>
    </row>
    <row r="1060" customFormat="false" ht="13.5" hidden="false" customHeight="true" outlineLevel="0" collapsed="false">
      <c r="A1060" s="0" t="n">
        <v>1155</v>
      </c>
      <c r="B1060" s="0" t="s">
        <v>4270</v>
      </c>
      <c r="C1060" s="0" t="s">
        <v>4270</v>
      </c>
      <c r="D1060" s="0" t="s">
        <v>215</v>
      </c>
      <c r="E1060" s="0" t="s">
        <v>198</v>
      </c>
      <c r="G1060" s="0" t="n">
        <v>0</v>
      </c>
      <c r="H1060" s="0" t="n">
        <v>0</v>
      </c>
      <c r="I1060" s="0" t="n">
        <v>0</v>
      </c>
      <c r="J1060" s="1" t="s">
        <v>1142</v>
      </c>
      <c r="K1060" s="1" t="s">
        <v>4271</v>
      </c>
      <c r="L1060" s="1" t="n">
        <v>12</v>
      </c>
      <c r="N1060" s="1" t="n">
        <v>1</v>
      </c>
      <c r="O1060" s="1" t="n">
        <v>1</v>
      </c>
      <c r="P1060" s="1" t="n">
        <v>0</v>
      </c>
      <c r="Q1060" s="1" t="n">
        <v>0</v>
      </c>
      <c r="R1060" s="1" t="n">
        <v>0</v>
      </c>
      <c r="S1060" s="1" t="n">
        <v>0</v>
      </c>
      <c r="T1060" s="1" t="n">
        <v>0</v>
      </c>
      <c r="U1060" s="1" t="n">
        <v>0</v>
      </c>
      <c r="V1060" s="0" t="n">
        <v>0</v>
      </c>
      <c r="W1060" s="0" t="n">
        <v>0</v>
      </c>
      <c r="X1060" s="0" t="n">
        <v>0</v>
      </c>
      <c r="AD1060" s="0" t="n">
        <v>0</v>
      </c>
      <c r="AF1060" s="0" t="n">
        <v>4</v>
      </c>
      <c r="AG1060" s="0" t="n">
        <v>0</v>
      </c>
      <c r="AH1060" s="0" t="n">
        <v>45</v>
      </c>
      <c r="AI1060" s="0" t="n">
        <v>8414775013011</v>
      </c>
      <c r="AJ1060" s="0" t="n">
        <v>0</v>
      </c>
      <c r="AK1060" s="0" t="n">
        <v>18</v>
      </c>
      <c r="AL1060" s="0" t="n">
        <v>0</v>
      </c>
      <c r="AM1060" s="0" t="n">
        <v>0</v>
      </c>
      <c r="AN1060" s="0" t="n">
        <v>0</v>
      </c>
      <c r="AO1060" s="0" t="n">
        <v>0</v>
      </c>
      <c r="AP1060" s="0" t="n">
        <v>0</v>
      </c>
      <c r="AQ1060" s="0" t="s">
        <v>199</v>
      </c>
      <c r="AR1060" s="4" t="n">
        <v>41310</v>
      </c>
      <c r="AS1060" s="0" t="s">
        <v>201</v>
      </c>
      <c r="AT1060" s="0" t="s">
        <v>202</v>
      </c>
      <c r="AU1060" s="0" t="s">
        <v>201</v>
      </c>
      <c r="AV1060" s="0" t="s">
        <v>202</v>
      </c>
      <c r="AW1060" s="0" t="n">
        <v>0</v>
      </c>
      <c r="AX1060" s="0" t="n">
        <v>0</v>
      </c>
      <c r="AY1060" s="0" t="n">
        <v>1</v>
      </c>
      <c r="AZ1060" s="0" t="n">
        <v>0</v>
      </c>
      <c r="BA1060" s="4" t="n">
        <v>42589</v>
      </c>
      <c r="BB1060" s="0" t="s">
        <v>3425</v>
      </c>
      <c r="BC1060" s="0" t="n">
        <v>240</v>
      </c>
      <c r="BD1060" s="0" t="n">
        <v>1</v>
      </c>
      <c r="BE1060" s="0" t="n">
        <v>0</v>
      </c>
      <c r="BF1060" s="0" t="s">
        <v>201</v>
      </c>
      <c r="BG1060" s="0" t="s">
        <v>363</v>
      </c>
      <c r="BH1060" s="0" t="n">
        <v>0</v>
      </c>
      <c r="BI1060" s="0" t="n">
        <v>0</v>
      </c>
      <c r="BJ1060" s="0" t="s">
        <v>203</v>
      </c>
      <c r="BK1060" s="0" t="s">
        <v>201</v>
      </c>
      <c r="BL1060" s="0" t="s">
        <v>4272</v>
      </c>
      <c r="BQ1060" s="0" t="n">
        <v>0</v>
      </c>
      <c r="BR1060" s="0" t="s">
        <v>204</v>
      </c>
      <c r="BS1060" s="0" t="n">
        <v>0</v>
      </c>
      <c r="BT1060" s="0" t="n">
        <v>0</v>
      </c>
      <c r="BU1060" s="0" t="n">
        <v>48063000</v>
      </c>
      <c r="BV1060" s="0" t="s">
        <v>202</v>
      </c>
      <c r="BW1060" s="0" t="n">
        <v>1</v>
      </c>
      <c r="CB1060" s="0" t="n">
        <v>0</v>
      </c>
      <c r="CC1060" s="0" t="n">
        <v>0</v>
      </c>
      <c r="CD1060" s="0" t="n">
        <v>0</v>
      </c>
      <c r="CE1060" s="0" t="n">
        <v>0</v>
      </c>
      <c r="CF1060" s="0" t="n">
        <v>0</v>
      </c>
      <c r="CG1060" s="0" t="n">
        <v>0</v>
      </c>
      <c r="CH1060" s="0" t="n">
        <v>0</v>
      </c>
      <c r="CI1060" s="0" t="n">
        <v>0</v>
      </c>
      <c r="CJ1060" s="0" t="n">
        <v>0</v>
      </c>
      <c r="CK1060" s="0" t="n">
        <v>0</v>
      </c>
      <c r="CL1060" s="0" t="n">
        <v>0</v>
      </c>
      <c r="CO1060" s="0" t="n">
        <v>12</v>
      </c>
      <c r="CP1060" s="0" t="n">
        <v>0</v>
      </c>
      <c r="CR1060" s="3" t="n">
        <f aca="false">FALSE()</f>
        <v>0</v>
      </c>
      <c r="CS1060" s="0" t="n">
        <v>5.102</v>
      </c>
      <c r="CT1060" s="0" t="n">
        <v>0</v>
      </c>
      <c r="CU1060" s="0" t="n">
        <v>7</v>
      </c>
      <c r="CV1060" s="0" t="n">
        <v>0</v>
      </c>
      <c r="CW1060" s="0" t="n">
        <v>7</v>
      </c>
      <c r="CY1060" s="0" t="n">
        <v>0</v>
      </c>
      <c r="DC1060" s="0" t="n">
        <v>0</v>
      </c>
      <c r="DD1060" s="5" t="n">
        <v>42919</v>
      </c>
      <c r="DE1060" s="0" t="n">
        <v>14</v>
      </c>
      <c r="DK1060" s="0" t="n">
        <v>0</v>
      </c>
      <c r="DL1060" s="0" t="n">
        <v>0</v>
      </c>
      <c r="DM1060" s="0" t="n">
        <v>0</v>
      </c>
      <c r="DQ1060" s="0" t="n">
        <v>0</v>
      </c>
      <c r="DR1060" s="0" t="n">
        <v>0</v>
      </c>
      <c r="DS1060" s="3" t="n">
        <f aca="false">FALSE()</f>
        <v>0</v>
      </c>
      <c r="DV1060" s="0" t="n">
        <v>0</v>
      </c>
      <c r="DW1060" s="0" t="n">
        <v>2.102</v>
      </c>
      <c r="DX1060" s="0" t="n">
        <v>0</v>
      </c>
      <c r="DY1060" s="0" t="n">
        <v>0</v>
      </c>
      <c r="DZ1060" s="0" t="n">
        <v>0</v>
      </c>
      <c r="EA1060" s="0" t="n">
        <v>0</v>
      </c>
      <c r="EB1060" s="2" t="n">
        <v>0</v>
      </c>
      <c r="EC1060" s="2" t="n">
        <v>0</v>
      </c>
      <c r="EE1060" s="2" t="n">
        <v>200</v>
      </c>
      <c r="EF1060" s="2" t="n">
        <v>0</v>
      </c>
      <c r="EG1060" s="2" t="n">
        <v>0</v>
      </c>
      <c r="EJ1060" s="2" t="n">
        <v>0</v>
      </c>
      <c r="EK1060" s="2" t="n">
        <v>0</v>
      </c>
      <c r="EP1060" s="2" t="s">
        <v>205</v>
      </c>
      <c r="EQ1060" s="2" t="s">
        <v>4273</v>
      </c>
      <c r="ES1060" s="2" t="n">
        <v>0</v>
      </c>
      <c r="ET1060" s="2" t="n">
        <v>0</v>
      </c>
      <c r="EU1060" s="2" t="n">
        <v>0</v>
      </c>
      <c r="EV1060" s="2" t="n">
        <v>0</v>
      </c>
      <c r="EW1060" s="2" t="s">
        <v>207</v>
      </c>
      <c r="EX1060" s="2" t="s">
        <v>207</v>
      </c>
      <c r="EZ1060" s="2" t="n">
        <v>0</v>
      </c>
      <c r="FA1060" s="2" t="s">
        <v>222</v>
      </c>
      <c r="FB1060" s="2" t="n">
        <v>0</v>
      </c>
      <c r="FE1060" s="2" t="n">
        <v>0</v>
      </c>
      <c r="FI1060" s="2" t="n">
        <v>0</v>
      </c>
      <c r="FM1060" s="2" t="n">
        <v>0</v>
      </c>
      <c r="FN1060" s="2" t="n">
        <v>0</v>
      </c>
      <c r="FO1060" s="2" t="n">
        <v>0</v>
      </c>
      <c r="FP1060" s="2" t="n">
        <v>0</v>
      </c>
      <c r="FQ1060" s="2" t="n">
        <v>0</v>
      </c>
      <c r="FR1060" s="2" t="n">
        <v>0</v>
      </c>
      <c r="FS1060" s="2" t="n">
        <v>0</v>
      </c>
      <c r="FT1060" s="2" t="n">
        <v>0</v>
      </c>
      <c r="FU1060" s="2" t="n">
        <v>0</v>
      </c>
      <c r="FX1060" s="2" t="n">
        <v>0</v>
      </c>
      <c r="FY1060" s="2" t="n">
        <v>0</v>
      </c>
      <c r="GB1060" s="2" t="n">
        <v>0</v>
      </c>
      <c r="GC1060" s="2" t="s">
        <v>223</v>
      </c>
      <c r="GD1060" s="2" t="n">
        <v>12</v>
      </c>
      <c r="GE1060" s="2" t="n">
        <v>0</v>
      </c>
      <c r="GI1060" s="2" t="n">
        <v>0</v>
      </c>
    </row>
    <row r="1061" customFormat="false" ht="13.5" hidden="false" customHeight="true" outlineLevel="0" collapsed="false">
      <c r="A1061" s="0" t="n">
        <v>1156</v>
      </c>
      <c r="B1061" s="0" t="s">
        <v>4274</v>
      </c>
      <c r="C1061" s="0" t="s">
        <v>4274</v>
      </c>
      <c r="E1061" s="0" t="s">
        <v>198</v>
      </c>
      <c r="G1061" s="0" t="n">
        <v>0</v>
      </c>
      <c r="H1061" s="0" t="n">
        <v>0</v>
      </c>
      <c r="I1061" s="0" t="n">
        <v>0</v>
      </c>
      <c r="J1061" s="1" t="s">
        <v>256</v>
      </c>
      <c r="K1061" s="1" t="s">
        <v>256</v>
      </c>
      <c r="L1061" s="1" t="n">
        <v>15</v>
      </c>
      <c r="N1061" s="1" t="n">
        <v>1</v>
      </c>
      <c r="O1061" s="1" t="n">
        <v>1</v>
      </c>
      <c r="P1061" s="1" t="n">
        <v>0</v>
      </c>
      <c r="Q1061" s="1" t="n">
        <v>0</v>
      </c>
      <c r="R1061" s="1" t="n">
        <v>0</v>
      </c>
      <c r="S1061" s="1" t="n">
        <v>0</v>
      </c>
      <c r="T1061" s="1" t="n">
        <v>0</v>
      </c>
      <c r="U1061" s="1" t="n">
        <v>0</v>
      </c>
      <c r="V1061" s="0" t="n">
        <v>0</v>
      </c>
      <c r="W1061" s="0" t="n">
        <v>0</v>
      </c>
      <c r="X1061" s="0" t="n">
        <v>0</v>
      </c>
      <c r="AD1061" s="0" t="n">
        <v>0</v>
      </c>
      <c r="AF1061" s="0" t="n">
        <v>0</v>
      </c>
      <c r="AG1061" s="0" t="n">
        <v>0</v>
      </c>
      <c r="AH1061" s="0" t="n">
        <v>0</v>
      </c>
      <c r="AI1061" s="0" t="n">
        <v>700112432118</v>
      </c>
      <c r="AJ1061" s="0" t="n">
        <v>0</v>
      </c>
      <c r="AK1061" s="0" t="n">
        <v>18</v>
      </c>
      <c r="AL1061" s="0" t="n">
        <v>0</v>
      </c>
      <c r="AM1061" s="0" t="n">
        <v>0</v>
      </c>
      <c r="AN1061" s="0" t="n">
        <v>0</v>
      </c>
      <c r="AO1061" s="0" t="n">
        <v>0</v>
      </c>
      <c r="AP1061" s="0" t="n">
        <v>0</v>
      </c>
      <c r="AQ1061" s="0" t="s">
        <v>218</v>
      </c>
      <c r="AR1061" s="4" t="n">
        <v>41310</v>
      </c>
      <c r="AS1061" s="0" t="s">
        <v>201</v>
      </c>
      <c r="AT1061" s="0" t="s">
        <v>202</v>
      </c>
      <c r="AU1061" s="0" t="s">
        <v>201</v>
      </c>
      <c r="AV1061" s="0" t="s">
        <v>202</v>
      </c>
      <c r="AW1061" s="0" t="n">
        <v>0</v>
      </c>
      <c r="AX1061" s="0" t="n">
        <v>0</v>
      </c>
      <c r="AY1061" s="0" t="n">
        <v>1</v>
      </c>
      <c r="AZ1061" s="0" t="n">
        <v>0</v>
      </c>
      <c r="BA1061" s="4" t="n">
        <v>41310</v>
      </c>
      <c r="BC1061" s="0" t="n">
        <v>9</v>
      </c>
      <c r="BD1061" s="0" t="n">
        <v>0</v>
      </c>
      <c r="BE1061" s="0" t="n">
        <v>0</v>
      </c>
      <c r="BF1061" s="0" t="s">
        <v>201</v>
      </c>
      <c r="BH1061" s="0" t="n">
        <v>0</v>
      </c>
      <c r="BI1061" s="0" t="n">
        <v>0</v>
      </c>
      <c r="BJ1061" s="0" t="s">
        <v>203</v>
      </c>
      <c r="BK1061" s="0" t="s">
        <v>201</v>
      </c>
      <c r="BL1061" s="0" t="s">
        <v>4275</v>
      </c>
      <c r="BQ1061" s="0" t="n">
        <v>0</v>
      </c>
      <c r="BR1061" s="0" t="s">
        <v>204</v>
      </c>
      <c r="BS1061" s="0" t="n">
        <v>0</v>
      </c>
      <c r="BT1061" s="0" t="n">
        <v>0</v>
      </c>
      <c r="BV1061" s="0" t="s">
        <v>202</v>
      </c>
      <c r="BW1061" s="0" t="n">
        <v>1</v>
      </c>
      <c r="CB1061" s="0" t="n">
        <v>0</v>
      </c>
      <c r="CC1061" s="0" t="n">
        <v>0</v>
      </c>
      <c r="CD1061" s="0" t="n">
        <v>0</v>
      </c>
      <c r="CE1061" s="0" t="n">
        <v>0</v>
      </c>
      <c r="CF1061" s="0" t="n">
        <v>0</v>
      </c>
      <c r="CG1061" s="0" t="n">
        <v>0</v>
      </c>
      <c r="CH1061" s="0" t="n">
        <v>0</v>
      </c>
      <c r="CI1061" s="0" t="n">
        <v>0</v>
      </c>
      <c r="CJ1061" s="0" t="n">
        <v>0</v>
      </c>
      <c r="CK1061" s="0" t="n">
        <v>0</v>
      </c>
      <c r="CL1061" s="0" t="n">
        <v>0</v>
      </c>
      <c r="CO1061" s="0" t="n">
        <v>15</v>
      </c>
      <c r="CP1061" s="0" t="n">
        <v>0</v>
      </c>
      <c r="CR1061" s="3" t="n">
        <f aca="false">FALSE()</f>
        <v>0</v>
      </c>
      <c r="CS1061" s="0" t="n">
        <v>5.102</v>
      </c>
      <c r="CT1061" s="0" t="n">
        <v>0</v>
      </c>
      <c r="CU1061" s="0" t="n">
        <v>7</v>
      </c>
      <c r="CV1061" s="0" t="n">
        <v>0</v>
      </c>
      <c r="CW1061" s="0" t="n">
        <v>7</v>
      </c>
      <c r="CY1061" s="0" t="n">
        <v>0</v>
      </c>
      <c r="DC1061" s="0" t="n">
        <v>0</v>
      </c>
      <c r="DD1061" s="5" t="n">
        <v>41310</v>
      </c>
      <c r="DE1061" s="0" t="n">
        <v>15</v>
      </c>
      <c r="DK1061" s="0" t="n">
        <v>0</v>
      </c>
      <c r="DL1061" s="0" t="n">
        <v>0</v>
      </c>
      <c r="DM1061" s="0" t="n">
        <v>0</v>
      </c>
      <c r="DQ1061" s="0" t="n">
        <v>0</v>
      </c>
      <c r="DR1061" s="0" t="n">
        <v>0</v>
      </c>
      <c r="DS1061" s="3" t="n">
        <f aca="false">FALSE()</f>
        <v>0</v>
      </c>
      <c r="DV1061" s="0" t="n">
        <v>0</v>
      </c>
      <c r="DW1061" s="0" t="n">
        <v>2.102</v>
      </c>
      <c r="DX1061" s="0" t="n">
        <v>0</v>
      </c>
      <c r="DY1061" s="0" t="n">
        <v>0</v>
      </c>
      <c r="DZ1061" s="0" t="n">
        <v>0</v>
      </c>
      <c r="EA1061" s="0" t="n">
        <v>0</v>
      </c>
      <c r="EB1061" s="2" t="n">
        <v>0</v>
      </c>
      <c r="EC1061" s="2" t="n">
        <v>0</v>
      </c>
      <c r="EE1061" s="2" t="n">
        <v>41</v>
      </c>
      <c r="EF1061" s="2" t="n">
        <v>0</v>
      </c>
      <c r="EG1061" s="2" t="n">
        <v>0</v>
      </c>
      <c r="EJ1061" s="2" t="n">
        <v>0</v>
      </c>
      <c r="EK1061" s="2" t="n">
        <v>0</v>
      </c>
      <c r="EP1061" s="2" t="s">
        <v>205</v>
      </c>
      <c r="EQ1061" s="2" t="s">
        <v>4276</v>
      </c>
      <c r="ES1061" s="2" t="n">
        <v>0</v>
      </c>
      <c r="ET1061" s="2" t="n">
        <v>0</v>
      </c>
      <c r="EU1061" s="2" t="n">
        <v>0</v>
      </c>
      <c r="EV1061" s="2" t="n">
        <v>0</v>
      </c>
      <c r="EW1061" s="2" t="s">
        <v>207</v>
      </c>
      <c r="EX1061" s="2" t="s">
        <v>207</v>
      </c>
      <c r="EZ1061" s="2" t="n">
        <v>0</v>
      </c>
      <c r="FA1061" s="2" t="n">
        <v>0</v>
      </c>
      <c r="FB1061" s="2" t="n">
        <v>0</v>
      </c>
      <c r="FE1061" s="2" t="n">
        <v>0</v>
      </c>
      <c r="FI1061" s="2" t="n">
        <v>0</v>
      </c>
      <c r="FM1061" s="2" t="n">
        <v>0</v>
      </c>
      <c r="FN1061" s="2" t="n">
        <v>0</v>
      </c>
      <c r="FO1061" s="2" t="n">
        <v>0</v>
      </c>
      <c r="FP1061" s="2" t="n">
        <v>0</v>
      </c>
      <c r="FQ1061" s="2" t="n">
        <v>0</v>
      </c>
      <c r="FR1061" s="2" t="n">
        <v>0</v>
      </c>
      <c r="FS1061" s="2" t="n">
        <v>0</v>
      </c>
      <c r="FT1061" s="2" t="n">
        <v>0</v>
      </c>
      <c r="FU1061" s="2" t="n">
        <v>0</v>
      </c>
      <c r="FX1061" s="2" t="n">
        <v>0</v>
      </c>
      <c r="FY1061" s="2" t="n">
        <v>0</v>
      </c>
      <c r="GB1061" s="2" t="n">
        <v>0</v>
      </c>
      <c r="GC1061" s="2" t="n">
        <v>0</v>
      </c>
      <c r="GD1061" s="2" t="n">
        <v>0</v>
      </c>
      <c r="GE1061" s="2" t="n">
        <v>0</v>
      </c>
      <c r="GI1061" s="2" t="n">
        <v>0</v>
      </c>
    </row>
    <row r="1062" customFormat="false" ht="13.5" hidden="false" customHeight="true" outlineLevel="0" collapsed="false">
      <c r="A1062" s="0" t="n">
        <v>1157</v>
      </c>
      <c r="B1062" s="0" t="s">
        <v>4277</v>
      </c>
      <c r="C1062" s="0" t="s">
        <v>4277</v>
      </c>
      <c r="E1062" s="0" t="s">
        <v>198</v>
      </c>
      <c r="G1062" s="0" t="n">
        <v>0</v>
      </c>
      <c r="H1062" s="0" t="n">
        <v>0</v>
      </c>
      <c r="I1062" s="0" t="n">
        <v>0</v>
      </c>
      <c r="J1062" s="1" t="s">
        <v>256</v>
      </c>
      <c r="K1062" s="1" t="s">
        <v>256</v>
      </c>
      <c r="L1062" s="1" t="n">
        <v>15</v>
      </c>
      <c r="N1062" s="1" t="n">
        <v>1</v>
      </c>
      <c r="O1062" s="1" t="n">
        <v>1</v>
      </c>
      <c r="P1062" s="1" t="n">
        <v>0</v>
      </c>
      <c r="Q1062" s="1" t="n">
        <v>0</v>
      </c>
      <c r="R1062" s="1" t="n">
        <v>0</v>
      </c>
      <c r="S1062" s="1" t="n">
        <v>0</v>
      </c>
      <c r="T1062" s="1" t="n">
        <v>0</v>
      </c>
      <c r="U1062" s="1" t="n">
        <v>0</v>
      </c>
      <c r="V1062" s="0" t="n">
        <v>0</v>
      </c>
      <c r="W1062" s="0" t="n">
        <v>0</v>
      </c>
      <c r="X1062" s="0" t="n">
        <v>0</v>
      </c>
      <c r="AD1062" s="0" t="n">
        <v>0</v>
      </c>
      <c r="AF1062" s="0" t="n">
        <v>0</v>
      </c>
      <c r="AG1062" s="0" t="n">
        <v>0</v>
      </c>
      <c r="AH1062" s="0" t="n">
        <v>0</v>
      </c>
      <c r="AI1062" s="0" t="n">
        <v>700112432101</v>
      </c>
      <c r="AJ1062" s="0" t="n">
        <v>0</v>
      </c>
      <c r="AK1062" s="0" t="n">
        <v>18</v>
      </c>
      <c r="AL1062" s="0" t="n">
        <v>0</v>
      </c>
      <c r="AM1062" s="0" t="n">
        <v>0</v>
      </c>
      <c r="AN1062" s="0" t="n">
        <v>0</v>
      </c>
      <c r="AO1062" s="0" t="n">
        <v>0</v>
      </c>
      <c r="AP1062" s="0" t="n">
        <v>0</v>
      </c>
      <c r="AQ1062" s="0" t="s">
        <v>199</v>
      </c>
      <c r="AR1062" s="4" t="n">
        <v>41310</v>
      </c>
      <c r="AS1062" s="0" t="s">
        <v>201</v>
      </c>
      <c r="AT1062" s="0" t="s">
        <v>202</v>
      </c>
      <c r="AU1062" s="0" t="s">
        <v>201</v>
      </c>
      <c r="AV1062" s="0" t="s">
        <v>202</v>
      </c>
      <c r="AW1062" s="0" t="n">
        <v>0</v>
      </c>
      <c r="AX1062" s="0" t="n">
        <v>0</v>
      </c>
      <c r="AY1062" s="0" t="n">
        <v>1</v>
      </c>
      <c r="AZ1062" s="0" t="n">
        <v>0</v>
      </c>
      <c r="BA1062" s="4" t="n">
        <v>41310</v>
      </c>
      <c r="BB1062" s="4" t="n">
        <v>41285</v>
      </c>
      <c r="BC1062" s="0" t="n">
        <v>9</v>
      </c>
      <c r="BD1062" s="0" t="n">
        <v>1</v>
      </c>
      <c r="BE1062" s="0" t="n">
        <v>0</v>
      </c>
      <c r="BF1062" s="0" t="s">
        <v>201</v>
      </c>
      <c r="BH1062" s="0" t="n">
        <v>0</v>
      </c>
      <c r="BI1062" s="0" t="n">
        <v>0</v>
      </c>
      <c r="BJ1062" s="0" t="s">
        <v>203</v>
      </c>
      <c r="BK1062" s="0" t="s">
        <v>201</v>
      </c>
      <c r="BL1062" s="0" t="s">
        <v>4278</v>
      </c>
      <c r="BQ1062" s="0" t="n">
        <v>0</v>
      </c>
      <c r="BR1062" s="0" t="s">
        <v>204</v>
      </c>
      <c r="BS1062" s="0" t="n">
        <v>0</v>
      </c>
      <c r="BT1062" s="0" t="n">
        <v>0</v>
      </c>
      <c r="BU1062" s="0" t="n">
        <v>24031900</v>
      </c>
      <c r="BV1062" s="0" t="s">
        <v>202</v>
      </c>
      <c r="BW1062" s="0" t="n">
        <v>1</v>
      </c>
      <c r="CB1062" s="0" t="n">
        <v>0</v>
      </c>
      <c r="CC1062" s="0" t="n">
        <v>0</v>
      </c>
      <c r="CD1062" s="0" t="n">
        <v>0</v>
      </c>
      <c r="CE1062" s="0" t="n">
        <v>0</v>
      </c>
      <c r="CF1062" s="0" t="n">
        <v>0</v>
      </c>
      <c r="CG1062" s="0" t="n">
        <v>0</v>
      </c>
      <c r="CH1062" s="0" t="n">
        <v>0</v>
      </c>
      <c r="CI1062" s="0" t="n">
        <v>0</v>
      </c>
      <c r="CJ1062" s="0" t="n">
        <v>0</v>
      </c>
      <c r="CK1062" s="0" t="n">
        <v>0</v>
      </c>
      <c r="CL1062" s="0" t="n">
        <v>0</v>
      </c>
      <c r="CO1062" s="0" t="n">
        <v>15</v>
      </c>
      <c r="CP1062" s="0" t="n">
        <v>0</v>
      </c>
      <c r="CR1062" s="3" t="n">
        <f aca="false">FALSE()</f>
        <v>0</v>
      </c>
      <c r="CS1062" s="0" t="n">
        <v>5.102</v>
      </c>
      <c r="CT1062" s="0" t="n">
        <v>0</v>
      </c>
      <c r="CU1062" s="0" t="n">
        <v>7</v>
      </c>
      <c r="CV1062" s="0" t="n">
        <v>0</v>
      </c>
      <c r="CW1062" s="0" t="n">
        <v>7</v>
      </c>
      <c r="CY1062" s="0" t="n">
        <v>0</v>
      </c>
      <c r="DC1062" s="0" t="n">
        <v>0</v>
      </c>
      <c r="DD1062" s="5" t="n">
        <v>41310</v>
      </c>
      <c r="DE1062" s="0" t="n">
        <v>15</v>
      </c>
      <c r="DK1062" s="0" t="n">
        <v>0</v>
      </c>
      <c r="DL1062" s="0" t="n">
        <v>0</v>
      </c>
      <c r="DM1062" s="0" t="n">
        <v>0</v>
      </c>
      <c r="DQ1062" s="0" t="n">
        <v>0</v>
      </c>
      <c r="DR1062" s="0" t="n">
        <v>0</v>
      </c>
      <c r="DS1062" s="3" t="n">
        <f aca="false">TRUE()</f>
        <v>1</v>
      </c>
      <c r="DV1062" s="0" t="n">
        <v>0</v>
      </c>
      <c r="DW1062" s="0" t="n">
        <v>2.102</v>
      </c>
      <c r="DX1062" s="0" t="n">
        <v>0</v>
      </c>
      <c r="DY1062" s="0" t="n">
        <v>0</v>
      </c>
      <c r="DZ1062" s="0" t="n">
        <v>0</v>
      </c>
      <c r="EA1062" s="0" t="n">
        <v>0</v>
      </c>
      <c r="EB1062" s="2" t="n">
        <v>0</v>
      </c>
      <c r="EC1062" s="2" t="n">
        <v>0</v>
      </c>
      <c r="EE1062" s="2" t="n">
        <v>41</v>
      </c>
      <c r="EF1062" s="2" t="n">
        <v>0</v>
      </c>
      <c r="EG1062" s="2" t="n">
        <v>0</v>
      </c>
      <c r="EJ1062" s="2" t="n">
        <v>0</v>
      </c>
      <c r="EK1062" s="2" t="n">
        <v>0</v>
      </c>
      <c r="EP1062" s="2" t="s">
        <v>205</v>
      </c>
      <c r="EQ1062" s="2" t="s">
        <v>4279</v>
      </c>
      <c r="ES1062" s="2" t="n">
        <v>0</v>
      </c>
      <c r="ET1062" s="2" t="n">
        <v>0</v>
      </c>
      <c r="EU1062" s="2" t="n">
        <v>0</v>
      </c>
      <c r="EV1062" s="2" t="n">
        <v>0</v>
      </c>
      <c r="EW1062" s="2" t="s">
        <v>207</v>
      </c>
      <c r="EX1062" s="2" t="s">
        <v>207</v>
      </c>
      <c r="EZ1062" s="2" t="n">
        <v>0</v>
      </c>
      <c r="FA1062" s="2" t="s">
        <v>291</v>
      </c>
      <c r="FB1062" s="2" t="n">
        <v>0</v>
      </c>
      <c r="FE1062" s="2" t="n">
        <v>0</v>
      </c>
      <c r="FI1062" s="2" t="n">
        <v>0</v>
      </c>
      <c r="FM1062" s="2" t="n">
        <v>0</v>
      </c>
      <c r="FN1062" s="2" t="n">
        <v>0</v>
      </c>
      <c r="FO1062" s="2" t="n">
        <v>0</v>
      </c>
      <c r="FP1062" s="2" t="n">
        <v>0</v>
      </c>
      <c r="FQ1062" s="2" t="n">
        <v>0</v>
      </c>
      <c r="FR1062" s="2" t="n">
        <v>0</v>
      </c>
      <c r="FS1062" s="2" t="n">
        <v>0</v>
      </c>
      <c r="FT1062" s="2" t="n">
        <v>0</v>
      </c>
      <c r="FU1062" s="2" t="n">
        <v>0</v>
      </c>
      <c r="FX1062" s="2" t="n">
        <v>0</v>
      </c>
      <c r="FY1062" s="2" t="n">
        <v>0</v>
      </c>
      <c r="GB1062" s="2" t="n">
        <v>0</v>
      </c>
      <c r="GC1062" s="2" t="s">
        <v>292</v>
      </c>
      <c r="GD1062" s="2" t="n">
        <v>27</v>
      </c>
      <c r="GE1062" s="2" t="n">
        <v>0</v>
      </c>
      <c r="GI1062" s="2" t="n">
        <v>0</v>
      </c>
    </row>
    <row r="1063" customFormat="false" ht="13.5" hidden="false" customHeight="true" outlineLevel="0" collapsed="false">
      <c r="A1063" s="0" t="n">
        <v>1158</v>
      </c>
      <c r="B1063" s="0" t="s">
        <v>4280</v>
      </c>
      <c r="C1063" s="0" t="s">
        <v>4280</v>
      </c>
      <c r="E1063" s="0" t="s">
        <v>198</v>
      </c>
      <c r="G1063" s="0" t="n">
        <v>0</v>
      </c>
      <c r="H1063" s="0" t="n">
        <v>0</v>
      </c>
      <c r="I1063" s="0" t="n">
        <v>0</v>
      </c>
      <c r="J1063" s="1" t="s">
        <v>256</v>
      </c>
      <c r="K1063" s="1" t="s">
        <v>256</v>
      </c>
      <c r="L1063" s="1" t="n">
        <v>15</v>
      </c>
      <c r="N1063" s="1" t="n">
        <v>1</v>
      </c>
      <c r="O1063" s="1" t="n">
        <v>1</v>
      </c>
      <c r="P1063" s="1" t="n">
        <v>0</v>
      </c>
      <c r="Q1063" s="1" t="n">
        <v>0</v>
      </c>
      <c r="R1063" s="1" t="n">
        <v>0</v>
      </c>
      <c r="S1063" s="1" t="n">
        <v>0</v>
      </c>
      <c r="T1063" s="1" t="n">
        <v>0</v>
      </c>
      <c r="U1063" s="1" t="n">
        <v>0</v>
      </c>
      <c r="V1063" s="0" t="n">
        <v>0</v>
      </c>
      <c r="W1063" s="0" t="n">
        <v>0</v>
      </c>
      <c r="X1063" s="0" t="n">
        <v>0</v>
      </c>
      <c r="AD1063" s="0" t="n">
        <v>0</v>
      </c>
      <c r="AF1063" s="0" t="n">
        <v>0</v>
      </c>
      <c r="AG1063" s="0" t="n">
        <v>0</v>
      </c>
      <c r="AH1063" s="0" t="n">
        <v>0</v>
      </c>
      <c r="AI1063" s="0" t="n">
        <v>700112432156</v>
      </c>
      <c r="AJ1063" s="0" t="n">
        <v>0</v>
      </c>
      <c r="AK1063" s="0" t="n">
        <v>18</v>
      </c>
      <c r="AL1063" s="0" t="n">
        <v>0</v>
      </c>
      <c r="AM1063" s="0" t="n">
        <v>0</v>
      </c>
      <c r="AN1063" s="0" t="n">
        <v>0</v>
      </c>
      <c r="AO1063" s="0" t="n">
        <v>0</v>
      </c>
      <c r="AP1063" s="0" t="n">
        <v>0</v>
      </c>
      <c r="AQ1063" s="0" t="s">
        <v>199</v>
      </c>
      <c r="AR1063" s="4" t="n">
        <v>41310</v>
      </c>
      <c r="AS1063" s="0" t="s">
        <v>201</v>
      </c>
      <c r="AT1063" s="0" t="s">
        <v>202</v>
      </c>
      <c r="AU1063" s="0" t="s">
        <v>201</v>
      </c>
      <c r="AV1063" s="0" t="s">
        <v>202</v>
      </c>
      <c r="AW1063" s="0" t="n">
        <v>0</v>
      </c>
      <c r="AX1063" s="0" t="n">
        <v>0</v>
      </c>
      <c r="AY1063" s="0" t="n">
        <v>1</v>
      </c>
      <c r="AZ1063" s="0" t="n">
        <v>0</v>
      </c>
      <c r="BA1063" s="4" t="n">
        <v>41310</v>
      </c>
      <c r="BB1063" s="0" t="s">
        <v>3203</v>
      </c>
      <c r="BC1063" s="0" t="n">
        <v>9</v>
      </c>
      <c r="BD1063" s="0" t="n">
        <v>1</v>
      </c>
      <c r="BE1063" s="0" t="n">
        <v>0</v>
      </c>
      <c r="BF1063" s="0" t="s">
        <v>201</v>
      </c>
      <c r="BH1063" s="0" t="n">
        <v>0</v>
      </c>
      <c r="BI1063" s="0" t="n">
        <v>0</v>
      </c>
      <c r="BJ1063" s="0" t="s">
        <v>203</v>
      </c>
      <c r="BK1063" s="0" t="s">
        <v>201</v>
      </c>
      <c r="BL1063" s="0" t="s">
        <v>4275</v>
      </c>
      <c r="BQ1063" s="0" t="n">
        <v>0</v>
      </c>
      <c r="BR1063" s="0" t="s">
        <v>204</v>
      </c>
      <c r="BS1063" s="0" t="n">
        <v>0</v>
      </c>
      <c r="BT1063" s="0" t="n">
        <v>0</v>
      </c>
      <c r="BV1063" s="0" t="s">
        <v>202</v>
      </c>
      <c r="BW1063" s="0" t="n">
        <v>1</v>
      </c>
      <c r="CB1063" s="0" t="n">
        <v>0</v>
      </c>
      <c r="CC1063" s="0" t="n">
        <v>0</v>
      </c>
      <c r="CD1063" s="0" t="n">
        <v>0</v>
      </c>
      <c r="CE1063" s="0" t="n">
        <v>0</v>
      </c>
      <c r="CF1063" s="0" t="n">
        <v>0</v>
      </c>
      <c r="CG1063" s="0" t="n">
        <v>0</v>
      </c>
      <c r="CH1063" s="0" t="n">
        <v>0</v>
      </c>
      <c r="CI1063" s="0" t="n">
        <v>0</v>
      </c>
      <c r="CJ1063" s="0" t="n">
        <v>0</v>
      </c>
      <c r="CK1063" s="0" t="n">
        <v>0</v>
      </c>
      <c r="CL1063" s="0" t="n">
        <v>0</v>
      </c>
      <c r="CO1063" s="0" t="n">
        <v>15</v>
      </c>
      <c r="CP1063" s="0" t="n">
        <v>0</v>
      </c>
      <c r="CR1063" s="3" t="n">
        <f aca="false">FALSE()</f>
        <v>0</v>
      </c>
      <c r="CS1063" s="0" t="n">
        <v>5.102</v>
      </c>
      <c r="CT1063" s="0" t="n">
        <v>0</v>
      </c>
      <c r="CU1063" s="0" t="n">
        <v>7</v>
      </c>
      <c r="CV1063" s="0" t="n">
        <v>0</v>
      </c>
      <c r="CW1063" s="0" t="n">
        <v>7</v>
      </c>
      <c r="CY1063" s="0" t="n">
        <v>0</v>
      </c>
      <c r="DC1063" s="0" t="n">
        <v>0</v>
      </c>
      <c r="DD1063" s="5" t="n">
        <v>41310</v>
      </c>
      <c r="DE1063" s="0" t="n">
        <v>15</v>
      </c>
      <c r="DK1063" s="0" t="n">
        <v>0</v>
      </c>
      <c r="DL1063" s="0" t="n">
        <v>0</v>
      </c>
      <c r="DM1063" s="0" t="n">
        <v>0</v>
      </c>
      <c r="DQ1063" s="0" t="n">
        <v>0</v>
      </c>
      <c r="DR1063" s="0" t="n">
        <v>0</v>
      </c>
      <c r="DS1063" s="3" t="n">
        <f aca="false">FALSE()</f>
        <v>0</v>
      </c>
      <c r="DV1063" s="0" t="n">
        <v>0</v>
      </c>
      <c r="DW1063" s="0" t="n">
        <v>2.102</v>
      </c>
      <c r="DX1063" s="0" t="n">
        <v>0</v>
      </c>
      <c r="DY1063" s="0" t="n">
        <v>0</v>
      </c>
      <c r="DZ1063" s="0" t="n">
        <v>0</v>
      </c>
      <c r="EA1063" s="0" t="n">
        <v>0</v>
      </c>
      <c r="EB1063" s="2" t="n">
        <v>0</v>
      </c>
      <c r="EC1063" s="2" t="n">
        <v>0</v>
      </c>
      <c r="EE1063" s="2" t="n">
        <v>41</v>
      </c>
      <c r="EF1063" s="2" t="n">
        <v>0</v>
      </c>
      <c r="EG1063" s="2" t="n">
        <v>0</v>
      </c>
      <c r="EJ1063" s="2" t="n">
        <v>0</v>
      </c>
      <c r="EK1063" s="2" t="n">
        <v>0</v>
      </c>
      <c r="EP1063" s="2" t="s">
        <v>205</v>
      </c>
      <c r="EQ1063" s="2" t="s">
        <v>4281</v>
      </c>
      <c r="ES1063" s="2" t="n">
        <v>0</v>
      </c>
      <c r="ET1063" s="2" t="n">
        <v>0</v>
      </c>
      <c r="EU1063" s="2" t="n">
        <v>0</v>
      </c>
      <c r="EV1063" s="2" t="n">
        <v>0</v>
      </c>
      <c r="EW1063" s="2" t="s">
        <v>207</v>
      </c>
      <c r="EX1063" s="2" t="s">
        <v>207</v>
      </c>
      <c r="EZ1063" s="2" t="n">
        <v>0</v>
      </c>
      <c r="FA1063" s="2" t="n">
        <v>0</v>
      </c>
      <c r="FB1063" s="2" t="n">
        <v>0</v>
      </c>
      <c r="FE1063" s="2" t="n">
        <v>0</v>
      </c>
      <c r="FI1063" s="2" t="n">
        <v>0</v>
      </c>
      <c r="FM1063" s="2" t="n">
        <v>0</v>
      </c>
      <c r="FN1063" s="2" t="n">
        <v>0</v>
      </c>
      <c r="FO1063" s="2" t="n">
        <v>0</v>
      </c>
      <c r="FP1063" s="2" t="n">
        <v>0</v>
      </c>
      <c r="FQ1063" s="2" t="n">
        <v>0</v>
      </c>
      <c r="FR1063" s="2" t="n">
        <v>0</v>
      </c>
      <c r="FS1063" s="2" t="n">
        <v>0</v>
      </c>
      <c r="FT1063" s="2" t="n">
        <v>0</v>
      </c>
      <c r="FU1063" s="2" t="n">
        <v>0</v>
      </c>
      <c r="FX1063" s="2" t="n">
        <v>0</v>
      </c>
      <c r="FY1063" s="2" t="n">
        <v>0</v>
      </c>
      <c r="GB1063" s="2" t="n">
        <v>0</v>
      </c>
      <c r="GC1063" s="2" t="n">
        <v>0</v>
      </c>
      <c r="GD1063" s="2" t="n">
        <v>0</v>
      </c>
      <c r="GE1063" s="2" t="n">
        <v>0</v>
      </c>
      <c r="GI1063" s="2" t="n">
        <v>0</v>
      </c>
    </row>
    <row r="1064" customFormat="false" ht="13.5" hidden="false" customHeight="true" outlineLevel="0" collapsed="false">
      <c r="A1064" s="0" t="n">
        <v>1159</v>
      </c>
      <c r="B1064" s="0" t="s">
        <v>4282</v>
      </c>
      <c r="C1064" s="0" t="s">
        <v>4282</v>
      </c>
      <c r="E1064" s="0" t="s">
        <v>198</v>
      </c>
      <c r="G1064" s="0" t="n">
        <v>0</v>
      </c>
      <c r="H1064" s="0" t="n">
        <v>0</v>
      </c>
      <c r="I1064" s="0" t="n">
        <v>0</v>
      </c>
      <c r="J1064" s="1" t="s">
        <v>256</v>
      </c>
      <c r="K1064" s="1" t="s">
        <v>256</v>
      </c>
      <c r="L1064" s="1" t="n">
        <v>15</v>
      </c>
      <c r="N1064" s="1" t="n">
        <v>1</v>
      </c>
      <c r="O1064" s="1" t="n">
        <v>1</v>
      </c>
      <c r="P1064" s="1" t="n">
        <v>0</v>
      </c>
      <c r="Q1064" s="1" t="n">
        <v>0</v>
      </c>
      <c r="R1064" s="1" t="n">
        <v>0</v>
      </c>
      <c r="S1064" s="1" t="n">
        <v>0</v>
      </c>
      <c r="T1064" s="1" t="n">
        <v>0</v>
      </c>
      <c r="U1064" s="1" t="n">
        <v>0</v>
      </c>
      <c r="V1064" s="0" t="n">
        <v>0</v>
      </c>
      <c r="W1064" s="0" t="n">
        <v>0</v>
      </c>
      <c r="X1064" s="0" t="n">
        <v>0</v>
      </c>
      <c r="AD1064" s="0" t="n">
        <v>0</v>
      </c>
      <c r="AF1064" s="0" t="n">
        <v>0</v>
      </c>
      <c r="AG1064" s="0" t="n">
        <v>0</v>
      </c>
      <c r="AH1064" s="0" t="n">
        <v>0</v>
      </c>
      <c r="AI1064" s="0" t="n">
        <v>700112432125</v>
      </c>
      <c r="AJ1064" s="0" t="n">
        <v>0</v>
      </c>
      <c r="AK1064" s="0" t="n">
        <v>18</v>
      </c>
      <c r="AL1064" s="0" t="n">
        <v>0</v>
      </c>
      <c r="AM1064" s="0" t="n">
        <v>0</v>
      </c>
      <c r="AN1064" s="0" t="n">
        <v>0</v>
      </c>
      <c r="AO1064" s="0" t="n">
        <v>0</v>
      </c>
      <c r="AP1064" s="0" t="n">
        <v>0</v>
      </c>
      <c r="AQ1064" s="0" t="s">
        <v>218</v>
      </c>
      <c r="AR1064" s="4" t="n">
        <v>41310</v>
      </c>
      <c r="AS1064" s="0" t="s">
        <v>201</v>
      </c>
      <c r="AT1064" s="0" t="s">
        <v>202</v>
      </c>
      <c r="AU1064" s="0" t="s">
        <v>201</v>
      </c>
      <c r="AV1064" s="0" t="s">
        <v>202</v>
      </c>
      <c r="AW1064" s="0" t="n">
        <v>0</v>
      </c>
      <c r="AX1064" s="0" t="n">
        <v>0</v>
      </c>
      <c r="AY1064" s="0" t="n">
        <v>1</v>
      </c>
      <c r="AZ1064" s="0" t="n">
        <v>0</v>
      </c>
      <c r="BA1064" s="4" t="n">
        <v>41310</v>
      </c>
      <c r="BB1064" s="0" t="s">
        <v>2020</v>
      </c>
      <c r="BC1064" s="0" t="n">
        <v>9</v>
      </c>
      <c r="BD1064" s="0" t="n">
        <v>1</v>
      </c>
      <c r="BE1064" s="0" t="n">
        <v>0</v>
      </c>
      <c r="BF1064" s="0" t="s">
        <v>201</v>
      </c>
      <c r="BH1064" s="0" t="n">
        <v>0</v>
      </c>
      <c r="BI1064" s="0" t="n">
        <v>0</v>
      </c>
      <c r="BJ1064" s="0" t="s">
        <v>203</v>
      </c>
      <c r="BK1064" s="0" t="s">
        <v>201</v>
      </c>
      <c r="BL1064" s="0" t="s">
        <v>4275</v>
      </c>
      <c r="BQ1064" s="0" t="n">
        <v>0</v>
      </c>
      <c r="BR1064" s="0" t="s">
        <v>204</v>
      </c>
      <c r="BS1064" s="0" t="n">
        <v>0</v>
      </c>
      <c r="BT1064" s="0" t="n">
        <v>0</v>
      </c>
      <c r="BV1064" s="0" t="s">
        <v>202</v>
      </c>
      <c r="BW1064" s="0" t="n">
        <v>1</v>
      </c>
      <c r="CB1064" s="0" t="n">
        <v>0</v>
      </c>
      <c r="CC1064" s="0" t="n">
        <v>0</v>
      </c>
      <c r="CD1064" s="0" t="n">
        <v>0</v>
      </c>
      <c r="CE1064" s="0" t="n">
        <v>0</v>
      </c>
      <c r="CF1064" s="0" t="n">
        <v>0</v>
      </c>
      <c r="CG1064" s="0" t="n">
        <v>0</v>
      </c>
      <c r="CH1064" s="0" t="n">
        <v>0</v>
      </c>
      <c r="CI1064" s="0" t="n">
        <v>0</v>
      </c>
      <c r="CJ1064" s="0" t="n">
        <v>0</v>
      </c>
      <c r="CK1064" s="0" t="n">
        <v>0</v>
      </c>
      <c r="CL1064" s="0" t="n">
        <v>0</v>
      </c>
      <c r="CO1064" s="0" t="n">
        <v>15</v>
      </c>
      <c r="CP1064" s="0" t="n">
        <v>0</v>
      </c>
      <c r="CR1064" s="3" t="n">
        <f aca="false">FALSE()</f>
        <v>0</v>
      </c>
      <c r="CS1064" s="0" t="n">
        <v>5.102</v>
      </c>
      <c r="CT1064" s="0" t="n">
        <v>0</v>
      </c>
      <c r="CU1064" s="0" t="n">
        <v>7</v>
      </c>
      <c r="CV1064" s="0" t="n">
        <v>0</v>
      </c>
      <c r="CW1064" s="0" t="n">
        <v>7</v>
      </c>
      <c r="CY1064" s="0" t="n">
        <v>0</v>
      </c>
      <c r="DC1064" s="0" t="n">
        <v>0</v>
      </c>
      <c r="DD1064" s="5" t="n">
        <v>41310</v>
      </c>
      <c r="DE1064" s="0" t="n">
        <v>15</v>
      </c>
      <c r="DK1064" s="0" t="n">
        <v>0</v>
      </c>
      <c r="DL1064" s="0" t="n">
        <v>0</v>
      </c>
      <c r="DM1064" s="0" t="n">
        <v>0</v>
      </c>
      <c r="DQ1064" s="0" t="n">
        <v>0</v>
      </c>
      <c r="DR1064" s="0" t="n">
        <v>0</v>
      </c>
      <c r="DS1064" s="3" t="n">
        <f aca="false">FALSE()</f>
        <v>0</v>
      </c>
      <c r="DV1064" s="0" t="n">
        <v>0</v>
      </c>
      <c r="DW1064" s="0" t="n">
        <v>2.102</v>
      </c>
      <c r="DX1064" s="0" t="n">
        <v>0</v>
      </c>
      <c r="DY1064" s="0" t="n">
        <v>0</v>
      </c>
      <c r="DZ1064" s="0" t="n">
        <v>0</v>
      </c>
      <c r="EA1064" s="0" t="n">
        <v>0</v>
      </c>
      <c r="EB1064" s="2" t="n">
        <v>0</v>
      </c>
      <c r="EC1064" s="2" t="n">
        <v>0</v>
      </c>
      <c r="EE1064" s="2" t="n">
        <v>41</v>
      </c>
      <c r="EF1064" s="2" t="n">
        <v>0</v>
      </c>
      <c r="EG1064" s="2" t="n">
        <v>0</v>
      </c>
      <c r="EJ1064" s="2" t="n">
        <v>0</v>
      </c>
      <c r="EK1064" s="2" t="n">
        <v>0</v>
      </c>
      <c r="EP1064" s="2" t="s">
        <v>205</v>
      </c>
      <c r="EQ1064" s="8" t="s">
        <v>4283</v>
      </c>
      <c r="ES1064" s="2" t="n">
        <v>0</v>
      </c>
      <c r="ET1064" s="2" t="n">
        <v>0</v>
      </c>
      <c r="EU1064" s="2" t="n">
        <v>0</v>
      </c>
      <c r="EV1064" s="2" t="n">
        <v>0</v>
      </c>
      <c r="EW1064" s="2" t="s">
        <v>207</v>
      </c>
      <c r="EX1064" s="2" t="s">
        <v>207</v>
      </c>
      <c r="EZ1064" s="2" t="n">
        <v>0</v>
      </c>
      <c r="FA1064" s="2" t="n">
        <v>0</v>
      </c>
      <c r="FB1064" s="2" t="n">
        <v>0</v>
      </c>
      <c r="FE1064" s="2" t="n">
        <v>0</v>
      </c>
      <c r="FI1064" s="2" t="n">
        <v>0</v>
      </c>
      <c r="FM1064" s="2" t="n">
        <v>0</v>
      </c>
      <c r="FN1064" s="2" t="n">
        <v>0</v>
      </c>
      <c r="FO1064" s="2" t="n">
        <v>0</v>
      </c>
      <c r="FP1064" s="2" t="n">
        <v>0</v>
      </c>
      <c r="FQ1064" s="2" t="n">
        <v>0</v>
      </c>
      <c r="FR1064" s="2" t="n">
        <v>0</v>
      </c>
      <c r="FS1064" s="2" t="n">
        <v>0</v>
      </c>
      <c r="FT1064" s="2" t="n">
        <v>0</v>
      </c>
      <c r="FU1064" s="2" t="n">
        <v>0</v>
      </c>
      <c r="FX1064" s="2" t="n">
        <v>0</v>
      </c>
      <c r="FY1064" s="2" t="n">
        <v>0</v>
      </c>
      <c r="GB1064" s="2" t="n">
        <v>0</v>
      </c>
      <c r="GC1064" s="2" t="n">
        <v>0</v>
      </c>
      <c r="GD1064" s="2" t="n">
        <v>0</v>
      </c>
      <c r="GE1064" s="2" t="n">
        <v>0</v>
      </c>
      <c r="GI1064" s="2" t="n">
        <v>0</v>
      </c>
    </row>
    <row r="1065" customFormat="false" ht="13.5" hidden="false" customHeight="true" outlineLevel="0" collapsed="false">
      <c r="A1065" s="0" t="n">
        <v>1160</v>
      </c>
      <c r="B1065" s="0" t="s">
        <v>4284</v>
      </c>
      <c r="C1065" s="0" t="s">
        <v>4284</v>
      </c>
      <c r="E1065" s="0" t="s">
        <v>198</v>
      </c>
      <c r="G1065" s="0" t="n">
        <v>0</v>
      </c>
      <c r="H1065" s="0" t="n">
        <v>0</v>
      </c>
      <c r="I1065" s="0" t="n">
        <v>0</v>
      </c>
      <c r="J1065" s="1" t="s">
        <v>256</v>
      </c>
      <c r="K1065" s="1" t="s">
        <v>256</v>
      </c>
      <c r="L1065" s="1" t="n">
        <v>15</v>
      </c>
      <c r="N1065" s="1" t="n">
        <v>1</v>
      </c>
      <c r="O1065" s="1" t="n">
        <v>1</v>
      </c>
      <c r="P1065" s="1" t="n">
        <v>0</v>
      </c>
      <c r="Q1065" s="1" t="n">
        <v>0</v>
      </c>
      <c r="R1065" s="1" t="n">
        <v>0</v>
      </c>
      <c r="S1065" s="1" t="n">
        <v>0</v>
      </c>
      <c r="T1065" s="1" t="n">
        <v>0</v>
      </c>
      <c r="U1065" s="1" t="n">
        <v>0</v>
      </c>
      <c r="V1065" s="0" t="n">
        <v>0</v>
      </c>
      <c r="W1065" s="0" t="n">
        <v>0</v>
      </c>
      <c r="X1065" s="0" t="n">
        <v>0</v>
      </c>
      <c r="AD1065" s="0" t="n">
        <v>0</v>
      </c>
      <c r="AF1065" s="0" t="n">
        <v>0</v>
      </c>
      <c r="AG1065" s="0" t="n">
        <v>0</v>
      </c>
      <c r="AH1065" s="0" t="n">
        <v>0</v>
      </c>
      <c r="AI1065" s="0" t="n">
        <v>700112432187</v>
      </c>
      <c r="AJ1065" s="0" t="n">
        <v>0</v>
      </c>
      <c r="AK1065" s="0" t="n">
        <v>18</v>
      </c>
      <c r="AL1065" s="0" t="n">
        <v>0</v>
      </c>
      <c r="AM1065" s="0" t="n">
        <v>0</v>
      </c>
      <c r="AN1065" s="0" t="n">
        <v>0</v>
      </c>
      <c r="AO1065" s="0" t="n">
        <v>0</v>
      </c>
      <c r="AP1065" s="0" t="n">
        <v>0</v>
      </c>
      <c r="AQ1065" s="0" t="s">
        <v>218</v>
      </c>
      <c r="AR1065" s="4" t="n">
        <v>41310</v>
      </c>
      <c r="AS1065" s="0" t="s">
        <v>201</v>
      </c>
      <c r="AT1065" s="0" t="s">
        <v>202</v>
      </c>
      <c r="AU1065" s="0" t="s">
        <v>201</v>
      </c>
      <c r="AV1065" s="0" t="s">
        <v>202</v>
      </c>
      <c r="AW1065" s="0" t="n">
        <v>0</v>
      </c>
      <c r="AX1065" s="0" t="n">
        <v>0</v>
      </c>
      <c r="AY1065" s="0" t="n">
        <v>1</v>
      </c>
      <c r="AZ1065" s="0" t="n">
        <v>0</v>
      </c>
      <c r="BA1065" s="4" t="n">
        <v>41310</v>
      </c>
      <c r="BC1065" s="0" t="n">
        <v>9</v>
      </c>
      <c r="BD1065" s="0" t="n">
        <v>0</v>
      </c>
      <c r="BE1065" s="0" t="n">
        <v>0</v>
      </c>
      <c r="BF1065" s="0" t="s">
        <v>201</v>
      </c>
      <c r="BH1065" s="0" t="n">
        <v>0</v>
      </c>
      <c r="BI1065" s="0" t="n">
        <v>0</v>
      </c>
      <c r="BJ1065" s="0" t="s">
        <v>203</v>
      </c>
      <c r="BK1065" s="0" t="s">
        <v>201</v>
      </c>
      <c r="BL1065" s="0" t="s">
        <v>4275</v>
      </c>
      <c r="BQ1065" s="0" t="n">
        <v>0</v>
      </c>
      <c r="BR1065" s="0" t="s">
        <v>204</v>
      </c>
      <c r="BS1065" s="0" t="n">
        <v>0</v>
      </c>
      <c r="BT1065" s="0" t="n">
        <v>0</v>
      </c>
      <c r="BV1065" s="0" t="s">
        <v>202</v>
      </c>
      <c r="BW1065" s="0" t="n">
        <v>1</v>
      </c>
      <c r="CB1065" s="0" t="n">
        <v>0</v>
      </c>
      <c r="CC1065" s="0" t="n">
        <v>0</v>
      </c>
      <c r="CD1065" s="0" t="n">
        <v>0</v>
      </c>
      <c r="CE1065" s="0" t="n">
        <v>0</v>
      </c>
      <c r="CF1065" s="0" t="n">
        <v>0</v>
      </c>
      <c r="CG1065" s="0" t="n">
        <v>0</v>
      </c>
      <c r="CH1065" s="0" t="n">
        <v>0</v>
      </c>
      <c r="CI1065" s="0" t="n">
        <v>0</v>
      </c>
      <c r="CJ1065" s="0" t="n">
        <v>0</v>
      </c>
      <c r="CK1065" s="0" t="n">
        <v>0</v>
      </c>
      <c r="CL1065" s="0" t="n">
        <v>0</v>
      </c>
      <c r="CO1065" s="0" t="n">
        <v>15</v>
      </c>
      <c r="CP1065" s="0" t="n">
        <v>0</v>
      </c>
      <c r="CR1065" s="3" t="n">
        <f aca="false">FALSE()</f>
        <v>0</v>
      </c>
      <c r="CS1065" s="0" t="n">
        <v>5.102</v>
      </c>
      <c r="CT1065" s="0" t="n">
        <v>0</v>
      </c>
      <c r="CU1065" s="0" t="n">
        <v>7</v>
      </c>
      <c r="CV1065" s="0" t="n">
        <v>0</v>
      </c>
      <c r="CW1065" s="0" t="n">
        <v>7</v>
      </c>
      <c r="CY1065" s="0" t="n">
        <v>0</v>
      </c>
      <c r="DC1065" s="0" t="n">
        <v>0</v>
      </c>
      <c r="DD1065" s="5" t="n">
        <v>41310</v>
      </c>
      <c r="DE1065" s="0" t="n">
        <v>15</v>
      </c>
      <c r="DK1065" s="0" t="n">
        <v>0</v>
      </c>
      <c r="DL1065" s="0" t="n">
        <v>0</v>
      </c>
      <c r="DM1065" s="0" t="n">
        <v>0</v>
      </c>
      <c r="DQ1065" s="0" t="n">
        <v>0</v>
      </c>
      <c r="DR1065" s="0" t="n">
        <v>0</v>
      </c>
      <c r="DS1065" s="3" t="n">
        <f aca="false">FALSE()</f>
        <v>0</v>
      </c>
      <c r="DV1065" s="0" t="n">
        <v>0</v>
      </c>
      <c r="DW1065" s="0" t="n">
        <v>2.102</v>
      </c>
      <c r="DX1065" s="0" t="n">
        <v>0</v>
      </c>
      <c r="DY1065" s="0" t="n">
        <v>0</v>
      </c>
      <c r="DZ1065" s="0" t="n">
        <v>0</v>
      </c>
      <c r="EA1065" s="0" t="n">
        <v>0</v>
      </c>
      <c r="EB1065" s="2" t="n">
        <v>0</v>
      </c>
      <c r="EC1065" s="2" t="n">
        <v>0</v>
      </c>
      <c r="EE1065" s="2" t="n">
        <v>41</v>
      </c>
      <c r="EF1065" s="2" t="n">
        <v>0</v>
      </c>
      <c r="EG1065" s="2" t="n">
        <v>0</v>
      </c>
      <c r="EJ1065" s="2" t="n">
        <v>0</v>
      </c>
      <c r="EK1065" s="2" t="n">
        <v>0</v>
      </c>
      <c r="EP1065" s="2" t="s">
        <v>205</v>
      </c>
      <c r="EQ1065" s="2" t="s">
        <v>4285</v>
      </c>
      <c r="ES1065" s="2" t="n">
        <v>0</v>
      </c>
      <c r="ET1065" s="2" t="n">
        <v>0</v>
      </c>
      <c r="EU1065" s="2" t="n">
        <v>0</v>
      </c>
      <c r="EV1065" s="2" t="n">
        <v>0</v>
      </c>
      <c r="EW1065" s="2" t="s">
        <v>207</v>
      </c>
      <c r="EX1065" s="2" t="s">
        <v>207</v>
      </c>
      <c r="EZ1065" s="2" t="n">
        <v>0</v>
      </c>
      <c r="FA1065" s="2" t="n">
        <v>0</v>
      </c>
      <c r="FB1065" s="2" t="n">
        <v>0</v>
      </c>
      <c r="FE1065" s="2" t="n">
        <v>0</v>
      </c>
      <c r="FI1065" s="2" t="n">
        <v>0</v>
      </c>
      <c r="FM1065" s="2" t="n">
        <v>0</v>
      </c>
      <c r="FN1065" s="2" t="n">
        <v>0</v>
      </c>
      <c r="FO1065" s="2" t="n">
        <v>0</v>
      </c>
      <c r="FP1065" s="2" t="n">
        <v>0</v>
      </c>
      <c r="FQ1065" s="2" t="n">
        <v>0</v>
      </c>
      <c r="FR1065" s="2" t="n">
        <v>0</v>
      </c>
      <c r="FS1065" s="2" t="n">
        <v>0</v>
      </c>
      <c r="FT1065" s="2" t="n">
        <v>0</v>
      </c>
      <c r="FU1065" s="2" t="n">
        <v>0</v>
      </c>
      <c r="FX1065" s="2" t="n">
        <v>0</v>
      </c>
      <c r="FY1065" s="2" t="n">
        <v>0</v>
      </c>
      <c r="GB1065" s="2" t="n">
        <v>0</v>
      </c>
      <c r="GC1065" s="2" t="n">
        <v>0</v>
      </c>
      <c r="GD1065" s="2" t="n">
        <v>0</v>
      </c>
      <c r="GE1065" s="2" t="n">
        <v>0</v>
      </c>
      <c r="GI1065" s="2" t="n">
        <v>0</v>
      </c>
    </row>
    <row r="1066" customFormat="false" ht="13.5" hidden="false" customHeight="true" outlineLevel="0" collapsed="false">
      <c r="A1066" s="0" t="n">
        <v>1161</v>
      </c>
      <c r="B1066" s="0" t="s">
        <v>4286</v>
      </c>
      <c r="C1066" s="0" t="s">
        <v>4286</v>
      </c>
      <c r="D1066" s="0" t="s">
        <v>250</v>
      </c>
      <c r="E1066" s="0" t="s">
        <v>198</v>
      </c>
      <c r="G1066" s="0" t="n">
        <v>0</v>
      </c>
      <c r="H1066" s="0" t="n">
        <v>0</v>
      </c>
      <c r="I1066" s="0" t="n">
        <v>0</v>
      </c>
      <c r="J1066" s="1" t="s">
        <v>4287</v>
      </c>
      <c r="K1066" s="1" t="s">
        <v>4287</v>
      </c>
      <c r="L1066" s="1" t="n">
        <v>100</v>
      </c>
      <c r="N1066" s="1" t="n">
        <v>1</v>
      </c>
      <c r="O1066" s="1" t="n">
        <v>1</v>
      </c>
      <c r="P1066" s="1" t="n">
        <v>0</v>
      </c>
      <c r="Q1066" s="1" t="n">
        <v>0</v>
      </c>
      <c r="R1066" s="1" t="n">
        <v>0</v>
      </c>
      <c r="S1066" s="1" t="n">
        <v>0</v>
      </c>
      <c r="T1066" s="1" t="n">
        <v>0</v>
      </c>
      <c r="U1066" s="1" t="n">
        <v>0</v>
      </c>
      <c r="V1066" s="0" t="n">
        <v>0</v>
      </c>
      <c r="W1066" s="0" t="n">
        <v>0</v>
      </c>
      <c r="X1066" s="0" t="n">
        <v>0</v>
      </c>
      <c r="AD1066" s="0" t="n">
        <v>0</v>
      </c>
      <c r="AF1066" s="0" t="s">
        <v>277</v>
      </c>
      <c r="AG1066" s="0" t="n">
        <v>0</v>
      </c>
      <c r="AH1066" s="0" t="n">
        <v>0</v>
      </c>
      <c r="AJ1066" s="0" t="n">
        <v>0</v>
      </c>
      <c r="AK1066" s="0" t="n">
        <v>18</v>
      </c>
      <c r="AL1066" s="0" t="n">
        <v>0</v>
      </c>
      <c r="AM1066" s="0" t="n">
        <v>0</v>
      </c>
      <c r="AN1066" s="0" t="n">
        <v>0</v>
      </c>
      <c r="AO1066" s="0" t="n">
        <v>0</v>
      </c>
      <c r="AP1066" s="0" t="n">
        <v>0</v>
      </c>
      <c r="AQ1066" s="0" t="s">
        <v>218</v>
      </c>
      <c r="AR1066" s="4" t="n">
        <v>41310</v>
      </c>
      <c r="AS1066" s="0" t="s">
        <v>201</v>
      </c>
      <c r="AT1066" s="0" t="s">
        <v>202</v>
      </c>
      <c r="AU1066" s="0" t="s">
        <v>201</v>
      </c>
      <c r="AV1066" s="0" t="s">
        <v>202</v>
      </c>
      <c r="AW1066" s="0" t="n">
        <v>0</v>
      </c>
      <c r="AX1066" s="0" t="n">
        <v>0</v>
      </c>
      <c r="AY1066" s="0" t="n">
        <v>1</v>
      </c>
      <c r="AZ1066" s="0" t="n">
        <v>0</v>
      </c>
      <c r="BA1066" s="0" t="s">
        <v>270</v>
      </c>
      <c r="BB1066" s="4" t="n">
        <v>41559</v>
      </c>
      <c r="BC1066" s="0" t="n">
        <v>6</v>
      </c>
      <c r="BD1066" s="0" t="n">
        <v>1</v>
      </c>
      <c r="BE1066" s="0" t="n">
        <v>0</v>
      </c>
      <c r="BF1066" s="0" t="s">
        <v>201</v>
      </c>
      <c r="BG1066" s="0" t="s">
        <v>270</v>
      </c>
      <c r="BH1066" s="0" t="n">
        <v>0</v>
      </c>
      <c r="BI1066" s="0" t="n">
        <v>0</v>
      </c>
      <c r="BJ1066" s="0" t="s">
        <v>203</v>
      </c>
      <c r="BK1066" s="0" t="s">
        <v>201</v>
      </c>
      <c r="BL1066" s="0" t="s">
        <v>3316</v>
      </c>
      <c r="BQ1066" s="0" t="n">
        <v>0</v>
      </c>
      <c r="BR1066" s="0" t="s">
        <v>204</v>
      </c>
      <c r="BS1066" s="0" t="n">
        <v>0</v>
      </c>
      <c r="BT1066" s="0" t="n">
        <v>0</v>
      </c>
      <c r="BU1066" s="0" t="n">
        <v>96140000</v>
      </c>
      <c r="BV1066" s="0" t="s">
        <v>202</v>
      </c>
      <c r="BW1066" s="0" t="n">
        <v>1</v>
      </c>
      <c r="CB1066" s="0" t="n">
        <v>0</v>
      </c>
      <c r="CC1066" s="0" t="n">
        <v>0</v>
      </c>
      <c r="CD1066" s="0" t="n">
        <v>0</v>
      </c>
      <c r="CE1066" s="0" t="n">
        <v>0</v>
      </c>
      <c r="CF1066" s="0" t="n">
        <v>0</v>
      </c>
      <c r="CG1066" s="0" t="n">
        <v>0</v>
      </c>
      <c r="CH1066" s="0" t="n">
        <v>0</v>
      </c>
      <c r="CI1066" s="0" t="n">
        <v>0</v>
      </c>
      <c r="CJ1066" s="0" t="n">
        <v>0</v>
      </c>
      <c r="CK1066" s="0" t="n">
        <v>0</v>
      </c>
      <c r="CL1066" s="0" t="n">
        <v>0</v>
      </c>
      <c r="CO1066" s="0" t="n">
        <v>100</v>
      </c>
      <c r="CP1066" s="0" t="n">
        <v>0</v>
      </c>
      <c r="CR1066" s="3" t="n">
        <f aca="false">FALSE()</f>
        <v>0</v>
      </c>
      <c r="CS1066" s="0" t="n">
        <v>5.102</v>
      </c>
      <c r="CT1066" s="0" t="n">
        <v>0</v>
      </c>
      <c r="CU1066" s="0" t="n">
        <v>7</v>
      </c>
      <c r="CV1066" s="0" t="n">
        <v>0</v>
      </c>
      <c r="CW1066" s="0" t="n">
        <v>7</v>
      </c>
      <c r="CY1066" s="0" t="n">
        <v>0</v>
      </c>
      <c r="DC1066" s="0" t="n">
        <v>0</v>
      </c>
      <c r="DD1066" s="1" t="s">
        <v>363</v>
      </c>
      <c r="DE1066" s="0" t="n">
        <v>85</v>
      </c>
      <c r="DK1066" s="0" t="n">
        <v>0</v>
      </c>
      <c r="DL1066" s="0" t="n">
        <v>0</v>
      </c>
      <c r="DM1066" s="0" t="n">
        <v>0</v>
      </c>
      <c r="DQ1066" s="0" t="n">
        <v>0</v>
      </c>
      <c r="DR1066" s="0" t="n">
        <v>0</v>
      </c>
      <c r="DS1066" s="3" t="n">
        <f aca="false">FALSE()</f>
        <v>0</v>
      </c>
      <c r="DV1066" s="0" t="n">
        <v>0</v>
      </c>
      <c r="DW1066" s="0" t="n">
        <v>2.102</v>
      </c>
      <c r="DX1066" s="0" t="n">
        <v>0</v>
      </c>
      <c r="DY1066" s="0" t="n">
        <v>0</v>
      </c>
      <c r="DZ1066" s="0" t="n">
        <v>0</v>
      </c>
      <c r="EA1066" s="0" t="n">
        <v>0</v>
      </c>
      <c r="EB1066" s="2" t="n">
        <v>0</v>
      </c>
      <c r="EC1066" s="2" t="n">
        <v>0</v>
      </c>
      <c r="EE1066" s="2" t="n">
        <v>41</v>
      </c>
      <c r="EF1066" s="2" t="n">
        <v>0</v>
      </c>
      <c r="EG1066" s="2" t="n">
        <v>0</v>
      </c>
      <c r="EJ1066" s="2" t="n">
        <v>0</v>
      </c>
      <c r="EK1066" s="2" t="n">
        <v>0</v>
      </c>
      <c r="EP1066" s="2" t="s">
        <v>205</v>
      </c>
      <c r="EQ1066" s="2" t="s">
        <v>4288</v>
      </c>
      <c r="ES1066" s="2" t="n">
        <v>0</v>
      </c>
      <c r="ET1066" s="2" t="n">
        <v>0</v>
      </c>
      <c r="EU1066" s="2" t="n">
        <v>0</v>
      </c>
      <c r="EV1066" s="2" t="n">
        <v>0</v>
      </c>
      <c r="EW1066" s="2" t="s">
        <v>207</v>
      </c>
      <c r="EX1066" s="2" t="s">
        <v>207</v>
      </c>
      <c r="EZ1066" s="2" t="n">
        <v>0</v>
      </c>
      <c r="FA1066" s="2" t="s">
        <v>823</v>
      </c>
      <c r="FB1066" s="2" t="n">
        <v>0</v>
      </c>
      <c r="FE1066" s="2" t="n">
        <v>0</v>
      </c>
      <c r="FI1066" s="2" t="n">
        <v>0</v>
      </c>
      <c r="FM1066" s="2" t="n">
        <v>0</v>
      </c>
      <c r="FN1066" s="2" t="n">
        <v>0</v>
      </c>
      <c r="FO1066" s="2" t="n">
        <v>0</v>
      </c>
      <c r="FP1066" s="2" t="n">
        <v>0</v>
      </c>
      <c r="FQ1066" s="2" t="n">
        <v>0</v>
      </c>
      <c r="FR1066" s="2" t="n">
        <v>0</v>
      </c>
      <c r="FS1066" s="2" t="n">
        <v>0</v>
      </c>
      <c r="FT1066" s="2" t="n">
        <v>0</v>
      </c>
      <c r="FU1066" s="2" t="n">
        <v>0</v>
      </c>
      <c r="FX1066" s="2" t="n">
        <v>0</v>
      </c>
      <c r="FY1066" s="2" t="n">
        <v>0</v>
      </c>
      <c r="GB1066" s="2" t="n">
        <v>0</v>
      </c>
      <c r="GC1066" s="2" t="s">
        <v>862</v>
      </c>
      <c r="GD1066" s="2" t="n">
        <v>27</v>
      </c>
      <c r="GE1066" s="2" t="n">
        <v>0</v>
      </c>
      <c r="GI1066" s="2" t="n">
        <v>0</v>
      </c>
    </row>
    <row r="1067" customFormat="false" ht="13.5" hidden="false" customHeight="true" outlineLevel="0" collapsed="false">
      <c r="A1067" s="0" t="n">
        <v>1162</v>
      </c>
      <c r="B1067" s="0" t="s">
        <v>4289</v>
      </c>
      <c r="C1067" s="0" t="s">
        <v>4289</v>
      </c>
      <c r="E1067" s="0" t="s">
        <v>198</v>
      </c>
      <c r="G1067" s="0" t="n">
        <v>0</v>
      </c>
      <c r="H1067" s="0" t="n">
        <v>0</v>
      </c>
      <c r="I1067" s="0" t="n">
        <v>0</v>
      </c>
      <c r="J1067" s="1" t="n">
        <v>36</v>
      </c>
      <c r="K1067" s="1" t="n">
        <v>36</v>
      </c>
      <c r="L1067" s="1" t="n">
        <v>80</v>
      </c>
      <c r="N1067" s="1" t="n">
        <v>1</v>
      </c>
      <c r="O1067" s="1" t="n">
        <v>1</v>
      </c>
      <c r="P1067" s="1" t="n">
        <v>0</v>
      </c>
      <c r="Q1067" s="1" t="n">
        <v>0</v>
      </c>
      <c r="R1067" s="1" t="n">
        <v>0</v>
      </c>
      <c r="S1067" s="1" t="n">
        <v>0</v>
      </c>
      <c r="T1067" s="1" t="n">
        <v>0</v>
      </c>
      <c r="U1067" s="1" t="n">
        <v>0</v>
      </c>
      <c r="V1067" s="0" t="n">
        <v>0</v>
      </c>
      <c r="W1067" s="0" t="n">
        <v>0</v>
      </c>
      <c r="X1067" s="0" t="n">
        <v>0</v>
      </c>
      <c r="AD1067" s="0" t="n">
        <v>0</v>
      </c>
      <c r="AF1067" s="0" t="n">
        <v>0</v>
      </c>
      <c r="AG1067" s="0" t="n">
        <v>0</v>
      </c>
      <c r="AH1067" s="0" t="n">
        <v>0</v>
      </c>
      <c r="AJ1067" s="0" t="n">
        <v>0</v>
      </c>
      <c r="AK1067" s="0" t="n">
        <v>18</v>
      </c>
      <c r="AL1067" s="0" t="n">
        <v>0</v>
      </c>
      <c r="AM1067" s="0" t="n">
        <v>0</v>
      </c>
      <c r="AN1067" s="0" t="n">
        <v>0</v>
      </c>
      <c r="AO1067" s="0" t="n">
        <v>0</v>
      </c>
      <c r="AP1067" s="0" t="n">
        <v>0</v>
      </c>
      <c r="AQ1067" s="0" t="s">
        <v>218</v>
      </c>
      <c r="AR1067" s="4" t="n">
        <v>41310</v>
      </c>
      <c r="AS1067" s="0" t="s">
        <v>201</v>
      </c>
      <c r="AT1067" s="0" t="s">
        <v>202</v>
      </c>
      <c r="AU1067" s="0" t="s">
        <v>201</v>
      </c>
      <c r="AV1067" s="0" t="s">
        <v>202</v>
      </c>
      <c r="AW1067" s="0" t="n">
        <v>0</v>
      </c>
      <c r="AX1067" s="0" t="n">
        <v>0</v>
      </c>
      <c r="AY1067" s="0" t="n">
        <v>1</v>
      </c>
      <c r="AZ1067" s="0" t="n">
        <v>0</v>
      </c>
      <c r="BA1067" s="4" t="n">
        <v>41310</v>
      </c>
      <c r="BC1067" s="0" t="n">
        <v>1</v>
      </c>
      <c r="BD1067" s="0" t="n">
        <v>0</v>
      </c>
      <c r="BE1067" s="0" t="n">
        <v>0</v>
      </c>
      <c r="BF1067" s="0" t="s">
        <v>201</v>
      </c>
      <c r="BH1067" s="0" t="n">
        <v>0</v>
      </c>
      <c r="BI1067" s="0" t="n">
        <v>0</v>
      </c>
      <c r="BJ1067" s="0" t="s">
        <v>203</v>
      </c>
      <c r="BK1067" s="0" t="s">
        <v>201</v>
      </c>
      <c r="BL1067" s="0" t="s">
        <v>3316</v>
      </c>
      <c r="BQ1067" s="0" t="n">
        <v>0</v>
      </c>
      <c r="BR1067" s="0" t="s">
        <v>204</v>
      </c>
      <c r="BS1067" s="0" t="n">
        <v>0</v>
      </c>
      <c r="BT1067" s="0" t="n">
        <v>0</v>
      </c>
      <c r="BU1067" s="0" t="n">
        <v>96142000</v>
      </c>
      <c r="BV1067" s="0" t="s">
        <v>202</v>
      </c>
      <c r="BW1067" s="0" t="n">
        <v>1</v>
      </c>
      <c r="CB1067" s="0" t="n">
        <v>0</v>
      </c>
      <c r="CC1067" s="0" t="n">
        <v>0</v>
      </c>
      <c r="CD1067" s="0" t="n">
        <v>0</v>
      </c>
      <c r="CE1067" s="0" t="n">
        <v>0</v>
      </c>
      <c r="CF1067" s="0" t="n">
        <v>0</v>
      </c>
      <c r="CG1067" s="0" t="n">
        <v>0</v>
      </c>
      <c r="CH1067" s="0" t="n">
        <v>0</v>
      </c>
      <c r="CI1067" s="0" t="n">
        <v>0</v>
      </c>
      <c r="CJ1067" s="0" t="n">
        <v>0</v>
      </c>
      <c r="CK1067" s="0" t="n">
        <v>0</v>
      </c>
      <c r="CL1067" s="0" t="n">
        <v>0</v>
      </c>
      <c r="CO1067" s="0" t="n">
        <v>80</v>
      </c>
      <c r="CP1067" s="0" t="n">
        <v>0</v>
      </c>
      <c r="CR1067" s="3" t="n">
        <f aca="false">FALSE()</f>
        <v>0</v>
      </c>
      <c r="CS1067" s="0" t="n">
        <v>5.102</v>
      </c>
      <c r="CT1067" s="0" t="n">
        <v>0</v>
      </c>
      <c r="CU1067" s="0" t="n">
        <v>7</v>
      </c>
      <c r="CV1067" s="0" t="n">
        <v>0</v>
      </c>
      <c r="CW1067" s="0" t="n">
        <v>7</v>
      </c>
      <c r="CY1067" s="0" t="n">
        <v>0</v>
      </c>
      <c r="DC1067" s="0" t="n">
        <v>0</v>
      </c>
      <c r="DD1067" s="5" t="n">
        <v>41310</v>
      </c>
      <c r="DE1067" s="0" t="n">
        <v>80</v>
      </c>
      <c r="DK1067" s="0" t="n">
        <v>0</v>
      </c>
      <c r="DL1067" s="0" t="n">
        <v>0</v>
      </c>
      <c r="DM1067" s="0" t="n">
        <v>0</v>
      </c>
      <c r="DQ1067" s="0" t="n">
        <v>0</v>
      </c>
      <c r="DR1067" s="0" t="n">
        <v>0</v>
      </c>
      <c r="DS1067" s="3" t="n">
        <f aca="false">FALSE()</f>
        <v>0</v>
      </c>
      <c r="DV1067" s="0" t="n">
        <v>0</v>
      </c>
      <c r="DW1067" s="0" t="n">
        <v>2.102</v>
      </c>
      <c r="DX1067" s="0" t="n">
        <v>0</v>
      </c>
      <c r="DY1067" s="0" t="n">
        <v>0</v>
      </c>
      <c r="DZ1067" s="0" t="n">
        <v>0</v>
      </c>
      <c r="EA1067" s="0" t="n">
        <v>0</v>
      </c>
      <c r="EB1067" s="2" t="n">
        <v>0</v>
      </c>
      <c r="EC1067" s="2" t="n">
        <v>0</v>
      </c>
      <c r="EE1067" s="2" t="n">
        <v>41</v>
      </c>
      <c r="EF1067" s="2" t="n">
        <v>0</v>
      </c>
      <c r="EG1067" s="2" t="n">
        <v>0</v>
      </c>
      <c r="EJ1067" s="2" t="n">
        <v>0</v>
      </c>
      <c r="EK1067" s="2" t="n">
        <v>0</v>
      </c>
      <c r="EP1067" s="2" t="s">
        <v>205</v>
      </c>
      <c r="EQ1067" s="2" t="s">
        <v>4290</v>
      </c>
      <c r="ES1067" s="2" t="n">
        <v>0</v>
      </c>
      <c r="ET1067" s="2" t="n">
        <v>0</v>
      </c>
      <c r="EU1067" s="2" t="n">
        <v>0</v>
      </c>
      <c r="EV1067" s="2" t="n">
        <v>0</v>
      </c>
      <c r="EW1067" s="2" t="s">
        <v>207</v>
      </c>
      <c r="EX1067" s="2" t="s">
        <v>207</v>
      </c>
      <c r="EZ1067" s="2" t="n">
        <v>0</v>
      </c>
      <c r="FA1067" s="2" t="n">
        <v>0</v>
      </c>
      <c r="FB1067" s="2" t="n">
        <v>0</v>
      </c>
      <c r="FE1067" s="2" t="n">
        <v>0</v>
      </c>
      <c r="FI1067" s="2" t="n">
        <v>0</v>
      </c>
      <c r="FM1067" s="2" t="n">
        <v>0</v>
      </c>
      <c r="FN1067" s="2" t="n">
        <v>0</v>
      </c>
      <c r="FO1067" s="2" t="n">
        <v>0</v>
      </c>
      <c r="FP1067" s="2" t="n">
        <v>0</v>
      </c>
      <c r="FQ1067" s="2" t="n">
        <v>0</v>
      </c>
      <c r="FR1067" s="2" t="n">
        <v>0</v>
      </c>
      <c r="FS1067" s="2" t="n">
        <v>0</v>
      </c>
      <c r="FT1067" s="2" t="n">
        <v>0</v>
      </c>
      <c r="FU1067" s="2" t="n">
        <v>0</v>
      </c>
      <c r="FX1067" s="2" t="n">
        <v>0</v>
      </c>
      <c r="FY1067" s="2" t="n">
        <v>0</v>
      </c>
      <c r="GB1067" s="2" t="n">
        <v>0</v>
      </c>
      <c r="GC1067" s="2" t="n">
        <v>0</v>
      </c>
      <c r="GD1067" s="2" t="n">
        <v>0</v>
      </c>
      <c r="GE1067" s="2" t="n">
        <v>0</v>
      </c>
      <c r="GI1067" s="2" t="n">
        <v>0</v>
      </c>
    </row>
    <row r="1068" customFormat="false" ht="13.5" hidden="false" customHeight="true" outlineLevel="0" collapsed="false">
      <c r="A1068" s="0" t="n">
        <v>1163</v>
      </c>
      <c r="B1068" s="0" t="s">
        <v>4291</v>
      </c>
      <c r="C1068" s="0" t="s">
        <v>4291</v>
      </c>
      <c r="D1068" s="0" t="s">
        <v>1815</v>
      </c>
      <c r="E1068" s="0" t="s">
        <v>198</v>
      </c>
      <c r="G1068" s="0" t="n">
        <v>0</v>
      </c>
      <c r="H1068" s="0" t="n">
        <v>0</v>
      </c>
      <c r="I1068" s="0" t="n">
        <v>0</v>
      </c>
      <c r="J1068" s="6" t="n">
        <v>37352</v>
      </c>
      <c r="K1068" s="6" t="n">
        <v>27233</v>
      </c>
      <c r="L1068" s="1" t="n">
        <v>85</v>
      </c>
      <c r="N1068" s="1" t="n">
        <v>1</v>
      </c>
      <c r="O1068" s="1" t="n">
        <v>1</v>
      </c>
      <c r="P1068" s="1" t="n">
        <v>2</v>
      </c>
      <c r="Q1068" s="1" t="n">
        <v>0</v>
      </c>
      <c r="R1068" s="1" t="n">
        <v>0</v>
      </c>
      <c r="S1068" s="1" t="n">
        <v>0</v>
      </c>
      <c r="T1068" s="1" t="n">
        <v>0</v>
      </c>
      <c r="U1068" s="1" t="n">
        <v>0</v>
      </c>
      <c r="V1068" s="0" t="n">
        <v>0</v>
      </c>
      <c r="W1068" s="0" t="n">
        <v>0</v>
      </c>
      <c r="X1068" s="0" t="n">
        <v>0</v>
      </c>
      <c r="AD1068" s="0" t="n">
        <v>60</v>
      </c>
      <c r="AF1068" s="0" t="n">
        <v>12</v>
      </c>
      <c r="AG1068" s="0" t="n">
        <v>0</v>
      </c>
      <c r="AH1068" s="0" t="n">
        <v>30</v>
      </c>
      <c r="AI1068" s="0" t="n">
        <v>7898335052138</v>
      </c>
      <c r="AJ1068" s="0" t="n">
        <v>25</v>
      </c>
      <c r="AK1068" s="0" t="n">
        <v>0</v>
      </c>
      <c r="AL1068" s="0" t="n">
        <v>0</v>
      </c>
      <c r="AM1068" s="0" t="n">
        <v>0</v>
      </c>
      <c r="AN1068" s="0" t="n">
        <v>0</v>
      </c>
      <c r="AO1068" s="0" t="n">
        <v>0</v>
      </c>
      <c r="AP1068" s="0" t="n">
        <v>0</v>
      </c>
      <c r="AQ1068" s="0" t="s">
        <v>199</v>
      </c>
      <c r="AR1068" s="4" t="n">
        <v>41310</v>
      </c>
      <c r="AS1068" s="0" t="s">
        <v>201</v>
      </c>
      <c r="AT1068" s="0" t="s">
        <v>202</v>
      </c>
      <c r="AU1068" s="0" t="s">
        <v>201</v>
      </c>
      <c r="AV1068" s="0" t="s">
        <v>202</v>
      </c>
      <c r="AW1068" s="0" t="n">
        <v>0</v>
      </c>
      <c r="AX1068" s="0" t="n">
        <v>0</v>
      </c>
      <c r="AY1068" s="0" t="n">
        <v>1</v>
      </c>
      <c r="AZ1068" s="0" t="n">
        <v>0</v>
      </c>
      <c r="BA1068" s="0" t="s">
        <v>1871</v>
      </c>
      <c r="BB1068" s="0" t="s">
        <v>1872</v>
      </c>
      <c r="BC1068" s="0" t="n">
        <v>30</v>
      </c>
      <c r="BD1068" s="0" t="n">
        <v>5</v>
      </c>
      <c r="BE1068" s="7" t="n">
        <v>12362</v>
      </c>
      <c r="BF1068" s="0" t="s">
        <v>201</v>
      </c>
      <c r="BG1068" s="0" t="s">
        <v>1871</v>
      </c>
      <c r="BH1068" s="0" t="n">
        <v>0</v>
      </c>
      <c r="BI1068" s="0" t="n">
        <v>0</v>
      </c>
      <c r="BJ1068" s="0" t="s">
        <v>203</v>
      </c>
      <c r="BK1068" s="0" t="s">
        <v>201</v>
      </c>
      <c r="BL1068" s="0" t="s">
        <v>3941</v>
      </c>
      <c r="BQ1068" s="0" t="n">
        <v>0</v>
      </c>
      <c r="BR1068" s="0" t="s">
        <v>204</v>
      </c>
      <c r="BS1068" s="0" t="n">
        <v>0</v>
      </c>
      <c r="BT1068" s="0" t="n">
        <v>0</v>
      </c>
      <c r="BU1068" s="0" t="n">
        <v>24021000</v>
      </c>
      <c r="BV1068" s="0" t="s">
        <v>202</v>
      </c>
      <c r="BW1068" s="0" t="n">
        <v>1</v>
      </c>
      <c r="CB1068" s="0" t="n">
        <v>0</v>
      </c>
      <c r="CC1068" s="0" t="n">
        <v>0</v>
      </c>
      <c r="CD1068" s="0" t="n">
        <v>0</v>
      </c>
      <c r="CE1068" s="0" t="n">
        <v>0</v>
      </c>
      <c r="CF1068" s="0" t="n">
        <v>0</v>
      </c>
      <c r="CG1068" s="0" t="n">
        <v>0</v>
      </c>
      <c r="CH1068" s="0" t="n">
        <v>0</v>
      </c>
      <c r="CI1068" s="0" t="n">
        <v>0</v>
      </c>
      <c r="CJ1068" s="0" t="n">
        <v>0</v>
      </c>
      <c r="CK1068" s="0" t="n">
        <v>0</v>
      </c>
      <c r="CL1068" s="0" t="n">
        <v>0</v>
      </c>
      <c r="CO1068" s="0" t="n">
        <v>85</v>
      </c>
      <c r="CP1068" s="0" t="n">
        <v>13</v>
      </c>
      <c r="CR1068" s="3" t="n">
        <f aca="false">FALSE()</f>
        <v>0</v>
      </c>
      <c r="CS1068" s="0" t="n">
        <v>5.102</v>
      </c>
      <c r="CT1068" s="0" t="n">
        <v>0</v>
      </c>
      <c r="CU1068" s="0" t="n">
        <v>7</v>
      </c>
      <c r="CV1068" s="0" t="n">
        <v>0</v>
      </c>
      <c r="CW1068" s="0" t="n">
        <v>7</v>
      </c>
      <c r="CY1068" s="0" t="n">
        <v>0</v>
      </c>
      <c r="DC1068" s="0" t="n">
        <v>0</v>
      </c>
      <c r="DD1068" s="5" t="n">
        <v>42499</v>
      </c>
      <c r="DE1068" s="0" t="s">
        <v>1058</v>
      </c>
      <c r="DK1068" s="0" t="n">
        <v>0</v>
      </c>
      <c r="DL1068" s="0" t="n">
        <v>0</v>
      </c>
      <c r="DM1068" s="0" t="n">
        <v>0</v>
      </c>
      <c r="DQ1068" s="0" t="n">
        <v>0</v>
      </c>
      <c r="DR1068" s="0" t="n">
        <v>0</v>
      </c>
      <c r="DS1068" s="3" t="n">
        <f aca="false">FALSE()</f>
        <v>0</v>
      </c>
      <c r="DV1068" s="0" t="n">
        <v>0</v>
      </c>
      <c r="DW1068" s="0" t="n">
        <v>2.403</v>
      </c>
      <c r="DX1068" s="0" t="n">
        <v>0</v>
      </c>
      <c r="DY1068" s="0" t="n">
        <v>0</v>
      </c>
      <c r="DZ1068" s="0" t="n">
        <v>0</v>
      </c>
      <c r="EA1068" s="0" t="n">
        <v>0</v>
      </c>
      <c r="EB1068" s="2" t="n">
        <v>0</v>
      </c>
      <c r="EC1068" s="2" t="n">
        <v>0</v>
      </c>
      <c r="EE1068" s="2" t="n">
        <v>10</v>
      </c>
      <c r="EF1068" s="2" t="n">
        <v>0</v>
      </c>
      <c r="EG1068" s="2" t="n">
        <v>0</v>
      </c>
      <c r="EJ1068" s="2" t="n">
        <v>0</v>
      </c>
      <c r="EK1068" s="2" t="n">
        <v>0</v>
      </c>
      <c r="EP1068" s="2" t="s">
        <v>205</v>
      </c>
      <c r="EQ1068" s="2" t="s">
        <v>4292</v>
      </c>
      <c r="ES1068" s="2" t="n">
        <v>0</v>
      </c>
      <c r="ET1068" s="2" t="n">
        <v>0</v>
      </c>
      <c r="EU1068" s="2" t="n">
        <v>0</v>
      </c>
      <c r="EV1068" s="2" t="n">
        <v>0</v>
      </c>
      <c r="EW1068" s="2" t="s">
        <v>207</v>
      </c>
      <c r="EX1068" s="2" t="s">
        <v>207</v>
      </c>
      <c r="EZ1068" s="2" t="n">
        <v>0</v>
      </c>
      <c r="FA1068" s="2" t="s">
        <v>258</v>
      </c>
      <c r="FB1068" s="2" t="n">
        <v>0</v>
      </c>
      <c r="FE1068" s="2" t="n">
        <v>0</v>
      </c>
      <c r="FI1068" s="2" t="n">
        <v>0</v>
      </c>
      <c r="FM1068" s="2" t="n">
        <v>0</v>
      </c>
      <c r="FN1068" s="2" t="n">
        <v>0</v>
      </c>
      <c r="FO1068" s="2" t="n">
        <v>0</v>
      </c>
      <c r="FP1068" s="2" t="n">
        <v>0</v>
      </c>
      <c r="FQ1068" s="2" t="n">
        <v>0</v>
      </c>
      <c r="FR1068" s="2" t="n">
        <v>0</v>
      </c>
      <c r="FS1068" s="2" t="n">
        <v>0</v>
      </c>
      <c r="FT1068" s="2" t="n">
        <v>0</v>
      </c>
      <c r="FU1068" s="2" t="n">
        <v>0</v>
      </c>
      <c r="FX1068" s="2" t="n">
        <v>0</v>
      </c>
      <c r="FY1068" s="2" t="n">
        <v>0</v>
      </c>
      <c r="GB1068" s="2" t="n">
        <v>0</v>
      </c>
      <c r="GC1068" s="2" t="s">
        <v>259</v>
      </c>
      <c r="GD1068" s="2" t="n">
        <v>17</v>
      </c>
      <c r="GE1068" s="2" t="n">
        <v>0</v>
      </c>
      <c r="GI1068" s="2" t="n">
        <v>0</v>
      </c>
    </row>
    <row r="1069" customFormat="false" ht="13.5" hidden="false" customHeight="true" outlineLevel="0" collapsed="false">
      <c r="A1069" s="0" t="n">
        <v>1164</v>
      </c>
      <c r="B1069" s="0" t="s">
        <v>4293</v>
      </c>
      <c r="C1069" s="0" t="s">
        <v>4293</v>
      </c>
      <c r="E1069" s="0" t="s">
        <v>198</v>
      </c>
      <c r="F1069" s="0" t="s">
        <v>4294</v>
      </c>
      <c r="G1069" s="0" t="n">
        <v>0</v>
      </c>
      <c r="H1069" s="0" t="n">
        <v>0</v>
      </c>
      <c r="I1069" s="0" t="n">
        <v>0</v>
      </c>
      <c r="J1069" s="1" t="s">
        <v>217</v>
      </c>
      <c r="K1069" s="1" t="s">
        <v>217</v>
      </c>
      <c r="L1069" s="1" t="n">
        <v>15</v>
      </c>
      <c r="N1069" s="1" t="n">
        <v>1</v>
      </c>
      <c r="O1069" s="1" t="n">
        <v>1</v>
      </c>
      <c r="P1069" s="1" t="n">
        <v>0</v>
      </c>
      <c r="Q1069" s="1" t="n">
        <v>0</v>
      </c>
      <c r="R1069" s="1" t="n">
        <v>0</v>
      </c>
      <c r="S1069" s="1" t="n">
        <v>0</v>
      </c>
      <c r="T1069" s="1" t="n">
        <v>0</v>
      </c>
      <c r="U1069" s="1" t="n">
        <v>0</v>
      </c>
      <c r="V1069" s="0" t="n">
        <v>0</v>
      </c>
      <c r="W1069" s="0" t="n">
        <v>0</v>
      </c>
      <c r="X1069" s="0" t="n">
        <v>0</v>
      </c>
      <c r="AD1069" s="0" t="n">
        <v>0</v>
      </c>
      <c r="AF1069" s="0" t="n">
        <v>4</v>
      </c>
      <c r="AG1069" s="0" t="n">
        <v>0</v>
      </c>
      <c r="AH1069" s="0" t="n">
        <v>0</v>
      </c>
      <c r="AJ1069" s="0" t="n">
        <v>0</v>
      </c>
      <c r="AK1069" s="0" t="n">
        <v>18</v>
      </c>
      <c r="AL1069" s="0" t="n">
        <v>0</v>
      </c>
      <c r="AM1069" s="0" t="n">
        <v>0</v>
      </c>
      <c r="AN1069" s="0" t="n">
        <v>0</v>
      </c>
      <c r="AO1069" s="0" t="n">
        <v>0</v>
      </c>
      <c r="AP1069" s="0" t="n">
        <v>0</v>
      </c>
      <c r="AQ1069" s="0" t="s">
        <v>218</v>
      </c>
      <c r="AR1069" s="4" t="n">
        <v>41491</v>
      </c>
      <c r="AS1069" s="0" t="s">
        <v>201</v>
      </c>
      <c r="AT1069" s="0" t="s">
        <v>202</v>
      </c>
      <c r="AU1069" s="0" t="s">
        <v>201</v>
      </c>
      <c r="AV1069" s="0" t="s">
        <v>202</v>
      </c>
      <c r="AW1069" s="0" t="n">
        <v>0</v>
      </c>
      <c r="AX1069" s="0" t="n">
        <v>0</v>
      </c>
      <c r="AY1069" s="0" t="n">
        <v>1</v>
      </c>
      <c r="AZ1069" s="0" t="n">
        <v>0</v>
      </c>
      <c r="BA1069" s="0" t="s">
        <v>237</v>
      </c>
      <c r="BB1069" s="4" t="n">
        <v>41589</v>
      </c>
      <c r="BC1069" s="0" t="n">
        <v>48</v>
      </c>
      <c r="BD1069" s="0" t="n">
        <v>1</v>
      </c>
      <c r="BE1069" s="0" t="n">
        <v>0</v>
      </c>
      <c r="BF1069" s="0" t="s">
        <v>201</v>
      </c>
      <c r="BH1069" s="0" t="n">
        <v>0</v>
      </c>
      <c r="BI1069" s="0" t="n">
        <v>0</v>
      </c>
      <c r="BJ1069" s="0" t="s">
        <v>203</v>
      </c>
      <c r="BK1069" s="0" t="s">
        <v>201</v>
      </c>
      <c r="BL1069" s="0" t="s">
        <v>4295</v>
      </c>
      <c r="BQ1069" s="0" t="n">
        <v>0</v>
      </c>
      <c r="BR1069" s="0" t="s">
        <v>204</v>
      </c>
      <c r="BS1069" s="0" t="n">
        <v>0</v>
      </c>
      <c r="BT1069" s="0" t="n">
        <v>0</v>
      </c>
      <c r="BV1069" s="0" t="s">
        <v>202</v>
      </c>
      <c r="BW1069" s="0" t="n">
        <v>1</v>
      </c>
      <c r="CB1069" s="0" t="n">
        <v>0</v>
      </c>
      <c r="CC1069" s="0" t="n">
        <v>0</v>
      </c>
      <c r="CD1069" s="0" t="n">
        <v>0</v>
      </c>
      <c r="CE1069" s="0" t="n">
        <v>0</v>
      </c>
      <c r="CF1069" s="0" t="n">
        <v>0</v>
      </c>
      <c r="CG1069" s="0" t="n">
        <v>0</v>
      </c>
      <c r="CH1069" s="0" t="n">
        <v>0</v>
      </c>
      <c r="CI1069" s="0" t="n">
        <v>0</v>
      </c>
      <c r="CJ1069" s="0" t="n">
        <v>0</v>
      </c>
      <c r="CK1069" s="0" t="n">
        <v>0</v>
      </c>
      <c r="CL1069" s="0" t="n">
        <v>0</v>
      </c>
      <c r="CO1069" s="0" t="n">
        <v>15</v>
      </c>
      <c r="CP1069" s="0" t="n">
        <v>0</v>
      </c>
      <c r="CR1069" s="3" t="n">
        <f aca="false">FALSE()</f>
        <v>0</v>
      </c>
      <c r="CS1069" s="0" t="n">
        <v>5.102</v>
      </c>
      <c r="CT1069" s="0" t="n">
        <v>0</v>
      </c>
      <c r="CU1069" s="0" t="n">
        <v>7</v>
      </c>
      <c r="CV1069" s="0" t="n">
        <v>0</v>
      </c>
      <c r="CW1069" s="0" t="n">
        <v>7</v>
      </c>
      <c r="CY1069" s="0" t="n">
        <v>0</v>
      </c>
      <c r="DC1069" s="0" t="n">
        <v>0</v>
      </c>
      <c r="DD1069" s="1" t="s">
        <v>237</v>
      </c>
      <c r="DE1069" s="0" t="n">
        <v>15</v>
      </c>
      <c r="DK1069" s="0" t="n">
        <v>0</v>
      </c>
      <c r="DL1069" s="0" t="n">
        <v>0</v>
      </c>
      <c r="DM1069" s="0" t="n">
        <v>0</v>
      </c>
      <c r="DQ1069" s="0" t="n">
        <v>0</v>
      </c>
      <c r="DR1069" s="0" t="n">
        <v>0</v>
      </c>
      <c r="DS1069" s="3" t="n">
        <f aca="false">FALSE()</f>
        <v>0</v>
      </c>
      <c r="DV1069" s="0" t="n">
        <v>0</v>
      </c>
      <c r="DW1069" s="0" t="n">
        <v>2.102</v>
      </c>
      <c r="DX1069" s="0" t="n">
        <v>0</v>
      </c>
      <c r="DY1069" s="0" t="n">
        <v>0</v>
      </c>
      <c r="DZ1069" s="0" t="n">
        <v>0</v>
      </c>
      <c r="EA1069" s="0" t="n">
        <v>0</v>
      </c>
      <c r="EB1069" s="2" t="n">
        <v>0</v>
      </c>
      <c r="EC1069" s="2" t="n">
        <v>0</v>
      </c>
      <c r="EE1069" s="2" t="n">
        <v>41</v>
      </c>
      <c r="EF1069" s="2" t="n">
        <v>0</v>
      </c>
      <c r="EG1069" s="2" t="n">
        <v>0</v>
      </c>
      <c r="EJ1069" s="2" t="n">
        <v>0</v>
      </c>
      <c r="EK1069" s="2" t="n">
        <v>0</v>
      </c>
      <c r="EP1069" s="2" t="s">
        <v>205</v>
      </c>
      <c r="EQ1069" s="2" t="s">
        <v>4296</v>
      </c>
      <c r="ES1069" s="2" t="n">
        <v>0</v>
      </c>
      <c r="ET1069" s="2" t="n">
        <v>0</v>
      </c>
      <c r="EU1069" s="2" t="n">
        <v>0</v>
      </c>
      <c r="EV1069" s="2" t="n">
        <v>0</v>
      </c>
      <c r="EW1069" s="2" t="s">
        <v>207</v>
      </c>
      <c r="EX1069" s="2" t="s">
        <v>207</v>
      </c>
      <c r="EZ1069" s="2" t="n">
        <v>0</v>
      </c>
      <c r="FA1069" s="2" t="n">
        <v>0</v>
      </c>
      <c r="FB1069" s="2" t="n">
        <v>0</v>
      </c>
      <c r="FE1069" s="2" t="n">
        <v>0</v>
      </c>
      <c r="FI1069" s="2" t="n">
        <v>0</v>
      </c>
      <c r="FM1069" s="2" t="n">
        <v>0</v>
      </c>
      <c r="FN1069" s="2" t="n">
        <v>0</v>
      </c>
      <c r="FO1069" s="2" t="n">
        <v>0</v>
      </c>
      <c r="FP1069" s="2" t="n">
        <v>0</v>
      </c>
      <c r="FQ1069" s="2" t="n">
        <v>0</v>
      </c>
      <c r="FR1069" s="2" t="n">
        <v>0</v>
      </c>
      <c r="FS1069" s="2" t="n">
        <v>0</v>
      </c>
      <c r="FT1069" s="2" t="n">
        <v>0</v>
      </c>
      <c r="FU1069" s="2" t="n">
        <v>0</v>
      </c>
      <c r="FX1069" s="2" t="n">
        <v>0</v>
      </c>
      <c r="FY1069" s="2" t="n">
        <v>0</v>
      </c>
      <c r="GB1069" s="2" t="n">
        <v>0</v>
      </c>
      <c r="GC1069" s="2" t="n">
        <v>0</v>
      </c>
      <c r="GD1069" s="2" t="n">
        <v>0</v>
      </c>
      <c r="GE1069" s="2" t="n">
        <v>0</v>
      </c>
      <c r="GI1069" s="2" t="n">
        <v>0</v>
      </c>
    </row>
    <row r="1070" customFormat="false" ht="13.5" hidden="false" customHeight="true" outlineLevel="0" collapsed="false">
      <c r="A1070" s="0" t="n">
        <v>1165</v>
      </c>
      <c r="B1070" s="0" t="s">
        <v>4297</v>
      </c>
      <c r="C1070" s="0" t="s">
        <v>4297</v>
      </c>
      <c r="E1070" s="0" t="s">
        <v>198</v>
      </c>
      <c r="F1070" s="0" t="s">
        <v>4298</v>
      </c>
      <c r="G1070" s="0" t="n">
        <v>0</v>
      </c>
      <c r="H1070" s="0" t="n">
        <v>0</v>
      </c>
      <c r="I1070" s="0" t="n">
        <v>0</v>
      </c>
      <c r="J1070" s="1" t="s">
        <v>217</v>
      </c>
      <c r="K1070" s="1" t="s">
        <v>217</v>
      </c>
      <c r="L1070" s="1" t="n">
        <v>15</v>
      </c>
      <c r="N1070" s="1" t="n">
        <v>1</v>
      </c>
      <c r="O1070" s="1" t="n">
        <v>1</v>
      </c>
      <c r="P1070" s="1" t="n">
        <v>0</v>
      </c>
      <c r="Q1070" s="1" t="n">
        <v>0</v>
      </c>
      <c r="R1070" s="1" t="n">
        <v>0</v>
      </c>
      <c r="S1070" s="1" t="n">
        <v>0</v>
      </c>
      <c r="T1070" s="1" t="n">
        <v>0</v>
      </c>
      <c r="U1070" s="1" t="n">
        <v>0</v>
      </c>
      <c r="V1070" s="0" t="n">
        <v>0</v>
      </c>
      <c r="W1070" s="0" t="n">
        <v>0</v>
      </c>
      <c r="X1070" s="0" t="n">
        <v>0</v>
      </c>
      <c r="AD1070" s="0" t="n">
        <v>0</v>
      </c>
      <c r="AF1070" s="0" t="n">
        <v>0</v>
      </c>
      <c r="AG1070" s="0" t="n">
        <v>0</v>
      </c>
      <c r="AH1070" s="0" t="n">
        <v>0</v>
      </c>
      <c r="AJ1070" s="0" t="n">
        <v>0</v>
      </c>
      <c r="AK1070" s="0" t="n">
        <v>18</v>
      </c>
      <c r="AL1070" s="0" t="n">
        <v>0</v>
      </c>
      <c r="AM1070" s="0" t="n">
        <v>0</v>
      </c>
      <c r="AN1070" s="0" t="n">
        <v>0</v>
      </c>
      <c r="AO1070" s="0" t="n">
        <v>0</v>
      </c>
      <c r="AP1070" s="0" t="n">
        <v>0</v>
      </c>
      <c r="AQ1070" s="0" t="s">
        <v>218</v>
      </c>
      <c r="AR1070" s="4" t="n">
        <v>41491</v>
      </c>
      <c r="AS1070" s="0" t="s">
        <v>201</v>
      </c>
      <c r="AT1070" s="0" t="s">
        <v>202</v>
      </c>
      <c r="AU1070" s="0" t="s">
        <v>201</v>
      </c>
      <c r="AV1070" s="0" t="s">
        <v>202</v>
      </c>
      <c r="AW1070" s="0" t="n">
        <v>0</v>
      </c>
      <c r="AX1070" s="0" t="n">
        <v>0</v>
      </c>
      <c r="AY1070" s="0" t="n">
        <v>1</v>
      </c>
      <c r="AZ1070" s="0" t="n">
        <v>0</v>
      </c>
      <c r="BA1070" s="0" t="s">
        <v>237</v>
      </c>
      <c r="BB1070" s="0" t="s">
        <v>2020</v>
      </c>
      <c r="BC1070" s="0" t="n">
        <v>48</v>
      </c>
      <c r="BD1070" s="0" t="n">
        <v>1</v>
      </c>
      <c r="BE1070" s="0" t="n">
        <v>0</v>
      </c>
      <c r="BF1070" s="0" t="s">
        <v>201</v>
      </c>
      <c r="BH1070" s="0" t="n">
        <v>0</v>
      </c>
      <c r="BI1070" s="0" t="n">
        <v>0</v>
      </c>
      <c r="BJ1070" s="0" t="s">
        <v>203</v>
      </c>
      <c r="BK1070" s="0" t="s">
        <v>201</v>
      </c>
      <c r="BL1070" s="0" t="s">
        <v>4299</v>
      </c>
      <c r="BQ1070" s="0" t="n">
        <v>0</v>
      </c>
      <c r="BR1070" s="0" t="s">
        <v>204</v>
      </c>
      <c r="BS1070" s="0" t="n">
        <v>0</v>
      </c>
      <c r="BT1070" s="0" t="n">
        <v>0</v>
      </c>
      <c r="BV1070" s="0" t="s">
        <v>202</v>
      </c>
      <c r="BW1070" s="0" t="n">
        <v>1</v>
      </c>
      <c r="CB1070" s="0" t="n">
        <v>0</v>
      </c>
      <c r="CC1070" s="0" t="n">
        <v>0</v>
      </c>
      <c r="CD1070" s="0" t="n">
        <v>0</v>
      </c>
      <c r="CE1070" s="0" t="n">
        <v>0</v>
      </c>
      <c r="CF1070" s="0" t="n">
        <v>0</v>
      </c>
      <c r="CG1070" s="0" t="n">
        <v>0</v>
      </c>
      <c r="CH1070" s="0" t="n">
        <v>0</v>
      </c>
      <c r="CI1070" s="0" t="n">
        <v>0</v>
      </c>
      <c r="CJ1070" s="0" t="n">
        <v>0</v>
      </c>
      <c r="CK1070" s="0" t="n">
        <v>0</v>
      </c>
      <c r="CL1070" s="0" t="n">
        <v>0</v>
      </c>
      <c r="CO1070" s="0" t="n">
        <v>15</v>
      </c>
      <c r="CP1070" s="0" t="n">
        <v>0</v>
      </c>
      <c r="CR1070" s="3" t="n">
        <f aca="false">FALSE()</f>
        <v>0</v>
      </c>
      <c r="CS1070" s="0" t="n">
        <v>5.102</v>
      </c>
      <c r="CT1070" s="0" t="n">
        <v>0</v>
      </c>
      <c r="CU1070" s="0" t="n">
        <v>7</v>
      </c>
      <c r="CV1070" s="0" t="n">
        <v>0</v>
      </c>
      <c r="CW1070" s="0" t="n">
        <v>7</v>
      </c>
      <c r="CY1070" s="0" t="n">
        <v>0</v>
      </c>
      <c r="DC1070" s="0" t="n">
        <v>0</v>
      </c>
      <c r="DD1070" s="1" t="s">
        <v>237</v>
      </c>
      <c r="DE1070" s="0" t="n">
        <v>15</v>
      </c>
      <c r="DK1070" s="0" t="n">
        <v>0</v>
      </c>
      <c r="DL1070" s="0" t="n">
        <v>0</v>
      </c>
      <c r="DM1070" s="0" t="n">
        <v>0</v>
      </c>
      <c r="DQ1070" s="0" t="n">
        <v>0</v>
      </c>
      <c r="DR1070" s="0" t="n">
        <v>0</v>
      </c>
      <c r="DS1070" s="3" t="n">
        <f aca="false">FALSE()</f>
        <v>0</v>
      </c>
      <c r="DV1070" s="0" t="n">
        <v>0</v>
      </c>
      <c r="DW1070" s="0" t="n">
        <v>2.102</v>
      </c>
      <c r="DX1070" s="0" t="n">
        <v>0</v>
      </c>
      <c r="DY1070" s="0" t="n">
        <v>0</v>
      </c>
      <c r="DZ1070" s="0" t="n">
        <v>0</v>
      </c>
      <c r="EA1070" s="0" t="n">
        <v>0</v>
      </c>
      <c r="EB1070" s="2" t="n">
        <v>0</v>
      </c>
      <c r="EC1070" s="2" t="n">
        <v>0</v>
      </c>
      <c r="EE1070" s="2" t="n">
        <v>41</v>
      </c>
      <c r="EF1070" s="2" t="n">
        <v>0</v>
      </c>
      <c r="EG1070" s="2" t="n">
        <v>0</v>
      </c>
      <c r="EJ1070" s="2" t="n">
        <v>0</v>
      </c>
      <c r="EK1070" s="2" t="n">
        <v>0</v>
      </c>
      <c r="EP1070" s="2" t="s">
        <v>205</v>
      </c>
      <c r="EQ1070" s="2" t="s">
        <v>4300</v>
      </c>
      <c r="ES1070" s="2" t="n">
        <v>0</v>
      </c>
      <c r="ET1070" s="2" t="n">
        <v>0</v>
      </c>
      <c r="EU1070" s="2" t="n">
        <v>0</v>
      </c>
      <c r="EV1070" s="2" t="n">
        <v>0</v>
      </c>
      <c r="EW1070" s="2" t="s">
        <v>207</v>
      </c>
      <c r="EX1070" s="2" t="s">
        <v>207</v>
      </c>
      <c r="EZ1070" s="2" t="n">
        <v>0</v>
      </c>
      <c r="FA1070" s="2" t="n">
        <v>0</v>
      </c>
      <c r="FB1070" s="2" t="n">
        <v>0</v>
      </c>
      <c r="FE1070" s="2" t="n">
        <v>0</v>
      </c>
      <c r="FI1070" s="2" t="n">
        <v>0</v>
      </c>
      <c r="FM1070" s="2" t="n">
        <v>0</v>
      </c>
      <c r="FN1070" s="2" t="n">
        <v>0</v>
      </c>
      <c r="FO1070" s="2" t="n">
        <v>0</v>
      </c>
      <c r="FP1070" s="2" t="n">
        <v>0</v>
      </c>
      <c r="FQ1070" s="2" t="n">
        <v>0</v>
      </c>
      <c r="FR1070" s="2" t="n">
        <v>0</v>
      </c>
      <c r="FS1070" s="2" t="n">
        <v>0</v>
      </c>
      <c r="FT1070" s="2" t="n">
        <v>0</v>
      </c>
      <c r="FU1070" s="2" t="n">
        <v>0</v>
      </c>
      <c r="FX1070" s="2" t="n">
        <v>0</v>
      </c>
      <c r="FY1070" s="2" t="n">
        <v>0</v>
      </c>
      <c r="GB1070" s="2" t="n">
        <v>0</v>
      </c>
      <c r="GC1070" s="2" t="n">
        <v>0</v>
      </c>
      <c r="GD1070" s="2" t="n">
        <v>0</v>
      </c>
      <c r="GE1070" s="2" t="n">
        <v>0</v>
      </c>
      <c r="GI1070" s="2" t="n">
        <v>0</v>
      </c>
    </row>
    <row r="1071" customFormat="false" ht="13.5" hidden="false" customHeight="true" outlineLevel="0" collapsed="false">
      <c r="A1071" s="0" t="n">
        <v>1166</v>
      </c>
      <c r="B1071" s="0" t="s">
        <v>4301</v>
      </c>
      <c r="C1071" s="0" t="s">
        <v>4301</v>
      </c>
      <c r="D1071" s="0" t="s">
        <v>250</v>
      </c>
      <c r="E1071" s="0" t="s">
        <v>198</v>
      </c>
      <c r="G1071" s="0" t="n">
        <v>0</v>
      </c>
      <c r="H1071" s="0" t="n">
        <v>0</v>
      </c>
      <c r="I1071" s="0" t="n">
        <v>0</v>
      </c>
      <c r="J1071" s="1" t="s">
        <v>524</v>
      </c>
      <c r="K1071" s="1" t="s">
        <v>4302</v>
      </c>
      <c r="L1071" s="1" t="n">
        <v>16</v>
      </c>
      <c r="N1071" s="1" t="n">
        <v>1</v>
      </c>
      <c r="O1071" s="1" t="n">
        <v>1</v>
      </c>
      <c r="P1071" s="1" t="n">
        <v>0</v>
      </c>
      <c r="Q1071" s="1" t="n">
        <v>0</v>
      </c>
      <c r="R1071" s="1" t="n">
        <v>0</v>
      </c>
      <c r="S1071" s="1" t="n">
        <v>0</v>
      </c>
      <c r="T1071" s="1" t="n">
        <v>0</v>
      </c>
      <c r="U1071" s="1" t="n">
        <v>0</v>
      </c>
      <c r="V1071" s="0" t="n">
        <v>0</v>
      </c>
      <c r="W1071" s="0" t="n">
        <v>0</v>
      </c>
      <c r="X1071" s="0" t="n">
        <v>0</v>
      </c>
      <c r="AD1071" s="0" t="n">
        <v>0</v>
      </c>
      <c r="AF1071" s="0" t="n">
        <v>4</v>
      </c>
      <c r="AG1071" s="0" t="n">
        <v>0</v>
      </c>
      <c r="AH1071" s="0" t="n">
        <v>30</v>
      </c>
      <c r="AI1071" s="0" t="n">
        <v>7898542851074</v>
      </c>
      <c r="AJ1071" s="0" t="n">
        <v>0</v>
      </c>
      <c r="AK1071" s="0" t="n">
        <v>18</v>
      </c>
      <c r="AL1071" s="0" t="n">
        <v>0</v>
      </c>
      <c r="AM1071" s="0" t="n">
        <v>0</v>
      </c>
      <c r="AN1071" s="0" t="n">
        <v>0</v>
      </c>
      <c r="AO1071" s="0" t="n">
        <v>0</v>
      </c>
      <c r="AP1071" s="0" t="n">
        <v>0</v>
      </c>
      <c r="AQ1071" s="0" t="s">
        <v>218</v>
      </c>
      <c r="AR1071" s="4" t="n">
        <v>41491</v>
      </c>
      <c r="AS1071" s="0" t="s">
        <v>201</v>
      </c>
      <c r="AT1071" s="0" t="s">
        <v>202</v>
      </c>
      <c r="AU1071" s="0" t="s">
        <v>201</v>
      </c>
      <c r="AV1071" s="0" t="s">
        <v>202</v>
      </c>
      <c r="AW1071" s="0" t="n">
        <v>0</v>
      </c>
      <c r="AX1071" s="0" t="n">
        <v>0</v>
      </c>
      <c r="AY1071" s="0" t="n">
        <v>1</v>
      </c>
      <c r="AZ1071" s="0" t="n">
        <v>0</v>
      </c>
      <c r="BA1071" s="4" t="n">
        <v>42981</v>
      </c>
      <c r="BB1071" s="4" t="n">
        <v>41529</v>
      </c>
      <c r="BC1071" s="0" t="n">
        <v>120</v>
      </c>
      <c r="BD1071" s="0" t="n">
        <v>3</v>
      </c>
      <c r="BE1071" s="0" t="n">
        <v>0</v>
      </c>
      <c r="BF1071" s="0" t="s">
        <v>201</v>
      </c>
      <c r="BG1071" s="0" t="s">
        <v>270</v>
      </c>
      <c r="BH1071" s="0" t="n">
        <v>0</v>
      </c>
      <c r="BI1071" s="0" t="n">
        <v>0</v>
      </c>
      <c r="BJ1071" s="0" t="s">
        <v>203</v>
      </c>
      <c r="BK1071" s="0" t="s">
        <v>201</v>
      </c>
      <c r="BL1071" s="0" t="s">
        <v>4303</v>
      </c>
      <c r="BQ1071" s="0" t="n">
        <v>0</v>
      </c>
      <c r="BR1071" s="0" t="s">
        <v>204</v>
      </c>
      <c r="BS1071" s="0" t="n">
        <v>0</v>
      </c>
      <c r="BT1071" s="0" t="n">
        <v>0</v>
      </c>
      <c r="BU1071" s="0" t="n">
        <v>24021000</v>
      </c>
      <c r="BV1071" s="0" t="s">
        <v>202</v>
      </c>
      <c r="BW1071" s="0" t="n">
        <v>1</v>
      </c>
      <c r="CB1071" s="0" t="n">
        <v>0</v>
      </c>
      <c r="CC1071" s="0" t="n">
        <v>0</v>
      </c>
      <c r="CD1071" s="0" t="n">
        <v>0</v>
      </c>
      <c r="CE1071" s="0" t="n">
        <v>0</v>
      </c>
      <c r="CF1071" s="0" t="n">
        <v>0</v>
      </c>
      <c r="CG1071" s="0" t="n">
        <v>0</v>
      </c>
      <c r="CH1071" s="0" t="n">
        <v>0</v>
      </c>
      <c r="CI1071" s="0" t="n">
        <v>0</v>
      </c>
      <c r="CJ1071" s="0" t="n">
        <v>0</v>
      </c>
      <c r="CK1071" s="0" t="n">
        <v>0</v>
      </c>
      <c r="CL1071" s="0" t="n">
        <v>0</v>
      </c>
      <c r="CO1071" s="0" t="n">
        <v>16</v>
      </c>
      <c r="CP1071" s="0" t="n">
        <v>0</v>
      </c>
      <c r="CR1071" s="3" t="n">
        <f aca="false">FALSE()</f>
        <v>0</v>
      </c>
      <c r="CS1071" s="0" t="n">
        <v>5.102</v>
      </c>
      <c r="CT1071" s="0" t="n">
        <v>0</v>
      </c>
      <c r="CU1071" s="0" t="n">
        <v>7</v>
      </c>
      <c r="CV1071" s="0" t="n">
        <v>0</v>
      </c>
      <c r="CW1071" s="0" t="n">
        <v>7</v>
      </c>
      <c r="CY1071" s="0" t="n">
        <v>0</v>
      </c>
      <c r="DC1071" s="0" t="n">
        <v>0</v>
      </c>
      <c r="DD1071" s="5" t="n">
        <v>42625</v>
      </c>
      <c r="DE1071" s="0" t="n">
        <v>21</v>
      </c>
      <c r="DK1071" s="0" t="n">
        <v>0</v>
      </c>
      <c r="DL1071" s="0" t="n">
        <v>0</v>
      </c>
      <c r="DM1071" s="0" t="n">
        <v>0</v>
      </c>
      <c r="DQ1071" s="0" t="n">
        <v>0</v>
      </c>
      <c r="DR1071" s="0" t="n">
        <v>0</v>
      </c>
      <c r="DS1071" s="3" t="n">
        <f aca="false">FALSE()</f>
        <v>0</v>
      </c>
      <c r="DV1071" s="0" t="n">
        <v>0</v>
      </c>
      <c r="DW1071" s="0" t="n">
        <v>2.102</v>
      </c>
      <c r="DX1071" s="0" t="n">
        <v>0</v>
      </c>
      <c r="DY1071" s="0" t="n">
        <v>0</v>
      </c>
      <c r="DZ1071" s="0" t="n">
        <v>0</v>
      </c>
      <c r="EA1071" s="0" t="n">
        <v>0</v>
      </c>
      <c r="EB1071" s="2" t="n">
        <v>0</v>
      </c>
      <c r="EC1071" s="2" t="n">
        <v>0</v>
      </c>
      <c r="EE1071" s="2" t="n">
        <v>200</v>
      </c>
      <c r="EF1071" s="2" t="n">
        <v>0</v>
      </c>
      <c r="EG1071" s="2" t="n">
        <v>0</v>
      </c>
      <c r="EJ1071" s="2" t="n">
        <v>0</v>
      </c>
      <c r="EK1071" s="2" t="n">
        <v>0</v>
      </c>
      <c r="EP1071" s="2" t="s">
        <v>205</v>
      </c>
      <c r="EQ1071" s="2" t="s">
        <v>4304</v>
      </c>
      <c r="ES1071" s="2" t="n">
        <v>0</v>
      </c>
      <c r="ET1071" s="2" t="n">
        <v>0</v>
      </c>
      <c r="EU1071" s="2" t="n">
        <v>0</v>
      </c>
      <c r="EV1071" s="2" t="n">
        <v>0</v>
      </c>
      <c r="EW1071" s="2" t="s">
        <v>207</v>
      </c>
      <c r="EX1071" s="2" t="s">
        <v>207</v>
      </c>
      <c r="EZ1071" s="2" t="n">
        <v>0</v>
      </c>
      <c r="FA1071" s="2" t="s">
        <v>258</v>
      </c>
      <c r="FB1071" s="2" t="n">
        <v>0</v>
      </c>
      <c r="FE1071" s="2" t="n">
        <v>0</v>
      </c>
      <c r="FI1071" s="2" t="n">
        <v>0</v>
      </c>
      <c r="FM1071" s="2" t="n">
        <v>0</v>
      </c>
      <c r="FN1071" s="2" t="n">
        <v>0</v>
      </c>
      <c r="FO1071" s="2" t="n">
        <v>0</v>
      </c>
      <c r="FP1071" s="2" t="n">
        <v>0</v>
      </c>
      <c r="FQ1071" s="2" t="n">
        <v>0</v>
      </c>
      <c r="FR1071" s="2" t="n">
        <v>0</v>
      </c>
      <c r="FS1071" s="2" t="n">
        <v>0</v>
      </c>
      <c r="FT1071" s="2" t="n">
        <v>0</v>
      </c>
      <c r="FU1071" s="2" t="n">
        <v>0</v>
      </c>
      <c r="FX1071" s="2" t="n">
        <v>0</v>
      </c>
      <c r="FY1071" s="2" t="n">
        <v>0</v>
      </c>
      <c r="GB1071" s="2" t="n">
        <v>0</v>
      </c>
      <c r="GC1071" s="2" t="s">
        <v>259</v>
      </c>
      <c r="GD1071" s="2" t="n">
        <v>17</v>
      </c>
      <c r="GE1071" s="2" t="n">
        <v>0</v>
      </c>
      <c r="GI1071" s="2" t="n">
        <v>0</v>
      </c>
    </row>
    <row r="1072" customFormat="false" ht="13.5" hidden="false" customHeight="true" outlineLevel="0" collapsed="false">
      <c r="A1072" s="0" t="n">
        <v>1167</v>
      </c>
      <c r="B1072" s="0" t="s">
        <v>4305</v>
      </c>
      <c r="C1072" s="0" t="s">
        <v>4305</v>
      </c>
      <c r="D1072" s="0" t="s">
        <v>2422</v>
      </c>
      <c r="E1072" s="0" t="s">
        <v>198</v>
      </c>
      <c r="G1072" s="0" t="n">
        <v>0</v>
      </c>
      <c r="H1072" s="0" t="n">
        <v>0</v>
      </c>
      <c r="I1072" s="0" t="n">
        <v>0</v>
      </c>
      <c r="J1072" s="1" t="s">
        <v>4306</v>
      </c>
      <c r="K1072" s="1" t="s">
        <v>4306</v>
      </c>
      <c r="L1072" s="1" t="s">
        <v>1523</v>
      </c>
      <c r="N1072" s="1" t="n">
        <v>1</v>
      </c>
      <c r="O1072" s="1" t="n">
        <v>1</v>
      </c>
      <c r="P1072" s="1" t="n">
        <v>0</v>
      </c>
      <c r="Q1072" s="1" t="n">
        <v>0</v>
      </c>
      <c r="R1072" s="1" t="n">
        <v>0</v>
      </c>
      <c r="S1072" s="1" t="n">
        <v>0</v>
      </c>
      <c r="T1072" s="1" t="n">
        <v>0</v>
      </c>
      <c r="U1072" s="1" t="n">
        <v>0</v>
      </c>
      <c r="V1072" s="0" t="n">
        <v>0</v>
      </c>
      <c r="W1072" s="0" t="n">
        <v>0</v>
      </c>
      <c r="X1072" s="0" t="n">
        <v>0</v>
      </c>
      <c r="AD1072" s="0" t="n">
        <v>0</v>
      </c>
      <c r="AF1072" s="0" t="n">
        <v>0</v>
      </c>
      <c r="AG1072" s="0" t="n">
        <v>0</v>
      </c>
      <c r="AH1072" s="0" t="n">
        <v>0</v>
      </c>
      <c r="AJ1072" s="0" t="n">
        <v>0</v>
      </c>
      <c r="AK1072" s="0" t="n">
        <v>25</v>
      </c>
      <c r="AL1072" s="0" t="n">
        <v>0</v>
      </c>
      <c r="AM1072" s="0" t="n">
        <v>0</v>
      </c>
      <c r="AN1072" s="0" t="n">
        <v>0</v>
      </c>
      <c r="AO1072" s="0" t="n">
        <v>0</v>
      </c>
      <c r="AP1072" s="0" t="n">
        <v>0</v>
      </c>
      <c r="AQ1072" s="0" t="s">
        <v>199</v>
      </c>
      <c r="AR1072" s="4" t="n">
        <v>41522</v>
      </c>
      <c r="AS1072" s="0" t="s">
        <v>201</v>
      </c>
      <c r="AT1072" s="0" t="s">
        <v>202</v>
      </c>
      <c r="AU1072" s="0" t="s">
        <v>201</v>
      </c>
      <c r="AV1072" s="0" t="s">
        <v>202</v>
      </c>
      <c r="AW1072" s="0" t="n">
        <v>0</v>
      </c>
      <c r="AX1072" s="0" t="n">
        <v>0</v>
      </c>
      <c r="AY1072" s="0" t="n">
        <v>1</v>
      </c>
      <c r="AZ1072" s="0" t="n">
        <v>0</v>
      </c>
      <c r="BB1072" s="0" t="s">
        <v>2058</v>
      </c>
      <c r="BC1072" s="0" t="n">
        <v>0</v>
      </c>
      <c r="BD1072" s="0" t="n">
        <v>3</v>
      </c>
      <c r="BE1072" s="0" t="n">
        <v>0</v>
      </c>
      <c r="BF1072" s="0" t="s">
        <v>201</v>
      </c>
      <c r="BH1072" s="0" t="n">
        <v>0</v>
      </c>
      <c r="BI1072" s="0" t="n">
        <v>0</v>
      </c>
      <c r="BJ1072" s="0" t="s">
        <v>203</v>
      </c>
      <c r="BK1072" s="0" t="s">
        <v>201</v>
      </c>
      <c r="BL1072" s="0" t="s">
        <v>4307</v>
      </c>
      <c r="BQ1072" s="0" t="n">
        <v>0</v>
      </c>
      <c r="BR1072" s="0" t="s">
        <v>204</v>
      </c>
      <c r="BS1072" s="0" t="n">
        <v>0</v>
      </c>
      <c r="BT1072" s="0" t="n">
        <v>0</v>
      </c>
      <c r="BU1072" s="0" t="n">
        <v>22084000</v>
      </c>
      <c r="BV1072" s="0" t="s">
        <v>202</v>
      </c>
      <c r="BW1072" s="0" t="n">
        <v>1</v>
      </c>
      <c r="CB1072" s="0" t="n">
        <v>0</v>
      </c>
      <c r="CC1072" s="0" t="n">
        <v>0</v>
      </c>
      <c r="CD1072" s="0" t="n">
        <v>0</v>
      </c>
      <c r="CE1072" s="0" t="n">
        <v>0</v>
      </c>
      <c r="CF1072" s="0" t="n">
        <v>0</v>
      </c>
      <c r="CG1072" s="0" t="n">
        <v>0</v>
      </c>
      <c r="CH1072" s="0" t="n">
        <v>0</v>
      </c>
      <c r="CI1072" s="0" t="n">
        <v>0</v>
      </c>
      <c r="CJ1072" s="0" t="n">
        <v>0</v>
      </c>
      <c r="CK1072" s="0" t="n">
        <v>0</v>
      </c>
      <c r="CL1072" s="0" t="n">
        <v>0</v>
      </c>
      <c r="CO1072" s="0" t="s">
        <v>1523</v>
      </c>
      <c r="CP1072" s="0" t="n">
        <v>3</v>
      </c>
      <c r="CR1072" s="3" t="n">
        <f aca="false">FALSE()</f>
        <v>0</v>
      </c>
      <c r="CS1072" s="0" t="n">
        <v>5.102</v>
      </c>
      <c r="CT1072" s="0" t="n">
        <v>0</v>
      </c>
      <c r="CU1072" s="0" t="n">
        <v>7</v>
      </c>
      <c r="CV1072" s="0" t="n">
        <v>0</v>
      </c>
      <c r="CW1072" s="0" t="n">
        <v>7</v>
      </c>
      <c r="CY1072" s="0" t="n">
        <v>0</v>
      </c>
      <c r="DC1072" s="0" t="n">
        <v>0</v>
      </c>
      <c r="DD1072" s="1" t="s">
        <v>2617</v>
      </c>
      <c r="DE1072" s="0" t="n">
        <v>25</v>
      </c>
      <c r="DK1072" s="0" t="n">
        <v>0</v>
      </c>
      <c r="DL1072" s="0" t="n">
        <v>0</v>
      </c>
      <c r="DM1072" s="0" t="n">
        <v>0</v>
      </c>
      <c r="DQ1072" s="0" t="n">
        <v>0</v>
      </c>
      <c r="DR1072" s="0" t="n">
        <v>0</v>
      </c>
      <c r="DS1072" s="3" t="n">
        <f aca="false">TRUE()</f>
        <v>1</v>
      </c>
      <c r="DV1072" s="0" t="n">
        <v>0</v>
      </c>
      <c r="DX1072" s="0" t="n">
        <v>0</v>
      </c>
      <c r="DY1072" s="0" t="n">
        <v>0</v>
      </c>
      <c r="DZ1072" s="0" t="n">
        <v>0</v>
      </c>
      <c r="EA1072" s="0" t="n">
        <v>0</v>
      </c>
      <c r="EB1072" s="2" t="n">
        <v>0</v>
      </c>
      <c r="EC1072" s="2" t="n">
        <v>0</v>
      </c>
      <c r="EE1072" s="2" t="n">
        <v>0</v>
      </c>
      <c r="EF1072" s="2" t="n">
        <v>0</v>
      </c>
      <c r="EG1072" s="2" t="n">
        <v>0</v>
      </c>
      <c r="EJ1072" s="2" t="n">
        <v>0</v>
      </c>
      <c r="EK1072" s="2" t="n">
        <v>0</v>
      </c>
      <c r="EP1072" s="2" t="s">
        <v>205</v>
      </c>
      <c r="EQ1072" s="2" t="s">
        <v>4308</v>
      </c>
      <c r="ES1072" s="2" t="n">
        <v>0</v>
      </c>
      <c r="ET1072" s="2" t="n">
        <v>0</v>
      </c>
      <c r="EU1072" s="2" t="n">
        <v>0</v>
      </c>
      <c r="EV1072" s="2" t="n">
        <v>0</v>
      </c>
      <c r="EW1072" s="2" t="s">
        <v>207</v>
      </c>
      <c r="EX1072" s="2" t="s">
        <v>207</v>
      </c>
      <c r="EZ1072" s="2" t="n">
        <v>0</v>
      </c>
      <c r="FA1072" s="2" t="s">
        <v>2396</v>
      </c>
      <c r="FB1072" s="2" t="n">
        <v>0</v>
      </c>
      <c r="FE1072" s="2" t="n">
        <v>0</v>
      </c>
      <c r="FI1072" s="2" t="n">
        <v>0</v>
      </c>
      <c r="FM1072" s="2" t="n">
        <v>0</v>
      </c>
      <c r="FN1072" s="2" t="n">
        <v>0</v>
      </c>
      <c r="FO1072" s="2" t="n">
        <v>0</v>
      </c>
      <c r="FP1072" s="2" t="n">
        <v>0</v>
      </c>
      <c r="FQ1072" s="2" t="n">
        <v>0</v>
      </c>
      <c r="FR1072" s="2" t="n">
        <v>0</v>
      </c>
      <c r="FS1072" s="2" t="n">
        <v>0</v>
      </c>
      <c r="FT1072" s="2" t="n">
        <v>0</v>
      </c>
      <c r="FU1072" s="2" t="n">
        <v>0</v>
      </c>
      <c r="FX1072" s="2" t="n">
        <v>0</v>
      </c>
      <c r="FY1072" s="2" t="n">
        <v>0</v>
      </c>
      <c r="GB1072" s="2" t="n">
        <v>0</v>
      </c>
      <c r="GC1072" s="2" t="s">
        <v>2397</v>
      </c>
      <c r="GD1072" s="2" t="s">
        <v>2398</v>
      </c>
      <c r="GE1072" s="2" t="n">
        <v>0</v>
      </c>
      <c r="GI1072" s="2" t="n">
        <v>0</v>
      </c>
    </row>
    <row r="1073" customFormat="false" ht="13.5" hidden="false" customHeight="true" outlineLevel="0" collapsed="false">
      <c r="A1073" s="0" t="n">
        <v>1168</v>
      </c>
      <c r="B1073" s="0" t="s">
        <v>4309</v>
      </c>
      <c r="C1073" s="0" t="s">
        <v>4309</v>
      </c>
      <c r="D1073" s="0" t="s">
        <v>1978</v>
      </c>
      <c r="E1073" s="0" t="s">
        <v>198</v>
      </c>
      <c r="G1073" s="0" t="n">
        <v>0</v>
      </c>
      <c r="H1073" s="0" t="n">
        <v>0</v>
      </c>
      <c r="I1073" s="0" t="n">
        <v>0</v>
      </c>
      <c r="J1073" s="1" t="s">
        <v>1128</v>
      </c>
      <c r="K1073" s="1" t="s">
        <v>894</v>
      </c>
      <c r="L1073" s="1" t="n">
        <v>5</v>
      </c>
      <c r="N1073" s="1" t="n">
        <v>1</v>
      </c>
      <c r="O1073" s="1" t="n">
        <v>1</v>
      </c>
      <c r="P1073" s="1" t="n">
        <v>0</v>
      </c>
      <c r="Q1073" s="1" t="n">
        <v>0</v>
      </c>
      <c r="R1073" s="1" t="n">
        <v>0</v>
      </c>
      <c r="S1073" s="1" t="n">
        <v>0</v>
      </c>
      <c r="T1073" s="1" t="n">
        <v>0</v>
      </c>
      <c r="U1073" s="1" t="n">
        <v>0</v>
      </c>
      <c r="V1073" s="0" t="n">
        <v>0</v>
      </c>
      <c r="W1073" s="0" t="n">
        <v>0</v>
      </c>
      <c r="X1073" s="0" t="n">
        <v>0</v>
      </c>
      <c r="AD1073" s="0" t="n">
        <v>60</v>
      </c>
      <c r="AF1073" s="0" t="n">
        <v>0</v>
      </c>
      <c r="AG1073" s="0" t="n">
        <v>0</v>
      </c>
      <c r="AH1073" s="0" t="n">
        <v>0</v>
      </c>
      <c r="AI1073" s="0" t="n">
        <v>78905252</v>
      </c>
      <c r="AJ1073" s="0" t="n">
        <v>0</v>
      </c>
      <c r="AK1073" s="0" t="n">
        <v>0</v>
      </c>
      <c r="AL1073" s="0" t="n">
        <v>0</v>
      </c>
      <c r="AM1073" s="0" t="n">
        <v>0</v>
      </c>
      <c r="AN1073" s="0" t="n">
        <v>0</v>
      </c>
      <c r="AO1073" s="0" t="n">
        <v>0</v>
      </c>
      <c r="AP1073" s="0" t="n">
        <v>0</v>
      </c>
      <c r="AQ1073" s="0" t="s">
        <v>218</v>
      </c>
      <c r="AR1073" s="4" t="n">
        <v>41522</v>
      </c>
      <c r="AS1073" s="0" t="s">
        <v>201</v>
      </c>
      <c r="AT1073" s="0" t="s">
        <v>202</v>
      </c>
      <c r="AU1073" s="0" t="s">
        <v>201</v>
      </c>
      <c r="AV1073" s="0" t="s">
        <v>202</v>
      </c>
      <c r="AW1073" s="0" t="n">
        <v>0</v>
      </c>
      <c r="AX1073" s="0" t="n">
        <v>0</v>
      </c>
      <c r="AY1073" s="0" t="n">
        <v>1</v>
      </c>
      <c r="AZ1073" s="0" t="n">
        <v>0</v>
      </c>
      <c r="BA1073" s="4" t="n">
        <v>41984</v>
      </c>
      <c r="BB1073" s="4" t="n">
        <v>41557</v>
      </c>
      <c r="BC1073" s="0" t="n">
        <v>20</v>
      </c>
      <c r="BD1073" s="0" t="n">
        <v>1</v>
      </c>
      <c r="BE1073" s="0" t="n">
        <v>0</v>
      </c>
      <c r="BF1073" s="0" t="s">
        <v>201</v>
      </c>
      <c r="BG1073" s="0" t="s">
        <v>1296</v>
      </c>
      <c r="BH1073" s="0" t="n">
        <v>0</v>
      </c>
      <c r="BI1073" s="0" t="n">
        <v>0</v>
      </c>
      <c r="BJ1073" s="0" t="s">
        <v>203</v>
      </c>
      <c r="BK1073" s="0" t="s">
        <v>201</v>
      </c>
      <c r="BL1073" s="0" t="s">
        <v>4310</v>
      </c>
      <c r="BQ1073" s="0" t="n">
        <v>0</v>
      </c>
      <c r="BR1073" s="0" t="s">
        <v>204</v>
      </c>
      <c r="BS1073" s="0" t="n">
        <v>0</v>
      </c>
      <c r="BT1073" s="0" t="n">
        <v>0</v>
      </c>
      <c r="BU1073" s="0" t="n">
        <v>24022000</v>
      </c>
      <c r="BV1073" s="0" t="s">
        <v>202</v>
      </c>
      <c r="BW1073" s="0" t="n">
        <v>1</v>
      </c>
      <c r="CB1073" s="0" t="n">
        <v>0</v>
      </c>
      <c r="CC1073" s="0" t="n">
        <v>0</v>
      </c>
      <c r="CD1073" s="0" t="n">
        <v>0</v>
      </c>
      <c r="CE1073" s="0" t="n">
        <v>0</v>
      </c>
      <c r="CF1073" s="0" t="n">
        <v>0</v>
      </c>
      <c r="CG1073" s="0" t="n">
        <v>0</v>
      </c>
      <c r="CH1073" s="0" t="n">
        <v>0</v>
      </c>
      <c r="CI1073" s="0" t="n">
        <v>0</v>
      </c>
      <c r="CJ1073" s="0" t="n">
        <v>0</v>
      </c>
      <c r="CK1073" s="0" t="n">
        <v>0</v>
      </c>
      <c r="CL1073" s="0" t="n">
        <v>0</v>
      </c>
      <c r="CO1073" s="0" t="n">
        <v>5</v>
      </c>
      <c r="CP1073" s="0" t="n">
        <v>20</v>
      </c>
      <c r="CR1073" s="3" t="n">
        <f aca="false">FALSE()</f>
        <v>0</v>
      </c>
      <c r="CS1073" s="0" t="n">
        <v>5.102</v>
      </c>
      <c r="CT1073" s="0" t="n">
        <v>0</v>
      </c>
      <c r="CU1073" s="0" t="n">
        <v>7</v>
      </c>
      <c r="CV1073" s="0" t="n">
        <v>0</v>
      </c>
      <c r="CW1073" s="0" t="n">
        <v>7</v>
      </c>
      <c r="CY1073" s="0" t="n">
        <v>0</v>
      </c>
      <c r="DC1073" s="0" t="n">
        <v>0</v>
      </c>
      <c r="DD1073" s="1" t="s">
        <v>1296</v>
      </c>
      <c r="DE1073" s="0" t="s">
        <v>2069</v>
      </c>
      <c r="DK1073" s="0" t="n">
        <v>0</v>
      </c>
      <c r="DL1073" s="0" t="n">
        <v>0</v>
      </c>
      <c r="DM1073" s="0" t="n">
        <v>0</v>
      </c>
      <c r="DQ1073" s="0" t="n">
        <v>0</v>
      </c>
      <c r="DR1073" s="0" t="n">
        <v>0</v>
      </c>
      <c r="DS1073" s="3" t="n">
        <f aca="false">FALSE()</f>
        <v>0</v>
      </c>
      <c r="DV1073" s="0" t="n">
        <v>0</v>
      </c>
      <c r="DW1073" s="0" t="n">
        <v>2.102</v>
      </c>
      <c r="DX1073" s="0" t="n">
        <v>0</v>
      </c>
      <c r="DY1073" s="0" t="n">
        <v>0</v>
      </c>
      <c r="DZ1073" s="0" t="n">
        <v>0</v>
      </c>
      <c r="EA1073" s="0" t="n">
        <v>0</v>
      </c>
      <c r="EB1073" s="2" t="n">
        <v>0</v>
      </c>
      <c r="EC1073" s="2" t="n">
        <v>0</v>
      </c>
      <c r="ED1073" s="2" t="s">
        <v>202</v>
      </c>
      <c r="EE1073" s="2" t="n">
        <v>60</v>
      </c>
      <c r="EF1073" s="2" t="n">
        <v>0</v>
      </c>
      <c r="EG1073" s="2" t="n">
        <v>0</v>
      </c>
      <c r="EJ1073" s="2" t="n">
        <v>0</v>
      </c>
      <c r="EK1073" s="2" t="n">
        <v>0</v>
      </c>
      <c r="EP1073" s="2" t="s">
        <v>205</v>
      </c>
      <c r="EQ1073" s="2" t="s">
        <v>4311</v>
      </c>
      <c r="ES1073" s="2" t="n">
        <v>0</v>
      </c>
      <c r="ET1073" s="2" t="n">
        <v>0</v>
      </c>
      <c r="EU1073" s="2" t="n">
        <v>0</v>
      </c>
      <c r="EV1073" s="2" t="n">
        <v>0</v>
      </c>
      <c r="EW1073" s="2" t="s">
        <v>207</v>
      </c>
      <c r="EX1073" s="2" t="s">
        <v>207</v>
      </c>
      <c r="EZ1073" s="2" t="n">
        <v>0</v>
      </c>
      <c r="FA1073" s="2" t="s">
        <v>823</v>
      </c>
      <c r="FB1073" s="2" t="n">
        <v>0</v>
      </c>
      <c r="FE1073" s="2" t="n">
        <v>0</v>
      </c>
      <c r="FI1073" s="2" t="n">
        <v>0</v>
      </c>
      <c r="FM1073" s="2" t="n">
        <v>0</v>
      </c>
      <c r="FN1073" s="2" t="n">
        <v>0</v>
      </c>
      <c r="FO1073" s="2" t="n">
        <v>0</v>
      </c>
      <c r="FP1073" s="2" t="n">
        <v>0</v>
      </c>
      <c r="FQ1073" s="2" t="n">
        <v>0</v>
      </c>
      <c r="FR1073" s="2" t="n">
        <v>0</v>
      </c>
      <c r="FS1073" s="2" t="n">
        <v>0</v>
      </c>
      <c r="FT1073" s="2" t="n">
        <v>0</v>
      </c>
      <c r="FU1073" s="2" t="n">
        <v>0</v>
      </c>
      <c r="FX1073" s="2" t="n">
        <v>0</v>
      </c>
      <c r="FY1073" s="2" t="n">
        <v>0</v>
      </c>
      <c r="GB1073" s="2" t="n">
        <v>0</v>
      </c>
      <c r="GC1073" s="2" t="s">
        <v>824</v>
      </c>
      <c r="GD1073" s="2" t="n">
        <v>17</v>
      </c>
      <c r="GE1073" s="2" t="n">
        <v>0</v>
      </c>
      <c r="GI1073" s="2" t="n">
        <v>0</v>
      </c>
    </row>
    <row r="1074" customFormat="false" ht="13.5" hidden="false" customHeight="true" outlineLevel="0" collapsed="false">
      <c r="A1074" s="0" t="n">
        <v>1169</v>
      </c>
      <c r="B1074" s="0" t="s">
        <v>4312</v>
      </c>
      <c r="C1074" s="0" t="s">
        <v>4312</v>
      </c>
      <c r="E1074" s="0" t="s">
        <v>198</v>
      </c>
      <c r="G1074" s="0" t="n">
        <v>0</v>
      </c>
      <c r="H1074" s="0" t="n">
        <v>0</v>
      </c>
      <c r="I1074" s="0" t="n">
        <v>0</v>
      </c>
      <c r="J1074" s="1" t="n">
        <v>5</v>
      </c>
      <c r="K1074" s="1" t="n">
        <v>5</v>
      </c>
      <c r="L1074" s="1" t="n">
        <v>11</v>
      </c>
      <c r="N1074" s="1" t="n">
        <v>1</v>
      </c>
      <c r="O1074" s="1" t="n">
        <v>1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0" t="n">
        <v>0</v>
      </c>
      <c r="W1074" s="0" t="n">
        <v>0</v>
      </c>
      <c r="X1074" s="0" t="n">
        <v>0</v>
      </c>
      <c r="AD1074" s="0" t="n">
        <v>0</v>
      </c>
      <c r="AF1074" s="0" t="n">
        <v>0</v>
      </c>
      <c r="AG1074" s="0" t="n">
        <v>0</v>
      </c>
      <c r="AH1074" s="0" t="n">
        <v>0</v>
      </c>
      <c r="AJ1074" s="0" t="n">
        <v>0</v>
      </c>
      <c r="AK1074" s="0" t="n">
        <v>25</v>
      </c>
      <c r="AL1074" s="0" t="n">
        <v>0</v>
      </c>
      <c r="AM1074" s="0" t="n">
        <v>0</v>
      </c>
      <c r="AN1074" s="0" t="n">
        <v>0</v>
      </c>
      <c r="AO1074" s="0" t="n">
        <v>0</v>
      </c>
      <c r="AP1074" s="0" t="n">
        <v>0</v>
      </c>
      <c r="AQ1074" s="0" t="s">
        <v>252</v>
      </c>
      <c r="AR1074" s="0" t="s">
        <v>3399</v>
      </c>
      <c r="AS1074" s="0" t="s">
        <v>201</v>
      </c>
      <c r="AT1074" s="0" t="s">
        <v>202</v>
      </c>
      <c r="AU1074" s="0" t="s">
        <v>201</v>
      </c>
      <c r="AV1074" s="0" t="s">
        <v>202</v>
      </c>
      <c r="AW1074" s="0" t="n">
        <v>0</v>
      </c>
      <c r="AX1074" s="0" t="n">
        <v>0</v>
      </c>
      <c r="AY1074" s="0" t="n">
        <v>1</v>
      </c>
      <c r="AZ1074" s="0" t="n">
        <v>0</v>
      </c>
      <c r="BA1074" s="4" t="n">
        <v>42918</v>
      </c>
      <c r="BB1074" s="0" t="s">
        <v>288</v>
      </c>
      <c r="BC1074" s="0" t="n">
        <v>280</v>
      </c>
      <c r="BD1074" s="0" t="n">
        <v>15</v>
      </c>
      <c r="BE1074" s="0" t="n">
        <v>0</v>
      </c>
      <c r="BF1074" s="0" t="s">
        <v>201</v>
      </c>
      <c r="BG1074" s="4" t="n">
        <v>42918</v>
      </c>
      <c r="BH1074" s="0" t="n">
        <v>0</v>
      </c>
      <c r="BI1074" s="0" t="n">
        <v>0</v>
      </c>
      <c r="BJ1074" s="0" t="s">
        <v>203</v>
      </c>
      <c r="BK1074" s="0" t="s">
        <v>201</v>
      </c>
      <c r="BL1074" s="0" t="s">
        <v>4313</v>
      </c>
      <c r="BQ1074" s="0" t="n">
        <v>0</v>
      </c>
      <c r="BR1074" s="0" t="s">
        <v>204</v>
      </c>
      <c r="BS1074" s="0" t="n">
        <v>0</v>
      </c>
      <c r="BT1074" s="0" t="n">
        <v>0</v>
      </c>
      <c r="BU1074" s="0" t="n">
        <v>22084000</v>
      </c>
      <c r="BV1074" s="0" t="s">
        <v>202</v>
      </c>
      <c r="BW1074" s="0" t="n">
        <v>1</v>
      </c>
      <c r="CB1074" s="0" t="n">
        <v>0</v>
      </c>
      <c r="CC1074" s="0" t="n">
        <v>0</v>
      </c>
      <c r="CD1074" s="0" t="n">
        <v>0</v>
      </c>
      <c r="CE1074" s="0" t="n">
        <v>0</v>
      </c>
      <c r="CF1074" s="0" t="n">
        <v>0</v>
      </c>
      <c r="CG1074" s="0" t="n">
        <v>0</v>
      </c>
      <c r="CH1074" s="0" t="n">
        <v>0</v>
      </c>
      <c r="CI1074" s="0" t="n">
        <v>0</v>
      </c>
      <c r="CJ1074" s="0" t="n">
        <v>0</v>
      </c>
      <c r="CK1074" s="0" t="n">
        <v>0</v>
      </c>
      <c r="CL1074" s="0" t="n">
        <v>0</v>
      </c>
      <c r="CO1074" s="0" t="n">
        <v>11</v>
      </c>
      <c r="CP1074" s="0" t="n">
        <v>3</v>
      </c>
      <c r="CR1074" s="3" t="n">
        <f aca="false">FALSE()</f>
        <v>0</v>
      </c>
      <c r="CS1074" s="0" t="n">
        <v>5.102</v>
      </c>
      <c r="CT1074" s="0" t="n">
        <v>0</v>
      </c>
      <c r="CU1074" s="0" t="n">
        <v>7</v>
      </c>
      <c r="CV1074" s="0" t="n">
        <v>0</v>
      </c>
      <c r="CW1074" s="0" t="n">
        <v>7</v>
      </c>
      <c r="CY1074" s="0" t="n">
        <v>0</v>
      </c>
      <c r="DC1074" s="0" t="n">
        <v>0</v>
      </c>
      <c r="DD1074" s="5" t="n">
        <v>41675</v>
      </c>
      <c r="DE1074" s="0" t="n">
        <v>8</v>
      </c>
      <c r="DK1074" s="0" t="n">
        <v>0</v>
      </c>
      <c r="DL1074" s="0" t="n">
        <v>0</v>
      </c>
      <c r="DM1074" s="0" t="n">
        <v>0</v>
      </c>
      <c r="DQ1074" s="0" t="n">
        <v>0</v>
      </c>
      <c r="DR1074" s="0" t="n">
        <v>0</v>
      </c>
      <c r="DS1074" s="3" t="n">
        <f aca="false">FALSE()</f>
        <v>0</v>
      </c>
      <c r="DV1074" s="0" t="n">
        <v>0</v>
      </c>
      <c r="DW1074" s="0" t="n">
        <v>2.102</v>
      </c>
      <c r="DX1074" s="0" t="n">
        <v>0</v>
      </c>
      <c r="DY1074" s="0" t="n">
        <v>0</v>
      </c>
      <c r="DZ1074" s="0" t="n">
        <v>0</v>
      </c>
      <c r="EA1074" s="0" t="n">
        <v>0</v>
      </c>
      <c r="EB1074" s="2" t="n">
        <v>0</v>
      </c>
      <c r="EC1074" s="2" t="n">
        <v>0</v>
      </c>
      <c r="EE1074" s="2" t="n">
        <v>41</v>
      </c>
      <c r="EF1074" s="2" t="n">
        <v>0</v>
      </c>
      <c r="EG1074" s="2" t="n">
        <v>0</v>
      </c>
      <c r="EJ1074" s="2" t="n">
        <v>0</v>
      </c>
      <c r="EK1074" s="2" t="n">
        <v>0</v>
      </c>
      <c r="EP1074" s="2" t="s">
        <v>205</v>
      </c>
      <c r="EQ1074" s="2" t="s">
        <v>4314</v>
      </c>
      <c r="ES1074" s="2" t="n">
        <v>0</v>
      </c>
      <c r="ET1074" s="2" t="n">
        <v>0</v>
      </c>
      <c r="EU1074" s="2" t="n">
        <v>0</v>
      </c>
      <c r="EV1074" s="2" t="n">
        <v>0</v>
      </c>
      <c r="EW1074" s="2" t="s">
        <v>207</v>
      </c>
      <c r="EX1074" s="2" t="s">
        <v>207</v>
      </c>
      <c r="EZ1074" s="2" t="n">
        <v>0</v>
      </c>
      <c r="FA1074" s="2" t="s">
        <v>2396</v>
      </c>
      <c r="FB1074" s="2" t="n">
        <v>0</v>
      </c>
      <c r="FE1074" s="2" t="n">
        <v>0</v>
      </c>
      <c r="FI1074" s="2" t="n">
        <v>0</v>
      </c>
      <c r="FM1074" s="2" t="n">
        <v>0</v>
      </c>
      <c r="FN1074" s="2" t="n">
        <v>0</v>
      </c>
      <c r="FO1074" s="2" t="n">
        <v>0</v>
      </c>
      <c r="FP1074" s="2" t="n">
        <v>0</v>
      </c>
      <c r="FQ1074" s="2" t="n">
        <v>0</v>
      </c>
      <c r="FR1074" s="2" t="n">
        <v>0</v>
      </c>
      <c r="FS1074" s="2" t="n">
        <v>0</v>
      </c>
      <c r="FT1074" s="2" t="n">
        <v>0</v>
      </c>
      <c r="FU1074" s="2" t="n">
        <v>0</v>
      </c>
      <c r="FX1074" s="2" t="n">
        <v>0</v>
      </c>
      <c r="FY1074" s="2" t="n">
        <v>0</v>
      </c>
      <c r="GB1074" s="2" t="n">
        <v>0</v>
      </c>
      <c r="GC1074" s="2" t="s">
        <v>2397</v>
      </c>
      <c r="GD1074" s="2" t="s">
        <v>2398</v>
      </c>
      <c r="GE1074" s="2" t="n">
        <v>0</v>
      </c>
      <c r="GI1074" s="2" t="n">
        <v>0</v>
      </c>
    </row>
    <row r="1075" customFormat="false" ht="13.5" hidden="false" customHeight="true" outlineLevel="0" collapsed="false">
      <c r="A1075" s="0" t="n">
        <v>1170</v>
      </c>
      <c r="B1075" s="0" t="s">
        <v>4315</v>
      </c>
      <c r="C1075" s="0" t="s">
        <v>4315</v>
      </c>
      <c r="E1075" s="0" t="s">
        <v>198</v>
      </c>
      <c r="G1075" s="0" t="n">
        <v>0</v>
      </c>
      <c r="H1075" s="0" t="n">
        <v>0</v>
      </c>
      <c r="I1075" s="0" t="n">
        <v>0</v>
      </c>
      <c r="J1075" s="1" t="n">
        <v>5</v>
      </c>
      <c r="K1075" s="1" t="n">
        <v>5</v>
      </c>
      <c r="L1075" s="1" t="n">
        <v>11</v>
      </c>
      <c r="N1075" s="1" t="n">
        <v>1</v>
      </c>
      <c r="O1075" s="1" t="n">
        <v>1</v>
      </c>
      <c r="P1075" s="1" t="n">
        <v>0</v>
      </c>
      <c r="Q1075" s="1" t="n">
        <v>0</v>
      </c>
      <c r="R1075" s="1" t="n">
        <v>0</v>
      </c>
      <c r="S1075" s="1" t="n">
        <v>0</v>
      </c>
      <c r="T1075" s="1" t="n">
        <v>0</v>
      </c>
      <c r="U1075" s="1" t="n">
        <v>0</v>
      </c>
      <c r="V1075" s="0" t="n">
        <v>0</v>
      </c>
      <c r="W1075" s="0" t="n">
        <v>0</v>
      </c>
      <c r="X1075" s="0" t="n">
        <v>0</v>
      </c>
      <c r="AD1075" s="0" t="n">
        <v>0</v>
      </c>
      <c r="AF1075" s="0" t="n">
        <v>0</v>
      </c>
      <c r="AG1075" s="0" t="n">
        <v>0</v>
      </c>
      <c r="AH1075" s="0" t="n">
        <v>0</v>
      </c>
      <c r="AJ1075" s="0" t="n">
        <v>0</v>
      </c>
      <c r="AK1075" s="0" t="n">
        <v>25</v>
      </c>
      <c r="AL1075" s="0" t="n">
        <v>0</v>
      </c>
      <c r="AM1075" s="0" t="n">
        <v>0</v>
      </c>
      <c r="AN1075" s="0" t="n">
        <v>0</v>
      </c>
      <c r="AO1075" s="0" t="n">
        <v>0</v>
      </c>
      <c r="AP1075" s="0" t="n">
        <v>0</v>
      </c>
      <c r="AQ1075" s="0" t="s">
        <v>199</v>
      </c>
      <c r="AR1075" s="0" t="s">
        <v>3399</v>
      </c>
      <c r="AS1075" s="0" t="s">
        <v>201</v>
      </c>
      <c r="AT1075" s="0" t="s">
        <v>202</v>
      </c>
      <c r="AU1075" s="0" t="s">
        <v>201</v>
      </c>
      <c r="AV1075" s="0" t="s">
        <v>202</v>
      </c>
      <c r="AW1075" s="0" t="n">
        <v>0</v>
      </c>
      <c r="AX1075" s="0" t="n">
        <v>0</v>
      </c>
      <c r="AY1075" s="0" t="n">
        <v>1</v>
      </c>
      <c r="AZ1075" s="0" t="n">
        <v>0</v>
      </c>
      <c r="BA1075" s="4" t="n">
        <v>42918</v>
      </c>
      <c r="BB1075" s="4" t="n">
        <v>41497</v>
      </c>
      <c r="BC1075" s="0" t="n">
        <v>50</v>
      </c>
      <c r="BD1075" s="0" t="n">
        <v>5</v>
      </c>
      <c r="BE1075" s="0" t="n">
        <v>0</v>
      </c>
      <c r="BF1075" s="0" t="s">
        <v>201</v>
      </c>
      <c r="BG1075" s="4" t="n">
        <v>42918</v>
      </c>
      <c r="BH1075" s="0" t="n">
        <v>0</v>
      </c>
      <c r="BI1075" s="0" t="n">
        <v>0</v>
      </c>
      <c r="BJ1075" s="0" t="s">
        <v>203</v>
      </c>
      <c r="BK1075" s="0" t="s">
        <v>201</v>
      </c>
      <c r="BL1075" s="0" t="s">
        <v>4316</v>
      </c>
      <c r="BQ1075" s="0" t="n">
        <v>0</v>
      </c>
      <c r="BR1075" s="0" t="s">
        <v>204</v>
      </c>
      <c r="BS1075" s="0" t="n">
        <v>0</v>
      </c>
      <c r="BT1075" s="0" t="n">
        <v>0</v>
      </c>
      <c r="BU1075" s="0" t="n">
        <v>22084000</v>
      </c>
      <c r="BV1075" s="0" t="s">
        <v>202</v>
      </c>
      <c r="BW1075" s="0" t="n">
        <v>1</v>
      </c>
      <c r="CB1075" s="0" t="n">
        <v>0</v>
      </c>
      <c r="CC1075" s="0" t="n">
        <v>0</v>
      </c>
      <c r="CD1075" s="0" t="n">
        <v>0</v>
      </c>
      <c r="CE1075" s="0" t="n">
        <v>0</v>
      </c>
      <c r="CF1075" s="0" t="n">
        <v>0</v>
      </c>
      <c r="CG1075" s="0" t="n">
        <v>0</v>
      </c>
      <c r="CH1075" s="0" t="n">
        <v>0</v>
      </c>
      <c r="CI1075" s="0" t="n">
        <v>0</v>
      </c>
      <c r="CJ1075" s="0" t="n">
        <v>0</v>
      </c>
      <c r="CK1075" s="0" t="n">
        <v>0</v>
      </c>
      <c r="CL1075" s="0" t="n">
        <v>0</v>
      </c>
      <c r="CO1075" s="0" t="n">
        <v>11</v>
      </c>
      <c r="CP1075" s="0" t="n">
        <v>3</v>
      </c>
      <c r="CR1075" s="3" t="n">
        <f aca="false">FALSE()</f>
        <v>0</v>
      </c>
      <c r="CS1075" s="0" t="n">
        <v>5.102</v>
      </c>
      <c r="CT1075" s="0" t="n">
        <v>0</v>
      </c>
      <c r="CU1075" s="0" t="n">
        <v>7</v>
      </c>
      <c r="CV1075" s="0" t="n">
        <v>0</v>
      </c>
      <c r="CW1075" s="0" t="n">
        <v>7</v>
      </c>
      <c r="CY1075" s="0" t="n">
        <v>0</v>
      </c>
      <c r="DC1075" s="0" t="n">
        <v>0</v>
      </c>
      <c r="DD1075" s="5" t="n">
        <v>41675</v>
      </c>
      <c r="DE1075" s="0" t="n">
        <v>8</v>
      </c>
      <c r="DK1075" s="0" t="n">
        <v>0</v>
      </c>
      <c r="DL1075" s="0" t="n">
        <v>0</v>
      </c>
      <c r="DM1075" s="0" t="n">
        <v>0</v>
      </c>
      <c r="DQ1075" s="0" t="n">
        <v>0</v>
      </c>
      <c r="DR1075" s="0" t="n">
        <v>0</v>
      </c>
      <c r="DS1075" s="3" t="n">
        <f aca="false">FALSE()</f>
        <v>0</v>
      </c>
      <c r="DV1075" s="0" t="n">
        <v>0</v>
      </c>
      <c r="DW1075" s="0" t="n">
        <v>2.102</v>
      </c>
      <c r="DX1075" s="0" t="n">
        <v>0</v>
      </c>
      <c r="DY1075" s="0" t="n">
        <v>0</v>
      </c>
      <c r="DZ1075" s="0" t="n">
        <v>0</v>
      </c>
      <c r="EA1075" s="0" t="n">
        <v>0</v>
      </c>
      <c r="EB1075" s="2" t="n">
        <v>0</v>
      </c>
      <c r="EC1075" s="2" t="n">
        <v>0</v>
      </c>
      <c r="EE1075" s="2" t="n">
        <v>41</v>
      </c>
      <c r="EF1075" s="2" t="n">
        <v>0</v>
      </c>
      <c r="EG1075" s="2" t="n">
        <v>0</v>
      </c>
      <c r="EJ1075" s="2" t="n">
        <v>0</v>
      </c>
      <c r="EK1075" s="2" t="n">
        <v>0</v>
      </c>
      <c r="EP1075" s="2" t="s">
        <v>205</v>
      </c>
      <c r="EQ1075" s="2" t="s">
        <v>4317</v>
      </c>
      <c r="ES1075" s="2" t="n">
        <v>0</v>
      </c>
      <c r="ET1075" s="2" t="n">
        <v>0</v>
      </c>
      <c r="EU1075" s="2" t="n">
        <v>0</v>
      </c>
      <c r="EV1075" s="2" t="n">
        <v>0</v>
      </c>
      <c r="EW1075" s="2" t="s">
        <v>207</v>
      </c>
      <c r="EX1075" s="2" t="s">
        <v>207</v>
      </c>
      <c r="EZ1075" s="2" t="n">
        <v>0</v>
      </c>
      <c r="FA1075" s="2" t="s">
        <v>2396</v>
      </c>
      <c r="FB1075" s="2" t="n">
        <v>0</v>
      </c>
      <c r="FE1075" s="2" t="n">
        <v>0</v>
      </c>
      <c r="FI1075" s="2" t="n">
        <v>0</v>
      </c>
      <c r="FM1075" s="2" t="n">
        <v>0</v>
      </c>
      <c r="FN1075" s="2" t="n">
        <v>0</v>
      </c>
      <c r="FO1075" s="2" t="n">
        <v>0</v>
      </c>
      <c r="FP1075" s="2" t="n">
        <v>0</v>
      </c>
      <c r="FQ1075" s="2" t="n">
        <v>0</v>
      </c>
      <c r="FR1075" s="2" t="n">
        <v>0</v>
      </c>
      <c r="FS1075" s="2" t="n">
        <v>0</v>
      </c>
      <c r="FT1075" s="2" t="n">
        <v>0</v>
      </c>
      <c r="FU1075" s="2" t="n">
        <v>0</v>
      </c>
      <c r="FX1075" s="2" t="n">
        <v>0</v>
      </c>
      <c r="FY1075" s="2" t="n">
        <v>0</v>
      </c>
      <c r="GB1075" s="2" t="n">
        <v>0</v>
      </c>
      <c r="GC1075" s="2" t="s">
        <v>2397</v>
      </c>
      <c r="GD1075" s="2" t="s">
        <v>2398</v>
      </c>
      <c r="GE1075" s="2" t="n">
        <v>0</v>
      </c>
      <c r="GI1075" s="2" t="n">
        <v>0</v>
      </c>
    </row>
    <row r="1076" customFormat="false" ht="13.5" hidden="false" customHeight="true" outlineLevel="0" collapsed="false">
      <c r="A1076" s="0" t="n">
        <v>1171</v>
      </c>
      <c r="B1076" s="0" t="s">
        <v>4318</v>
      </c>
      <c r="C1076" s="0" t="s">
        <v>4318</v>
      </c>
      <c r="D1076" s="0" t="s">
        <v>2406</v>
      </c>
      <c r="E1076" s="0" t="s">
        <v>198</v>
      </c>
      <c r="G1076" s="0" t="n">
        <v>0</v>
      </c>
      <c r="H1076" s="0" t="n">
        <v>0</v>
      </c>
      <c r="I1076" s="0" t="n">
        <v>0</v>
      </c>
      <c r="J1076" s="1" t="s">
        <v>4319</v>
      </c>
      <c r="K1076" s="6" t="n">
        <v>159784</v>
      </c>
      <c r="L1076" s="1" t="n">
        <v>19</v>
      </c>
      <c r="N1076" s="1" t="n">
        <v>1</v>
      </c>
      <c r="O1076" s="1" t="n">
        <v>1</v>
      </c>
      <c r="P1076" s="1" t="n">
        <v>0</v>
      </c>
      <c r="Q1076" s="1" t="n">
        <v>0</v>
      </c>
      <c r="R1076" s="1" t="n">
        <v>0</v>
      </c>
      <c r="S1076" s="1" t="n">
        <v>0</v>
      </c>
      <c r="T1076" s="1" t="n">
        <v>0</v>
      </c>
      <c r="U1076" s="1" t="n">
        <v>0</v>
      </c>
      <c r="V1076" s="0" t="n">
        <v>0</v>
      </c>
      <c r="W1076" s="0" t="n">
        <v>0</v>
      </c>
      <c r="X1076" s="0" t="n">
        <v>0</v>
      </c>
      <c r="AD1076" s="0" t="n">
        <v>0</v>
      </c>
      <c r="AF1076" s="0" t="n">
        <v>7</v>
      </c>
      <c r="AG1076" s="0" t="n">
        <v>0</v>
      </c>
      <c r="AH1076" s="0" t="n">
        <v>25</v>
      </c>
      <c r="AJ1076" s="0" t="n">
        <v>26</v>
      </c>
      <c r="AK1076" s="0" t="n">
        <v>25</v>
      </c>
      <c r="AL1076" s="0" t="n">
        <v>0</v>
      </c>
      <c r="AM1076" s="0" t="n">
        <v>0</v>
      </c>
      <c r="AN1076" s="0" t="n">
        <v>0</v>
      </c>
      <c r="AO1076" s="0" t="n">
        <v>0</v>
      </c>
      <c r="AP1076" s="0" t="n">
        <v>0</v>
      </c>
      <c r="AQ1076" s="0" t="s">
        <v>218</v>
      </c>
      <c r="AR1076" s="0" t="s">
        <v>2617</v>
      </c>
      <c r="AS1076" s="0" t="s">
        <v>201</v>
      </c>
      <c r="AT1076" s="0" t="s">
        <v>202</v>
      </c>
      <c r="AU1076" s="0" t="s">
        <v>201</v>
      </c>
      <c r="AV1076" s="0" t="s">
        <v>202</v>
      </c>
      <c r="AW1076" s="0" t="n">
        <v>0</v>
      </c>
      <c r="AX1076" s="0" t="n">
        <v>0</v>
      </c>
      <c r="AY1076" s="0" t="n">
        <v>1</v>
      </c>
      <c r="AZ1076" s="0" t="n">
        <v>0</v>
      </c>
      <c r="BA1076" s="0" t="s">
        <v>4320</v>
      </c>
      <c r="BB1076" s="4" t="n">
        <v>41466</v>
      </c>
      <c r="BC1076" s="0" t="n">
        <v>24</v>
      </c>
      <c r="BD1076" s="0" t="n">
        <v>6</v>
      </c>
      <c r="BE1076" s="7" t="n">
        <v>54414</v>
      </c>
      <c r="BF1076" s="0" t="s">
        <v>201</v>
      </c>
      <c r="BG1076" s="0" t="s">
        <v>4320</v>
      </c>
      <c r="BH1076" s="0" t="n">
        <v>0</v>
      </c>
      <c r="BI1076" s="0" t="n">
        <v>0</v>
      </c>
      <c r="BJ1076" s="0" t="s">
        <v>203</v>
      </c>
      <c r="BK1076" s="0" t="s">
        <v>201</v>
      </c>
      <c r="BL1076" s="0" t="s">
        <v>4321</v>
      </c>
      <c r="BQ1076" s="0" t="n">
        <v>0</v>
      </c>
      <c r="BR1076" s="0" t="s">
        <v>204</v>
      </c>
      <c r="BS1076" s="0" t="n">
        <v>0</v>
      </c>
      <c r="BT1076" s="0" t="n">
        <v>0</v>
      </c>
      <c r="BU1076" s="0" t="n">
        <v>22084000</v>
      </c>
      <c r="BV1076" s="0" t="s">
        <v>202</v>
      </c>
      <c r="BW1076" s="0" t="n">
        <v>1</v>
      </c>
      <c r="CB1076" s="0" t="n">
        <v>0</v>
      </c>
      <c r="CC1076" s="0" t="n">
        <v>0</v>
      </c>
      <c r="CD1076" s="0" t="n">
        <v>0</v>
      </c>
      <c r="CE1076" s="0" t="n">
        <v>0</v>
      </c>
      <c r="CF1076" s="0" t="n">
        <v>0</v>
      </c>
      <c r="CG1076" s="0" t="n">
        <v>0</v>
      </c>
      <c r="CH1076" s="0" t="n">
        <v>0</v>
      </c>
      <c r="CI1076" s="0" t="n">
        <v>0</v>
      </c>
      <c r="CJ1076" s="0" t="n">
        <v>0</v>
      </c>
      <c r="CK1076" s="0" t="n">
        <v>0</v>
      </c>
      <c r="CL1076" s="0" t="n">
        <v>0</v>
      </c>
      <c r="CO1076" s="0" t="n">
        <v>19</v>
      </c>
      <c r="CP1076" s="0" t="n">
        <v>3</v>
      </c>
      <c r="CR1076" s="3" t="n">
        <f aca="false">FALSE()</f>
        <v>0</v>
      </c>
      <c r="CS1076" s="0" t="n">
        <v>5.102</v>
      </c>
      <c r="CT1076" s="0" t="n">
        <v>0</v>
      </c>
      <c r="CU1076" s="0" t="n">
        <v>7</v>
      </c>
      <c r="CV1076" s="0" t="n">
        <v>0</v>
      </c>
      <c r="CW1076" s="0" t="n">
        <v>7</v>
      </c>
      <c r="CY1076" s="0" t="n">
        <v>0</v>
      </c>
      <c r="DC1076" s="0" t="n">
        <v>0</v>
      </c>
      <c r="DD1076" s="1" t="s">
        <v>540</v>
      </c>
      <c r="DE1076" s="0" t="s">
        <v>2178</v>
      </c>
      <c r="DK1076" s="0" t="n">
        <v>0</v>
      </c>
      <c r="DL1076" s="0" t="n">
        <v>0</v>
      </c>
      <c r="DM1076" s="0" t="n">
        <v>0</v>
      </c>
      <c r="DQ1076" s="0" t="n">
        <v>0</v>
      </c>
      <c r="DR1076" s="0" t="n">
        <v>0</v>
      </c>
      <c r="DS1076" s="3" t="n">
        <f aca="false">FALSE()</f>
        <v>0</v>
      </c>
      <c r="DV1076" s="0" t="n">
        <v>0</v>
      </c>
      <c r="DW1076" s="0" t="n">
        <v>2.102</v>
      </c>
      <c r="DX1076" s="0" t="n">
        <v>0</v>
      </c>
      <c r="DY1076" s="0" t="n">
        <v>0</v>
      </c>
      <c r="DZ1076" s="0" t="n">
        <v>0</v>
      </c>
      <c r="EA1076" s="0" t="n">
        <v>0</v>
      </c>
      <c r="EB1076" s="2" t="n">
        <v>0</v>
      </c>
      <c r="EC1076" s="2" t="n">
        <v>0</v>
      </c>
      <c r="EE1076" s="2" t="n">
        <v>0</v>
      </c>
      <c r="EF1076" s="2" t="n">
        <v>0</v>
      </c>
      <c r="EG1076" s="2" t="n">
        <v>0</v>
      </c>
      <c r="EJ1076" s="2" t="n">
        <v>0</v>
      </c>
      <c r="EK1076" s="2" t="n">
        <v>0</v>
      </c>
      <c r="EP1076" s="2" t="s">
        <v>205</v>
      </c>
      <c r="EQ1076" s="2" t="s">
        <v>4322</v>
      </c>
      <c r="ES1076" s="2" t="n">
        <v>0</v>
      </c>
      <c r="ET1076" s="2" t="n">
        <v>0</v>
      </c>
      <c r="EU1076" s="2" t="n">
        <v>0</v>
      </c>
      <c r="EV1076" s="2" t="n">
        <v>0</v>
      </c>
      <c r="EW1076" s="2" t="s">
        <v>207</v>
      </c>
      <c r="EX1076" s="2" t="s">
        <v>207</v>
      </c>
      <c r="EZ1076" s="2" t="n">
        <v>0</v>
      </c>
      <c r="FA1076" s="2" t="s">
        <v>2396</v>
      </c>
      <c r="FB1076" s="2" t="n">
        <v>0</v>
      </c>
      <c r="FE1076" s="2" t="n">
        <v>0</v>
      </c>
      <c r="FI1076" s="2" t="n">
        <v>0</v>
      </c>
      <c r="FM1076" s="2" t="n">
        <v>0</v>
      </c>
      <c r="FN1076" s="2" t="n">
        <v>0</v>
      </c>
      <c r="FO1076" s="2" t="n">
        <v>0</v>
      </c>
      <c r="FP1076" s="2" t="n">
        <v>0</v>
      </c>
      <c r="FQ1076" s="2" t="n">
        <v>0</v>
      </c>
      <c r="FR1076" s="2" t="n">
        <v>0</v>
      </c>
      <c r="FS1076" s="2" t="n">
        <v>0</v>
      </c>
      <c r="FT1076" s="2" t="n">
        <v>0</v>
      </c>
      <c r="FU1076" s="2" t="n">
        <v>0</v>
      </c>
      <c r="FX1076" s="2" t="n">
        <v>0</v>
      </c>
      <c r="FY1076" s="2" t="n">
        <v>0</v>
      </c>
      <c r="GB1076" s="2" t="n">
        <v>0</v>
      </c>
      <c r="GC1076" s="2" t="s">
        <v>2397</v>
      </c>
      <c r="GD1076" s="2" t="s">
        <v>2398</v>
      </c>
      <c r="GE1076" s="2" t="n">
        <v>0</v>
      </c>
      <c r="GI1076" s="2" t="n">
        <v>0</v>
      </c>
    </row>
    <row r="1077" customFormat="false" ht="13.5" hidden="false" customHeight="true" outlineLevel="0" collapsed="false">
      <c r="A1077" s="0" t="n">
        <v>1173</v>
      </c>
      <c r="B1077" s="0" t="s">
        <v>4323</v>
      </c>
      <c r="C1077" s="0" t="s">
        <v>4323</v>
      </c>
      <c r="D1077" s="0" t="s">
        <v>2406</v>
      </c>
      <c r="E1077" s="0" t="s">
        <v>198</v>
      </c>
      <c r="G1077" s="0" t="n">
        <v>0</v>
      </c>
      <c r="H1077" s="0" t="n">
        <v>0</v>
      </c>
      <c r="I1077" s="0" t="n">
        <v>0</v>
      </c>
      <c r="J1077" s="1" t="s">
        <v>1132</v>
      </c>
      <c r="K1077" s="1" t="s">
        <v>1132</v>
      </c>
      <c r="L1077" s="1" t="n">
        <v>9</v>
      </c>
      <c r="N1077" s="1" t="n">
        <v>1</v>
      </c>
      <c r="O1077" s="1" t="n">
        <v>1</v>
      </c>
      <c r="P1077" s="1" t="n">
        <v>0</v>
      </c>
      <c r="Q1077" s="1" t="n">
        <v>0</v>
      </c>
      <c r="R1077" s="1" t="n">
        <v>0</v>
      </c>
      <c r="S1077" s="1" t="n">
        <v>0</v>
      </c>
      <c r="T1077" s="1" t="n">
        <v>0</v>
      </c>
      <c r="U1077" s="1" t="n">
        <v>0</v>
      </c>
      <c r="V1077" s="0" t="n">
        <v>0</v>
      </c>
      <c r="W1077" s="0" t="n">
        <v>0</v>
      </c>
      <c r="X1077" s="0" t="n">
        <v>0</v>
      </c>
      <c r="AD1077" s="0" t="n">
        <v>0</v>
      </c>
      <c r="AF1077" s="0" t="n">
        <v>0</v>
      </c>
      <c r="AG1077" s="0" t="n">
        <v>0</v>
      </c>
      <c r="AH1077" s="0" t="n">
        <v>0</v>
      </c>
      <c r="AJ1077" s="0" t="n">
        <v>0</v>
      </c>
      <c r="AK1077" s="0" t="n">
        <v>25</v>
      </c>
      <c r="AL1077" s="0" t="n">
        <v>0</v>
      </c>
      <c r="AM1077" s="0" t="n">
        <v>0</v>
      </c>
      <c r="AN1077" s="0" t="n">
        <v>0</v>
      </c>
      <c r="AO1077" s="0" t="n">
        <v>0</v>
      </c>
      <c r="AP1077" s="0" t="n">
        <v>0</v>
      </c>
      <c r="AQ1077" s="0" t="s">
        <v>199</v>
      </c>
      <c r="AR1077" s="0" t="s">
        <v>3559</v>
      </c>
      <c r="AS1077" s="0" t="s">
        <v>201</v>
      </c>
      <c r="AT1077" s="0" t="s">
        <v>202</v>
      </c>
      <c r="AU1077" s="0" t="s">
        <v>201</v>
      </c>
      <c r="AV1077" s="0" t="s">
        <v>202</v>
      </c>
      <c r="AW1077" s="0" t="n">
        <v>0</v>
      </c>
      <c r="AX1077" s="0" t="n">
        <v>0</v>
      </c>
      <c r="AY1077" s="0" t="n">
        <v>1</v>
      </c>
      <c r="AZ1077" s="0" t="n">
        <v>0</v>
      </c>
      <c r="BC1077" s="0" t="n">
        <v>0</v>
      </c>
      <c r="BD1077" s="0" t="n">
        <v>0</v>
      </c>
      <c r="BE1077" s="0" t="n">
        <v>0</v>
      </c>
      <c r="BF1077" s="0" t="s">
        <v>201</v>
      </c>
      <c r="BH1077" s="0" t="n">
        <v>0</v>
      </c>
      <c r="BI1077" s="0" t="n">
        <v>0</v>
      </c>
      <c r="BJ1077" s="0" t="s">
        <v>203</v>
      </c>
      <c r="BK1077" s="0" t="s">
        <v>201</v>
      </c>
      <c r="BL1077" s="0" t="s">
        <v>4324</v>
      </c>
      <c r="BQ1077" s="0" t="n">
        <v>0</v>
      </c>
      <c r="BR1077" s="0" t="s">
        <v>204</v>
      </c>
      <c r="BS1077" s="0" t="n">
        <v>0</v>
      </c>
      <c r="BT1077" s="0" t="n">
        <v>0</v>
      </c>
      <c r="BU1077" s="0" t="n">
        <v>22084000</v>
      </c>
      <c r="BV1077" s="0" t="s">
        <v>202</v>
      </c>
      <c r="BW1077" s="0" t="n">
        <v>1</v>
      </c>
      <c r="CB1077" s="0" t="n">
        <v>0</v>
      </c>
      <c r="CC1077" s="0" t="n">
        <v>0</v>
      </c>
      <c r="CD1077" s="0" t="n">
        <v>0</v>
      </c>
      <c r="CE1077" s="0" t="n">
        <v>0</v>
      </c>
      <c r="CF1077" s="0" t="n">
        <v>0</v>
      </c>
      <c r="CG1077" s="0" t="n">
        <v>0</v>
      </c>
      <c r="CH1077" s="0" t="n">
        <v>0</v>
      </c>
      <c r="CI1077" s="0" t="n">
        <v>0</v>
      </c>
      <c r="CJ1077" s="0" t="n">
        <v>0</v>
      </c>
      <c r="CK1077" s="0" t="n">
        <v>0</v>
      </c>
      <c r="CL1077" s="0" t="n">
        <v>0</v>
      </c>
      <c r="CO1077" s="0" t="n">
        <v>9</v>
      </c>
      <c r="CP1077" s="0" t="n">
        <v>3</v>
      </c>
      <c r="CR1077" s="3" t="n">
        <f aca="false">FALSE()</f>
        <v>0</v>
      </c>
      <c r="CS1077" s="0" t="n">
        <v>5.102</v>
      </c>
      <c r="CT1077" s="0" t="n">
        <v>0</v>
      </c>
      <c r="CU1077" s="0" t="n">
        <v>7</v>
      </c>
      <c r="CV1077" s="0" t="n">
        <v>0</v>
      </c>
      <c r="CW1077" s="0" t="n">
        <v>7</v>
      </c>
      <c r="CY1077" s="0" t="n">
        <v>0</v>
      </c>
      <c r="DC1077" s="0" t="n">
        <v>0</v>
      </c>
      <c r="DD1077" s="1" t="s">
        <v>3559</v>
      </c>
      <c r="DE1077" s="0" t="s">
        <v>4325</v>
      </c>
      <c r="DK1077" s="0" t="n">
        <v>0</v>
      </c>
      <c r="DL1077" s="0" t="n">
        <v>0</v>
      </c>
      <c r="DM1077" s="0" t="n">
        <v>0</v>
      </c>
      <c r="DQ1077" s="0" t="n">
        <v>0</v>
      </c>
      <c r="DR1077" s="0" t="n">
        <v>0</v>
      </c>
      <c r="DS1077" s="3" t="n">
        <f aca="false">FALSE()</f>
        <v>0</v>
      </c>
      <c r="DV1077" s="0" t="n">
        <v>0</v>
      </c>
      <c r="DX1077" s="0" t="n">
        <v>0</v>
      </c>
      <c r="DY1077" s="0" t="n">
        <v>0</v>
      </c>
      <c r="DZ1077" s="0" t="n">
        <v>0</v>
      </c>
      <c r="EA1077" s="0" t="n">
        <v>0</v>
      </c>
      <c r="EB1077" s="2" t="n">
        <v>0</v>
      </c>
      <c r="EC1077" s="2" t="n">
        <v>0</v>
      </c>
      <c r="EE1077" s="2" t="n">
        <v>0</v>
      </c>
      <c r="EF1077" s="2" t="n">
        <v>0</v>
      </c>
      <c r="EG1077" s="2" t="n">
        <v>0</v>
      </c>
      <c r="EJ1077" s="2" t="n">
        <v>0</v>
      </c>
      <c r="EK1077" s="2" t="n">
        <v>0</v>
      </c>
      <c r="EP1077" s="2" t="s">
        <v>205</v>
      </c>
      <c r="EQ1077" s="2" t="s">
        <v>4326</v>
      </c>
      <c r="ES1077" s="2" t="n">
        <v>0</v>
      </c>
      <c r="ET1077" s="2" t="n">
        <v>0</v>
      </c>
      <c r="EU1077" s="2" t="n">
        <v>0</v>
      </c>
      <c r="EV1077" s="2" t="n">
        <v>0</v>
      </c>
      <c r="EW1077" s="2" t="s">
        <v>207</v>
      </c>
      <c r="EX1077" s="2" t="s">
        <v>207</v>
      </c>
      <c r="EZ1077" s="2" t="n">
        <v>0</v>
      </c>
      <c r="FA1077" s="2" t="s">
        <v>2396</v>
      </c>
      <c r="FB1077" s="2" t="n">
        <v>0</v>
      </c>
      <c r="FE1077" s="2" t="n">
        <v>0</v>
      </c>
      <c r="FI1077" s="2" t="n">
        <v>0</v>
      </c>
      <c r="FM1077" s="2" t="n">
        <v>0</v>
      </c>
      <c r="FN1077" s="2" t="n">
        <v>0</v>
      </c>
      <c r="FO1077" s="2" t="n">
        <v>0</v>
      </c>
      <c r="FP1077" s="2" t="n">
        <v>0</v>
      </c>
      <c r="FQ1077" s="2" t="n">
        <v>0</v>
      </c>
      <c r="FR1077" s="2" t="n">
        <v>0</v>
      </c>
      <c r="FS1077" s="2" t="n">
        <v>0</v>
      </c>
      <c r="FT1077" s="2" t="n">
        <v>0</v>
      </c>
      <c r="FU1077" s="2" t="n">
        <v>0</v>
      </c>
      <c r="FX1077" s="2" t="n">
        <v>0</v>
      </c>
      <c r="FY1077" s="2" t="n">
        <v>0</v>
      </c>
      <c r="GB1077" s="2" t="n">
        <v>0</v>
      </c>
      <c r="GC1077" s="2" t="s">
        <v>2397</v>
      </c>
      <c r="GD1077" s="2" t="s">
        <v>2398</v>
      </c>
      <c r="GE1077" s="2" t="n">
        <v>0</v>
      </c>
      <c r="GI1077" s="2" t="n">
        <v>0</v>
      </c>
    </row>
    <row r="1078" customFormat="false" ht="13.5" hidden="false" customHeight="true" outlineLevel="0" collapsed="false">
      <c r="A1078" s="0" t="n">
        <v>1174</v>
      </c>
      <c r="B1078" s="0" t="s">
        <v>4327</v>
      </c>
      <c r="C1078" s="0" t="s">
        <v>4327</v>
      </c>
      <c r="D1078" s="0" t="s">
        <v>2575</v>
      </c>
      <c r="E1078" s="0" t="s">
        <v>198</v>
      </c>
      <c r="G1078" s="0" t="n">
        <v>0</v>
      </c>
      <c r="H1078" s="0" t="n">
        <v>0</v>
      </c>
      <c r="I1078" s="0" t="n">
        <v>0</v>
      </c>
      <c r="J1078" s="6" t="n">
        <v>32205</v>
      </c>
      <c r="K1078" s="6" t="n">
        <v>32205</v>
      </c>
      <c r="L1078" s="1" t="s">
        <v>4328</v>
      </c>
      <c r="N1078" s="1" t="n">
        <v>1</v>
      </c>
      <c r="O1078" s="1" t="n">
        <v>1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0</v>
      </c>
      <c r="U1078" s="1" t="n">
        <v>0</v>
      </c>
      <c r="V1078" s="0" t="n">
        <v>0</v>
      </c>
      <c r="W1078" s="0" t="n">
        <v>0</v>
      </c>
      <c r="X1078" s="0" t="n">
        <v>0</v>
      </c>
      <c r="AD1078" s="0" t="n">
        <v>0</v>
      </c>
      <c r="AF1078" s="0" t="n">
        <v>0</v>
      </c>
      <c r="AG1078" s="0" t="n">
        <v>0</v>
      </c>
      <c r="AH1078" s="0" t="n">
        <v>0</v>
      </c>
      <c r="AJ1078" s="0" t="n">
        <v>0</v>
      </c>
      <c r="AK1078" s="0" t="n">
        <v>25</v>
      </c>
      <c r="AL1078" s="0" t="n">
        <v>0</v>
      </c>
      <c r="AM1078" s="0" t="n">
        <v>0</v>
      </c>
      <c r="AN1078" s="0" t="n">
        <v>0</v>
      </c>
      <c r="AO1078" s="0" t="n">
        <v>0</v>
      </c>
      <c r="AP1078" s="0" t="n">
        <v>0</v>
      </c>
      <c r="AQ1078" s="0" t="s">
        <v>199</v>
      </c>
      <c r="AR1078" s="0" t="s">
        <v>3559</v>
      </c>
      <c r="AS1078" s="0" t="s">
        <v>201</v>
      </c>
      <c r="AT1078" s="0" t="s">
        <v>202</v>
      </c>
      <c r="AU1078" s="0" t="s">
        <v>201</v>
      </c>
      <c r="AV1078" s="0" t="s">
        <v>202</v>
      </c>
      <c r="AW1078" s="0" t="n">
        <v>0</v>
      </c>
      <c r="AX1078" s="0" t="n">
        <v>0</v>
      </c>
      <c r="AY1078" s="0" t="n">
        <v>1</v>
      </c>
      <c r="AZ1078" s="0" t="n">
        <v>0</v>
      </c>
      <c r="BA1078" s="0" t="s">
        <v>761</v>
      </c>
      <c r="BB1078" s="0" t="s">
        <v>685</v>
      </c>
      <c r="BC1078" s="0" t="n">
        <v>4</v>
      </c>
      <c r="BD1078" s="0" t="n">
        <v>1</v>
      </c>
      <c r="BE1078" s="0" t="n">
        <v>0</v>
      </c>
      <c r="BF1078" s="0" t="s">
        <v>201</v>
      </c>
      <c r="BH1078" s="0" t="n">
        <v>0</v>
      </c>
      <c r="BI1078" s="0" t="n">
        <v>0</v>
      </c>
      <c r="BJ1078" s="0" t="s">
        <v>203</v>
      </c>
      <c r="BK1078" s="0" t="s">
        <v>201</v>
      </c>
      <c r="BL1078" s="0" t="s">
        <v>4329</v>
      </c>
      <c r="BQ1078" s="0" t="n">
        <v>0</v>
      </c>
      <c r="BR1078" s="0" t="s">
        <v>204</v>
      </c>
      <c r="BS1078" s="0" t="n">
        <v>0</v>
      </c>
      <c r="BT1078" s="0" t="n">
        <v>0</v>
      </c>
      <c r="BU1078" s="0" t="n">
        <v>22084000</v>
      </c>
      <c r="BV1078" s="0" t="s">
        <v>202</v>
      </c>
      <c r="BW1078" s="0" t="n">
        <v>1</v>
      </c>
      <c r="CB1078" s="0" t="n">
        <v>0</v>
      </c>
      <c r="CC1078" s="0" t="n">
        <v>0</v>
      </c>
      <c r="CD1078" s="0" t="n">
        <v>0</v>
      </c>
      <c r="CE1078" s="0" t="n">
        <v>0</v>
      </c>
      <c r="CF1078" s="0" t="n">
        <v>0</v>
      </c>
      <c r="CG1078" s="0" t="n">
        <v>0</v>
      </c>
      <c r="CH1078" s="0" t="n">
        <v>0</v>
      </c>
      <c r="CI1078" s="0" t="n">
        <v>0</v>
      </c>
      <c r="CJ1078" s="0" t="n">
        <v>0</v>
      </c>
      <c r="CK1078" s="0" t="n">
        <v>0</v>
      </c>
      <c r="CL1078" s="0" t="n">
        <v>0</v>
      </c>
      <c r="CO1078" s="0" t="s">
        <v>4328</v>
      </c>
      <c r="CP1078" s="0" t="n">
        <v>3</v>
      </c>
      <c r="CR1078" s="3" t="n">
        <f aca="false">FALSE()</f>
        <v>0</v>
      </c>
      <c r="CS1078" s="0" t="n">
        <v>5.102</v>
      </c>
      <c r="CT1078" s="0" t="n">
        <v>0</v>
      </c>
      <c r="CU1078" s="0" t="n">
        <v>7</v>
      </c>
      <c r="CV1078" s="0" t="n">
        <v>0</v>
      </c>
      <c r="CW1078" s="0" t="n">
        <v>7</v>
      </c>
      <c r="CY1078" s="0" t="n">
        <v>0</v>
      </c>
      <c r="DC1078" s="0" t="n">
        <v>0</v>
      </c>
      <c r="DD1078" s="1" t="s">
        <v>761</v>
      </c>
      <c r="DE1078" s="0" t="s">
        <v>4328</v>
      </c>
      <c r="DK1078" s="0" t="n">
        <v>0</v>
      </c>
      <c r="DL1078" s="0" t="n">
        <v>0</v>
      </c>
      <c r="DM1078" s="0" t="n">
        <v>0</v>
      </c>
      <c r="DQ1078" s="0" t="n">
        <v>0</v>
      </c>
      <c r="DR1078" s="0" t="n">
        <v>0</v>
      </c>
      <c r="DS1078" s="3" t="n">
        <f aca="false">TRUE()</f>
        <v>1</v>
      </c>
      <c r="DV1078" s="0" t="n">
        <v>0</v>
      </c>
      <c r="DW1078" s="0" t="n">
        <v>2.102</v>
      </c>
      <c r="DX1078" s="0" t="n">
        <v>0</v>
      </c>
      <c r="DY1078" s="0" t="n">
        <v>0</v>
      </c>
      <c r="DZ1078" s="0" t="n">
        <v>0</v>
      </c>
      <c r="EA1078" s="0" t="n">
        <v>0</v>
      </c>
      <c r="EB1078" s="2" t="n">
        <v>0</v>
      </c>
      <c r="EC1078" s="2" t="n">
        <v>0</v>
      </c>
      <c r="EE1078" s="2" t="n">
        <v>41</v>
      </c>
      <c r="EF1078" s="2" t="n">
        <v>0</v>
      </c>
      <c r="EG1078" s="2" t="n">
        <v>0</v>
      </c>
      <c r="EJ1078" s="2" t="n">
        <v>0</v>
      </c>
      <c r="EK1078" s="2" t="n">
        <v>0</v>
      </c>
      <c r="EP1078" s="2" t="s">
        <v>205</v>
      </c>
      <c r="EQ1078" s="2" t="s">
        <v>4330</v>
      </c>
      <c r="ES1078" s="2" t="n">
        <v>0</v>
      </c>
      <c r="ET1078" s="2" t="n">
        <v>0</v>
      </c>
      <c r="EU1078" s="2" t="n">
        <v>0</v>
      </c>
      <c r="EV1078" s="2" t="n">
        <v>0</v>
      </c>
      <c r="EW1078" s="2" t="s">
        <v>207</v>
      </c>
      <c r="EX1078" s="2" t="s">
        <v>207</v>
      </c>
      <c r="EZ1078" s="2" t="n">
        <v>0</v>
      </c>
      <c r="FA1078" s="2" t="s">
        <v>2396</v>
      </c>
      <c r="FB1078" s="2" t="n">
        <v>0</v>
      </c>
      <c r="FE1078" s="2" t="n">
        <v>0</v>
      </c>
      <c r="FI1078" s="2" t="n">
        <v>0</v>
      </c>
      <c r="FM1078" s="2" t="n">
        <v>0</v>
      </c>
      <c r="FN1078" s="2" t="n">
        <v>0</v>
      </c>
      <c r="FO1078" s="2" t="n">
        <v>0</v>
      </c>
      <c r="FP1078" s="2" t="n">
        <v>0</v>
      </c>
      <c r="FQ1078" s="2" t="n">
        <v>0</v>
      </c>
      <c r="FR1078" s="2" t="n">
        <v>0</v>
      </c>
      <c r="FS1078" s="2" t="n">
        <v>0</v>
      </c>
      <c r="FT1078" s="2" t="n">
        <v>0</v>
      </c>
      <c r="FU1078" s="2" t="n">
        <v>0</v>
      </c>
      <c r="FX1078" s="2" t="n">
        <v>0</v>
      </c>
      <c r="FY1078" s="2" t="n">
        <v>0</v>
      </c>
      <c r="GB1078" s="2" t="n">
        <v>0</v>
      </c>
      <c r="GC1078" s="2" t="s">
        <v>2397</v>
      </c>
      <c r="GD1078" s="2" t="s">
        <v>2398</v>
      </c>
      <c r="GE1078" s="2" t="n">
        <v>0</v>
      </c>
      <c r="GI1078" s="2" t="n">
        <v>0</v>
      </c>
    </row>
    <row r="1079" customFormat="false" ht="13.5" hidden="false" customHeight="true" outlineLevel="0" collapsed="false">
      <c r="A1079" s="0" t="n">
        <v>1175</v>
      </c>
      <c r="B1079" s="0" t="s">
        <v>4331</v>
      </c>
      <c r="C1079" s="0" t="s">
        <v>4331</v>
      </c>
      <c r="D1079" s="0" t="s">
        <v>2575</v>
      </c>
      <c r="E1079" s="0" t="s">
        <v>198</v>
      </c>
      <c r="G1079" s="0" t="n">
        <v>0</v>
      </c>
      <c r="H1079" s="0" t="n">
        <v>0</v>
      </c>
      <c r="I1079" s="0" t="n">
        <v>0</v>
      </c>
      <c r="J1079" s="1" t="s">
        <v>4332</v>
      </c>
      <c r="K1079" s="6" t="n">
        <v>628657</v>
      </c>
      <c r="L1079" s="1" t="n">
        <v>84</v>
      </c>
      <c r="N1079" s="1" t="n">
        <v>1</v>
      </c>
      <c r="O1079" s="1" t="n">
        <v>1</v>
      </c>
      <c r="P1079" s="1" t="n">
        <v>0</v>
      </c>
      <c r="Q1079" s="1" t="n">
        <v>0</v>
      </c>
      <c r="R1079" s="1" t="n">
        <v>0</v>
      </c>
      <c r="S1079" s="1" t="n">
        <v>0</v>
      </c>
      <c r="T1079" s="1" t="n">
        <v>0</v>
      </c>
      <c r="U1079" s="1" t="n">
        <v>0</v>
      </c>
      <c r="V1079" s="0" t="n">
        <v>0</v>
      </c>
      <c r="W1079" s="0" t="n">
        <v>0</v>
      </c>
      <c r="X1079" s="0" t="n">
        <v>0</v>
      </c>
      <c r="AD1079" s="0" t="n">
        <v>0</v>
      </c>
      <c r="AF1079" s="0" t="n">
        <v>0</v>
      </c>
      <c r="AG1079" s="0" t="n">
        <v>0</v>
      </c>
      <c r="AH1079" s="0" t="n">
        <v>0</v>
      </c>
      <c r="AI1079" s="0" t="n">
        <v>7898925477082</v>
      </c>
      <c r="AJ1079" s="0" t="n">
        <v>0</v>
      </c>
      <c r="AK1079" s="0" t="n">
        <v>25</v>
      </c>
      <c r="AL1079" s="0" t="n">
        <v>0</v>
      </c>
      <c r="AM1079" s="0" t="n">
        <v>0</v>
      </c>
      <c r="AN1079" s="0" t="n">
        <v>0</v>
      </c>
      <c r="AO1079" s="0" t="n">
        <v>0</v>
      </c>
      <c r="AP1079" s="0" t="n">
        <v>0</v>
      </c>
      <c r="AQ1079" s="0" t="s">
        <v>218</v>
      </c>
      <c r="AR1079" s="0" t="s">
        <v>3559</v>
      </c>
      <c r="AS1079" s="0" t="s">
        <v>201</v>
      </c>
      <c r="AT1079" s="0" t="s">
        <v>202</v>
      </c>
      <c r="AU1079" s="0" t="s">
        <v>201</v>
      </c>
      <c r="AV1079" s="0" t="s">
        <v>202</v>
      </c>
      <c r="AW1079" s="0" t="n">
        <v>0</v>
      </c>
      <c r="AX1079" s="0" t="n">
        <v>0</v>
      </c>
      <c r="AY1079" s="0" t="n">
        <v>1</v>
      </c>
      <c r="AZ1079" s="0" t="n">
        <v>0</v>
      </c>
      <c r="BA1079" s="4" t="n">
        <v>43011</v>
      </c>
      <c r="BB1079" s="0" t="s">
        <v>3852</v>
      </c>
      <c r="BC1079" s="0" t="n">
        <v>6</v>
      </c>
      <c r="BD1079" s="0" t="n">
        <v>1</v>
      </c>
      <c r="BE1079" s="0" t="n">
        <v>0</v>
      </c>
      <c r="BF1079" s="0" t="s">
        <v>201</v>
      </c>
      <c r="BG1079" s="4" t="n">
        <v>43011</v>
      </c>
      <c r="BH1079" s="0" t="n">
        <v>0</v>
      </c>
      <c r="BI1079" s="0" t="n">
        <v>0</v>
      </c>
      <c r="BJ1079" s="0" t="s">
        <v>203</v>
      </c>
      <c r="BK1079" s="0" t="s">
        <v>201</v>
      </c>
      <c r="BL1079" s="0" t="s">
        <v>4333</v>
      </c>
      <c r="BQ1079" s="0" t="n">
        <v>0</v>
      </c>
      <c r="BR1079" s="0" t="s">
        <v>204</v>
      </c>
      <c r="BS1079" s="0" t="n">
        <v>0</v>
      </c>
      <c r="BT1079" s="0" t="n">
        <v>0</v>
      </c>
      <c r="BU1079" s="0" t="n">
        <v>22084000</v>
      </c>
      <c r="BV1079" s="0" t="s">
        <v>202</v>
      </c>
      <c r="BW1079" s="0" t="n">
        <v>1</v>
      </c>
      <c r="CB1079" s="0" t="n">
        <v>0</v>
      </c>
      <c r="CC1079" s="0" t="n">
        <v>0</v>
      </c>
      <c r="CD1079" s="0" t="n">
        <v>0</v>
      </c>
      <c r="CE1079" s="0" t="n">
        <v>0</v>
      </c>
      <c r="CF1079" s="0" t="n">
        <v>0</v>
      </c>
      <c r="CG1079" s="0" t="n">
        <v>0</v>
      </c>
      <c r="CH1079" s="0" t="n">
        <v>0</v>
      </c>
      <c r="CI1079" s="0" t="n">
        <v>0</v>
      </c>
      <c r="CJ1079" s="0" t="n">
        <v>0</v>
      </c>
      <c r="CK1079" s="0" t="n">
        <v>0</v>
      </c>
      <c r="CL1079" s="0" t="n">
        <v>0</v>
      </c>
      <c r="CO1079" s="0" t="n">
        <v>84</v>
      </c>
      <c r="CP1079" s="0" t="n">
        <v>3</v>
      </c>
      <c r="CR1079" s="3" t="n">
        <f aca="false">FALSE()</f>
        <v>0</v>
      </c>
      <c r="CS1079" s="0" t="n">
        <v>5.102</v>
      </c>
      <c r="CT1079" s="0" t="n">
        <v>0</v>
      </c>
      <c r="CU1079" s="0" t="n">
        <v>7</v>
      </c>
      <c r="CV1079" s="0" t="n">
        <v>0</v>
      </c>
      <c r="CW1079" s="0" t="n">
        <v>7</v>
      </c>
      <c r="CY1079" s="0" t="n">
        <v>0</v>
      </c>
      <c r="DC1079" s="0" t="n">
        <v>0</v>
      </c>
      <c r="DD1079" s="1" t="s">
        <v>2578</v>
      </c>
      <c r="DE1079" s="0" t="s">
        <v>4334</v>
      </c>
      <c r="DK1079" s="0" t="n">
        <v>0</v>
      </c>
      <c r="DL1079" s="0" t="n">
        <v>0</v>
      </c>
      <c r="DM1079" s="0" t="n">
        <v>0</v>
      </c>
      <c r="DQ1079" s="0" t="n">
        <v>0</v>
      </c>
      <c r="DR1079" s="0" t="n">
        <v>0</v>
      </c>
      <c r="DS1079" s="3" t="n">
        <f aca="false">FALSE()</f>
        <v>0</v>
      </c>
      <c r="DV1079" s="0" t="n">
        <v>0</v>
      </c>
      <c r="DW1079" s="0" t="n">
        <v>2.102</v>
      </c>
      <c r="DX1079" s="0" t="n">
        <v>0</v>
      </c>
      <c r="DY1079" s="0" t="n">
        <v>0</v>
      </c>
      <c r="DZ1079" s="0" t="n">
        <v>0</v>
      </c>
      <c r="EA1079" s="0" t="n">
        <v>0</v>
      </c>
      <c r="EB1079" s="2" t="n">
        <v>0</v>
      </c>
      <c r="EC1079" s="2" t="n">
        <v>0</v>
      </c>
      <c r="EE1079" s="2" t="n">
        <v>41</v>
      </c>
      <c r="EF1079" s="2" t="n">
        <v>0</v>
      </c>
      <c r="EG1079" s="2" t="n">
        <v>0</v>
      </c>
      <c r="EJ1079" s="2" t="n">
        <v>0</v>
      </c>
      <c r="EK1079" s="2" t="n">
        <v>0</v>
      </c>
      <c r="EP1079" s="2" t="s">
        <v>205</v>
      </c>
      <c r="EQ1079" s="2" t="s">
        <v>4335</v>
      </c>
      <c r="ES1079" s="2" t="n">
        <v>0</v>
      </c>
      <c r="ET1079" s="2" t="n">
        <v>0</v>
      </c>
      <c r="EU1079" s="2" t="n">
        <v>0</v>
      </c>
      <c r="EV1079" s="2" t="n">
        <v>0</v>
      </c>
      <c r="EW1079" s="2" t="s">
        <v>207</v>
      </c>
      <c r="EX1079" s="2" t="s">
        <v>207</v>
      </c>
      <c r="EZ1079" s="2" t="n">
        <v>0</v>
      </c>
      <c r="FA1079" s="2" t="s">
        <v>2396</v>
      </c>
      <c r="FB1079" s="2" t="n">
        <v>0</v>
      </c>
      <c r="FE1079" s="2" t="n">
        <v>0</v>
      </c>
      <c r="FI1079" s="2" t="n">
        <v>0</v>
      </c>
      <c r="FM1079" s="2" t="n">
        <v>0</v>
      </c>
      <c r="FN1079" s="2" t="n">
        <v>0</v>
      </c>
      <c r="FO1079" s="2" t="n">
        <v>0</v>
      </c>
      <c r="FP1079" s="2" t="n">
        <v>0</v>
      </c>
      <c r="FQ1079" s="2" t="n">
        <v>0</v>
      </c>
      <c r="FR1079" s="2" t="n">
        <v>0</v>
      </c>
      <c r="FS1079" s="2" t="n">
        <v>0</v>
      </c>
      <c r="FT1079" s="2" t="n">
        <v>0</v>
      </c>
      <c r="FU1079" s="2" t="n">
        <v>0</v>
      </c>
      <c r="FX1079" s="2" t="n">
        <v>0</v>
      </c>
      <c r="FY1079" s="2" t="n">
        <v>0</v>
      </c>
      <c r="GB1079" s="2" t="n">
        <v>0</v>
      </c>
      <c r="GC1079" s="2" t="s">
        <v>2397</v>
      </c>
      <c r="GD1079" s="2" t="s">
        <v>2398</v>
      </c>
      <c r="GE1079" s="2" t="n">
        <v>0</v>
      </c>
      <c r="GI1079" s="2" t="n">
        <v>0</v>
      </c>
    </row>
    <row r="1080" customFormat="false" ht="13.5" hidden="false" customHeight="true" outlineLevel="0" collapsed="false">
      <c r="A1080" s="0" t="n">
        <v>1176</v>
      </c>
      <c r="B1080" s="0" t="s">
        <v>4336</v>
      </c>
      <c r="C1080" s="0" t="s">
        <v>4336</v>
      </c>
      <c r="D1080" s="0" t="s">
        <v>2575</v>
      </c>
      <c r="E1080" s="0" t="s">
        <v>198</v>
      </c>
      <c r="G1080" s="0" t="n">
        <v>0</v>
      </c>
      <c r="H1080" s="0" t="n">
        <v>0</v>
      </c>
      <c r="I1080" s="0" t="n">
        <v>0</v>
      </c>
      <c r="J1080" s="1" t="s">
        <v>4337</v>
      </c>
      <c r="K1080" s="1" t="s">
        <v>4337</v>
      </c>
      <c r="L1080" s="1" t="n">
        <v>112</v>
      </c>
      <c r="N1080" s="1" t="n">
        <v>1</v>
      </c>
      <c r="O1080" s="1" t="n">
        <v>1</v>
      </c>
      <c r="P1080" s="1" t="n">
        <v>0</v>
      </c>
      <c r="Q1080" s="1" t="n">
        <v>0</v>
      </c>
      <c r="R1080" s="1" t="n">
        <v>0</v>
      </c>
      <c r="S1080" s="1" t="n">
        <v>0</v>
      </c>
      <c r="T1080" s="1" t="n">
        <v>0</v>
      </c>
      <c r="U1080" s="1" t="n">
        <v>0</v>
      </c>
      <c r="V1080" s="0" t="n">
        <v>0</v>
      </c>
      <c r="W1080" s="0" t="n">
        <v>0</v>
      </c>
      <c r="X1080" s="0" t="n">
        <v>0</v>
      </c>
      <c r="AD1080" s="0" t="n">
        <v>0</v>
      </c>
      <c r="AF1080" s="0" t="n">
        <v>0</v>
      </c>
      <c r="AG1080" s="0" t="n">
        <v>0</v>
      </c>
      <c r="AH1080" s="0" t="n">
        <v>0</v>
      </c>
      <c r="AJ1080" s="0" t="n">
        <v>0</v>
      </c>
      <c r="AK1080" s="0" t="n">
        <v>25</v>
      </c>
      <c r="AL1080" s="0" t="n">
        <v>0</v>
      </c>
      <c r="AM1080" s="0" t="n">
        <v>0</v>
      </c>
      <c r="AN1080" s="0" t="n">
        <v>0</v>
      </c>
      <c r="AO1080" s="0" t="n">
        <v>0</v>
      </c>
      <c r="AP1080" s="0" t="n">
        <v>0</v>
      </c>
      <c r="AQ1080" s="0" t="s">
        <v>218</v>
      </c>
      <c r="AR1080" s="0" t="s">
        <v>3559</v>
      </c>
      <c r="AS1080" s="0" t="s">
        <v>201</v>
      </c>
      <c r="AT1080" s="0" t="s">
        <v>202</v>
      </c>
      <c r="AU1080" s="0" t="s">
        <v>201</v>
      </c>
      <c r="AV1080" s="0" t="s">
        <v>202</v>
      </c>
      <c r="AW1080" s="0" t="n">
        <v>0</v>
      </c>
      <c r="AX1080" s="0" t="n">
        <v>0</v>
      </c>
      <c r="AY1080" s="0" t="n">
        <v>1</v>
      </c>
      <c r="AZ1080" s="0" t="n">
        <v>0</v>
      </c>
      <c r="BA1080" s="4" t="n">
        <v>43011</v>
      </c>
      <c r="BB1080" s="4" t="n">
        <v>41527</v>
      </c>
      <c r="BC1080" s="0" t="n">
        <v>6</v>
      </c>
      <c r="BD1080" s="0" t="n">
        <v>2</v>
      </c>
      <c r="BE1080" s="0" t="n">
        <v>0</v>
      </c>
      <c r="BF1080" s="0" t="s">
        <v>201</v>
      </c>
      <c r="BG1080" s="4" t="n">
        <v>43011</v>
      </c>
      <c r="BH1080" s="0" t="n">
        <v>0</v>
      </c>
      <c r="BI1080" s="0" t="n">
        <v>0</v>
      </c>
      <c r="BJ1080" s="0" t="s">
        <v>203</v>
      </c>
      <c r="BK1080" s="0" t="s">
        <v>201</v>
      </c>
      <c r="BL1080" s="0" t="s">
        <v>4338</v>
      </c>
      <c r="BQ1080" s="0" t="n">
        <v>0</v>
      </c>
      <c r="BR1080" s="0" t="s">
        <v>204</v>
      </c>
      <c r="BS1080" s="0" t="n">
        <v>0</v>
      </c>
      <c r="BT1080" s="0" t="n">
        <v>0</v>
      </c>
      <c r="BU1080" s="0" t="n">
        <v>22084000</v>
      </c>
      <c r="BV1080" s="0" t="s">
        <v>202</v>
      </c>
      <c r="BW1080" s="0" t="n">
        <v>1</v>
      </c>
      <c r="CB1080" s="0" t="n">
        <v>0</v>
      </c>
      <c r="CC1080" s="0" t="n">
        <v>0</v>
      </c>
      <c r="CD1080" s="0" t="n">
        <v>0</v>
      </c>
      <c r="CE1080" s="0" t="n">
        <v>0</v>
      </c>
      <c r="CF1080" s="0" t="n">
        <v>0</v>
      </c>
      <c r="CG1080" s="0" t="n">
        <v>0</v>
      </c>
      <c r="CH1080" s="0" t="n">
        <v>0</v>
      </c>
      <c r="CI1080" s="0" t="n">
        <v>0</v>
      </c>
      <c r="CJ1080" s="0" t="n">
        <v>0</v>
      </c>
      <c r="CK1080" s="0" t="n">
        <v>0</v>
      </c>
      <c r="CL1080" s="0" t="n">
        <v>0</v>
      </c>
      <c r="CO1080" s="0" t="n">
        <v>112</v>
      </c>
      <c r="CP1080" s="0" t="n">
        <v>3</v>
      </c>
      <c r="CR1080" s="3" t="n">
        <f aca="false">FALSE()</f>
        <v>0</v>
      </c>
      <c r="CS1080" s="0" t="n">
        <v>5.102</v>
      </c>
      <c r="CT1080" s="0" t="n">
        <v>0</v>
      </c>
      <c r="CU1080" s="0" t="n">
        <v>7</v>
      </c>
      <c r="CV1080" s="0" t="n">
        <v>0</v>
      </c>
      <c r="CW1080" s="0" t="n">
        <v>7</v>
      </c>
      <c r="CY1080" s="0" t="n">
        <v>0</v>
      </c>
      <c r="DC1080" s="0" t="n">
        <v>0</v>
      </c>
      <c r="DD1080" s="1" t="s">
        <v>2578</v>
      </c>
      <c r="DE1080" s="0" t="n">
        <v>79</v>
      </c>
      <c r="DK1080" s="0" t="n">
        <v>0</v>
      </c>
      <c r="DL1080" s="0" t="n">
        <v>0</v>
      </c>
      <c r="DM1080" s="0" t="n">
        <v>0</v>
      </c>
      <c r="DQ1080" s="0" t="n">
        <v>0</v>
      </c>
      <c r="DR1080" s="0" t="n">
        <v>0</v>
      </c>
      <c r="DS1080" s="3" t="n">
        <f aca="false">FALSE()</f>
        <v>0</v>
      </c>
      <c r="DV1080" s="0" t="n">
        <v>0</v>
      </c>
      <c r="DW1080" s="0" t="n">
        <v>2.102</v>
      </c>
      <c r="DX1080" s="0" t="n">
        <v>0</v>
      </c>
      <c r="DY1080" s="0" t="n">
        <v>0</v>
      </c>
      <c r="DZ1080" s="0" t="n">
        <v>0</v>
      </c>
      <c r="EA1080" s="0" t="n">
        <v>0</v>
      </c>
      <c r="EB1080" s="2" t="n">
        <v>0</v>
      </c>
      <c r="EC1080" s="2" t="n">
        <v>0</v>
      </c>
      <c r="EE1080" s="2" t="n">
        <v>41</v>
      </c>
      <c r="EF1080" s="2" t="n">
        <v>0</v>
      </c>
      <c r="EG1080" s="2" t="n">
        <v>0</v>
      </c>
      <c r="EJ1080" s="2" t="n">
        <v>0</v>
      </c>
      <c r="EK1080" s="2" t="n">
        <v>0</v>
      </c>
      <c r="EP1080" s="2" t="s">
        <v>205</v>
      </c>
      <c r="EQ1080" s="2" t="s">
        <v>4339</v>
      </c>
      <c r="ES1080" s="2" t="n">
        <v>0</v>
      </c>
      <c r="ET1080" s="2" t="n">
        <v>0</v>
      </c>
      <c r="EU1080" s="2" t="n">
        <v>0</v>
      </c>
      <c r="EV1080" s="2" t="n">
        <v>0</v>
      </c>
      <c r="EW1080" s="2" t="s">
        <v>207</v>
      </c>
      <c r="EX1080" s="2" t="s">
        <v>207</v>
      </c>
      <c r="EZ1080" s="2" t="n">
        <v>0</v>
      </c>
      <c r="FA1080" s="2" t="s">
        <v>2396</v>
      </c>
      <c r="FB1080" s="2" t="n">
        <v>0</v>
      </c>
      <c r="FE1080" s="2" t="n">
        <v>0</v>
      </c>
      <c r="FI1080" s="2" t="n">
        <v>0</v>
      </c>
      <c r="FM1080" s="2" t="n">
        <v>0</v>
      </c>
      <c r="FN1080" s="2" t="n">
        <v>0</v>
      </c>
      <c r="FO1080" s="2" t="n">
        <v>0</v>
      </c>
      <c r="FP1080" s="2" t="n">
        <v>0</v>
      </c>
      <c r="FQ1080" s="2" t="n">
        <v>0</v>
      </c>
      <c r="FR1080" s="2" t="n">
        <v>0</v>
      </c>
      <c r="FS1080" s="2" t="n">
        <v>0</v>
      </c>
      <c r="FT1080" s="2" t="n">
        <v>0</v>
      </c>
      <c r="FU1080" s="2" t="n">
        <v>0</v>
      </c>
      <c r="FX1080" s="2" t="n">
        <v>0</v>
      </c>
      <c r="FY1080" s="2" t="n">
        <v>0</v>
      </c>
      <c r="GB1080" s="2" t="n">
        <v>0</v>
      </c>
      <c r="GC1080" s="2" t="s">
        <v>2397</v>
      </c>
      <c r="GD1080" s="2" t="s">
        <v>2398</v>
      </c>
      <c r="GE1080" s="2" t="n">
        <v>0</v>
      </c>
      <c r="GI1080" s="2" t="n">
        <v>0</v>
      </c>
    </row>
    <row r="1081" customFormat="false" ht="13.5" hidden="false" customHeight="true" outlineLevel="0" collapsed="false">
      <c r="A1081" s="0" t="n">
        <v>1177</v>
      </c>
      <c r="B1081" s="0" t="s">
        <v>4340</v>
      </c>
      <c r="C1081" s="0" t="s">
        <v>4340</v>
      </c>
      <c r="D1081" s="0" t="s">
        <v>523</v>
      </c>
      <c r="E1081" s="0" t="s">
        <v>198</v>
      </c>
      <c r="G1081" s="0" t="n">
        <v>0</v>
      </c>
      <c r="H1081" s="0" t="n">
        <v>0</v>
      </c>
      <c r="I1081" s="0" t="n">
        <v>0</v>
      </c>
      <c r="J1081" s="1" t="n">
        <v>5</v>
      </c>
      <c r="K1081" s="6" t="n">
        <v>50412</v>
      </c>
      <c r="L1081" s="1" t="s">
        <v>525</v>
      </c>
      <c r="N1081" s="1" t="n">
        <v>1</v>
      </c>
      <c r="O1081" s="1" t="n">
        <v>1</v>
      </c>
      <c r="P1081" s="1" t="n">
        <v>0</v>
      </c>
      <c r="Q1081" s="1" t="n">
        <v>0</v>
      </c>
      <c r="R1081" s="1" t="n">
        <v>0</v>
      </c>
      <c r="S1081" s="1" t="n">
        <v>0</v>
      </c>
      <c r="T1081" s="1" t="n">
        <v>0</v>
      </c>
      <c r="U1081" s="1" t="n">
        <v>0</v>
      </c>
      <c r="V1081" s="0" t="n">
        <v>0</v>
      </c>
      <c r="W1081" s="0" t="n">
        <v>0</v>
      </c>
      <c r="X1081" s="0" t="n">
        <v>0</v>
      </c>
      <c r="AD1081" s="0" t="n">
        <v>0</v>
      </c>
      <c r="AF1081" s="0" t="n">
        <v>0</v>
      </c>
      <c r="AG1081" s="0" t="n">
        <v>0</v>
      </c>
      <c r="AH1081" s="0" t="n">
        <v>0</v>
      </c>
      <c r="AJ1081" s="0" t="n">
        <v>0</v>
      </c>
      <c r="AK1081" s="0" t="n">
        <v>18</v>
      </c>
      <c r="AL1081" s="0" t="n">
        <v>0</v>
      </c>
      <c r="AM1081" s="0" t="n">
        <v>0</v>
      </c>
      <c r="AN1081" s="0" t="n">
        <v>0</v>
      </c>
      <c r="AO1081" s="0" t="n">
        <v>0</v>
      </c>
      <c r="AP1081" s="0" t="n">
        <v>0</v>
      </c>
      <c r="AQ1081" s="0" t="s">
        <v>199</v>
      </c>
      <c r="AR1081" s="0" t="s">
        <v>553</v>
      </c>
      <c r="AS1081" s="0" t="s">
        <v>201</v>
      </c>
      <c r="AT1081" s="0" t="s">
        <v>202</v>
      </c>
      <c r="AU1081" s="0" t="s">
        <v>201</v>
      </c>
      <c r="AV1081" s="0" t="s">
        <v>202</v>
      </c>
      <c r="AW1081" s="0" t="n">
        <v>0</v>
      </c>
      <c r="AX1081" s="0" t="n">
        <v>0</v>
      </c>
      <c r="AY1081" s="0" t="n">
        <v>1</v>
      </c>
      <c r="AZ1081" s="0" t="n">
        <v>0</v>
      </c>
      <c r="BA1081" s="0" t="s">
        <v>670</v>
      </c>
      <c r="BB1081" s="4" t="n">
        <v>41641</v>
      </c>
      <c r="BC1081" s="0" t="n">
        <v>10</v>
      </c>
      <c r="BD1081" s="0" t="n">
        <v>9</v>
      </c>
      <c r="BE1081" s="0" t="n">
        <v>0</v>
      </c>
      <c r="BF1081" s="0" t="s">
        <v>201</v>
      </c>
      <c r="BG1081" s="0" t="s">
        <v>670</v>
      </c>
      <c r="BH1081" s="0" t="n">
        <v>0</v>
      </c>
      <c r="BI1081" s="0" t="n">
        <v>0</v>
      </c>
      <c r="BJ1081" s="0" t="s">
        <v>203</v>
      </c>
      <c r="BK1081" s="0" t="s">
        <v>201</v>
      </c>
      <c r="BL1081" s="0" t="s">
        <v>4341</v>
      </c>
      <c r="BQ1081" s="0" t="n">
        <v>0</v>
      </c>
      <c r="BR1081" s="0" t="s">
        <v>204</v>
      </c>
      <c r="BS1081" s="0" t="n">
        <v>0</v>
      </c>
      <c r="BT1081" s="0" t="n">
        <v>0</v>
      </c>
      <c r="BU1081" s="0" t="n">
        <v>24031900</v>
      </c>
      <c r="BV1081" s="0" t="s">
        <v>202</v>
      </c>
      <c r="BW1081" s="0" t="n">
        <v>1</v>
      </c>
      <c r="CB1081" s="0" t="n">
        <v>0</v>
      </c>
      <c r="CC1081" s="0" t="n">
        <v>0</v>
      </c>
      <c r="CD1081" s="0" t="n">
        <v>0</v>
      </c>
      <c r="CE1081" s="0" t="n">
        <v>0</v>
      </c>
      <c r="CF1081" s="0" t="n">
        <v>0</v>
      </c>
      <c r="CG1081" s="0" t="n">
        <v>0</v>
      </c>
      <c r="CH1081" s="0" t="n">
        <v>0</v>
      </c>
      <c r="CI1081" s="0" t="n">
        <v>0</v>
      </c>
      <c r="CJ1081" s="0" t="n">
        <v>0</v>
      </c>
      <c r="CK1081" s="0" t="n">
        <v>0</v>
      </c>
      <c r="CL1081" s="0" t="n">
        <v>0</v>
      </c>
      <c r="CO1081" s="0" t="s">
        <v>525</v>
      </c>
      <c r="CP1081" s="0" t="n">
        <v>0</v>
      </c>
      <c r="CR1081" s="3" t="n">
        <f aca="false">FALSE()</f>
        <v>0</v>
      </c>
      <c r="CS1081" s="0" t="n">
        <v>5.102</v>
      </c>
      <c r="CT1081" s="0" t="n">
        <v>0</v>
      </c>
      <c r="CU1081" s="0" t="n">
        <v>7</v>
      </c>
      <c r="CV1081" s="0" t="n">
        <v>0</v>
      </c>
      <c r="CW1081" s="0" t="n">
        <v>7</v>
      </c>
      <c r="CY1081" s="0" t="n">
        <v>0</v>
      </c>
      <c r="DC1081" s="0" t="n">
        <v>0</v>
      </c>
      <c r="DD1081" s="5" t="n">
        <v>42289</v>
      </c>
      <c r="DE1081" s="0" t="n">
        <v>10</v>
      </c>
      <c r="DK1081" s="0" t="n">
        <v>0</v>
      </c>
      <c r="DL1081" s="0" t="n">
        <v>0</v>
      </c>
      <c r="DM1081" s="0" t="n">
        <v>0</v>
      </c>
      <c r="DQ1081" s="0" t="n">
        <v>0</v>
      </c>
      <c r="DR1081" s="0" t="n">
        <v>0</v>
      </c>
      <c r="DS1081" s="3" t="n">
        <f aca="false">FALSE()</f>
        <v>0</v>
      </c>
      <c r="DV1081" s="0" t="n">
        <v>0</v>
      </c>
      <c r="DW1081" s="0" t="n">
        <v>2.102</v>
      </c>
      <c r="DX1081" s="0" t="n">
        <v>0</v>
      </c>
      <c r="DY1081" s="0" t="n">
        <v>0</v>
      </c>
      <c r="DZ1081" s="0" t="n">
        <v>0</v>
      </c>
      <c r="EA1081" s="0" t="n">
        <v>0</v>
      </c>
      <c r="EB1081" s="2" t="n">
        <v>0</v>
      </c>
      <c r="EC1081" s="2" t="n">
        <v>0</v>
      </c>
      <c r="EE1081" s="2" t="n">
        <v>41</v>
      </c>
      <c r="EF1081" s="2" t="n">
        <v>0</v>
      </c>
      <c r="EG1081" s="2" t="n">
        <v>0</v>
      </c>
      <c r="EJ1081" s="2" t="n">
        <v>0</v>
      </c>
      <c r="EK1081" s="2" t="n">
        <v>0</v>
      </c>
      <c r="EP1081" s="2" t="s">
        <v>205</v>
      </c>
      <c r="EQ1081" s="2" t="s">
        <v>4342</v>
      </c>
      <c r="ES1081" s="2" t="n">
        <v>0</v>
      </c>
      <c r="ET1081" s="2" t="n">
        <v>0</v>
      </c>
      <c r="EU1081" s="2" t="n">
        <v>0</v>
      </c>
      <c r="EV1081" s="2" t="n">
        <v>0</v>
      </c>
      <c r="EW1081" s="2" t="s">
        <v>207</v>
      </c>
      <c r="EX1081" s="2" t="s">
        <v>207</v>
      </c>
      <c r="EZ1081" s="2" t="n">
        <v>0</v>
      </c>
      <c r="FA1081" s="2" t="s">
        <v>291</v>
      </c>
      <c r="FB1081" s="2" t="n">
        <v>0</v>
      </c>
      <c r="FE1081" s="2" t="n">
        <v>0</v>
      </c>
      <c r="FI1081" s="2" t="n">
        <v>0</v>
      </c>
      <c r="FM1081" s="2" t="n">
        <v>0</v>
      </c>
      <c r="FN1081" s="2" t="n">
        <v>0</v>
      </c>
      <c r="FO1081" s="2" t="n">
        <v>0</v>
      </c>
      <c r="FP1081" s="2" t="n">
        <v>0</v>
      </c>
      <c r="FQ1081" s="2" t="n">
        <v>0</v>
      </c>
      <c r="FR1081" s="2" t="n">
        <v>0</v>
      </c>
      <c r="FS1081" s="2" t="n">
        <v>0</v>
      </c>
      <c r="FT1081" s="2" t="n">
        <v>0</v>
      </c>
      <c r="FU1081" s="2" t="n">
        <v>0</v>
      </c>
      <c r="FX1081" s="2" t="n">
        <v>0</v>
      </c>
      <c r="FY1081" s="2" t="n">
        <v>0</v>
      </c>
      <c r="GB1081" s="2" t="n">
        <v>0</v>
      </c>
      <c r="GC1081" s="2" t="s">
        <v>292</v>
      </c>
      <c r="GD1081" s="2" t="n">
        <v>27</v>
      </c>
      <c r="GE1081" s="2" t="n">
        <v>0</v>
      </c>
      <c r="GI1081" s="2" t="n">
        <v>0</v>
      </c>
    </row>
    <row r="1082" customFormat="false" ht="13.5" hidden="false" customHeight="true" outlineLevel="0" collapsed="false">
      <c r="A1082" s="0" t="n">
        <v>1178</v>
      </c>
      <c r="B1082" s="0" t="s">
        <v>4343</v>
      </c>
      <c r="C1082" s="0" t="s">
        <v>4343</v>
      </c>
      <c r="E1082" s="0" t="s">
        <v>198</v>
      </c>
      <c r="G1082" s="0" t="n">
        <v>0</v>
      </c>
      <c r="H1082" s="0" t="n">
        <v>0</v>
      </c>
      <c r="I1082" s="0" t="n">
        <v>0</v>
      </c>
      <c r="J1082" s="1" t="s">
        <v>3985</v>
      </c>
      <c r="K1082" s="1" t="s">
        <v>3985</v>
      </c>
      <c r="L1082" s="1" t="s">
        <v>733</v>
      </c>
      <c r="N1082" s="1" t="n">
        <v>1</v>
      </c>
      <c r="O1082" s="1" t="n">
        <v>1</v>
      </c>
      <c r="P1082" s="1" t="n">
        <v>0</v>
      </c>
      <c r="Q1082" s="1" t="n">
        <v>0</v>
      </c>
      <c r="R1082" s="1" t="n">
        <v>0</v>
      </c>
      <c r="S1082" s="1" t="n">
        <v>0</v>
      </c>
      <c r="T1082" s="1" t="n">
        <v>0</v>
      </c>
      <c r="U1082" s="1" t="n">
        <v>0</v>
      </c>
      <c r="V1082" s="0" t="n">
        <v>0</v>
      </c>
      <c r="W1082" s="0" t="n">
        <v>0</v>
      </c>
      <c r="X1082" s="0" t="n">
        <v>0</v>
      </c>
      <c r="AD1082" s="0" t="n">
        <v>0</v>
      </c>
      <c r="AF1082" s="0" t="n">
        <v>0</v>
      </c>
      <c r="AG1082" s="0" t="n">
        <v>0</v>
      </c>
      <c r="AH1082" s="0" t="n">
        <v>0</v>
      </c>
      <c r="AJ1082" s="0" t="n">
        <v>0</v>
      </c>
      <c r="AK1082" s="0" t="n">
        <v>18</v>
      </c>
      <c r="AL1082" s="0" t="n">
        <v>0</v>
      </c>
      <c r="AM1082" s="0" t="n">
        <v>0</v>
      </c>
      <c r="AN1082" s="0" t="n">
        <v>0</v>
      </c>
      <c r="AO1082" s="0" t="n">
        <v>0</v>
      </c>
      <c r="AP1082" s="0" t="n">
        <v>0</v>
      </c>
      <c r="AQ1082" s="0" t="s">
        <v>218</v>
      </c>
      <c r="AR1082" s="0" t="s">
        <v>418</v>
      </c>
      <c r="AS1082" s="0" t="s">
        <v>201</v>
      </c>
      <c r="AT1082" s="0" t="s">
        <v>202</v>
      </c>
      <c r="AU1082" s="0" t="s">
        <v>201</v>
      </c>
      <c r="AV1082" s="0" t="s">
        <v>202</v>
      </c>
      <c r="AW1082" s="0" t="n">
        <v>0</v>
      </c>
      <c r="AX1082" s="0" t="n">
        <v>0</v>
      </c>
      <c r="AY1082" s="0" t="n">
        <v>1</v>
      </c>
      <c r="AZ1082" s="0" t="n">
        <v>0</v>
      </c>
      <c r="BB1082" s="4" t="n">
        <v>41585</v>
      </c>
      <c r="BC1082" s="0" t="n">
        <v>0</v>
      </c>
      <c r="BD1082" s="0" t="n">
        <v>1</v>
      </c>
      <c r="BE1082" s="0" t="n">
        <v>0</v>
      </c>
      <c r="BF1082" s="0" t="s">
        <v>201</v>
      </c>
      <c r="BH1082" s="0" t="n">
        <v>0</v>
      </c>
      <c r="BI1082" s="0" t="n">
        <v>0</v>
      </c>
      <c r="BJ1082" s="0" t="s">
        <v>203</v>
      </c>
      <c r="BK1082" s="0" t="s">
        <v>201</v>
      </c>
      <c r="BL1082" s="0" t="s">
        <v>4344</v>
      </c>
      <c r="BQ1082" s="0" t="n">
        <v>0</v>
      </c>
      <c r="BR1082" s="0" t="s">
        <v>204</v>
      </c>
      <c r="BS1082" s="0" t="n">
        <v>0</v>
      </c>
      <c r="BT1082" s="0" t="n">
        <v>0</v>
      </c>
      <c r="BV1082" s="0" t="s">
        <v>202</v>
      </c>
      <c r="BW1082" s="0" t="n">
        <v>1</v>
      </c>
      <c r="CB1082" s="0" t="n">
        <v>0</v>
      </c>
      <c r="CC1082" s="0" t="n">
        <v>0</v>
      </c>
      <c r="CD1082" s="0" t="n">
        <v>0</v>
      </c>
      <c r="CE1082" s="0" t="n">
        <v>0</v>
      </c>
      <c r="CF1082" s="0" t="n">
        <v>0</v>
      </c>
      <c r="CG1082" s="0" t="n">
        <v>0</v>
      </c>
      <c r="CH1082" s="0" t="n">
        <v>0</v>
      </c>
      <c r="CI1082" s="0" t="n">
        <v>0</v>
      </c>
      <c r="CJ1082" s="0" t="n">
        <v>0</v>
      </c>
      <c r="CK1082" s="0" t="n">
        <v>0</v>
      </c>
      <c r="CL1082" s="0" t="n">
        <v>0</v>
      </c>
      <c r="CO1082" s="0" t="s">
        <v>733</v>
      </c>
      <c r="CP1082" s="0" t="n">
        <v>0</v>
      </c>
      <c r="CR1082" s="3" t="n">
        <f aca="false">FALSE()</f>
        <v>0</v>
      </c>
      <c r="CS1082" s="0" t="n">
        <v>5.102</v>
      </c>
      <c r="CT1082" s="0" t="n">
        <v>0</v>
      </c>
      <c r="CU1082" s="0" t="n">
        <v>7</v>
      </c>
      <c r="CV1082" s="0" t="n">
        <v>0</v>
      </c>
      <c r="CW1082" s="0" t="n">
        <v>7</v>
      </c>
      <c r="CY1082" s="0" t="n">
        <v>0</v>
      </c>
      <c r="DC1082" s="0" t="n">
        <v>0</v>
      </c>
      <c r="DD1082" s="1" t="s">
        <v>418</v>
      </c>
      <c r="DE1082" s="0" t="s">
        <v>1132</v>
      </c>
      <c r="DK1082" s="0" t="n">
        <v>0</v>
      </c>
      <c r="DL1082" s="0" t="n">
        <v>0</v>
      </c>
      <c r="DM1082" s="0" t="n">
        <v>0</v>
      </c>
      <c r="DQ1082" s="0" t="n">
        <v>0</v>
      </c>
      <c r="DR1082" s="0" t="n">
        <v>0</v>
      </c>
      <c r="DS1082" s="3" t="n">
        <f aca="false">FALSE()</f>
        <v>0</v>
      </c>
      <c r="DV1082" s="0" t="n">
        <v>0</v>
      </c>
      <c r="DX1082" s="0" t="n">
        <v>0</v>
      </c>
      <c r="DY1082" s="0" t="n">
        <v>0</v>
      </c>
      <c r="DZ1082" s="0" t="n">
        <v>0</v>
      </c>
      <c r="EA1082" s="0" t="n">
        <v>0</v>
      </c>
      <c r="EB1082" s="2" t="n">
        <v>0</v>
      </c>
      <c r="EC1082" s="2" t="n">
        <v>0</v>
      </c>
      <c r="EE1082" s="2" t="n">
        <v>0</v>
      </c>
      <c r="EF1082" s="2" t="n">
        <v>0</v>
      </c>
      <c r="EG1082" s="2" t="n">
        <v>0</v>
      </c>
      <c r="EJ1082" s="2" t="n">
        <v>0</v>
      </c>
      <c r="EK1082" s="2" t="n">
        <v>0</v>
      </c>
      <c r="EP1082" s="2" t="s">
        <v>205</v>
      </c>
      <c r="EQ1082" s="2" t="s">
        <v>4345</v>
      </c>
      <c r="ES1082" s="2" t="n">
        <v>0</v>
      </c>
      <c r="ET1082" s="2" t="n">
        <v>0</v>
      </c>
      <c r="EU1082" s="2" t="n">
        <v>0</v>
      </c>
      <c r="EV1082" s="2" t="n">
        <v>0</v>
      </c>
      <c r="EW1082" s="2" t="s">
        <v>207</v>
      </c>
      <c r="EX1082" s="2" t="s">
        <v>207</v>
      </c>
      <c r="EZ1082" s="2" t="n">
        <v>0</v>
      </c>
      <c r="FA1082" s="2" t="n">
        <v>0</v>
      </c>
      <c r="FB1082" s="2" t="n">
        <v>0</v>
      </c>
      <c r="FE1082" s="2" t="n">
        <v>0</v>
      </c>
      <c r="FI1082" s="2" t="n">
        <v>0</v>
      </c>
      <c r="FM1082" s="2" t="n">
        <v>0</v>
      </c>
      <c r="FN1082" s="2" t="n">
        <v>0</v>
      </c>
      <c r="FO1082" s="2" t="n">
        <v>0</v>
      </c>
      <c r="FP1082" s="2" t="n">
        <v>0</v>
      </c>
      <c r="FQ1082" s="2" t="n">
        <v>0</v>
      </c>
      <c r="FR1082" s="2" t="n">
        <v>0</v>
      </c>
      <c r="FS1082" s="2" t="n">
        <v>0</v>
      </c>
      <c r="FT1082" s="2" t="n">
        <v>0</v>
      </c>
      <c r="FU1082" s="2" t="n">
        <v>0</v>
      </c>
      <c r="FX1082" s="2" t="n">
        <v>0</v>
      </c>
      <c r="FY1082" s="2" t="n">
        <v>0</v>
      </c>
      <c r="GB1082" s="2" t="n">
        <v>0</v>
      </c>
      <c r="GC1082" s="2" t="n">
        <v>0</v>
      </c>
      <c r="GD1082" s="2" t="n">
        <v>0</v>
      </c>
      <c r="GE1082" s="2" t="n">
        <v>0</v>
      </c>
      <c r="GI1082" s="2" t="n">
        <v>0</v>
      </c>
    </row>
    <row r="1083" customFormat="false" ht="13.5" hidden="false" customHeight="true" outlineLevel="0" collapsed="false">
      <c r="A1083" s="0" t="n">
        <v>1179</v>
      </c>
      <c r="B1083" s="0" t="s">
        <v>4346</v>
      </c>
      <c r="C1083" s="0" t="s">
        <v>4346</v>
      </c>
      <c r="E1083" s="0" t="s">
        <v>198</v>
      </c>
      <c r="G1083" s="0" t="n">
        <v>0</v>
      </c>
      <c r="H1083" s="0" t="n">
        <v>0</v>
      </c>
      <c r="I1083" s="0" t="n">
        <v>0</v>
      </c>
      <c r="J1083" s="1" t="s">
        <v>894</v>
      </c>
      <c r="K1083" s="1" t="s">
        <v>894</v>
      </c>
      <c r="L1083" s="1" t="n">
        <v>8</v>
      </c>
      <c r="N1083" s="1" t="n">
        <v>1</v>
      </c>
      <c r="O1083" s="1" t="n">
        <v>1</v>
      </c>
      <c r="P1083" s="1" t="n">
        <v>0</v>
      </c>
      <c r="Q1083" s="1" t="n">
        <v>0</v>
      </c>
      <c r="R1083" s="1" t="n">
        <v>0</v>
      </c>
      <c r="S1083" s="1" t="n">
        <v>0</v>
      </c>
      <c r="T1083" s="1" t="n">
        <v>0</v>
      </c>
      <c r="U1083" s="1" t="n">
        <v>0</v>
      </c>
      <c r="V1083" s="0" t="n">
        <v>0</v>
      </c>
      <c r="W1083" s="0" t="n">
        <v>0</v>
      </c>
      <c r="X1083" s="0" t="n">
        <v>0</v>
      </c>
      <c r="AD1083" s="0" t="n">
        <v>0</v>
      </c>
      <c r="AF1083" s="0" t="n">
        <v>0</v>
      </c>
      <c r="AG1083" s="0" t="n">
        <v>0</v>
      </c>
      <c r="AH1083" s="0" t="n">
        <v>0</v>
      </c>
      <c r="AJ1083" s="0" t="n">
        <v>0</v>
      </c>
      <c r="AK1083" s="0" t="n">
        <v>18</v>
      </c>
      <c r="AL1083" s="0" t="n">
        <v>0</v>
      </c>
      <c r="AM1083" s="0" t="n">
        <v>0</v>
      </c>
      <c r="AN1083" s="0" t="n">
        <v>0</v>
      </c>
      <c r="AO1083" s="0" t="n">
        <v>0</v>
      </c>
      <c r="AP1083" s="0" t="n">
        <v>0</v>
      </c>
      <c r="AQ1083" s="0" t="s">
        <v>218</v>
      </c>
      <c r="AR1083" s="0" t="s">
        <v>418</v>
      </c>
      <c r="AS1083" s="0" t="s">
        <v>201</v>
      </c>
      <c r="AT1083" s="0" t="s">
        <v>202</v>
      </c>
      <c r="AU1083" s="0" t="s">
        <v>201</v>
      </c>
      <c r="AV1083" s="0" t="s">
        <v>202</v>
      </c>
      <c r="AW1083" s="0" t="n">
        <v>0</v>
      </c>
      <c r="AX1083" s="0" t="n">
        <v>0</v>
      </c>
      <c r="AY1083" s="0" t="n">
        <v>1</v>
      </c>
      <c r="AZ1083" s="0" t="n">
        <v>0</v>
      </c>
      <c r="BC1083" s="0" t="n">
        <v>0</v>
      </c>
      <c r="BD1083" s="0" t="n">
        <v>0</v>
      </c>
      <c r="BE1083" s="0" t="n">
        <v>0</v>
      </c>
      <c r="BF1083" s="0" t="s">
        <v>201</v>
      </c>
      <c r="BH1083" s="0" t="n">
        <v>0</v>
      </c>
      <c r="BI1083" s="0" t="n">
        <v>0</v>
      </c>
      <c r="BJ1083" s="0" t="s">
        <v>203</v>
      </c>
      <c r="BK1083" s="0" t="s">
        <v>201</v>
      </c>
      <c r="BL1083" s="0" t="s">
        <v>4344</v>
      </c>
      <c r="BQ1083" s="0" t="n">
        <v>0</v>
      </c>
      <c r="BR1083" s="0" t="s">
        <v>204</v>
      </c>
      <c r="BS1083" s="0" t="n">
        <v>0</v>
      </c>
      <c r="BT1083" s="0" t="n">
        <v>0</v>
      </c>
      <c r="BV1083" s="0" t="s">
        <v>202</v>
      </c>
      <c r="BW1083" s="0" t="n">
        <v>1</v>
      </c>
      <c r="CB1083" s="0" t="n">
        <v>0</v>
      </c>
      <c r="CC1083" s="0" t="n">
        <v>0</v>
      </c>
      <c r="CD1083" s="0" t="n">
        <v>0</v>
      </c>
      <c r="CE1083" s="0" t="n">
        <v>0</v>
      </c>
      <c r="CF1083" s="0" t="n">
        <v>0</v>
      </c>
      <c r="CG1083" s="0" t="n">
        <v>0</v>
      </c>
      <c r="CH1083" s="0" t="n">
        <v>0</v>
      </c>
      <c r="CI1083" s="0" t="n">
        <v>0</v>
      </c>
      <c r="CJ1083" s="0" t="n">
        <v>0</v>
      </c>
      <c r="CK1083" s="0" t="n">
        <v>0</v>
      </c>
      <c r="CL1083" s="0" t="n">
        <v>0</v>
      </c>
      <c r="CO1083" s="0" t="n">
        <v>8</v>
      </c>
      <c r="CP1083" s="0" t="n">
        <v>0</v>
      </c>
      <c r="CR1083" s="3" t="n">
        <f aca="false">FALSE()</f>
        <v>0</v>
      </c>
      <c r="CS1083" s="0" t="n">
        <v>5.102</v>
      </c>
      <c r="CT1083" s="0" t="n">
        <v>0</v>
      </c>
      <c r="CU1083" s="0" t="n">
        <v>7</v>
      </c>
      <c r="CV1083" s="0" t="n">
        <v>0</v>
      </c>
      <c r="CW1083" s="0" t="n">
        <v>7</v>
      </c>
      <c r="CY1083" s="0" t="n">
        <v>0</v>
      </c>
      <c r="DC1083" s="0" t="n">
        <v>0</v>
      </c>
      <c r="DD1083" s="1" t="s">
        <v>418</v>
      </c>
      <c r="DE1083" s="0" t="s">
        <v>1132</v>
      </c>
      <c r="DK1083" s="0" t="n">
        <v>0</v>
      </c>
      <c r="DL1083" s="0" t="n">
        <v>0</v>
      </c>
      <c r="DM1083" s="0" t="n">
        <v>0</v>
      </c>
      <c r="DQ1083" s="0" t="n">
        <v>0</v>
      </c>
      <c r="DR1083" s="0" t="n">
        <v>0</v>
      </c>
      <c r="DS1083" s="3" t="n">
        <f aca="false">FALSE()</f>
        <v>0</v>
      </c>
      <c r="DV1083" s="0" t="n">
        <v>0</v>
      </c>
      <c r="DX1083" s="0" t="n">
        <v>0</v>
      </c>
      <c r="DY1083" s="0" t="n">
        <v>0</v>
      </c>
      <c r="DZ1083" s="0" t="n">
        <v>0</v>
      </c>
      <c r="EA1083" s="0" t="n">
        <v>0</v>
      </c>
      <c r="EB1083" s="2" t="n">
        <v>0</v>
      </c>
      <c r="EC1083" s="2" t="n">
        <v>0</v>
      </c>
      <c r="EE1083" s="2" t="n">
        <v>0</v>
      </c>
      <c r="EF1083" s="2" t="n">
        <v>0</v>
      </c>
      <c r="EG1083" s="2" t="n">
        <v>0</v>
      </c>
      <c r="EJ1083" s="2" t="n">
        <v>0</v>
      </c>
      <c r="EK1083" s="2" t="n">
        <v>0</v>
      </c>
      <c r="EP1083" s="2" t="s">
        <v>205</v>
      </c>
      <c r="EQ1083" s="2" t="s">
        <v>4347</v>
      </c>
      <c r="ES1083" s="2" t="n">
        <v>0</v>
      </c>
      <c r="ET1083" s="2" t="n">
        <v>0</v>
      </c>
      <c r="EU1083" s="2" t="n">
        <v>0</v>
      </c>
      <c r="EV1083" s="2" t="n">
        <v>0</v>
      </c>
      <c r="EW1083" s="2" t="s">
        <v>207</v>
      </c>
      <c r="EX1083" s="2" t="s">
        <v>207</v>
      </c>
      <c r="EZ1083" s="2" t="n">
        <v>0</v>
      </c>
      <c r="FA1083" s="2" t="n">
        <v>0</v>
      </c>
      <c r="FB1083" s="2" t="n">
        <v>0</v>
      </c>
      <c r="FE1083" s="2" t="n">
        <v>0</v>
      </c>
      <c r="FI1083" s="2" t="n">
        <v>0</v>
      </c>
      <c r="FM1083" s="2" t="n">
        <v>0</v>
      </c>
      <c r="FN1083" s="2" t="n">
        <v>0</v>
      </c>
      <c r="FO1083" s="2" t="n">
        <v>0</v>
      </c>
      <c r="FP1083" s="2" t="n">
        <v>0</v>
      </c>
      <c r="FQ1083" s="2" t="n">
        <v>0</v>
      </c>
      <c r="FR1083" s="2" t="n">
        <v>0</v>
      </c>
      <c r="FS1083" s="2" t="n">
        <v>0</v>
      </c>
      <c r="FT1083" s="2" t="n">
        <v>0</v>
      </c>
      <c r="FU1083" s="2" t="n">
        <v>0</v>
      </c>
      <c r="FX1083" s="2" t="n">
        <v>0</v>
      </c>
      <c r="FY1083" s="2" t="n">
        <v>0</v>
      </c>
      <c r="GB1083" s="2" t="n">
        <v>0</v>
      </c>
      <c r="GC1083" s="2" t="n">
        <v>0</v>
      </c>
      <c r="GD1083" s="2" t="n">
        <v>0</v>
      </c>
      <c r="GE1083" s="2" t="n">
        <v>0</v>
      </c>
      <c r="GI1083" s="2" t="n">
        <v>0</v>
      </c>
    </row>
    <row r="1084" customFormat="false" ht="13.5" hidden="false" customHeight="true" outlineLevel="0" collapsed="false">
      <c r="A1084" s="0" t="n">
        <v>1180</v>
      </c>
      <c r="B1084" s="0" t="s">
        <v>4348</v>
      </c>
      <c r="C1084" s="0" t="s">
        <v>4348</v>
      </c>
      <c r="D1084" s="0" t="s">
        <v>4349</v>
      </c>
      <c r="E1084" s="0" t="s">
        <v>198</v>
      </c>
      <c r="G1084" s="0" t="n">
        <v>0</v>
      </c>
      <c r="H1084" s="0" t="n">
        <v>0</v>
      </c>
      <c r="I1084" s="0" t="n">
        <v>0</v>
      </c>
      <c r="J1084" s="1" t="s">
        <v>981</v>
      </c>
      <c r="K1084" s="1" t="s">
        <v>981</v>
      </c>
      <c r="L1084" s="1" t="n">
        <v>6</v>
      </c>
      <c r="N1084" s="1" t="n">
        <v>1</v>
      </c>
      <c r="O1084" s="1" t="n">
        <v>1</v>
      </c>
      <c r="P1084" s="1" t="n">
        <v>0</v>
      </c>
      <c r="Q1084" s="1" t="n">
        <v>0</v>
      </c>
      <c r="R1084" s="1" t="n">
        <v>0</v>
      </c>
      <c r="S1084" s="1" t="n">
        <v>0</v>
      </c>
      <c r="T1084" s="1" t="n">
        <v>0</v>
      </c>
      <c r="U1084" s="1" t="n">
        <v>0</v>
      </c>
      <c r="V1084" s="0" t="n">
        <v>0</v>
      </c>
      <c r="W1084" s="0" t="n">
        <v>0</v>
      </c>
      <c r="X1084" s="0" t="n">
        <v>0</v>
      </c>
      <c r="AD1084" s="0" t="n">
        <v>60</v>
      </c>
      <c r="AF1084" s="0" t="n">
        <v>0</v>
      </c>
      <c r="AG1084" s="0" t="n">
        <v>0</v>
      </c>
      <c r="AH1084" s="0" t="n">
        <v>0</v>
      </c>
      <c r="AI1084" s="0" t="n">
        <v>7895544236991</v>
      </c>
      <c r="AJ1084" s="0" t="n">
        <v>0</v>
      </c>
      <c r="AK1084" s="0" t="n">
        <v>0</v>
      </c>
      <c r="AL1084" s="0" t="n">
        <v>0</v>
      </c>
      <c r="AM1084" s="0" t="n">
        <v>0</v>
      </c>
      <c r="AN1084" s="0" t="n">
        <v>0</v>
      </c>
      <c r="AO1084" s="0" t="n">
        <v>0</v>
      </c>
      <c r="AP1084" s="0" t="n">
        <v>0</v>
      </c>
      <c r="AQ1084" s="0" t="s">
        <v>199</v>
      </c>
      <c r="AR1084" s="0" t="s">
        <v>3378</v>
      </c>
      <c r="AS1084" s="0" t="s">
        <v>201</v>
      </c>
      <c r="AT1084" s="0" t="s">
        <v>202</v>
      </c>
      <c r="AU1084" s="0" t="s">
        <v>201</v>
      </c>
      <c r="AV1084" s="0" t="s">
        <v>202</v>
      </c>
      <c r="AW1084" s="0" t="n">
        <v>0</v>
      </c>
      <c r="AX1084" s="0" t="n">
        <v>0</v>
      </c>
      <c r="AY1084" s="0" t="n">
        <v>1</v>
      </c>
      <c r="AZ1084" s="0" t="n">
        <v>0</v>
      </c>
      <c r="BB1084" s="0" t="s">
        <v>3378</v>
      </c>
      <c r="BC1084" s="0" t="n">
        <v>0</v>
      </c>
      <c r="BD1084" s="0" t="n">
        <v>20</v>
      </c>
      <c r="BE1084" s="0" t="n">
        <v>0</v>
      </c>
      <c r="BF1084" s="0" t="s">
        <v>201</v>
      </c>
      <c r="BH1084" s="0" t="n">
        <v>0</v>
      </c>
      <c r="BI1084" s="0" t="n">
        <v>0</v>
      </c>
      <c r="BJ1084" s="0" t="s">
        <v>203</v>
      </c>
      <c r="BK1084" s="0" t="s">
        <v>201</v>
      </c>
      <c r="BL1084" s="0" t="s">
        <v>4350</v>
      </c>
      <c r="BQ1084" s="0" t="n">
        <v>0</v>
      </c>
      <c r="BR1084" s="0" t="s">
        <v>204</v>
      </c>
      <c r="BS1084" s="0" t="n">
        <v>0</v>
      </c>
      <c r="BT1084" s="0" t="n">
        <v>0</v>
      </c>
      <c r="BU1084" s="0" t="n">
        <v>24022000</v>
      </c>
      <c r="BV1084" s="0" t="s">
        <v>202</v>
      </c>
      <c r="BW1084" s="0" t="n">
        <v>1</v>
      </c>
      <c r="CB1084" s="0" t="n">
        <v>0</v>
      </c>
      <c r="CC1084" s="0" t="n">
        <v>0</v>
      </c>
      <c r="CD1084" s="0" t="n">
        <v>0</v>
      </c>
      <c r="CE1084" s="0" t="n">
        <v>0</v>
      </c>
      <c r="CF1084" s="0" t="n">
        <v>0</v>
      </c>
      <c r="CG1084" s="0" t="n">
        <v>0</v>
      </c>
      <c r="CH1084" s="0" t="n">
        <v>0</v>
      </c>
      <c r="CI1084" s="0" t="n">
        <v>0</v>
      </c>
      <c r="CJ1084" s="0" t="n">
        <v>0</v>
      </c>
      <c r="CK1084" s="0" t="n">
        <v>0</v>
      </c>
      <c r="CL1084" s="0" t="n">
        <v>0</v>
      </c>
      <c r="CO1084" s="0" t="n">
        <v>6</v>
      </c>
      <c r="CP1084" s="0" t="n">
        <v>0</v>
      </c>
      <c r="CR1084" s="3" t="n">
        <f aca="false">FALSE()</f>
        <v>0</v>
      </c>
      <c r="CS1084" s="0" t="n">
        <v>5.102</v>
      </c>
      <c r="CT1084" s="0" t="n">
        <v>0</v>
      </c>
      <c r="CU1084" s="0" t="n">
        <v>7</v>
      </c>
      <c r="CV1084" s="0" t="n">
        <v>0</v>
      </c>
      <c r="CW1084" s="0" t="n">
        <v>7</v>
      </c>
      <c r="CY1084" s="0" t="n">
        <v>0</v>
      </c>
      <c r="DC1084" s="0" t="n">
        <v>0</v>
      </c>
      <c r="DE1084" s="0" t="n">
        <v>0</v>
      </c>
      <c r="DK1084" s="0" t="n">
        <v>0</v>
      </c>
      <c r="DL1084" s="0" t="n">
        <v>0</v>
      </c>
      <c r="DM1084" s="0" t="n">
        <v>0</v>
      </c>
      <c r="DQ1084" s="0" t="n">
        <v>0</v>
      </c>
      <c r="DR1084" s="0" t="n">
        <v>0</v>
      </c>
      <c r="DS1084" s="3" t="n">
        <f aca="false">FALSE()</f>
        <v>0</v>
      </c>
      <c r="DV1084" s="0" t="n">
        <v>0</v>
      </c>
      <c r="DX1084" s="0" t="n">
        <v>0</v>
      </c>
      <c r="DY1084" s="0" t="n">
        <v>0</v>
      </c>
      <c r="DZ1084" s="0" t="n">
        <v>0</v>
      </c>
      <c r="EA1084" s="0" t="n">
        <v>0</v>
      </c>
      <c r="EB1084" s="2" t="n">
        <v>0</v>
      </c>
      <c r="EC1084" s="2" t="n">
        <v>0</v>
      </c>
      <c r="ED1084" s="2" t="s">
        <v>202</v>
      </c>
      <c r="EE1084" s="2" t="n">
        <v>0</v>
      </c>
      <c r="EF1084" s="2" t="n">
        <v>0</v>
      </c>
      <c r="EG1084" s="2" t="n">
        <v>0</v>
      </c>
      <c r="EJ1084" s="2" t="n">
        <v>0</v>
      </c>
      <c r="EK1084" s="2" t="n">
        <v>0</v>
      </c>
      <c r="EP1084" s="2" t="s">
        <v>205</v>
      </c>
      <c r="EQ1084" s="2" t="s">
        <v>4351</v>
      </c>
      <c r="ES1084" s="2" t="n">
        <v>0</v>
      </c>
      <c r="ET1084" s="2" t="n">
        <v>0</v>
      </c>
      <c r="EU1084" s="2" t="n">
        <v>0</v>
      </c>
      <c r="EV1084" s="2" t="n">
        <v>0</v>
      </c>
      <c r="EW1084" s="2" t="s">
        <v>207</v>
      </c>
      <c r="EX1084" s="2" t="s">
        <v>207</v>
      </c>
      <c r="EZ1084" s="2" t="n">
        <v>0</v>
      </c>
      <c r="FA1084" s="2" t="s">
        <v>823</v>
      </c>
      <c r="FB1084" s="2" t="n">
        <v>0</v>
      </c>
      <c r="FE1084" s="2" t="n">
        <v>0</v>
      </c>
      <c r="FI1084" s="2" t="n">
        <v>0</v>
      </c>
      <c r="FM1084" s="2" t="n">
        <v>0</v>
      </c>
      <c r="FN1084" s="2" t="n">
        <v>0</v>
      </c>
      <c r="FO1084" s="2" t="n">
        <v>0</v>
      </c>
      <c r="FP1084" s="2" t="n">
        <v>0</v>
      </c>
      <c r="FQ1084" s="2" t="n">
        <v>0</v>
      </c>
      <c r="FR1084" s="2" t="n">
        <v>0</v>
      </c>
      <c r="FS1084" s="2" t="n">
        <v>0</v>
      </c>
      <c r="FT1084" s="2" t="n">
        <v>0</v>
      </c>
      <c r="FU1084" s="2" t="n">
        <v>0</v>
      </c>
      <c r="FX1084" s="2" t="n">
        <v>0</v>
      </c>
      <c r="FY1084" s="2" t="n">
        <v>0</v>
      </c>
      <c r="GB1084" s="2" t="n">
        <v>0</v>
      </c>
      <c r="GC1084" s="2" t="s">
        <v>824</v>
      </c>
      <c r="GD1084" s="2" t="n">
        <v>17</v>
      </c>
      <c r="GE1084" s="2" t="n">
        <v>0</v>
      </c>
      <c r="GI1084" s="2" t="n">
        <v>0</v>
      </c>
    </row>
    <row r="1085" customFormat="false" ht="13.5" hidden="false" customHeight="true" outlineLevel="0" collapsed="false">
      <c r="A1085" s="0" t="n">
        <v>1181</v>
      </c>
      <c r="B1085" s="0" t="s">
        <v>4352</v>
      </c>
      <c r="C1085" s="0" t="s">
        <v>4352</v>
      </c>
      <c r="E1085" s="0" t="s">
        <v>198</v>
      </c>
      <c r="G1085" s="0" t="n">
        <v>0</v>
      </c>
      <c r="H1085" s="0" t="n">
        <v>0</v>
      </c>
      <c r="I1085" s="0" t="n">
        <v>0</v>
      </c>
      <c r="J1085" s="1" t="s">
        <v>4353</v>
      </c>
      <c r="K1085" s="1" t="s">
        <v>4353</v>
      </c>
      <c r="L1085" s="1" t="s">
        <v>2329</v>
      </c>
      <c r="N1085" s="1" t="n">
        <v>1</v>
      </c>
      <c r="O1085" s="1" t="n">
        <v>1</v>
      </c>
      <c r="P1085" s="1" t="n">
        <v>0</v>
      </c>
      <c r="Q1085" s="1" t="n">
        <v>0</v>
      </c>
      <c r="R1085" s="1" t="n">
        <v>0</v>
      </c>
      <c r="S1085" s="1" t="n">
        <v>0</v>
      </c>
      <c r="T1085" s="1" t="n">
        <v>0</v>
      </c>
      <c r="U1085" s="1" t="n">
        <v>0</v>
      </c>
      <c r="V1085" s="0" t="n">
        <v>0</v>
      </c>
      <c r="W1085" s="0" t="n">
        <v>0</v>
      </c>
      <c r="X1085" s="0" t="n">
        <v>0</v>
      </c>
      <c r="AD1085" s="0" t="n">
        <v>0</v>
      </c>
      <c r="AF1085" s="0" t="n">
        <v>0</v>
      </c>
      <c r="AG1085" s="0" t="n">
        <v>0</v>
      </c>
      <c r="AH1085" s="0" t="n">
        <v>0</v>
      </c>
      <c r="AJ1085" s="0" t="n">
        <v>0</v>
      </c>
      <c r="AK1085" s="0" t="n">
        <v>18</v>
      </c>
      <c r="AL1085" s="0" t="n">
        <v>0</v>
      </c>
      <c r="AM1085" s="0" t="n">
        <v>0</v>
      </c>
      <c r="AN1085" s="0" t="n">
        <v>0</v>
      </c>
      <c r="AO1085" s="0" t="n">
        <v>0</v>
      </c>
      <c r="AP1085" s="0" t="n">
        <v>0</v>
      </c>
      <c r="AQ1085" s="0" t="s">
        <v>218</v>
      </c>
      <c r="AR1085" s="4" t="n">
        <v>41431</v>
      </c>
      <c r="AS1085" s="0" t="s">
        <v>201</v>
      </c>
      <c r="AT1085" s="0" t="s">
        <v>202</v>
      </c>
      <c r="AU1085" s="0" t="s">
        <v>201</v>
      </c>
      <c r="AV1085" s="0" t="s">
        <v>202</v>
      </c>
      <c r="AW1085" s="0" t="n">
        <v>0</v>
      </c>
      <c r="AX1085" s="0" t="n">
        <v>0</v>
      </c>
      <c r="AY1085" s="0" t="n">
        <v>1</v>
      </c>
      <c r="AZ1085" s="0" t="n">
        <v>0</v>
      </c>
      <c r="BA1085" s="4" t="n">
        <v>42737</v>
      </c>
      <c r="BB1085" s="0" t="s">
        <v>279</v>
      </c>
      <c r="BC1085" s="0" t="n">
        <v>380</v>
      </c>
      <c r="BD1085" s="0" t="n">
        <v>18</v>
      </c>
      <c r="BE1085" s="0" t="n">
        <v>0</v>
      </c>
      <c r="BF1085" s="0" t="s">
        <v>201</v>
      </c>
      <c r="BG1085" s="4" t="n">
        <v>42737</v>
      </c>
      <c r="BH1085" s="0" t="n">
        <v>0</v>
      </c>
      <c r="BI1085" s="0" t="n">
        <v>0</v>
      </c>
      <c r="BJ1085" s="0" t="s">
        <v>203</v>
      </c>
      <c r="BK1085" s="0" t="s">
        <v>201</v>
      </c>
      <c r="BL1085" s="0" t="s">
        <v>4354</v>
      </c>
      <c r="BQ1085" s="0" t="n">
        <v>0</v>
      </c>
      <c r="BR1085" s="0" t="s">
        <v>204</v>
      </c>
      <c r="BS1085" s="0" t="n">
        <v>0</v>
      </c>
      <c r="BT1085" s="0" t="n">
        <v>0</v>
      </c>
      <c r="BV1085" s="0" t="s">
        <v>202</v>
      </c>
      <c r="BW1085" s="0" t="n">
        <v>1</v>
      </c>
      <c r="CB1085" s="0" t="n">
        <v>0</v>
      </c>
      <c r="CC1085" s="0" t="n">
        <v>0</v>
      </c>
      <c r="CD1085" s="0" t="n">
        <v>0</v>
      </c>
      <c r="CE1085" s="0" t="n">
        <v>0</v>
      </c>
      <c r="CF1085" s="0" t="n">
        <v>0</v>
      </c>
      <c r="CG1085" s="0" t="n">
        <v>0</v>
      </c>
      <c r="CH1085" s="0" t="n">
        <v>0</v>
      </c>
      <c r="CI1085" s="0" t="n">
        <v>0</v>
      </c>
      <c r="CJ1085" s="0" t="n">
        <v>0</v>
      </c>
      <c r="CK1085" s="0" t="n">
        <v>0</v>
      </c>
      <c r="CL1085" s="0" t="n">
        <v>0</v>
      </c>
      <c r="CO1085" s="0" t="s">
        <v>2329</v>
      </c>
      <c r="CP1085" s="0" t="n">
        <v>0</v>
      </c>
      <c r="CR1085" s="3" t="n">
        <f aca="false">FALSE()</f>
        <v>0</v>
      </c>
      <c r="CS1085" s="0" t="n">
        <v>5.102</v>
      </c>
      <c r="CT1085" s="0" t="n">
        <v>0</v>
      </c>
      <c r="CU1085" s="0" t="n">
        <v>7</v>
      </c>
      <c r="CV1085" s="0" t="n">
        <v>0</v>
      </c>
      <c r="CW1085" s="0" t="n">
        <v>7</v>
      </c>
      <c r="CY1085" s="0" t="n">
        <v>0</v>
      </c>
      <c r="DC1085" s="0" t="n">
        <v>0</v>
      </c>
      <c r="DD1085" s="5" t="n">
        <v>41559</v>
      </c>
      <c r="DE1085" s="0" t="s">
        <v>3424</v>
      </c>
      <c r="DK1085" s="0" t="n">
        <v>0</v>
      </c>
      <c r="DL1085" s="0" t="n">
        <v>0</v>
      </c>
      <c r="DM1085" s="0" t="n">
        <v>0</v>
      </c>
      <c r="DQ1085" s="0" t="n">
        <v>0</v>
      </c>
      <c r="DR1085" s="0" t="n">
        <v>0</v>
      </c>
      <c r="DS1085" s="3" t="n">
        <f aca="false">FALSE()</f>
        <v>0</v>
      </c>
      <c r="DV1085" s="0" t="n">
        <v>0</v>
      </c>
      <c r="DW1085" s="0" t="n">
        <v>2.102</v>
      </c>
      <c r="DX1085" s="0" t="n">
        <v>0</v>
      </c>
      <c r="DY1085" s="0" t="n">
        <v>0</v>
      </c>
      <c r="DZ1085" s="0" t="n">
        <v>0</v>
      </c>
      <c r="EA1085" s="0" t="n">
        <v>0</v>
      </c>
      <c r="EB1085" s="2" t="n">
        <v>0</v>
      </c>
      <c r="EC1085" s="2" t="n">
        <v>0</v>
      </c>
      <c r="EE1085" s="2" t="n">
        <v>41</v>
      </c>
      <c r="EF1085" s="2" t="n">
        <v>0</v>
      </c>
      <c r="EG1085" s="2" t="n">
        <v>0</v>
      </c>
      <c r="EJ1085" s="2" t="n">
        <v>0</v>
      </c>
      <c r="EK1085" s="2" t="n">
        <v>0</v>
      </c>
      <c r="EP1085" s="2" t="s">
        <v>205</v>
      </c>
      <c r="EQ1085" s="2" t="s">
        <v>4355</v>
      </c>
      <c r="ES1085" s="2" t="n">
        <v>0</v>
      </c>
      <c r="ET1085" s="2" t="n">
        <v>0</v>
      </c>
      <c r="EU1085" s="2" t="n">
        <v>0</v>
      </c>
      <c r="EV1085" s="2" t="n">
        <v>0</v>
      </c>
      <c r="EW1085" s="2" t="s">
        <v>207</v>
      </c>
      <c r="EX1085" s="2" t="s">
        <v>207</v>
      </c>
      <c r="EZ1085" s="2" t="n">
        <v>0</v>
      </c>
      <c r="FA1085" s="2" t="n">
        <v>0</v>
      </c>
      <c r="FB1085" s="2" t="n">
        <v>0</v>
      </c>
      <c r="FE1085" s="2" t="n">
        <v>0</v>
      </c>
      <c r="FI1085" s="2" t="n">
        <v>0</v>
      </c>
      <c r="FM1085" s="2" t="n">
        <v>0</v>
      </c>
      <c r="FN1085" s="2" t="n">
        <v>0</v>
      </c>
      <c r="FO1085" s="2" t="n">
        <v>0</v>
      </c>
      <c r="FP1085" s="2" t="n">
        <v>0</v>
      </c>
      <c r="FQ1085" s="2" t="n">
        <v>0</v>
      </c>
      <c r="FR1085" s="2" t="n">
        <v>0</v>
      </c>
      <c r="FS1085" s="2" t="n">
        <v>0</v>
      </c>
      <c r="FT1085" s="2" t="n">
        <v>0</v>
      </c>
      <c r="FU1085" s="2" t="n">
        <v>0</v>
      </c>
      <c r="FX1085" s="2" t="n">
        <v>0</v>
      </c>
      <c r="FY1085" s="2" t="n">
        <v>0</v>
      </c>
      <c r="GB1085" s="2" t="n">
        <v>0</v>
      </c>
      <c r="GC1085" s="2" t="n">
        <v>0</v>
      </c>
      <c r="GD1085" s="2" t="n">
        <v>0</v>
      </c>
      <c r="GE1085" s="2" t="n">
        <v>0</v>
      </c>
      <c r="GI1085" s="2" t="n">
        <v>0</v>
      </c>
    </row>
    <row r="1086" customFormat="false" ht="13.5" hidden="false" customHeight="true" outlineLevel="0" collapsed="false">
      <c r="A1086" s="0" t="n">
        <v>1182</v>
      </c>
      <c r="B1086" s="0" t="s">
        <v>4356</v>
      </c>
      <c r="C1086" s="0" t="s">
        <v>4357</v>
      </c>
      <c r="D1086" s="0" t="s">
        <v>1978</v>
      </c>
      <c r="E1086" s="0" t="s">
        <v>198</v>
      </c>
      <c r="G1086" s="0" t="n">
        <v>0</v>
      </c>
      <c r="H1086" s="0" t="n">
        <v>0</v>
      </c>
      <c r="I1086" s="0" t="n">
        <v>0</v>
      </c>
      <c r="J1086" s="1" t="s">
        <v>286</v>
      </c>
      <c r="K1086" s="1" t="s">
        <v>1741</v>
      </c>
      <c r="L1086" s="1" t="s">
        <v>1319</v>
      </c>
      <c r="N1086" s="1" t="n">
        <v>1</v>
      </c>
      <c r="O1086" s="1" t="n">
        <v>1</v>
      </c>
      <c r="P1086" s="1" t="n">
        <v>0</v>
      </c>
      <c r="Q1086" s="1" t="n">
        <v>0</v>
      </c>
      <c r="R1086" s="1" t="n">
        <v>0</v>
      </c>
      <c r="S1086" s="1" t="n">
        <v>0</v>
      </c>
      <c r="T1086" s="1" t="n">
        <v>0</v>
      </c>
      <c r="U1086" s="1" t="n">
        <v>0</v>
      </c>
      <c r="V1086" s="0" t="n">
        <v>0</v>
      </c>
      <c r="W1086" s="0" t="n">
        <v>0</v>
      </c>
      <c r="X1086" s="0" t="n">
        <v>0</v>
      </c>
      <c r="AD1086" s="0" t="n">
        <v>60</v>
      </c>
      <c r="AF1086" s="0" t="n">
        <v>0</v>
      </c>
      <c r="AG1086" s="0" t="n">
        <v>0</v>
      </c>
      <c r="AH1086" s="0" t="n">
        <v>0</v>
      </c>
      <c r="AI1086" s="0" t="n">
        <v>78932371</v>
      </c>
      <c r="AJ1086" s="0" t="n">
        <v>0</v>
      </c>
      <c r="AK1086" s="0" t="n">
        <v>0</v>
      </c>
      <c r="AL1086" s="0" t="n">
        <v>0</v>
      </c>
      <c r="AM1086" s="0" t="n">
        <v>0</v>
      </c>
      <c r="AN1086" s="0" t="n">
        <v>0</v>
      </c>
      <c r="AO1086" s="0" t="n">
        <v>0</v>
      </c>
      <c r="AP1086" s="0" t="n">
        <v>0</v>
      </c>
      <c r="AQ1086" s="0" t="s">
        <v>199</v>
      </c>
      <c r="AR1086" s="0" t="s">
        <v>1007</v>
      </c>
      <c r="AS1086" s="0" t="s">
        <v>201</v>
      </c>
      <c r="AT1086" s="0" t="s">
        <v>202</v>
      </c>
      <c r="AU1086" s="0" t="s">
        <v>201</v>
      </c>
      <c r="AV1086" s="0" t="s">
        <v>202</v>
      </c>
      <c r="AW1086" s="0" t="n">
        <v>0</v>
      </c>
      <c r="AX1086" s="0" t="n">
        <v>0</v>
      </c>
      <c r="AY1086" s="0" t="n">
        <v>1</v>
      </c>
      <c r="AZ1086" s="0" t="n">
        <v>0</v>
      </c>
      <c r="BA1086" s="0" t="s">
        <v>1905</v>
      </c>
      <c r="BC1086" s="0" t="n">
        <v>5</v>
      </c>
      <c r="BD1086" s="0" t="n">
        <v>0</v>
      </c>
      <c r="BE1086" s="0" t="n">
        <v>0</v>
      </c>
      <c r="BF1086" s="0" t="s">
        <v>201</v>
      </c>
      <c r="BG1086" s="4" t="n">
        <v>42769</v>
      </c>
      <c r="BH1086" s="0" t="n">
        <v>0</v>
      </c>
      <c r="BI1086" s="0" t="n">
        <v>0</v>
      </c>
      <c r="BJ1086" s="0" t="s">
        <v>203</v>
      </c>
      <c r="BK1086" s="0" t="s">
        <v>201</v>
      </c>
      <c r="BL1086" s="0" t="s">
        <v>4358</v>
      </c>
      <c r="BQ1086" s="0" t="n">
        <v>0</v>
      </c>
      <c r="BR1086" s="0" t="s">
        <v>204</v>
      </c>
      <c r="BS1086" s="0" t="n">
        <v>0</v>
      </c>
      <c r="BT1086" s="0" t="n">
        <v>0</v>
      </c>
      <c r="BU1086" s="0" t="n">
        <v>24022000</v>
      </c>
      <c r="BV1086" s="0" t="s">
        <v>202</v>
      </c>
      <c r="BW1086" s="0" t="n">
        <v>1</v>
      </c>
      <c r="CB1086" s="0" t="n">
        <v>0</v>
      </c>
      <c r="CC1086" s="0" t="n">
        <v>0</v>
      </c>
      <c r="CD1086" s="0" t="n">
        <v>0</v>
      </c>
      <c r="CE1086" s="0" t="n">
        <v>0</v>
      </c>
      <c r="CF1086" s="0" t="n">
        <v>0</v>
      </c>
      <c r="CG1086" s="0" t="n">
        <v>0</v>
      </c>
      <c r="CH1086" s="0" t="n">
        <v>0</v>
      </c>
      <c r="CI1086" s="0" t="n">
        <v>0</v>
      </c>
      <c r="CJ1086" s="0" t="n">
        <v>0</v>
      </c>
      <c r="CK1086" s="0" t="n">
        <v>0</v>
      </c>
      <c r="CL1086" s="0" t="n">
        <v>0</v>
      </c>
      <c r="CO1086" s="0" t="s">
        <v>1319</v>
      </c>
      <c r="CP1086" s="0" t="n">
        <v>20</v>
      </c>
      <c r="CR1086" s="3" t="n">
        <f aca="false">FALSE()</f>
        <v>0</v>
      </c>
      <c r="CS1086" s="0" t="n">
        <v>5.102</v>
      </c>
      <c r="CT1086" s="0" t="n">
        <v>0</v>
      </c>
      <c r="CU1086" s="0" t="n">
        <v>7</v>
      </c>
      <c r="CV1086" s="0" t="n">
        <v>0</v>
      </c>
      <c r="CW1086" s="0" t="n">
        <v>7</v>
      </c>
      <c r="CY1086" s="0" t="n">
        <v>0</v>
      </c>
      <c r="DC1086" s="0" t="n">
        <v>0</v>
      </c>
      <c r="DD1086" s="5" t="n">
        <v>42769</v>
      </c>
      <c r="DE1086" s="0" t="s">
        <v>1321</v>
      </c>
      <c r="DK1086" s="0" t="n">
        <v>0</v>
      </c>
      <c r="DL1086" s="0" t="n">
        <v>0</v>
      </c>
      <c r="DM1086" s="0" t="n">
        <v>0</v>
      </c>
      <c r="DQ1086" s="0" t="n">
        <v>0</v>
      </c>
      <c r="DR1086" s="0" t="n">
        <v>0</v>
      </c>
      <c r="DS1086" s="3" t="n">
        <f aca="false">FALSE()</f>
        <v>0</v>
      </c>
      <c r="DV1086" s="0" t="n">
        <v>0</v>
      </c>
      <c r="DW1086" s="0" t="n">
        <v>2.403</v>
      </c>
      <c r="DX1086" s="0" t="n">
        <v>0</v>
      </c>
      <c r="DY1086" s="0" t="n">
        <v>0</v>
      </c>
      <c r="DZ1086" s="0" t="n">
        <v>0</v>
      </c>
      <c r="EA1086" s="0" t="n">
        <v>0</v>
      </c>
      <c r="EB1086" s="2" t="n">
        <v>0</v>
      </c>
      <c r="EC1086" s="2" t="n">
        <v>0</v>
      </c>
      <c r="ED1086" s="2" t="s">
        <v>202</v>
      </c>
      <c r="EE1086" s="2" t="n">
        <v>60</v>
      </c>
      <c r="EF1086" s="2" t="n">
        <v>0</v>
      </c>
      <c r="EG1086" s="2" t="n">
        <v>0</v>
      </c>
      <c r="EJ1086" s="2" t="n">
        <v>0</v>
      </c>
      <c r="EK1086" s="2" t="n">
        <v>0</v>
      </c>
      <c r="EP1086" s="2" t="s">
        <v>205</v>
      </c>
      <c r="EQ1086" s="8" t="s">
        <v>4359</v>
      </c>
      <c r="ES1086" s="2" t="n">
        <v>0</v>
      </c>
      <c r="ET1086" s="2" t="n">
        <v>0</v>
      </c>
      <c r="EU1086" s="2" t="n">
        <v>0</v>
      </c>
      <c r="EV1086" s="2" t="n">
        <v>0</v>
      </c>
      <c r="EW1086" s="2" t="s">
        <v>207</v>
      </c>
      <c r="EX1086" s="2" t="s">
        <v>207</v>
      </c>
      <c r="EZ1086" s="2" t="n">
        <v>0</v>
      </c>
      <c r="FA1086" s="2" t="s">
        <v>823</v>
      </c>
      <c r="FB1086" s="2" t="n">
        <v>0</v>
      </c>
      <c r="FE1086" s="2" t="n">
        <v>0</v>
      </c>
      <c r="FI1086" s="2" t="n">
        <v>0</v>
      </c>
      <c r="FM1086" s="2" t="n">
        <v>0</v>
      </c>
      <c r="FN1086" s="2" t="n">
        <v>0</v>
      </c>
      <c r="FO1086" s="2" t="n">
        <v>0</v>
      </c>
      <c r="FP1086" s="2" t="n">
        <v>0</v>
      </c>
      <c r="FQ1086" s="2" t="n">
        <v>0</v>
      </c>
      <c r="FR1086" s="2" t="n">
        <v>0</v>
      </c>
      <c r="FS1086" s="2" t="n">
        <v>0</v>
      </c>
      <c r="FT1086" s="2" t="n">
        <v>0</v>
      </c>
      <c r="FU1086" s="2" t="n">
        <v>0</v>
      </c>
      <c r="FX1086" s="2" t="n">
        <v>0</v>
      </c>
      <c r="FY1086" s="2" t="n">
        <v>0</v>
      </c>
      <c r="GB1086" s="2" t="n">
        <v>0</v>
      </c>
      <c r="GC1086" s="2" t="s">
        <v>824</v>
      </c>
      <c r="GD1086" s="2" t="n">
        <v>17</v>
      </c>
      <c r="GE1086" s="2" t="n">
        <v>0</v>
      </c>
      <c r="GI1086" s="2" t="n">
        <v>0</v>
      </c>
    </row>
    <row r="1087" customFormat="false" ht="13.5" hidden="false" customHeight="true" outlineLevel="0" collapsed="false">
      <c r="A1087" s="0" t="n">
        <v>1183</v>
      </c>
      <c r="B1087" s="0" t="s">
        <v>4360</v>
      </c>
      <c r="C1087" s="0" t="s">
        <v>4360</v>
      </c>
      <c r="E1087" s="0" t="s">
        <v>198</v>
      </c>
      <c r="G1087" s="0" t="n">
        <v>0</v>
      </c>
      <c r="H1087" s="0" t="n">
        <v>0</v>
      </c>
      <c r="I1087" s="0" t="n">
        <v>0</v>
      </c>
      <c r="J1087" s="1" t="s">
        <v>3094</v>
      </c>
      <c r="K1087" s="6" t="n">
        <v>8363</v>
      </c>
      <c r="L1087" s="1" t="n">
        <v>20</v>
      </c>
      <c r="N1087" s="1" t="n">
        <v>1</v>
      </c>
      <c r="O1087" s="1" t="n">
        <v>1</v>
      </c>
      <c r="P1087" s="1" t="n">
        <v>0</v>
      </c>
      <c r="Q1087" s="1" t="n">
        <v>0</v>
      </c>
      <c r="R1087" s="1" t="n">
        <v>0</v>
      </c>
      <c r="S1087" s="1" t="n">
        <v>0</v>
      </c>
      <c r="T1087" s="1" t="n">
        <v>0</v>
      </c>
      <c r="U1087" s="1" t="n">
        <v>0</v>
      </c>
      <c r="V1087" s="0" t="n">
        <v>0</v>
      </c>
      <c r="W1087" s="0" t="n">
        <v>0</v>
      </c>
      <c r="X1087" s="0" t="n">
        <v>0</v>
      </c>
      <c r="AD1087" s="0" t="n">
        <v>0</v>
      </c>
      <c r="AF1087" s="0" t="n">
        <v>4</v>
      </c>
      <c r="AG1087" s="0" t="n">
        <v>0</v>
      </c>
      <c r="AH1087" s="0" t="n">
        <v>0</v>
      </c>
      <c r="AI1087" s="0" t="n">
        <v>7898994208518</v>
      </c>
      <c r="AJ1087" s="0" t="n">
        <v>0</v>
      </c>
      <c r="AK1087" s="0" t="n">
        <v>18</v>
      </c>
      <c r="AL1087" s="0" t="n">
        <v>0</v>
      </c>
      <c r="AM1087" s="0" t="n">
        <v>0</v>
      </c>
      <c r="AN1087" s="0" t="n">
        <v>0</v>
      </c>
      <c r="AO1087" s="0" t="n">
        <v>0</v>
      </c>
      <c r="AP1087" s="0" t="n">
        <v>0</v>
      </c>
      <c r="AQ1087" s="0" t="s">
        <v>218</v>
      </c>
      <c r="AR1087" s="0" t="s">
        <v>1007</v>
      </c>
      <c r="AS1087" s="0" t="s">
        <v>201</v>
      </c>
      <c r="AT1087" s="0" t="s">
        <v>202</v>
      </c>
      <c r="AU1087" s="0" t="s">
        <v>201</v>
      </c>
      <c r="AV1087" s="0" t="s">
        <v>202</v>
      </c>
      <c r="AW1087" s="0" t="n">
        <v>0</v>
      </c>
      <c r="AX1087" s="0" t="n">
        <v>0</v>
      </c>
      <c r="AY1087" s="0" t="n">
        <v>1</v>
      </c>
      <c r="AZ1087" s="0" t="n">
        <v>0</v>
      </c>
      <c r="BA1087" s="0" t="s">
        <v>354</v>
      </c>
      <c r="BC1087" s="0" t="n">
        <v>5</v>
      </c>
      <c r="BD1087" s="0" t="n">
        <v>0</v>
      </c>
      <c r="BE1087" s="7" t="n">
        <v>16981</v>
      </c>
      <c r="BF1087" s="0" t="s">
        <v>201</v>
      </c>
      <c r="BG1087" s="0" t="s">
        <v>354</v>
      </c>
      <c r="BH1087" s="0" t="n">
        <v>0</v>
      </c>
      <c r="BI1087" s="0" t="n">
        <v>0</v>
      </c>
      <c r="BJ1087" s="0" t="s">
        <v>203</v>
      </c>
      <c r="BK1087" s="0" t="s">
        <v>201</v>
      </c>
      <c r="BL1087" s="0" t="s">
        <v>4360</v>
      </c>
      <c r="BQ1087" s="0" t="n">
        <v>0</v>
      </c>
      <c r="BR1087" s="0" t="s">
        <v>204</v>
      </c>
      <c r="BS1087" s="0" t="n">
        <v>0</v>
      </c>
      <c r="BT1087" s="0" t="n">
        <v>0</v>
      </c>
      <c r="BU1087" s="0" t="n">
        <v>24031900</v>
      </c>
      <c r="BV1087" s="0" t="s">
        <v>202</v>
      </c>
      <c r="BW1087" s="0" t="n">
        <v>1</v>
      </c>
      <c r="CB1087" s="0" t="n">
        <v>0</v>
      </c>
      <c r="CC1087" s="0" t="n">
        <v>0</v>
      </c>
      <c r="CD1087" s="0" t="n">
        <v>0</v>
      </c>
      <c r="CE1087" s="0" t="n">
        <v>0</v>
      </c>
      <c r="CF1087" s="0" t="n">
        <v>0</v>
      </c>
      <c r="CG1087" s="0" t="n">
        <v>0</v>
      </c>
      <c r="CH1087" s="0" t="n">
        <v>0</v>
      </c>
      <c r="CI1087" s="0" t="n">
        <v>0</v>
      </c>
      <c r="CJ1087" s="0" t="n">
        <v>0</v>
      </c>
      <c r="CK1087" s="0" t="n">
        <v>0</v>
      </c>
      <c r="CL1087" s="0" t="n">
        <v>0</v>
      </c>
      <c r="CO1087" s="0" t="n">
        <v>20</v>
      </c>
      <c r="CP1087" s="0" t="n">
        <v>0</v>
      </c>
      <c r="CR1087" s="3" t="n">
        <f aca="false">FALSE()</f>
        <v>0</v>
      </c>
      <c r="CS1087" s="0" t="n">
        <v>5.102</v>
      </c>
      <c r="CT1087" s="0" t="n">
        <v>0</v>
      </c>
      <c r="CU1087" s="0" t="n">
        <v>7</v>
      </c>
      <c r="CV1087" s="0" t="n">
        <v>0</v>
      </c>
      <c r="CW1087" s="0" t="n">
        <v>7</v>
      </c>
      <c r="CY1087" s="0" t="n">
        <v>0</v>
      </c>
      <c r="DC1087" s="0" t="n">
        <v>0</v>
      </c>
      <c r="DD1087" s="5" t="n">
        <v>41765</v>
      </c>
      <c r="DE1087" s="0" t="n">
        <v>20</v>
      </c>
      <c r="DK1087" s="0" t="n">
        <v>0</v>
      </c>
      <c r="DL1087" s="0" t="n">
        <v>0</v>
      </c>
      <c r="DM1087" s="0" t="n">
        <v>0</v>
      </c>
      <c r="DQ1087" s="0" t="n">
        <v>0</v>
      </c>
      <c r="DR1087" s="0" t="n">
        <v>0</v>
      </c>
      <c r="DS1087" s="3" t="n">
        <f aca="false">FALSE()</f>
        <v>0</v>
      </c>
      <c r="DV1087" s="0" t="n">
        <v>0</v>
      </c>
      <c r="DW1087" s="0" t="n">
        <v>2.102</v>
      </c>
      <c r="DX1087" s="0" t="n">
        <v>0</v>
      </c>
      <c r="DY1087" s="0" t="n">
        <v>0</v>
      </c>
      <c r="DZ1087" s="0" t="n">
        <v>0</v>
      </c>
      <c r="EA1087" s="0" t="n">
        <v>0</v>
      </c>
      <c r="EB1087" s="2" t="n">
        <v>0</v>
      </c>
      <c r="EC1087" s="2" t="n">
        <v>0</v>
      </c>
      <c r="EE1087" s="2" t="n">
        <v>41</v>
      </c>
      <c r="EF1087" s="2" t="n">
        <v>0</v>
      </c>
      <c r="EG1087" s="2" t="n">
        <v>0</v>
      </c>
      <c r="EJ1087" s="2" t="n">
        <v>0</v>
      </c>
      <c r="EK1087" s="2" t="n">
        <v>0</v>
      </c>
      <c r="EP1087" s="2" t="s">
        <v>205</v>
      </c>
      <c r="EQ1087" s="2" t="s">
        <v>4361</v>
      </c>
      <c r="ES1087" s="2" t="n">
        <v>0</v>
      </c>
      <c r="ET1087" s="2" t="n">
        <v>0</v>
      </c>
      <c r="EU1087" s="2" t="n">
        <v>0</v>
      </c>
      <c r="EV1087" s="2" t="n">
        <v>0</v>
      </c>
      <c r="EW1087" s="2" t="s">
        <v>207</v>
      </c>
      <c r="EX1087" s="2" t="s">
        <v>207</v>
      </c>
      <c r="EZ1087" s="2" t="n">
        <v>0</v>
      </c>
      <c r="FA1087" s="2" t="s">
        <v>291</v>
      </c>
      <c r="FB1087" s="2" t="n">
        <v>0</v>
      </c>
      <c r="FE1087" s="2" t="n">
        <v>0</v>
      </c>
      <c r="FI1087" s="2" t="n">
        <v>0</v>
      </c>
      <c r="FM1087" s="2" t="n">
        <v>0</v>
      </c>
      <c r="FN1087" s="2" t="n">
        <v>0</v>
      </c>
      <c r="FO1087" s="2" t="n">
        <v>0</v>
      </c>
      <c r="FP1087" s="2" t="n">
        <v>0</v>
      </c>
      <c r="FQ1087" s="2" t="n">
        <v>0</v>
      </c>
      <c r="FR1087" s="2" t="n">
        <v>0</v>
      </c>
      <c r="FS1087" s="2" t="n">
        <v>0</v>
      </c>
      <c r="FT1087" s="2" t="n">
        <v>0</v>
      </c>
      <c r="FU1087" s="2" t="n">
        <v>0</v>
      </c>
      <c r="FX1087" s="2" t="n">
        <v>0</v>
      </c>
      <c r="FY1087" s="2" t="n">
        <v>0</v>
      </c>
      <c r="GB1087" s="2" t="n">
        <v>0</v>
      </c>
      <c r="GC1087" s="2" t="s">
        <v>292</v>
      </c>
      <c r="GD1087" s="2" t="n">
        <v>27</v>
      </c>
      <c r="GE1087" s="2" t="n">
        <v>0</v>
      </c>
      <c r="GI1087" s="2" t="n">
        <v>0</v>
      </c>
    </row>
    <row r="1088" customFormat="false" ht="13.5" hidden="false" customHeight="true" outlineLevel="0" collapsed="false">
      <c r="A1088" s="0" t="n">
        <v>1184</v>
      </c>
      <c r="B1088" s="0" t="s">
        <v>4362</v>
      </c>
      <c r="C1088" s="0" t="s">
        <v>4362</v>
      </c>
      <c r="E1088" s="0" t="s">
        <v>198</v>
      </c>
      <c r="G1088" s="0" t="n">
        <v>0</v>
      </c>
      <c r="H1088" s="0" t="n">
        <v>0</v>
      </c>
      <c r="I1088" s="0" t="n">
        <v>0</v>
      </c>
      <c r="J1088" s="1" t="s">
        <v>876</v>
      </c>
      <c r="K1088" s="6" t="n">
        <v>10729</v>
      </c>
      <c r="L1088" s="1" t="n">
        <v>25</v>
      </c>
      <c r="N1088" s="1" t="n">
        <v>1</v>
      </c>
      <c r="O1088" s="1" t="n">
        <v>1</v>
      </c>
      <c r="P1088" s="1" t="n">
        <v>0</v>
      </c>
      <c r="Q1088" s="1" t="n">
        <v>0</v>
      </c>
      <c r="R1088" s="1" t="n">
        <v>0</v>
      </c>
      <c r="S1088" s="1" t="n">
        <v>0</v>
      </c>
      <c r="T1088" s="1" t="n">
        <v>0</v>
      </c>
      <c r="U1088" s="1" t="n">
        <v>0</v>
      </c>
      <c r="V1088" s="0" t="n">
        <v>0</v>
      </c>
      <c r="W1088" s="0" t="n">
        <v>0</v>
      </c>
      <c r="X1088" s="0" t="n">
        <v>0</v>
      </c>
      <c r="AD1088" s="0" t="n">
        <v>0</v>
      </c>
      <c r="AF1088" s="0" t="n">
        <v>4</v>
      </c>
      <c r="AG1088" s="0" t="n">
        <v>0</v>
      </c>
      <c r="AH1088" s="0" t="n">
        <v>0</v>
      </c>
      <c r="AI1088" s="0" t="n">
        <v>6900587485211</v>
      </c>
      <c r="AJ1088" s="0" t="n">
        <v>0</v>
      </c>
      <c r="AK1088" s="0" t="n">
        <v>18</v>
      </c>
      <c r="AL1088" s="0" t="n">
        <v>0</v>
      </c>
      <c r="AM1088" s="0" t="n">
        <v>0</v>
      </c>
      <c r="AN1088" s="0" t="n">
        <v>0</v>
      </c>
      <c r="AO1088" s="0" t="n">
        <v>0</v>
      </c>
      <c r="AP1088" s="0" t="n">
        <v>0</v>
      </c>
      <c r="AQ1088" s="0" t="s">
        <v>218</v>
      </c>
      <c r="AR1088" s="0" t="s">
        <v>1007</v>
      </c>
      <c r="AS1088" s="0" t="s">
        <v>201</v>
      </c>
      <c r="AT1088" s="0" t="s">
        <v>202</v>
      </c>
      <c r="AU1088" s="0" t="s">
        <v>201</v>
      </c>
      <c r="AV1088" s="0" t="s">
        <v>202</v>
      </c>
      <c r="AW1088" s="0" t="n">
        <v>0</v>
      </c>
      <c r="AX1088" s="0" t="n">
        <v>0</v>
      </c>
      <c r="AY1088" s="0" t="n">
        <v>1</v>
      </c>
      <c r="AZ1088" s="0" t="n">
        <v>0</v>
      </c>
      <c r="BA1088" s="0" t="s">
        <v>354</v>
      </c>
      <c r="BC1088" s="0" t="n">
        <v>3</v>
      </c>
      <c r="BD1088" s="0" t="n">
        <v>0</v>
      </c>
      <c r="BE1088" s="7" t="n">
        <v>16981</v>
      </c>
      <c r="BF1088" s="0" t="s">
        <v>201</v>
      </c>
      <c r="BG1088" s="0" t="s">
        <v>354</v>
      </c>
      <c r="BH1088" s="0" t="n">
        <v>0</v>
      </c>
      <c r="BI1088" s="0" t="n">
        <v>0</v>
      </c>
      <c r="BJ1088" s="0" t="s">
        <v>203</v>
      </c>
      <c r="BK1088" s="0" t="s">
        <v>201</v>
      </c>
      <c r="BL1088" s="0" t="s">
        <v>4363</v>
      </c>
      <c r="BQ1088" s="0" t="n">
        <v>0</v>
      </c>
      <c r="BR1088" s="0" t="s">
        <v>204</v>
      </c>
      <c r="BS1088" s="0" t="n">
        <v>0</v>
      </c>
      <c r="BT1088" s="0" t="n">
        <v>0</v>
      </c>
      <c r="BV1088" s="0" t="s">
        <v>202</v>
      </c>
      <c r="BW1088" s="0" t="n">
        <v>1</v>
      </c>
      <c r="CB1088" s="0" t="n">
        <v>0</v>
      </c>
      <c r="CC1088" s="0" t="n">
        <v>0</v>
      </c>
      <c r="CD1088" s="0" t="n">
        <v>0</v>
      </c>
      <c r="CE1088" s="0" t="n">
        <v>0</v>
      </c>
      <c r="CF1088" s="0" t="n">
        <v>0</v>
      </c>
      <c r="CG1088" s="0" t="n">
        <v>0</v>
      </c>
      <c r="CH1088" s="0" t="n">
        <v>0</v>
      </c>
      <c r="CI1088" s="0" t="n">
        <v>0</v>
      </c>
      <c r="CJ1088" s="0" t="n">
        <v>0</v>
      </c>
      <c r="CK1088" s="0" t="n">
        <v>0</v>
      </c>
      <c r="CL1088" s="0" t="n">
        <v>0</v>
      </c>
      <c r="CO1088" s="0" t="n">
        <v>25</v>
      </c>
      <c r="CP1088" s="0" t="n">
        <v>0</v>
      </c>
      <c r="CR1088" s="3" t="n">
        <f aca="false">FALSE()</f>
        <v>0</v>
      </c>
      <c r="CS1088" s="0" t="n">
        <v>5.102</v>
      </c>
      <c r="CT1088" s="0" t="n">
        <v>0</v>
      </c>
      <c r="CU1088" s="0" t="n">
        <v>7</v>
      </c>
      <c r="CV1088" s="0" t="n">
        <v>0</v>
      </c>
      <c r="CW1088" s="0" t="n">
        <v>7</v>
      </c>
      <c r="CY1088" s="0" t="n">
        <v>0</v>
      </c>
      <c r="DC1088" s="0" t="n">
        <v>0</v>
      </c>
      <c r="DD1088" s="5" t="n">
        <v>41765</v>
      </c>
      <c r="DE1088" s="0" t="n">
        <v>30</v>
      </c>
      <c r="DK1088" s="0" t="n">
        <v>0</v>
      </c>
      <c r="DL1088" s="0" t="n">
        <v>0</v>
      </c>
      <c r="DM1088" s="0" t="n">
        <v>0</v>
      </c>
      <c r="DQ1088" s="0" t="n">
        <v>0</v>
      </c>
      <c r="DR1088" s="0" t="n">
        <v>0</v>
      </c>
      <c r="DS1088" s="3" t="n">
        <f aca="false">FALSE()</f>
        <v>0</v>
      </c>
      <c r="DV1088" s="0" t="n">
        <v>0</v>
      </c>
      <c r="DW1088" s="0" t="n">
        <v>2.102</v>
      </c>
      <c r="DX1088" s="0" t="n">
        <v>0</v>
      </c>
      <c r="DY1088" s="0" t="n">
        <v>0</v>
      </c>
      <c r="DZ1088" s="0" t="n">
        <v>0</v>
      </c>
      <c r="EA1088" s="0" t="n">
        <v>0</v>
      </c>
      <c r="EB1088" s="2" t="n">
        <v>0</v>
      </c>
      <c r="EC1088" s="2" t="n">
        <v>0</v>
      </c>
      <c r="EE1088" s="2" t="n">
        <v>41</v>
      </c>
      <c r="EF1088" s="2" t="n">
        <v>0</v>
      </c>
      <c r="EG1088" s="2" t="n">
        <v>0</v>
      </c>
      <c r="EJ1088" s="2" t="n">
        <v>0</v>
      </c>
      <c r="EK1088" s="2" t="n">
        <v>0</v>
      </c>
      <c r="EP1088" s="2" t="s">
        <v>205</v>
      </c>
      <c r="EQ1088" s="2" t="s">
        <v>4364</v>
      </c>
      <c r="ES1088" s="2" t="n">
        <v>0</v>
      </c>
      <c r="ET1088" s="2" t="n">
        <v>0</v>
      </c>
      <c r="EU1088" s="2" t="n">
        <v>0</v>
      </c>
      <c r="EV1088" s="2" t="n">
        <v>0</v>
      </c>
      <c r="EW1088" s="2" t="s">
        <v>207</v>
      </c>
      <c r="EX1088" s="2" t="s">
        <v>207</v>
      </c>
      <c r="EZ1088" s="2" t="n">
        <v>0</v>
      </c>
      <c r="FA1088" s="2" t="n">
        <v>0</v>
      </c>
      <c r="FB1088" s="2" t="n">
        <v>0</v>
      </c>
      <c r="FE1088" s="2" t="n">
        <v>0</v>
      </c>
      <c r="FI1088" s="2" t="n">
        <v>0</v>
      </c>
      <c r="FM1088" s="2" t="n">
        <v>0</v>
      </c>
      <c r="FN1088" s="2" t="n">
        <v>0</v>
      </c>
      <c r="FO1088" s="2" t="n">
        <v>0</v>
      </c>
      <c r="FP1088" s="2" t="n">
        <v>0</v>
      </c>
      <c r="FQ1088" s="2" t="n">
        <v>0</v>
      </c>
      <c r="FR1088" s="2" t="n">
        <v>0</v>
      </c>
      <c r="FS1088" s="2" t="n">
        <v>0</v>
      </c>
      <c r="FT1088" s="2" t="n">
        <v>0</v>
      </c>
      <c r="FU1088" s="2" t="n">
        <v>0</v>
      </c>
      <c r="FX1088" s="2" t="n">
        <v>0</v>
      </c>
      <c r="FY1088" s="2" t="n">
        <v>0</v>
      </c>
      <c r="GB1088" s="2" t="n">
        <v>0</v>
      </c>
      <c r="GC1088" s="2" t="n">
        <v>0</v>
      </c>
      <c r="GD1088" s="2" t="n">
        <v>0</v>
      </c>
      <c r="GE1088" s="2" t="n">
        <v>0</v>
      </c>
      <c r="GI1088" s="2" t="n">
        <v>0</v>
      </c>
    </row>
    <row r="1089" customFormat="false" ht="13.5" hidden="false" customHeight="true" outlineLevel="0" collapsed="false">
      <c r="A1089" s="0" t="n">
        <v>1185</v>
      </c>
      <c r="B1089" s="0" t="s">
        <v>4365</v>
      </c>
      <c r="C1089" s="0" t="s">
        <v>4365</v>
      </c>
      <c r="E1089" s="0" t="s">
        <v>198</v>
      </c>
      <c r="G1089" s="0" t="n">
        <v>0</v>
      </c>
      <c r="H1089" s="0" t="n">
        <v>0</v>
      </c>
      <c r="I1089" s="0" t="n">
        <v>0</v>
      </c>
      <c r="J1089" s="1" t="s">
        <v>4366</v>
      </c>
      <c r="K1089" s="1" t="s">
        <v>4366</v>
      </c>
      <c r="L1089" s="1" t="n">
        <v>30</v>
      </c>
      <c r="N1089" s="1" t="n">
        <v>1</v>
      </c>
      <c r="O1089" s="1" t="n">
        <v>1</v>
      </c>
      <c r="P1089" s="1" t="n">
        <v>0</v>
      </c>
      <c r="Q1089" s="1" t="n">
        <v>0</v>
      </c>
      <c r="R1089" s="1" t="n">
        <v>0</v>
      </c>
      <c r="S1089" s="1" t="n">
        <v>0</v>
      </c>
      <c r="T1089" s="1" t="n">
        <v>0</v>
      </c>
      <c r="U1089" s="1" t="n">
        <v>0</v>
      </c>
      <c r="V1089" s="0" t="n">
        <v>0</v>
      </c>
      <c r="W1089" s="0" t="n">
        <v>0</v>
      </c>
      <c r="X1089" s="0" t="n">
        <v>0</v>
      </c>
      <c r="AD1089" s="0" t="n">
        <v>0</v>
      </c>
      <c r="AF1089" s="0" t="n">
        <v>0</v>
      </c>
      <c r="AG1089" s="0" t="n">
        <v>0</v>
      </c>
      <c r="AH1089" s="0" t="n">
        <v>0</v>
      </c>
      <c r="AJ1089" s="0" t="n">
        <v>0</v>
      </c>
      <c r="AK1089" s="0" t="n">
        <v>18</v>
      </c>
      <c r="AL1089" s="0" t="n">
        <v>0</v>
      </c>
      <c r="AM1089" s="0" t="n">
        <v>0</v>
      </c>
      <c r="AN1089" s="0" t="n">
        <v>0</v>
      </c>
      <c r="AO1089" s="0" t="n">
        <v>0</v>
      </c>
      <c r="AP1089" s="0" t="n">
        <v>0</v>
      </c>
      <c r="AQ1089" s="0" t="s">
        <v>218</v>
      </c>
      <c r="AR1089" s="0" t="s">
        <v>1007</v>
      </c>
      <c r="AS1089" s="0" t="s">
        <v>201</v>
      </c>
      <c r="AT1089" s="0" t="s">
        <v>202</v>
      </c>
      <c r="AU1089" s="0" t="s">
        <v>201</v>
      </c>
      <c r="AV1089" s="0" t="s">
        <v>202</v>
      </c>
      <c r="AW1089" s="0" t="n">
        <v>0</v>
      </c>
      <c r="AX1089" s="0" t="n">
        <v>0</v>
      </c>
      <c r="AY1089" s="0" t="n">
        <v>1</v>
      </c>
      <c r="AZ1089" s="0" t="n">
        <v>0</v>
      </c>
      <c r="BA1089" s="4" t="n">
        <v>42593</v>
      </c>
      <c r="BC1089" s="0" t="n">
        <v>12</v>
      </c>
      <c r="BD1089" s="0" t="n">
        <v>0</v>
      </c>
      <c r="BE1089" s="0" t="n">
        <v>0</v>
      </c>
      <c r="BF1089" s="0" t="s">
        <v>201</v>
      </c>
      <c r="BG1089" s="4" t="n">
        <v>42593</v>
      </c>
      <c r="BH1089" s="0" t="n">
        <v>0</v>
      </c>
      <c r="BI1089" s="0" t="n">
        <v>0</v>
      </c>
      <c r="BJ1089" s="0" t="s">
        <v>203</v>
      </c>
      <c r="BK1089" s="0" t="s">
        <v>201</v>
      </c>
      <c r="BL1089" s="0" t="s">
        <v>4365</v>
      </c>
      <c r="BQ1089" s="0" t="n">
        <v>0</v>
      </c>
      <c r="BR1089" s="0" t="s">
        <v>204</v>
      </c>
      <c r="BS1089" s="0" t="n">
        <v>0</v>
      </c>
      <c r="BT1089" s="0" t="n">
        <v>0</v>
      </c>
      <c r="BV1089" s="0" t="s">
        <v>202</v>
      </c>
      <c r="BW1089" s="0" t="n">
        <v>1</v>
      </c>
      <c r="CB1089" s="0" t="n">
        <v>0</v>
      </c>
      <c r="CC1089" s="0" t="n">
        <v>0</v>
      </c>
      <c r="CD1089" s="0" t="n">
        <v>0</v>
      </c>
      <c r="CE1089" s="0" t="n">
        <v>0</v>
      </c>
      <c r="CF1089" s="0" t="n">
        <v>0</v>
      </c>
      <c r="CG1089" s="0" t="n">
        <v>0</v>
      </c>
      <c r="CH1089" s="0" t="n">
        <v>0</v>
      </c>
      <c r="CI1089" s="0" t="n">
        <v>0</v>
      </c>
      <c r="CJ1089" s="0" t="n">
        <v>0</v>
      </c>
      <c r="CK1089" s="0" t="n">
        <v>0</v>
      </c>
      <c r="CL1089" s="0" t="n">
        <v>0</v>
      </c>
      <c r="CO1089" s="0" t="n">
        <v>30</v>
      </c>
      <c r="CP1089" s="0" t="n">
        <v>0</v>
      </c>
      <c r="CR1089" s="3" t="n">
        <f aca="false">FALSE()</f>
        <v>0</v>
      </c>
      <c r="CS1089" s="0" t="n">
        <v>5.102</v>
      </c>
      <c r="CT1089" s="0" t="n">
        <v>0</v>
      </c>
      <c r="CU1089" s="0" t="n">
        <v>7</v>
      </c>
      <c r="CV1089" s="0" t="n">
        <v>0</v>
      </c>
      <c r="CW1089" s="0" t="n">
        <v>7</v>
      </c>
      <c r="CY1089" s="0" t="n">
        <v>0</v>
      </c>
      <c r="DC1089" s="0" t="n">
        <v>0</v>
      </c>
      <c r="DD1089" s="1" t="s">
        <v>1007</v>
      </c>
      <c r="DE1089" s="0" t="n">
        <v>24</v>
      </c>
      <c r="DK1089" s="0" t="n">
        <v>0</v>
      </c>
      <c r="DL1089" s="0" t="n">
        <v>0</v>
      </c>
      <c r="DM1089" s="0" t="n">
        <v>0</v>
      </c>
      <c r="DQ1089" s="0" t="n">
        <v>0</v>
      </c>
      <c r="DR1089" s="0" t="n">
        <v>0</v>
      </c>
      <c r="DS1089" s="3" t="n">
        <f aca="false">FALSE()</f>
        <v>0</v>
      </c>
      <c r="DV1089" s="0" t="n">
        <v>0</v>
      </c>
      <c r="DW1089" s="0" t="n">
        <v>2.102</v>
      </c>
      <c r="DX1089" s="0" t="n">
        <v>0</v>
      </c>
      <c r="DY1089" s="0" t="n">
        <v>0</v>
      </c>
      <c r="DZ1089" s="0" t="n">
        <v>0</v>
      </c>
      <c r="EA1089" s="0" t="n">
        <v>0</v>
      </c>
      <c r="EB1089" s="2" t="n">
        <v>0</v>
      </c>
      <c r="EC1089" s="2" t="n">
        <v>0</v>
      </c>
      <c r="EE1089" s="2" t="n">
        <v>102</v>
      </c>
      <c r="EF1089" s="2" t="n">
        <v>0</v>
      </c>
      <c r="EG1089" s="2" t="n">
        <v>0</v>
      </c>
      <c r="EJ1089" s="2" t="n">
        <v>0</v>
      </c>
      <c r="EK1089" s="2" t="n">
        <v>0</v>
      </c>
      <c r="EP1089" s="2" t="s">
        <v>205</v>
      </c>
      <c r="EQ1089" s="2" t="s">
        <v>4367</v>
      </c>
      <c r="ES1089" s="2" t="n">
        <v>0</v>
      </c>
      <c r="ET1089" s="2" t="n">
        <v>0</v>
      </c>
      <c r="EU1089" s="2" t="n">
        <v>0</v>
      </c>
      <c r="EV1089" s="2" t="n">
        <v>0</v>
      </c>
      <c r="EW1089" s="2" t="s">
        <v>207</v>
      </c>
      <c r="EX1089" s="2" t="s">
        <v>207</v>
      </c>
      <c r="EZ1089" s="2" t="n">
        <v>0</v>
      </c>
      <c r="FA1089" s="2" t="n">
        <v>0</v>
      </c>
      <c r="FB1089" s="2" t="n">
        <v>0</v>
      </c>
      <c r="FE1089" s="2" t="n">
        <v>0</v>
      </c>
      <c r="FI1089" s="2" t="n">
        <v>0</v>
      </c>
      <c r="FM1089" s="2" t="n">
        <v>0</v>
      </c>
      <c r="FN1089" s="2" t="n">
        <v>0</v>
      </c>
      <c r="FO1089" s="2" t="n">
        <v>0</v>
      </c>
      <c r="FP1089" s="2" t="n">
        <v>0</v>
      </c>
      <c r="FQ1089" s="2" t="n">
        <v>0</v>
      </c>
      <c r="FR1089" s="2" t="n">
        <v>0</v>
      </c>
      <c r="FS1089" s="2" t="n">
        <v>0</v>
      </c>
      <c r="FT1089" s="2" t="n">
        <v>0</v>
      </c>
      <c r="FU1089" s="2" t="n">
        <v>0</v>
      </c>
      <c r="FX1089" s="2" t="n">
        <v>0</v>
      </c>
      <c r="FY1089" s="2" t="n">
        <v>0</v>
      </c>
      <c r="GB1089" s="2" t="n">
        <v>0</v>
      </c>
      <c r="GC1089" s="2" t="n">
        <v>0</v>
      </c>
      <c r="GD1089" s="2" t="n">
        <v>0</v>
      </c>
      <c r="GE1089" s="2" t="n">
        <v>0</v>
      </c>
      <c r="GI1089" s="2" t="n">
        <v>0</v>
      </c>
    </row>
    <row r="1090" customFormat="false" ht="13.5" hidden="false" customHeight="true" outlineLevel="0" collapsed="false">
      <c r="A1090" s="0" t="n">
        <v>1186</v>
      </c>
      <c r="B1090" s="0" t="s">
        <v>4368</v>
      </c>
      <c r="C1090" s="0" t="s">
        <v>4368</v>
      </c>
      <c r="D1090" s="0" t="s">
        <v>1684</v>
      </c>
      <c r="E1090" s="0" t="s">
        <v>198</v>
      </c>
      <c r="G1090" s="0" t="n">
        <v>0</v>
      </c>
      <c r="H1090" s="0" t="n">
        <v>0</v>
      </c>
      <c r="I1090" s="0" t="n">
        <v>0</v>
      </c>
      <c r="J1090" s="1" t="n">
        <v>8</v>
      </c>
      <c r="K1090" s="6" t="n">
        <v>7802</v>
      </c>
      <c r="L1090" s="1" t="n">
        <v>25</v>
      </c>
      <c r="N1090" s="1" t="n">
        <v>1</v>
      </c>
      <c r="O1090" s="1" t="n">
        <v>1</v>
      </c>
      <c r="P1090" s="1" t="n">
        <v>0</v>
      </c>
      <c r="Q1090" s="1" t="n">
        <v>0</v>
      </c>
      <c r="R1090" s="1" t="n">
        <v>0</v>
      </c>
      <c r="S1090" s="1" t="n">
        <v>0</v>
      </c>
      <c r="T1090" s="1" t="n">
        <v>0</v>
      </c>
      <c r="U1090" s="1" t="n">
        <v>0</v>
      </c>
      <c r="V1090" s="0" t="n">
        <v>0</v>
      </c>
      <c r="W1090" s="0" t="n">
        <v>0</v>
      </c>
      <c r="X1090" s="0" t="n">
        <v>0</v>
      </c>
      <c r="AD1090" s="0" t="n">
        <v>0</v>
      </c>
      <c r="AF1090" s="0" t="n">
        <v>0</v>
      </c>
      <c r="AG1090" s="0" t="n">
        <v>0</v>
      </c>
      <c r="AH1090" s="0" t="n">
        <v>0</v>
      </c>
      <c r="AJ1090" s="0" t="n">
        <v>0</v>
      </c>
      <c r="AK1090" s="0" t="n">
        <v>18</v>
      </c>
      <c r="AL1090" s="0" t="n">
        <v>0</v>
      </c>
      <c r="AM1090" s="0" t="n">
        <v>0</v>
      </c>
      <c r="AN1090" s="0" t="n">
        <v>0</v>
      </c>
      <c r="AO1090" s="0" t="n">
        <v>0</v>
      </c>
      <c r="AP1090" s="0" t="n">
        <v>0</v>
      </c>
      <c r="AQ1090" s="0" t="s">
        <v>218</v>
      </c>
      <c r="AR1090" s="0" t="s">
        <v>1007</v>
      </c>
      <c r="AS1090" s="0" t="s">
        <v>201</v>
      </c>
      <c r="AT1090" s="0" t="s">
        <v>202</v>
      </c>
      <c r="AU1090" s="0" t="s">
        <v>201</v>
      </c>
      <c r="AV1090" s="0" t="s">
        <v>202</v>
      </c>
      <c r="AW1090" s="0" t="n">
        <v>0</v>
      </c>
      <c r="AX1090" s="0" t="n">
        <v>0</v>
      </c>
      <c r="AY1090" s="0" t="n">
        <v>1</v>
      </c>
      <c r="AZ1090" s="0" t="n">
        <v>0</v>
      </c>
      <c r="BA1090" s="0" t="s">
        <v>1043</v>
      </c>
      <c r="BB1090" s="4" t="n">
        <v>41559</v>
      </c>
      <c r="BC1090" s="0" t="n">
        <v>60</v>
      </c>
      <c r="BD1090" s="0" t="n">
        <v>1</v>
      </c>
      <c r="BE1090" s="0" t="n">
        <v>0</v>
      </c>
      <c r="BF1090" s="0" t="s">
        <v>201</v>
      </c>
      <c r="BG1090" s="0" t="s">
        <v>1043</v>
      </c>
      <c r="BH1090" s="0" t="n">
        <v>0</v>
      </c>
      <c r="BI1090" s="0" t="n">
        <v>0</v>
      </c>
      <c r="BJ1090" s="0" t="s">
        <v>203</v>
      </c>
      <c r="BK1090" s="0" t="s">
        <v>201</v>
      </c>
      <c r="BL1090" s="0" t="s">
        <v>4369</v>
      </c>
      <c r="BQ1090" s="0" t="n">
        <v>0</v>
      </c>
      <c r="BR1090" s="0" t="s">
        <v>204</v>
      </c>
      <c r="BS1090" s="0" t="n">
        <v>0</v>
      </c>
      <c r="BT1090" s="0" t="n">
        <v>0</v>
      </c>
      <c r="BU1090" s="0" t="n">
        <v>96140000</v>
      </c>
      <c r="BV1090" s="0" t="s">
        <v>202</v>
      </c>
      <c r="BW1090" s="0" t="n">
        <v>1</v>
      </c>
      <c r="CB1090" s="0" t="n">
        <v>0</v>
      </c>
      <c r="CC1090" s="0" t="n">
        <v>0</v>
      </c>
      <c r="CD1090" s="0" t="n">
        <v>0</v>
      </c>
      <c r="CE1090" s="0" t="n">
        <v>0</v>
      </c>
      <c r="CF1090" s="0" t="n">
        <v>0</v>
      </c>
      <c r="CG1090" s="0" t="n">
        <v>0</v>
      </c>
      <c r="CH1090" s="0" t="n">
        <v>0</v>
      </c>
      <c r="CI1090" s="0" t="n">
        <v>0</v>
      </c>
      <c r="CJ1090" s="0" t="n">
        <v>0</v>
      </c>
      <c r="CK1090" s="0" t="n">
        <v>0</v>
      </c>
      <c r="CL1090" s="0" t="n">
        <v>0</v>
      </c>
      <c r="CO1090" s="0" t="n">
        <v>25</v>
      </c>
      <c r="CP1090" s="0" t="n">
        <v>0</v>
      </c>
      <c r="CR1090" s="3" t="n">
        <f aca="false">FALSE()</f>
        <v>0</v>
      </c>
      <c r="CS1090" s="0" t="n">
        <v>5.102</v>
      </c>
      <c r="CT1090" s="0" t="n">
        <v>0</v>
      </c>
      <c r="CU1090" s="0" t="n">
        <v>7</v>
      </c>
      <c r="CV1090" s="0" t="n">
        <v>0</v>
      </c>
      <c r="CW1090" s="0" t="n">
        <v>7</v>
      </c>
      <c r="CY1090" s="0" t="n">
        <v>0</v>
      </c>
      <c r="DC1090" s="0" t="n">
        <v>0</v>
      </c>
      <c r="DD1090" s="5" t="n">
        <v>41527</v>
      </c>
      <c r="DE1090" s="0" t="n">
        <v>22</v>
      </c>
      <c r="DK1090" s="0" t="n">
        <v>0</v>
      </c>
      <c r="DL1090" s="0" t="n">
        <v>0</v>
      </c>
      <c r="DM1090" s="0" t="n">
        <v>0</v>
      </c>
      <c r="DQ1090" s="0" t="n">
        <v>0</v>
      </c>
      <c r="DR1090" s="0" t="n">
        <v>0</v>
      </c>
      <c r="DS1090" s="3" t="n">
        <f aca="false">FALSE()</f>
        <v>0</v>
      </c>
      <c r="DV1090" s="0" t="n">
        <v>0</v>
      </c>
      <c r="DW1090" s="0" t="n">
        <v>2.102</v>
      </c>
      <c r="DX1090" s="0" t="n">
        <v>0</v>
      </c>
      <c r="DY1090" s="0" t="n">
        <v>0</v>
      </c>
      <c r="DZ1090" s="0" t="n">
        <v>0</v>
      </c>
      <c r="EA1090" s="0" t="n">
        <v>0</v>
      </c>
      <c r="EB1090" s="2" t="n">
        <v>0</v>
      </c>
      <c r="EC1090" s="2" t="n">
        <v>0</v>
      </c>
      <c r="EE1090" s="2" t="n">
        <v>102</v>
      </c>
      <c r="EF1090" s="2" t="n">
        <v>0</v>
      </c>
      <c r="EG1090" s="2" t="n">
        <v>0</v>
      </c>
      <c r="EJ1090" s="2" t="n">
        <v>0</v>
      </c>
      <c r="EK1090" s="2" t="n">
        <v>0</v>
      </c>
      <c r="EP1090" s="2" t="s">
        <v>205</v>
      </c>
      <c r="EQ1090" s="2" t="s">
        <v>4370</v>
      </c>
      <c r="ES1090" s="2" t="n">
        <v>0</v>
      </c>
      <c r="ET1090" s="2" t="n">
        <v>0</v>
      </c>
      <c r="EU1090" s="2" t="n">
        <v>0</v>
      </c>
      <c r="EV1090" s="2" t="n">
        <v>0</v>
      </c>
      <c r="EW1090" s="2" t="s">
        <v>207</v>
      </c>
      <c r="EX1090" s="2" t="s">
        <v>207</v>
      </c>
      <c r="EZ1090" s="2" t="n">
        <v>0</v>
      </c>
      <c r="FA1090" s="2" t="s">
        <v>823</v>
      </c>
      <c r="FB1090" s="2" t="n">
        <v>0</v>
      </c>
      <c r="FE1090" s="2" t="n">
        <v>0</v>
      </c>
      <c r="FI1090" s="2" t="n">
        <v>0</v>
      </c>
      <c r="FM1090" s="2" t="n">
        <v>0</v>
      </c>
      <c r="FN1090" s="2" t="n">
        <v>0</v>
      </c>
      <c r="FO1090" s="2" t="n">
        <v>0</v>
      </c>
      <c r="FP1090" s="2" t="n">
        <v>0</v>
      </c>
      <c r="FQ1090" s="2" t="n">
        <v>0</v>
      </c>
      <c r="FR1090" s="2" t="n">
        <v>0</v>
      </c>
      <c r="FS1090" s="2" t="n">
        <v>0</v>
      </c>
      <c r="FT1090" s="2" t="n">
        <v>0</v>
      </c>
      <c r="FU1090" s="2" t="n">
        <v>0</v>
      </c>
      <c r="FX1090" s="2" t="n">
        <v>0</v>
      </c>
      <c r="FY1090" s="2" t="n">
        <v>0</v>
      </c>
      <c r="GB1090" s="2" t="n">
        <v>0</v>
      </c>
      <c r="GC1090" s="2" t="s">
        <v>862</v>
      </c>
      <c r="GD1090" s="2" t="n">
        <v>27</v>
      </c>
      <c r="GE1090" s="2" t="n">
        <v>0</v>
      </c>
      <c r="GI1090" s="2" t="n">
        <v>0</v>
      </c>
    </row>
    <row r="1091" customFormat="false" ht="13.5" hidden="false" customHeight="true" outlineLevel="0" collapsed="false">
      <c r="A1091" s="0" t="n">
        <v>1187</v>
      </c>
      <c r="B1091" s="0" t="s">
        <v>4371</v>
      </c>
      <c r="C1091" s="0" t="s">
        <v>4371</v>
      </c>
      <c r="E1091" s="0" t="s">
        <v>198</v>
      </c>
      <c r="G1091" s="0" t="n">
        <v>0</v>
      </c>
      <c r="H1091" s="0" t="n">
        <v>0</v>
      </c>
      <c r="I1091" s="0" t="n">
        <v>0</v>
      </c>
      <c r="J1091" s="1" t="n">
        <v>35</v>
      </c>
      <c r="K1091" s="1" t="n">
        <v>35</v>
      </c>
      <c r="L1091" s="1" t="n">
        <v>60</v>
      </c>
      <c r="N1091" s="1" t="n">
        <v>1</v>
      </c>
      <c r="O1091" s="1" t="n">
        <v>1</v>
      </c>
      <c r="P1091" s="1" t="n">
        <v>0</v>
      </c>
      <c r="Q1091" s="1" t="n">
        <v>0</v>
      </c>
      <c r="R1091" s="1" t="n">
        <v>0</v>
      </c>
      <c r="S1091" s="1" t="n">
        <v>0</v>
      </c>
      <c r="T1091" s="1" t="n">
        <v>0</v>
      </c>
      <c r="U1091" s="1" t="n">
        <v>0</v>
      </c>
      <c r="V1091" s="0" t="n">
        <v>0</v>
      </c>
      <c r="W1091" s="0" t="n">
        <v>0</v>
      </c>
      <c r="X1091" s="0" t="n">
        <v>0</v>
      </c>
      <c r="AD1091" s="0" t="n">
        <v>0</v>
      </c>
      <c r="AF1091" s="0" t="n">
        <v>0</v>
      </c>
      <c r="AG1091" s="0" t="n">
        <v>0</v>
      </c>
      <c r="AH1091" s="0" t="n">
        <v>0</v>
      </c>
      <c r="AJ1091" s="0" t="n">
        <v>0</v>
      </c>
      <c r="AK1091" s="0" t="n">
        <v>18</v>
      </c>
      <c r="AL1091" s="0" t="n">
        <v>0</v>
      </c>
      <c r="AM1091" s="0" t="n">
        <v>0</v>
      </c>
      <c r="AN1091" s="0" t="n">
        <v>0</v>
      </c>
      <c r="AO1091" s="0" t="n">
        <v>0</v>
      </c>
      <c r="AP1091" s="0" t="n">
        <v>0</v>
      </c>
      <c r="AQ1091" s="0" t="s">
        <v>218</v>
      </c>
      <c r="AR1091" s="0" t="s">
        <v>1007</v>
      </c>
      <c r="AS1091" s="0" t="s">
        <v>201</v>
      </c>
      <c r="AT1091" s="0" t="s">
        <v>202</v>
      </c>
      <c r="AU1091" s="0" t="s">
        <v>201</v>
      </c>
      <c r="AV1091" s="0" t="s">
        <v>202</v>
      </c>
      <c r="AW1091" s="0" t="n">
        <v>0</v>
      </c>
      <c r="AX1091" s="0" t="n">
        <v>0</v>
      </c>
      <c r="AY1091" s="0" t="n">
        <v>1</v>
      </c>
      <c r="AZ1091" s="0" t="n">
        <v>0</v>
      </c>
      <c r="BA1091" s="0" t="s">
        <v>1007</v>
      </c>
      <c r="BC1091" s="0" t="n">
        <v>2</v>
      </c>
      <c r="BD1091" s="0" t="n">
        <v>0</v>
      </c>
      <c r="BE1091" s="0" t="n">
        <v>0</v>
      </c>
      <c r="BF1091" s="0" t="s">
        <v>201</v>
      </c>
      <c r="BH1091" s="0" t="n">
        <v>0</v>
      </c>
      <c r="BI1091" s="0" t="n">
        <v>0</v>
      </c>
      <c r="BJ1091" s="0" t="s">
        <v>203</v>
      </c>
      <c r="BK1091" s="0" t="s">
        <v>201</v>
      </c>
      <c r="BL1091" s="0" t="s">
        <v>4372</v>
      </c>
      <c r="BQ1091" s="0" t="n">
        <v>0</v>
      </c>
      <c r="BR1091" s="0" t="s">
        <v>204</v>
      </c>
      <c r="BS1091" s="0" t="n">
        <v>0</v>
      </c>
      <c r="BT1091" s="0" t="n">
        <v>0</v>
      </c>
      <c r="BU1091" s="0" t="n">
        <v>96089990</v>
      </c>
      <c r="BV1091" s="0" t="s">
        <v>202</v>
      </c>
      <c r="BW1091" s="0" t="n">
        <v>1</v>
      </c>
      <c r="CB1091" s="0" t="n">
        <v>0</v>
      </c>
      <c r="CC1091" s="0" t="n">
        <v>0</v>
      </c>
      <c r="CD1091" s="0" t="n">
        <v>0</v>
      </c>
      <c r="CE1091" s="0" t="n">
        <v>0</v>
      </c>
      <c r="CF1091" s="0" t="n">
        <v>0</v>
      </c>
      <c r="CG1091" s="0" t="n">
        <v>0</v>
      </c>
      <c r="CH1091" s="0" t="n">
        <v>0</v>
      </c>
      <c r="CI1091" s="0" t="n">
        <v>0</v>
      </c>
      <c r="CJ1091" s="0" t="n">
        <v>0</v>
      </c>
      <c r="CK1091" s="0" t="n">
        <v>0</v>
      </c>
      <c r="CL1091" s="0" t="n">
        <v>0</v>
      </c>
      <c r="CO1091" s="0" t="n">
        <v>60</v>
      </c>
      <c r="CP1091" s="0" t="n">
        <v>0</v>
      </c>
      <c r="CR1091" s="3" t="n">
        <f aca="false">FALSE()</f>
        <v>0</v>
      </c>
      <c r="CS1091" s="0" t="n">
        <v>5.102</v>
      </c>
      <c r="CT1091" s="0" t="n">
        <v>0</v>
      </c>
      <c r="CU1091" s="0" t="n">
        <v>7</v>
      </c>
      <c r="CV1091" s="0" t="n">
        <v>0</v>
      </c>
      <c r="CW1091" s="0" t="n">
        <v>7</v>
      </c>
      <c r="CY1091" s="0" t="n">
        <v>0</v>
      </c>
      <c r="DC1091" s="0" t="n">
        <v>0</v>
      </c>
      <c r="DD1091" s="1" t="s">
        <v>1007</v>
      </c>
      <c r="DE1091" s="0" t="n">
        <v>60</v>
      </c>
      <c r="DK1091" s="0" t="n">
        <v>0</v>
      </c>
      <c r="DL1091" s="0" t="n">
        <v>0</v>
      </c>
      <c r="DM1091" s="0" t="n">
        <v>0</v>
      </c>
      <c r="DQ1091" s="0" t="n">
        <v>0</v>
      </c>
      <c r="DR1091" s="0" t="n">
        <v>0</v>
      </c>
      <c r="DS1091" s="3" t="n">
        <f aca="false">FALSE()</f>
        <v>0</v>
      </c>
      <c r="DV1091" s="0" t="n">
        <v>0</v>
      </c>
      <c r="DW1091" s="0" t="n">
        <v>2.102</v>
      </c>
      <c r="DX1091" s="0" t="n">
        <v>0</v>
      </c>
      <c r="DY1091" s="0" t="n">
        <v>0</v>
      </c>
      <c r="DZ1091" s="0" t="n">
        <v>0</v>
      </c>
      <c r="EA1091" s="0" t="n">
        <v>0</v>
      </c>
      <c r="EB1091" s="2" t="n">
        <v>0</v>
      </c>
      <c r="EC1091" s="2" t="n">
        <v>0</v>
      </c>
      <c r="EE1091" s="2" t="n">
        <v>41</v>
      </c>
      <c r="EF1091" s="2" t="n">
        <v>0</v>
      </c>
      <c r="EG1091" s="2" t="n">
        <v>0</v>
      </c>
      <c r="EJ1091" s="2" t="n">
        <v>0</v>
      </c>
      <c r="EK1091" s="2" t="n">
        <v>0</v>
      </c>
      <c r="EP1091" s="2" t="s">
        <v>205</v>
      </c>
      <c r="EQ1091" s="2" t="s">
        <v>4373</v>
      </c>
      <c r="ES1091" s="2" t="n">
        <v>0</v>
      </c>
      <c r="ET1091" s="2" t="n">
        <v>0</v>
      </c>
      <c r="EU1091" s="2" t="n">
        <v>0</v>
      </c>
      <c r="EV1091" s="2" t="n">
        <v>0</v>
      </c>
      <c r="EW1091" s="2" t="s">
        <v>207</v>
      </c>
      <c r="EX1091" s="2" t="s">
        <v>207</v>
      </c>
      <c r="EZ1091" s="2" t="n">
        <v>0</v>
      </c>
      <c r="FA1091" s="2" t="s">
        <v>247</v>
      </c>
      <c r="FB1091" s="2" t="n">
        <v>0</v>
      </c>
      <c r="FE1091" s="2" t="n">
        <v>0</v>
      </c>
      <c r="FI1091" s="2" t="n">
        <v>0</v>
      </c>
      <c r="FM1091" s="2" t="n">
        <v>0</v>
      </c>
      <c r="FN1091" s="2" t="n">
        <v>0</v>
      </c>
      <c r="FO1091" s="2" t="n">
        <v>0</v>
      </c>
      <c r="FP1091" s="2" t="n">
        <v>0</v>
      </c>
      <c r="FQ1091" s="2" t="n">
        <v>0</v>
      </c>
      <c r="FR1091" s="2" t="n">
        <v>0</v>
      </c>
      <c r="FS1091" s="2" t="n">
        <v>0</v>
      </c>
      <c r="FT1091" s="2" t="n">
        <v>0</v>
      </c>
      <c r="FU1091" s="2" t="n">
        <v>0</v>
      </c>
      <c r="FX1091" s="2" t="n">
        <v>0</v>
      </c>
      <c r="FY1091" s="2" t="n">
        <v>0</v>
      </c>
      <c r="GB1091" s="2" t="n">
        <v>0</v>
      </c>
      <c r="GC1091" s="2" t="s">
        <v>1933</v>
      </c>
      <c r="GD1091" s="2" t="n">
        <v>17</v>
      </c>
      <c r="GE1091" s="2" t="n">
        <v>0</v>
      </c>
      <c r="GI1091" s="2" t="n">
        <v>0</v>
      </c>
    </row>
    <row r="1092" customFormat="false" ht="13.5" hidden="false" customHeight="true" outlineLevel="0" collapsed="false">
      <c r="A1092" s="0" t="n">
        <v>1188</v>
      </c>
      <c r="B1092" s="0" t="s">
        <v>4374</v>
      </c>
      <c r="C1092" s="0" t="s">
        <v>4374</v>
      </c>
      <c r="D1092" s="0" t="s">
        <v>242</v>
      </c>
      <c r="E1092" s="0" t="s">
        <v>198</v>
      </c>
      <c r="F1092" s="0" t="s">
        <v>4375</v>
      </c>
      <c r="G1092" s="0" t="n">
        <v>0</v>
      </c>
      <c r="H1092" s="0" t="n">
        <v>0</v>
      </c>
      <c r="I1092" s="0" t="n">
        <v>0</v>
      </c>
      <c r="J1092" s="1" t="s">
        <v>4376</v>
      </c>
      <c r="K1092" s="1" t="s">
        <v>4376</v>
      </c>
      <c r="L1092" s="1" t="s">
        <v>434</v>
      </c>
      <c r="N1092" s="1" t="n">
        <v>1</v>
      </c>
      <c r="O1092" s="1" t="n">
        <v>1</v>
      </c>
      <c r="P1092" s="1" t="n">
        <v>0</v>
      </c>
      <c r="Q1092" s="1" t="n">
        <v>0</v>
      </c>
      <c r="R1092" s="1" t="n">
        <v>0</v>
      </c>
      <c r="S1092" s="1" t="n">
        <v>0</v>
      </c>
      <c r="T1092" s="1" t="n">
        <v>0</v>
      </c>
      <c r="U1092" s="1" t="n">
        <v>0</v>
      </c>
      <c r="V1092" s="0" t="n">
        <v>0</v>
      </c>
      <c r="W1092" s="0" t="n">
        <v>0</v>
      </c>
      <c r="X1092" s="0" t="n">
        <v>0</v>
      </c>
      <c r="AD1092" s="0" t="n">
        <v>0</v>
      </c>
      <c r="AF1092" s="0" t="n">
        <v>4</v>
      </c>
      <c r="AG1092" s="0" t="n">
        <v>0</v>
      </c>
      <c r="AH1092" s="0" t="n">
        <v>40</v>
      </c>
      <c r="AJ1092" s="0" t="n">
        <v>0</v>
      </c>
      <c r="AK1092" s="0" t="n">
        <v>18</v>
      </c>
      <c r="AL1092" s="0" t="n">
        <v>0</v>
      </c>
      <c r="AM1092" s="0" t="n">
        <v>0</v>
      </c>
      <c r="AN1092" s="0" t="n">
        <v>0</v>
      </c>
      <c r="AO1092" s="0" t="n">
        <v>0</v>
      </c>
      <c r="AP1092" s="0" t="n">
        <v>0</v>
      </c>
      <c r="AQ1092" s="0" t="s">
        <v>199</v>
      </c>
      <c r="AR1092" s="0" t="s">
        <v>1007</v>
      </c>
      <c r="AS1092" s="0" t="s">
        <v>201</v>
      </c>
      <c r="AT1092" s="0" t="s">
        <v>202</v>
      </c>
      <c r="AU1092" s="0" t="s">
        <v>201</v>
      </c>
      <c r="AV1092" s="0" t="s">
        <v>202</v>
      </c>
      <c r="AW1092" s="0" t="n">
        <v>0</v>
      </c>
      <c r="AX1092" s="0" t="n">
        <v>0</v>
      </c>
      <c r="AY1092" s="0" t="n">
        <v>1</v>
      </c>
      <c r="AZ1092" s="0" t="n">
        <v>0</v>
      </c>
      <c r="BA1092" s="4" t="n">
        <v>42069</v>
      </c>
      <c r="BB1092" s="0" t="s">
        <v>958</v>
      </c>
      <c r="BC1092" s="0" t="n">
        <v>400</v>
      </c>
      <c r="BD1092" s="0" t="n">
        <v>1</v>
      </c>
      <c r="BE1092" s="0" t="n">
        <v>0</v>
      </c>
      <c r="BF1092" s="0" t="s">
        <v>201</v>
      </c>
      <c r="BH1092" s="0" t="n">
        <v>0</v>
      </c>
      <c r="BI1092" s="0" t="n">
        <v>0</v>
      </c>
      <c r="BJ1092" s="0" t="s">
        <v>203</v>
      </c>
      <c r="BK1092" s="0" t="s">
        <v>201</v>
      </c>
      <c r="BL1092" s="0" t="s">
        <v>417</v>
      </c>
      <c r="BQ1092" s="0" t="n">
        <v>0</v>
      </c>
      <c r="BR1092" s="0" t="s">
        <v>204</v>
      </c>
      <c r="BS1092" s="0" t="n">
        <v>0</v>
      </c>
      <c r="BT1092" s="0" t="n">
        <v>0</v>
      </c>
      <c r="BU1092" s="0" t="n">
        <v>96132000</v>
      </c>
      <c r="BV1092" s="0" t="s">
        <v>202</v>
      </c>
      <c r="BW1092" s="0" t="n">
        <v>1</v>
      </c>
      <c r="CB1092" s="0" t="n">
        <v>0</v>
      </c>
      <c r="CC1092" s="0" t="n">
        <v>0</v>
      </c>
      <c r="CD1092" s="0" t="n">
        <v>0</v>
      </c>
      <c r="CE1092" s="0" t="n">
        <v>0</v>
      </c>
      <c r="CF1092" s="0" t="n">
        <v>0</v>
      </c>
      <c r="CG1092" s="0" t="n">
        <v>0</v>
      </c>
      <c r="CH1092" s="0" t="n">
        <v>0</v>
      </c>
      <c r="CI1092" s="0" t="n">
        <v>0</v>
      </c>
      <c r="CJ1092" s="0" t="n">
        <v>0</v>
      </c>
      <c r="CK1092" s="0" t="n">
        <v>0</v>
      </c>
      <c r="CL1092" s="0" t="n">
        <v>0</v>
      </c>
      <c r="CO1092" s="0" t="s">
        <v>434</v>
      </c>
      <c r="CP1092" s="0" t="n">
        <v>0</v>
      </c>
      <c r="CR1092" s="3" t="n">
        <f aca="false">FALSE()</f>
        <v>0</v>
      </c>
      <c r="CS1092" s="0" t="n">
        <v>5.102</v>
      </c>
      <c r="CT1092" s="0" t="n">
        <v>0</v>
      </c>
      <c r="CU1092" s="0" t="n">
        <v>7</v>
      </c>
      <c r="CV1092" s="0" t="n">
        <v>0</v>
      </c>
      <c r="CW1092" s="0" t="n">
        <v>7</v>
      </c>
      <c r="CY1092" s="0" t="n">
        <v>0</v>
      </c>
      <c r="DC1092" s="0" t="n">
        <v>0</v>
      </c>
      <c r="DD1092" s="5" t="n">
        <v>41975</v>
      </c>
      <c r="DE1092" s="0" t="s">
        <v>407</v>
      </c>
      <c r="DK1092" s="0" t="n">
        <v>0</v>
      </c>
      <c r="DL1092" s="0" t="n">
        <v>0</v>
      </c>
      <c r="DM1092" s="0" t="n">
        <v>0</v>
      </c>
      <c r="DQ1092" s="0" t="n">
        <v>0</v>
      </c>
      <c r="DR1092" s="0" t="n">
        <v>0</v>
      </c>
      <c r="DS1092" s="3" t="n">
        <f aca="false">FALSE()</f>
        <v>0</v>
      </c>
      <c r="DV1092" s="0" t="n">
        <v>0</v>
      </c>
      <c r="DW1092" s="0" t="n">
        <v>2.102</v>
      </c>
      <c r="DX1092" s="0" t="n">
        <v>0</v>
      </c>
      <c r="DY1092" s="0" t="n">
        <v>0</v>
      </c>
      <c r="DZ1092" s="0" t="n">
        <v>0</v>
      </c>
      <c r="EA1092" s="0" t="n">
        <v>0</v>
      </c>
      <c r="EB1092" s="2" t="n">
        <v>0</v>
      </c>
      <c r="EC1092" s="2" t="n">
        <v>0</v>
      </c>
      <c r="EE1092" s="2" t="n">
        <v>100</v>
      </c>
      <c r="EF1092" s="2" t="n">
        <v>0</v>
      </c>
      <c r="EG1092" s="2" t="n">
        <v>0</v>
      </c>
      <c r="EJ1092" s="2" t="n">
        <v>0</v>
      </c>
      <c r="EK1092" s="2" t="n">
        <v>0</v>
      </c>
      <c r="EP1092" s="2" t="s">
        <v>205</v>
      </c>
      <c r="EQ1092" s="2" t="s">
        <v>4377</v>
      </c>
      <c r="ES1092" s="2" t="n">
        <v>0</v>
      </c>
      <c r="ET1092" s="2" t="n">
        <v>0</v>
      </c>
      <c r="EU1092" s="2" t="n">
        <v>0</v>
      </c>
      <c r="EV1092" s="2" t="n">
        <v>0</v>
      </c>
      <c r="EW1092" s="2" t="s">
        <v>207</v>
      </c>
      <c r="EX1092" s="2" t="s">
        <v>207</v>
      </c>
      <c r="EZ1092" s="2" t="n">
        <v>0</v>
      </c>
      <c r="FA1092" s="2" t="s">
        <v>421</v>
      </c>
      <c r="FB1092" s="2" t="n">
        <v>0</v>
      </c>
      <c r="FE1092" s="2" t="n">
        <v>0</v>
      </c>
      <c r="FI1092" s="2" t="n">
        <v>0</v>
      </c>
      <c r="FM1092" s="2" t="n">
        <v>0</v>
      </c>
      <c r="FN1092" s="2" t="n">
        <v>0</v>
      </c>
      <c r="FO1092" s="2" t="n">
        <v>0</v>
      </c>
      <c r="FP1092" s="2" t="n">
        <v>0</v>
      </c>
      <c r="FQ1092" s="2" t="n">
        <v>0</v>
      </c>
      <c r="FR1092" s="2" t="n">
        <v>0</v>
      </c>
      <c r="FS1092" s="2" t="n">
        <v>0</v>
      </c>
      <c r="FT1092" s="2" t="n">
        <v>0</v>
      </c>
      <c r="FU1092" s="2" t="n">
        <v>0</v>
      </c>
      <c r="FX1092" s="2" t="n">
        <v>0</v>
      </c>
      <c r="FY1092" s="2" t="n">
        <v>0</v>
      </c>
      <c r="GB1092" s="2" t="n">
        <v>0</v>
      </c>
      <c r="GC1092" s="2" t="s">
        <v>422</v>
      </c>
      <c r="GD1092" s="2" t="n">
        <v>27</v>
      </c>
      <c r="GE1092" s="2" t="n">
        <v>0</v>
      </c>
      <c r="GI1092" s="2" t="n">
        <v>0</v>
      </c>
    </row>
    <row r="1093" customFormat="false" ht="13.5" hidden="false" customHeight="true" outlineLevel="0" collapsed="false">
      <c r="A1093" s="0" t="n">
        <v>1189</v>
      </c>
      <c r="B1093" s="0" t="s">
        <v>4378</v>
      </c>
      <c r="C1093" s="0" t="s">
        <v>4378</v>
      </c>
      <c r="D1093" s="0" t="s">
        <v>2319</v>
      </c>
      <c r="E1093" s="0" t="s">
        <v>198</v>
      </c>
      <c r="G1093" s="0" t="n">
        <v>0</v>
      </c>
      <c r="H1093" s="0" t="n">
        <v>0</v>
      </c>
      <c r="I1093" s="0" t="n">
        <v>0</v>
      </c>
      <c r="J1093" s="1" t="s">
        <v>2091</v>
      </c>
      <c r="K1093" s="1" t="s">
        <v>2091</v>
      </c>
      <c r="L1093" s="1" t="n">
        <v>5</v>
      </c>
      <c r="N1093" s="1" t="n">
        <v>1</v>
      </c>
      <c r="O1093" s="1" t="n">
        <v>1</v>
      </c>
      <c r="P1093" s="1" t="n">
        <v>0</v>
      </c>
      <c r="Q1093" s="1" t="n">
        <v>0</v>
      </c>
      <c r="R1093" s="1" t="n">
        <v>0</v>
      </c>
      <c r="S1093" s="1" t="n">
        <v>0</v>
      </c>
      <c r="T1093" s="1" t="n">
        <v>0</v>
      </c>
      <c r="U1093" s="1" t="n">
        <v>0</v>
      </c>
      <c r="V1093" s="0" t="n">
        <v>0</v>
      </c>
      <c r="W1093" s="0" t="n">
        <v>0</v>
      </c>
      <c r="X1093" s="0" t="n">
        <v>0</v>
      </c>
      <c r="AD1093" s="0" t="n">
        <v>0</v>
      </c>
      <c r="AF1093" s="0" t="n">
        <v>0</v>
      </c>
      <c r="AG1093" s="0" t="n">
        <v>0</v>
      </c>
      <c r="AH1093" s="0" t="n">
        <v>0</v>
      </c>
      <c r="AJ1093" s="0" t="n">
        <v>0</v>
      </c>
      <c r="AK1093" s="0" t="n">
        <v>18</v>
      </c>
      <c r="AL1093" s="0" t="n">
        <v>0</v>
      </c>
      <c r="AM1093" s="0" t="n">
        <v>0</v>
      </c>
      <c r="AN1093" s="0" t="n">
        <v>0</v>
      </c>
      <c r="AO1093" s="0" t="n">
        <v>0</v>
      </c>
      <c r="AP1093" s="0" t="n">
        <v>0</v>
      </c>
      <c r="AQ1093" s="0" t="s">
        <v>218</v>
      </c>
      <c r="AR1093" s="0" t="s">
        <v>1007</v>
      </c>
      <c r="AS1093" s="0" t="s">
        <v>201</v>
      </c>
      <c r="AT1093" s="0" t="s">
        <v>202</v>
      </c>
      <c r="AU1093" s="0" t="s">
        <v>201</v>
      </c>
      <c r="AV1093" s="0" t="s">
        <v>202</v>
      </c>
      <c r="AW1093" s="0" t="n">
        <v>0</v>
      </c>
      <c r="AX1093" s="0" t="n">
        <v>0</v>
      </c>
      <c r="AY1093" s="0" t="n">
        <v>1</v>
      </c>
      <c r="AZ1093" s="0" t="n">
        <v>0</v>
      </c>
      <c r="BA1093" s="0" t="s">
        <v>1007</v>
      </c>
      <c r="BB1093" s="0" t="s">
        <v>540</v>
      </c>
      <c r="BC1093" s="0" t="n">
        <v>5</v>
      </c>
      <c r="BD1093" s="0" t="n">
        <v>1</v>
      </c>
      <c r="BE1093" s="0" t="n">
        <v>0</v>
      </c>
      <c r="BF1093" s="0" t="s">
        <v>201</v>
      </c>
      <c r="BH1093" s="0" t="n">
        <v>0</v>
      </c>
      <c r="BI1093" s="0" t="n">
        <v>0</v>
      </c>
      <c r="BJ1093" s="0" t="s">
        <v>203</v>
      </c>
      <c r="BK1093" s="0" t="s">
        <v>201</v>
      </c>
      <c r="BL1093" s="0" t="s">
        <v>4379</v>
      </c>
      <c r="BQ1093" s="0" t="n">
        <v>0</v>
      </c>
      <c r="BR1093" s="0" t="s">
        <v>204</v>
      </c>
      <c r="BS1093" s="0" t="n">
        <v>0</v>
      </c>
      <c r="BT1093" s="0" t="n">
        <v>0</v>
      </c>
      <c r="BV1093" s="0" t="s">
        <v>202</v>
      </c>
      <c r="BW1093" s="0" t="n">
        <v>1</v>
      </c>
      <c r="CB1093" s="0" t="n">
        <v>0</v>
      </c>
      <c r="CC1093" s="0" t="n">
        <v>0</v>
      </c>
      <c r="CD1093" s="0" t="n">
        <v>0</v>
      </c>
      <c r="CE1093" s="0" t="n">
        <v>0</v>
      </c>
      <c r="CF1093" s="0" t="n">
        <v>0</v>
      </c>
      <c r="CG1093" s="0" t="n">
        <v>0</v>
      </c>
      <c r="CH1093" s="0" t="n">
        <v>0</v>
      </c>
      <c r="CI1093" s="0" t="n">
        <v>0</v>
      </c>
      <c r="CJ1093" s="0" t="n">
        <v>0</v>
      </c>
      <c r="CK1093" s="0" t="n">
        <v>0</v>
      </c>
      <c r="CL1093" s="0" t="n">
        <v>0</v>
      </c>
      <c r="CO1093" s="0" t="n">
        <v>5</v>
      </c>
      <c r="CP1093" s="0" t="n">
        <v>0</v>
      </c>
      <c r="CR1093" s="3" t="n">
        <f aca="false">FALSE()</f>
        <v>0</v>
      </c>
      <c r="CS1093" s="0" t="n">
        <v>5.102</v>
      </c>
      <c r="CT1093" s="0" t="n">
        <v>0</v>
      </c>
      <c r="CU1093" s="0" t="n">
        <v>7</v>
      </c>
      <c r="CV1093" s="0" t="n">
        <v>0</v>
      </c>
      <c r="CW1093" s="0" t="n">
        <v>7</v>
      </c>
      <c r="CY1093" s="0" t="n">
        <v>0</v>
      </c>
      <c r="DC1093" s="0" t="n">
        <v>0</v>
      </c>
      <c r="DD1093" s="1" t="s">
        <v>1007</v>
      </c>
      <c r="DE1093" s="0" t="n">
        <v>5</v>
      </c>
      <c r="DK1093" s="0" t="n">
        <v>0</v>
      </c>
      <c r="DL1093" s="0" t="n">
        <v>0</v>
      </c>
      <c r="DM1093" s="0" t="n">
        <v>0</v>
      </c>
      <c r="DQ1093" s="0" t="n">
        <v>0</v>
      </c>
      <c r="DR1093" s="0" t="n">
        <v>0</v>
      </c>
      <c r="DS1093" s="3" t="n">
        <f aca="false">FALSE()</f>
        <v>0</v>
      </c>
      <c r="DV1093" s="0" t="n">
        <v>0</v>
      </c>
      <c r="DW1093" s="0" t="n">
        <v>2.102</v>
      </c>
      <c r="DX1093" s="0" t="n">
        <v>0</v>
      </c>
      <c r="DY1093" s="0" t="n">
        <v>0</v>
      </c>
      <c r="DZ1093" s="0" t="n">
        <v>0</v>
      </c>
      <c r="EA1093" s="0" t="n">
        <v>0</v>
      </c>
      <c r="EB1093" s="2" t="n">
        <v>0</v>
      </c>
      <c r="EC1093" s="2" t="n">
        <v>0</v>
      </c>
      <c r="EE1093" s="2" t="n">
        <v>41</v>
      </c>
      <c r="EF1093" s="2" t="n">
        <v>0</v>
      </c>
      <c r="EG1093" s="2" t="n">
        <v>0</v>
      </c>
      <c r="EJ1093" s="2" t="n">
        <v>0</v>
      </c>
      <c r="EK1093" s="2" t="n">
        <v>0</v>
      </c>
      <c r="EP1093" s="2" t="s">
        <v>205</v>
      </c>
      <c r="EQ1093" s="2" t="s">
        <v>4380</v>
      </c>
      <c r="ES1093" s="2" t="n">
        <v>0</v>
      </c>
      <c r="ET1093" s="2" t="n">
        <v>0</v>
      </c>
      <c r="EU1093" s="2" t="n">
        <v>0</v>
      </c>
      <c r="EV1093" s="2" t="n">
        <v>0</v>
      </c>
      <c r="EW1093" s="2" t="s">
        <v>207</v>
      </c>
      <c r="EX1093" s="2" t="s">
        <v>207</v>
      </c>
      <c r="EZ1093" s="2" t="n">
        <v>0</v>
      </c>
      <c r="FA1093" s="2" t="n">
        <v>0</v>
      </c>
      <c r="FB1093" s="2" t="n">
        <v>0</v>
      </c>
      <c r="FE1093" s="2" t="n">
        <v>0</v>
      </c>
      <c r="FI1093" s="2" t="n">
        <v>0</v>
      </c>
      <c r="FM1093" s="2" t="n">
        <v>0</v>
      </c>
      <c r="FN1093" s="2" t="n">
        <v>0</v>
      </c>
      <c r="FO1093" s="2" t="n">
        <v>0</v>
      </c>
      <c r="FP1093" s="2" t="n">
        <v>0</v>
      </c>
      <c r="FQ1093" s="2" t="n">
        <v>0</v>
      </c>
      <c r="FR1093" s="2" t="n">
        <v>0</v>
      </c>
      <c r="FS1093" s="2" t="n">
        <v>0</v>
      </c>
      <c r="FT1093" s="2" t="n">
        <v>0</v>
      </c>
      <c r="FU1093" s="2" t="n">
        <v>0</v>
      </c>
      <c r="FX1093" s="2" t="n">
        <v>0</v>
      </c>
      <c r="FY1093" s="2" t="n">
        <v>0</v>
      </c>
      <c r="GB1093" s="2" t="n">
        <v>0</v>
      </c>
      <c r="GC1093" s="2" t="n">
        <v>0</v>
      </c>
      <c r="GD1093" s="2" t="n">
        <v>0</v>
      </c>
      <c r="GE1093" s="2" t="n">
        <v>0</v>
      </c>
      <c r="GI1093" s="2" t="n">
        <v>0</v>
      </c>
    </row>
    <row r="1094" customFormat="false" ht="13.5" hidden="false" customHeight="true" outlineLevel="0" collapsed="false">
      <c r="A1094" s="0" t="n">
        <v>1190</v>
      </c>
      <c r="B1094" s="0" t="s">
        <v>4381</v>
      </c>
      <c r="C1094" s="0" t="s">
        <v>4382</v>
      </c>
      <c r="D1094" s="0" t="s">
        <v>215</v>
      </c>
      <c r="E1094" s="0" t="s">
        <v>198</v>
      </c>
      <c r="F1094" s="0" t="n">
        <v>8414775001209</v>
      </c>
      <c r="G1094" s="0" t="n">
        <v>0</v>
      </c>
      <c r="H1094" s="0" t="n">
        <v>0</v>
      </c>
      <c r="I1094" s="0" t="n">
        <v>0</v>
      </c>
      <c r="J1094" s="1" t="s">
        <v>4383</v>
      </c>
      <c r="K1094" s="1" t="s">
        <v>4384</v>
      </c>
      <c r="L1094" s="1" t="n">
        <v>32</v>
      </c>
      <c r="N1094" s="1" t="n">
        <v>1</v>
      </c>
      <c r="O1094" s="1" t="n">
        <v>1</v>
      </c>
      <c r="P1094" s="1" t="n">
        <v>0</v>
      </c>
      <c r="Q1094" s="1" t="n">
        <v>0</v>
      </c>
      <c r="R1094" s="1" t="n">
        <v>0</v>
      </c>
      <c r="S1094" s="1" t="n">
        <v>0</v>
      </c>
      <c r="T1094" s="1" t="n">
        <v>0</v>
      </c>
      <c r="U1094" s="1" t="n">
        <v>0</v>
      </c>
      <c r="V1094" s="0" t="n">
        <v>0</v>
      </c>
      <c r="W1094" s="0" t="n">
        <v>0</v>
      </c>
      <c r="X1094" s="0" t="n">
        <v>0</v>
      </c>
      <c r="AD1094" s="0" t="n">
        <v>60</v>
      </c>
      <c r="AF1094" s="0" t="n">
        <v>4</v>
      </c>
      <c r="AG1094" s="0" t="n">
        <v>0</v>
      </c>
      <c r="AH1094" s="0" t="n">
        <v>15</v>
      </c>
      <c r="AJ1094" s="0" t="n">
        <v>0</v>
      </c>
      <c r="AK1094" s="0" t="n">
        <v>0</v>
      </c>
      <c r="AL1094" s="0" t="n">
        <v>0</v>
      </c>
      <c r="AM1094" s="0" t="n">
        <v>0</v>
      </c>
      <c r="AN1094" s="0" t="n">
        <v>0</v>
      </c>
      <c r="AO1094" s="0" t="n">
        <v>0</v>
      </c>
      <c r="AP1094" s="0" t="n">
        <v>0</v>
      </c>
      <c r="AQ1094" s="0" t="s">
        <v>218</v>
      </c>
      <c r="AR1094" s="0" t="s">
        <v>1007</v>
      </c>
      <c r="AS1094" s="0" t="s">
        <v>201</v>
      </c>
      <c r="AT1094" s="0" t="s">
        <v>202</v>
      </c>
      <c r="AU1094" s="0" t="s">
        <v>201</v>
      </c>
      <c r="AV1094" s="0" t="s">
        <v>202</v>
      </c>
      <c r="AW1094" s="0" t="n">
        <v>0</v>
      </c>
      <c r="AX1094" s="0" t="n">
        <v>0</v>
      </c>
      <c r="AY1094" s="0" t="n">
        <v>1</v>
      </c>
      <c r="AZ1094" s="0" t="n">
        <v>0</v>
      </c>
      <c r="BA1094" s="4" t="n">
        <v>42589</v>
      </c>
      <c r="BB1094" s="0" t="s">
        <v>2333</v>
      </c>
      <c r="BC1094" s="0" t="n">
        <v>48</v>
      </c>
      <c r="BD1094" s="0" t="n">
        <v>2</v>
      </c>
      <c r="BE1094" s="0" t="n">
        <v>0</v>
      </c>
      <c r="BF1094" s="0" t="s">
        <v>201</v>
      </c>
      <c r="BG1094" s="4" t="n">
        <v>42949</v>
      </c>
      <c r="BH1094" s="0" t="n">
        <v>0</v>
      </c>
      <c r="BI1094" s="0" t="n">
        <v>0</v>
      </c>
      <c r="BJ1094" s="0" t="s">
        <v>203</v>
      </c>
      <c r="BK1094" s="0" t="s">
        <v>201</v>
      </c>
      <c r="BL1094" s="0" t="s">
        <v>4385</v>
      </c>
      <c r="BQ1094" s="0" t="n">
        <v>0</v>
      </c>
      <c r="BR1094" s="0" t="s">
        <v>204</v>
      </c>
      <c r="BS1094" s="0" t="n">
        <v>0</v>
      </c>
      <c r="BT1094" s="0" t="n">
        <v>0</v>
      </c>
      <c r="BU1094" s="0" t="n">
        <v>84781090</v>
      </c>
      <c r="BV1094" s="0" t="s">
        <v>202</v>
      </c>
      <c r="BW1094" s="0" t="n">
        <v>1</v>
      </c>
      <c r="CB1094" s="0" t="n">
        <v>0</v>
      </c>
      <c r="CC1094" s="0" t="n">
        <v>0</v>
      </c>
      <c r="CD1094" s="0" t="n">
        <v>0</v>
      </c>
      <c r="CE1094" s="0" t="n">
        <v>0</v>
      </c>
      <c r="CF1094" s="0" t="n">
        <v>0</v>
      </c>
      <c r="CG1094" s="0" t="n">
        <v>0</v>
      </c>
      <c r="CH1094" s="0" t="n">
        <v>0</v>
      </c>
      <c r="CI1094" s="0" t="n">
        <v>0</v>
      </c>
      <c r="CJ1094" s="0" t="n">
        <v>0</v>
      </c>
      <c r="CK1094" s="0" t="n">
        <v>0</v>
      </c>
      <c r="CL1094" s="0" t="n">
        <v>0</v>
      </c>
      <c r="CO1094" s="0" t="n">
        <v>32</v>
      </c>
      <c r="CP1094" s="0" t="n">
        <v>0</v>
      </c>
      <c r="CR1094" s="3" t="n">
        <f aca="false">FALSE()</f>
        <v>0</v>
      </c>
      <c r="CS1094" s="0" t="n">
        <v>5.102</v>
      </c>
      <c r="CT1094" s="0" t="n">
        <v>0</v>
      </c>
      <c r="CU1094" s="0" t="n">
        <v>7</v>
      </c>
      <c r="CV1094" s="0" t="n">
        <v>0</v>
      </c>
      <c r="CW1094" s="0" t="n">
        <v>7</v>
      </c>
      <c r="CY1094" s="0" t="n">
        <v>0</v>
      </c>
      <c r="DC1094" s="0" t="n">
        <v>0</v>
      </c>
      <c r="DD1094" s="5" t="n">
        <v>42949</v>
      </c>
      <c r="DE1094" s="0" t="n">
        <v>36</v>
      </c>
      <c r="DK1094" s="0" t="n">
        <v>0</v>
      </c>
      <c r="DL1094" s="0" t="n">
        <v>0</v>
      </c>
      <c r="DM1094" s="0" t="n">
        <v>0</v>
      </c>
      <c r="DQ1094" s="0" t="n">
        <v>0</v>
      </c>
      <c r="DR1094" s="0" t="n">
        <v>0</v>
      </c>
      <c r="DS1094" s="3" t="n">
        <f aca="false">FALSE()</f>
        <v>0</v>
      </c>
      <c r="DV1094" s="0" t="n">
        <v>0</v>
      </c>
      <c r="DW1094" s="0" t="n">
        <v>2.102</v>
      </c>
      <c r="DX1094" s="0" t="n">
        <v>0</v>
      </c>
      <c r="DY1094" s="0" t="n">
        <v>0</v>
      </c>
      <c r="DZ1094" s="0" t="n">
        <v>0</v>
      </c>
      <c r="EA1094" s="0" t="n">
        <v>0</v>
      </c>
      <c r="EB1094" s="2" t="n">
        <v>0</v>
      </c>
      <c r="EC1094" s="2" t="n">
        <v>0</v>
      </c>
      <c r="EE1094" s="2" t="n">
        <v>200</v>
      </c>
      <c r="EF1094" s="2" t="n">
        <v>0</v>
      </c>
      <c r="EG1094" s="2" t="n">
        <v>0</v>
      </c>
      <c r="EJ1094" s="2" t="n">
        <v>0</v>
      </c>
      <c r="EK1094" s="2" t="n">
        <v>0</v>
      </c>
      <c r="EP1094" s="2" t="s">
        <v>205</v>
      </c>
      <c r="EQ1094" s="2" t="s">
        <v>4386</v>
      </c>
      <c r="ES1094" s="2" t="n">
        <v>0</v>
      </c>
      <c r="ET1094" s="2" t="n">
        <v>0</v>
      </c>
      <c r="EU1094" s="2" t="n">
        <v>0</v>
      </c>
      <c r="EV1094" s="2" t="n">
        <v>0</v>
      </c>
      <c r="EW1094" s="2" t="s">
        <v>207</v>
      </c>
      <c r="EX1094" s="2" t="s">
        <v>207</v>
      </c>
      <c r="EZ1094" s="2" t="n">
        <v>0</v>
      </c>
      <c r="FA1094" s="2" t="s">
        <v>387</v>
      </c>
      <c r="FB1094" s="2" t="n">
        <v>0</v>
      </c>
      <c r="FE1094" s="2" t="n">
        <v>0</v>
      </c>
      <c r="FI1094" s="2" t="n">
        <v>0</v>
      </c>
      <c r="FM1094" s="2" t="n">
        <v>0</v>
      </c>
      <c r="FN1094" s="2" t="n">
        <v>0</v>
      </c>
      <c r="FO1094" s="2" t="n">
        <v>0</v>
      </c>
      <c r="FP1094" s="2" t="n">
        <v>0</v>
      </c>
      <c r="FQ1094" s="2" t="n">
        <v>0</v>
      </c>
      <c r="FR1094" s="2" t="n">
        <v>0</v>
      </c>
      <c r="FS1094" s="2" t="n">
        <v>0</v>
      </c>
      <c r="FT1094" s="2" t="n">
        <v>0</v>
      </c>
      <c r="FU1094" s="2" t="n">
        <v>0</v>
      </c>
      <c r="FX1094" s="2" t="n">
        <v>0</v>
      </c>
      <c r="FY1094" s="2" t="n">
        <v>0</v>
      </c>
      <c r="GB1094" s="2" t="n">
        <v>0</v>
      </c>
      <c r="GC1094" s="2" t="s">
        <v>388</v>
      </c>
      <c r="GD1094" s="2" t="s">
        <v>389</v>
      </c>
      <c r="GE1094" s="2" t="n">
        <v>0</v>
      </c>
      <c r="GI1094" s="2" t="n">
        <v>0</v>
      </c>
    </row>
    <row r="1095" customFormat="false" ht="13.5" hidden="false" customHeight="true" outlineLevel="0" collapsed="false">
      <c r="A1095" s="0" t="n">
        <v>1191</v>
      </c>
      <c r="B1095" s="0" t="s">
        <v>4387</v>
      </c>
      <c r="C1095" s="0" t="s">
        <v>4387</v>
      </c>
      <c r="E1095" s="0" t="s">
        <v>198</v>
      </c>
      <c r="G1095" s="0" t="n">
        <v>0</v>
      </c>
      <c r="H1095" s="0" t="n">
        <v>0</v>
      </c>
      <c r="I1095" s="0" t="n">
        <v>0</v>
      </c>
      <c r="J1095" s="1" t="s">
        <v>1063</v>
      </c>
      <c r="K1095" s="1" t="s">
        <v>1063</v>
      </c>
      <c r="L1095" s="1" t="n">
        <v>5</v>
      </c>
      <c r="N1095" s="1" t="n">
        <v>1</v>
      </c>
      <c r="O1095" s="1" t="n">
        <v>1</v>
      </c>
      <c r="P1095" s="1" t="n">
        <v>4</v>
      </c>
      <c r="Q1095" s="1" t="n">
        <v>0</v>
      </c>
      <c r="R1095" s="1" t="n">
        <v>0</v>
      </c>
      <c r="S1095" s="1" t="n">
        <v>0</v>
      </c>
      <c r="T1095" s="1" t="n">
        <v>0</v>
      </c>
      <c r="U1095" s="1" t="n">
        <v>0</v>
      </c>
      <c r="V1095" s="0" t="n">
        <v>0</v>
      </c>
      <c r="W1095" s="0" t="n">
        <v>0</v>
      </c>
      <c r="X1095" s="0" t="n">
        <v>0</v>
      </c>
      <c r="AD1095" s="0" t="n">
        <v>60</v>
      </c>
      <c r="AF1095" s="0" t="n">
        <v>4</v>
      </c>
      <c r="AG1095" s="0" t="n">
        <v>0</v>
      </c>
      <c r="AH1095" s="0" t="n">
        <v>30</v>
      </c>
      <c r="AJ1095" s="0" t="n">
        <v>91</v>
      </c>
      <c r="AK1095" s="0" t="n">
        <v>0</v>
      </c>
      <c r="AL1095" s="0" t="n">
        <v>0</v>
      </c>
      <c r="AM1095" s="0" t="n">
        <v>0</v>
      </c>
      <c r="AN1095" s="0" t="n">
        <v>0</v>
      </c>
      <c r="AO1095" s="0" t="n">
        <v>0</v>
      </c>
      <c r="AP1095" s="0" t="n">
        <v>0</v>
      </c>
      <c r="AQ1095" s="0" t="s">
        <v>218</v>
      </c>
      <c r="AR1095" s="0" t="s">
        <v>2632</v>
      </c>
      <c r="AS1095" s="0" t="s">
        <v>201</v>
      </c>
      <c r="AT1095" s="0" t="s">
        <v>202</v>
      </c>
      <c r="AU1095" s="0" t="s">
        <v>201</v>
      </c>
      <c r="AV1095" s="0" t="s">
        <v>202</v>
      </c>
      <c r="AW1095" s="0" t="n">
        <v>0</v>
      </c>
      <c r="AX1095" s="0" t="n">
        <v>0</v>
      </c>
      <c r="AY1095" s="0" t="n">
        <v>1</v>
      </c>
      <c r="AZ1095" s="0" t="n">
        <v>0</v>
      </c>
      <c r="BA1095" s="0" t="s">
        <v>1064</v>
      </c>
      <c r="BB1095" s="0" t="s">
        <v>1903</v>
      </c>
      <c r="BC1095" s="0" t="n">
        <v>400</v>
      </c>
      <c r="BD1095" s="0" t="n">
        <v>50</v>
      </c>
      <c r="BE1095" s="0" t="n">
        <v>0</v>
      </c>
      <c r="BF1095" s="0" t="s">
        <v>201</v>
      </c>
      <c r="BG1095" s="4" t="n">
        <v>42949</v>
      </c>
      <c r="BH1095" s="0" t="n">
        <v>0</v>
      </c>
      <c r="BI1095" s="0" t="n">
        <v>0</v>
      </c>
      <c r="BJ1095" s="0" t="s">
        <v>203</v>
      </c>
      <c r="BK1095" s="0" t="s">
        <v>201</v>
      </c>
      <c r="BL1095" s="0" t="s">
        <v>1059</v>
      </c>
      <c r="BQ1095" s="0" t="n">
        <v>0</v>
      </c>
      <c r="BR1095" s="0" t="s">
        <v>204</v>
      </c>
      <c r="BS1095" s="0" t="n">
        <v>0</v>
      </c>
      <c r="BT1095" s="0" t="n">
        <v>0</v>
      </c>
      <c r="BU1095" s="0" t="n">
        <v>24021000</v>
      </c>
      <c r="BV1095" s="0" t="s">
        <v>202</v>
      </c>
      <c r="BW1095" s="0" t="n">
        <v>1</v>
      </c>
      <c r="CB1095" s="0" t="n">
        <v>0</v>
      </c>
      <c r="CC1095" s="0" t="n">
        <v>0</v>
      </c>
      <c r="CD1095" s="0" t="n">
        <v>0</v>
      </c>
      <c r="CE1095" s="0" t="n">
        <v>0</v>
      </c>
      <c r="CF1095" s="0" t="n">
        <v>0</v>
      </c>
      <c r="CG1095" s="0" t="n">
        <v>0</v>
      </c>
      <c r="CH1095" s="0" t="n">
        <v>0</v>
      </c>
      <c r="CI1095" s="0" t="n">
        <v>0</v>
      </c>
      <c r="CJ1095" s="0" t="n">
        <v>0</v>
      </c>
      <c r="CK1095" s="0" t="n">
        <v>0</v>
      </c>
      <c r="CL1095" s="0" t="n">
        <v>0</v>
      </c>
      <c r="CO1095" s="0" t="n">
        <v>5</v>
      </c>
      <c r="CP1095" s="0" t="n">
        <v>13</v>
      </c>
      <c r="CR1095" s="3" t="n">
        <f aca="false">FALSE()</f>
        <v>0</v>
      </c>
      <c r="CS1095" s="0" t="n">
        <v>5.102</v>
      </c>
      <c r="CT1095" s="0" t="n">
        <v>0</v>
      </c>
      <c r="CU1095" s="0" t="n">
        <v>7</v>
      </c>
      <c r="CV1095" s="0" t="n">
        <v>0</v>
      </c>
      <c r="CW1095" s="0" t="n">
        <v>7</v>
      </c>
      <c r="CY1095" s="0" t="n">
        <v>0</v>
      </c>
      <c r="DC1095" s="0" t="n">
        <v>0</v>
      </c>
      <c r="DD1095" s="5" t="n">
        <v>42949</v>
      </c>
      <c r="DE1095" s="0" t="n">
        <v>6</v>
      </c>
      <c r="DK1095" s="0" t="n">
        <v>0</v>
      </c>
      <c r="DL1095" s="0" t="n">
        <v>0</v>
      </c>
      <c r="DM1095" s="0" t="n">
        <v>0</v>
      </c>
      <c r="DQ1095" s="0" t="n">
        <v>0</v>
      </c>
      <c r="DR1095" s="0" t="n">
        <v>0</v>
      </c>
      <c r="DS1095" s="3" t="n">
        <f aca="false">FALSE()</f>
        <v>0</v>
      </c>
      <c r="DV1095" s="0" t="n">
        <v>0</v>
      </c>
      <c r="DW1095" s="0" t="n">
        <v>2.403</v>
      </c>
      <c r="DX1095" s="0" t="n">
        <v>0</v>
      </c>
      <c r="DY1095" s="0" t="n">
        <v>0</v>
      </c>
      <c r="DZ1095" s="0" t="n">
        <v>0</v>
      </c>
      <c r="EA1095" s="0" t="n">
        <v>0</v>
      </c>
      <c r="EB1095" s="2" t="n">
        <v>0</v>
      </c>
      <c r="EC1095" s="2" t="n">
        <v>0</v>
      </c>
      <c r="EE1095" s="2" t="n">
        <v>110</v>
      </c>
      <c r="EF1095" s="2" t="n">
        <v>0</v>
      </c>
      <c r="EG1095" s="2" t="n">
        <v>0</v>
      </c>
      <c r="EJ1095" s="2" t="n">
        <v>0</v>
      </c>
      <c r="EK1095" s="2" t="n">
        <v>0</v>
      </c>
      <c r="EP1095" s="2" t="s">
        <v>205</v>
      </c>
      <c r="EQ1095" s="2" t="s">
        <v>4388</v>
      </c>
      <c r="ES1095" s="2" t="n">
        <v>0</v>
      </c>
      <c r="ET1095" s="2" t="n">
        <v>0</v>
      </c>
      <c r="EU1095" s="2" t="n">
        <v>0</v>
      </c>
      <c r="EV1095" s="2" t="n">
        <v>0</v>
      </c>
      <c r="EW1095" s="2" t="s">
        <v>207</v>
      </c>
      <c r="EX1095" s="2" t="s">
        <v>207</v>
      </c>
      <c r="EZ1095" s="2" t="n">
        <v>0</v>
      </c>
      <c r="FA1095" s="2" t="s">
        <v>258</v>
      </c>
      <c r="FB1095" s="2" t="n">
        <v>0</v>
      </c>
      <c r="FE1095" s="2" t="n">
        <v>0</v>
      </c>
      <c r="FI1095" s="2" t="n">
        <v>0</v>
      </c>
      <c r="FM1095" s="2" t="n">
        <v>0</v>
      </c>
      <c r="FN1095" s="2" t="n">
        <v>0</v>
      </c>
      <c r="FO1095" s="2" t="n">
        <v>0</v>
      </c>
      <c r="FP1095" s="2" t="n">
        <v>0</v>
      </c>
      <c r="FQ1095" s="2" t="n">
        <v>0</v>
      </c>
      <c r="FR1095" s="2" t="n">
        <v>0</v>
      </c>
      <c r="FS1095" s="2" t="n">
        <v>0</v>
      </c>
      <c r="FT1095" s="2" t="n">
        <v>0</v>
      </c>
      <c r="FU1095" s="2" t="n">
        <v>0</v>
      </c>
      <c r="FX1095" s="2" t="n">
        <v>0</v>
      </c>
      <c r="FY1095" s="2" t="n">
        <v>0</v>
      </c>
      <c r="GB1095" s="2" t="n">
        <v>0</v>
      </c>
      <c r="GC1095" s="2" t="s">
        <v>259</v>
      </c>
      <c r="GD1095" s="2" t="n">
        <v>17</v>
      </c>
      <c r="GE1095" s="2" t="n">
        <v>0</v>
      </c>
      <c r="GI1095" s="2" t="n">
        <v>0</v>
      </c>
    </row>
    <row r="1096" customFormat="false" ht="13.5" hidden="false" customHeight="true" outlineLevel="0" collapsed="false">
      <c r="A1096" s="0" t="n">
        <v>1192</v>
      </c>
      <c r="B1096" s="0" t="s">
        <v>4389</v>
      </c>
      <c r="C1096" s="0" t="s">
        <v>4389</v>
      </c>
      <c r="D1096" s="0" t="s">
        <v>2512</v>
      </c>
      <c r="E1096" s="0" t="s">
        <v>198</v>
      </c>
      <c r="G1096" s="0" t="n">
        <v>0</v>
      </c>
      <c r="H1096" s="0" t="n">
        <v>0</v>
      </c>
      <c r="I1096" s="0" t="n">
        <v>0</v>
      </c>
      <c r="J1096" s="1" t="n">
        <v>34</v>
      </c>
      <c r="K1096" s="1" t="n">
        <v>34</v>
      </c>
      <c r="L1096" s="1" t="n">
        <v>57</v>
      </c>
      <c r="N1096" s="1" t="n">
        <v>1</v>
      </c>
      <c r="O1096" s="1" t="n">
        <v>1</v>
      </c>
      <c r="P1096" s="1" t="n">
        <v>0</v>
      </c>
      <c r="Q1096" s="1" t="n">
        <v>0</v>
      </c>
      <c r="R1096" s="1" t="n">
        <v>0</v>
      </c>
      <c r="S1096" s="1" t="n">
        <v>0</v>
      </c>
      <c r="T1096" s="1" t="n">
        <v>0</v>
      </c>
      <c r="U1096" s="1" t="n">
        <v>0</v>
      </c>
      <c r="V1096" s="0" t="n">
        <v>0</v>
      </c>
      <c r="W1096" s="0" t="n">
        <v>0</v>
      </c>
      <c r="X1096" s="0" t="n">
        <v>0</v>
      </c>
      <c r="AD1096" s="0" t="n">
        <v>0</v>
      </c>
      <c r="AF1096" s="0" t="n">
        <v>7</v>
      </c>
      <c r="AG1096" s="0" t="n">
        <v>0</v>
      </c>
      <c r="AH1096" s="0" t="s">
        <v>2273</v>
      </c>
      <c r="AJ1096" s="0" t="n">
        <v>42</v>
      </c>
      <c r="AK1096" s="0" t="n">
        <v>25</v>
      </c>
      <c r="AL1096" s="0" t="n">
        <v>0</v>
      </c>
      <c r="AM1096" s="0" t="n">
        <v>0</v>
      </c>
      <c r="AN1096" s="0" t="n">
        <v>0</v>
      </c>
      <c r="AO1096" s="0" t="n">
        <v>0</v>
      </c>
      <c r="AP1096" s="0" t="n">
        <v>0</v>
      </c>
      <c r="AQ1096" s="0" t="s">
        <v>199</v>
      </c>
      <c r="AR1096" s="4" t="n">
        <v>41312</v>
      </c>
      <c r="AS1096" s="0" t="s">
        <v>201</v>
      </c>
      <c r="AT1096" s="0" t="s">
        <v>202</v>
      </c>
      <c r="AU1096" s="0" t="s">
        <v>201</v>
      </c>
      <c r="AV1096" s="0" t="s">
        <v>202</v>
      </c>
      <c r="AW1096" s="0" t="n">
        <v>0</v>
      </c>
      <c r="AX1096" s="0" t="n">
        <v>0</v>
      </c>
      <c r="AY1096" s="0" t="n">
        <v>1</v>
      </c>
      <c r="AZ1096" s="0" t="n">
        <v>0</v>
      </c>
      <c r="BA1096" s="0" t="s">
        <v>4390</v>
      </c>
      <c r="BB1096" s="0" t="s">
        <v>2808</v>
      </c>
      <c r="BC1096" s="0" t="n">
        <v>120</v>
      </c>
      <c r="BD1096" s="0" t="n">
        <v>1</v>
      </c>
      <c r="BE1096" s="0" t="n">
        <v>0</v>
      </c>
      <c r="BF1096" s="0" t="s">
        <v>201</v>
      </c>
      <c r="BG1096" s="0" t="s">
        <v>2526</v>
      </c>
      <c r="BH1096" s="0" t="n">
        <v>0</v>
      </c>
      <c r="BI1096" s="0" t="n">
        <v>0</v>
      </c>
      <c r="BJ1096" s="0" t="s">
        <v>203</v>
      </c>
      <c r="BK1096" s="0" t="s">
        <v>201</v>
      </c>
      <c r="BL1096" s="0" t="n">
        <v>0</v>
      </c>
      <c r="BQ1096" s="0" t="n">
        <v>0</v>
      </c>
      <c r="BR1096" s="0" t="s">
        <v>204</v>
      </c>
      <c r="BS1096" s="0" t="n">
        <v>0</v>
      </c>
      <c r="BT1096" s="0" t="n">
        <v>0</v>
      </c>
      <c r="BU1096" s="0" t="n">
        <v>22084000</v>
      </c>
      <c r="BV1096" s="0" t="s">
        <v>202</v>
      </c>
      <c r="BW1096" s="0" t="n">
        <v>1</v>
      </c>
      <c r="CB1096" s="0" t="n">
        <v>0</v>
      </c>
      <c r="CC1096" s="0" t="n">
        <v>0</v>
      </c>
      <c r="CD1096" s="0" t="n">
        <v>0</v>
      </c>
      <c r="CE1096" s="0" t="n">
        <v>0</v>
      </c>
      <c r="CF1096" s="0" t="n">
        <v>0</v>
      </c>
      <c r="CG1096" s="0" t="n">
        <v>0</v>
      </c>
      <c r="CH1096" s="0" t="n">
        <v>0</v>
      </c>
      <c r="CI1096" s="0" t="n">
        <v>0</v>
      </c>
      <c r="CJ1096" s="0" t="n">
        <v>0</v>
      </c>
      <c r="CK1096" s="0" t="n">
        <v>0</v>
      </c>
      <c r="CL1096" s="0" t="n">
        <v>0</v>
      </c>
      <c r="CO1096" s="0" t="n">
        <v>57</v>
      </c>
      <c r="CP1096" s="0" t="n">
        <v>3</v>
      </c>
      <c r="CR1096" s="3" t="n">
        <f aca="false">FALSE()</f>
        <v>0</v>
      </c>
      <c r="CS1096" s="0" t="n">
        <v>5.102</v>
      </c>
      <c r="CT1096" s="0" t="n">
        <v>0</v>
      </c>
      <c r="CU1096" s="0" t="n">
        <v>7</v>
      </c>
      <c r="CV1096" s="0" t="n">
        <v>0</v>
      </c>
      <c r="CW1096" s="0" t="n">
        <v>7</v>
      </c>
      <c r="CY1096" s="0" t="n">
        <v>0</v>
      </c>
      <c r="DC1096" s="0" t="n">
        <v>0</v>
      </c>
      <c r="DD1096" s="1" t="s">
        <v>2526</v>
      </c>
      <c r="DE1096" s="0" t="n">
        <v>50</v>
      </c>
      <c r="DK1096" s="0" t="n">
        <v>0</v>
      </c>
      <c r="DL1096" s="0" t="n">
        <v>0</v>
      </c>
      <c r="DM1096" s="0" t="n">
        <v>0</v>
      </c>
      <c r="DQ1096" s="0" t="n">
        <v>0</v>
      </c>
      <c r="DR1096" s="0" t="n">
        <v>0</v>
      </c>
      <c r="DS1096" s="3" t="n">
        <f aca="false">FALSE()</f>
        <v>0</v>
      </c>
      <c r="DV1096" s="0" t="n">
        <v>0</v>
      </c>
      <c r="DW1096" s="0" t="n">
        <v>2.102</v>
      </c>
      <c r="DX1096" s="0" t="n">
        <v>0</v>
      </c>
      <c r="DY1096" s="0" t="n">
        <v>0</v>
      </c>
      <c r="DZ1096" s="0" t="n">
        <v>0</v>
      </c>
      <c r="EA1096" s="0" t="n">
        <v>0</v>
      </c>
      <c r="EB1096" s="2" t="n">
        <v>0</v>
      </c>
      <c r="EC1096" s="2" t="n">
        <v>0</v>
      </c>
      <c r="EE1096" s="2" t="n">
        <v>0</v>
      </c>
      <c r="EF1096" s="2" t="n">
        <v>0</v>
      </c>
      <c r="EG1096" s="2" t="n">
        <v>0</v>
      </c>
      <c r="EJ1096" s="2" t="n">
        <v>0</v>
      </c>
      <c r="EK1096" s="2" t="n">
        <v>0</v>
      </c>
      <c r="EP1096" s="2" t="s">
        <v>205</v>
      </c>
      <c r="EQ1096" s="2" t="s">
        <v>4391</v>
      </c>
      <c r="ES1096" s="2" t="n">
        <v>0</v>
      </c>
      <c r="ET1096" s="2" t="n">
        <v>0</v>
      </c>
      <c r="EU1096" s="2" t="n">
        <v>0</v>
      </c>
      <c r="EV1096" s="2" t="n">
        <v>0</v>
      </c>
      <c r="EW1096" s="2" t="s">
        <v>207</v>
      </c>
      <c r="EX1096" s="2" t="s">
        <v>207</v>
      </c>
      <c r="EZ1096" s="2" t="n">
        <v>0</v>
      </c>
      <c r="FA1096" s="2" t="s">
        <v>2396</v>
      </c>
      <c r="FB1096" s="2" t="n">
        <v>0</v>
      </c>
      <c r="FE1096" s="2" t="n">
        <v>0</v>
      </c>
      <c r="FI1096" s="2" t="n">
        <v>0</v>
      </c>
      <c r="FM1096" s="2" t="n">
        <v>0</v>
      </c>
      <c r="FN1096" s="2" t="n">
        <v>0</v>
      </c>
      <c r="FO1096" s="2" t="n">
        <v>0</v>
      </c>
      <c r="FP1096" s="2" t="n">
        <v>0</v>
      </c>
      <c r="FQ1096" s="2" t="n">
        <v>0</v>
      </c>
      <c r="FR1096" s="2" t="n">
        <v>0</v>
      </c>
      <c r="FS1096" s="2" t="n">
        <v>0</v>
      </c>
      <c r="FT1096" s="2" t="n">
        <v>0</v>
      </c>
      <c r="FU1096" s="2" t="n">
        <v>0</v>
      </c>
      <c r="FX1096" s="2" t="n">
        <v>0</v>
      </c>
      <c r="FY1096" s="2" t="n">
        <v>0</v>
      </c>
      <c r="GB1096" s="2" t="n">
        <v>0</v>
      </c>
      <c r="GC1096" s="2" t="s">
        <v>2397</v>
      </c>
      <c r="GD1096" s="2" t="s">
        <v>2398</v>
      </c>
      <c r="GE1096" s="2" t="n">
        <v>0</v>
      </c>
      <c r="GI1096" s="2" t="n">
        <v>0</v>
      </c>
    </row>
    <row r="1097" customFormat="false" ht="13.5" hidden="false" customHeight="true" outlineLevel="0" collapsed="false">
      <c r="A1097" s="0" t="n">
        <v>1193</v>
      </c>
      <c r="B1097" s="0" t="s">
        <v>4392</v>
      </c>
      <c r="C1097" s="0" t="s">
        <v>4392</v>
      </c>
      <c r="E1097" s="0" t="s">
        <v>198</v>
      </c>
      <c r="G1097" s="0" t="n">
        <v>0</v>
      </c>
      <c r="H1097" s="0" t="n">
        <v>0</v>
      </c>
      <c r="I1097" s="0" t="n">
        <v>0</v>
      </c>
      <c r="J1097" s="1" t="n">
        <v>5</v>
      </c>
      <c r="K1097" s="1" t="n">
        <v>5</v>
      </c>
      <c r="L1097" s="1" t="n">
        <v>12</v>
      </c>
      <c r="N1097" s="1" t="n">
        <v>1</v>
      </c>
      <c r="O1097" s="1" t="n">
        <v>1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0" t="n">
        <v>0</v>
      </c>
      <c r="W1097" s="0" t="n">
        <v>0</v>
      </c>
      <c r="X1097" s="0" t="n">
        <v>0</v>
      </c>
      <c r="AD1097" s="0" t="n">
        <v>0</v>
      </c>
      <c r="AF1097" s="0" t="n">
        <v>0</v>
      </c>
      <c r="AG1097" s="0" t="n">
        <v>0</v>
      </c>
      <c r="AH1097" s="0" t="n">
        <v>0</v>
      </c>
      <c r="AJ1097" s="0" t="n">
        <v>0</v>
      </c>
      <c r="AK1097" s="0" t="n">
        <v>18</v>
      </c>
      <c r="AL1097" s="0" t="n">
        <v>0</v>
      </c>
      <c r="AM1097" s="0" t="n">
        <v>0</v>
      </c>
      <c r="AN1097" s="0" t="n">
        <v>0</v>
      </c>
      <c r="AO1097" s="0" t="n">
        <v>0</v>
      </c>
      <c r="AP1097" s="0" t="n">
        <v>0</v>
      </c>
      <c r="AQ1097" s="0" t="s">
        <v>199</v>
      </c>
      <c r="AR1097" s="4" t="n">
        <v>41312</v>
      </c>
      <c r="AS1097" s="0" t="s">
        <v>201</v>
      </c>
      <c r="AT1097" s="0" t="s">
        <v>202</v>
      </c>
      <c r="AU1097" s="0" t="s">
        <v>201</v>
      </c>
      <c r="AV1097" s="0" t="s">
        <v>202</v>
      </c>
      <c r="AW1097" s="0" t="n">
        <v>0</v>
      </c>
      <c r="AX1097" s="0" t="n">
        <v>0</v>
      </c>
      <c r="AY1097" s="0" t="n">
        <v>1</v>
      </c>
      <c r="AZ1097" s="0" t="n">
        <v>0</v>
      </c>
      <c r="BA1097" s="4" t="n">
        <v>41312</v>
      </c>
      <c r="BB1097" s="4" t="n">
        <v>41527</v>
      </c>
      <c r="BC1097" s="0" t="n">
        <v>3</v>
      </c>
      <c r="BD1097" s="0" t="n">
        <v>1</v>
      </c>
      <c r="BE1097" s="0" t="n">
        <v>0</v>
      </c>
      <c r="BF1097" s="0" t="s">
        <v>201</v>
      </c>
      <c r="BH1097" s="0" t="n">
        <v>0</v>
      </c>
      <c r="BI1097" s="0" t="n">
        <v>0</v>
      </c>
      <c r="BJ1097" s="0" t="s">
        <v>203</v>
      </c>
      <c r="BK1097" s="0" t="s">
        <v>201</v>
      </c>
      <c r="BL1097" s="0" t="s">
        <v>4392</v>
      </c>
      <c r="BQ1097" s="0" t="n">
        <v>0</v>
      </c>
      <c r="BR1097" s="0" t="s">
        <v>204</v>
      </c>
      <c r="BS1097" s="0" t="n">
        <v>0</v>
      </c>
      <c r="BT1097" s="0" t="n">
        <v>0</v>
      </c>
      <c r="BV1097" s="0" t="s">
        <v>202</v>
      </c>
      <c r="BW1097" s="0" t="n">
        <v>1</v>
      </c>
      <c r="CB1097" s="0" t="n">
        <v>0</v>
      </c>
      <c r="CC1097" s="0" t="n">
        <v>0</v>
      </c>
      <c r="CD1097" s="0" t="n">
        <v>0</v>
      </c>
      <c r="CE1097" s="0" t="n">
        <v>0</v>
      </c>
      <c r="CF1097" s="0" t="n">
        <v>0</v>
      </c>
      <c r="CG1097" s="0" t="n">
        <v>0</v>
      </c>
      <c r="CH1097" s="0" t="n">
        <v>0</v>
      </c>
      <c r="CI1097" s="0" t="n">
        <v>0</v>
      </c>
      <c r="CJ1097" s="0" t="n">
        <v>0</v>
      </c>
      <c r="CK1097" s="0" t="n">
        <v>0</v>
      </c>
      <c r="CL1097" s="0" t="n">
        <v>0</v>
      </c>
      <c r="CO1097" s="0" t="n">
        <v>12</v>
      </c>
      <c r="CP1097" s="0" t="n">
        <v>0</v>
      </c>
      <c r="CR1097" s="3" t="n">
        <f aca="false">FALSE()</f>
        <v>0</v>
      </c>
      <c r="CS1097" s="0" t="n">
        <v>5.102</v>
      </c>
      <c r="CT1097" s="0" t="n">
        <v>0</v>
      </c>
      <c r="CU1097" s="0" t="n">
        <v>7</v>
      </c>
      <c r="CV1097" s="0" t="n">
        <v>0</v>
      </c>
      <c r="CW1097" s="0" t="n">
        <v>7</v>
      </c>
      <c r="CY1097" s="0" t="n">
        <v>0</v>
      </c>
      <c r="DC1097" s="0" t="n">
        <v>0</v>
      </c>
      <c r="DD1097" s="5" t="n">
        <v>41312</v>
      </c>
      <c r="DE1097" s="0" t="n">
        <v>12</v>
      </c>
      <c r="DK1097" s="0" t="n">
        <v>0</v>
      </c>
      <c r="DL1097" s="0" t="n">
        <v>0</v>
      </c>
      <c r="DM1097" s="0" t="n">
        <v>0</v>
      </c>
      <c r="DQ1097" s="0" t="n">
        <v>0</v>
      </c>
      <c r="DR1097" s="0" t="n">
        <v>0</v>
      </c>
      <c r="DS1097" s="3" t="n">
        <f aca="false">FALSE()</f>
        <v>0</v>
      </c>
      <c r="DV1097" s="0" t="n">
        <v>0</v>
      </c>
      <c r="DW1097" s="0" t="n">
        <v>2.102</v>
      </c>
      <c r="DX1097" s="0" t="n">
        <v>0</v>
      </c>
      <c r="DY1097" s="0" t="n">
        <v>0</v>
      </c>
      <c r="DZ1097" s="0" t="n">
        <v>0</v>
      </c>
      <c r="EA1097" s="0" t="n">
        <v>0</v>
      </c>
      <c r="EB1097" s="2" t="n">
        <v>0</v>
      </c>
      <c r="EC1097" s="2" t="n">
        <v>0</v>
      </c>
      <c r="EE1097" s="2" t="n">
        <v>41</v>
      </c>
      <c r="EF1097" s="2" t="n">
        <v>0</v>
      </c>
      <c r="EG1097" s="2" t="n">
        <v>0</v>
      </c>
      <c r="EJ1097" s="2" t="n">
        <v>0</v>
      </c>
      <c r="EK1097" s="2" t="n">
        <v>0</v>
      </c>
      <c r="EP1097" s="2" t="s">
        <v>205</v>
      </c>
      <c r="EQ1097" s="2" t="s">
        <v>4393</v>
      </c>
      <c r="ES1097" s="2" t="n">
        <v>0</v>
      </c>
      <c r="ET1097" s="2" t="n">
        <v>0</v>
      </c>
      <c r="EU1097" s="2" t="n">
        <v>0</v>
      </c>
      <c r="EV1097" s="2" t="n">
        <v>0</v>
      </c>
      <c r="EW1097" s="2" t="s">
        <v>207</v>
      </c>
      <c r="EX1097" s="2" t="s">
        <v>207</v>
      </c>
      <c r="EZ1097" s="2" t="n">
        <v>0</v>
      </c>
      <c r="FA1097" s="2" t="n">
        <v>0</v>
      </c>
      <c r="FB1097" s="2" t="n">
        <v>0</v>
      </c>
      <c r="FE1097" s="2" t="n">
        <v>0</v>
      </c>
      <c r="FI1097" s="2" t="n">
        <v>0</v>
      </c>
      <c r="FM1097" s="2" t="n">
        <v>0</v>
      </c>
      <c r="FN1097" s="2" t="n">
        <v>0</v>
      </c>
      <c r="FO1097" s="2" t="n">
        <v>0</v>
      </c>
      <c r="FP1097" s="2" t="n">
        <v>0</v>
      </c>
      <c r="FQ1097" s="2" t="n">
        <v>0</v>
      </c>
      <c r="FR1097" s="2" t="n">
        <v>0</v>
      </c>
      <c r="FS1097" s="2" t="n">
        <v>0</v>
      </c>
      <c r="FT1097" s="2" t="n">
        <v>0</v>
      </c>
      <c r="FU1097" s="2" t="n">
        <v>0</v>
      </c>
      <c r="FX1097" s="2" t="n">
        <v>0</v>
      </c>
      <c r="FY1097" s="2" t="n">
        <v>0</v>
      </c>
      <c r="GB1097" s="2" t="n">
        <v>0</v>
      </c>
      <c r="GC1097" s="2" t="n">
        <v>0</v>
      </c>
      <c r="GD1097" s="2" t="n">
        <v>0</v>
      </c>
      <c r="GE1097" s="2" t="n">
        <v>0</v>
      </c>
      <c r="GI1097" s="2" t="n">
        <v>0</v>
      </c>
    </row>
    <row r="1098" customFormat="false" ht="13.5" hidden="false" customHeight="true" outlineLevel="0" collapsed="false">
      <c r="A1098" s="0" t="n">
        <v>1194</v>
      </c>
      <c r="B1098" s="0" t="s">
        <v>4394</v>
      </c>
      <c r="C1098" s="0" t="s">
        <v>4394</v>
      </c>
      <c r="E1098" s="0" t="s">
        <v>198</v>
      </c>
      <c r="F1098" s="0" t="s">
        <v>4395</v>
      </c>
      <c r="G1098" s="0" t="n">
        <v>0</v>
      </c>
      <c r="H1098" s="0" t="n">
        <v>0</v>
      </c>
      <c r="I1098" s="0" t="n">
        <v>0</v>
      </c>
      <c r="J1098" s="1" t="n">
        <v>9</v>
      </c>
      <c r="K1098" s="6" t="n">
        <v>9301</v>
      </c>
      <c r="L1098" s="1" t="n">
        <v>20</v>
      </c>
      <c r="N1098" s="1" t="n">
        <v>1</v>
      </c>
      <c r="O1098" s="1" t="n">
        <v>1</v>
      </c>
      <c r="P1098" s="1" t="n">
        <v>0</v>
      </c>
      <c r="Q1098" s="1" t="n">
        <v>0</v>
      </c>
      <c r="R1098" s="1" t="n">
        <v>0</v>
      </c>
      <c r="S1098" s="1" t="n">
        <v>0</v>
      </c>
      <c r="T1098" s="1" t="n">
        <v>0</v>
      </c>
      <c r="U1098" s="1" t="n">
        <v>0</v>
      </c>
      <c r="V1098" s="0" t="n">
        <v>0</v>
      </c>
      <c r="W1098" s="0" t="n">
        <v>0</v>
      </c>
      <c r="X1098" s="0" t="n">
        <v>0</v>
      </c>
      <c r="AD1098" s="0" t="n">
        <v>0</v>
      </c>
      <c r="AF1098" s="0" t="n">
        <v>4</v>
      </c>
      <c r="AG1098" s="0" t="n">
        <v>0</v>
      </c>
      <c r="AH1098" s="0" t="n">
        <v>0</v>
      </c>
      <c r="AJ1098" s="0" t="n">
        <v>0</v>
      </c>
      <c r="AK1098" s="0" t="n">
        <v>18</v>
      </c>
      <c r="AL1098" s="0" t="n">
        <v>0</v>
      </c>
      <c r="AM1098" s="0" t="n">
        <v>0</v>
      </c>
      <c r="AN1098" s="0" t="n">
        <v>0</v>
      </c>
      <c r="AO1098" s="0" t="n">
        <v>0</v>
      </c>
      <c r="AP1098" s="0" t="n">
        <v>0</v>
      </c>
      <c r="AQ1098" s="0" t="s">
        <v>218</v>
      </c>
      <c r="AR1098" s="4" t="n">
        <v>41312</v>
      </c>
      <c r="AS1098" s="0" t="s">
        <v>201</v>
      </c>
      <c r="AT1098" s="0" t="s">
        <v>202</v>
      </c>
      <c r="AU1098" s="0" t="s">
        <v>201</v>
      </c>
      <c r="AV1098" s="0" t="s">
        <v>202</v>
      </c>
      <c r="AW1098" s="0" t="n">
        <v>0</v>
      </c>
      <c r="AX1098" s="0" t="n">
        <v>0</v>
      </c>
      <c r="AY1098" s="0" t="n">
        <v>1</v>
      </c>
      <c r="AZ1098" s="0" t="n">
        <v>0</v>
      </c>
      <c r="BA1098" s="0" t="s">
        <v>354</v>
      </c>
      <c r="BC1098" s="0" t="n">
        <v>5</v>
      </c>
      <c r="BD1098" s="0" t="n">
        <v>0</v>
      </c>
      <c r="BE1098" s="7" t="n">
        <v>16981</v>
      </c>
      <c r="BF1098" s="0" t="s">
        <v>201</v>
      </c>
      <c r="BG1098" s="0" t="s">
        <v>363</v>
      </c>
      <c r="BH1098" s="0" t="n">
        <v>0</v>
      </c>
      <c r="BI1098" s="0" t="n">
        <v>0</v>
      </c>
      <c r="BJ1098" s="0" t="s">
        <v>203</v>
      </c>
      <c r="BK1098" s="0" t="s">
        <v>201</v>
      </c>
      <c r="BL1098" s="0" t="s">
        <v>4396</v>
      </c>
      <c r="BQ1098" s="0" t="n">
        <v>0</v>
      </c>
      <c r="BR1098" s="0" t="s">
        <v>204</v>
      </c>
      <c r="BS1098" s="0" t="n">
        <v>0</v>
      </c>
      <c r="BT1098" s="0" t="n">
        <v>0</v>
      </c>
      <c r="BV1098" s="0" t="s">
        <v>202</v>
      </c>
      <c r="BW1098" s="0" t="n">
        <v>1</v>
      </c>
      <c r="CB1098" s="0" t="n">
        <v>0</v>
      </c>
      <c r="CC1098" s="0" t="n">
        <v>0</v>
      </c>
      <c r="CD1098" s="0" t="n">
        <v>0</v>
      </c>
      <c r="CE1098" s="0" t="n">
        <v>0</v>
      </c>
      <c r="CF1098" s="0" t="n">
        <v>0</v>
      </c>
      <c r="CG1098" s="0" t="n">
        <v>0</v>
      </c>
      <c r="CH1098" s="0" t="n">
        <v>0</v>
      </c>
      <c r="CI1098" s="0" t="n">
        <v>0</v>
      </c>
      <c r="CJ1098" s="0" t="n">
        <v>0</v>
      </c>
      <c r="CK1098" s="0" t="n">
        <v>0</v>
      </c>
      <c r="CL1098" s="0" t="n">
        <v>0</v>
      </c>
      <c r="CO1098" s="0" t="n">
        <v>20</v>
      </c>
      <c r="CP1098" s="0" t="n">
        <v>0</v>
      </c>
      <c r="CR1098" s="3" t="n">
        <f aca="false">FALSE()</f>
        <v>0</v>
      </c>
      <c r="CS1098" s="0" t="n">
        <v>5.102</v>
      </c>
      <c r="CT1098" s="0" t="n">
        <v>0</v>
      </c>
      <c r="CU1098" s="0" t="n">
        <v>7</v>
      </c>
      <c r="CV1098" s="0" t="n">
        <v>0</v>
      </c>
      <c r="CW1098" s="0" t="n">
        <v>7</v>
      </c>
      <c r="CY1098" s="0" t="n">
        <v>0</v>
      </c>
      <c r="DC1098" s="0" t="n">
        <v>0</v>
      </c>
      <c r="DD1098" s="5" t="n">
        <v>41312</v>
      </c>
      <c r="DE1098" s="0" t="n">
        <v>20</v>
      </c>
      <c r="DK1098" s="0" t="n">
        <v>0</v>
      </c>
      <c r="DL1098" s="0" t="n">
        <v>0</v>
      </c>
      <c r="DM1098" s="0" t="n">
        <v>0</v>
      </c>
      <c r="DQ1098" s="0" t="n">
        <v>0</v>
      </c>
      <c r="DR1098" s="0" t="n">
        <v>0</v>
      </c>
      <c r="DS1098" s="3" t="n">
        <f aca="false">FALSE()</f>
        <v>0</v>
      </c>
      <c r="DV1098" s="0" t="n">
        <v>0</v>
      </c>
      <c r="DW1098" s="0" t="n">
        <v>2.102</v>
      </c>
      <c r="DX1098" s="0" t="n">
        <v>0</v>
      </c>
      <c r="DY1098" s="0" t="n">
        <v>0</v>
      </c>
      <c r="DZ1098" s="0" t="n">
        <v>0</v>
      </c>
      <c r="EA1098" s="0" t="n">
        <v>0</v>
      </c>
      <c r="EB1098" s="2" t="n">
        <v>0</v>
      </c>
      <c r="EC1098" s="2" t="n">
        <v>0</v>
      </c>
      <c r="EE1098" s="2" t="n">
        <v>41</v>
      </c>
      <c r="EF1098" s="2" t="n">
        <v>0</v>
      </c>
      <c r="EG1098" s="2" t="n">
        <v>0</v>
      </c>
      <c r="EJ1098" s="2" t="n">
        <v>0</v>
      </c>
      <c r="EK1098" s="2" t="n">
        <v>0</v>
      </c>
      <c r="EP1098" s="2" t="s">
        <v>205</v>
      </c>
      <c r="EQ1098" s="2" t="s">
        <v>4397</v>
      </c>
      <c r="ES1098" s="2" t="n">
        <v>0</v>
      </c>
      <c r="ET1098" s="2" t="n">
        <v>0</v>
      </c>
      <c r="EU1098" s="2" t="n">
        <v>0</v>
      </c>
      <c r="EV1098" s="2" t="n">
        <v>0</v>
      </c>
      <c r="EW1098" s="2" t="s">
        <v>207</v>
      </c>
      <c r="EX1098" s="2" t="s">
        <v>207</v>
      </c>
      <c r="EZ1098" s="2" t="n">
        <v>0</v>
      </c>
      <c r="FA1098" s="2" t="n">
        <v>0</v>
      </c>
      <c r="FB1098" s="2" t="n">
        <v>0</v>
      </c>
      <c r="FE1098" s="2" t="n">
        <v>0</v>
      </c>
      <c r="FI1098" s="2" t="n">
        <v>0</v>
      </c>
      <c r="FM1098" s="2" t="n">
        <v>0</v>
      </c>
      <c r="FN1098" s="2" t="n">
        <v>0</v>
      </c>
      <c r="FO1098" s="2" t="n">
        <v>0</v>
      </c>
      <c r="FP1098" s="2" t="n">
        <v>0</v>
      </c>
      <c r="FQ1098" s="2" t="n">
        <v>0</v>
      </c>
      <c r="FR1098" s="2" t="n">
        <v>0</v>
      </c>
      <c r="FS1098" s="2" t="n">
        <v>0</v>
      </c>
      <c r="FT1098" s="2" t="n">
        <v>0</v>
      </c>
      <c r="FU1098" s="2" t="n">
        <v>0</v>
      </c>
      <c r="FX1098" s="2" t="n">
        <v>0</v>
      </c>
      <c r="FY1098" s="2" t="n">
        <v>0</v>
      </c>
      <c r="GB1098" s="2" t="n">
        <v>0</v>
      </c>
      <c r="GC1098" s="2" t="n">
        <v>0</v>
      </c>
      <c r="GD1098" s="2" t="n">
        <v>0</v>
      </c>
      <c r="GE1098" s="2" t="n">
        <v>0</v>
      </c>
      <c r="GI1098" s="2" t="n">
        <v>0</v>
      </c>
    </row>
    <row r="1099" customFormat="false" ht="13.5" hidden="false" customHeight="true" outlineLevel="0" collapsed="false">
      <c r="A1099" s="0" t="n">
        <v>1195</v>
      </c>
      <c r="B1099" s="0" t="s">
        <v>4398</v>
      </c>
      <c r="C1099" s="0" t="s">
        <v>4398</v>
      </c>
      <c r="E1099" s="0" t="s">
        <v>198</v>
      </c>
      <c r="G1099" s="0" t="n">
        <v>0</v>
      </c>
      <c r="H1099" s="0" t="n">
        <v>0</v>
      </c>
      <c r="I1099" s="0" t="n">
        <v>0</v>
      </c>
      <c r="J1099" s="1" t="s">
        <v>1217</v>
      </c>
      <c r="K1099" s="6" t="n">
        <v>8885</v>
      </c>
      <c r="L1099" s="1" t="n">
        <v>20</v>
      </c>
      <c r="N1099" s="1" t="n">
        <v>1</v>
      </c>
      <c r="O1099" s="1" t="n">
        <v>1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0" t="n">
        <v>0</v>
      </c>
      <c r="W1099" s="0" t="n">
        <v>0</v>
      </c>
      <c r="X1099" s="0" t="n">
        <v>0</v>
      </c>
      <c r="AD1099" s="0" t="n">
        <v>0</v>
      </c>
      <c r="AF1099" s="0" t="n">
        <v>4</v>
      </c>
      <c r="AG1099" s="0" t="n">
        <v>0</v>
      </c>
      <c r="AH1099" s="0" t="n">
        <v>0</v>
      </c>
      <c r="AJ1099" s="0" t="n">
        <v>0</v>
      </c>
      <c r="AK1099" s="0" t="n">
        <v>18</v>
      </c>
      <c r="AL1099" s="0" t="n">
        <v>0</v>
      </c>
      <c r="AM1099" s="0" t="n">
        <v>0</v>
      </c>
      <c r="AN1099" s="0" t="n">
        <v>0</v>
      </c>
      <c r="AO1099" s="0" t="n">
        <v>0</v>
      </c>
      <c r="AP1099" s="0" t="n">
        <v>0</v>
      </c>
      <c r="AQ1099" s="0" t="s">
        <v>218</v>
      </c>
      <c r="AR1099" s="4" t="n">
        <v>41312</v>
      </c>
      <c r="AS1099" s="0" t="s">
        <v>201</v>
      </c>
      <c r="AT1099" s="0" t="s">
        <v>202</v>
      </c>
      <c r="AU1099" s="0" t="s">
        <v>201</v>
      </c>
      <c r="AV1099" s="0" t="s">
        <v>202</v>
      </c>
      <c r="AW1099" s="0" t="n">
        <v>0</v>
      </c>
      <c r="AX1099" s="0" t="n">
        <v>0</v>
      </c>
      <c r="AY1099" s="0" t="n">
        <v>1</v>
      </c>
      <c r="AZ1099" s="0" t="n">
        <v>0</v>
      </c>
      <c r="BA1099" s="0" t="s">
        <v>354</v>
      </c>
      <c r="BC1099" s="0" t="n">
        <v>5</v>
      </c>
      <c r="BD1099" s="0" t="n">
        <v>0</v>
      </c>
      <c r="BE1099" s="7" t="n">
        <v>16981</v>
      </c>
      <c r="BF1099" s="0" t="s">
        <v>201</v>
      </c>
      <c r="BG1099" s="0" t="s">
        <v>363</v>
      </c>
      <c r="BH1099" s="0" t="n">
        <v>0</v>
      </c>
      <c r="BI1099" s="0" t="n">
        <v>0</v>
      </c>
      <c r="BJ1099" s="0" t="s">
        <v>203</v>
      </c>
      <c r="BK1099" s="0" t="s">
        <v>201</v>
      </c>
      <c r="BL1099" s="0" t="s">
        <v>4399</v>
      </c>
      <c r="BQ1099" s="0" t="n">
        <v>0</v>
      </c>
      <c r="BR1099" s="0" t="s">
        <v>204</v>
      </c>
      <c r="BS1099" s="0" t="n">
        <v>0</v>
      </c>
      <c r="BT1099" s="0" t="n">
        <v>0</v>
      </c>
      <c r="BV1099" s="0" t="s">
        <v>202</v>
      </c>
      <c r="BW1099" s="0" t="n">
        <v>1</v>
      </c>
      <c r="CB1099" s="0" t="n">
        <v>0</v>
      </c>
      <c r="CC1099" s="0" t="n">
        <v>0</v>
      </c>
      <c r="CD1099" s="0" t="n">
        <v>0</v>
      </c>
      <c r="CE1099" s="0" t="n">
        <v>0</v>
      </c>
      <c r="CF1099" s="0" t="n">
        <v>0</v>
      </c>
      <c r="CG1099" s="0" t="n">
        <v>0</v>
      </c>
      <c r="CH1099" s="0" t="n">
        <v>0</v>
      </c>
      <c r="CI1099" s="0" t="n">
        <v>0</v>
      </c>
      <c r="CJ1099" s="0" t="n">
        <v>0</v>
      </c>
      <c r="CK1099" s="0" t="n">
        <v>0</v>
      </c>
      <c r="CL1099" s="0" t="n">
        <v>0</v>
      </c>
      <c r="CO1099" s="0" t="n">
        <v>20</v>
      </c>
      <c r="CP1099" s="0" t="n">
        <v>0</v>
      </c>
      <c r="CR1099" s="3" t="n">
        <f aca="false">FALSE()</f>
        <v>0</v>
      </c>
      <c r="CS1099" s="0" t="n">
        <v>5.102</v>
      </c>
      <c r="CT1099" s="0" t="n">
        <v>0</v>
      </c>
      <c r="CU1099" s="0" t="n">
        <v>7</v>
      </c>
      <c r="CV1099" s="0" t="n">
        <v>0</v>
      </c>
      <c r="CW1099" s="0" t="n">
        <v>7</v>
      </c>
      <c r="CY1099" s="0" t="n">
        <v>0</v>
      </c>
      <c r="DC1099" s="0" t="n">
        <v>0</v>
      </c>
      <c r="DD1099" s="5" t="n">
        <v>41765</v>
      </c>
      <c r="DE1099" s="0" t="n">
        <v>20</v>
      </c>
      <c r="DK1099" s="0" t="n">
        <v>0</v>
      </c>
      <c r="DL1099" s="0" t="n">
        <v>0</v>
      </c>
      <c r="DM1099" s="0" t="n">
        <v>0</v>
      </c>
      <c r="DQ1099" s="0" t="n">
        <v>0</v>
      </c>
      <c r="DR1099" s="0" t="n">
        <v>0</v>
      </c>
      <c r="DS1099" s="3" t="n">
        <f aca="false">FALSE()</f>
        <v>0</v>
      </c>
      <c r="DV1099" s="0" t="n">
        <v>0</v>
      </c>
      <c r="DW1099" s="0" t="n">
        <v>2.102</v>
      </c>
      <c r="DX1099" s="0" t="n">
        <v>0</v>
      </c>
      <c r="DY1099" s="0" t="n">
        <v>0</v>
      </c>
      <c r="DZ1099" s="0" t="n">
        <v>0</v>
      </c>
      <c r="EA1099" s="0" t="n">
        <v>0</v>
      </c>
      <c r="EB1099" s="2" t="n">
        <v>0</v>
      </c>
      <c r="EC1099" s="2" t="n">
        <v>0</v>
      </c>
      <c r="EE1099" s="2" t="n">
        <v>41</v>
      </c>
      <c r="EF1099" s="2" t="n">
        <v>0</v>
      </c>
      <c r="EG1099" s="2" t="n">
        <v>0</v>
      </c>
      <c r="EJ1099" s="2" t="n">
        <v>0</v>
      </c>
      <c r="EK1099" s="2" t="n">
        <v>0</v>
      </c>
      <c r="EP1099" s="2" t="s">
        <v>205</v>
      </c>
      <c r="EQ1099" s="2" t="s">
        <v>4400</v>
      </c>
      <c r="ES1099" s="2" t="n">
        <v>0</v>
      </c>
      <c r="ET1099" s="2" t="n">
        <v>0</v>
      </c>
      <c r="EU1099" s="2" t="n">
        <v>0</v>
      </c>
      <c r="EV1099" s="2" t="n">
        <v>0</v>
      </c>
      <c r="EW1099" s="2" t="s">
        <v>207</v>
      </c>
      <c r="EX1099" s="2" t="s">
        <v>207</v>
      </c>
      <c r="EZ1099" s="2" t="n">
        <v>0</v>
      </c>
      <c r="FA1099" s="2" t="n">
        <v>0</v>
      </c>
      <c r="FB1099" s="2" t="n">
        <v>0</v>
      </c>
      <c r="FE1099" s="2" t="n">
        <v>0</v>
      </c>
      <c r="FI1099" s="2" t="n">
        <v>0</v>
      </c>
      <c r="FM1099" s="2" t="n">
        <v>0</v>
      </c>
      <c r="FN1099" s="2" t="n">
        <v>0</v>
      </c>
      <c r="FO1099" s="2" t="n">
        <v>0</v>
      </c>
      <c r="FP1099" s="2" t="n">
        <v>0</v>
      </c>
      <c r="FQ1099" s="2" t="n">
        <v>0</v>
      </c>
      <c r="FR1099" s="2" t="n">
        <v>0</v>
      </c>
      <c r="FS1099" s="2" t="n">
        <v>0</v>
      </c>
      <c r="FT1099" s="2" t="n">
        <v>0</v>
      </c>
      <c r="FU1099" s="2" t="n">
        <v>0</v>
      </c>
      <c r="FX1099" s="2" t="n">
        <v>0</v>
      </c>
      <c r="FY1099" s="2" t="n">
        <v>0</v>
      </c>
      <c r="GB1099" s="2" t="n">
        <v>0</v>
      </c>
      <c r="GC1099" s="2" t="n">
        <v>0</v>
      </c>
      <c r="GD1099" s="2" t="n">
        <v>0</v>
      </c>
      <c r="GE1099" s="2" t="n">
        <v>0</v>
      </c>
      <c r="GI1099" s="2" t="n">
        <v>0</v>
      </c>
    </row>
    <row r="1100" customFormat="false" ht="13.5" hidden="false" customHeight="true" outlineLevel="0" collapsed="false">
      <c r="A1100" s="0" t="n">
        <v>1196</v>
      </c>
      <c r="B1100" s="0" t="s">
        <v>4401</v>
      </c>
      <c r="C1100" s="0" t="s">
        <v>4401</v>
      </c>
      <c r="D1100" s="0" t="s">
        <v>3612</v>
      </c>
      <c r="E1100" s="0" t="s">
        <v>198</v>
      </c>
      <c r="G1100" s="0" t="n">
        <v>0</v>
      </c>
      <c r="H1100" s="0" t="n">
        <v>0</v>
      </c>
      <c r="I1100" s="0" t="n">
        <v>0</v>
      </c>
      <c r="J1100" s="1" t="n">
        <v>55</v>
      </c>
      <c r="K1100" s="1" t="n">
        <v>55</v>
      </c>
      <c r="L1100" s="1" t="n">
        <v>85</v>
      </c>
      <c r="N1100" s="1" t="n">
        <v>1</v>
      </c>
      <c r="O1100" s="1" t="n">
        <v>1</v>
      </c>
      <c r="P1100" s="1" t="n">
        <v>0</v>
      </c>
      <c r="Q1100" s="1" t="n">
        <v>0</v>
      </c>
      <c r="R1100" s="1" t="n">
        <v>0</v>
      </c>
      <c r="S1100" s="1" t="n">
        <v>0</v>
      </c>
      <c r="T1100" s="1" t="n">
        <v>0</v>
      </c>
      <c r="U1100" s="1" t="n">
        <v>0</v>
      </c>
      <c r="V1100" s="0" t="n">
        <v>0</v>
      </c>
      <c r="W1100" s="0" t="n">
        <v>0</v>
      </c>
      <c r="X1100" s="0" t="n">
        <v>0</v>
      </c>
      <c r="AD1100" s="0" t="n">
        <v>0</v>
      </c>
      <c r="AF1100" s="0" t="n">
        <v>0</v>
      </c>
      <c r="AG1100" s="0" t="n">
        <v>0</v>
      </c>
      <c r="AH1100" s="0" t="n">
        <v>0</v>
      </c>
      <c r="AJ1100" s="0" t="n">
        <v>0</v>
      </c>
      <c r="AK1100" s="0" t="n">
        <v>18</v>
      </c>
      <c r="AL1100" s="0" t="n">
        <v>0</v>
      </c>
      <c r="AM1100" s="0" t="n">
        <v>0</v>
      </c>
      <c r="AN1100" s="0" t="n">
        <v>0</v>
      </c>
      <c r="AO1100" s="0" t="n">
        <v>0</v>
      </c>
      <c r="AP1100" s="0" t="n">
        <v>0</v>
      </c>
      <c r="AQ1100" s="0" t="s">
        <v>199</v>
      </c>
      <c r="AR1100" s="4" t="n">
        <v>41371</v>
      </c>
      <c r="AS1100" s="0" t="s">
        <v>201</v>
      </c>
      <c r="AT1100" s="0" t="s">
        <v>202</v>
      </c>
      <c r="AU1100" s="0" t="s">
        <v>201</v>
      </c>
      <c r="AV1100" s="0" t="s">
        <v>202</v>
      </c>
      <c r="AW1100" s="0" t="n">
        <v>0</v>
      </c>
      <c r="AX1100" s="0" t="n">
        <v>0</v>
      </c>
      <c r="AY1100" s="0" t="n">
        <v>1</v>
      </c>
      <c r="AZ1100" s="0" t="n">
        <v>0</v>
      </c>
      <c r="BB1100" s="0" t="s">
        <v>1426</v>
      </c>
      <c r="BC1100" s="0" t="n">
        <v>0</v>
      </c>
      <c r="BD1100" s="0" t="n">
        <v>1</v>
      </c>
      <c r="BE1100" s="0" t="n">
        <v>0</v>
      </c>
      <c r="BF1100" s="0" t="s">
        <v>201</v>
      </c>
      <c r="BH1100" s="0" t="n">
        <v>0</v>
      </c>
      <c r="BI1100" s="0" t="n">
        <v>0</v>
      </c>
      <c r="BJ1100" s="0" t="s">
        <v>203</v>
      </c>
      <c r="BK1100" s="0" t="s">
        <v>201</v>
      </c>
      <c r="BL1100" s="0" t="s">
        <v>4402</v>
      </c>
      <c r="BQ1100" s="0" t="n">
        <v>0</v>
      </c>
      <c r="BR1100" s="0" t="s">
        <v>204</v>
      </c>
      <c r="BS1100" s="0" t="n">
        <v>0</v>
      </c>
      <c r="BT1100" s="0" t="n">
        <v>0</v>
      </c>
      <c r="BU1100" s="0" t="n">
        <v>22084000</v>
      </c>
      <c r="BV1100" s="0" t="s">
        <v>202</v>
      </c>
      <c r="BW1100" s="0" t="n">
        <v>1</v>
      </c>
      <c r="CB1100" s="0" t="n">
        <v>0</v>
      </c>
      <c r="CC1100" s="0" t="n">
        <v>0</v>
      </c>
      <c r="CD1100" s="0" t="n">
        <v>0</v>
      </c>
      <c r="CE1100" s="0" t="n">
        <v>0</v>
      </c>
      <c r="CF1100" s="0" t="n">
        <v>0</v>
      </c>
      <c r="CG1100" s="0" t="n">
        <v>0</v>
      </c>
      <c r="CH1100" s="0" t="n">
        <v>0</v>
      </c>
      <c r="CI1100" s="0" t="n">
        <v>0</v>
      </c>
      <c r="CJ1100" s="0" t="n">
        <v>0</v>
      </c>
      <c r="CK1100" s="0" t="n">
        <v>0</v>
      </c>
      <c r="CL1100" s="0" t="n">
        <v>0</v>
      </c>
      <c r="CO1100" s="0" t="n">
        <v>85</v>
      </c>
      <c r="CP1100" s="0" t="n">
        <v>3</v>
      </c>
      <c r="CR1100" s="3" t="n">
        <f aca="false">FALSE()</f>
        <v>0</v>
      </c>
      <c r="CS1100" s="0" t="n">
        <v>5.102</v>
      </c>
      <c r="CT1100" s="0" t="n">
        <v>0</v>
      </c>
      <c r="CU1100" s="0" t="n">
        <v>7</v>
      </c>
      <c r="CV1100" s="0" t="n">
        <v>0</v>
      </c>
      <c r="CW1100" s="0" t="n">
        <v>7</v>
      </c>
      <c r="CY1100" s="0" t="n">
        <v>0</v>
      </c>
      <c r="DC1100" s="0" t="n">
        <v>0</v>
      </c>
      <c r="DD1100" s="5" t="n">
        <v>41527</v>
      </c>
      <c r="DE1100" s="0" t="n">
        <v>75</v>
      </c>
      <c r="DK1100" s="0" t="n">
        <v>0</v>
      </c>
      <c r="DL1100" s="0" t="n">
        <v>0</v>
      </c>
      <c r="DM1100" s="0" t="n">
        <v>0</v>
      </c>
      <c r="DQ1100" s="0" t="n">
        <v>0</v>
      </c>
      <c r="DR1100" s="0" t="n">
        <v>0</v>
      </c>
      <c r="DS1100" s="3" t="n">
        <f aca="false">TRUE()</f>
        <v>1</v>
      </c>
      <c r="DV1100" s="0" t="n">
        <v>0</v>
      </c>
      <c r="DX1100" s="0" t="n">
        <v>0</v>
      </c>
      <c r="DY1100" s="0" t="n">
        <v>0</v>
      </c>
      <c r="DZ1100" s="0" t="n">
        <v>0</v>
      </c>
      <c r="EA1100" s="0" t="n">
        <v>0</v>
      </c>
      <c r="EB1100" s="2" t="n">
        <v>0</v>
      </c>
      <c r="EC1100" s="2" t="n">
        <v>0</v>
      </c>
      <c r="EE1100" s="2" t="n">
        <v>0</v>
      </c>
      <c r="EF1100" s="2" t="n">
        <v>0</v>
      </c>
      <c r="EG1100" s="2" t="n">
        <v>0</v>
      </c>
      <c r="EJ1100" s="2" t="n">
        <v>0</v>
      </c>
      <c r="EK1100" s="2" t="n">
        <v>0</v>
      </c>
      <c r="EP1100" s="2" t="s">
        <v>205</v>
      </c>
      <c r="EQ1100" s="2" t="s">
        <v>4403</v>
      </c>
      <c r="ES1100" s="2" t="n">
        <v>0</v>
      </c>
      <c r="ET1100" s="2" t="n">
        <v>0</v>
      </c>
      <c r="EU1100" s="2" t="n">
        <v>0</v>
      </c>
      <c r="EV1100" s="2" t="n">
        <v>0</v>
      </c>
      <c r="EW1100" s="2" t="s">
        <v>207</v>
      </c>
      <c r="EX1100" s="2" t="s">
        <v>207</v>
      </c>
      <c r="EZ1100" s="2" t="n">
        <v>0</v>
      </c>
      <c r="FA1100" s="2" t="s">
        <v>2396</v>
      </c>
      <c r="FB1100" s="2" t="n">
        <v>0</v>
      </c>
      <c r="FE1100" s="2" t="n">
        <v>0</v>
      </c>
      <c r="FI1100" s="2" t="n">
        <v>0</v>
      </c>
      <c r="FM1100" s="2" t="n">
        <v>0</v>
      </c>
      <c r="FN1100" s="2" t="n">
        <v>0</v>
      </c>
      <c r="FO1100" s="2" t="n">
        <v>0</v>
      </c>
      <c r="FP1100" s="2" t="n">
        <v>0</v>
      </c>
      <c r="FQ1100" s="2" t="n">
        <v>0</v>
      </c>
      <c r="FR1100" s="2" t="n">
        <v>0</v>
      </c>
      <c r="FS1100" s="2" t="n">
        <v>0</v>
      </c>
      <c r="FT1100" s="2" t="n">
        <v>0</v>
      </c>
      <c r="FU1100" s="2" t="n">
        <v>0</v>
      </c>
      <c r="FX1100" s="2" t="n">
        <v>0</v>
      </c>
      <c r="FY1100" s="2" t="n">
        <v>0</v>
      </c>
      <c r="GB1100" s="2" t="n">
        <v>0</v>
      </c>
      <c r="GC1100" s="2" t="s">
        <v>2397</v>
      </c>
      <c r="GD1100" s="2" t="s">
        <v>2398</v>
      </c>
      <c r="GE1100" s="2" t="n">
        <v>0</v>
      </c>
      <c r="GI1100" s="2" t="n">
        <v>0</v>
      </c>
    </row>
    <row r="1101" customFormat="false" ht="13.5" hidden="false" customHeight="true" outlineLevel="0" collapsed="false">
      <c r="A1101" s="0" t="n">
        <v>1197</v>
      </c>
      <c r="B1101" s="0" t="s">
        <v>4404</v>
      </c>
      <c r="C1101" s="0" t="s">
        <v>4404</v>
      </c>
      <c r="E1101" s="0" t="s">
        <v>198</v>
      </c>
      <c r="G1101" s="0" t="n">
        <v>0</v>
      </c>
      <c r="H1101" s="0" t="n">
        <v>0</v>
      </c>
      <c r="I1101" s="0" t="n">
        <v>0</v>
      </c>
      <c r="J1101" s="6" t="n">
        <v>13077</v>
      </c>
      <c r="K1101" s="6" t="n">
        <v>1237</v>
      </c>
      <c r="L1101" s="1" t="s">
        <v>407</v>
      </c>
      <c r="N1101" s="1" t="n">
        <v>1</v>
      </c>
      <c r="O1101" s="1" t="n">
        <v>1</v>
      </c>
      <c r="P1101" s="1" t="n">
        <v>0</v>
      </c>
      <c r="Q1101" s="1" t="n">
        <v>0</v>
      </c>
      <c r="R1101" s="1" t="n">
        <v>0</v>
      </c>
      <c r="S1101" s="1" t="n">
        <v>0</v>
      </c>
      <c r="T1101" s="1" t="n">
        <v>0</v>
      </c>
      <c r="U1101" s="1" t="n">
        <v>0</v>
      </c>
      <c r="V1101" s="0" t="n">
        <v>0</v>
      </c>
      <c r="W1101" s="0" t="n">
        <v>0</v>
      </c>
      <c r="X1101" s="0" t="n">
        <v>0</v>
      </c>
      <c r="AD1101" s="0" t="n">
        <v>0</v>
      </c>
      <c r="AF1101" s="0" t="n">
        <v>0</v>
      </c>
      <c r="AG1101" s="0" t="n">
        <v>0</v>
      </c>
      <c r="AH1101" s="0" t="n">
        <v>0</v>
      </c>
      <c r="AJ1101" s="0" t="n">
        <v>0</v>
      </c>
      <c r="AK1101" s="0" t="n">
        <v>18</v>
      </c>
      <c r="AL1101" s="0" t="n">
        <v>0</v>
      </c>
      <c r="AM1101" s="0" t="n">
        <v>0</v>
      </c>
      <c r="AN1101" s="0" t="n">
        <v>0</v>
      </c>
      <c r="AO1101" s="0" t="n">
        <v>0</v>
      </c>
      <c r="AP1101" s="0" t="n">
        <v>0</v>
      </c>
      <c r="AQ1101" s="0" t="s">
        <v>218</v>
      </c>
      <c r="AR1101" s="4" t="n">
        <v>41371</v>
      </c>
      <c r="AS1101" s="0" t="s">
        <v>201</v>
      </c>
      <c r="AT1101" s="0" t="s">
        <v>202</v>
      </c>
      <c r="AU1101" s="0" t="s">
        <v>201</v>
      </c>
      <c r="AV1101" s="0" t="s">
        <v>202</v>
      </c>
      <c r="AW1101" s="0" t="n">
        <v>0</v>
      </c>
      <c r="AX1101" s="0" t="n">
        <v>0</v>
      </c>
      <c r="AY1101" s="0" t="n">
        <v>1</v>
      </c>
      <c r="AZ1101" s="0" t="n">
        <v>0</v>
      </c>
      <c r="BA1101" s="4" t="n">
        <v>42950</v>
      </c>
      <c r="BB1101" s="4" t="n">
        <v>41282</v>
      </c>
      <c r="BC1101" s="0" t="n">
        <v>130</v>
      </c>
      <c r="BD1101" s="0" t="n">
        <v>1</v>
      </c>
      <c r="BE1101" s="0" t="n">
        <v>0</v>
      </c>
      <c r="BF1101" s="0" t="s">
        <v>201</v>
      </c>
      <c r="BG1101" s="4" t="n">
        <v>42950</v>
      </c>
      <c r="BH1101" s="0" t="n">
        <v>0</v>
      </c>
      <c r="BI1101" s="0" t="n">
        <v>0</v>
      </c>
      <c r="BJ1101" s="0" t="s">
        <v>203</v>
      </c>
      <c r="BK1101" s="0" t="s">
        <v>201</v>
      </c>
      <c r="BL1101" s="0" t="s">
        <v>4405</v>
      </c>
      <c r="BQ1101" s="0" t="n">
        <v>0</v>
      </c>
      <c r="BR1101" s="0" t="s">
        <v>204</v>
      </c>
      <c r="BS1101" s="0" t="n">
        <v>0</v>
      </c>
      <c r="BT1101" s="0" t="n">
        <v>0</v>
      </c>
      <c r="BU1101" s="0" t="n">
        <v>24031900</v>
      </c>
      <c r="BV1101" s="0" t="s">
        <v>202</v>
      </c>
      <c r="BW1101" s="0" t="n">
        <v>1</v>
      </c>
      <c r="CB1101" s="0" t="n">
        <v>0</v>
      </c>
      <c r="CC1101" s="0" t="n">
        <v>0</v>
      </c>
      <c r="CD1101" s="0" t="n">
        <v>0</v>
      </c>
      <c r="CE1101" s="0" t="n">
        <v>0</v>
      </c>
      <c r="CF1101" s="0" t="n">
        <v>0</v>
      </c>
      <c r="CG1101" s="0" t="n">
        <v>0</v>
      </c>
      <c r="CH1101" s="0" t="n">
        <v>0</v>
      </c>
      <c r="CI1101" s="0" t="n">
        <v>0</v>
      </c>
      <c r="CJ1101" s="0" t="n">
        <v>0</v>
      </c>
      <c r="CK1101" s="0" t="n">
        <v>0</v>
      </c>
      <c r="CL1101" s="0" t="n">
        <v>0</v>
      </c>
      <c r="CO1101" s="0" t="s">
        <v>407</v>
      </c>
      <c r="CP1101" s="0" t="n">
        <v>0</v>
      </c>
      <c r="CR1101" s="3" t="n">
        <f aca="false">FALSE()</f>
        <v>0</v>
      </c>
      <c r="CS1101" s="0" t="n">
        <v>5.102</v>
      </c>
      <c r="CT1101" s="0" t="n">
        <v>0</v>
      </c>
      <c r="CU1101" s="0" t="n">
        <v>7</v>
      </c>
      <c r="CV1101" s="0" t="n">
        <v>0</v>
      </c>
      <c r="CW1101" s="0" t="n">
        <v>7</v>
      </c>
      <c r="CY1101" s="0" t="n">
        <v>0</v>
      </c>
      <c r="DC1101" s="0" t="n">
        <v>0</v>
      </c>
      <c r="DD1101" s="5" t="n">
        <v>41371</v>
      </c>
      <c r="DE1101" s="0" t="s">
        <v>779</v>
      </c>
      <c r="DK1101" s="0" t="n">
        <v>0</v>
      </c>
      <c r="DL1101" s="0" t="n">
        <v>0</v>
      </c>
      <c r="DM1101" s="0" t="n">
        <v>0</v>
      </c>
      <c r="DQ1101" s="0" t="n">
        <v>0</v>
      </c>
      <c r="DR1101" s="0" t="n">
        <v>0</v>
      </c>
      <c r="DS1101" s="3" t="n">
        <f aca="false">FALSE()</f>
        <v>0</v>
      </c>
      <c r="DV1101" s="0" t="n">
        <v>0</v>
      </c>
      <c r="DW1101" s="0" t="n">
        <v>2.102</v>
      </c>
      <c r="DX1101" s="0" t="n">
        <v>0</v>
      </c>
      <c r="DY1101" s="0" t="n">
        <v>0</v>
      </c>
      <c r="DZ1101" s="0" t="n">
        <v>0</v>
      </c>
      <c r="EA1101" s="0" t="n">
        <v>0</v>
      </c>
      <c r="EB1101" s="2" t="n">
        <v>0</v>
      </c>
      <c r="EC1101" s="2" t="n">
        <v>0</v>
      </c>
      <c r="EE1101" s="2" t="n">
        <v>41</v>
      </c>
      <c r="EF1101" s="2" t="n">
        <v>0</v>
      </c>
      <c r="EG1101" s="2" t="n">
        <v>0</v>
      </c>
      <c r="EJ1101" s="2" t="n">
        <v>0</v>
      </c>
      <c r="EK1101" s="2" t="n">
        <v>0</v>
      </c>
      <c r="EP1101" s="2" t="s">
        <v>205</v>
      </c>
      <c r="EQ1101" s="2" t="s">
        <v>4406</v>
      </c>
      <c r="ES1101" s="2" t="n">
        <v>0</v>
      </c>
      <c r="ET1101" s="2" t="n">
        <v>0</v>
      </c>
      <c r="EU1101" s="2" t="n">
        <v>0</v>
      </c>
      <c r="EV1101" s="2" t="n">
        <v>0</v>
      </c>
      <c r="EW1101" s="2" t="s">
        <v>207</v>
      </c>
      <c r="EX1101" s="2" t="s">
        <v>207</v>
      </c>
      <c r="EZ1101" s="2" t="n">
        <v>0</v>
      </c>
      <c r="FA1101" s="2" t="s">
        <v>291</v>
      </c>
      <c r="FB1101" s="2" t="n">
        <v>0</v>
      </c>
      <c r="FE1101" s="2" t="n">
        <v>0</v>
      </c>
      <c r="FI1101" s="2" t="n">
        <v>0</v>
      </c>
      <c r="FM1101" s="2" t="n">
        <v>0</v>
      </c>
      <c r="FN1101" s="2" t="n">
        <v>0</v>
      </c>
      <c r="FO1101" s="2" t="n">
        <v>0</v>
      </c>
      <c r="FP1101" s="2" t="n">
        <v>0</v>
      </c>
      <c r="FQ1101" s="2" t="n">
        <v>0</v>
      </c>
      <c r="FR1101" s="2" t="n">
        <v>0</v>
      </c>
      <c r="FS1101" s="2" t="n">
        <v>0</v>
      </c>
      <c r="FT1101" s="2" t="n">
        <v>0</v>
      </c>
      <c r="FU1101" s="2" t="n">
        <v>0</v>
      </c>
      <c r="FX1101" s="2" t="n">
        <v>0</v>
      </c>
      <c r="FY1101" s="2" t="n">
        <v>0</v>
      </c>
      <c r="GB1101" s="2" t="n">
        <v>0</v>
      </c>
      <c r="GC1101" s="2" t="s">
        <v>292</v>
      </c>
      <c r="GD1101" s="2" t="n">
        <v>27</v>
      </c>
      <c r="GE1101" s="2" t="n">
        <v>0</v>
      </c>
      <c r="GI1101" s="2" t="n">
        <v>0</v>
      </c>
    </row>
    <row r="1102" customFormat="false" ht="13.5" hidden="false" customHeight="true" outlineLevel="0" collapsed="false">
      <c r="A1102" s="0" t="n">
        <v>1198</v>
      </c>
      <c r="B1102" s="0" t="s">
        <v>4407</v>
      </c>
      <c r="C1102" s="0" t="s">
        <v>4407</v>
      </c>
      <c r="E1102" s="0" t="s">
        <v>198</v>
      </c>
      <c r="G1102" s="0" t="n">
        <v>0</v>
      </c>
      <c r="H1102" s="0" t="n">
        <v>0</v>
      </c>
      <c r="I1102" s="0" t="n">
        <v>0</v>
      </c>
      <c r="J1102" s="6" t="n">
        <v>13077</v>
      </c>
      <c r="K1102" s="6" t="n">
        <v>1284</v>
      </c>
      <c r="L1102" s="1" t="s">
        <v>407</v>
      </c>
      <c r="N1102" s="1" t="n">
        <v>1</v>
      </c>
      <c r="O1102" s="1" t="n">
        <v>1</v>
      </c>
      <c r="P1102" s="1" t="n">
        <v>0</v>
      </c>
      <c r="Q1102" s="1" t="n">
        <v>0</v>
      </c>
      <c r="R1102" s="1" t="n">
        <v>0</v>
      </c>
      <c r="S1102" s="1" t="n">
        <v>0</v>
      </c>
      <c r="T1102" s="1" t="n">
        <v>0</v>
      </c>
      <c r="U1102" s="1" t="n">
        <v>0</v>
      </c>
      <c r="V1102" s="0" t="n">
        <v>0</v>
      </c>
      <c r="W1102" s="0" t="n">
        <v>0</v>
      </c>
      <c r="X1102" s="0" t="n">
        <v>0</v>
      </c>
      <c r="AD1102" s="0" t="n">
        <v>0</v>
      </c>
      <c r="AF1102" s="0" t="n">
        <v>0</v>
      </c>
      <c r="AG1102" s="0" t="n">
        <v>0</v>
      </c>
      <c r="AH1102" s="0" t="n">
        <v>0</v>
      </c>
      <c r="AJ1102" s="0" t="n">
        <v>0</v>
      </c>
      <c r="AK1102" s="0" t="n">
        <v>18</v>
      </c>
      <c r="AL1102" s="0" t="n">
        <v>0</v>
      </c>
      <c r="AM1102" s="0" t="n">
        <v>0</v>
      </c>
      <c r="AN1102" s="0" t="n">
        <v>0</v>
      </c>
      <c r="AO1102" s="0" t="n">
        <v>0</v>
      </c>
      <c r="AP1102" s="0" t="n">
        <v>0</v>
      </c>
      <c r="AQ1102" s="0" t="s">
        <v>218</v>
      </c>
      <c r="AR1102" s="4" t="n">
        <v>41371</v>
      </c>
      <c r="AS1102" s="0" t="s">
        <v>201</v>
      </c>
      <c r="AT1102" s="0" t="s">
        <v>202</v>
      </c>
      <c r="AU1102" s="0" t="s">
        <v>201</v>
      </c>
      <c r="AV1102" s="0" t="s">
        <v>202</v>
      </c>
      <c r="AW1102" s="0" t="n">
        <v>0</v>
      </c>
      <c r="AX1102" s="0" t="n">
        <v>0</v>
      </c>
      <c r="AY1102" s="0" t="n">
        <v>1</v>
      </c>
      <c r="AZ1102" s="0" t="n">
        <v>0</v>
      </c>
      <c r="BA1102" s="4" t="n">
        <v>42950</v>
      </c>
      <c r="BB1102" s="0" t="s">
        <v>2020</v>
      </c>
      <c r="BC1102" s="0" t="n">
        <v>390</v>
      </c>
      <c r="BD1102" s="0" t="n">
        <v>1</v>
      </c>
      <c r="BE1102" s="0" t="n">
        <v>0</v>
      </c>
      <c r="BF1102" s="0" t="s">
        <v>201</v>
      </c>
      <c r="BG1102" s="0" t="s">
        <v>270</v>
      </c>
      <c r="BH1102" s="0" t="n">
        <v>0</v>
      </c>
      <c r="BI1102" s="0" t="n">
        <v>0</v>
      </c>
      <c r="BJ1102" s="0" t="s">
        <v>203</v>
      </c>
      <c r="BK1102" s="0" t="s">
        <v>201</v>
      </c>
      <c r="BL1102" s="0" t="s">
        <v>4408</v>
      </c>
      <c r="BQ1102" s="0" t="n">
        <v>0</v>
      </c>
      <c r="BR1102" s="0" t="s">
        <v>204</v>
      </c>
      <c r="BS1102" s="0" t="n">
        <v>0</v>
      </c>
      <c r="BT1102" s="0" t="n">
        <v>0</v>
      </c>
      <c r="BU1102" s="0" t="n">
        <v>24031900</v>
      </c>
      <c r="BV1102" s="0" t="s">
        <v>202</v>
      </c>
      <c r="BW1102" s="0" t="n">
        <v>1</v>
      </c>
      <c r="CB1102" s="0" t="n">
        <v>0</v>
      </c>
      <c r="CC1102" s="0" t="n">
        <v>0</v>
      </c>
      <c r="CD1102" s="0" t="n">
        <v>0</v>
      </c>
      <c r="CE1102" s="0" t="n">
        <v>0</v>
      </c>
      <c r="CF1102" s="0" t="n">
        <v>0</v>
      </c>
      <c r="CG1102" s="0" t="n">
        <v>0</v>
      </c>
      <c r="CH1102" s="0" t="n">
        <v>0</v>
      </c>
      <c r="CI1102" s="0" t="n">
        <v>0</v>
      </c>
      <c r="CJ1102" s="0" t="n">
        <v>0</v>
      </c>
      <c r="CK1102" s="0" t="n">
        <v>0</v>
      </c>
      <c r="CL1102" s="0" t="n">
        <v>0</v>
      </c>
      <c r="CO1102" s="0" t="s">
        <v>407</v>
      </c>
      <c r="CP1102" s="0" t="n">
        <v>0</v>
      </c>
      <c r="CR1102" s="3" t="n">
        <f aca="false">FALSE()</f>
        <v>0</v>
      </c>
      <c r="CS1102" s="0" t="n">
        <v>5.102</v>
      </c>
      <c r="CT1102" s="0" t="n">
        <v>0</v>
      </c>
      <c r="CU1102" s="0" t="n">
        <v>7</v>
      </c>
      <c r="CV1102" s="0" t="n">
        <v>0</v>
      </c>
      <c r="CW1102" s="0" t="n">
        <v>7</v>
      </c>
      <c r="CY1102" s="0" t="n">
        <v>0</v>
      </c>
      <c r="DC1102" s="0" t="n">
        <v>0</v>
      </c>
      <c r="DD1102" s="5" t="n">
        <v>41371</v>
      </c>
      <c r="DE1102" s="0" t="n">
        <v>0</v>
      </c>
      <c r="DK1102" s="0" t="n">
        <v>0</v>
      </c>
      <c r="DL1102" s="0" t="n">
        <v>0</v>
      </c>
      <c r="DM1102" s="0" t="n">
        <v>0</v>
      </c>
      <c r="DQ1102" s="0" t="n">
        <v>0</v>
      </c>
      <c r="DR1102" s="0" t="n">
        <v>0</v>
      </c>
      <c r="DS1102" s="3" t="n">
        <f aca="false">FALSE()</f>
        <v>0</v>
      </c>
      <c r="DV1102" s="0" t="n">
        <v>0</v>
      </c>
      <c r="DW1102" s="0" t="n">
        <v>2.102</v>
      </c>
      <c r="DX1102" s="0" t="n">
        <v>0</v>
      </c>
      <c r="DY1102" s="0" t="n">
        <v>0</v>
      </c>
      <c r="DZ1102" s="0" t="n">
        <v>0</v>
      </c>
      <c r="EA1102" s="0" t="n">
        <v>0</v>
      </c>
      <c r="EB1102" s="2" t="n">
        <v>0</v>
      </c>
      <c r="EC1102" s="2" t="n">
        <v>0</v>
      </c>
      <c r="EE1102" s="2" t="n">
        <v>41</v>
      </c>
      <c r="EF1102" s="2" t="n">
        <v>0</v>
      </c>
      <c r="EG1102" s="2" t="n">
        <v>0</v>
      </c>
      <c r="EJ1102" s="2" t="n">
        <v>0</v>
      </c>
      <c r="EK1102" s="2" t="n">
        <v>0</v>
      </c>
      <c r="EP1102" s="2" t="s">
        <v>205</v>
      </c>
      <c r="EQ1102" s="2" t="s">
        <v>4409</v>
      </c>
      <c r="ES1102" s="2" t="n">
        <v>0</v>
      </c>
      <c r="ET1102" s="2" t="n">
        <v>0</v>
      </c>
      <c r="EU1102" s="2" t="n">
        <v>0</v>
      </c>
      <c r="EV1102" s="2" t="n">
        <v>0</v>
      </c>
      <c r="EW1102" s="2" t="s">
        <v>207</v>
      </c>
      <c r="EX1102" s="2" t="s">
        <v>207</v>
      </c>
      <c r="EZ1102" s="2" t="n">
        <v>0</v>
      </c>
      <c r="FA1102" s="2" t="s">
        <v>291</v>
      </c>
      <c r="FB1102" s="2" t="n">
        <v>0</v>
      </c>
      <c r="FE1102" s="2" t="n">
        <v>0</v>
      </c>
      <c r="FI1102" s="2" t="n">
        <v>0</v>
      </c>
      <c r="FM1102" s="2" t="n">
        <v>0</v>
      </c>
      <c r="FN1102" s="2" t="n">
        <v>0</v>
      </c>
      <c r="FO1102" s="2" t="n">
        <v>0</v>
      </c>
      <c r="FP1102" s="2" t="n">
        <v>0</v>
      </c>
      <c r="FQ1102" s="2" t="n">
        <v>0</v>
      </c>
      <c r="FR1102" s="2" t="n">
        <v>0</v>
      </c>
      <c r="FS1102" s="2" t="n">
        <v>0</v>
      </c>
      <c r="FT1102" s="2" t="n">
        <v>0</v>
      </c>
      <c r="FU1102" s="2" t="n">
        <v>0</v>
      </c>
      <c r="FX1102" s="2" t="n">
        <v>0</v>
      </c>
      <c r="FY1102" s="2" t="n">
        <v>0</v>
      </c>
      <c r="GB1102" s="2" t="n">
        <v>0</v>
      </c>
      <c r="GC1102" s="2" t="s">
        <v>292</v>
      </c>
      <c r="GD1102" s="2" t="n">
        <v>27</v>
      </c>
      <c r="GE1102" s="2" t="n">
        <v>0</v>
      </c>
      <c r="GI1102" s="2" t="n">
        <v>0</v>
      </c>
    </row>
    <row r="1103" customFormat="false" ht="13.5" hidden="false" customHeight="true" outlineLevel="0" collapsed="false">
      <c r="A1103" s="0" t="n">
        <v>1199</v>
      </c>
      <c r="B1103" s="0" t="s">
        <v>4410</v>
      </c>
      <c r="C1103" s="0" t="s">
        <v>4410</v>
      </c>
      <c r="E1103" s="0" t="s">
        <v>198</v>
      </c>
      <c r="G1103" s="0" t="n">
        <v>0</v>
      </c>
      <c r="H1103" s="0" t="n">
        <v>0</v>
      </c>
      <c r="I1103" s="0" t="n">
        <v>0</v>
      </c>
      <c r="J1103" s="1" t="n">
        <v>0</v>
      </c>
      <c r="K1103" s="1" t="n">
        <v>0</v>
      </c>
      <c r="L1103" s="1" t="n">
        <v>2</v>
      </c>
      <c r="N1103" s="1" t="n">
        <v>1</v>
      </c>
      <c r="O1103" s="1" t="n">
        <v>1</v>
      </c>
      <c r="P1103" s="1" t="n">
        <v>0</v>
      </c>
      <c r="Q1103" s="1" t="n">
        <v>0</v>
      </c>
      <c r="R1103" s="1" t="n">
        <v>0</v>
      </c>
      <c r="S1103" s="1" t="n">
        <v>0</v>
      </c>
      <c r="T1103" s="1" t="n">
        <v>0</v>
      </c>
      <c r="U1103" s="1" t="n">
        <v>0</v>
      </c>
      <c r="V1103" s="0" t="n">
        <v>0</v>
      </c>
      <c r="W1103" s="0" t="n">
        <v>0</v>
      </c>
      <c r="X1103" s="0" t="n">
        <v>0</v>
      </c>
      <c r="AD1103" s="0" t="n">
        <v>0</v>
      </c>
      <c r="AF1103" s="0" t="n">
        <v>0</v>
      </c>
      <c r="AG1103" s="0" t="n">
        <v>0</v>
      </c>
      <c r="AH1103" s="0" t="n">
        <v>0</v>
      </c>
      <c r="AJ1103" s="0" t="n">
        <v>0</v>
      </c>
      <c r="AK1103" s="0" t="n">
        <v>18</v>
      </c>
      <c r="AL1103" s="0" t="n">
        <v>0</v>
      </c>
      <c r="AM1103" s="0" t="n">
        <v>0</v>
      </c>
      <c r="AN1103" s="0" t="n">
        <v>0</v>
      </c>
      <c r="AO1103" s="0" t="n">
        <v>0</v>
      </c>
      <c r="AP1103" s="0" t="n">
        <v>0</v>
      </c>
      <c r="AQ1103" s="0" t="s">
        <v>218</v>
      </c>
      <c r="AR1103" s="4" t="n">
        <v>41371</v>
      </c>
      <c r="AS1103" s="0" t="s">
        <v>201</v>
      </c>
      <c r="AT1103" s="0" t="s">
        <v>202</v>
      </c>
      <c r="AU1103" s="0" t="s">
        <v>201</v>
      </c>
      <c r="AV1103" s="0" t="s">
        <v>202</v>
      </c>
      <c r="AW1103" s="0" t="n">
        <v>0</v>
      </c>
      <c r="AX1103" s="0" t="n">
        <v>0</v>
      </c>
      <c r="AY1103" s="0" t="n">
        <v>1</v>
      </c>
      <c r="AZ1103" s="0" t="n">
        <v>0</v>
      </c>
      <c r="BB1103" s="4" t="n">
        <v>41345</v>
      </c>
      <c r="BC1103" s="0" t="n">
        <v>0</v>
      </c>
      <c r="BD1103" s="0" t="n">
        <v>1</v>
      </c>
      <c r="BE1103" s="0" t="n">
        <v>0</v>
      </c>
      <c r="BF1103" s="0" t="s">
        <v>201</v>
      </c>
      <c r="BH1103" s="0" t="n">
        <v>0</v>
      </c>
      <c r="BI1103" s="0" t="n">
        <v>0</v>
      </c>
      <c r="BJ1103" s="0" t="s">
        <v>203</v>
      </c>
      <c r="BK1103" s="0" t="s">
        <v>201</v>
      </c>
      <c r="BL1103" s="0" t="s">
        <v>4411</v>
      </c>
      <c r="BQ1103" s="0" t="n">
        <v>0</v>
      </c>
      <c r="BR1103" s="0" t="s">
        <v>204</v>
      </c>
      <c r="BS1103" s="0" t="n">
        <v>0</v>
      </c>
      <c r="BT1103" s="0" t="n">
        <v>0</v>
      </c>
      <c r="BV1103" s="0" t="s">
        <v>202</v>
      </c>
      <c r="BW1103" s="0" t="n">
        <v>1</v>
      </c>
      <c r="CB1103" s="0" t="n">
        <v>0</v>
      </c>
      <c r="CC1103" s="0" t="n">
        <v>0</v>
      </c>
      <c r="CD1103" s="0" t="n">
        <v>0</v>
      </c>
      <c r="CE1103" s="0" t="n">
        <v>0</v>
      </c>
      <c r="CF1103" s="0" t="n">
        <v>0</v>
      </c>
      <c r="CG1103" s="0" t="n">
        <v>0</v>
      </c>
      <c r="CH1103" s="0" t="n">
        <v>0</v>
      </c>
      <c r="CI1103" s="0" t="n">
        <v>0</v>
      </c>
      <c r="CJ1103" s="0" t="n">
        <v>0</v>
      </c>
      <c r="CK1103" s="0" t="n">
        <v>0</v>
      </c>
      <c r="CL1103" s="0" t="n">
        <v>0</v>
      </c>
      <c r="CO1103" s="0" t="n">
        <v>2</v>
      </c>
      <c r="CP1103" s="0" t="n">
        <v>0</v>
      </c>
      <c r="CR1103" s="3" t="n">
        <f aca="false">FALSE()</f>
        <v>0</v>
      </c>
      <c r="CS1103" s="0" t="n">
        <v>5.102</v>
      </c>
      <c r="CT1103" s="0" t="n">
        <v>0</v>
      </c>
      <c r="CU1103" s="0" t="n">
        <v>7</v>
      </c>
      <c r="CV1103" s="0" t="n">
        <v>0</v>
      </c>
      <c r="CW1103" s="0" t="n">
        <v>7</v>
      </c>
      <c r="CY1103" s="0" t="n">
        <v>0</v>
      </c>
      <c r="DC1103" s="0" t="n">
        <v>0</v>
      </c>
      <c r="DD1103" s="5" t="n">
        <v>41371</v>
      </c>
      <c r="DE1103" s="0" t="n">
        <v>0</v>
      </c>
      <c r="DK1103" s="0" t="n">
        <v>0</v>
      </c>
      <c r="DL1103" s="0" t="n">
        <v>0</v>
      </c>
      <c r="DM1103" s="0" t="n">
        <v>0</v>
      </c>
      <c r="DQ1103" s="0" t="n">
        <v>0</v>
      </c>
      <c r="DR1103" s="0" t="n">
        <v>0</v>
      </c>
      <c r="DS1103" s="3" t="n">
        <f aca="false">FALSE()</f>
        <v>0</v>
      </c>
      <c r="DV1103" s="0" t="n">
        <v>0</v>
      </c>
      <c r="DX1103" s="0" t="n">
        <v>0</v>
      </c>
      <c r="DY1103" s="0" t="n">
        <v>0</v>
      </c>
      <c r="DZ1103" s="0" t="n">
        <v>0</v>
      </c>
      <c r="EA1103" s="0" t="n">
        <v>0</v>
      </c>
      <c r="EB1103" s="2" t="n">
        <v>0</v>
      </c>
      <c r="EC1103" s="2" t="n">
        <v>0</v>
      </c>
      <c r="EE1103" s="2" t="n">
        <v>0</v>
      </c>
      <c r="EF1103" s="2" t="n">
        <v>0</v>
      </c>
      <c r="EG1103" s="2" t="n">
        <v>0</v>
      </c>
      <c r="EJ1103" s="2" t="n">
        <v>0</v>
      </c>
      <c r="EK1103" s="2" t="n">
        <v>0</v>
      </c>
      <c r="EP1103" s="2" t="s">
        <v>205</v>
      </c>
      <c r="EQ1103" s="2" t="s">
        <v>4412</v>
      </c>
      <c r="ES1103" s="2" t="n">
        <v>0</v>
      </c>
      <c r="ET1103" s="2" t="n">
        <v>0</v>
      </c>
      <c r="EU1103" s="2" t="n">
        <v>0</v>
      </c>
      <c r="EV1103" s="2" t="n">
        <v>0</v>
      </c>
      <c r="EW1103" s="2" t="s">
        <v>207</v>
      </c>
      <c r="EX1103" s="2" t="s">
        <v>207</v>
      </c>
      <c r="EZ1103" s="2" t="n">
        <v>0</v>
      </c>
      <c r="FA1103" s="2" t="n">
        <v>0</v>
      </c>
      <c r="FB1103" s="2" t="n">
        <v>0</v>
      </c>
      <c r="FE1103" s="2" t="n">
        <v>0</v>
      </c>
      <c r="FI1103" s="2" t="n">
        <v>0</v>
      </c>
      <c r="FM1103" s="2" t="n">
        <v>0</v>
      </c>
      <c r="FN1103" s="2" t="n">
        <v>0</v>
      </c>
      <c r="FO1103" s="2" t="n">
        <v>0</v>
      </c>
      <c r="FP1103" s="2" t="n">
        <v>0</v>
      </c>
      <c r="FQ1103" s="2" t="n">
        <v>0</v>
      </c>
      <c r="FR1103" s="2" t="n">
        <v>0</v>
      </c>
      <c r="FS1103" s="2" t="n">
        <v>0</v>
      </c>
      <c r="FT1103" s="2" t="n">
        <v>0</v>
      </c>
      <c r="FU1103" s="2" t="n">
        <v>0</v>
      </c>
      <c r="FX1103" s="2" t="n">
        <v>0</v>
      </c>
      <c r="FY1103" s="2" t="n">
        <v>0</v>
      </c>
      <c r="GB1103" s="2" t="n">
        <v>0</v>
      </c>
      <c r="GC1103" s="2" t="n">
        <v>0</v>
      </c>
      <c r="GD1103" s="2" t="n">
        <v>0</v>
      </c>
      <c r="GE1103" s="2" t="n">
        <v>0</v>
      </c>
      <c r="GI1103" s="2" t="n">
        <v>0</v>
      </c>
    </row>
    <row r="1104" customFormat="false" ht="13.5" hidden="false" customHeight="true" outlineLevel="0" collapsed="false">
      <c r="A1104" s="0" t="n">
        <v>1200</v>
      </c>
      <c r="B1104" s="0" t="s">
        <v>4413</v>
      </c>
      <c r="C1104" s="0" t="s">
        <v>4413</v>
      </c>
      <c r="E1104" s="0" t="s">
        <v>198</v>
      </c>
      <c r="G1104" s="0" t="n">
        <v>0</v>
      </c>
      <c r="H1104" s="0" t="n">
        <v>0</v>
      </c>
      <c r="I1104" s="0" t="n">
        <v>0</v>
      </c>
      <c r="J1104" s="1" t="s">
        <v>1475</v>
      </c>
      <c r="K1104" s="6" t="n">
        <v>39409</v>
      </c>
      <c r="L1104" s="1" t="n">
        <v>10</v>
      </c>
      <c r="N1104" s="1" t="n">
        <v>1</v>
      </c>
      <c r="O1104" s="1" t="n">
        <v>1</v>
      </c>
      <c r="P1104" s="1" t="n">
        <v>0</v>
      </c>
      <c r="Q1104" s="1" t="n">
        <v>0</v>
      </c>
      <c r="R1104" s="1" t="n">
        <v>0</v>
      </c>
      <c r="S1104" s="1" t="n">
        <v>0</v>
      </c>
      <c r="T1104" s="1" t="n">
        <v>0</v>
      </c>
      <c r="U1104" s="1" t="n">
        <v>0</v>
      </c>
      <c r="V1104" s="0" t="n">
        <v>0</v>
      </c>
      <c r="W1104" s="0" t="n">
        <v>0</v>
      </c>
      <c r="X1104" s="0" t="n">
        <v>0</v>
      </c>
      <c r="AD1104" s="0" t="n">
        <v>0</v>
      </c>
      <c r="AF1104" s="0" t="n">
        <v>4</v>
      </c>
      <c r="AG1104" s="0" t="n">
        <v>0</v>
      </c>
      <c r="AH1104" s="0" t="n">
        <v>20</v>
      </c>
      <c r="AI1104" s="0" t="n">
        <v>7898542850350</v>
      </c>
      <c r="AJ1104" s="0" t="n">
        <v>0</v>
      </c>
      <c r="AK1104" s="0" t="n">
        <v>18</v>
      </c>
      <c r="AL1104" s="0" t="n">
        <v>0</v>
      </c>
      <c r="AM1104" s="0" t="n">
        <v>0</v>
      </c>
      <c r="AN1104" s="0" t="n">
        <v>0</v>
      </c>
      <c r="AO1104" s="0" t="n">
        <v>0</v>
      </c>
      <c r="AP1104" s="0" t="n">
        <v>0</v>
      </c>
      <c r="AQ1104" s="0" t="s">
        <v>199</v>
      </c>
      <c r="AR1104" s="4" t="n">
        <v>41585</v>
      </c>
      <c r="AS1104" s="0" t="s">
        <v>201</v>
      </c>
      <c r="AT1104" s="0" t="s">
        <v>202</v>
      </c>
      <c r="AU1104" s="0" t="s">
        <v>201</v>
      </c>
      <c r="AV1104" s="0" t="s">
        <v>202</v>
      </c>
      <c r="AW1104" s="0" t="n">
        <v>0</v>
      </c>
      <c r="AX1104" s="0" t="n">
        <v>0</v>
      </c>
      <c r="AY1104" s="0" t="n">
        <v>1</v>
      </c>
      <c r="AZ1104" s="0" t="n">
        <v>0</v>
      </c>
      <c r="BA1104" s="4" t="n">
        <v>42190</v>
      </c>
      <c r="BB1104" s="0" t="s">
        <v>4414</v>
      </c>
      <c r="BC1104" s="0" t="n">
        <v>72</v>
      </c>
      <c r="BD1104" s="0" t="n">
        <v>2</v>
      </c>
      <c r="BE1104" s="0" t="n">
        <v>0</v>
      </c>
      <c r="BF1104" s="0" t="s">
        <v>201</v>
      </c>
      <c r="BH1104" s="0" t="n">
        <v>0</v>
      </c>
      <c r="BI1104" s="0" t="n">
        <v>0</v>
      </c>
      <c r="BJ1104" s="0" t="s">
        <v>203</v>
      </c>
      <c r="BK1104" s="0" t="s">
        <v>201</v>
      </c>
      <c r="BL1104" s="0" t="s">
        <v>4415</v>
      </c>
      <c r="BQ1104" s="0" t="n">
        <v>0</v>
      </c>
      <c r="BR1104" s="0" t="s">
        <v>204</v>
      </c>
      <c r="BS1104" s="0" t="n">
        <v>0</v>
      </c>
      <c r="BT1104" s="0" t="n">
        <v>0</v>
      </c>
      <c r="BU1104" s="0" t="n">
        <v>36061000</v>
      </c>
      <c r="BV1104" s="0" t="s">
        <v>202</v>
      </c>
      <c r="BW1104" s="0" t="n">
        <v>1</v>
      </c>
      <c r="CB1104" s="0" t="n">
        <v>0</v>
      </c>
      <c r="CC1104" s="0" t="n">
        <v>0</v>
      </c>
      <c r="CD1104" s="0" t="n">
        <v>0</v>
      </c>
      <c r="CE1104" s="0" t="n">
        <v>0</v>
      </c>
      <c r="CF1104" s="0" t="n">
        <v>0</v>
      </c>
      <c r="CG1104" s="0" t="n">
        <v>0</v>
      </c>
      <c r="CH1104" s="0" t="n">
        <v>0</v>
      </c>
      <c r="CI1104" s="0" t="n">
        <v>0</v>
      </c>
      <c r="CJ1104" s="0" t="n">
        <v>0</v>
      </c>
      <c r="CK1104" s="0" t="n">
        <v>0</v>
      </c>
      <c r="CL1104" s="0" t="n">
        <v>0</v>
      </c>
      <c r="CO1104" s="0" t="n">
        <v>10</v>
      </c>
      <c r="CP1104" s="0" t="n">
        <v>0</v>
      </c>
      <c r="CR1104" s="3" t="n">
        <f aca="false">FALSE()</f>
        <v>0</v>
      </c>
      <c r="CS1104" s="0" t="n">
        <v>5.102</v>
      </c>
      <c r="CT1104" s="0" t="n">
        <v>0</v>
      </c>
      <c r="CU1104" s="0" t="n">
        <v>7</v>
      </c>
      <c r="CV1104" s="0" t="n">
        <v>0</v>
      </c>
      <c r="CW1104" s="0" t="n">
        <v>7</v>
      </c>
      <c r="CY1104" s="0" t="n">
        <v>0</v>
      </c>
      <c r="DC1104" s="0" t="n">
        <v>0</v>
      </c>
      <c r="DD1104" s="5" t="n">
        <v>41975</v>
      </c>
      <c r="DE1104" s="0" t="n">
        <v>10</v>
      </c>
      <c r="DK1104" s="0" t="n">
        <v>0</v>
      </c>
      <c r="DL1104" s="0" t="n">
        <v>0</v>
      </c>
      <c r="DM1104" s="0" t="n">
        <v>0</v>
      </c>
      <c r="DQ1104" s="0" t="n">
        <v>0</v>
      </c>
      <c r="DR1104" s="0" t="n">
        <v>0</v>
      </c>
      <c r="DS1104" s="3" t="n">
        <f aca="false">FALSE()</f>
        <v>0</v>
      </c>
      <c r="DV1104" s="0" t="n">
        <v>0</v>
      </c>
      <c r="DW1104" s="0" t="n">
        <v>2.102</v>
      </c>
      <c r="DX1104" s="0" t="n">
        <v>0</v>
      </c>
      <c r="DY1104" s="0" t="n">
        <v>0</v>
      </c>
      <c r="DZ1104" s="0" t="n">
        <v>0</v>
      </c>
      <c r="EA1104" s="0" t="n">
        <v>0</v>
      </c>
      <c r="EB1104" s="2" t="n">
        <v>0</v>
      </c>
      <c r="EC1104" s="2" t="n">
        <v>0</v>
      </c>
      <c r="EE1104" s="2" t="n">
        <v>100</v>
      </c>
      <c r="EF1104" s="2" t="n">
        <v>0</v>
      </c>
      <c r="EG1104" s="2" t="n">
        <v>0</v>
      </c>
      <c r="EJ1104" s="2" t="n">
        <v>0</v>
      </c>
      <c r="EK1104" s="2" t="n">
        <v>0</v>
      </c>
      <c r="EP1104" s="2" t="s">
        <v>205</v>
      </c>
      <c r="EQ1104" s="2" t="s">
        <v>4416</v>
      </c>
      <c r="ES1104" s="2" t="n">
        <v>0</v>
      </c>
      <c r="ET1104" s="2" t="n">
        <v>0</v>
      </c>
      <c r="EU1104" s="2" t="n">
        <v>0</v>
      </c>
      <c r="EV1104" s="2" t="n">
        <v>0</v>
      </c>
      <c r="EW1104" s="2" t="s">
        <v>207</v>
      </c>
      <c r="EX1104" s="2" t="s">
        <v>207</v>
      </c>
      <c r="EZ1104" s="2" t="n">
        <v>0</v>
      </c>
      <c r="FA1104" s="2" t="s">
        <v>247</v>
      </c>
      <c r="FB1104" s="2" t="n">
        <v>0</v>
      </c>
      <c r="FE1104" s="2" t="n">
        <v>0</v>
      </c>
      <c r="FI1104" s="2" t="n">
        <v>0</v>
      </c>
      <c r="FM1104" s="2" t="n">
        <v>0</v>
      </c>
      <c r="FN1104" s="2" t="n">
        <v>0</v>
      </c>
      <c r="FO1104" s="2" t="n">
        <v>0</v>
      </c>
      <c r="FP1104" s="2" t="n">
        <v>0</v>
      </c>
      <c r="FQ1104" s="2" t="n">
        <v>0</v>
      </c>
      <c r="FR1104" s="2" t="n">
        <v>0</v>
      </c>
      <c r="FS1104" s="2" t="n">
        <v>0</v>
      </c>
      <c r="FT1104" s="2" t="n">
        <v>0</v>
      </c>
      <c r="FU1104" s="2" t="n">
        <v>0</v>
      </c>
      <c r="FX1104" s="2" t="n">
        <v>0</v>
      </c>
      <c r="FY1104" s="2" t="n">
        <v>0</v>
      </c>
      <c r="GB1104" s="2" t="n">
        <v>0</v>
      </c>
      <c r="GC1104" s="2" t="s">
        <v>248</v>
      </c>
      <c r="GD1104" s="2" t="n">
        <v>17</v>
      </c>
      <c r="GE1104" s="2" t="n">
        <v>0</v>
      </c>
      <c r="GI1104" s="2" t="n">
        <v>0</v>
      </c>
    </row>
    <row r="1105" customFormat="false" ht="13.5" hidden="false" customHeight="true" outlineLevel="0" collapsed="false">
      <c r="A1105" s="0" t="n">
        <v>1201</v>
      </c>
      <c r="B1105" s="0" t="s">
        <v>4417</v>
      </c>
      <c r="C1105" s="0" t="s">
        <v>4417</v>
      </c>
      <c r="E1105" s="0" t="s">
        <v>198</v>
      </c>
      <c r="G1105" s="0" t="n">
        <v>0</v>
      </c>
      <c r="H1105" s="0" t="n">
        <v>0</v>
      </c>
      <c r="I1105" s="0" t="n">
        <v>0</v>
      </c>
      <c r="J1105" s="1" t="n">
        <v>0</v>
      </c>
      <c r="K1105" s="1" t="n">
        <v>0</v>
      </c>
      <c r="L1105" s="1" t="s">
        <v>2378</v>
      </c>
      <c r="N1105" s="1" t="n">
        <v>1</v>
      </c>
      <c r="O1105" s="1" t="n">
        <v>1</v>
      </c>
      <c r="P1105" s="1" t="n">
        <v>0</v>
      </c>
      <c r="Q1105" s="1" t="n">
        <v>0</v>
      </c>
      <c r="R1105" s="1" t="n">
        <v>0</v>
      </c>
      <c r="S1105" s="1" t="n">
        <v>0</v>
      </c>
      <c r="T1105" s="1" t="n">
        <v>0</v>
      </c>
      <c r="U1105" s="1" t="n">
        <v>0</v>
      </c>
      <c r="V1105" s="0" t="n">
        <v>0</v>
      </c>
      <c r="W1105" s="0" t="n">
        <v>0</v>
      </c>
      <c r="X1105" s="0" t="n">
        <v>0</v>
      </c>
      <c r="AD1105" s="0" t="n">
        <v>60</v>
      </c>
      <c r="AF1105" s="0" t="n">
        <v>0</v>
      </c>
      <c r="AG1105" s="0" t="n">
        <v>0</v>
      </c>
      <c r="AH1105" s="0" t="n">
        <v>0</v>
      </c>
      <c r="AI1105" s="0" t="n">
        <v>7898206450032</v>
      </c>
      <c r="AJ1105" s="0" t="n">
        <v>0</v>
      </c>
      <c r="AK1105" s="0" t="n">
        <v>0</v>
      </c>
      <c r="AL1105" s="0" t="n">
        <v>0</v>
      </c>
      <c r="AM1105" s="0" t="n">
        <v>0</v>
      </c>
      <c r="AN1105" s="0" t="n">
        <v>0</v>
      </c>
      <c r="AO1105" s="0" t="n">
        <v>0</v>
      </c>
      <c r="AP1105" s="0" t="n">
        <v>0</v>
      </c>
      <c r="AQ1105" s="0" t="s">
        <v>218</v>
      </c>
      <c r="AR1105" s="0" t="s">
        <v>1830</v>
      </c>
      <c r="AS1105" s="0" t="s">
        <v>201</v>
      </c>
      <c r="AT1105" s="0" t="s">
        <v>202</v>
      </c>
      <c r="AU1105" s="0" t="s">
        <v>201</v>
      </c>
      <c r="AV1105" s="0" t="s">
        <v>202</v>
      </c>
      <c r="AW1105" s="0" t="n">
        <v>0</v>
      </c>
      <c r="AX1105" s="0" t="n">
        <v>0</v>
      </c>
      <c r="AY1105" s="0" t="n">
        <v>1</v>
      </c>
      <c r="AZ1105" s="0" t="n">
        <v>0</v>
      </c>
      <c r="BB1105" s="4" t="n">
        <v>41496</v>
      </c>
      <c r="BC1105" s="0" t="n">
        <v>0</v>
      </c>
      <c r="BD1105" s="0" t="n">
        <v>1</v>
      </c>
      <c r="BE1105" s="0" t="n">
        <v>0</v>
      </c>
      <c r="BF1105" s="0" t="s">
        <v>201</v>
      </c>
      <c r="BH1105" s="0" t="n">
        <v>0</v>
      </c>
      <c r="BI1105" s="0" t="n">
        <v>0</v>
      </c>
      <c r="BJ1105" s="0" t="s">
        <v>203</v>
      </c>
      <c r="BK1105" s="0" t="s">
        <v>201</v>
      </c>
      <c r="BL1105" s="0" t="s">
        <v>4418</v>
      </c>
      <c r="BQ1105" s="0" t="n">
        <v>0</v>
      </c>
      <c r="BR1105" s="0" t="s">
        <v>204</v>
      </c>
      <c r="BS1105" s="0" t="n">
        <v>0</v>
      </c>
      <c r="BT1105" s="0" t="n">
        <v>0</v>
      </c>
      <c r="BU1105" s="0" t="n">
        <v>24022000</v>
      </c>
      <c r="BV1105" s="0" t="s">
        <v>202</v>
      </c>
      <c r="BW1105" s="0" t="n">
        <v>1</v>
      </c>
      <c r="CB1105" s="0" t="n">
        <v>0</v>
      </c>
      <c r="CC1105" s="0" t="n">
        <v>0</v>
      </c>
      <c r="CD1105" s="0" t="n">
        <v>0</v>
      </c>
      <c r="CE1105" s="0" t="n">
        <v>0</v>
      </c>
      <c r="CF1105" s="0" t="n">
        <v>0</v>
      </c>
      <c r="CG1105" s="0" t="n">
        <v>0</v>
      </c>
      <c r="CH1105" s="0" t="n">
        <v>0</v>
      </c>
      <c r="CI1105" s="0" t="n">
        <v>0</v>
      </c>
      <c r="CJ1105" s="0" t="n">
        <v>0</v>
      </c>
      <c r="CK1105" s="0" t="n">
        <v>0</v>
      </c>
      <c r="CL1105" s="0" t="n">
        <v>0</v>
      </c>
      <c r="CO1105" s="0" t="s">
        <v>2378</v>
      </c>
      <c r="CP1105" s="0" t="n">
        <v>0</v>
      </c>
      <c r="CR1105" s="3" t="n">
        <f aca="false">FALSE()</f>
        <v>0</v>
      </c>
      <c r="CS1105" s="0" t="n">
        <v>5.102</v>
      </c>
      <c r="CT1105" s="0" t="n">
        <v>0</v>
      </c>
      <c r="CU1105" s="0" t="n">
        <v>7</v>
      </c>
      <c r="CV1105" s="0" t="n">
        <v>0</v>
      </c>
      <c r="CW1105" s="0" t="n">
        <v>7</v>
      </c>
      <c r="CY1105" s="0" t="n">
        <v>0</v>
      </c>
      <c r="DC1105" s="0" t="n">
        <v>0</v>
      </c>
      <c r="DD1105" s="1" t="s">
        <v>1905</v>
      </c>
      <c r="DE1105" s="0" t="n">
        <v>0</v>
      </c>
      <c r="DK1105" s="0" t="n">
        <v>0</v>
      </c>
      <c r="DL1105" s="0" t="n">
        <v>0</v>
      </c>
      <c r="DM1105" s="0" t="n">
        <v>0</v>
      </c>
      <c r="DQ1105" s="0" t="n">
        <v>0</v>
      </c>
      <c r="DR1105" s="0" t="n">
        <v>0</v>
      </c>
      <c r="DS1105" s="3" t="n">
        <f aca="false">FALSE()</f>
        <v>0</v>
      </c>
      <c r="DV1105" s="0" t="n">
        <v>0</v>
      </c>
      <c r="DX1105" s="0" t="n">
        <v>0</v>
      </c>
      <c r="DY1105" s="0" t="n">
        <v>0</v>
      </c>
      <c r="DZ1105" s="0" t="n">
        <v>0</v>
      </c>
      <c r="EA1105" s="0" t="n">
        <v>0</v>
      </c>
      <c r="EB1105" s="2" t="n">
        <v>0</v>
      </c>
      <c r="EC1105" s="2" t="n">
        <v>0</v>
      </c>
      <c r="EE1105" s="2" t="n">
        <v>0</v>
      </c>
      <c r="EF1105" s="2" t="n">
        <v>0</v>
      </c>
      <c r="EG1105" s="2" t="n">
        <v>0</v>
      </c>
      <c r="EJ1105" s="2" t="n">
        <v>0</v>
      </c>
      <c r="EK1105" s="2" t="n">
        <v>0</v>
      </c>
      <c r="EP1105" s="2" t="s">
        <v>205</v>
      </c>
      <c r="EQ1105" s="8" t="s">
        <v>4419</v>
      </c>
      <c r="ES1105" s="2" t="n">
        <v>0</v>
      </c>
      <c r="ET1105" s="2" t="n">
        <v>0</v>
      </c>
      <c r="EU1105" s="2" t="n">
        <v>0</v>
      </c>
      <c r="EV1105" s="2" t="n">
        <v>0</v>
      </c>
      <c r="EW1105" s="2" t="s">
        <v>207</v>
      </c>
      <c r="EX1105" s="2" t="s">
        <v>207</v>
      </c>
      <c r="EZ1105" s="2" t="n">
        <v>0</v>
      </c>
      <c r="FA1105" s="2" t="s">
        <v>823</v>
      </c>
      <c r="FB1105" s="2" t="n">
        <v>0</v>
      </c>
      <c r="FE1105" s="2" t="n">
        <v>0</v>
      </c>
      <c r="FI1105" s="2" t="n">
        <v>0</v>
      </c>
      <c r="FM1105" s="2" t="n">
        <v>0</v>
      </c>
      <c r="FN1105" s="2" t="n">
        <v>0</v>
      </c>
      <c r="FO1105" s="2" t="n">
        <v>0</v>
      </c>
      <c r="FP1105" s="2" t="n">
        <v>0</v>
      </c>
      <c r="FQ1105" s="2" t="n">
        <v>0</v>
      </c>
      <c r="FR1105" s="2" t="n">
        <v>0</v>
      </c>
      <c r="FS1105" s="2" t="n">
        <v>0</v>
      </c>
      <c r="FT1105" s="2" t="n">
        <v>0</v>
      </c>
      <c r="FU1105" s="2" t="n">
        <v>0</v>
      </c>
      <c r="FX1105" s="2" t="n">
        <v>0</v>
      </c>
      <c r="FY1105" s="2" t="n">
        <v>0</v>
      </c>
      <c r="GB1105" s="2" t="n">
        <v>0</v>
      </c>
      <c r="GC1105" s="2" t="s">
        <v>824</v>
      </c>
      <c r="GD1105" s="2" t="n">
        <v>17</v>
      </c>
      <c r="GE1105" s="2" t="n">
        <v>0</v>
      </c>
      <c r="GI1105" s="2" t="n">
        <v>0</v>
      </c>
    </row>
    <row r="1106" customFormat="false" ht="13.5" hidden="false" customHeight="true" outlineLevel="0" collapsed="false">
      <c r="A1106" s="0" t="n">
        <v>1202</v>
      </c>
      <c r="B1106" s="0" t="s">
        <v>4420</v>
      </c>
      <c r="C1106" s="0" t="s">
        <v>4420</v>
      </c>
      <c r="E1106" s="0" t="s">
        <v>198</v>
      </c>
      <c r="G1106" s="0" t="n">
        <v>0</v>
      </c>
      <c r="H1106" s="0" t="n">
        <v>0</v>
      </c>
      <c r="I1106" s="0" t="n">
        <v>0</v>
      </c>
      <c r="J1106" s="1" t="n">
        <v>0</v>
      </c>
      <c r="K1106" s="1" t="n">
        <v>0</v>
      </c>
      <c r="L1106" s="1" t="n">
        <v>7</v>
      </c>
      <c r="N1106" s="1" t="n">
        <v>1</v>
      </c>
      <c r="O1106" s="1" t="n">
        <v>1</v>
      </c>
      <c r="P1106" s="1" t="n">
        <v>0</v>
      </c>
      <c r="Q1106" s="1" t="n">
        <v>0</v>
      </c>
      <c r="R1106" s="1" t="n">
        <v>0</v>
      </c>
      <c r="S1106" s="1" t="n">
        <v>0</v>
      </c>
      <c r="T1106" s="1" t="n">
        <v>0</v>
      </c>
      <c r="U1106" s="1" t="n">
        <v>0</v>
      </c>
      <c r="V1106" s="0" t="n">
        <v>0</v>
      </c>
      <c r="W1106" s="0" t="n">
        <v>0</v>
      </c>
      <c r="X1106" s="0" t="n">
        <v>0</v>
      </c>
      <c r="AD1106" s="0" t="n">
        <v>60</v>
      </c>
      <c r="AF1106" s="0" t="n">
        <v>0</v>
      </c>
      <c r="AG1106" s="0" t="n">
        <v>0</v>
      </c>
      <c r="AH1106" s="0" t="n">
        <v>0</v>
      </c>
      <c r="AI1106" s="0" t="n">
        <v>7898206450148</v>
      </c>
      <c r="AJ1106" s="0" t="n">
        <v>0</v>
      </c>
      <c r="AK1106" s="0" t="n">
        <v>0</v>
      </c>
      <c r="AL1106" s="0" t="n">
        <v>0</v>
      </c>
      <c r="AM1106" s="0" t="n">
        <v>0</v>
      </c>
      <c r="AN1106" s="0" t="n">
        <v>0</v>
      </c>
      <c r="AO1106" s="0" t="n">
        <v>0</v>
      </c>
      <c r="AP1106" s="0" t="n">
        <v>0</v>
      </c>
      <c r="AQ1106" s="0" t="s">
        <v>218</v>
      </c>
      <c r="AR1106" s="0" t="s">
        <v>1830</v>
      </c>
      <c r="AS1106" s="0" t="s">
        <v>201</v>
      </c>
      <c r="AT1106" s="0" t="s">
        <v>202</v>
      </c>
      <c r="AU1106" s="0" t="s">
        <v>201</v>
      </c>
      <c r="AV1106" s="0" t="s">
        <v>202</v>
      </c>
      <c r="AW1106" s="0" t="n">
        <v>0</v>
      </c>
      <c r="AX1106" s="0" t="n">
        <v>0</v>
      </c>
      <c r="AY1106" s="0" t="n">
        <v>1</v>
      </c>
      <c r="AZ1106" s="0" t="n">
        <v>0</v>
      </c>
      <c r="BB1106" s="4" t="n">
        <v>41341</v>
      </c>
      <c r="BC1106" s="0" t="n">
        <v>0</v>
      </c>
      <c r="BD1106" s="0" t="n">
        <v>1</v>
      </c>
      <c r="BE1106" s="0" t="n">
        <v>0</v>
      </c>
      <c r="BF1106" s="0" t="s">
        <v>201</v>
      </c>
      <c r="BH1106" s="0" t="n">
        <v>0</v>
      </c>
      <c r="BI1106" s="0" t="n">
        <v>0</v>
      </c>
      <c r="BJ1106" s="0" t="s">
        <v>203</v>
      </c>
      <c r="BK1106" s="0" t="s">
        <v>201</v>
      </c>
      <c r="BL1106" s="0" t="s">
        <v>890</v>
      </c>
      <c r="BQ1106" s="0" t="n">
        <v>0</v>
      </c>
      <c r="BR1106" s="0" t="s">
        <v>204</v>
      </c>
      <c r="BS1106" s="0" t="n">
        <v>0</v>
      </c>
      <c r="BT1106" s="0" t="n">
        <v>0</v>
      </c>
      <c r="BU1106" s="0" t="n">
        <v>24022000</v>
      </c>
      <c r="BV1106" s="0" t="s">
        <v>202</v>
      </c>
      <c r="BW1106" s="0" t="n">
        <v>1</v>
      </c>
      <c r="CB1106" s="0" t="n">
        <v>0</v>
      </c>
      <c r="CC1106" s="0" t="n">
        <v>0</v>
      </c>
      <c r="CD1106" s="0" t="n">
        <v>0</v>
      </c>
      <c r="CE1106" s="0" t="n">
        <v>0</v>
      </c>
      <c r="CF1106" s="0" t="n">
        <v>0</v>
      </c>
      <c r="CG1106" s="0" t="n">
        <v>0</v>
      </c>
      <c r="CH1106" s="0" t="n">
        <v>0</v>
      </c>
      <c r="CI1106" s="0" t="n">
        <v>0</v>
      </c>
      <c r="CJ1106" s="0" t="n">
        <v>0</v>
      </c>
      <c r="CK1106" s="0" t="n">
        <v>0</v>
      </c>
      <c r="CL1106" s="0" t="n">
        <v>0</v>
      </c>
      <c r="CO1106" s="0" t="n">
        <v>7</v>
      </c>
      <c r="CP1106" s="0" t="n">
        <v>0</v>
      </c>
      <c r="CR1106" s="3" t="n">
        <f aca="false">FALSE()</f>
        <v>0</v>
      </c>
      <c r="CS1106" s="0" t="n">
        <v>5.102</v>
      </c>
      <c r="CT1106" s="0" t="n">
        <v>0</v>
      </c>
      <c r="CU1106" s="0" t="n">
        <v>7</v>
      </c>
      <c r="CV1106" s="0" t="n">
        <v>0</v>
      </c>
      <c r="CW1106" s="0" t="n">
        <v>7</v>
      </c>
      <c r="CY1106" s="0" t="n">
        <v>0</v>
      </c>
      <c r="DC1106" s="0" t="n">
        <v>0</v>
      </c>
      <c r="DD1106" s="1" t="s">
        <v>1830</v>
      </c>
      <c r="DE1106" s="0" t="n">
        <v>0</v>
      </c>
      <c r="DK1106" s="0" t="n">
        <v>0</v>
      </c>
      <c r="DL1106" s="0" t="n">
        <v>0</v>
      </c>
      <c r="DM1106" s="0" t="n">
        <v>0</v>
      </c>
      <c r="DQ1106" s="0" t="n">
        <v>0</v>
      </c>
      <c r="DR1106" s="0" t="n">
        <v>0</v>
      </c>
      <c r="DS1106" s="3" t="n">
        <f aca="false">FALSE()</f>
        <v>0</v>
      </c>
      <c r="DV1106" s="0" t="n">
        <v>0</v>
      </c>
      <c r="DX1106" s="0" t="n">
        <v>0</v>
      </c>
      <c r="DY1106" s="0" t="n">
        <v>0</v>
      </c>
      <c r="DZ1106" s="0" t="n">
        <v>0</v>
      </c>
      <c r="EA1106" s="0" t="n">
        <v>0</v>
      </c>
      <c r="EB1106" s="2" t="n">
        <v>0</v>
      </c>
      <c r="EC1106" s="2" t="n">
        <v>0</v>
      </c>
      <c r="ED1106" s="2" t="s">
        <v>202</v>
      </c>
      <c r="EE1106" s="2" t="n">
        <v>0</v>
      </c>
      <c r="EF1106" s="2" t="n">
        <v>0</v>
      </c>
      <c r="EG1106" s="2" t="n">
        <v>0</v>
      </c>
      <c r="EJ1106" s="2" t="n">
        <v>0</v>
      </c>
      <c r="EK1106" s="2" t="n">
        <v>0</v>
      </c>
      <c r="EP1106" s="2" t="s">
        <v>205</v>
      </c>
      <c r="EQ1106" s="2" t="s">
        <v>4421</v>
      </c>
      <c r="ES1106" s="2" t="n">
        <v>0</v>
      </c>
      <c r="ET1106" s="2" t="n">
        <v>0</v>
      </c>
      <c r="EU1106" s="2" t="n">
        <v>0</v>
      </c>
      <c r="EV1106" s="2" t="n">
        <v>0</v>
      </c>
      <c r="EW1106" s="2" t="s">
        <v>207</v>
      </c>
      <c r="EX1106" s="2" t="s">
        <v>207</v>
      </c>
      <c r="EZ1106" s="2" t="n">
        <v>0</v>
      </c>
      <c r="FA1106" s="2" t="s">
        <v>823</v>
      </c>
      <c r="FB1106" s="2" t="n">
        <v>0</v>
      </c>
      <c r="FE1106" s="2" t="n">
        <v>0</v>
      </c>
      <c r="FI1106" s="2" t="n">
        <v>0</v>
      </c>
      <c r="FM1106" s="2" t="n">
        <v>0</v>
      </c>
      <c r="FN1106" s="2" t="n">
        <v>0</v>
      </c>
      <c r="FO1106" s="2" t="n">
        <v>0</v>
      </c>
      <c r="FP1106" s="2" t="n">
        <v>0</v>
      </c>
      <c r="FQ1106" s="2" t="n">
        <v>0</v>
      </c>
      <c r="FR1106" s="2" t="n">
        <v>0</v>
      </c>
      <c r="FS1106" s="2" t="n">
        <v>0</v>
      </c>
      <c r="FT1106" s="2" t="n">
        <v>0</v>
      </c>
      <c r="FU1106" s="2" t="n">
        <v>0</v>
      </c>
      <c r="FX1106" s="2" t="n">
        <v>0</v>
      </c>
      <c r="FY1106" s="2" t="n">
        <v>0</v>
      </c>
      <c r="GB1106" s="2" t="n">
        <v>0</v>
      </c>
      <c r="GC1106" s="2" t="s">
        <v>824</v>
      </c>
      <c r="GD1106" s="2" t="n">
        <v>17</v>
      </c>
      <c r="GE1106" s="2" t="n">
        <v>0</v>
      </c>
      <c r="GI1106" s="2" t="n">
        <v>0</v>
      </c>
    </row>
    <row r="1107" customFormat="false" ht="13.5" hidden="false" customHeight="true" outlineLevel="0" collapsed="false">
      <c r="A1107" s="0" t="n">
        <v>1203</v>
      </c>
      <c r="B1107" s="0" t="s">
        <v>4422</v>
      </c>
      <c r="C1107" s="0" t="s">
        <v>4422</v>
      </c>
      <c r="E1107" s="0" t="s">
        <v>198</v>
      </c>
      <c r="G1107" s="0" t="n">
        <v>0</v>
      </c>
      <c r="H1107" s="0" t="n">
        <v>0</v>
      </c>
      <c r="I1107" s="0" t="n">
        <v>0</v>
      </c>
      <c r="J1107" s="1" t="n">
        <v>0</v>
      </c>
      <c r="K1107" s="1" t="n">
        <v>0</v>
      </c>
      <c r="L1107" s="1" t="n">
        <v>0</v>
      </c>
      <c r="N1107" s="1" t="n">
        <v>1</v>
      </c>
      <c r="O1107" s="1" t="n">
        <v>1</v>
      </c>
      <c r="P1107" s="1" t="n">
        <v>0</v>
      </c>
      <c r="Q1107" s="1" t="n">
        <v>0</v>
      </c>
      <c r="R1107" s="1" t="n">
        <v>0</v>
      </c>
      <c r="S1107" s="1" t="n">
        <v>0</v>
      </c>
      <c r="T1107" s="1" t="n">
        <v>0</v>
      </c>
      <c r="U1107" s="1" t="n">
        <v>0</v>
      </c>
      <c r="V1107" s="0" t="n">
        <v>0</v>
      </c>
      <c r="W1107" s="0" t="n">
        <v>0</v>
      </c>
      <c r="X1107" s="0" t="n">
        <v>0</v>
      </c>
      <c r="AD1107" s="0" t="n">
        <v>0</v>
      </c>
      <c r="AF1107" s="0" t="n">
        <v>0</v>
      </c>
      <c r="AG1107" s="0" t="n">
        <v>0</v>
      </c>
      <c r="AH1107" s="0" t="n">
        <v>0</v>
      </c>
      <c r="AI1107" s="0" t="n">
        <v>7898206450100</v>
      </c>
      <c r="AJ1107" s="0" t="n">
        <v>0</v>
      </c>
      <c r="AK1107" s="0" t="n">
        <v>18</v>
      </c>
      <c r="AL1107" s="0" t="n">
        <v>0</v>
      </c>
      <c r="AM1107" s="0" t="n">
        <v>0</v>
      </c>
      <c r="AN1107" s="0" t="n">
        <v>0</v>
      </c>
      <c r="AO1107" s="0" t="n">
        <v>0</v>
      </c>
      <c r="AP1107" s="0" t="n">
        <v>0</v>
      </c>
      <c r="AQ1107" s="0" t="s">
        <v>199</v>
      </c>
      <c r="AR1107" s="0" t="s">
        <v>1830</v>
      </c>
      <c r="AS1107" s="0" t="s">
        <v>201</v>
      </c>
      <c r="AT1107" s="0" t="s">
        <v>202</v>
      </c>
      <c r="AU1107" s="0" t="s">
        <v>201</v>
      </c>
      <c r="AV1107" s="0" t="s">
        <v>202</v>
      </c>
      <c r="AW1107" s="0" t="n">
        <v>0</v>
      </c>
      <c r="AX1107" s="0" t="n">
        <v>0</v>
      </c>
      <c r="AY1107" s="0" t="n">
        <v>1</v>
      </c>
      <c r="AZ1107" s="0" t="n">
        <v>0</v>
      </c>
      <c r="BC1107" s="0" t="n">
        <v>0</v>
      </c>
      <c r="BD1107" s="0" t="n">
        <v>0</v>
      </c>
      <c r="BE1107" s="0" t="n">
        <v>0</v>
      </c>
      <c r="BF1107" s="0" t="s">
        <v>201</v>
      </c>
      <c r="BH1107" s="0" t="n">
        <v>0</v>
      </c>
      <c r="BI1107" s="0" t="n">
        <v>0</v>
      </c>
      <c r="BJ1107" s="0" t="s">
        <v>203</v>
      </c>
      <c r="BK1107" s="0" t="s">
        <v>201</v>
      </c>
      <c r="BL1107" s="0" t="s">
        <v>3229</v>
      </c>
      <c r="BQ1107" s="0" t="n">
        <v>0</v>
      </c>
      <c r="BR1107" s="0" t="s">
        <v>204</v>
      </c>
      <c r="BS1107" s="0" t="n">
        <v>0</v>
      </c>
      <c r="BT1107" s="0" t="n">
        <v>0</v>
      </c>
      <c r="BU1107" s="0" t="n">
        <v>24031900</v>
      </c>
      <c r="BV1107" s="0" t="s">
        <v>202</v>
      </c>
      <c r="BW1107" s="0" t="n">
        <v>1</v>
      </c>
      <c r="CB1107" s="0" t="n">
        <v>0</v>
      </c>
      <c r="CC1107" s="0" t="n">
        <v>0</v>
      </c>
      <c r="CD1107" s="0" t="n">
        <v>0</v>
      </c>
      <c r="CE1107" s="0" t="n">
        <v>0</v>
      </c>
      <c r="CF1107" s="0" t="n">
        <v>0</v>
      </c>
      <c r="CG1107" s="0" t="n">
        <v>0</v>
      </c>
      <c r="CH1107" s="0" t="n">
        <v>0</v>
      </c>
      <c r="CI1107" s="0" t="n">
        <v>0</v>
      </c>
      <c r="CJ1107" s="0" t="n">
        <v>0</v>
      </c>
      <c r="CK1107" s="0" t="n">
        <v>0</v>
      </c>
      <c r="CL1107" s="0" t="n">
        <v>0</v>
      </c>
      <c r="CO1107" s="0" t="n">
        <v>0</v>
      </c>
      <c r="CP1107" s="0" t="n">
        <v>0</v>
      </c>
      <c r="CR1107" s="3" t="n">
        <f aca="false">FALSE()</f>
        <v>0</v>
      </c>
      <c r="CS1107" s="0" t="n">
        <v>5.102</v>
      </c>
      <c r="CT1107" s="0" t="n">
        <v>0</v>
      </c>
      <c r="CU1107" s="0" t="n">
        <v>7</v>
      </c>
      <c r="CV1107" s="0" t="n">
        <v>0</v>
      </c>
      <c r="CW1107" s="0" t="n">
        <v>7</v>
      </c>
      <c r="CY1107" s="0" t="n">
        <v>0</v>
      </c>
      <c r="DC1107" s="0" t="n">
        <v>0</v>
      </c>
      <c r="DE1107" s="0" t="n">
        <v>0</v>
      </c>
      <c r="DK1107" s="0" t="n">
        <v>0</v>
      </c>
      <c r="DL1107" s="0" t="n">
        <v>0</v>
      </c>
      <c r="DM1107" s="0" t="n">
        <v>0</v>
      </c>
      <c r="DQ1107" s="0" t="n">
        <v>0</v>
      </c>
      <c r="DR1107" s="0" t="n">
        <v>0</v>
      </c>
      <c r="DS1107" s="3" t="n">
        <f aca="false">TRUE()</f>
        <v>1</v>
      </c>
      <c r="DV1107" s="0" t="n">
        <v>0</v>
      </c>
      <c r="DX1107" s="0" t="n">
        <v>0</v>
      </c>
      <c r="DY1107" s="0" t="n">
        <v>0</v>
      </c>
      <c r="DZ1107" s="0" t="n">
        <v>0</v>
      </c>
      <c r="EA1107" s="0" t="n">
        <v>0</v>
      </c>
      <c r="EB1107" s="2" t="n">
        <v>0</v>
      </c>
      <c r="EC1107" s="2" t="n">
        <v>0</v>
      </c>
      <c r="EE1107" s="2" t="n">
        <v>0</v>
      </c>
      <c r="EF1107" s="2" t="n">
        <v>0</v>
      </c>
      <c r="EG1107" s="2" t="n">
        <v>0</v>
      </c>
      <c r="EJ1107" s="2" t="n">
        <v>0</v>
      </c>
      <c r="EK1107" s="2" t="n">
        <v>0</v>
      </c>
      <c r="EP1107" s="2" t="s">
        <v>205</v>
      </c>
      <c r="EQ1107" s="2" t="s">
        <v>4423</v>
      </c>
      <c r="ES1107" s="2" t="n">
        <v>0</v>
      </c>
      <c r="ET1107" s="2" t="n">
        <v>0</v>
      </c>
      <c r="EU1107" s="2" t="n">
        <v>0</v>
      </c>
      <c r="EV1107" s="2" t="n">
        <v>0</v>
      </c>
      <c r="EW1107" s="2" t="s">
        <v>207</v>
      </c>
      <c r="EX1107" s="2" t="s">
        <v>207</v>
      </c>
      <c r="EZ1107" s="2" t="n">
        <v>0</v>
      </c>
      <c r="FA1107" s="2" t="s">
        <v>291</v>
      </c>
      <c r="FB1107" s="2" t="n">
        <v>0</v>
      </c>
      <c r="FE1107" s="2" t="n">
        <v>0</v>
      </c>
      <c r="FI1107" s="2" t="n">
        <v>0</v>
      </c>
      <c r="FM1107" s="2" t="n">
        <v>0</v>
      </c>
      <c r="FN1107" s="2" t="n">
        <v>0</v>
      </c>
      <c r="FO1107" s="2" t="n">
        <v>0</v>
      </c>
      <c r="FP1107" s="2" t="n">
        <v>0</v>
      </c>
      <c r="FQ1107" s="2" t="n">
        <v>0</v>
      </c>
      <c r="FR1107" s="2" t="n">
        <v>0</v>
      </c>
      <c r="FS1107" s="2" t="n">
        <v>0</v>
      </c>
      <c r="FT1107" s="2" t="n">
        <v>0</v>
      </c>
      <c r="FU1107" s="2" t="n">
        <v>0</v>
      </c>
      <c r="FX1107" s="2" t="n">
        <v>0</v>
      </c>
      <c r="FY1107" s="2" t="n">
        <v>0</v>
      </c>
      <c r="GB1107" s="2" t="n">
        <v>0</v>
      </c>
      <c r="GC1107" s="2" t="s">
        <v>292</v>
      </c>
      <c r="GD1107" s="2" t="n">
        <v>27</v>
      </c>
      <c r="GE1107" s="2" t="n">
        <v>0</v>
      </c>
      <c r="GI1107" s="2" t="n">
        <v>0</v>
      </c>
    </row>
    <row r="1108" customFormat="false" ht="13.5" hidden="false" customHeight="true" outlineLevel="0" collapsed="false">
      <c r="A1108" s="0" t="n">
        <v>1204</v>
      </c>
      <c r="B1108" s="0" t="s">
        <v>4424</v>
      </c>
      <c r="C1108" s="0" t="s">
        <v>4424</v>
      </c>
      <c r="D1108" s="0" t="s">
        <v>1029</v>
      </c>
      <c r="E1108" s="0" t="s">
        <v>198</v>
      </c>
      <c r="G1108" s="0" t="n">
        <v>0</v>
      </c>
      <c r="H1108" s="0" t="n">
        <v>0</v>
      </c>
      <c r="I1108" s="0" t="n">
        <v>0</v>
      </c>
      <c r="J1108" s="6" t="n">
        <v>2508</v>
      </c>
      <c r="K1108" s="6" t="n">
        <v>3288</v>
      </c>
      <c r="L1108" s="1" t="n">
        <v>7</v>
      </c>
      <c r="N1108" s="1" t="n">
        <v>1</v>
      </c>
      <c r="O1108" s="1" t="n">
        <v>1</v>
      </c>
      <c r="P1108" s="1" t="n">
        <v>0</v>
      </c>
      <c r="Q1108" s="1" t="n">
        <v>0</v>
      </c>
      <c r="R1108" s="1" t="n">
        <v>0</v>
      </c>
      <c r="S1108" s="1" t="n">
        <v>0</v>
      </c>
      <c r="T1108" s="1" t="n">
        <v>0</v>
      </c>
      <c r="U1108" s="1" t="n">
        <v>0</v>
      </c>
      <c r="V1108" s="0" t="n">
        <v>0</v>
      </c>
      <c r="W1108" s="0" t="n">
        <v>0</v>
      </c>
      <c r="X1108" s="0" t="n">
        <v>0</v>
      </c>
      <c r="AD1108" s="0" t="n">
        <v>0</v>
      </c>
      <c r="AF1108" s="0" t="n">
        <v>4</v>
      </c>
      <c r="AG1108" s="0" t="n">
        <v>0</v>
      </c>
      <c r="AH1108" s="0" t="n">
        <v>45</v>
      </c>
      <c r="AI1108" s="0" t="n">
        <v>30104891</v>
      </c>
      <c r="AJ1108" s="0" t="n">
        <v>0</v>
      </c>
      <c r="AK1108" s="0" t="n">
        <v>18</v>
      </c>
      <c r="AL1108" s="0" t="n">
        <v>0</v>
      </c>
      <c r="AM1108" s="0" t="n">
        <v>0</v>
      </c>
      <c r="AN1108" s="0" t="n">
        <v>0</v>
      </c>
      <c r="AO1108" s="0" t="n">
        <v>0</v>
      </c>
      <c r="AP1108" s="0" t="n">
        <v>0</v>
      </c>
      <c r="AQ1108" s="0" t="s">
        <v>218</v>
      </c>
      <c r="AR1108" s="0" t="s">
        <v>2302</v>
      </c>
      <c r="AS1108" s="0" t="s">
        <v>201</v>
      </c>
      <c r="AT1108" s="0" t="s">
        <v>202</v>
      </c>
      <c r="AU1108" s="0" t="s">
        <v>201</v>
      </c>
      <c r="AV1108" s="0" t="s">
        <v>202</v>
      </c>
      <c r="AW1108" s="0" t="n">
        <v>0</v>
      </c>
      <c r="AX1108" s="0" t="n">
        <v>0</v>
      </c>
      <c r="AY1108" s="0" t="n">
        <v>1</v>
      </c>
      <c r="AZ1108" s="0" t="n">
        <v>0</v>
      </c>
      <c r="BA1108" s="4" t="n">
        <v>42829</v>
      </c>
      <c r="BC1108" s="0" t="n">
        <v>100</v>
      </c>
      <c r="BD1108" s="0" t="n">
        <v>0</v>
      </c>
      <c r="BE1108" s="0" t="n">
        <v>0</v>
      </c>
      <c r="BF1108" s="0" t="s">
        <v>201</v>
      </c>
      <c r="BG1108" s="4" t="n">
        <v>42829</v>
      </c>
      <c r="BH1108" s="0" t="n">
        <v>0</v>
      </c>
      <c r="BI1108" s="0" t="n">
        <v>0</v>
      </c>
      <c r="BJ1108" s="0" t="s">
        <v>203</v>
      </c>
      <c r="BK1108" s="0" t="s">
        <v>201</v>
      </c>
      <c r="BL1108" s="0" t="s">
        <v>4425</v>
      </c>
      <c r="BQ1108" s="0" t="n">
        <v>0</v>
      </c>
      <c r="BR1108" s="0" t="s">
        <v>204</v>
      </c>
      <c r="BS1108" s="0" t="n">
        <v>0</v>
      </c>
      <c r="BT1108" s="0" t="n">
        <v>0</v>
      </c>
      <c r="BU1108" s="0" t="n">
        <v>48131000</v>
      </c>
      <c r="BV1108" s="0" t="s">
        <v>202</v>
      </c>
      <c r="BW1108" s="0" t="n">
        <v>1</v>
      </c>
      <c r="CB1108" s="0" t="n">
        <v>0</v>
      </c>
      <c r="CC1108" s="0" t="n">
        <v>0</v>
      </c>
      <c r="CD1108" s="0" t="n">
        <v>0</v>
      </c>
      <c r="CE1108" s="0" t="n">
        <v>0</v>
      </c>
      <c r="CF1108" s="0" t="n">
        <v>0</v>
      </c>
      <c r="CG1108" s="0" t="n">
        <v>0</v>
      </c>
      <c r="CH1108" s="0" t="n">
        <v>0</v>
      </c>
      <c r="CI1108" s="0" t="n">
        <v>0</v>
      </c>
      <c r="CJ1108" s="0" t="n">
        <v>0</v>
      </c>
      <c r="CK1108" s="0" t="n">
        <v>0</v>
      </c>
      <c r="CL1108" s="0" t="n">
        <v>0</v>
      </c>
      <c r="CO1108" s="0" t="n">
        <v>7</v>
      </c>
      <c r="CP1108" s="0" t="n">
        <v>0</v>
      </c>
      <c r="CR1108" s="3" t="n">
        <f aca="false">FALSE()</f>
        <v>0</v>
      </c>
      <c r="CS1108" s="0" t="n">
        <v>5.102</v>
      </c>
      <c r="CT1108" s="0" t="n">
        <v>0</v>
      </c>
      <c r="CU1108" s="0" t="n">
        <v>7</v>
      </c>
      <c r="CV1108" s="0" t="n">
        <v>0</v>
      </c>
      <c r="CW1108" s="0" t="n">
        <v>7</v>
      </c>
      <c r="CY1108" s="0" t="n">
        <v>0</v>
      </c>
      <c r="DC1108" s="0" t="n">
        <v>0</v>
      </c>
      <c r="DD1108" s="5" t="n">
        <v>42405</v>
      </c>
      <c r="DE1108" s="0" t="n">
        <v>11</v>
      </c>
      <c r="DK1108" s="0" t="n">
        <v>0</v>
      </c>
      <c r="DL1108" s="0" t="n">
        <v>0</v>
      </c>
      <c r="DM1108" s="0" t="n">
        <v>0</v>
      </c>
      <c r="DQ1108" s="0" t="n">
        <v>0</v>
      </c>
      <c r="DR1108" s="0" t="n">
        <v>0</v>
      </c>
      <c r="DS1108" s="3" t="n">
        <f aca="false">FALSE()</f>
        <v>0</v>
      </c>
      <c r="DV1108" s="0" t="n">
        <v>0</v>
      </c>
      <c r="DW1108" s="0" t="n">
        <v>2.102</v>
      </c>
      <c r="DX1108" s="0" t="n">
        <v>0</v>
      </c>
      <c r="DY1108" s="0" t="n">
        <v>0</v>
      </c>
      <c r="DZ1108" s="0" t="n">
        <v>0</v>
      </c>
      <c r="EA1108" s="0" t="n">
        <v>0</v>
      </c>
      <c r="EB1108" s="2" t="n">
        <v>0</v>
      </c>
      <c r="EC1108" s="2" t="n">
        <v>0</v>
      </c>
      <c r="EE1108" s="2" t="n">
        <v>100</v>
      </c>
      <c r="EF1108" s="2" t="n">
        <v>0</v>
      </c>
      <c r="EG1108" s="2" t="n">
        <v>0</v>
      </c>
      <c r="EJ1108" s="2" t="n">
        <v>0</v>
      </c>
      <c r="EK1108" s="2" t="n">
        <v>0</v>
      </c>
      <c r="EP1108" s="2" t="s">
        <v>205</v>
      </c>
      <c r="EQ1108" s="2" t="s">
        <v>4426</v>
      </c>
      <c r="ES1108" s="2" t="n">
        <v>0</v>
      </c>
      <c r="ET1108" s="2" t="n">
        <v>0</v>
      </c>
      <c r="EU1108" s="2" t="n">
        <v>0</v>
      </c>
      <c r="EV1108" s="2" t="n">
        <v>0</v>
      </c>
      <c r="EW1108" s="2" t="s">
        <v>207</v>
      </c>
      <c r="EX1108" s="2" t="s">
        <v>207</v>
      </c>
      <c r="EZ1108" s="2" t="n">
        <v>0</v>
      </c>
      <c r="FA1108" s="2" t="s">
        <v>273</v>
      </c>
      <c r="FB1108" s="2" t="n">
        <v>0</v>
      </c>
      <c r="FE1108" s="2" t="n">
        <v>0</v>
      </c>
      <c r="FI1108" s="2" t="n">
        <v>0</v>
      </c>
      <c r="FM1108" s="2" t="n">
        <v>0</v>
      </c>
      <c r="FN1108" s="2" t="n">
        <v>0</v>
      </c>
      <c r="FO1108" s="2" t="n">
        <v>0</v>
      </c>
      <c r="FP1108" s="2" t="n">
        <v>0</v>
      </c>
      <c r="FQ1108" s="2" t="n">
        <v>0</v>
      </c>
      <c r="FR1108" s="2" t="n">
        <v>0</v>
      </c>
      <c r="FS1108" s="2" t="n">
        <v>0</v>
      </c>
      <c r="FT1108" s="2" t="n">
        <v>0</v>
      </c>
      <c r="FU1108" s="2" t="n">
        <v>0</v>
      </c>
      <c r="FX1108" s="2" t="n">
        <v>0</v>
      </c>
      <c r="FY1108" s="2" t="n">
        <v>0</v>
      </c>
      <c r="GB1108" s="2" t="n">
        <v>0</v>
      </c>
      <c r="GC1108" s="2" t="s">
        <v>274</v>
      </c>
      <c r="GD1108" s="2" t="n">
        <v>12</v>
      </c>
      <c r="GE1108" s="2" t="n">
        <v>0</v>
      </c>
      <c r="GI1108" s="2" t="n">
        <v>0</v>
      </c>
    </row>
    <row r="1109" customFormat="false" ht="13.5" hidden="false" customHeight="true" outlineLevel="0" collapsed="false">
      <c r="A1109" s="0" t="n">
        <v>1205</v>
      </c>
      <c r="B1109" s="0" t="s">
        <v>4427</v>
      </c>
      <c r="C1109" s="0" t="s">
        <v>4427</v>
      </c>
      <c r="D1109" s="0" t="s">
        <v>1684</v>
      </c>
      <c r="E1109" s="0" t="s">
        <v>198</v>
      </c>
      <c r="G1109" s="0" t="n">
        <v>0</v>
      </c>
      <c r="H1109" s="0" t="n">
        <v>0</v>
      </c>
      <c r="I1109" s="0" t="n">
        <v>0</v>
      </c>
      <c r="J1109" s="1" t="s">
        <v>4428</v>
      </c>
      <c r="K1109" s="1" t="s">
        <v>4429</v>
      </c>
      <c r="L1109" s="1" t="n">
        <v>25</v>
      </c>
      <c r="N1109" s="1" t="n">
        <v>1</v>
      </c>
      <c r="O1109" s="1" t="n">
        <v>1</v>
      </c>
      <c r="P1109" s="1" t="n">
        <v>0</v>
      </c>
      <c r="Q1109" s="1" t="n">
        <v>0</v>
      </c>
      <c r="R1109" s="1" t="n">
        <v>0</v>
      </c>
      <c r="S1109" s="1" t="n">
        <v>0</v>
      </c>
      <c r="T1109" s="1" t="n">
        <v>0</v>
      </c>
      <c r="U1109" s="1" t="n">
        <v>0</v>
      </c>
      <c r="V1109" s="0" t="n">
        <v>0</v>
      </c>
      <c r="W1109" s="0" t="n">
        <v>0</v>
      </c>
      <c r="X1109" s="0" t="n">
        <v>0</v>
      </c>
      <c r="AD1109" s="0" t="n">
        <v>0</v>
      </c>
      <c r="AF1109" s="0" t="n">
        <v>0</v>
      </c>
      <c r="AG1109" s="0" t="n">
        <v>0</v>
      </c>
      <c r="AH1109" s="0" t="n">
        <v>0</v>
      </c>
      <c r="AJ1109" s="0" t="n">
        <v>0</v>
      </c>
      <c r="AK1109" s="0" t="n">
        <v>18</v>
      </c>
      <c r="AL1109" s="0" t="n">
        <v>0</v>
      </c>
      <c r="AM1109" s="0" t="n">
        <v>0</v>
      </c>
      <c r="AN1109" s="0" t="n">
        <v>0</v>
      </c>
      <c r="AO1109" s="0" t="n">
        <v>0</v>
      </c>
      <c r="AP1109" s="0" t="n">
        <v>0</v>
      </c>
      <c r="AQ1109" s="0" t="s">
        <v>218</v>
      </c>
      <c r="AR1109" s="0" t="s">
        <v>676</v>
      </c>
      <c r="AS1109" s="0" t="s">
        <v>201</v>
      </c>
      <c r="AT1109" s="0" t="s">
        <v>202</v>
      </c>
      <c r="AU1109" s="0" t="s">
        <v>201</v>
      </c>
      <c r="AV1109" s="0" t="s">
        <v>202</v>
      </c>
      <c r="AW1109" s="0" t="n">
        <v>0</v>
      </c>
      <c r="AX1109" s="0" t="n">
        <v>0</v>
      </c>
      <c r="AY1109" s="0" t="n">
        <v>1</v>
      </c>
      <c r="AZ1109" s="0" t="n">
        <v>0</v>
      </c>
      <c r="BA1109" s="0" t="s">
        <v>1685</v>
      </c>
      <c r="BB1109" s="0" t="s">
        <v>567</v>
      </c>
      <c r="BC1109" s="0" t="n">
        <v>60</v>
      </c>
      <c r="BD1109" s="0" t="n">
        <v>1</v>
      </c>
      <c r="BE1109" s="0" t="n">
        <v>0</v>
      </c>
      <c r="BF1109" s="0" t="s">
        <v>201</v>
      </c>
      <c r="BH1109" s="0" t="n">
        <v>0</v>
      </c>
      <c r="BI1109" s="0" t="n">
        <v>0</v>
      </c>
      <c r="BJ1109" s="0" t="s">
        <v>203</v>
      </c>
      <c r="BK1109" s="0" t="s">
        <v>201</v>
      </c>
      <c r="BL1109" s="0" t="s">
        <v>4427</v>
      </c>
      <c r="BQ1109" s="0" t="n">
        <v>0</v>
      </c>
      <c r="BR1109" s="0" t="s">
        <v>204</v>
      </c>
      <c r="BS1109" s="0" t="n">
        <v>0</v>
      </c>
      <c r="BT1109" s="0" t="n">
        <v>0</v>
      </c>
      <c r="BU1109" s="0" t="n">
        <v>96140000</v>
      </c>
      <c r="BV1109" s="0" t="s">
        <v>202</v>
      </c>
      <c r="BW1109" s="0" t="n">
        <v>1</v>
      </c>
      <c r="CB1109" s="0" t="n">
        <v>0</v>
      </c>
      <c r="CC1109" s="0" t="n">
        <v>0</v>
      </c>
      <c r="CD1109" s="0" t="n">
        <v>0</v>
      </c>
      <c r="CE1109" s="0" t="n">
        <v>0</v>
      </c>
      <c r="CF1109" s="0" t="n">
        <v>0</v>
      </c>
      <c r="CG1109" s="0" t="n">
        <v>0</v>
      </c>
      <c r="CH1109" s="0" t="n">
        <v>0</v>
      </c>
      <c r="CI1109" s="0" t="n">
        <v>0</v>
      </c>
      <c r="CJ1109" s="0" t="n">
        <v>0</v>
      </c>
      <c r="CK1109" s="0" t="n">
        <v>0</v>
      </c>
      <c r="CL1109" s="0" t="n">
        <v>0</v>
      </c>
      <c r="CO1109" s="0" t="n">
        <v>25</v>
      </c>
      <c r="CP1109" s="0" t="n">
        <v>0</v>
      </c>
      <c r="CR1109" s="3" t="n">
        <f aca="false">FALSE()</f>
        <v>0</v>
      </c>
      <c r="CS1109" s="0" t="n">
        <v>5.102</v>
      </c>
      <c r="CT1109" s="0" t="n">
        <v>0</v>
      </c>
      <c r="CU1109" s="0" t="n">
        <v>7</v>
      </c>
      <c r="CV1109" s="0" t="n">
        <v>0</v>
      </c>
      <c r="CW1109" s="0" t="n">
        <v>7</v>
      </c>
      <c r="CY1109" s="0" t="n">
        <v>0</v>
      </c>
      <c r="DC1109" s="0" t="n">
        <v>0</v>
      </c>
      <c r="DD1109" s="1" t="s">
        <v>2257</v>
      </c>
      <c r="DE1109" s="0" t="n">
        <v>25</v>
      </c>
      <c r="DK1109" s="0" t="n">
        <v>0</v>
      </c>
      <c r="DL1109" s="0" t="n">
        <v>0</v>
      </c>
      <c r="DM1109" s="0" t="n">
        <v>0</v>
      </c>
      <c r="DQ1109" s="0" t="n">
        <v>0</v>
      </c>
      <c r="DR1109" s="0" t="n">
        <v>0</v>
      </c>
      <c r="DS1109" s="3" t="n">
        <f aca="false">FALSE()</f>
        <v>0</v>
      </c>
      <c r="DV1109" s="0" t="n">
        <v>0</v>
      </c>
      <c r="DW1109" s="0" t="n">
        <v>2.102</v>
      </c>
      <c r="DX1109" s="0" t="n">
        <v>0</v>
      </c>
      <c r="DY1109" s="0" t="n">
        <v>0</v>
      </c>
      <c r="DZ1109" s="0" t="n">
        <v>0</v>
      </c>
      <c r="EA1109" s="0" t="n">
        <v>0</v>
      </c>
      <c r="EB1109" s="2" t="n">
        <v>0</v>
      </c>
      <c r="EC1109" s="2" t="n">
        <v>0</v>
      </c>
      <c r="EE1109" s="2" t="n">
        <v>102</v>
      </c>
      <c r="EF1109" s="2" t="n">
        <v>0</v>
      </c>
      <c r="EG1109" s="2" t="n">
        <v>0</v>
      </c>
      <c r="EJ1109" s="2" t="n">
        <v>0</v>
      </c>
      <c r="EK1109" s="2" t="n">
        <v>0</v>
      </c>
      <c r="EP1109" s="2" t="s">
        <v>205</v>
      </c>
      <c r="EQ1109" s="2" t="s">
        <v>4430</v>
      </c>
      <c r="ES1109" s="2" t="n">
        <v>0</v>
      </c>
      <c r="ET1109" s="2" t="n">
        <v>0</v>
      </c>
      <c r="EU1109" s="2" t="n">
        <v>0</v>
      </c>
      <c r="EV1109" s="2" t="n">
        <v>0</v>
      </c>
      <c r="EW1109" s="2" t="s">
        <v>207</v>
      </c>
      <c r="EX1109" s="2" t="s">
        <v>207</v>
      </c>
      <c r="EZ1109" s="2" t="n">
        <v>0</v>
      </c>
      <c r="FA1109" s="2" t="s">
        <v>823</v>
      </c>
      <c r="FB1109" s="2" t="n">
        <v>0</v>
      </c>
      <c r="FE1109" s="2" t="n">
        <v>0</v>
      </c>
      <c r="FI1109" s="2" t="n">
        <v>0</v>
      </c>
      <c r="FM1109" s="2" t="n">
        <v>0</v>
      </c>
      <c r="FN1109" s="2" t="n">
        <v>0</v>
      </c>
      <c r="FO1109" s="2" t="n">
        <v>0</v>
      </c>
      <c r="FP1109" s="2" t="n">
        <v>0</v>
      </c>
      <c r="FQ1109" s="2" t="n">
        <v>0</v>
      </c>
      <c r="FR1109" s="2" t="n">
        <v>0</v>
      </c>
      <c r="FS1109" s="2" t="n">
        <v>0</v>
      </c>
      <c r="FT1109" s="2" t="n">
        <v>0</v>
      </c>
      <c r="FU1109" s="2" t="n">
        <v>0</v>
      </c>
      <c r="FX1109" s="2" t="n">
        <v>0</v>
      </c>
      <c r="FY1109" s="2" t="n">
        <v>0</v>
      </c>
      <c r="GB1109" s="2" t="n">
        <v>0</v>
      </c>
      <c r="GC1109" s="2" t="s">
        <v>862</v>
      </c>
      <c r="GD1109" s="2" t="n">
        <v>27</v>
      </c>
      <c r="GE1109" s="2" t="n">
        <v>0</v>
      </c>
      <c r="GI1109" s="2" t="n">
        <v>0</v>
      </c>
    </row>
    <row r="1110" customFormat="false" ht="13.5" hidden="false" customHeight="true" outlineLevel="0" collapsed="false">
      <c r="A1110" s="0" t="n">
        <v>1206</v>
      </c>
      <c r="B1110" s="0" t="s">
        <v>4431</v>
      </c>
      <c r="C1110" s="0" t="s">
        <v>4431</v>
      </c>
      <c r="D1110" s="0" t="s">
        <v>4432</v>
      </c>
      <c r="E1110" s="0" t="s">
        <v>198</v>
      </c>
      <c r="G1110" s="0" t="n">
        <v>0</v>
      </c>
      <c r="H1110" s="0" t="n">
        <v>0</v>
      </c>
      <c r="I1110" s="0" t="n">
        <v>0</v>
      </c>
      <c r="J1110" s="1" t="n">
        <v>18</v>
      </c>
      <c r="K1110" s="1" t="s">
        <v>4433</v>
      </c>
      <c r="L1110" s="1" t="n">
        <v>46</v>
      </c>
      <c r="N1110" s="1" t="n">
        <v>1</v>
      </c>
      <c r="O1110" s="1" t="n">
        <v>1</v>
      </c>
      <c r="P1110" s="1" t="n">
        <v>0</v>
      </c>
      <c r="Q1110" s="1" t="n">
        <v>0</v>
      </c>
      <c r="R1110" s="1" t="n">
        <v>0</v>
      </c>
      <c r="S1110" s="1" t="n">
        <v>0</v>
      </c>
      <c r="T1110" s="1" t="n">
        <v>0</v>
      </c>
      <c r="U1110" s="1" t="n">
        <v>0</v>
      </c>
      <c r="V1110" s="0" t="n">
        <v>0</v>
      </c>
      <c r="W1110" s="0" t="n">
        <v>0</v>
      </c>
      <c r="X1110" s="0" t="n">
        <v>0</v>
      </c>
      <c r="AD1110" s="0" t="n">
        <v>0</v>
      </c>
      <c r="AF1110" s="0" t="n">
        <v>4</v>
      </c>
      <c r="AG1110" s="0" t="n">
        <v>0</v>
      </c>
      <c r="AH1110" s="0" t="n">
        <v>0</v>
      </c>
      <c r="AJ1110" s="0" t="n">
        <v>0</v>
      </c>
      <c r="AK1110" s="0" t="n">
        <v>18</v>
      </c>
      <c r="AL1110" s="0" t="n">
        <v>0</v>
      </c>
      <c r="AM1110" s="0" t="n">
        <v>0</v>
      </c>
      <c r="AN1110" s="0" t="n">
        <v>0</v>
      </c>
      <c r="AO1110" s="0" t="n">
        <v>0</v>
      </c>
      <c r="AP1110" s="0" t="n">
        <v>0</v>
      </c>
      <c r="AQ1110" s="0" t="s">
        <v>218</v>
      </c>
      <c r="AR1110" s="0" t="s">
        <v>2257</v>
      </c>
      <c r="AS1110" s="0" t="s">
        <v>201</v>
      </c>
      <c r="AT1110" s="0" t="s">
        <v>202</v>
      </c>
      <c r="AU1110" s="0" t="s">
        <v>201</v>
      </c>
      <c r="AV1110" s="0" t="s">
        <v>202</v>
      </c>
      <c r="AW1110" s="0" t="n">
        <v>0</v>
      </c>
      <c r="AX1110" s="0" t="n">
        <v>0</v>
      </c>
      <c r="AY1110" s="0" t="n">
        <v>1</v>
      </c>
      <c r="AZ1110" s="0" t="n">
        <v>0</v>
      </c>
      <c r="BA1110" s="0" t="s">
        <v>670</v>
      </c>
      <c r="BB1110" s="0" t="s">
        <v>567</v>
      </c>
      <c r="BC1110" s="0" t="n">
        <v>10</v>
      </c>
      <c r="BD1110" s="0" t="n">
        <v>12</v>
      </c>
      <c r="BE1110" s="0" t="n">
        <v>0</v>
      </c>
      <c r="BF1110" s="0" t="s">
        <v>201</v>
      </c>
      <c r="BG1110" s="0" t="s">
        <v>670</v>
      </c>
      <c r="BH1110" s="0" t="n">
        <v>0</v>
      </c>
      <c r="BI1110" s="0" t="n">
        <v>0</v>
      </c>
      <c r="BJ1110" s="0" t="s">
        <v>203</v>
      </c>
      <c r="BK1110" s="0" t="s">
        <v>201</v>
      </c>
      <c r="BL1110" s="0" t="s">
        <v>4434</v>
      </c>
      <c r="BQ1110" s="0" t="n">
        <v>0</v>
      </c>
      <c r="BR1110" s="0" t="s">
        <v>204</v>
      </c>
      <c r="BS1110" s="0" t="n">
        <v>0</v>
      </c>
      <c r="BT1110" s="0" t="n">
        <v>0</v>
      </c>
      <c r="BU1110" s="0" t="n">
        <v>44021000</v>
      </c>
      <c r="BV1110" s="0" t="s">
        <v>202</v>
      </c>
      <c r="BW1110" s="0" t="n">
        <v>1</v>
      </c>
      <c r="CB1110" s="0" t="n">
        <v>0</v>
      </c>
      <c r="CC1110" s="0" t="n">
        <v>0</v>
      </c>
      <c r="CD1110" s="0" t="n">
        <v>0</v>
      </c>
      <c r="CE1110" s="0" t="n">
        <v>0</v>
      </c>
      <c r="CF1110" s="0" t="n">
        <v>0</v>
      </c>
      <c r="CG1110" s="0" t="n">
        <v>0</v>
      </c>
      <c r="CH1110" s="0" t="n">
        <v>0</v>
      </c>
      <c r="CI1110" s="0" t="n">
        <v>0</v>
      </c>
      <c r="CJ1110" s="0" t="n">
        <v>0</v>
      </c>
      <c r="CK1110" s="0" t="n">
        <v>0</v>
      </c>
      <c r="CL1110" s="0" t="n">
        <v>0</v>
      </c>
      <c r="CO1110" s="0" t="n">
        <v>46</v>
      </c>
      <c r="CP1110" s="0" t="n">
        <v>0</v>
      </c>
      <c r="CR1110" s="3" t="n">
        <f aca="false">FALSE()</f>
        <v>0</v>
      </c>
      <c r="CS1110" s="0" t="n">
        <v>5.102</v>
      </c>
      <c r="CT1110" s="0" t="n">
        <v>0</v>
      </c>
      <c r="CU1110" s="0" t="n">
        <v>7</v>
      </c>
      <c r="CV1110" s="0" t="n">
        <v>0</v>
      </c>
      <c r="CW1110" s="0" t="n">
        <v>7</v>
      </c>
      <c r="CY1110" s="0" t="n">
        <v>0</v>
      </c>
      <c r="DC1110" s="0" t="n">
        <v>0</v>
      </c>
      <c r="DD1110" s="5" t="n">
        <v>42625</v>
      </c>
      <c r="DE1110" s="0" t="n">
        <v>50</v>
      </c>
      <c r="DK1110" s="0" t="n">
        <v>0</v>
      </c>
      <c r="DL1110" s="0" t="n">
        <v>0</v>
      </c>
      <c r="DM1110" s="0" t="n">
        <v>0</v>
      </c>
      <c r="DQ1110" s="0" t="n">
        <v>0</v>
      </c>
      <c r="DR1110" s="0" t="n">
        <v>0</v>
      </c>
      <c r="DS1110" s="3" t="n">
        <f aca="false">FALSE()</f>
        <v>0</v>
      </c>
      <c r="DV1110" s="0" t="n">
        <v>0</v>
      </c>
      <c r="DW1110" s="0" t="n">
        <v>2.102</v>
      </c>
      <c r="DX1110" s="0" t="n">
        <v>0</v>
      </c>
      <c r="DY1110" s="0" t="n">
        <v>0</v>
      </c>
      <c r="DZ1110" s="0" t="n">
        <v>0</v>
      </c>
      <c r="EA1110" s="0" t="n">
        <v>0</v>
      </c>
      <c r="EB1110" s="2" t="n">
        <v>0</v>
      </c>
      <c r="EC1110" s="2" t="n">
        <v>0</v>
      </c>
      <c r="EE1110" s="2" t="n">
        <v>41</v>
      </c>
      <c r="EF1110" s="2" t="n">
        <v>0</v>
      </c>
      <c r="EG1110" s="2" t="n">
        <v>0</v>
      </c>
      <c r="EJ1110" s="2" t="n">
        <v>0</v>
      </c>
      <c r="EK1110" s="2" t="n">
        <v>0</v>
      </c>
      <c r="EP1110" s="2" t="s">
        <v>205</v>
      </c>
      <c r="EQ1110" s="2" t="s">
        <v>4435</v>
      </c>
      <c r="ES1110" s="2" t="n">
        <v>0</v>
      </c>
      <c r="ET1110" s="2" t="n">
        <v>0</v>
      </c>
      <c r="EU1110" s="2" t="n">
        <v>0</v>
      </c>
      <c r="EV1110" s="2" t="n">
        <v>0</v>
      </c>
      <c r="EW1110" s="2" t="s">
        <v>207</v>
      </c>
      <c r="EX1110" s="2" t="s">
        <v>207</v>
      </c>
      <c r="EZ1110" s="2" t="n">
        <v>0</v>
      </c>
      <c r="FA1110" s="2" t="s">
        <v>365</v>
      </c>
      <c r="FB1110" s="2" t="n">
        <v>0</v>
      </c>
      <c r="FE1110" s="2" t="n">
        <v>0</v>
      </c>
      <c r="FI1110" s="2" t="n">
        <v>0</v>
      </c>
      <c r="FM1110" s="2" t="n">
        <v>0</v>
      </c>
      <c r="FN1110" s="2" t="n">
        <v>0</v>
      </c>
      <c r="FO1110" s="2" t="n">
        <v>0</v>
      </c>
      <c r="FP1110" s="2" t="n">
        <v>0</v>
      </c>
      <c r="FQ1110" s="2" t="n">
        <v>0</v>
      </c>
      <c r="FR1110" s="2" t="n">
        <v>0</v>
      </c>
      <c r="FS1110" s="2" t="n">
        <v>0</v>
      </c>
      <c r="FT1110" s="2" t="n">
        <v>0</v>
      </c>
      <c r="FU1110" s="2" t="n">
        <v>0</v>
      </c>
      <c r="FX1110" s="2" t="n">
        <v>0</v>
      </c>
      <c r="FY1110" s="2" t="n">
        <v>0</v>
      </c>
      <c r="GB1110" s="2" t="n">
        <v>0</v>
      </c>
      <c r="GC1110" s="2" t="s">
        <v>1921</v>
      </c>
      <c r="GD1110" s="2" t="n">
        <v>17</v>
      </c>
      <c r="GE1110" s="2" t="n">
        <v>0</v>
      </c>
      <c r="GI1110" s="2" t="n">
        <v>0</v>
      </c>
    </row>
    <row r="1111" customFormat="false" ht="13.5" hidden="false" customHeight="true" outlineLevel="0" collapsed="false">
      <c r="A1111" s="0" t="n">
        <v>1207</v>
      </c>
      <c r="B1111" s="0" t="s">
        <v>4436</v>
      </c>
      <c r="C1111" s="0" t="s">
        <v>4436</v>
      </c>
      <c r="E1111" s="0" t="s">
        <v>198</v>
      </c>
      <c r="G1111" s="0" t="n">
        <v>0</v>
      </c>
      <c r="H1111" s="0" t="n">
        <v>0</v>
      </c>
      <c r="I1111" s="0" t="n">
        <v>0</v>
      </c>
      <c r="J1111" s="1" t="s">
        <v>902</v>
      </c>
      <c r="K1111" s="1" t="s">
        <v>902</v>
      </c>
      <c r="L1111" s="1" t="n">
        <v>28</v>
      </c>
      <c r="N1111" s="1" t="n">
        <v>1</v>
      </c>
      <c r="O1111" s="1" t="n">
        <v>1</v>
      </c>
      <c r="P1111" s="1" t="n">
        <v>0</v>
      </c>
      <c r="Q1111" s="1" t="n">
        <v>0</v>
      </c>
      <c r="R1111" s="1" t="n">
        <v>0</v>
      </c>
      <c r="S1111" s="1" t="n">
        <v>0</v>
      </c>
      <c r="T1111" s="1" t="n">
        <v>0</v>
      </c>
      <c r="U1111" s="1" t="n">
        <v>0</v>
      </c>
      <c r="V1111" s="0" t="n">
        <v>0</v>
      </c>
      <c r="W1111" s="0" t="n">
        <v>0</v>
      </c>
      <c r="X1111" s="0" t="n">
        <v>0</v>
      </c>
      <c r="AD1111" s="0" t="n">
        <v>0</v>
      </c>
      <c r="AF1111" s="0" t="n">
        <v>0</v>
      </c>
      <c r="AG1111" s="0" t="n">
        <v>0</v>
      </c>
      <c r="AH1111" s="0" t="n">
        <v>0</v>
      </c>
      <c r="AJ1111" s="0" t="n">
        <v>0</v>
      </c>
      <c r="AK1111" s="0" t="n">
        <v>18</v>
      </c>
      <c r="AL1111" s="0" t="n">
        <v>0</v>
      </c>
      <c r="AM1111" s="0" t="n">
        <v>0</v>
      </c>
      <c r="AN1111" s="0" t="n">
        <v>0</v>
      </c>
      <c r="AO1111" s="0" t="n">
        <v>0</v>
      </c>
      <c r="AP1111" s="0" t="n">
        <v>0</v>
      </c>
      <c r="AQ1111" s="0" t="s">
        <v>218</v>
      </c>
      <c r="AR1111" s="0" t="s">
        <v>2257</v>
      </c>
      <c r="AS1111" s="0" t="s">
        <v>201</v>
      </c>
      <c r="AT1111" s="0" t="s">
        <v>202</v>
      </c>
      <c r="AU1111" s="0" t="s">
        <v>201</v>
      </c>
      <c r="AV1111" s="0" t="s">
        <v>202</v>
      </c>
      <c r="AW1111" s="0" t="n">
        <v>0</v>
      </c>
      <c r="AX1111" s="0" t="n">
        <v>0</v>
      </c>
      <c r="AY1111" s="0" t="n">
        <v>1</v>
      </c>
      <c r="AZ1111" s="0" t="n">
        <v>0</v>
      </c>
      <c r="BA1111" s="0" t="s">
        <v>2257</v>
      </c>
      <c r="BC1111" s="0" t="n">
        <v>6</v>
      </c>
      <c r="BD1111" s="0" t="n">
        <v>0</v>
      </c>
      <c r="BE1111" s="0" t="n">
        <v>0</v>
      </c>
      <c r="BF1111" s="0" t="s">
        <v>201</v>
      </c>
      <c r="BG1111" s="0" t="s">
        <v>270</v>
      </c>
      <c r="BH1111" s="0" t="n">
        <v>0</v>
      </c>
      <c r="BI1111" s="0" t="n">
        <v>0</v>
      </c>
      <c r="BJ1111" s="0" t="s">
        <v>203</v>
      </c>
      <c r="BK1111" s="0" t="s">
        <v>201</v>
      </c>
      <c r="BL1111" s="0" t="s">
        <v>4437</v>
      </c>
      <c r="BQ1111" s="0" t="n">
        <v>0</v>
      </c>
      <c r="BR1111" s="0" t="s">
        <v>204</v>
      </c>
      <c r="BS1111" s="0" t="n">
        <v>0</v>
      </c>
      <c r="BT1111" s="0" t="n">
        <v>0</v>
      </c>
      <c r="BU1111" s="0" t="n">
        <v>24021000</v>
      </c>
      <c r="BV1111" s="0" t="s">
        <v>202</v>
      </c>
      <c r="BW1111" s="0" t="n">
        <v>1</v>
      </c>
      <c r="CB1111" s="0" t="n">
        <v>0</v>
      </c>
      <c r="CC1111" s="0" t="n">
        <v>0</v>
      </c>
      <c r="CD1111" s="0" t="n">
        <v>0</v>
      </c>
      <c r="CE1111" s="0" t="n">
        <v>0</v>
      </c>
      <c r="CF1111" s="0" t="n">
        <v>0</v>
      </c>
      <c r="CG1111" s="0" t="n">
        <v>0</v>
      </c>
      <c r="CH1111" s="0" t="n">
        <v>0</v>
      </c>
      <c r="CI1111" s="0" t="n">
        <v>0</v>
      </c>
      <c r="CJ1111" s="0" t="n">
        <v>0</v>
      </c>
      <c r="CK1111" s="0" t="n">
        <v>0</v>
      </c>
      <c r="CL1111" s="0" t="n">
        <v>0</v>
      </c>
      <c r="CO1111" s="0" t="n">
        <v>28</v>
      </c>
      <c r="CP1111" s="0" t="n">
        <v>0</v>
      </c>
      <c r="CR1111" s="3" t="n">
        <f aca="false">FALSE()</f>
        <v>0</v>
      </c>
      <c r="CS1111" s="0" t="n">
        <v>5.102</v>
      </c>
      <c r="CT1111" s="0" t="n">
        <v>0</v>
      </c>
      <c r="CU1111" s="0" t="n">
        <v>7</v>
      </c>
      <c r="CV1111" s="0" t="n">
        <v>0</v>
      </c>
      <c r="CW1111" s="0" t="n">
        <v>7</v>
      </c>
      <c r="CY1111" s="0" t="n">
        <v>0</v>
      </c>
      <c r="DC1111" s="0" t="n">
        <v>0</v>
      </c>
      <c r="DD1111" s="5" t="n">
        <v>42625</v>
      </c>
      <c r="DE1111" s="0" t="n">
        <v>35</v>
      </c>
      <c r="DK1111" s="0" t="n">
        <v>0</v>
      </c>
      <c r="DL1111" s="0" t="n">
        <v>0</v>
      </c>
      <c r="DM1111" s="0" t="n">
        <v>0</v>
      </c>
      <c r="DQ1111" s="0" t="n">
        <v>0</v>
      </c>
      <c r="DR1111" s="0" t="n">
        <v>0</v>
      </c>
      <c r="DS1111" s="3" t="n">
        <f aca="false">FALSE()</f>
        <v>0</v>
      </c>
      <c r="DV1111" s="0" t="n">
        <v>0</v>
      </c>
      <c r="DW1111" s="0" t="n">
        <v>2.102</v>
      </c>
      <c r="DX1111" s="0" t="n">
        <v>0</v>
      </c>
      <c r="DY1111" s="0" t="n">
        <v>0</v>
      </c>
      <c r="DZ1111" s="0" t="n">
        <v>0</v>
      </c>
      <c r="EA1111" s="0" t="n">
        <v>0</v>
      </c>
      <c r="EB1111" s="2" t="n">
        <v>0</v>
      </c>
      <c r="EC1111" s="2" t="n">
        <v>0</v>
      </c>
      <c r="EE1111" s="2" t="n">
        <v>41</v>
      </c>
      <c r="EF1111" s="2" t="n">
        <v>0</v>
      </c>
      <c r="EG1111" s="2" t="n">
        <v>0</v>
      </c>
      <c r="EJ1111" s="2" t="n">
        <v>0</v>
      </c>
      <c r="EK1111" s="2" t="n">
        <v>0</v>
      </c>
      <c r="EP1111" s="2" t="s">
        <v>205</v>
      </c>
      <c r="EQ1111" s="2" t="s">
        <v>4438</v>
      </c>
      <c r="ES1111" s="2" t="n">
        <v>0</v>
      </c>
      <c r="ET1111" s="2" t="n">
        <v>0</v>
      </c>
      <c r="EU1111" s="2" t="n">
        <v>0</v>
      </c>
      <c r="EV1111" s="2" t="n">
        <v>0</v>
      </c>
      <c r="EW1111" s="2" t="s">
        <v>207</v>
      </c>
      <c r="EX1111" s="2" t="s">
        <v>207</v>
      </c>
      <c r="EZ1111" s="2" t="n">
        <v>0</v>
      </c>
      <c r="FA1111" s="2" t="s">
        <v>258</v>
      </c>
      <c r="FB1111" s="2" t="n">
        <v>0</v>
      </c>
      <c r="FE1111" s="2" t="n">
        <v>0</v>
      </c>
      <c r="FI1111" s="2" t="n">
        <v>0</v>
      </c>
      <c r="FM1111" s="2" t="n">
        <v>0</v>
      </c>
      <c r="FN1111" s="2" t="n">
        <v>0</v>
      </c>
      <c r="FO1111" s="2" t="n">
        <v>0</v>
      </c>
      <c r="FP1111" s="2" t="n">
        <v>0</v>
      </c>
      <c r="FQ1111" s="2" t="n">
        <v>0</v>
      </c>
      <c r="FR1111" s="2" t="n">
        <v>0</v>
      </c>
      <c r="FS1111" s="2" t="n">
        <v>0</v>
      </c>
      <c r="FT1111" s="2" t="n">
        <v>0</v>
      </c>
      <c r="FU1111" s="2" t="n">
        <v>0</v>
      </c>
      <c r="FX1111" s="2" t="n">
        <v>0</v>
      </c>
      <c r="FY1111" s="2" t="n">
        <v>0</v>
      </c>
      <c r="GB1111" s="2" t="n">
        <v>0</v>
      </c>
      <c r="GC1111" s="2" t="s">
        <v>259</v>
      </c>
      <c r="GD1111" s="2" t="n">
        <v>17</v>
      </c>
      <c r="GE1111" s="2" t="n">
        <v>0</v>
      </c>
      <c r="GI1111" s="2" t="n">
        <v>0</v>
      </c>
    </row>
    <row r="1112" customFormat="false" ht="13.5" hidden="false" customHeight="true" outlineLevel="0" collapsed="false">
      <c r="A1112" s="0" t="n">
        <v>1208</v>
      </c>
      <c r="B1112" s="0" t="s">
        <v>4439</v>
      </c>
      <c r="C1112" s="0" t="s">
        <v>4439</v>
      </c>
      <c r="D1112" s="0" t="s">
        <v>215</v>
      </c>
      <c r="E1112" s="0" t="s">
        <v>198</v>
      </c>
      <c r="G1112" s="0" t="n">
        <v>0</v>
      </c>
      <c r="H1112" s="0" t="n">
        <v>0</v>
      </c>
      <c r="I1112" s="0" t="n">
        <v>0</v>
      </c>
      <c r="J1112" s="1" t="n">
        <v>7</v>
      </c>
      <c r="K1112" s="1" t="n">
        <v>7</v>
      </c>
      <c r="L1112" s="1" t="n">
        <v>20</v>
      </c>
      <c r="N1112" s="1" t="n">
        <v>1</v>
      </c>
      <c r="O1112" s="1" t="n">
        <v>1</v>
      </c>
      <c r="P1112" s="1" t="n">
        <v>0</v>
      </c>
      <c r="Q1112" s="1" t="n">
        <v>0</v>
      </c>
      <c r="R1112" s="1" t="n">
        <v>0</v>
      </c>
      <c r="S1112" s="1" t="n">
        <v>0</v>
      </c>
      <c r="T1112" s="1" t="n">
        <v>0</v>
      </c>
      <c r="U1112" s="1" t="n">
        <v>0</v>
      </c>
      <c r="V1112" s="0" t="n">
        <v>0</v>
      </c>
      <c r="W1112" s="0" t="n">
        <v>0</v>
      </c>
      <c r="X1112" s="0" t="n">
        <v>0</v>
      </c>
      <c r="AD1112" s="0" t="n">
        <v>0</v>
      </c>
      <c r="AF1112" s="0" t="n">
        <v>0</v>
      </c>
      <c r="AG1112" s="0" t="n">
        <v>0</v>
      </c>
      <c r="AH1112" s="0" t="n">
        <v>0</v>
      </c>
      <c r="AI1112" s="0" t="n">
        <v>8414775013097</v>
      </c>
      <c r="AJ1112" s="0" t="n">
        <v>0</v>
      </c>
      <c r="AK1112" s="0" t="n">
        <v>18</v>
      </c>
      <c r="AL1112" s="0" t="n">
        <v>0</v>
      </c>
      <c r="AM1112" s="0" t="n">
        <v>0</v>
      </c>
      <c r="AN1112" s="0" t="n">
        <v>0</v>
      </c>
      <c r="AO1112" s="0" t="n">
        <v>0</v>
      </c>
      <c r="AP1112" s="0" t="n">
        <v>0</v>
      </c>
      <c r="AQ1112" s="0" t="s">
        <v>218</v>
      </c>
      <c r="AR1112" s="0" t="s">
        <v>2257</v>
      </c>
      <c r="AS1112" s="0" t="s">
        <v>201</v>
      </c>
      <c r="AT1112" s="0" t="s">
        <v>202</v>
      </c>
      <c r="AU1112" s="0" t="s">
        <v>201</v>
      </c>
      <c r="AV1112" s="0" t="s">
        <v>202</v>
      </c>
      <c r="AW1112" s="0" t="n">
        <v>0</v>
      </c>
      <c r="AX1112" s="0" t="n">
        <v>0</v>
      </c>
      <c r="AY1112" s="0" t="n">
        <v>1</v>
      </c>
      <c r="AZ1112" s="0" t="n">
        <v>0</v>
      </c>
      <c r="BA1112" s="0" t="s">
        <v>2257</v>
      </c>
      <c r="BB1112" s="0" t="s">
        <v>1187</v>
      </c>
      <c r="BC1112" s="0" t="n">
        <v>40</v>
      </c>
      <c r="BD1112" s="0" t="n">
        <v>1</v>
      </c>
      <c r="BE1112" s="0" t="n">
        <v>0</v>
      </c>
      <c r="BF1112" s="0" t="s">
        <v>201</v>
      </c>
      <c r="BH1112" s="0" t="n">
        <v>0</v>
      </c>
      <c r="BI1112" s="0" t="n">
        <v>0</v>
      </c>
      <c r="BJ1112" s="0" t="s">
        <v>203</v>
      </c>
      <c r="BK1112" s="0" t="s">
        <v>201</v>
      </c>
      <c r="BL1112" s="0" t="s">
        <v>4440</v>
      </c>
      <c r="BQ1112" s="0" t="n">
        <v>0</v>
      </c>
      <c r="BR1112" s="0" t="s">
        <v>204</v>
      </c>
      <c r="BS1112" s="0" t="n">
        <v>0</v>
      </c>
      <c r="BT1112" s="0" t="n">
        <v>0</v>
      </c>
      <c r="BU1112" s="0" t="n">
        <v>48063000</v>
      </c>
      <c r="BV1112" s="0" t="s">
        <v>202</v>
      </c>
      <c r="BW1112" s="0" t="n">
        <v>1</v>
      </c>
      <c r="CB1112" s="0" t="n">
        <v>0</v>
      </c>
      <c r="CC1112" s="0" t="n">
        <v>0</v>
      </c>
      <c r="CD1112" s="0" t="n">
        <v>0</v>
      </c>
      <c r="CE1112" s="0" t="n">
        <v>0</v>
      </c>
      <c r="CF1112" s="0" t="n">
        <v>0</v>
      </c>
      <c r="CG1112" s="0" t="n">
        <v>0</v>
      </c>
      <c r="CH1112" s="0" t="n">
        <v>0</v>
      </c>
      <c r="CI1112" s="0" t="n">
        <v>0</v>
      </c>
      <c r="CJ1112" s="0" t="n">
        <v>0</v>
      </c>
      <c r="CK1112" s="0" t="n">
        <v>0</v>
      </c>
      <c r="CL1112" s="0" t="n">
        <v>0</v>
      </c>
      <c r="CO1112" s="0" t="n">
        <v>20</v>
      </c>
      <c r="CP1112" s="0" t="n">
        <v>0</v>
      </c>
      <c r="CR1112" s="3" t="n">
        <f aca="false">FALSE()</f>
        <v>0</v>
      </c>
      <c r="CS1112" s="0" t="n">
        <v>5.102</v>
      </c>
      <c r="CT1112" s="0" t="n">
        <v>0</v>
      </c>
      <c r="CU1112" s="0" t="n">
        <v>7</v>
      </c>
      <c r="CV1112" s="0" t="n">
        <v>0</v>
      </c>
      <c r="CW1112" s="0" t="n">
        <v>7</v>
      </c>
      <c r="CY1112" s="0" t="n">
        <v>0</v>
      </c>
      <c r="DC1112" s="0" t="n">
        <v>0</v>
      </c>
      <c r="DD1112" s="1" t="s">
        <v>2257</v>
      </c>
      <c r="DE1112" s="0" t="n">
        <v>14</v>
      </c>
      <c r="DK1112" s="0" t="n">
        <v>0</v>
      </c>
      <c r="DL1112" s="0" t="n">
        <v>0</v>
      </c>
      <c r="DM1112" s="0" t="n">
        <v>0</v>
      </c>
      <c r="DQ1112" s="0" t="n">
        <v>0</v>
      </c>
      <c r="DR1112" s="0" t="n">
        <v>0</v>
      </c>
      <c r="DS1112" s="3" t="n">
        <f aca="false">FALSE()</f>
        <v>0</v>
      </c>
      <c r="DV1112" s="0" t="n">
        <v>0</v>
      </c>
      <c r="DW1112" s="0" t="n">
        <v>2.102</v>
      </c>
      <c r="DX1112" s="0" t="n">
        <v>0</v>
      </c>
      <c r="DY1112" s="0" t="n">
        <v>0</v>
      </c>
      <c r="DZ1112" s="0" t="n">
        <v>0</v>
      </c>
      <c r="EA1112" s="0" t="n">
        <v>0</v>
      </c>
      <c r="EB1112" s="2" t="n">
        <v>0</v>
      </c>
      <c r="EC1112" s="2" t="n">
        <v>0</v>
      </c>
      <c r="EE1112" s="2" t="n">
        <v>41</v>
      </c>
      <c r="EF1112" s="2" t="n">
        <v>0</v>
      </c>
      <c r="EG1112" s="2" t="n">
        <v>0</v>
      </c>
      <c r="EJ1112" s="2" t="n">
        <v>0</v>
      </c>
      <c r="EK1112" s="2" t="n">
        <v>0</v>
      </c>
      <c r="EP1112" s="2" t="s">
        <v>205</v>
      </c>
      <c r="EQ1112" s="2" t="s">
        <v>4441</v>
      </c>
      <c r="ES1112" s="2" t="n">
        <v>0</v>
      </c>
      <c r="ET1112" s="2" t="n">
        <v>0</v>
      </c>
      <c r="EU1112" s="2" t="n">
        <v>0</v>
      </c>
      <c r="EV1112" s="2" t="n">
        <v>0</v>
      </c>
      <c r="EW1112" s="2" t="s">
        <v>207</v>
      </c>
      <c r="EX1112" s="2" t="s">
        <v>207</v>
      </c>
      <c r="EZ1112" s="2" t="n">
        <v>0</v>
      </c>
      <c r="FA1112" s="2" t="s">
        <v>222</v>
      </c>
      <c r="FB1112" s="2" t="n">
        <v>0</v>
      </c>
      <c r="FE1112" s="2" t="n">
        <v>0</v>
      </c>
      <c r="FI1112" s="2" t="n">
        <v>0</v>
      </c>
      <c r="FM1112" s="2" t="n">
        <v>0</v>
      </c>
      <c r="FN1112" s="2" t="n">
        <v>0</v>
      </c>
      <c r="FO1112" s="2" t="n">
        <v>0</v>
      </c>
      <c r="FP1112" s="2" t="n">
        <v>0</v>
      </c>
      <c r="FQ1112" s="2" t="n">
        <v>0</v>
      </c>
      <c r="FR1112" s="2" t="n">
        <v>0</v>
      </c>
      <c r="FS1112" s="2" t="n">
        <v>0</v>
      </c>
      <c r="FT1112" s="2" t="n">
        <v>0</v>
      </c>
      <c r="FU1112" s="2" t="n">
        <v>0</v>
      </c>
      <c r="FX1112" s="2" t="n">
        <v>0</v>
      </c>
      <c r="FY1112" s="2" t="n">
        <v>0</v>
      </c>
      <c r="GB1112" s="2" t="n">
        <v>0</v>
      </c>
      <c r="GC1112" s="2" t="s">
        <v>223</v>
      </c>
      <c r="GD1112" s="2" t="n">
        <v>12</v>
      </c>
      <c r="GE1112" s="2" t="n">
        <v>0</v>
      </c>
      <c r="GI1112" s="2" t="n">
        <v>0</v>
      </c>
    </row>
    <row r="1113" customFormat="false" ht="13.5" hidden="false" customHeight="true" outlineLevel="0" collapsed="false">
      <c r="A1113" s="0" t="n">
        <v>1209</v>
      </c>
      <c r="B1113" s="0" t="s">
        <v>4442</v>
      </c>
      <c r="C1113" s="0" t="s">
        <v>4442</v>
      </c>
      <c r="D1113" s="0" t="s">
        <v>4443</v>
      </c>
      <c r="E1113" s="0" t="s">
        <v>198</v>
      </c>
      <c r="G1113" s="0" t="n">
        <v>0</v>
      </c>
      <c r="H1113" s="0" t="n">
        <v>0</v>
      </c>
      <c r="I1113" s="0" t="n">
        <v>0</v>
      </c>
      <c r="J1113" s="1" t="s">
        <v>4444</v>
      </c>
      <c r="K1113" s="1" t="n">
        <v>16</v>
      </c>
      <c r="L1113" s="1" t="n">
        <v>22</v>
      </c>
      <c r="N1113" s="1" t="n">
        <v>1</v>
      </c>
      <c r="O1113" s="1" t="n">
        <v>1</v>
      </c>
      <c r="P1113" s="1" t="n">
        <v>0</v>
      </c>
      <c r="Q1113" s="1" t="n">
        <v>0</v>
      </c>
      <c r="R1113" s="1" t="n">
        <v>0</v>
      </c>
      <c r="S1113" s="1" t="n">
        <v>0</v>
      </c>
      <c r="T1113" s="1" t="n">
        <v>0</v>
      </c>
      <c r="U1113" s="1" t="n">
        <v>0</v>
      </c>
      <c r="V1113" s="0" t="n">
        <v>0</v>
      </c>
      <c r="W1113" s="0" t="n">
        <v>0</v>
      </c>
      <c r="X1113" s="0" t="n">
        <v>0</v>
      </c>
      <c r="AD1113" s="0" t="n">
        <v>0</v>
      </c>
      <c r="AF1113" s="0" t="n">
        <v>7</v>
      </c>
      <c r="AG1113" s="0" t="n">
        <v>0</v>
      </c>
      <c r="AH1113" s="0" t="s">
        <v>4445</v>
      </c>
      <c r="AJ1113" s="0" t="n">
        <v>66</v>
      </c>
      <c r="AK1113" s="0" t="n">
        <v>18</v>
      </c>
      <c r="AL1113" s="0" t="n">
        <v>0</v>
      </c>
      <c r="AM1113" s="0" t="n">
        <v>0</v>
      </c>
      <c r="AN1113" s="0" t="n">
        <v>0</v>
      </c>
      <c r="AO1113" s="0" t="n">
        <v>0</v>
      </c>
      <c r="AP1113" s="0" t="n">
        <v>0</v>
      </c>
      <c r="AQ1113" s="0" t="s">
        <v>199</v>
      </c>
      <c r="AR1113" s="0" t="s">
        <v>2585</v>
      </c>
      <c r="AS1113" s="0" t="s">
        <v>201</v>
      </c>
      <c r="AT1113" s="0" t="s">
        <v>202</v>
      </c>
      <c r="AU1113" s="0" t="s">
        <v>201</v>
      </c>
      <c r="AV1113" s="0" t="s">
        <v>202</v>
      </c>
      <c r="AW1113" s="0" t="n">
        <v>0</v>
      </c>
      <c r="AX1113" s="0" t="n">
        <v>0</v>
      </c>
      <c r="AY1113" s="0" t="n">
        <v>1</v>
      </c>
      <c r="AZ1113" s="0" t="n">
        <v>0</v>
      </c>
      <c r="BA1113" s="4" t="n">
        <v>41587</v>
      </c>
      <c r="BB1113" s="0" t="s">
        <v>443</v>
      </c>
      <c r="BC1113" s="0" t="n">
        <v>36</v>
      </c>
      <c r="BD1113" s="0" t="n">
        <v>5</v>
      </c>
      <c r="BE1113" s="0" t="n">
        <v>0</v>
      </c>
      <c r="BF1113" s="0" t="s">
        <v>201</v>
      </c>
      <c r="BH1113" s="0" t="n">
        <v>0</v>
      </c>
      <c r="BI1113" s="0" t="n">
        <v>0</v>
      </c>
      <c r="BJ1113" s="0" t="s">
        <v>203</v>
      </c>
      <c r="BK1113" s="0" t="s">
        <v>201</v>
      </c>
      <c r="BL1113" s="0" t="s">
        <v>4446</v>
      </c>
      <c r="BQ1113" s="0" t="n">
        <v>0</v>
      </c>
      <c r="BR1113" s="0" t="s">
        <v>204</v>
      </c>
      <c r="BS1113" s="0" t="n">
        <v>0</v>
      </c>
      <c r="BT1113" s="0" t="n">
        <v>0</v>
      </c>
      <c r="BU1113" s="0" t="n">
        <v>22084000</v>
      </c>
      <c r="BV1113" s="0" t="s">
        <v>202</v>
      </c>
      <c r="BW1113" s="0" t="n">
        <v>1</v>
      </c>
      <c r="CB1113" s="0" t="n">
        <v>0</v>
      </c>
      <c r="CC1113" s="0" t="n">
        <v>0</v>
      </c>
      <c r="CD1113" s="0" t="n">
        <v>0</v>
      </c>
      <c r="CE1113" s="0" t="n">
        <v>0</v>
      </c>
      <c r="CF1113" s="0" t="n">
        <v>0</v>
      </c>
      <c r="CG1113" s="0" t="n">
        <v>0</v>
      </c>
      <c r="CH1113" s="0" t="n">
        <v>0</v>
      </c>
      <c r="CI1113" s="0" t="n">
        <v>0</v>
      </c>
      <c r="CJ1113" s="0" t="n">
        <v>0</v>
      </c>
      <c r="CK1113" s="0" t="n">
        <v>0</v>
      </c>
      <c r="CL1113" s="0" t="n">
        <v>0</v>
      </c>
      <c r="CO1113" s="0" t="n">
        <v>22</v>
      </c>
      <c r="CP1113" s="0" t="n">
        <v>3</v>
      </c>
      <c r="CR1113" s="3" t="n">
        <f aca="false">FALSE()</f>
        <v>0</v>
      </c>
      <c r="CS1113" s="0" t="n">
        <v>5.102</v>
      </c>
      <c r="CT1113" s="0" t="n">
        <v>0</v>
      </c>
      <c r="CU1113" s="0" t="n">
        <v>7</v>
      </c>
      <c r="CV1113" s="0" t="n">
        <v>0</v>
      </c>
      <c r="CW1113" s="0" t="n">
        <v>7</v>
      </c>
      <c r="CY1113" s="0" t="n">
        <v>0</v>
      </c>
      <c r="DC1113" s="0" t="n">
        <v>0</v>
      </c>
      <c r="DD1113" s="5" t="n">
        <v>41587</v>
      </c>
      <c r="DE1113" s="0" t="n">
        <v>22</v>
      </c>
      <c r="DK1113" s="0" t="n">
        <v>0</v>
      </c>
      <c r="DL1113" s="0" t="n">
        <v>0</v>
      </c>
      <c r="DM1113" s="0" t="n">
        <v>0</v>
      </c>
      <c r="DQ1113" s="0" t="n">
        <v>0</v>
      </c>
      <c r="DR1113" s="0" t="n">
        <v>0</v>
      </c>
      <c r="DS1113" s="3" t="n">
        <f aca="false">TRUE()</f>
        <v>1</v>
      </c>
      <c r="DV1113" s="0" t="n">
        <v>0</v>
      </c>
      <c r="DW1113" s="0" t="n">
        <v>2.102</v>
      </c>
      <c r="DX1113" s="0" t="n">
        <v>0</v>
      </c>
      <c r="DY1113" s="0" t="n">
        <v>0</v>
      </c>
      <c r="DZ1113" s="0" t="n">
        <v>0</v>
      </c>
      <c r="EA1113" s="0" t="n">
        <v>0</v>
      </c>
      <c r="EB1113" s="2" t="n">
        <v>0</v>
      </c>
      <c r="EC1113" s="2" t="n">
        <v>0</v>
      </c>
      <c r="EE1113" s="2" t="n">
        <v>0</v>
      </c>
      <c r="EF1113" s="2" t="n">
        <v>0</v>
      </c>
      <c r="EG1113" s="2" t="n">
        <v>0</v>
      </c>
      <c r="EJ1113" s="2" t="n">
        <v>0</v>
      </c>
      <c r="EK1113" s="2" t="n">
        <v>0</v>
      </c>
      <c r="EP1113" s="2" t="s">
        <v>205</v>
      </c>
      <c r="EQ1113" s="2" t="s">
        <v>4447</v>
      </c>
      <c r="ES1113" s="2" t="n">
        <v>0</v>
      </c>
      <c r="ET1113" s="2" t="n">
        <v>0</v>
      </c>
      <c r="EU1113" s="2" t="n">
        <v>0</v>
      </c>
      <c r="EV1113" s="2" t="n">
        <v>0</v>
      </c>
      <c r="EW1113" s="2" t="s">
        <v>207</v>
      </c>
      <c r="EX1113" s="2" t="s">
        <v>207</v>
      </c>
      <c r="EZ1113" s="2" t="n">
        <v>0</v>
      </c>
      <c r="FA1113" s="2" t="s">
        <v>2396</v>
      </c>
      <c r="FB1113" s="2" t="n">
        <v>0</v>
      </c>
      <c r="FE1113" s="2" t="n">
        <v>0</v>
      </c>
      <c r="FI1113" s="2" t="n">
        <v>0</v>
      </c>
      <c r="FM1113" s="2" t="n">
        <v>0</v>
      </c>
      <c r="FN1113" s="2" t="n">
        <v>0</v>
      </c>
      <c r="FO1113" s="2" t="n">
        <v>0</v>
      </c>
      <c r="FP1113" s="2" t="n">
        <v>0</v>
      </c>
      <c r="FQ1113" s="2" t="n">
        <v>0</v>
      </c>
      <c r="FR1113" s="2" t="n">
        <v>0</v>
      </c>
      <c r="FS1113" s="2" t="n">
        <v>0</v>
      </c>
      <c r="FT1113" s="2" t="n">
        <v>0</v>
      </c>
      <c r="FU1113" s="2" t="n">
        <v>0</v>
      </c>
      <c r="FX1113" s="2" t="n">
        <v>0</v>
      </c>
      <c r="FY1113" s="2" t="n">
        <v>0</v>
      </c>
      <c r="GB1113" s="2" t="n">
        <v>0</v>
      </c>
      <c r="GC1113" s="2" t="s">
        <v>2397</v>
      </c>
      <c r="GD1113" s="2" t="s">
        <v>2398</v>
      </c>
      <c r="GE1113" s="2" t="n">
        <v>0</v>
      </c>
      <c r="GI1113" s="2" t="n">
        <v>0</v>
      </c>
    </row>
    <row r="1114" customFormat="false" ht="13.5" hidden="false" customHeight="true" outlineLevel="0" collapsed="false">
      <c r="A1114" s="0" t="n">
        <v>1210</v>
      </c>
      <c r="B1114" s="0" t="s">
        <v>4448</v>
      </c>
      <c r="C1114" s="0" t="s">
        <v>4448</v>
      </c>
      <c r="D1114" s="0" t="s">
        <v>4443</v>
      </c>
      <c r="E1114" s="0" t="s">
        <v>198</v>
      </c>
      <c r="G1114" s="0" t="n">
        <v>0</v>
      </c>
      <c r="H1114" s="0" t="n">
        <v>0</v>
      </c>
      <c r="I1114" s="0" t="n">
        <v>0</v>
      </c>
      <c r="J1114" s="1" t="s">
        <v>4444</v>
      </c>
      <c r="K1114" s="1" t="n">
        <v>16</v>
      </c>
      <c r="L1114" s="1" t="n">
        <v>22</v>
      </c>
      <c r="N1114" s="1" t="n">
        <v>1</v>
      </c>
      <c r="O1114" s="1" t="n">
        <v>1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0</v>
      </c>
      <c r="U1114" s="1" t="n">
        <v>0</v>
      </c>
      <c r="V1114" s="0" t="n">
        <v>0</v>
      </c>
      <c r="W1114" s="0" t="n">
        <v>0</v>
      </c>
      <c r="X1114" s="0" t="n">
        <v>0</v>
      </c>
      <c r="AD1114" s="0" t="n">
        <v>0</v>
      </c>
      <c r="AF1114" s="0" t="n">
        <v>7</v>
      </c>
      <c r="AG1114" s="0" t="n">
        <v>0</v>
      </c>
      <c r="AH1114" s="0" t="s">
        <v>4445</v>
      </c>
      <c r="AJ1114" s="0" t="n">
        <v>66</v>
      </c>
      <c r="AK1114" s="0" t="n">
        <v>18</v>
      </c>
      <c r="AL1114" s="0" t="n">
        <v>0</v>
      </c>
      <c r="AM1114" s="0" t="n">
        <v>0</v>
      </c>
      <c r="AN1114" s="0" t="n">
        <v>0</v>
      </c>
      <c r="AO1114" s="0" t="n">
        <v>0</v>
      </c>
      <c r="AP1114" s="0" t="n">
        <v>0</v>
      </c>
      <c r="AQ1114" s="0" t="s">
        <v>218</v>
      </c>
      <c r="AR1114" s="0" t="s">
        <v>2585</v>
      </c>
      <c r="AS1114" s="0" t="s">
        <v>201</v>
      </c>
      <c r="AT1114" s="0" t="s">
        <v>202</v>
      </c>
      <c r="AU1114" s="0" t="s">
        <v>201</v>
      </c>
      <c r="AV1114" s="0" t="s">
        <v>202</v>
      </c>
      <c r="AW1114" s="0" t="n">
        <v>0</v>
      </c>
      <c r="AX1114" s="0" t="n">
        <v>0</v>
      </c>
      <c r="AY1114" s="0" t="n">
        <v>1</v>
      </c>
      <c r="AZ1114" s="0" t="n">
        <v>0</v>
      </c>
      <c r="BA1114" s="4" t="n">
        <v>41587</v>
      </c>
      <c r="BB1114" s="4" t="n">
        <v>41619</v>
      </c>
      <c r="BC1114" s="0" t="n">
        <v>36</v>
      </c>
      <c r="BD1114" s="0" t="n">
        <v>1</v>
      </c>
      <c r="BE1114" s="0" t="n">
        <v>0</v>
      </c>
      <c r="BF1114" s="0" t="s">
        <v>201</v>
      </c>
      <c r="BH1114" s="0" t="n">
        <v>0</v>
      </c>
      <c r="BI1114" s="0" t="n">
        <v>0</v>
      </c>
      <c r="BJ1114" s="0" t="s">
        <v>203</v>
      </c>
      <c r="BK1114" s="0" t="s">
        <v>201</v>
      </c>
      <c r="BL1114" s="0" t="s">
        <v>4446</v>
      </c>
      <c r="BQ1114" s="0" t="n">
        <v>0</v>
      </c>
      <c r="BR1114" s="0" t="s">
        <v>204</v>
      </c>
      <c r="BS1114" s="0" t="n">
        <v>0</v>
      </c>
      <c r="BT1114" s="0" t="n">
        <v>0</v>
      </c>
      <c r="BU1114" s="0" t="n">
        <v>22084000</v>
      </c>
      <c r="BV1114" s="0" t="s">
        <v>202</v>
      </c>
      <c r="BW1114" s="0" t="n">
        <v>1</v>
      </c>
      <c r="CB1114" s="0" t="n">
        <v>0</v>
      </c>
      <c r="CC1114" s="0" t="n">
        <v>0</v>
      </c>
      <c r="CD1114" s="0" t="n">
        <v>0</v>
      </c>
      <c r="CE1114" s="0" t="n">
        <v>0</v>
      </c>
      <c r="CF1114" s="0" t="n">
        <v>0</v>
      </c>
      <c r="CG1114" s="0" t="n">
        <v>0</v>
      </c>
      <c r="CH1114" s="0" t="n">
        <v>0</v>
      </c>
      <c r="CI1114" s="0" t="n">
        <v>0</v>
      </c>
      <c r="CJ1114" s="0" t="n">
        <v>0</v>
      </c>
      <c r="CK1114" s="0" t="n">
        <v>0</v>
      </c>
      <c r="CL1114" s="0" t="n">
        <v>0</v>
      </c>
      <c r="CO1114" s="0" t="n">
        <v>22</v>
      </c>
      <c r="CP1114" s="0" t="n">
        <v>3</v>
      </c>
      <c r="CR1114" s="3" t="n">
        <f aca="false">FALSE()</f>
        <v>0</v>
      </c>
      <c r="CS1114" s="0" t="n">
        <v>5.102</v>
      </c>
      <c r="CT1114" s="0" t="n">
        <v>0</v>
      </c>
      <c r="CU1114" s="0" t="n">
        <v>7</v>
      </c>
      <c r="CV1114" s="0" t="n">
        <v>0</v>
      </c>
      <c r="CW1114" s="0" t="n">
        <v>7</v>
      </c>
      <c r="CY1114" s="0" t="n">
        <v>0</v>
      </c>
      <c r="DC1114" s="0" t="n">
        <v>0</v>
      </c>
      <c r="DD1114" s="5" t="n">
        <v>41587</v>
      </c>
      <c r="DE1114" s="0" t="n">
        <v>22</v>
      </c>
      <c r="DK1114" s="0" t="n">
        <v>0</v>
      </c>
      <c r="DL1114" s="0" t="n">
        <v>0</v>
      </c>
      <c r="DM1114" s="0" t="n">
        <v>0</v>
      </c>
      <c r="DQ1114" s="0" t="n">
        <v>0</v>
      </c>
      <c r="DR1114" s="0" t="n">
        <v>0</v>
      </c>
      <c r="DS1114" s="3" t="n">
        <f aca="false">FALSE()</f>
        <v>0</v>
      </c>
      <c r="DV1114" s="0" t="n">
        <v>0</v>
      </c>
      <c r="DW1114" s="0" t="n">
        <v>2.102</v>
      </c>
      <c r="DX1114" s="0" t="n">
        <v>0</v>
      </c>
      <c r="DY1114" s="0" t="n">
        <v>0</v>
      </c>
      <c r="DZ1114" s="0" t="n">
        <v>0</v>
      </c>
      <c r="EA1114" s="0" t="n">
        <v>0</v>
      </c>
      <c r="EB1114" s="2" t="n">
        <v>0</v>
      </c>
      <c r="EC1114" s="2" t="n">
        <v>0</v>
      </c>
      <c r="EE1114" s="2" t="n">
        <v>0</v>
      </c>
      <c r="EF1114" s="2" t="n">
        <v>0</v>
      </c>
      <c r="EG1114" s="2" t="n">
        <v>0</v>
      </c>
      <c r="EJ1114" s="2" t="n">
        <v>0</v>
      </c>
      <c r="EK1114" s="2" t="n">
        <v>0</v>
      </c>
      <c r="EP1114" s="2" t="s">
        <v>205</v>
      </c>
      <c r="EQ1114" s="2" t="s">
        <v>4449</v>
      </c>
      <c r="ES1114" s="2" t="n">
        <v>0</v>
      </c>
      <c r="ET1114" s="2" t="n">
        <v>0</v>
      </c>
      <c r="EU1114" s="2" t="n">
        <v>0</v>
      </c>
      <c r="EV1114" s="2" t="n">
        <v>0</v>
      </c>
      <c r="EW1114" s="2" t="s">
        <v>207</v>
      </c>
      <c r="EX1114" s="2" t="s">
        <v>207</v>
      </c>
      <c r="EZ1114" s="2" t="n">
        <v>0</v>
      </c>
      <c r="FA1114" s="2" t="s">
        <v>2396</v>
      </c>
      <c r="FB1114" s="2" t="n">
        <v>0</v>
      </c>
      <c r="FE1114" s="2" t="n">
        <v>0</v>
      </c>
      <c r="FI1114" s="2" t="n">
        <v>0</v>
      </c>
      <c r="FM1114" s="2" t="n">
        <v>0</v>
      </c>
      <c r="FN1114" s="2" t="n">
        <v>0</v>
      </c>
      <c r="FO1114" s="2" t="n">
        <v>0</v>
      </c>
      <c r="FP1114" s="2" t="n">
        <v>0</v>
      </c>
      <c r="FQ1114" s="2" t="n">
        <v>0</v>
      </c>
      <c r="FR1114" s="2" t="n">
        <v>0</v>
      </c>
      <c r="FS1114" s="2" t="n">
        <v>0</v>
      </c>
      <c r="FT1114" s="2" t="n">
        <v>0</v>
      </c>
      <c r="FU1114" s="2" t="n">
        <v>0</v>
      </c>
      <c r="FX1114" s="2" t="n">
        <v>0</v>
      </c>
      <c r="FY1114" s="2" t="n">
        <v>0</v>
      </c>
      <c r="GB1114" s="2" t="n">
        <v>0</v>
      </c>
      <c r="GC1114" s="2" t="s">
        <v>2397</v>
      </c>
      <c r="GD1114" s="2" t="s">
        <v>2398</v>
      </c>
      <c r="GE1114" s="2" t="n">
        <v>0</v>
      </c>
      <c r="GI1114" s="2" t="n">
        <v>0</v>
      </c>
    </row>
    <row r="1115" customFormat="false" ht="13.5" hidden="false" customHeight="true" outlineLevel="0" collapsed="false">
      <c r="A1115" s="0" t="n">
        <v>1211</v>
      </c>
      <c r="B1115" s="0" t="s">
        <v>4450</v>
      </c>
      <c r="C1115" s="0" t="s">
        <v>4450</v>
      </c>
      <c r="D1115" s="0" t="s">
        <v>4443</v>
      </c>
      <c r="E1115" s="0" t="s">
        <v>198</v>
      </c>
      <c r="G1115" s="0" t="n">
        <v>0</v>
      </c>
      <c r="H1115" s="0" t="n">
        <v>0</v>
      </c>
      <c r="I1115" s="0" t="n">
        <v>0</v>
      </c>
      <c r="J1115" s="1" t="s">
        <v>4444</v>
      </c>
      <c r="K1115" s="1" t="n">
        <v>16</v>
      </c>
      <c r="L1115" s="1" t="n">
        <v>22</v>
      </c>
      <c r="N1115" s="1" t="n">
        <v>1</v>
      </c>
      <c r="O1115" s="1" t="n">
        <v>1</v>
      </c>
      <c r="P1115" s="1" t="n">
        <v>0</v>
      </c>
      <c r="Q1115" s="1" t="n">
        <v>0</v>
      </c>
      <c r="R1115" s="1" t="n">
        <v>0</v>
      </c>
      <c r="S1115" s="1" t="n">
        <v>0</v>
      </c>
      <c r="T1115" s="1" t="n">
        <v>0</v>
      </c>
      <c r="U1115" s="1" t="n">
        <v>0</v>
      </c>
      <c r="V1115" s="0" t="n">
        <v>0</v>
      </c>
      <c r="W1115" s="0" t="n">
        <v>0</v>
      </c>
      <c r="X1115" s="0" t="n">
        <v>0</v>
      </c>
      <c r="AD1115" s="0" t="n">
        <v>0</v>
      </c>
      <c r="AF1115" s="0" t="n">
        <v>7</v>
      </c>
      <c r="AG1115" s="0" t="n">
        <v>0</v>
      </c>
      <c r="AH1115" s="0" t="s">
        <v>4445</v>
      </c>
      <c r="AJ1115" s="0" t="n">
        <v>66</v>
      </c>
      <c r="AK1115" s="0" t="n">
        <v>18</v>
      </c>
      <c r="AL1115" s="0" t="n">
        <v>0</v>
      </c>
      <c r="AM1115" s="0" t="n">
        <v>0</v>
      </c>
      <c r="AN1115" s="0" t="n">
        <v>0</v>
      </c>
      <c r="AO1115" s="0" t="n">
        <v>0</v>
      </c>
      <c r="AP1115" s="0" t="n">
        <v>0</v>
      </c>
      <c r="AQ1115" s="0" t="s">
        <v>218</v>
      </c>
      <c r="AR1115" s="0" t="s">
        <v>2585</v>
      </c>
      <c r="AS1115" s="0" t="s">
        <v>201</v>
      </c>
      <c r="AT1115" s="0" t="s">
        <v>202</v>
      </c>
      <c r="AU1115" s="0" t="s">
        <v>201</v>
      </c>
      <c r="AV1115" s="0" t="s">
        <v>202</v>
      </c>
      <c r="AW1115" s="0" t="n">
        <v>0</v>
      </c>
      <c r="AX1115" s="0" t="n">
        <v>0</v>
      </c>
      <c r="AY1115" s="0" t="n">
        <v>1</v>
      </c>
      <c r="AZ1115" s="0" t="n">
        <v>0</v>
      </c>
      <c r="BA1115" s="0" t="s">
        <v>3927</v>
      </c>
      <c r="BB1115" s="0" t="s">
        <v>2291</v>
      </c>
      <c r="BC1115" s="0" t="n">
        <v>36</v>
      </c>
      <c r="BD1115" s="0" t="n">
        <v>2</v>
      </c>
      <c r="BE1115" s="0" t="n">
        <v>0</v>
      </c>
      <c r="BF1115" s="0" t="s">
        <v>201</v>
      </c>
      <c r="BH1115" s="0" t="n">
        <v>0</v>
      </c>
      <c r="BI1115" s="0" t="n">
        <v>0</v>
      </c>
      <c r="BJ1115" s="0" t="s">
        <v>203</v>
      </c>
      <c r="BK1115" s="0" t="s">
        <v>201</v>
      </c>
      <c r="BL1115" s="0" t="s">
        <v>4446</v>
      </c>
      <c r="BQ1115" s="0" t="n">
        <v>0</v>
      </c>
      <c r="BR1115" s="0" t="s">
        <v>204</v>
      </c>
      <c r="BS1115" s="0" t="n">
        <v>0</v>
      </c>
      <c r="BT1115" s="0" t="n">
        <v>0</v>
      </c>
      <c r="BU1115" s="0" t="n">
        <v>22084000</v>
      </c>
      <c r="BV1115" s="0" t="s">
        <v>202</v>
      </c>
      <c r="BW1115" s="0" t="n">
        <v>1</v>
      </c>
      <c r="CB1115" s="0" t="n">
        <v>0</v>
      </c>
      <c r="CC1115" s="0" t="n">
        <v>0</v>
      </c>
      <c r="CD1115" s="0" t="n">
        <v>0</v>
      </c>
      <c r="CE1115" s="0" t="n">
        <v>0</v>
      </c>
      <c r="CF1115" s="0" t="n">
        <v>0</v>
      </c>
      <c r="CG1115" s="0" t="n">
        <v>0</v>
      </c>
      <c r="CH1115" s="0" t="n">
        <v>0</v>
      </c>
      <c r="CI1115" s="0" t="n">
        <v>0</v>
      </c>
      <c r="CJ1115" s="0" t="n">
        <v>0</v>
      </c>
      <c r="CK1115" s="0" t="n">
        <v>0</v>
      </c>
      <c r="CL1115" s="0" t="n">
        <v>0</v>
      </c>
      <c r="CO1115" s="0" t="n">
        <v>22</v>
      </c>
      <c r="CP1115" s="0" t="n">
        <v>3</v>
      </c>
      <c r="CR1115" s="3" t="n">
        <f aca="false">FALSE()</f>
        <v>0</v>
      </c>
      <c r="CS1115" s="0" t="n">
        <v>5.102</v>
      </c>
      <c r="CT1115" s="0" t="n">
        <v>0</v>
      </c>
      <c r="CU1115" s="0" t="n">
        <v>7</v>
      </c>
      <c r="CV1115" s="0" t="n">
        <v>0</v>
      </c>
      <c r="CW1115" s="0" t="n">
        <v>7</v>
      </c>
      <c r="CY1115" s="0" t="n">
        <v>0</v>
      </c>
      <c r="DC1115" s="0" t="n">
        <v>0</v>
      </c>
      <c r="DD1115" s="1" t="s">
        <v>3927</v>
      </c>
      <c r="DE1115" s="0" t="n">
        <v>22</v>
      </c>
      <c r="DK1115" s="0" t="n">
        <v>0</v>
      </c>
      <c r="DL1115" s="0" t="n">
        <v>0</v>
      </c>
      <c r="DM1115" s="0" t="n">
        <v>0</v>
      </c>
      <c r="DQ1115" s="0" t="n">
        <v>0</v>
      </c>
      <c r="DR1115" s="0" t="n">
        <v>0</v>
      </c>
      <c r="DS1115" s="3" t="n">
        <f aca="false">FALSE()</f>
        <v>0</v>
      </c>
      <c r="DV1115" s="0" t="n">
        <v>0</v>
      </c>
      <c r="DW1115" s="0" t="n">
        <v>2.102</v>
      </c>
      <c r="DX1115" s="0" t="n">
        <v>0</v>
      </c>
      <c r="DY1115" s="0" t="n">
        <v>0</v>
      </c>
      <c r="DZ1115" s="0" t="n">
        <v>0</v>
      </c>
      <c r="EA1115" s="0" t="n">
        <v>0</v>
      </c>
      <c r="EB1115" s="2" t="n">
        <v>0</v>
      </c>
      <c r="EC1115" s="2" t="n">
        <v>0</v>
      </c>
      <c r="EE1115" s="2" t="n">
        <v>0</v>
      </c>
      <c r="EF1115" s="2" t="n">
        <v>0</v>
      </c>
      <c r="EG1115" s="2" t="n">
        <v>0</v>
      </c>
      <c r="EJ1115" s="2" t="n">
        <v>0</v>
      </c>
      <c r="EK1115" s="2" t="n">
        <v>0</v>
      </c>
      <c r="EP1115" s="2" t="s">
        <v>205</v>
      </c>
      <c r="EQ1115" s="2" t="s">
        <v>4451</v>
      </c>
      <c r="ES1115" s="2" t="n">
        <v>0</v>
      </c>
      <c r="ET1115" s="2" t="n">
        <v>0</v>
      </c>
      <c r="EU1115" s="2" t="n">
        <v>0</v>
      </c>
      <c r="EV1115" s="2" t="n">
        <v>0</v>
      </c>
      <c r="EW1115" s="2" t="s">
        <v>207</v>
      </c>
      <c r="EX1115" s="2" t="s">
        <v>207</v>
      </c>
      <c r="EZ1115" s="2" t="n">
        <v>0</v>
      </c>
      <c r="FA1115" s="2" t="s">
        <v>2396</v>
      </c>
      <c r="FB1115" s="2" t="n">
        <v>0</v>
      </c>
      <c r="FE1115" s="2" t="n">
        <v>0</v>
      </c>
      <c r="FI1115" s="2" t="n">
        <v>0</v>
      </c>
      <c r="FM1115" s="2" t="n">
        <v>0</v>
      </c>
      <c r="FN1115" s="2" t="n">
        <v>0</v>
      </c>
      <c r="FO1115" s="2" t="n">
        <v>0</v>
      </c>
      <c r="FP1115" s="2" t="n">
        <v>0</v>
      </c>
      <c r="FQ1115" s="2" t="n">
        <v>0</v>
      </c>
      <c r="FR1115" s="2" t="n">
        <v>0</v>
      </c>
      <c r="FS1115" s="2" t="n">
        <v>0</v>
      </c>
      <c r="FT1115" s="2" t="n">
        <v>0</v>
      </c>
      <c r="FU1115" s="2" t="n">
        <v>0</v>
      </c>
      <c r="FX1115" s="2" t="n">
        <v>0</v>
      </c>
      <c r="FY1115" s="2" t="n">
        <v>0</v>
      </c>
      <c r="GB1115" s="2" t="n">
        <v>0</v>
      </c>
      <c r="GC1115" s="2" t="s">
        <v>2397</v>
      </c>
      <c r="GD1115" s="2" t="s">
        <v>2398</v>
      </c>
      <c r="GE1115" s="2" t="n">
        <v>0</v>
      </c>
      <c r="GI1115" s="2" t="n">
        <v>0</v>
      </c>
    </row>
    <row r="1116" customFormat="false" ht="13.5" hidden="false" customHeight="true" outlineLevel="0" collapsed="false">
      <c r="A1116" s="0" t="n">
        <v>1212</v>
      </c>
      <c r="B1116" s="0" t="s">
        <v>4452</v>
      </c>
      <c r="C1116" s="0" t="s">
        <v>4452</v>
      </c>
      <c r="D1116" s="0" t="s">
        <v>4453</v>
      </c>
      <c r="E1116" s="0" t="s">
        <v>198</v>
      </c>
      <c r="G1116" s="0" t="n">
        <v>0</v>
      </c>
      <c r="H1116" s="0" t="n">
        <v>0</v>
      </c>
      <c r="I1116" s="0" t="n">
        <v>0</v>
      </c>
      <c r="J1116" s="1" t="n">
        <v>25</v>
      </c>
      <c r="K1116" s="1" t="s">
        <v>3776</v>
      </c>
      <c r="L1116" s="1" t="n">
        <v>35</v>
      </c>
      <c r="N1116" s="1" t="n">
        <v>1</v>
      </c>
      <c r="O1116" s="1" t="n">
        <v>1</v>
      </c>
      <c r="P1116" s="1" t="n">
        <v>0</v>
      </c>
      <c r="Q1116" s="1" t="n">
        <v>0</v>
      </c>
      <c r="R1116" s="1" t="n">
        <v>0</v>
      </c>
      <c r="S1116" s="1" t="n">
        <v>0</v>
      </c>
      <c r="T1116" s="1" t="n">
        <v>0</v>
      </c>
      <c r="U1116" s="1" t="n">
        <v>0</v>
      </c>
      <c r="V1116" s="0" t="n">
        <v>0</v>
      </c>
      <c r="W1116" s="0" t="n">
        <v>0</v>
      </c>
      <c r="X1116" s="0" t="n">
        <v>0</v>
      </c>
      <c r="AD1116" s="0" t="n">
        <v>0</v>
      </c>
      <c r="AF1116" s="0" t="n">
        <v>0</v>
      </c>
      <c r="AG1116" s="0" t="n">
        <v>0</v>
      </c>
      <c r="AH1116" s="0" t="n">
        <v>0</v>
      </c>
      <c r="AJ1116" s="0" t="n">
        <v>67</v>
      </c>
      <c r="AK1116" s="0" t="n">
        <v>25</v>
      </c>
      <c r="AL1116" s="0" t="n">
        <v>0</v>
      </c>
      <c r="AM1116" s="0" t="n">
        <v>0</v>
      </c>
      <c r="AN1116" s="0" t="n">
        <v>0</v>
      </c>
      <c r="AO1116" s="0" t="n">
        <v>0</v>
      </c>
      <c r="AP1116" s="0" t="n">
        <v>0</v>
      </c>
      <c r="AQ1116" s="0" t="s">
        <v>199</v>
      </c>
      <c r="AR1116" s="0" t="s">
        <v>2585</v>
      </c>
      <c r="AS1116" s="0" t="s">
        <v>201</v>
      </c>
      <c r="AT1116" s="0" t="s">
        <v>202</v>
      </c>
      <c r="AU1116" s="0" t="s">
        <v>201</v>
      </c>
      <c r="AV1116" s="0" t="s">
        <v>202</v>
      </c>
      <c r="AW1116" s="0" t="n">
        <v>0</v>
      </c>
      <c r="AX1116" s="0" t="n">
        <v>0</v>
      </c>
      <c r="AY1116" s="0" t="n">
        <v>1</v>
      </c>
      <c r="AZ1116" s="0" t="n">
        <v>0</v>
      </c>
      <c r="BA1116" s="0" t="s">
        <v>2585</v>
      </c>
      <c r="BB1116" s="0" t="s">
        <v>279</v>
      </c>
      <c r="BC1116" s="0" t="n">
        <v>36</v>
      </c>
      <c r="BD1116" s="0" t="n">
        <v>3</v>
      </c>
      <c r="BE1116" s="0" t="n">
        <v>0</v>
      </c>
      <c r="BF1116" s="0" t="s">
        <v>201</v>
      </c>
      <c r="BH1116" s="0" t="n">
        <v>0</v>
      </c>
      <c r="BI1116" s="0" t="n">
        <v>0</v>
      </c>
      <c r="BJ1116" s="0" t="s">
        <v>203</v>
      </c>
      <c r="BK1116" s="0" t="s">
        <v>201</v>
      </c>
      <c r="BL1116" s="0" t="s">
        <v>4454</v>
      </c>
      <c r="BQ1116" s="0" t="n">
        <v>0</v>
      </c>
      <c r="BR1116" s="0" t="s">
        <v>204</v>
      </c>
      <c r="BS1116" s="0" t="n">
        <v>0</v>
      </c>
      <c r="BT1116" s="0" t="n">
        <v>0</v>
      </c>
      <c r="BU1116" s="0" t="n">
        <v>22084000</v>
      </c>
      <c r="BV1116" s="0" t="s">
        <v>202</v>
      </c>
      <c r="BW1116" s="0" t="n">
        <v>1</v>
      </c>
      <c r="CB1116" s="0" t="n">
        <v>0</v>
      </c>
      <c r="CC1116" s="0" t="n">
        <v>0</v>
      </c>
      <c r="CD1116" s="0" t="n">
        <v>0</v>
      </c>
      <c r="CE1116" s="0" t="n">
        <v>0</v>
      </c>
      <c r="CF1116" s="0" t="n">
        <v>0</v>
      </c>
      <c r="CG1116" s="0" t="n">
        <v>0</v>
      </c>
      <c r="CH1116" s="0" t="n">
        <v>0</v>
      </c>
      <c r="CI1116" s="0" t="n">
        <v>0</v>
      </c>
      <c r="CJ1116" s="0" t="n">
        <v>0</v>
      </c>
      <c r="CK1116" s="0" t="n">
        <v>0</v>
      </c>
      <c r="CL1116" s="0" t="n">
        <v>0</v>
      </c>
      <c r="CO1116" s="0" t="n">
        <v>35</v>
      </c>
      <c r="CP1116" s="0" t="n">
        <v>3</v>
      </c>
      <c r="CR1116" s="3" t="n">
        <f aca="false">FALSE()</f>
        <v>0</v>
      </c>
      <c r="CS1116" s="0" t="n">
        <v>5.102</v>
      </c>
      <c r="CT1116" s="0" t="n">
        <v>0</v>
      </c>
      <c r="CU1116" s="0" t="n">
        <v>7</v>
      </c>
      <c r="CV1116" s="0" t="n">
        <v>0</v>
      </c>
      <c r="CW1116" s="0" t="n">
        <v>7</v>
      </c>
      <c r="CY1116" s="0" t="n">
        <v>0</v>
      </c>
      <c r="DC1116" s="0" t="n">
        <v>0</v>
      </c>
      <c r="DD1116" s="1" t="s">
        <v>2585</v>
      </c>
      <c r="DE1116" s="0" t="n">
        <v>30</v>
      </c>
      <c r="DK1116" s="0" t="n">
        <v>0</v>
      </c>
      <c r="DL1116" s="0" t="n">
        <v>0</v>
      </c>
      <c r="DM1116" s="0" t="n">
        <v>0</v>
      </c>
      <c r="DQ1116" s="0" t="n">
        <v>0</v>
      </c>
      <c r="DR1116" s="0" t="n">
        <v>0</v>
      </c>
      <c r="DS1116" s="3" t="n">
        <f aca="false">FALSE()</f>
        <v>0</v>
      </c>
      <c r="DV1116" s="0" t="n">
        <v>0</v>
      </c>
      <c r="DW1116" s="0" t="n">
        <v>2.102</v>
      </c>
      <c r="DX1116" s="0" t="n">
        <v>0</v>
      </c>
      <c r="DY1116" s="0" t="n">
        <v>0</v>
      </c>
      <c r="DZ1116" s="0" t="n">
        <v>0</v>
      </c>
      <c r="EA1116" s="0" t="n">
        <v>0</v>
      </c>
      <c r="EB1116" s="2" t="n">
        <v>0</v>
      </c>
      <c r="EC1116" s="2" t="n">
        <v>0</v>
      </c>
      <c r="EE1116" s="2" t="n">
        <v>41</v>
      </c>
      <c r="EF1116" s="2" t="n">
        <v>0</v>
      </c>
      <c r="EG1116" s="2" t="n">
        <v>0</v>
      </c>
      <c r="EJ1116" s="2" t="n">
        <v>0</v>
      </c>
      <c r="EK1116" s="2" t="n">
        <v>0</v>
      </c>
      <c r="EP1116" s="2" t="s">
        <v>205</v>
      </c>
      <c r="EQ1116" s="2" t="s">
        <v>4455</v>
      </c>
      <c r="ES1116" s="2" t="n">
        <v>0</v>
      </c>
      <c r="ET1116" s="2" t="n">
        <v>0</v>
      </c>
      <c r="EU1116" s="2" t="n">
        <v>0</v>
      </c>
      <c r="EV1116" s="2" t="n">
        <v>0</v>
      </c>
      <c r="EW1116" s="2" t="s">
        <v>207</v>
      </c>
      <c r="EX1116" s="2" t="s">
        <v>207</v>
      </c>
      <c r="EZ1116" s="2" t="n">
        <v>0</v>
      </c>
      <c r="FA1116" s="2" t="s">
        <v>2396</v>
      </c>
      <c r="FB1116" s="2" t="n">
        <v>0</v>
      </c>
      <c r="FE1116" s="2" t="n">
        <v>0</v>
      </c>
      <c r="FI1116" s="2" t="n">
        <v>0</v>
      </c>
      <c r="FM1116" s="2" t="n">
        <v>0</v>
      </c>
      <c r="FN1116" s="2" t="n">
        <v>0</v>
      </c>
      <c r="FO1116" s="2" t="n">
        <v>0</v>
      </c>
      <c r="FP1116" s="2" t="n">
        <v>0</v>
      </c>
      <c r="FQ1116" s="2" t="n">
        <v>0</v>
      </c>
      <c r="FR1116" s="2" t="n">
        <v>0</v>
      </c>
      <c r="FS1116" s="2" t="n">
        <v>0</v>
      </c>
      <c r="FT1116" s="2" t="n">
        <v>0</v>
      </c>
      <c r="FU1116" s="2" t="n">
        <v>0</v>
      </c>
      <c r="FX1116" s="2" t="n">
        <v>0</v>
      </c>
      <c r="FY1116" s="2" t="n">
        <v>0</v>
      </c>
      <c r="GB1116" s="2" t="n">
        <v>0</v>
      </c>
      <c r="GC1116" s="2" t="s">
        <v>2397</v>
      </c>
      <c r="GD1116" s="2" t="s">
        <v>2398</v>
      </c>
      <c r="GE1116" s="2" t="n">
        <v>0</v>
      </c>
      <c r="GI1116" s="2" t="n">
        <v>0</v>
      </c>
    </row>
    <row r="1117" customFormat="false" ht="13.5" hidden="false" customHeight="true" outlineLevel="0" collapsed="false">
      <c r="A1117" s="0" t="n">
        <v>1213</v>
      </c>
      <c r="B1117" s="0" t="s">
        <v>4456</v>
      </c>
      <c r="C1117" s="0" t="s">
        <v>4456</v>
      </c>
      <c r="D1117" s="0" t="s">
        <v>4453</v>
      </c>
      <c r="E1117" s="0" t="s">
        <v>198</v>
      </c>
      <c r="G1117" s="0" t="n">
        <v>0</v>
      </c>
      <c r="H1117" s="0" t="n">
        <v>0</v>
      </c>
      <c r="I1117" s="0" t="n">
        <v>0</v>
      </c>
      <c r="J1117" s="1" t="n">
        <v>18</v>
      </c>
      <c r="K1117" s="1" t="s">
        <v>4457</v>
      </c>
      <c r="L1117" s="1" t="n">
        <v>26</v>
      </c>
      <c r="N1117" s="1" t="n">
        <v>1</v>
      </c>
      <c r="O1117" s="1" t="n">
        <v>1</v>
      </c>
      <c r="P1117" s="1" t="n">
        <v>0</v>
      </c>
      <c r="Q1117" s="1" t="n">
        <v>0</v>
      </c>
      <c r="R1117" s="1" t="n">
        <v>0</v>
      </c>
      <c r="S1117" s="1" t="n">
        <v>0</v>
      </c>
      <c r="T1117" s="1" t="n">
        <v>0</v>
      </c>
      <c r="U1117" s="1" t="n">
        <v>0</v>
      </c>
      <c r="V1117" s="0" t="n">
        <v>0</v>
      </c>
      <c r="W1117" s="0" t="n">
        <v>0</v>
      </c>
      <c r="X1117" s="0" t="n">
        <v>0</v>
      </c>
      <c r="AD1117" s="0" t="n">
        <v>0</v>
      </c>
      <c r="AF1117" s="0" t="n">
        <v>0</v>
      </c>
      <c r="AG1117" s="0" t="n">
        <v>0</v>
      </c>
      <c r="AH1117" s="0" t="n">
        <v>0</v>
      </c>
      <c r="AJ1117" s="0" t="n">
        <v>67</v>
      </c>
      <c r="AK1117" s="0" t="n">
        <v>25</v>
      </c>
      <c r="AL1117" s="0" t="n">
        <v>0</v>
      </c>
      <c r="AM1117" s="0" t="n">
        <v>0</v>
      </c>
      <c r="AN1117" s="0" t="n">
        <v>0</v>
      </c>
      <c r="AO1117" s="0" t="n">
        <v>0</v>
      </c>
      <c r="AP1117" s="0" t="n">
        <v>0</v>
      </c>
      <c r="AQ1117" s="0" t="s">
        <v>199</v>
      </c>
      <c r="AR1117" s="0" t="s">
        <v>2585</v>
      </c>
      <c r="AS1117" s="0" t="s">
        <v>201</v>
      </c>
      <c r="AT1117" s="0" t="s">
        <v>202</v>
      </c>
      <c r="AU1117" s="0" t="s">
        <v>201</v>
      </c>
      <c r="AV1117" s="0" t="s">
        <v>202</v>
      </c>
      <c r="AW1117" s="0" t="n">
        <v>0</v>
      </c>
      <c r="AX1117" s="0" t="n">
        <v>0</v>
      </c>
      <c r="AY1117" s="0" t="n">
        <v>1</v>
      </c>
      <c r="AZ1117" s="0" t="n">
        <v>0</v>
      </c>
      <c r="BA1117" s="0" t="s">
        <v>2585</v>
      </c>
      <c r="BB1117" s="4" t="n">
        <v>41497</v>
      </c>
      <c r="BC1117" s="0" t="n">
        <v>36</v>
      </c>
      <c r="BD1117" s="0" t="n">
        <v>2</v>
      </c>
      <c r="BE1117" s="0" t="n">
        <v>0</v>
      </c>
      <c r="BF1117" s="0" t="s">
        <v>201</v>
      </c>
      <c r="BH1117" s="0" t="n">
        <v>0</v>
      </c>
      <c r="BI1117" s="0" t="n">
        <v>0</v>
      </c>
      <c r="BJ1117" s="0" t="s">
        <v>203</v>
      </c>
      <c r="BK1117" s="0" t="s">
        <v>201</v>
      </c>
      <c r="BL1117" s="0" t="s">
        <v>4454</v>
      </c>
      <c r="BQ1117" s="0" t="n">
        <v>0</v>
      </c>
      <c r="BR1117" s="0" t="s">
        <v>204</v>
      </c>
      <c r="BS1117" s="0" t="n">
        <v>0</v>
      </c>
      <c r="BT1117" s="0" t="n">
        <v>0</v>
      </c>
      <c r="BU1117" s="0" t="n">
        <v>22084000</v>
      </c>
      <c r="BV1117" s="0" t="s">
        <v>202</v>
      </c>
      <c r="BW1117" s="0" t="n">
        <v>1</v>
      </c>
      <c r="CB1117" s="0" t="n">
        <v>0</v>
      </c>
      <c r="CC1117" s="0" t="n">
        <v>0</v>
      </c>
      <c r="CD1117" s="0" t="n">
        <v>0</v>
      </c>
      <c r="CE1117" s="0" t="n">
        <v>0</v>
      </c>
      <c r="CF1117" s="0" t="n">
        <v>0</v>
      </c>
      <c r="CG1117" s="0" t="n">
        <v>0</v>
      </c>
      <c r="CH1117" s="0" t="n">
        <v>0</v>
      </c>
      <c r="CI1117" s="0" t="n">
        <v>0</v>
      </c>
      <c r="CJ1117" s="0" t="n">
        <v>0</v>
      </c>
      <c r="CK1117" s="0" t="n">
        <v>0</v>
      </c>
      <c r="CL1117" s="0" t="n">
        <v>0</v>
      </c>
      <c r="CO1117" s="0" t="n">
        <v>26</v>
      </c>
      <c r="CP1117" s="0" t="n">
        <v>3</v>
      </c>
      <c r="CR1117" s="3" t="n">
        <f aca="false">FALSE()</f>
        <v>0</v>
      </c>
      <c r="CS1117" s="0" t="n">
        <v>5.102</v>
      </c>
      <c r="CT1117" s="0" t="n">
        <v>0</v>
      </c>
      <c r="CU1117" s="0" t="n">
        <v>7</v>
      </c>
      <c r="CV1117" s="0" t="n">
        <v>0</v>
      </c>
      <c r="CW1117" s="0" t="n">
        <v>7</v>
      </c>
      <c r="CY1117" s="0" t="n">
        <v>0</v>
      </c>
      <c r="DC1117" s="0" t="n">
        <v>0</v>
      </c>
      <c r="DD1117" s="1" t="s">
        <v>2585</v>
      </c>
      <c r="DE1117" s="0" t="n">
        <v>18</v>
      </c>
      <c r="DK1117" s="0" t="n">
        <v>0</v>
      </c>
      <c r="DL1117" s="0" t="n">
        <v>0</v>
      </c>
      <c r="DM1117" s="0" t="n">
        <v>0</v>
      </c>
      <c r="DQ1117" s="0" t="n">
        <v>0</v>
      </c>
      <c r="DR1117" s="0" t="n">
        <v>0</v>
      </c>
      <c r="DS1117" s="3" t="n">
        <f aca="false">FALSE()</f>
        <v>0</v>
      </c>
      <c r="DV1117" s="0" t="n">
        <v>0</v>
      </c>
      <c r="DW1117" s="0" t="n">
        <v>2.102</v>
      </c>
      <c r="DX1117" s="0" t="n">
        <v>0</v>
      </c>
      <c r="DY1117" s="0" t="n">
        <v>0</v>
      </c>
      <c r="DZ1117" s="0" t="n">
        <v>0</v>
      </c>
      <c r="EA1117" s="0" t="n">
        <v>0</v>
      </c>
      <c r="EB1117" s="2" t="n">
        <v>0</v>
      </c>
      <c r="EC1117" s="2" t="n">
        <v>0</v>
      </c>
      <c r="EE1117" s="2" t="n">
        <v>41</v>
      </c>
      <c r="EF1117" s="2" t="n">
        <v>0</v>
      </c>
      <c r="EG1117" s="2" t="n">
        <v>0</v>
      </c>
      <c r="EJ1117" s="2" t="n">
        <v>0</v>
      </c>
      <c r="EK1117" s="2" t="n">
        <v>0</v>
      </c>
      <c r="EP1117" s="2" t="s">
        <v>205</v>
      </c>
      <c r="EQ1117" s="2" t="s">
        <v>4458</v>
      </c>
      <c r="ES1117" s="2" t="n">
        <v>0</v>
      </c>
      <c r="ET1117" s="2" t="n">
        <v>0</v>
      </c>
      <c r="EU1117" s="2" t="n">
        <v>0</v>
      </c>
      <c r="EV1117" s="2" t="n">
        <v>0</v>
      </c>
      <c r="EW1117" s="2" t="s">
        <v>207</v>
      </c>
      <c r="EX1117" s="2" t="s">
        <v>207</v>
      </c>
      <c r="EZ1117" s="2" t="n">
        <v>0</v>
      </c>
      <c r="FA1117" s="2" t="s">
        <v>2396</v>
      </c>
      <c r="FB1117" s="2" t="n">
        <v>0</v>
      </c>
      <c r="FE1117" s="2" t="n">
        <v>0</v>
      </c>
      <c r="FI1117" s="2" t="n">
        <v>0</v>
      </c>
      <c r="FM1117" s="2" t="n">
        <v>0</v>
      </c>
      <c r="FN1117" s="2" t="n">
        <v>0</v>
      </c>
      <c r="FO1117" s="2" t="n">
        <v>0</v>
      </c>
      <c r="FP1117" s="2" t="n">
        <v>0</v>
      </c>
      <c r="FQ1117" s="2" t="n">
        <v>0</v>
      </c>
      <c r="FR1117" s="2" t="n">
        <v>0</v>
      </c>
      <c r="FS1117" s="2" t="n">
        <v>0</v>
      </c>
      <c r="FT1117" s="2" t="n">
        <v>0</v>
      </c>
      <c r="FU1117" s="2" t="n">
        <v>0</v>
      </c>
      <c r="FX1117" s="2" t="n">
        <v>0</v>
      </c>
      <c r="FY1117" s="2" t="n">
        <v>0</v>
      </c>
      <c r="GB1117" s="2" t="n">
        <v>0</v>
      </c>
      <c r="GC1117" s="2" t="s">
        <v>2397</v>
      </c>
      <c r="GD1117" s="2" t="s">
        <v>2398</v>
      </c>
      <c r="GE1117" s="2" t="n">
        <v>0</v>
      </c>
      <c r="GI1117" s="2" t="n">
        <v>0</v>
      </c>
    </row>
    <row r="1118" customFormat="false" ht="13.5" hidden="false" customHeight="true" outlineLevel="0" collapsed="false">
      <c r="A1118" s="0" t="n">
        <v>1214</v>
      </c>
      <c r="B1118" s="0" t="s">
        <v>4459</v>
      </c>
      <c r="C1118" s="0" t="s">
        <v>4459</v>
      </c>
      <c r="D1118" s="0" t="s">
        <v>4453</v>
      </c>
      <c r="E1118" s="0" t="s">
        <v>198</v>
      </c>
      <c r="G1118" s="0" t="n">
        <v>0</v>
      </c>
      <c r="H1118" s="0" t="n">
        <v>0</v>
      </c>
      <c r="I1118" s="0" t="n">
        <v>0</v>
      </c>
      <c r="J1118" s="1" t="n">
        <v>25</v>
      </c>
      <c r="K1118" s="1" t="s">
        <v>3776</v>
      </c>
      <c r="L1118" s="1" t="n">
        <v>35</v>
      </c>
      <c r="N1118" s="1" t="n">
        <v>1</v>
      </c>
      <c r="O1118" s="1" t="n">
        <v>1</v>
      </c>
      <c r="P1118" s="1" t="n">
        <v>0</v>
      </c>
      <c r="Q1118" s="1" t="n">
        <v>0</v>
      </c>
      <c r="R1118" s="1" t="n">
        <v>0</v>
      </c>
      <c r="S1118" s="1" t="n">
        <v>0</v>
      </c>
      <c r="T1118" s="1" t="n">
        <v>0</v>
      </c>
      <c r="U1118" s="1" t="n">
        <v>0</v>
      </c>
      <c r="V1118" s="0" t="n">
        <v>0</v>
      </c>
      <c r="W1118" s="0" t="n">
        <v>0</v>
      </c>
      <c r="X1118" s="0" t="n">
        <v>0</v>
      </c>
      <c r="AD1118" s="0" t="n">
        <v>0</v>
      </c>
      <c r="AF1118" s="0" t="n">
        <v>0</v>
      </c>
      <c r="AG1118" s="0" t="n">
        <v>0</v>
      </c>
      <c r="AH1118" s="0" t="n">
        <v>0</v>
      </c>
      <c r="AJ1118" s="0" t="n">
        <v>67</v>
      </c>
      <c r="AK1118" s="0" t="n">
        <v>25</v>
      </c>
      <c r="AL1118" s="0" t="n">
        <v>0</v>
      </c>
      <c r="AM1118" s="0" t="n">
        <v>0</v>
      </c>
      <c r="AN1118" s="0" t="n">
        <v>0</v>
      </c>
      <c r="AO1118" s="0" t="n">
        <v>0</v>
      </c>
      <c r="AP1118" s="0" t="n">
        <v>0</v>
      </c>
      <c r="AQ1118" s="0" t="s">
        <v>199</v>
      </c>
      <c r="AR1118" s="0" t="s">
        <v>2585</v>
      </c>
      <c r="AS1118" s="0" t="s">
        <v>201</v>
      </c>
      <c r="AT1118" s="0" t="s">
        <v>202</v>
      </c>
      <c r="AU1118" s="0" t="s">
        <v>201</v>
      </c>
      <c r="AV1118" s="0" t="s">
        <v>202</v>
      </c>
      <c r="AW1118" s="0" t="n">
        <v>0</v>
      </c>
      <c r="AX1118" s="0" t="n">
        <v>0</v>
      </c>
      <c r="AY1118" s="0" t="n">
        <v>1</v>
      </c>
      <c r="AZ1118" s="0" t="n">
        <v>0</v>
      </c>
      <c r="BA1118" s="0" t="s">
        <v>2585</v>
      </c>
      <c r="BB1118" s="0" t="s">
        <v>279</v>
      </c>
      <c r="BC1118" s="0" t="n">
        <v>12</v>
      </c>
      <c r="BD1118" s="0" t="n">
        <v>3</v>
      </c>
      <c r="BE1118" s="0" t="n">
        <v>0</v>
      </c>
      <c r="BF1118" s="0" t="s">
        <v>201</v>
      </c>
      <c r="BH1118" s="0" t="n">
        <v>0</v>
      </c>
      <c r="BI1118" s="0" t="n">
        <v>0</v>
      </c>
      <c r="BJ1118" s="0" t="s">
        <v>203</v>
      </c>
      <c r="BK1118" s="0" t="s">
        <v>201</v>
      </c>
      <c r="BL1118" s="0" t="s">
        <v>4454</v>
      </c>
      <c r="BQ1118" s="0" t="n">
        <v>0</v>
      </c>
      <c r="BR1118" s="0" t="s">
        <v>204</v>
      </c>
      <c r="BS1118" s="0" t="n">
        <v>0</v>
      </c>
      <c r="BT1118" s="0" t="n">
        <v>0</v>
      </c>
      <c r="BU1118" s="0" t="n">
        <v>22084000</v>
      </c>
      <c r="BV1118" s="0" t="s">
        <v>202</v>
      </c>
      <c r="BW1118" s="0" t="n">
        <v>1</v>
      </c>
      <c r="CB1118" s="0" t="n">
        <v>0</v>
      </c>
      <c r="CC1118" s="0" t="n">
        <v>0</v>
      </c>
      <c r="CD1118" s="0" t="n">
        <v>0</v>
      </c>
      <c r="CE1118" s="0" t="n">
        <v>0</v>
      </c>
      <c r="CF1118" s="0" t="n">
        <v>0</v>
      </c>
      <c r="CG1118" s="0" t="n">
        <v>0</v>
      </c>
      <c r="CH1118" s="0" t="n">
        <v>0</v>
      </c>
      <c r="CI1118" s="0" t="n">
        <v>0</v>
      </c>
      <c r="CJ1118" s="0" t="n">
        <v>0</v>
      </c>
      <c r="CK1118" s="0" t="n">
        <v>0</v>
      </c>
      <c r="CL1118" s="0" t="n">
        <v>0</v>
      </c>
      <c r="CO1118" s="0" t="n">
        <v>35</v>
      </c>
      <c r="CP1118" s="0" t="n">
        <v>3</v>
      </c>
      <c r="CR1118" s="3" t="n">
        <f aca="false">FALSE()</f>
        <v>0</v>
      </c>
      <c r="CS1118" s="0" t="n">
        <v>5.102</v>
      </c>
      <c r="CT1118" s="0" t="n">
        <v>0</v>
      </c>
      <c r="CU1118" s="0" t="n">
        <v>7</v>
      </c>
      <c r="CV1118" s="0" t="n">
        <v>0</v>
      </c>
      <c r="CW1118" s="0" t="n">
        <v>7</v>
      </c>
      <c r="CY1118" s="0" t="n">
        <v>0</v>
      </c>
      <c r="DC1118" s="0" t="n">
        <v>0</v>
      </c>
      <c r="DD1118" s="1" t="s">
        <v>2585</v>
      </c>
      <c r="DE1118" s="0" t="n">
        <v>30</v>
      </c>
      <c r="DK1118" s="0" t="n">
        <v>0</v>
      </c>
      <c r="DL1118" s="0" t="n">
        <v>0</v>
      </c>
      <c r="DM1118" s="0" t="n">
        <v>0</v>
      </c>
      <c r="DQ1118" s="0" t="n">
        <v>0</v>
      </c>
      <c r="DR1118" s="0" t="n">
        <v>0</v>
      </c>
      <c r="DS1118" s="3" t="n">
        <f aca="false">TRUE()</f>
        <v>1</v>
      </c>
      <c r="DV1118" s="0" t="n">
        <v>0</v>
      </c>
      <c r="DW1118" s="0" t="n">
        <v>2.102</v>
      </c>
      <c r="DX1118" s="0" t="n">
        <v>0</v>
      </c>
      <c r="DY1118" s="0" t="n">
        <v>0</v>
      </c>
      <c r="DZ1118" s="0" t="n">
        <v>0</v>
      </c>
      <c r="EA1118" s="0" t="n">
        <v>0</v>
      </c>
      <c r="EB1118" s="2" t="n">
        <v>0</v>
      </c>
      <c r="EC1118" s="2" t="n">
        <v>0</v>
      </c>
      <c r="EE1118" s="2" t="n">
        <v>41</v>
      </c>
      <c r="EF1118" s="2" t="n">
        <v>0</v>
      </c>
      <c r="EG1118" s="2" t="n">
        <v>0</v>
      </c>
      <c r="EJ1118" s="2" t="n">
        <v>0</v>
      </c>
      <c r="EK1118" s="2" t="n">
        <v>0</v>
      </c>
      <c r="EP1118" s="2" t="s">
        <v>205</v>
      </c>
      <c r="EQ1118" s="2" t="s">
        <v>4460</v>
      </c>
      <c r="ES1118" s="2" t="n">
        <v>0</v>
      </c>
      <c r="ET1118" s="2" t="n">
        <v>0</v>
      </c>
      <c r="EU1118" s="2" t="n">
        <v>0</v>
      </c>
      <c r="EV1118" s="2" t="n">
        <v>0</v>
      </c>
      <c r="EW1118" s="2" t="s">
        <v>207</v>
      </c>
      <c r="EX1118" s="2" t="s">
        <v>207</v>
      </c>
      <c r="EZ1118" s="2" t="n">
        <v>0</v>
      </c>
      <c r="FA1118" s="2" t="s">
        <v>2396</v>
      </c>
      <c r="FB1118" s="2" t="n">
        <v>0</v>
      </c>
      <c r="FE1118" s="2" t="n">
        <v>0</v>
      </c>
      <c r="FI1118" s="2" t="n">
        <v>0</v>
      </c>
      <c r="FM1118" s="2" t="n">
        <v>0</v>
      </c>
      <c r="FN1118" s="2" t="n">
        <v>0</v>
      </c>
      <c r="FO1118" s="2" t="n">
        <v>0</v>
      </c>
      <c r="FP1118" s="2" t="n">
        <v>0</v>
      </c>
      <c r="FQ1118" s="2" t="n">
        <v>0</v>
      </c>
      <c r="FR1118" s="2" t="n">
        <v>0</v>
      </c>
      <c r="FS1118" s="2" t="n">
        <v>0</v>
      </c>
      <c r="FT1118" s="2" t="n">
        <v>0</v>
      </c>
      <c r="FU1118" s="2" t="n">
        <v>0</v>
      </c>
      <c r="FX1118" s="2" t="n">
        <v>0</v>
      </c>
      <c r="FY1118" s="2" t="n">
        <v>0</v>
      </c>
      <c r="GB1118" s="2" t="n">
        <v>0</v>
      </c>
      <c r="GC1118" s="2" t="s">
        <v>2397</v>
      </c>
      <c r="GD1118" s="2" t="s">
        <v>2398</v>
      </c>
      <c r="GE1118" s="2" t="n">
        <v>0</v>
      </c>
      <c r="GI1118" s="2" t="n">
        <v>0</v>
      </c>
    </row>
    <row r="1119" customFormat="false" ht="13.5" hidden="false" customHeight="true" outlineLevel="0" collapsed="false">
      <c r="A1119" s="0" t="n">
        <v>1215</v>
      </c>
      <c r="B1119" s="0" t="s">
        <v>4461</v>
      </c>
      <c r="C1119" s="0" t="s">
        <v>4461</v>
      </c>
      <c r="D1119" s="0" t="s">
        <v>4453</v>
      </c>
      <c r="E1119" s="0" t="s">
        <v>198</v>
      </c>
      <c r="G1119" s="0" t="n">
        <v>0</v>
      </c>
      <c r="H1119" s="0" t="n">
        <v>0</v>
      </c>
      <c r="I1119" s="0" t="n">
        <v>0</v>
      </c>
      <c r="J1119" s="1" t="n">
        <v>300</v>
      </c>
      <c r="K1119" s="1" t="n">
        <v>300</v>
      </c>
      <c r="L1119" s="1" t="n">
        <v>400</v>
      </c>
      <c r="N1119" s="1" t="n">
        <v>1</v>
      </c>
      <c r="O1119" s="1" t="n">
        <v>1</v>
      </c>
      <c r="P1119" s="1" t="n">
        <v>0</v>
      </c>
      <c r="Q1119" s="1" t="n">
        <v>0</v>
      </c>
      <c r="R1119" s="1" t="n">
        <v>0</v>
      </c>
      <c r="S1119" s="1" t="n">
        <v>0</v>
      </c>
      <c r="T1119" s="1" t="n">
        <v>0</v>
      </c>
      <c r="U1119" s="1" t="n">
        <v>0</v>
      </c>
      <c r="V1119" s="0" t="n">
        <v>0</v>
      </c>
      <c r="W1119" s="0" t="n">
        <v>0</v>
      </c>
      <c r="X1119" s="0" t="n">
        <v>0</v>
      </c>
      <c r="AD1119" s="0" t="n">
        <v>0</v>
      </c>
      <c r="AF1119" s="0" t="n">
        <v>0</v>
      </c>
      <c r="AG1119" s="0" t="n">
        <v>0</v>
      </c>
      <c r="AH1119" s="0" t="n">
        <v>0</v>
      </c>
      <c r="AJ1119" s="0" t="n">
        <v>67</v>
      </c>
      <c r="AK1119" s="0" t="n">
        <v>25</v>
      </c>
      <c r="AL1119" s="0" t="n">
        <v>0</v>
      </c>
      <c r="AM1119" s="0" t="n">
        <v>0</v>
      </c>
      <c r="AN1119" s="0" t="n">
        <v>0</v>
      </c>
      <c r="AO1119" s="0" t="n">
        <v>0</v>
      </c>
      <c r="AP1119" s="0" t="n">
        <v>0</v>
      </c>
      <c r="AQ1119" s="0" t="s">
        <v>199</v>
      </c>
      <c r="AR1119" s="0" t="s">
        <v>2585</v>
      </c>
      <c r="AS1119" s="0" t="s">
        <v>201</v>
      </c>
      <c r="AT1119" s="0" t="s">
        <v>202</v>
      </c>
      <c r="AU1119" s="0" t="s">
        <v>201</v>
      </c>
      <c r="AV1119" s="0" t="s">
        <v>202</v>
      </c>
      <c r="AW1119" s="0" t="n">
        <v>0</v>
      </c>
      <c r="AX1119" s="0" t="n">
        <v>0</v>
      </c>
      <c r="AY1119" s="0" t="n">
        <v>1</v>
      </c>
      <c r="AZ1119" s="0" t="n">
        <v>0</v>
      </c>
      <c r="BA1119" s="0" t="s">
        <v>4181</v>
      </c>
      <c r="BB1119" s="0" t="s">
        <v>540</v>
      </c>
      <c r="BC1119" s="0" t="n">
        <v>10</v>
      </c>
      <c r="BD1119" s="0" t="n">
        <v>1</v>
      </c>
      <c r="BE1119" s="0" t="n">
        <v>0</v>
      </c>
      <c r="BF1119" s="0" t="s">
        <v>201</v>
      </c>
      <c r="BH1119" s="0" t="n">
        <v>0</v>
      </c>
      <c r="BI1119" s="0" t="n">
        <v>0</v>
      </c>
      <c r="BJ1119" s="0" t="s">
        <v>203</v>
      </c>
      <c r="BK1119" s="0" t="s">
        <v>201</v>
      </c>
      <c r="BL1119" s="0" t="s">
        <v>4454</v>
      </c>
      <c r="BQ1119" s="0" t="n">
        <v>0</v>
      </c>
      <c r="BR1119" s="0" t="s">
        <v>204</v>
      </c>
      <c r="BS1119" s="0" t="n">
        <v>0</v>
      </c>
      <c r="BT1119" s="0" t="n">
        <v>0</v>
      </c>
      <c r="BU1119" s="0" t="n">
        <v>22084000</v>
      </c>
      <c r="BV1119" s="0" t="s">
        <v>202</v>
      </c>
      <c r="BW1119" s="0" t="n">
        <v>1</v>
      </c>
      <c r="CB1119" s="0" t="n">
        <v>0</v>
      </c>
      <c r="CC1119" s="0" t="n">
        <v>0</v>
      </c>
      <c r="CD1119" s="0" t="n">
        <v>0</v>
      </c>
      <c r="CE1119" s="0" t="n">
        <v>0</v>
      </c>
      <c r="CF1119" s="0" t="n">
        <v>0</v>
      </c>
      <c r="CG1119" s="0" t="n">
        <v>0</v>
      </c>
      <c r="CH1119" s="0" t="n">
        <v>0</v>
      </c>
      <c r="CI1119" s="0" t="n">
        <v>0</v>
      </c>
      <c r="CJ1119" s="0" t="n">
        <v>0</v>
      </c>
      <c r="CK1119" s="0" t="n">
        <v>0</v>
      </c>
      <c r="CL1119" s="0" t="n">
        <v>0</v>
      </c>
      <c r="CO1119" s="0" t="n">
        <v>400</v>
      </c>
      <c r="CP1119" s="0" t="n">
        <v>3</v>
      </c>
      <c r="CR1119" s="3" t="n">
        <f aca="false">FALSE()</f>
        <v>0</v>
      </c>
      <c r="CS1119" s="0" t="n">
        <v>5.102</v>
      </c>
      <c r="CT1119" s="0" t="n">
        <v>0</v>
      </c>
      <c r="CU1119" s="0" t="n">
        <v>7</v>
      </c>
      <c r="CV1119" s="0" t="n">
        <v>0</v>
      </c>
      <c r="CW1119" s="0" t="n">
        <v>7</v>
      </c>
      <c r="CY1119" s="0" t="n">
        <v>0</v>
      </c>
      <c r="DC1119" s="0" t="n">
        <v>0</v>
      </c>
      <c r="DD1119" s="1" t="s">
        <v>4181</v>
      </c>
      <c r="DE1119" s="0" t="n">
        <v>350</v>
      </c>
      <c r="DK1119" s="0" t="n">
        <v>0</v>
      </c>
      <c r="DL1119" s="0" t="n">
        <v>0</v>
      </c>
      <c r="DM1119" s="0" t="n">
        <v>0</v>
      </c>
      <c r="DQ1119" s="0" t="n">
        <v>0</v>
      </c>
      <c r="DR1119" s="0" t="n">
        <v>0</v>
      </c>
      <c r="DS1119" s="3" t="n">
        <f aca="false">FALSE()</f>
        <v>0</v>
      </c>
      <c r="DV1119" s="0" t="n">
        <v>0</v>
      </c>
      <c r="DW1119" s="0" t="n">
        <v>2.102</v>
      </c>
      <c r="DX1119" s="0" t="n">
        <v>0</v>
      </c>
      <c r="DY1119" s="0" t="n">
        <v>0</v>
      </c>
      <c r="DZ1119" s="0" t="n">
        <v>0</v>
      </c>
      <c r="EA1119" s="0" t="n">
        <v>0</v>
      </c>
      <c r="EB1119" s="2" t="n">
        <v>0</v>
      </c>
      <c r="EC1119" s="2" t="n">
        <v>0</v>
      </c>
      <c r="EE1119" s="2" t="n">
        <v>41</v>
      </c>
      <c r="EF1119" s="2" t="n">
        <v>0</v>
      </c>
      <c r="EG1119" s="2" t="n">
        <v>0</v>
      </c>
      <c r="EJ1119" s="2" t="n">
        <v>0</v>
      </c>
      <c r="EK1119" s="2" t="n">
        <v>0</v>
      </c>
      <c r="EP1119" s="2" t="s">
        <v>205</v>
      </c>
      <c r="EQ1119" s="2" t="s">
        <v>4462</v>
      </c>
      <c r="ES1119" s="2" t="n">
        <v>0</v>
      </c>
      <c r="ET1119" s="2" t="n">
        <v>0</v>
      </c>
      <c r="EU1119" s="2" t="n">
        <v>0</v>
      </c>
      <c r="EV1119" s="2" t="n">
        <v>0</v>
      </c>
      <c r="EW1119" s="2" t="s">
        <v>207</v>
      </c>
      <c r="EX1119" s="2" t="s">
        <v>207</v>
      </c>
      <c r="EZ1119" s="2" t="n">
        <v>0</v>
      </c>
      <c r="FA1119" s="2" t="s">
        <v>2396</v>
      </c>
      <c r="FB1119" s="2" t="n">
        <v>0</v>
      </c>
      <c r="FE1119" s="2" t="n">
        <v>0</v>
      </c>
      <c r="FI1119" s="2" t="n">
        <v>0</v>
      </c>
      <c r="FM1119" s="2" t="n">
        <v>0</v>
      </c>
      <c r="FN1119" s="2" t="n">
        <v>0</v>
      </c>
      <c r="FO1119" s="2" t="n">
        <v>0</v>
      </c>
      <c r="FP1119" s="2" t="n">
        <v>0</v>
      </c>
      <c r="FQ1119" s="2" t="n">
        <v>0</v>
      </c>
      <c r="FR1119" s="2" t="n">
        <v>0</v>
      </c>
      <c r="FS1119" s="2" t="n">
        <v>0</v>
      </c>
      <c r="FT1119" s="2" t="n">
        <v>0</v>
      </c>
      <c r="FU1119" s="2" t="n">
        <v>0</v>
      </c>
      <c r="FX1119" s="2" t="n">
        <v>0</v>
      </c>
      <c r="FY1119" s="2" t="n">
        <v>0</v>
      </c>
      <c r="GB1119" s="2" t="n">
        <v>0</v>
      </c>
      <c r="GC1119" s="2" t="s">
        <v>2397</v>
      </c>
      <c r="GD1119" s="2" t="s">
        <v>2398</v>
      </c>
      <c r="GE1119" s="2" t="n">
        <v>0</v>
      </c>
      <c r="GI1119" s="2" t="n">
        <v>0</v>
      </c>
    </row>
    <row r="1120" customFormat="false" ht="13.5" hidden="false" customHeight="true" outlineLevel="0" collapsed="false">
      <c r="A1120" s="0" t="n">
        <v>1216</v>
      </c>
      <c r="B1120" s="0" t="s">
        <v>4463</v>
      </c>
      <c r="C1120" s="0" t="s">
        <v>4463</v>
      </c>
      <c r="D1120" s="0" t="s">
        <v>1684</v>
      </c>
      <c r="E1120" s="0" t="s">
        <v>198</v>
      </c>
      <c r="G1120" s="0" t="n">
        <v>0</v>
      </c>
      <c r="H1120" s="0" t="n">
        <v>0</v>
      </c>
      <c r="I1120" s="0" t="n">
        <v>0</v>
      </c>
      <c r="J1120" s="1" t="s">
        <v>4464</v>
      </c>
      <c r="K1120" s="1" t="s">
        <v>3985</v>
      </c>
      <c r="L1120" s="1" t="n">
        <v>10</v>
      </c>
      <c r="N1120" s="1" t="n">
        <v>1</v>
      </c>
      <c r="O1120" s="1" t="n">
        <v>1</v>
      </c>
      <c r="P1120" s="1" t="n">
        <v>0</v>
      </c>
      <c r="Q1120" s="1" t="n">
        <v>0</v>
      </c>
      <c r="R1120" s="1" t="n">
        <v>0</v>
      </c>
      <c r="S1120" s="1" t="n">
        <v>0</v>
      </c>
      <c r="T1120" s="1" t="n">
        <v>0</v>
      </c>
      <c r="U1120" s="1" t="n">
        <v>0</v>
      </c>
      <c r="V1120" s="0" t="n">
        <v>0</v>
      </c>
      <c r="W1120" s="0" t="n">
        <v>0</v>
      </c>
      <c r="X1120" s="0" t="n">
        <v>0</v>
      </c>
      <c r="AD1120" s="0" t="n">
        <v>0</v>
      </c>
      <c r="AF1120" s="0" t="n">
        <v>7</v>
      </c>
      <c r="AG1120" s="0" t="n">
        <v>0</v>
      </c>
      <c r="AH1120" s="0" t="n">
        <v>0</v>
      </c>
      <c r="AJ1120" s="0" t="n">
        <v>0</v>
      </c>
      <c r="AK1120" s="0" t="n">
        <v>18</v>
      </c>
      <c r="AL1120" s="0" t="n">
        <v>0</v>
      </c>
      <c r="AM1120" s="0" t="n">
        <v>0</v>
      </c>
      <c r="AN1120" s="0" t="n">
        <v>0</v>
      </c>
      <c r="AO1120" s="0" t="n">
        <v>0</v>
      </c>
      <c r="AP1120" s="0" t="n">
        <v>0</v>
      </c>
      <c r="AQ1120" s="0" t="s">
        <v>218</v>
      </c>
      <c r="AR1120" s="4" t="n">
        <v>41402</v>
      </c>
      <c r="AS1120" s="0" t="s">
        <v>201</v>
      </c>
      <c r="AT1120" s="0" t="s">
        <v>202</v>
      </c>
      <c r="AU1120" s="0" t="s">
        <v>201</v>
      </c>
      <c r="AV1120" s="0" t="s">
        <v>202</v>
      </c>
      <c r="AW1120" s="0" t="n">
        <v>0</v>
      </c>
      <c r="AX1120" s="0" t="n">
        <v>0</v>
      </c>
      <c r="AY1120" s="0" t="n">
        <v>1</v>
      </c>
      <c r="AZ1120" s="0" t="n">
        <v>0</v>
      </c>
      <c r="BA1120" s="0" t="s">
        <v>1043</v>
      </c>
      <c r="BB1120" s="0" t="s">
        <v>1686</v>
      </c>
      <c r="BC1120" s="0" t="n">
        <v>120</v>
      </c>
      <c r="BD1120" s="0" t="n">
        <v>2</v>
      </c>
      <c r="BE1120" s="0" t="n">
        <v>0</v>
      </c>
      <c r="BF1120" s="0" t="s">
        <v>201</v>
      </c>
      <c r="BG1120" s="0" t="s">
        <v>363</v>
      </c>
      <c r="BH1120" s="0" t="n">
        <v>0</v>
      </c>
      <c r="BI1120" s="0" t="n">
        <v>0</v>
      </c>
      <c r="BJ1120" s="0" t="s">
        <v>203</v>
      </c>
      <c r="BK1120" s="0" t="s">
        <v>201</v>
      </c>
      <c r="BL1120" s="0" t="s">
        <v>4463</v>
      </c>
      <c r="BQ1120" s="0" t="n">
        <v>0</v>
      </c>
      <c r="BR1120" s="0" t="s">
        <v>204</v>
      </c>
      <c r="BS1120" s="0" t="n">
        <v>0</v>
      </c>
      <c r="BT1120" s="0" t="n">
        <v>0</v>
      </c>
      <c r="BU1120" s="0" t="n">
        <v>96140000</v>
      </c>
      <c r="BV1120" s="0" t="s">
        <v>202</v>
      </c>
      <c r="BW1120" s="0" t="n">
        <v>1</v>
      </c>
      <c r="CB1120" s="0" t="n">
        <v>0</v>
      </c>
      <c r="CC1120" s="0" t="n">
        <v>0</v>
      </c>
      <c r="CD1120" s="0" t="n">
        <v>0</v>
      </c>
      <c r="CE1120" s="0" t="n">
        <v>0</v>
      </c>
      <c r="CF1120" s="0" t="n">
        <v>0</v>
      </c>
      <c r="CG1120" s="0" t="n">
        <v>0</v>
      </c>
      <c r="CH1120" s="0" t="n">
        <v>0</v>
      </c>
      <c r="CI1120" s="0" t="n">
        <v>0</v>
      </c>
      <c r="CJ1120" s="0" t="n">
        <v>0</v>
      </c>
      <c r="CK1120" s="0" t="n">
        <v>0</v>
      </c>
      <c r="CL1120" s="0" t="n">
        <v>0</v>
      </c>
      <c r="CO1120" s="0" t="n">
        <v>10</v>
      </c>
      <c r="CP1120" s="0" t="n">
        <v>0</v>
      </c>
      <c r="CR1120" s="3" t="n">
        <f aca="false">FALSE()</f>
        <v>0</v>
      </c>
      <c r="CS1120" s="0" t="n">
        <v>5.102</v>
      </c>
      <c r="CT1120" s="0" t="n">
        <v>0</v>
      </c>
      <c r="CU1120" s="0" t="n">
        <v>7</v>
      </c>
      <c r="CV1120" s="0" t="n">
        <v>0</v>
      </c>
      <c r="CW1120" s="0" t="n">
        <v>7</v>
      </c>
      <c r="CY1120" s="0" t="n">
        <v>0</v>
      </c>
      <c r="DC1120" s="0" t="n">
        <v>0</v>
      </c>
      <c r="DD1120" s="5" t="n">
        <v>41765</v>
      </c>
      <c r="DE1120" s="0" t="n">
        <v>10</v>
      </c>
      <c r="DK1120" s="0" t="n">
        <v>0</v>
      </c>
      <c r="DL1120" s="0" t="n">
        <v>0</v>
      </c>
      <c r="DM1120" s="0" t="n">
        <v>0</v>
      </c>
      <c r="DQ1120" s="0" t="n">
        <v>0</v>
      </c>
      <c r="DR1120" s="0" t="n">
        <v>0</v>
      </c>
      <c r="DS1120" s="3" t="n">
        <f aca="false">FALSE()</f>
        <v>0</v>
      </c>
      <c r="DV1120" s="0" t="n">
        <v>0</v>
      </c>
      <c r="DW1120" s="0" t="n">
        <v>2.102</v>
      </c>
      <c r="DX1120" s="0" t="n">
        <v>0</v>
      </c>
      <c r="DY1120" s="0" t="n">
        <v>0</v>
      </c>
      <c r="DZ1120" s="0" t="n">
        <v>0</v>
      </c>
      <c r="EA1120" s="0" t="n">
        <v>0</v>
      </c>
      <c r="EB1120" s="2" t="n">
        <v>0</v>
      </c>
      <c r="EC1120" s="2" t="n">
        <v>0</v>
      </c>
      <c r="EE1120" s="2" t="n">
        <v>102</v>
      </c>
      <c r="EF1120" s="2" t="n">
        <v>0</v>
      </c>
      <c r="EG1120" s="2" t="n">
        <v>0</v>
      </c>
      <c r="EJ1120" s="2" t="n">
        <v>0</v>
      </c>
      <c r="EK1120" s="2" t="n">
        <v>0</v>
      </c>
      <c r="EP1120" s="2" t="s">
        <v>205</v>
      </c>
      <c r="EQ1120" s="2" t="s">
        <v>4465</v>
      </c>
      <c r="ES1120" s="2" t="n">
        <v>0</v>
      </c>
      <c r="ET1120" s="2" t="n">
        <v>0</v>
      </c>
      <c r="EU1120" s="2" t="n">
        <v>0</v>
      </c>
      <c r="EV1120" s="2" t="n">
        <v>0</v>
      </c>
      <c r="EW1120" s="2" t="s">
        <v>207</v>
      </c>
      <c r="EX1120" s="2" t="s">
        <v>207</v>
      </c>
      <c r="EZ1120" s="2" t="n">
        <v>0</v>
      </c>
      <c r="FA1120" s="2" t="s">
        <v>823</v>
      </c>
      <c r="FB1120" s="2" t="n">
        <v>0</v>
      </c>
      <c r="FE1120" s="2" t="n">
        <v>0</v>
      </c>
      <c r="FI1120" s="2" t="n">
        <v>0</v>
      </c>
      <c r="FM1120" s="2" t="n">
        <v>0</v>
      </c>
      <c r="FN1120" s="2" t="n">
        <v>0</v>
      </c>
      <c r="FO1120" s="2" t="n">
        <v>0</v>
      </c>
      <c r="FP1120" s="2" t="n">
        <v>0</v>
      </c>
      <c r="FQ1120" s="2" t="n">
        <v>0</v>
      </c>
      <c r="FR1120" s="2" t="n">
        <v>0</v>
      </c>
      <c r="FS1120" s="2" t="n">
        <v>0</v>
      </c>
      <c r="FT1120" s="2" t="n">
        <v>0</v>
      </c>
      <c r="FU1120" s="2" t="n">
        <v>0</v>
      </c>
      <c r="FX1120" s="2" t="n">
        <v>0</v>
      </c>
      <c r="FY1120" s="2" t="n">
        <v>0</v>
      </c>
      <c r="GB1120" s="2" t="n">
        <v>0</v>
      </c>
      <c r="GC1120" s="2" t="s">
        <v>862</v>
      </c>
      <c r="GD1120" s="2" t="n">
        <v>27</v>
      </c>
      <c r="GE1120" s="2" t="n">
        <v>0</v>
      </c>
      <c r="GI1120" s="2" t="n">
        <v>0</v>
      </c>
    </row>
    <row r="1121" customFormat="false" ht="13.5" hidden="false" customHeight="true" outlineLevel="0" collapsed="false">
      <c r="A1121" s="0" t="n">
        <v>1217</v>
      </c>
      <c r="B1121" s="0" t="s">
        <v>4466</v>
      </c>
      <c r="C1121" s="0" t="s">
        <v>4466</v>
      </c>
      <c r="E1121" s="0" t="s">
        <v>198</v>
      </c>
      <c r="G1121" s="0" t="n">
        <v>0</v>
      </c>
      <c r="H1121" s="0" t="n">
        <v>0</v>
      </c>
      <c r="I1121" s="0" t="n">
        <v>0</v>
      </c>
      <c r="J1121" s="1" t="n">
        <v>6</v>
      </c>
      <c r="K1121" s="1" t="s">
        <v>4467</v>
      </c>
      <c r="L1121" s="1" t="n">
        <v>20</v>
      </c>
      <c r="N1121" s="1" t="n">
        <v>1</v>
      </c>
      <c r="O1121" s="1" t="n">
        <v>1</v>
      </c>
      <c r="P1121" s="1" t="n">
        <v>0</v>
      </c>
      <c r="Q1121" s="1" t="n">
        <v>0</v>
      </c>
      <c r="R1121" s="1" t="n">
        <v>0</v>
      </c>
      <c r="S1121" s="1" t="n">
        <v>0</v>
      </c>
      <c r="T1121" s="1" t="n">
        <v>0</v>
      </c>
      <c r="U1121" s="1" t="n">
        <v>0</v>
      </c>
      <c r="V1121" s="0" t="n">
        <v>0</v>
      </c>
      <c r="W1121" s="0" t="n">
        <v>0</v>
      </c>
      <c r="X1121" s="0" t="n">
        <v>0</v>
      </c>
      <c r="AD1121" s="0" t="n">
        <v>0</v>
      </c>
      <c r="AF1121" s="0" t="n">
        <v>4</v>
      </c>
      <c r="AG1121" s="0" t="n">
        <v>0</v>
      </c>
      <c r="AH1121" s="0" t="n">
        <v>0</v>
      </c>
      <c r="AJ1121" s="0" t="n">
        <v>69</v>
      </c>
      <c r="AK1121" s="0" t="n">
        <v>18</v>
      </c>
      <c r="AL1121" s="0" t="n">
        <v>0</v>
      </c>
      <c r="AM1121" s="0" t="n">
        <v>0</v>
      </c>
      <c r="AN1121" s="0" t="n">
        <v>0</v>
      </c>
      <c r="AO1121" s="0" t="n">
        <v>0</v>
      </c>
      <c r="AP1121" s="0" t="n">
        <v>0</v>
      </c>
      <c r="AQ1121" s="0" t="s">
        <v>199</v>
      </c>
      <c r="AR1121" s="4" t="n">
        <v>41402</v>
      </c>
      <c r="AS1121" s="0" t="s">
        <v>201</v>
      </c>
      <c r="AT1121" s="0" t="s">
        <v>202</v>
      </c>
      <c r="AU1121" s="0" t="s">
        <v>201</v>
      </c>
      <c r="AV1121" s="0" t="s">
        <v>202</v>
      </c>
      <c r="AW1121" s="0" t="n">
        <v>0</v>
      </c>
      <c r="AX1121" s="0" t="n">
        <v>0</v>
      </c>
      <c r="AY1121" s="0" t="n">
        <v>1</v>
      </c>
      <c r="AZ1121" s="0" t="n">
        <v>0</v>
      </c>
      <c r="BA1121" s="4" t="n">
        <v>41800</v>
      </c>
      <c r="BC1121" s="0" t="n">
        <v>20</v>
      </c>
      <c r="BD1121" s="0" t="n">
        <v>0</v>
      </c>
      <c r="BE1121" s="0" t="s">
        <v>3170</v>
      </c>
      <c r="BF1121" s="0" t="s">
        <v>201</v>
      </c>
      <c r="BH1121" s="0" t="n">
        <v>0</v>
      </c>
      <c r="BI1121" s="0" t="n">
        <v>0</v>
      </c>
      <c r="BJ1121" s="0" t="s">
        <v>203</v>
      </c>
      <c r="BK1121" s="0" t="s">
        <v>201</v>
      </c>
      <c r="BL1121" s="0" t="s">
        <v>4466</v>
      </c>
      <c r="BQ1121" s="0" t="n">
        <v>0</v>
      </c>
      <c r="BR1121" s="0" t="s">
        <v>204</v>
      </c>
      <c r="BS1121" s="0" t="n">
        <v>0</v>
      </c>
      <c r="BT1121" s="0" t="n">
        <v>0</v>
      </c>
      <c r="BV1121" s="0" t="s">
        <v>202</v>
      </c>
      <c r="BW1121" s="0" t="n">
        <v>1</v>
      </c>
      <c r="CB1121" s="0" t="n">
        <v>0</v>
      </c>
      <c r="CC1121" s="0" t="n">
        <v>0</v>
      </c>
      <c r="CD1121" s="0" t="n">
        <v>0</v>
      </c>
      <c r="CE1121" s="0" t="n">
        <v>0</v>
      </c>
      <c r="CF1121" s="0" t="n">
        <v>0</v>
      </c>
      <c r="CG1121" s="0" t="n">
        <v>0</v>
      </c>
      <c r="CH1121" s="0" t="n">
        <v>0</v>
      </c>
      <c r="CI1121" s="0" t="n">
        <v>0</v>
      </c>
      <c r="CJ1121" s="0" t="n">
        <v>0</v>
      </c>
      <c r="CK1121" s="0" t="n">
        <v>0</v>
      </c>
      <c r="CL1121" s="0" t="n">
        <v>0</v>
      </c>
      <c r="CO1121" s="0" t="n">
        <v>20</v>
      </c>
      <c r="CP1121" s="0" t="n">
        <v>17</v>
      </c>
      <c r="CR1121" s="3" t="n">
        <f aca="false">FALSE()</f>
        <v>0</v>
      </c>
      <c r="CS1121" s="0" t="n">
        <v>5.102</v>
      </c>
      <c r="CT1121" s="0" t="n">
        <v>0</v>
      </c>
      <c r="CU1121" s="0" t="n">
        <v>7</v>
      </c>
      <c r="CV1121" s="0" t="n">
        <v>0</v>
      </c>
      <c r="CW1121" s="0" t="n">
        <v>7</v>
      </c>
      <c r="CY1121" s="0" t="n">
        <v>0</v>
      </c>
      <c r="DC1121" s="0" t="n">
        <v>0</v>
      </c>
      <c r="DD1121" s="5" t="n">
        <v>41402</v>
      </c>
      <c r="DE1121" s="0" t="n">
        <v>20</v>
      </c>
      <c r="DK1121" s="0" t="n">
        <v>0</v>
      </c>
      <c r="DL1121" s="0" t="n">
        <v>0</v>
      </c>
      <c r="DM1121" s="0" t="n">
        <v>0</v>
      </c>
      <c r="DQ1121" s="0" t="n">
        <v>0</v>
      </c>
      <c r="DR1121" s="0" t="n">
        <v>0</v>
      </c>
      <c r="DS1121" s="3" t="n">
        <f aca="false">FALSE()</f>
        <v>0</v>
      </c>
      <c r="DV1121" s="0" t="n">
        <v>0</v>
      </c>
      <c r="DW1121" s="0" t="n">
        <v>2.102</v>
      </c>
      <c r="DX1121" s="0" t="n">
        <v>0</v>
      </c>
      <c r="DY1121" s="0" t="n">
        <v>0</v>
      </c>
      <c r="DZ1121" s="0" t="n">
        <v>0</v>
      </c>
      <c r="EA1121" s="0" t="n">
        <v>0</v>
      </c>
      <c r="EB1121" s="2" t="n">
        <v>0</v>
      </c>
      <c r="EC1121" s="2" t="n">
        <v>0</v>
      </c>
      <c r="EE1121" s="2" t="n">
        <v>200</v>
      </c>
      <c r="EF1121" s="2" t="n">
        <v>0</v>
      </c>
      <c r="EG1121" s="2" t="n">
        <v>0</v>
      </c>
      <c r="EJ1121" s="2" t="n">
        <v>0</v>
      </c>
      <c r="EK1121" s="2" t="n">
        <v>0</v>
      </c>
      <c r="EP1121" s="2" t="s">
        <v>205</v>
      </c>
      <c r="EQ1121" s="2" t="s">
        <v>4468</v>
      </c>
      <c r="ES1121" s="2" t="n">
        <v>0</v>
      </c>
      <c r="ET1121" s="2" t="n">
        <v>0</v>
      </c>
      <c r="EU1121" s="2" t="n">
        <v>0</v>
      </c>
      <c r="EV1121" s="2" t="n">
        <v>0</v>
      </c>
      <c r="EW1121" s="2" t="s">
        <v>207</v>
      </c>
      <c r="EX1121" s="2" t="s">
        <v>207</v>
      </c>
      <c r="EZ1121" s="2" t="n">
        <v>0</v>
      </c>
      <c r="FA1121" s="2" t="n">
        <v>0</v>
      </c>
      <c r="FB1121" s="2" t="n">
        <v>0</v>
      </c>
      <c r="FE1121" s="2" t="n">
        <v>0</v>
      </c>
      <c r="FI1121" s="2" t="n">
        <v>0</v>
      </c>
      <c r="FM1121" s="2" t="n">
        <v>0</v>
      </c>
      <c r="FN1121" s="2" t="n">
        <v>0</v>
      </c>
      <c r="FO1121" s="2" t="n">
        <v>0</v>
      </c>
      <c r="FP1121" s="2" t="n">
        <v>0</v>
      </c>
      <c r="FQ1121" s="2" t="n">
        <v>0</v>
      </c>
      <c r="FR1121" s="2" t="n">
        <v>0</v>
      </c>
      <c r="FS1121" s="2" t="n">
        <v>0</v>
      </c>
      <c r="FT1121" s="2" t="n">
        <v>0</v>
      </c>
      <c r="FU1121" s="2" t="n">
        <v>0</v>
      </c>
      <c r="FX1121" s="2" t="n">
        <v>0</v>
      </c>
      <c r="FY1121" s="2" t="n">
        <v>0</v>
      </c>
      <c r="GB1121" s="2" t="n">
        <v>0</v>
      </c>
      <c r="GC1121" s="2" t="n">
        <v>0</v>
      </c>
      <c r="GD1121" s="2" t="n">
        <v>0</v>
      </c>
      <c r="GE1121" s="2" t="n">
        <v>0</v>
      </c>
      <c r="GI1121" s="2" t="n">
        <v>0</v>
      </c>
    </row>
    <row r="1122" customFormat="false" ht="13.5" hidden="false" customHeight="true" outlineLevel="0" collapsed="false">
      <c r="A1122" s="0" t="n">
        <v>1218</v>
      </c>
      <c r="B1122" s="0" t="s">
        <v>4469</v>
      </c>
      <c r="C1122" s="0" t="s">
        <v>4469</v>
      </c>
      <c r="E1122" s="0" t="s">
        <v>198</v>
      </c>
      <c r="G1122" s="0" t="n">
        <v>0</v>
      </c>
      <c r="H1122" s="0" t="n">
        <v>0</v>
      </c>
      <c r="I1122" s="0" t="n">
        <v>0</v>
      </c>
      <c r="J1122" s="1" t="n">
        <v>50</v>
      </c>
      <c r="K1122" s="1" t="n">
        <v>50</v>
      </c>
      <c r="L1122" s="1" t="n">
        <v>110</v>
      </c>
      <c r="N1122" s="1" t="n">
        <v>1</v>
      </c>
      <c r="O1122" s="1" t="n">
        <v>1</v>
      </c>
      <c r="P1122" s="1" t="n">
        <v>0</v>
      </c>
      <c r="Q1122" s="1" t="n">
        <v>0</v>
      </c>
      <c r="R1122" s="1" t="n">
        <v>0</v>
      </c>
      <c r="S1122" s="1" t="n">
        <v>0</v>
      </c>
      <c r="T1122" s="1" t="n">
        <v>0</v>
      </c>
      <c r="U1122" s="1" t="n">
        <v>0</v>
      </c>
      <c r="V1122" s="0" t="n">
        <v>0</v>
      </c>
      <c r="W1122" s="0" t="n">
        <v>0</v>
      </c>
      <c r="X1122" s="0" t="n">
        <v>0</v>
      </c>
      <c r="AD1122" s="0" t="n">
        <v>0</v>
      </c>
      <c r="AF1122" s="0" t="n">
        <v>0</v>
      </c>
      <c r="AG1122" s="0" t="n">
        <v>0</v>
      </c>
      <c r="AH1122" s="0" t="n">
        <v>0</v>
      </c>
      <c r="AI1122" s="0" t="n">
        <v>5289000008482</v>
      </c>
      <c r="AJ1122" s="0" t="n">
        <v>0</v>
      </c>
      <c r="AK1122" s="0" t="n">
        <v>18</v>
      </c>
      <c r="AL1122" s="0" t="n">
        <v>0</v>
      </c>
      <c r="AM1122" s="0" t="n">
        <v>0</v>
      </c>
      <c r="AN1122" s="0" t="n">
        <v>0</v>
      </c>
      <c r="AO1122" s="0" t="n">
        <v>0</v>
      </c>
      <c r="AP1122" s="0" t="n">
        <v>0</v>
      </c>
      <c r="AQ1122" s="0" t="s">
        <v>199</v>
      </c>
      <c r="AR1122" s="4" t="n">
        <v>41402</v>
      </c>
      <c r="AS1122" s="0" t="s">
        <v>201</v>
      </c>
      <c r="AT1122" s="0" t="s">
        <v>202</v>
      </c>
      <c r="AU1122" s="0" t="s">
        <v>201</v>
      </c>
      <c r="AV1122" s="0" t="s">
        <v>202</v>
      </c>
      <c r="AW1122" s="0" t="n">
        <v>0</v>
      </c>
      <c r="AX1122" s="0" t="n">
        <v>0</v>
      </c>
      <c r="AY1122" s="0" t="n">
        <v>1</v>
      </c>
      <c r="AZ1122" s="0" t="n">
        <v>0</v>
      </c>
      <c r="BA1122" s="4" t="n">
        <v>41651</v>
      </c>
      <c r="BB1122" s="4" t="n">
        <v>41497</v>
      </c>
      <c r="BC1122" s="0" t="n">
        <v>12</v>
      </c>
      <c r="BD1122" s="0" t="n">
        <v>1</v>
      </c>
      <c r="BE1122" s="0" t="n">
        <v>0</v>
      </c>
      <c r="BF1122" s="0" t="s">
        <v>201</v>
      </c>
      <c r="BH1122" s="0" t="n">
        <v>0</v>
      </c>
      <c r="BI1122" s="0" t="n">
        <v>0</v>
      </c>
      <c r="BJ1122" s="0" t="s">
        <v>203</v>
      </c>
      <c r="BK1122" s="0" t="s">
        <v>201</v>
      </c>
      <c r="BL1122" s="0" t="s">
        <v>3783</v>
      </c>
      <c r="BQ1122" s="0" t="n">
        <v>0</v>
      </c>
      <c r="BR1122" s="0" t="s">
        <v>204</v>
      </c>
      <c r="BS1122" s="0" t="n">
        <v>0</v>
      </c>
      <c r="BT1122" s="0" t="n">
        <v>0</v>
      </c>
      <c r="BU1122" s="0" t="n">
        <v>44021000</v>
      </c>
      <c r="BV1122" s="0" t="s">
        <v>202</v>
      </c>
      <c r="BW1122" s="0" t="n">
        <v>1</v>
      </c>
      <c r="CB1122" s="0" t="n">
        <v>0</v>
      </c>
      <c r="CC1122" s="0" t="n">
        <v>0</v>
      </c>
      <c r="CD1122" s="0" t="n">
        <v>0</v>
      </c>
      <c r="CE1122" s="0" t="n">
        <v>0</v>
      </c>
      <c r="CF1122" s="0" t="n">
        <v>0</v>
      </c>
      <c r="CG1122" s="0" t="n">
        <v>0</v>
      </c>
      <c r="CH1122" s="0" t="n">
        <v>0</v>
      </c>
      <c r="CI1122" s="0" t="n">
        <v>0</v>
      </c>
      <c r="CJ1122" s="0" t="n">
        <v>0</v>
      </c>
      <c r="CK1122" s="0" t="n">
        <v>0</v>
      </c>
      <c r="CL1122" s="0" t="n">
        <v>0</v>
      </c>
      <c r="CO1122" s="0" t="n">
        <v>110</v>
      </c>
      <c r="CP1122" s="0" t="n">
        <v>0</v>
      </c>
      <c r="CR1122" s="3" t="n">
        <f aca="false">FALSE()</f>
        <v>0</v>
      </c>
      <c r="CS1122" s="0" t="n">
        <v>5.102</v>
      </c>
      <c r="CT1122" s="0" t="n">
        <v>0</v>
      </c>
      <c r="CU1122" s="0" t="n">
        <v>7</v>
      </c>
      <c r="CV1122" s="0" t="n">
        <v>0</v>
      </c>
      <c r="CW1122" s="0" t="n">
        <v>7</v>
      </c>
      <c r="CY1122" s="0" t="n">
        <v>0</v>
      </c>
      <c r="DC1122" s="0" t="n">
        <v>0</v>
      </c>
      <c r="DD1122" s="5" t="n">
        <v>41402</v>
      </c>
      <c r="DE1122" s="0" t="n">
        <v>13</v>
      </c>
      <c r="DK1122" s="0" t="n">
        <v>0</v>
      </c>
      <c r="DL1122" s="0" t="n">
        <v>0</v>
      </c>
      <c r="DM1122" s="0" t="n">
        <v>0</v>
      </c>
      <c r="DQ1122" s="0" t="n">
        <v>0</v>
      </c>
      <c r="DR1122" s="0" t="n">
        <v>0</v>
      </c>
      <c r="DS1122" s="3" t="n">
        <f aca="false">FALSE()</f>
        <v>0</v>
      </c>
      <c r="DV1122" s="0" t="n">
        <v>0</v>
      </c>
      <c r="DW1122" s="0" t="n">
        <v>2.102</v>
      </c>
      <c r="DX1122" s="0" t="n">
        <v>0</v>
      </c>
      <c r="DY1122" s="0" t="n">
        <v>0</v>
      </c>
      <c r="DZ1122" s="0" t="n">
        <v>0</v>
      </c>
      <c r="EA1122" s="0" t="n">
        <v>0</v>
      </c>
      <c r="EB1122" s="2" t="n">
        <v>0</v>
      </c>
      <c r="EC1122" s="2" t="n">
        <v>0</v>
      </c>
      <c r="EE1122" s="2" t="n">
        <v>41</v>
      </c>
      <c r="EF1122" s="2" t="n">
        <v>0</v>
      </c>
      <c r="EG1122" s="2" t="n">
        <v>0</v>
      </c>
      <c r="EJ1122" s="2" t="n">
        <v>0</v>
      </c>
      <c r="EK1122" s="2" t="n">
        <v>0</v>
      </c>
      <c r="EP1122" s="2" t="s">
        <v>205</v>
      </c>
      <c r="EQ1122" s="2" t="s">
        <v>4470</v>
      </c>
      <c r="ES1122" s="2" t="n">
        <v>0</v>
      </c>
      <c r="ET1122" s="2" t="n">
        <v>0</v>
      </c>
      <c r="EU1122" s="2" t="n">
        <v>0</v>
      </c>
      <c r="EV1122" s="2" t="n">
        <v>0</v>
      </c>
      <c r="EW1122" s="2" t="s">
        <v>207</v>
      </c>
      <c r="EX1122" s="2" t="s">
        <v>207</v>
      </c>
      <c r="EZ1122" s="2" t="n">
        <v>0</v>
      </c>
      <c r="FA1122" s="2" t="s">
        <v>365</v>
      </c>
      <c r="FB1122" s="2" t="n">
        <v>0</v>
      </c>
      <c r="FE1122" s="2" t="n">
        <v>0</v>
      </c>
      <c r="FI1122" s="2" t="n">
        <v>0</v>
      </c>
      <c r="FM1122" s="2" t="n">
        <v>0</v>
      </c>
      <c r="FN1122" s="2" t="n">
        <v>0</v>
      </c>
      <c r="FO1122" s="2" t="n">
        <v>0</v>
      </c>
      <c r="FP1122" s="2" t="n">
        <v>0</v>
      </c>
      <c r="FQ1122" s="2" t="n">
        <v>0</v>
      </c>
      <c r="FR1122" s="2" t="n">
        <v>0</v>
      </c>
      <c r="FS1122" s="2" t="n">
        <v>0</v>
      </c>
      <c r="FT1122" s="2" t="n">
        <v>0</v>
      </c>
      <c r="FU1122" s="2" t="n">
        <v>0</v>
      </c>
      <c r="FX1122" s="2" t="n">
        <v>0</v>
      </c>
      <c r="FY1122" s="2" t="n">
        <v>0</v>
      </c>
      <c r="GB1122" s="2" t="n">
        <v>0</v>
      </c>
      <c r="GC1122" s="2" t="s">
        <v>1921</v>
      </c>
      <c r="GD1122" s="2" t="n">
        <v>17</v>
      </c>
      <c r="GE1122" s="2" t="n">
        <v>0</v>
      </c>
      <c r="GI1122" s="2" t="n">
        <v>0</v>
      </c>
    </row>
    <row r="1123" customFormat="false" ht="13.5" hidden="false" customHeight="true" outlineLevel="0" collapsed="false">
      <c r="A1123" s="0" t="n">
        <v>1219</v>
      </c>
      <c r="B1123" s="0" t="s">
        <v>4471</v>
      </c>
      <c r="C1123" s="0" t="s">
        <v>4471</v>
      </c>
      <c r="E1123" s="0" t="s">
        <v>198</v>
      </c>
      <c r="G1123" s="0" t="n">
        <v>0</v>
      </c>
      <c r="H1123" s="0" t="n">
        <v>0</v>
      </c>
      <c r="I1123" s="0" t="n">
        <v>0</v>
      </c>
      <c r="J1123" s="1" t="s">
        <v>4472</v>
      </c>
      <c r="K1123" s="1" t="s">
        <v>4472</v>
      </c>
      <c r="L1123" s="1" t="n">
        <v>65</v>
      </c>
      <c r="N1123" s="1" t="n">
        <v>1</v>
      </c>
      <c r="O1123" s="1" t="n">
        <v>1</v>
      </c>
      <c r="P1123" s="1" t="n">
        <v>0</v>
      </c>
      <c r="Q1123" s="1" t="n">
        <v>0</v>
      </c>
      <c r="R1123" s="1" t="n">
        <v>0</v>
      </c>
      <c r="S1123" s="1" t="n">
        <v>0</v>
      </c>
      <c r="T1123" s="1" t="n">
        <v>0</v>
      </c>
      <c r="U1123" s="1" t="n">
        <v>0</v>
      </c>
      <c r="V1123" s="0" t="n">
        <v>0</v>
      </c>
      <c r="W1123" s="0" t="n">
        <v>0</v>
      </c>
      <c r="X1123" s="0" t="n">
        <v>0</v>
      </c>
      <c r="AD1123" s="0" t="n">
        <v>60</v>
      </c>
      <c r="AF1123" s="0" t="n">
        <v>0</v>
      </c>
      <c r="AG1123" s="0" t="n">
        <v>0</v>
      </c>
      <c r="AH1123" s="0" t="n">
        <v>0</v>
      </c>
      <c r="AI1123" s="0" t="n">
        <v>7820128885944</v>
      </c>
      <c r="AJ1123" s="0" t="n">
        <v>69</v>
      </c>
      <c r="AK1123" s="0" t="n">
        <v>0</v>
      </c>
      <c r="AL1123" s="0" t="n">
        <v>0</v>
      </c>
      <c r="AM1123" s="0" t="n">
        <v>0</v>
      </c>
      <c r="AN1123" s="0" t="n">
        <v>0</v>
      </c>
      <c r="AO1123" s="0" t="n">
        <v>0</v>
      </c>
      <c r="AP1123" s="0" t="n">
        <v>0</v>
      </c>
      <c r="AQ1123" s="0" t="s">
        <v>218</v>
      </c>
      <c r="AR1123" s="4" t="n">
        <v>41402</v>
      </c>
      <c r="AS1123" s="0" t="s">
        <v>201</v>
      </c>
      <c r="AT1123" s="0" t="s">
        <v>202</v>
      </c>
      <c r="AU1123" s="0" t="s">
        <v>201</v>
      </c>
      <c r="AV1123" s="0" t="s">
        <v>202</v>
      </c>
      <c r="AW1123" s="0" t="n">
        <v>0</v>
      </c>
      <c r="AX1123" s="0" t="n">
        <v>0</v>
      </c>
      <c r="AY1123" s="0" t="n">
        <v>1</v>
      </c>
      <c r="AZ1123" s="0" t="n">
        <v>0</v>
      </c>
      <c r="BA1123" s="4" t="n">
        <v>42197</v>
      </c>
      <c r="BB1123" s="0" t="s">
        <v>958</v>
      </c>
      <c r="BC1123" s="0" t="n">
        <v>10</v>
      </c>
      <c r="BD1123" s="0" t="n">
        <v>1</v>
      </c>
      <c r="BE1123" s="0" t="n">
        <v>0</v>
      </c>
      <c r="BF1123" s="0" t="s">
        <v>201</v>
      </c>
      <c r="BG1123" s="0" t="s">
        <v>1449</v>
      </c>
      <c r="BH1123" s="0" t="n">
        <v>0</v>
      </c>
      <c r="BI1123" s="0" t="n">
        <v>0</v>
      </c>
      <c r="BJ1123" s="0" t="s">
        <v>203</v>
      </c>
      <c r="BK1123" s="0" t="s">
        <v>201</v>
      </c>
      <c r="BL1123" s="0" t="s">
        <v>4473</v>
      </c>
      <c r="BQ1123" s="0" t="n">
        <v>0</v>
      </c>
      <c r="BR1123" s="0" t="s">
        <v>204</v>
      </c>
      <c r="BS1123" s="0" t="n">
        <v>0</v>
      </c>
      <c r="BT1123" s="0" t="n">
        <v>0</v>
      </c>
      <c r="BU1123" s="0" t="n">
        <v>24022000</v>
      </c>
      <c r="BV1123" s="0" t="s">
        <v>202</v>
      </c>
      <c r="BW1123" s="0" t="n">
        <v>1</v>
      </c>
      <c r="CB1123" s="0" t="n">
        <v>0</v>
      </c>
      <c r="CC1123" s="0" t="n">
        <v>0</v>
      </c>
      <c r="CD1123" s="0" t="n">
        <v>0</v>
      </c>
      <c r="CE1123" s="0" t="n">
        <v>0</v>
      </c>
      <c r="CF1123" s="0" t="n">
        <v>0</v>
      </c>
      <c r="CG1123" s="0" t="n">
        <v>0</v>
      </c>
      <c r="CH1123" s="0" t="n">
        <v>0</v>
      </c>
      <c r="CI1123" s="0" t="n">
        <v>0</v>
      </c>
      <c r="CJ1123" s="0" t="n">
        <v>0</v>
      </c>
      <c r="CK1123" s="0" t="n">
        <v>0</v>
      </c>
      <c r="CL1123" s="0" t="n">
        <v>0</v>
      </c>
      <c r="CO1123" s="0" t="n">
        <v>65</v>
      </c>
      <c r="CP1123" s="0" t="n">
        <v>0</v>
      </c>
      <c r="CR1123" s="3" t="n">
        <f aca="false">FALSE()</f>
        <v>0</v>
      </c>
      <c r="CS1123" s="0" t="n">
        <v>5.102</v>
      </c>
      <c r="CT1123" s="0" t="n">
        <v>0</v>
      </c>
      <c r="CU1123" s="0" t="n">
        <v>7</v>
      </c>
      <c r="CV1123" s="0" t="n">
        <v>0</v>
      </c>
      <c r="CW1123" s="0" t="n">
        <v>7</v>
      </c>
      <c r="CY1123" s="0" t="n">
        <v>0</v>
      </c>
      <c r="DC1123" s="0" t="n">
        <v>0</v>
      </c>
      <c r="DD1123" s="1" t="s">
        <v>1449</v>
      </c>
      <c r="DE1123" s="0" t="n">
        <v>60</v>
      </c>
      <c r="DK1123" s="0" t="n">
        <v>0</v>
      </c>
      <c r="DL1123" s="0" t="n">
        <v>0</v>
      </c>
      <c r="DM1123" s="0" t="n">
        <v>0</v>
      </c>
      <c r="DQ1123" s="0" t="n">
        <v>0</v>
      </c>
      <c r="DR1123" s="0" t="n">
        <v>0</v>
      </c>
      <c r="DS1123" s="3" t="n">
        <f aca="false">FALSE()</f>
        <v>0</v>
      </c>
      <c r="DV1123" s="0" t="n">
        <v>0</v>
      </c>
      <c r="DW1123" s="0" t="n">
        <v>2.102</v>
      </c>
      <c r="DX1123" s="0" t="n">
        <v>0</v>
      </c>
      <c r="DY1123" s="0" t="n">
        <v>0</v>
      </c>
      <c r="DZ1123" s="0" t="n">
        <v>0</v>
      </c>
      <c r="EA1123" s="0" t="n">
        <v>0</v>
      </c>
      <c r="EB1123" s="2" t="n">
        <v>0</v>
      </c>
      <c r="EC1123" s="2" t="n">
        <v>0</v>
      </c>
      <c r="EE1123" s="2" t="n">
        <v>102</v>
      </c>
      <c r="EF1123" s="2" t="n">
        <v>0</v>
      </c>
      <c r="EG1123" s="2" t="n">
        <v>0</v>
      </c>
      <c r="EJ1123" s="2" t="n">
        <v>0</v>
      </c>
      <c r="EK1123" s="2" t="n">
        <v>0</v>
      </c>
      <c r="EP1123" s="2" t="s">
        <v>205</v>
      </c>
      <c r="EQ1123" s="2" t="s">
        <v>4474</v>
      </c>
      <c r="ES1123" s="2" t="n">
        <v>0</v>
      </c>
      <c r="ET1123" s="2" t="n">
        <v>0</v>
      </c>
      <c r="EU1123" s="2" t="n">
        <v>0</v>
      </c>
      <c r="EV1123" s="2" t="n">
        <v>0</v>
      </c>
      <c r="EW1123" s="2" t="s">
        <v>207</v>
      </c>
      <c r="EX1123" s="2" t="s">
        <v>207</v>
      </c>
      <c r="EZ1123" s="2" t="n">
        <v>0</v>
      </c>
      <c r="FA1123" s="2" t="s">
        <v>823</v>
      </c>
      <c r="FB1123" s="2" t="n">
        <v>0</v>
      </c>
      <c r="FE1123" s="2" t="n">
        <v>0</v>
      </c>
      <c r="FI1123" s="2" t="n">
        <v>0</v>
      </c>
      <c r="FM1123" s="2" t="n">
        <v>0</v>
      </c>
      <c r="FN1123" s="2" t="n">
        <v>0</v>
      </c>
      <c r="FO1123" s="2" t="n">
        <v>0</v>
      </c>
      <c r="FP1123" s="2" t="n">
        <v>0</v>
      </c>
      <c r="FQ1123" s="2" t="n">
        <v>0</v>
      </c>
      <c r="FR1123" s="2" t="n">
        <v>0</v>
      </c>
      <c r="FS1123" s="2" t="n">
        <v>0</v>
      </c>
      <c r="FT1123" s="2" t="n">
        <v>0</v>
      </c>
      <c r="FU1123" s="2" t="n">
        <v>0</v>
      </c>
      <c r="FX1123" s="2" t="n">
        <v>0</v>
      </c>
      <c r="FY1123" s="2" t="n">
        <v>0</v>
      </c>
      <c r="GB1123" s="2" t="n">
        <v>0</v>
      </c>
      <c r="GC1123" s="2" t="s">
        <v>824</v>
      </c>
      <c r="GD1123" s="2" t="n">
        <v>17</v>
      </c>
      <c r="GE1123" s="2" t="n">
        <v>0</v>
      </c>
      <c r="GI1123" s="2" t="n">
        <v>0</v>
      </c>
    </row>
    <row r="1124" customFormat="false" ht="13.5" hidden="false" customHeight="true" outlineLevel="0" collapsed="false">
      <c r="A1124" s="0" t="n">
        <v>1220</v>
      </c>
      <c r="B1124" s="0" t="s">
        <v>4475</v>
      </c>
      <c r="C1124" s="0" t="s">
        <v>4475</v>
      </c>
      <c r="E1124" s="0" t="s">
        <v>198</v>
      </c>
      <c r="G1124" s="0" t="n">
        <v>0</v>
      </c>
      <c r="H1124" s="0" t="n">
        <v>0</v>
      </c>
      <c r="I1124" s="0" t="n">
        <v>0</v>
      </c>
      <c r="J1124" s="1" t="s">
        <v>4476</v>
      </c>
      <c r="K1124" s="1" t="s">
        <v>565</v>
      </c>
      <c r="L1124" s="1" t="s">
        <v>2178</v>
      </c>
      <c r="N1124" s="1" t="n">
        <v>1</v>
      </c>
      <c r="O1124" s="1" t="n">
        <v>1</v>
      </c>
      <c r="P1124" s="1" t="n">
        <v>0</v>
      </c>
      <c r="Q1124" s="1" t="n">
        <v>0</v>
      </c>
      <c r="R1124" s="1" t="n">
        <v>0</v>
      </c>
      <c r="S1124" s="1" t="n">
        <v>0</v>
      </c>
      <c r="T1124" s="1" t="n">
        <v>0</v>
      </c>
      <c r="U1124" s="1" t="n">
        <v>0</v>
      </c>
      <c r="V1124" s="0" t="n">
        <v>0</v>
      </c>
      <c r="W1124" s="0" t="n">
        <v>0</v>
      </c>
      <c r="X1124" s="0" t="n">
        <v>0</v>
      </c>
      <c r="AD1124" s="0" t="n">
        <v>0</v>
      </c>
      <c r="AF1124" s="0" t="n">
        <v>7</v>
      </c>
      <c r="AG1124" s="0" t="n">
        <v>0</v>
      </c>
      <c r="AH1124" s="0" t="n">
        <v>0</v>
      </c>
      <c r="AJ1124" s="0" t="n">
        <v>69</v>
      </c>
      <c r="AK1124" s="0" t="n">
        <v>18</v>
      </c>
      <c r="AL1124" s="0" t="n">
        <v>0</v>
      </c>
      <c r="AM1124" s="0" t="n">
        <v>0</v>
      </c>
      <c r="AN1124" s="0" t="n">
        <v>0</v>
      </c>
      <c r="AO1124" s="0" t="n">
        <v>0</v>
      </c>
      <c r="AP1124" s="0" t="n">
        <v>0</v>
      </c>
      <c r="AQ1124" s="0" t="s">
        <v>199</v>
      </c>
      <c r="AR1124" s="4" t="n">
        <v>41402</v>
      </c>
      <c r="AS1124" s="0" t="s">
        <v>201</v>
      </c>
      <c r="AT1124" s="0" t="s">
        <v>202</v>
      </c>
      <c r="AU1124" s="0" t="s">
        <v>201</v>
      </c>
      <c r="AV1124" s="0" t="s">
        <v>202</v>
      </c>
      <c r="AW1124" s="0" t="n">
        <v>0</v>
      </c>
      <c r="AX1124" s="0" t="n">
        <v>0</v>
      </c>
      <c r="AY1124" s="0" t="n">
        <v>1</v>
      </c>
      <c r="AZ1124" s="0" t="n">
        <v>0</v>
      </c>
      <c r="BA1124" s="4" t="n">
        <v>42222</v>
      </c>
      <c r="BB1124" s="0" t="s">
        <v>958</v>
      </c>
      <c r="BC1124" s="0" t="n">
        <v>131</v>
      </c>
      <c r="BD1124" s="0" t="n">
        <v>1</v>
      </c>
      <c r="BE1124" s="0" t="s">
        <v>1166</v>
      </c>
      <c r="BF1124" s="0" t="s">
        <v>201</v>
      </c>
      <c r="BG1124" s="0" t="s">
        <v>363</v>
      </c>
      <c r="BH1124" s="0" t="n">
        <v>0</v>
      </c>
      <c r="BI1124" s="0" t="n">
        <v>0</v>
      </c>
      <c r="BJ1124" s="0" t="s">
        <v>203</v>
      </c>
      <c r="BK1124" s="0" t="s">
        <v>201</v>
      </c>
      <c r="BL1124" s="0" t="s">
        <v>4477</v>
      </c>
      <c r="BQ1124" s="0" t="n">
        <v>0</v>
      </c>
      <c r="BR1124" s="0" t="s">
        <v>204</v>
      </c>
      <c r="BS1124" s="0" t="n">
        <v>0</v>
      </c>
      <c r="BT1124" s="0" t="n">
        <v>0</v>
      </c>
      <c r="BU1124" s="0" t="n">
        <v>24031900</v>
      </c>
      <c r="BV1124" s="0" t="s">
        <v>202</v>
      </c>
      <c r="BW1124" s="0" t="n">
        <v>1</v>
      </c>
      <c r="CB1124" s="0" t="n">
        <v>0</v>
      </c>
      <c r="CC1124" s="0" t="n">
        <v>0</v>
      </c>
      <c r="CD1124" s="0" t="n">
        <v>0</v>
      </c>
      <c r="CE1124" s="0" t="n">
        <v>0</v>
      </c>
      <c r="CF1124" s="0" t="n">
        <v>0</v>
      </c>
      <c r="CG1124" s="0" t="n">
        <v>0</v>
      </c>
      <c r="CH1124" s="0" t="n">
        <v>0</v>
      </c>
      <c r="CI1124" s="0" t="n">
        <v>0</v>
      </c>
      <c r="CJ1124" s="0" t="n">
        <v>0</v>
      </c>
      <c r="CK1124" s="0" t="n">
        <v>0</v>
      </c>
      <c r="CL1124" s="0" t="n">
        <v>0</v>
      </c>
      <c r="CO1124" s="0" t="s">
        <v>2178</v>
      </c>
      <c r="CP1124" s="0" t="n">
        <v>0</v>
      </c>
      <c r="CR1124" s="3" t="n">
        <f aca="false">FALSE()</f>
        <v>0</v>
      </c>
      <c r="CS1124" s="0" t="n">
        <v>5.102</v>
      </c>
      <c r="CT1124" s="0" t="n">
        <v>0</v>
      </c>
      <c r="CU1124" s="0" t="n">
        <v>7</v>
      </c>
      <c r="CV1124" s="0" t="n">
        <v>0</v>
      </c>
      <c r="CW1124" s="0" t="n">
        <v>7</v>
      </c>
      <c r="CY1124" s="0" t="n">
        <v>0</v>
      </c>
      <c r="DC1124" s="0" t="n">
        <v>0</v>
      </c>
      <c r="DD1124" s="5" t="n">
        <v>41765</v>
      </c>
      <c r="DE1124" s="0" t="n">
        <v>16</v>
      </c>
      <c r="DK1124" s="0" t="n">
        <v>0</v>
      </c>
      <c r="DL1124" s="0" t="n">
        <v>0</v>
      </c>
      <c r="DM1124" s="0" t="n">
        <v>0</v>
      </c>
      <c r="DQ1124" s="0" t="n">
        <v>0</v>
      </c>
      <c r="DR1124" s="0" t="n">
        <v>0</v>
      </c>
      <c r="DS1124" s="3" t="n">
        <f aca="false">FALSE()</f>
        <v>0</v>
      </c>
      <c r="DV1124" s="0" t="n">
        <v>0</v>
      </c>
      <c r="DW1124" s="0" t="n">
        <v>2.102</v>
      </c>
      <c r="DX1124" s="0" t="n">
        <v>0</v>
      </c>
      <c r="DY1124" s="0" t="n">
        <v>0</v>
      </c>
      <c r="DZ1124" s="0" t="n">
        <v>0</v>
      </c>
      <c r="EA1124" s="0" t="n">
        <v>0</v>
      </c>
      <c r="EB1124" s="2" t="n">
        <v>0</v>
      </c>
      <c r="EC1124" s="2" t="n">
        <v>0</v>
      </c>
      <c r="EE1124" s="2" t="n">
        <v>200</v>
      </c>
      <c r="EF1124" s="2" t="n">
        <v>0</v>
      </c>
      <c r="EG1124" s="2" t="n">
        <v>0</v>
      </c>
      <c r="EJ1124" s="2" t="n">
        <v>0</v>
      </c>
      <c r="EK1124" s="2" t="n">
        <v>0</v>
      </c>
      <c r="EP1124" s="2" t="s">
        <v>205</v>
      </c>
      <c r="EQ1124" s="2" t="s">
        <v>4478</v>
      </c>
      <c r="ES1124" s="2" t="n">
        <v>0</v>
      </c>
      <c r="ET1124" s="2" t="n">
        <v>0</v>
      </c>
      <c r="EU1124" s="2" t="n">
        <v>0</v>
      </c>
      <c r="EV1124" s="2" t="n">
        <v>0</v>
      </c>
      <c r="EW1124" s="2" t="s">
        <v>207</v>
      </c>
      <c r="EX1124" s="2" t="s">
        <v>207</v>
      </c>
      <c r="EZ1124" s="2" t="n">
        <v>0</v>
      </c>
      <c r="FA1124" s="2" t="s">
        <v>291</v>
      </c>
      <c r="FB1124" s="2" t="n">
        <v>0</v>
      </c>
      <c r="FE1124" s="2" t="n">
        <v>0</v>
      </c>
      <c r="FI1124" s="2" t="n">
        <v>0</v>
      </c>
      <c r="FM1124" s="2" t="n">
        <v>0</v>
      </c>
      <c r="FN1124" s="2" t="n">
        <v>0</v>
      </c>
      <c r="FO1124" s="2" t="n">
        <v>0</v>
      </c>
      <c r="FP1124" s="2" t="n">
        <v>0</v>
      </c>
      <c r="FQ1124" s="2" t="n">
        <v>0</v>
      </c>
      <c r="FR1124" s="2" t="n">
        <v>0</v>
      </c>
      <c r="FS1124" s="2" t="n">
        <v>0</v>
      </c>
      <c r="FT1124" s="2" t="n">
        <v>0</v>
      </c>
      <c r="FU1124" s="2" t="n">
        <v>0</v>
      </c>
      <c r="FX1124" s="2" t="n">
        <v>0</v>
      </c>
      <c r="FY1124" s="2" t="n">
        <v>0</v>
      </c>
      <c r="GB1124" s="2" t="n">
        <v>0</v>
      </c>
      <c r="GC1124" s="2" t="s">
        <v>292</v>
      </c>
      <c r="GD1124" s="2" t="n">
        <v>27</v>
      </c>
      <c r="GE1124" s="2" t="n">
        <v>0</v>
      </c>
      <c r="GI1124" s="2" t="n">
        <v>0</v>
      </c>
    </row>
    <row r="1125" customFormat="false" ht="13.5" hidden="false" customHeight="true" outlineLevel="0" collapsed="false">
      <c r="A1125" s="0" t="n">
        <v>1221</v>
      </c>
      <c r="B1125" s="0" t="s">
        <v>4479</v>
      </c>
      <c r="C1125" s="0" t="s">
        <v>4479</v>
      </c>
      <c r="D1125" s="0" t="s">
        <v>215</v>
      </c>
      <c r="E1125" s="0" t="s">
        <v>198</v>
      </c>
      <c r="G1125" s="0" t="n">
        <v>0</v>
      </c>
      <c r="H1125" s="0" t="n">
        <v>0</v>
      </c>
      <c r="I1125" s="0" t="n">
        <v>0</v>
      </c>
      <c r="J1125" s="1" t="s">
        <v>4480</v>
      </c>
      <c r="K1125" s="1" t="s">
        <v>4480</v>
      </c>
      <c r="L1125" s="1" t="n">
        <v>6</v>
      </c>
      <c r="N1125" s="1" t="n">
        <v>1</v>
      </c>
      <c r="O1125" s="1" t="n">
        <v>1</v>
      </c>
      <c r="P1125" s="1" t="n">
        <v>0</v>
      </c>
      <c r="Q1125" s="1" t="n">
        <v>0</v>
      </c>
      <c r="R1125" s="1" t="n">
        <v>0</v>
      </c>
      <c r="S1125" s="1" t="n">
        <v>0</v>
      </c>
      <c r="T1125" s="1" t="n">
        <v>0</v>
      </c>
      <c r="U1125" s="1" t="n">
        <v>0</v>
      </c>
      <c r="V1125" s="0" t="n">
        <v>0</v>
      </c>
      <c r="W1125" s="0" t="n">
        <v>0</v>
      </c>
      <c r="X1125" s="0" t="n">
        <v>0</v>
      </c>
      <c r="AD1125" s="0" t="n">
        <v>0</v>
      </c>
      <c r="AF1125" s="0" t="n">
        <v>0</v>
      </c>
      <c r="AG1125" s="0" t="n">
        <v>0</v>
      </c>
      <c r="AH1125" s="0" t="n">
        <v>0</v>
      </c>
      <c r="AI1125" s="0" t="n">
        <v>8414775012755</v>
      </c>
      <c r="AJ1125" s="0" t="n">
        <v>0</v>
      </c>
      <c r="AK1125" s="0" t="n">
        <v>18</v>
      </c>
      <c r="AL1125" s="0" t="n">
        <v>0</v>
      </c>
      <c r="AM1125" s="0" t="n">
        <v>0</v>
      </c>
      <c r="AN1125" s="0" t="n">
        <v>0</v>
      </c>
      <c r="AO1125" s="0" t="n">
        <v>0</v>
      </c>
      <c r="AP1125" s="0" t="n">
        <v>0</v>
      </c>
      <c r="AQ1125" s="0" t="s">
        <v>218</v>
      </c>
      <c r="AR1125" s="4" t="n">
        <v>41402</v>
      </c>
      <c r="AS1125" s="0" t="s">
        <v>201</v>
      </c>
      <c r="AT1125" s="0" t="s">
        <v>202</v>
      </c>
      <c r="AU1125" s="0" t="s">
        <v>201</v>
      </c>
      <c r="AV1125" s="0" t="s">
        <v>202</v>
      </c>
      <c r="AW1125" s="0" t="n">
        <v>0</v>
      </c>
      <c r="AX1125" s="0" t="n">
        <v>0</v>
      </c>
      <c r="AY1125" s="0" t="n">
        <v>1</v>
      </c>
      <c r="AZ1125" s="0" t="n">
        <v>0</v>
      </c>
      <c r="BA1125" s="4" t="n">
        <v>41465</v>
      </c>
      <c r="BB1125" s="0" t="s">
        <v>958</v>
      </c>
      <c r="BC1125" s="0" t="n">
        <v>300</v>
      </c>
      <c r="BD1125" s="0" t="n">
        <v>1</v>
      </c>
      <c r="BE1125" s="0" t="n">
        <v>0</v>
      </c>
      <c r="BF1125" s="0" t="s">
        <v>201</v>
      </c>
      <c r="BH1125" s="0" t="n">
        <v>0</v>
      </c>
      <c r="BI1125" s="0" t="n">
        <v>0</v>
      </c>
      <c r="BJ1125" s="0" t="s">
        <v>203</v>
      </c>
      <c r="BK1125" s="0" t="s">
        <v>201</v>
      </c>
      <c r="BL1125" s="0" t="s">
        <v>4481</v>
      </c>
      <c r="BQ1125" s="0" t="n">
        <v>0</v>
      </c>
      <c r="BR1125" s="0" t="s">
        <v>204</v>
      </c>
      <c r="BS1125" s="0" t="n">
        <v>0</v>
      </c>
      <c r="BT1125" s="0" t="n">
        <v>0</v>
      </c>
      <c r="BU1125" s="0" t="n">
        <v>48063000</v>
      </c>
      <c r="BV1125" s="0" t="s">
        <v>202</v>
      </c>
      <c r="BW1125" s="0" t="n">
        <v>1</v>
      </c>
      <c r="CB1125" s="0" t="n">
        <v>0</v>
      </c>
      <c r="CC1125" s="0" t="n">
        <v>0</v>
      </c>
      <c r="CD1125" s="0" t="n">
        <v>0</v>
      </c>
      <c r="CE1125" s="0" t="n">
        <v>0</v>
      </c>
      <c r="CF1125" s="0" t="n">
        <v>0</v>
      </c>
      <c r="CG1125" s="0" t="n">
        <v>0</v>
      </c>
      <c r="CH1125" s="0" t="n">
        <v>0</v>
      </c>
      <c r="CI1125" s="0" t="n">
        <v>0</v>
      </c>
      <c r="CJ1125" s="0" t="n">
        <v>0</v>
      </c>
      <c r="CK1125" s="0" t="n">
        <v>0</v>
      </c>
      <c r="CL1125" s="0" t="n">
        <v>0</v>
      </c>
      <c r="CO1125" s="0" t="n">
        <v>6</v>
      </c>
      <c r="CP1125" s="0" t="n">
        <v>10</v>
      </c>
      <c r="CR1125" s="3" t="n">
        <f aca="false">FALSE()</f>
        <v>0</v>
      </c>
      <c r="CS1125" s="0" t="n">
        <v>5.102</v>
      </c>
      <c r="CT1125" s="0" t="n">
        <v>0</v>
      </c>
      <c r="CU1125" s="0" t="n">
        <v>7</v>
      </c>
      <c r="CV1125" s="0" t="n">
        <v>0</v>
      </c>
      <c r="CW1125" s="0" t="n">
        <v>7</v>
      </c>
      <c r="CY1125" s="0" t="n">
        <v>0</v>
      </c>
      <c r="DC1125" s="0" t="n">
        <v>0</v>
      </c>
      <c r="DD1125" s="5" t="n">
        <v>41465</v>
      </c>
      <c r="DE1125" s="0" t="n">
        <v>5</v>
      </c>
      <c r="DK1125" s="0" t="n">
        <v>0</v>
      </c>
      <c r="DL1125" s="0" t="n">
        <v>0</v>
      </c>
      <c r="DM1125" s="0" t="n">
        <v>0</v>
      </c>
      <c r="DQ1125" s="0" t="n">
        <v>0</v>
      </c>
      <c r="DR1125" s="0" t="n">
        <v>0</v>
      </c>
      <c r="DS1125" s="3" t="n">
        <f aca="false">FALSE()</f>
        <v>0</v>
      </c>
      <c r="DV1125" s="0" t="n">
        <v>0</v>
      </c>
      <c r="DW1125" s="0" t="n">
        <v>2.102</v>
      </c>
      <c r="DX1125" s="0" t="n">
        <v>0</v>
      </c>
      <c r="DY1125" s="0" t="n">
        <v>0</v>
      </c>
      <c r="DZ1125" s="0" t="n">
        <v>0</v>
      </c>
      <c r="EA1125" s="0" t="n">
        <v>0</v>
      </c>
      <c r="EB1125" s="2" t="n">
        <v>0</v>
      </c>
      <c r="EC1125" s="2" t="n">
        <v>0</v>
      </c>
      <c r="EE1125" s="2" t="n">
        <v>41</v>
      </c>
      <c r="EF1125" s="2" t="n">
        <v>0</v>
      </c>
      <c r="EG1125" s="2" t="n">
        <v>0</v>
      </c>
      <c r="EJ1125" s="2" t="n">
        <v>0</v>
      </c>
      <c r="EK1125" s="2" t="n">
        <v>0</v>
      </c>
      <c r="EP1125" s="2" t="s">
        <v>205</v>
      </c>
      <c r="EQ1125" s="2" t="s">
        <v>4482</v>
      </c>
      <c r="ES1125" s="2" t="n">
        <v>0</v>
      </c>
      <c r="ET1125" s="2" t="n">
        <v>0</v>
      </c>
      <c r="EU1125" s="2" t="n">
        <v>0</v>
      </c>
      <c r="EV1125" s="2" t="n">
        <v>0</v>
      </c>
      <c r="EW1125" s="2" t="s">
        <v>207</v>
      </c>
      <c r="EX1125" s="2" t="s">
        <v>207</v>
      </c>
      <c r="EZ1125" s="2" t="n">
        <v>0</v>
      </c>
      <c r="FA1125" s="2" t="s">
        <v>222</v>
      </c>
      <c r="FB1125" s="2" t="n">
        <v>0</v>
      </c>
      <c r="FE1125" s="2" t="n">
        <v>0</v>
      </c>
      <c r="FI1125" s="2" t="n">
        <v>0</v>
      </c>
      <c r="FM1125" s="2" t="n">
        <v>0</v>
      </c>
      <c r="FN1125" s="2" t="n">
        <v>0</v>
      </c>
      <c r="FO1125" s="2" t="n">
        <v>0</v>
      </c>
      <c r="FP1125" s="2" t="n">
        <v>0</v>
      </c>
      <c r="FQ1125" s="2" t="n">
        <v>0</v>
      </c>
      <c r="FR1125" s="2" t="n">
        <v>0</v>
      </c>
      <c r="FS1125" s="2" t="n">
        <v>0</v>
      </c>
      <c r="FT1125" s="2" t="n">
        <v>0</v>
      </c>
      <c r="FU1125" s="2" t="n">
        <v>0</v>
      </c>
      <c r="FX1125" s="2" t="n">
        <v>0</v>
      </c>
      <c r="FY1125" s="2" t="n">
        <v>0</v>
      </c>
      <c r="GB1125" s="2" t="n">
        <v>0</v>
      </c>
      <c r="GC1125" s="2" t="s">
        <v>223</v>
      </c>
      <c r="GD1125" s="2" t="n">
        <v>12</v>
      </c>
      <c r="GE1125" s="2" t="n">
        <v>0</v>
      </c>
      <c r="GI1125" s="2" t="n">
        <v>0</v>
      </c>
    </row>
    <row r="1126" customFormat="false" ht="13.5" hidden="false" customHeight="true" outlineLevel="0" collapsed="false">
      <c r="A1126" s="0" t="n">
        <v>1222</v>
      </c>
      <c r="B1126" s="0" t="s">
        <v>4483</v>
      </c>
      <c r="C1126" s="0" t="s">
        <v>4484</v>
      </c>
      <c r="E1126" s="0" t="s">
        <v>198</v>
      </c>
      <c r="G1126" s="0" t="n">
        <v>0</v>
      </c>
      <c r="H1126" s="0" t="n">
        <v>0</v>
      </c>
      <c r="I1126" s="0" t="n">
        <v>0</v>
      </c>
      <c r="J1126" s="1" t="s">
        <v>4485</v>
      </c>
      <c r="K1126" s="1" t="s">
        <v>4486</v>
      </c>
      <c r="L1126" s="1" t="n">
        <v>4</v>
      </c>
      <c r="N1126" s="1" t="n">
        <v>1</v>
      </c>
      <c r="O1126" s="1" t="n">
        <v>1</v>
      </c>
      <c r="P1126" s="1" t="n">
        <v>0</v>
      </c>
      <c r="Q1126" s="1" t="n">
        <v>0</v>
      </c>
      <c r="R1126" s="1" t="n">
        <v>0</v>
      </c>
      <c r="S1126" s="1" t="n">
        <v>0</v>
      </c>
      <c r="T1126" s="1" t="n">
        <v>0</v>
      </c>
      <c r="U1126" s="1" t="n">
        <v>0</v>
      </c>
      <c r="V1126" s="0" t="n">
        <v>0</v>
      </c>
      <c r="W1126" s="0" t="n">
        <v>0</v>
      </c>
      <c r="X1126" s="0" t="n">
        <v>0</v>
      </c>
      <c r="AD1126" s="0" t="n">
        <v>0</v>
      </c>
      <c r="AF1126" s="0" t="n">
        <v>7</v>
      </c>
      <c r="AG1126" s="0" t="n">
        <v>0</v>
      </c>
      <c r="AH1126" s="0" t="n">
        <v>0</v>
      </c>
      <c r="AI1126" s="0" t="n">
        <v>7898542850886</v>
      </c>
      <c r="AJ1126" s="0" t="n">
        <v>69</v>
      </c>
      <c r="AK1126" s="0" t="n">
        <v>18</v>
      </c>
      <c r="AL1126" s="0" t="n">
        <v>0</v>
      </c>
      <c r="AM1126" s="0" t="n">
        <v>0</v>
      </c>
      <c r="AN1126" s="0" t="n">
        <v>0</v>
      </c>
      <c r="AO1126" s="0" t="n">
        <v>0</v>
      </c>
      <c r="AP1126" s="0" t="n">
        <v>0</v>
      </c>
      <c r="AQ1126" s="0" t="s">
        <v>199</v>
      </c>
      <c r="AR1126" s="4" t="n">
        <v>41402</v>
      </c>
      <c r="AS1126" s="0" t="s">
        <v>201</v>
      </c>
      <c r="AT1126" s="0" t="s">
        <v>202</v>
      </c>
      <c r="AU1126" s="0" t="s">
        <v>201</v>
      </c>
      <c r="AV1126" s="0" t="s">
        <v>202</v>
      </c>
      <c r="AW1126" s="0" t="n">
        <v>0</v>
      </c>
      <c r="AX1126" s="0" t="n">
        <v>0</v>
      </c>
      <c r="AY1126" s="0" t="n">
        <v>1</v>
      </c>
      <c r="AZ1126" s="0" t="n">
        <v>0</v>
      </c>
      <c r="BA1126" s="4" t="n">
        <v>42498</v>
      </c>
      <c r="BB1126" s="0" t="s">
        <v>544</v>
      </c>
      <c r="BC1126" s="0" t="n">
        <v>50</v>
      </c>
      <c r="BD1126" s="0" t="n">
        <v>2</v>
      </c>
      <c r="BE1126" s="0" t="n">
        <v>0</v>
      </c>
      <c r="BF1126" s="0" t="s">
        <v>201</v>
      </c>
      <c r="BG1126" s="0" t="s">
        <v>1757</v>
      </c>
      <c r="BH1126" s="0" t="n">
        <v>0</v>
      </c>
      <c r="BI1126" s="0" t="n">
        <v>0</v>
      </c>
      <c r="BJ1126" s="0" t="s">
        <v>203</v>
      </c>
      <c r="BK1126" s="0" t="s">
        <v>201</v>
      </c>
      <c r="BL1126" s="0" t="s">
        <v>4487</v>
      </c>
      <c r="BQ1126" s="0" t="n">
        <v>0</v>
      </c>
      <c r="BR1126" s="0" t="s">
        <v>204</v>
      </c>
      <c r="BS1126" s="0" t="n">
        <v>0</v>
      </c>
      <c r="BT1126" s="0" t="n">
        <v>0</v>
      </c>
      <c r="BU1126" s="0" t="n">
        <v>96142000</v>
      </c>
      <c r="BV1126" s="0" t="s">
        <v>202</v>
      </c>
      <c r="BW1126" s="0" t="n">
        <v>1</v>
      </c>
      <c r="CB1126" s="0" t="n">
        <v>0</v>
      </c>
      <c r="CC1126" s="0" t="n">
        <v>0</v>
      </c>
      <c r="CD1126" s="0" t="n">
        <v>0</v>
      </c>
      <c r="CE1126" s="0" t="n">
        <v>0</v>
      </c>
      <c r="CF1126" s="0" t="n">
        <v>0</v>
      </c>
      <c r="CG1126" s="0" t="n">
        <v>0</v>
      </c>
      <c r="CH1126" s="0" t="n">
        <v>0</v>
      </c>
      <c r="CI1126" s="0" t="n">
        <v>0</v>
      </c>
      <c r="CJ1126" s="0" t="n">
        <v>0</v>
      </c>
      <c r="CK1126" s="0" t="n">
        <v>0</v>
      </c>
      <c r="CL1126" s="0" t="n">
        <v>0</v>
      </c>
      <c r="CO1126" s="0" t="n">
        <v>4</v>
      </c>
      <c r="CP1126" s="0" t="n">
        <v>11</v>
      </c>
      <c r="CR1126" s="3" t="n">
        <f aca="false">FALSE()</f>
        <v>0</v>
      </c>
      <c r="CS1126" s="0" t="n">
        <v>5.102</v>
      </c>
      <c r="CT1126" s="0" t="n">
        <v>0</v>
      </c>
      <c r="CU1126" s="0" t="n">
        <v>7</v>
      </c>
      <c r="CV1126" s="0" t="n">
        <v>0</v>
      </c>
      <c r="CW1126" s="0" t="n">
        <v>7</v>
      </c>
      <c r="CY1126" s="0" t="n">
        <v>0</v>
      </c>
      <c r="DC1126" s="0" t="n">
        <v>0</v>
      </c>
      <c r="DD1126" s="1" t="s">
        <v>1352</v>
      </c>
      <c r="DE1126" s="0" t="n">
        <v>5</v>
      </c>
      <c r="DK1126" s="0" t="n">
        <v>0</v>
      </c>
      <c r="DL1126" s="0" t="n">
        <v>0</v>
      </c>
      <c r="DM1126" s="0" t="n">
        <v>0</v>
      </c>
      <c r="DQ1126" s="0" t="n">
        <v>0</v>
      </c>
      <c r="DR1126" s="0" t="n">
        <v>0</v>
      </c>
      <c r="DS1126" s="3" t="n">
        <f aca="false">FALSE()</f>
        <v>0</v>
      </c>
      <c r="DV1126" s="0" t="n">
        <v>0</v>
      </c>
      <c r="DW1126" s="0" t="n">
        <v>2.102</v>
      </c>
      <c r="DX1126" s="0" t="n">
        <v>0</v>
      </c>
      <c r="DY1126" s="0" t="n">
        <v>0</v>
      </c>
      <c r="DZ1126" s="0" t="n">
        <v>0</v>
      </c>
      <c r="EA1126" s="0" t="n">
        <v>0</v>
      </c>
      <c r="EB1126" s="2" t="n">
        <v>0</v>
      </c>
      <c r="EC1126" s="2" t="n">
        <v>0</v>
      </c>
      <c r="EE1126" s="2" t="n">
        <v>0</v>
      </c>
      <c r="EF1126" s="2" t="n">
        <v>0</v>
      </c>
      <c r="EG1126" s="2" t="n">
        <v>0</v>
      </c>
      <c r="EJ1126" s="2" t="n">
        <v>0</v>
      </c>
      <c r="EK1126" s="2" t="n">
        <v>0</v>
      </c>
      <c r="EP1126" s="2" t="s">
        <v>205</v>
      </c>
      <c r="EQ1126" s="2" t="s">
        <v>4488</v>
      </c>
      <c r="ES1126" s="2" t="n">
        <v>0</v>
      </c>
      <c r="ET1126" s="2" t="n">
        <v>0</v>
      </c>
      <c r="EU1126" s="2" t="n">
        <v>0</v>
      </c>
      <c r="EV1126" s="2" t="n">
        <v>0</v>
      </c>
      <c r="EW1126" s="2" t="s">
        <v>207</v>
      </c>
      <c r="EX1126" s="2" t="s">
        <v>207</v>
      </c>
      <c r="EZ1126" s="2" t="n">
        <v>0</v>
      </c>
      <c r="FA1126" s="2" t="n">
        <v>0</v>
      </c>
      <c r="FB1126" s="2" t="n">
        <v>0</v>
      </c>
      <c r="FE1126" s="2" t="n">
        <v>0</v>
      </c>
      <c r="FI1126" s="2" t="n">
        <v>0</v>
      </c>
      <c r="FM1126" s="2" t="n">
        <v>0</v>
      </c>
      <c r="FN1126" s="2" t="n">
        <v>0</v>
      </c>
      <c r="FO1126" s="2" t="n">
        <v>0</v>
      </c>
      <c r="FP1126" s="2" t="n">
        <v>0</v>
      </c>
      <c r="FQ1126" s="2" t="n">
        <v>0</v>
      </c>
      <c r="FR1126" s="2" t="n">
        <v>0</v>
      </c>
      <c r="FS1126" s="2" t="n">
        <v>0</v>
      </c>
      <c r="FT1126" s="2" t="n">
        <v>0</v>
      </c>
      <c r="FU1126" s="2" t="n">
        <v>0</v>
      </c>
      <c r="FX1126" s="2" t="n">
        <v>0</v>
      </c>
      <c r="FY1126" s="2" t="n">
        <v>0</v>
      </c>
      <c r="GB1126" s="2" t="n">
        <v>0</v>
      </c>
      <c r="GC1126" s="2" t="n">
        <v>0</v>
      </c>
      <c r="GD1126" s="2" t="n">
        <v>0</v>
      </c>
      <c r="GE1126" s="2" t="n">
        <v>0</v>
      </c>
      <c r="GI1126" s="2" t="n">
        <v>0</v>
      </c>
    </row>
    <row r="1127" customFormat="false" ht="13.5" hidden="false" customHeight="true" outlineLevel="0" collapsed="false">
      <c r="A1127" s="0" t="n">
        <v>1223</v>
      </c>
      <c r="B1127" s="0" t="s">
        <v>4489</v>
      </c>
      <c r="C1127" s="0" t="s">
        <v>4489</v>
      </c>
      <c r="E1127" s="0" t="s">
        <v>198</v>
      </c>
      <c r="G1127" s="0" t="n">
        <v>0</v>
      </c>
      <c r="H1127" s="0" t="n">
        <v>0</v>
      </c>
      <c r="I1127" s="0" t="n">
        <v>0</v>
      </c>
      <c r="J1127" s="1" t="n">
        <v>2</v>
      </c>
      <c r="K1127" s="1" t="n">
        <v>2</v>
      </c>
      <c r="L1127" s="1" t="n">
        <v>4</v>
      </c>
      <c r="N1127" s="1" t="n">
        <v>1</v>
      </c>
      <c r="O1127" s="1" t="n">
        <v>1</v>
      </c>
      <c r="P1127" s="1" t="n">
        <v>0</v>
      </c>
      <c r="Q1127" s="1" t="n">
        <v>0</v>
      </c>
      <c r="R1127" s="1" t="n">
        <v>0</v>
      </c>
      <c r="S1127" s="1" t="n">
        <v>0</v>
      </c>
      <c r="T1127" s="1" t="n">
        <v>0</v>
      </c>
      <c r="U1127" s="1" t="n">
        <v>0</v>
      </c>
      <c r="V1127" s="0" t="n">
        <v>0</v>
      </c>
      <c r="W1127" s="0" t="n">
        <v>0</v>
      </c>
      <c r="X1127" s="0" t="n">
        <v>0</v>
      </c>
      <c r="AD1127" s="0" t="n">
        <v>0</v>
      </c>
      <c r="AF1127" s="0" t="n">
        <v>7</v>
      </c>
      <c r="AG1127" s="0" t="n">
        <v>0</v>
      </c>
      <c r="AH1127" s="0" t="n">
        <v>0</v>
      </c>
      <c r="AI1127" s="0" t="n">
        <v>7898542850923</v>
      </c>
      <c r="AJ1127" s="0" t="n">
        <v>91</v>
      </c>
      <c r="AK1127" s="0" t="n">
        <v>18</v>
      </c>
      <c r="AL1127" s="0" t="n">
        <v>0</v>
      </c>
      <c r="AM1127" s="0" t="n">
        <v>0</v>
      </c>
      <c r="AN1127" s="0" t="n">
        <v>0</v>
      </c>
      <c r="AO1127" s="0" t="n">
        <v>0</v>
      </c>
      <c r="AP1127" s="0" t="n">
        <v>0</v>
      </c>
      <c r="AQ1127" s="0" t="s">
        <v>218</v>
      </c>
      <c r="AR1127" s="4" t="n">
        <v>41402</v>
      </c>
      <c r="AS1127" s="0" t="s">
        <v>201</v>
      </c>
      <c r="AT1127" s="0" t="s">
        <v>202</v>
      </c>
      <c r="AU1127" s="0" t="s">
        <v>201</v>
      </c>
      <c r="AV1127" s="0" t="s">
        <v>202</v>
      </c>
      <c r="AW1127" s="0" t="n">
        <v>0</v>
      </c>
      <c r="AX1127" s="0" t="n">
        <v>0</v>
      </c>
      <c r="AY1127" s="0" t="n">
        <v>1</v>
      </c>
      <c r="AZ1127" s="0" t="n">
        <v>0</v>
      </c>
      <c r="BA1127" s="4" t="n">
        <v>42768</v>
      </c>
      <c r="BB1127" s="0" t="s">
        <v>4181</v>
      </c>
      <c r="BC1127" s="0" t="n">
        <v>40</v>
      </c>
      <c r="BD1127" s="0" t="n">
        <v>1</v>
      </c>
      <c r="BE1127" s="0" t="n">
        <v>0</v>
      </c>
      <c r="BF1127" s="0" t="s">
        <v>201</v>
      </c>
      <c r="BG1127" s="0" t="s">
        <v>1757</v>
      </c>
      <c r="BH1127" s="0" t="n">
        <v>0</v>
      </c>
      <c r="BI1127" s="0" t="n">
        <v>0</v>
      </c>
      <c r="BJ1127" s="0" t="s">
        <v>203</v>
      </c>
      <c r="BK1127" s="0" t="s">
        <v>201</v>
      </c>
      <c r="BL1127" s="0" t="s">
        <v>4490</v>
      </c>
      <c r="BQ1127" s="0" t="n">
        <v>0</v>
      </c>
      <c r="BR1127" s="0" t="s">
        <v>204</v>
      </c>
      <c r="BS1127" s="0" t="n">
        <v>0</v>
      </c>
      <c r="BT1127" s="0" t="n">
        <v>0</v>
      </c>
      <c r="BU1127" s="0" t="n">
        <v>96140000</v>
      </c>
      <c r="BV1127" s="0" t="s">
        <v>202</v>
      </c>
      <c r="BW1127" s="0" t="n">
        <v>1</v>
      </c>
      <c r="CB1127" s="0" t="n">
        <v>0</v>
      </c>
      <c r="CC1127" s="0" t="n">
        <v>0</v>
      </c>
      <c r="CD1127" s="0" t="n">
        <v>0</v>
      </c>
      <c r="CE1127" s="0" t="n">
        <v>0</v>
      </c>
      <c r="CF1127" s="0" t="n">
        <v>0</v>
      </c>
      <c r="CG1127" s="0" t="n">
        <v>0</v>
      </c>
      <c r="CH1127" s="0" t="n">
        <v>0</v>
      </c>
      <c r="CI1127" s="0" t="n">
        <v>0</v>
      </c>
      <c r="CJ1127" s="0" t="n">
        <v>0</v>
      </c>
      <c r="CK1127" s="0" t="n">
        <v>0</v>
      </c>
      <c r="CL1127" s="0" t="n">
        <v>0</v>
      </c>
      <c r="CO1127" s="0" t="n">
        <v>4</v>
      </c>
      <c r="CP1127" s="0" t="n">
        <v>11</v>
      </c>
      <c r="CR1127" s="3" t="n">
        <f aca="false">FALSE()</f>
        <v>0</v>
      </c>
      <c r="CS1127" s="0" t="n">
        <v>5.102</v>
      </c>
      <c r="CT1127" s="0" t="n">
        <v>0</v>
      </c>
      <c r="CU1127" s="0" t="n">
        <v>7</v>
      </c>
      <c r="CV1127" s="0" t="n">
        <v>0</v>
      </c>
      <c r="CW1127" s="0" t="n">
        <v>7</v>
      </c>
      <c r="CY1127" s="0" t="n">
        <v>0</v>
      </c>
      <c r="DC1127" s="0" t="n">
        <v>0</v>
      </c>
      <c r="DD1127" s="1" t="s">
        <v>860</v>
      </c>
      <c r="DE1127" s="0" t="s">
        <v>733</v>
      </c>
      <c r="DK1127" s="0" t="n">
        <v>0</v>
      </c>
      <c r="DL1127" s="0" t="n">
        <v>0</v>
      </c>
      <c r="DM1127" s="0" t="n">
        <v>0</v>
      </c>
      <c r="DQ1127" s="0" t="n">
        <v>0</v>
      </c>
      <c r="DR1127" s="0" t="n">
        <v>0</v>
      </c>
      <c r="DS1127" s="3" t="n">
        <f aca="false">FALSE()</f>
        <v>0</v>
      </c>
      <c r="DV1127" s="0" t="n">
        <v>0</v>
      </c>
      <c r="DW1127" s="0" t="n">
        <v>2.403</v>
      </c>
      <c r="DX1127" s="0" t="n">
        <v>0</v>
      </c>
      <c r="DY1127" s="0" t="n">
        <v>0</v>
      </c>
      <c r="DZ1127" s="0" t="n">
        <v>0</v>
      </c>
      <c r="EA1127" s="0" t="n">
        <v>0</v>
      </c>
      <c r="EB1127" s="2" t="n">
        <v>0</v>
      </c>
      <c r="EC1127" s="2" t="n">
        <v>0</v>
      </c>
      <c r="EE1127" s="2" t="n">
        <v>41</v>
      </c>
      <c r="EF1127" s="2" t="n">
        <v>0</v>
      </c>
      <c r="EG1127" s="2" t="n">
        <v>0</v>
      </c>
      <c r="EJ1127" s="2" t="n">
        <v>0</v>
      </c>
      <c r="EK1127" s="2" t="n">
        <v>0</v>
      </c>
      <c r="EP1127" s="2" t="s">
        <v>205</v>
      </c>
      <c r="EQ1127" s="2" t="s">
        <v>4491</v>
      </c>
      <c r="ES1127" s="2" t="n">
        <v>0</v>
      </c>
      <c r="ET1127" s="2" t="n">
        <v>0</v>
      </c>
      <c r="EU1127" s="2" t="n">
        <v>0</v>
      </c>
      <c r="EV1127" s="2" t="n">
        <v>0</v>
      </c>
      <c r="EW1127" s="2" t="s">
        <v>207</v>
      </c>
      <c r="EX1127" s="2" t="s">
        <v>207</v>
      </c>
      <c r="EZ1127" s="2" t="n">
        <v>0</v>
      </c>
      <c r="FA1127" s="2" t="s">
        <v>823</v>
      </c>
      <c r="FB1127" s="2" t="n">
        <v>0</v>
      </c>
      <c r="FE1127" s="2" t="n">
        <v>0</v>
      </c>
      <c r="FI1127" s="2" t="n">
        <v>0</v>
      </c>
      <c r="FM1127" s="2" t="n">
        <v>0</v>
      </c>
      <c r="FN1127" s="2" t="n">
        <v>0</v>
      </c>
      <c r="FO1127" s="2" t="n">
        <v>0</v>
      </c>
      <c r="FP1127" s="2" t="n">
        <v>0</v>
      </c>
      <c r="FQ1127" s="2" t="n">
        <v>0</v>
      </c>
      <c r="FR1127" s="2" t="n">
        <v>0</v>
      </c>
      <c r="FS1127" s="2" t="n">
        <v>0</v>
      </c>
      <c r="FT1127" s="2" t="n">
        <v>0</v>
      </c>
      <c r="FU1127" s="2" t="n">
        <v>0</v>
      </c>
      <c r="FX1127" s="2" t="n">
        <v>0</v>
      </c>
      <c r="FY1127" s="2" t="n">
        <v>0</v>
      </c>
      <c r="GB1127" s="2" t="n">
        <v>0</v>
      </c>
      <c r="GC1127" s="2" t="s">
        <v>862</v>
      </c>
      <c r="GD1127" s="2" t="n">
        <v>27</v>
      </c>
      <c r="GE1127" s="2" t="n">
        <v>0</v>
      </c>
      <c r="GI1127" s="2" t="n">
        <v>0</v>
      </c>
    </row>
    <row r="1128" customFormat="false" ht="13.5" hidden="false" customHeight="true" outlineLevel="0" collapsed="false">
      <c r="A1128" s="0" t="n">
        <v>1224</v>
      </c>
      <c r="B1128" s="0" t="s">
        <v>4492</v>
      </c>
      <c r="C1128" s="0" t="s">
        <v>4492</v>
      </c>
      <c r="E1128" s="0" t="s">
        <v>198</v>
      </c>
      <c r="G1128" s="0" t="n">
        <v>0</v>
      </c>
      <c r="H1128" s="0" t="n">
        <v>0</v>
      </c>
      <c r="I1128" s="0" t="n">
        <v>0</v>
      </c>
      <c r="J1128" s="1" t="s">
        <v>4493</v>
      </c>
      <c r="K1128" s="1" t="s">
        <v>4493</v>
      </c>
      <c r="L1128" s="1" t="s">
        <v>724</v>
      </c>
      <c r="N1128" s="1" t="n">
        <v>1</v>
      </c>
      <c r="O1128" s="1" t="n">
        <v>1</v>
      </c>
      <c r="P1128" s="1" t="n">
        <v>0</v>
      </c>
      <c r="Q1128" s="1" t="n">
        <v>0</v>
      </c>
      <c r="R1128" s="1" t="n">
        <v>0</v>
      </c>
      <c r="S1128" s="1" t="n">
        <v>0</v>
      </c>
      <c r="T1128" s="1" t="n">
        <v>0</v>
      </c>
      <c r="U1128" s="1" t="n">
        <v>0</v>
      </c>
      <c r="V1128" s="0" t="n">
        <v>0</v>
      </c>
      <c r="W1128" s="0" t="n">
        <v>0</v>
      </c>
      <c r="X1128" s="0" t="n">
        <v>0</v>
      </c>
      <c r="AD1128" s="0" t="n">
        <v>0</v>
      </c>
      <c r="AF1128" s="0" t="n">
        <v>4</v>
      </c>
      <c r="AG1128" s="0" t="n">
        <v>0</v>
      </c>
      <c r="AH1128" s="0" t="n">
        <v>30</v>
      </c>
      <c r="AI1128" s="0" t="n">
        <v>7898542850947</v>
      </c>
      <c r="AJ1128" s="0" t="n">
        <v>69</v>
      </c>
      <c r="AK1128" s="0" t="n">
        <v>18</v>
      </c>
      <c r="AL1128" s="0" t="n">
        <v>0</v>
      </c>
      <c r="AM1128" s="0" t="n">
        <v>0</v>
      </c>
      <c r="AN1128" s="0" t="n">
        <v>0</v>
      </c>
      <c r="AO1128" s="0" t="n">
        <v>0</v>
      </c>
      <c r="AP1128" s="0" t="n">
        <v>0</v>
      </c>
      <c r="AQ1128" s="0" t="s">
        <v>218</v>
      </c>
      <c r="AR1128" s="4" t="n">
        <v>41402</v>
      </c>
      <c r="AS1128" s="0" t="s">
        <v>201</v>
      </c>
      <c r="AT1128" s="0" t="s">
        <v>202</v>
      </c>
      <c r="AU1128" s="0" t="s">
        <v>201</v>
      </c>
      <c r="AV1128" s="0" t="s">
        <v>202</v>
      </c>
      <c r="AW1128" s="0" t="n">
        <v>0</v>
      </c>
      <c r="AX1128" s="0" t="n">
        <v>0</v>
      </c>
      <c r="AY1128" s="0" t="n">
        <v>1</v>
      </c>
      <c r="AZ1128" s="0" t="n">
        <v>0</v>
      </c>
      <c r="BA1128" s="4" t="n">
        <v>42163</v>
      </c>
      <c r="BB1128" s="4" t="n">
        <v>41286</v>
      </c>
      <c r="BC1128" s="0" t="n">
        <v>100</v>
      </c>
      <c r="BD1128" s="0" t="n">
        <v>3</v>
      </c>
      <c r="BE1128" s="0" t="n">
        <v>0</v>
      </c>
      <c r="BF1128" s="0" t="s">
        <v>201</v>
      </c>
      <c r="BH1128" s="0" t="n">
        <v>0</v>
      </c>
      <c r="BI1128" s="0" t="n">
        <v>0</v>
      </c>
      <c r="BJ1128" s="0" t="s">
        <v>203</v>
      </c>
      <c r="BK1128" s="0" t="s">
        <v>201</v>
      </c>
      <c r="BL1128" s="0" t="s">
        <v>4494</v>
      </c>
      <c r="BQ1128" s="0" t="n">
        <v>0</v>
      </c>
      <c r="BR1128" s="0" t="s">
        <v>204</v>
      </c>
      <c r="BS1128" s="0" t="n">
        <v>0</v>
      </c>
      <c r="BT1128" s="0" t="n">
        <v>0</v>
      </c>
      <c r="BU1128" s="0" t="n">
        <v>96142000</v>
      </c>
      <c r="BV1128" s="0" t="s">
        <v>202</v>
      </c>
      <c r="BW1128" s="0" t="n">
        <v>1</v>
      </c>
      <c r="CB1128" s="0" t="n">
        <v>0</v>
      </c>
      <c r="CC1128" s="0" t="n">
        <v>0</v>
      </c>
      <c r="CD1128" s="0" t="n">
        <v>0</v>
      </c>
      <c r="CE1128" s="0" t="n">
        <v>0</v>
      </c>
      <c r="CF1128" s="0" t="n">
        <v>0</v>
      </c>
      <c r="CG1128" s="0" t="n">
        <v>0</v>
      </c>
      <c r="CH1128" s="0" t="n">
        <v>0</v>
      </c>
      <c r="CI1128" s="0" t="n">
        <v>0</v>
      </c>
      <c r="CJ1128" s="0" t="n">
        <v>0</v>
      </c>
      <c r="CK1128" s="0" t="n">
        <v>0</v>
      </c>
      <c r="CL1128" s="0" t="n">
        <v>0</v>
      </c>
      <c r="CO1128" s="0" t="s">
        <v>724</v>
      </c>
      <c r="CP1128" s="0" t="n">
        <v>11</v>
      </c>
      <c r="CR1128" s="3" t="n">
        <f aca="false">FALSE()</f>
        <v>0</v>
      </c>
      <c r="CS1128" s="0" t="n">
        <v>5.102</v>
      </c>
      <c r="CT1128" s="0" t="n">
        <v>0</v>
      </c>
      <c r="CU1128" s="0" t="n">
        <v>7</v>
      </c>
      <c r="CV1128" s="0" t="n">
        <v>0</v>
      </c>
      <c r="CW1128" s="0" t="n">
        <v>7</v>
      </c>
      <c r="CY1128" s="0" t="n">
        <v>0</v>
      </c>
      <c r="DC1128" s="0" t="n">
        <v>0</v>
      </c>
      <c r="DD1128" s="1" t="s">
        <v>860</v>
      </c>
      <c r="DE1128" s="0" t="n">
        <v>6</v>
      </c>
      <c r="DK1128" s="0" t="n">
        <v>0</v>
      </c>
      <c r="DL1128" s="0" t="n">
        <v>0</v>
      </c>
      <c r="DM1128" s="0" t="n">
        <v>0</v>
      </c>
      <c r="DQ1128" s="0" t="n">
        <v>0</v>
      </c>
      <c r="DR1128" s="0" t="n">
        <v>0</v>
      </c>
      <c r="DS1128" s="3" t="n">
        <f aca="false">FALSE()</f>
        <v>0</v>
      </c>
      <c r="DV1128" s="0" t="n">
        <v>0</v>
      </c>
      <c r="DW1128" s="0" t="n">
        <v>2.102</v>
      </c>
      <c r="DX1128" s="0" t="n">
        <v>0</v>
      </c>
      <c r="DY1128" s="0" t="n">
        <v>0</v>
      </c>
      <c r="DZ1128" s="0" t="n">
        <v>0</v>
      </c>
      <c r="EA1128" s="0" t="n">
        <v>0</v>
      </c>
      <c r="EB1128" s="2" t="n">
        <v>0</v>
      </c>
      <c r="EC1128" s="2" t="n">
        <v>0</v>
      </c>
      <c r="EE1128" s="2" t="n">
        <v>100</v>
      </c>
      <c r="EF1128" s="2" t="n">
        <v>0</v>
      </c>
      <c r="EG1128" s="2" t="n">
        <v>0</v>
      </c>
      <c r="EJ1128" s="2" t="n">
        <v>0</v>
      </c>
      <c r="EK1128" s="2" t="n">
        <v>0</v>
      </c>
      <c r="EP1128" s="2" t="s">
        <v>205</v>
      </c>
      <c r="EQ1128" s="2" t="s">
        <v>4495</v>
      </c>
      <c r="ES1128" s="2" t="n">
        <v>0</v>
      </c>
      <c r="ET1128" s="2" t="n">
        <v>0</v>
      </c>
      <c r="EU1128" s="2" t="n">
        <v>0</v>
      </c>
      <c r="EV1128" s="2" t="n">
        <v>0</v>
      </c>
      <c r="EW1128" s="2" t="s">
        <v>207</v>
      </c>
      <c r="EX1128" s="2" t="s">
        <v>207</v>
      </c>
      <c r="EZ1128" s="2" t="n">
        <v>0</v>
      </c>
      <c r="FA1128" s="2" t="n">
        <v>0</v>
      </c>
      <c r="FB1128" s="2" t="n">
        <v>0</v>
      </c>
      <c r="FE1128" s="2" t="n">
        <v>0</v>
      </c>
      <c r="FI1128" s="2" t="n">
        <v>0</v>
      </c>
      <c r="FM1128" s="2" t="n">
        <v>0</v>
      </c>
      <c r="FN1128" s="2" t="n">
        <v>0</v>
      </c>
      <c r="FO1128" s="2" t="n">
        <v>0</v>
      </c>
      <c r="FP1128" s="2" t="n">
        <v>0</v>
      </c>
      <c r="FQ1128" s="2" t="n">
        <v>0</v>
      </c>
      <c r="FR1128" s="2" t="n">
        <v>0</v>
      </c>
      <c r="FS1128" s="2" t="n">
        <v>0</v>
      </c>
      <c r="FT1128" s="2" t="n">
        <v>0</v>
      </c>
      <c r="FU1128" s="2" t="n">
        <v>0</v>
      </c>
      <c r="FX1128" s="2" t="n">
        <v>0</v>
      </c>
      <c r="FY1128" s="2" t="n">
        <v>0</v>
      </c>
      <c r="GB1128" s="2" t="n">
        <v>0</v>
      </c>
      <c r="GC1128" s="2" t="n">
        <v>0</v>
      </c>
      <c r="GD1128" s="2" t="n">
        <v>0</v>
      </c>
      <c r="GE1128" s="2" t="n">
        <v>0</v>
      </c>
      <c r="GI1128" s="2" t="n">
        <v>0</v>
      </c>
    </row>
    <row r="1129" customFormat="false" ht="13.5" hidden="false" customHeight="true" outlineLevel="0" collapsed="false">
      <c r="A1129" s="0" t="n">
        <v>1225</v>
      </c>
      <c r="B1129" s="0" t="s">
        <v>4496</v>
      </c>
      <c r="C1129" s="0" t="s">
        <v>4496</v>
      </c>
      <c r="D1129" s="0" t="s">
        <v>2512</v>
      </c>
      <c r="E1129" s="0" t="s">
        <v>198</v>
      </c>
      <c r="G1129" s="0" t="n">
        <v>0</v>
      </c>
      <c r="H1129" s="0" t="n">
        <v>0</v>
      </c>
      <c r="I1129" s="0" t="n">
        <v>0</v>
      </c>
      <c r="J1129" s="1" t="s">
        <v>4497</v>
      </c>
      <c r="K1129" s="1" t="s">
        <v>4498</v>
      </c>
      <c r="L1129" s="1" t="s">
        <v>4499</v>
      </c>
      <c r="N1129" s="1" t="n">
        <v>1</v>
      </c>
      <c r="O1129" s="1" t="n">
        <v>1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0" t="n">
        <v>0</v>
      </c>
      <c r="W1129" s="0" t="n">
        <v>0</v>
      </c>
      <c r="X1129" s="0" t="n">
        <v>0</v>
      </c>
      <c r="AD1129" s="0" t="n">
        <v>0</v>
      </c>
      <c r="AF1129" s="0" t="n">
        <v>7</v>
      </c>
      <c r="AG1129" s="0" t="n">
        <v>0</v>
      </c>
      <c r="AH1129" s="0" t="n">
        <v>33</v>
      </c>
      <c r="AI1129" s="0" t="n">
        <v>7898116760306</v>
      </c>
      <c r="AJ1129" s="0" t="n">
        <v>0</v>
      </c>
      <c r="AK1129" s="0" t="n">
        <v>25</v>
      </c>
      <c r="AL1129" s="0" t="n">
        <v>0</v>
      </c>
      <c r="AM1129" s="0" t="n">
        <v>0</v>
      </c>
      <c r="AN1129" s="0" t="n">
        <v>0</v>
      </c>
      <c r="AO1129" s="0" t="n">
        <v>0</v>
      </c>
      <c r="AP1129" s="0" t="n">
        <v>0</v>
      </c>
      <c r="AQ1129" s="0" t="s">
        <v>218</v>
      </c>
      <c r="AR1129" s="4" t="n">
        <v>41402</v>
      </c>
      <c r="AS1129" s="0" t="s">
        <v>201</v>
      </c>
      <c r="AT1129" s="0" t="s">
        <v>202</v>
      </c>
      <c r="AU1129" s="0" t="s">
        <v>201</v>
      </c>
      <c r="AV1129" s="0" t="s">
        <v>202</v>
      </c>
      <c r="AW1129" s="0" t="n">
        <v>0</v>
      </c>
      <c r="AX1129" s="0" t="n">
        <v>0</v>
      </c>
      <c r="AY1129" s="0" t="n">
        <v>1</v>
      </c>
      <c r="AZ1129" s="0" t="n">
        <v>0</v>
      </c>
      <c r="BA1129" s="4" t="n">
        <v>42256</v>
      </c>
      <c r="BB1129" s="0" t="s">
        <v>2009</v>
      </c>
      <c r="BC1129" s="0" t="n">
        <v>36</v>
      </c>
      <c r="BD1129" s="0" t="n">
        <v>1</v>
      </c>
      <c r="BE1129" s="0" t="n">
        <v>0</v>
      </c>
      <c r="BF1129" s="0" t="s">
        <v>201</v>
      </c>
      <c r="BG1129" s="0" t="s">
        <v>2526</v>
      </c>
      <c r="BH1129" s="0" t="n">
        <v>0</v>
      </c>
      <c r="BI1129" s="0" t="n">
        <v>0</v>
      </c>
      <c r="BJ1129" s="0" t="s">
        <v>203</v>
      </c>
      <c r="BK1129" s="0" t="s">
        <v>201</v>
      </c>
      <c r="BL1129" s="0" t="s">
        <v>4500</v>
      </c>
      <c r="BQ1129" s="0" t="n">
        <v>0</v>
      </c>
      <c r="BR1129" s="0" t="s">
        <v>204</v>
      </c>
      <c r="BS1129" s="0" t="n">
        <v>0</v>
      </c>
      <c r="BT1129" s="0" t="n">
        <v>0</v>
      </c>
      <c r="BU1129" s="0" t="n">
        <v>22084000</v>
      </c>
      <c r="BV1129" s="0" t="s">
        <v>202</v>
      </c>
      <c r="BW1129" s="0" t="n">
        <v>1</v>
      </c>
      <c r="CB1129" s="0" t="n">
        <v>0</v>
      </c>
      <c r="CC1129" s="0" t="n">
        <v>0</v>
      </c>
      <c r="CD1129" s="0" t="n">
        <v>0</v>
      </c>
      <c r="CE1129" s="0" t="n">
        <v>0</v>
      </c>
      <c r="CF1129" s="0" t="n">
        <v>0</v>
      </c>
      <c r="CG1129" s="0" t="n">
        <v>0</v>
      </c>
      <c r="CH1129" s="0" t="n">
        <v>0</v>
      </c>
      <c r="CI1129" s="0" t="n">
        <v>0</v>
      </c>
      <c r="CJ1129" s="0" t="n">
        <v>0</v>
      </c>
      <c r="CK1129" s="0" t="n">
        <v>0</v>
      </c>
      <c r="CL1129" s="0" t="n">
        <v>0</v>
      </c>
      <c r="CO1129" s="0" t="s">
        <v>4499</v>
      </c>
      <c r="CP1129" s="0" t="n">
        <v>3</v>
      </c>
      <c r="CR1129" s="3" t="n">
        <f aca="false">FALSE()</f>
        <v>0</v>
      </c>
      <c r="CS1129" s="0" t="n">
        <v>5.102</v>
      </c>
      <c r="CT1129" s="0" t="n">
        <v>0</v>
      </c>
      <c r="CU1129" s="0" t="n">
        <v>7</v>
      </c>
      <c r="CV1129" s="0" t="n">
        <v>0</v>
      </c>
      <c r="CW1129" s="0" t="n">
        <v>7</v>
      </c>
      <c r="CY1129" s="0" t="n">
        <v>0</v>
      </c>
      <c r="DC1129" s="0" t="n">
        <v>0</v>
      </c>
      <c r="DD1129" s="1" t="s">
        <v>2526</v>
      </c>
      <c r="DE1129" s="0" t="n">
        <v>40</v>
      </c>
      <c r="DK1129" s="0" t="n">
        <v>0</v>
      </c>
      <c r="DL1129" s="0" t="n">
        <v>0</v>
      </c>
      <c r="DM1129" s="0" t="n">
        <v>0</v>
      </c>
      <c r="DQ1129" s="0" t="n">
        <v>0</v>
      </c>
      <c r="DR1129" s="0" t="n">
        <v>0</v>
      </c>
      <c r="DS1129" s="3" t="n">
        <f aca="false">FALSE()</f>
        <v>0</v>
      </c>
      <c r="DV1129" s="0" t="n">
        <v>0</v>
      </c>
      <c r="DW1129" s="0" t="n">
        <v>2.102</v>
      </c>
      <c r="DX1129" s="0" t="n">
        <v>0</v>
      </c>
      <c r="DY1129" s="0" t="n">
        <v>0</v>
      </c>
      <c r="DZ1129" s="0" t="n">
        <v>0</v>
      </c>
      <c r="EA1129" s="0" t="n">
        <v>0</v>
      </c>
      <c r="EB1129" s="2" t="n">
        <v>0</v>
      </c>
      <c r="EC1129" s="2" t="n">
        <v>0</v>
      </c>
      <c r="EE1129" s="2" t="n">
        <v>0</v>
      </c>
      <c r="EF1129" s="2" t="n">
        <v>0</v>
      </c>
      <c r="EG1129" s="2" t="n">
        <v>0</v>
      </c>
      <c r="EJ1129" s="2" t="n">
        <v>0</v>
      </c>
      <c r="EK1129" s="2" t="n">
        <v>0</v>
      </c>
      <c r="EP1129" s="2" t="s">
        <v>205</v>
      </c>
      <c r="EQ1129" s="2" t="s">
        <v>4501</v>
      </c>
      <c r="ES1129" s="2" t="n">
        <v>0</v>
      </c>
      <c r="ET1129" s="2" t="n">
        <v>0</v>
      </c>
      <c r="EU1129" s="2" t="n">
        <v>0</v>
      </c>
      <c r="EV1129" s="2" t="n">
        <v>0</v>
      </c>
      <c r="EW1129" s="2" t="s">
        <v>207</v>
      </c>
      <c r="EX1129" s="2" t="s">
        <v>207</v>
      </c>
      <c r="EZ1129" s="2" t="n">
        <v>0</v>
      </c>
      <c r="FA1129" s="2" t="s">
        <v>2396</v>
      </c>
      <c r="FB1129" s="2" t="n">
        <v>0</v>
      </c>
      <c r="FE1129" s="2" t="n">
        <v>0</v>
      </c>
      <c r="FI1129" s="2" t="n">
        <v>0</v>
      </c>
      <c r="FM1129" s="2" t="n">
        <v>0</v>
      </c>
      <c r="FN1129" s="2" t="n">
        <v>0</v>
      </c>
      <c r="FO1129" s="2" t="n">
        <v>0</v>
      </c>
      <c r="FP1129" s="2" t="n">
        <v>0</v>
      </c>
      <c r="FQ1129" s="2" t="n">
        <v>0</v>
      </c>
      <c r="FR1129" s="2" t="n">
        <v>0</v>
      </c>
      <c r="FS1129" s="2" t="n">
        <v>0</v>
      </c>
      <c r="FT1129" s="2" t="n">
        <v>0</v>
      </c>
      <c r="FU1129" s="2" t="n">
        <v>0</v>
      </c>
      <c r="FX1129" s="2" t="n">
        <v>0</v>
      </c>
      <c r="FY1129" s="2" t="n">
        <v>0</v>
      </c>
      <c r="GB1129" s="2" t="n">
        <v>0</v>
      </c>
      <c r="GC1129" s="2" t="s">
        <v>2397</v>
      </c>
      <c r="GD1129" s="2" t="s">
        <v>2398</v>
      </c>
      <c r="GE1129" s="2" t="n">
        <v>0</v>
      </c>
      <c r="GI1129" s="2" t="n">
        <v>0</v>
      </c>
    </row>
    <row r="1130" customFormat="false" ht="13.5" hidden="false" customHeight="true" outlineLevel="0" collapsed="false">
      <c r="A1130" s="0" t="n">
        <v>1226</v>
      </c>
      <c r="B1130" s="0" t="s">
        <v>4502</v>
      </c>
      <c r="C1130" s="0" t="s">
        <v>4502</v>
      </c>
      <c r="D1130" s="0" t="s">
        <v>276</v>
      </c>
      <c r="E1130" s="0" t="s">
        <v>198</v>
      </c>
      <c r="G1130" s="0" t="n">
        <v>0</v>
      </c>
      <c r="H1130" s="0" t="n">
        <v>0</v>
      </c>
      <c r="I1130" s="0" t="n">
        <v>0</v>
      </c>
      <c r="J1130" s="1" t="s">
        <v>1112</v>
      </c>
      <c r="K1130" s="1" t="s">
        <v>1113</v>
      </c>
      <c r="L1130" s="1" t="n">
        <v>8</v>
      </c>
      <c r="N1130" s="1" t="n">
        <v>1</v>
      </c>
      <c r="O1130" s="1" t="n">
        <v>1</v>
      </c>
      <c r="P1130" s="1" t="n">
        <v>0</v>
      </c>
      <c r="Q1130" s="1" t="n">
        <v>0</v>
      </c>
      <c r="R1130" s="1" t="n">
        <v>0</v>
      </c>
      <c r="S1130" s="1" t="n">
        <v>0</v>
      </c>
      <c r="T1130" s="1" t="n">
        <v>0</v>
      </c>
      <c r="U1130" s="1" t="n">
        <v>0</v>
      </c>
      <c r="V1130" s="0" t="n">
        <v>0</v>
      </c>
      <c r="W1130" s="0" t="n">
        <v>0</v>
      </c>
      <c r="X1130" s="0" t="n">
        <v>0</v>
      </c>
      <c r="AD1130" s="0" t="n">
        <v>0</v>
      </c>
      <c r="AF1130" s="0" t="s">
        <v>277</v>
      </c>
      <c r="AG1130" s="0" t="n">
        <v>0</v>
      </c>
      <c r="AH1130" s="0" t="n">
        <v>0</v>
      </c>
      <c r="AI1130" s="0" t="n">
        <v>644536226215</v>
      </c>
      <c r="AJ1130" s="0" t="n">
        <v>0</v>
      </c>
      <c r="AK1130" s="0" t="n">
        <v>18</v>
      </c>
      <c r="AL1130" s="0" t="n">
        <v>0</v>
      </c>
      <c r="AM1130" s="0" t="n">
        <v>0</v>
      </c>
      <c r="AN1130" s="0" t="n">
        <v>0</v>
      </c>
      <c r="AO1130" s="0" t="n">
        <v>0</v>
      </c>
      <c r="AP1130" s="0" t="n">
        <v>0</v>
      </c>
      <c r="AQ1130" s="0" t="s">
        <v>199</v>
      </c>
      <c r="AR1130" s="0" t="s">
        <v>282</v>
      </c>
      <c r="AS1130" s="0" t="s">
        <v>201</v>
      </c>
      <c r="AT1130" s="0" t="s">
        <v>202</v>
      </c>
      <c r="AU1130" s="0" t="s">
        <v>201</v>
      </c>
      <c r="AV1130" s="0" t="s">
        <v>202</v>
      </c>
      <c r="AW1130" s="0" t="n">
        <v>0</v>
      </c>
      <c r="AX1130" s="0" t="n">
        <v>0</v>
      </c>
      <c r="AY1130" s="0" t="n">
        <v>1</v>
      </c>
      <c r="AZ1130" s="0" t="n">
        <v>0</v>
      </c>
      <c r="BA1130" s="0" t="s">
        <v>278</v>
      </c>
      <c r="BB1130" s="0" t="s">
        <v>1030</v>
      </c>
      <c r="BC1130" s="0" t="n">
        <v>375</v>
      </c>
      <c r="BD1130" s="0" t="n">
        <v>1</v>
      </c>
      <c r="BE1130" s="0" t="s">
        <v>280</v>
      </c>
      <c r="BF1130" s="0" t="s">
        <v>201</v>
      </c>
      <c r="BH1130" s="0" t="n">
        <v>0</v>
      </c>
      <c r="BI1130" s="0" t="n">
        <v>0</v>
      </c>
      <c r="BJ1130" s="0" t="s">
        <v>203</v>
      </c>
      <c r="BK1130" s="0" t="s">
        <v>201</v>
      </c>
      <c r="BL1130" s="0" t="s">
        <v>4503</v>
      </c>
      <c r="BQ1130" s="0" t="n">
        <v>0</v>
      </c>
      <c r="BR1130" s="0" t="s">
        <v>204</v>
      </c>
      <c r="BS1130" s="0" t="n">
        <v>0</v>
      </c>
      <c r="BT1130" s="0" t="n">
        <v>0</v>
      </c>
      <c r="BU1130" s="0" t="n">
        <v>48131000</v>
      </c>
      <c r="BV1130" s="0" t="s">
        <v>202</v>
      </c>
      <c r="BW1130" s="0" t="n">
        <v>1</v>
      </c>
      <c r="CB1130" s="0" t="n">
        <v>0</v>
      </c>
      <c r="CC1130" s="0" t="n">
        <v>0</v>
      </c>
      <c r="CD1130" s="0" t="n">
        <v>0</v>
      </c>
      <c r="CE1130" s="0" t="n">
        <v>0</v>
      </c>
      <c r="CF1130" s="0" t="n">
        <v>0</v>
      </c>
      <c r="CG1130" s="0" t="n">
        <v>0</v>
      </c>
      <c r="CH1130" s="0" t="n">
        <v>0</v>
      </c>
      <c r="CI1130" s="0" t="n">
        <v>0</v>
      </c>
      <c r="CJ1130" s="0" t="n">
        <v>0</v>
      </c>
      <c r="CK1130" s="0" t="n">
        <v>0</v>
      </c>
      <c r="CL1130" s="0" t="n">
        <v>0</v>
      </c>
      <c r="CO1130" s="0" t="n">
        <v>8</v>
      </c>
      <c r="CP1130" s="0" t="n">
        <v>0</v>
      </c>
      <c r="CR1130" s="3" t="n">
        <f aca="false">FALSE()</f>
        <v>0</v>
      </c>
      <c r="CS1130" s="0" t="n">
        <v>5.102</v>
      </c>
      <c r="CT1130" s="0" t="n">
        <v>0</v>
      </c>
      <c r="CU1130" s="0" t="n">
        <v>7</v>
      </c>
      <c r="CV1130" s="0" t="n">
        <v>0</v>
      </c>
      <c r="CW1130" s="0" t="n">
        <v>7</v>
      </c>
      <c r="CY1130" s="0" t="n">
        <v>0</v>
      </c>
      <c r="DC1130" s="0" t="n">
        <v>0</v>
      </c>
      <c r="DD1130" s="5" t="n">
        <v>41676</v>
      </c>
      <c r="DE1130" s="0" t="n">
        <v>8</v>
      </c>
      <c r="DK1130" s="0" t="n">
        <v>0</v>
      </c>
      <c r="DL1130" s="0" t="n">
        <v>0</v>
      </c>
      <c r="DM1130" s="0" t="n">
        <v>0</v>
      </c>
      <c r="DQ1130" s="0" t="n">
        <v>0</v>
      </c>
      <c r="DR1130" s="0" t="n">
        <v>0</v>
      </c>
      <c r="DS1130" s="3" t="n">
        <f aca="false">FALSE()</f>
        <v>0</v>
      </c>
      <c r="DV1130" s="0" t="n">
        <v>0</v>
      </c>
      <c r="DW1130" s="0" t="n">
        <v>2.102</v>
      </c>
      <c r="DX1130" s="0" t="n">
        <v>0</v>
      </c>
      <c r="DY1130" s="0" t="n">
        <v>0</v>
      </c>
      <c r="DZ1130" s="0" t="n">
        <v>0</v>
      </c>
      <c r="EA1130" s="0" t="n">
        <v>0</v>
      </c>
      <c r="EB1130" s="2" t="n">
        <v>0</v>
      </c>
      <c r="EC1130" s="2" t="n">
        <v>0</v>
      </c>
      <c r="EE1130" s="2" t="n">
        <v>41</v>
      </c>
      <c r="EF1130" s="2" t="n">
        <v>0</v>
      </c>
      <c r="EG1130" s="2" t="n">
        <v>0</v>
      </c>
      <c r="EJ1130" s="2" t="n">
        <v>0</v>
      </c>
      <c r="EK1130" s="2" t="n">
        <v>0</v>
      </c>
      <c r="EP1130" s="2" t="s">
        <v>205</v>
      </c>
      <c r="EQ1130" s="2" t="s">
        <v>4504</v>
      </c>
      <c r="ES1130" s="2" t="n">
        <v>0</v>
      </c>
      <c r="ET1130" s="2" t="n">
        <v>0</v>
      </c>
      <c r="EU1130" s="2" t="n">
        <v>0</v>
      </c>
      <c r="EV1130" s="2" t="n">
        <v>0</v>
      </c>
      <c r="EW1130" s="2" t="s">
        <v>207</v>
      </c>
      <c r="EX1130" s="2" t="s">
        <v>207</v>
      </c>
      <c r="EZ1130" s="2" t="n">
        <v>0</v>
      </c>
      <c r="FA1130" s="2" t="s">
        <v>273</v>
      </c>
      <c r="FB1130" s="2" t="n">
        <v>0</v>
      </c>
      <c r="FE1130" s="2" t="n">
        <v>0</v>
      </c>
      <c r="FI1130" s="2" t="n">
        <v>0</v>
      </c>
      <c r="FM1130" s="2" t="n">
        <v>0</v>
      </c>
      <c r="FN1130" s="2" t="n">
        <v>0</v>
      </c>
      <c r="FO1130" s="2" t="n">
        <v>0</v>
      </c>
      <c r="FP1130" s="2" t="n">
        <v>0</v>
      </c>
      <c r="FQ1130" s="2" t="n">
        <v>0</v>
      </c>
      <c r="FR1130" s="2" t="n">
        <v>0</v>
      </c>
      <c r="FS1130" s="2" t="n">
        <v>0</v>
      </c>
      <c r="FT1130" s="2" t="n">
        <v>0</v>
      </c>
      <c r="FU1130" s="2" t="n">
        <v>0</v>
      </c>
      <c r="FX1130" s="2" t="n">
        <v>0</v>
      </c>
      <c r="FY1130" s="2" t="n">
        <v>0</v>
      </c>
      <c r="GB1130" s="2" t="n">
        <v>0</v>
      </c>
      <c r="GC1130" s="2" t="s">
        <v>274</v>
      </c>
      <c r="GD1130" s="2" t="n">
        <v>12</v>
      </c>
      <c r="GE1130" s="2" t="n">
        <v>0</v>
      </c>
      <c r="GI1130" s="2" t="n">
        <v>0</v>
      </c>
    </row>
    <row r="1131" customFormat="false" ht="13.5" hidden="false" customHeight="true" outlineLevel="0" collapsed="false">
      <c r="A1131" s="0" t="n">
        <v>1227</v>
      </c>
      <c r="B1131" s="0" t="s">
        <v>4505</v>
      </c>
      <c r="C1131" s="0" t="s">
        <v>4505</v>
      </c>
      <c r="D1131" s="0" t="s">
        <v>276</v>
      </c>
      <c r="E1131" s="0" t="s">
        <v>198</v>
      </c>
      <c r="G1131" s="0" t="n">
        <v>0</v>
      </c>
      <c r="H1131" s="0" t="n">
        <v>0</v>
      </c>
      <c r="I1131" s="0" t="n">
        <v>0</v>
      </c>
      <c r="J1131" s="6" t="n">
        <v>3017</v>
      </c>
      <c r="K1131" s="6" t="n">
        <v>3041</v>
      </c>
      <c r="L1131" s="1" t="n">
        <v>8</v>
      </c>
      <c r="N1131" s="1" t="n">
        <v>1</v>
      </c>
      <c r="O1131" s="1" t="n">
        <v>1</v>
      </c>
      <c r="P1131" s="1" t="n">
        <v>0</v>
      </c>
      <c r="Q1131" s="1" t="n">
        <v>0</v>
      </c>
      <c r="R1131" s="1" t="n">
        <v>0</v>
      </c>
      <c r="S1131" s="1" t="n">
        <v>0</v>
      </c>
      <c r="T1131" s="1" t="n">
        <v>0</v>
      </c>
      <c r="U1131" s="1" t="n">
        <v>0</v>
      </c>
      <c r="V1131" s="0" t="n">
        <v>0</v>
      </c>
      <c r="W1131" s="0" t="n">
        <v>0</v>
      </c>
      <c r="X1131" s="0" t="n">
        <v>0</v>
      </c>
      <c r="AD1131" s="0" t="n">
        <v>0</v>
      </c>
      <c r="AF1131" s="0" t="s">
        <v>277</v>
      </c>
      <c r="AG1131" s="0" t="n">
        <v>0</v>
      </c>
      <c r="AH1131" s="0" t="n">
        <v>0</v>
      </c>
      <c r="AI1131" s="0" t="n">
        <v>644536227410</v>
      </c>
      <c r="AJ1131" s="0" t="n">
        <v>0</v>
      </c>
      <c r="AK1131" s="0" t="n">
        <v>18</v>
      </c>
      <c r="AL1131" s="0" t="n">
        <v>0</v>
      </c>
      <c r="AM1131" s="0" t="n">
        <v>0</v>
      </c>
      <c r="AN1131" s="0" t="n">
        <v>0</v>
      </c>
      <c r="AO1131" s="0" t="n">
        <v>0</v>
      </c>
      <c r="AP1131" s="0" t="n">
        <v>0</v>
      </c>
      <c r="AQ1131" s="0" t="s">
        <v>218</v>
      </c>
      <c r="AR1131" s="0" t="s">
        <v>282</v>
      </c>
      <c r="AS1131" s="0" t="s">
        <v>201</v>
      </c>
      <c r="AT1131" s="0" t="s">
        <v>202</v>
      </c>
      <c r="AU1131" s="0" t="s">
        <v>201</v>
      </c>
      <c r="AV1131" s="0" t="s">
        <v>202</v>
      </c>
      <c r="AW1131" s="0" t="n">
        <v>0</v>
      </c>
      <c r="AX1131" s="0" t="n">
        <v>0</v>
      </c>
      <c r="AY1131" s="0" t="n">
        <v>1</v>
      </c>
      <c r="AZ1131" s="0" t="n">
        <v>0</v>
      </c>
      <c r="BA1131" s="0" t="s">
        <v>278</v>
      </c>
      <c r="BB1131" s="4" t="n">
        <v>41641</v>
      </c>
      <c r="BC1131" s="0" t="n">
        <v>375</v>
      </c>
      <c r="BD1131" s="0" t="n">
        <v>5</v>
      </c>
      <c r="BE1131" s="0" t="s">
        <v>280</v>
      </c>
      <c r="BF1131" s="0" t="s">
        <v>201</v>
      </c>
      <c r="BH1131" s="0" t="n">
        <v>0</v>
      </c>
      <c r="BI1131" s="0" t="n">
        <v>0</v>
      </c>
      <c r="BJ1131" s="0" t="s">
        <v>203</v>
      </c>
      <c r="BK1131" s="0" t="s">
        <v>201</v>
      </c>
      <c r="BL1131" s="0" t="s">
        <v>4506</v>
      </c>
      <c r="BQ1131" s="0" t="n">
        <v>0</v>
      </c>
      <c r="BR1131" s="0" t="s">
        <v>204</v>
      </c>
      <c r="BS1131" s="0" t="n">
        <v>0</v>
      </c>
      <c r="BT1131" s="0" t="n">
        <v>0</v>
      </c>
      <c r="BU1131" s="0" t="n">
        <v>48131000</v>
      </c>
      <c r="BV1131" s="0" t="s">
        <v>202</v>
      </c>
      <c r="BW1131" s="0" t="n">
        <v>1</v>
      </c>
      <c r="CB1131" s="0" t="n">
        <v>0</v>
      </c>
      <c r="CC1131" s="0" t="n">
        <v>0</v>
      </c>
      <c r="CD1131" s="0" t="n">
        <v>0</v>
      </c>
      <c r="CE1131" s="0" t="n">
        <v>0</v>
      </c>
      <c r="CF1131" s="0" t="n">
        <v>0</v>
      </c>
      <c r="CG1131" s="0" t="n">
        <v>0</v>
      </c>
      <c r="CH1131" s="0" t="n">
        <v>0</v>
      </c>
      <c r="CI1131" s="0" t="n">
        <v>0</v>
      </c>
      <c r="CJ1131" s="0" t="n">
        <v>0</v>
      </c>
      <c r="CK1131" s="0" t="n">
        <v>0</v>
      </c>
      <c r="CL1131" s="0" t="n">
        <v>0</v>
      </c>
      <c r="CO1131" s="0" t="n">
        <v>8</v>
      </c>
      <c r="CP1131" s="0" t="n">
        <v>0</v>
      </c>
      <c r="CR1131" s="3" t="n">
        <f aca="false">FALSE()</f>
        <v>0</v>
      </c>
      <c r="CS1131" s="0" t="n">
        <v>5.102</v>
      </c>
      <c r="CT1131" s="0" t="n">
        <v>0</v>
      </c>
      <c r="CU1131" s="0" t="n">
        <v>7</v>
      </c>
      <c r="CV1131" s="0" t="n">
        <v>0</v>
      </c>
      <c r="CW1131" s="0" t="n">
        <v>7</v>
      </c>
      <c r="CY1131" s="0" t="n">
        <v>0</v>
      </c>
      <c r="DC1131" s="0" t="n">
        <v>0</v>
      </c>
      <c r="DD1131" s="5" t="n">
        <v>41376</v>
      </c>
      <c r="DE1131" s="0" t="n">
        <v>6</v>
      </c>
      <c r="DK1131" s="0" t="n">
        <v>0</v>
      </c>
      <c r="DL1131" s="0" t="n">
        <v>0</v>
      </c>
      <c r="DM1131" s="0" t="n">
        <v>0</v>
      </c>
      <c r="DQ1131" s="0" t="n">
        <v>0</v>
      </c>
      <c r="DR1131" s="0" t="n">
        <v>0</v>
      </c>
      <c r="DS1131" s="3" t="n">
        <f aca="false">FALSE()</f>
        <v>0</v>
      </c>
      <c r="DV1131" s="0" t="n">
        <v>0</v>
      </c>
      <c r="DW1131" s="0" t="n">
        <v>2.102</v>
      </c>
      <c r="DX1131" s="0" t="n">
        <v>0</v>
      </c>
      <c r="DY1131" s="0" t="n">
        <v>0</v>
      </c>
      <c r="DZ1131" s="0" t="n">
        <v>0</v>
      </c>
      <c r="EA1131" s="0" t="n">
        <v>0</v>
      </c>
      <c r="EB1131" s="2" t="n">
        <v>0</v>
      </c>
      <c r="EC1131" s="2" t="n">
        <v>0</v>
      </c>
      <c r="EE1131" s="2" t="n">
        <v>41</v>
      </c>
      <c r="EF1131" s="2" t="n">
        <v>0</v>
      </c>
      <c r="EG1131" s="2" t="n">
        <v>0</v>
      </c>
      <c r="EJ1131" s="2" t="n">
        <v>0</v>
      </c>
      <c r="EK1131" s="2" t="n">
        <v>0</v>
      </c>
      <c r="EP1131" s="2" t="s">
        <v>205</v>
      </c>
      <c r="EQ1131" s="2" t="s">
        <v>4507</v>
      </c>
      <c r="ES1131" s="2" t="n">
        <v>0</v>
      </c>
      <c r="ET1131" s="2" t="n">
        <v>0</v>
      </c>
      <c r="EU1131" s="2" t="n">
        <v>0</v>
      </c>
      <c r="EV1131" s="2" t="n">
        <v>0</v>
      </c>
      <c r="EW1131" s="2" t="s">
        <v>207</v>
      </c>
      <c r="EX1131" s="2" t="s">
        <v>207</v>
      </c>
      <c r="EZ1131" s="2" t="n">
        <v>0</v>
      </c>
      <c r="FA1131" s="2" t="s">
        <v>273</v>
      </c>
      <c r="FB1131" s="2" t="n">
        <v>0</v>
      </c>
      <c r="FE1131" s="2" t="n">
        <v>0</v>
      </c>
      <c r="FI1131" s="2" t="n">
        <v>0</v>
      </c>
      <c r="FM1131" s="2" t="n">
        <v>0</v>
      </c>
      <c r="FN1131" s="2" t="n">
        <v>0</v>
      </c>
      <c r="FO1131" s="2" t="n">
        <v>0</v>
      </c>
      <c r="FP1131" s="2" t="n">
        <v>0</v>
      </c>
      <c r="FQ1131" s="2" t="n">
        <v>0</v>
      </c>
      <c r="FR1131" s="2" t="n">
        <v>0</v>
      </c>
      <c r="FS1131" s="2" t="n">
        <v>0</v>
      </c>
      <c r="FT1131" s="2" t="n">
        <v>0</v>
      </c>
      <c r="FU1131" s="2" t="n">
        <v>0</v>
      </c>
      <c r="FX1131" s="2" t="n">
        <v>0</v>
      </c>
      <c r="FY1131" s="2" t="n">
        <v>0</v>
      </c>
      <c r="GB1131" s="2" t="n">
        <v>0</v>
      </c>
      <c r="GC1131" s="2" t="s">
        <v>274</v>
      </c>
      <c r="GD1131" s="2" t="n">
        <v>12</v>
      </c>
      <c r="GE1131" s="2" t="n">
        <v>0</v>
      </c>
      <c r="GI1131" s="2" t="n">
        <v>0</v>
      </c>
    </row>
    <row r="1132" customFormat="false" ht="13.5" hidden="false" customHeight="true" outlineLevel="0" collapsed="false">
      <c r="A1132" s="0" t="n">
        <v>1228</v>
      </c>
      <c r="B1132" s="0" t="s">
        <v>4508</v>
      </c>
      <c r="C1132" s="0" t="s">
        <v>4508</v>
      </c>
      <c r="D1132" s="0" t="s">
        <v>1000</v>
      </c>
      <c r="E1132" s="0" t="s">
        <v>198</v>
      </c>
      <c r="G1132" s="0" t="n">
        <v>0</v>
      </c>
      <c r="H1132" s="0" t="n">
        <v>0</v>
      </c>
      <c r="I1132" s="0" t="n">
        <v>0</v>
      </c>
      <c r="J1132" s="1" t="s">
        <v>2590</v>
      </c>
      <c r="K1132" s="1" t="s">
        <v>4509</v>
      </c>
      <c r="L1132" s="1" t="n">
        <v>30</v>
      </c>
      <c r="N1132" s="1" t="n">
        <v>1</v>
      </c>
      <c r="O1132" s="1" t="n">
        <v>1</v>
      </c>
      <c r="P1132" s="1" t="n">
        <v>0</v>
      </c>
      <c r="Q1132" s="1" t="n">
        <v>0</v>
      </c>
      <c r="R1132" s="1" t="n">
        <v>0</v>
      </c>
      <c r="S1132" s="1" t="n">
        <v>0</v>
      </c>
      <c r="T1132" s="1" t="n">
        <v>0</v>
      </c>
      <c r="U1132" s="1" t="n">
        <v>0</v>
      </c>
      <c r="V1132" s="0" t="n">
        <v>0</v>
      </c>
      <c r="W1132" s="0" t="n">
        <v>0</v>
      </c>
      <c r="X1132" s="0" t="n">
        <v>0</v>
      </c>
      <c r="AD1132" s="0" t="n">
        <v>60</v>
      </c>
      <c r="AF1132" s="0" t="s">
        <v>277</v>
      </c>
      <c r="AG1132" s="0" t="n">
        <v>0</v>
      </c>
      <c r="AH1132" s="0" t="n">
        <v>0</v>
      </c>
      <c r="AI1132" s="0" t="n">
        <v>7898309995072</v>
      </c>
      <c r="AJ1132" s="0" t="n">
        <v>0</v>
      </c>
      <c r="AK1132" s="0" t="n">
        <v>17</v>
      </c>
      <c r="AL1132" s="0" t="n">
        <v>0</v>
      </c>
      <c r="AM1132" s="0" t="n">
        <v>0</v>
      </c>
      <c r="AN1132" s="0" t="n">
        <v>0</v>
      </c>
      <c r="AO1132" s="0" t="n">
        <v>0</v>
      </c>
      <c r="AP1132" s="0" t="n">
        <v>0</v>
      </c>
      <c r="AQ1132" s="0" t="s">
        <v>218</v>
      </c>
      <c r="AR1132" s="0" t="s">
        <v>287</v>
      </c>
      <c r="AS1132" s="0" t="s">
        <v>201</v>
      </c>
      <c r="AT1132" s="0" t="s">
        <v>202</v>
      </c>
      <c r="AU1132" s="0" t="s">
        <v>201</v>
      </c>
      <c r="AV1132" s="0" t="s">
        <v>202</v>
      </c>
      <c r="AW1132" s="0" t="n">
        <v>0</v>
      </c>
      <c r="AX1132" s="0" t="n">
        <v>0</v>
      </c>
      <c r="AY1132" s="0" t="n">
        <v>1</v>
      </c>
      <c r="AZ1132" s="0" t="n">
        <v>0</v>
      </c>
      <c r="BA1132" s="0" t="s">
        <v>566</v>
      </c>
      <c r="BB1132" s="0" t="s">
        <v>685</v>
      </c>
      <c r="BC1132" s="0" t="n">
        <v>80</v>
      </c>
      <c r="BD1132" s="0" t="n">
        <v>1</v>
      </c>
      <c r="BE1132" s="0" t="n">
        <v>0</v>
      </c>
      <c r="BF1132" s="0" t="s">
        <v>201</v>
      </c>
      <c r="BG1132" s="0" t="s">
        <v>471</v>
      </c>
      <c r="BH1132" s="0" t="n">
        <v>0</v>
      </c>
      <c r="BI1132" s="0" t="n">
        <v>0</v>
      </c>
      <c r="BJ1132" s="0" t="s">
        <v>203</v>
      </c>
      <c r="BK1132" s="0" t="s">
        <v>201</v>
      </c>
      <c r="BL1132" s="0" t="s">
        <v>4510</v>
      </c>
      <c r="BQ1132" s="0" t="n">
        <v>0</v>
      </c>
      <c r="BR1132" s="0" t="s">
        <v>204</v>
      </c>
      <c r="BS1132" s="0" t="n">
        <v>0</v>
      </c>
      <c r="BT1132" s="0" t="n">
        <v>0</v>
      </c>
      <c r="BU1132" s="0" t="n">
        <v>24031900</v>
      </c>
      <c r="BV1132" s="0" t="s">
        <v>202</v>
      </c>
      <c r="BW1132" s="0" t="n">
        <v>1</v>
      </c>
      <c r="CB1132" s="0" t="n">
        <v>0</v>
      </c>
      <c r="CC1132" s="0" t="n">
        <v>0</v>
      </c>
      <c r="CD1132" s="0" t="n">
        <v>0</v>
      </c>
      <c r="CE1132" s="0" t="n">
        <v>0</v>
      </c>
      <c r="CF1132" s="0" t="n">
        <v>0</v>
      </c>
      <c r="CG1132" s="0" t="n">
        <v>0</v>
      </c>
      <c r="CH1132" s="0" t="n">
        <v>0</v>
      </c>
      <c r="CI1132" s="0" t="n">
        <v>0</v>
      </c>
      <c r="CJ1132" s="0" t="n">
        <v>0</v>
      </c>
      <c r="CK1132" s="0" t="n">
        <v>0</v>
      </c>
      <c r="CL1132" s="0" t="n">
        <v>0</v>
      </c>
      <c r="CO1132" s="0" t="n">
        <v>30</v>
      </c>
      <c r="CP1132" s="0" t="n">
        <v>0</v>
      </c>
      <c r="CR1132" s="3" t="n">
        <f aca="false">FALSE()</f>
        <v>0</v>
      </c>
      <c r="CS1132" s="0" t="n">
        <v>5.102</v>
      </c>
      <c r="CT1132" s="0" t="n">
        <v>0</v>
      </c>
      <c r="CU1132" s="0" t="n">
        <v>7</v>
      </c>
      <c r="CV1132" s="0" t="n">
        <v>0</v>
      </c>
      <c r="CW1132" s="0" t="n">
        <v>7</v>
      </c>
      <c r="CY1132" s="0" t="n">
        <v>0</v>
      </c>
      <c r="DC1132" s="0" t="n">
        <v>0</v>
      </c>
      <c r="DD1132" s="1" t="s">
        <v>471</v>
      </c>
      <c r="DE1132" s="0" t="n">
        <v>25</v>
      </c>
      <c r="DK1132" s="0" t="n">
        <v>0</v>
      </c>
      <c r="DL1132" s="0" t="n">
        <v>0</v>
      </c>
      <c r="DM1132" s="0" t="n">
        <v>0</v>
      </c>
      <c r="DQ1132" s="0" t="n">
        <v>0</v>
      </c>
      <c r="DR1132" s="0" t="n">
        <v>0</v>
      </c>
      <c r="DS1132" s="3" t="n">
        <f aca="false">FALSE()</f>
        <v>0</v>
      </c>
      <c r="DV1132" s="0" t="n">
        <v>0</v>
      </c>
      <c r="DW1132" s="0" t="n">
        <v>2.403</v>
      </c>
      <c r="DX1132" s="0" t="n">
        <v>0</v>
      </c>
      <c r="DY1132" s="0" t="n">
        <v>0</v>
      </c>
      <c r="DZ1132" s="0" t="n">
        <v>0</v>
      </c>
      <c r="EA1132" s="0" t="n">
        <v>0</v>
      </c>
      <c r="EB1132" s="2" t="n">
        <v>0</v>
      </c>
      <c r="EC1132" s="2" t="n">
        <v>0</v>
      </c>
      <c r="ED1132" s="2" t="s">
        <v>202</v>
      </c>
      <c r="EE1132" s="2" t="n">
        <v>202</v>
      </c>
      <c r="EF1132" s="2" t="n">
        <v>0</v>
      </c>
      <c r="EG1132" s="2" t="n">
        <v>0</v>
      </c>
      <c r="EJ1132" s="2" t="n">
        <v>0</v>
      </c>
      <c r="EK1132" s="2" t="n">
        <v>0</v>
      </c>
      <c r="EP1132" s="2" t="s">
        <v>205</v>
      </c>
      <c r="EQ1132" s="2" t="s">
        <v>4511</v>
      </c>
      <c r="ES1132" s="2" t="n">
        <v>0</v>
      </c>
      <c r="ET1132" s="2" t="n">
        <v>0</v>
      </c>
      <c r="EU1132" s="2" t="n">
        <v>0</v>
      </c>
      <c r="EV1132" s="2" t="n">
        <v>0</v>
      </c>
      <c r="EW1132" s="2" t="s">
        <v>207</v>
      </c>
      <c r="EX1132" s="2" t="s">
        <v>207</v>
      </c>
      <c r="EZ1132" s="2" t="n">
        <v>0</v>
      </c>
      <c r="FA1132" s="2" t="s">
        <v>291</v>
      </c>
      <c r="FB1132" s="2" t="n">
        <v>0</v>
      </c>
      <c r="FE1132" s="2" t="n">
        <v>0</v>
      </c>
      <c r="FI1132" s="2" t="n">
        <v>0</v>
      </c>
      <c r="FM1132" s="2" t="n">
        <v>0</v>
      </c>
      <c r="FN1132" s="2" t="n">
        <v>0</v>
      </c>
      <c r="FO1132" s="2" t="n">
        <v>0</v>
      </c>
      <c r="FP1132" s="2" t="n">
        <v>0</v>
      </c>
      <c r="FQ1132" s="2" t="n">
        <v>0</v>
      </c>
      <c r="FR1132" s="2" t="n">
        <v>0</v>
      </c>
      <c r="FS1132" s="2" t="n">
        <v>0</v>
      </c>
      <c r="FT1132" s="2" t="n">
        <v>0</v>
      </c>
      <c r="FU1132" s="2" t="n">
        <v>0</v>
      </c>
      <c r="FX1132" s="2" t="n">
        <v>0</v>
      </c>
      <c r="FY1132" s="2" t="n">
        <v>0</v>
      </c>
      <c r="GB1132" s="2" t="n">
        <v>0</v>
      </c>
      <c r="GC1132" s="2" t="s">
        <v>292</v>
      </c>
      <c r="GD1132" s="2" t="n">
        <v>27</v>
      </c>
      <c r="GE1132" s="2" t="n">
        <v>0</v>
      </c>
      <c r="GI1132" s="2" t="n">
        <v>0</v>
      </c>
    </row>
    <row r="1133" customFormat="false" ht="13.5" hidden="false" customHeight="true" outlineLevel="0" collapsed="false">
      <c r="A1133" s="0" t="n">
        <v>1229</v>
      </c>
      <c r="B1133" s="0" t="s">
        <v>4512</v>
      </c>
      <c r="C1133" s="0" t="s">
        <v>4512</v>
      </c>
      <c r="D1133" s="0" t="s">
        <v>1000</v>
      </c>
      <c r="E1133" s="0" t="s">
        <v>198</v>
      </c>
      <c r="G1133" s="0" t="n">
        <v>0</v>
      </c>
      <c r="H1133" s="0" t="n">
        <v>0</v>
      </c>
      <c r="I1133" s="0" t="n">
        <v>0</v>
      </c>
      <c r="J1133" s="1" t="s">
        <v>2590</v>
      </c>
      <c r="K1133" s="1" t="s">
        <v>4513</v>
      </c>
      <c r="L1133" s="1" t="n">
        <v>30</v>
      </c>
      <c r="N1133" s="1" t="n">
        <v>1</v>
      </c>
      <c r="O1133" s="1" t="n">
        <v>1</v>
      </c>
      <c r="P1133" s="1" t="n">
        <v>0</v>
      </c>
      <c r="Q1133" s="1" t="n">
        <v>0</v>
      </c>
      <c r="R1133" s="1" t="n">
        <v>0</v>
      </c>
      <c r="S1133" s="1" t="n">
        <v>0</v>
      </c>
      <c r="T1133" s="1" t="n">
        <v>0</v>
      </c>
      <c r="U1133" s="1" t="n">
        <v>0</v>
      </c>
      <c r="V1133" s="0" t="n">
        <v>0</v>
      </c>
      <c r="W1133" s="0" t="n">
        <v>0</v>
      </c>
      <c r="X1133" s="0" t="n">
        <v>0</v>
      </c>
      <c r="AD1133" s="0" t="n">
        <v>60</v>
      </c>
      <c r="AF1133" s="0" t="s">
        <v>277</v>
      </c>
      <c r="AG1133" s="0" t="n">
        <v>0</v>
      </c>
      <c r="AH1133" s="0" t="n">
        <v>0</v>
      </c>
      <c r="AI1133" s="0" t="n">
        <v>7898309995089</v>
      </c>
      <c r="AJ1133" s="0" t="n">
        <v>0</v>
      </c>
      <c r="AK1133" s="0" t="n">
        <v>17</v>
      </c>
      <c r="AL1133" s="0" t="n">
        <v>0</v>
      </c>
      <c r="AM1133" s="0" t="n">
        <v>0</v>
      </c>
      <c r="AN1133" s="0" t="n">
        <v>0</v>
      </c>
      <c r="AO1133" s="0" t="n">
        <v>0</v>
      </c>
      <c r="AP1133" s="0" t="n">
        <v>0</v>
      </c>
      <c r="AQ1133" s="0" t="s">
        <v>218</v>
      </c>
      <c r="AR1133" s="0" t="s">
        <v>287</v>
      </c>
      <c r="AS1133" s="0" t="s">
        <v>201</v>
      </c>
      <c r="AT1133" s="0" t="s">
        <v>202</v>
      </c>
      <c r="AU1133" s="0" t="s">
        <v>201</v>
      </c>
      <c r="AV1133" s="0" t="s">
        <v>202</v>
      </c>
      <c r="AW1133" s="0" t="n">
        <v>0</v>
      </c>
      <c r="AX1133" s="0" t="n">
        <v>0</v>
      </c>
      <c r="AY1133" s="0" t="n">
        <v>1</v>
      </c>
      <c r="AZ1133" s="0" t="n">
        <v>0</v>
      </c>
      <c r="BA1133" s="0" t="s">
        <v>566</v>
      </c>
      <c r="BB1133" s="0" t="s">
        <v>2417</v>
      </c>
      <c r="BC1133" s="0" t="n">
        <v>80</v>
      </c>
      <c r="BD1133" s="0" t="n">
        <v>1</v>
      </c>
      <c r="BE1133" s="0" t="n">
        <v>0</v>
      </c>
      <c r="BF1133" s="0" t="s">
        <v>201</v>
      </c>
      <c r="BG1133" s="0" t="s">
        <v>471</v>
      </c>
      <c r="BH1133" s="0" t="n">
        <v>0</v>
      </c>
      <c r="BI1133" s="0" t="n">
        <v>0</v>
      </c>
      <c r="BJ1133" s="0" t="s">
        <v>203</v>
      </c>
      <c r="BK1133" s="0" t="s">
        <v>201</v>
      </c>
      <c r="BL1133" s="0" t="s">
        <v>4510</v>
      </c>
      <c r="BQ1133" s="0" t="n">
        <v>0</v>
      </c>
      <c r="BR1133" s="0" t="s">
        <v>204</v>
      </c>
      <c r="BS1133" s="0" t="n">
        <v>0</v>
      </c>
      <c r="BT1133" s="0" t="n">
        <v>0</v>
      </c>
      <c r="BU1133" s="0" t="n">
        <v>24031900</v>
      </c>
      <c r="BV1133" s="0" t="s">
        <v>202</v>
      </c>
      <c r="BW1133" s="0" t="n">
        <v>1</v>
      </c>
      <c r="CB1133" s="0" t="n">
        <v>0</v>
      </c>
      <c r="CC1133" s="0" t="n">
        <v>0</v>
      </c>
      <c r="CD1133" s="0" t="n">
        <v>0</v>
      </c>
      <c r="CE1133" s="0" t="n">
        <v>0</v>
      </c>
      <c r="CF1133" s="0" t="n">
        <v>0</v>
      </c>
      <c r="CG1133" s="0" t="n">
        <v>0</v>
      </c>
      <c r="CH1133" s="0" t="n">
        <v>0</v>
      </c>
      <c r="CI1133" s="0" t="n">
        <v>0</v>
      </c>
      <c r="CJ1133" s="0" t="n">
        <v>0</v>
      </c>
      <c r="CK1133" s="0" t="n">
        <v>0</v>
      </c>
      <c r="CL1133" s="0" t="n">
        <v>0</v>
      </c>
      <c r="CO1133" s="0" t="n">
        <v>30</v>
      </c>
      <c r="CP1133" s="0" t="n">
        <v>0</v>
      </c>
      <c r="CR1133" s="3" t="n">
        <f aca="false">FALSE()</f>
        <v>0</v>
      </c>
      <c r="CS1133" s="0" t="n">
        <v>5.102</v>
      </c>
      <c r="CT1133" s="0" t="n">
        <v>0</v>
      </c>
      <c r="CU1133" s="0" t="n">
        <v>7</v>
      </c>
      <c r="CV1133" s="0" t="n">
        <v>0</v>
      </c>
      <c r="CW1133" s="0" t="n">
        <v>7</v>
      </c>
      <c r="CY1133" s="0" t="n">
        <v>0</v>
      </c>
      <c r="DC1133" s="0" t="n">
        <v>0</v>
      </c>
      <c r="DD1133" s="1" t="s">
        <v>471</v>
      </c>
      <c r="DE1133" s="0" t="n">
        <v>25</v>
      </c>
      <c r="DK1133" s="0" t="n">
        <v>0</v>
      </c>
      <c r="DL1133" s="0" t="n">
        <v>0</v>
      </c>
      <c r="DM1133" s="0" t="n">
        <v>0</v>
      </c>
      <c r="DQ1133" s="0" t="n">
        <v>0</v>
      </c>
      <c r="DR1133" s="0" t="n">
        <v>0</v>
      </c>
      <c r="DS1133" s="3" t="n">
        <f aca="false">FALSE()</f>
        <v>0</v>
      </c>
      <c r="DV1133" s="0" t="n">
        <v>0</v>
      </c>
      <c r="DW1133" s="0" t="n">
        <v>2.403</v>
      </c>
      <c r="DX1133" s="0" t="n">
        <v>0</v>
      </c>
      <c r="DY1133" s="0" t="n">
        <v>0</v>
      </c>
      <c r="DZ1133" s="0" t="n">
        <v>0</v>
      </c>
      <c r="EA1133" s="0" t="n">
        <v>0</v>
      </c>
      <c r="EB1133" s="2" t="n">
        <v>0</v>
      </c>
      <c r="EC1133" s="2" t="n">
        <v>0</v>
      </c>
      <c r="ED1133" s="2" t="s">
        <v>202</v>
      </c>
      <c r="EE1133" s="2" t="n">
        <v>202</v>
      </c>
      <c r="EF1133" s="2" t="n">
        <v>0</v>
      </c>
      <c r="EG1133" s="2" t="n">
        <v>0</v>
      </c>
      <c r="EJ1133" s="2" t="n">
        <v>0</v>
      </c>
      <c r="EK1133" s="2" t="n">
        <v>0</v>
      </c>
      <c r="EP1133" s="2" t="s">
        <v>205</v>
      </c>
      <c r="EQ1133" s="2" t="s">
        <v>4514</v>
      </c>
      <c r="ES1133" s="2" t="n">
        <v>0</v>
      </c>
      <c r="ET1133" s="2" t="n">
        <v>0</v>
      </c>
      <c r="EU1133" s="2" t="n">
        <v>0</v>
      </c>
      <c r="EV1133" s="2" t="n">
        <v>0</v>
      </c>
      <c r="EW1133" s="2" t="s">
        <v>207</v>
      </c>
      <c r="EX1133" s="2" t="s">
        <v>207</v>
      </c>
      <c r="EZ1133" s="2" t="n">
        <v>0</v>
      </c>
      <c r="FA1133" s="2" t="s">
        <v>291</v>
      </c>
      <c r="FB1133" s="2" t="n">
        <v>0</v>
      </c>
      <c r="FE1133" s="2" t="n">
        <v>0</v>
      </c>
      <c r="FI1133" s="2" t="n">
        <v>0</v>
      </c>
      <c r="FM1133" s="2" t="n">
        <v>0</v>
      </c>
      <c r="FN1133" s="2" t="n">
        <v>0</v>
      </c>
      <c r="FO1133" s="2" t="n">
        <v>0</v>
      </c>
      <c r="FP1133" s="2" t="n">
        <v>0</v>
      </c>
      <c r="FQ1133" s="2" t="n">
        <v>0</v>
      </c>
      <c r="FR1133" s="2" t="n">
        <v>0</v>
      </c>
      <c r="FS1133" s="2" t="n">
        <v>0</v>
      </c>
      <c r="FT1133" s="2" t="n">
        <v>0</v>
      </c>
      <c r="FU1133" s="2" t="n">
        <v>0</v>
      </c>
      <c r="FX1133" s="2" t="n">
        <v>0</v>
      </c>
      <c r="FY1133" s="2" t="n">
        <v>0</v>
      </c>
      <c r="GB1133" s="2" t="n">
        <v>0</v>
      </c>
      <c r="GC1133" s="2" t="s">
        <v>292</v>
      </c>
      <c r="GD1133" s="2" t="n">
        <v>27</v>
      </c>
      <c r="GE1133" s="2" t="n">
        <v>0</v>
      </c>
      <c r="GI1133" s="2" t="n">
        <v>0</v>
      </c>
    </row>
    <row r="1134" customFormat="false" ht="13.5" hidden="false" customHeight="true" outlineLevel="0" collapsed="false">
      <c r="A1134" s="0" t="n">
        <v>1230</v>
      </c>
      <c r="B1134" s="0" t="s">
        <v>4515</v>
      </c>
      <c r="C1134" s="0" t="s">
        <v>4515</v>
      </c>
      <c r="D1134" s="0" t="s">
        <v>265</v>
      </c>
      <c r="E1134" s="0" t="s">
        <v>198</v>
      </c>
      <c r="G1134" s="0" t="n">
        <v>0</v>
      </c>
      <c r="H1134" s="0" t="n">
        <v>0</v>
      </c>
      <c r="I1134" s="0" t="n">
        <v>0</v>
      </c>
      <c r="J1134" s="1" t="s">
        <v>973</v>
      </c>
      <c r="K1134" s="1" t="s">
        <v>4516</v>
      </c>
      <c r="L1134" s="1" t="n">
        <v>4</v>
      </c>
      <c r="N1134" s="1" t="n">
        <v>1</v>
      </c>
      <c r="O1134" s="1" t="n">
        <v>1</v>
      </c>
      <c r="P1134" s="1" t="n">
        <v>0</v>
      </c>
      <c r="Q1134" s="1" t="n">
        <v>0</v>
      </c>
      <c r="R1134" s="1" t="n">
        <v>0</v>
      </c>
      <c r="S1134" s="1" t="n">
        <v>0</v>
      </c>
      <c r="T1134" s="1" t="n">
        <v>0</v>
      </c>
      <c r="U1134" s="1" t="n">
        <v>0</v>
      </c>
      <c r="V1134" s="0" t="n">
        <v>0</v>
      </c>
      <c r="W1134" s="0" t="n">
        <v>0</v>
      </c>
      <c r="X1134" s="0" t="n">
        <v>0</v>
      </c>
      <c r="AD1134" s="0" t="n">
        <v>0</v>
      </c>
      <c r="AF1134" s="0" t="n">
        <v>0</v>
      </c>
      <c r="AG1134" s="0" t="n">
        <v>0</v>
      </c>
      <c r="AH1134" s="0" t="n">
        <v>0</v>
      </c>
      <c r="AI1134" s="0" t="n">
        <v>7898191960370</v>
      </c>
      <c r="AJ1134" s="0" t="n">
        <v>0</v>
      </c>
      <c r="AK1134" s="0" t="n">
        <v>18</v>
      </c>
      <c r="AL1134" s="0" t="n">
        <v>0</v>
      </c>
      <c r="AM1134" s="0" t="n">
        <v>0</v>
      </c>
      <c r="AN1134" s="0" t="n">
        <v>0</v>
      </c>
      <c r="AO1134" s="0" t="n">
        <v>0</v>
      </c>
      <c r="AP1134" s="0" t="n">
        <v>0</v>
      </c>
      <c r="AQ1134" s="0" t="s">
        <v>218</v>
      </c>
      <c r="AR1134" s="0" t="s">
        <v>1968</v>
      </c>
      <c r="AS1134" s="0" t="s">
        <v>201</v>
      </c>
      <c r="AT1134" s="0" t="s">
        <v>202</v>
      </c>
      <c r="AV1134" s="0" t="s">
        <v>202</v>
      </c>
      <c r="AW1134" s="0" t="n">
        <v>0</v>
      </c>
      <c r="AX1134" s="0" t="n">
        <v>0</v>
      </c>
      <c r="AY1134" s="0" t="n">
        <v>1</v>
      </c>
      <c r="AZ1134" s="0" t="n">
        <v>0</v>
      </c>
      <c r="BA1134" s="4" t="n">
        <v>42533</v>
      </c>
      <c r="BB1134" s="0" t="s">
        <v>1153</v>
      </c>
      <c r="BC1134" s="0" t="n">
        <v>240</v>
      </c>
      <c r="BD1134" s="0" t="n">
        <v>1</v>
      </c>
      <c r="BE1134" s="7" t="n">
        <v>10364</v>
      </c>
      <c r="BF1134" s="0" t="s">
        <v>201</v>
      </c>
      <c r="BG1134" s="4" t="n">
        <v>42533</v>
      </c>
      <c r="BH1134" s="0" t="n">
        <v>0</v>
      </c>
      <c r="BI1134" s="0" t="n">
        <v>0</v>
      </c>
      <c r="BJ1134" s="0" t="s">
        <v>203</v>
      </c>
      <c r="BK1134" s="0" t="s">
        <v>201</v>
      </c>
      <c r="BL1134" s="0" t="s">
        <v>500</v>
      </c>
      <c r="BQ1134" s="0" t="n">
        <v>0</v>
      </c>
      <c r="BR1134" s="0" t="s">
        <v>204</v>
      </c>
      <c r="BS1134" s="0" t="n">
        <v>0</v>
      </c>
      <c r="BT1134" s="0" t="n">
        <v>0</v>
      </c>
      <c r="BU1134" s="0" t="n">
        <v>4090000</v>
      </c>
      <c r="BV1134" s="0" t="s">
        <v>202</v>
      </c>
      <c r="BW1134" s="0" t="n">
        <v>1</v>
      </c>
      <c r="CB1134" s="0" t="n">
        <v>0</v>
      </c>
      <c r="CC1134" s="0" t="n">
        <v>0</v>
      </c>
      <c r="CD1134" s="0" t="n">
        <v>0</v>
      </c>
      <c r="CE1134" s="0" t="n">
        <v>0</v>
      </c>
      <c r="CF1134" s="0" t="n">
        <v>0</v>
      </c>
      <c r="CG1134" s="0" t="n">
        <v>0</v>
      </c>
      <c r="CH1134" s="0" t="n">
        <v>0</v>
      </c>
      <c r="CI1134" s="0" t="n">
        <v>0</v>
      </c>
      <c r="CJ1134" s="0" t="n">
        <v>0</v>
      </c>
      <c r="CK1134" s="0" t="n">
        <v>0</v>
      </c>
      <c r="CL1134" s="0" t="n">
        <v>0</v>
      </c>
      <c r="CO1134" s="0" t="n">
        <v>4</v>
      </c>
      <c r="CP1134" s="0" t="n">
        <v>0</v>
      </c>
      <c r="CR1134" s="3" t="n">
        <f aca="false">FALSE()</f>
        <v>0</v>
      </c>
      <c r="CS1134" s="0" t="n">
        <v>5.102</v>
      </c>
      <c r="CT1134" s="0" t="n">
        <v>0</v>
      </c>
      <c r="CU1134" s="0" t="n">
        <v>7</v>
      </c>
      <c r="CV1134" s="0" t="n">
        <v>0</v>
      </c>
      <c r="CW1134" s="0" t="n">
        <v>7</v>
      </c>
      <c r="CY1134" s="0" t="n">
        <v>0</v>
      </c>
      <c r="DC1134" s="0" t="n">
        <v>0</v>
      </c>
      <c r="DD1134" s="1" t="s">
        <v>1968</v>
      </c>
      <c r="DE1134" s="0" t="n">
        <v>4</v>
      </c>
      <c r="DK1134" s="0" t="n">
        <v>0</v>
      </c>
      <c r="DL1134" s="0" t="n">
        <v>0</v>
      </c>
      <c r="DM1134" s="0" t="n">
        <v>0</v>
      </c>
      <c r="DQ1134" s="0" t="n">
        <v>0</v>
      </c>
      <c r="DR1134" s="0" t="n">
        <v>0</v>
      </c>
      <c r="DS1134" s="3" t="n">
        <f aca="false">FALSE()</f>
        <v>0</v>
      </c>
      <c r="DV1134" s="0" t="n">
        <v>0</v>
      </c>
      <c r="DW1134" s="0" t="n">
        <v>2.102</v>
      </c>
      <c r="DX1134" s="0" t="n">
        <v>0</v>
      </c>
      <c r="DY1134" s="0" t="n">
        <v>0</v>
      </c>
      <c r="DZ1134" s="0" t="n">
        <v>0</v>
      </c>
      <c r="EA1134" s="0" t="n">
        <v>0</v>
      </c>
      <c r="EB1134" s="2" t="n">
        <v>0</v>
      </c>
      <c r="EC1134" s="2" t="n">
        <v>0</v>
      </c>
      <c r="EE1134" s="2" t="n">
        <v>40</v>
      </c>
      <c r="EF1134" s="2" t="n">
        <v>0</v>
      </c>
      <c r="EG1134" s="2" t="n">
        <v>0</v>
      </c>
      <c r="EJ1134" s="2" t="n">
        <v>0</v>
      </c>
      <c r="EK1134" s="2" t="n">
        <v>0</v>
      </c>
      <c r="EP1134" s="2" t="s">
        <v>205</v>
      </c>
      <c r="EQ1134" s="2" t="s">
        <v>4517</v>
      </c>
      <c r="ES1134" s="2" t="n">
        <v>0</v>
      </c>
      <c r="ET1134" s="2" t="n">
        <v>0</v>
      </c>
      <c r="EU1134" s="2" t="n">
        <v>0</v>
      </c>
      <c r="EV1134" s="2" t="n">
        <v>0</v>
      </c>
      <c r="EW1134" s="2" t="s">
        <v>207</v>
      </c>
      <c r="EX1134" s="2" t="s">
        <v>207</v>
      </c>
      <c r="EZ1134" s="2" t="n">
        <v>0</v>
      </c>
      <c r="FA1134" s="2" t="s">
        <v>365</v>
      </c>
      <c r="FB1134" s="2" t="n">
        <v>0</v>
      </c>
      <c r="FE1134" s="2" t="n">
        <v>0</v>
      </c>
      <c r="FI1134" s="2" t="n">
        <v>0</v>
      </c>
      <c r="FM1134" s="2" t="n">
        <v>0</v>
      </c>
      <c r="FN1134" s="2" t="n">
        <v>0</v>
      </c>
      <c r="FO1134" s="2" t="n">
        <v>0</v>
      </c>
      <c r="FP1134" s="2" t="n">
        <v>0</v>
      </c>
      <c r="FQ1134" s="2" t="n">
        <v>0</v>
      </c>
      <c r="FR1134" s="2" t="n">
        <v>0</v>
      </c>
      <c r="FS1134" s="2" t="n">
        <v>0</v>
      </c>
      <c r="FT1134" s="2" t="n">
        <v>0</v>
      </c>
      <c r="FU1134" s="2" t="n">
        <v>0</v>
      </c>
      <c r="FX1134" s="2" t="n">
        <v>0</v>
      </c>
      <c r="FY1134" s="2" t="n">
        <v>0</v>
      </c>
      <c r="GB1134" s="2" t="n">
        <v>0</v>
      </c>
      <c r="GC1134" s="2" t="s">
        <v>4518</v>
      </c>
      <c r="GD1134" s="2" t="n">
        <v>17</v>
      </c>
      <c r="GE1134" s="2" t="n">
        <v>0</v>
      </c>
      <c r="GI1134" s="2" t="n">
        <v>0</v>
      </c>
    </row>
    <row r="1135" customFormat="false" ht="13.5" hidden="false" customHeight="true" outlineLevel="0" collapsed="false">
      <c r="A1135" s="0" t="n">
        <v>1231</v>
      </c>
      <c r="B1135" s="0" t="s">
        <v>4519</v>
      </c>
      <c r="C1135" s="0" t="s">
        <v>4519</v>
      </c>
      <c r="D1135" s="0" t="s">
        <v>265</v>
      </c>
      <c r="E1135" s="0" t="s">
        <v>198</v>
      </c>
      <c r="G1135" s="0" t="n">
        <v>0</v>
      </c>
      <c r="H1135" s="0" t="n">
        <v>0</v>
      </c>
      <c r="I1135" s="0" t="n">
        <v>0</v>
      </c>
      <c r="J1135" s="1" t="n">
        <v>1</v>
      </c>
      <c r="K1135" s="6" t="n">
        <v>1005</v>
      </c>
      <c r="L1135" s="1" t="s">
        <v>981</v>
      </c>
      <c r="N1135" s="1" t="n">
        <v>1</v>
      </c>
      <c r="O1135" s="1" t="n">
        <v>1</v>
      </c>
      <c r="P1135" s="1" t="n">
        <v>0</v>
      </c>
      <c r="Q1135" s="1" t="n">
        <v>0</v>
      </c>
      <c r="R1135" s="1" t="n">
        <v>0</v>
      </c>
      <c r="S1135" s="1" t="n">
        <v>0</v>
      </c>
      <c r="T1135" s="1" t="n">
        <v>0</v>
      </c>
      <c r="U1135" s="1" t="n">
        <v>0</v>
      </c>
      <c r="V1135" s="0" t="n">
        <v>0</v>
      </c>
      <c r="W1135" s="0" t="n">
        <v>0</v>
      </c>
      <c r="X1135" s="0" t="n">
        <v>0</v>
      </c>
      <c r="AD1135" s="0" t="n">
        <v>0</v>
      </c>
      <c r="AF1135" s="0" t="n">
        <v>0</v>
      </c>
      <c r="AG1135" s="0" t="n">
        <v>0</v>
      </c>
      <c r="AH1135" s="0" t="n">
        <v>0</v>
      </c>
      <c r="AI1135" s="0" t="n">
        <v>7898191960349</v>
      </c>
      <c r="AJ1135" s="0" t="n">
        <v>0</v>
      </c>
      <c r="AK1135" s="0" t="n">
        <v>18</v>
      </c>
      <c r="AL1135" s="0" t="n">
        <v>0</v>
      </c>
      <c r="AM1135" s="0" t="n">
        <v>0</v>
      </c>
      <c r="AN1135" s="0" t="n">
        <v>0</v>
      </c>
      <c r="AO1135" s="0" t="n">
        <v>0</v>
      </c>
      <c r="AP1135" s="0" t="n">
        <v>0</v>
      </c>
      <c r="AQ1135" s="0" t="s">
        <v>218</v>
      </c>
      <c r="AR1135" s="0" t="s">
        <v>1968</v>
      </c>
      <c r="AS1135" s="0" t="s">
        <v>201</v>
      </c>
      <c r="AT1135" s="0" t="s">
        <v>202</v>
      </c>
      <c r="AV1135" s="0" t="s">
        <v>202</v>
      </c>
      <c r="AW1135" s="0" t="n">
        <v>0</v>
      </c>
      <c r="AX1135" s="0" t="n">
        <v>0</v>
      </c>
      <c r="AY1135" s="0" t="n">
        <v>1</v>
      </c>
      <c r="AZ1135" s="0" t="n">
        <v>0</v>
      </c>
      <c r="BA1135" s="0" t="s">
        <v>268</v>
      </c>
      <c r="BC1135" s="0" t="n">
        <v>250</v>
      </c>
      <c r="BD1135" s="0" t="n">
        <v>0</v>
      </c>
      <c r="BE1135" s="7" t="n">
        <v>2055</v>
      </c>
      <c r="BF1135" s="0" t="s">
        <v>201</v>
      </c>
      <c r="BH1135" s="0" t="n">
        <v>0</v>
      </c>
      <c r="BI1135" s="0" t="n">
        <v>0</v>
      </c>
      <c r="BJ1135" s="0" t="s">
        <v>203</v>
      </c>
      <c r="BK1135" s="0" t="s">
        <v>201</v>
      </c>
      <c r="BL1135" s="0" t="s">
        <v>4520</v>
      </c>
      <c r="BQ1135" s="0" t="n">
        <v>0</v>
      </c>
      <c r="BR1135" s="0" t="s">
        <v>204</v>
      </c>
      <c r="BS1135" s="0" t="n">
        <v>0</v>
      </c>
      <c r="BT1135" s="0" t="n">
        <v>0</v>
      </c>
      <c r="BV1135" s="0" t="s">
        <v>202</v>
      </c>
      <c r="BW1135" s="0" t="n">
        <v>1</v>
      </c>
      <c r="CB1135" s="0" t="n">
        <v>0</v>
      </c>
      <c r="CC1135" s="0" t="n">
        <v>0</v>
      </c>
      <c r="CD1135" s="0" t="n">
        <v>0</v>
      </c>
      <c r="CE1135" s="0" t="n">
        <v>0</v>
      </c>
      <c r="CF1135" s="0" t="n">
        <v>0</v>
      </c>
      <c r="CG1135" s="0" t="n">
        <v>0</v>
      </c>
      <c r="CH1135" s="0" t="n">
        <v>0</v>
      </c>
      <c r="CI1135" s="0" t="n">
        <v>0</v>
      </c>
      <c r="CJ1135" s="0" t="n">
        <v>0</v>
      </c>
      <c r="CK1135" s="0" t="n">
        <v>0</v>
      </c>
      <c r="CL1135" s="0" t="n">
        <v>0</v>
      </c>
      <c r="CO1135" s="0" t="s">
        <v>981</v>
      </c>
      <c r="CP1135" s="0" t="n">
        <v>0</v>
      </c>
      <c r="CR1135" s="3" t="n">
        <f aca="false">FALSE()</f>
        <v>0</v>
      </c>
      <c r="CS1135" s="0" t="n">
        <v>5.102</v>
      </c>
      <c r="CT1135" s="0" t="n">
        <v>0</v>
      </c>
      <c r="CU1135" s="0" t="n">
        <v>7</v>
      </c>
      <c r="CV1135" s="0" t="n">
        <v>0</v>
      </c>
      <c r="CW1135" s="0" t="n">
        <v>7</v>
      </c>
      <c r="CY1135" s="0" t="n">
        <v>0</v>
      </c>
      <c r="DC1135" s="0" t="n">
        <v>0</v>
      </c>
      <c r="DD1135" s="1" t="s">
        <v>1968</v>
      </c>
      <c r="DE1135" s="0" t="s">
        <v>981</v>
      </c>
      <c r="DK1135" s="0" t="n">
        <v>0</v>
      </c>
      <c r="DL1135" s="0" t="n">
        <v>0</v>
      </c>
      <c r="DM1135" s="0" t="n">
        <v>0</v>
      </c>
      <c r="DQ1135" s="0" t="n">
        <v>0</v>
      </c>
      <c r="DR1135" s="0" t="n">
        <v>0</v>
      </c>
      <c r="DS1135" s="3" t="n">
        <f aca="false">FALSE()</f>
        <v>0</v>
      </c>
      <c r="DV1135" s="0" t="n">
        <v>0</v>
      </c>
      <c r="DW1135" s="0" t="n">
        <v>2.102</v>
      </c>
      <c r="DX1135" s="0" t="n">
        <v>0</v>
      </c>
      <c r="DY1135" s="0" t="n">
        <v>0</v>
      </c>
      <c r="DZ1135" s="0" t="n">
        <v>0</v>
      </c>
      <c r="EA1135" s="0" t="n">
        <v>0</v>
      </c>
      <c r="EB1135" s="2" t="n">
        <v>0</v>
      </c>
      <c r="EC1135" s="2" t="n">
        <v>0</v>
      </c>
      <c r="EE1135" s="2" t="n">
        <v>41</v>
      </c>
      <c r="EF1135" s="2" t="n">
        <v>0</v>
      </c>
      <c r="EG1135" s="2" t="n">
        <v>0</v>
      </c>
      <c r="EJ1135" s="2" t="n">
        <v>0</v>
      </c>
      <c r="EK1135" s="2" t="n">
        <v>0</v>
      </c>
      <c r="EP1135" s="2" t="s">
        <v>205</v>
      </c>
      <c r="EQ1135" s="2" t="s">
        <v>4521</v>
      </c>
      <c r="ES1135" s="2" t="n">
        <v>0</v>
      </c>
      <c r="ET1135" s="2" t="n">
        <v>0</v>
      </c>
      <c r="EU1135" s="2" t="n">
        <v>0</v>
      </c>
      <c r="EV1135" s="2" t="n">
        <v>0</v>
      </c>
      <c r="EW1135" s="2" t="s">
        <v>207</v>
      </c>
      <c r="EX1135" s="2" t="s">
        <v>207</v>
      </c>
      <c r="EZ1135" s="2" t="n">
        <v>0</v>
      </c>
      <c r="FA1135" s="2" t="n">
        <v>0</v>
      </c>
      <c r="FB1135" s="2" t="n">
        <v>0</v>
      </c>
      <c r="FE1135" s="2" t="n">
        <v>0</v>
      </c>
      <c r="FI1135" s="2" t="n">
        <v>0</v>
      </c>
      <c r="FM1135" s="2" t="n">
        <v>0</v>
      </c>
      <c r="FN1135" s="2" t="n">
        <v>0</v>
      </c>
      <c r="FO1135" s="2" t="n">
        <v>0</v>
      </c>
      <c r="FP1135" s="2" t="n">
        <v>0</v>
      </c>
      <c r="FQ1135" s="2" t="n">
        <v>0</v>
      </c>
      <c r="FR1135" s="2" t="n">
        <v>0</v>
      </c>
      <c r="FS1135" s="2" t="n">
        <v>0</v>
      </c>
      <c r="FT1135" s="2" t="n">
        <v>0</v>
      </c>
      <c r="FU1135" s="2" t="n">
        <v>0</v>
      </c>
      <c r="FX1135" s="2" t="n">
        <v>0</v>
      </c>
      <c r="FY1135" s="2" t="n">
        <v>0</v>
      </c>
      <c r="GB1135" s="2" t="n">
        <v>0</v>
      </c>
      <c r="GC1135" s="2" t="n">
        <v>0</v>
      </c>
      <c r="GD1135" s="2" t="n">
        <v>0</v>
      </c>
      <c r="GE1135" s="2" t="n">
        <v>0</v>
      </c>
      <c r="GI1135" s="2" t="n">
        <v>0</v>
      </c>
    </row>
    <row r="1136" customFormat="false" ht="13.5" hidden="false" customHeight="true" outlineLevel="0" collapsed="false">
      <c r="A1136" s="0" t="n">
        <v>1232</v>
      </c>
      <c r="B1136" s="0" t="s">
        <v>4522</v>
      </c>
      <c r="C1136" s="0" t="s">
        <v>4522</v>
      </c>
      <c r="D1136" s="0" t="s">
        <v>1815</v>
      </c>
      <c r="E1136" s="0" t="s">
        <v>198</v>
      </c>
      <c r="F1136" s="0" t="s">
        <v>4523</v>
      </c>
      <c r="G1136" s="0" t="n">
        <v>0</v>
      </c>
      <c r="H1136" s="0" t="n">
        <v>0</v>
      </c>
      <c r="I1136" s="0" t="n">
        <v>0</v>
      </c>
      <c r="J1136" s="1" t="s">
        <v>4524</v>
      </c>
      <c r="K1136" s="1" t="s">
        <v>4525</v>
      </c>
      <c r="L1136" s="1" t="n">
        <v>28</v>
      </c>
      <c r="N1136" s="1" t="n">
        <v>1</v>
      </c>
      <c r="O1136" s="1" t="n">
        <v>1</v>
      </c>
      <c r="P1136" s="1" t="n">
        <v>2</v>
      </c>
      <c r="Q1136" s="1" t="n">
        <v>0</v>
      </c>
      <c r="R1136" s="1" t="n">
        <v>0</v>
      </c>
      <c r="S1136" s="1" t="n">
        <v>0</v>
      </c>
      <c r="T1136" s="1" t="n">
        <v>0</v>
      </c>
      <c r="U1136" s="1" t="n">
        <v>0</v>
      </c>
      <c r="V1136" s="0" t="n">
        <v>0</v>
      </c>
      <c r="W1136" s="0" t="n">
        <v>0</v>
      </c>
      <c r="X1136" s="0" t="n">
        <v>0</v>
      </c>
      <c r="AD1136" s="0" t="n">
        <v>60</v>
      </c>
      <c r="AF1136" s="0" t="n">
        <v>12</v>
      </c>
      <c r="AG1136" s="0" t="n">
        <v>0</v>
      </c>
      <c r="AH1136" s="0" t="n">
        <v>30</v>
      </c>
      <c r="AJ1136" s="0" t="n">
        <v>25</v>
      </c>
      <c r="AK1136" s="0" t="n">
        <v>0</v>
      </c>
      <c r="AL1136" s="0" t="n">
        <v>0</v>
      </c>
      <c r="AM1136" s="0" t="n">
        <v>0</v>
      </c>
      <c r="AN1136" s="0" t="n">
        <v>0</v>
      </c>
      <c r="AO1136" s="0" t="n">
        <v>0</v>
      </c>
      <c r="AP1136" s="0" t="n">
        <v>0</v>
      </c>
      <c r="AQ1136" s="0" t="s">
        <v>199</v>
      </c>
      <c r="AR1136" s="4" t="n">
        <v>41403</v>
      </c>
      <c r="AS1136" s="0" t="s">
        <v>201</v>
      </c>
      <c r="AT1136" s="0" t="s">
        <v>202</v>
      </c>
      <c r="AV1136" s="0" t="s">
        <v>202</v>
      </c>
      <c r="AW1136" s="0" t="n">
        <v>0</v>
      </c>
      <c r="AX1136" s="0" t="n">
        <v>0</v>
      </c>
      <c r="AY1136" s="0" t="n">
        <v>1</v>
      </c>
      <c r="AZ1136" s="0" t="n">
        <v>0</v>
      </c>
      <c r="BA1136" s="4" t="n">
        <v>42250</v>
      </c>
      <c r="BB1136" s="0" t="s">
        <v>231</v>
      </c>
      <c r="BC1136" s="0" t="n">
        <v>75</v>
      </c>
      <c r="BD1136" s="0" t="n">
        <v>50</v>
      </c>
      <c r="BE1136" s="0" t="s">
        <v>2135</v>
      </c>
      <c r="BF1136" s="0" t="s">
        <v>201</v>
      </c>
      <c r="BH1136" s="0" t="n">
        <v>0</v>
      </c>
      <c r="BI1136" s="0" t="n">
        <v>0</v>
      </c>
      <c r="BJ1136" s="0" t="s">
        <v>203</v>
      </c>
      <c r="BK1136" s="0" t="s">
        <v>201</v>
      </c>
      <c r="BL1136" s="0" t="s">
        <v>1824</v>
      </c>
      <c r="BQ1136" s="0" t="n">
        <v>0</v>
      </c>
      <c r="BR1136" s="0" t="s">
        <v>204</v>
      </c>
      <c r="BS1136" s="0" t="n">
        <v>0</v>
      </c>
      <c r="BT1136" s="0" t="n">
        <v>0</v>
      </c>
      <c r="BU1136" s="0" t="n">
        <v>24021000</v>
      </c>
      <c r="BV1136" s="0" t="s">
        <v>202</v>
      </c>
      <c r="BW1136" s="0" t="n">
        <v>1</v>
      </c>
      <c r="CB1136" s="0" t="n">
        <v>0</v>
      </c>
      <c r="CC1136" s="0" t="n">
        <v>0</v>
      </c>
      <c r="CD1136" s="0" t="n">
        <v>0</v>
      </c>
      <c r="CE1136" s="0" t="n">
        <v>0</v>
      </c>
      <c r="CF1136" s="0" t="n">
        <v>0</v>
      </c>
      <c r="CG1136" s="0" t="n">
        <v>0</v>
      </c>
      <c r="CH1136" s="0" t="n">
        <v>0</v>
      </c>
      <c r="CI1136" s="0" t="n">
        <v>0</v>
      </c>
      <c r="CJ1136" s="0" t="n">
        <v>0</v>
      </c>
      <c r="CK1136" s="0" t="n">
        <v>0</v>
      </c>
      <c r="CL1136" s="0" t="n">
        <v>0</v>
      </c>
      <c r="CO1136" s="0" t="n">
        <v>28</v>
      </c>
      <c r="CP1136" s="0" t="n">
        <v>13</v>
      </c>
      <c r="CR1136" s="3" t="n">
        <f aca="false">FALSE()</f>
        <v>0</v>
      </c>
      <c r="CS1136" s="0" t="n">
        <v>5.102</v>
      </c>
      <c r="CT1136" s="0" t="n">
        <v>0</v>
      </c>
      <c r="CU1136" s="0" t="n">
        <v>7</v>
      </c>
      <c r="CV1136" s="0" t="n">
        <v>0</v>
      </c>
      <c r="CW1136" s="0" t="n">
        <v>7</v>
      </c>
      <c r="CY1136" s="0" t="n">
        <v>0</v>
      </c>
      <c r="DC1136" s="0" t="n">
        <v>0</v>
      </c>
      <c r="DD1136" s="1" t="s">
        <v>2009</v>
      </c>
      <c r="DE1136" s="0" t="n">
        <v>21</v>
      </c>
      <c r="DK1136" s="0" t="n">
        <v>0</v>
      </c>
      <c r="DL1136" s="0" t="n">
        <v>0</v>
      </c>
      <c r="DM1136" s="0" t="n">
        <v>0</v>
      </c>
      <c r="DQ1136" s="0" t="n">
        <v>0</v>
      </c>
      <c r="DR1136" s="0" t="n">
        <v>0</v>
      </c>
      <c r="DS1136" s="3" t="n">
        <f aca="false">TRUE()</f>
        <v>1</v>
      </c>
      <c r="DV1136" s="0" t="n">
        <v>0</v>
      </c>
      <c r="DW1136" s="0" t="n">
        <v>2.403</v>
      </c>
      <c r="DX1136" s="0" t="n">
        <v>0</v>
      </c>
      <c r="DY1136" s="0" t="n">
        <v>0</v>
      </c>
      <c r="DZ1136" s="0" t="n">
        <v>0</v>
      </c>
      <c r="EA1136" s="0" t="n">
        <v>0</v>
      </c>
      <c r="EB1136" s="2" t="n">
        <v>0</v>
      </c>
      <c r="EC1136" s="2" t="n">
        <v>0</v>
      </c>
      <c r="EE1136" s="2" t="n">
        <v>10</v>
      </c>
      <c r="EF1136" s="2" t="n">
        <v>0</v>
      </c>
      <c r="EG1136" s="2" t="n">
        <v>0</v>
      </c>
      <c r="EJ1136" s="2" t="n">
        <v>0</v>
      </c>
      <c r="EK1136" s="2" t="n">
        <v>0</v>
      </c>
      <c r="EP1136" s="2" t="s">
        <v>205</v>
      </c>
      <c r="EQ1136" s="2" t="s">
        <v>4526</v>
      </c>
      <c r="ES1136" s="2" t="n">
        <v>0</v>
      </c>
      <c r="ET1136" s="2" t="n">
        <v>0</v>
      </c>
      <c r="EU1136" s="2" t="n">
        <v>0</v>
      </c>
      <c r="EV1136" s="2" t="n">
        <v>0</v>
      </c>
      <c r="EW1136" s="2" t="s">
        <v>207</v>
      </c>
      <c r="EX1136" s="2" t="s">
        <v>207</v>
      </c>
      <c r="EZ1136" s="2" t="n">
        <v>0</v>
      </c>
      <c r="FA1136" s="2" t="s">
        <v>258</v>
      </c>
      <c r="FB1136" s="2" t="n">
        <v>0</v>
      </c>
      <c r="FE1136" s="2" t="n">
        <v>0</v>
      </c>
      <c r="FI1136" s="2" t="n">
        <v>0</v>
      </c>
      <c r="FM1136" s="2" t="n">
        <v>0</v>
      </c>
      <c r="FN1136" s="2" t="n">
        <v>0</v>
      </c>
      <c r="FO1136" s="2" t="n">
        <v>0</v>
      </c>
      <c r="FP1136" s="2" t="n">
        <v>0</v>
      </c>
      <c r="FQ1136" s="2" t="n">
        <v>0</v>
      </c>
      <c r="FR1136" s="2" t="n">
        <v>0</v>
      </c>
      <c r="FS1136" s="2" t="n">
        <v>0</v>
      </c>
      <c r="FT1136" s="2" t="n">
        <v>0</v>
      </c>
      <c r="FU1136" s="2" t="n">
        <v>0</v>
      </c>
      <c r="FX1136" s="2" t="n">
        <v>0</v>
      </c>
      <c r="FY1136" s="2" t="n">
        <v>0</v>
      </c>
      <c r="GB1136" s="2" t="n">
        <v>0</v>
      </c>
      <c r="GC1136" s="2" t="s">
        <v>259</v>
      </c>
      <c r="GD1136" s="2" t="n">
        <v>17</v>
      </c>
      <c r="GE1136" s="2" t="n">
        <v>0</v>
      </c>
      <c r="GI1136" s="2" t="n">
        <v>0</v>
      </c>
    </row>
    <row r="1137" customFormat="false" ht="13.5" hidden="false" customHeight="true" outlineLevel="0" collapsed="false">
      <c r="A1137" s="0" t="n">
        <v>1233</v>
      </c>
      <c r="B1137" s="0" t="s">
        <v>4527</v>
      </c>
      <c r="C1137" s="0" t="s">
        <v>4527</v>
      </c>
      <c r="D1137" s="0" t="s">
        <v>1815</v>
      </c>
      <c r="E1137" s="0" t="s">
        <v>198</v>
      </c>
      <c r="F1137" s="0" t="s">
        <v>4528</v>
      </c>
      <c r="G1137" s="0" t="n">
        <v>0</v>
      </c>
      <c r="H1137" s="0" t="n">
        <v>0</v>
      </c>
      <c r="I1137" s="0" t="n">
        <v>0</v>
      </c>
      <c r="J1137" s="1" t="s">
        <v>2444</v>
      </c>
      <c r="K1137" s="1" t="n">
        <v>16</v>
      </c>
      <c r="L1137" s="1" t="n">
        <v>40</v>
      </c>
      <c r="N1137" s="1" t="n">
        <v>1</v>
      </c>
      <c r="O1137" s="1" t="n">
        <v>1</v>
      </c>
      <c r="P1137" s="1" t="n">
        <v>2</v>
      </c>
      <c r="Q1137" s="1" t="n">
        <v>0</v>
      </c>
      <c r="R1137" s="1" t="n">
        <v>0</v>
      </c>
      <c r="S1137" s="1" t="n">
        <v>0</v>
      </c>
      <c r="T1137" s="1" t="n">
        <v>0</v>
      </c>
      <c r="U1137" s="1" t="n">
        <v>0</v>
      </c>
      <c r="V1137" s="0" t="n">
        <v>0</v>
      </c>
      <c r="W1137" s="0" t="n">
        <v>0</v>
      </c>
      <c r="X1137" s="0" t="n">
        <v>0</v>
      </c>
      <c r="AD1137" s="0" t="n">
        <v>60</v>
      </c>
      <c r="AF1137" s="0" t="n">
        <v>12</v>
      </c>
      <c r="AG1137" s="0" t="n">
        <v>0</v>
      </c>
      <c r="AH1137" s="0" t="n">
        <v>30</v>
      </c>
      <c r="AJ1137" s="0" t="n">
        <v>25</v>
      </c>
      <c r="AK1137" s="0" t="n">
        <v>0</v>
      </c>
      <c r="AL1137" s="0" t="n">
        <v>0</v>
      </c>
      <c r="AM1137" s="0" t="n">
        <v>0</v>
      </c>
      <c r="AN1137" s="0" t="n">
        <v>0</v>
      </c>
      <c r="AO1137" s="0" t="n">
        <v>0</v>
      </c>
      <c r="AP1137" s="0" t="n">
        <v>0</v>
      </c>
      <c r="AQ1137" s="0" t="s">
        <v>199</v>
      </c>
      <c r="AR1137" s="4" t="n">
        <v>41403</v>
      </c>
      <c r="AS1137" s="0" t="s">
        <v>201</v>
      </c>
      <c r="AT1137" s="0" t="s">
        <v>202</v>
      </c>
      <c r="AV1137" s="0" t="s">
        <v>202</v>
      </c>
      <c r="AW1137" s="0" t="n">
        <v>0</v>
      </c>
      <c r="AX1137" s="0" t="n">
        <v>0</v>
      </c>
      <c r="AY1137" s="0" t="n">
        <v>1</v>
      </c>
      <c r="AZ1137" s="0" t="n">
        <v>0</v>
      </c>
      <c r="BA1137" s="4" t="n">
        <v>42250</v>
      </c>
      <c r="BB1137" s="0" t="s">
        <v>231</v>
      </c>
      <c r="BC1137" s="0" t="n">
        <v>60</v>
      </c>
      <c r="BD1137" s="0" t="n">
        <v>20</v>
      </c>
      <c r="BE1137" s="0" t="s">
        <v>2135</v>
      </c>
      <c r="BF1137" s="0" t="s">
        <v>201</v>
      </c>
      <c r="BH1137" s="0" t="n">
        <v>0</v>
      </c>
      <c r="BI1137" s="0" t="n">
        <v>0</v>
      </c>
      <c r="BJ1137" s="0" t="s">
        <v>203</v>
      </c>
      <c r="BK1137" s="0" t="s">
        <v>201</v>
      </c>
      <c r="BL1137" s="0" t="s">
        <v>4529</v>
      </c>
      <c r="BQ1137" s="0" t="n">
        <v>0</v>
      </c>
      <c r="BR1137" s="0" t="s">
        <v>204</v>
      </c>
      <c r="BS1137" s="0" t="n">
        <v>0</v>
      </c>
      <c r="BT1137" s="0" t="n">
        <v>0</v>
      </c>
      <c r="BU1137" s="0" t="n">
        <v>24021000</v>
      </c>
      <c r="BV1137" s="0" t="s">
        <v>202</v>
      </c>
      <c r="BW1137" s="0" t="n">
        <v>1</v>
      </c>
      <c r="CB1137" s="0" t="n">
        <v>0</v>
      </c>
      <c r="CC1137" s="0" t="n">
        <v>0</v>
      </c>
      <c r="CD1137" s="0" t="n">
        <v>0</v>
      </c>
      <c r="CE1137" s="0" t="n">
        <v>0</v>
      </c>
      <c r="CF1137" s="0" t="n">
        <v>0</v>
      </c>
      <c r="CG1137" s="0" t="n">
        <v>0</v>
      </c>
      <c r="CH1137" s="0" t="n">
        <v>0</v>
      </c>
      <c r="CI1137" s="0" t="n">
        <v>0</v>
      </c>
      <c r="CJ1137" s="0" t="n">
        <v>0</v>
      </c>
      <c r="CK1137" s="0" t="n">
        <v>0</v>
      </c>
      <c r="CL1137" s="0" t="n">
        <v>0</v>
      </c>
      <c r="CO1137" s="0" t="n">
        <v>40</v>
      </c>
      <c r="CP1137" s="0" t="n">
        <v>13</v>
      </c>
      <c r="CR1137" s="3" t="n">
        <f aca="false">FALSE()</f>
        <v>0</v>
      </c>
      <c r="CS1137" s="0" t="n">
        <v>5.102</v>
      </c>
      <c r="CT1137" s="0" t="n">
        <v>0</v>
      </c>
      <c r="CU1137" s="0" t="n">
        <v>7</v>
      </c>
      <c r="CV1137" s="0" t="n">
        <v>0</v>
      </c>
      <c r="CW1137" s="0" t="n">
        <v>7</v>
      </c>
      <c r="CY1137" s="0" t="n">
        <v>0</v>
      </c>
      <c r="DC1137" s="0" t="n">
        <v>0</v>
      </c>
      <c r="DD1137" s="5" t="n">
        <v>41403</v>
      </c>
      <c r="DE1137" s="0" t="n">
        <v>30</v>
      </c>
      <c r="DK1137" s="0" t="n">
        <v>0</v>
      </c>
      <c r="DL1137" s="0" t="n">
        <v>0</v>
      </c>
      <c r="DM1137" s="0" t="n">
        <v>0</v>
      </c>
      <c r="DQ1137" s="0" t="n">
        <v>0</v>
      </c>
      <c r="DR1137" s="0" t="n">
        <v>0</v>
      </c>
      <c r="DS1137" s="3" t="n">
        <f aca="false">TRUE()</f>
        <v>1</v>
      </c>
      <c r="DV1137" s="0" t="n">
        <v>0</v>
      </c>
      <c r="DW1137" s="0" t="n">
        <v>2.403</v>
      </c>
      <c r="DX1137" s="0" t="n">
        <v>0</v>
      </c>
      <c r="DY1137" s="0" t="n">
        <v>0</v>
      </c>
      <c r="DZ1137" s="0" t="n">
        <v>0</v>
      </c>
      <c r="EA1137" s="0" t="n">
        <v>0</v>
      </c>
      <c r="EB1137" s="2" t="n">
        <v>0</v>
      </c>
      <c r="EC1137" s="2" t="n">
        <v>0</v>
      </c>
      <c r="EE1137" s="2" t="n">
        <v>10</v>
      </c>
      <c r="EF1137" s="2" t="n">
        <v>0</v>
      </c>
      <c r="EG1137" s="2" t="n">
        <v>0</v>
      </c>
      <c r="EJ1137" s="2" t="n">
        <v>0</v>
      </c>
      <c r="EK1137" s="2" t="n">
        <v>0</v>
      </c>
      <c r="EP1137" s="2" t="s">
        <v>205</v>
      </c>
      <c r="EQ1137" s="2" t="s">
        <v>4530</v>
      </c>
      <c r="ES1137" s="2" t="n">
        <v>0</v>
      </c>
      <c r="ET1137" s="2" t="n">
        <v>0</v>
      </c>
      <c r="EU1137" s="2" t="n">
        <v>0</v>
      </c>
      <c r="EV1137" s="2" t="n">
        <v>0</v>
      </c>
      <c r="EW1137" s="2" t="s">
        <v>207</v>
      </c>
      <c r="EX1137" s="2" t="s">
        <v>207</v>
      </c>
      <c r="EZ1137" s="2" t="n">
        <v>0</v>
      </c>
      <c r="FA1137" s="2" t="s">
        <v>258</v>
      </c>
      <c r="FB1137" s="2" t="n">
        <v>0</v>
      </c>
      <c r="FE1137" s="2" t="n">
        <v>0</v>
      </c>
      <c r="FI1137" s="2" t="n">
        <v>0</v>
      </c>
      <c r="FM1137" s="2" t="n">
        <v>0</v>
      </c>
      <c r="FN1137" s="2" t="n">
        <v>0</v>
      </c>
      <c r="FO1137" s="2" t="n">
        <v>0</v>
      </c>
      <c r="FP1137" s="2" t="n">
        <v>0</v>
      </c>
      <c r="FQ1137" s="2" t="n">
        <v>0</v>
      </c>
      <c r="FR1137" s="2" t="n">
        <v>0</v>
      </c>
      <c r="FS1137" s="2" t="n">
        <v>0</v>
      </c>
      <c r="FT1137" s="2" t="n">
        <v>0</v>
      </c>
      <c r="FU1137" s="2" t="n">
        <v>0</v>
      </c>
      <c r="FX1137" s="2" t="n">
        <v>0</v>
      </c>
      <c r="FY1137" s="2" t="n">
        <v>0</v>
      </c>
      <c r="GB1137" s="2" t="n">
        <v>0</v>
      </c>
      <c r="GC1137" s="2" t="s">
        <v>259</v>
      </c>
      <c r="GD1137" s="2" t="n">
        <v>17</v>
      </c>
      <c r="GE1137" s="2" t="n">
        <v>0</v>
      </c>
      <c r="GI1137" s="2" t="n">
        <v>0</v>
      </c>
    </row>
    <row r="1138" customFormat="false" ht="13.5" hidden="false" customHeight="true" outlineLevel="0" collapsed="false">
      <c r="A1138" s="0" t="n">
        <v>1234</v>
      </c>
      <c r="B1138" s="0" t="s">
        <v>4531</v>
      </c>
      <c r="C1138" s="0" t="s">
        <v>4531</v>
      </c>
      <c r="D1138" s="0" t="s">
        <v>1815</v>
      </c>
      <c r="E1138" s="0" t="s">
        <v>198</v>
      </c>
      <c r="G1138" s="0" t="n">
        <v>0</v>
      </c>
      <c r="H1138" s="0" t="n">
        <v>0</v>
      </c>
      <c r="I1138" s="0" t="n">
        <v>0</v>
      </c>
      <c r="J1138" s="1" t="s">
        <v>4532</v>
      </c>
      <c r="K1138" s="1" t="s">
        <v>4533</v>
      </c>
      <c r="L1138" s="1" t="n">
        <v>40</v>
      </c>
      <c r="N1138" s="1" t="n">
        <v>1</v>
      </c>
      <c r="O1138" s="1" t="n">
        <v>1</v>
      </c>
      <c r="P1138" s="1" t="n">
        <v>2</v>
      </c>
      <c r="Q1138" s="1" t="n">
        <v>0</v>
      </c>
      <c r="R1138" s="1" t="n">
        <v>0</v>
      </c>
      <c r="S1138" s="1" t="n">
        <v>0</v>
      </c>
      <c r="T1138" s="1" t="n">
        <v>0</v>
      </c>
      <c r="U1138" s="1" t="n">
        <v>0</v>
      </c>
      <c r="V1138" s="0" t="n">
        <v>0</v>
      </c>
      <c r="W1138" s="0" t="n">
        <v>0</v>
      </c>
      <c r="X1138" s="0" t="n">
        <v>0</v>
      </c>
      <c r="AD1138" s="0" t="n">
        <v>60</v>
      </c>
      <c r="AF1138" s="0" t="n">
        <v>12</v>
      </c>
      <c r="AG1138" s="0" t="n">
        <v>0</v>
      </c>
      <c r="AH1138" s="0" t="n">
        <v>30</v>
      </c>
      <c r="AJ1138" s="0" t="n">
        <v>25</v>
      </c>
      <c r="AK1138" s="0" t="n">
        <v>0</v>
      </c>
      <c r="AL1138" s="0" t="n">
        <v>0</v>
      </c>
      <c r="AM1138" s="0" t="n">
        <v>0</v>
      </c>
      <c r="AN1138" s="0" t="n">
        <v>0</v>
      </c>
      <c r="AO1138" s="0" t="n">
        <v>0</v>
      </c>
      <c r="AP1138" s="0" t="n">
        <v>0</v>
      </c>
      <c r="AQ1138" s="0" t="s">
        <v>199</v>
      </c>
      <c r="AR1138" s="4" t="n">
        <v>41403</v>
      </c>
      <c r="AS1138" s="0" t="s">
        <v>201</v>
      </c>
      <c r="AT1138" s="0" t="s">
        <v>202</v>
      </c>
      <c r="AV1138" s="0" t="s">
        <v>202</v>
      </c>
      <c r="AW1138" s="0" t="n">
        <v>0</v>
      </c>
      <c r="AX1138" s="0" t="n">
        <v>0</v>
      </c>
      <c r="AY1138" s="0" t="n">
        <v>1</v>
      </c>
      <c r="AZ1138" s="0" t="n">
        <v>0</v>
      </c>
      <c r="BA1138" s="4" t="n">
        <v>42499</v>
      </c>
      <c r="BC1138" s="0" t="n">
        <v>30</v>
      </c>
      <c r="BD1138" s="0" t="n">
        <v>0</v>
      </c>
      <c r="BE1138" s="0" t="s">
        <v>4534</v>
      </c>
      <c r="BF1138" s="0" t="s">
        <v>201</v>
      </c>
      <c r="BG1138" s="4" t="n">
        <v>42499</v>
      </c>
      <c r="BH1138" s="0" t="n">
        <v>0</v>
      </c>
      <c r="BI1138" s="0" t="n">
        <v>0</v>
      </c>
      <c r="BJ1138" s="0" t="s">
        <v>203</v>
      </c>
      <c r="BK1138" s="0" t="s">
        <v>201</v>
      </c>
      <c r="BL1138" s="0" t="s">
        <v>3941</v>
      </c>
      <c r="BQ1138" s="0" t="n">
        <v>0</v>
      </c>
      <c r="BR1138" s="0" t="s">
        <v>204</v>
      </c>
      <c r="BS1138" s="0" t="n">
        <v>0</v>
      </c>
      <c r="BT1138" s="0" t="n">
        <v>0</v>
      </c>
      <c r="BU1138" s="0" t="n">
        <v>24021000</v>
      </c>
      <c r="BV1138" s="0" t="s">
        <v>202</v>
      </c>
      <c r="BW1138" s="0" t="n">
        <v>1</v>
      </c>
      <c r="CB1138" s="0" t="n">
        <v>0</v>
      </c>
      <c r="CC1138" s="0" t="n">
        <v>0</v>
      </c>
      <c r="CD1138" s="0" t="n">
        <v>0</v>
      </c>
      <c r="CE1138" s="0" t="n">
        <v>0</v>
      </c>
      <c r="CF1138" s="0" t="n">
        <v>0</v>
      </c>
      <c r="CG1138" s="0" t="n">
        <v>0</v>
      </c>
      <c r="CH1138" s="0" t="n">
        <v>0</v>
      </c>
      <c r="CI1138" s="0" t="n">
        <v>0</v>
      </c>
      <c r="CJ1138" s="0" t="n">
        <v>0</v>
      </c>
      <c r="CK1138" s="0" t="n">
        <v>0</v>
      </c>
      <c r="CL1138" s="0" t="n">
        <v>0</v>
      </c>
      <c r="CO1138" s="0" t="n">
        <v>40</v>
      </c>
      <c r="CP1138" s="0" t="n">
        <v>13</v>
      </c>
      <c r="CR1138" s="3" t="n">
        <f aca="false">FALSE()</f>
        <v>0</v>
      </c>
      <c r="CS1138" s="0" t="n">
        <v>5.102</v>
      </c>
      <c r="CT1138" s="0" t="n">
        <v>0</v>
      </c>
      <c r="CU1138" s="0" t="n">
        <v>7</v>
      </c>
      <c r="CV1138" s="0" t="n">
        <v>0</v>
      </c>
      <c r="CW1138" s="0" t="n">
        <v>7</v>
      </c>
      <c r="CY1138" s="0" t="n">
        <v>0</v>
      </c>
      <c r="DC1138" s="0" t="n">
        <v>0</v>
      </c>
      <c r="DD1138" s="5" t="n">
        <v>42499</v>
      </c>
      <c r="DE1138" s="0" t="n">
        <v>50</v>
      </c>
      <c r="DK1138" s="0" t="n">
        <v>0</v>
      </c>
      <c r="DL1138" s="0" t="n">
        <v>0</v>
      </c>
      <c r="DM1138" s="0" t="n">
        <v>0</v>
      </c>
      <c r="DQ1138" s="0" t="n">
        <v>0</v>
      </c>
      <c r="DR1138" s="0" t="n">
        <v>0</v>
      </c>
      <c r="DS1138" s="3" t="n">
        <f aca="false">FALSE()</f>
        <v>0</v>
      </c>
      <c r="DV1138" s="0" t="n">
        <v>0</v>
      </c>
      <c r="DW1138" s="0" t="n">
        <v>2.403</v>
      </c>
      <c r="DX1138" s="0" t="n">
        <v>0</v>
      </c>
      <c r="DY1138" s="0" t="n">
        <v>0</v>
      </c>
      <c r="DZ1138" s="0" t="n">
        <v>0</v>
      </c>
      <c r="EA1138" s="0" t="n">
        <v>0</v>
      </c>
      <c r="EB1138" s="2" t="n">
        <v>0</v>
      </c>
      <c r="EC1138" s="2" t="n">
        <v>0</v>
      </c>
      <c r="EE1138" s="2" t="n">
        <v>510</v>
      </c>
      <c r="EF1138" s="2" t="n">
        <v>0</v>
      </c>
      <c r="EG1138" s="2" t="n">
        <v>0</v>
      </c>
      <c r="EJ1138" s="2" t="n">
        <v>0</v>
      </c>
      <c r="EK1138" s="2" t="n">
        <v>0</v>
      </c>
      <c r="EP1138" s="2" t="s">
        <v>205</v>
      </c>
      <c r="EQ1138" s="2" t="s">
        <v>4535</v>
      </c>
      <c r="ES1138" s="2" t="n">
        <v>0</v>
      </c>
      <c r="ET1138" s="2" t="n">
        <v>0</v>
      </c>
      <c r="EU1138" s="2" t="n">
        <v>0</v>
      </c>
      <c r="EV1138" s="2" t="n">
        <v>0</v>
      </c>
      <c r="EW1138" s="2" t="s">
        <v>207</v>
      </c>
      <c r="EX1138" s="2" t="s">
        <v>207</v>
      </c>
      <c r="EZ1138" s="2" t="n">
        <v>0</v>
      </c>
      <c r="FA1138" s="2" t="s">
        <v>258</v>
      </c>
      <c r="FB1138" s="2" t="n">
        <v>0</v>
      </c>
      <c r="FE1138" s="2" t="n">
        <v>0</v>
      </c>
      <c r="FI1138" s="2" t="n">
        <v>0</v>
      </c>
      <c r="FM1138" s="2" t="n">
        <v>0</v>
      </c>
      <c r="FN1138" s="2" t="n">
        <v>0</v>
      </c>
      <c r="FO1138" s="2" t="n">
        <v>0</v>
      </c>
      <c r="FP1138" s="2" t="n">
        <v>0</v>
      </c>
      <c r="FQ1138" s="2" t="n">
        <v>0</v>
      </c>
      <c r="FR1138" s="2" t="n">
        <v>0</v>
      </c>
      <c r="FS1138" s="2" t="n">
        <v>0</v>
      </c>
      <c r="FT1138" s="2" t="n">
        <v>0</v>
      </c>
      <c r="FU1138" s="2" t="n">
        <v>0</v>
      </c>
      <c r="FX1138" s="2" t="n">
        <v>0</v>
      </c>
      <c r="FY1138" s="2" t="n">
        <v>0</v>
      </c>
      <c r="GB1138" s="2" t="n">
        <v>0</v>
      </c>
      <c r="GC1138" s="2" t="s">
        <v>259</v>
      </c>
      <c r="GD1138" s="2" t="n">
        <v>17</v>
      </c>
      <c r="GE1138" s="2" t="n">
        <v>0</v>
      </c>
      <c r="GI1138" s="2" t="n">
        <v>0</v>
      </c>
    </row>
    <row r="1139" customFormat="false" ht="13.5" hidden="false" customHeight="true" outlineLevel="0" collapsed="false">
      <c r="A1139" s="0" t="n">
        <v>1235</v>
      </c>
      <c r="B1139" s="0" t="s">
        <v>4536</v>
      </c>
      <c r="C1139" s="0" t="s">
        <v>4536</v>
      </c>
      <c r="D1139" s="0" t="s">
        <v>1815</v>
      </c>
      <c r="E1139" s="0" t="s">
        <v>198</v>
      </c>
      <c r="G1139" s="0" t="n">
        <v>0</v>
      </c>
      <c r="H1139" s="0" t="n">
        <v>0</v>
      </c>
      <c r="I1139" s="0" t="n">
        <v>0</v>
      </c>
      <c r="J1139" s="1" t="s">
        <v>4537</v>
      </c>
      <c r="K1139" s="1" t="s">
        <v>4538</v>
      </c>
      <c r="L1139" s="1" t="n">
        <v>3</v>
      </c>
      <c r="N1139" s="1" t="n">
        <v>1</v>
      </c>
      <c r="O1139" s="1" t="n">
        <v>1</v>
      </c>
      <c r="P1139" s="1" t="n">
        <v>2</v>
      </c>
      <c r="Q1139" s="1" t="n">
        <v>0</v>
      </c>
      <c r="R1139" s="1" t="n">
        <v>0</v>
      </c>
      <c r="S1139" s="1" t="n">
        <v>0</v>
      </c>
      <c r="T1139" s="1" t="n">
        <v>0</v>
      </c>
      <c r="U1139" s="1" t="n">
        <v>0</v>
      </c>
      <c r="V1139" s="0" t="n">
        <v>0</v>
      </c>
      <c r="W1139" s="0" t="n">
        <v>0</v>
      </c>
      <c r="X1139" s="0" t="n">
        <v>0</v>
      </c>
      <c r="AD1139" s="0" t="n">
        <v>60</v>
      </c>
      <c r="AF1139" s="0" t="n">
        <v>12</v>
      </c>
      <c r="AG1139" s="0" t="n">
        <v>0</v>
      </c>
      <c r="AH1139" s="0" t="n">
        <v>30</v>
      </c>
      <c r="AJ1139" s="0" t="n">
        <v>25</v>
      </c>
      <c r="AK1139" s="0" t="n">
        <v>0</v>
      </c>
      <c r="AL1139" s="0" t="n">
        <v>0</v>
      </c>
      <c r="AM1139" s="0" t="n">
        <v>0</v>
      </c>
      <c r="AN1139" s="0" t="n">
        <v>0</v>
      </c>
      <c r="AO1139" s="0" t="n">
        <v>0</v>
      </c>
      <c r="AP1139" s="0" t="n">
        <v>0</v>
      </c>
      <c r="AQ1139" s="0" t="s">
        <v>199</v>
      </c>
      <c r="AR1139" s="4" t="n">
        <v>41403</v>
      </c>
      <c r="AS1139" s="0" t="s">
        <v>201</v>
      </c>
      <c r="AT1139" s="0" t="s">
        <v>202</v>
      </c>
      <c r="AV1139" s="0" t="s">
        <v>202</v>
      </c>
      <c r="AW1139" s="0" t="n">
        <v>0</v>
      </c>
      <c r="AX1139" s="0" t="n">
        <v>0</v>
      </c>
      <c r="AY1139" s="0" t="n">
        <v>1</v>
      </c>
      <c r="AZ1139" s="0" t="n">
        <v>0</v>
      </c>
      <c r="BA1139" s="4" t="n">
        <v>42499</v>
      </c>
      <c r="BB1139" s="0" t="s">
        <v>480</v>
      </c>
      <c r="BC1139" s="0" t="n">
        <v>2500</v>
      </c>
      <c r="BD1139" s="0" t="n">
        <v>2</v>
      </c>
      <c r="BE1139" s="7" t="n">
        <v>18104</v>
      </c>
      <c r="BF1139" s="0" t="s">
        <v>201</v>
      </c>
      <c r="BG1139" s="4" t="n">
        <v>42499</v>
      </c>
      <c r="BH1139" s="0" t="n">
        <v>0</v>
      </c>
      <c r="BI1139" s="0" t="n">
        <v>0</v>
      </c>
      <c r="BJ1139" s="0" t="s">
        <v>203</v>
      </c>
      <c r="BK1139" s="0" t="s">
        <v>201</v>
      </c>
      <c r="BL1139" s="0" t="s">
        <v>4536</v>
      </c>
      <c r="BQ1139" s="0" t="n">
        <v>0</v>
      </c>
      <c r="BR1139" s="0" t="s">
        <v>204</v>
      </c>
      <c r="BS1139" s="0" t="n">
        <v>0</v>
      </c>
      <c r="BT1139" s="0" t="n">
        <v>0</v>
      </c>
      <c r="BU1139" s="0" t="n">
        <v>24021000</v>
      </c>
      <c r="BV1139" s="0" t="s">
        <v>202</v>
      </c>
      <c r="BW1139" s="0" t="n">
        <v>1</v>
      </c>
      <c r="CB1139" s="0" t="n">
        <v>0</v>
      </c>
      <c r="CC1139" s="0" t="n">
        <v>0</v>
      </c>
      <c r="CD1139" s="0" t="n">
        <v>0</v>
      </c>
      <c r="CE1139" s="0" t="n">
        <v>0</v>
      </c>
      <c r="CF1139" s="0" t="n">
        <v>0</v>
      </c>
      <c r="CG1139" s="0" t="n">
        <v>0</v>
      </c>
      <c r="CH1139" s="0" t="n">
        <v>0</v>
      </c>
      <c r="CI1139" s="0" t="n">
        <v>0</v>
      </c>
      <c r="CJ1139" s="0" t="n">
        <v>0</v>
      </c>
      <c r="CK1139" s="0" t="n">
        <v>0</v>
      </c>
      <c r="CL1139" s="0" t="n">
        <v>0</v>
      </c>
      <c r="CO1139" s="0" t="n">
        <v>3</v>
      </c>
      <c r="CP1139" s="0" t="n">
        <v>13</v>
      </c>
      <c r="CR1139" s="3" t="n">
        <f aca="false">FALSE()</f>
        <v>0</v>
      </c>
      <c r="CS1139" s="0" t="n">
        <v>5.102</v>
      </c>
      <c r="CT1139" s="0" t="n">
        <v>0</v>
      </c>
      <c r="CU1139" s="0" t="n">
        <v>7</v>
      </c>
      <c r="CV1139" s="0" t="n">
        <v>0</v>
      </c>
      <c r="CW1139" s="0" t="n">
        <v>7</v>
      </c>
      <c r="CY1139" s="0" t="n">
        <v>0</v>
      </c>
      <c r="DC1139" s="0" t="n">
        <v>0</v>
      </c>
      <c r="DD1139" s="1" t="s">
        <v>860</v>
      </c>
      <c r="DE1139" s="0" t="n">
        <v>2</v>
      </c>
      <c r="DK1139" s="0" t="n">
        <v>0</v>
      </c>
      <c r="DL1139" s="0" t="n">
        <v>0</v>
      </c>
      <c r="DM1139" s="0" t="n">
        <v>0</v>
      </c>
      <c r="DQ1139" s="0" t="n">
        <v>0</v>
      </c>
      <c r="DR1139" s="0" t="n">
        <v>0</v>
      </c>
      <c r="DS1139" s="3" t="n">
        <f aca="false">FALSE()</f>
        <v>0</v>
      </c>
      <c r="DV1139" s="0" t="n">
        <v>0</v>
      </c>
      <c r="DW1139" s="0" t="n">
        <v>2.403</v>
      </c>
      <c r="DX1139" s="0" t="n">
        <v>0</v>
      </c>
      <c r="DY1139" s="0" t="n">
        <v>0</v>
      </c>
      <c r="DZ1139" s="0" t="n">
        <v>0</v>
      </c>
      <c r="EA1139" s="0" t="n">
        <v>0</v>
      </c>
      <c r="EB1139" s="2" t="n">
        <v>0</v>
      </c>
      <c r="EC1139" s="2" t="n">
        <v>0</v>
      </c>
      <c r="EE1139" s="2" t="n">
        <v>10</v>
      </c>
      <c r="EF1139" s="2" t="n">
        <v>0</v>
      </c>
      <c r="EG1139" s="2" t="n">
        <v>0</v>
      </c>
      <c r="EJ1139" s="2" t="n">
        <v>0</v>
      </c>
      <c r="EK1139" s="2" t="n">
        <v>0</v>
      </c>
      <c r="EP1139" s="2" t="s">
        <v>205</v>
      </c>
      <c r="EQ1139" s="2" t="s">
        <v>4539</v>
      </c>
      <c r="ES1139" s="2" t="n">
        <v>0</v>
      </c>
      <c r="ET1139" s="2" t="n">
        <v>0</v>
      </c>
      <c r="EU1139" s="2" t="n">
        <v>0</v>
      </c>
      <c r="EV1139" s="2" t="n">
        <v>0</v>
      </c>
      <c r="EW1139" s="2" t="s">
        <v>207</v>
      </c>
      <c r="EX1139" s="2" t="s">
        <v>207</v>
      </c>
      <c r="EZ1139" s="2" t="n">
        <v>0</v>
      </c>
      <c r="FA1139" s="2" t="s">
        <v>258</v>
      </c>
      <c r="FB1139" s="2" t="n">
        <v>0</v>
      </c>
      <c r="FE1139" s="2" t="n">
        <v>0</v>
      </c>
      <c r="FI1139" s="2" t="n">
        <v>0</v>
      </c>
      <c r="FM1139" s="2" t="n">
        <v>0</v>
      </c>
      <c r="FN1139" s="2" t="n">
        <v>0</v>
      </c>
      <c r="FO1139" s="2" t="n">
        <v>0</v>
      </c>
      <c r="FP1139" s="2" t="n">
        <v>0</v>
      </c>
      <c r="FQ1139" s="2" t="n">
        <v>0</v>
      </c>
      <c r="FR1139" s="2" t="n">
        <v>0</v>
      </c>
      <c r="FS1139" s="2" t="n">
        <v>0</v>
      </c>
      <c r="FT1139" s="2" t="n">
        <v>0</v>
      </c>
      <c r="FU1139" s="2" t="n">
        <v>0</v>
      </c>
      <c r="FX1139" s="2" t="n">
        <v>0</v>
      </c>
      <c r="FY1139" s="2" t="n">
        <v>0</v>
      </c>
      <c r="GB1139" s="2" t="n">
        <v>0</v>
      </c>
      <c r="GC1139" s="2" t="s">
        <v>259</v>
      </c>
      <c r="GD1139" s="2" t="n">
        <v>17</v>
      </c>
      <c r="GE1139" s="2" t="n">
        <v>0</v>
      </c>
      <c r="GI1139" s="2" t="n">
        <v>0</v>
      </c>
    </row>
    <row r="1140" customFormat="false" ht="13.5" hidden="false" customHeight="true" outlineLevel="0" collapsed="false">
      <c r="A1140" s="0" t="n">
        <v>1236</v>
      </c>
      <c r="B1140" s="0" t="s">
        <v>4540</v>
      </c>
      <c r="C1140" s="0" t="s">
        <v>4540</v>
      </c>
      <c r="D1140" s="0" t="s">
        <v>1810</v>
      </c>
      <c r="E1140" s="0" t="s">
        <v>198</v>
      </c>
      <c r="G1140" s="0" t="n">
        <v>0</v>
      </c>
      <c r="H1140" s="0" t="n">
        <v>0</v>
      </c>
      <c r="I1140" s="0" t="n">
        <v>0</v>
      </c>
      <c r="J1140" s="1" t="s">
        <v>4541</v>
      </c>
      <c r="K1140" s="1" t="s">
        <v>4541</v>
      </c>
      <c r="L1140" s="1" t="n">
        <v>20</v>
      </c>
      <c r="N1140" s="1" t="n">
        <v>1</v>
      </c>
      <c r="O1140" s="1" t="n">
        <v>1</v>
      </c>
      <c r="P1140" s="1" t="n">
        <v>0</v>
      </c>
      <c r="Q1140" s="1" t="n">
        <v>0</v>
      </c>
      <c r="R1140" s="1" t="n">
        <v>0</v>
      </c>
      <c r="S1140" s="1" t="n">
        <v>0</v>
      </c>
      <c r="T1140" s="1" t="n">
        <v>0</v>
      </c>
      <c r="U1140" s="1" t="n">
        <v>0</v>
      </c>
      <c r="V1140" s="0" t="n">
        <v>0</v>
      </c>
      <c r="W1140" s="0" t="n">
        <v>0</v>
      </c>
      <c r="X1140" s="0" t="n">
        <v>0</v>
      </c>
      <c r="AD1140" s="0" t="n">
        <v>60</v>
      </c>
      <c r="AF1140" s="0" t="n">
        <v>0</v>
      </c>
      <c r="AG1140" s="0" t="n">
        <v>0</v>
      </c>
      <c r="AH1140" s="0" t="n">
        <v>0</v>
      </c>
      <c r="AI1140" s="0" t="n">
        <v>40694023</v>
      </c>
      <c r="AJ1140" s="0" t="n">
        <v>0</v>
      </c>
      <c r="AK1140" s="0" t="n">
        <v>0</v>
      </c>
      <c r="AL1140" s="0" t="n">
        <v>0</v>
      </c>
      <c r="AM1140" s="0" t="n">
        <v>0</v>
      </c>
      <c r="AN1140" s="0" t="n">
        <v>0</v>
      </c>
      <c r="AO1140" s="0" t="n">
        <v>0</v>
      </c>
      <c r="AP1140" s="0" t="n">
        <v>0</v>
      </c>
      <c r="AQ1140" s="0" t="s">
        <v>199</v>
      </c>
      <c r="AR1140" s="4" t="n">
        <v>41587</v>
      </c>
      <c r="AS1140" s="0" t="s">
        <v>201</v>
      </c>
      <c r="AT1140" s="0" t="s">
        <v>202</v>
      </c>
      <c r="AV1140" s="0" t="s">
        <v>202</v>
      </c>
      <c r="AW1140" s="0" t="n">
        <v>0</v>
      </c>
      <c r="AX1140" s="0" t="n">
        <v>0</v>
      </c>
      <c r="AY1140" s="0" t="n">
        <v>1</v>
      </c>
      <c r="AZ1140" s="0" t="n">
        <v>0</v>
      </c>
      <c r="BA1140" s="4" t="n">
        <v>41587</v>
      </c>
      <c r="BB1140" s="4" t="n">
        <v>41345</v>
      </c>
      <c r="BC1140" s="0" t="n">
        <v>10</v>
      </c>
      <c r="BD1140" s="0" t="n">
        <v>1</v>
      </c>
      <c r="BE1140" s="0" t="n">
        <v>0</v>
      </c>
      <c r="BF1140" s="0" t="s">
        <v>201</v>
      </c>
      <c r="BH1140" s="0" t="n">
        <v>0</v>
      </c>
      <c r="BI1140" s="0" t="n">
        <v>0</v>
      </c>
      <c r="BJ1140" s="0" t="s">
        <v>203</v>
      </c>
      <c r="BK1140" s="0" t="s">
        <v>201</v>
      </c>
      <c r="BL1140" s="0" t="s">
        <v>4542</v>
      </c>
      <c r="BQ1140" s="0" t="n">
        <v>0</v>
      </c>
      <c r="BR1140" s="0" t="s">
        <v>204</v>
      </c>
      <c r="BS1140" s="0" t="n">
        <v>0</v>
      </c>
      <c r="BT1140" s="0" t="n">
        <v>0</v>
      </c>
      <c r="BU1140" s="0" t="n">
        <v>24021000</v>
      </c>
      <c r="BV1140" s="0" t="s">
        <v>202</v>
      </c>
      <c r="BW1140" s="0" t="n">
        <v>1</v>
      </c>
      <c r="CB1140" s="0" t="n">
        <v>0</v>
      </c>
      <c r="CC1140" s="0" t="n">
        <v>0</v>
      </c>
      <c r="CD1140" s="0" t="n">
        <v>0</v>
      </c>
      <c r="CE1140" s="0" t="n">
        <v>0</v>
      </c>
      <c r="CF1140" s="0" t="n">
        <v>0</v>
      </c>
      <c r="CG1140" s="0" t="n">
        <v>0</v>
      </c>
      <c r="CH1140" s="0" t="n">
        <v>0</v>
      </c>
      <c r="CI1140" s="0" t="n">
        <v>0</v>
      </c>
      <c r="CJ1140" s="0" t="n">
        <v>0</v>
      </c>
      <c r="CK1140" s="0" t="n">
        <v>0</v>
      </c>
      <c r="CL1140" s="0" t="n">
        <v>0</v>
      </c>
      <c r="CO1140" s="0" t="n">
        <v>20</v>
      </c>
      <c r="CP1140" s="0" t="n">
        <v>13</v>
      </c>
      <c r="CR1140" s="3" t="n">
        <f aca="false">FALSE()</f>
        <v>0</v>
      </c>
      <c r="CS1140" s="0" t="n">
        <v>5.102</v>
      </c>
      <c r="CT1140" s="0" t="n">
        <v>0</v>
      </c>
      <c r="CU1140" s="0" t="n">
        <v>7</v>
      </c>
      <c r="CV1140" s="0" t="n">
        <v>0</v>
      </c>
      <c r="CW1140" s="0" t="n">
        <v>7</v>
      </c>
      <c r="CY1140" s="0" t="n">
        <v>0</v>
      </c>
      <c r="DC1140" s="0" t="n">
        <v>0</v>
      </c>
      <c r="DD1140" s="1" t="s">
        <v>231</v>
      </c>
      <c r="DE1140" s="0" t="n">
        <v>15</v>
      </c>
      <c r="DK1140" s="0" t="n">
        <v>0</v>
      </c>
      <c r="DL1140" s="0" t="n">
        <v>0</v>
      </c>
      <c r="DM1140" s="0" t="n">
        <v>0</v>
      </c>
      <c r="DQ1140" s="0" t="n">
        <v>0</v>
      </c>
      <c r="DR1140" s="0" t="n">
        <v>0</v>
      </c>
      <c r="DS1140" s="3" t="n">
        <f aca="false">TRUE()</f>
        <v>1</v>
      </c>
      <c r="DV1140" s="0" t="n">
        <v>0</v>
      </c>
      <c r="DW1140" s="0" t="n">
        <v>2.102</v>
      </c>
      <c r="DX1140" s="0" t="n">
        <v>0</v>
      </c>
      <c r="DY1140" s="0" t="n">
        <v>0</v>
      </c>
      <c r="DZ1140" s="0" t="n">
        <v>0</v>
      </c>
      <c r="EA1140" s="0" t="n">
        <v>0</v>
      </c>
      <c r="EB1140" s="2" t="n">
        <v>0</v>
      </c>
      <c r="EC1140" s="2" t="n">
        <v>0</v>
      </c>
      <c r="EE1140" s="2" t="n">
        <v>41</v>
      </c>
      <c r="EF1140" s="2" t="n">
        <v>0</v>
      </c>
      <c r="EG1140" s="2" t="n">
        <v>0</v>
      </c>
      <c r="EJ1140" s="2" t="n">
        <v>0</v>
      </c>
      <c r="EK1140" s="2" t="n">
        <v>0</v>
      </c>
      <c r="EP1140" s="2" t="s">
        <v>205</v>
      </c>
      <c r="EQ1140" s="2" t="s">
        <v>4543</v>
      </c>
      <c r="ES1140" s="2" t="n">
        <v>0</v>
      </c>
      <c r="ET1140" s="2" t="n">
        <v>0</v>
      </c>
      <c r="EU1140" s="2" t="n">
        <v>0</v>
      </c>
      <c r="EV1140" s="2" t="n">
        <v>0</v>
      </c>
      <c r="EW1140" s="2" t="s">
        <v>207</v>
      </c>
      <c r="EX1140" s="2" t="s">
        <v>207</v>
      </c>
      <c r="EZ1140" s="2" t="n">
        <v>0</v>
      </c>
      <c r="FA1140" s="2" t="s">
        <v>258</v>
      </c>
      <c r="FB1140" s="2" t="n">
        <v>0</v>
      </c>
      <c r="FE1140" s="2" t="n">
        <v>0</v>
      </c>
      <c r="FI1140" s="2" t="n">
        <v>0</v>
      </c>
      <c r="FM1140" s="2" t="n">
        <v>0</v>
      </c>
      <c r="FN1140" s="2" t="n">
        <v>0</v>
      </c>
      <c r="FO1140" s="2" t="n">
        <v>0</v>
      </c>
      <c r="FP1140" s="2" t="n">
        <v>0</v>
      </c>
      <c r="FQ1140" s="2" t="n">
        <v>0</v>
      </c>
      <c r="FR1140" s="2" t="n">
        <v>0</v>
      </c>
      <c r="FS1140" s="2" t="n">
        <v>0</v>
      </c>
      <c r="FT1140" s="2" t="n">
        <v>0</v>
      </c>
      <c r="FU1140" s="2" t="n">
        <v>0</v>
      </c>
      <c r="FX1140" s="2" t="n">
        <v>0</v>
      </c>
      <c r="FY1140" s="2" t="n">
        <v>0</v>
      </c>
      <c r="GB1140" s="2" t="n">
        <v>0</v>
      </c>
      <c r="GC1140" s="2" t="s">
        <v>259</v>
      </c>
      <c r="GD1140" s="2" t="n">
        <v>17</v>
      </c>
      <c r="GE1140" s="2" t="n">
        <v>0</v>
      </c>
      <c r="GI1140" s="2" t="n">
        <v>0</v>
      </c>
    </row>
    <row r="1141" customFormat="false" ht="13.5" hidden="false" customHeight="true" outlineLevel="0" collapsed="false">
      <c r="A1141" s="0" t="n">
        <v>1237</v>
      </c>
      <c r="B1141" s="0" t="s">
        <v>4544</v>
      </c>
      <c r="C1141" s="0" t="s">
        <v>4544</v>
      </c>
      <c r="E1141" s="0" t="s">
        <v>198</v>
      </c>
      <c r="G1141" s="0" t="n">
        <v>0</v>
      </c>
      <c r="H1141" s="0" t="n">
        <v>0</v>
      </c>
      <c r="I1141" s="0" t="n">
        <v>0</v>
      </c>
      <c r="J1141" s="1" t="s">
        <v>3088</v>
      </c>
      <c r="K1141" s="1" t="s">
        <v>3088</v>
      </c>
      <c r="L1141" s="1" t="n">
        <v>1</v>
      </c>
      <c r="N1141" s="1" t="n">
        <v>1</v>
      </c>
      <c r="O1141" s="1" t="n">
        <v>1</v>
      </c>
      <c r="P1141" s="1" t="n">
        <v>0</v>
      </c>
      <c r="Q1141" s="1" t="n">
        <v>0</v>
      </c>
      <c r="R1141" s="1" t="n">
        <v>0</v>
      </c>
      <c r="S1141" s="1" t="n">
        <v>0</v>
      </c>
      <c r="T1141" s="1" t="n">
        <v>0</v>
      </c>
      <c r="U1141" s="1" t="n">
        <v>0</v>
      </c>
      <c r="V1141" s="0" t="n">
        <v>0</v>
      </c>
      <c r="W1141" s="0" t="n">
        <v>0</v>
      </c>
      <c r="X1141" s="0" t="n">
        <v>0</v>
      </c>
      <c r="AD1141" s="0" t="n">
        <v>0</v>
      </c>
      <c r="AF1141" s="0" t="n">
        <v>0</v>
      </c>
      <c r="AG1141" s="0" t="n">
        <v>0</v>
      </c>
      <c r="AH1141" s="0" t="n">
        <v>0</v>
      </c>
      <c r="AJ1141" s="0" t="n">
        <v>0</v>
      </c>
      <c r="AK1141" s="0" t="n">
        <v>18</v>
      </c>
      <c r="AL1141" s="0" t="n">
        <v>0</v>
      </c>
      <c r="AM1141" s="0" t="n">
        <v>0</v>
      </c>
      <c r="AN1141" s="0" t="n">
        <v>0</v>
      </c>
      <c r="AO1141" s="0" t="n">
        <v>0</v>
      </c>
      <c r="AP1141" s="0" t="n">
        <v>0</v>
      </c>
      <c r="AQ1141" s="0" t="s">
        <v>199</v>
      </c>
      <c r="AR1141" s="4" t="n">
        <v>41587</v>
      </c>
      <c r="AS1141" s="0" t="s">
        <v>201</v>
      </c>
      <c r="AT1141" s="0" t="s">
        <v>202</v>
      </c>
      <c r="AV1141" s="0" t="s">
        <v>202</v>
      </c>
      <c r="AW1141" s="0" t="n">
        <v>0</v>
      </c>
      <c r="AX1141" s="0" t="n">
        <v>0</v>
      </c>
      <c r="AY1141" s="0" t="n">
        <v>1</v>
      </c>
      <c r="AZ1141" s="0" t="n">
        <v>0</v>
      </c>
      <c r="BA1141" s="4" t="n">
        <v>41590</v>
      </c>
      <c r="BB1141" s="0" t="s">
        <v>958</v>
      </c>
      <c r="BC1141" s="0" t="n">
        <v>150</v>
      </c>
      <c r="BD1141" s="0" t="n">
        <v>100</v>
      </c>
      <c r="BE1141" s="0" t="n">
        <v>0</v>
      </c>
      <c r="BF1141" s="0" t="s">
        <v>201</v>
      </c>
      <c r="BH1141" s="0" t="n">
        <v>0</v>
      </c>
      <c r="BI1141" s="0" t="n">
        <v>0</v>
      </c>
      <c r="BJ1141" s="0" t="s">
        <v>203</v>
      </c>
      <c r="BK1141" s="0" t="s">
        <v>201</v>
      </c>
      <c r="BL1141" s="0" t="s">
        <v>4545</v>
      </c>
      <c r="BQ1141" s="0" t="n">
        <v>0</v>
      </c>
      <c r="BR1141" s="0" t="s">
        <v>204</v>
      </c>
      <c r="BS1141" s="0" t="n">
        <v>0</v>
      </c>
      <c r="BT1141" s="0" t="n">
        <v>0</v>
      </c>
      <c r="BU1141" s="0" t="n">
        <v>4090000</v>
      </c>
      <c r="BV1141" s="0" t="s">
        <v>202</v>
      </c>
      <c r="BW1141" s="0" t="n">
        <v>1</v>
      </c>
      <c r="CB1141" s="0" t="n">
        <v>0</v>
      </c>
      <c r="CC1141" s="0" t="n">
        <v>0</v>
      </c>
      <c r="CD1141" s="0" t="n">
        <v>0</v>
      </c>
      <c r="CE1141" s="0" t="n">
        <v>0</v>
      </c>
      <c r="CF1141" s="0" t="n">
        <v>0</v>
      </c>
      <c r="CG1141" s="0" t="n">
        <v>0</v>
      </c>
      <c r="CH1141" s="0" t="n">
        <v>0</v>
      </c>
      <c r="CI1141" s="0" t="n">
        <v>0</v>
      </c>
      <c r="CJ1141" s="0" t="n">
        <v>0</v>
      </c>
      <c r="CK1141" s="0" t="n">
        <v>0</v>
      </c>
      <c r="CL1141" s="0" t="n">
        <v>0</v>
      </c>
      <c r="CO1141" s="0" t="n">
        <v>1</v>
      </c>
      <c r="CP1141" s="0" t="n">
        <v>0</v>
      </c>
      <c r="CR1141" s="3" t="n">
        <f aca="false">FALSE()</f>
        <v>0</v>
      </c>
      <c r="CS1141" s="0" t="n">
        <v>5.102</v>
      </c>
      <c r="CT1141" s="0" t="n">
        <v>0</v>
      </c>
      <c r="CU1141" s="0" t="n">
        <v>7</v>
      </c>
      <c r="CV1141" s="0" t="n">
        <v>0</v>
      </c>
      <c r="CW1141" s="0" t="n">
        <v>7</v>
      </c>
      <c r="CY1141" s="0" t="n">
        <v>0</v>
      </c>
      <c r="DC1141" s="0" t="n">
        <v>0</v>
      </c>
      <c r="DD1141" s="5" t="n">
        <v>41590</v>
      </c>
      <c r="DE1141" s="0" t="n">
        <v>1</v>
      </c>
      <c r="DK1141" s="0" t="n">
        <v>0</v>
      </c>
      <c r="DL1141" s="0" t="n">
        <v>0</v>
      </c>
      <c r="DM1141" s="0" t="n">
        <v>0</v>
      </c>
      <c r="DQ1141" s="0" t="n">
        <v>0</v>
      </c>
      <c r="DR1141" s="0" t="n">
        <v>0</v>
      </c>
      <c r="DS1141" s="3" t="n">
        <f aca="false">TRUE()</f>
        <v>1</v>
      </c>
      <c r="DV1141" s="0" t="n">
        <v>0</v>
      </c>
      <c r="DW1141" s="0" t="n">
        <v>2.102</v>
      </c>
      <c r="DX1141" s="0" t="n">
        <v>0</v>
      </c>
      <c r="DY1141" s="0" t="n">
        <v>0</v>
      </c>
      <c r="DZ1141" s="0" t="n">
        <v>0</v>
      </c>
      <c r="EA1141" s="0" t="n">
        <v>0</v>
      </c>
      <c r="EB1141" s="2" t="n">
        <v>0</v>
      </c>
      <c r="EC1141" s="2" t="n">
        <v>0</v>
      </c>
      <c r="EE1141" s="2" t="n">
        <v>41</v>
      </c>
      <c r="EF1141" s="2" t="n">
        <v>0</v>
      </c>
      <c r="EG1141" s="2" t="n">
        <v>0</v>
      </c>
      <c r="EJ1141" s="2" t="n">
        <v>0</v>
      </c>
      <c r="EK1141" s="2" t="n">
        <v>0</v>
      </c>
      <c r="EP1141" s="2" t="s">
        <v>205</v>
      </c>
      <c r="EQ1141" s="2" t="s">
        <v>4546</v>
      </c>
      <c r="ES1141" s="2" t="n">
        <v>0</v>
      </c>
      <c r="ET1141" s="2" t="n">
        <v>0</v>
      </c>
      <c r="EU1141" s="2" t="n">
        <v>0</v>
      </c>
      <c r="EV1141" s="2" t="n">
        <v>0</v>
      </c>
      <c r="EW1141" s="2" t="s">
        <v>207</v>
      </c>
      <c r="EX1141" s="2" t="s">
        <v>207</v>
      </c>
      <c r="EZ1141" s="2" t="n">
        <v>0</v>
      </c>
      <c r="FA1141" s="2" t="s">
        <v>365</v>
      </c>
      <c r="FB1141" s="2" t="n">
        <v>0</v>
      </c>
      <c r="FE1141" s="2" t="n">
        <v>0</v>
      </c>
      <c r="FI1141" s="2" t="n">
        <v>0</v>
      </c>
      <c r="FM1141" s="2" t="n">
        <v>0</v>
      </c>
      <c r="FN1141" s="2" t="n">
        <v>0</v>
      </c>
      <c r="FO1141" s="2" t="n">
        <v>0</v>
      </c>
      <c r="FP1141" s="2" t="n">
        <v>0</v>
      </c>
      <c r="FQ1141" s="2" t="n">
        <v>0</v>
      </c>
      <c r="FR1141" s="2" t="n">
        <v>0</v>
      </c>
      <c r="FS1141" s="2" t="n">
        <v>0</v>
      </c>
      <c r="FT1141" s="2" t="n">
        <v>0</v>
      </c>
      <c r="FU1141" s="2" t="n">
        <v>0</v>
      </c>
      <c r="FX1141" s="2" t="n">
        <v>0</v>
      </c>
      <c r="FY1141" s="2" t="n">
        <v>0</v>
      </c>
      <c r="GB1141" s="2" t="n">
        <v>0</v>
      </c>
      <c r="GC1141" s="2" t="s">
        <v>4518</v>
      </c>
      <c r="GD1141" s="2" t="n">
        <v>17</v>
      </c>
      <c r="GE1141" s="2" t="n">
        <v>0</v>
      </c>
      <c r="GI1141" s="2" t="n">
        <v>0</v>
      </c>
    </row>
    <row r="1142" customFormat="false" ht="13.5" hidden="false" customHeight="true" outlineLevel="0" collapsed="false">
      <c r="A1142" s="0" t="n">
        <v>1238</v>
      </c>
      <c r="B1142" s="0" t="s">
        <v>4547</v>
      </c>
      <c r="C1142" s="0" t="s">
        <v>4547</v>
      </c>
      <c r="E1142" s="0" t="s">
        <v>198</v>
      </c>
      <c r="G1142" s="0" t="n">
        <v>0</v>
      </c>
      <c r="H1142" s="0" t="n">
        <v>0</v>
      </c>
      <c r="I1142" s="0" t="n">
        <v>0</v>
      </c>
      <c r="J1142" s="1" t="n">
        <v>12</v>
      </c>
      <c r="K1142" s="1" t="n">
        <v>12</v>
      </c>
      <c r="L1142" s="1" t="n">
        <v>30</v>
      </c>
      <c r="N1142" s="1" t="n">
        <v>1</v>
      </c>
      <c r="O1142" s="1" t="n">
        <v>1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0</v>
      </c>
      <c r="U1142" s="1" t="n">
        <v>0</v>
      </c>
      <c r="V1142" s="0" t="n">
        <v>0</v>
      </c>
      <c r="W1142" s="0" t="n">
        <v>0</v>
      </c>
      <c r="X1142" s="0" t="n">
        <v>0</v>
      </c>
      <c r="AD1142" s="0" t="n">
        <v>0</v>
      </c>
      <c r="AF1142" s="0" t="n">
        <v>0</v>
      </c>
      <c r="AG1142" s="0" t="n">
        <v>0</v>
      </c>
      <c r="AH1142" s="0" t="n">
        <v>0</v>
      </c>
      <c r="AJ1142" s="0" t="n">
        <v>0</v>
      </c>
      <c r="AK1142" s="0" t="n">
        <v>18</v>
      </c>
      <c r="AL1142" s="0" t="n">
        <v>0</v>
      </c>
      <c r="AM1142" s="0" t="n">
        <v>0</v>
      </c>
      <c r="AN1142" s="0" t="n">
        <v>0</v>
      </c>
      <c r="AO1142" s="0" t="n">
        <v>0</v>
      </c>
      <c r="AP1142" s="0" t="n">
        <v>0</v>
      </c>
      <c r="AQ1142" s="0" t="s">
        <v>199</v>
      </c>
      <c r="AR1142" s="4" t="n">
        <v>41587</v>
      </c>
      <c r="AS1142" s="0" t="s">
        <v>201</v>
      </c>
      <c r="AT1142" s="0" t="s">
        <v>202</v>
      </c>
      <c r="AV1142" s="0" t="s">
        <v>202</v>
      </c>
      <c r="AW1142" s="0" t="n">
        <v>0</v>
      </c>
      <c r="AX1142" s="0" t="n">
        <v>0</v>
      </c>
      <c r="AY1142" s="0" t="n">
        <v>1</v>
      </c>
      <c r="AZ1142" s="0" t="n">
        <v>0</v>
      </c>
      <c r="BA1142" s="4" t="n">
        <v>42768</v>
      </c>
      <c r="BB1142" s="4" t="n">
        <v>41496</v>
      </c>
      <c r="BC1142" s="0" t="n">
        <v>1</v>
      </c>
      <c r="BD1142" s="0" t="n">
        <v>1</v>
      </c>
      <c r="BE1142" s="0" t="n">
        <v>0</v>
      </c>
      <c r="BF1142" s="0" t="s">
        <v>201</v>
      </c>
      <c r="BG1142" s="4" t="n">
        <v>42768</v>
      </c>
      <c r="BH1142" s="0" t="n">
        <v>0</v>
      </c>
      <c r="BI1142" s="0" t="n">
        <v>0</v>
      </c>
      <c r="BJ1142" s="0" t="s">
        <v>203</v>
      </c>
      <c r="BK1142" s="0" t="s">
        <v>201</v>
      </c>
      <c r="BL1142" s="0" t="s">
        <v>4548</v>
      </c>
      <c r="BQ1142" s="0" t="n">
        <v>0</v>
      </c>
      <c r="BR1142" s="0" t="s">
        <v>204</v>
      </c>
      <c r="BS1142" s="0" t="n">
        <v>0</v>
      </c>
      <c r="BT1142" s="0" t="n">
        <v>0</v>
      </c>
      <c r="BV1142" s="0" t="s">
        <v>202</v>
      </c>
      <c r="BW1142" s="0" t="n">
        <v>1</v>
      </c>
      <c r="CB1142" s="0" t="n">
        <v>0</v>
      </c>
      <c r="CC1142" s="0" t="n">
        <v>0</v>
      </c>
      <c r="CD1142" s="0" t="n">
        <v>0</v>
      </c>
      <c r="CE1142" s="0" t="n">
        <v>0</v>
      </c>
      <c r="CF1142" s="0" t="n">
        <v>0</v>
      </c>
      <c r="CG1142" s="0" t="n">
        <v>0</v>
      </c>
      <c r="CH1142" s="0" t="n">
        <v>0</v>
      </c>
      <c r="CI1142" s="0" t="n">
        <v>0</v>
      </c>
      <c r="CJ1142" s="0" t="n">
        <v>0</v>
      </c>
      <c r="CK1142" s="0" t="n">
        <v>0</v>
      </c>
      <c r="CL1142" s="0" t="n">
        <v>0</v>
      </c>
      <c r="CO1142" s="0" t="n">
        <v>30</v>
      </c>
      <c r="CP1142" s="0" t="n">
        <v>0</v>
      </c>
      <c r="CR1142" s="3" t="n">
        <f aca="false">FALSE()</f>
        <v>0</v>
      </c>
      <c r="CS1142" s="0" t="n">
        <v>5.102</v>
      </c>
      <c r="CT1142" s="0" t="n">
        <v>0</v>
      </c>
      <c r="CU1142" s="0" t="n">
        <v>7</v>
      </c>
      <c r="CV1142" s="0" t="n">
        <v>0</v>
      </c>
      <c r="CW1142" s="0" t="n">
        <v>7</v>
      </c>
      <c r="CY1142" s="0" t="n">
        <v>0</v>
      </c>
      <c r="DC1142" s="0" t="n">
        <v>0</v>
      </c>
      <c r="DD1142" s="5" t="n">
        <v>41765</v>
      </c>
      <c r="DE1142" s="0" t="n">
        <v>29</v>
      </c>
      <c r="DK1142" s="0" t="n">
        <v>0</v>
      </c>
      <c r="DL1142" s="0" t="n">
        <v>0</v>
      </c>
      <c r="DM1142" s="0" t="n">
        <v>0</v>
      </c>
      <c r="DQ1142" s="0" t="n">
        <v>0</v>
      </c>
      <c r="DR1142" s="0" t="n">
        <v>0</v>
      </c>
      <c r="DS1142" s="3" t="n">
        <f aca="false">FALSE()</f>
        <v>0</v>
      </c>
      <c r="DV1142" s="0" t="n">
        <v>0</v>
      </c>
      <c r="DW1142" s="0" t="n">
        <v>2.403</v>
      </c>
      <c r="DX1142" s="0" t="n">
        <v>0</v>
      </c>
      <c r="DY1142" s="0" t="n">
        <v>0</v>
      </c>
      <c r="DZ1142" s="0" t="n">
        <v>0</v>
      </c>
      <c r="EA1142" s="0" t="n">
        <v>0</v>
      </c>
      <c r="EB1142" s="2" t="n">
        <v>0</v>
      </c>
      <c r="EC1142" s="2" t="n">
        <v>0</v>
      </c>
      <c r="EE1142" s="2" t="n">
        <v>41</v>
      </c>
      <c r="EF1142" s="2" t="n">
        <v>0</v>
      </c>
      <c r="EG1142" s="2" t="n">
        <v>0</v>
      </c>
      <c r="EJ1142" s="2" t="n">
        <v>0</v>
      </c>
      <c r="EK1142" s="2" t="n">
        <v>0</v>
      </c>
      <c r="EP1142" s="2" t="s">
        <v>205</v>
      </c>
      <c r="EQ1142" s="2" t="s">
        <v>4549</v>
      </c>
      <c r="ES1142" s="2" t="n">
        <v>0</v>
      </c>
      <c r="ET1142" s="2" t="n">
        <v>0</v>
      </c>
      <c r="EU1142" s="2" t="n">
        <v>0</v>
      </c>
      <c r="EV1142" s="2" t="n">
        <v>0</v>
      </c>
      <c r="EW1142" s="2" t="s">
        <v>207</v>
      </c>
      <c r="EX1142" s="2" t="s">
        <v>207</v>
      </c>
      <c r="EZ1142" s="2" t="n">
        <v>0</v>
      </c>
      <c r="FA1142" s="2" t="n">
        <v>0</v>
      </c>
      <c r="FB1142" s="2" t="n">
        <v>0</v>
      </c>
      <c r="FE1142" s="2" t="n">
        <v>0</v>
      </c>
      <c r="FI1142" s="2" t="n">
        <v>0</v>
      </c>
      <c r="FM1142" s="2" t="n">
        <v>0</v>
      </c>
      <c r="FN1142" s="2" t="n">
        <v>0</v>
      </c>
      <c r="FO1142" s="2" t="n">
        <v>0</v>
      </c>
      <c r="FP1142" s="2" t="n">
        <v>0</v>
      </c>
      <c r="FQ1142" s="2" t="n">
        <v>0</v>
      </c>
      <c r="FR1142" s="2" t="n">
        <v>0</v>
      </c>
      <c r="FS1142" s="2" t="n">
        <v>0</v>
      </c>
      <c r="FT1142" s="2" t="n">
        <v>0</v>
      </c>
      <c r="FU1142" s="2" t="n">
        <v>0</v>
      </c>
      <c r="FX1142" s="2" t="n">
        <v>0</v>
      </c>
      <c r="FY1142" s="2" t="n">
        <v>0</v>
      </c>
      <c r="GB1142" s="2" t="n">
        <v>0</v>
      </c>
      <c r="GC1142" s="2" t="n">
        <v>0</v>
      </c>
      <c r="GD1142" s="2" t="n">
        <v>0</v>
      </c>
      <c r="GE1142" s="2" t="n">
        <v>0</v>
      </c>
      <c r="GI1142" s="2" t="n">
        <v>0</v>
      </c>
    </row>
    <row r="1143" customFormat="false" ht="13.5" hidden="false" customHeight="true" outlineLevel="0" collapsed="false">
      <c r="A1143" s="0" t="n">
        <v>1239</v>
      </c>
      <c r="B1143" s="0" t="s">
        <v>4550</v>
      </c>
      <c r="C1143" s="0" t="s">
        <v>4550</v>
      </c>
      <c r="D1143" s="0" t="s">
        <v>215</v>
      </c>
      <c r="E1143" s="0" t="s">
        <v>198</v>
      </c>
      <c r="G1143" s="0" t="n">
        <v>0</v>
      </c>
      <c r="H1143" s="0" t="n">
        <v>0</v>
      </c>
      <c r="I1143" s="0" t="n">
        <v>0</v>
      </c>
      <c r="J1143" s="1" t="n">
        <v>1</v>
      </c>
      <c r="K1143" s="1" t="n">
        <v>1</v>
      </c>
      <c r="L1143" s="1" t="s">
        <v>434</v>
      </c>
      <c r="N1143" s="1" t="n">
        <v>1</v>
      </c>
      <c r="O1143" s="1" t="n">
        <v>1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0</v>
      </c>
      <c r="U1143" s="1" t="n">
        <v>0</v>
      </c>
      <c r="V1143" s="0" t="n">
        <v>0</v>
      </c>
      <c r="W1143" s="0" t="n">
        <v>0</v>
      </c>
      <c r="X1143" s="0" t="n">
        <v>0</v>
      </c>
      <c r="AD1143" s="0" t="n">
        <v>0</v>
      </c>
      <c r="AF1143" s="0" t="n">
        <v>0</v>
      </c>
      <c r="AG1143" s="0" t="n">
        <v>0</v>
      </c>
      <c r="AH1143" s="0" t="n">
        <v>0</v>
      </c>
      <c r="AI1143" s="0" t="n">
        <v>84157010</v>
      </c>
      <c r="AJ1143" s="0" t="n">
        <v>0</v>
      </c>
      <c r="AK1143" s="0" t="n">
        <v>18</v>
      </c>
      <c r="AL1143" s="0" t="n">
        <v>0</v>
      </c>
      <c r="AM1143" s="0" t="n">
        <v>0</v>
      </c>
      <c r="AN1143" s="0" t="n">
        <v>0</v>
      </c>
      <c r="AO1143" s="0" t="n">
        <v>0</v>
      </c>
      <c r="AP1143" s="0" t="n">
        <v>0</v>
      </c>
      <c r="AQ1143" s="0" t="s">
        <v>199</v>
      </c>
      <c r="AR1143" s="0" t="s">
        <v>4551</v>
      </c>
      <c r="AS1143" s="0" t="s">
        <v>201</v>
      </c>
      <c r="AT1143" s="0" t="s">
        <v>202</v>
      </c>
      <c r="AV1143" s="0" t="s">
        <v>202</v>
      </c>
      <c r="AW1143" s="0" t="n">
        <v>0</v>
      </c>
      <c r="AX1143" s="0" t="n">
        <v>0</v>
      </c>
      <c r="AY1143" s="0" t="n">
        <v>1</v>
      </c>
      <c r="AZ1143" s="0" t="n">
        <v>0</v>
      </c>
      <c r="BC1143" s="0" t="n">
        <v>0</v>
      </c>
      <c r="BD1143" s="0" t="n">
        <v>0</v>
      </c>
      <c r="BE1143" s="0" t="n">
        <v>0</v>
      </c>
      <c r="BF1143" s="0" t="s">
        <v>201</v>
      </c>
      <c r="BH1143" s="0" t="n">
        <v>0</v>
      </c>
      <c r="BI1143" s="0" t="n">
        <v>0</v>
      </c>
      <c r="BJ1143" s="0" t="s">
        <v>203</v>
      </c>
      <c r="BK1143" s="0" t="s">
        <v>201</v>
      </c>
      <c r="BL1143" s="0" t="s">
        <v>4552</v>
      </c>
      <c r="BQ1143" s="0" t="n">
        <v>0</v>
      </c>
      <c r="BR1143" s="0" t="s">
        <v>204</v>
      </c>
      <c r="BS1143" s="0" t="n">
        <v>0</v>
      </c>
      <c r="BT1143" s="0" t="n">
        <v>0</v>
      </c>
      <c r="BV1143" s="0" t="s">
        <v>202</v>
      </c>
      <c r="BW1143" s="0" t="n">
        <v>1</v>
      </c>
      <c r="CB1143" s="0" t="n">
        <v>0</v>
      </c>
      <c r="CC1143" s="0" t="n">
        <v>0</v>
      </c>
      <c r="CD1143" s="0" t="n">
        <v>0</v>
      </c>
      <c r="CE1143" s="0" t="n">
        <v>0</v>
      </c>
      <c r="CF1143" s="0" t="n">
        <v>0</v>
      </c>
      <c r="CG1143" s="0" t="n">
        <v>0</v>
      </c>
      <c r="CH1143" s="0" t="n">
        <v>0</v>
      </c>
      <c r="CI1143" s="0" t="n">
        <v>0</v>
      </c>
      <c r="CJ1143" s="0" t="n">
        <v>0</v>
      </c>
      <c r="CK1143" s="0" t="n">
        <v>0</v>
      </c>
      <c r="CL1143" s="0" t="n">
        <v>0</v>
      </c>
      <c r="CO1143" s="0" t="s">
        <v>434</v>
      </c>
      <c r="CP1143" s="0" t="n">
        <v>0</v>
      </c>
      <c r="CR1143" s="3" t="n">
        <f aca="false">FALSE()</f>
        <v>0</v>
      </c>
      <c r="CS1143" s="0" t="n">
        <v>5.102</v>
      </c>
      <c r="CT1143" s="0" t="n">
        <v>0</v>
      </c>
      <c r="CU1143" s="0" t="n">
        <v>7</v>
      </c>
      <c r="CV1143" s="0" t="n">
        <v>0</v>
      </c>
      <c r="CW1143" s="0" t="n">
        <v>7</v>
      </c>
      <c r="CY1143" s="0" t="n">
        <v>0</v>
      </c>
      <c r="DC1143" s="0" t="n">
        <v>0</v>
      </c>
      <c r="DD1143" s="1" t="s">
        <v>4551</v>
      </c>
      <c r="DE1143" s="0" t="n">
        <v>3</v>
      </c>
      <c r="DK1143" s="0" t="n">
        <v>0</v>
      </c>
      <c r="DL1143" s="0" t="n">
        <v>0</v>
      </c>
      <c r="DM1143" s="0" t="n">
        <v>0</v>
      </c>
      <c r="DQ1143" s="0" t="n">
        <v>0</v>
      </c>
      <c r="DR1143" s="0" t="n">
        <v>0</v>
      </c>
      <c r="DS1143" s="3" t="n">
        <f aca="false">FALSE()</f>
        <v>0</v>
      </c>
      <c r="DV1143" s="0" t="n">
        <v>0</v>
      </c>
      <c r="DX1143" s="0" t="n">
        <v>0</v>
      </c>
      <c r="DY1143" s="0" t="n">
        <v>0</v>
      </c>
      <c r="DZ1143" s="0" t="n">
        <v>0</v>
      </c>
      <c r="EA1143" s="0" t="n">
        <v>0</v>
      </c>
      <c r="EB1143" s="2" t="n">
        <v>0</v>
      </c>
      <c r="EC1143" s="2" t="n">
        <v>0</v>
      </c>
      <c r="EE1143" s="2" t="n">
        <v>102</v>
      </c>
      <c r="EF1143" s="2" t="n">
        <v>0</v>
      </c>
      <c r="EG1143" s="2" t="n">
        <v>0</v>
      </c>
      <c r="EJ1143" s="2" t="n">
        <v>0</v>
      </c>
      <c r="EK1143" s="2" t="n">
        <v>0</v>
      </c>
      <c r="EP1143" s="2" t="s">
        <v>205</v>
      </c>
      <c r="EQ1143" s="2" t="s">
        <v>4553</v>
      </c>
      <c r="ES1143" s="2" t="n">
        <v>0</v>
      </c>
      <c r="ET1143" s="2" t="n">
        <v>0</v>
      </c>
      <c r="EU1143" s="2" t="n">
        <v>0</v>
      </c>
      <c r="EV1143" s="2" t="n">
        <v>0</v>
      </c>
      <c r="EW1143" s="2" t="s">
        <v>207</v>
      </c>
      <c r="EX1143" s="2" t="s">
        <v>207</v>
      </c>
      <c r="EZ1143" s="2" t="n">
        <v>0</v>
      </c>
      <c r="FA1143" s="2" t="n">
        <v>0</v>
      </c>
      <c r="FB1143" s="2" t="n">
        <v>0</v>
      </c>
      <c r="FE1143" s="2" t="n">
        <v>0</v>
      </c>
      <c r="FI1143" s="2" t="n">
        <v>0</v>
      </c>
      <c r="FM1143" s="2" t="n">
        <v>0</v>
      </c>
      <c r="FN1143" s="2" t="n">
        <v>0</v>
      </c>
      <c r="FO1143" s="2" t="n">
        <v>0</v>
      </c>
      <c r="FP1143" s="2" t="n">
        <v>0</v>
      </c>
      <c r="FQ1143" s="2" t="n">
        <v>0</v>
      </c>
      <c r="FR1143" s="2" t="n">
        <v>0</v>
      </c>
      <c r="FS1143" s="2" t="n">
        <v>0</v>
      </c>
      <c r="FT1143" s="2" t="n">
        <v>0</v>
      </c>
      <c r="FU1143" s="2" t="n">
        <v>0</v>
      </c>
      <c r="FX1143" s="2" t="n">
        <v>0</v>
      </c>
      <c r="FY1143" s="2" t="n">
        <v>0</v>
      </c>
      <c r="GB1143" s="2" t="n">
        <v>0</v>
      </c>
      <c r="GC1143" s="2" t="n">
        <v>0</v>
      </c>
      <c r="GD1143" s="2" t="n">
        <v>0</v>
      </c>
      <c r="GE1143" s="2" t="n">
        <v>0</v>
      </c>
      <c r="GI1143" s="2" t="n">
        <v>0</v>
      </c>
    </row>
    <row r="1144" customFormat="false" ht="13.5" hidden="false" customHeight="true" outlineLevel="0" collapsed="false">
      <c r="A1144" s="0" t="n">
        <v>1240</v>
      </c>
      <c r="B1144" s="0" t="s">
        <v>4554</v>
      </c>
      <c r="C1144" s="0" t="s">
        <v>4554</v>
      </c>
      <c r="D1144" s="0" t="s">
        <v>3445</v>
      </c>
      <c r="E1144" s="0" t="s">
        <v>198</v>
      </c>
      <c r="G1144" s="0" t="n">
        <v>0</v>
      </c>
      <c r="H1144" s="0" t="n">
        <v>0</v>
      </c>
      <c r="I1144" s="0" t="n">
        <v>0</v>
      </c>
      <c r="J1144" s="1" t="s">
        <v>3509</v>
      </c>
      <c r="K1144" s="1" t="s">
        <v>3509</v>
      </c>
      <c r="L1144" s="1" t="s">
        <v>779</v>
      </c>
      <c r="N1144" s="1" t="n">
        <v>1</v>
      </c>
      <c r="O1144" s="1" t="n">
        <v>1</v>
      </c>
      <c r="P1144" s="1" t="n">
        <v>0</v>
      </c>
      <c r="Q1144" s="1" t="n">
        <v>0</v>
      </c>
      <c r="R1144" s="1" t="n">
        <v>0</v>
      </c>
      <c r="S1144" s="1" t="n">
        <v>0</v>
      </c>
      <c r="T1144" s="1" t="n">
        <v>0</v>
      </c>
      <c r="U1144" s="1" t="n">
        <v>0</v>
      </c>
      <c r="V1144" s="0" t="n">
        <v>0</v>
      </c>
      <c r="W1144" s="0" t="n">
        <v>0</v>
      </c>
      <c r="X1144" s="0" t="n">
        <v>0</v>
      </c>
      <c r="AD1144" s="0" t="n">
        <v>0</v>
      </c>
      <c r="AF1144" s="0" t="n">
        <v>18</v>
      </c>
      <c r="AG1144" s="0" t="n">
        <v>0</v>
      </c>
      <c r="AH1144" s="0" t="n">
        <v>0</v>
      </c>
      <c r="AI1144" s="0" t="n">
        <v>7895800304679</v>
      </c>
      <c r="AJ1144" s="0" t="n">
        <v>0</v>
      </c>
      <c r="AK1144" s="0" t="n">
        <v>18</v>
      </c>
      <c r="AL1144" s="0" t="n">
        <v>0</v>
      </c>
      <c r="AM1144" s="0" t="n">
        <v>0</v>
      </c>
      <c r="AN1144" s="0" t="n">
        <v>0</v>
      </c>
      <c r="AO1144" s="0" t="n">
        <v>0</v>
      </c>
      <c r="AP1144" s="0" t="n">
        <v>0</v>
      </c>
      <c r="AQ1144" s="0" t="s">
        <v>218</v>
      </c>
      <c r="AR1144" s="0" t="s">
        <v>540</v>
      </c>
      <c r="AS1144" s="0" t="s">
        <v>201</v>
      </c>
      <c r="AT1144" s="0" t="s">
        <v>202</v>
      </c>
      <c r="AV1144" s="0" t="s">
        <v>202</v>
      </c>
      <c r="AW1144" s="0" t="n">
        <v>0</v>
      </c>
      <c r="AX1144" s="0" t="n">
        <v>0</v>
      </c>
      <c r="AY1144" s="0" t="n">
        <v>1</v>
      </c>
      <c r="AZ1144" s="0" t="n">
        <v>0</v>
      </c>
      <c r="BA1144" s="0" t="s">
        <v>3467</v>
      </c>
      <c r="BB1144" s="4" t="n">
        <v>41529</v>
      </c>
      <c r="BC1144" s="0" t="n">
        <v>21</v>
      </c>
      <c r="BD1144" s="0" t="n">
        <v>1</v>
      </c>
      <c r="BE1144" s="0" t="n">
        <v>0</v>
      </c>
      <c r="BF1144" s="0" t="s">
        <v>201</v>
      </c>
      <c r="BH1144" s="0" t="n">
        <v>0</v>
      </c>
      <c r="BI1144" s="0" t="n">
        <v>0</v>
      </c>
      <c r="BJ1144" s="0" t="s">
        <v>203</v>
      </c>
      <c r="BK1144" s="0" t="s">
        <v>201</v>
      </c>
      <c r="BL1144" s="0" t="s">
        <v>3506</v>
      </c>
      <c r="BQ1144" s="0" t="n">
        <v>0</v>
      </c>
      <c r="BR1144" s="0" t="s">
        <v>204</v>
      </c>
      <c r="BS1144" s="0" t="n">
        <v>0</v>
      </c>
      <c r="BT1144" s="0" t="n">
        <v>0</v>
      </c>
      <c r="BU1144" s="0" t="n">
        <v>40013000</v>
      </c>
      <c r="BV1144" s="0" t="s">
        <v>202</v>
      </c>
      <c r="BW1144" s="0" t="n">
        <v>1</v>
      </c>
      <c r="CB1144" s="0" t="n">
        <v>0</v>
      </c>
      <c r="CC1144" s="0" t="n">
        <v>0</v>
      </c>
      <c r="CD1144" s="0" t="n">
        <v>0</v>
      </c>
      <c r="CE1144" s="0" t="n">
        <v>0</v>
      </c>
      <c r="CF1144" s="0" t="n">
        <v>0</v>
      </c>
      <c r="CG1144" s="0" t="n">
        <v>0</v>
      </c>
      <c r="CH1144" s="0" t="n">
        <v>0</v>
      </c>
      <c r="CI1144" s="0" t="n">
        <v>0</v>
      </c>
      <c r="CJ1144" s="0" t="n">
        <v>0</v>
      </c>
      <c r="CK1144" s="0" t="n">
        <v>0</v>
      </c>
      <c r="CL1144" s="0" t="n">
        <v>0</v>
      </c>
      <c r="CO1144" s="0" t="s">
        <v>779</v>
      </c>
      <c r="CP1144" s="0" t="n">
        <v>0</v>
      </c>
      <c r="CR1144" s="3" t="n">
        <f aca="false">FALSE()</f>
        <v>0</v>
      </c>
      <c r="CS1144" s="0" t="n">
        <v>5.102</v>
      </c>
      <c r="CT1144" s="0" t="n">
        <v>0</v>
      </c>
      <c r="CU1144" s="0" t="n">
        <v>7</v>
      </c>
      <c r="CV1144" s="0" t="n">
        <v>0</v>
      </c>
      <c r="CW1144" s="0" t="n">
        <v>7</v>
      </c>
      <c r="CY1144" s="0" t="n">
        <v>0</v>
      </c>
      <c r="DC1144" s="0" t="n">
        <v>0</v>
      </c>
      <c r="DD1144" s="1" t="s">
        <v>540</v>
      </c>
      <c r="DE1144" s="0" t="n">
        <v>1</v>
      </c>
      <c r="DK1144" s="0" t="n">
        <v>0</v>
      </c>
      <c r="DL1144" s="0" t="n">
        <v>0</v>
      </c>
      <c r="DM1144" s="0" t="n">
        <v>0</v>
      </c>
      <c r="DQ1144" s="0" t="n">
        <v>0</v>
      </c>
      <c r="DR1144" s="0" t="n">
        <v>0</v>
      </c>
      <c r="DS1144" s="3" t="n">
        <f aca="false">FALSE()</f>
        <v>0</v>
      </c>
      <c r="DV1144" s="0" t="n">
        <v>0</v>
      </c>
      <c r="DW1144" s="0" t="n">
        <v>2.403</v>
      </c>
      <c r="DX1144" s="0" t="n">
        <v>0</v>
      </c>
      <c r="DY1144" s="0" t="n">
        <v>0</v>
      </c>
      <c r="DZ1144" s="0" t="n">
        <v>0</v>
      </c>
      <c r="EA1144" s="0" t="n">
        <v>0</v>
      </c>
      <c r="EB1144" s="2" t="n">
        <v>0</v>
      </c>
      <c r="EC1144" s="2" t="n">
        <v>0</v>
      </c>
      <c r="EE1144" s="2" t="n">
        <v>500</v>
      </c>
      <c r="EF1144" s="2" t="n">
        <v>0</v>
      </c>
      <c r="EG1144" s="2" t="n">
        <v>0</v>
      </c>
      <c r="EJ1144" s="2" t="n">
        <v>0</v>
      </c>
      <c r="EK1144" s="2" t="n">
        <v>0</v>
      </c>
      <c r="EP1144" s="2" t="s">
        <v>205</v>
      </c>
      <c r="EQ1144" s="2" t="s">
        <v>4555</v>
      </c>
      <c r="ES1144" s="2" t="n">
        <v>0</v>
      </c>
      <c r="ET1144" s="2" t="n">
        <v>0</v>
      </c>
      <c r="EU1144" s="2" t="n">
        <v>0</v>
      </c>
      <c r="EV1144" s="2" t="n">
        <v>0</v>
      </c>
      <c r="EW1144" s="2" t="s">
        <v>207</v>
      </c>
      <c r="EX1144" s="2" t="s">
        <v>207</v>
      </c>
      <c r="EZ1144" s="2" t="n">
        <v>0</v>
      </c>
      <c r="FA1144" s="2" t="s">
        <v>552</v>
      </c>
      <c r="FB1144" s="2" t="n">
        <v>0</v>
      </c>
      <c r="FE1144" s="2" t="n">
        <v>0</v>
      </c>
      <c r="FI1144" s="2" t="n">
        <v>0</v>
      </c>
      <c r="FM1144" s="2" t="n">
        <v>0</v>
      </c>
      <c r="FN1144" s="2" t="n">
        <v>0</v>
      </c>
      <c r="FO1144" s="2" t="n">
        <v>0</v>
      </c>
      <c r="FP1144" s="2" t="n">
        <v>0</v>
      </c>
      <c r="FQ1144" s="2" t="n">
        <v>0</v>
      </c>
      <c r="FR1144" s="2" t="n">
        <v>0</v>
      </c>
      <c r="FS1144" s="2" t="n">
        <v>0</v>
      </c>
      <c r="FT1144" s="2" t="n">
        <v>0</v>
      </c>
      <c r="FU1144" s="2" t="n">
        <v>0</v>
      </c>
      <c r="FX1144" s="2" t="n">
        <v>0</v>
      </c>
      <c r="FY1144" s="2" t="n">
        <v>0</v>
      </c>
      <c r="GB1144" s="2" t="n">
        <v>0</v>
      </c>
      <c r="GC1144" s="2" t="s">
        <v>3493</v>
      </c>
      <c r="GD1144" s="2" t="n">
        <v>17</v>
      </c>
      <c r="GE1144" s="2" t="n">
        <v>0</v>
      </c>
      <c r="GI1144" s="2" t="n">
        <v>0</v>
      </c>
    </row>
    <row r="1145" customFormat="false" ht="13.5" hidden="false" customHeight="true" outlineLevel="0" collapsed="false">
      <c r="A1145" s="0" t="n">
        <v>1241</v>
      </c>
      <c r="B1145" s="0" t="s">
        <v>4556</v>
      </c>
      <c r="C1145" s="0" t="s">
        <v>4556</v>
      </c>
      <c r="D1145" s="0" t="s">
        <v>4557</v>
      </c>
      <c r="E1145" s="0" t="s">
        <v>198</v>
      </c>
      <c r="G1145" s="0" t="n">
        <v>0</v>
      </c>
      <c r="H1145" s="0" t="n">
        <v>0</v>
      </c>
      <c r="I1145" s="0" t="n">
        <v>0</v>
      </c>
      <c r="J1145" s="1" t="s">
        <v>4558</v>
      </c>
      <c r="K1145" s="1" t="s">
        <v>4558</v>
      </c>
      <c r="L1145" s="1" t="s">
        <v>4559</v>
      </c>
      <c r="N1145" s="1" t="n">
        <v>1</v>
      </c>
      <c r="O1145" s="1" t="n">
        <v>1</v>
      </c>
      <c r="P1145" s="1" t="n">
        <v>0</v>
      </c>
      <c r="Q1145" s="1" t="n">
        <v>0</v>
      </c>
      <c r="R1145" s="1" t="n">
        <v>0</v>
      </c>
      <c r="S1145" s="1" t="n">
        <v>0</v>
      </c>
      <c r="T1145" s="1" t="n">
        <v>0</v>
      </c>
      <c r="U1145" s="1" t="n">
        <v>0</v>
      </c>
      <c r="V1145" s="0" t="n">
        <v>0</v>
      </c>
      <c r="W1145" s="0" t="n">
        <v>0</v>
      </c>
      <c r="X1145" s="0" t="n">
        <v>0</v>
      </c>
      <c r="AD1145" s="0" t="n">
        <v>0</v>
      </c>
      <c r="AF1145" s="0" t="n">
        <v>4</v>
      </c>
      <c r="AG1145" s="0" t="n">
        <v>0</v>
      </c>
      <c r="AH1145" s="0" t="n">
        <v>0</v>
      </c>
      <c r="AI1145" s="0" t="n">
        <v>7804300123871</v>
      </c>
      <c r="AJ1145" s="0" t="n">
        <v>0</v>
      </c>
      <c r="AK1145" s="0" t="n">
        <v>18</v>
      </c>
      <c r="AL1145" s="0" t="n">
        <v>0</v>
      </c>
      <c r="AM1145" s="0" t="n">
        <v>0</v>
      </c>
      <c r="AN1145" s="0" t="n">
        <v>0</v>
      </c>
      <c r="AO1145" s="0" t="n">
        <v>0</v>
      </c>
      <c r="AP1145" s="0" t="n">
        <v>0</v>
      </c>
      <c r="AQ1145" s="0" t="s">
        <v>199</v>
      </c>
      <c r="AR1145" s="0" t="s">
        <v>540</v>
      </c>
      <c r="AS1145" s="0" t="s">
        <v>201</v>
      </c>
      <c r="AT1145" s="0" t="s">
        <v>202</v>
      </c>
      <c r="AV1145" s="0" t="s">
        <v>202</v>
      </c>
      <c r="AW1145" s="0" t="n">
        <v>0</v>
      </c>
      <c r="AX1145" s="0" t="n">
        <v>0</v>
      </c>
      <c r="AY1145" s="0" t="n">
        <v>1</v>
      </c>
      <c r="AZ1145" s="0" t="n">
        <v>0</v>
      </c>
      <c r="BA1145" s="0" t="s">
        <v>540</v>
      </c>
      <c r="BB1145" s="0" t="s">
        <v>231</v>
      </c>
      <c r="BC1145" s="0" t="n">
        <v>12</v>
      </c>
      <c r="BD1145" s="0" t="n">
        <v>2</v>
      </c>
      <c r="BE1145" s="0" t="n">
        <v>0</v>
      </c>
      <c r="BF1145" s="0" t="s">
        <v>201</v>
      </c>
      <c r="BH1145" s="0" t="n">
        <v>0</v>
      </c>
      <c r="BI1145" s="0" t="n">
        <v>0</v>
      </c>
      <c r="BJ1145" s="0" t="s">
        <v>203</v>
      </c>
      <c r="BK1145" s="0" t="s">
        <v>201</v>
      </c>
      <c r="BL1145" s="0" t="s">
        <v>4560</v>
      </c>
      <c r="BQ1145" s="0" t="n">
        <v>0</v>
      </c>
      <c r="BR1145" s="0" t="s">
        <v>204</v>
      </c>
      <c r="BS1145" s="0" t="n">
        <v>0</v>
      </c>
      <c r="BT1145" s="0" t="n">
        <v>0</v>
      </c>
      <c r="BU1145" s="0" t="n">
        <v>22084000</v>
      </c>
      <c r="BV1145" s="0" t="s">
        <v>202</v>
      </c>
      <c r="BW1145" s="0" t="n">
        <v>1</v>
      </c>
      <c r="CB1145" s="0" t="n">
        <v>0</v>
      </c>
      <c r="CC1145" s="0" t="n">
        <v>0</v>
      </c>
      <c r="CD1145" s="0" t="n">
        <v>0</v>
      </c>
      <c r="CE1145" s="0" t="n">
        <v>0</v>
      </c>
      <c r="CF1145" s="0" t="n">
        <v>0</v>
      </c>
      <c r="CG1145" s="0" t="n">
        <v>0</v>
      </c>
      <c r="CH1145" s="0" t="n">
        <v>0</v>
      </c>
      <c r="CI1145" s="0" t="n">
        <v>0</v>
      </c>
      <c r="CJ1145" s="0" t="n">
        <v>0</v>
      </c>
      <c r="CK1145" s="0" t="n">
        <v>0</v>
      </c>
      <c r="CL1145" s="0" t="n">
        <v>0</v>
      </c>
      <c r="CO1145" s="0" t="s">
        <v>4559</v>
      </c>
      <c r="CP1145" s="0" t="n">
        <v>3</v>
      </c>
      <c r="CR1145" s="3" t="n">
        <f aca="false">FALSE()</f>
        <v>0</v>
      </c>
      <c r="CS1145" s="0" t="n">
        <v>5.102</v>
      </c>
      <c r="CT1145" s="0" t="n">
        <v>0</v>
      </c>
      <c r="CU1145" s="0" t="n">
        <v>7</v>
      </c>
      <c r="CV1145" s="0" t="n">
        <v>0</v>
      </c>
      <c r="CW1145" s="0" t="n">
        <v>7</v>
      </c>
      <c r="CY1145" s="0" t="n">
        <v>0</v>
      </c>
      <c r="DC1145" s="0" t="n">
        <v>0</v>
      </c>
      <c r="DD1145" s="1" t="s">
        <v>540</v>
      </c>
      <c r="DE1145" s="0" t="s">
        <v>4559</v>
      </c>
      <c r="DK1145" s="0" t="n">
        <v>0</v>
      </c>
      <c r="DL1145" s="0" t="n">
        <v>0</v>
      </c>
      <c r="DM1145" s="0" t="n">
        <v>0</v>
      </c>
      <c r="DQ1145" s="0" t="n">
        <v>0</v>
      </c>
      <c r="DR1145" s="0" t="n">
        <v>0</v>
      </c>
      <c r="DS1145" s="3" t="n">
        <f aca="false">FALSE()</f>
        <v>0</v>
      </c>
      <c r="DV1145" s="0" t="n">
        <v>0</v>
      </c>
      <c r="DW1145" s="0" t="n">
        <v>2.102</v>
      </c>
      <c r="DX1145" s="0" t="n">
        <v>0</v>
      </c>
      <c r="DY1145" s="0" t="n">
        <v>0</v>
      </c>
      <c r="DZ1145" s="0" t="n">
        <v>0</v>
      </c>
      <c r="EA1145" s="0" t="n">
        <v>0</v>
      </c>
      <c r="EB1145" s="2" t="n">
        <v>0</v>
      </c>
      <c r="EC1145" s="2" t="n">
        <v>0</v>
      </c>
      <c r="EE1145" s="2" t="n">
        <v>100</v>
      </c>
      <c r="EF1145" s="2" t="n">
        <v>0</v>
      </c>
      <c r="EG1145" s="2" t="n">
        <v>0</v>
      </c>
      <c r="EJ1145" s="2" t="n">
        <v>0</v>
      </c>
      <c r="EK1145" s="2" t="n">
        <v>0</v>
      </c>
      <c r="EP1145" s="2" t="s">
        <v>205</v>
      </c>
      <c r="EQ1145" s="2" t="s">
        <v>4561</v>
      </c>
      <c r="ES1145" s="2" t="n">
        <v>0</v>
      </c>
      <c r="ET1145" s="2" t="n">
        <v>0</v>
      </c>
      <c r="EU1145" s="2" t="n">
        <v>0</v>
      </c>
      <c r="EV1145" s="2" t="n">
        <v>0</v>
      </c>
      <c r="EW1145" s="2" t="s">
        <v>207</v>
      </c>
      <c r="EX1145" s="2" t="s">
        <v>207</v>
      </c>
      <c r="EZ1145" s="2" t="n">
        <v>0</v>
      </c>
      <c r="FA1145" s="2" t="s">
        <v>2396</v>
      </c>
      <c r="FB1145" s="2" t="n">
        <v>0</v>
      </c>
      <c r="FE1145" s="2" t="n">
        <v>0</v>
      </c>
      <c r="FI1145" s="2" t="n">
        <v>0</v>
      </c>
      <c r="FM1145" s="2" t="n">
        <v>0</v>
      </c>
      <c r="FN1145" s="2" t="n">
        <v>0</v>
      </c>
      <c r="FO1145" s="2" t="n">
        <v>0</v>
      </c>
      <c r="FP1145" s="2" t="n">
        <v>0</v>
      </c>
      <c r="FQ1145" s="2" t="n">
        <v>0</v>
      </c>
      <c r="FR1145" s="2" t="n">
        <v>0</v>
      </c>
      <c r="FS1145" s="2" t="n">
        <v>0</v>
      </c>
      <c r="FT1145" s="2" t="n">
        <v>0</v>
      </c>
      <c r="FU1145" s="2" t="n">
        <v>0</v>
      </c>
      <c r="FX1145" s="2" t="n">
        <v>0</v>
      </c>
      <c r="FY1145" s="2" t="n">
        <v>0</v>
      </c>
      <c r="GB1145" s="2" t="n">
        <v>0</v>
      </c>
      <c r="GC1145" s="2" t="s">
        <v>2397</v>
      </c>
      <c r="GD1145" s="2" t="s">
        <v>2398</v>
      </c>
      <c r="GE1145" s="2" t="n">
        <v>0</v>
      </c>
      <c r="GI1145" s="2" t="n">
        <v>0</v>
      </c>
    </row>
    <row r="1146" customFormat="false" ht="13.5" hidden="false" customHeight="true" outlineLevel="0" collapsed="false">
      <c r="A1146" s="0" t="n">
        <v>1242</v>
      </c>
      <c r="B1146" s="0" t="s">
        <v>4562</v>
      </c>
      <c r="C1146" s="0" t="s">
        <v>4562</v>
      </c>
      <c r="D1146" s="0" t="s">
        <v>4557</v>
      </c>
      <c r="E1146" s="0" t="s">
        <v>198</v>
      </c>
      <c r="G1146" s="0" t="n">
        <v>0</v>
      </c>
      <c r="H1146" s="0" t="n">
        <v>0</v>
      </c>
      <c r="I1146" s="0" t="n">
        <v>0</v>
      </c>
      <c r="J1146" s="1" t="s">
        <v>4558</v>
      </c>
      <c r="K1146" s="1" t="s">
        <v>4558</v>
      </c>
      <c r="L1146" s="1" t="s">
        <v>4559</v>
      </c>
      <c r="N1146" s="1" t="n">
        <v>1</v>
      </c>
      <c r="O1146" s="1" t="n">
        <v>1</v>
      </c>
      <c r="P1146" s="1" t="n">
        <v>0</v>
      </c>
      <c r="Q1146" s="1" t="n">
        <v>0</v>
      </c>
      <c r="R1146" s="1" t="n">
        <v>0</v>
      </c>
      <c r="S1146" s="1" t="n">
        <v>0</v>
      </c>
      <c r="T1146" s="1" t="n">
        <v>0</v>
      </c>
      <c r="U1146" s="1" t="n">
        <v>0</v>
      </c>
      <c r="V1146" s="0" t="n">
        <v>0</v>
      </c>
      <c r="W1146" s="0" t="n">
        <v>0</v>
      </c>
      <c r="X1146" s="0" t="n">
        <v>0</v>
      </c>
      <c r="AD1146" s="0" t="n">
        <v>0</v>
      </c>
      <c r="AF1146" s="0" t="n">
        <v>4</v>
      </c>
      <c r="AG1146" s="0" t="n">
        <v>0</v>
      </c>
      <c r="AH1146" s="0" t="n">
        <v>0</v>
      </c>
      <c r="AI1146" s="0" t="n">
        <v>7804300003234</v>
      </c>
      <c r="AJ1146" s="0" t="n">
        <v>0</v>
      </c>
      <c r="AK1146" s="0" t="n">
        <v>18</v>
      </c>
      <c r="AL1146" s="0" t="n">
        <v>0</v>
      </c>
      <c r="AM1146" s="0" t="n">
        <v>0</v>
      </c>
      <c r="AN1146" s="0" t="n">
        <v>0</v>
      </c>
      <c r="AO1146" s="0" t="n">
        <v>0</v>
      </c>
      <c r="AP1146" s="0" t="n">
        <v>0</v>
      </c>
      <c r="AQ1146" s="0" t="s">
        <v>218</v>
      </c>
      <c r="AR1146" s="0" t="s">
        <v>540</v>
      </c>
      <c r="AS1146" s="0" t="s">
        <v>201</v>
      </c>
      <c r="AT1146" s="0" t="s">
        <v>202</v>
      </c>
      <c r="AV1146" s="0" t="s">
        <v>202</v>
      </c>
      <c r="AW1146" s="0" t="n">
        <v>0</v>
      </c>
      <c r="AX1146" s="0" t="n">
        <v>0</v>
      </c>
      <c r="AY1146" s="0" t="n">
        <v>1</v>
      </c>
      <c r="AZ1146" s="0" t="n">
        <v>0</v>
      </c>
      <c r="BA1146" s="0" t="s">
        <v>540</v>
      </c>
      <c r="BB1146" s="0" t="s">
        <v>231</v>
      </c>
      <c r="BC1146" s="0" t="n">
        <v>24</v>
      </c>
      <c r="BD1146" s="0" t="n">
        <v>2</v>
      </c>
      <c r="BE1146" s="0" t="n">
        <v>0</v>
      </c>
      <c r="BF1146" s="0" t="s">
        <v>201</v>
      </c>
      <c r="BH1146" s="0" t="n">
        <v>0</v>
      </c>
      <c r="BI1146" s="0" t="n">
        <v>0</v>
      </c>
      <c r="BJ1146" s="0" t="s">
        <v>203</v>
      </c>
      <c r="BK1146" s="0" t="s">
        <v>201</v>
      </c>
      <c r="BL1146" s="0" t="s">
        <v>4560</v>
      </c>
      <c r="BQ1146" s="0" t="n">
        <v>0</v>
      </c>
      <c r="BR1146" s="0" t="s">
        <v>204</v>
      </c>
      <c r="BS1146" s="0" t="n">
        <v>0</v>
      </c>
      <c r="BT1146" s="0" t="n">
        <v>0</v>
      </c>
      <c r="BU1146" s="0" t="n">
        <v>22084000</v>
      </c>
      <c r="BV1146" s="0" t="s">
        <v>202</v>
      </c>
      <c r="BW1146" s="0" t="n">
        <v>1</v>
      </c>
      <c r="CB1146" s="0" t="n">
        <v>0</v>
      </c>
      <c r="CC1146" s="0" t="n">
        <v>0</v>
      </c>
      <c r="CD1146" s="0" t="n">
        <v>0</v>
      </c>
      <c r="CE1146" s="0" t="n">
        <v>0</v>
      </c>
      <c r="CF1146" s="0" t="n">
        <v>0</v>
      </c>
      <c r="CG1146" s="0" t="n">
        <v>0</v>
      </c>
      <c r="CH1146" s="0" t="n">
        <v>0</v>
      </c>
      <c r="CI1146" s="0" t="n">
        <v>0</v>
      </c>
      <c r="CJ1146" s="0" t="n">
        <v>0</v>
      </c>
      <c r="CK1146" s="0" t="n">
        <v>0</v>
      </c>
      <c r="CL1146" s="0" t="n">
        <v>0</v>
      </c>
      <c r="CO1146" s="0" t="s">
        <v>4559</v>
      </c>
      <c r="CP1146" s="0" t="n">
        <v>3</v>
      </c>
      <c r="CR1146" s="3" t="n">
        <f aca="false">FALSE()</f>
        <v>0</v>
      </c>
      <c r="CS1146" s="0" t="n">
        <v>5.102</v>
      </c>
      <c r="CT1146" s="0" t="n">
        <v>0</v>
      </c>
      <c r="CU1146" s="0" t="n">
        <v>7</v>
      </c>
      <c r="CV1146" s="0" t="n">
        <v>0</v>
      </c>
      <c r="CW1146" s="0" t="n">
        <v>7</v>
      </c>
      <c r="CY1146" s="0" t="n">
        <v>0</v>
      </c>
      <c r="DC1146" s="0" t="n">
        <v>0</v>
      </c>
      <c r="DD1146" s="1" t="s">
        <v>540</v>
      </c>
      <c r="DE1146" s="0" t="s">
        <v>4559</v>
      </c>
      <c r="DK1146" s="0" t="n">
        <v>0</v>
      </c>
      <c r="DL1146" s="0" t="n">
        <v>0</v>
      </c>
      <c r="DM1146" s="0" t="n">
        <v>0</v>
      </c>
      <c r="DQ1146" s="0" t="n">
        <v>0</v>
      </c>
      <c r="DR1146" s="0" t="n">
        <v>0</v>
      </c>
      <c r="DS1146" s="3" t="n">
        <f aca="false">FALSE()</f>
        <v>0</v>
      </c>
      <c r="DV1146" s="0" t="n">
        <v>0</v>
      </c>
      <c r="DW1146" s="0" t="n">
        <v>2.102</v>
      </c>
      <c r="DX1146" s="0" t="n">
        <v>0</v>
      </c>
      <c r="DY1146" s="0" t="n">
        <v>0</v>
      </c>
      <c r="DZ1146" s="0" t="n">
        <v>0</v>
      </c>
      <c r="EA1146" s="0" t="n">
        <v>0</v>
      </c>
      <c r="EB1146" s="2" t="n">
        <v>0</v>
      </c>
      <c r="EC1146" s="2" t="n">
        <v>0</v>
      </c>
      <c r="EE1146" s="2" t="n">
        <v>100</v>
      </c>
      <c r="EF1146" s="2" t="n">
        <v>0</v>
      </c>
      <c r="EG1146" s="2" t="n">
        <v>0</v>
      </c>
      <c r="EJ1146" s="2" t="n">
        <v>0</v>
      </c>
      <c r="EK1146" s="2" t="n">
        <v>0</v>
      </c>
      <c r="EP1146" s="2" t="s">
        <v>205</v>
      </c>
      <c r="EQ1146" s="2" t="s">
        <v>4563</v>
      </c>
      <c r="ES1146" s="2" t="n">
        <v>0</v>
      </c>
      <c r="ET1146" s="2" t="n">
        <v>0</v>
      </c>
      <c r="EU1146" s="2" t="n">
        <v>0</v>
      </c>
      <c r="EV1146" s="2" t="n">
        <v>0</v>
      </c>
      <c r="EW1146" s="2" t="s">
        <v>207</v>
      </c>
      <c r="EX1146" s="2" t="s">
        <v>207</v>
      </c>
      <c r="EZ1146" s="2" t="n">
        <v>0</v>
      </c>
      <c r="FA1146" s="2" t="s">
        <v>2396</v>
      </c>
      <c r="FB1146" s="2" t="n">
        <v>0</v>
      </c>
      <c r="FE1146" s="2" t="n">
        <v>0</v>
      </c>
      <c r="FI1146" s="2" t="n">
        <v>0</v>
      </c>
      <c r="FM1146" s="2" t="n">
        <v>0</v>
      </c>
      <c r="FN1146" s="2" t="n">
        <v>0</v>
      </c>
      <c r="FO1146" s="2" t="n">
        <v>0</v>
      </c>
      <c r="FP1146" s="2" t="n">
        <v>0</v>
      </c>
      <c r="FQ1146" s="2" t="n">
        <v>0</v>
      </c>
      <c r="FR1146" s="2" t="n">
        <v>0</v>
      </c>
      <c r="FS1146" s="2" t="n">
        <v>0</v>
      </c>
      <c r="FT1146" s="2" t="n">
        <v>0</v>
      </c>
      <c r="FU1146" s="2" t="n">
        <v>0</v>
      </c>
      <c r="FX1146" s="2" t="n">
        <v>0</v>
      </c>
      <c r="FY1146" s="2" t="n">
        <v>0</v>
      </c>
      <c r="GB1146" s="2" t="n">
        <v>0</v>
      </c>
      <c r="GC1146" s="2" t="s">
        <v>2397</v>
      </c>
      <c r="GD1146" s="2" t="s">
        <v>2398</v>
      </c>
      <c r="GE1146" s="2" t="n">
        <v>0</v>
      </c>
      <c r="GI1146" s="2" t="n">
        <v>0</v>
      </c>
    </row>
    <row r="1147" customFormat="false" ht="13.5" hidden="false" customHeight="true" outlineLevel="0" collapsed="false">
      <c r="A1147" s="0" t="n">
        <v>1243</v>
      </c>
      <c r="B1147" s="0" t="s">
        <v>4564</v>
      </c>
      <c r="C1147" s="0" t="s">
        <v>4564</v>
      </c>
      <c r="D1147" s="0" t="s">
        <v>4557</v>
      </c>
      <c r="E1147" s="0" t="s">
        <v>198</v>
      </c>
      <c r="G1147" s="0" t="n">
        <v>0</v>
      </c>
      <c r="H1147" s="0" t="n">
        <v>0</v>
      </c>
      <c r="I1147" s="0" t="n">
        <v>0</v>
      </c>
      <c r="J1147" s="1" t="s">
        <v>4558</v>
      </c>
      <c r="K1147" s="1" t="s">
        <v>4558</v>
      </c>
      <c r="L1147" s="1" t="s">
        <v>4559</v>
      </c>
      <c r="N1147" s="1" t="n">
        <v>1</v>
      </c>
      <c r="O1147" s="1" t="n">
        <v>1</v>
      </c>
      <c r="P1147" s="1" t="n">
        <v>0</v>
      </c>
      <c r="Q1147" s="1" t="n">
        <v>0</v>
      </c>
      <c r="R1147" s="1" t="n">
        <v>0</v>
      </c>
      <c r="S1147" s="1" t="n">
        <v>0</v>
      </c>
      <c r="T1147" s="1" t="n">
        <v>0</v>
      </c>
      <c r="U1147" s="1" t="n">
        <v>0</v>
      </c>
      <c r="V1147" s="0" t="n">
        <v>0</v>
      </c>
      <c r="W1147" s="0" t="n">
        <v>0</v>
      </c>
      <c r="X1147" s="0" t="n">
        <v>0</v>
      </c>
      <c r="AD1147" s="0" t="n">
        <v>0</v>
      </c>
      <c r="AF1147" s="0" t="n">
        <v>4</v>
      </c>
      <c r="AG1147" s="0" t="n">
        <v>0</v>
      </c>
      <c r="AH1147" s="0" t="n">
        <v>0</v>
      </c>
      <c r="AI1147" s="0" t="n">
        <v>7804300123512</v>
      </c>
      <c r="AJ1147" s="0" t="n">
        <v>0</v>
      </c>
      <c r="AK1147" s="0" t="n">
        <v>18</v>
      </c>
      <c r="AL1147" s="0" t="n">
        <v>0</v>
      </c>
      <c r="AM1147" s="0" t="n">
        <v>0</v>
      </c>
      <c r="AN1147" s="0" t="n">
        <v>0</v>
      </c>
      <c r="AO1147" s="0" t="n">
        <v>0</v>
      </c>
      <c r="AP1147" s="0" t="n">
        <v>0</v>
      </c>
      <c r="AQ1147" s="0" t="s">
        <v>218</v>
      </c>
      <c r="AR1147" s="0" t="s">
        <v>540</v>
      </c>
      <c r="AS1147" s="0" t="s">
        <v>201</v>
      </c>
      <c r="AT1147" s="0" t="s">
        <v>202</v>
      </c>
      <c r="AV1147" s="0" t="s">
        <v>202</v>
      </c>
      <c r="AW1147" s="0" t="n">
        <v>0</v>
      </c>
      <c r="AX1147" s="0" t="n">
        <v>0</v>
      </c>
      <c r="AY1147" s="0" t="n">
        <v>1</v>
      </c>
      <c r="AZ1147" s="0" t="n">
        <v>0</v>
      </c>
      <c r="BA1147" s="0" t="s">
        <v>540</v>
      </c>
      <c r="BB1147" s="0" t="s">
        <v>231</v>
      </c>
      <c r="BC1147" s="0" t="n">
        <v>12</v>
      </c>
      <c r="BD1147" s="0" t="n">
        <v>2</v>
      </c>
      <c r="BE1147" s="0" t="n">
        <v>0</v>
      </c>
      <c r="BF1147" s="0" t="s">
        <v>201</v>
      </c>
      <c r="BH1147" s="0" t="n">
        <v>0</v>
      </c>
      <c r="BI1147" s="0" t="n">
        <v>0</v>
      </c>
      <c r="BJ1147" s="0" t="s">
        <v>203</v>
      </c>
      <c r="BK1147" s="0" t="s">
        <v>201</v>
      </c>
      <c r="BL1147" s="0" t="s">
        <v>4560</v>
      </c>
      <c r="BQ1147" s="0" t="n">
        <v>0</v>
      </c>
      <c r="BR1147" s="0" t="s">
        <v>204</v>
      </c>
      <c r="BS1147" s="0" t="n">
        <v>0</v>
      </c>
      <c r="BT1147" s="0" t="n">
        <v>0</v>
      </c>
      <c r="BU1147" s="0" t="n">
        <v>22084000</v>
      </c>
      <c r="BV1147" s="0" t="s">
        <v>202</v>
      </c>
      <c r="BW1147" s="0" t="n">
        <v>1</v>
      </c>
      <c r="CB1147" s="0" t="n">
        <v>0</v>
      </c>
      <c r="CC1147" s="0" t="n">
        <v>0</v>
      </c>
      <c r="CD1147" s="0" t="n">
        <v>0</v>
      </c>
      <c r="CE1147" s="0" t="n">
        <v>0</v>
      </c>
      <c r="CF1147" s="0" t="n">
        <v>0</v>
      </c>
      <c r="CG1147" s="0" t="n">
        <v>0</v>
      </c>
      <c r="CH1147" s="0" t="n">
        <v>0</v>
      </c>
      <c r="CI1147" s="0" t="n">
        <v>0</v>
      </c>
      <c r="CJ1147" s="0" t="n">
        <v>0</v>
      </c>
      <c r="CK1147" s="0" t="n">
        <v>0</v>
      </c>
      <c r="CL1147" s="0" t="n">
        <v>0</v>
      </c>
      <c r="CO1147" s="0" t="s">
        <v>4559</v>
      </c>
      <c r="CP1147" s="0" t="n">
        <v>3</v>
      </c>
      <c r="CR1147" s="3" t="n">
        <f aca="false">FALSE()</f>
        <v>0</v>
      </c>
      <c r="CS1147" s="0" t="n">
        <v>5.102</v>
      </c>
      <c r="CT1147" s="0" t="n">
        <v>0</v>
      </c>
      <c r="CU1147" s="0" t="n">
        <v>7</v>
      </c>
      <c r="CV1147" s="0" t="n">
        <v>0</v>
      </c>
      <c r="CW1147" s="0" t="n">
        <v>7</v>
      </c>
      <c r="CY1147" s="0" t="n">
        <v>0</v>
      </c>
      <c r="DC1147" s="0" t="n">
        <v>0</v>
      </c>
      <c r="DD1147" s="1" t="s">
        <v>540</v>
      </c>
      <c r="DE1147" s="0" t="s">
        <v>4559</v>
      </c>
      <c r="DK1147" s="0" t="n">
        <v>0</v>
      </c>
      <c r="DL1147" s="0" t="n">
        <v>0</v>
      </c>
      <c r="DM1147" s="0" t="n">
        <v>0</v>
      </c>
      <c r="DQ1147" s="0" t="n">
        <v>0</v>
      </c>
      <c r="DR1147" s="0" t="n">
        <v>0</v>
      </c>
      <c r="DS1147" s="3" t="n">
        <f aca="false">FALSE()</f>
        <v>0</v>
      </c>
      <c r="DV1147" s="0" t="n">
        <v>0</v>
      </c>
      <c r="DW1147" s="0" t="n">
        <v>2.102</v>
      </c>
      <c r="DX1147" s="0" t="n">
        <v>0</v>
      </c>
      <c r="DY1147" s="0" t="n">
        <v>0</v>
      </c>
      <c r="DZ1147" s="0" t="n">
        <v>0</v>
      </c>
      <c r="EA1147" s="0" t="n">
        <v>0</v>
      </c>
      <c r="EB1147" s="2" t="n">
        <v>0</v>
      </c>
      <c r="EC1147" s="2" t="n">
        <v>0</v>
      </c>
      <c r="EE1147" s="2" t="n">
        <v>100</v>
      </c>
      <c r="EF1147" s="2" t="n">
        <v>0</v>
      </c>
      <c r="EG1147" s="2" t="n">
        <v>0</v>
      </c>
      <c r="EJ1147" s="2" t="n">
        <v>0</v>
      </c>
      <c r="EK1147" s="2" t="n">
        <v>0</v>
      </c>
      <c r="EP1147" s="2" t="s">
        <v>205</v>
      </c>
      <c r="EQ1147" s="2" t="s">
        <v>4565</v>
      </c>
      <c r="ES1147" s="2" t="n">
        <v>0</v>
      </c>
      <c r="ET1147" s="2" t="n">
        <v>0</v>
      </c>
      <c r="EU1147" s="2" t="n">
        <v>0</v>
      </c>
      <c r="EV1147" s="2" t="n">
        <v>0</v>
      </c>
      <c r="EW1147" s="2" t="s">
        <v>207</v>
      </c>
      <c r="EX1147" s="2" t="s">
        <v>207</v>
      </c>
      <c r="EZ1147" s="2" t="n">
        <v>0</v>
      </c>
      <c r="FA1147" s="2" t="s">
        <v>2396</v>
      </c>
      <c r="FB1147" s="2" t="n">
        <v>0</v>
      </c>
      <c r="FE1147" s="2" t="n">
        <v>0</v>
      </c>
      <c r="FI1147" s="2" t="n">
        <v>0</v>
      </c>
      <c r="FM1147" s="2" t="n">
        <v>0</v>
      </c>
      <c r="FN1147" s="2" t="n">
        <v>0</v>
      </c>
      <c r="FO1147" s="2" t="n">
        <v>0</v>
      </c>
      <c r="FP1147" s="2" t="n">
        <v>0</v>
      </c>
      <c r="FQ1147" s="2" t="n">
        <v>0</v>
      </c>
      <c r="FR1147" s="2" t="n">
        <v>0</v>
      </c>
      <c r="FS1147" s="2" t="n">
        <v>0</v>
      </c>
      <c r="FT1147" s="2" t="n">
        <v>0</v>
      </c>
      <c r="FU1147" s="2" t="n">
        <v>0</v>
      </c>
      <c r="FX1147" s="2" t="n">
        <v>0</v>
      </c>
      <c r="FY1147" s="2" t="n">
        <v>0</v>
      </c>
      <c r="GB1147" s="2" t="n">
        <v>0</v>
      </c>
      <c r="GC1147" s="2" t="s">
        <v>2397</v>
      </c>
      <c r="GD1147" s="2" t="s">
        <v>2398</v>
      </c>
      <c r="GE1147" s="2" t="n">
        <v>0</v>
      </c>
      <c r="GI1147" s="2" t="n">
        <v>0</v>
      </c>
    </row>
    <row r="1148" customFormat="false" ht="13.5" hidden="false" customHeight="true" outlineLevel="0" collapsed="false">
      <c r="A1148" s="0" t="n">
        <v>1244</v>
      </c>
      <c r="B1148" s="0" t="s">
        <v>4566</v>
      </c>
      <c r="C1148" s="0" t="s">
        <v>4566</v>
      </c>
      <c r="D1148" s="0" t="s">
        <v>4557</v>
      </c>
      <c r="E1148" s="0" t="s">
        <v>198</v>
      </c>
      <c r="G1148" s="0" t="n">
        <v>0</v>
      </c>
      <c r="H1148" s="0" t="n">
        <v>0</v>
      </c>
      <c r="I1148" s="0" t="n">
        <v>0</v>
      </c>
      <c r="J1148" s="1" t="s">
        <v>4558</v>
      </c>
      <c r="K1148" s="1" t="s">
        <v>4558</v>
      </c>
      <c r="L1148" s="1" t="s">
        <v>4559</v>
      </c>
      <c r="N1148" s="1" t="n">
        <v>1</v>
      </c>
      <c r="O1148" s="1" t="n">
        <v>1</v>
      </c>
      <c r="P1148" s="1" t="n">
        <v>0</v>
      </c>
      <c r="Q1148" s="1" t="n">
        <v>0</v>
      </c>
      <c r="R1148" s="1" t="n">
        <v>0</v>
      </c>
      <c r="S1148" s="1" t="n">
        <v>0</v>
      </c>
      <c r="T1148" s="1" t="n">
        <v>0</v>
      </c>
      <c r="U1148" s="1" t="n">
        <v>0</v>
      </c>
      <c r="V1148" s="0" t="n">
        <v>0</v>
      </c>
      <c r="W1148" s="0" t="n">
        <v>0</v>
      </c>
      <c r="X1148" s="0" t="n">
        <v>0</v>
      </c>
      <c r="AD1148" s="0" t="n">
        <v>0</v>
      </c>
      <c r="AF1148" s="0" t="n">
        <v>4</v>
      </c>
      <c r="AG1148" s="0" t="n">
        <v>0</v>
      </c>
      <c r="AH1148" s="0" t="n">
        <v>0</v>
      </c>
      <c r="AI1148" s="0" t="n">
        <v>7804300003227</v>
      </c>
      <c r="AJ1148" s="0" t="n">
        <v>0</v>
      </c>
      <c r="AK1148" s="0" t="n">
        <v>18</v>
      </c>
      <c r="AL1148" s="0" t="n">
        <v>0</v>
      </c>
      <c r="AM1148" s="0" t="n">
        <v>0</v>
      </c>
      <c r="AN1148" s="0" t="n">
        <v>0</v>
      </c>
      <c r="AO1148" s="0" t="n">
        <v>0</v>
      </c>
      <c r="AP1148" s="0" t="n">
        <v>0</v>
      </c>
      <c r="AQ1148" s="0" t="s">
        <v>199</v>
      </c>
      <c r="AR1148" s="0" t="s">
        <v>540</v>
      </c>
      <c r="AS1148" s="0" t="s">
        <v>201</v>
      </c>
      <c r="AT1148" s="0" t="s">
        <v>202</v>
      </c>
      <c r="AV1148" s="0" t="s">
        <v>202</v>
      </c>
      <c r="AW1148" s="0" t="n">
        <v>0</v>
      </c>
      <c r="AX1148" s="0" t="n">
        <v>0</v>
      </c>
      <c r="AY1148" s="0" t="n">
        <v>1</v>
      </c>
      <c r="AZ1148" s="0" t="n">
        <v>0</v>
      </c>
      <c r="BA1148" s="0" t="s">
        <v>540</v>
      </c>
      <c r="BB1148" s="0" t="s">
        <v>231</v>
      </c>
      <c r="BC1148" s="0" t="n">
        <v>12</v>
      </c>
      <c r="BD1148" s="0" t="n">
        <v>4</v>
      </c>
      <c r="BE1148" s="0" t="n">
        <v>0</v>
      </c>
      <c r="BF1148" s="0" t="s">
        <v>201</v>
      </c>
      <c r="BH1148" s="0" t="n">
        <v>0</v>
      </c>
      <c r="BI1148" s="0" t="n">
        <v>0</v>
      </c>
      <c r="BJ1148" s="0" t="s">
        <v>203</v>
      </c>
      <c r="BK1148" s="0" t="s">
        <v>201</v>
      </c>
      <c r="BL1148" s="0" t="s">
        <v>4567</v>
      </c>
      <c r="BQ1148" s="0" t="n">
        <v>0</v>
      </c>
      <c r="BR1148" s="0" t="s">
        <v>204</v>
      </c>
      <c r="BS1148" s="0" t="n">
        <v>0</v>
      </c>
      <c r="BT1148" s="0" t="n">
        <v>0</v>
      </c>
      <c r="BU1148" s="0" t="n">
        <v>22084000</v>
      </c>
      <c r="BV1148" s="0" t="s">
        <v>202</v>
      </c>
      <c r="BW1148" s="0" t="n">
        <v>1</v>
      </c>
      <c r="CB1148" s="0" t="n">
        <v>0</v>
      </c>
      <c r="CC1148" s="0" t="n">
        <v>0</v>
      </c>
      <c r="CD1148" s="0" t="n">
        <v>0</v>
      </c>
      <c r="CE1148" s="0" t="n">
        <v>0</v>
      </c>
      <c r="CF1148" s="0" t="n">
        <v>0</v>
      </c>
      <c r="CG1148" s="0" t="n">
        <v>0</v>
      </c>
      <c r="CH1148" s="0" t="n">
        <v>0</v>
      </c>
      <c r="CI1148" s="0" t="n">
        <v>0</v>
      </c>
      <c r="CJ1148" s="0" t="n">
        <v>0</v>
      </c>
      <c r="CK1148" s="0" t="n">
        <v>0</v>
      </c>
      <c r="CL1148" s="0" t="n">
        <v>0</v>
      </c>
      <c r="CO1148" s="0" t="s">
        <v>4559</v>
      </c>
      <c r="CP1148" s="0" t="n">
        <v>3</v>
      </c>
      <c r="CR1148" s="3" t="n">
        <f aca="false">FALSE()</f>
        <v>0</v>
      </c>
      <c r="CS1148" s="0" t="n">
        <v>5.102</v>
      </c>
      <c r="CT1148" s="0" t="n">
        <v>0</v>
      </c>
      <c r="CU1148" s="0" t="n">
        <v>7</v>
      </c>
      <c r="CV1148" s="0" t="n">
        <v>0</v>
      </c>
      <c r="CW1148" s="0" t="n">
        <v>7</v>
      </c>
      <c r="CY1148" s="0" t="n">
        <v>0</v>
      </c>
      <c r="DC1148" s="0" t="n">
        <v>0</v>
      </c>
      <c r="DD1148" s="1" t="s">
        <v>540</v>
      </c>
      <c r="DE1148" s="0" t="s">
        <v>4559</v>
      </c>
      <c r="DK1148" s="0" t="n">
        <v>0</v>
      </c>
      <c r="DL1148" s="0" t="n">
        <v>0</v>
      </c>
      <c r="DM1148" s="0" t="n">
        <v>0</v>
      </c>
      <c r="DQ1148" s="0" t="n">
        <v>0</v>
      </c>
      <c r="DR1148" s="0" t="n">
        <v>0</v>
      </c>
      <c r="DS1148" s="3" t="n">
        <f aca="false">FALSE()</f>
        <v>0</v>
      </c>
      <c r="DV1148" s="0" t="n">
        <v>0</v>
      </c>
      <c r="DW1148" s="0" t="n">
        <v>2.102</v>
      </c>
      <c r="DX1148" s="0" t="n">
        <v>0</v>
      </c>
      <c r="DY1148" s="0" t="n">
        <v>0</v>
      </c>
      <c r="DZ1148" s="0" t="n">
        <v>0</v>
      </c>
      <c r="EA1148" s="0" t="n">
        <v>0</v>
      </c>
      <c r="EB1148" s="2" t="n">
        <v>0</v>
      </c>
      <c r="EC1148" s="2" t="n">
        <v>0</v>
      </c>
      <c r="EE1148" s="2" t="n">
        <v>100</v>
      </c>
      <c r="EF1148" s="2" t="n">
        <v>0</v>
      </c>
      <c r="EG1148" s="2" t="n">
        <v>0</v>
      </c>
      <c r="EJ1148" s="2" t="n">
        <v>0</v>
      </c>
      <c r="EK1148" s="2" t="n">
        <v>0</v>
      </c>
      <c r="EP1148" s="2" t="s">
        <v>205</v>
      </c>
      <c r="EQ1148" s="2" t="s">
        <v>4568</v>
      </c>
      <c r="ES1148" s="2" t="n">
        <v>0</v>
      </c>
      <c r="ET1148" s="2" t="n">
        <v>0</v>
      </c>
      <c r="EU1148" s="2" t="n">
        <v>0</v>
      </c>
      <c r="EV1148" s="2" t="n">
        <v>0</v>
      </c>
      <c r="EW1148" s="2" t="s">
        <v>207</v>
      </c>
      <c r="EX1148" s="2" t="s">
        <v>207</v>
      </c>
      <c r="EZ1148" s="2" t="n">
        <v>0</v>
      </c>
      <c r="FA1148" s="2" t="s">
        <v>2396</v>
      </c>
      <c r="FB1148" s="2" t="n">
        <v>0</v>
      </c>
      <c r="FE1148" s="2" t="n">
        <v>0</v>
      </c>
      <c r="FI1148" s="2" t="n">
        <v>0</v>
      </c>
      <c r="FM1148" s="2" t="n">
        <v>0</v>
      </c>
      <c r="FN1148" s="2" t="n">
        <v>0</v>
      </c>
      <c r="FO1148" s="2" t="n">
        <v>0</v>
      </c>
      <c r="FP1148" s="2" t="n">
        <v>0</v>
      </c>
      <c r="FQ1148" s="2" t="n">
        <v>0</v>
      </c>
      <c r="FR1148" s="2" t="n">
        <v>0</v>
      </c>
      <c r="FS1148" s="2" t="n">
        <v>0</v>
      </c>
      <c r="FT1148" s="2" t="n">
        <v>0</v>
      </c>
      <c r="FU1148" s="2" t="n">
        <v>0</v>
      </c>
      <c r="FX1148" s="2" t="n">
        <v>0</v>
      </c>
      <c r="FY1148" s="2" t="n">
        <v>0</v>
      </c>
      <c r="GB1148" s="2" t="n">
        <v>0</v>
      </c>
      <c r="GC1148" s="2" t="s">
        <v>2397</v>
      </c>
      <c r="GD1148" s="2" t="s">
        <v>2398</v>
      </c>
      <c r="GE1148" s="2" t="n">
        <v>0</v>
      </c>
      <c r="GI1148" s="2" t="n">
        <v>0</v>
      </c>
    </row>
    <row r="1149" customFormat="false" ht="13.5" hidden="false" customHeight="true" outlineLevel="0" collapsed="false">
      <c r="A1149" s="0" t="n">
        <v>1245</v>
      </c>
      <c r="B1149" s="0" t="s">
        <v>4569</v>
      </c>
      <c r="C1149" s="0" t="s">
        <v>4569</v>
      </c>
      <c r="E1149" s="0" t="s">
        <v>198</v>
      </c>
      <c r="G1149" s="0" t="n">
        <v>0</v>
      </c>
      <c r="H1149" s="0" t="n">
        <v>0</v>
      </c>
      <c r="I1149" s="0" t="n">
        <v>0</v>
      </c>
      <c r="J1149" s="1" t="s">
        <v>1170</v>
      </c>
      <c r="K1149" s="1" t="s">
        <v>4570</v>
      </c>
      <c r="L1149" s="1" t="n">
        <v>37</v>
      </c>
      <c r="N1149" s="1" t="n">
        <v>1</v>
      </c>
      <c r="O1149" s="1" t="n">
        <v>1</v>
      </c>
      <c r="P1149" s="1" t="n">
        <v>0</v>
      </c>
      <c r="Q1149" s="1" t="n">
        <v>0</v>
      </c>
      <c r="R1149" s="1" t="n">
        <v>0</v>
      </c>
      <c r="S1149" s="1" t="n">
        <v>0</v>
      </c>
      <c r="T1149" s="1" t="n">
        <v>0</v>
      </c>
      <c r="U1149" s="1" t="n">
        <v>0</v>
      </c>
      <c r="V1149" s="0" t="n">
        <v>0</v>
      </c>
      <c r="W1149" s="0" t="n">
        <v>0</v>
      </c>
      <c r="X1149" s="0" t="n">
        <v>0</v>
      </c>
      <c r="AD1149" s="0" t="n">
        <v>0</v>
      </c>
      <c r="AF1149" s="0" t="n">
        <v>7</v>
      </c>
      <c r="AG1149" s="0" t="n">
        <v>0</v>
      </c>
      <c r="AH1149" s="0" t="n">
        <v>0</v>
      </c>
      <c r="AI1149" s="0" t="n">
        <v>7898911010019</v>
      </c>
      <c r="AJ1149" s="0" t="n">
        <v>0</v>
      </c>
      <c r="AK1149" s="0" t="n">
        <v>18</v>
      </c>
      <c r="AL1149" s="0" t="n">
        <v>0</v>
      </c>
      <c r="AM1149" s="0" t="n">
        <v>0</v>
      </c>
      <c r="AN1149" s="0" t="n">
        <v>0</v>
      </c>
      <c r="AO1149" s="0" t="n">
        <v>0</v>
      </c>
      <c r="AP1149" s="0" t="n">
        <v>0</v>
      </c>
      <c r="AQ1149" s="0" t="s">
        <v>199</v>
      </c>
      <c r="AR1149" s="0" t="s">
        <v>540</v>
      </c>
      <c r="AS1149" s="0" t="s">
        <v>201</v>
      </c>
      <c r="AT1149" s="0" t="s">
        <v>202</v>
      </c>
      <c r="AV1149" s="0" t="s">
        <v>202</v>
      </c>
      <c r="AW1149" s="0" t="n">
        <v>0</v>
      </c>
      <c r="AX1149" s="0" t="n">
        <v>0</v>
      </c>
      <c r="AY1149" s="0" t="n">
        <v>1</v>
      </c>
      <c r="AZ1149" s="0" t="n">
        <v>0</v>
      </c>
      <c r="BA1149" s="4" t="n">
        <v>41982</v>
      </c>
      <c r="BB1149" s="0" t="s">
        <v>2058</v>
      </c>
      <c r="BC1149" s="0" t="n">
        <v>60</v>
      </c>
      <c r="BD1149" s="0" t="n">
        <v>6</v>
      </c>
      <c r="BE1149" s="0" t="n">
        <v>0</v>
      </c>
      <c r="BF1149" s="0" t="s">
        <v>201</v>
      </c>
      <c r="BH1149" s="0" t="n">
        <v>0</v>
      </c>
      <c r="BI1149" s="0" t="n">
        <v>0</v>
      </c>
      <c r="BJ1149" s="0" t="s">
        <v>203</v>
      </c>
      <c r="BK1149" s="0" t="s">
        <v>201</v>
      </c>
      <c r="BL1149" s="0" t="s">
        <v>4571</v>
      </c>
      <c r="BQ1149" s="0" t="n">
        <v>0</v>
      </c>
      <c r="BR1149" s="0" t="s">
        <v>204</v>
      </c>
      <c r="BS1149" s="0" t="n">
        <v>0</v>
      </c>
      <c r="BT1149" s="0" t="n">
        <v>0</v>
      </c>
      <c r="BU1149" s="0" t="n">
        <v>22084000</v>
      </c>
      <c r="BV1149" s="0" t="s">
        <v>202</v>
      </c>
      <c r="BW1149" s="0" t="n">
        <v>1</v>
      </c>
      <c r="CB1149" s="0" t="n">
        <v>0</v>
      </c>
      <c r="CC1149" s="0" t="n">
        <v>0</v>
      </c>
      <c r="CD1149" s="0" t="n">
        <v>0</v>
      </c>
      <c r="CE1149" s="0" t="n">
        <v>0</v>
      </c>
      <c r="CF1149" s="0" t="n">
        <v>0</v>
      </c>
      <c r="CG1149" s="0" t="n">
        <v>0</v>
      </c>
      <c r="CH1149" s="0" t="n">
        <v>0</v>
      </c>
      <c r="CI1149" s="0" t="n">
        <v>0</v>
      </c>
      <c r="CJ1149" s="0" t="n">
        <v>0</v>
      </c>
      <c r="CK1149" s="0" t="n">
        <v>0</v>
      </c>
      <c r="CL1149" s="0" t="n">
        <v>0</v>
      </c>
      <c r="CO1149" s="0" t="n">
        <v>37</v>
      </c>
      <c r="CP1149" s="0" t="n">
        <v>3</v>
      </c>
      <c r="CR1149" s="3" t="n">
        <f aca="false">FALSE()</f>
        <v>0</v>
      </c>
      <c r="CS1149" s="0" t="n">
        <v>5.102</v>
      </c>
      <c r="CT1149" s="0" t="n">
        <v>0</v>
      </c>
      <c r="CU1149" s="0" t="n">
        <v>7</v>
      </c>
      <c r="CV1149" s="0" t="n">
        <v>0</v>
      </c>
      <c r="CW1149" s="0" t="n">
        <v>7</v>
      </c>
      <c r="CY1149" s="0" t="n">
        <v>0</v>
      </c>
      <c r="DC1149" s="0" t="n">
        <v>0</v>
      </c>
      <c r="DD1149" s="1" t="s">
        <v>540</v>
      </c>
      <c r="DE1149" s="0" t="s">
        <v>4572</v>
      </c>
      <c r="DK1149" s="0" t="n">
        <v>0</v>
      </c>
      <c r="DL1149" s="0" t="n">
        <v>0</v>
      </c>
      <c r="DM1149" s="0" t="n">
        <v>0</v>
      </c>
      <c r="DQ1149" s="0" t="n">
        <v>0</v>
      </c>
      <c r="DR1149" s="0" t="n">
        <v>0</v>
      </c>
      <c r="DS1149" s="3" t="n">
        <f aca="false">FALSE()</f>
        <v>0</v>
      </c>
      <c r="DV1149" s="0" t="n">
        <v>0</v>
      </c>
      <c r="DW1149" s="0" t="n">
        <v>2.102</v>
      </c>
      <c r="DX1149" s="0" t="n">
        <v>0</v>
      </c>
      <c r="DY1149" s="0" t="n">
        <v>0</v>
      </c>
      <c r="DZ1149" s="0" t="n">
        <v>0</v>
      </c>
      <c r="EA1149" s="0" t="n">
        <v>0</v>
      </c>
      <c r="EB1149" s="2" t="n">
        <v>0</v>
      </c>
      <c r="EC1149" s="2" t="n">
        <v>0</v>
      </c>
      <c r="EE1149" s="2" t="n">
        <v>0</v>
      </c>
      <c r="EF1149" s="2" t="n">
        <v>0</v>
      </c>
      <c r="EG1149" s="2" t="n">
        <v>0</v>
      </c>
      <c r="EJ1149" s="2" t="n">
        <v>0</v>
      </c>
      <c r="EK1149" s="2" t="n">
        <v>0</v>
      </c>
      <c r="EP1149" s="2" t="s">
        <v>205</v>
      </c>
      <c r="EQ1149" s="2" t="s">
        <v>4573</v>
      </c>
      <c r="ES1149" s="2" t="n">
        <v>0</v>
      </c>
      <c r="ET1149" s="2" t="n">
        <v>0</v>
      </c>
      <c r="EU1149" s="2" t="n">
        <v>0</v>
      </c>
      <c r="EV1149" s="2" t="n">
        <v>0</v>
      </c>
      <c r="EW1149" s="2" t="s">
        <v>207</v>
      </c>
      <c r="EX1149" s="2" t="s">
        <v>207</v>
      </c>
      <c r="EZ1149" s="2" t="n">
        <v>0</v>
      </c>
      <c r="FA1149" s="2" t="s">
        <v>2396</v>
      </c>
      <c r="FB1149" s="2" t="n">
        <v>0</v>
      </c>
      <c r="FE1149" s="2" t="n">
        <v>0</v>
      </c>
      <c r="FI1149" s="2" t="n">
        <v>0</v>
      </c>
      <c r="FM1149" s="2" t="n">
        <v>0</v>
      </c>
      <c r="FN1149" s="2" t="n">
        <v>0</v>
      </c>
      <c r="FO1149" s="2" t="n">
        <v>0</v>
      </c>
      <c r="FP1149" s="2" t="n">
        <v>0</v>
      </c>
      <c r="FQ1149" s="2" t="n">
        <v>0</v>
      </c>
      <c r="FR1149" s="2" t="n">
        <v>0</v>
      </c>
      <c r="FS1149" s="2" t="n">
        <v>0</v>
      </c>
      <c r="FT1149" s="2" t="n">
        <v>0</v>
      </c>
      <c r="FU1149" s="2" t="n">
        <v>0</v>
      </c>
      <c r="FX1149" s="2" t="n">
        <v>0</v>
      </c>
      <c r="FY1149" s="2" t="n">
        <v>0</v>
      </c>
      <c r="GB1149" s="2" t="n">
        <v>0</v>
      </c>
      <c r="GC1149" s="2" t="s">
        <v>2397</v>
      </c>
      <c r="GD1149" s="2" t="s">
        <v>2398</v>
      </c>
      <c r="GE1149" s="2" t="n">
        <v>0</v>
      </c>
      <c r="GI1149" s="2" t="n">
        <v>0</v>
      </c>
    </row>
    <row r="1150" customFormat="false" ht="13.5" hidden="false" customHeight="true" outlineLevel="0" collapsed="false">
      <c r="A1150" s="0" t="n">
        <v>1246</v>
      </c>
      <c r="B1150" s="0" t="s">
        <v>4574</v>
      </c>
      <c r="C1150" s="0" t="s">
        <v>4574</v>
      </c>
      <c r="E1150" s="0" t="s">
        <v>198</v>
      </c>
      <c r="G1150" s="0" t="n">
        <v>0</v>
      </c>
      <c r="H1150" s="0" t="n">
        <v>0</v>
      </c>
      <c r="I1150" s="0" t="n">
        <v>0</v>
      </c>
      <c r="J1150" s="1" t="s">
        <v>4575</v>
      </c>
      <c r="K1150" s="1" t="s">
        <v>4575</v>
      </c>
      <c r="L1150" s="1" t="n">
        <v>21</v>
      </c>
      <c r="N1150" s="1" t="n">
        <v>1</v>
      </c>
      <c r="O1150" s="1" t="n">
        <v>1</v>
      </c>
      <c r="P1150" s="1" t="n">
        <v>0</v>
      </c>
      <c r="Q1150" s="1" t="n">
        <v>0</v>
      </c>
      <c r="R1150" s="1" t="n">
        <v>0</v>
      </c>
      <c r="S1150" s="1" t="n">
        <v>0</v>
      </c>
      <c r="T1150" s="1" t="n">
        <v>0</v>
      </c>
      <c r="U1150" s="1" t="n">
        <v>0</v>
      </c>
      <c r="V1150" s="0" t="n">
        <v>0</v>
      </c>
      <c r="W1150" s="0" t="n">
        <v>0</v>
      </c>
      <c r="X1150" s="0" t="n">
        <v>0</v>
      </c>
      <c r="AD1150" s="0" t="n">
        <v>0</v>
      </c>
      <c r="AF1150" s="0" t="n">
        <v>4</v>
      </c>
      <c r="AG1150" s="0" t="n">
        <v>0</v>
      </c>
      <c r="AH1150" s="0" t="n">
        <v>0</v>
      </c>
      <c r="AI1150" s="0" t="n">
        <v>5601096351301</v>
      </c>
      <c r="AJ1150" s="0" t="n">
        <v>0</v>
      </c>
      <c r="AK1150" s="0" t="n">
        <v>18</v>
      </c>
      <c r="AL1150" s="0" t="n">
        <v>0</v>
      </c>
      <c r="AM1150" s="0" t="n">
        <v>0</v>
      </c>
      <c r="AN1150" s="0" t="n">
        <v>0</v>
      </c>
      <c r="AO1150" s="0" t="n">
        <v>0</v>
      </c>
      <c r="AP1150" s="0" t="n">
        <v>0</v>
      </c>
      <c r="AQ1150" s="0" t="s">
        <v>218</v>
      </c>
      <c r="AR1150" s="0" t="s">
        <v>540</v>
      </c>
      <c r="AS1150" s="0" t="s">
        <v>201</v>
      </c>
      <c r="AT1150" s="0" t="s">
        <v>202</v>
      </c>
      <c r="AV1150" s="0" t="s">
        <v>202</v>
      </c>
      <c r="AW1150" s="0" t="n">
        <v>0</v>
      </c>
      <c r="AX1150" s="0" t="n">
        <v>0</v>
      </c>
      <c r="AY1150" s="0" t="n">
        <v>1</v>
      </c>
      <c r="AZ1150" s="0" t="n">
        <v>0</v>
      </c>
      <c r="BA1150" s="0" t="s">
        <v>540</v>
      </c>
      <c r="BC1150" s="0" t="n">
        <v>12</v>
      </c>
      <c r="BD1150" s="0" t="n">
        <v>0</v>
      </c>
      <c r="BE1150" s="0" t="n">
        <v>0</v>
      </c>
      <c r="BF1150" s="0" t="s">
        <v>201</v>
      </c>
      <c r="BH1150" s="0" t="n">
        <v>0</v>
      </c>
      <c r="BI1150" s="0" t="n">
        <v>0</v>
      </c>
      <c r="BJ1150" s="0" t="s">
        <v>203</v>
      </c>
      <c r="BK1150" s="0" t="s">
        <v>201</v>
      </c>
      <c r="BL1150" s="0" t="s">
        <v>4576</v>
      </c>
      <c r="BQ1150" s="0" t="n">
        <v>0</v>
      </c>
      <c r="BR1150" s="0" t="s">
        <v>204</v>
      </c>
      <c r="BS1150" s="0" t="n">
        <v>0</v>
      </c>
      <c r="BT1150" s="0" t="n">
        <v>0</v>
      </c>
      <c r="BU1150" s="0" t="n">
        <v>22084000</v>
      </c>
      <c r="BV1150" s="0" t="s">
        <v>202</v>
      </c>
      <c r="BW1150" s="0" t="n">
        <v>1</v>
      </c>
      <c r="CB1150" s="0" t="n">
        <v>0</v>
      </c>
      <c r="CC1150" s="0" t="n">
        <v>0</v>
      </c>
      <c r="CD1150" s="0" t="n">
        <v>0</v>
      </c>
      <c r="CE1150" s="0" t="n">
        <v>0</v>
      </c>
      <c r="CF1150" s="0" t="n">
        <v>0</v>
      </c>
      <c r="CG1150" s="0" t="n">
        <v>0</v>
      </c>
      <c r="CH1150" s="0" t="n">
        <v>0</v>
      </c>
      <c r="CI1150" s="0" t="n">
        <v>0</v>
      </c>
      <c r="CJ1150" s="0" t="n">
        <v>0</v>
      </c>
      <c r="CK1150" s="0" t="n">
        <v>0</v>
      </c>
      <c r="CL1150" s="0" t="n">
        <v>0</v>
      </c>
      <c r="CO1150" s="0" t="n">
        <v>21</v>
      </c>
      <c r="CP1150" s="0" t="n">
        <v>3</v>
      </c>
      <c r="CR1150" s="3" t="n">
        <f aca="false">FALSE()</f>
        <v>0</v>
      </c>
      <c r="CS1150" s="0" t="n">
        <v>5.102</v>
      </c>
      <c r="CT1150" s="0" t="n">
        <v>0</v>
      </c>
      <c r="CU1150" s="0" t="n">
        <v>7</v>
      </c>
      <c r="CV1150" s="0" t="n">
        <v>0</v>
      </c>
      <c r="CW1150" s="0" t="n">
        <v>7</v>
      </c>
      <c r="CY1150" s="0" t="n">
        <v>0</v>
      </c>
      <c r="DC1150" s="0" t="n">
        <v>0</v>
      </c>
      <c r="DD1150" s="1" t="s">
        <v>540</v>
      </c>
      <c r="DE1150" s="0" t="n">
        <v>21</v>
      </c>
      <c r="DK1150" s="0" t="n">
        <v>0</v>
      </c>
      <c r="DL1150" s="0" t="n">
        <v>0</v>
      </c>
      <c r="DM1150" s="0" t="n">
        <v>0</v>
      </c>
      <c r="DQ1150" s="0" t="n">
        <v>0</v>
      </c>
      <c r="DR1150" s="0" t="n">
        <v>0</v>
      </c>
      <c r="DS1150" s="3" t="n">
        <f aca="false">FALSE()</f>
        <v>0</v>
      </c>
      <c r="DV1150" s="0" t="n">
        <v>0</v>
      </c>
      <c r="DW1150" s="0" t="n">
        <v>2.102</v>
      </c>
      <c r="DX1150" s="0" t="n">
        <v>0</v>
      </c>
      <c r="DY1150" s="0" t="n">
        <v>0</v>
      </c>
      <c r="DZ1150" s="0" t="n">
        <v>0</v>
      </c>
      <c r="EA1150" s="0" t="n">
        <v>0</v>
      </c>
      <c r="EB1150" s="2" t="n">
        <v>0</v>
      </c>
      <c r="EC1150" s="2" t="n">
        <v>0</v>
      </c>
      <c r="EE1150" s="2" t="n">
        <v>100</v>
      </c>
      <c r="EF1150" s="2" t="n">
        <v>0</v>
      </c>
      <c r="EG1150" s="2" t="n">
        <v>0</v>
      </c>
      <c r="EJ1150" s="2" t="n">
        <v>0</v>
      </c>
      <c r="EK1150" s="2" t="n">
        <v>0</v>
      </c>
      <c r="EP1150" s="2" t="s">
        <v>205</v>
      </c>
      <c r="EQ1150" s="2" t="s">
        <v>4577</v>
      </c>
      <c r="ES1150" s="2" t="n">
        <v>0</v>
      </c>
      <c r="ET1150" s="2" t="n">
        <v>0</v>
      </c>
      <c r="EU1150" s="2" t="n">
        <v>0</v>
      </c>
      <c r="EV1150" s="2" t="n">
        <v>0</v>
      </c>
      <c r="EW1150" s="2" t="s">
        <v>207</v>
      </c>
      <c r="EX1150" s="2" t="s">
        <v>207</v>
      </c>
      <c r="EZ1150" s="2" t="n">
        <v>0</v>
      </c>
      <c r="FA1150" s="2" t="s">
        <v>2396</v>
      </c>
      <c r="FB1150" s="2" t="n">
        <v>0</v>
      </c>
      <c r="FE1150" s="2" t="n">
        <v>0</v>
      </c>
      <c r="FI1150" s="2" t="n">
        <v>0</v>
      </c>
      <c r="FM1150" s="2" t="n">
        <v>0</v>
      </c>
      <c r="FN1150" s="2" t="n">
        <v>0</v>
      </c>
      <c r="FO1150" s="2" t="n">
        <v>0</v>
      </c>
      <c r="FP1150" s="2" t="n">
        <v>0</v>
      </c>
      <c r="FQ1150" s="2" t="n">
        <v>0</v>
      </c>
      <c r="FR1150" s="2" t="n">
        <v>0</v>
      </c>
      <c r="FS1150" s="2" t="n">
        <v>0</v>
      </c>
      <c r="FT1150" s="2" t="n">
        <v>0</v>
      </c>
      <c r="FU1150" s="2" t="n">
        <v>0</v>
      </c>
      <c r="FX1150" s="2" t="n">
        <v>0</v>
      </c>
      <c r="FY1150" s="2" t="n">
        <v>0</v>
      </c>
      <c r="GB1150" s="2" t="n">
        <v>0</v>
      </c>
      <c r="GC1150" s="2" t="s">
        <v>2397</v>
      </c>
      <c r="GD1150" s="2" t="s">
        <v>2398</v>
      </c>
      <c r="GE1150" s="2" t="n">
        <v>0</v>
      </c>
      <c r="GI1150" s="2" t="n">
        <v>0</v>
      </c>
    </row>
    <row r="1151" customFormat="false" ht="13.5" hidden="false" customHeight="true" outlineLevel="0" collapsed="false">
      <c r="A1151" s="0" t="n">
        <v>1247</v>
      </c>
      <c r="B1151" s="0" t="s">
        <v>4578</v>
      </c>
      <c r="C1151" s="0" t="s">
        <v>4578</v>
      </c>
      <c r="E1151" s="0" t="s">
        <v>198</v>
      </c>
      <c r="G1151" s="0" t="n">
        <v>0</v>
      </c>
      <c r="H1151" s="0" t="n">
        <v>0</v>
      </c>
      <c r="I1151" s="0" t="n">
        <v>0</v>
      </c>
      <c r="J1151" s="1" t="s">
        <v>4579</v>
      </c>
      <c r="K1151" s="1" t="s">
        <v>4579</v>
      </c>
      <c r="L1151" s="1" t="s">
        <v>1269</v>
      </c>
      <c r="N1151" s="1" t="n">
        <v>1</v>
      </c>
      <c r="O1151" s="1" t="n">
        <v>1</v>
      </c>
      <c r="P1151" s="1" t="n">
        <v>0</v>
      </c>
      <c r="Q1151" s="1" t="n">
        <v>0</v>
      </c>
      <c r="R1151" s="1" t="n">
        <v>0</v>
      </c>
      <c r="S1151" s="1" t="n">
        <v>0</v>
      </c>
      <c r="T1151" s="1" t="n">
        <v>0</v>
      </c>
      <c r="U1151" s="1" t="n">
        <v>0</v>
      </c>
      <c r="V1151" s="0" t="n">
        <v>0</v>
      </c>
      <c r="W1151" s="0" t="n">
        <v>0</v>
      </c>
      <c r="X1151" s="0" t="n">
        <v>0</v>
      </c>
      <c r="AD1151" s="0" t="n">
        <v>0</v>
      </c>
      <c r="AF1151" s="0" t="n">
        <v>4</v>
      </c>
      <c r="AG1151" s="0" t="n">
        <v>0</v>
      </c>
      <c r="AH1151" s="0" t="n">
        <v>0</v>
      </c>
      <c r="AI1151" s="0" t="n">
        <v>7501005616386</v>
      </c>
      <c r="AJ1151" s="0" t="n">
        <v>0</v>
      </c>
      <c r="AK1151" s="0" t="n">
        <v>18</v>
      </c>
      <c r="AL1151" s="0" t="n">
        <v>0</v>
      </c>
      <c r="AM1151" s="0" t="n">
        <v>0</v>
      </c>
      <c r="AN1151" s="0" t="n">
        <v>0</v>
      </c>
      <c r="AO1151" s="0" t="n">
        <v>0</v>
      </c>
      <c r="AP1151" s="0" t="n">
        <v>0</v>
      </c>
      <c r="AQ1151" s="0" t="s">
        <v>199</v>
      </c>
      <c r="AR1151" s="0" t="s">
        <v>540</v>
      </c>
      <c r="AS1151" s="0" t="s">
        <v>201</v>
      </c>
      <c r="AT1151" s="0" t="s">
        <v>202</v>
      </c>
      <c r="AV1151" s="0" t="s">
        <v>202</v>
      </c>
      <c r="AW1151" s="0" t="n">
        <v>0</v>
      </c>
      <c r="AX1151" s="0" t="n">
        <v>0</v>
      </c>
      <c r="AY1151" s="0" t="n">
        <v>1</v>
      </c>
      <c r="AZ1151" s="0" t="n">
        <v>0</v>
      </c>
      <c r="BA1151" s="0" t="s">
        <v>540</v>
      </c>
      <c r="BC1151" s="0" t="n">
        <v>36</v>
      </c>
      <c r="BD1151" s="0" t="n">
        <v>0</v>
      </c>
      <c r="BE1151" s="0" t="n">
        <v>0</v>
      </c>
      <c r="BF1151" s="0" t="s">
        <v>201</v>
      </c>
      <c r="BH1151" s="0" t="n">
        <v>0</v>
      </c>
      <c r="BI1151" s="0" t="n">
        <v>0</v>
      </c>
      <c r="BJ1151" s="0" t="s">
        <v>203</v>
      </c>
      <c r="BK1151" s="0" t="s">
        <v>201</v>
      </c>
      <c r="BL1151" s="0" t="s">
        <v>4580</v>
      </c>
      <c r="BQ1151" s="0" t="n">
        <v>0</v>
      </c>
      <c r="BR1151" s="0" t="s">
        <v>204</v>
      </c>
      <c r="BS1151" s="0" t="n">
        <v>0</v>
      </c>
      <c r="BT1151" s="0" t="n">
        <v>0</v>
      </c>
      <c r="BU1151" s="0" t="n">
        <v>22084000</v>
      </c>
      <c r="BV1151" s="0" t="s">
        <v>202</v>
      </c>
      <c r="BW1151" s="0" t="n">
        <v>1</v>
      </c>
      <c r="CB1151" s="0" t="n">
        <v>0</v>
      </c>
      <c r="CC1151" s="0" t="n">
        <v>0</v>
      </c>
      <c r="CD1151" s="0" t="n">
        <v>0</v>
      </c>
      <c r="CE1151" s="0" t="n">
        <v>0</v>
      </c>
      <c r="CF1151" s="0" t="n">
        <v>0</v>
      </c>
      <c r="CG1151" s="0" t="n">
        <v>0</v>
      </c>
      <c r="CH1151" s="0" t="n">
        <v>0</v>
      </c>
      <c r="CI1151" s="0" t="n">
        <v>0</v>
      </c>
      <c r="CJ1151" s="0" t="n">
        <v>0</v>
      </c>
      <c r="CK1151" s="0" t="n">
        <v>0</v>
      </c>
      <c r="CL1151" s="0" t="n">
        <v>0</v>
      </c>
      <c r="CO1151" s="0" t="s">
        <v>1269</v>
      </c>
      <c r="CP1151" s="0" t="n">
        <v>3</v>
      </c>
      <c r="CR1151" s="3" t="n">
        <f aca="false">FALSE()</f>
        <v>0</v>
      </c>
      <c r="CS1151" s="0" t="n">
        <v>5.102</v>
      </c>
      <c r="CT1151" s="0" t="n">
        <v>0</v>
      </c>
      <c r="CU1151" s="0" t="n">
        <v>7</v>
      </c>
      <c r="CV1151" s="0" t="n">
        <v>0</v>
      </c>
      <c r="CW1151" s="0" t="n">
        <v>7</v>
      </c>
      <c r="CY1151" s="0" t="n">
        <v>0</v>
      </c>
      <c r="DC1151" s="0" t="n">
        <v>0</v>
      </c>
      <c r="DD1151" s="1" t="s">
        <v>540</v>
      </c>
      <c r="DE1151" s="0" t="s">
        <v>1269</v>
      </c>
      <c r="DK1151" s="0" t="n">
        <v>0</v>
      </c>
      <c r="DL1151" s="0" t="n">
        <v>0</v>
      </c>
      <c r="DM1151" s="0" t="n">
        <v>0</v>
      </c>
      <c r="DQ1151" s="0" t="n">
        <v>0</v>
      </c>
      <c r="DR1151" s="0" t="n">
        <v>0</v>
      </c>
      <c r="DS1151" s="3" t="n">
        <f aca="false">FALSE()</f>
        <v>0</v>
      </c>
      <c r="DV1151" s="0" t="n">
        <v>0</v>
      </c>
      <c r="DW1151" s="0" t="n">
        <v>2.102</v>
      </c>
      <c r="DX1151" s="0" t="n">
        <v>0</v>
      </c>
      <c r="DY1151" s="0" t="n">
        <v>0</v>
      </c>
      <c r="DZ1151" s="0" t="n">
        <v>0</v>
      </c>
      <c r="EA1151" s="0" t="n">
        <v>0</v>
      </c>
      <c r="EB1151" s="2" t="n">
        <v>0</v>
      </c>
      <c r="EC1151" s="2" t="n">
        <v>0</v>
      </c>
      <c r="EE1151" s="2" t="n">
        <v>100</v>
      </c>
      <c r="EF1151" s="2" t="n">
        <v>0</v>
      </c>
      <c r="EG1151" s="2" t="n">
        <v>0</v>
      </c>
      <c r="EJ1151" s="2" t="n">
        <v>0</v>
      </c>
      <c r="EK1151" s="2" t="n">
        <v>0</v>
      </c>
      <c r="EP1151" s="2" t="s">
        <v>205</v>
      </c>
      <c r="EQ1151" s="2" t="s">
        <v>4581</v>
      </c>
      <c r="ES1151" s="2" t="n">
        <v>0</v>
      </c>
      <c r="ET1151" s="2" t="n">
        <v>0</v>
      </c>
      <c r="EU1151" s="2" t="n">
        <v>0</v>
      </c>
      <c r="EV1151" s="2" t="n">
        <v>0</v>
      </c>
      <c r="EW1151" s="2" t="s">
        <v>207</v>
      </c>
      <c r="EX1151" s="2" t="s">
        <v>207</v>
      </c>
      <c r="EZ1151" s="2" t="n">
        <v>0</v>
      </c>
      <c r="FA1151" s="2" t="s">
        <v>2396</v>
      </c>
      <c r="FB1151" s="2" t="n">
        <v>0</v>
      </c>
      <c r="FE1151" s="2" t="n">
        <v>0</v>
      </c>
      <c r="FI1151" s="2" t="n">
        <v>0</v>
      </c>
      <c r="FM1151" s="2" t="n">
        <v>0</v>
      </c>
      <c r="FN1151" s="2" t="n">
        <v>0</v>
      </c>
      <c r="FO1151" s="2" t="n">
        <v>0</v>
      </c>
      <c r="FP1151" s="2" t="n">
        <v>0</v>
      </c>
      <c r="FQ1151" s="2" t="n">
        <v>0</v>
      </c>
      <c r="FR1151" s="2" t="n">
        <v>0</v>
      </c>
      <c r="FS1151" s="2" t="n">
        <v>0</v>
      </c>
      <c r="FT1151" s="2" t="n">
        <v>0</v>
      </c>
      <c r="FU1151" s="2" t="n">
        <v>0</v>
      </c>
      <c r="FX1151" s="2" t="n">
        <v>0</v>
      </c>
      <c r="FY1151" s="2" t="n">
        <v>0</v>
      </c>
      <c r="GB1151" s="2" t="n">
        <v>0</v>
      </c>
      <c r="GC1151" s="2" t="s">
        <v>2397</v>
      </c>
      <c r="GD1151" s="2" t="s">
        <v>2398</v>
      </c>
      <c r="GE1151" s="2" t="n">
        <v>0</v>
      </c>
      <c r="GI1151" s="2" t="n">
        <v>0</v>
      </c>
    </row>
    <row r="1152" customFormat="false" ht="13.5" hidden="false" customHeight="true" outlineLevel="0" collapsed="false">
      <c r="A1152" s="0" t="n">
        <v>1248</v>
      </c>
      <c r="B1152" s="0" t="s">
        <v>4582</v>
      </c>
      <c r="C1152" s="0" t="s">
        <v>4582</v>
      </c>
      <c r="E1152" s="0" t="s">
        <v>198</v>
      </c>
      <c r="G1152" s="0" t="n">
        <v>0</v>
      </c>
      <c r="H1152" s="0" t="n">
        <v>0</v>
      </c>
      <c r="I1152" s="0" t="n">
        <v>0</v>
      </c>
      <c r="J1152" s="1" t="s">
        <v>4579</v>
      </c>
      <c r="K1152" s="1" t="s">
        <v>4579</v>
      </c>
      <c r="L1152" s="1" t="s">
        <v>1269</v>
      </c>
      <c r="N1152" s="1" t="n">
        <v>1</v>
      </c>
      <c r="O1152" s="1" t="n">
        <v>1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0" t="n">
        <v>0</v>
      </c>
      <c r="W1152" s="0" t="n">
        <v>0</v>
      </c>
      <c r="X1152" s="0" t="n">
        <v>0</v>
      </c>
      <c r="AD1152" s="0" t="n">
        <v>0</v>
      </c>
      <c r="AF1152" s="0" t="n">
        <v>4</v>
      </c>
      <c r="AG1152" s="0" t="n">
        <v>0</v>
      </c>
      <c r="AH1152" s="0" t="n">
        <v>0</v>
      </c>
      <c r="AI1152" s="0" t="n">
        <v>7501005616393</v>
      </c>
      <c r="AJ1152" s="0" t="n">
        <v>0</v>
      </c>
      <c r="AK1152" s="0" t="n">
        <v>18</v>
      </c>
      <c r="AL1152" s="0" t="n">
        <v>0</v>
      </c>
      <c r="AM1152" s="0" t="n">
        <v>0</v>
      </c>
      <c r="AN1152" s="0" t="n">
        <v>0</v>
      </c>
      <c r="AO1152" s="0" t="n">
        <v>0</v>
      </c>
      <c r="AP1152" s="0" t="n">
        <v>0</v>
      </c>
      <c r="AQ1152" s="0" t="s">
        <v>218</v>
      </c>
      <c r="AR1152" s="0" t="s">
        <v>540</v>
      </c>
      <c r="AS1152" s="0" t="s">
        <v>201</v>
      </c>
      <c r="AT1152" s="0" t="s">
        <v>202</v>
      </c>
      <c r="AV1152" s="0" t="s">
        <v>202</v>
      </c>
      <c r="AW1152" s="0" t="n">
        <v>0</v>
      </c>
      <c r="AX1152" s="0" t="n">
        <v>0</v>
      </c>
      <c r="AY1152" s="0" t="n">
        <v>1</v>
      </c>
      <c r="AZ1152" s="0" t="n">
        <v>0</v>
      </c>
      <c r="BA1152" s="0" t="s">
        <v>540</v>
      </c>
      <c r="BC1152" s="0" t="n">
        <v>12</v>
      </c>
      <c r="BD1152" s="0" t="n">
        <v>0</v>
      </c>
      <c r="BE1152" s="0" t="n">
        <v>0</v>
      </c>
      <c r="BF1152" s="0" t="s">
        <v>201</v>
      </c>
      <c r="BH1152" s="0" t="n">
        <v>0</v>
      </c>
      <c r="BI1152" s="0" t="n">
        <v>0</v>
      </c>
      <c r="BJ1152" s="0" t="s">
        <v>203</v>
      </c>
      <c r="BK1152" s="0" t="s">
        <v>201</v>
      </c>
      <c r="BL1152" s="0" t="s">
        <v>4583</v>
      </c>
      <c r="BQ1152" s="0" t="n">
        <v>0</v>
      </c>
      <c r="BR1152" s="0" t="s">
        <v>204</v>
      </c>
      <c r="BS1152" s="0" t="n">
        <v>0</v>
      </c>
      <c r="BT1152" s="0" t="n">
        <v>0</v>
      </c>
      <c r="BU1152" s="0" t="n">
        <v>22084000</v>
      </c>
      <c r="BV1152" s="0" t="s">
        <v>202</v>
      </c>
      <c r="BW1152" s="0" t="n">
        <v>1</v>
      </c>
      <c r="CB1152" s="0" t="n">
        <v>0</v>
      </c>
      <c r="CC1152" s="0" t="n">
        <v>0</v>
      </c>
      <c r="CD1152" s="0" t="n">
        <v>0</v>
      </c>
      <c r="CE1152" s="0" t="n">
        <v>0</v>
      </c>
      <c r="CF1152" s="0" t="n">
        <v>0</v>
      </c>
      <c r="CG1152" s="0" t="n">
        <v>0</v>
      </c>
      <c r="CH1152" s="0" t="n">
        <v>0</v>
      </c>
      <c r="CI1152" s="0" t="n">
        <v>0</v>
      </c>
      <c r="CJ1152" s="0" t="n">
        <v>0</v>
      </c>
      <c r="CK1152" s="0" t="n">
        <v>0</v>
      </c>
      <c r="CL1152" s="0" t="n">
        <v>0</v>
      </c>
      <c r="CO1152" s="0" t="s">
        <v>1269</v>
      </c>
      <c r="CP1152" s="0" t="n">
        <v>3</v>
      </c>
      <c r="CR1152" s="3" t="n">
        <f aca="false">FALSE()</f>
        <v>0</v>
      </c>
      <c r="CS1152" s="0" t="n">
        <v>5.102</v>
      </c>
      <c r="CT1152" s="0" t="n">
        <v>0</v>
      </c>
      <c r="CU1152" s="0" t="n">
        <v>7</v>
      </c>
      <c r="CV1152" s="0" t="n">
        <v>0</v>
      </c>
      <c r="CW1152" s="0" t="n">
        <v>7</v>
      </c>
      <c r="CY1152" s="0" t="n">
        <v>0</v>
      </c>
      <c r="DC1152" s="0" t="n">
        <v>0</v>
      </c>
      <c r="DD1152" s="1" t="s">
        <v>540</v>
      </c>
      <c r="DE1152" s="0" t="s">
        <v>1269</v>
      </c>
      <c r="DK1152" s="0" t="n">
        <v>0</v>
      </c>
      <c r="DL1152" s="0" t="n">
        <v>0</v>
      </c>
      <c r="DM1152" s="0" t="n">
        <v>0</v>
      </c>
      <c r="DQ1152" s="0" t="n">
        <v>0</v>
      </c>
      <c r="DR1152" s="0" t="n">
        <v>0</v>
      </c>
      <c r="DS1152" s="3" t="n">
        <f aca="false">FALSE()</f>
        <v>0</v>
      </c>
      <c r="DV1152" s="0" t="n">
        <v>0</v>
      </c>
      <c r="DW1152" s="0" t="n">
        <v>2.102</v>
      </c>
      <c r="DX1152" s="0" t="n">
        <v>0</v>
      </c>
      <c r="DY1152" s="0" t="n">
        <v>0</v>
      </c>
      <c r="DZ1152" s="0" t="n">
        <v>0</v>
      </c>
      <c r="EA1152" s="0" t="n">
        <v>0</v>
      </c>
      <c r="EB1152" s="2" t="n">
        <v>0</v>
      </c>
      <c r="EC1152" s="2" t="n">
        <v>0</v>
      </c>
      <c r="EE1152" s="2" t="n">
        <v>100</v>
      </c>
      <c r="EF1152" s="2" t="n">
        <v>0</v>
      </c>
      <c r="EG1152" s="2" t="n">
        <v>0</v>
      </c>
      <c r="EJ1152" s="2" t="n">
        <v>0</v>
      </c>
      <c r="EK1152" s="2" t="n">
        <v>0</v>
      </c>
      <c r="EP1152" s="2" t="s">
        <v>205</v>
      </c>
      <c r="EQ1152" s="2" t="s">
        <v>4584</v>
      </c>
      <c r="ES1152" s="2" t="n">
        <v>0</v>
      </c>
      <c r="ET1152" s="2" t="n">
        <v>0</v>
      </c>
      <c r="EU1152" s="2" t="n">
        <v>0</v>
      </c>
      <c r="EV1152" s="2" t="n">
        <v>0</v>
      </c>
      <c r="EW1152" s="2" t="s">
        <v>207</v>
      </c>
      <c r="EX1152" s="2" t="s">
        <v>207</v>
      </c>
      <c r="EZ1152" s="2" t="n">
        <v>0</v>
      </c>
      <c r="FA1152" s="2" t="s">
        <v>2396</v>
      </c>
      <c r="FB1152" s="2" t="n">
        <v>0</v>
      </c>
      <c r="FE1152" s="2" t="n">
        <v>0</v>
      </c>
      <c r="FI1152" s="2" t="n">
        <v>0</v>
      </c>
      <c r="FM1152" s="2" t="n">
        <v>0</v>
      </c>
      <c r="FN1152" s="2" t="n">
        <v>0</v>
      </c>
      <c r="FO1152" s="2" t="n">
        <v>0</v>
      </c>
      <c r="FP1152" s="2" t="n">
        <v>0</v>
      </c>
      <c r="FQ1152" s="2" t="n">
        <v>0</v>
      </c>
      <c r="FR1152" s="2" t="n">
        <v>0</v>
      </c>
      <c r="FS1152" s="2" t="n">
        <v>0</v>
      </c>
      <c r="FT1152" s="2" t="n">
        <v>0</v>
      </c>
      <c r="FU1152" s="2" t="n">
        <v>0</v>
      </c>
      <c r="FX1152" s="2" t="n">
        <v>0</v>
      </c>
      <c r="FY1152" s="2" t="n">
        <v>0</v>
      </c>
      <c r="GB1152" s="2" t="n">
        <v>0</v>
      </c>
      <c r="GC1152" s="2" t="s">
        <v>2397</v>
      </c>
      <c r="GD1152" s="2" t="s">
        <v>2398</v>
      </c>
      <c r="GE1152" s="2" t="n">
        <v>0</v>
      </c>
      <c r="GI1152" s="2" t="n">
        <v>0</v>
      </c>
    </row>
    <row r="1153" customFormat="false" ht="13.5" hidden="false" customHeight="true" outlineLevel="0" collapsed="false">
      <c r="A1153" s="0" t="n">
        <v>1249</v>
      </c>
      <c r="B1153" s="0" t="s">
        <v>4585</v>
      </c>
      <c r="C1153" s="0" t="s">
        <v>4586</v>
      </c>
      <c r="D1153" s="0" t="s">
        <v>4587</v>
      </c>
      <c r="E1153" s="0" t="s">
        <v>198</v>
      </c>
      <c r="G1153" s="0" t="n">
        <v>0</v>
      </c>
      <c r="H1153" s="0" t="n">
        <v>0</v>
      </c>
      <c r="I1153" s="0" t="n">
        <v>0</v>
      </c>
      <c r="J1153" s="1" t="s">
        <v>2621</v>
      </c>
      <c r="K1153" s="1" t="s">
        <v>4588</v>
      </c>
      <c r="L1153" s="1" t="n">
        <v>25</v>
      </c>
      <c r="N1153" s="1" t="n">
        <v>1</v>
      </c>
      <c r="O1153" s="1" t="n">
        <v>1</v>
      </c>
      <c r="P1153" s="1" t="n">
        <v>0</v>
      </c>
      <c r="Q1153" s="1" t="n">
        <v>0</v>
      </c>
      <c r="R1153" s="1" t="n">
        <v>0</v>
      </c>
      <c r="S1153" s="1" t="n">
        <v>0</v>
      </c>
      <c r="T1153" s="1" t="n">
        <v>0</v>
      </c>
      <c r="U1153" s="1" t="n">
        <v>0</v>
      </c>
      <c r="V1153" s="0" t="n">
        <v>0</v>
      </c>
      <c r="W1153" s="0" t="n">
        <v>0</v>
      </c>
      <c r="X1153" s="0" t="n">
        <v>0</v>
      </c>
      <c r="AD1153" s="0" t="n">
        <v>0</v>
      </c>
      <c r="AF1153" s="0" t="n">
        <v>7</v>
      </c>
      <c r="AG1153" s="0" t="n">
        <v>0</v>
      </c>
      <c r="AH1153" s="0" t="s">
        <v>4589</v>
      </c>
      <c r="AI1153" s="0" t="n">
        <v>7898033090623</v>
      </c>
      <c r="AJ1153" s="0" t="n">
        <v>0</v>
      </c>
      <c r="AK1153" s="0" t="n">
        <v>25</v>
      </c>
      <c r="AL1153" s="0" t="n">
        <v>0</v>
      </c>
      <c r="AM1153" s="0" t="n">
        <v>0</v>
      </c>
      <c r="AN1153" s="0" t="n">
        <v>0</v>
      </c>
      <c r="AO1153" s="0" t="n">
        <v>0</v>
      </c>
      <c r="AP1153" s="0" t="n">
        <v>0</v>
      </c>
      <c r="AQ1153" s="0" t="s">
        <v>218</v>
      </c>
      <c r="AR1153" s="4" t="n">
        <v>41315</v>
      </c>
      <c r="AS1153" s="0" t="s">
        <v>201</v>
      </c>
      <c r="AT1153" s="0" t="s">
        <v>202</v>
      </c>
      <c r="AV1153" s="0" t="s">
        <v>202</v>
      </c>
      <c r="AW1153" s="0" t="n">
        <v>0</v>
      </c>
      <c r="AX1153" s="0" t="n">
        <v>0</v>
      </c>
      <c r="AY1153" s="0" t="n">
        <v>1</v>
      </c>
      <c r="AZ1153" s="0" t="n">
        <v>0</v>
      </c>
      <c r="BA1153" s="0" t="s">
        <v>2057</v>
      </c>
      <c r="BB1153" s="0" t="s">
        <v>478</v>
      </c>
      <c r="BC1153" s="0" t="n">
        <v>36</v>
      </c>
      <c r="BD1153" s="0" t="n">
        <v>3</v>
      </c>
      <c r="BE1153" s="0" t="n">
        <v>0</v>
      </c>
      <c r="BF1153" s="0" t="s">
        <v>201</v>
      </c>
      <c r="BG1153" s="0" t="s">
        <v>2639</v>
      </c>
      <c r="BH1153" s="0" t="n">
        <v>0</v>
      </c>
      <c r="BI1153" s="0" t="n">
        <v>0</v>
      </c>
      <c r="BJ1153" s="0" t="s">
        <v>203</v>
      </c>
      <c r="BK1153" s="0" t="s">
        <v>201</v>
      </c>
      <c r="BL1153" s="0" t="s">
        <v>4590</v>
      </c>
      <c r="BQ1153" s="0" t="n">
        <v>0</v>
      </c>
      <c r="BR1153" s="0" t="s">
        <v>204</v>
      </c>
      <c r="BS1153" s="0" t="n">
        <v>0</v>
      </c>
      <c r="BT1153" s="0" t="n">
        <v>0</v>
      </c>
      <c r="BU1153" s="0" t="n">
        <v>22084000</v>
      </c>
      <c r="BV1153" s="0" t="s">
        <v>202</v>
      </c>
      <c r="BW1153" s="0" t="n">
        <v>1</v>
      </c>
      <c r="CB1153" s="0" t="n">
        <v>0</v>
      </c>
      <c r="CC1153" s="0" t="n">
        <v>0</v>
      </c>
      <c r="CD1153" s="0" t="n">
        <v>0</v>
      </c>
      <c r="CE1153" s="0" t="n">
        <v>0</v>
      </c>
      <c r="CF1153" s="0" t="n">
        <v>0</v>
      </c>
      <c r="CG1153" s="0" t="n">
        <v>0</v>
      </c>
      <c r="CH1153" s="0" t="n">
        <v>0</v>
      </c>
      <c r="CI1153" s="0" t="n">
        <v>0</v>
      </c>
      <c r="CJ1153" s="0" t="n">
        <v>0</v>
      </c>
      <c r="CK1153" s="0" t="n">
        <v>0</v>
      </c>
      <c r="CL1153" s="0" t="n">
        <v>0</v>
      </c>
      <c r="CO1153" s="0" t="n">
        <v>25</v>
      </c>
      <c r="CP1153" s="0" t="n">
        <v>3</v>
      </c>
      <c r="CR1153" s="3" t="n">
        <f aca="false">FALSE()</f>
        <v>0</v>
      </c>
      <c r="CS1153" s="0" t="n">
        <v>5.102</v>
      </c>
      <c r="CT1153" s="0" t="n">
        <v>0</v>
      </c>
      <c r="CU1153" s="0" t="n">
        <v>7</v>
      </c>
      <c r="CV1153" s="0" t="n">
        <v>0</v>
      </c>
      <c r="CW1153" s="0" t="n">
        <v>7</v>
      </c>
      <c r="CY1153" s="0" t="n">
        <v>0</v>
      </c>
      <c r="DC1153" s="0" t="n">
        <v>0</v>
      </c>
      <c r="DD1153" s="1" t="s">
        <v>2639</v>
      </c>
      <c r="DE1153" s="0" t="n">
        <v>18</v>
      </c>
      <c r="DK1153" s="0" t="n">
        <v>0</v>
      </c>
      <c r="DL1153" s="0" t="n">
        <v>0</v>
      </c>
      <c r="DM1153" s="0" t="n">
        <v>0</v>
      </c>
      <c r="DQ1153" s="0" t="n">
        <v>0</v>
      </c>
      <c r="DR1153" s="0" t="n">
        <v>0</v>
      </c>
      <c r="DS1153" s="3" t="n">
        <f aca="false">FALSE()</f>
        <v>0</v>
      </c>
      <c r="DV1153" s="0" t="n">
        <v>0</v>
      </c>
      <c r="DW1153" s="0" t="n">
        <v>2.102</v>
      </c>
      <c r="DX1153" s="0" t="n">
        <v>0</v>
      </c>
      <c r="DY1153" s="0" t="n">
        <v>0</v>
      </c>
      <c r="DZ1153" s="0" t="n">
        <v>0</v>
      </c>
      <c r="EA1153" s="0" t="n">
        <v>0</v>
      </c>
      <c r="EB1153" s="2" t="n">
        <v>0</v>
      </c>
      <c r="EC1153" s="2" t="n">
        <v>0</v>
      </c>
      <c r="EE1153" s="2" t="n">
        <v>0</v>
      </c>
      <c r="EF1153" s="2" t="n">
        <v>0</v>
      </c>
      <c r="EG1153" s="2" t="n">
        <v>0</v>
      </c>
      <c r="EJ1153" s="2" t="n">
        <v>0</v>
      </c>
      <c r="EK1153" s="2" t="n">
        <v>0</v>
      </c>
      <c r="EP1153" s="2" t="s">
        <v>205</v>
      </c>
      <c r="EQ1153" s="2" t="s">
        <v>4591</v>
      </c>
      <c r="ES1153" s="2" t="n">
        <v>0</v>
      </c>
      <c r="ET1153" s="2" t="n">
        <v>0</v>
      </c>
      <c r="EU1153" s="2" t="n">
        <v>0</v>
      </c>
      <c r="EV1153" s="2" t="n">
        <v>0</v>
      </c>
      <c r="EW1153" s="2" t="s">
        <v>207</v>
      </c>
      <c r="EX1153" s="2" t="s">
        <v>207</v>
      </c>
      <c r="EZ1153" s="2" t="n">
        <v>0</v>
      </c>
      <c r="FA1153" s="2" t="s">
        <v>2396</v>
      </c>
      <c r="FB1153" s="2" t="n">
        <v>0</v>
      </c>
      <c r="FE1153" s="2" t="n">
        <v>0</v>
      </c>
      <c r="FI1153" s="2" t="n">
        <v>0</v>
      </c>
      <c r="FM1153" s="2" t="n">
        <v>0</v>
      </c>
      <c r="FN1153" s="2" t="n">
        <v>0</v>
      </c>
      <c r="FO1153" s="2" t="n">
        <v>0</v>
      </c>
      <c r="FP1153" s="2" t="n">
        <v>0</v>
      </c>
      <c r="FQ1153" s="2" t="n">
        <v>0</v>
      </c>
      <c r="FR1153" s="2" t="n">
        <v>0</v>
      </c>
      <c r="FS1153" s="2" t="n">
        <v>0</v>
      </c>
      <c r="FT1153" s="2" t="n">
        <v>0</v>
      </c>
      <c r="FU1153" s="2" t="n">
        <v>0</v>
      </c>
      <c r="FX1153" s="2" t="n">
        <v>0</v>
      </c>
      <c r="FY1153" s="2" t="n">
        <v>0</v>
      </c>
      <c r="GB1153" s="2" t="n">
        <v>0</v>
      </c>
      <c r="GC1153" s="2" t="s">
        <v>2397</v>
      </c>
      <c r="GD1153" s="2" t="s">
        <v>2398</v>
      </c>
      <c r="GE1153" s="2" t="n">
        <v>0</v>
      </c>
      <c r="GI1153" s="2" t="n">
        <v>0</v>
      </c>
    </row>
    <row r="1154" customFormat="false" ht="13.5" hidden="false" customHeight="true" outlineLevel="0" collapsed="false">
      <c r="A1154" s="0" t="n">
        <v>1250</v>
      </c>
      <c r="B1154" s="0" t="s">
        <v>4592</v>
      </c>
      <c r="C1154" s="0" t="s">
        <v>4593</v>
      </c>
      <c r="D1154" s="0" t="s">
        <v>4587</v>
      </c>
      <c r="E1154" s="0" t="s">
        <v>198</v>
      </c>
      <c r="G1154" s="0" t="n">
        <v>0</v>
      </c>
      <c r="H1154" s="0" t="n">
        <v>0</v>
      </c>
      <c r="I1154" s="0" t="n">
        <v>0</v>
      </c>
      <c r="J1154" s="1" t="s">
        <v>680</v>
      </c>
      <c r="K1154" s="1" t="s">
        <v>4594</v>
      </c>
      <c r="L1154" s="1" t="n">
        <v>25</v>
      </c>
      <c r="N1154" s="1" t="n">
        <v>1</v>
      </c>
      <c r="O1154" s="1" t="n">
        <v>1</v>
      </c>
      <c r="P1154" s="1" t="n">
        <v>0</v>
      </c>
      <c r="Q1154" s="1" t="n">
        <v>0</v>
      </c>
      <c r="R1154" s="1" t="n">
        <v>0</v>
      </c>
      <c r="S1154" s="1" t="n">
        <v>0</v>
      </c>
      <c r="T1154" s="1" t="n">
        <v>0</v>
      </c>
      <c r="U1154" s="1" t="n">
        <v>0</v>
      </c>
      <c r="V1154" s="0" t="n">
        <v>0</v>
      </c>
      <c r="W1154" s="0" t="n">
        <v>0</v>
      </c>
      <c r="X1154" s="0" t="n">
        <v>0</v>
      </c>
      <c r="AD1154" s="0" t="n">
        <v>0</v>
      </c>
      <c r="AF1154" s="0" t="n">
        <v>7</v>
      </c>
      <c r="AG1154" s="0" t="n">
        <v>0</v>
      </c>
      <c r="AH1154" s="0" t="n">
        <v>25</v>
      </c>
      <c r="AI1154" s="0" t="n">
        <v>7898033090722</v>
      </c>
      <c r="AJ1154" s="0" t="n">
        <v>0</v>
      </c>
      <c r="AK1154" s="0" t="n">
        <v>25</v>
      </c>
      <c r="AL1154" s="0" t="n">
        <v>0</v>
      </c>
      <c r="AM1154" s="0" t="n">
        <v>0</v>
      </c>
      <c r="AN1154" s="0" t="n">
        <v>0</v>
      </c>
      <c r="AO1154" s="0" t="n">
        <v>0</v>
      </c>
      <c r="AP1154" s="0" t="n">
        <v>0</v>
      </c>
      <c r="AQ1154" s="0" t="s">
        <v>218</v>
      </c>
      <c r="AR1154" s="4" t="n">
        <v>41315</v>
      </c>
      <c r="AS1154" s="0" t="s">
        <v>201</v>
      </c>
      <c r="AT1154" s="0" t="s">
        <v>202</v>
      </c>
      <c r="AV1154" s="0" t="s">
        <v>202</v>
      </c>
      <c r="AW1154" s="0" t="n">
        <v>0</v>
      </c>
      <c r="AX1154" s="0" t="n">
        <v>0</v>
      </c>
      <c r="AY1154" s="0" t="n">
        <v>1</v>
      </c>
      <c r="AZ1154" s="0" t="n">
        <v>0</v>
      </c>
      <c r="BA1154" s="0" t="s">
        <v>2639</v>
      </c>
      <c r="BB1154" s="0" t="s">
        <v>1426</v>
      </c>
      <c r="BC1154" s="0" t="n">
        <v>60</v>
      </c>
      <c r="BD1154" s="0" t="n">
        <v>1</v>
      </c>
      <c r="BE1154" s="0" t="s">
        <v>4595</v>
      </c>
      <c r="BF1154" s="0" t="s">
        <v>201</v>
      </c>
      <c r="BG1154" s="0" t="s">
        <v>2639</v>
      </c>
      <c r="BH1154" s="0" t="n">
        <v>0</v>
      </c>
      <c r="BI1154" s="0" t="n">
        <v>0</v>
      </c>
      <c r="BJ1154" s="0" t="s">
        <v>203</v>
      </c>
      <c r="BK1154" s="0" t="s">
        <v>201</v>
      </c>
      <c r="BL1154" s="0" t="s">
        <v>4590</v>
      </c>
      <c r="BQ1154" s="0" t="n">
        <v>0</v>
      </c>
      <c r="BR1154" s="0" t="s">
        <v>204</v>
      </c>
      <c r="BS1154" s="0" t="n">
        <v>0</v>
      </c>
      <c r="BT1154" s="0" t="n">
        <v>0</v>
      </c>
      <c r="BU1154" s="0" t="n">
        <v>22084000</v>
      </c>
      <c r="BV1154" s="0" t="s">
        <v>202</v>
      </c>
      <c r="BW1154" s="0" t="n">
        <v>1</v>
      </c>
      <c r="CB1154" s="0" t="n">
        <v>0</v>
      </c>
      <c r="CC1154" s="0" t="n">
        <v>0</v>
      </c>
      <c r="CD1154" s="0" t="n">
        <v>0</v>
      </c>
      <c r="CE1154" s="0" t="n">
        <v>0</v>
      </c>
      <c r="CF1154" s="0" t="n">
        <v>0</v>
      </c>
      <c r="CG1154" s="0" t="n">
        <v>0</v>
      </c>
      <c r="CH1154" s="0" t="n">
        <v>0</v>
      </c>
      <c r="CI1154" s="0" t="n">
        <v>0</v>
      </c>
      <c r="CJ1154" s="0" t="n">
        <v>0</v>
      </c>
      <c r="CK1154" s="0" t="n">
        <v>0</v>
      </c>
      <c r="CL1154" s="0" t="n">
        <v>0</v>
      </c>
      <c r="CO1154" s="0" t="n">
        <v>25</v>
      </c>
      <c r="CP1154" s="0" t="n">
        <v>3</v>
      </c>
      <c r="CR1154" s="3" t="n">
        <f aca="false">FALSE()</f>
        <v>0</v>
      </c>
      <c r="CS1154" s="0" t="n">
        <v>5.102</v>
      </c>
      <c r="CT1154" s="0" t="n">
        <v>0</v>
      </c>
      <c r="CU1154" s="0" t="n">
        <v>7</v>
      </c>
      <c r="CV1154" s="0" t="n">
        <v>0</v>
      </c>
      <c r="CW1154" s="0" t="n">
        <v>7</v>
      </c>
      <c r="CY1154" s="0" t="n">
        <v>0</v>
      </c>
      <c r="DC1154" s="0" t="n">
        <v>0</v>
      </c>
      <c r="DD1154" s="1" t="s">
        <v>2639</v>
      </c>
      <c r="DE1154" s="0" t="n">
        <v>22</v>
      </c>
      <c r="DK1154" s="0" t="n">
        <v>0</v>
      </c>
      <c r="DL1154" s="0" t="n">
        <v>0</v>
      </c>
      <c r="DM1154" s="0" t="n">
        <v>0</v>
      </c>
      <c r="DQ1154" s="0" t="n">
        <v>0</v>
      </c>
      <c r="DR1154" s="0" t="n">
        <v>0</v>
      </c>
      <c r="DS1154" s="3" t="n">
        <f aca="false">FALSE()</f>
        <v>0</v>
      </c>
      <c r="DV1154" s="0" t="n">
        <v>0</v>
      </c>
      <c r="DW1154" s="0" t="n">
        <v>2.102</v>
      </c>
      <c r="DX1154" s="0" t="n">
        <v>0</v>
      </c>
      <c r="DY1154" s="0" t="n">
        <v>0</v>
      </c>
      <c r="DZ1154" s="0" t="n">
        <v>0</v>
      </c>
      <c r="EA1154" s="0" t="n">
        <v>0</v>
      </c>
      <c r="EB1154" s="2" t="n">
        <v>0</v>
      </c>
      <c r="EC1154" s="2" t="n">
        <v>0</v>
      </c>
      <c r="EE1154" s="2" t="n">
        <v>0</v>
      </c>
      <c r="EF1154" s="2" t="n">
        <v>0</v>
      </c>
      <c r="EG1154" s="2" t="n">
        <v>0</v>
      </c>
      <c r="EJ1154" s="2" t="n">
        <v>0</v>
      </c>
      <c r="EK1154" s="2" t="n">
        <v>0</v>
      </c>
      <c r="EP1154" s="2" t="s">
        <v>205</v>
      </c>
      <c r="EQ1154" s="2" t="s">
        <v>4596</v>
      </c>
      <c r="ES1154" s="2" t="n">
        <v>0</v>
      </c>
      <c r="ET1154" s="2" t="n">
        <v>0</v>
      </c>
      <c r="EU1154" s="2" t="n">
        <v>0</v>
      </c>
      <c r="EV1154" s="2" t="n">
        <v>0</v>
      </c>
      <c r="EW1154" s="2" t="s">
        <v>207</v>
      </c>
      <c r="EX1154" s="2" t="s">
        <v>207</v>
      </c>
      <c r="EZ1154" s="2" t="n">
        <v>0</v>
      </c>
      <c r="FA1154" s="2" t="s">
        <v>2396</v>
      </c>
      <c r="FB1154" s="2" t="n">
        <v>0</v>
      </c>
      <c r="FE1154" s="2" t="n">
        <v>0</v>
      </c>
      <c r="FI1154" s="2" t="n">
        <v>0</v>
      </c>
      <c r="FM1154" s="2" t="n">
        <v>0</v>
      </c>
      <c r="FN1154" s="2" t="n">
        <v>0</v>
      </c>
      <c r="FO1154" s="2" t="n">
        <v>0</v>
      </c>
      <c r="FP1154" s="2" t="n">
        <v>0</v>
      </c>
      <c r="FQ1154" s="2" t="n">
        <v>0</v>
      </c>
      <c r="FR1154" s="2" t="n">
        <v>0</v>
      </c>
      <c r="FS1154" s="2" t="n">
        <v>0</v>
      </c>
      <c r="FT1154" s="2" t="n">
        <v>0</v>
      </c>
      <c r="FU1154" s="2" t="n">
        <v>0</v>
      </c>
      <c r="FX1154" s="2" t="n">
        <v>0</v>
      </c>
      <c r="FY1154" s="2" t="n">
        <v>0</v>
      </c>
      <c r="GB1154" s="2" t="n">
        <v>0</v>
      </c>
      <c r="GC1154" s="2" t="s">
        <v>2397</v>
      </c>
      <c r="GD1154" s="2" t="s">
        <v>2398</v>
      </c>
      <c r="GE1154" s="2" t="n">
        <v>0</v>
      </c>
      <c r="GI1154" s="2" t="n">
        <v>0</v>
      </c>
    </row>
    <row r="1155" customFormat="false" ht="13.5" hidden="false" customHeight="true" outlineLevel="0" collapsed="false">
      <c r="A1155" s="0" t="n">
        <v>1251</v>
      </c>
      <c r="B1155" s="0" t="s">
        <v>4597</v>
      </c>
      <c r="C1155" s="0" t="s">
        <v>4597</v>
      </c>
      <c r="D1155" s="0" t="s">
        <v>4587</v>
      </c>
      <c r="E1155" s="0" t="s">
        <v>198</v>
      </c>
      <c r="G1155" s="0" t="n">
        <v>0</v>
      </c>
      <c r="H1155" s="0" t="n">
        <v>0</v>
      </c>
      <c r="I1155" s="0" t="n">
        <v>0</v>
      </c>
      <c r="J1155" s="1" t="s">
        <v>4598</v>
      </c>
      <c r="K1155" s="1" t="s">
        <v>1335</v>
      </c>
      <c r="L1155" s="1" t="n">
        <v>62</v>
      </c>
      <c r="N1155" s="1" t="n">
        <v>1</v>
      </c>
      <c r="O1155" s="1" t="n">
        <v>1</v>
      </c>
      <c r="P1155" s="1" t="n">
        <v>0</v>
      </c>
      <c r="Q1155" s="1" t="n">
        <v>0</v>
      </c>
      <c r="R1155" s="1" t="n">
        <v>0</v>
      </c>
      <c r="S1155" s="1" t="n">
        <v>0</v>
      </c>
      <c r="T1155" s="1" t="n">
        <v>0</v>
      </c>
      <c r="U1155" s="1" t="n">
        <v>0</v>
      </c>
      <c r="V1155" s="0" t="n">
        <v>0</v>
      </c>
      <c r="W1155" s="0" t="n">
        <v>0</v>
      </c>
      <c r="X1155" s="0" t="n">
        <v>0</v>
      </c>
      <c r="AD1155" s="0" t="n">
        <v>0</v>
      </c>
      <c r="AF1155" s="0" t="n">
        <v>7</v>
      </c>
      <c r="AG1155" s="0" t="n">
        <v>0</v>
      </c>
      <c r="AH1155" s="0" t="s">
        <v>4599</v>
      </c>
      <c r="AJ1155" s="0" t="n">
        <v>0</v>
      </c>
      <c r="AK1155" s="0" t="n">
        <v>25</v>
      </c>
      <c r="AL1155" s="0" t="n">
        <v>0</v>
      </c>
      <c r="AM1155" s="0" t="n">
        <v>0</v>
      </c>
      <c r="AN1155" s="0" t="n">
        <v>0</v>
      </c>
      <c r="AO1155" s="0" t="n">
        <v>0</v>
      </c>
      <c r="AP1155" s="0" t="n">
        <v>0</v>
      </c>
      <c r="AQ1155" s="0" t="s">
        <v>218</v>
      </c>
      <c r="AR1155" s="4" t="n">
        <v>41315</v>
      </c>
      <c r="AS1155" s="0" t="s">
        <v>201</v>
      </c>
      <c r="AT1155" s="0" t="s">
        <v>202</v>
      </c>
      <c r="AV1155" s="0" t="s">
        <v>202</v>
      </c>
      <c r="AW1155" s="0" t="n">
        <v>0</v>
      </c>
      <c r="AX1155" s="0" t="n">
        <v>0</v>
      </c>
      <c r="AY1155" s="0" t="n">
        <v>1</v>
      </c>
      <c r="AZ1155" s="0" t="n">
        <v>0</v>
      </c>
      <c r="BA1155" s="0" t="s">
        <v>2728</v>
      </c>
      <c r="BB1155" s="0" t="s">
        <v>609</v>
      </c>
      <c r="BC1155" s="0" t="n">
        <v>120</v>
      </c>
      <c r="BD1155" s="0" t="n">
        <v>3</v>
      </c>
      <c r="BE1155" s="0" t="n">
        <v>0</v>
      </c>
      <c r="BF1155" s="0" t="s">
        <v>201</v>
      </c>
      <c r="BG1155" s="0" t="s">
        <v>2871</v>
      </c>
      <c r="BH1155" s="0" t="n">
        <v>0</v>
      </c>
      <c r="BI1155" s="0" t="n">
        <v>0</v>
      </c>
      <c r="BJ1155" s="0" t="s">
        <v>203</v>
      </c>
      <c r="BK1155" s="0" t="s">
        <v>201</v>
      </c>
      <c r="BL1155" s="0" t="s">
        <v>4600</v>
      </c>
      <c r="BQ1155" s="0" t="n">
        <v>0</v>
      </c>
      <c r="BR1155" s="0" t="s">
        <v>204</v>
      </c>
      <c r="BS1155" s="0" t="n">
        <v>0</v>
      </c>
      <c r="BT1155" s="0" t="n">
        <v>0</v>
      </c>
      <c r="BU1155" s="0" t="n">
        <v>22084000</v>
      </c>
      <c r="BV1155" s="0" t="s">
        <v>202</v>
      </c>
      <c r="BW1155" s="0" t="n">
        <v>1</v>
      </c>
      <c r="CB1155" s="0" t="n">
        <v>0</v>
      </c>
      <c r="CC1155" s="0" t="n">
        <v>0</v>
      </c>
      <c r="CD1155" s="0" t="n">
        <v>0</v>
      </c>
      <c r="CE1155" s="0" t="n">
        <v>0</v>
      </c>
      <c r="CF1155" s="0" t="n">
        <v>0</v>
      </c>
      <c r="CG1155" s="0" t="n">
        <v>0</v>
      </c>
      <c r="CH1155" s="0" t="n">
        <v>0</v>
      </c>
      <c r="CI1155" s="0" t="n">
        <v>0</v>
      </c>
      <c r="CJ1155" s="0" t="n">
        <v>0</v>
      </c>
      <c r="CK1155" s="0" t="n">
        <v>0</v>
      </c>
      <c r="CL1155" s="0" t="n">
        <v>0</v>
      </c>
      <c r="CO1155" s="0" t="n">
        <v>62</v>
      </c>
      <c r="CP1155" s="0" t="n">
        <v>3</v>
      </c>
      <c r="CR1155" s="3" t="n">
        <f aca="false">FALSE()</f>
        <v>0</v>
      </c>
      <c r="CS1155" s="0" t="n">
        <v>5.102</v>
      </c>
      <c r="CT1155" s="0" t="n">
        <v>0</v>
      </c>
      <c r="CU1155" s="0" t="n">
        <v>7</v>
      </c>
      <c r="CV1155" s="0" t="n">
        <v>0</v>
      </c>
      <c r="CW1155" s="0" t="n">
        <v>7</v>
      </c>
      <c r="CY1155" s="0" t="n">
        <v>0</v>
      </c>
      <c r="DC1155" s="0" t="n">
        <v>0</v>
      </c>
      <c r="DD1155" s="1" t="s">
        <v>2871</v>
      </c>
      <c r="DE1155" s="0" t="n">
        <v>60</v>
      </c>
      <c r="DK1155" s="0" t="n">
        <v>0</v>
      </c>
      <c r="DL1155" s="0" t="n">
        <v>0</v>
      </c>
      <c r="DM1155" s="0" t="n">
        <v>0</v>
      </c>
      <c r="DQ1155" s="0" t="n">
        <v>0</v>
      </c>
      <c r="DR1155" s="0" t="n">
        <v>0</v>
      </c>
      <c r="DS1155" s="3" t="n">
        <f aca="false">FALSE()</f>
        <v>0</v>
      </c>
      <c r="DV1155" s="0" t="n">
        <v>0</v>
      </c>
      <c r="DW1155" s="0" t="n">
        <v>2.102</v>
      </c>
      <c r="DX1155" s="0" t="n">
        <v>0</v>
      </c>
      <c r="DY1155" s="0" t="n">
        <v>0</v>
      </c>
      <c r="DZ1155" s="0" t="n">
        <v>0</v>
      </c>
      <c r="EA1155" s="0" t="n">
        <v>0</v>
      </c>
      <c r="EB1155" s="2" t="n">
        <v>0</v>
      </c>
      <c r="EC1155" s="2" t="n">
        <v>0</v>
      </c>
      <c r="EE1155" s="2" t="n">
        <v>0</v>
      </c>
      <c r="EF1155" s="2" t="n">
        <v>0</v>
      </c>
      <c r="EG1155" s="2" t="n">
        <v>0</v>
      </c>
      <c r="EJ1155" s="2" t="n">
        <v>0</v>
      </c>
      <c r="EK1155" s="2" t="n">
        <v>0</v>
      </c>
      <c r="EP1155" s="2" t="s">
        <v>205</v>
      </c>
      <c r="EQ1155" s="2" t="s">
        <v>4601</v>
      </c>
      <c r="ES1155" s="2" t="n">
        <v>0</v>
      </c>
      <c r="ET1155" s="2" t="n">
        <v>0</v>
      </c>
      <c r="EU1155" s="2" t="n">
        <v>0</v>
      </c>
      <c r="EV1155" s="2" t="n">
        <v>0</v>
      </c>
      <c r="EW1155" s="2" t="s">
        <v>207</v>
      </c>
      <c r="EX1155" s="2" t="s">
        <v>207</v>
      </c>
      <c r="EZ1155" s="2" t="n">
        <v>0</v>
      </c>
      <c r="FA1155" s="2" t="s">
        <v>2396</v>
      </c>
      <c r="FB1155" s="2" t="n">
        <v>0</v>
      </c>
      <c r="FE1155" s="2" t="n">
        <v>0</v>
      </c>
      <c r="FI1155" s="2" t="n">
        <v>0</v>
      </c>
      <c r="FM1155" s="2" t="n">
        <v>0</v>
      </c>
      <c r="FN1155" s="2" t="n">
        <v>0</v>
      </c>
      <c r="FO1155" s="2" t="n">
        <v>0</v>
      </c>
      <c r="FP1155" s="2" t="n">
        <v>0</v>
      </c>
      <c r="FQ1155" s="2" t="n">
        <v>0</v>
      </c>
      <c r="FR1155" s="2" t="n">
        <v>0</v>
      </c>
      <c r="FS1155" s="2" t="n">
        <v>0</v>
      </c>
      <c r="FT1155" s="2" t="n">
        <v>0</v>
      </c>
      <c r="FU1155" s="2" t="n">
        <v>0</v>
      </c>
      <c r="FX1155" s="2" t="n">
        <v>0</v>
      </c>
      <c r="FY1155" s="2" t="n">
        <v>0</v>
      </c>
      <c r="GB1155" s="2" t="n">
        <v>0</v>
      </c>
      <c r="GC1155" s="2" t="s">
        <v>2397</v>
      </c>
      <c r="GD1155" s="2" t="s">
        <v>2398</v>
      </c>
      <c r="GE1155" s="2" t="n">
        <v>0</v>
      </c>
      <c r="GI1155" s="2" t="n">
        <v>0</v>
      </c>
    </row>
    <row r="1156" customFormat="false" ht="13.5" hidden="false" customHeight="true" outlineLevel="0" collapsed="false">
      <c r="A1156" s="0" t="n">
        <v>1252</v>
      </c>
      <c r="B1156" s="0" t="s">
        <v>4602</v>
      </c>
      <c r="C1156" s="0" t="s">
        <v>4602</v>
      </c>
      <c r="D1156" s="0" t="s">
        <v>4587</v>
      </c>
      <c r="E1156" s="0" t="s">
        <v>198</v>
      </c>
      <c r="G1156" s="0" t="n">
        <v>0</v>
      </c>
      <c r="H1156" s="0" t="n">
        <v>0</v>
      </c>
      <c r="I1156" s="0" t="n">
        <v>0</v>
      </c>
      <c r="J1156" s="1" t="s">
        <v>680</v>
      </c>
      <c r="K1156" s="1" t="s">
        <v>4603</v>
      </c>
      <c r="L1156" s="1" t="n">
        <v>22</v>
      </c>
      <c r="N1156" s="1" t="n">
        <v>1</v>
      </c>
      <c r="O1156" s="1" t="n">
        <v>1</v>
      </c>
      <c r="P1156" s="1" t="n">
        <v>0</v>
      </c>
      <c r="Q1156" s="1" t="n">
        <v>0</v>
      </c>
      <c r="R1156" s="1" t="n">
        <v>0</v>
      </c>
      <c r="S1156" s="1" t="n">
        <v>0</v>
      </c>
      <c r="T1156" s="1" t="n">
        <v>0</v>
      </c>
      <c r="U1156" s="1" t="n">
        <v>0</v>
      </c>
      <c r="V1156" s="0" t="n">
        <v>0</v>
      </c>
      <c r="W1156" s="0" t="n">
        <v>0</v>
      </c>
      <c r="X1156" s="0" t="n">
        <v>0</v>
      </c>
      <c r="AD1156" s="0" t="n">
        <v>0</v>
      </c>
      <c r="AF1156" s="0" t="n">
        <v>7</v>
      </c>
      <c r="AG1156" s="0" t="n">
        <v>0</v>
      </c>
      <c r="AH1156" s="0" t="n">
        <v>25</v>
      </c>
      <c r="AI1156" s="0" t="n">
        <v>7898033090609</v>
      </c>
      <c r="AJ1156" s="0" t="n">
        <v>0</v>
      </c>
      <c r="AK1156" s="0" t="n">
        <v>25</v>
      </c>
      <c r="AL1156" s="0" t="n">
        <v>0</v>
      </c>
      <c r="AM1156" s="0" t="n">
        <v>0</v>
      </c>
      <c r="AN1156" s="0" t="n">
        <v>0</v>
      </c>
      <c r="AO1156" s="0" t="n">
        <v>0</v>
      </c>
      <c r="AP1156" s="0" t="n">
        <v>0</v>
      </c>
      <c r="AQ1156" s="0" t="s">
        <v>218</v>
      </c>
      <c r="AR1156" s="4" t="n">
        <v>41315</v>
      </c>
      <c r="AS1156" s="0" t="s">
        <v>201</v>
      </c>
      <c r="AT1156" s="0" t="s">
        <v>202</v>
      </c>
      <c r="AV1156" s="0" t="s">
        <v>202</v>
      </c>
      <c r="AW1156" s="0" t="n">
        <v>0</v>
      </c>
      <c r="AX1156" s="0" t="n">
        <v>0</v>
      </c>
      <c r="AY1156" s="0" t="n">
        <v>1</v>
      </c>
      <c r="AZ1156" s="0" t="n">
        <v>0</v>
      </c>
      <c r="BA1156" s="0" t="s">
        <v>2639</v>
      </c>
      <c r="BB1156" s="4" t="n">
        <v>41465</v>
      </c>
      <c r="BC1156" s="0" t="n">
        <v>24</v>
      </c>
      <c r="BD1156" s="0" t="n">
        <v>12</v>
      </c>
      <c r="BE1156" s="0" t="s">
        <v>4595</v>
      </c>
      <c r="BF1156" s="0" t="s">
        <v>201</v>
      </c>
      <c r="BG1156" s="0" t="s">
        <v>2639</v>
      </c>
      <c r="BH1156" s="0" t="n">
        <v>0</v>
      </c>
      <c r="BI1156" s="0" t="n">
        <v>0</v>
      </c>
      <c r="BJ1156" s="0" t="s">
        <v>203</v>
      </c>
      <c r="BK1156" s="0" t="s">
        <v>201</v>
      </c>
      <c r="BL1156" s="0" t="s">
        <v>4590</v>
      </c>
      <c r="BQ1156" s="0" t="n">
        <v>0</v>
      </c>
      <c r="BR1156" s="0" t="s">
        <v>204</v>
      </c>
      <c r="BS1156" s="0" t="n">
        <v>0</v>
      </c>
      <c r="BT1156" s="0" t="n">
        <v>0</v>
      </c>
      <c r="BU1156" s="0" t="n">
        <v>22084000</v>
      </c>
      <c r="BV1156" s="0" t="s">
        <v>202</v>
      </c>
      <c r="BW1156" s="0" t="n">
        <v>1</v>
      </c>
      <c r="CB1156" s="0" t="n">
        <v>0</v>
      </c>
      <c r="CC1156" s="0" t="n">
        <v>0</v>
      </c>
      <c r="CD1156" s="0" t="n">
        <v>0</v>
      </c>
      <c r="CE1156" s="0" t="n">
        <v>0</v>
      </c>
      <c r="CF1156" s="0" t="n">
        <v>0</v>
      </c>
      <c r="CG1156" s="0" t="n">
        <v>0</v>
      </c>
      <c r="CH1156" s="0" t="n">
        <v>0</v>
      </c>
      <c r="CI1156" s="0" t="n">
        <v>0</v>
      </c>
      <c r="CJ1156" s="0" t="n">
        <v>0</v>
      </c>
      <c r="CK1156" s="0" t="n">
        <v>0</v>
      </c>
      <c r="CL1156" s="0" t="n">
        <v>0</v>
      </c>
      <c r="CO1156" s="0" t="n">
        <v>22</v>
      </c>
      <c r="CP1156" s="0" t="n">
        <v>3</v>
      </c>
      <c r="CR1156" s="3" t="n">
        <f aca="false">FALSE()</f>
        <v>0</v>
      </c>
      <c r="CS1156" s="0" t="n">
        <v>5.102</v>
      </c>
      <c r="CT1156" s="0" t="n">
        <v>0</v>
      </c>
      <c r="CU1156" s="0" t="n">
        <v>7</v>
      </c>
      <c r="CV1156" s="0" t="n">
        <v>0</v>
      </c>
      <c r="CW1156" s="0" t="n">
        <v>7</v>
      </c>
      <c r="CY1156" s="0" t="n">
        <v>0</v>
      </c>
      <c r="DC1156" s="0" t="n">
        <v>0</v>
      </c>
      <c r="DD1156" s="1" t="s">
        <v>2639</v>
      </c>
      <c r="DE1156" s="0" t="n">
        <v>17</v>
      </c>
      <c r="DK1156" s="0" t="n">
        <v>0</v>
      </c>
      <c r="DL1156" s="0" t="n">
        <v>0</v>
      </c>
      <c r="DM1156" s="0" t="n">
        <v>0</v>
      </c>
      <c r="DQ1156" s="0" t="n">
        <v>0</v>
      </c>
      <c r="DR1156" s="0" t="n">
        <v>0</v>
      </c>
      <c r="DS1156" s="3" t="n">
        <f aca="false">FALSE()</f>
        <v>0</v>
      </c>
      <c r="DV1156" s="0" t="n">
        <v>0</v>
      </c>
      <c r="DW1156" s="0" t="n">
        <v>2.102</v>
      </c>
      <c r="DX1156" s="0" t="n">
        <v>0</v>
      </c>
      <c r="DY1156" s="0" t="n">
        <v>0</v>
      </c>
      <c r="DZ1156" s="0" t="n">
        <v>0</v>
      </c>
      <c r="EA1156" s="0" t="n">
        <v>0</v>
      </c>
      <c r="EB1156" s="2" t="n">
        <v>0</v>
      </c>
      <c r="EC1156" s="2" t="n">
        <v>0</v>
      </c>
      <c r="EE1156" s="2" t="n">
        <v>0</v>
      </c>
      <c r="EF1156" s="2" t="n">
        <v>0</v>
      </c>
      <c r="EG1156" s="2" t="n">
        <v>0</v>
      </c>
      <c r="EJ1156" s="2" t="n">
        <v>0</v>
      </c>
      <c r="EK1156" s="2" t="n">
        <v>0</v>
      </c>
      <c r="EP1156" s="2" t="s">
        <v>205</v>
      </c>
      <c r="EQ1156" s="2" t="s">
        <v>4604</v>
      </c>
      <c r="ES1156" s="2" t="n">
        <v>0</v>
      </c>
      <c r="ET1156" s="2" t="n">
        <v>0</v>
      </c>
      <c r="EU1156" s="2" t="n">
        <v>0</v>
      </c>
      <c r="EV1156" s="2" t="n">
        <v>0</v>
      </c>
      <c r="EW1156" s="2" t="s">
        <v>207</v>
      </c>
      <c r="EX1156" s="2" t="s">
        <v>207</v>
      </c>
      <c r="EZ1156" s="2" t="n">
        <v>0</v>
      </c>
      <c r="FA1156" s="2" t="s">
        <v>2396</v>
      </c>
      <c r="FB1156" s="2" t="n">
        <v>0</v>
      </c>
      <c r="FE1156" s="2" t="n">
        <v>0</v>
      </c>
      <c r="FI1156" s="2" t="n">
        <v>0</v>
      </c>
      <c r="FM1156" s="2" t="n">
        <v>0</v>
      </c>
      <c r="FN1156" s="2" t="n">
        <v>0</v>
      </c>
      <c r="FO1156" s="2" t="n">
        <v>0</v>
      </c>
      <c r="FP1156" s="2" t="n">
        <v>0</v>
      </c>
      <c r="FQ1156" s="2" t="n">
        <v>0</v>
      </c>
      <c r="FR1156" s="2" t="n">
        <v>0</v>
      </c>
      <c r="FS1156" s="2" t="n">
        <v>0</v>
      </c>
      <c r="FT1156" s="2" t="n">
        <v>0</v>
      </c>
      <c r="FU1156" s="2" t="n">
        <v>0</v>
      </c>
      <c r="FX1156" s="2" t="n">
        <v>0</v>
      </c>
      <c r="FY1156" s="2" t="n">
        <v>0</v>
      </c>
      <c r="GB1156" s="2" t="n">
        <v>0</v>
      </c>
      <c r="GC1156" s="2" t="s">
        <v>2397</v>
      </c>
      <c r="GD1156" s="2" t="s">
        <v>2398</v>
      </c>
      <c r="GE1156" s="2" t="n">
        <v>0</v>
      </c>
      <c r="GI1156" s="2" t="n">
        <v>0</v>
      </c>
    </row>
    <row r="1157" customFormat="false" ht="13.5" hidden="false" customHeight="true" outlineLevel="0" collapsed="false">
      <c r="A1157" s="0" t="n">
        <v>1253</v>
      </c>
      <c r="B1157" s="0" t="s">
        <v>4605</v>
      </c>
      <c r="C1157" s="0" t="s">
        <v>4605</v>
      </c>
      <c r="E1157" s="0" t="s">
        <v>198</v>
      </c>
      <c r="F1157" s="0" t="s">
        <v>4606</v>
      </c>
      <c r="G1157" s="0" t="n">
        <v>0</v>
      </c>
      <c r="H1157" s="0" t="n">
        <v>0</v>
      </c>
      <c r="I1157" s="0" t="n">
        <v>0</v>
      </c>
      <c r="J1157" s="1" t="n">
        <v>13</v>
      </c>
      <c r="K1157" s="1" t="n">
        <v>13</v>
      </c>
      <c r="L1157" s="1" t="n">
        <v>35</v>
      </c>
      <c r="N1157" s="1" t="n">
        <v>1</v>
      </c>
      <c r="O1157" s="1" t="n">
        <v>1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0" t="n">
        <v>0</v>
      </c>
      <c r="W1157" s="0" t="n">
        <v>0</v>
      </c>
      <c r="X1157" s="0" t="n">
        <v>0</v>
      </c>
      <c r="AD1157" s="0" t="n">
        <v>0</v>
      </c>
      <c r="AF1157" s="0" t="n">
        <v>4</v>
      </c>
      <c r="AG1157" s="0" t="n">
        <v>0</v>
      </c>
      <c r="AH1157" s="0" t="n">
        <v>0</v>
      </c>
      <c r="AJ1157" s="0" t="n">
        <v>0</v>
      </c>
      <c r="AK1157" s="0" t="n">
        <v>18</v>
      </c>
      <c r="AL1157" s="0" t="n">
        <v>0</v>
      </c>
      <c r="AM1157" s="0" t="n">
        <v>0</v>
      </c>
      <c r="AN1157" s="0" t="n">
        <v>0</v>
      </c>
      <c r="AO1157" s="0" t="n">
        <v>0</v>
      </c>
      <c r="AP1157" s="0" t="n">
        <v>0</v>
      </c>
      <c r="AQ1157" s="0" t="s">
        <v>199</v>
      </c>
      <c r="AR1157" s="4" t="n">
        <v>41465</v>
      </c>
      <c r="AS1157" s="0" t="s">
        <v>201</v>
      </c>
      <c r="AT1157" s="0" t="s">
        <v>202</v>
      </c>
      <c r="AV1157" s="0" t="s">
        <v>202</v>
      </c>
      <c r="AW1157" s="0" t="n">
        <v>0</v>
      </c>
      <c r="AX1157" s="0" t="n">
        <v>0</v>
      </c>
      <c r="AY1157" s="0" t="n">
        <v>1</v>
      </c>
      <c r="AZ1157" s="0" t="n">
        <v>0</v>
      </c>
      <c r="BA1157" s="4" t="n">
        <v>41800</v>
      </c>
      <c r="BC1157" s="0" t="n">
        <v>48</v>
      </c>
      <c r="BD1157" s="0" t="n">
        <v>0</v>
      </c>
      <c r="BE1157" s="0" t="s">
        <v>375</v>
      </c>
      <c r="BF1157" s="0" t="s">
        <v>201</v>
      </c>
      <c r="BH1157" s="0" t="n">
        <v>0</v>
      </c>
      <c r="BI1157" s="0" t="n">
        <v>0</v>
      </c>
      <c r="BJ1157" s="0" t="s">
        <v>203</v>
      </c>
      <c r="BK1157" s="0" t="s">
        <v>201</v>
      </c>
      <c r="BL1157" s="0" t="s">
        <v>355</v>
      </c>
      <c r="BQ1157" s="0" t="n">
        <v>0</v>
      </c>
      <c r="BR1157" s="0" t="s">
        <v>204</v>
      </c>
      <c r="BS1157" s="0" t="n">
        <v>0</v>
      </c>
      <c r="BT1157" s="0" t="n">
        <v>0</v>
      </c>
      <c r="BU1157" s="0" t="s">
        <v>396</v>
      </c>
      <c r="BV1157" s="0" t="s">
        <v>202</v>
      </c>
      <c r="BW1157" s="0" t="n">
        <v>1</v>
      </c>
      <c r="CB1157" s="0" t="n">
        <v>0</v>
      </c>
      <c r="CC1157" s="0" t="n">
        <v>0</v>
      </c>
      <c r="CD1157" s="0" t="n">
        <v>0</v>
      </c>
      <c r="CE1157" s="0" t="n">
        <v>0</v>
      </c>
      <c r="CF1157" s="0" t="n">
        <v>0</v>
      </c>
      <c r="CG1157" s="0" t="n">
        <v>0</v>
      </c>
      <c r="CH1157" s="0" t="n">
        <v>0</v>
      </c>
      <c r="CI1157" s="0" t="n">
        <v>0</v>
      </c>
      <c r="CJ1157" s="0" t="n">
        <v>0</v>
      </c>
      <c r="CK1157" s="0" t="n">
        <v>0</v>
      </c>
      <c r="CL1157" s="0" t="n">
        <v>0</v>
      </c>
      <c r="CO1157" s="0" t="n">
        <v>35</v>
      </c>
      <c r="CP1157" s="0" t="n">
        <v>0</v>
      </c>
      <c r="CR1157" s="3" t="n">
        <f aca="false">FALSE()</f>
        <v>0</v>
      </c>
      <c r="CS1157" s="0" t="n">
        <v>5.102</v>
      </c>
      <c r="CT1157" s="0" t="n">
        <v>0</v>
      </c>
      <c r="CU1157" s="0" t="n">
        <v>7</v>
      </c>
      <c r="CV1157" s="0" t="n">
        <v>0</v>
      </c>
      <c r="CW1157" s="0" t="n">
        <v>7</v>
      </c>
      <c r="CY1157" s="0" t="n">
        <v>0</v>
      </c>
      <c r="DC1157" s="0" t="n">
        <v>0</v>
      </c>
      <c r="DD1157" s="5" t="n">
        <v>41765</v>
      </c>
      <c r="DE1157" s="0" t="n">
        <v>35</v>
      </c>
      <c r="DK1157" s="0" t="n">
        <v>0</v>
      </c>
      <c r="DL1157" s="0" t="n">
        <v>0</v>
      </c>
      <c r="DM1157" s="0" t="n">
        <v>0</v>
      </c>
      <c r="DQ1157" s="0" t="n">
        <v>0</v>
      </c>
      <c r="DR1157" s="0" t="n">
        <v>0</v>
      </c>
      <c r="DS1157" s="3" t="n">
        <f aca="false">FALSE()</f>
        <v>0</v>
      </c>
      <c r="DV1157" s="0" t="n">
        <v>0</v>
      </c>
      <c r="DW1157" s="0" t="n">
        <v>2.102</v>
      </c>
      <c r="DX1157" s="0" t="n">
        <v>0</v>
      </c>
      <c r="DY1157" s="0" t="n">
        <v>0</v>
      </c>
      <c r="DZ1157" s="0" t="n">
        <v>0</v>
      </c>
      <c r="EA1157" s="0" t="n">
        <v>0</v>
      </c>
      <c r="EB1157" s="2" t="n">
        <v>0</v>
      </c>
      <c r="EC1157" s="2" t="n">
        <v>0</v>
      </c>
      <c r="EE1157" s="2" t="n">
        <v>200</v>
      </c>
      <c r="EF1157" s="2" t="n">
        <v>0</v>
      </c>
      <c r="EG1157" s="2" t="n">
        <v>0</v>
      </c>
      <c r="EJ1157" s="2" t="n">
        <v>0</v>
      </c>
      <c r="EK1157" s="2" t="n">
        <v>0</v>
      </c>
      <c r="EP1157" s="2" t="s">
        <v>205</v>
      </c>
      <c r="EQ1157" s="2" t="s">
        <v>4607</v>
      </c>
      <c r="ES1157" s="2" t="n">
        <v>0</v>
      </c>
      <c r="ET1157" s="2" t="n">
        <v>0</v>
      </c>
      <c r="EU1157" s="2" t="n">
        <v>0</v>
      </c>
      <c r="EV1157" s="2" t="n">
        <v>0</v>
      </c>
      <c r="EW1157" s="2" t="s">
        <v>207</v>
      </c>
      <c r="EX1157" s="2" t="s">
        <v>207</v>
      </c>
      <c r="EZ1157" s="2" t="n">
        <v>0</v>
      </c>
      <c r="FA1157" s="2" t="n">
        <v>0</v>
      </c>
      <c r="FB1157" s="2" t="n">
        <v>0</v>
      </c>
      <c r="FE1157" s="2" t="n">
        <v>0</v>
      </c>
      <c r="FI1157" s="2" t="n">
        <v>0</v>
      </c>
      <c r="FM1157" s="2" t="n">
        <v>0</v>
      </c>
      <c r="FN1157" s="2" t="n">
        <v>0</v>
      </c>
      <c r="FO1157" s="2" t="n">
        <v>0</v>
      </c>
      <c r="FP1157" s="2" t="n">
        <v>0</v>
      </c>
      <c r="FQ1157" s="2" t="n">
        <v>0</v>
      </c>
      <c r="FR1157" s="2" t="n">
        <v>0</v>
      </c>
      <c r="FS1157" s="2" t="n">
        <v>0</v>
      </c>
      <c r="FT1157" s="2" t="n">
        <v>0</v>
      </c>
      <c r="FU1157" s="2" t="n">
        <v>0</v>
      </c>
      <c r="FX1157" s="2" t="n">
        <v>0</v>
      </c>
      <c r="FY1157" s="2" t="n">
        <v>0</v>
      </c>
      <c r="GB1157" s="2" t="n">
        <v>0</v>
      </c>
      <c r="GC1157" s="2" t="n">
        <v>0</v>
      </c>
      <c r="GD1157" s="2" t="n">
        <v>0</v>
      </c>
      <c r="GE1157" s="2" t="n">
        <v>0</v>
      </c>
      <c r="GI1157" s="2" t="n">
        <v>0</v>
      </c>
    </row>
    <row r="1158" customFormat="false" ht="13.5" hidden="false" customHeight="true" outlineLevel="0" collapsed="false">
      <c r="A1158" s="0" t="n">
        <v>1254</v>
      </c>
      <c r="B1158" s="0" t="s">
        <v>371</v>
      </c>
      <c r="C1158" s="0" t="s">
        <v>371</v>
      </c>
      <c r="E1158" s="0" t="s">
        <v>198</v>
      </c>
      <c r="F1158" s="0" t="s">
        <v>4608</v>
      </c>
      <c r="G1158" s="0" t="n">
        <v>0</v>
      </c>
      <c r="H1158" s="0" t="n">
        <v>0</v>
      </c>
      <c r="I1158" s="0" t="n">
        <v>0</v>
      </c>
      <c r="J1158" s="1" t="s">
        <v>902</v>
      </c>
      <c r="K1158" s="1" t="s">
        <v>4232</v>
      </c>
      <c r="L1158" s="1" t="n">
        <v>30</v>
      </c>
      <c r="N1158" s="1" t="n">
        <v>1</v>
      </c>
      <c r="O1158" s="1" t="n">
        <v>1</v>
      </c>
      <c r="P1158" s="1" t="n">
        <v>0</v>
      </c>
      <c r="Q1158" s="1" t="n">
        <v>0</v>
      </c>
      <c r="R1158" s="1" t="n">
        <v>0</v>
      </c>
      <c r="S1158" s="1" t="n">
        <v>0</v>
      </c>
      <c r="T1158" s="1" t="n">
        <v>0</v>
      </c>
      <c r="U1158" s="1" t="n">
        <v>0</v>
      </c>
      <c r="V1158" s="0" t="n">
        <v>0</v>
      </c>
      <c r="W1158" s="0" t="n">
        <v>0</v>
      </c>
      <c r="X1158" s="0" t="n">
        <v>0</v>
      </c>
      <c r="AD1158" s="0" t="n">
        <v>0</v>
      </c>
      <c r="AF1158" s="0" t="n">
        <v>4</v>
      </c>
      <c r="AG1158" s="0" t="n">
        <v>0</v>
      </c>
      <c r="AH1158" s="0" t="n">
        <v>0</v>
      </c>
      <c r="AJ1158" s="0" t="n">
        <v>0</v>
      </c>
      <c r="AK1158" s="0" t="n">
        <v>18</v>
      </c>
      <c r="AL1158" s="0" t="n">
        <v>0</v>
      </c>
      <c r="AM1158" s="0" t="n">
        <v>0</v>
      </c>
      <c r="AN1158" s="0" t="n">
        <v>0</v>
      </c>
      <c r="AO1158" s="0" t="n">
        <v>0</v>
      </c>
      <c r="AP1158" s="0" t="n">
        <v>0</v>
      </c>
      <c r="AQ1158" s="0" t="s">
        <v>218</v>
      </c>
      <c r="AR1158" s="4" t="n">
        <v>41465</v>
      </c>
      <c r="AS1158" s="0" t="s">
        <v>201</v>
      </c>
      <c r="AT1158" s="0" t="s">
        <v>202</v>
      </c>
      <c r="AV1158" s="0" t="s">
        <v>202</v>
      </c>
      <c r="AW1158" s="0" t="n">
        <v>0</v>
      </c>
      <c r="AX1158" s="0" t="n">
        <v>0</v>
      </c>
      <c r="AY1158" s="0" t="n">
        <v>1</v>
      </c>
      <c r="AZ1158" s="0" t="n">
        <v>0</v>
      </c>
      <c r="BA1158" s="4" t="n">
        <v>41800</v>
      </c>
      <c r="BB1158" s="0" t="s">
        <v>374</v>
      </c>
      <c r="BC1158" s="0" t="n">
        <v>48</v>
      </c>
      <c r="BD1158" s="0" t="n">
        <v>12</v>
      </c>
      <c r="BE1158" s="0" t="s">
        <v>375</v>
      </c>
      <c r="BF1158" s="0" t="s">
        <v>201</v>
      </c>
      <c r="BG1158" s="0" t="s">
        <v>363</v>
      </c>
      <c r="BH1158" s="0" t="n">
        <v>0</v>
      </c>
      <c r="BI1158" s="0" t="n">
        <v>0</v>
      </c>
      <c r="BJ1158" s="0" t="s">
        <v>203</v>
      </c>
      <c r="BK1158" s="0" t="s">
        <v>201</v>
      </c>
      <c r="BL1158" s="0" t="s">
        <v>4609</v>
      </c>
      <c r="BQ1158" s="0" t="n">
        <v>0</v>
      </c>
      <c r="BR1158" s="0" t="s">
        <v>204</v>
      </c>
      <c r="BS1158" s="0" t="n">
        <v>0</v>
      </c>
      <c r="BT1158" s="0" t="n">
        <v>0</v>
      </c>
      <c r="BU1158" s="0" t="n">
        <v>79070000</v>
      </c>
      <c r="BV1158" s="0" t="s">
        <v>202</v>
      </c>
      <c r="BW1158" s="0" t="n">
        <v>1</v>
      </c>
      <c r="CB1158" s="0" t="n">
        <v>0</v>
      </c>
      <c r="CC1158" s="0" t="n">
        <v>0</v>
      </c>
      <c r="CD1158" s="0" t="n">
        <v>0</v>
      </c>
      <c r="CE1158" s="0" t="n">
        <v>0</v>
      </c>
      <c r="CF1158" s="0" t="n">
        <v>0</v>
      </c>
      <c r="CG1158" s="0" t="n">
        <v>0</v>
      </c>
      <c r="CH1158" s="0" t="n">
        <v>0</v>
      </c>
      <c r="CI1158" s="0" t="n">
        <v>0</v>
      </c>
      <c r="CJ1158" s="0" t="n">
        <v>0</v>
      </c>
      <c r="CK1158" s="0" t="n">
        <v>0</v>
      </c>
      <c r="CL1158" s="0" t="n">
        <v>0</v>
      </c>
      <c r="CO1158" s="0" t="n">
        <v>30</v>
      </c>
      <c r="CP1158" s="0" t="n">
        <v>0</v>
      </c>
      <c r="CR1158" s="3" t="n">
        <f aca="false">FALSE()</f>
        <v>0</v>
      </c>
      <c r="CS1158" s="0" t="n">
        <v>5.102</v>
      </c>
      <c r="CT1158" s="0" t="n">
        <v>0</v>
      </c>
      <c r="CU1158" s="0" t="n">
        <v>7</v>
      </c>
      <c r="CV1158" s="0" t="n">
        <v>0</v>
      </c>
      <c r="CW1158" s="0" t="n">
        <v>7</v>
      </c>
      <c r="CY1158" s="0" t="n">
        <v>0</v>
      </c>
      <c r="DC1158" s="0" t="n">
        <v>0</v>
      </c>
      <c r="DD1158" s="5" t="n">
        <v>41765</v>
      </c>
      <c r="DE1158" s="0" t="n">
        <v>30</v>
      </c>
      <c r="DK1158" s="0" t="n">
        <v>0</v>
      </c>
      <c r="DL1158" s="0" t="n">
        <v>0</v>
      </c>
      <c r="DM1158" s="0" t="n">
        <v>0</v>
      </c>
      <c r="DQ1158" s="0" t="n">
        <v>0</v>
      </c>
      <c r="DR1158" s="0" t="n">
        <v>0</v>
      </c>
      <c r="DS1158" s="3" t="n">
        <f aca="false">FALSE()</f>
        <v>0</v>
      </c>
      <c r="DV1158" s="0" t="n">
        <v>0</v>
      </c>
      <c r="DW1158" s="0" t="n">
        <v>2.102</v>
      </c>
      <c r="DX1158" s="0" t="n">
        <v>0</v>
      </c>
      <c r="DY1158" s="0" t="n">
        <v>0</v>
      </c>
      <c r="DZ1158" s="0" t="n">
        <v>0</v>
      </c>
      <c r="EA1158" s="0" t="n">
        <v>0</v>
      </c>
      <c r="EB1158" s="2" t="n">
        <v>0</v>
      </c>
      <c r="EC1158" s="2" t="n">
        <v>0</v>
      </c>
      <c r="EE1158" s="2" t="n">
        <v>200</v>
      </c>
      <c r="EF1158" s="2" t="n">
        <v>0</v>
      </c>
      <c r="EG1158" s="2" t="n">
        <v>0</v>
      </c>
      <c r="EJ1158" s="2" t="n">
        <v>0</v>
      </c>
      <c r="EK1158" s="2" t="n">
        <v>0</v>
      </c>
      <c r="EP1158" s="2" t="s">
        <v>205</v>
      </c>
      <c r="EQ1158" s="2" t="s">
        <v>4610</v>
      </c>
      <c r="ES1158" s="2" t="n">
        <v>0</v>
      </c>
      <c r="ET1158" s="2" t="n">
        <v>0</v>
      </c>
      <c r="EU1158" s="2" t="n">
        <v>0</v>
      </c>
      <c r="EV1158" s="2" t="n">
        <v>0</v>
      </c>
      <c r="EW1158" s="2" t="s">
        <v>207</v>
      </c>
      <c r="EX1158" s="2" t="s">
        <v>207</v>
      </c>
      <c r="EZ1158" s="2" t="n">
        <v>0</v>
      </c>
      <c r="FA1158" s="2" t="n">
        <v>0</v>
      </c>
      <c r="FB1158" s="2" t="n">
        <v>0</v>
      </c>
      <c r="FE1158" s="2" t="n">
        <v>0</v>
      </c>
      <c r="FI1158" s="2" t="n">
        <v>0</v>
      </c>
      <c r="FM1158" s="2" t="n">
        <v>0</v>
      </c>
      <c r="FN1158" s="2" t="n">
        <v>0</v>
      </c>
      <c r="FO1158" s="2" t="n">
        <v>0</v>
      </c>
      <c r="FP1158" s="2" t="n">
        <v>0</v>
      </c>
      <c r="FQ1158" s="2" t="n">
        <v>0</v>
      </c>
      <c r="FR1158" s="2" t="n">
        <v>0</v>
      </c>
      <c r="FS1158" s="2" t="n">
        <v>0</v>
      </c>
      <c r="FT1158" s="2" t="n">
        <v>0</v>
      </c>
      <c r="FU1158" s="2" t="n">
        <v>0</v>
      </c>
      <c r="FX1158" s="2" t="n">
        <v>0</v>
      </c>
      <c r="FY1158" s="2" t="n">
        <v>0</v>
      </c>
      <c r="GB1158" s="2" t="n">
        <v>0</v>
      </c>
      <c r="GC1158" s="2" t="n">
        <v>0</v>
      </c>
      <c r="GD1158" s="2" t="n">
        <v>0</v>
      </c>
      <c r="GE1158" s="2" t="n">
        <v>0</v>
      </c>
      <c r="GI1158" s="2" t="n">
        <v>0</v>
      </c>
    </row>
    <row r="1159" customFormat="false" ht="13.5" hidden="false" customHeight="true" outlineLevel="0" collapsed="false">
      <c r="A1159" s="0" t="n">
        <v>1255</v>
      </c>
      <c r="B1159" s="0" t="s">
        <v>371</v>
      </c>
      <c r="C1159" s="0" t="s">
        <v>371</v>
      </c>
      <c r="E1159" s="0" t="s">
        <v>198</v>
      </c>
      <c r="F1159" s="0" t="s">
        <v>4611</v>
      </c>
      <c r="G1159" s="0" t="n">
        <v>0</v>
      </c>
      <c r="H1159" s="0" t="n">
        <v>0</v>
      </c>
      <c r="I1159" s="0" t="n">
        <v>0</v>
      </c>
      <c r="J1159" s="1" t="n">
        <v>12</v>
      </c>
      <c r="K1159" s="1" t="s">
        <v>4612</v>
      </c>
      <c r="L1159" s="1" t="n">
        <v>35</v>
      </c>
      <c r="N1159" s="1" t="n">
        <v>1</v>
      </c>
      <c r="O1159" s="1" t="n">
        <v>1</v>
      </c>
      <c r="P1159" s="1" t="n">
        <v>0</v>
      </c>
      <c r="Q1159" s="1" t="n">
        <v>0</v>
      </c>
      <c r="R1159" s="1" t="n">
        <v>0</v>
      </c>
      <c r="S1159" s="1" t="n">
        <v>0</v>
      </c>
      <c r="T1159" s="1" t="n">
        <v>0</v>
      </c>
      <c r="U1159" s="1" t="n">
        <v>0</v>
      </c>
      <c r="V1159" s="0" t="n">
        <v>0</v>
      </c>
      <c r="W1159" s="0" t="n">
        <v>0</v>
      </c>
      <c r="X1159" s="0" t="n">
        <v>0</v>
      </c>
      <c r="AD1159" s="0" t="n">
        <v>0</v>
      </c>
      <c r="AF1159" s="0" t="n">
        <v>4</v>
      </c>
      <c r="AG1159" s="0" t="n">
        <v>0</v>
      </c>
      <c r="AH1159" s="0" t="n">
        <v>0</v>
      </c>
      <c r="AJ1159" s="0" t="n">
        <v>0</v>
      </c>
      <c r="AK1159" s="0" t="n">
        <v>18</v>
      </c>
      <c r="AL1159" s="0" t="n">
        <v>0</v>
      </c>
      <c r="AM1159" s="0" t="n">
        <v>0</v>
      </c>
      <c r="AN1159" s="0" t="n">
        <v>0</v>
      </c>
      <c r="AO1159" s="0" t="n">
        <v>0</v>
      </c>
      <c r="AP1159" s="0" t="n">
        <v>0</v>
      </c>
      <c r="AQ1159" s="0" t="s">
        <v>199</v>
      </c>
      <c r="AR1159" s="4" t="n">
        <v>41465</v>
      </c>
      <c r="AS1159" s="0" t="s">
        <v>201</v>
      </c>
      <c r="AT1159" s="0" t="s">
        <v>202</v>
      </c>
      <c r="AV1159" s="0" t="s">
        <v>202</v>
      </c>
      <c r="AW1159" s="0" t="n">
        <v>0</v>
      </c>
      <c r="AX1159" s="0" t="n">
        <v>0</v>
      </c>
      <c r="AY1159" s="0" t="n">
        <v>1</v>
      </c>
      <c r="AZ1159" s="0" t="n">
        <v>0</v>
      </c>
      <c r="BA1159" s="4" t="n">
        <v>41800</v>
      </c>
      <c r="BB1159" s="0" t="s">
        <v>710</v>
      </c>
      <c r="BC1159" s="0" t="n">
        <v>48</v>
      </c>
      <c r="BD1159" s="0" t="n">
        <v>1</v>
      </c>
      <c r="BE1159" s="0" t="s">
        <v>375</v>
      </c>
      <c r="BF1159" s="0" t="s">
        <v>201</v>
      </c>
      <c r="BG1159" s="0" t="s">
        <v>363</v>
      </c>
      <c r="BH1159" s="0" t="n">
        <v>0</v>
      </c>
      <c r="BI1159" s="0" t="n">
        <v>0</v>
      </c>
      <c r="BJ1159" s="0" t="s">
        <v>203</v>
      </c>
      <c r="BK1159" s="0" t="s">
        <v>201</v>
      </c>
      <c r="BL1159" s="0" t="s">
        <v>4609</v>
      </c>
      <c r="BQ1159" s="0" t="n">
        <v>0</v>
      </c>
      <c r="BR1159" s="0" t="s">
        <v>204</v>
      </c>
      <c r="BS1159" s="0" t="n">
        <v>0</v>
      </c>
      <c r="BT1159" s="0" t="n">
        <v>0</v>
      </c>
      <c r="BU1159" s="0" t="n">
        <v>79070000</v>
      </c>
      <c r="BV1159" s="0" t="s">
        <v>202</v>
      </c>
      <c r="BW1159" s="0" t="n">
        <v>1</v>
      </c>
      <c r="CB1159" s="0" t="n">
        <v>0</v>
      </c>
      <c r="CC1159" s="0" t="n">
        <v>0</v>
      </c>
      <c r="CD1159" s="0" t="n">
        <v>0</v>
      </c>
      <c r="CE1159" s="0" t="n">
        <v>0</v>
      </c>
      <c r="CF1159" s="0" t="n">
        <v>0</v>
      </c>
      <c r="CG1159" s="0" t="n">
        <v>0</v>
      </c>
      <c r="CH1159" s="0" t="n">
        <v>0</v>
      </c>
      <c r="CI1159" s="0" t="n">
        <v>0</v>
      </c>
      <c r="CJ1159" s="0" t="n">
        <v>0</v>
      </c>
      <c r="CK1159" s="0" t="n">
        <v>0</v>
      </c>
      <c r="CL1159" s="0" t="n">
        <v>0</v>
      </c>
      <c r="CO1159" s="0" t="n">
        <v>35</v>
      </c>
      <c r="CP1159" s="0" t="n">
        <v>0</v>
      </c>
      <c r="CR1159" s="3" t="n">
        <f aca="false">FALSE()</f>
        <v>0</v>
      </c>
      <c r="CS1159" s="0" t="n">
        <v>5.102</v>
      </c>
      <c r="CT1159" s="0" t="n">
        <v>0</v>
      </c>
      <c r="CU1159" s="0" t="n">
        <v>7</v>
      </c>
      <c r="CV1159" s="0" t="n">
        <v>0</v>
      </c>
      <c r="CW1159" s="0" t="n">
        <v>7</v>
      </c>
      <c r="CY1159" s="0" t="n">
        <v>0</v>
      </c>
      <c r="DC1159" s="0" t="n">
        <v>0</v>
      </c>
      <c r="DD1159" s="5" t="n">
        <v>41465</v>
      </c>
      <c r="DE1159" s="0" t="n">
        <v>30</v>
      </c>
      <c r="DK1159" s="0" t="n">
        <v>0</v>
      </c>
      <c r="DL1159" s="0" t="n">
        <v>0</v>
      </c>
      <c r="DM1159" s="0" t="n">
        <v>0</v>
      </c>
      <c r="DQ1159" s="0" t="n">
        <v>0</v>
      </c>
      <c r="DR1159" s="0" t="n">
        <v>0</v>
      </c>
      <c r="DS1159" s="3" t="n">
        <f aca="false">FALSE()</f>
        <v>0</v>
      </c>
      <c r="DV1159" s="0" t="n">
        <v>0</v>
      </c>
      <c r="DW1159" s="0" t="n">
        <v>2.102</v>
      </c>
      <c r="DX1159" s="0" t="n">
        <v>0</v>
      </c>
      <c r="DY1159" s="0" t="n">
        <v>0</v>
      </c>
      <c r="DZ1159" s="0" t="n">
        <v>0</v>
      </c>
      <c r="EA1159" s="0" t="n">
        <v>0</v>
      </c>
      <c r="EB1159" s="2" t="n">
        <v>0</v>
      </c>
      <c r="EC1159" s="2" t="n">
        <v>0</v>
      </c>
      <c r="EE1159" s="2" t="n">
        <v>200</v>
      </c>
      <c r="EF1159" s="2" t="n">
        <v>0</v>
      </c>
      <c r="EG1159" s="2" t="n">
        <v>0</v>
      </c>
      <c r="EJ1159" s="2" t="n">
        <v>0</v>
      </c>
      <c r="EK1159" s="2" t="n">
        <v>0</v>
      </c>
      <c r="EP1159" s="2" t="s">
        <v>205</v>
      </c>
      <c r="EQ1159" s="2" t="s">
        <v>4613</v>
      </c>
      <c r="ES1159" s="2" t="n">
        <v>0</v>
      </c>
      <c r="ET1159" s="2" t="n">
        <v>0</v>
      </c>
      <c r="EU1159" s="2" t="n">
        <v>0</v>
      </c>
      <c r="EV1159" s="2" t="n">
        <v>0</v>
      </c>
      <c r="EW1159" s="2" t="s">
        <v>207</v>
      </c>
      <c r="EX1159" s="2" t="s">
        <v>207</v>
      </c>
      <c r="EZ1159" s="2" t="n">
        <v>0</v>
      </c>
      <c r="FA1159" s="2" t="n">
        <v>0</v>
      </c>
      <c r="FB1159" s="2" t="n">
        <v>0</v>
      </c>
      <c r="FE1159" s="2" t="n">
        <v>0</v>
      </c>
      <c r="FI1159" s="2" t="n">
        <v>0</v>
      </c>
      <c r="FM1159" s="2" t="n">
        <v>0</v>
      </c>
      <c r="FN1159" s="2" t="n">
        <v>0</v>
      </c>
      <c r="FO1159" s="2" t="n">
        <v>0</v>
      </c>
      <c r="FP1159" s="2" t="n">
        <v>0</v>
      </c>
      <c r="FQ1159" s="2" t="n">
        <v>0</v>
      </c>
      <c r="FR1159" s="2" t="n">
        <v>0</v>
      </c>
      <c r="FS1159" s="2" t="n">
        <v>0</v>
      </c>
      <c r="FT1159" s="2" t="n">
        <v>0</v>
      </c>
      <c r="FU1159" s="2" t="n">
        <v>0</v>
      </c>
      <c r="FX1159" s="2" t="n">
        <v>0</v>
      </c>
      <c r="FY1159" s="2" t="n">
        <v>0</v>
      </c>
      <c r="GB1159" s="2" t="n">
        <v>0</v>
      </c>
      <c r="GC1159" s="2" t="n">
        <v>0</v>
      </c>
      <c r="GD1159" s="2" t="n">
        <v>0</v>
      </c>
      <c r="GE1159" s="2" t="n">
        <v>0</v>
      </c>
      <c r="GI1159" s="2" t="n">
        <v>0</v>
      </c>
    </row>
    <row r="1160" customFormat="false" ht="13.5" hidden="false" customHeight="true" outlineLevel="0" collapsed="false">
      <c r="A1160" s="0" t="n">
        <v>1256</v>
      </c>
      <c r="B1160" s="0" t="s">
        <v>4614</v>
      </c>
      <c r="C1160" s="0" t="s">
        <v>4614</v>
      </c>
      <c r="E1160" s="0" t="s">
        <v>198</v>
      </c>
      <c r="F1160" s="0" t="s">
        <v>4615</v>
      </c>
      <c r="G1160" s="0" t="n">
        <v>0</v>
      </c>
      <c r="H1160" s="0" t="n">
        <v>0</v>
      </c>
      <c r="I1160" s="0" t="n">
        <v>0</v>
      </c>
      <c r="J1160" s="1" t="n">
        <v>14</v>
      </c>
      <c r="K1160" s="1" t="s">
        <v>4616</v>
      </c>
      <c r="L1160" s="1" t="n">
        <v>28</v>
      </c>
      <c r="N1160" s="1" t="n">
        <v>1</v>
      </c>
      <c r="O1160" s="1" t="n">
        <v>1</v>
      </c>
      <c r="P1160" s="1" t="n">
        <v>0</v>
      </c>
      <c r="Q1160" s="1" t="n">
        <v>0</v>
      </c>
      <c r="R1160" s="1" t="n">
        <v>0</v>
      </c>
      <c r="S1160" s="1" t="n">
        <v>0</v>
      </c>
      <c r="T1160" s="1" t="n">
        <v>0</v>
      </c>
      <c r="U1160" s="1" t="n">
        <v>0</v>
      </c>
      <c r="V1160" s="0" t="n">
        <v>0</v>
      </c>
      <c r="W1160" s="0" t="n">
        <v>0</v>
      </c>
      <c r="X1160" s="0" t="n">
        <v>0</v>
      </c>
      <c r="AD1160" s="0" t="n">
        <v>0</v>
      </c>
      <c r="AF1160" s="0" t="n">
        <v>4</v>
      </c>
      <c r="AG1160" s="0" t="n">
        <v>0</v>
      </c>
      <c r="AH1160" s="0" t="n">
        <v>0</v>
      </c>
      <c r="AJ1160" s="0" t="n">
        <v>0</v>
      </c>
      <c r="AK1160" s="0" t="n">
        <v>18</v>
      </c>
      <c r="AL1160" s="0" t="n">
        <v>0</v>
      </c>
      <c r="AM1160" s="0" t="n">
        <v>0</v>
      </c>
      <c r="AN1160" s="0" t="n">
        <v>0</v>
      </c>
      <c r="AO1160" s="0" t="n">
        <v>0</v>
      </c>
      <c r="AP1160" s="0" t="n">
        <v>0</v>
      </c>
      <c r="AQ1160" s="0" t="s">
        <v>199</v>
      </c>
      <c r="AR1160" s="4" t="n">
        <v>41465</v>
      </c>
      <c r="AS1160" s="0" t="s">
        <v>201</v>
      </c>
      <c r="AT1160" s="0" t="s">
        <v>202</v>
      </c>
      <c r="AV1160" s="0" t="s">
        <v>202</v>
      </c>
      <c r="AW1160" s="0" t="n">
        <v>0</v>
      </c>
      <c r="AX1160" s="0" t="n">
        <v>0</v>
      </c>
      <c r="AY1160" s="0" t="n">
        <v>1</v>
      </c>
      <c r="AZ1160" s="0" t="n">
        <v>0</v>
      </c>
      <c r="BA1160" s="4" t="n">
        <v>41800</v>
      </c>
      <c r="BB1160" s="4" t="n">
        <v>41285</v>
      </c>
      <c r="BC1160" s="0" t="n">
        <v>72</v>
      </c>
      <c r="BD1160" s="0" t="n">
        <v>2</v>
      </c>
      <c r="BE1160" s="0" t="s">
        <v>375</v>
      </c>
      <c r="BF1160" s="0" t="s">
        <v>201</v>
      </c>
      <c r="BG1160" s="4" t="n">
        <v>42797</v>
      </c>
      <c r="BH1160" s="0" t="n">
        <v>0</v>
      </c>
      <c r="BI1160" s="0" t="n">
        <v>0</v>
      </c>
      <c r="BJ1160" s="0" t="s">
        <v>203</v>
      </c>
      <c r="BK1160" s="0" t="s">
        <v>201</v>
      </c>
      <c r="BL1160" s="0" t="s">
        <v>4609</v>
      </c>
      <c r="BQ1160" s="0" t="n">
        <v>0</v>
      </c>
      <c r="BR1160" s="0" t="s">
        <v>204</v>
      </c>
      <c r="BS1160" s="0" t="n">
        <v>0</v>
      </c>
      <c r="BT1160" s="0" t="n">
        <v>0</v>
      </c>
      <c r="BU1160" s="0" t="n">
        <v>79070000</v>
      </c>
      <c r="BV1160" s="0" t="s">
        <v>202</v>
      </c>
      <c r="BW1160" s="0" t="n">
        <v>1</v>
      </c>
      <c r="CB1160" s="0" t="n">
        <v>0</v>
      </c>
      <c r="CC1160" s="0" t="n">
        <v>0</v>
      </c>
      <c r="CD1160" s="0" t="n">
        <v>0</v>
      </c>
      <c r="CE1160" s="0" t="n">
        <v>0</v>
      </c>
      <c r="CF1160" s="0" t="n">
        <v>0</v>
      </c>
      <c r="CG1160" s="0" t="n">
        <v>0</v>
      </c>
      <c r="CH1160" s="0" t="n">
        <v>0</v>
      </c>
      <c r="CI1160" s="0" t="n">
        <v>0</v>
      </c>
      <c r="CJ1160" s="0" t="n">
        <v>0</v>
      </c>
      <c r="CK1160" s="0" t="n">
        <v>0</v>
      </c>
      <c r="CL1160" s="0" t="n">
        <v>0</v>
      </c>
      <c r="CO1160" s="0" t="n">
        <v>28</v>
      </c>
      <c r="CP1160" s="0" t="n">
        <v>0</v>
      </c>
      <c r="CR1160" s="3" t="n">
        <f aca="false">FALSE()</f>
        <v>0</v>
      </c>
      <c r="CS1160" s="0" t="n">
        <v>5.102</v>
      </c>
      <c r="CT1160" s="0" t="n">
        <v>0</v>
      </c>
      <c r="CU1160" s="0" t="n">
        <v>7</v>
      </c>
      <c r="CV1160" s="0" t="n">
        <v>0</v>
      </c>
      <c r="CW1160" s="0" t="n">
        <v>7</v>
      </c>
      <c r="CY1160" s="0" t="n">
        <v>0</v>
      </c>
      <c r="DC1160" s="0" t="n">
        <v>0</v>
      </c>
      <c r="DD1160" s="5" t="n">
        <v>42797</v>
      </c>
      <c r="DE1160" s="0" t="n">
        <v>35</v>
      </c>
      <c r="DK1160" s="0" t="n">
        <v>0</v>
      </c>
      <c r="DL1160" s="0" t="n">
        <v>0</v>
      </c>
      <c r="DM1160" s="0" t="n">
        <v>0</v>
      </c>
      <c r="DQ1160" s="0" t="n">
        <v>0</v>
      </c>
      <c r="DR1160" s="0" t="n">
        <v>0</v>
      </c>
      <c r="DS1160" s="3" t="n">
        <f aca="false">FALSE()</f>
        <v>0</v>
      </c>
      <c r="DV1160" s="0" t="n">
        <v>0</v>
      </c>
      <c r="DW1160" s="0" t="n">
        <v>2.102</v>
      </c>
      <c r="DX1160" s="0" t="n">
        <v>0</v>
      </c>
      <c r="DY1160" s="0" t="n">
        <v>0</v>
      </c>
      <c r="DZ1160" s="0" t="n">
        <v>0</v>
      </c>
      <c r="EA1160" s="0" t="n">
        <v>0</v>
      </c>
      <c r="EB1160" s="2" t="n">
        <v>0</v>
      </c>
      <c r="EC1160" s="2" t="n">
        <v>0</v>
      </c>
      <c r="EE1160" s="2" t="n">
        <v>200</v>
      </c>
      <c r="EF1160" s="2" t="n">
        <v>0</v>
      </c>
      <c r="EG1160" s="2" t="n">
        <v>0</v>
      </c>
      <c r="EJ1160" s="2" t="n">
        <v>0</v>
      </c>
      <c r="EK1160" s="2" t="n">
        <v>0</v>
      </c>
      <c r="EP1160" s="2" t="s">
        <v>205</v>
      </c>
      <c r="EQ1160" s="2" t="s">
        <v>4617</v>
      </c>
      <c r="ES1160" s="2" t="n">
        <v>0</v>
      </c>
      <c r="ET1160" s="2" t="n">
        <v>0</v>
      </c>
      <c r="EU1160" s="2" t="n">
        <v>0</v>
      </c>
      <c r="EV1160" s="2" t="n">
        <v>0</v>
      </c>
      <c r="EW1160" s="2" t="s">
        <v>207</v>
      </c>
      <c r="EX1160" s="2" t="s">
        <v>207</v>
      </c>
      <c r="EZ1160" s="2" t="n">
        <v>0</v>
      </c>
      <c r="FA1160" s="2" t="n">
        <v>0</v>
      </c>
      <c r="FB1160" s="2" t="n">
        <v>0</v>
      </c>
      <c r="FE1160" s="2" t="n">
        <v>0</v>
      </c>
      <c r="FI1160" s="2" t="n">
        <v>0</v>
      </c>
      <c r="FM1160" s="2" t="n">
        <v>0</v>
      </c>
      <c r="FN1160" s="2" t="n">
        <v>0</v>
      </c>
      <c r="FO1160" s="2" t="n">
        <v>0</v>
      </c>
      <c r="FP1160" s="2" t="n">
        <v>0</v>
      </c>
      <c r="FQ1160" s="2" t="n">
        <v>0</v>
      </c>
      <c r="FR1160" s="2" t="n">
        <v>0</v>
      </c>
      <c r="FS1160" s="2" t="n">
        <v>0</v>
      </c>
      <c r="FT1160" s="2" t="n">
        <v>0</v>
      </c>
      <c r="FU1160" s="2" t="n">
        <v>0</v>
      </c>
      <c r="FX1160" s="2" t="n">
        <v>0</v>
      </c>
      <c r="FY1160" s="2" t="n">
        <v>0</v>
      </c>
      <c r="GB1160" s="2" t="n">
        <v>0</v>
      </c>
      <c r="GC1160" s="2" t="n">
        <v>0</v>
      </c>
      <c r="GD1160" s="2" t="n">
        <v>0</v>
      </c>
      <c r="GE1160" s="2" t="n">
        <v>0</v>
      </c>
      <c r="GI1160" s="2" t="n">
        <v>0</v>
      </c>
    </row>
    <row r="1161" customFormat="false" ht="13.5" hidden="false" customHeight="true" outlineLevel="0" collapsed="false">
      <c r="A1161" s="0" t="n">
        <v>1257</v>
      </c>
      <c r="B1161" s="0" t="s">
        <v>4618</v>
      </c>
      <c r="C1161" s="0" t="s">
        <v>4618</v>
      </c>
      <c r="E1161" s="0" t="s">
        <v>198</v>
      </c>
      <c r="F1161" s="0" t="s">
        <v>4619</v>
      </c>
      <c r="G1161" s="0" t="n">
        <v>0</v>
      </c>
      <c r="H1161" s="0" t="n">
        <v>0</v>
      </c>
      <c r="I1161" s="0" t="n">
        <v>0</v>
      </c>
      <c r="J1161" s="1" t="n">
        <v>14</v>
      </c>
      <c r="K1161" s="1" t="s">
        <v>4620</v>
      </c>
      <c r="L1161" s="1" t="n">
        <v>35</v>
      </c>
      <c r="N1161" s="1" t="n">
        <v>1</v>
      </c>
      <c r="O1161" s="1" t="n">
        <v>1</v>
      </c>
      <c r="P1161" s="1" t="n">
        <v>0</v>
      </c>
      <c r="Q1161" s="1" t="n">
        <v>0</v>
      </c>
      <c r="R1161" s="1" t="n">
        <v>0</v>
      </c>
      <c r="S1161" s="1" t="n">
        <v>0</v>
      </c>
      <c r="T1161" s="1" t="n">
        <v>0</v>
      </c>
      <c r="U1161" s="1" t="n">
        <v>0</v>
      </c>
      <c r="V1161" s="0" t="n">
        <v>0</v>
      </c>
      <c r="W1161" s="0" t="n">
        <v>0</v>
      </c>
      <c r="X1161" s="0" t="n">
        <v>0</v>
      </c>
      <c r="AD1161" s="0" t="n">
        <v>0</v>
      </c>
      <c r="AF1161" s="0" t="n">
        <v>4</v>
      </c>
      <c r="AG1161" s="0" t="n">
        <v>0</v>
      </c>
      <c r="AH1161" s="0" t="n">
        <v>0</v>
      </c>
      <c r="AJ1161" s="0" t="n">
        <v>0</v>
      </c>
      <c r="AK1161" s="0" t="n">
        <v>18</v>
      </c>
      <c r="AL1161" s="0" t="n">
        <v>0</v>
      </c>
      <c r="AM1161" s="0" t="n">
        <v>0</v>
      </c>
      <c r="AN1161" s="0" t="n">
        <v>0</v>
      </c>
      <c r="AO1161" s="0" t="n">
        <v>0</v>
      </c>
      <c r="AP1161" s="0" t="n">
        <v>0</v>
      </c>
      <c r="AQ1161" s="0" t="s">
        <v>199</v>
      </c>
      <c r="AR1161" s="4" t="n">
        <v>41465</v>
      </c>
      <c r="AS1161" s="0" t="s">
        <v>201</v>
      </c>
      <c r="AT1161" s="0" t="s">
        <v>202</v>
      </c>
      <c r="AV1161" s="0" t="s">
        <v>202</v>
      </c>
      <c r="AW1161" s="0" t="n">
        <v>0</v>
      </c>
      <c r="AX1161" s="0" t="n">
        <v>0</v>
      </c>
      <c r="AY1161" s="0" t="n">
        <v>1</v>
      </c>
      <c r="AZ1161" s="0" t="n">
        <v>0</v>
      </c>
      <c r="BA1161" s="4" t="n">
        <v>41765</v>
      </c>
      <c r="BB1161" s="4" t="n">
        <v>41405</v>
      </c>
      <c r="BC1161" s="0" t="n">
        <v>12</v>
      </c>
      <c r="BD1161" s="0" t="n">
        <v>3</v>
      </c>
      <c r="BE1161" s="0" t="s">
        <v>494</v>
      </c>
      <c r="BF1161" s="0" t="s">
        <v>201</v>
      </c>
      <c r="BG1161" s="0" t="s">
        <v>363</v>
      </c>
      <c r="BH1161" s="0" t="n">
        <v>0</v>
      </c>
      <c r="BI1161" s="0" t="n">
        <v>0</v>
      </c>
      <c r="BJ1161" s="0" t="s">
        <v>203</v>
      </c>
      <c r="BK1161" s="0" t="s">
        <v>201</v>
      </c>
      <c r="BL1161" s="0" t="s">
        <v>4609</v>
      </c>
      <c r="BQ1161" s="0" t="n">
        <v>0</v>
      </c>
      <c r="BR1161" s="0" t="s">
        <v>204</v>
      </c>
      <c r="BS1161" s="0" t="n">
        <v>0</v>
      </c>
      <c r="BT1161" s="0" t="n">
        <v>0</v>
      </c>
      <c r="BU1161" s="0" t="n">
        <v>79070000</v>
      </c>
      <c r="BV1161" s="0" t="s">
        <v>202</v>
      </c>
      <c r="BW1161" s="0" t="n">
        <v>1</v>
      </c>
      <c r="CB1161" s="0" t="n">
        <v>0</v>
      </c>
      <c r="CC1161" s="0" t="n">
        <v>0</v>
      </c>
      <c r="CD1161" s="0" t="n">
        <v>0</v>
      </c>
      <c r="CE1161" s="0" t="n">
        <v>0</v>
      </c>
      <c r="CF1161" s="0" t="n">
        <v>0</v>
      </c>
      <c r="CG1161" s="0" t="n">
        <v>0</v>
      </c>
      <c r="CH1161" s="0" t="n">
        <v>0</v>
      </c>
      <c r="CI1161" s="0" t="n">
        <v>0</v>
      </c>
      <c r="CJ1161" s="0" t="n">
        <v>0</v>
      </c>
      <c r="CK1161" s="0" t="n">
        <v>0</v>
      </c>
      <c r="CL1161" s="0" t="n">
        <v>0</v>
      </c>
      <c r="CO1161" s="0" t="n">
        <v>35</v>
      </c>
      <c r="CP1161" s="0" t="n">
        <v>0</v>
      </c>
      <c r="CR1161" s="3" t="n">
        <f aca="false">FALSE()</f>
        <v>0</v>
      </c>
      <c r="CS1161" s="0" t="n">
        <v>5.102</v>
      </c>
      <c r="CT1161" s="0" t="n">
        <v>0</v>
      </c>
      <c r="CU1161" s="0" t="n">
        <v>7</v>
      </c>
      <c r="CV1161" s="0" t="n">
        <v>0</v>
      </c>
      <c r="CW1161" s="0" t="n">
        <v>7</v>
      </c>
      <c r="CY1161" s="0" t="n">
        <v>0</v>
      </c>
      <c r="DC1161" s="0" t="n">
        <v>0</v>
      </c>
      <c r="DD1161" s="5" t="n">
        <v>41765</v>
      </c>
      <c r="DE1161" s="0" t="n">
        <v>35</v>
      </c>
      <c r="DK1161" s="0" t="n">
        <v>0</v>
      </c>
      <c r="DL1161" s="0" t="n">
        <v>0</v>
      </c>
      <c r="DM1161" s="0" t="n">
        <v>0</v>
      </c>
      <c r="DQ1161" s="0" t="n">
        <v>0</v>
      </c>
      <c r="DR1161" s="0" t="n">
        <v>0</v>
      </c>
      <c r="DS1161" s="3" t="n">
        <f aca="false">FALSE()</f>
        <v>0</v>
      </c>
      <c r="DV1161" s="0" t="n">
        <v>0</v>
      </c>
      <c r="DW1161" s="0" t="n">
        <v>2.102</v>
      </c>
      <c r="DX1161" s="0" t="n">
        <v>0</v>
      </c>
      <c r="DY1161" s="0" t="n">
        <v>0</v>
      </c>
      <c r="DZ1161" s="0" t="n">
        <v>0</v>
      </c>
      <c r="EA1161" s="0" t="n">
        <v>0</v>
      </c>
      <c r="EB1161" s="2" t="n">
        <v>0</v>
      </c>
      <c r="EC1161" s="2" t="n">
        <v>0</v>
      </c>
      <c r="EE1161" s="2" t="n">
        <v>200</v>
      </c>
      <c r="EF1161" s="2" t="n">
        <v>0</v>
      </c>
      <c r="EG1161" s="2" t="n">
        <v>0</v>
      </c>
      <c r="EJ1161" s="2" t="n">
        <v>0</v>
      </c>
      <c r="EK1161" s="2" t="n">
        <v>0</v>
      </c>
      <c r="EP1161" s="2" t="s">
        <v>205</v>
      </c>
      <c r="EQ1161" s="2" t="s">
        <v>4621</v>
      </c>
      <c r="ES1161" s="2" t="n">
        <v>0</v>
      </c>
      <c r="ET1161" s="2" t="n">
        <v>0</v>
      </c>
      <c r="EU1161" s="2" t="n">
        <v>0</v>
      </c>
      <c r="EV1161" s="2" t="n">
        <v>0</v>
      </c>
      <c r="EW1161" s="2" t="s">
        <v>207</v>
      </c>
      <c r="EX1161" s="2" t="s">
        <v>207</v>
      </c>
      <c r="EZ1161" s="2" t="n">
        <v>0</v>
      </c>
      <c r="FA1161" s="2" t="n">
        <v>0</v>
      </c>
      <c r="FB1161" s="2" t="n">
        <v>0</v>
      </c>
      <c r="FE1161" s="2" t="n">
        <v>0</v>
      </c>
      <c r="FI1161" s="2" t="n">
        <v>0</v>
      </c>
      <c r="FM1161" s="2" t="n">
        <v>0</v>
      </c>
      <c r="FN1161" s="2" t="n">
        <v>0</v>
      </c>
      <c r="FO1161" s="2" t="n">
        <v>0</v>
      </c>
      <c r="FP1161" s="2" t="n">
        <v>0</v>
      </c>
      <c r="FQ1161" s="2" t="n">
        <v>0</v>
      </c>
      <c r="FR1161" s="2" t="n">
        <v>0</v>
      </c>
      <c r="FS1161" s="2" t="n">
        <v>0</v>
      </c>
      <c r="FT1161" s="2" t="n">
        <v>0</v>
      </c>
      <c r="FU1161" s="2" t="n">
        <v>0</v>
      </c>
      <c r="FX1161" s="2" t="n">
        <v>0</v>
      </c>
      <c r="FY1161" s="2" t="n">
        <v>0</v>
      </c>
      <c r="GB1161" s="2" t="n">
        <v>0</v>
      </c>
      <c r="GC1161" s="2" t="n">
        <v>0</v>
      </c>
      <c r="GD1161" s="2" t="n">
        <v>0</v>
      </c>
      <c r="GE1161" s="2" t="n">
        <v>0</v>
      </c>
      <c r="GI1161" s="2" t="n">
        <v>0</v>
      </c>
    </row>
    <row r="1162" customFormat="false" ht="13.5" hidden="false" customHeight="true" outlineLevel="0" collapsed="false">
      <c r="A1162" s="0" t="n">
        <v>1258</v>
      </c>
      <c r="B1162" s="0" t="s">
        <v>4622</v>
      </c>
      <c r="C1162" s="0" t="s">
        <v>4622</v>
      </c>
      <c r="E1162" s="0" t="s">
        <v>198</v>
      </c>
      <c r="F1162" s="0" t="s">
        <v>4623</v>
      </c>
      <c r="G1162" s="0" t="n">
        <v>0</v>
      </c>
      <c r="H1162" s="0" t="n">
        <v>0</v>
      </c>
      <c r="I1162" s="0" t="n">
        <v>0</v>
      </c>
      <c r="J1162" s="1" t="n">
        <v>12</v>
      </c>
      <c r="K1162" s="1" t="s">
        <v>4558</v>
      </c>
      <c r="L1162" s="1" t="n">
        <v>35</v>
      </c>
      <c r="N1162" s="1" t="n">
        <v>1</v>
      </c>
      <c r="O1162" s="1" t="n">
        <v>1</v>
      </c>
      <c r="P1162" s="1" t="n">
        <v>0</v>
      </c>
      <c r="Q1162" s="1" t="n">
        <v>0</v>
      </c>
      <c r="R1162" s="1" t="n">
        <v>0</v>
      </c>
      <c r="S1162" s="1" t="n">
        <v>0</v>
      </c>
      <c r="T1162" s="1" t="n">
        <v>0</v>
      </c>
      <c r="U1162" s="1" t="n">
        <v>0</v>
      </c>
      <c r="V1162" s="0" t="n">
        <v>0</v>
      </c>
      <c r="W1162" s="0" t="n">
        <v>0</v>
      </c>
      <c r="X1162" s="0" t="n">
        <v>0</v>
      </c>
      <c r="AD1162" s="0" t="n">
        <v>0</v>
      </c>
      <c r="AF1162" s="0" t="n">
        <v>4</v>
      </c>
      <c r="AG1162" s="0" t="n">
        <v>0</v>
      </c>
      <c r="AH1162" s="0" t="n">
        <v>0</v>
      </c>
      <c r="AJ1162" s="0" t="n">
        <v>0</v>
      </c>
      <c r="AK1162" s="0" t="n">
        <v>18</v>
      </c>
      <c r="AL1162" s="0" t="n">
        <v>0</v>
      </c>
      <c r="AM1162" s="0" t="n">
        <v>0</v>
      </c>
      <c r="AN1162" s="0" t="n">
        <v>0</v>
      </c>
      <c r="AO1162" s="0" t="n">
        <v>0</v>
      </c>
      <c r="AP1162" s="0" t="n">
        <v>0</v>
      </c>
      <c r="AQ1162" s="0" t="s">
        <v>218</v>
      </c>
      <c r="AR1162" s="4" t="n">
        <v>41465</v>
      </c>
      <c r="AS1162" s="0" t="s">
        <v>201</v>
      </c>
      <c r="AT1162" s="0" t="s">
        <v>202</v>
      </c>
      <c r="AV1162" s="0" t="s">
        <v>202</v>
      </c>
      <c r="AW1162" s="0" t="n">
        <v>0</v>
      </c>
      <c r="AX1162" s="0" t="n">
        <v>0</v>
      </c>
      <c r="AY1162" s="0" t="n">
        <v>1</v>
      </c>
      <c r="AZ1162" s="0" t="n">
        <v>0</v>
      </c>
      <c r="BA1162" s="4" t="n">
        <v>41800</v>
      </c>
      <c r="BC1162" s="0" t="n">
        <v>48</v>
      </c>
      <c r="BD1162" s="0" t="n">
        <v>0</v>
      </c>
      <c r="BE1162" s="0" t="s">
        <v>375</v>
      </c>
      <c r="BF1162" s="0" t="s">
        <v>201</v>
      </c>
      <c r="BH1162" s="0" t="n">
        <v>0</v>
      </c>
      <c r="BI1162" s="0" t="n">
        <v>0</v>
      </c>
      <c r="BJ1162" s="0" t="s">
        <v>203</v>
      </c>
      <c r="BK1162" s="0" t="s">
        <v>201</v>
      </c>
      <c r="BL1162" s="0" t="s">
        <v>355</v>
      </c>
      <c r="BQ1162" s="0" t="n">
        <v>0</v>
      </c>
      <c r="BR1162" s="0" t="s">
        <v>204</v>
      </c>
      <c r="BS1162" s="0" t="n">
        <v>0</v>
      </c>
      <c r="BT1162" s="0" t="n">
        <v>0</v>
      </c>
      <c r="BU1162" s="0" t="n">
        <v>79070000</v>
      </c>
      <c r="BV1162" s="0" t="s">
        <v>202</v>
      </c>
      <c r="BW1162" s="0" t="n">
        <v>1</v>
      </c>
      <c r="CB1162" s="0" t="n">
        <v>0</v>
      </c>
      <c r="CC1162" s="0" t="n">
        <v>0</v>
      </c>
      <c r="CD1162" s="0" t="n">
        <v>0</v>
      </c>
      <c r="CE1162" s="0" t="n">
        <v>0</v>
      </c>
      <c r="CF1162" s="0" t="n">
        <v>0</v>
      </c>
      <c r="CG1162" s="0" t="n">
        <v>0</v>
      </c>
      <c r="CH1162" s="0" t="n">
        <v>0</v>
      </c>
      <c r="CI1162" s="0" t="n">
        <v>0</v>
      </c>
      <c r="CJ1162" s="0" t="n">
        <v>0</v>
      </c>
      <c r="CK1162" s="0" t="n">
        <v>0</v>
      </c>
      <c r="CL1162" s="0" t="n">
        <v>0</v>
      </c>
      <c r="CO1162" s="0" t="n">
        <v>35</v>
      </c>
      <c r="CP1162" s="0" t="n">
        <v>0</v>
      </c>
      <c r="CR1162" s="3" t="n">
        <f aca="false">FALSE()</f>
        <v>0</v>
      </c>
      <c r="CS1162" s="0" t="n">
        <v>5.102</v>
      </c>
      <c r="CT1162" s="0" t="n">
        <v>0</v>
      </c>
      <c r="CU1162" s="0" t="n">
        <v>7</v>
      </c>
      <c r="CV1162" s="0" t="n">
        <v>0</v>
      </c>
      <c r="CW1162" s="0" t="n">
        <v>7</v>
      </c>
      <c r="CY1162" s="0" t="n">
        <v>0</v>
      </c>
      <c r="DC1162" s="0" t="n">
        <v>0</v>
      </c>
      <c r="DD1162" s="1" t="s">
        <v>237</v>
      </c>
      <c r="DE1162" s="0" t="n">
        <v>35</v>
      </c>
      <c r="DK1162" s="0" t="n">
        <v>0</v>
      </c>
      <c r="DL1162" s="0" t="n">
        <v>0</v>
      </c>
      <c r="DM1162" s="0" t="n">
        <v>0</v>
      </c>
      <c r="DQ1162" s="0" t="n">
        <v>0</v>
      </c>
      <c r="DR1162" s="0" t="n">
        <v>0</v>
      </c>
      <c r="DS1162" s="3" t="n">
        <f aca="false">FALSE()</f>
        <v>0</v>
      </c>
      <c r="DV1162" s="0" t="n">
        <v>0</v>
      </c>
      <c r="DW1162" s="0" t="n">
        <v>2.102</v>
      </c>
      <c r="DX1162" s="0" t="n">
        <v>0</v>
      </c>
      <c r="DY1162" s="0" t="n">
        <v>0</v>
      </c>
      <c r="DZ1162" s="0" t="n">
        <v>0</v>
      </c>
      <c r="EA1162" s="0" t="n">
        <v>0</v>
      </c>
      <c r="EB1162" s="2" t="n">
        <v>0</v>
      </c>
      <c r="EC1162" s="2" t="n">
        <v>0</v>
      </c>
      <c r="EE1162" s="2" t="n">
        <v>200</v>
      </c>
      <c r="EF1162" s="2" t="n">
        <v>0</v>
      </c>
      <c r="EG1162" s="2" t="n">
        <v>0</v>
      </c>
      <c r="EJ1162" s="2" t="n">
        <v>0</v>
      </c>
      <c r="EK1162" s="2" t="n">
        <v>0</v>
      </c>
      <c r="EP1162" s="2" t="s">
        <v>205</v>
      </c>
      <c r="EQ1162" s="2" t="s">
        <v>4624</v>
      </c>
      <c r="ES1162" s="2" t="n">
        <v>0</v>
      </c>
      <c r="ET1162" s="2" t="n">
        <v>0</v>
      </c>
      <c r="EU1162" s="2" t="n">
        <v>0</v>
      </c>
      <c r="EV1162" s="2" t="n">
        <v>0</v>
      </c>
      <c r="EW1162" s="2" t="s">
        <v>207</v>
      </c>
      <c r="EX1162" s="2" t="s">
        <v>207</v>
      </c>
      <c r="EZ1162" s="2" t="n">
        <v>0</v>
      </c>
      <c r="FA1162" s="2" t="n">
        <v>0</v>
      </c>
      <c r="FB1162" s="2" t="n">
        <v>0</v>
      </c>
      <c r="FE1162" s="2" t="n">
        <v>0</v>
      </c>
      <c r="FI1162" s="2" t="n">
        <v>0</v>
      </c>
      <c r="FM1162" s="2" t="n">
        <v>0</v>
      </c>
      <c r="FN1162" s="2" t="n">
        <v>0</v>
      </c>
      <c r="FO1162" s="2" t="n">
        <v>0</v>
      </c>
      <c r="FP1162" s="2" t="n">
        <v>0</v>
      </c>
      <c r="FQ1162" s="2" t="n">
        <v>0</v>
      </c>
      <c r="FR1162" s="2" t="n">
        <v>0</v>
      </c>
      <c r="FS1162" s="2" t="n">
        <v>0</v>
      </c>
      <c r="FT1162" s="2" t="n">
        <v>0</v>
      </c>
      <c r="FU1162" s="2" t="n">
        <v>0</v>
      </c>
      <c r="FX1162" s="2" t="n">
        <v>0</v>
      </c>
      <c r="FY1162" s="2" t="n">
        <v>0</v>
      </c>
      <c r="GB1162" s="2" t="n">
        <v>0</v>
      </c>
      <c r="GC1162" s="2" t="n">
        <v>0</v>
      </c>
      <c r="GD1162" s="2" t="n">
        <v>0</v>
      </c>
      <c r="GE1162" s="2" t="n">
        <v>0</v>
      </c>
      <c r="GI1162" s="2" t="n">
        <v>0</v>
      </c>
    </row>
    <row r="1163" customFormat="false" ht="13.5" hidden="false" customHeight="true" outlineLevel="0" collapsed="false">
      <c r="A1163" s="0" t="n">
        <v>1259</v>
      </c>
      <c r="B1163" s="0" t="s">
        <v>4625</v>
      </c>
      <c r="C1163" s="0" t="s">
        <v>4625</v>
      </c>
      <c r="E1163" s="0" t="s">
        <v>198</v>
      </c>
      <c r="F1163" s="0" t="s">
        <v>4626</v>
      </c>
      <c r="G1163" s="0" t="n">
        <v>0</v>
      </c>
      <c r="H1163" s="0" t="n">
        <v>0</v>
      </c>
      <c r="I1163" s="0" t="n">
        <v>0</v>
      </c>
      <c r="J1163" s="1" t="n">
        <v>12</v>
      </c>
      <c r="K1163" s="1" t="n">
        <v>12</v>
      </c>
      <c r="L1163" s="1" t="n">
        <v>30</v>
      </c>
      <c r="N1163" s="1" t="n">
        <v>1</v>
      </c>
      <c r="O1163" s="1" t="n">
        <v>1</v>
      </c>
      <c r="P1163" s="1" t="n">
        <v>0</v>
      </c>
      <c r="Q1163" s="1" t="n">
        <v>0</v>
      </c>
      <c r="R1163" s="1" t="n">
        <v>0</v>
      </c>
      <c r="S1163" s="1" t="n">
        <v>0</v>
      </c>
      <c r="T1163" s="1" t="n">
        <v>0</v>
      </c>
      <c r="U1163" s="1" t="n">
        <v>0</v>
      </c>
      <c r="V1163" s="0" t="n">
        <v>0</v>
      </c>
      <c r="W1163" s="0" t="n">
        <v>0</v>
      </c>
      <c r="X1163" s="0" t="n">
        <v>0</v>
      </c>
      <c r="AD1163" s="0" t="n">
        <v>0</v>
      </c>
      <c r="AF1163" s="0" t="n">
        <v>0</v>
      </c>
      <c r="AG1163" s="0" t="n">
        <v>0</v>
      </c>
      <c r="AH1163" s="0" t="n">
        <v>0</v>
      </c>
      <c r="AJ1163" s="0" t="n">
        <v>0</v>
      </c>
      <c r="AK1163" s="0" t="n">
        <v>18</v>
      </c>
      <c r="AL1163" s="0" t="n">
        <v>0</v>
      </c>
      <c r="AM1163" s="0" t="n">
        <v>0</v>
      </c>
      <c r="AN1163" s="0" t="n">
        <v>0</v>
      </c>
      <c r="AO1163" s="0" t="n">
        <v>0</v>
      </c>
      <c r="AP1163" s="0" t="n">
        <v>0</v>
      </c>
      <c r="AQ1163" s="0" t="s">
        <v>218</v>
      </c>
      <c r="AR1163" s="4" t="n">
        <v>41465</v>
      </c>
      <c r="AS1163" s="0" t="s">
        <v>201</v>
      </c>
      <c r="AT1163" s="0" t="s">
        <v>202</v>
      </c>
      <c r="AV1163" s="0" t="s">
        <v>202</v>
      </c>
      <c r="AW1163" s="0" t="n">
        <v>0</v>
      </c>
      <c r="AX1163" s="0" t="n">
        <v>0</v>
      </c>
      <c r="AY1163" s="0" t="n">
        <v>1</v>
      </c>
      <c r="AZ1163" s="0" t="n">
        <v>0</v>
      </c>
      <c r="BA1163" s="0" t="s">
        <v>237</v>
      </c>
      <c r="BB1163" s="0" t="s">
        <v>374</v>
      </c>
      <c r="BC1163" s="0" t="n">
        <v>20</v>
      </c>
      <c r="BD1163" s="0" t="n">
        <v>12</v>
      </c>
      <c r="BE1163" s="0" t="n">
        <v>0</v>
      </c>
      <c r="BF1163" s="0" t="s">
        <v>201</v>
      </c>
      <c r="BG1163" s="0" t="s">
        <v>363</v>
      </c>
      <c r="BH1163" s="0" t="n">
        <v>0</v>
      </c>
      <c r="BI1163" s="0" t="n">
        <v>0</v>
      </c>
      <c r="BJ1163" s="0" t="s">
        <v>203</v>
      </c>
      <c r="BK1163" s="0" t="s">
        <v>201</v>
      </c>
      <c r="BL1163" s="0" t="s">
        <v>355</v>
      </c>
      <c r="BQ1163" s="0" t="n">
        <v>0</v>
      </c>
      <c r="BR1163" s="0" t="s">
        <v>204</v>
      </c>
      <c r="BS1163" s="0" t="n">
        <v>0</v>
      </c>
      <c r="BT1163" s="0" t="n">
        <v>0</v>
      </c>
      <c r="BU1163" s="0" t="n">
        <v>79070000</v>
      </c>
      <c r="BV1163" s="0" t="s">
        <v>202</v>
      </c>
      <c r="BW1163" s="0" t="n">
        <v>1</v>
      </c>
      <c r="CB1163" s="0" t="n">
        <v>0</v>
      </c>
      <c r="CC1163" s="0" t="n">
        <v>0</v>
      </c>
      <c r="CD1163" s="0" t="n">
        <v>0</v>
      </c>
      <c r="CE1163" s="0" t="n">
        <v>0</v>
      </c>
      <c r="CF1163" s="0" t="n">
        <v>0</v>
      </c>
      <c r="CG1163" s="0" t="n">
        <v>0</v>
      </c>
      <c r="CH1163" s="0" t="n">
        <v>0</v>
      </c>
      <c r="CI1163" s="0" t="n">
        <v>0</v>
      </c>
      <c r="CJ1163" s="0" t="n">
        <v>0</v>
      </c>
      <c r="CK1163" s="0" t="n">
        <v>0</v>
      </c>
      <c r="CL1163" s="0" t="n">
        <v>0</v>
      </c>
      <c r="CO1163" s="0" t="n">
        <v>30</v>
      </c>
      <c r="CP1163" s="0" t="n">
        <v>0</v>
      </c>
      <c r="CR1163" s="3" t="n">
        <f aca="false">FALSE()</f>
        <v>0</v>
      </c>
      <c r="CS1163" s="0" t="n">
        <v>5.102</v>
      </c>
      <c r="CT1163" s="0" t="n">
        <v>0</v>
      </c>
      <c r="CU1163" s="0" t="n">
        <v>7</v>
      </c>
      <c r="CV1163" s="0" t="n">
        <v>0</v>
      </c>
      <c r="CW1163" s="0" t="n">
        <v>7</v>
      </c>
      <c r="CY1163" s="0" t="n">
        <v>0</v>
      </c>
      <c r="DC1163" s="0" t="n">
        <v>0</v>
      </c>
      <c r="DD1163" s="1" t="s">
        <v>237</v>
      </c>
      <c r="DE1163" s="0" t="n">
        <v>30</v>
      </c>
      <c r="DK1163" s="0" t="n">
        <v>0</v>
      </c>
      <c r="DL1163" s="0" t="n">
        <v>0</v>
      </c>
      <c r="DM1163" s="0" t="n">
        <v>0</v>
      </c>
      <c r="DQ1163" s="0" t="n">
        <v>0</v>
      </c>
      <c r="DR1163" s="0" t="n">
        <v>0</v>
      </c>
      <c r="DS1163" s="3" t="n">
        <f aca="false">FALSE()</f>
        <v>0</v>
      </c>
      <c r="DV1163" s="0" t="n">
        <v>0</v>
      </c>
      <c r="DW1163" s="0" t="n">
        <v>2.102</v>
      </c>
      <c r="DX1163" s="0" t="n">
        <v>0</v>
      </c>
      <c r="DY1163" s="0" t="n">
        <v>0</v>
      </c>
      <c r="DZ1163" s="0" t="n">
        <v>0</v>
      </c>
      <c r="EA1163" s="0" t="n">
        <v>0</v>
      </c>
      <c r="EB1163" s="2" t="n">
        <v>0</v>
      </c>
      <c r="EC1163" s="2" t="n">
        <v>0</v>
      </c>
      <c r="EE1163" s="2" t="n">
        <v>41</v>
      </c>
      <c r="EF1163" s="2" t="n">
        <v>0</v>
      </c>
      <c r="EG1163" s="2" t="n">
        <v>0</v>
      </c>
      <c r="EJ1163" s="2" t="n">
        <v>0</v>
      </c>
      <c r="EK1163" s="2" t="n">
        <v>0</v>
      </c>
      <c r="EP1163" s="2" t="s">
        <v>205</v>
      </c>
      <c r="EQ1163" s="2" t="s">
        <v>4627</v>
      </c>
      <c r="ES1163" s="2" t="n">
        <v>0</v>
      </c>
      <c r="ET1163" s="2" t="n">
        <v>0</v>
      </c>
      <c r="EU1163" s="2" t="n">
        <v>0</v>
      </c>
      <c r="EV1163" s="2" t="n">
        <v>0</v>
      </c>
      <c r="EW1163" s="2" t="s">
        <v>207</v>
      </c>
      <c r="EX1163" s="2" t="s">
        <v>207</v>
      </c>
      <c r="EZ1163" s="2" t="n">
        <v>0</v>
      </c>
      <c r="FA1163" s="2" t="n">
        <v>0</v>
      </c>
      <c r="FB1163" s="2" t="n">
        <v>0</v>
      </c>
      <c r="FE1163" s="2" t="n">
        <v>0</v>
      </c>
      <c r="FI1163" s="2" t="n">
        <v>0</v>
      </c>
      <c r="FM1163" s="2" t="n">
        <v>0</v>
      </c>
      <c r="FN1163" s="2" t="n">
        <v>0</v>
      </c>
      <c r="FO1163" s="2" t="n">
        <v>0</v>
      </c>
      <c r="FP1163" s="2" t="n">
        <v>0</v>
      </c>
      <c r="FQ1163" s="2" t="n">
        <v>0</v>
      </c>
      <c r="FR1163" s="2" t="n">
        <v>0</v>
      </c>
      <c r="FS1163" s="2" t="n">
        <v>0</v>
      </c>
      <c r="FT1163" s="2" t="n">
        <v>0</v>
      </c>
      <c r="FU1163" s="2" t="n">
        <v>0</v>
      </c>
      <c r="FX1163" s="2" t="n">
        <v>0</v>
      </c>
      <c r="FY1163" s="2" t="n">
        <v>0</v>
      </c>
      <c r="GB1163" s="2" t="n">
        <v>0</v>
      </c>
      <c r="GC1163" s="2" t="n">
        <v>0</v>
      </c>
      <c r="GD1163" s="2" t="n">
        <v>0</v>
      </c>
      <c r="GE1163" s="2" t="n">
        <v>0</v>
      </c>
      <c r="GI1163" s="2" t="n">
        <v>0</v>
      </c>
    </row>
    <row r="1164" customFormat="false" ht="13.5" hidden="false" customHeight="true" outlineLevel="0" collapsed="false">
      <c r="A1164" s="0" t="n">
        <v>1260</v>
      </c>
      <c r="B1164" s="0" t="s">
        <v>4628</v>
      </c>
      <c r="C1164" s="0" t="s">
        <v>4628</v>
      </c>
      <c r="E1164" s="0" t="s">
        <v>198</v>
      </c>
      <c r="F1164" s="0" t="s">
        <v>4629</v>
      </c>
      <c r="G1164" s="0" t="n">
        <v>0</v>
      </c>
      <c r="H1164" s="0" t="n">
        <v>0</v>
      </c>
      <c r="I1164" s="0" t="n">
        <v>0</v>
      </c>
      <c r="J1164" s="1" t="n">
        <v>12</v>
      </c>
      <c r="K1164" s="1" t="n">
        <v>12</v>
      </c>
      <c r="L1164" s="1" t="n">
        <v>35</v>
      </c>
      <c r="N1164" s="1" t="n">
        <v>1</v>
      </c>
      <c r="O1164" s="1" t="n">
        <v>1</v>
      </c>
      <c r="P1164" s="1" t="n">
        <v>0</v>
      </c>
      <c r="Q1164" s="1" t="n">
        <v>0</v>
      </c>
      <c r="R1164" s="1" t="n">
        <v>0</v>
      </c>
      <c r="S1164" s="1" t="n">
        <v>0</v>
      </c>
      <c r="T1164" s="1" t="n">
        <v>0</v>
      </c>
      <c r="U1164" s="1" t="n">
        <v>0</v>
      </c>
      <c r="V1164" s="0" t="n">
        <v>0</v>
      </c>
      <c r="W1164" s="0" t="n">
        <v>0</v>
      </c>
      <c r="X1164" s="0" t="n">
        <v>0</v>
      </c>
      <c r="AD1164" s="0" t="n">
        <v>0</v>
      </c>
      <c r="AF1164" s="0" t="n">
        <v>0</v>
      </c>
      <c r="AG1164" s="0" t="n">
        <v>0</v>
      </c>
      <c r="AH1164" s="0" t="n">
        <v>0</v>
      </c>
      <c r="AJ1164" s="0" t="n">
        <v>0</v>
      </c>
      <c r="AK1164" s="0" t="n">
        <v>18</v>
      </c>
      <c r="AL1164" s="0" t="n">
        <v>0</v>
      </c>
      <c r="AM1164" s="0" t="n">
        <v>0</v>
      </c>
      <c r="AN1164" s="0" t="n">
        <v>0</v>
      </c>
      <c r="AO1164" s="0" t="n">
        <v>0</v>
      </c>
      <c r="AP1164" s="0" t="n">
        <v>0</v>
      </c>
      <c r="AQ1164" s="0" t="s">
        <v>218</v>
      </c>
      <c r="AR1164" s="4" t="n">
        <v>41465</v>
      </c>
      <c r="AS1164" s="0" t="s">
        <v>201</v>
      </c>
      <c r="AT1164" s="0" t="s">
        <v>202</v>
      </c>
      <c r="AV1164" s="0" t="s">
        <v>202</v>
      </c>
      <c r="AW1164" s="0" t="n">
        <v>0</v>
      </c>
      <c r="AX1164" s="0" t="n">
        <v>0</v>
      </c>
      <c r="AY1164" s="0" t="n">
        <v>1</v>
      </c>
      <c r="AZ1164" s="0" t="n">
        <v>0</v>
      </c>
      <c r="BA1164" s="4" t="n">
        <v>41465</v>
      </c>
      <c r="BB1164" s="0" t="s">
        <v>760</v>
      </c>
      <c r="BC1164" s="0" t="n">
        <v>12</v>
      </c>
      <c r="BD1164" s="0" t="n">
        <v>1</v>
      </c>
      <c r="BE1164" s="0" t="n">
        <v>0</v>
      </c>
      <c r="BF1164" s="0" t="s">
        <v>201</v>
      </c>
      <c r="BG1164" s="0" t="s">
        <v>363</v>
      </c>
      <c r="BH1164" s="0" t="n">
        <v>0</v>
      </c>
      <c r="BI1164" s="0" t="n">
        <v>0</v>
      </c>
      <c r="BJ1164" s="0" t="s">
        <v>203</v>
      </c>
      <c r="BK1164" s="0" t="s">
        <v>201</v>
      </c>
      <c r="BL1164" s="0" t="s">
        <v>355</v>
      </c>
      <c r="BQ1164" s="0" t="n">
        <v>0</v>
      </c>
      <c r="BR1164" s="0" t="s">
        <v>204</v>
      </c>
      <c r="BS1164" s="0" t="n">
        <v>0</v>
      </c>
      <c r="BT1164" s="0" t="n">
        <v>0</v>
      </c>
      <c r="BU1164" s="0" t="n">
        <v>79070000</v>
      </c>
      <c r="BV1164" s="0" t="s">
        <v>202</v>
      </c>
      <c r="BW1164" s="0" t="n">
        <v>1</v>
      </c>
      <c r="CB1164" s="0" t="n">
        <v>0</v>
      </c>
      <c r="CC1164" s="0" t="n">
        <v>0</v>
      </c>
      <c r="CD1164" s="0" t="n">
        <v>0</v>
      </c>
      <c r="CE1164" s="0" t="n">
        <v>0</v>
      </c>
      <c r="CF1164" s="0" t="n">
        <v>0</v>
      </c>
      <c r="CG1164" s="0" t="n">
        <v>0</v>
      </c>
      <c r="CH1164" s="0" t="n">
        <v>0</v>
      </c>
      <c r="CI1164" s="0" t="n">
        <v>0</v>
      </c>
      <c r="CJ1164" s="0" t="n">
        <v>0</v>
      </c>
      <c r="CK1164" s="0" t="n">
        <v>0</v>
      </c>
      <c r="CL1164" s="0" t="n">
        <v>0</v>
      </c>
      <c r="CO1164" s="0" t="n">
        <v>35</v>
      </c>
      <c r="CP1164" s="0" t="n">
        <v>0</v>
      </c>
      <c r="CR1164" s="3" t="n">
        <f aca="false">FALSE()</f>
        <v>0</v>
      </c>
      <c r="CS1164" s="0" t="n">
        <v>5.102</v>
      </c>
      <c r="CT1164" s="0" t="n">
        <v>0</v>
      </c>
      <c r="CU1164" s="0" t="n">
        <v>7</v>
      </c>
      <c r="CV1164" s="0" t="n">
        <v>0</v>
      </c>
      <c r="CW1164" s="0" t="n">
        <v>7</v>
      </c>
      <c r="CY1164" s="0" t="n">
        <v>0</v>
      </c>
      <c r="DC1164" s="0" t="n">
        <v>0</v>
      </c>
      <c r="DD1164" s="5" t="n">
        <v>41465</v>
      </c>
      <c r="DE1164" s="0" t="n">
        <v>35</v>
      </c>
      <c r="DK1164" s="0" t="n">
        <v>0</v>
      </c>
      <c r="DL1164" s="0" t="n">
        <v>0</v>
      </c>
      <c r="DM1164" s="0" t="n">
        <v>0</v>
      </c>
      <c r="DQ1164" s="0" t="n">
        <v>0</v>
      </c>
      <c r="DR1164" s="0" t="n">
        <v>0</v>
      </c>
      <c r="DS1164" s="3" t="n">
        <f aca="false">FALSE()</f>
        <v>0</v>
      </c>
      <c r="DV1164" s="0" t="n">
        <v>0</v>
      </c>
      <c r="DW1164" s="0" t="n">
        <v>2.102</v>
      </c>
      <c r="DX1164" s="0" t="n">
        <v>0</v>
      </c>
      <c r="DY1164" s="0" t="n">
        <v>0</v>
      </c>
      <c r="DZ1164" s="0" t="n">
        <v>0</v>
      </c>
      <c r="EA1164" s="0" t="n">
        <v>0</v>
      </c>
      <c r="EB1164" s="2" t="n">
        <v>0</v>
      </c>
      <c r="EC1164" s="2" t="n">
        <v>0</v>
      </c>
      <c r="EE1164" s="2" t="n">
        <v>41</v>
      </c>
      <c r="EF1164" s="2" t="n">
        <v>0</v>
      </c>
      <c r="EG1164" s="2" t="n">
        <v>0</v>
      </c>
      <c r="EJ1164" s="2" t="n">
        <v>0</v>
      </c>
      <c r="EK1164" s="2" t="n">
        <v>0</v>
      </c>
      <c r="EP1164" s="2" t="s">
        <v>205</v>
      </c>
      <c r="EQ1164" s="2" t="s">
        <v>4630</v>
      </c>
      <c r="ES1164" s="2" t="n">
        <v>0</v>
      </c>
      <c r="ET1164" s="2" t="n">
        <v>0</v>
      </c>
      <c r="EU1164" s="2" t="n">
        <v>0</v>
      </c>
      <c r="EV1164" s="2" t="n">
        <v>0</v>
      </c>
      <c r="EW1164" s="2" t="s">
        <v>207</v>
      </c>
      <c r="EX1164" s="2" t="s">
        <v>207</v>
      </c>
      <c r="EZ1164" s="2" t="n">
        <v>0</v>
      </c>
      <c r="FA1164" s="2" t="n">
        <v>0</v>
      </c>
      <c r="FB1164" s="2" t="n">
        <v>0</v>
      </c>
      <c r="FE1164" s="2" t="n">
        <v>0</v>
      </c>
      <c r="FI1164" s="2" t="n">
        <v>0</v>
      </c>
      <c r="FM1164" s="2" t="n">
        <v>0</v>
      </c>
      <c r="FN1164" s="2" t="n">
        <v>0</v>
      </c>
      <c r="FO1164" s="2" t="n">
        <v>0</v>
      </c>
      <c r="FP1164" s="2" t="n">
        <v>0</v>
      </c>
      <c r="FQ1164" s="2" t="n">
        <v>0</v>
      </c>
      <c r="FR1164" s="2" t="n">
        <v>0</v>
      </c>
      <c r="FS1164" s="2" t="n">
        <v>0</v>
      </c>
      <c r="FT1164" s="2" t="n">
        <v>0</v>
      </c>
      <c r="FU1164" s="2" t="n">
        <v>0</v>
      </c>
      <c r="FX1164" s="2" t="n">
        <v>0</v>
      </c>
      <c r="FY1164" s="2" t="n">
        <v>0</v>
      </c>
      <c r="GB1164" s="2" t="n">
        <v>0</v>
      </c>
      <c r="GC1164" s="2" t="n">
        <v>0</v>
      </c>
      <c r="GD1164" s="2" t="n">
        <v>0</v>
      </c>
      <c r="GE1164" s="2" t="n">
        <v>0</v>
      </c>
      <c r="GI1164" s="2" t="n">
        <v>0</v>
      </c>
    </row>
    <row r="1165" customFormat="false" ht="13.5" hidden="false" customHeight="true" outlineLevel="0" collapsed="false">
      <c r="A1165" s="0" t="n">
        <v>1261</v>
      </c>
      <c r="B1165" s="0" t="s">
        <v>4631</v>
      </c>
      <c r="C1165" s="0" t="s">
        <v>4631</v>
      </c>
      <c r="E1165" s="0" t="s">
        <v>198</v>
      </c>
      <c r="F1165" s="0" t="s">
        <v>4632</v>
      </c>
      <c r="G1165" s="0" t="n">
        <v>0</v>
      </c>
      <c r="H1165" s="0" t="n">
        <v>0</v>
      </c>
      <c r="I1165" s="0" t="n">
        <v>0</v>
      </c>
      <c r="J1165" s="1" t="s">
        <v>360</v>
      </c>
      <c r="K1165" s="1" t="s">
        <v>1694</v>
      </c>
      <c r="L1165" s="1" t="n">
        <v>12</v>
      </c>
      <c r="N1165" s="1" t="n">
        <v>1</v>
      </c>
      <c r="O1165" s="1" t="n">
        <v>1</v>
      </c>
      <c r="P1165" s="1" t="n">
        <v>0</v>
      </c>
      <c r="Q1165" s="1" t="n">
        <v>0</v>
      </c>
      <c r="R1165" s="1" t="n">
        <v>0</v>
      </c>
      <c r="S1165" s="1" t="n">
        <v>0</v>
      </c>
      <c r="T1165" s="1" t="n">
        <v>0</v>
      </c>
      <c r="U1165" s="1" t="n">
        <v>0</v>
      </c>
      <c r="V1165" s="0" t="n">
        <v>0</v>
      </c>
      <c r="W1165" s="0" t="n">
        <v>0</v>
      </c>
      <c r="X1165" s="0" t="n">
        <v>0</v>
      </c>
      <c r="AD1165" s="0" t="n">
        <v>0</v>
      </c>
      <c r="AF1165" s="0" t="n">
        <v>7</v>
      </c>
      <c r="AG1165" s="0" t="n">
        <v>0</v>
      </c>
      <c r="AH1165" s="0" t="n">
        <v>0</v>
      </c>
      <c r="AI1165" s="0" t="n">
        <v>6938362300022</v>
      </c>
      <c r="AJ1165" s="0" t="n">
        <v>0</v>
      </c>
      <c r="AK1165" s="0" t="n">
        <v>18</v>
      </c>
      <c r="AL1165" s="0" t="n">
        <v>0</v>
      </c>
      <c r="AM1165" s="0" t="n">
        <v>0</v>
      </c>
      <c r="AN1165" s="0" t="n">
        <v>0</v>
      </c>
      <c r="AO1165" s="0" t="n">
        <v>0</v>
      </c>
      <c r="AP1165" s="0" t="n">
        <v>0</v>
      </c>
      <c r="AQ1165" s="0" t="s">
        <v>218</v>
      </c>
      <c r="AR1165" s="4" t="n">
        <v>41527</v>
      </c>
      <c r="AS1165" s="0" t="s">
        <v>201</v>
      </c>
      <c r="AT1165" s="0" t="s">
        <v>202</v>
      </c>
      <c r="AV1165" s="0" t="s">
        <v>202</v>
      </c>
      <c r="AW1165" s="0" t="n">
        <v>0</v>
      </c>
      <c r="AX1165" s="0" t="n">
        <v>0</v>
      </c>
      <c r="AY1165" s="0" t="n">
        <v>1</v>
      </c>
      <c r="AZ1165" s="0" t="n">
        <v>0</v>
      </c>
      <c r="BA1165" s="4" t="n">
        <v>41765</v>
      </c>
      <c r="BC1165" s="0" t="n">
        <v>1</v>
      </c>
      <c r="BD1165" s="0" t="n">
        <v>0</v>
      </c>
      <c r="BE1165" s="0" t="s">
        <v>494</v>
      </c>
      <c r="BF1165" s="0" t="s">
        <v>201</v>
      </c>
      <c r="BG1165" s="0" t="s">
        <v>310</v>
      </c>
      <c r="BH1165" s="0" t="n">
        <v>0</v>
      </c>
      <c r="BI1165" s="0" t="n">
        <v>0</v>
      </c>
      <c r="BJ1165" s="0" t="s">
        <v>203</v>
      </c>
      <c r="BK1165" s="0" t="s">
        <v>201</v>
      </c>
      <c r="BL1165" s="0" t="s">
        <v>4633</v>
      </c>
      <c r="BQ1165" s="0" t="n">
        <v>0</v>
      </c>
      <c r="BR1165" s="0" t="s">
        <v>204</v>
      </c>
      <c r="BS1165" s="0" t="n">
        <v>0</v>
      </c>
      <c r="BT1165" s="0" t="n">
        <v>0</v>
      </c>
      <c r="BU1165" s="0" t="n">
        <v>95044000</v>
      </c>
      <c r="BV1165" s="0" t="s">
        <v>202</v>
      </c>
      <c r="BW1165" s="0" t="n">
        <v>1</v>
      </c>
      <c r="CB1165" s="0" t="n">
        <v>0</v>
      </c>
      <c r="CC1165" s="0" t="n">
        <v>0</v>
      </c>
      <c r="CD1165" s="0" t="n">
        <v>0</v>
      </c>
      <c r="CE1165" s="0" t="n">
        <v>0</v>
      </c>
      <c r="CF1165" s="0" t="n">
        <v>0</v>
      </c>
      <c r="CG1165" s="0" t="n">
        <v>0</v>
      </c>
      <c r="CH1165" s="0" t="n">
        <v>0</v>
      </c>
      <c r="CI1165" s="0" t="n">
        <v>0</v>
      </c>
      <c r="CJ1165" s="0" t="n">
        <v>0</v>
      </c>
      <c r="CK1165" s="0" t="n">
        <v>0</v>
      </c>
      <c r="CL1165" s="0" t="n">
        <v>0</v>
      </c>
      <c r="CO1165" s="0" t="n">
        <v>12</v>
      </c>
      <c r="CP1165" s="0" t="n">
        <v>0</v>
      </c>
      <c r="CR1165" s="3" t="n">
        <f aca="false">FALSE()</f>
        <v>0</v>
      </c>
      <c r="CS1165" s="0" t="n">
        <v>5.102</v>
      </c>
      <c r="CT1165" s="0" t="n">
        <v>0</v>
      </c>
      <c r="CU1165" s="0" t="n">
        <v>7</v>
      </c>
      <c r="CV1165" s="0" t="n">
        <v>0</v>
      </c>
      <c r="CW1165" s="0" t="n">
        <v>7</v>
      </c>
      <c r="CY1165" s="0" t="n">
        <v>0</v>
      </c>
      <c r="DC1165" s="0" t="n">
        <v>0</v>
      </c>
      <c r="DD1165" s="1" t="s">
        <v>310</v>
      </c>
      <c r="DE1165" s="0" t="n">
        <v>15</v>
      </c>
      <c r="DK1165" s="0" t="n">
        <v>0</v>
      </c>
      <c r="DL1165" s="0" t="n">
        <v>0</v>
      </c>
      <c r="DM1165" s="0" t="n">
        <v>0</v>
      </c>
      <c r="DQ1165" s="0" t="n">
        <v>0</v>
      </c>
      <c r="DR1165" s="0" t="n">
        <v>0</v>
      </c>
      <c r="DS1165" s="3" t="n">
        <f aca="false">FALSE()</f>
        <v>0</v>
      </c>
      <c r="DV1165" s="0" t="n">
        <v>0</v>
      </c>
      <c r="DW1165" s="0" t="n">
        <v>2.102</v>
      </c>
      <c r="DX1165" s="0" t="n">
        <v>0</v>
      </c>
      <c r="DY1165" s="0" t="n">
        <v>0</v>
      </c>
      <c r="DZ1165" s="0" t="n">
        <v>0</v>
      </c>
      <c r="EA1165" s="0" t="n">
        <v>0</v>
      </c>
      <c r="EB1165" s="2" t="n">
        <v>0</v>
      </c>
      <c r="EC1165" s="2" t="n">
        <v>0</v>
      </c>
      <c r="EE1165" s="2" t="n">
        <v>0</v>
      </c>
      <c r="EF1165" s="2" t="n">
        <v>0</v>
      </c>
      <c r="EG1165" s="2" t="n">
        <v>0</v>
      </c>
      <c r="EJ1165" s="2" t="n">
        <v>0</v>
      </c>
      <c r="EK1165" s="2" t="n">
        <v>0</v>
      </c>
      <c r="EP1165" s="2" t="s">
        <v>205</v>
      </c>
      <c r="EQ1165" s="2" t="s">
        <v>4634</v>
      </c>
      <c r="ES1165" s="2" t="n">
        <v>0</v>
      </c>
      <c r="ET1165" s="2" t="n">
        <v>0</v>
      </c>
      <c r="EU1165" s="2" t="n">
        <v>0</v>
      </c>
      <c r="EV1165" s="2" t="n">
        <v>0</v>
      </c>
      <c r="EW1165" s="2" t="s">
        <v>207</v>
      </c>
      <c r="EX1165" s="2" t="s">
        <v>207</v>
      </c>
      <c r="EZ1165" s="2" t="n">
        <v>0</v>
      </c>
      <c r="FA1165" s="2" t="s">
        <v>340</v>
      </c>
      <c r="FB1165" s="2" t="n">
        <v>0</v>
      </c>
      <c r="FE1165" s="2" t="n">
        <v>0</v>
      </c>
      <c r="FI1165" s="2" t="n">
        <v>0</v>
      </c>
      <c r="FM1165" s="2" t="n">
        <v>0</v>
      </c>
      <c r="FN1165" s="2" t="n">
        <v>0</v>
      </c>
      <c r="FO1165" s="2" t="n">
        <v>0</v>
      </c>
      <c r="FP1165" s="2" t="n">
        <v>0</v>
      </c>
      <c r="FQ1165" s="2" t="n">
        <v>0</v>
      </c>
      <c r="FR1165" s="2" t="n">
        <v>0</v>
      </c>
      <c r="FS1165" s="2" t="n">
        <v>0</v>
      </c>
      <c r="FT1165" s="2" t="n">
        <v>0</v>
      </c>
      <c r="FU1165" s="2" t="n">
        <v>0</v>
      </c>
      <c r="FX1165" s="2" t="n">
        <v>0</v>
      </c>
      <c r="FY1165" s="2" t="n">
        <v>0</v>
      </c>
      <c r="GB1165" s="2" t="n">
        <v>0</v>
      </c>
      <c r="GC1165" s="2" t="s">
        <v>341</v>
      </c>
      <c r="GD1165" s="2" t="n">
        <v>17</v>
      </c>
      <c r="GE1165" s="2" t="n">
        <v>0</v>
      </c>
      <c r="GI1165" s="2" t="n">
        <v>0</v>
      </c>
    </row>
    <row r="1166" customFormat="false" ht="13.5" hidden="false" customHeight="true" outlineLevel="0" collapsed="false">
      <c r="A1166" s="0" t="n">
        <v>1262</v>
      </c>
      <c r="B1166" s="0" t="s">
        <v>4635</v>
      </c>
      <c r="C1166" s="0" t="s">
        <v>4635</v>
      </c>
      <c r="E1166" s="0" t="s">
        <v>198</v>
      </c>
      <c r="G1166" s="0" t="n">
        <v>0</v>
      </c>
      <c r="H1166" s="0" t="n">
        <v>0</v>
      </c>
      <c r="I1166" s="0" t="n">
        <v>0</v>
      </c>
      <c r="J1166" s="1" t="n">
        <v>31</v>
      </c>
      <c r="K1166" s="1" t="s">
        <v>4636</v>
      </c>
      <c r="L1166" s="1" t="n">
        <v>65</v>
      </c>
      <c r="N1166" s="1" t="n">
        <v>1</v>
      </c>
      <c r="O1166" s="1" t="n">
        <v>1</v>
      </c>
      <c r="P1166" s="1" t="n">
        <v>0</v>
      </c>
      <c r="Q1166" s="1" t="n">
        <v>0</v>
      </c>
      <c r="R1166" s="1" t="n">
        <v>0</v>
      </c>
      <c r="S1166" s="1" t="n">
        <v>0</v>
      </c>
      <c r="T1166" s="1" t="n">
        <v>0</v>
      </c>
      <c r="U1166" s="1" t="n">
        <v>0</v>
      </c>
      <c r="V1166" s="0" t="n">
        <v>0</v>
      </c>
      <c r="W1166" s="0" t="n">
        <v>0</v>
      </c>
      <c r="X1166" s="0" t="n">
        <v>0</v>
      </c>
      <c r="AD1166" s="0" t="n">
        <v>0</v>
      </c>
      <c r="AF1166" s="0" t="n">
        <v>7</v>
      </c>
      <c r="AG1166" s="0" t="n">
        <v>0</v>
      </c>
      <c r="AH1166" s="0" t="n">
        <v>0</v>
      </c>
      <c r="AJ1166" s="0" t="n">
        <v>0</v>
      </c>
      <c r="AK1166" s="0" t="n">
        <v>18</v>
      </c>
      <c r="AL1166" s="0" t="n">
        <v>0</v>
      </c>
      <c r="AM1166" s="0" t="n">
        <v>0</v>
      </c>
      <c r="AN1166" s="0" t="n">
        <v>0</v>
      </c>
      <c r="AO1166" s="0" t="n">
        <v>0</v>
      </c>
      <c r="AP1166" s="0" t="n">
        <v>0</v>
      </c>
      <c r="AQ1166" s="0" t="s">
        <v>218</v>
      </c>
      <c r="AR1166" s="4" t="n">
        <v>41527</v>
      </c>
      <c r="AS1166" s="0" t="s">
        <v>201</v>
      </c>
      <c r="AT1166" s="0" t="s">
        <v>202</v>
      </c>
      <c r="AV1166" s="0" t="s">
        <v>202</v>
      </c>
      <c r="AW1166" s="0" t="n">
        <v>0</v>
      </c>
      <c r="AX1166" s="0" t="n">
        <v>0</v>
      </c>
      <c r="AY1166" s="0" t="n">
        <v>1</v>
      </c>
      <c r="AZ1166" s="0" t="n">
        <v>0</v>
      </c>
      <c r="BA1166" s="0" t="s">
        <v>354</v>
      </c>
      <c r="BC1166" s="0" t="n">
        <v>5</v>
      </c>
      <c r="BD1166" s="0" t="n">
        <v>0</v>
      </c>
      <c r="BE1166" s="7" t="n">
        <v>16981</v>
      </c>
      <c r="BF1166" s="0" t="s">
        <v>201</v>
      </c>
      <c r="BG1166" s="0" t="s">
        <v>354</v>
      </c>
      <c r="BH1166" s="0" t="n">
        <v>0</v>
      </c>
      <c r="BI1166" s="0" t="n">
        <v>0</v>
      </c>
      <c r="BJ1166" s="0" t="s">
        <v>203</v>
      </c>
      <c r="BK1166" s="0" t="s">
        <v>201</v>
      </c>
      <c r="BL1166" s="0" t="s">
        <v>4637</v>
      </c>
      <c r="BQ1166" s="0" t="n">
        <v>0</v>
      </c>
      <c r="BR1166" s="0" t="s">
        <v>204</v>
      </c>
      <c r="BS1166" s="0" t="n">
        <v>0</v>
      </c>
      <c r="BT1166" s="0" t="n">
        <v>0</v>
      </c>
      <c r="BU1166" s="0" t="n">
        <v>95044000</v>
      </c>
      <c r="BV1166" s="0" t="s">
        <v>202</v>
      </c>
      <c r="BW1166" s="0" t="n">
        <v>1</v>
      </c>
      <c r="CB1166" s="0" t="n">
        <v>0</v>
      </c>
      <c r="CC1166" s="0" t="n">
        <v>0</v>
      </c>
      <c r="CD1166" s="0" t="n">
        <v>0</v>
      </c>
      <c r="CE1166" s="0" t="n">
        <v>0</v>
      </c>
      <c r="CF1166" s="0" t="n">
        <v>0</v>
      </c>
      <c r="CG1166" s="0" t="n">
        <v>0</v>
      </c>
      <c r="CH1166" s="0" t="n">
        <v>0</v>
      </c>
      <c r="CI1166" s="0" t="n">
        <v>0</v>
      </c>
      <c r="CJ1166" s="0" t="n">
        <v>0</v>
      </c>
      <c r="CK1166" s="0" t="n">
        <v>0</v>
      </c>
      <c r="CL1166" s="0" t="n">
        <v>0</v>
      </c>
      <c r="CO1166" s="0" t="n">
        <v>65</v>
      </c>
      <c r="CP1166" s="0" t="n">
        <v>0</v>
      </c>
      <c r="CR1166" s="3" t="n">
        <f aca="false">FALSE()</f>
        <v>0</v>
      </c>
      <c r="CS1166" s="0" t="n">
        <v>5.102</v>
      </c>
      <c r="CT1166" s="0" t="n">
        <v>0</v>
      </c>
      <c r="CU1166" s="0" t="n">
        <v>7</v>
      </c>
      <c r="CV1166" s="0" t="n">
        <v>0</v>
      </c>
      <c r="CW1166" s="0" t="n">
        <v>7</v>
      </c>
      <c r="CY1166" s="0" t="n">
        <v>0</v>
      </c>
      <c r="DC1166" s="0" t="n">
        <v>0</v>
      </c>
      <c r="DD1166" s="5" t="n">
        <v>41765</v>
      </c>
      <c r="DE1166" s="0" t="n">
        <v>45</v>
      </c>
      <c r="DK1166" s="0" t="n">
        <v>0</v>
      </c>
      <c r="DL1166" s="0" t="n">
        <v>0</v>
      </c>
      <c r="DM1166" s="0" t="n">
        <v>0</v>
      </c>
      <c r="DQ1166" s="0" t="n">
        <v>0</v>
      </c>
      <c r="DR1166" s="0" t="n">
        <v>0</v>
      </c>
      <c r="DS1166" s="3" t="n">
        <f aca="false">FALSE()</f>
        <v>0</v>
      </c>
      <c r="DV1166" s="0" t="n">
        <v>0</v>
      </c>
      <c r="DW1166" s="0" t="n">
        <v>2.102</v>
      </c>
      <c r="DX1166" s="0" t="n">
        <v>0</v>
      </c>
      <c r="DY1166" s="0" t="n">
        <v>0</v>
      </c>
      <c r="DZ1166" s="0" t="n">
        <v>0</v>
      </c>
      <c r="EA1166" s="0" t="n">
        <v>0</v>
      </c>
      <c r="EB1166" s="2" t="n">
        <v>0</v>
      </c>
      <c r="EC1166" s="2" t="n">
        <v>0</v>
      </c>
      <c r="EE1166" s="2" t="n">
        <v>41</v>
      </c>
      <c r="EF1166" s="2" t="n">
        <v>0</v>
      </c>
      <c r="EG1166" s="2" t="n">
        <v>0</v>
      </c>
      <c r="EJ1166" s="2" t="n">
        <v>0</v>
      </c>
      <c r="EK1166" s="2" t="n">
        <v>0</v>
      </c>
      <c r="EP1166" s="2" t="s">
        <v>205</v>
      </c>
      <c r="EQ1166" s="2" t="s">
        <v>4638</v>
      </c>
      <c r="ES1166" s="2" t="n">
        <v>0</v>
      </c>
      <c r="ET1166" s="2" t="n">
        <v>0</v>
      </c>
      <c r="EU1166" s="2" t="n">
        <v>0</v>
      </c>
      <c r="EV1166" s="2" t="n">
        <v>0</v>
      </c>
      <c r="EW1166" s="2" t="s">
        <v>207</v>
      </c>
      <c r="EX1166" s="2" t="s">
        <v>207</v>
      </c>
      <c r="EZ1166" s="2" t="n">
        <v>0</v>
      </c>
      <c r="FA1166" s="2" t="s">
        <v>340</v>
      </c>
      <c r="FB1166" s="2" t="n">
        <v>0</v>
      </c>
      <c r="FE1166" s="2" t="n">
        <v>0</v>
      </c>
      <c r="FI1166" s="2" t="n">
        <v>0</v>
      </c>
      <c r="FM1166" s="2" t="n">
        <v>0</v>
      </c>
      <c r="FN1166" s="2" t="n">
        <v>0</v>
      </c>
      <c r="FO1166" s="2" t="n">
        <v>0</v>
      </c>
      <c r="FP1166" s="2" t="n">
        <v>0</v>
      </c>
      <c r="FQ1166" s="2" t="n">
        <v>0</v>
      </c>
      <c r="FR1166" s="2" t="n">
        <v>0</v>
      </c>
      <c r="FS1166" s="2" t="n">
        <v>0</v>
      </c>
      <c r="FT1166" s="2" t="n">
        <v>0</v>
      </c>
      <c r="FU1166" s="2" t="n">
        <v>0</v>
      </c>
      <c r="FX1166" s="2" t="n">
        <v>0</v>
      </c>
      <c r="FY1166" s="2" t="n">
        <v>0</v>
      </c>
      <c r="GB1166" s="2" t="n">
        <v>0</v>
      </c>
      <c r="GC1166" s="2" t="s">
        <v>341</v>
      </c>
      <c r="GD1166" s="2" t="n">
        <v>17</v>
      </c>
      <c r="GE1166" s="2" t="n">
        <v>0</v>
      </c>
      <c r="GI1166" s="2" t="n">
        <v>0</v>
      </c>
    </row>
    <row r="1167" customFormat="false" ht="13.5" hidden="false" customHeight="true" outlineLevel="0" collapsed="false">
      <c r="A1167" s="0" t="n">
        <v>1263</v>
      </c>
      <c r="B1167" s="0" t="s">
        <v>4639</v>
      </c>
      <c r="C1167" s="0" t="s">
        <v>4639</v>
      </c>
      <c r="D1167" s="0" t="s">
        <v>1684</v>
      </c>
      <c r="E1167" s="0" t="s">
        <v>198</v>
      </c>
      <c r="G1167" s="0" t="n">
        <v>0</v>
      </c>
      <c r="H1167" s="0" t="n">
        <v>0</v>
      </c>
      <c r="I1167" s="0" t="n">
        <v>0</v>
      </c>
      <c r="J1167" s="1" t="s">
        <v>2727</v>
      </c>
      <c r="K1167" s="1" t="s">
        <v>4085</v>
      </c>
      <c r="L1167" s="1" t="n">
        <v>15</v>
      </c>
      <c r="N1167" s="1" t="n">
        <v>1</v>
      </c>
      <c r="O1167" s="1" t="n">
        <v>1</v>
      </c>
      <c r="P1167" s="1" t="n">
        <v>0</v>
      </c>
      <c r="Q1167" s="1" t="n">
        <v>0</v>
      </c>
      <c r="R1167" s="1" t="n">
        <v>0</v>
      </c>
      <c r="S1167" s="1" t="n">
        <v>0</v>
      </c>
      <c r="T1167" s="1" t="n">
        <v>0</v>
      </c>
      <c r="U1167" s="1" t="n">
        <v>0</v>
      </c>
      <c r="V1167" s="0" t="n">
        <v>0</v>
      </c>
      <c r="W1167" s="0" t="n">
        <v>0</v>
      </c>
      <c r="X1167" s="0" t="n">
        <v>0</v>
      </c>
      <c r="AD1167" s="0" t="n">
        <v>0</v>
      </c>
      <c r="AF1167" s="0" t="n">
        <v>7</v>
      </c>
      <c r="AG1167" s="0" t="n">
        <v>0</v>
      </c>
      <c r="AH1167" s="0" t="n">
        <v>0</v>
      </c>
      <c r="AJ1167" s="0" t="n">
        <v>0</v>
      </c>
      <c r="AK1167" s="0" t="n">
        <v>18</v>
      </c>
      <c r="AL1167" s="0" t="n">
        <v>0</v>
      </c>
      <c r="AM1167" s="0" t="n">
        <v>0</v>
      </c>
      <c r="AN1167" s="0" t="n">
        <v>0</v>
      </c>
      <c r="AO1167" s="0" t="n">
        <v>0</v>
      </c>
      <c r="AP1167" s="0" t="n">
        <v>0</v>
      </c>
      <c r="AQ1167" s="0" t="s">
        <v>218</v>
      </c>
      <c r="AR1167" s="4" t="n">
        <v>41527</v>
      </c>
      <c r="AS1167" s="0" t="s">
        <v>201</v>
      </c>
      <c r="AT1167" s="0" t="s">
        <v>202</v>
      </c>
      <c r="AV1167" s="0" t="s">
        <v>202</v>
      </c>
      <c r="AW1167" s="0" t="n">
        <v>0</v>
      </c>
      <c r="AX1167" s="0" t="n">
        <v>0</v>
      </c>
      <c r="AY1167" s="0" t="n">
        <v>1</v>
      </c>
      <c r="AZ1167" s="0" t="n">
        <v>0</v>
      </c>
      <c r="BA1167" s="0" t="s">
        <v>1685</v>
      </c>
      <c r="BB1167" s="0" t="s">
        <v>1686</v>
      </c>
      <c r="BC1167" s="0" t="n">
        <v>60</v>
      </c>
      <c r="BD1167" s="0" t="n">
        <v>2</v>
      </c>
      <c r="BE1167" s="0" t="n">
        <v>0</v>
      </c>
      <c r="BF1167" s="0" t="s">
        <v>201</v>
      </c>
      <c r="BH1167" s="0" t="n">
        <v>0</v>
      </c>
      <c r="BI1167" s="0" t="n">
        <v>0</v>
      </c>
      <c r="BJ1167" s="0" t="s">
        <v>203</v>
      </c>
      <c r="BK1167" s="0" t="s">
        <v>201</v>
      </c>
      <c r="BL1167" s="0" t="s">
        <v>4639</v>
      </c>
      <c r="BQ1167" s="0" t="n">
        <v>0</v>
      </c>
      <c r="BR1167" s="0" t="s">
        <v>204</v>
      </c>
      <c r="BS1167" s="0" t="n">
        <v>0</v>
      </c>
      <c r="BT1167" s="0" t="n">
        <v>0</v>
      </c>
      <c r="BU1167" s="0" t="n">
        <v>96140000</v>
      </c>
      <c r="BV1167" s="0" t="s">
        <v>202</v>
      </c>
      <c r="BW1167" s="0" t="n">
        <v>1</v>
      </c>
      <c r="CB1167" s="0" t="n">
        <v>0</v>
      </c>
      <c r="CC1167" s="0" t="n">
        <v>0</v>
      </c>
      <c r="CD1167" s="0" t="n">
        <v>0</v>
      </c>
      <c r="CE1167" s="0" t="n">
        <v>0</v>
      </c>
      <c r="CF1167" s="0" t="n">
        <v>0</v>
      </c>
      <c r="CG1167" s="0" t="n">
        <v>0</v>
      </c>
      <c r="CH1167" s="0" t="n">
        <v>0</v>
      </c>
      <c r="CI1167" s="0" t="n">
        <v>0</v>
      </c>
      <c r="CJ1167" s="0" t="n">
        <v>0</v>
      </c>
      <c r="CK1167" s="0" t="n">
        <v>0</v>
      </c>
      <c r="CL1167" s="0" t="n">
        <v>0</v>
      </c>
      <c r="CO1167" s="0" t="n">
        <v>15</v>
      </c>
      <c r="CP1167" s="0" t="n">
        <v>0</v>
      </c>
      <c r="CR1167" s="3" t="n">
        <f aca="false">FALSE()</f>
        <v>0</v>
      </c>
      <c r="CS1167" s="0" t="n">
        <v>5.102</v>
      </c>
      <c r="CT1167" s="0" t="n">
        <v>0</v>
      </c>
      <c r="CU1167" s="0" t="n">
        <v>7</v>
      </c>
      <c r="CV1167" s="0" t="n">
        <v>0</v>
      </c>
      <c r="CW1167" s="0" t="n">
        <v>7</v>
      </c>
      <c r="CY1167" s="0" t="n">
        <v>0</v>
      </c>
      <c r="DC1167" s="0" t="n">
        <v>0</v>
      </c>
      <c r="DD1167" s="5" t="n">
        <v>41765</v>
      </c>
      <c r="DE1167" s="0" t="n">
        <v>15</v>
      </c>
      <c r="DK1167" s="0" t="n">
        <v>0</v>
      </c>
      <c r="DL1167" s="0" t="n">
        <v>0</v>
      </c>
      <c r="DM1167" s="0" t="n">
        <v>0</v>
      </c>
      <c r="DQ1167" s="0" t="n">
        <v>0</v>
      </c>
      <c r="DR1167" s="0" t="n">
        <v>0</v>
      </c>
      <c r="DS1167" s="3" t="n">
        <f aca="false">FALSE()</f>
        <v>0</v>
      </c>
      <c r="DV1167" s="0" t="n">
        <v>0</v>
      </c>
      <c r="DW1167" s="0" t="n">
        <v>2.102</v>
      </c>
      <c r="DX1167" s="0" t="n">
        <v>0</v>
      </c>
      <c r="DY1167" s="0" t="n">
        <v>0</v>
      </c>
      <c r="DZ1167" s="0" t="n">
        <v>0</v>
      </c>
      <c r="EA1167" s="0" t="n">
        <v>0</v>
      </c>
      <c r="EB1167" s="2" t="n">
        <v>0</v>
      </c>
      <c r="EC1167" s="2" t="n">
        <v>0</v>
      </c>
      <c r="EE1167" s="2" t="n">
        <v>102</v>
      </c>
      <c r="EF1167" s="2" t="n">
        <v>0</v>
      </c>
      <c r="EG1167" s="2" t="n">
        <v>0</v>
      </c>
      <c r="EJ1167" s="2" t="n">
        <v>0</v>
      </c>
      <c r="EK1167" s="2" t="n">
        <v>0</v>
      </c>
      <c r="EP1167" s="2" t="s">
        <v>205</v>
      </c>
      <c r="EQ1167" s="2" t="s">
        <v>4640</v>
      </c>
      <c r="ES1167" s="2" t="n">
        <v>0</v>
      </c>
      <c r="ET1167" s="2" t="n">
        <v>0</v>
      </c>
      <c r="EU1167" s="2" t="n">
        <v>0</v>
      </c>
      <c r="EV1167" s="2" t="n">
        <v>0</v>
      </c>
      <c r="EW1167" s="2" t="s">
        <v>207</v>
      </c>
      <c r="EX1167" s="2" t="s">
        <v>207</v>
      </c>
      <c r="EZ1167" s="2" t="n">
        <v>0</v>
      </c>
      <c r="FA1167" s="2" t="s">
        <v>823</v>
      </c>
      <c r="FB1167" s="2" t="n">
        <v>0</v>
      </c>
      <c r="FE1167" s="2" t="n">
        <v>0</v>
      </c>
      <c r="FI1167" s="2" t="n">
        <v>0</v>
      </c>
      <c r="FM1167" s="2" t="n">
        <v>0</v>
      </c>
      <c r="FN1167" s="2" t="n">
        <v>0</v>
      </c>
      <c r="FO1167" s="2" t="n">
        <v>0</v>
      </c>
      <c r="FP1167" s="2" t="n">
        <v>0</v>
      </c>
      <c r="FQ1167" s="2" t="n">
        <v>0</v>
      </c>
      <c r="FR1167" s="2" t="n">
        <v>0</v>
      </c>
      <c r="FS1167" s="2" t="n">
        <v>0</v>
      </c>
      <c r="FT1167" s="2" t="n">
        <v>0</v>
      </c>
      <c r="FU1167" s="2" t="n">
        <v>0</v>
      </c>
      <c r="FX1167" s="2" t="n">
        <v>0</v>
      </c>
      <c r="FY1167" s="2" t="n">
        <v>0</v>
      </c>
      <c r="GB1167" s="2" t="n">
        <v>0</v>
      </c>
      <c r="GC1167" s="2" t="s">
        <v>862</v>
      </c>
      <c r="GD1167" s="2" t="n">
        <v>27</v>
      </c>
      <c r="GE1167" s="2" t="n">
        <v>0</v>
      </c>
      <c r="GI1167" s="2" t="n">
        <v>0</v>
      </c>
    </row>
    <row r="1168" customFormat="false" ht="13.5" hidden="false" customHeight="true" outlineLevel="0" collapsed="false">
      <c r="A1168" s="0" t="n">
        <v>1264</v>
      </c>
      <c r="B1168" s="0" t="s">
        <v>4641</v>
      </c>
      <c r="C1168" s="0" t="s">
        <v>4641</v>
      </c>
      <c r="D1168" s="0" t="s">
        <v>250</v>
      </c>
      <c r="E1168" s="0" t="s">
        <v>198</v>
      </c>
      <c r="G1168" s="0" t="n">
        <v>0</v>
      </c>
      <c r="H1168" s="0" t="n">
        <v>0</v>
      </c>
      <c r="I1168" s="0" t="n">
        <v>0</v>
      </c>
      <c r="J1168" s="1" t="s">
        <v>4445</v>
      </c>
      <c r="K1168" s="1" t="s">
        <v>4445</v>
      </c>
      <c r="L1168" s="1" t="n">
        <v>13</v>
      </c>
      <c r="N1168" s="1" t="n">
        <v>1</v>
      </c>
      <c r="O1168" s="1" t="n">
        <v>1</v>
      </c>
      <c r="P1168" s="1" t="n">
        <v>0</v>
      </c>
      <c r="Q1168" s="1" t="n">
        <v>0</v>
      </c>
      <c r="R1168" s="1" t="n">
        <v>0</v>
      </c>
      <c r="S1168" s="1" t="n">
        <v>0</v>
      </c>
      <c r="T1168" s="1" t="n">
        <v>0</v>
      </c>
      <c r="U1168" s="1" t="n">
        <v>0</v>
      </c>
      <c r="V1168" s="0" t="n">
        <v>0</v>
      </c>
      <c r="W1168" s="0" t="n">
        <v>0</v>
      </c>
      <c r="X1168" s="0" t="n">
        <v>0</v>
      </c>
      <c r="AD1168" s="0" t="n">
        <v>0</v>
      </c>
      <c r="AF1168" s="0" t="n">
        <v>4</v>
      </c>
      <c r="AG1168" s="0" t="n">
        <v>0</v>
      </c>
      <c r="AH1168" s="0" t="n">
        <v>0</v>
      </c>
      <c r="AI1168" s="0" t="n">
        <v>7898542850787</v>
      </c>
      <c r="AJ1168" s="0" t="n">
        <v>0</v>
      </c>
      <c r="AK1168" s="0" t="n">
        <v>18</v>
      </c>
      <c r="AL1168" s="0" t="n">
        <v>0</v>
      </c>
      <c r="AM1168" s="0" t="n">
        <v>0</v>
      </c>
      <c r="AN1168" s="0" t="n">
        <v>0</v>
      </c>
      <c r="AO1168" s="0" t="n">
        <v>0</v>
      </c>
      <c r="AP1168" s="0" t="n">
        <v>0</v>
      </c>
      <c r="AQ1168" s="0" t="s">
        <v>252</v>
      </c>
      <c r="AR1168" s="4" t="n">
        <v>41527</v>
      </c>
      <c r="AS1168" s="0" t="s">
        <v>201</v>
      </c>
      <c r="AT1168" s="0" t="s">
        <v>202</v>
      </c>
      <c r="AV1168" s="0" t="s">
        <v>202</v>
      </c>
      <c r="AW1168" s="0" t="n">
        <v>0</v>
      </c>
      <c r="AX1168" s="0" t="n">
        <v>0</v>
      </c>
      <c r="AY1168" s="0" t="n">
        <v>1</v>
      </c>
      <c r="AZ1168" s="0" t="n">
        <v>0</v>
      </c>
      <c r="BA1168" s="0" t="s">
        <v>1834</v>
      </c>
      <c r="BB1168" s="0" t="s">
        <v>269</v>
      </c>
      <c r="BC1168" s="0" t="n">
        <v>495</v>
      </c>
      <c r="BD1168" s="0" t="n">
        <v>1</v>
      </c>
      <c r="BE1168" s="0" t="n">
        <v>0</v>
      </c>
      <c r="BF1168" s="0" t="s">
        <v>201</v>
      </c>
      <c r="BG1168" s="0" t="s">
        <v>363</v>
      </c>
      <c r="BH1168" s="0" t="n">
        <v>0</v>
      </c>
      <c r="BI1168" s="0" t="n">
        <v>0</v>
      </c>
      <c r="BJ1168" s="0" t="s">
        <v>203</v>
      </c>
      <c r="BK1168" s="0" t="s">
        <v>201</v>
      </c>
      <c r="BL1168" s="0" t="s">
        <v>4642</v>
      </c>
      <c r="BQ1168" s="0" t="n">
        <v>0</v>
      </c>
      <c r="BR1168" s="0" t="s">
        <v>204</v>
      </c>
      <c r="BS1168" s="0" t="n">
        <v>0</v>
      </c>
      <c r="BT1168" s="0" t="n">
        <v>0</v>
      </c>
      <c r="BU1168" s="0" t="n">
        <v>44021000</v>
      </c>
      <c r="BV1168" s="0" t="s">
        <v>202</v>
      </c>
      <c r="BW1168" s="0" t="n">
        <v>1</v>
      </c>
      <c r="CB1168" s="0" t="n">
        <v>0</v>
      </c>
      <c r="CC1168" s="0" t="n">
        <v>0</v>
      </c>
      <c r="CD1168" s="0" t="n">
        <v>0</v>
      </c>
      <c r="CE1168" s="0" t="n">
        <v>0</v>
      </c>
      <c r="CF1168" s="0" t="n">
        <v>0</v>
      </c>
      <c r="CG1168" s="0" t="n">
        <v>0</v>
      </c>
      <c r="CH1168" s="0" t="n">
        <v>0</v>
      </c>
      <c r="CI1168" s="0" t="n">
        <v>0</v>
      </c>
      <c r="CJ1168" s="0" t="n">
        <v>0</v>
      </c>
      <c r="CK1168" s="0" t="n">
        <v>0</v>
      </c>
      <c r="CL1168" s="0" t="n">
        <v>0</v>
      </c>
      <c r="CO1168" s="0" t="n">
        <v>13</v>
      </c>
      <c r="CP1168" s="0" t="n">
        <v>0</v>
      </c>
      <c r="CR1168" s="3" t="n">
        <f aca="false">FALSE()</f>
        <v>0</v>
      </c>
      <c r="CS1168" s="0" t="n">
        <v>5.102</v>
      </c>
      <c r="CT1168" s="0" t="n">
        <v>0</v>
      </c>
      <c r="CU1168" s="0" t="n">
        <v>7</v>
      </c>
      <c r="CV1168" s="0" t="n">
        <v>0</v>
      </c>
      <c r="CW1168" s="0" t="n">
        <v>7</v>
      </c>
      <c r="CY1168" s="0" t="n">
        <v>0</v>
      </c>
      <c r="DC1168" s="0" t="n">
        <v>0</v>
      </c>
      <c r="DD1168" s="5" t="n">
        <v>42769</v>
      </c>
      <c r="DE1168" s="0" t="n">
        <v>15</v>
      </c>
      <c r="DK1168" s="0" t="n">
        <v>0</v>
      </c>
      <c r="DL1168" s="0" t="n">
        <v>0</v>
      </c>
      <c r="DM1168" s="0" t="n">
        <v>0</v>
      </c>
      <c r="DQ1168" s="0" t="n">
        <v>0</v>
      </c>
      <c r="DR1168" s="0" t="n">
        <v>0</v>
      </c>
      <c r="DS1168" s="3" t="n">
        <f aca="false">FALSE()</f>
        <v>0</v>
      </c>
      <c r="DV1168" s="0" t="n">
        <v>0</v>
      </c>
      <c r="DW1168" s="0" t="n">
        <v>2.102</v>
      </c>
      <c r="DX1168" s="0" t="n">
        <v>0</v>
      </c>
      <c r="DY1168" s="0" t="n">
        <v>0</v>
      </c>
      <c r="DZ1168" s="0" t="n">
        <v>0</v>
      </c>
      <c r="EA1168" s="0" t="n">
        <v>0</v>
      </c>
      <c r="EB1168" s="2" t="n">
        <v>0</v>
      </c>
      <c r="EC1168" s="2" t="n">
        <v>0</v>
      </c>
      <c r="EE1168" s="2" t="n">
        <v>100</v>
      </c>
      <c r="EF1168" s="2" t="n">
        <v>0</v>
      </c>
      <c r="EG1168" s="2" t="n">
        <v>0</v>
      </c>
      <c r="EJ1168" s="2" t="n">
        <v>0</v>
      </c>
      <c r="EK1168" s="2" t="n">
        <v>0</v>
      </c>
      <c r="EP1168" s="2" t="s">
        <v>205</v>
      </c>
      <c r="EQ1168" s="2" t="s">
        <v>4643</v>
      </c>
      <c r="ES1168" s="2" t="n">
        <v>0</v>
      </c>
      <c r="ET1168" s="2" t="n">
        <v>0</v>
      </c>
      <c r="EU1168" s="2" t="n">
        <v>0</v>
      </c>
      <c r="EV1168" s="2" t="n">
        <v>0</v>
      </c>
      <c r="EW1168" s="2" t="s">
        <v>207</v>
      </c>
      <c r="EX1168" s="2" t="s">
        <v>207</v>
      </c>
      <c r="EZ1168" s="2" t="n">
        <v>0</v>
      </c>
      <c r="FA1168" s="2" t="s">
        <v>365</v>
      </c>
      <c r="FB1168" s="2" t="n">
        <v>0</v>
      </c>
      <c r="FE1168" s="2" t="n">
        <v>0</v>
      </c>
      <c r="FI1168" s="2" t="n">
        <v>0</v>
      </c>
      <c r="FM1168" s="2" t="n">
        <v>0</v>
      </c>
      <c r="FN1168" s="2" t="n">
        <v>0</v>
      </c>
      <c r="FO1168" s="2" t="n">
        <v>0</v>
      </c>
      <c r="FP1168" s="2" t="n">
        <v>0</v>
      </c>
      <c r="FQ1168" s="2" t="n">
        <v>0</v>
      </c>
      <c r="FR1168" s="2" t="n">
        <v>0</v>
      </c>
      <c r="FS1168" s="2" t="n">
        <v>0</v>
      </c>
      <c r="FT1168" s="2" t="n">
        <v>0</v>
      </c>
      <c r="FU1168" s="2" t="n">
        <v>0</v>
      </c>
      <c r="FX1168" s="2" t="n">
        <v>0</v>
      </c>
      <c r="FY1168" s="2" t="n">
        <v>0</v>
      </c>
      <c r="GB1168" s="2" t="n">
        <v>0</v>
      </c>
      <c r="GC1168" s="2" t="s">
        <v>1921</v>
      </c>
      <c r="GD1168" s="2" t="n">
        <v>17</v>
      </c>
      <c r="GE1168" s="2" t="n">
        <v>0</v>
      </c>
      <c r="GI1168" s="2" t="n">
        <v>0</v>
      </c>
    </row>
    <row r="1169" customFormat="false" ht="13.5" hidden="false" customHeight="true" outlineLevel="0" collapsed="false">
      <c r="A1169" s="0" t="n">
        <v>1265</v>
      </c>
      <c r="B1169" s="0" t="s">
        <v>4644</v>
      </c>
      <c r="C1169" s="0" t="s">
        <v>4644</v>
      </c>
      <c r="E1169" s="0" t="s">
        <v>198</v>
      </c>
      <c r="G1169" s="0" t="n">
        <v>0</v>
      </c>
      <c r="H1169" s="0" t="n">
        <v>0</v>
      </c>
      <c r="I1169" s="0" t="n">
        <v>0</v>
      </c>
      <c r="J1169" s="1" t="n">
        <v>18</v>
      </c>
      <c r="K1169" s="1" t="n">
        <v>18</v>
      </c>
      <c r="L1169" s="1" t="n">
        <v>36</v>
      </c>
      <c r="N1169" s="1" t="n">
        <v>1</v>
      </c>
      <c r="O1169" s="1" t="n">
        <v>1</v>
      </c>
      <c r="P1169" s="1" t="n">
        <v>0</v>
      </c>
      <c r="Q1169" s="1" t="n">
        <v>0</v>
      </c>
      <c r="R1169" s="1" t="n">
        <v>0</v>
      </c>
      <c r="S1169" s="1" t="n">
        <v>0</v>
      </c>
      <c r="T1169" s="1" t="n">
        <v>0</v>
      </c>
      <c r="U1169" s="1" t="n">
        <v>0</v>
      </c>
      <c r="V1169" s="0" t="n">
        <v>0</v>
      </c>
      <c r="W1169" s="0" t="n">
        <v>0</v>
      </c>
      <c r="X1169" s="0" t="n">
        <v>0</v>
      </c>
      <c r="AD1169" s="0" t="n">
        <v>0</v>
      </c>
      <c r="AF1169" s="0" t="n">
        <v>4</v>
      </c>
      <c r="AG1169" s="0" t="n">
        <v>0</v>
      </c>
      <c r="AH1169" s="0" t="n">
        <v>0</v>
      </c>
      <c r="AJ1169" s="0" t="n">
        <v>0</v>
      </c>
      <c r="AK1169" s="0" t="n">
        <v>18</v>
      </c>
      <c r="AL1169" s="0" t="n">
        <v>0</v>
      </c>
      <c r="AM1169" s="0" t="n">
        <v>0</v>
      </c>
      <c r="AN1169" s="0" t="n">
        <v>0</v>
      </c>
      <c r="AO1169" s="0" t="n">
        <v>0</v>
      </c>
      <c r="AP1169" s="0" t="n">
        <v>0</v>
      </c>
      <c r="AQ1169" s="0" t="s">
        <v>199</v>
      </c>
      <c r="AR1169" s="4" t="n">
        <v>41527</v>
      </c>
      <c r="AS1169" s="0" t="s">
        <v>201</v>
      </c>
      <c r="AT1169" s="0" t="s">
        <v>202</v>
      </c>
      <c r="AV1169" s="0" t="s">
        <v>202</v>
      </c>
      <c r="AW1169" s="0" t="n">
        <v>0</v>
      </c>
      <c r="AX1169" s="0" t="n">
        <v>0</v>
      </c>
      <c r="AY1169" s="0" t="n">
        <v>1</v>
      </c>
      <c r="AZ1169" s="0" t="n">
        <v>0</v>
      </c>
      <c r="BA1169" s="4" t="n">
        <v>41527</v>
      </c>
      <c r="BB1169" s="0" t="s">
        <v>4645</v>
      </c>
      <c r="BC1169" s="0" t="n">
        <v>5</v>
      </c>
      <c r="BD1169" s="0" t="n">
        <v>1</v>
      </c>
      <c r="BE1169" s="0" t="n">
        <v>0</v>
      </c>
      <c r="BF1169" s="0" t="s">
        <v>201</v>
      </c>
      <c r="BH1169" s="0" t="n">
        <v>0</v>
      </c>
      <c r="BI1169" s="0" t="n">
        <v>0</v>
      </c>
      <c r="BJ1169" s="0" t="s">
        <v>203</v>
      </c>
      <c r="BK1169" s="0" t="s">
        <v>201</v>
      </c>
      <c r="BL1169" s="0" t="s">
        <v>4644</v>
      </c>
      <c r="BQ1169" s="0" t="n">
        <v>0</v>
      </c>
      <c r="BR1169" s="0" t="s">
        <v>204</v>
      </c>
      <c r="BS1169" s="0" t="n">
        <v>0</v>
      </c>
      <c r="BT1169" s="0" t="n">
        <v>0</v>
      </c>
      <c r="BV1169" s="0" t="s">
        <v>202</v>
      </c>
      <c r="BW1169" s="0" t="n">
        <v>1</v>
      </c>
      <c r="CB1169" s="0" t="n">
        <v>0</v>
      </c>
      <c r="CC1169" s="0" t="n">
        <v>0</v>
      </c>
      <c r="CD1169" s="0" t="n">
        <v>0</v>
      </c>
      <c r="CE1169" s="0" t="n">
        <v>0</v>
      </c>
      <c r="CF1169" s="0" t="n">
        <v>0</v>
      </c>
      <c r="CG1169" s="0" t="n">
        <v>0</v>
      </c>
      <c r="CH1169" s="0" t="n">
        <v>0</v>
      </c>
      <c r="CI1169" s="0" t="n">
        <v>0</v>
      </c>
      <c r="CJ1169" s="0" t="n">
        <v>0</v>
      </c>
      <c r="CK1169" s="0" t="n">
        <v>0</v>
      </c>
      <c r="CL1169" s="0" t="n">
        <v>0</v>
      </c>
      <c r="CO1169" s="0" t="n">
        <v>36</v>
      </c>
      <c r="CP1169" s="0" t="n">
        <v>0</v>
      </c>
      <c r="CR1169" s="3" t="n">
        <f aca="false">FALSE()</f>
        <v>0</v>
      </c>
      <c r="CS1169" s="0" t="n">
        <v>5.102</v>
      </c>
      <c r="CT1169" s="0" t="n">
        <v>0</v>
      </c>
      <c r="CU1169" s="0" t="n">
        <v>7</v>
      </c>
      <c r="CV1169" s="0" t="n">
        <v>0</v>
      </c>
      <c r="CW1169" s="0" t="n">
        <v>7</v>
      </c>
      <c r="CY1169" s="0" t="n">
        <v>0</v>
      </c>
      <c r="DC1169" s="0" t="n">
        <v>0</v>
      </c>
      <c r="DD1169" s="5" t="n">
        <v>41527</v>
      </c>
      <c r="DE1169" s="0" t="n">
        <v>40</v>
      </c>
      <c r="DK1169" s="0" t="n">
        <v>0</v>
      </c>
      <c r="DL1169" s="0" t="n">
        <v>0</v>
      </c>
      <c r="DM1169" s="0" t="n">
        <v>0</v>
      </c>
      <c r="DQ1169" s="0" t="n">
        <v>0</v>
      </c>
      <c r="DR1169" s="0" t="n">
        <v>0</v>
      </c>
      <c r="DS1169" s="3" t="n">
        <f aca="false">FALSE()</f>
        <v>0</v>
      </c>
      <c r="DV1169" s="0" t="n">
        <v>0</v>
      </c>
      <c r="DW1169" s="0" t="n">
        <v>2.102</v>
      </c>
      <c r="DX1169" s="0" t="n">
        <v>0</v>
      </c>
      <c r="DY1169" s="0" t="n">
        <v>0</v>
      </c>
      <c r="DZ1169" s="0" t="n">
        <v>0</v>
      </c>
      <c r="EA1169" s="0" t="n">
        <v>0</v>
      </c>
      <c r="EB1169" s="2" t="n">
        <v>0</v>
      </c>
      <c r="EC1169" s="2" t="n">
        <v>0</v>
      </c>
      <c r="EE1169" s="2" t="n">
        <v>200</v>
      </c>
      <c r="EF1169" s="2" t="n">
        <v>0</v>
      </c>
      <c r="EG1169" s="2" t="n">
        <v>0</v>
      </c>
      <c r="EJ1169" s="2" t="n">
        <v>0</v>
      </c>
      <c r="EK1169" s="2" t="n">
        <v>0</v>
      </c>
      <c r="EP1169" s="2" t="s">
        <v>205</v>
      </c>
      <c r="EQ1169" s="2" t="s">
        <v>4646</v>
      </c>
      <c r="ES1169" s="2" t="n">
        <v>0</v>
      </c>
      <c r="ET1169" s="2" t="n">
        <v>0</v>
      </c>
      <c r="EU1169" s="2" t="n">
        <v>0</v>
      </c>
      <c r="EV1169" s="2" t="n">
        <v>0</v>
      </c>
      <c r="EW1169" s="2" t="s">
        <v>207</v>
      </c>
      <c r="EX1169" s="2" t="s">
        <v>207</v>
      </c>
      <c r="EZ1169" s="2" t="n">
        <v>0</v>
      </c>
      <c r="FA1169" s="2" t="n">
        <v>0</v>
      </c>
      <c r="FB1169" s="2" t="n">
        <v>0</v>
      </c>
      <c r="FE1169" s="2" t="n">
        <v>0</v>
      </c>
      <c r="FI1169" s="2" t="n">
        <v>0</v>
      </c>
      <c r="FM1169" s="2" t="n">
        <v>0</v>
      </c>
      <c r="FN1169" s="2" t="n">
        <v>0</v>
      </c>
      <c r="FO1169" s="2" t="n">
        <v>0</v>
      </c>
      <c r="FP1169" s="2" t="n">
        <v>0</v>
      </c>
      <c r="FQ1169" s="2" t="n">
        <v>0</v>
      </c>
      <c r="FR1169" s="2" t="n">
        <v>0</v>
      </c>
      <c r="FS1169" s="2" t="n">
        <v>0</v>
      </c>
      <c r="FT1169" s="2" t="n">
        <v>0</v>
      </c>
      <c r="FU1169" s="2" t="n">
        <v>0</v>
      </c>
      <c r="FX1169" s="2" t="n">
        <v>0</v>
      </c>
      <c r="FY1169" s="2" t="n">
        <v>0</v>
      </c>
      <c r="GB1169" s="2" t="n">
        <v>0</v>
      </c>
      <c r="GC1169" s="2" t="n">
        <v>0</v>
      </c>
      <c r="GD1169" s="2" t="n">
        <v>0</v>
      </c>
      <c r="GE1169" s="2" t="n">
        <v>0</v>
      </c>
      <c r="GI1169" s="2" t="n">
        <v>0</v>
      </c>
    </row>
    <row r="1170" customFormat="false" ht="13.5" hidden="false" customHeight="true" outlineLevel="0" collapsed="false">
      <c r="A1170" s="0" t="n">
        <v>1266</v>
      </c>
      <c r="B1170" s="0" t="s">
        <v>4647</v>
      </c>
      <c r="C1170" s="0" t="s">
        <v>4647</v>
      </c>
      <c r="D1170" s="0" t="s">
        <v>1827</v>
      </c>
      <c r="E1170" s="0" t="s">
        <v>198</v>
      </c>
      <c r="G1170" s="0" t="n">
        <v>0</v>
      </c>
      <c r="H1170" s="0" t="n">
        <v>0</v>
      </c>
      <c r="I1170" s="0" t="n">
        <v>0</v>
      </c>
      <c r="J1170" s="1" t="s">
        <v>1260</v>
      </c>
      <c r="K1170" s="1" t="s">
        <v>1260</v>
      </c>
      <c r="L1170" s="1" t="n">
        <v>30</v>
      </c>
      <c r="N1170" s="1" t="n">
        <v>1</v>
      </c>
      <c r="O1170" s="1" t="n">
        <v>1</v>
      </c>
      <c r="P1170" s="1" t="n">
        <v>0</v>
      </c>
      <c r="Q1170" s="1" t="n">
        <v>0</v>
      </c>
      <c r="R1170" s="1" t="n">
        <v>0</v>
      </c>
      <c r="S1170" s="1" t="n">
        <v>0</v>
      </c>
      <c r="T1170" s="1" t="n">
        <v>0</v>
      </c>
      <c r="U1170" s="1" t="n">
        <v>0</v>
      </c>
      <c r="V1170" s="0" t="n">
        <v>0</v>
      </c>
      <c r="W1170" s="0" t="n">
        <v>0</v>
      </c>
      <c r="X1170" s="0" t="n">
        <v>0</v>
      </c>
      <c r="AD1170" s="0" t="n">
        <v>60</v>
      </c>
      <c r="AF1170" s="0" t="n">
        <v>0</v>
      </c>
      <c r="AG1170" s="0" t="n">
        <v>0</v>
      </c>
      <c r="AH1170" s="0" t="n">
        <v>0</v>
      </c>
      <c r="AI1170" s="0" t="n">
        <v>8720400252589</v>
      </c>
      <c r="AJ1170" s="0" t="n">
        <v>152</v>
      </c>
      <c r="AK1170" s="0" t="n">
        <v>0</v>
      </c>
      <c r="AL1170" s="0" t="n">
        <v>0</v>
      </c>
      <c r="AM1170" s="0" t="n">
        <v>0</v>
      </c>
      <c r="AN1170" s="0" t="n">
        <v>0</v>
      </c>
      <c r="AO1170" s="0" t="n">
        <v>0</v>
      </c>
      <c r="AP1170" s="0" t="n">
        <v>0</v>
      </c>
      <c r="AQ1170" s="0" t="s">
        <v>218</v>
      </c>
      <c r="AR1170" s="0" t="s">
        <v>2333</v>
      </c>
      <c r="AS1170" s="0" t="s">
        <v>201</v>
      </c>
      <c r="AT1170" s="0" t="s">
        <v>202</v>
      </c>
      <c r="AV1170" s="0" t="s">
        <v>202</v>
      </c>
      <c r="AW1170" s="0" t="n">
        <v>0</v>
      </c>
      <c r="AX1170" s="0" t="n">
        <v>0</v>
      </c>
      <c r="AY1170" s="0" t="n">
        <v>1</v>
      </c>
      <c r="AZ1170" s="0" t="n">
        <v>0</v>
      </c>
      <c r="BA1170" s="0" t="s">
        <v>2333</v>
      </c>
      <c r="BC1170" s="0" t="n">
        <v>50</v>
      </c>
      <c r="BD1170" s="0" t="n">
        <v>0</v>
      </c>
      <c r="BE1170" s="0" t="n">
        <v>0</v>
      </c>
      <c r="BF1170" s="0" t="s">
        <v>201</v>
      </c>
      <c r="BG1170" s="4" t="n">
        <v>42949</v>
      </c>
      <c r="BH1170" s="0" t="n">
        <v>0</v>
      </c>
      <c r="BI1170" s="0" t="n">
        <v>0</v>
      </c>
      <c r="BJ1170" s="0" t="s">
        <v>203</v>
      </c>
      <c r="BK1170" s="0" t="s">
        <v>201</v>
      </c>
      <c r="BL1170" s="0" t="s">
        <v>3065</v>
      </c>
      <c r="BQ1170" s="0" t="n">
        <v>0</v>
      </c>
      <c r="BR1170" s="0" t="s">
        <v>204</v>
      </c>
      <c r="BS1170" s="0" t="n">
        <v>0</v>
      </c>
      <c r="BT1170" s="0" t="n">
        <v>0</v>
      </c>
      <c r="BU1170" s="0" t="n">
        <v>24021000</v>
      </c>
      <c r="BV1170" s="0" t="s">
        <v>202</v>
      </c>
      <c r="BW1170" s="0" t="n">
        <v>1</v>
      </c>
      <c r="CB1170" s="0" t="n">
        <v>0</v>
      </c>
      <c r="CC1170" s="0" t="n">
        <v>0</v>
      </c>
      <c r="CD1170" s="0" t="n">
        <v>0</v>
      </c>
      <c r="CE1170" s="0" t="n">
        <v>0</v>
      </c>
      <c r="CF1170" s="0" t="n">
        <v>0</v>
      </c>
      <c r="CG1170" s="0" t="n">
        <v>0</v>
      </c>
      <c r="CH1170" s="0" t="n">
        <v>0</v>
      </c>
      <c r="CI1170" s="0" t="n">
        <v>0</v>
      </c>
      <c r="CJ1170" s="0" t="n">
        <v>0</v>
      </c>
      <c r="CK1170" s="0" t="n">
        <v>0</v>
      </c>
      <c r="CL1170" s="0" t="n">
        <v>0</v>
      </c>
      <c r="CO1170" s="0" t="n">
        <v>30</v>
      </c>
      <c r="CP1170" s="0" t="n">
        <v>13</v>
      </c>
      <c r="CR1170" s="3" t="n">
        <f aca="false">FALSE()</f>
        <v>0</v>
      </c>
      <c r="CS1170" s="0" t="n">
        <v>5.102</v>
      </c>
      <c r="CT1170" s="0" t="n">
        <v>0</v>
      </c>
      <c r="CU1170" s="0" t="n">
        <v>7</v>
      </c>
      <c r="CV1170" s="0" t="n">
        <v>0</v>
      </c>
      <c r="CW1170" s="0" t="n">
        <v>7</v>
      </c>
      <c r="CY1170" s="0" t="n">
        <v>0</v>
      </c>
      <c r="DC1170" s="0" t="n">
        <v>0</v>
      </c>
      <c r="DD1170" s="5" t="n">
        <v>42949</v>
      </c>
      <c r="DE1170" s="0" t="n">
        <v>36</v>
      </c>
      <c r="DK1170" s="0" t="n">
        <v>0</v>
      </c>
      <c r="DL1170" s="0" t="n">
        <v>0</v>
      </c>
      <c r="DM1170" s="0" t="n">
        <v>0</v>
      </c>
      <c r="DQ1170" s="0" t="n">
        <v>0</v>
      </c>
      <c r="DR1170" s="0" t="n">
        <v>0</v>
      </c>
      <c r="DS1170" s="3" t="n">
        <f aca="false">FALSE()</f>
        <v>0</v>
      </c>
      <c r="DV1170" s="0" t="n">
        <v>0</v>
      </c>
      <c r="DW1170" s="0" t="n">
        <v>2.102</v>
      </c>
      <c r="DX1170" s="0" t="n">
        <v>0</v>
      </c>
      <c r="DY1170" s="0" t="n">
        <v>0</v>
      </c>
      <c r="DZ1170" s="0" t="n">
        <v>0</v>
      </c>
      <c r="EA1170" s="0" t="n">
        <v>0</v>
      </c>
      <c r="EB1170" s="2" t="n">
        <v>0</v>
      </c>
      <c r="EC1170" s="2" t="n">
        <v>0</v>
      </c>
      <c r="EE1170" s="2" t="n">
        <v>41</v>
      </c>
      <c r="EF1170" s="2" t="n">
        <v>0</v>
      </c>
      <c r="EG1170" s="2" t="n">
        <v>0</v>
      </c>
      <c r="EJ1170" s="2" t="n">
        <v>0</v>
      </c>
      <c r="EK1170" s="2" t="n">
        <v>0</v>
      </c>
      <c r="EP1170" s="2" t="s">
        <v>205</v>
      </c>
      <c r="EQ1170" s="2" t="s">
        <v>4648</v>
      </c>
      <c r="ES1170" s="2" t="n">
        <v>0</v>
      </c>
      <c r="ET1170" s="2" t="n">
        <v>0</v>
      </c>
      <c r="EU1170" s="2" t="n">
        <v>0</v>
      </c>
      <c r="EV1170" s="2" t="n">
        <v>0</v>
      </c>
      <c r="EW1170" s="2" t="s">
        <v>207</v>
      </c>
      <c r="EX1170" s="2" t="s">
        <v>207</v>
      </c>
      <c r="EZ1170" s="2" t="n">
        <v>0</v>
      </c>
      <c r="FA1170" s="2" t="s">
        <v>258</v>
      </c>
      <c r="FB1170" s="2" t="n">
        <v>0</v>
      </c>
      <c r="FE1170" s="2" t="n">
        <v>0</v>
      </c>
      <c r="FI1170" s="2" t="n">
        <v>0</v>
      </c>
      <c r="FM1170" s="2" t="n">
        <v>0</v>
      </c>
      <c r="FN1170" s="2" t="n">
        <v>0</v>
      </c>
      <c r="FO1170" s="2" t="n">
        <v>0</v>
      </c>
      <c r="FP1170" s="2" t="n">
        <v>0</v>
      </c>
      <c r="FQ1170" s="2" t="n">
        <v>0</v>
      </c>
      <c r="FR1170" s="2" t="n">
        <v>0</v>
      </c>
      <c r="FS1170" s="2" t="n">
        <v>0</v>
      </c>
      <c r="FT1170" s="2" t="n">
        <v>0</v>
      </c>
      <c r="FU1170" s="2" t="n">
        <v>0</v>
      </c>
      <c r="FX1170" s="2" t="n">
        <v>0</v>
      </c>
      <c r="FY1170" s="2" t="n">
        <v>0</v>
      </c>
      <c r="GB1170" s="2" t="n">
        <v>0</v>
      </c>
      <c r="GC1170" s="2" t="s">
        <v>259</v>
      </c>
      <c r="GD1170" s="2" t="n">
        <v>17</v>
      </c>
      <c r="GE1170" s="2" t="n">
        <v>0</v>
      </c>
      <c r="GI1170" s="2" t="n">
        <v>0</v>
      </c>
    </row>
    <row r="1171" customFormat="false" ht="13.5" hidden="false" customHeight="true" outlineLevel="0" collapsed="false">
      <c r="A1171" s="0" t="n">
        <v>1267</v>
      </c>
      <c r="B1171" s="0" t="s">
        <v>4649</v>
      </c>
      <c r="C1171" s="0" t="s">
        <v>4649</v>
      </c>
      <c r="E1171" s="0" t="s">
        <v>198</v>
      </c>
      <c r="G1171" s="0" t="n">
        <v>0</v>
      </c>
      <c r="H1171" s="0" t="n">
        <v>0</v>
      </c>
      <c r="I1171" s="0" t="n">
        <v>0</v>
      </c>
      <c r="J1171" s="1" t="n">
        <v>49</v>
      </c>
      <c r="K1171" s="1" t="n">
        <v>49</v>
      </c>
      <c r="L1171" s="1" t="n">
        <v>90</v>
      </c>
      <c r="N1171" s="1" t="n">
        <v>1</v>
      </c>
      <c r="O1171" s="1" t="n">
        <v>1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0</v>
      </c>
      <c r="U1171" s="1" t="n">
        <v>0</v>
      </c>
      <c r="V1171" s="0" t="n">
        <v>0</v>
      </c>
      <c r="W1171" s="0" t="n">
        <v>0</v>
      </c>
      <c r="X1171" s="0" t="n">
        <v>0</v>
      </c>
      <c r="AD1171" s="0" t="n">
        <v>0</v>
      </c>
      <c r="AF1171" s="0" t="n">
        <v>0</v>
      </c>
      <c r="AG1171" s="0" t="n">
        <v>0</v>
      </c>
      <c r="AH1171" s="0" t="n">
        <v>0</v>
      </c>
      <c r="AJ1171" s="0" t="n">
        <v>0</v>
      </c>
      <c r="AK1171" s="0" t="n">
        <v>18</v>
      </c>
      <c r="AL1171" s="0" t="n">
        <v>0</v>
      </c>
      <c r="AM1171" s="0" t="n">
        <v>0</v>
      </c>
      <c r="AN1171" s="0" t="n">
        <v>0</v>
      </c>
      <c r="AO1171" s="0" t="n">
        <v>0</v>
      </c>
      <c r="AP1171" s="0" t="n">
        <v>0</v>
      </c>
      <c r="AQ1171" s="0" t="s">
        <v>199</v>
      </c>
      <c r="AR1171" s="0" t="s">
        <v>2678</v>
      </c>
      <c r="AS1171" s="0" t="s">
        <v>201</v>
      </c>
      <c r="AT1171" s="0" t="s">
        <v>202</v>
      </c>
      <c r="AV1171" s="0" t="s">
        <v>202</v>
      </c>
      <c r="AW1171" s="0" t="n">
        <v>0</v>
      </c>
      <c r="AX1171" s="0" t="n">
        <v>0</v>
      </c>
      <c r="AY1171" s="0" t="n">
        <v>1</v>
      </c>
      <c r="AZ1171" s="0" t="n">
        <v>0</v>
      </c>
      <c r="BA1171" s="0" t="s">
        <v>2678</v>
      </c>
      <c r="BB1171" s="0" t="s">
        <v>2731</v>
      </c>
      <c r="BC1171" s="0" t="n">
        <v>2</v>
      </c>
      <c r="BD1171" s="0" t="n">
        <v>1</v>
      </c>
      <c r="BE1171" s="0" t="n">
        <v>0</v>
      </c>
      <c r="BF1171" s="0" t="s">
        <v>201</v>
      </c>
      <c r="BH1171" s="0" t="n">
        <v>0</v>
      </c>
      <c r="BI1171" s="0" t="n">
        <v>0</v>
      </c>
      <c r="BJ1171" s="0" t="s">
        <v>203</v>
      </c>
      <c r="BK1171" s="0" t="s">
        <v>201</v>
      </c>
      <c r="BL1171" s="0" t="s">
        <v>4649</v>
      </c>
      <c r="BQ1171" s="0" t="n">
        <v>0</v>
      </c>
      <c r="BR1171" s="0" t="s">
        <v>204</v>
      </c>
      <c r="BS1171" s="0" t="n">
        <v>0</v>
      </c>
      <c r="BT1171" s="0" t="n">
        <v>0</v>
      </c>
      <c r="BV1171" s="0" t="s">
        <v>202</v>
      </c>
      <c r="BW1171" s="0" t="n">
        <v>1</v>
      </c>
      <c r="CB1171" s="0" t="n">
        <v>0</v>
      </c>
      <c r="CC1171" s="0" t="n">
        <v>0</v>
      </c>
      <c r="CD1171" s="0" t="n">
        <v>0</v>
      </c>
      <c r="CE1171" s="0" t="n">
        <v>0</v>
      </c>
      <c r="CF1171" s="0" t="n">
        <v>0</v>
      </c>
      <c r="CG1171" s="0" t="n">
        <v>0</v>
      </c>
      <c r="CH1171" s="0" t="n">
        <v>0</v>
      </c>
      <c r="CI1171" s="0" t="n">
        <v>0</v>
      </c>
      <c r="CJ1171" s="0" t="n">
        <v>0</v>
      </c>
      <c r="CK1171" s="0" t="n">
        <v>0</v>
      </c>
      <c r="CL1171" s="0" t="n">
        <v>0</v>
      </c>
      <c r="CO1171" s="0" t="n">
        <v>90</v>
      </c>
      <c r="CP1171" s="0" t="n">
        <v>0</v>
      </c>
      <c r="CR1171" s="3" t="n">
        <f aca="false">FALSE()</f>
        <v>0</v>
      </c>
      <c r="CS1171" s="0" t="n">
        <v>5.102</v>
      </c>
      <c r="CT1171" s="0" t="n">
        <v>0</v>
      </c>
      <c r="CU1171" s="0" t="n">
        <v>7</v>
      </c>
      <c r="CV1171" s="0" t="n">
        <v>0</v>
      </c>
      <c r="CW1171" s="0" t="n">
        <v>7</v>
      </c>
      <c r="CY1171" s="0" t="n">
        <v>0</v>
      </c>
      <c r="DC1171" s="0" t="n">
        <v>0</v>
      </c>
      <c r="DD1171" s="1" t="s">
        <v>2678</v>
      </c>
      <c r="DE1171" s="0" t="n">
        <v>90</v>
      </c>
      <c r="DK1171" s="0" t="n">
        <v>0</v>
      </c>
      <c r="DL1171" s="0" t="n">
        <v>0</v>
      </c>
      <c r="DM1171" s="0" t="n">
        <v>0</v>
      </c>
      <c r="DQ1171" s="0" t="n">
        <v>0</v>
      </c>
      <c r="DR1171" s="0" t="n">
        <v>0</v>
      </c>
      <c r="DS1171" s="3" t="n">
        <f aca="false">FALSE()</f>
        <v>0</v>
      </c>
      <c r="DV1171" s="0" t="n">
        <v>0</v>
      </c>
      <c r="DW1171" s="0" t="n">
        <v>2.403</v>
      </c>
      <c r="DX1171" s="0" t="n">
        <v>0</v>
      </c>
      <c r="DY1171" s="0" t="n">
        <v>0</v>
      </c>
      <c r="DZ1171" s="0" t="n">
        <v>0</v>
      </c>
      <c r="EA1171" s="0" t="n">
        <v>0</v>
      </c>
      <c r="EB1171" s="2" t="n">
        <v>0</v>
      </c>
      <c r="EC1171" s="2" t="n">
        <v>0</v>
      </c>
      <c r="EE1171" s="2" t="n">
        <v>102</v>
      </c>
      <c r="EF1171" s="2" t="n">
        <v>0</v>
      </c>
      <c r="EG1171" s="2" t="n">
        <v>0</v>
      </c>
      <c r="EJ1171" s="2" t="n">
        <v>0</v>
      </c>
      <c r="EK1171" s="2" t="n">
        <v>0</v>
      </c>
      <c r="EP1171" s="2" t="s">
        <v>205</v>
      </c>
      <c r="EQ1171" s="2" t="s">
        <v>4650</v>
      </c>
      <c r="ES1171" s="2" t="n">
        <v>0</v>
      </c>
      <c r="ET1171" s="2" t="n">
        <v>0</v>
      </c>
      <c r="EU1171" s="2" t="n">
        <v>0</v>
      </c>
      <c r="EV1171" s="2" t="n">
        <v>0</v>
      </c>
      <c r="EW1171" s="2" t="s">
        <v>207</v>
      </c>
      <c r="EX1171" s="2" t="s">
        <v>207</v>
      </c>
      <c r="EZ1171" s="2" t="n">
        <v>0</v>
      </c>
      <c r="FA1171" s="2" t="n">
        <v>0</v>
      </c>
      <c r="FB1171" s="2" t="n">
        <v>0</v>
      </c>
      <c r="FE1171" s="2" t="n">
        <v>0</v>
      </c>
      <c r="FI1171" s="2" t="n">
        <v>0</v>
      </c>
      <c r="FM1171" s="2" t="n">
        <v>0</v>
      </c>
      <c r="FN1171" s="2" t="n">
        <v>0</v>
      </c>
      <c r="FO1171" s="2" t="n">
        <v>0</v>
      </c>
      <c r="FP1171" s="2" t="n">
        <v>0</v>
      </c>
      <c r="FQ1171" s="2" t="n">
        <v>0</v>
      </c>
      <c r="FR1171" s="2" t="n">
        <v>0</v>
      </c>
      <c r="FS1171" s="2" t="n">
        <v>0</v>
      </c>
      <c r="FT1171" s="2" t="n">
        <v>0</v>
      </c>
      <c r="FU1171" s="2" t="n">
        <v>0</v>
      </c>
      <c r="FX1171" s="2" t="n">
        <v>0</v>
      </c>
      <c r="FY1171" s="2" t="n">
        <v>0</v>
      </c>
      <c r="GB1171" s="2" t="n">
        <v>0</v>
      </c>
      <c r="GC1171" s="2" t="n">
        <v>0</v>
      </c>
      <c r="GD1171" s="2" t="n">
        <v>0</v>
      </c>
      <c r="GE1171" s="2" t="n">
        <v>0</v>
      </c>
      <c r="GI1171" s="2" t="n">
        <v>0</v>
      </c>
    </row>
    <row r="1172" customFormat="false" ht="13.5" hidden="false" customHeight="true" outlineLevel="0" collapsed="false">
      <c r="A1172" s="0" t="n">
        <v>1268</v>
      </c>
      <c r="B1172" s="0" t="s">
        <v>4651</v>
      </c>
      <c r="C1172" s="0" t="s">
        <v>4651</v>
      </c>
      <c r="E1172" s="0" t="s">
        <v>198</v>
      </c>
      <c r="G1172" s="0" t="n">
        <v>0</v>
      </c>
      <c r="H1172" s="0" t="n">
        <v>0</v>
      </c>
      <c r="I1172" s="0" t="n">
        <v>0</v>
      </c>
      <c r="J1172" s="1" t="s">
        <v>4652</v>
      </c>
      <c r="K1172" s="1" t="s">
        <v>4652</v>
      </c>
      <c r="L1172" s="1" t="n">
        <v>60</v>
      </c>
      <c r="N1172" s="1" t="n">
        <v>1</v>
      </c>
      <c r="O1172" s="1" t="n">
        <v>1</v>
      </c>
      <c r="P1172" s="1" t="n">
        <v>0</v>
      </c>
      <c r="Q1172" s="1" t="n">
        <v>0</v>
      </c>
      <c r="R1172" s="1" t="n">
        <v>0</v>
      </c>
      <c r="S1172" s="1" t="n">
        <v>0</v>
      </c>
      <c r="T1172" s="1" t="n">
        <v>0</v>
      </c>
      <c r="U1172" s="1" t="n">
        <v>0</v>
      </c>
      <c r="V1172" s="0" t="n">
        <v>0</v>
      </c>
      <c r="W1172" s="0" t="n">
        <v>0</v>
      </c>
      <c r="X1172" s="0" t="n">
        <v>0</v>
      </c>
      <c r="AD1172" s="0" t="n">
        <v>0</v>
      </c>
      <c r="AF1172" s="0" t="n">
        <v>0</v>
      </c>
      <c r="AG1172" s="0" t="n">
        <v>0</v>
      </c>
      <c r="AH1172" s="0" t="n">
        <v>0</v>
      </c>
      <c r="AJ1172" s="0" t="n">
        <v>0</v>
      </c>
      <c r="AK1172" s="0" t="n">
        <v>18</v>
      </c>
      <c r="AL1172" s="0" t="n">
        <v>0</v>
      </c>
      <c r="AM1172" s="0" t="n">
        <v>0</v>
      </c>
      <c r="AN1172" s="0" t="n">
        <v>0</v>
      </c>
      <c r="AO1172" s="0" t="n">
        <v>0</v>
      </c>
      <c r="AP1172" s="0" t="n">
        <v>0</v>
      </c>
      <c r="AQ1172" s="0" t="s">
        <v>199</v>
      </c>
      <c r="AR1172" s="0" t="s">
        <v>2678</v>
      </c>
      <c r="AS1172" s="0" t="s">
        <v>201</v>
      </c>
      <c r="AT1172" s="0" t="s">
        <v>202</v>
      </c>
      <c r="AV1172" s="0" t="s">
        <v>202</v>
      </c>
      <c r="AW1172" s="0" t="n">
        <v>0</v>
      </c>
      <c r="AX1172" s="0" t="n">
        <v>0</v>
      </c>
      <c r="AY1172" s="0" t="n">
        <v>1</v>
      </c>
      <c r="AZ1172" s="0" t="n">
        <v>0</v>
      </c>
      <c r="BA1172" s="0" t="s">
        <v>2678</v>
      </c>
      <c r="BC1172" s="0" t="n">
        <v>1</v>
      </c>
      <c r="BD1172" s="0" t="n">
        <v>0</v>
      </c>
      <c r="BE1172" s="0" t="n">
        <v>0</v>
      </c>
      <c r="BF1172" s="0" t="s">
        <v>201</v>
      </c>
      <c r="BH1172" s="0" t="n">
        <v>0</v>
      </c>
      <c r="BI1172" s="0" t="n">
        <v>0</v>
      </c>
      <c r="BJ1172" s="0" t="s">
        <v>203</v>
      </c>
      <c r="BK1172" s="0" t="s">
        <v>201</v>
      </c>
      <c r="BL1172" s="0" t="s">
        <v>4653</v>
      </c>
      <c r="BQ1172" s="0" t="n">
        <v>0</v>
      </c>
      <c r="BR1172" s="0" t="s">
        <v>204</v>
      </c>
      <c r="BS1172" s="0" t="n">
        <v>0</v>
      </c>
      <c r="BT1172" s="0" t="n">
        <v>0</v>
      </c>
      <c r="BV1172" s="0" t="s">
        <v>202</v>
      </c>
      <c r="BW1172" s="0" t="n">
        <v>1</v>
      </c>
      <c r="CB1172" s="0" t="n">
        <v>0</v>
      </c>
      <c r="CC1172" s="0" t="n">
        <v>0</v>
      </c>
      <c r="CD1172" s="0" t="n">
        <v>0</v>
      </c>
      <c r="CE1172" s="0" t="n">
        <v>0</v>
      </c>
      <c r="CF1172" s="0" t="n">
        <v>0</v>
      </c>
      <c r="CG1172" s="0" t="n">
        <v>0</v>
      </c>
      <c r="CH1172" s="0" t="n">
        <v>0</v>
      </c>
      <c r="CI1172" s="0" t="n">
        <v>0</v>
      </c>
      <c r="CJ1172" s="0" t="n">
        <v>0</v>
      </c>
      <c r="CK1172" s="0" t="n">
        <v>0</v>
      </c>
      <c r="CL1172" s="0" t="n">
        <v>0</v>
      </c>
      <c r="CO1172" s="0" t="n">
        <v>60</v>
      </c>
      <c r="CP1172" s="0" t="n">
        <v>0</v>
      </c>
      <c r="CR1172" s="3" t="n">
        <f aca="false">FALSE()</f>
        <v>0</v>
      </c>
      <c r="CS1172" s="0" t="n">
        <v>5.102</v>
      </c>
      <c r="CT1172" s="0" t="n">
        <v>0</v>
      </c>
      <c r="CU1172" s="0" t="n">
        <v>7</v>
      </c>
      <c r="CV1172" s="0" t="n">
        <v>0</v>
      </c>
      <c r="CW1172" s="0" t="n">
        <v>7</v>
      </c>
      <c r="CY1172" s="0" t="n">
        <v>0</v>
      </c>
      <c r="DC1172" s="0" t="n">
        <v>0</v>
      </c>
      <c r="DD1172" s="1" t="s">
        <v>2678</v>
      </c>
      <c r="DE1172" s="0" t="n">
        <v>60</v>
      </c>
      <c r="DK1172" s="0" t="n">
        <v>0</v>
      </c>
      <c r="DL1172" s="0" t="n">
        <v>0</v>
      </c>
      <c r="DM1172" s="0" t="n">
        <v>0</v>
      </c>
      <c r="DQ1172" s="0" t="n">
        <v>0</v>
      </c>
      <c r="DR1172" s="0" t="n">
        <v>0</v>
      </c>
      <c r="DS1172" s="3" t="n">
        <f aca="false">FALSE()</f>
        <v>0</v>
      </c>
      <c r="DV1172" s="0" t="n">
        <v>0</v>
      </c>
      <c r="DW1172" s="0" t="n">
        <v>2.403</v>
      </c>
      <c r="DX1172" s="0" t="n">
        <v>0</v>
      </c>
      <c r="DY1172" s="0" t="n">
        <v>0</v>
      </c>
      <c r="DZ1172" s="0" t="n">
        <v>0</v>
      </c>
      <c r="EA1172" s="0" t="n">
        <v>0</v>
      </c>
      <c r="EB1172" s="2" t="n">
        <v>0</v>
      </c>
      <c r="EC1172" s="2" t="n">
        <v>0</v>
      </c>
      <c r="EE1172" s="2" t="n">
        <v>102</v>
      </c>
      <c r="EF1172" s="2" t="n">
        <v>0</v>
      </c>
      <c r="EG1172" s="2" t="n">
        <v>0</v>
      </c>
      <c r="EJ1172" s="2" t="n">
        <v>0</v>
      </c>
      <c r="EK1172" s="2" t="n">
        <v>0</v>
      </c>
      <c r="EP1172" s="2" t="s">
        <v>205</v>
      </c>
      <c r="EQ1172" s="2" t="s">
        <v>4654</v>
      </c>
      <c r="ES1172" s="2" t="n">
        <v>0</v>
      </c>
      <c r="ET1172" s="2" t="n">
        <v>0</v>
      </c>
      <c r="EU1172" s="2" t="n">
        <v>0</v>
      </c>
      <c r="EV1172" s="2" t="n">
        <v>0</v>
      </c>
      <c r="EW1172" s="2" t="s">
        <v>207</v>
      </c>
      <c r="EX1172" s="2" t="s">
        <v>207</v>
      </c>
      <c r="EZ1172" s="2" t="n">
        <v>0</v>
      </c>
      <c r="FA1172" s="2" t="n">
        <v>0</v>
      </c>
      <c r="FB1172" s="2" t="n">
        <v>0</v>
      </c>
      <c r="FE1172" s="2" t="n">
        <v>0</v>
      </c>
      <c r="FI1172" s="2" t="n">
        <v>0</v>
      </c>
      <c r="FM1172" s="2" t="n">
        <v>0</v>
      </c>
      <c r="FN1172" s="2" t="n">
        <v>0</v>
      </c>
      <c r="FO1172" s="2" t="n">
        <v>0</v>
      </c>
      <c r="FP1172" s="2" t="n">
        <v>0</v>
      </c>
      <c r="FQ1172" s="2" t="n">
        <v>0</v>
      </c>
      <c r="FR1172" s="2" t="n">
        <v>0</v>
      </c>
      <c r="FS1172" s="2" t="n">
        <v>0</v>
      </c>
      <c r="FT1172" s="2" t="n">
        <v>0</v>
      </c>
      <c r="FU1172" s="2" t="n">
        <v>0</v>
      </c>
      <c r="FX1172" s="2" t="n">
        <v>0</v>
      </c>
      <c r="FY1172" s="2" t="n">
        <v>0</v>
      </c>
      <c r="GB1172" s="2" t="n">
        <v>0</v>
      </c>
      <c r="GC1172" s="2" t="n">
        <v>0</v>
      </c>
      <c r="GD1172" s="2" t="n">
        <v>0</v>
      </c>
      <c r="GE1172" s="2" t="n">
        <v>0</v>
      </c>
      <c r="GI1172" s="2" t="n">
        <v>0</v>
      </c>
    </row>
    <row r="1173" customFormat="false" ht="13.5" hidden="false" customHeight="true" outlineLevel="0" collapsed="false">
      <c r="A1173" s="0" t="n">
        <v>1269</v>
      </c>
      <c r="B1173" s="0" t="s">
        <v>4655</v>
      </c>
      <c r="C1173" s="0" t="s">
        <v>4655</v>
      </c>
      <c r="D1173" s="0" t="s">
        <v>250</v>
      </c>
      <c r="E1173" s="0" t="s">
        <v>198</v>
      </c>
      <c r="G1173" s="0" t="n">
        <v>0</v>
      </c>
      <c r="H1173" s="0" t="n">
        <v>0</v>
      </c>
      <c r="I1173" s="0" t="n">
        <v>0</v>
      </c>
      <c r="J1173" s="1" t="s">
        <v>4656</v>
      </c>
      <c r="K1173" s="1" t="s">
        <v>4656</v>
      </c>
      <c r="L1173" s="1" t="n">
        <v>4</v>
      </c>
      <c r="N1173" s="1" t="n">
        <v>1</v>
      </c>
      <c r="O1173" s="1" t="n">
        <v>1</v>
      </c>
      <c r="P1173" s="1" t="n">
        <v>0</v>
      </c>
      <c r="Q1173" s="1" t="n">
        <v>0</v>
      </c>
      <c r="R1173" s="1" t="n">
        <v>0</v>
      </c>
      <c r="S1173" s="1" t="n">
        <v>0</v>
      </c>
      <c r="T1173" s="1" t="n">
        <v>0</v>
      </c>
      <c r="U1173" s="1" t="n">
        <v>0</v>
      </c>
      <c r="V1173" s="0" t="n">
        <v>0</v>
      </c>
      <c r="W1173" s="0" t="n">
        <v>0</v>
      </c>
      <c r="X1173" s="0" t="n">
        <v>0</v>
      </c>
      <c r="AD1173" s="0" t="n">
        <v>0</v>
      </c>
      <c r="AF1173" s="0" t="n">
        <v>4</v>
      </c>
      <c r="AG1173" s="0" t="n">
        <v>0</v>
      </c>
      <c r="AH1173" s="0" t="n">
        <v>0</v>
      </c>
      <c r="AI1173" s="0" t="n">
        <v>7898542850558</v>
      </c>
      <c r="AJ1173" s="0" t="n">
        <v>0</v>
      </c>
      <c r="AK1173" s="0" t="n">
        <v>18</v>
      </c>
      <c r="AL1173" s="0" t="n">
        <v>0</v>
      </c>
      <c r="AM1173" s="0" t="n">
        <v>0</v>
      </c>
      <c r="AN1173" s="0" t="n">
        <v>0</v>
      </c>
      <c r="AO1173" s="0" t="n">
        <v>0</v>
      </c>
      <c r="AP1173" s="0" t="n">
        <v>0</v>
      </c>
      <c r="AQ1173" s="0" t="s">
        <v>199</v>
      </c>
      <c r="AR1173" s="0" t="s">
        <v>2678</v>
      </c>
      <c r="AS1173" s="0" t="s">
        <v>201</v>
      </c>
      <c r="AT1173" s="0" t="s">
        <v>202</v>
      </c>
      <c r="AV1173" s="0" t="s">
        <v>202</v>
      </c>
      <c r="AW1173" s="0" t="n">
        <v>0</v>
      </c>
      <c r="AX1173" s="0" t="n">
        <v>0</v>
      </c>
      <c r="AY1173" s="0" t="n">
        <v>1</v>
      </c>
      <c r="AZ1173" s="0" t="n">
        <v>0</v>
      </c>
      <c r="BA1173" s="0" t="s">
        <v>4657</v>
      </c>
      <c r="BB1173" s="4" t="n">
        <v>41497</v>
      </c>
      <c r="BC1173" s="0" t="n">
        <v>360</v>
      </c>
      <c r="BD1173" s="0" t="n">
        <v>20</v>
      </c>
      <c r="BE1173" s="0" t="n">
        <v>0</v>
      </c>
      <c r="BF1173" s="0" t="s">
        <v>201</v>
      </c>
      <c r="BG1173" s="4" t="n">
        <v>42625</v>
      </c>
      <c r="BH1173" s="0" t="n">
        <v>0</v>
      </c>
      <c r="BI1173" s="0" t="n">
        <v>0</v>
      </c>
      <c r="BJ1173" s="0" t="s">
        <v>203</v>
      </c>
      <c r="BK1173" s="0" t="s">
        <v>201</v>
      </c>
      <c r="BL1173" s="0" t="s">
        <v>4658</v>
      </c>
      <c r="BQ1173" s="0" t="n">
        <v>0</v>
      </c>
      <c r="BR1173" s="0" t="s">
        <v>204</v>
      </c>
      <c r="BS1173" s="0" t="n">
        <v>0</v>
      </c>
      <c r="BT1173" s="0" t="n">
        <v>0</v>
      </c>
      <c r="BU1173" s="0" t="n">
        <v>44021000</v>
      </c>
      <c r="BV1173" s="0" t="s">
        <v>202</v>
      </c>
      <c r="BW1173" s="0" t="n">
        <v>1</v>
      </c>
      <c r="CB1173" s="0" t="n">
        <v>0</v>
      </c>
      <c r="CC1173" s="0" t="n">
        <v>0</v>
      </c>
      <c r="CD1173" s="0" t="n">
        <v>0</v>
      </c>
      <c r="CE1173" s="0" t="n">
        <v>0</v>
      </c>
      <c r="CF1173" s="0" t="n">
        <v>0</v>
      </c>
      <c r="CG1173" s="0" t="n">
        <v>0</v>
      </c>
      <c r="CH1173" s="0" t="n">
        <v>0</v>
      </c>
      <c r="CI1173" s="0" t="n">
        <v>0</v>
      </c>
      <c r="CJ1173" s="0" t="n">
        <v>0</v>
      </c>
      <c r="CK1173" s="0" t="n">
        <v>0</v>
      </c>
      <c r="CL1173" s="0" t="n">
        <v>0</v>
      </c>
      <c r="CO1173" s="0" t="n">
        <v>4</v>
      </c>
      <c r="CP1173" s="0" t="n">
        <v>0</v>
      </c>
      <c r="CR1173" s="3" t="n">
        <f aca="false">FALSE()</f>
        <v>0</v>
      </c>
      <c r="CS1173" s="0" t="n">
        <v>5.102</v>
      </c>
      <c r="CT1173" s="0" t="n">
        <v>0</v>
      </c>
      <c r="CU1173" s="0" t="n">
        <v>7</v>
      </c>
      <c r="CV1173" s="0" t="n">
        <v>0</v>
      </c>
      <c r="CW1173" s="0" t="n">
        <v>7</v>
      </c>
      <c r="CY1173" s="0" t="n">
        <v>0</v>
      </c>
      <c r="DC1173" s="0" t="n">
        <v>0</v>
      </c>
      <c r="DD1173" s="5" t="n">
        <v>42625</v>
      </c>
      <c r="DE1173" s="0" t="s">
        <v>217</v>
      </c>
      <c r="DK1173" s="0" t="n">
        <v>0</v>
      </c>
      <c r="DL1173" s="0" t="n">
        <v>0</v>
      </c>
      <c r="DM1173" s="0" t="n">
        <v>0</v>
      </c>
      <c r="DQ1173" s="0" t="n">
        <v>0</v>
      </c>
      <c r="DR1173" s="0" t="n">
        <v>0</v>
      </c>
      <c r="DS1173" s="3" t="n">
        <f aca="false">FALSE()</f>
        <v>0</v>
      </c>
      <c r="DV1173" s="0" t="n">
        <v>0</v>
      </c>
      <c r="DW1173" s="0" t="n">
        <v>2.102</v>
      </c>
      <c r="DX1173" s="0" t="n">
        <v>0</v>
      </c>
      <c r="DY1173" s="0" t="n">
        <v>0</v>
      </c>
      <c r="DZ1173" s="0" t="n">
        <v>0</v>
      </c>
      <c r="EA1173" s="0" t="n">
        <v>0</v>
      </c>
      <c r="EB1173" s="2" t="n">
        <v>0</v>
      </c>
      <c r="EC1173" s="2" t="n">
        <v>0</v>
      </c>
      <c r="EE1173" s="2" t="n">
        <v>100</v>
      </c>
      <c r="EF1173" s="2" t="n">
        <v>0</v>
      </c>
      <c r="EG1173" s="2" t="n">
        <v>0</v>
      </c>
      <c r="EJ1173" s="2" t="n">
        <v>0</v>
      </c>
      <c r="EK1173" s="2" t="n">
        <v>0</v>
      </c>
      <c r="EP1173" s="2" t="s">
        <v>205</v>
      </c>
      <c r="EQ1173" s="2" t="s">
        <v>4659</v>
      </c>
      <c r="ES1173" s="2" t="n">
        <v>0</v>
      </c>
      <c r="ET1173" s="2" t="n">
        <v>0</v>
      </c>
      <c r="EU1173" s="2" t="n">
        <v>0</v>
      </c>
      <c r="EV1173" s="2" t="n">
        <v>0</v>
      </c>
      <c r="EW1173" s="2" t="s">
        <v>207</v>
      </c>
      <c r="EX1173" s="2" t="s">
        <v>207</v>
      </c>
      <c r="EZ1173" s="2" t="n">
        <v>0</v>
      </c>
      <c r="FA1173" s="2" t="s">
        <v>365</v>
      </c>
      <c r="FB1173" s="2" t="n">
        <v>0</v>
      </c>
      <c r="FE1173" s="2" t="n">
        <v>0</v>
      </c>
      <c r="FI1173" s="2" t="n">
        <v>0</v>
      </c>
      <c r="FM1173" s="2" t="n">
        <v>0</v>
      </c>
      <c r="FN1173" s="2" t="n">
        <v>0</v>
      </c>
      <c r="FO1173" s="2" t="n">
        <v>0</v>
      </c>
      <c r="FP1173" s="2" t="n">
        <v>0</v>
      </c>
      <c r="FQ1173" s="2" t="n">
        <v>0</v>
      </c>
      <c r="FR1173" s="2" t="n">
        <v>0</v>
      </c>
      <c r="FS1173" s="2" t="n">
        <v>0</v>
      </c>
      <c r="FT1173" s="2" t="n">
        <v>0</v>
      </c>
      <c r="FU1173" s="2" t="n">
        <v>0</v>
      </c>
      <c r="FX1173" s="2" t="n">
        <v>0</v>
      </c>
      <c r="FY1173" s="2" t="n">
        <v>0</v>
      </c>
      <c r="GB1173" s="2" t="n">
        <v>0</v>
      </c>
      <c r="GC1173" s="2" t="s">
        <v>1921</v>
      </c>
      <c r="GD1173" s="2" t="n">
        <v>17</v>
      </c>
      <c r="GE1173" s="2" t="n">
        <v>0</v>
      </c>
      <c r="GI1173" s="2" t="n">
        <v>0</v>
      </c>
    </row>
    <row r="1174" customFormat="false" ht="13.5" hidden="false" customHeight="true" outlineLevel="0" collapsed="false">
      <c r="A1174" s="0" t="n">
        <v>1270</v>
      </c>
      <c r="B1174" s="0" t="s">
        <v>4660</v>
      </c>
      <c r="C1174" s="0" t="s">
        <v>4660</v>
      </c>
      <c r="E1174" s="0" t="s">
        <v>198</v>
      </c>
      <c r="G1174" s="0" t="n">
        <v>0</v>
      </c>
      <c r="H1174" s="0" t="n">
        <v>0</v>
      </c>
      <c r="I1174" s="0" t="n">
        <v>0</v>
      </c>
      <c r="J1174" s="1" t="s">
        <v>416</v>
      </c>
      <c r="K1174" s="1" t="s">
        <v>416</v>
      </c>
      <c r="L1174" s="1" t="n">
        <v>4</v>
      </c>
      <c r="N1174" s="1" t="n">
        <v>1</v>
      </c>
      <c r="O1174" s="1" t="n">
        <v>1</v>
      </c>
      <c r="P1174" s="1" t="n">
        <v>0</v>
      </c>
      <c r="Q1174" s="1" t="n">
        <v>0</v>
      </c>
      <c r="R1174" s="1" t="n">
        <v>0</v>
      </c>
      <c r="S1174" s="1" t="n">
        <v>0</v>
      </c>
      <c r="T1174" s="1" t="n">
        <v>0</v>
      </c>
      <c r="U1174" s="1" t="n">
        <v>0</v>
      </c>
      <c r="V1174" s="0" t="n">
        <v>0</v>
      </c>
      <c r="W1174" s="0" t="n">
        <v>0</v>
      </c>
      <c r="X1174" s="0" t="n">
        <v>0</v>
      </c>
      <c r="AD1174" s="0" t="n">
        <v>0</v>
      </c>
      <c r="AF1174" s="0" t="n">
        <v>0</v>
      </c>
      <c r="AG1174" s="0" t="n">
        <v>0</v>
      </c>
      <c r="AH1174" s="0" t="n">
        <v>0</v>
      </c>
      <c r="AJ1174" s="0" t="n">
        <v>0</v>
      </c>
      <c r="AK1174" s="0" t="n">
        <v>18</v>
      </c>
      <c r="AL1174" s="0" t="n">
        <v>0</v>
      </c>
      <c r="AM1174" s="0" t="n">
        <v>0</v>
      </c>
      <c r="AN1174" s="0" t="n">
        <v>0</v>
      </c>
      <c r="AO1174" s="0" t="n">
        <v>0</v>
      </c>
      <c r="AP1174" s="0" t="n">
        <v>0</v>
      </c>
      <c r="AQ1174" s="0" t="s">
        <v>218</v>
      </c>
      <c r="AR1174" s="0" t="s">
        <v>2678</v>
      </c>
      <c r="AS1174" s="0" t="s">
        <v>201</v>
      </c>
      <c r="AT1174" s="0" t="s">
        <v>202</v>
      </c>
      <c r="AV1174" s="0" t="s">
        <v>202</v>
      </c>
      <c r="AW1174" s="0" t="n">
        <v>0</v>
      </c>
      <c r="AX1174" s="0" t="n">
        <v>0</v>
      </c>
      <c r="AY1174" s="0" t="n">
        <v>1</v>
      </c>
      <c r="AZ1174" s="0" t="n">
        <v>0</v>
      </c>
      <c r="BA1174" s="0" t="s">
        <v>2678</v>
      </c>
      <c r="BB1174" s="0" t="s">
        <v>231</v>
      </c>
      <c r="BC1174" s="0" t="n">
        <v>30</v>
      </c>
      <c r="BD1174" s="0" t="n">
        <v>30</v>
      </c>
      <c r="BE1174" s="0" t="n">
        <v>0</v>
      </c>
      <c r="BF1174" s="0" t="s">
        <v>201</v>
      </c>
      <c r="BG1174" s="4" t="n">
        <v>42625</v>
      </c>
      <c r="BH1174" s="0" t="n">
        <v>0</v>
      </c>
      <c r="BI1174" s="0" t="n">
        <v>0</v>
      </c>
      <c r="BJ1174" s="0" t="s">
        <v>203</v>
      </c>
      <c r="BK1174" s="0" t="s">
        <v>201</v>
      </c>
      <c r="BL1174" s="0" t="s">
        <v>4661</v>
      </c>
      <c r="BQ1174" s="0" t="n">
        <v>0</v>
      </c>
      <c r="BR1174" s="0" t="s">
        <v>204</v>
      </c>
      <c r="BS1174" s="0" t="n">
        <v>0</v>
      </c>
      <c r="BT1174" s="0" t="n">
        <v>0</v>
      </c>
      <c r="BU1174" s="0" t="n">
        <v>44021000</v>
      </c>
      <c r="BV1174" s="0" t="s">
        <v>202</v>
      </c>
      <c r="BW1174" s="0" t="n">
        <v>1</v>
      </c>
      <c r="CB1174" s="0" t="n">
        <v>0</v>
      </c>
      <c r="CC1174" s="0" t="n">
        <v>0</v>
      </c>
      <c r="CD1174" s="0" t="n">
        <v>0</v>
      </c>
      <c r="CE1174" s="0" t="n">
        <v>0</v>
      </c>
      <c r="CF1174" s="0" t="n">
        <v>0</v>
      </c>
      <c r="CG1174" s="0" t="n">
        <v>0</v>
      </c>
      <c r="CH1174" s="0" t="n">
        <v>0</v>
      </c>
      <c r="CI1174" s="0" t="n">
        <v>0</v>
      </c>
      <c r="CJ1174" s="0" t="n">
        <v>0</v>
      </c>
      <c r="CK1174" s="0" t="n">
        <v>0</v>
      </c>
      <c r="CL1174" s="0" t="n">
        <v>0</v>
      </c>
      <c r="CO1174" s="0" t="n">
        <v>4</v>
      </c>
      <c r="CP1174" s="0" t="n">
        <v>0</v>
      </c>
      <c r="CR1174" s="3" t="n">
        <f aca="false">FALSE()</f>
        <v>0</v>
      </c>
      <c r="CS1174" s="0" t="n">
        <v>5.102</v>
      </c>
      <c r="CT1174" s="0" t="n">
        <v>0</v>
      </c>
      <c r="CU1174" s="0" t="n">
        <v>7</v>
      </c>
      <c r="CV1174" s="0" t="n">
        <v>0</v>
      </c>
      <c r="CW1174" s="0" t="n">
        <v>7</v>
      </c>
      <c r="CY1174" s="0" t="n">
        <v>0</v>
      </c>
      <c r="DC1174" s="0" t="n">
        <v>0</v>
      </c>
      <c r="DD1174" s="5" t="n">
        <v>42625</v>
      </c>
      <c r="DE1174" s="0" t="n">
        <v>5</v>
      </c>
      <c r="DK1174" s="0" t="n">
        <v>0</v>
      </c>
      <c r="DL1174" s="0" t="n">
        <v>0</v>
      </c>
      <c r="DM1174" s="0" t="n">
        <v>0</v>
      </c>
      <c r="DQ1174" s="0" t="n">
        <v>0</v>
      </c>
      <c r="DR1174" s="0" t="n">
        <v>0</v>
      </c>
      <c r="DS1174" s="3" t="n">
        <f aca="false">FALSE()</f>
        <v>0</v>
      </c>
      <c r="DV1174" s="0" t="n">
        <v>0</v>
      </c>
      <c r="DW1174" s="0" t="n">
        <v>2.403</v>
      </c>
      <c r="DX1174" s="0" t="n">
        <v>0</v>
      </c>
      <c r="DY1174" s="0" t="n">
        <v>0</v>
      </c>
      <c r="DZ1174" s="0" t="n">
        <v>0</v>
      </c>
      <c r="EA1174" s="0" t="n">
        <v>0</v>
      </c>
      <c r="EB1174" s="2" t="n">
        <v>0</v>
      </c>
      <c r="EC1174" s="2" t="n">
        <v>0</v>
      </c>
      <c r="EE1174" s="2" t="n">
        <v>102</v>
      </c>
      <c r="EF1174" s="2" t="n">
        <v>0</v>
      </c>
      <c r="EG1174" s="2" t="n">
        <v>0</v>
      </c>
      <c r="EJ1174" s="2" t="n">
        <v>0</v>
      </c>
      <c r="EK1174" s="2" t="n">
        <v>0</v>
      </c>
      <c r="EP1174" s="2" t="s">
        <v>205</v>
      </c>
      <c r="EQ1174" s="2" t="s">
        <v>4662</v>
      </c>
      <c r="ES1174" s="2" t="n">
        <v>0</v>
      </c>
      <c r="ET1174" s="2" t="n">
        <v>0</v>
      </c>
      <c r="EU1174" s="2" t="n">
        <v>0</v>
      </c>
      <c r="EV1174" s="2" t="n">
        <v>0</v>
      </c>
      <c r="EW1174" s="2" t="s">
        <v>207</v>
      </c>
      <c r="EX1174" s="2" t="s">
        <v>207</v>
      </c>
      <c r="EZ1174" s="2" t="n">
        <v>0</v>
      </c>
      <c r="FA1174" s="2" t="s">
        <v>365</v>
      </c>
      <c r="FB1174" s="2" t="n">
        <v>0</v>
      </c>
      <c r="FE1174" s="2" t="n">
        <v>0</v>
      </c>
      <c r="FI1174" s="2" t="n">
        <v>0</v>
      </c>
      <c r="FM1174" s="2" t="n">
        <v>0</v>
      </c>
      <c r="FN1174" s="2" t="n">
        <v>0</v>
      </c>
      <c r="FO1174" s="2" t="n">
        <v>0</v>
      </c>
      <c r="FP1174" s="2" t="n">
        <v>0</v>
      </c>
      <c r="FQ1174" s="2" t="n">
        <v>0</v>
      </c>
      <c r="FR1174" s="2" t="n">
        <v>0</v>
      </c>
      <c r="FS1174" s="2" t="n">
        <v>0</v>
      </c>
      <c r="FT1174" s="2" t="n">
        <v>0</v>
      </c>
      <c r="FU1174" s="2" t="n">
        <v>0</v>
      </c>
      <c r="FX1174" s="2" t="n">
        <v>0</v>
      </c>
      <c r="FY1174" s="2" t="n">
        <v>0</v>
      </c>
      <c r="GB1174" s="2" t="n">
        <v>0</v>
      </c>
      <c r="GC1174" s="2" t="s">
        <v>1921</v>
      </c>
      <c r="GD1174" s="2" t="n">
        <v>17</v>
      </c>
      <c r="GE1174" s="2" t="n">
        <v>0</v>
      </c>
      <c r="GI1174" s="2" t="n">
        <v>0</v>
      </c>
    </row>
    <row r="1175" customFormat="false" ht="13.5" hidden="false" customHeight="true" outlineLevel="0" collapsed="false">
      <c r="A1175" s="0" t="n">
        <v>1271</v>
      </c>
      <c r="B1175" s="0" t="s">
        <v>4663</v>
      </c>
      <c r="C1175" s="0" t="s">
        <v>4663</v>
      </c>
      <c r="D1175" s="0" t="s">
        <v>3781</v>
      </c>
      <c r="E1175" s="0" t="s">
        <v>198</v>
      </c>
      <c r="G1175" s="0" t="n">
        <v>0</v>
      </c>
      <c r="H1175" s="0" t="n">
        <v>0</v>
      </c>
      <c r="I1175" s="0" t="n">
        <v>0</v>
      </c>
      <c r="J1175" s="1" t="s">
        <v>4664</v>
      </c>
      <c r="K1175" s="1" t="s">
        <v>4664</v>
      </c>
      <c r="L1175" s="1" t="s">
        <v>434</v>
      </c>
      <c r="N1175" s="1" t="n">
        <v>1</v>
      </c>
      <c r="O1175" s="1" t="n">
        <v>1</v>
      </c>
      <c r="P1175" s="1" t="n">
        <v>0</v>
      </c>
      <c r="Q1175" s="1" t="n">
        <v>0</v>
      </c>
      <c r="R1175" s="1" t="n">
        <v>0</v>
      </c>
      <c r="S1175" s="1" t="n">
        <v>0</v>
      </c>
      <c r="T1175" s="1" t="n">
        <v>0</v>
      </c>
      <c r="U1175" s="1" t="n">
        <v>0</v>
      </c>
      <c r="V1175" s="0" t="n">
        <v>0</v>
      </c>
      <c r="W1175" s="0" t="n">
        <v>0</v>
      </c>
      <c r="X1175" s="0" t="n">
        <v>0</v>
      </c>
      <c r="AD1175" s="0" t="n">
        <v>0</v>
      </c>
      <c r="AF1175" s="0" t="n">
        <v>4</v>
      </c>
      <c r="AG1175" s="0" t="n">
        <v>0</v>
      </c>
      <c r="AH1175" s="0" t="n">
        <v>0</v>
      </c>
      <c r="AI1175" s="0" t="n">
        <v>7898542850428</v>
      </c>
      <c r="AJ1175" s="0" t="n">
        <v>0</v>
      </c>
      <c r="AK1175" s="0" t="n">
        <v>18</v>
      </c>
      <c r="AL1175" s="0" t="n">
        <v>0</v>
      </c>
      <c r="AM1175" s="0" t="n">
        <v>0</v>
      </c>
      <c r="AN1175" s="0" t="n">
        <v>0</v>
      </c>
      <c r="AO1175" s="0" t="n">
        <v>0</v>
      </c>
      <c r="AP1175" s="0" t="n">
        <v>0</v>
      </c>
      <c r="AQ1175" s="0" t="s">
        <v>218</v>
      </c>
      <c r="AR1175" s="4" t="n">
        <v>41285</v>
      </c>
      <c r="AS1175" s="0" t="s">
        <v>201</v>
      </c>
      <c r="AT1175" s="0" t="s">
        <v>202</v>
      </c>
      <c r="AV1175" s="0" t="s">
        <v>202</v>
      </c>
      <c r="AW1175" s="0" t="n">
        <v>0</v>
      </c>
      <c r="AX1175" s="0" t="n">
        <v>0</v>
      </c>
      <c r="AY1175" s="0" t="n">
        <v>1</v>
      </c>
      <c r="AZ1175" s="0" t="n">
        <v>0</v>
      </c>
      <c r="BA1175" s="0" t="s">
        <v>3782</v>
      </c>
      <c r="BB1175" s="0" t="s">
        <v>829</v>
      </c>
      <c r="BC1175" s="0" t="n">
        <v>480</v>
      </c>
      <c r="BD1175" s="0" t="n">
        <v>60</v>
      </c>
      <c r="BE1175" s="0" t="n">
        <v>0</v>
      </c>
      <c r="BF1175" s="0" t="s">
        <v>201</v>
      </c>
      <c r="BG1175" s="4" t="n">
        <v>42625</v>
      </c>
      <c r="BH1175" s="0" t="n">
        <v>0</v>
      </c>
      <c r="BI1175" s="0" t="n">
        <v>0</v>
      </c>
      <c r="BJ1175" s="0" t="s">
        <v>203</v>
      </c>
      <c r="BK1175" s="0" t="s">
        <v>201</v>
      </c>
      <c r="BL1175" s="0" t="s">
        <v>4665</v>
      </c>
      <c r="BQ1175" s="0" t="n">
        <v>0</v>
      </c>
      <c r="BR1175" s="0" t="s">
        <v>204</v>
      </c>
      <c r="BS1175" s="0" t="n">
        <v>0</v>
      </c>
      <c r="BT1175" s="0" t="n">
        <v>0</v>
      </c>
      <c r="BU1175" s="0" t="n">
        <v>44021000</v>
      </c>
      <c r="BV1175" s="0" t="s">
        <v>202</v>
      </c>
      <c r="BW1175" s="0" t="n">
        <v>1</v>
      </c>
      <c r="CB1175" s="0" t="n">
        <v>0</v>
      </c>
      <c r="CC1175" s="0" t="n">
        <v>0</v>
      </c>
      <c r="CD1175" s="0" t="n">
        <v>0</v>
      </c>
      <c r="CE1175" s="0" t="n">
        <v>0</v>
      </c>
      <c r="CF1175" s="0" t="n">
        <v>0</v>
      </c>
      <c r="CG1175" s="0" t="n">
        <v>0</v>
      </c>
      <c r="CH1175" s="0" t="n">
        <v>0</v>
      </c>
      <c r="CI1175" s="0" t="n">
        <v>0</v>
      </c>
      <c r="CJ1175" s="0" t="n">
        <v>0</v>
      </c>
      <c r="CK1175" s="0" t="n">
        <v>0</v>
      </c>
      <c r="CL1175" s="0" t="n">
        <v>0</v>
      </c>
      <c r="CO1175" s="0" t="s">
        <v>434</v>
      </c>
      <c r="CP1175" s="0" t="n">
        <v>0</v>
      </c>
      <c r="CR1175" s="3" t="n">
        <f aca="false">FALSE()</f>
        <v>0</v>
      </c>
      <c r="CS1175" s="0" t="n">
        <v>5.102</v>
      </c>
      <c r="CT1175" s="0" t="n">
        <v>0</v>
      </c>
      <c r="CU1175" s="0" t="n">
        <v>7</v>
      </c>
      <c r="CV1175" s="0" t="n">
        <v>0</v>
      </c>
      <c r="CW1175" s="0" t="n">
        <v>7</v>
      </c>
      <c r="CY1175" s="0" t="n">
        <v>0</v>
      </c>
      <c r="DC1175" s="0" t="n">
        <v>0</v>
      </c>
      <c r="DD1175" s="5" t="n">
        <v>42625</v>
      </c>
      <c r="DE1175" s="0" t="s">
        <v>733</v>
      </c>
      <c r="DK1175" s="0" t="n">
        <v>0</v>
      </c>
      <c r="DL1175" s="0" t="n">
        <v>0</v>
      </c>
      <c r="DM1175" s="0" t="n">
        <v>0</v>
      </c>
      <c r="DQ1175" s="0" t="n">
        <v>0</v>
      </c>
      <c r="DR1175" s="0" t="n">
        <v>0</v>
      </c>
      <c r="DS1175" s="3" t="n">
        <f aca="false">FALSE()</f>
        <v>0</v>
      </c>
      <c r="DV1175" s="0" t="n">
        <v>0</v>
      </c>
      <c r="DW1175" s="0" t="n">
        <v>2.102</v>
      </c>
      <c r="DX1175" s="0" t="n">
        <v>0</v>
      </c>
      <c r="DY1175" s="0" t="n">
        <v>0</v>
      </c>
      <c r="DZ1175" s="0" t="n">
        <v>0</v>
      </c>
      <c r="EA1175" s="0" t="n">
        <v>0</v>
      </c>
      <c r="EB1175" s="2" t="n">
        <v>0</v>
      </c>
      <c r="EC1175" s="2" t="n">
        <v>0</v>
      </c>
      <c r="EE1175" s="2" t="n">
        <v>100</v>
      </c>
      <c r="EF1175" s="2" t="n">
        <v>0</v>
      </c>
      <c r="EG1175" s="2" t="n">
        <v>0</v>
      </c>
      <c r="EJ1175" s="2" t="n">
        <v>0</v>
      </c>
      <c r="EK1175" s="2" t="n">
        <v>0</v>
      </c>
      <c r="EP1175" s="2" t="s">
        <v>205</v>
      </c>
      <c r="EQ1175" s="2" t="s">
        <v>4666</v>
      </c>
      <c r="ES1175" s="2" t="n">
        <v>0</v>
      </c>
      <c r="ET1175" s="2" t="n">
        <v>0</v>
      </c>
      <c r="EU1175" s="2" t="n">
        <v>0</v>
      </c>
      <c r="EV1175" s="2" t="n">
        <v>0</v>
      </c>
      <c r="EW1175" s="2" t="s">
        <v>207</v>
      </c>
      <c r="EX1175" s="2" t="s">
        <v>207</v>
      </c>
      <c r="EZ1175" s="2" t="n">
        <v>0</v>
      </c>
      <c r="FA1175" s="2" t="s">
        <v>365</v>
      </c>
      <c r="FB1175" s="2" t="n">
        <v>0</v>
      </c>
      <c r="FE1175" s="2" t="n">
        <v>0</v>
      </c>
      <c r="FI1175" s="2" t="n">
        <v>0</v>
      </c>
      <c r="FM1175" s="2" t="n">
        <v>0</v>
      </c>
      <c r="FN1175" s="2" t="n">
        <v>0</v>
      </c>
      <c r="FO1175" s="2" t="n">
        <v>0</v>
      </c>
      <c r="FP1175" s="2" t="n">
        <v>0</v>
      </c>
      <c r="FQ1175" s="2" t="n">
        <v>0</v>
      </c>
      <c r="FR1175" s="2" t="n">
        <v>0</v>
      </c>
      <c r="FS1175" s="2" t="n">
        <v>0</v>
      </c>
      <c r="FT1175" s="2" t="n">
        <v>0</v>
      </c>
      <c r="FU1175" s="2" t="n">
        <v>0</v>
      </c>
      <c r="FX1175" s="2" t="n">
        <v>0</v>
      </c>
      <c r="FY1175" s="2" t="n">
        <v>0</v>
      </c>
      <c r="GB1175" s="2" t="n">
        <v>0</v>
      </c>
      <c r="GC1175" s="2" t="s">
        <v>1921</v>
      </c>
      <c r="GD1175" s="2" t="n">
        <v>17</v>
      </c>
      <c r="GE1175" s="2" t="n">
        <v>0</v>
      </c>
      <c r="GI1175" s="2" t="n">
        <v>0</v>
      </c>
    </row>
    <row r="1176" customFormat="false" ht="13.5" hidden="false" customHeight="true" outlineLevel="0" collapsed="false">
      <c r="A1176" s="0" t="n">
        <v>1272</v>
      </c>
      <c r="B1176" s="0" t="s">
        <v>4667</v>
      </c>
      <c r="C1176" s="0" t="s">
        <v>4667</v>
      </c>
      <c r="E1176" s="0" t="s">
        <v>198</v>
      </c>
      <c r="G1176" s="0" t="n">
        <v>0</v>
      </c>
      <c r="H1176" s="0" t="n">
        <v>0</v>
      </c>
      <c r="I1176" s="0" t="n">
        <v>0</v>
      </c>
      <c r="J1176" s="1" t="s">
        <v>4668</v>
      </c>
      <c r="K1176" s="1" t="s">
        <v>4668</v>
      </c>
      <c r="L1176" s="1" t="n">
        <v>4</v>
      </c>
      <c r="N1176" s="1" t="n">
        <v>1</v>
      </c>
      <c r="O1176" s="1" t="n">
        <v>1</v>
      </c>
      <c r="P1176" s="1" t="n">
        <v>0</v>
      </c>
      <c r="Q1176" s="1" t="n">
        <v>0</v>
      </c>
      <c r="R1176" s="1" t="n">
        <v>0</v>
      </c>
      <c r="S1176" s="1" t="n">
        <v>0</v>
      </c>
      <c r="T1176" s="1" t="n">
        <v>0</v>
      </c>
      <c r="U1176" s="1" t="n">
        <v>0</v>
      </c>
      <c r="V1176" s="0" t="n">
        <v>0</v>
      </c>
      <c r="W1176" s="0" t="n">
        <v>0</v>
      </c>
      <c r="X1176" s="0" t="n">
        <v>0</v>
      </c>
      <c r="AD1176" s="0" t="n">
        <v>0</v>
      </c>
      <c r="AF1176" s="0" t="n">
        <v>0</v>
      </c>
      <c r="AG1176" s="0" t="n">
        <v>0</v>
      </c>
      <c r="AH1176" s="0" t="n">
        <v>0</v>
      </c>
      <c r="AJ1176" s="0" t="n">
        <v>0</v>
      </c>
      <c r="AK1176" s="0" t="n">
        <v>18</v>
      </c>
      <c r="AL1176" s="0" t="n">
        <v>0</v>
      </c>
      <c r="AM1176" s="0" t="n">
        <v>0</v>
      </c>
      <c r="AN1176" s="0" t="n">
        <v>0</v>
      </c>
      <c r="AO1176" s="0" t="n">
        <v>0</v>
      </c>
      <c r="AP1176" s="0" t="n">
        <v>0</v>
      </c>
      <c r="AQ1176" s="0" t="s">
        <v>218</v>
      </c>
      <c r="AR1176" s="4" t="n">
        <v>41285</v>
      </c>
      <c r="AS1176" s="0" t="s">
        <v>201</v>
      </c>
      <c r="AT1176" s="0" t="s">
        <v>202</v>
      </c>
      <c r="AV1176" s="0" t="s">
        <v>202</v>
      </c>
      <c r="AW1176" s="0" t="n">
        <v>0</v>
      </c>
      <c r="AX1176" s="0" t="n">
        <v>0</v>
      </c>
      <c r="AY1176" s="0" t="n">
        <v>1</v>
      </c>
      <c r="AZ1176" s="0" t="n">
        <v>0</v>
      </c>
      <c r="BA1176" s="0" t="s">
        <v>377</v>
      </c>
      <c r="BB1176" s="0" t="s">
        <v>609</v>
      </c>
      <c r="BC1176" s="0" t="n">
        <v>30</v>
      </c>
      <c r="BD1176" s="0" t="n">
        <v>40</v>
      </c>
      <c r="BE1176" s="0" t="n">
        <v>0</v>
      </c>
      <c r="BF1176" s="0" t="s">
        <v>201</v>
      </c>
      <c r="BG1176" s="0" t="s">
        <v>363</v>
      </c>
      <c r="BH1176" s="0" t="n">
        <v>0</v>
      </c>
      <c r="BI1176" s="0" t="n">
        <v>0</v>
      </c>
      <c r="BJ1176" s="0" t="s">
        <v>203</v>
      </c>
      <c r="BK1176" s="0" t="s">
        <v>201</v>
      </c>
      <c r="BL1176" s="0" t="s">
        <v>4642</v>
      </c>
      <c r="BQ1176" s="0" t="n">
        <v>0</v>
      </c>
      <c r="BR1176" s="0" t="s">
        <v>204</v>
      </c>
      <c r="BS1176" s="0" t="n">
        <v>0</v>
      </c>
      <c r="BT1176" s="0" t="n">
        <v>0</v>
      </c>
      <c r="BU1176" s="0" t="n">
        <v>44021000</v>
      </c>
      <c r="BV1176" s="0" t="s">
        <v>202</v>
      </c>
      <c r="BW1176" s="0" t="n">
        <v>1</v>
      </c>
      <c r="CB1176" s="0" t="n">
        <v>0</v>
      </c>
      <c r="CC1176" s="0" t="n">
        <v>0</v>
      </c>
      <c r="CD1176" s="0" t="n">
        <v>0</v>
      </c>
      <c r="CE1176" s="0" t="n">
        <v>0</v>
      </c>
      <c r="CF1176" s="0" t="n">
        <v>0</v>
      </c>
      <c r="CG1176" s="0" t="n">
        <v>0</v>
      </c>
      <c r="CH1176" s="0" t="n">
        <v>0</v>
      </c>
      <c r="CI1176" s="0" t="n">
        <v>0</v>
      </c>
      <c r="CJ1176" s="0" t="n">
        <v>0</v>
      </c>
      <c r="CK1176" s="0" t="n">
        <v>0</v>
      </c>
      <c r="CL1176" s="0" t="n">
        <v>0</v>
      </c>
      <c r="CO1176" s="0" t="n">
        <v>4</v>
      </c>
      <c r="CP1176" s="0" t="n">
        <v>0</v>
      </c>
      <c r="CR1176" s="3" t="n">
        <f aca="false">FALSE()</f>
        <v>0</v>
      </c>
      <c r="CS1176" s="0" t="n">
        <v>5.102</v>
      </c>
      <c r="CT1176" s="0" t="n">
        <v>0</v>
      </c>
      <c r="CU1176" s="0" t="n">
        <v>7</v>
      </c>
      <c r="CV1176" s="0" t="n">
        <v>0</v>
      </c>
      <c r="CW1176" s="0" t="n">
        <v>7</v>
      </c>
      <c r="CY1176" s="0" t="n">
        <v>0</v>
      </c>
      <c r="DC1176" s="0" t="n">
        <v>0</v>
      </c>
      <c r="DD1176" s="5" t="n">
        <v>42625</v>
      </c>
      <c r="DE1176" s="0" t="n">
        <v>5</v>
      </c>
      <c r="DK1176" s="0" t="n">
        <v>0</v>
      </c>
      <c r="DL1176" s="0" t="n">
        <v>0</v>
      </c>
      <c r="DM1176" s="0" t="n">
        <v>0</v>
      </c>
      <c r="DQ1176" s="0" t="n">
        <v>0</v>
      </c>
      <c r="DR1176" s="0" t="n">
        <v>0</v>
      </c>
      <c r="DS1176" s="3" t="n">
        <f aca="false">FALSE()</f>
        <v>0</v>
      </c>
      <c r="DV1176" s="0" t="n">
        <v>0</v>
      </c>
      <c r="DW1176" s="0" t="n">
        <v>2.102</v>
      </c>
      <c r="DX1176" s="0" t="n">
        <v>0</v>
      </c>
      <c r="DY1176" s="0" t="n">
        <v>0</v>
      </c>
      <c r="DZ1176" s="0" t="n">
        <v>0</v>
      </c>
      <c r="EA1176" s="0" t="n">
        <v>0</v>
      </c>
      <c r="EB1176" s="2" t="n">
        <v>0</v>
      </c>
      <c r="EC1176" s="2" t="n">
        <v>0</v>
      </c>
      <c r="EE1176" s="2" t="n">
        <v>41</v>
      </c>
      <c r="EF1176" s="2" t="n">
        <v>0</v>
      </c>
      <c r="EG1176" s="2" t="n">
        <v>0</v>
      </c>
      <c r="EJ1176" s="2" t="n">
        <v>0</v>
      </c>
      <c r="EK1176" s="2" t="n">
        <v>0</v>
      </c>
      <c r="EP1176" s="2" t="s">
        <v>205</v>
      </c>
      <c r="EQ1176" s="2" t="s">
        <v>4669</v>
      </c>
      <c r="ES1176" s="2" t="n">
        <v>0</v>
      </c>
      <c r="ET1176" s="2" t="n">
        <v>0</v>
      </c>
      <c r="EU1176" s="2" t="n">
        <v>0</v>
      </c>
      <c r="EV1176" s="2" t="n">
        <v>0</v>
      </c>
      <c r="EW1176" s="2" t="s">
        <v>207</v>
      </c>
      <c r="EX1176" s="2" t="s">
        <v>207</v>
      </c>
      <c r="EZ1176" s="2" t="n">
        <v>0</v>
      </c>
      <c r="FA1176" s="2" t="s">
        <v>365</v>
      </c>
      <c r="FB1176" s="2" t="n">
        <v>0</v>
      </c>
      <c r="FE1176" s="2" t="n">
        <v>0</v>
      </c>
      <c r="FI1176" s="2" t="n">
        <v>0</v>
      </c>
      <c r="FM1176" s="2" t="n">
        <v>0</v>
      </c>
      <c r="FN1176" s="2" t="n">
        <v>0</v>
      </c>
      <c r="FO1176" s="2" t="n">
        <v>0</v>
      </c>
      <c r="FP1176" s="2" t="n">
        <v>0</v>
      </c>
      <c r="FQ1176" s="2" t="n">
        <v>0</v>
      </c>
      <c r="FR1176" s="2" t="n">
        <v>0</v>
      </c>
      <c r="FS1176" s="2" t="n">
        <v>0</v>
      </c>
      <c r="FT1176" s="2" t="n">
        <v>0</v>
      </c>
      <c r="FU1176" s="2" t="n">
        <v>0</v>
      </c>
      <c r="FX1176" s="2" t="n">
        <v>0</v>
      </c>
      <c r="FY1176" s="2" t="n">
        <v>0</v>
      </c>
      <c r="GB1176" s="2" t="n">
        <v>0</v>
      </c>
      <c r="GC1176" s="2" t="s">
        <v>1921</v>
      </c>
      <c r="GD1176" s="2" t="n">
        <v>17</v>
      </c>
      <c r="GE1176" s="2" t="n">
        <v>0</v>
      </c>
      <c r="GI1176" s="2" t="n">
        <v>0</v>
      </c>
    </row>
    <row r="1177" customFormat="false" ht="13.5" hidden="false" customHeight="true" outlineLevel="0" collapsed="false">
      <c r="A1177" s="0" t="n">
        <v>1273</v>
      </c>
      <c r="B1177" s="0" t="s">
        <v>4670</v>
      </c>
      <c r="C1177" s="0" t="s">
        <v>4670</v>
      </c>
      <c r="D1177" s="0" t="s">
        <v>1978</v>
      </c>
      <c r="E1177" s="0" t="s">
        <v>198</v>
      </c>
      <c r="G1177" s="0" t="n">
        <v>0</v>
      </c>
      <c r="H1177" s="0" t="n">
        <v>0</v>
      </c>
      <c r="I1177" s="0" t="n">
        <v>0</v>
      </c>
      <c r="J1177" s="1" t="s">
        <v>4671</v>
      </c>
      <c r="K1177" s="1" t="s">
        <v>4671</v>
      </c>
      <c r="L1177" s="1" t="n">
        <v>19</v>
      </c>
      <c r="N1177" s="1" t="n">
        <v>1</v>
      </c>
      <c r="O1177" s="1" t="n">
        <v>1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0</v>
      </c>
      <c r="U1177" s="1" t="n">
        <v>0</v>
      </c>
      <c r="V1177" s="0" t="n">
        <v>0</v>
      </c>
      <c r="W1177" s="0" t="n">
        <v>0</v>
      </c>
      <c r="X1177" s="0" t="n">
        <v>0</v>
      </c>
      <c r="AD1177" s="0" t="n">
        <v>60</v>
      </c>
      <c r="AF1177" s="0" t="n">
        <v>0</v>
      </c>
      <c r="AG1177" s="0" t="n">
        <v>0</v>
      </c>
      <c r="AH1177" s="0" t="n">
        <v>0</v>
      </c>
      <c r="AI1177" s="0" t="n">
        <v>7893789206854</v>
      </c>
      <c r="AJ1177" s="0" t="n">
        <v>0</v>
      </c>
      <c r="AK1177" s="0" t="n">
        <v>0</v>
      </c>
      <c r="AL1177" s="0" t="n">
        <v>0</v>
      </c>
      <c r="AM1177" s="0" t="n">
        <v>0</v>
      </c>
      <c r="AN1177" s="0" t="n">
        <v>0</v>
      </c>
      <c r="AO1177" s="0" t="n">
        <v>0</v>
      </c>
      <c r="AP1177" s="0" t="n">
        <v>0</v>
      </c>
      <c r="AQ1177" s="0" t="s">
        <v>199</v>
      </c>
      <c r="AR1177" s="4" t="n">
        <v>41466</v>
      </c>
      <c r="AS1177" s="0" t="s">
        <v>201</v>
      </c>
      <c r="AT1177" s="0" t="s">
        <v>202</v>
      </c>
      <c r="AV1177" s="0" t="s">
        <v>202</v>
      </c>
      <c r="AW1177" s="0" t="n">
        <v>0</v>
      </c>
      <c r="AX1177" s="0" t="n">
        <v>0</v>
      </c>
      <c r="AY1177" s="0" t="n">
        <v>1</v>
      </c>
      <c r="AZ1177" s="0" t="n">
        <v>0</v>
      </c>
      <c r="BA1177" s="4" t="n">
        <v>41466</v>
      </c>
      <c r="BC1177" s="0" t="n">
        <v>10</v>
      </c>
      <c r="BD1177" s="0" t="n">
        <v>0</v>
      </c>
      <c r="BE1177" s="0" t="n">
        <v>0</v>
      </c>
      <c r="BF1177" s="0" t="s">
        <v>201</v>
      </c>
      <c r="BH1177" s="0" t="n">
        <v>0</v>
      </c>
      <c r="BI1177" s="0" t="n">
        <v>0</v>
      </c>
      <c r="BJ1177" s="0" t="s">
        <v>203</v>
      </c>
      <c r="BK1177" s="0" t="s">
        <v>201</v>
      </c>
      <c r="BL1177" s="0" t="s">
        <v>2189</v>
      </c>
      <c r="BQ1177" s="0" t="n">
        <v>0</v>
      </c>
      <c r="BR1177" s="0" t="s">
        <v>204</v>
      </c>
      <c r="BS1177" s="0" t="n">
        <v>0</v>
      </c>
      <c r="BT1177" s="0" t="n">
        <v>0</v>
      </c>
      <c r="BU1177" s="0" t="n">
        <v>24022000</v>
      </c>
      <c r="BV1177" s="0" t="s">
        <v>202</v>
      </c>
      <c r="BW1177" s="0" t="n">
        <v>1</v>
      </c>
      <c r="CB1177" s="0" t="n">
        <v>0</v>
      </c>
      <c r="CC1177" s="0" t="n">
        <v>0</v>
      </c>
      <c r="CD1177" s="0" t="n">
        <v>0</v>
      </c>
      <c r="CE1177" s="0" t="n">
        <v>0</v>
      </c>
      <c r="CF1177" s="0" t="n">
        <v>0</v>
      </c>
      <c r="CG1177" s="0" t="n">
        <v>0</v>
      </c>
      <c r="CH1177" s="0" t="n">
        <v>0</v>
      </c>
      <c r="CI1177" s="0" t="n">
        <v>0</v>
      </c>
      <c r="CJ1177" s="0" t="n">
        <v>0</v>
      </c>
      <c r="CK1177" s="0" t="n">
        <v>0</v>
      </c>
      <c r="CL1177" s="0" t="n">
        <v>0</v>
      </c>
      <c r="CO1177" s="0" t="n">
        <v>19</v>
      </c>
      <c r="CP1177" s="0" t="n">
        <v>0</v>
      </c>
      <c r="CR1177" s="3" t="n">
        <f aca="false">FALSE()</f>
        <v>0</v>
      </c>
      <c r="CS1177" s="0" t="n">
        <v>5.102</v>
      </c>
      <c r="CT1177" s="0" t="n">
        <v>0</v>
      </c>
      <c r="CU1177" s="0" t="n">
        <v>7</v>
      </c>
      <c r="CV1177" s="0" t="n">
        <v>0</v>
      </c>
      <c r="CW1177" s="0" t="n">
        <v>7</v>
      </c>
      <c r="CY1177" s="0" t="n">
        <v>0</v>
      </c>
      <c r="DC1177" s="0" t="n">
        <v>0</v>
      </c>
      <c r="DD1177" s="5" t="n">
        <v>41466</v>
      </c>
      <c r="DE1177" s="0" t="n">
        <v>19</v>
      </c>
      <c r="DK1177" s="0" t="n">
        <v>0</v>
      </c>
      <c r="DL1177" s="0" t="n">
        <v>0</v>
      </c>
      <c r="DM1177" s="0" t="n">
        <v>0</v>
      </c>
      <c r="DQ1177" s="0" t="n">
        <v>0</v>
      </c>
      <c r="DR1177" s="0" t="n">
        <v>0</v>
      </c>
      <c r="DS1177" s="3" t="n">
        <f aca="false">TRUE()</f>
        <v>1</v>
      </c>
      <c r="DV1177" s="0" t="n">
        <v>0</v>
      </c>
      <c r="DW1177" s="0" t="n">
        <v>2.403</v>
      </c>
      <c r="DX1177" s="0" t="n">
        <v>0</v>
      </c>
      <c r="DY1177" s="0" t="n">
        <v>0</v>
      </c>
      <c r="DZ1177" s="0" t="n">
        <v>0</v>
      </c>
      <c r="EA1177" s="0" t="n">
        <v>0</v>
      </c>
      <c r="EB1177" s="2" t="n">
        <v>0</v>
      </c>
      <c r="EC1177" s="2" t="n">
        <v>0</v>
      </c>
      <c r="EE1177" s="2" t="n">
        <v>60</v>
      </c>
      <c r="EF1177" s="2" t="n">
        <v>0</v>
      </c>
      <c r="EG1177" s="2" t="n">
        <v>0</v>
      </c>
      <c r="EJ1177" s="2" t="n">
        <v>0</v>
      </c>
      <c r="EK1177" s="2" t="n">
        <v>0</v>
      </c>
      <c r="EP1177" s="2" t="s">
        <v>205</v>
      </c>
      <c r="EQ1177" s="2" t="s">
        <v>4672</v>
      </c>
      <c r="ES1177" s="2" t="n">
        <v>0</v>
      </c>
      <c r="ET1177" s="2" t="n">
        <v>0</v>
      </c>
      <c r="EU1177" s="2" t="n">
        <v>0</v>
      </c>
      <c r="EV1177" s="2" t="n">
        <v>0</v>
      </c>
      <c r="EW1177" s="2" t="s">
        <v>207</v>
      </c>
      <c r="EX1177" s="2" t="s">
        <v>207</v>
      </c>
      <c r="EZ1177" s="2" t="n">
        <v>0</v>
      </c>
      <c r="FA1177" s="2" t="s">
        <v>823</v>
      </c>
      <c r="FB1177" s="2" t="n">
        <v>0</v>
      </c>
      <c r="FE1177" s="2" t="n">
        <v>0</v>
      </c>
      <c r="FI1177" s="2" t="n">
        <v>0</v>
      </c>
      <c r="FM1177" s="2" t="n">
        <v>0</v>
      </c>
      <c r="FN1177" s="2" t="n">
        <v>0</v>
      </c>
      <c r="FO1177" s="2" t="n">
        <v>0</v>
      </c>
      <c r="FP1177" s="2" t="n">
        <v>0</v>
      </c>
      <c r="FQ1177" s="2" t="n">
        <v>0</v>
      </c>
      <c r="FR1177" s="2" t="n">
        <v>0</v>
      </c>
      <c r="FS1177" s="2" t="n">
        <v>0</v>
      </c>
      <c r="FT1177" s="2" t="n">
        <v>0</v>
      </c>
      <c r="FU1177" s="2" t="n">
        <v>0</v>
      </c>
      <c r="FX1177" s="2" t="n">
        <v>0</v>
      </c>
      <c r="FY1177" s="2" t="n">
        <v>0</v>
      </c>
      <c r="GB1177" s="2" t="n">
        <v>0</v>
      </c>
      <c r="GC1177" s="2" t="s">
        <v>824</v>
      </c>
      <c r="GD1177" s="2" t="n">
        <v>17</v>
      </c>
      <c r="GE1177" s="2" t="n">
        <v>0</v>
      </c>
      <c r="GI1177" s="2" t="n">
        <v>0</v>
      </c>
    </row>
    <row r="1178" customFormat="false" ht="13.5" hidden="false" customHeight="true" outlineLevel="0" collapsed="false">
      <c r="A1178" s="0" t="n">
        <v>1274</v>
      </c>
      <c r="B1178" s="0" t="s">
        <v>4673</v>
      </c>
      <c r="C1178" s="0" t="s">
        <v>4673</v>
      </c>
      <c r="D1178" s="0" t="s">
        <v>1978</v>
      </c>
      <c r="E1178" s="0" t="s">
        <v>198</v>
      </c>
      <c r="G1178" s="0" t="n">
        <v>0</v>
      </c>
      <c r="H1178" s="0" t="n">
        <v>0</v>
      </c>
      <c r="I1178" s="0" t="n">
        <v>0</v>
      </c>
      <c r="J1178" s="1" t="n">
        <v>7</v>
      </c>
      <c r="K1178" s="1" t="n">
        <v>8</v>
      </c>
      <c r="L1178" s="1" t="n">
        <v>8</v>
      </c>
      <c r="N1178" s="1" t="n">
        <v>1</v>
      </c>
      <c r="O1178" s="1" t="n">
        <v>1</v>
      </c>
      <c r="P1178" s="1" t="n">
        <v>0</v>
      </c>
      <c r="Q1178" s="1" t="n">
        <v>0</v>
      </c>
      <c r="R1178" s="1" t="n">
        <v>0</v>
      </c>
      <c r="S1178" s="1" t="n">
        <v>0</v>
      </c>
      <c r="T1178" s="1" t="n">
        <v>0</v>
      </c>
      <c r="U1178" s="1" t="n">
        <v>0</v>
      </c>
      <c r="V1178" s="0" t="n">
        <v>0</v>
      </c>
      <c r="W1178" s="0" t="n">
        <v>0</v>
      </c>
      <c r="X1178" s="0" t="n">
        <v>0</v>
      </c>
      <c r="AD1178" s="0" t="n">
        <v>60</v>
      </c>
      <c r="AF1178" s="0" t="n">
        <v>0</v>
      </c>
      <c r="AG1178" s="0" t="n">
        <v>0</v>
      </c>
      <c r="AH1178" s="0" t="n">
        <v>0</v>
      </c>
      <c r="AI1178" s="0" t="n">
        <v>78920910</v>
      </c>
      <c r="AJ1178" s="0" t="n">
        <v>0</v>
      </c>
      <c r="AK1178" s="0" t="n">
        <v>0</v>
      </c>
      <c r="AL1178" s="0" t="n">
        <v>0</v>
      </c>
      <c r="AM1178" s="0" t="n">
        <v>0</v>
      </c>
      <c r="AN1178" s="0" t="n">
        <v>0</v>
      </c>
      <c r="AO1178" s="0" t="n">
        <v>0</v>
      </c>
      <c r="AP1178" s="0" t="n">
        <v>0</v>
      </c>
      <c r="AQ1178" s="0" t="s">
        <v>199</v>
      </c>
      <c r="AR1178" s="4" t="n">
        <v>41466</v>
      </c>
      <c r="AS1178" s="0" t="s">
        <v>201</v>
      </c>
      <c r="AT1178" s="0" t="s">
        <v>202</v>
      </c>
      <c r="AV1178" s="0" t="s">
        <v>202</v>
      </c>
      <c r="AW1178" s="0" t="n">
        <v>0</v>
      </c>
      <c r="AX1178" s="0" t="n">
        <v>0</v>
      </c>
      <c r="AY1178" s="0" t="n">
        <v>1</v>
      </c>
      <c r="AZ1178" s="0" t="n">
        <v>0</v>
      </c>
      <c r="BA1178" s="4" t="n">
        <v>41466</v>
      </c>
      <c r="BB1178" s="0" t="s">
        <v>377</v>
      </c>
      <c r="BC1178" s="0" t="n">
        <v>10</v>
      </c>
      <c r="BD1178" s="0" t="n">
        <v>1</v>
      </c>
      <c r="BE1178" s="0" t="n">
        <v>0</v>
      </c>
      <c r="BF1178" s="0" t="s">
        <v>201</v>
      </c>
      <c r="BG1178" s="4" t="n">
        <v>42440</v>
      </c>
      <c r="BH1178" s="0" t="n">
        <v>0</v>
      </c>
      <c r="BI1178" s="0" t="n">
        <v>0</v>
      </c>
      <c r="BJ1178" s="0" t="s">
        <v>203</v>
      </c>
      <c r="BK1178" s="0" t="s">
        <v>201</v>
      </c>
      <c r="BL1178" s="0" t="s">
        <v>4674</v>
      </c>
      <c r="BQ1178" s="0" t="n">
        <v>0</v>
      </c>
      <c r="BR1178" s="0" t="s">
        <v>204</v>
      </c>
      <c r="BS1178" s="0" t="n">
        <v>0</v>
      </c>
      <c r="BT1178" s="0" t="n">
        <v>0</v>
      </c>
      <c r="BU1178" s="0" t="n">
        <v>24022000</v>
      </c>
      <c r="BV1178" s="0" t="s">
        <v>202</v>
      </c>
      <c r="BW1178" s="0" t="n">
        <v>1</v>
      </c>
      <c r="CB1178" s="0" t="n">
        <v>0</v>
      </c>
      <c r="CC1178" s="0" t="n">
        <v>0</v>
      </c>
      <c r="CD1178" s="0" t="n">
        <v>0</v>
      </c>
      <c r="CE1178" s="0" t="n">
        <v>0</v>
      </c>
      <c r="CF1178" s="0" t="n">
        <v>0</v>
      </c>
      <c r="CG1178" s="0" t="n">
        <v>0</v>
      </c>
      <c r="CH1178" s="0" t="n">
        <v>0</v>
      </c>
      <c r="CI1178" s="0" t="n">
        <v>0</v>
      </c>
      <c r="CJ1178" s="0" t="n">
        <v>0</v>
      </c>
      <c r="CK1178" s="0" t="n">
        <v>0</v>
      </c>
      <c r="CL1178" s="0" t="n">
        <v>0</v>
      </c>
      <c r="CO1178" s="0" t="n">
        <v>8</v>
      </c>
      <c r="CP1178" s="0" t="n">
        <v>0</v>
      </c>
      <c r="CR1178" s="3" t="n">
        <f aca="false">FALSE()</f>
        <v>0</v>
      </c>
      <c r="CS1178" s="0" t="n">
        <v>5.102</v>
      </c>
      <c r="CT1178" s="0" t="n">
        <v>0</v>
      </c>
      <c r="CU1178" s="0" t="n">
        <v>7</v>
      </c>
      <c r="CV1178" s="0" t="n">
        <v>0</v>
      </c>
      <c r="CW1178" s="0" t="n">
        <v>7</v>
      </c>
      <c r="CY1178" s="0" t="n">
        <v>0</v>
      </c>
      <c r="DC1178" s="0" t="n">
        <v>0</v>
      </c>
      <c r="DD1178" s="5" t="n">
        <v>42440</v>
      </c>
      <c r="DE1178" s="0" t="s">
        <v>436</v>
      </c>
      <c r="DK1178" s="0" t="n">
        <v>0</v>
      </c>
      <c r="DL1178" s="0" t="n">
        <v>0</v>
      </c>
      <c r="DM1178" s="0" t="n">
        <v>0</v>
      </c>
      <c r="DQ1178" s="0" t="n">
        <v>0</v>
      </c>
      <c r="DR1178" s="0" t="n">
        <v>0</v>
      </c>
      <c r="DS1178" s="3" t="n">
        <f aca="false">FALSE()</f>
        <v>0</v>
      </c>
      <c r="DV1178" s="0" t="n">
        <v>0</v>
      </c>
      <c r="DW1178" s="0" t="n">
        <v>2.403</v>
      </c>
      <c r="DX1178" s="0" t="n">
        <v>0</v>
      </c>
      <c r="DY1178" s="0" t="n">
        <v>0</v>
      </c>
      <c r="DZ1178" s="0" t="n">
        <v>0</v>
      </c>
      <c r="EA1178" s="0" t="n">
        <v>0</v>
      </c>
      <c r="EB1178" s="2" t="n">
        <v>0</v>
      </c>
      <c r="EC1178" s="2" t="n">
        <v>0</v>
      </c>
      <c r="EE1178" s="2" t="n">
        <v>60</v>
      </c>
      <c r="EF1178" s="2" t="n">
        <v>0</v>
      </c>
      <c r="EG1178" s="2" t="n">
        <v>0</v>
      </c>
      <c r="EJ1178" s="2" t="n">
        <v>0</v>
      </c>
      <c r="EK1178" s="2" t="n">
        <v>0</v>
      </c>
      <c r="EP1178" s="2" t="s">
        <v>205</v>
      </c>
      <c r="EQ1178" s="2" t="s">
        <v>4675</v>
      </c>
      <c r="ES1178" s="2" t="n">
        <v>0</v>
      </c>
      <c r="ET1178" s="2" t="n">
        <v>0</v>
      </c>
      <c r="EU1178" s="2" t="n">
        <v>0</v>
      </c>
      <c r="EV1178" s="2" t="n">
        <v>0</v>
      </c>
      <c r="EW1178" s="2" t="s">
        <v>207</v>
      </c>
      <c r="EX1178" s="2" t="s">
        <v>207</v>
      </c>
      <c r="EZ1178" s="2" t="n">
        <v>0</v>
      </c>
      <c r="FA1178" s="2" t="s">
        <v>823</v>
      </c>
      <c r="FB1178" s="2" t="n">
        <v>0</v>
      </c>
      <c r="FE1178" s="2" t="n">
        <v>0</v>
      </c>
      <c r="FI1178" s="2" t="n">
        <v>0</v>
      </c>
      <c r="FM1178" s="2" t="n">
        <v>0</v>
      </c>
      <c r="FN1178" s="2" t="n">
        <v>0</v>
      </c>
      <c r="FO1178" s="2" t="n">
        <v>0</v>
      </c>
      <c r="FP1178" s="2" t="n">
        <v>0</v>
      </c>
      <c r="FQ1178" s="2" t="n">
        <v>0</v>
      </c>
      <c r="FR1178" s="2" t="n">
        <v>0</v>
      </c>
      <c r="FS1178" s="2" t="n">
        <v>0</v>
      </c>
      <c r="FT1178" s="2" t="n">
        <v>0</v>
      </c>
      <c r="FU1178" s="2" t="n">
        <v>0</v>
      </c>
      <c r="FX1178" s="2" t="n">
        <v>0</v>
      </c>
      <c r="FY1178" s="2" t="n">
        <v>0</v>
      </c>
      <c r="GB1178" s="2" t="n">
        <v>0</v>
      </c>
      <c r="GC1178" s="2" t="s">
        <v>824</v>
      </c>
      <c r="GD1178" s="2" t="n">
        <v>17</v>
      </c>
      <c r="GE1178" s="2" t="n">
        <v>0</v>
      </c>
      <c r="GI1178" s="2" t="n">
        <v>0</v>
      </c>
    </row>
    <row r="1179" customFormat="false" ht="13.5" hidden="false" customHeight="true" outlineLevel="0" collapsed="false">
      <c r="A1179" s="0" t="n">
        <v>1275</v>
      </c>
      <c r="B1179" s="0" t="s">
        <v>4676</v>
      </c>
      <c r="C1179" s="0" t="s">
        <v>4676</v>
      </c>
      <c r="D1179" s="0" t="s">
        <v>1978</v>
      </c>
      <c r="E1179" s="0" t="s">
        <v>198</v>
      </c>
      <c r="G1179" s="0" t="n">
        <v>0</v>
      </c>
      <c r="H1179" s="0" t="n">
        <v>0</v>
      </c>
      <c r="I1179" s="0" t="n">
        <v>0</v>
      </c>
      <c r="J1179" s="1" t="s">
        <v>4677</v>
      </c>
      <c r="K1179" s="1" t="s">
        <v>4677</v>
      </c>
      <c r="L1179" s="1" t="n">
        <v>10</v>
      </c>
      <c r="N1179" s="1" t="n">
        <v>1</v>
      </c>
      <c r="O1179" s="1" t="n">
        <v>1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0</v>
      </c>
      <c r="U1179" s="1" t="n">
        <v>0</v>
      </c>
      <c r="V1179" s="0" t="n">
        <v>0</v>
      </c>
      <c r="W1179" s="0" t="n">
        <v>0</v>
      </c>
      <c r="X1179" s="0" t="n">
        <v>0</v>
      </c>
      <c r="AD1179" s="0" t="n">
        <v>60</v>
      </c>
      <c r="AF1179" s="0" t="n">
        <v>0</v>
      </c>
      <c r="AG1179" s="0" t="n">
        <v>0</v>
      </c>
      <c r="AH1179" s="0" t="n">
        <v>0</v>
      </c>
      <c r="AI1179" s="0" t="n">
        <v>78932067</v>
      </c>
      <c r="AJ1179" s="0" t="n">
        <v>0</v>
      </c>
      <c r="AK1179" s="0" t="n">
        <v>0</v>
      </c>
      <c r="AL1179" s="0" t="n">
        <v>0</v>
      </c>
      <c r="AM1179" s="0" t="n">
        <v>0</v>
      </c>
      <c r="AN1179" s="0" t="n">
        <v>0</v>
      </c>
      <c r="AO1179" s="0" t="n">
        <v>0</v>
      </c>
      <c r="AP1179" s="0" t="n">
        <v>0</v>
      </c>
      <c r="AQ1179" s="0" t="s">
        <v>199</v>
      </c>
      <c r="AR1179" s="4" t="n">
        <v>41466</v>
      </c>
      <c r="AS1179" s="0" t="s">
        <v>201</v>
      </c>
      <c r="AT1179" s="0" t="s">
        <v>202</v>
      </c>
      <c r="AV1179" s="0" t="s">
        <v>202</v>
      </c>
      <c r="AW1179" s="0" t="n">
        <v>0</v>
      </c>
      <c r="AX1179" s="0" t="n">
        <v>0</v>
      </c>
      <c r="AY1179" s="0" t="n">
        <v>1</v>
      </c>
      <c r="AZ1179" s="0" t="n">
        <v>0</v>
      </c>
      <c r="BA1179" s="4" t="n">
        <v>41466</v>
      </c>
      <c r="BB1179" s="0" t="s">
        <v>989</v>
      </c>
      <c r="BC1179" s="0" t="n">
        <v>5</v>
      </c>
      <c r="BD1179" s="0" t="n">
        <v>1</v>
      </c>
      <c r="BE1179" s="0" t="n">
        <v>0</v>
      </c>
      <c r="BF1179" s="0" t="s">
        <v>201</v>
      </c>
      <c r="BH1179" s="0" t="n">
        <v>0</v>
      </c>
      <c r="BI1179" s="0" t="n">
        <v>0</v>
      </c>
      <c r="BJ1179" s="0" t="s">
        <v>203</v>
      </c>
      <c r="BK1179" s="0" t="s">
        <v>201</v>
      </c>
      <c r="BL1179" s="0" t="s">
        <v>2052</v>
      </c>
      <c r="BQ1179" s="0" t="n">
        <v>0</v>
      </c>
      <c r="BR1179" s="0" t="s">
        <v>204</v>
      </c>
      <c r="BS1179" s="0" t="n">
        <v>0</v>
      </c>
      <c r="BT1179" s="0" t="n">
        <v>0</v>
      </c>
      <c r="BU1179" s="0" t="n">
        <v>24022000</v>
      </c>
      <c r="BV1179" s="0" t="s">
        <v>202</v>
      </c>
      <c r="BW1179" s="0" t="n">
        <v>1</v>
      </c>
      <c r="CB1179" s="0" t="n">
        <v>0</v>
      </c>
      <c r="CC1179" s="0" t="n">
        <v>0</v>
      </c>
      <c r="CD1179" s="0" t="n">
        <v>0</v>
      </c>
      <c r="CE1179" s="0" t="n">
        <v>0</v>
      </c>
      <c r="CF1179" s="0" t="n">
        <v>0</v>
      </c>
      <c r="CG1179" s="0" t="n">
        <v>0</v>
      </c>
      <c r="CH1179" s="0" t="n">
        <v>0</v>
      </c>
      <c r="CI1179" s="0" t="n">
        <v>0</v>
      </c>
      <c r="CJ1179" s="0" t="n">
        <v>0</v>
      </c>
      <c r="CK1179" s="0" t="n">
        <v>0</v>
      </c>
      <c r="CL1179" s="0" t="n">
        <v>0</v>
      </c>
      <c r="CO1179" s="0" t="n">
        <v>10</v>
      </c>
      <c r="CP1179" s="0" t="n">
        <v>0</v>
      </c>
      <c r="CR1179" s="3" t="n">
        <f aca="false">FALSE()</f>
        <v>0</v>
      </c>
      <c r="CS1179" s="0" t="n">
        <v>5.102</v>
      </c>
      <c r="CT1179" s="0" t="n">
        <v>0</v>
      </c>
      <c r="CU1179" s="0" t="n">
        <v>7</v>
      </c>
      <c r="CV1179" s="0" t="n">
        <v>0</v>
      </c>
      <c r="CW1179" s="0" t="n">
        <v>7</v>
      </c>
      <c r="CY1179" s="0" t="n">
        <v>0</v>
      </c>
      <c r="DC1179" s="0" t="n">
        <v>0</v>
      </c>
      <c r="DD1179" s="5" t="n">
        <v>41466</v>
      </c>
      <c r="DE1179" s="0" t="n">
        <v>10</v>
      </c>
      <c r="DK1179" s="0" t="n">
        <v>0</v>
      </c>
      <c r="DL1179" s="0" t="n">
        <v>0</v>
      </c>
      <c r="DM1179" s="0" t="n">
        <v>0</v>
      </c>
      <c r="DQ1179" s="0" t="n">
        <v>0</v>
      </c>
      <c r="DR1179" s="0" t="n">
        <v>0</v>
      </c>
      <c r="DS1179" s="3" t="n">
        <f aca="false">TRUE()</f>
        <v>1</v>
      </c>
      <c r="DV1179" s="0" t="n">
        <v>0</v>
      </c>
      <c r="DW1179" s="0" t="n">
        <v>2.403</v>
      </c>
      <c r="DX1179" s="0" t="n">
        <v>0</v>
      </c>
      <c r="DY1179" s="0" t="n">
        <v>0</v>
      </c>
      <c r="DZ1179" s="0" t="n">
        <v>0</v>
      </c>
      <c r="EA1179" s="0" t="n">
        <v>0</v>
      </c>
      <c r="EB1179" s="2" t="n">
        <v>0</v>
      </c>
      <c r="EC1179" s="2" t="n">
        <v>0</v>
      </c>
      <c r="EE1179" s="2" t="n">
        <v>60</v>
      </c>
      <c r="EF1179" s="2" t="n">
        <v>0</v>
      </c>
      <c r="EG1179" s="2" t="n">
        <v>0</v>
      </c>
      <c r="EJ1179" s="2" t="n">
        <v>0</v>
      </c>
      <c r="EK1179" s="2" t="n">
        <v>0</v>
      </c>
      <c r="EP1179" s="2" t="s">
        <v>205</v>
      </c>
      <c r="EQ1179" s="2" t="s">
        <v>4678</v>
      </c>
      <c r="ES1179" s="2" t="n">
        <v>0</v>
      </c>
      <c r="ET1179" s="2" t="n">
        <v>0</v>
      </c>
      <c r="EU1179" s="2" t="n">
        <v>0</v>
      </c>
      <c r="EV1179" s="2" t="n">
        <v>0</v>
      </c>
      <c r="EW1179" s="2" t="s">
        <v>207</v>
      </c>
      <c r="EX1179" s="2" t="s">
        <v>207</v>
      </c>
      <c r="EZ1179" s="2" t="n">
        <v>0</v>
      </c>
      <c r="FA1179" s="2" t="s">
        <v>823</v>
      </c>
      <c r="FB1179" s="2" t="n">
        <v>0</v>
      </c>
      <c r="FE1179" s="2" t="n">
        <v>0</v>
      </c>
      <c r="FI1179" s="2" t="n">
        <v>0</v>
      </c>
      <c r="FM1179" s="2" t="n">
        <v>0</v>
      </c>
      <c r="FN1179" s="2" t="n">
        <v>0</v>
      </c>
      <c r="FO1179" s="2" t="n">
        <v>0</v>
      </c>
      <c r="FP1179" s="2" t="n">
        <v>0</v>
      </c>
      <c r="FQ1179" s="2" t="n">
        <v>0</v>
      </c>
      <c r="FR1179" s="2" t="n">
        <v>0</v>
      </c>
      <c r="FS1179" s="2" t="n">
        <v>0</v>
      </c>
      <c r="FT1179" s="2" t="n">
        <v>0</v>
      </c>
      <c r="FU1179" s="2" t="n">
        <v>0</v>
      </c>
      <c r="FX1179" s="2" t="n">
        <v>0</v>
      </c>
      <c r="FY1179" s="2" t="n">
        <v>0</v>
      </c>
      <c r="GB1179" s="2" t="n">
        <v>0</v>
      </c>
      <c r="GC1179" s="2" t="s">
        <v>824</v>
      </c>
      <c r="GD1179" s="2" t="n">
        <v>17</v>
      </c>
      <c r="GE1179" s="2" t="n">
        <v>0</v>
      </c>
      <c r="GI1179" s="2" t="n">
        <v>0</v>
      </c>
    </row>
    <row r="1180" customFormat="false" ht="13.5" hidden="false" customHeight="true" outlineLevel="0" collapsed="false">
      <c r="A1180" s="0" t="n">
        <v>1276</v>
      </c>
      <c r="B1180" s="0" t="s">
        <v>4679</v>
      </c>
      <c r="C1180" s="0" t="s">
        <v>4679</v>
      </c>
      <c r="E1180" s="0" t="s">
        <v>198</v>
      </c>
      <c r="G1180" s="0" t="n">
        <v>0</v>
      </c>
      <c r="H1180" s="0" t="n">
        <v>0</v>
      </c>
      <c r="I1180" s="0" t="n">
        <v>0</v>
      </c>
      <c r="J1180" s="1" t="n">
        <v>4</v>
      </c>
      <c r="K1180" s="1" t="s">
        <v>3907</v>
      </c>
      <c r="L1180" s="1" t="n">
        <v>7</v>
      </c>
      <c r="N1180" s="1" t="n">
        <v>1</v>
      </c>
      <c r="O1180" s="1" t="n">
        <v>1</v>
      </c>
      <c r="P1180" s="1" t="n">
        <v>0</v>
      </c>
      <c r="Q1180" s="1" t="n">
        <v>0</v>
      </c>
      <c r="R1180" s="1" t="n">
        <v>0</v>
      </c>
      <c r="S1180" s="1" t="n">
        <v>0</v>
      </c>
      <c r="T1180" s="1" t="n">
        <v>0</v>
      </c>
      <c r="U1180" s="1" t="n">
        <v>0</v>
      </c>
      <c r="V1180" s="0" t="n">
        <v>0</v>
      </c>
      <c r="W1180" s="0" t="n">
        <v>0</v>
      </c>
      <c r="X1180" s="0" t="n">
        <v>0</v>
      </c>
      <c r="AD1180" s="0" t="n">
        <v>60</v>
      </c>
      <c r="AF1180" s="0" t="n">
        <v>0</v>
      </c>
      <c r="AG1180" s="0" t="n">
        <v>0</v>
      </c>
      <c r="AH1180" s="0" t="n">
        <v>0</v>
      </c>
      <c r="AJ1180" s="0" t="n">
        <v>0</v>
      </c>
      <c r="AK1180" s="0" t="n">
        <v>0</v>
      </c>
      <c r="AL1180" s="0" t="n">
        <v>0</v>
      </c>
      <c r="AM1180" s="0" t="n">
        <v>0</v>
      </c>
      <c r="AN1180" s="0" t="n">
        <v>0</v>
      </c>
      <c r="AO1180" s="0" t="n">
        <v>0</v>
      </c>
      <c r="AP1180" s="0" t="n">
        <v>0</v>
      </c>
      <c r="AQ1180" s="0" t="s">
        <v>199</v>
      </c>
      <c r="AR1180" s="4" t="n">
        <v>41497</v>
      </c>
      <c r="AS1180" s="0" t="s">
        <v>201</v>
      </c>
      <c r="AT1180" s="0" t="s">
        <v>202</v>
      </c>
      <c r="AV1180" s="0" t="s">
        <v>202</v>
      </c>
      <c r="AW1180" s="0" t="n">
        <v>0</v>
      </c>
      <c r="AX1180" s="0" t="n">
        <v>0</v>
      </c>
      <c r="AY1180" s="0" t="n">
        <v>1</v>
      </c>
      <c r="AZ1180" s="0" t="n">
        <v>0</v>
      </c>
      <c r="BA1180" s="0" t="s">
        <v>4680</v>
      </c>
      <c r="BB1180" s="4" t="n">
        <v>41641</v>
      </c>
      <c r="BC1180" s="0" t="n">
        <v>300</v>
      </c>
      <c r="BD1180" s="0" t="n">
        <v>10</v>
      </c>
      <c r="BE1180" s="0" t="n">
        <v>0</v>
      </c>
      <c r="BF1180" s="0" t="s">
        <v>201</v>
      </c>
      <c r="BH1180" s="0" t="n">
        <v>0</v>
      </c>
      <c r="BI1180" s="0" t="n">
        <v>0</v>
      </c>
      <c r="BJ1180" s="0" t="s">
        <v>203</v>
      </c>
      <c r="BK1180" s="0" t="s">
        <v>201</v>
      </c>
      <c r="BL1180" s="0" t="s">
        <v>4681</v>
      </c>
      <c r="BQ1180" s="0" t="n">
        <v>0</v>
      </c>
      <c r="BR1180" s="0" t="s">
        <v>204</v>
      </c>
      <c r="BS1180" s="0" t="n">
        <v>0</v>
      </c>
      <c r="BT1180" s="0" t="n">
        <v>0</v>
      </c>
      <c r="BU1180" s="0" t="n">
        <v>24022000</v>
      </c>
      <c r="BV1180" s="0" t="s">
        <v>202</v>
      </c>
      <c r="BW1180" s="0" t="n">
        <v>1</v>
      </c>
      <c r="CB1180" s="0" t="n">
        <v>0</v>
      </c>
      <c r="CC1180" s="0" t="n">
        <v>0</v>
      </c>
      <c r="CD1180" s="0" t="n">
        <v>0</v>
      </c>
      <c r="CE1180" s="0" t="n">
        <v>0</v>
      </c>
      <c r="CF1180" s="0" t="n">
        <v>0</v>
      </c>
      <c r="CG1180" s="0" t="n">
        <v>0</v>
      </c>
      <c r="CH1180" s="0" t="n">
        <v>0</v>
      </c>
      <c r="CI1180" s="0" t="n">
        <v>0</v>
      </c>
      <c r="CJ1180" s="0" t="n">
        <v>0</v>
      </c>
      <c r="CK1180" s="0" t="n">
        <v>0</v>
      </c>
      <c r="CL1180" s="0" t="n">
        <v>0</v>
      </c>
      <c r="CO1180" s="0" t="n">
        <v>7</v>
      </c>
      <c r="CP1180" s="0" t="n">
        <v>0</v>
      </c>
      <c r="CR1180" s="3" t="n">
        <f aca="false">FALSE()</f>
        <v>0</v>
      </c>
      <c r="CS1180" s="0" t="n">
        <v>5.102</v>
      </c>
      <c r="CT1180" s="0" t="n">
        <v>0</v>
      </c>
      <c r="CU1180" s="0" t="n">
        <v>7</v>
      </c>
      <c r="CV1180" s="0" t="n">
        <v>0</v>
      </c>
      <c r="CW1180" s="0" t="n">
        <v>7</v>
      </c>
      <c r="CY1180" s="0" t="n">
        <v>0</v>
      </c>
      <c r="DC1180" s="0" t="n">
        <v>0</v>
      </c>
      <c r="DD1180" s="5" t="n">
        <v>41497</v>
      </c>
      <c r="DE1180" s="0" t="n">
        <v>5</v>
      </c>
      <c r="DK1180" s="0" t="n">
        <v>0</v>
      </c>
      <c r="DL1180" s="0" t="n">
        <v>0</v>
      </c>
      <c r="DM1180" s="0" t="n">
        <v>0</v>
      </c>
      <c r="DQ1180" s="0" t="n">
        <v>0</v>
      </c>
      <c r="DR1180" s="0" t="n">
        <v>0</v>
      </c>
      <c r="DS1180" s="3" t="n">
        <f aca="false">FALSE()</f>
        <v>0</v>
      </c>
      <c r="DV1180" s="0" t="n">
        <v>0</v>
      </c>
      <c r="DW1180" s="0" t="n">
        <v>2.102</v>
      </c>
      <c r="DX1180" s="0" t="n">
        <v>0</v>
      </c>
      <c r="DY1180" s="0" t="n">
        <v>0</v>
      </c>
      <c r="DZ1180" s="0" t="n">
        <v>0</v>
      </c>
      <c r="EA1180" s="0" t="n">
        <v>0</v>
      </c>
      <c r="EB1180" s="2" t="n">
        <v>0</v>
      </c>
      <c r="EC1180" s="2" t="n">
        <v>0</v>
      </c>
      <c r="EE1180" s="2" t="n">
        <v>41</v>
      </c>
      <c r="EF1180" s="2" t="n">
        <v>0</v>
      </c>
      <c r="EG1180" s="2" t="n">
        <v>0</v>
      </c>
      <c r="EJ1180" s="2" t="n">
        <v>0</v>
      </c>
      <c r="EK1180" s="2" t="n">
        <v>0</v>
      </c>
      <c r="EP1180" s="2" t="s">
        <v>205</v>
      </c>
      <c r="EQ1180" s="2" t="s">
        <v>4682</v>
      </c>
      <c r="ES1180" s="2" t="n">
        <v>0</v>
      </c>
      <c r="ET1180" s="2" t="n">
        <v>0</v>
      </c>
      <c r="EU1180" s="2" t="n">
        <v>0</v>
      </c>
      <c r="EV1180" s="2" t="n">
        <v>0</v>
      </c>
      <c r="EW1180" s="2" t="s">
        <v>207</v>
      </c>
      <c r="EX1180" s="2" t="s">
        <v>207</v>
      </c>
      <c r="EZ1180" s="2" t="n">
        <v>0</v>
      </c>
      <c r="FA1180" s="2" t="s">
        <v>823</v>
      </c>
      <c r="FB1180" s="2" t="n">
        <v>0</v>
      </c>
      <c r="FE1180" s="2" t="n">
        <v>0</v>
      </c>
      <c r="FI1180" s="2" t="n">
        <v>0</v>
      </c>
      <c r="FM1180" s="2" t="n">
        <v>0</v>
      </c>
      <c r="FN1180" s="2" t="n">
        <v>0</v>
      </c>
      <c r="FO1180" s="2" t="n">
        <v>0</v>
      </c>
      <c r="FP1180" s="2" t="n">
        <v>0</v>
      </c>
      <c r="FQ1180" s="2" t="n">
        <v>0</v>
      </c>
      <c r="FR1180" s="2" t="n">
        <v>0</v>
      </c>
      <c r="FS1180" s="2" t="n">
        <v>0</v>
      </c>
      <c r="FT1180" s="2" t="n">
        <v>0</v>
      </c>
      <c r="FU1180" s="2" t="n">
        <v>0</v>
      </c>
      <c r="FX1180" s="2" t="n">
        <v>0</v>
      </c>
      <c r="FY1180" s="2" t="n">
        <v>0</v>
      </c>
      <c r="GB1180" s="2" t="n">
        <v>0</v>
      </c>
      <c r="GC1180" s="2" t="s">
        <v>824</v>
      </c>
      <c r="GD1180" s="2" t="n">
        <v>17</v>
      </c>
      <c r="GE1180" s="2" t="n">
        <v>0</v>
      </c>
      <c r="GI1180" s="2" t="n">
        <v>0</v>
      </c>
    </row>
    <row r="1181" customFormat="false" ht="13.5" hidden="false" customHeight="true" outlineLevel="0" collapsed="false">
      <c r="A1181" s="0" t="n">
        <v>1277</v>
      </c>
      <c r="B1181" s="0" t="s">
        <v>4683</v>
      </c>
      <c r="C1181" s="0" t="s">
        <v>4683</v>
      </c>
      <c r="E1181" s="0" t="s">
        <v>198</v>
      </c>
      <c r="G1181" s="0" t="n">
        <v>0</v>
      </c>
      <c r="H1181" s="0" t="n">
        <v>0</v>
      </c>
      <c r="I1181" s="0" t="n">
        <v>0</v>
      </c>
      <c r="J1181" s="1" t="s">
        <v>1128</v>
      </c>
      <c r="K1181" s="1" t="s">
        <v>1128</v>
      </c>
      <c r="L1181" s="1" t="n">
        <v>9</v>
      </c>
      <c r="N1181" s="1" t="n">
        <v>1</v>
      </c>
      <c r="O1181" s="1" t="n">
        <v>1</v>
      </c>
      <c r="P1181" s="1" t="n">
        <v>0</v>
      </c>
      <c r="Q1181" s="1" t="n">
        <v>0</v>
      </c>
      <c r="R1181" s="1" t="n">
        <v>0</v>
      </c>
      <c r="S1181" s="1" t="n">
        <v>0</v>
      </c>
      <c r="T1181" s="1" t="n">
        <v>0</v>
      </c>
      <c r="U1181" s="1" t="n">
        <v>0</v>
      </c>
      <c r="V1181" s="0" t="n">
        <v>0</v>
      </c>
      <c r="W1181" s="0" t="n">
        <v>0</v>
      </c>
      <c r="X1181" s="0" t="n">
        <v>0</v>
      </c>
      <c r="AD1181" s="0" t="n">
        <v>60</v>
      </c>
      <c r="AF1181" s="0" t="n">
        <v>0</v>
      </c>
      <c r="AG1181" s="0" t="n">
        <v>0</v>
      </c>
      <c r="AH1181" s="0" t="n">
        <v>0</v>
      </c>
      <c r="AI1181" s="0" t="n">
        <v>7898953264166</v>
      </c>
      <c r="AJ1181" s="0" t="n">
        <v>0</v>
      </c>
      <c r="AK1181" s="0" t="n">
        <v>0</v>
      </c>
      <c r="AL1181" s="0" t="n">
        <v>0</v>
      </c>
      <c r="AM1181" s="0" t="n">
        <v>0</v>
      </c>
      <c r="AN1181" s="0" t="n">
        <v>0</v>
      </c>
      <c r="AO1181" s="0" t="n">
        <v>0</v>
      </c>
      <c r="AP1181" s="0" t="n">
        <v>0</v>
      </c>
      <c r="AQ1181" s="0" t="s">
        <v>218</v>
      </c>
      <c r="AR1181" s="4" t="n">
        <v>41497</v>
      </c>
      <c r="AS1181" s="0" t="s">
        <v>201</v>
      </c>
      <c r="AT1181" s="0" t="s">
        <v>202</v>
      </c>
      <c r="AV1181" s="0" t="s">
        <v>202</v>
      </c>
      <c r="AW1181" s="0" t="n">
        <v>0</v>
      </c>
      <c r="AX1181" s="0" t="n">
        <v>0</v>
      </c>
      <c r="AY1181" s="0" t="n">
        <v>1</v>
      </c>
      <c r="AZ1181" s="0" t="n">
        <v>0</v>
      </c>
      <c r="BA1181" s="4" t="n">
        <v>42768</v>
      </c>
      <c r="BB1181" s="0" t="s">
        <v>443</v>
      </c>
      <c r="BC1181" s="0" t="n">
        <v>30</v>
      </c>
      <c r="BD1181" s="0" t="n">
        <v>1</v>
      </c>
      <c r="BE1181" s="0" t="n">
        <v>0</v>
      </c>
      <c r="BF1181" s="0" t="s">
        <v>201</v>
      </c>
      <c r="BG1181" s="4" t="n">
        <v>42950</v>
      </c>
      <c r="BH1181" s="0" t="n">
        <v>0</v>
      </c>
      <c r="BI1181" s="0" t="n">
        <v>0</v>
      </c>
      <c r="BJ1181" s="0" t="s">
        <v>203</v>
      </c>
      <c r="BK1181" s="0" t="s">
        <v>201</v>
      </c>
      <c r="BL1181" s="0" t="s">
        <v>3149</v>
      </c>
      <c r="BQ1181" s="0" t="n">
        <v>0</v>
      </c>
      <c r="BR1181" s="0" t="s">
        <v>204</v>
      </c>
      <c r="BS1181" s="0" t="n">
        <v>0</v>
      </c>
      <c r="BT1181" s="0" t="n">
        <v>0</v>
      </c>
      <c r="BU1181" s="0" t="n">
        <v>24031900</v>
      </c>
      <c r="BV1181" s="0" t="s">
        <v>202</v>
      </c>
      <c r="BW1181" s="0" t="n">
        <v>1</v>
      </c>
      <c r="CB1181" s="0" t="n">
        <v>0</v>
      </c>
      <c r="CC1181" s="0" t="n">
        <v>0</v>
      </c>
      <c r="CD1181" s="0" t="n">
        <v>0</v>
      </c>
      <c r="CE1181" s="0" t="n">
        <v>0</v>
      </c>
      <c r="CF1181" s="0" t="n">
        <v>0</v>
      </c>
      <c r="CG1181" s="0" t="n">
        <v>0</v>
      </c>
      <c r="CH1181" s="0" t="n">
        <v>0</v>
      </c>
      <c r="CI1181" s="0" t="n">
        <v>0</v>
      </c>
      <c r="CJ1181" s="0" t="n">
        <v>0</v>
      </c>
      <c r="CK1181" s="0" t="n">
        <v>0</v>
      </c>
      <c r="CL1181" s="0" t="n">
        <v>0</v>
      </c>
      <c r="CO1181" s="0" t="n">
        <v>9</v>
      </c>
      <c r="CP1181" s="0" t="n">
        <v>0</v>
      </c>
      <c r="CR1181" s="3" t="n">
        <f aca="false">FALSE()</f>
        <v>0</v>
      </c>
      <c r="CS1181" s="0" t="n">
        <v>5.102</v>
      </c>
      <c r="CT1181" s="0" t="n">
        <v>0</v>
      </c>
      <c r="CU1181" s="0" t="n">
        <v>7</v>
      </c>
      <c r="CV1181" s="0" t="n">
        <v>0</v>
      </c>
      <c r="CW1181" s="0" t="n">
        <v>7</v>
      </c>
      <c r="CY1181" s="0" t="n">
        <v>0</v>
      </c>
      <c r="DC1181" s="0" t="n">
        <v>0</v>
      </c>
      <c r="DD1181" s="5" t="n">
        <v>42950</v>
      </c>
      <c r="DE1181" s="0" t="n">
        <v>8</v>
      </c>
      <c r="DK1181" s="0" t="n">
        <v>0</v>
      </c>
      <c r="DL1181" s="0" t="n">
        <v>0</v>
      </c>
      <c r="DM1181" s="0" t="n">
        <v>0</v>
      </c>
      <c r="DQ1181" s="0" t="n">
        <v>0</v>
      </c>
      <c r="DR1181" s="0" t="n">
        <v>0</v>
      </c>
      <c r="DS1181" s="3" t="n">
        <f aca="false">FALSE()</f>
        <v>0</v>
      </c>
      <c r="DV1181" s="0" t="n">
        <v>0</v>
      </c>
      <c r="DW1181" s="0" t="n">
        <v>2.403</v>
      </c>
      <c r="DX1181" s="0" t="n">
        <v>0</v>
      </c>
      <c r="DY1181" s="0" t="n">
        <v>0</v>
      </c>
      <c r="DZ1181" s="0" t="n">
        <v>0</v>
      </c>
      <c r="EA1181" s="0" t="n">
        <v>0</v>
      </c>
      <c r="EB1181" s="2" t="n">
        <v>0</v>
      </c>
      <c r="EC1181" s="2" t="n">
        <v>0</v>
      </c>
      <c r="EE1181" s="2" t="n">
        <v>41</v>
      </c>
      <c r="EF1181" s="2" t="n">
        <v>0</v>
      </c>
      <c r="EG1181" s="2" t="n">
        <v>0</v>
      </c>
      <c r="EJ1181" s="2" t="n">
        <v>0</v>
      </c>
      <c r="EK1181" s="2" t="n">
        <v>0</v>
      </c>
      <c r="EP1181" s="2" t="s">
        <v>205</v>
      </c>
      <c r="EQ1181" s="2" t="s">
        <v>4684</v>
      </c>
      <c r="ES1181" s="2" t="n">
        <v>0</v>
      </c>
      <c r="ET1181" s="2" t="n">
        <v>0</v>
      </c>
      <c r="EU1181" s="2" t="n">
        <v>0</v>
      </c>
      <c r="EV1181" s="2" t="n">
        <v>0</v>
      </c>
      <c r="EW1181" s="2" t="s">
        <v>207</v>
      </c>
      <c r="EX1181" s="2" t="s">
        <v>207</v>
      </c>
      <c r="EZ1181" s="2" t="n">
        <v>0</v>
      </c>
      <c r="FA1181" s="2" t="s">
        <v>291</v>
      </c>
      <c r="FB1181" s="2" t="n">
        <v>0</v>
      </c>
      <c r="FE1181" s="2" t="n">
        <v>0</v>
      </c>
      <c r="FI1181" s="2" t="n">
        <v>0</v>
      </c>
      <c r="FM1181" s="2" t="n">
        <v>0</v>
      </c>
      <c r="FN1181" s="2" t="n">
        <v>0</v>
      </c>
      <c r="FO1181" s="2" t="n">
        <v>0</v>
      </c>
      <c r="FP1181" s="2" t="n">
        <v>0</v>
      </c>
      <c r="FQ1181" s="2" t="n">
        <v>0</v>
      </c>
      <c r="FR1181" s="2" t="n">
        <v>0</v>
      </c>
      <c r="FS1181" s="2" t="n">
        <v>0</v>
      </c>
      <c r="FT1181" s="2" t="n">
        <v>0</v>
      </c>
      <c r="FU1181" s="2" t="n">
        <v>0</v>
      </c>
      <c r="FX1181" s="2" t="n">
        <v>0</v>
      </c>
      <c r="FY1181" s="2" t="n">
        <v>0</v>
      </c>
      <c r="GB1181" s="2" t="n">
        <v>0</v>
      </c>
      <c r="GC1181" s="2" t="s">
        <v>292</v>
      </c>
      <c r="GD1181" s="2" t="n">
        <v>27</v>
      </c>
      <c r="GE1181" s="2" t="n">
        <v>0</v>
      </c>
      <c r="GI1181" s="2" t="n">
        <v>0</v>
      </c>
    </row>
    <row r="1182" customFormat="false" ht="13.5" hidden="false" customHeight="true" outlineLevel="0" collapsed="false">
      <c r="A1182" s="0" t="n">
        <v>1278</v>
      </c>
      <c r="B1182" s="0" t="s">
        <v>4685</v>
      </c>
      <c r="C1182" s="0" t="s">
        <v>4685</v>
      </c>
      <c r="D1182" s="0" t="s">
        <v>731</v>
      </c>
      <c r="E1182" s="0" t="s">
        <v>198</v>
      </c>
      <c r="G1182" s="0" t="n">
        <v>0</v>
      </c>
      <c r="H1182" s="0" t="n">
        <v>0</v>
      </c>
      <c r="I1182" s="0" t="n">
        <v>0</v>
      </c>
      <c r="J1182" s="1" t="s">
        <v>779</v>
      </c>
      <c r="K1182" s="1" t="s">
        <v>4376</v>
      </c>
      <c r="L1182" s="1" t="n">
        <v>4</v>
      </c>
      <c r="N1182" s="1" t="n">
        <v>1</v>
      </c>
      <c r="O1182" s="1" t="n">
        <v>1</v>
      </c>
      <c r="P1182" s="1" t="n">
        <v>0</v>
      </c>
      <c r="Q1182" s="1" t="n">
        <v>0</v>
      </c>
      <c r="R1182" s="1" t="n">
        <v>0</v>
      </c>
      <c r="S1182" s="1" t="n">
        <v>0</v>
      </c>
      <c r="T1182" s="1" t="n">
        <v>0</v>
      </c>
      <c r="U1182" s="1" t="n">
        <v>0</v>
      </c>
      <c r="V1182" s="0" t="n">
        <v>0</v>
      </c>
      <c r="W1182" s="0" t="n">
        <v>0</v>
      </c>
      <c r="X1182" s="0" t="n">
        <v>0</v>
      </c>
      <c r="AD1182" s="0" t="n">
        <v>0</v>
      </c>
      <c r="AF1182" s="0" t="s">
        <v>277</v>
      </c>
      <c r="AG1182" s="0" t="n">
        <v>0</v>
      </c>
      <c r="AH1182" s="0" t="n">
        <v>0</v>
      </c>
      <c r="AJ1182" s="0" t="n">
        <v>0</v>
      </c>
      <c r="AK1182" s="0" t="n">
        <v>18</v>
      </c>
      <c r="AL1182" s="0" t="n">
        <v>0</v>
      </c>
      <c r="AM1182" s="0" t="n">
        <v>0</v>
      </c>
      <c r="AN1182" s="0" t="n">
        <v>0</v>
      </c>
      <c r="AO1182" s="0" t="n">
        <v>0</v>
      </c>
      <c r="AP1182" s="0" t="n">
        <v>0</v>
      </c>
      <c r="AQ1182" s="0" t="s">
        <v>199</v>
      </c>
      <c r="AR1182" s="0" t="s">
        <v>2058</v>
      </c>
      <c r="AS1182" s="0" t="s">
        <v>201</v>
      </c>
      <c r="AT1182" s="0" t="s">
        <v>202</v>
      </c>
      <c r="AV1182" s="0" t="s">
        <v>202</v>
      </c>
      <c r="AW1182" s="0" t="n">
        <v>0</v>
      </c>
      <c r="AX1182" s="0" t="n">
        <v>0</v>
      </c>
      <c r="AY1182" s="0" t="n">
        <v>1</v>
      </c>
      <c r="AZ1182" s="0" t="n">
        <v>0</v>
      </c>
      <c r="BA1182" s="4" t="n">
        <v>42340</v>
      </c>
      <c r="BB1182" s="0" t="s">
        <v>1153</v>
      </c>
      <c r="BC1182" s="0" t="n">
        <v>250</v>
      </c>
      <c r="BD1182" s="0" t="n">
        <v>50</v>
      </c>
      <c r="BE1182" s="7" t="n">
        <v>2842</v>
      </c>
      <c r="BF1182" s="0" t="s">
        <v>201</v>
      </c>
      <c r="BH1182" s="0" t="n">
        <v>0</v>
      </c>
      <c r="BI1182" s="0" t="n">
        <v>0</v>
      </c>
      <c r="BJ1182" s="0" t="s">
        <v>203</v>
      </c>
      <c r="BK1182" s="0" t="s">
        <v>201</v>
      </c>
      <c r="BL1182" s="0" t="s">
        <v>4686</v>
      </c>
      <c r="BQ1182" s="0" t="n">
        <v>0</v>
      </c>
      <c r="BR1182" s="0" t="s">
        <v>204</v>
      </c>
      <c r="BS1182" s="0" t="n">
        <v>0</v>
      </c>
      <c r="BT1182" s="0" t="n">
        <v>0</v>
      </c>
      <c r="BU1182" s="0" t="n">
        <v>48131000</v>
      </c>
      <c r="BV1182" s="0" t="s">
        <v>202</v>
      </c>
      <c r="BW1182" s="0" t="n">
        <v>1</v>
      </c>
      <c r="CB1182" s="0" t="n">
        <v>0</v>
      </c>
      <c r="CC1182" s="0" t="n">
        <v>0</v>
      </c>
      <c r="CD1182" s="0" t="n">
        <v>0</v>
      </c>
      <c r="CE1182" s="0" t="n">
        <v>0</v>
      </c>
      <c r="CF1182" s="0" t="n">
        <v>0</v>
      </c>
      <c r="CG1182" s="0" t="n">
        <v>0</v>
      </c>
      <c r="CH1182" s="0" t="n">
        <v>0</v>
      </c>
      <c r="CI1182" s="0" t="n">
        <v>0</v>
      </c>
      <c r="CJ1182" s="0" t="n">
        <v>0</v>
      </c>
      <c r="CK1182" s="0" t="n">
        <v>0</v>
      </c>
      <c r="CL1182" s="0" t="n">
        <v>0</v>
      </c>
      <c r="CO1182" s="0" t="n">
        <v>4</v>
      </c>
      <c r="CP1182" s="0" t="n">
        <v>0</v>
      </c>
      <c r="CR1182" s="3" t="n">
        <f aca="false">FALSE()</f>
        <v>0</v>
      </c>
      <c r="CS1182" s="0" t="n">
        <v>5.102</v>
      </c>
      <c r="CT1182" s="0" t="n">
        <v>0</v>
      </c>
      <c r="CU1182" s="0" t="n">
        <v>7</v>
      </c>
      <c r="CV1182" s="0" t="n">
        <v>0</v>
      </c>
      <c r="CW1182" s="0" t="n">
        <v>7</v>
      </c>
      <c r="CY1182" s="0" t="n">
        <v>0</v>
      </c>
      <c r="DC1182" s="0" t="n">
        <v>0</v>
      </c>
      <c r="DE1182" s="0" t="n">
        <v>0</v>
      </c>
      <c r="DK1182" s="0" t="n">
        <v>0</v>
      </c>
      <c r="DL1182" s="0" t="n">
        <v>0</v>
      </c>
      <c r="DM1182" s="0" t="n">
        <v>0</v>
      </c>
      <c r="DQ1182" s="0" t="n">
        <v>0</v>
      </c>
      <c r="DR1182" s="0" t="n">
        <v>0</v>
      </c>
      <c r="DS1182" s="3" t="n">
        <f aca="false">FALSE()</f>
        <v>0</v>
      </c>
      <c r="DV1182" s="0" t="n">
        <v>0</v>
      </c>
      <c r="DW1182" s="0" t="n">
        <v>2.102</v>
      </c>
      <c r="DX1182" s="0" t="n">
        <v>0</v>
      </c>
      <c r="DY1182" s="0" t="n">
        <v>0</v>
      </c>
      <c r="DZ1182" s="0" t="n">
        <v>0</v>
      </c>
      <c r="EA1182" s="0" t="n">
        <v>0</v>
      </c>
      <c r="EB1182" s="2" t="n">
        <v>0</v>
      </c>
      <c r="EC1182" s="2" t="n">
        <v>0</v>
      </c>
      <c r="EE1182" s="2" t="n">
        <v>101</v>
      </c>
      <c r="EF1182" s="2" t="n">
        <v>0</v>
      </c>
      <c r="EG1182" s="2" t="n">
        <v>0</v>
      </c>
      <c r="EJ1182" s="2" t="n">
        <v>0</v>
      </c>
      <c r="EK1182" s="2" t="n">
        <v>0</v>
      </c>
      <c r="EP1182" s="2" t="s">
        <v>205</v>
      </c>
      <c r="EQ1182" s="2" t="s">
        <v>4687</v>
      </c>
      <c r="ES1182" s="2" t="n">
        <v>0</v>
      </c>
      <c r="ET1182" s="2" t="n">
        <v>0</v>
      </c>
      <c r="EU1182" s="2" t="n">
        <v>0</v>
      </c>
      <c r="EV1182" s="2" t="n">
        <v>0</v>
      </c>
      <c r="EW1182" s="2" t="s">
        <v>207</v>
      </c>
      <c r="EX1182" s="2" t="s">
        <v>207</v>
      </c>
      <c r="EZ1182" s="2" t="n">
        <v>0</v>
      </c>
      <c r="FA1182" s="2" t="s">
        <v>273</v>
      </c>
      <c r="FB1182" s="2" t="n">
        <v>0</v>
      </c>
      <c r="FE1182" s="2" t="n">
        <v>0</v>
      </c>
      <c r="FI1182" s="2" t="n">
        <v>0</v>
      </c>
      <c r="FM1182" s="2" t="n">
        <v>0</v>
      </c>
      <c r="FN1182" s="2" t="n">
        <v>0</v>
      </c>
      <c r="FO1182" s="2" t="n">
        <v>0</v>
      </c>
      <c r="FP1182" s="2" t="n">
        <v>0</v>
      </c>
      <c r="FQ1182" s="2" t="n">
        <v>0</v>
      </c>
      <c r="FR1182" s="2" t="n">
        <v>0</v>
      </c>
      <c r="FS1182" s="2" t="n">
        <v>0</v>
      </c>
      <c r="FT1182" s="2" t="n">
        <v>0</v>
      </c>
      <c r="FU1182" s="2" t="n">
        <v>0</v>
      </c>
      <c r="FX1182" s="2" t="n">
        <v>0</v>
      </c>
      <c r="FY1182" s="2" t="n">
        <v>0</v>
      </c>
      <c r="GB1182" s="2" t="n">
        <v>0</v>
      </c>
      <c r="GC1182" s="2" t="s">
        <v>274</v>
      </c>
      <c r="GD1182" s="2" t="n">
        <v>12</v>
      </c>
      <c r="GE1182" s="2" t="n">
        <v>0</v>
      </c>
      <c r="GI1182" s="2" t="n">
        <v>0</v>
      </c>
    </row>
    <row r="1183" customFormat="false" ht="13.5" hidden="false" customHeight="true" outlineLevel="0" collapsed="false">
      <c r="A1183" s="0" t="n">
        <v>1279</v>
      </c>
      <c r="B1183" s="0" t="s">
        <v>4688</v>
      </c>
      <c r="C1183" s="0" t="s">
        <v>4688</v>
      </c>
      <c r="D1183" s="0" t="s">
        <v>731</v>
      </c>
      <c r="E1183" s="0" t="s">
        <v>198</v>
      </c>
      <c r="G1183" s="0" t="n">
        <v>0</v>
      </c>
      <c r="H1183" s="0" t="n">
        <v>0</v>
      </c>
      <c r="I1183" s="0" t="n">
        <v>0</v>
      </c>
      <c r="J1183" s="6" t="n">
        <v>1573</v>
      </c>
      <c r="K1183" s="6" t="n">
        <v>15717</v>
      </c>
      <c r="L1183" s="1" t="s">
        <v>733</v>
      </c>
      <c r="N1183" s="1" t="n">
        <v>1</v>
      </c>
      <c r="O1183" s="1" t="n">
        <v>1</v>
      </c>
      <c r="P1183" s="1" t="n">
        <v>0</v>
      </c>
      <c r="Q1183" s="1" t="n">
        <v>0</v>
      </c>
      <c r="R1183" s="1" t="n">
        <v>0</v>
      </c>
      <c r="S1183" s="1" t="n">
        <v>0</v>
      </c>
      <c r="T1183" s="1" t="n">
        <v>0</v>
      </c>
      <c r="U1183" s="1" t="n">
        <v>0</v>
      </c>
      <c r="V1183" s="0" t="n">
        <v>0</v>
      </c>
      <c r="W1183" s="0" t="n">
        <v>0</v>
      </c>
      <c r="X1183" s="0" t="n">
        <v>0</v>
      </c>
      <c r="AD1183" s="0" t="n">
        <v>0</v>
      </c>
      <c r="AF1183" s="0" t="n">
        <v>0</v>
      </c>
      <c r="AG1183" s="0" t="n">
        <v>0</v>
      </c>
      <c r="AH1183" s="0" t="n">
        <v>0</v>
      </c>
      <c r="AI1183" s="0" t="n">
        <v>7898915411218</v>
      </c>
      <c r="AJ1183" s="0" t="n">
        <v>0</v>
      </c>
      <c r="AK1183" s="0" t="n">
        <v>18</v>
      </c>
      <c r="AL1183" s="0" t="n">
        <v>0</v>
      </c>
      <c r="AM1183" s="0" t="n">
        <v>0</v>
      </c>
      <c r="AN1183" s="0" t="n">
        <v>0</v>
      </c>
      <c r="AO1183" s="0" t="n">
        <v>0</v>
      </c>
      <c r="AP1183" s="0" t="n">
        <v>0</v>
      </c>
      <c r="AQ1183" s="0" t="s">
        <v>199</v>
      </c>
      <c r="AR1183" s="0" t="s">
        <v>2058</v>
      </c>
      <c r="AS1183" s="0" t="s">
        <v>201</v>
      </c>
      <c r="AT1183" s="0" t="s">
        <v>202</v>
      </c>
      <c r="AV1183" s="0" t="s">
        <v>202</v>
      </c>
      <c r="AW1183" s="0" t="n">
        <v>0</v>
      </c>
      <c r="AX1183" s="0" t="n">
        <v>0</v>
      </c>
      <c r="AY1183" s="0" t="n">
        <v>1</v>
      </c>
      <c r="AZ1183" s="0" t="n">
        <v>0</v>
      </c>
      <c r="BA1183" s="0" t="s">
        <v>709</v>
      </c>
      <c r="BB1183" s="4" t="n">
        <v>41641</v>
      </c>
      <c r="BC1183" s="0" t="n">
        <v>50</v>
      </c>
      <c r="BD1183" s="0" t="n">
        <v>50</v>
      </c>
      <c r="BE1183" s="0" t="n">
        <v>0</v>
      </c>
      <c r="BF1183" s="0" t="s">
        <v>201</v>
      </c>
      <c r="BG1183" s="0" t="s">
        <v>709</v>
      </c>
      <c r="BH1183" s="0" t="n">
        <v>0</v>
      </c>
      <c r="BI1183" s="0" t="n">
        <v>0</v>
      </c>
      <c r="BJ1183" s="0" t="s">
        <v>203</v>
      </c>
      <c r="BK1183" s="0" t="s">
        <v>201</v>
      </c>
      <c r="BL1183" s="0" t="s">
        <v>4686</v>
      </c>
      <c r="BQ1183" s="0" t="n">
        <v>0</v>
      </c>
      <c r="BR1183" s="0" t="s">
        <v>204</v>
      </c>
      <c r="BS1183" s="0" t="n">
        <v>0</v>
      </c>
      <c r="BT1183" s="0" t="n">
        <v>0</v>
      </c>
      <c r="BU1183" s="0" t="n">
        <v>48131000</v>
      </c>
      <c r="BV1183" s="0" t="s">
        <v>202</v>
      </c>
      <c r="BW1183" s="0" t="n">
        <v>1</v>
      </c>
      <c r="CB1183" s="0" t="n">
        <v>0</v>
      </c>
      <c r="CC1183" s="0" t="n">
        <v>0</v>
      </c>
      <c r="CD1183" s="0" t="n">
        <v>0</v>
      </c>
      <c r="CE1183" s="0" t="n">
        <v>0</v>
      </c>
      <c r="CF1183" s="0" t="n">
        <v>0</v>
      </c>
      <c r="CG1183" s="0" t="n">
        <v>0</v>
      </c>
      <c r="CH1183" s="0" t="n">
        <v>0</v>
      </c>
      <c r="CI1183" s="0" t="n">
        <v>0</v>
      </c>
      <c r="CJ1183" s="0" t="n">
        <v>0</v>
      </c>
      <c r="CK1183" s="0" t="n">
        <v>0</v>
      </c>
      <c r="CL1183" s="0" t="n">
        <v>0</v>
      </c>
      <c r="CO1183" s="0" t="s">
        <v>733</v>
      </c>
      <c r="CP1183" s="0" t="n">
        <v>0</v>
      </c>
      <c r="CR1183" s="3" t="n">
        <f aca="false">FALSE()</f>
        <v>0</v>
      </c>
      <c r="CS1183" s="0" t="n">
        <v>5.102</v>
      </c>
      <c r="CT1183" s="0" t="n">
        <v>0</v>
      </c>
      <c r="CU1183" s="0" t="n">
        <v>7</v>
      </c>
      <c r="CV1183" s="0" t="n">
        <v>0</v>
      </c>
      <c r="CW1183" s="0" t="n">
        <v>7</v>
      </c>
      <c r="CY1183" s="0" t="n">
        <v>0</v>
      </c>
      <c r="DC1183" s="0" t="n">
        <v>0</v>
      </c>
      <c r="DD1183" s="5" t="n">
        <v>41376</v>
      </c>
      <c r="DE1183" s="0" t="n">
        <v>4</v>
      </c>
      <c r="DK1183" s="0" t="n">
        <v>0</v>
      </c>
      <c r="DL1183" s="0" t="n">
        <v>0</v>
      </c>
      <c r="DM1183" s="0" t="n">
        <v>0</v>
      </c>
      <c r="DQ1183" s="0" t="n">
        <v>0</v>
      </c>
      <c r="DR1183" s="0" t="n">
        <v>0</v>
      </c>
      <c r="DS1183" s="3" t="n">
        <f aca="false">FALSE()</f>
        <v>0</v>
      </c>
      <c r="DV1183" s="0" t="n">
        <v>0</v>
      </c>
      <c r="DW1183" s="0" t="n">
        <v>2.102</v>
      </c>
      <c r="DX1183" s="0" t="n">
        <v>0</v>
      </c>
      <c r="DY1183" s="0" t="n">
        <v>0</v>
      </c>
      <c r="DZ1183" s="0" t="n">
        <v>0</v>
      </c>
      <c r="EA1183" s="0" t="n">
        <v>0</v>
      </c>
      <c r="EB1183" s="2" t="n">
        <v>0</v>
      </c>
      <c r="EC1183" s="2" t="n">
        <v>0</v>
      </c>
      <c r="EE1183" s="2" t="n">
        <v>41</v>
      </c>
      <c r="EF1183" s="2" t="n">
        <v>0</v>
      </c>
      <c r="EG1183" s="2" t="n">
        <v>0</v>
      </c>
      <c r="EJ1183" s="2" t="n">
        <v>0</v>
      </c>
      <c r="EK1183" s="2" t="n">
        <v>0</v>
      </c>
      <c r="EP1183" s="2" t="s">
        <v>205</v>
      </c>
      <c r="EQ1183" s="2" t="s">
        <v>4689</v>
      </c>
      <c r="ES1183" s="2" t="n">
        <v>0</v>
      </c>
      <c r="ET1183" s="2" t="n">
        <v>0</v>
      </c>
      <c r="EU1183" s="2" t="n">
        <v>0</v>
      </c>
      <c r="EV1183" s="2" t="n">
        <v>0</v>
      </c>
      <c r="EW1183" s="2" t="s">
        <v>207</v>
      </c>
      <c r="EX1183" s="2" t="s">
        <v>207</v>
      </c>
      <c r="EZ1183" s="2" t="n">
        <v>0</v>
      </c>
      <c r="FA1183" s="2" t="s">
        <v>273</v>
      </c>
      <c r="FB1183" s="2" t="n">
        <v>0</v>
      </c>
      <c r="FE1183" s="2" t="n">
        <v>0</v>
      </c>
      <c r="FI1183" s="2" t="n">
        <v>0</v>
      </c>
      <c r="FM1183" s="2" t="n">
        <v>0</v>
      </c>
      <c r="FN1183" s="2" t="n">
        <v>0</v>
      </c>
      <c r="FO1183" s="2" t="n">
        <v>0</v>
      </c>
      <c r="FP1183" s="2" t="n">
        <v>0</v>
      </c>
      <c r="FQ1183" s="2" t="n">
        <v>0</v>
      </c>
      <c r="FR1183" s="2" t="n">
        <v>0</v>
      </c>
      <c r="FS1183" s="2" t="n">
        <v>0</v>
      </c>
      <c r="FT1183" s="2" t="n">
        <v>0</v>
      </c>
      <c r="FU1183" s="2" t="n">
        <v>0</v>
      </c>
      <c r="FX1183" s="2" t="n">
        <v>0</v>
      </c>
      <c r="FY1183" s="2" t="n">
        <v>0</v>
      </c>
      <c r="GB1183" s="2" t="n">
        <v>0</v>
      </c>
      <c r="GC1183" s="2" t="s">
        <v>274</v>
      </c>
      <c r="GD1183" s="2" t="n">
        <v>12</v>
      </c>
      <c r="GE1183" s="2" t="n">
        <v>0</v>
      </c>
      <c r="GI1183" s="2" t="n">
        <v>0</v>
      </c>
    </row>
    <row r="1184" customFormat="false" ht="13.5" hidden="false" customHeight="true" outlineLevel="0" collapsed="false">
      <c r="A1184" s="0" t="n">
        <v>1280</v>
      </c>
      <c r="B1184" s="0" t="s">
        <v>4690</v>
      </c>
      <c r="C1184" s="0" t="s">
        <v>4690</v>
      </c>
      <c r="D1184" s="0" t="s">
        <v>731</v>
      </c>
      <c r="E1184" s="0" t="s">
        <v>198</v>
      </c>
      <c r="G1184" s="0" t="n">
        <v>0</v>
      </c>
      <c r="H1184" s="0" t="n">
        <v>0</v>
      </c>
      <c r="I1184" s="0" t="n">
        <v>0</v>
      </c>
      <c r="J1184" s="1" t="s">
        <v>3391</v>
      </c>
      <c r="K1184" s="1" t="s">
        <v>4691</v>
      </c>
      <c r="L1184" s="1" t="n">
        <v>5</v>
      </c>
      <c r="N1184" s="1" t="n">
        <v>1</v>
      </c>
      <c r="O1184" s="1" t="n">
        <v>1</v>
      </c>
      <c r="P1184" s="1" t="n">
        <v>0</v>
      </c>
      <c r="Q1184" s="1" t="n">
        <v>0</v>
      </c>
      <c r="R1184" s="1" t="n">
        <v>0</v>
      </c>
      <c r="S1184" s="1" t="n">
        <v>0</v>
      </c>
      <c r="T1184" s="1" t="n">
        <v>0</v>
      </c>
      <c r="U1184" s="1" t="n">
        <v>0</v>
      </c>
      <c r="V1184" s="0" t="n">
        <v>0</v>
      </c>
      <c r="W1184" s="0" t="n">
        <v>0</v>
      </c>
      <c r="X1184" s="0" t="n">
        <v>0</v>
      </c>
      <c r="AD1184" s="0" t="n">
        <v>0</v>
      </c>
      <c r="AF1184" s="0" t="s">
        <v>277</v>
      </c>
      <c r="AG1184" s="0" t="n">
        <v>0</v>
      </c>
      <c r="AH1184" s="0" t="n">
        <v>0</v>
      </c>
      <c r="AJ1184" s="0" t="n">
        <v>0</v>
      </c>
      <c r="AK1184" s="0" t="n">
        <v>18</v>
      </c>
      <c r="AL1184" s="0" t="n">
        <v>0</v>
      </c>
      <c r="AM1184" s="0" t="n">
        <v>0</v>
      </c>
      <c r="AN1184" s="0" t="n">
        <v>0</v>
      </c>
      <c r="AO1184" s="0" t="n">
        <v>0</v>
      </c>
      <c r="AP1184" s="0" t="n">
        <v>0</v>
      </c>
      <c r="AQ1184" s="0" t="s">
        <v>218</v>
      </c>
      <c r="AR1184" s="0" t="s">
        <v>2058</v>
      </c>
      <c r="AS1184" s="0" t="s">
        <v>201</v>
      </c>
      <c r="AT1184" s="0" t="s">
        <v>202</v>
      </c>
      <c r="AV1184" s="0" t="s">
        <v>202</v>
      </c>
      <c r="AW1184" s="0" t="n">
        <v>0</v>
      </c>
      <c r="AX1184" s="0" t="n">
        <v>0</v>
      </c>
      <c r="AY1184" s="0" t="n">
        <v>1</v>
      </c>
      <c r="AZ1184" s="0" t="n">
        <v>0</v>
      </c>
      <c r="BA1184" s="4" t="n">
        <v>42340</v>
      </c>
      <c r="BB1184" s="0" t="s">
        <v>1426</v>
      </c>
      <c r="BC1184" s="0" t="n">
        <v>250</v>
      </c>
      <c r="BD1184" s="0" t="n">
        <v>1</v>
      </c>
      <c r="BE1184" s="7" t="n">
        <v>2842</v>
      </c>
      <c r="BF1184" s="0" t="s">
        <v>201</v>
      </c>
      <c r="BH1184" s="0" t="n">
        <v>0</v>
      </c>
      <c r="BI1184" s="0" t="n">
        <v>0</v>
      </c>
      <c r="BJ1184" s="0" t="s">
        <v>203</v>
      </c>
      <c r="BK1184" s="0" t="s">
        <v>201</v>
      </c>
      <c r="BL1184" s="0" t="s">
        <v>4686</v>
      </c>
      <c r="BQ1184" s="0" t="n">
        <v>0</v>
      </c>
      <c r="BR1184" s="0" t="s">
        <v>204</v>
      </c>
      <c r="BS1184" s="0" t="n">
        <v>0</v>
      </c>
      <c r="BT1184" s="0" t="n">
        <v>0</v>
      </c>
      <c r="BU1184" s="0" t="n">
        <v>48131000</v>
      </c>
      <c r="BV1184" s="0" t="s">
        <v>202</v>
      </c>
      <c r="BW1184" s="0" t="n">
        <v>1</v>
      </c>
      <c r="CB1184" s="0" t="n">
        <v>0</v>
      </c>
      <c r="CC1184" s="0" t="n">
        <v>0</v>
      </c>
      <c r="CD1184" s="0" t="n">
        <v>0</v>
      </c>
      <c r="CE1184" s="0" t="n">
        <v>0</v>
      </c>
      <c r="CF1184" s="0" t="n">
        <v>0</v>
      </c>
      <c r="CG1184" s="0" t="n">
        <v>0</v>
      </c>
      <c r="CH1184" s="0" t="n">
        <v>0</v>
      </c>
      <c r="CI1184" s="0" t="n">
        <v>0</v>
      </c>
      <c r="CJ1184" s="0" t="n">
        <v>0</v>
      </c>
      <c r="CK1184" s="0" t="n">
        <v>0</v>
      </c>
      <c r="CL1184" s="0" t="n">
        <v>0</v>
      </c>
      <c r="CO1184" s="0" t="n">
        <v>5</v>
      </c>
      <c r="CP1184" s="0" t="n">
        <v>0</v>
      </c>
      <c r="CR1184" s="3" t="n">
        <f aca="false">FALSE()</f>
        <v>0</v>
      </c>
      <c r="CS1184" s="0" t="n">
        <v>5.102</v>
      </c>
      <c r="CT1184" s="0" t="n">
        <v>0</v>
      </c>
      <c r="CU1184" s="0" t="n">
        <v>7</v>
      </c>
      <c r="CV1184" s="0" t="n">
        <v>0</v>
      </c>
      <c r="CW1184" s="0" t="n">
        <v>7</v>
      </c>
      <c r="CY1184" s="0" t="n">
        <v>0</v>
      </c>
      <c r="DC1184" s="0" t="n">
        <v>0</v>
      </c>
      <c r="DD1184" s="5" t="n">
        <v>41376</v>
      </c>
      <c r="DE1184" s="0" t="n">
        <v>5</v>
      </c>
      <c r="DK1184" s="0" t="n">
        <v>0</v>
      </c>
      <c r="DL1184" s="0" t="n">
        <v>0</v>
      </c>
      <c r="DM1184" s="0" t="n">
        <v>0</v>
      </c>
      <c r="DQ1184" s="0" t="n">
        <v>0</v>
      </c>
      <c r="DR1184" s="0" t="n">
        <v>0</v>
      </c>
      <c r="DS1184" s="3" t="n">
        <f aca="false">FALSE()</f>
        <v>0</v>
      </c>
      <c r="DV1184" s="0" t="n">
        <v>0</v>
      </c>
      <c r="DW1184" s="0" t="n">
        <v>2.102</v>
      </c>
      <c r="DX1184" s="0" t="n">
        <v>0</v>
      </c>
      <c r="DY1184" s="0" t="n">
        <v>0</v>
      </c>
      <c r="DZ1184" s="0" t="n">
        <v>0</v>
      </c>
      <c r="EA1184" s="0" t="n">
        <v>0</v>
      </c>
      <c r="EB1184" s="2" t="n">
        <v>0</v>
      </c>
      <c r="EC1184" s="2" t="n">
        <v>0</v>
      </c>
      <c r="EE1184" s="2" t="n">
        <v>101</v>
      </c>
      <c r="EF1184" s="2" t="n">
        <v>0</v>
      </c>
      <c r="EG1184" s="2" t="n">
        <v>0</v>
      </c>
      <c r="EJ1184" s="2" t="n">
        <v>0</v>
      </c>
      <c r="EK1184" s="2" t="n">
        <v>0</v>
      </c>
      <c r="EP1184" s="2" t="s">
        <v>205</v>
      </c>
      <c r="EQ1184" s="2" t="s">
        <v>4692</v>
      </c>
      <c r="ES1184" s="2" t="n">
        <v>0</v>
      </c>
      <c r="ET1184" s="2" t="n">
        <v>0</v>
      </c>
      <c r="EU1184" s="2" t="n">
        <v>0</v>
      </c>
      <c r="EV1184" s="2" t="n">
        <v>0</v>
      </c>
      <c r="EW1184" s="2" t="s">
        <v>207</v>
      </c>
      <c r="EX1184" s="2" t="s">
        <v>207</v>
      </c>
      <c r="EZ1184" s="2" t="n">
        <v>0</v>
      </c>
      <c r="FA1184" s="2" t="s">
        <v>273</v>
      </c>
      <c r="FB1184" s="2" t="n">
        <v>0</v>
      </c>
      <c r="FE1184" s="2" t="n">
        <v>0</v>
      </c>
      <c r="FI1184" s="2" t="n">
        <v>0</v>
      </c>
      <c r="FM1184" s="2" t="n">
        <v>0</v>
      </c>
      <c r="FN1184" s="2" t="n">
        <v>0</v>
      </c>
      <c r="FO1184" s="2" t="n">
        <v>0</v>
      </c>
      <c r="FP1184" s="2" t="n">
        <v>0</v>
      </c>
      <c r="FQ1184" s="2" t="n">
        <v>0</v>
      </c>
      <c r="FR1184" s="2" t="n">
        <v>0</v>
      </c>
      <c r="FS1184" s="2" t="n">
        <v>0</v>
      </c>
      <c r="FT1184" s="2" t="n">
        <v>0</v>
      </c>
      <c r="FU1184" s="2" t="n">
        <v>0</v>
      </c>
      <c r="FX1184" s="2" t="n">
        <v>0</v>
      </c>
      <c r="FY1184" s="2" t="n">
        <v>0</v>
      </c>
      <c r="GB1184" s="2" t="n">
        <v>0</v>
      </c>
      <c r="GC1184" s="2" t="s">
        <v>274</v>
      </c>
      <c r="GD1184" s="2" t="n">
        <v>12</v>
      </c>
      <c r="GE1184" s="2" t="n">
        <v>0</v>
      </c>
      <c r="GI1184" s="2" t="n">
        <v>0</v>
      </c>
    </row>
    <row r="1185" customFormat="false" ht="13.5" hidden="false" customHeight="true" outlineLevel="0" collapsed="false">
      <c r="A1185" s="0" t="n">
        <v>1281</v>
      </c>
      <c r="B1185" s="0" t="s">
        <v>4693</v>
      </c>
      <c r="C1185" s="0" t="s">
        <v>4693</v>
      </c>
      <c r="D1185" s="0" t="s">
        <v>731</v>
      </c>
      <c r="E1185" s="0" t="s">
        <v>198</v>
      </c>
      <c r="G1185" s="0" t="n">
        <v>0</v>
      </c>
      <c r="H1185" s="0" t="n">
        <v>0</v>
      </c>
      <c r="I1185" s="0" t="n">
        <v>0</v>
      </c>
      <c r="J1185" s="1" t="s">
        <v>4694</v>
      </c>
      <c r="K1185" s="1" t="s">
        <v>4695</v>
      </c>
      <c r="L1185" s="1" t="n">
        <v>5</v>
      </c>
      <c r="N1185" s="1" t="n">
        <v>1</v>
      </c>
      <c r="O1185" s="1" t="n">
        <v>1</v>
      </c>
      <c r="P1185" s="1" t="n">
        <v>0</v>
      </c>
      <c r="Q1185" s="1" t="n">
        <v>0</v>
      </c>
      <c r="R1185" s="1" t="n">
        <v>0</v>
      </c>
      <c r="S1185" s="1" t="n">
        <v>0</v>
      </c>
      <c r="T1185" s="1" t="n">
        <v>0</v>
      </c>
      <c r="U1185" s="1" t="n">
        <v>0</v>
      </c>
      <c r="V1185" s="0" t="n">
        <v>0</v>
      </c>
      <c r="W1185" s="0" t="n">
        <v>0</v>
      </c>
      <c r="X1185" s="0" t="n">
        <v>0</v>
      </c>
      <c r="AD1185" s="0" t="n">
        <v>0</v>
      </c>
      <c r="AF1185" s="0" t="s">
        <v>277</v>
      </c>
      <c r="AG1185" s="0" t="n">
        <v>0</v>
      </c>
      <c r="AH1185" s="0" t="n">
        <v>0</v>
      </c>
      <c r="AI1185" s="0" t="n">
        <v>7898915411324</v>
      </c>
      <c r="AJ1185" s="0" t="n">
        <v>0</v>
      </c>
      <c r="AK1185" s="0" t="n">
        <v>18</v>
      </c>
      <c r="AL1185" s="0" t="n">
        <v>0</v>
      </c>
      <c r="AM1185" s="0" t="n">
        <v>0</v>
      </c>
      <c r="AN1185" s="0" t="n">
        <v>0</v>
      </c>
      <c r="AO1185" s="0" t="n">
        <v>0</v>
      </c>
      <c r="AP1185" s="0" t="n">
        <v>0</v>
      </c>
      <c r="AQ1185" s="0" t="s">
        <v>218</v>
      </c>
      <c r="AR1185" s="0" t="s">
        <v>2058</v>
      </c>
      <c r="AS1185" s="0" t="s">
        <v>201</v>
      </c>
      <c r="AT1185" s="0" t="s">
        <v>202</v>
      </c>
      <c r="AV1185" s="0" t="s">
        <v>202</v>
      </c>
      <c r="AW1185" s="0" t="n">
        <v>0</v>
      </c>
      <c r="AX1185" s="0" t="n">
        <v>0</v>
      </c>
      <c r="AY1185" s="0" t="n">
        <v>1</v>
      </c>
      <c r="AZ1185" s="0" t="n">
        <v>0</v>
      </c>
      <c r="BA1185" s="4" t="n">
        <v>41376</v>
      </c>
      <c r="BB1185" s="4" t="n">
        <v>41641</v>
      </c>
      <c r="BC1185" s="0" t="n">
        <v>550</v>
      </c>
      <c r="BD1185" s="0" t="n">
        <v>50</v>
      </c>
      <c r="BE1185" s="0" t="s">
        <v>4696</v>
      </c>
      <c r="BF1185" s="0" t="s">
        <v>201</v>
      </c>
      <c r="BH1185" s="0" t="n">
        <v>0</v>
      </c>
      <c r="BI1185" s="0" t="n">
        <v>0</v>
      </c>
      <c r="BJ1185" s="0" t="s">
        <v>203</v>
      </c>
      <c r="BK1185" s="0" t="s">
        <v>201</v>
      </c>
      <c r="BL1185" s="0" t="s">
        <v>4686</v>
      </c>
      <c r="BQ1185" s="0" t="n">
        <v>0</v>
      </c>
      <c r="BR1185" s="0" t="s">
        <v>204</v>
      </c>
      <c r="BS1185" s="0" t="n">
        <v>0</v>
      </c>
      <c r="BT1185" s="0" t="n">
        <v>0</v>
      </c>
      <c r="BU1185" s="0" t="n">
        <v>48131000</v>
      </c>
      <c r="BV1185" s="0" t="s">
        <v>202</v>
      </c>
      <c r="BW1185" s="0" t="n">
        <v>1</v>
      </c>
      <c r="CB1185" s="0" t="n">
        <v>0</v>
      </c>
      <c r="CC1185" s="0" t="n">
        <v>0</v>
      </c>
      <c r="CD1185" s="0" t="n">
        <v>0</v>
      </c>
      <c r="CE1185" s="0" t="n">
        <v>0</v>
      </c>
      <c r="CF1185" s="0" t="n">
        <v>0</v>
      </c>
      <c r="CG1185" s="0" t="n">
        <v>0</v>
      </c>
      <c r="CH1185" s="0" t="n">
        <v>0</v>
      </c>
      <c r="CI1185" s="0" t="n">
        <v>0</v>
      </c>
      <c r="CJ1185" s="0" t="n">
        <v>0</v>
      </c>
      <c r="CK1185" s="0" t="n">
        <v>0</v>
      </c>
      <c r="CL1185" s="0" t="n">
        <v>0</v>
      </c>
      <c r="CO1185" s="0" t="n">
        <v>5</v>
      </c>
      <c r="CP1185" s="0" t="n">
        <v>0</v>
      </c>
      <c r="CR1185" s="3" t="n">
        <f aca="false">FALSE()</f>
        <v>0</v>
      </c>
      <c r="CS1185" s="0" t="n">
        <v>5.102</v>
      </c>
      <c r="CT1185" s="0" t="n">
        <v>0</v>
      </c>
      <c r="CU1185" s="0" t="n">
        <v>7</v>
      </c>
      <c r="CV1185" s="0" t="n">
        <v>0</v>
      </c>
      <c r="CW1185" s="0" t="n">
        <v>7</v>
      </c>
      <c r="CY1185" s="0" t="n">
        <v>0</v>
      </c>
      <c r="DC1185" s="0" t="n">
        <v>0</v>
      </c>
      <c r="DD1185" s="5" t="n">
        <v>41376</v>
      </c>
      <c r="DE1185" s="0" t="n">
        <v>5</v>
      </c>
      <c r="DK1185" s="0" t="n">
        <v>0</v>
      </c>
      <c r="DL1185" s="0" t="n">
        <v>0</v>
      </c>
      <c r="DM1185" s="0" t="n">
        <v>0</v>
      </c>
      <c r="DQ1185" s="0" t="n">
        <v>0</v>
      </c>
      <c r="DR1185" s="0" t="n">
        <v>0</v>
      </c>
      <c r="DS1185" s="3" t="n">
        <f aca="false">FALSE()</f>
        <v>0</v>
      </c>
      <c r="DV1185" s="0" t="n">
        <v>0</v>
      </c>
      <c r="DW1185" s="0" t="n">
        <v>2.102</v>
      </c>
      <c r="DX1185" s="0" t="n">
        <v>0</v>
      </c>
      <c r="DY1185" s="0" t="n">
        <v>0</v>
      </c>
      <c r="DZ1185" s="0" t="n">
        <v>0</v>
      </c>
      <c r="EA1185" s="0" t="n">
        <v>0</v>
      </c>
      <c r="EB1185" s="2" t="n">
        <v>0</v>
      </c>
      <c r="EC1185" s="2" t="n">
        <v>0</v>
      </c>
      <c r="EE1185" s="2" t="n">
        <v>101</v>
      </c>
      <c r="EF1185" s="2" t="n">
        <v>0</v>
      </c>
      <c r="EG1185" s="2" t="n">
        <v>0</v>
      </c>
      <c r="EJ1185" s="2" t="n">
        <v>0</v>
      </c>
      <c r="EK1185" s="2" t="n">
        <v>0</v>
      </c>
      <c r="EP1185" s="2" t="s">
        <v>205</v>
      </c>
      <c r="EQ1185" s="2" t="s">
        <v>4697</v>
      </c>
      <c r="ES1185" s="2" t="n">
        <v>0</v>
      </c>
      <c r="ET1185" s="2" t="n">
        <v>0</v>
      </c>
      <c r="EU1185" s="2" t="n">
        <v>0</v>
      </c>
      <c r="EV1185" s="2" t="n">
        <v>0</v>
      </c>
      <c r="EW1185" s="2" t="s">
        <v>207</v>
      </c>
      <c r="EX1185" s="2" t="s">
        <v>207</v>
      </c>
      <c r="EZ1185" s="2" t="n">
        <v>0</v>
      </c>
      <c r="FA1185" s="2" t="s">
        <v>273</v>
      </c>
      <c r="FB1185" s="2" t="n">
        <v>0</v>
      </c>
      <c r="FE1185" s="2" t="n">
        <v>0</v>
      </c>
      <c r="FI1185" s="2" t="n">
        <v>0</v>
      </c>
      <c r="FM1185" s="2" t="n">
        <v>0</v>
      </c>
      <c r="FN1185" s="2" t="n">
        <v>0</v>
      </c>
      <c r="FO1185" s="2" t="n">
        <v>0</v>
      </c>
      <c r="FP1185" s="2" t="n">
        <v>0</v>
      </c>
      <c r="FQ1185" s="2" t="n">
        <v>0</v>
      </c>
      <c r="FR1185" s="2" t="n">
        <v>0</v>
      </c>
      <c r="FS1185" s="2" t="n">
        <v>0</v>
      </c>
      <c r="FT1185" s="2" t="n">
        <v>0</v>
      </c>
      <c r="FU1185" s="2" t="n">
        <v>0</v>
      </c>
      <c r="FX1185" s="2" t="n">
        <v>0</v>
      </c>
      <c r="FY1185" s="2" t="n">
        <v>0</v>
      </c>
      <c r="GB1185" s="2" t="n">
        <v>0</v>
      </c>
      <c r="GC1185" s="2" t="s">
        <v>274</v>
      </c>
      <c r="GD1185" s="2" t="n">
        <v>12</v>
      </c>
      <c r="GE1185" s="2" t="n">
        <v>0</v>
      </c>
      <c r="GI1185" s="2" t="n">
        <v>0</v>
      </c>
    </row>
    <row r="1186" customFormat="false" ht="13.5" hidden="false" customHeight="true" outlineLevel="0" collapsed="false">
      <c r="A1186" s="0" t="n">
        <v>1282</v>
      </c>
      <c r="B1186" s="0" t="s">
        <v>4698</v>
      </c>
      <c r="C1186" s="0" t="s">
        <v>4698</v>
      </c>
      <c r="D1186" s="0" t="s">
        <v>731</v>
      </c>
      <c r="E1186" s="0" t="s">
        <v>198</v>
      </c>
      <c r="G1186" s="0" t="n">
        <v>0</v>
      </c>
      <c r="H1186" s="0" t="n">
        <v>0</v>
      </c>
      <c r="I1186" s="0" t="n">
        <v>0</v>
      </c>
      <c r="J1186" s="6" t="n">
        <v>18414</v>
      </c>
      <c r="K1186" s="6" t="n">
        <v>19018</v>
      </c>
      <c r="L1186" s="1" t="s">
        <v>434</v>
      </c>
      <c r="N1186" s="1" t="n">
        <v>1</v>
      </c>
      <c r="O1186" s="1" t="n">
        <v>1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0" t="n">
        <v>0</v>
      </c>
      <c r="W1186" s="0" t="n">
        <v>0</v>
      </c>
      <c r="X1186" s="0" t="n">
        <v>0</v>
      </c>
      <c r="AD1186" s="0" t="n">
        <v>0</v>
      </c>
      <c r="AF1186" s="0" t="s">
        <v>277</v>
      </c>
      <c r="AG1186" s="0" t="n">
        <v>0</v>
      </c>
      <c r="AH1186" s="0" t="n">
        <v>0</v>
      </c>
      <c r="AI1186" s="0" t="n">
        <v>7898915411348</v>
      </c>
      <c r="AJ1186" s="0" t="n">
        <v>0</v>
      </c>
      <c r="AK1186" s="0" t="n">
        <v>18</v>
      </c>
      <c r="AL1186" s="0" t="n">
        <v>0</v>
      </c>
      <c r="AM1186" s="0" t="n">
        <v>0</v>
      </c>
      <c r="AN1186" s="0" t="n">
        <v>0</v>
      </c>
      <c r="AO1186" s="0" t="n">
        <v>0</v>
      </c>
      <c r="AP1186" s="0" t="n">
        <v>0</v>
      </c>
      <c r="AQ1186" s="0" t="s">
        <v>218</v>
      </c>
      <c r="AR1186" s="0" t="s">
        <v>2058</v>
      </c>
      <c r="AS1186" s="0" t="s">
        <v>201</v>
      </c>
      <c r="AT1186" s="0" t="s">
        <v>202</v>
      </c>
      <c r="AV1186" s="0" t="s">
        <v>202</v>
      </c>
      <c r="AW1186" s="0" t="n">
        <v>0</v>
      </c>
      <c r="AX1186" s="0" t="n">
        <v>0</v>
      </c>
      <c r="AY1186" s="0" t="n">
        <v>1</v>
      </c>
      <c r="AZ1186" s="0" t="n">
        <v>0</v>
      </c>
      <c r="BA1186" s="4" t="n">
        <v>41376</v>
      </c>
      <c r="BB1186" s="4" t="n">
        <v>41376</v>
      </c>
      <c r="BC1186" s="0" t="n">
        <v>350</v>
      </c>
      <c r="BD1186" s="0" t="n">
        <v>1</v>
      </c>
      <c r="BE1186" s="7" t="n">
        <v>32794</v>
      </c>
      <c r="BF1186" s="0" t="s">
        <v>201</v>
      </c>
      <c r="BH1186" s="0" t="n">
        <v>0</v>
      </c>
      <c r="BI1186" s="0" t="n">
        <v>0</v>
      </c>
      <c r="BJ1186" s="0" t="s">
        <v>203</v>
      </c>
      <c r="BK1186" s="0" t="s">
        <v>201</v>
      </c>
      <c r="BL1186" s="0" t="s">
        <v>4699</v>
      </c>
      <c r="BQ1186" s="0" t="n">
        <v>0</v>
      </c>
      <c r="BR1186" s="0" t="s">
        <v>204</v>
      </c>
      <c r="BS1186" s="0" t="n">
        <v>0</v>
      </c>
      <c r="BT1186" s="0" t="n">
        <v>0</v>
      </c>
      <c r="BV1186" s="0" t="s">
        <v>202</v>
      </c>
      <c r="BW1186" s="0" t="n">
        <v>1</v>
      </c>
      <c r="CB1186" s="0" t="n">
        <v>0</v>
      </c>
      <c r="CC1186" s="0" t="n">
        <v>0</v>
      </c>
      <c r="CD1186" s="0" t="n">
        <v>0</v>
      </c>
      <c r="CE1186" s="0" t="n">
        <v>0</v>
      </c>
      <c r="CF1186" s="0" t="n">
        <v>0</v>
      </c>
      <c r="CG1186" s="0" t="n">
        <v>0</v>
      </c>
      <c r="CH1186" s="0" t="n">
        <v>0</v>
      </c>
      <c r="CI1186" s="0" t="n">
        <v>0</v>
      </c>
      <c r="CJ1186" s="0" t="n">
        <v>0</v>
      </c>
      <c r="CK1186" s="0" t="n">
        <v>0</v>
      </c>
      <c r="CL1186" s="0" t="n">
        <v>0</v>
      </c>
      <c r="CO1186" s="0" t="s">
        <v>434</v>
      </c>
      <c r="CP1186" s="0" t="n">
        <v>0</v>
      </c>
      <c r="CR1186" s="3" t="n">
        <f aca="false">FALSE()</f>
        <v>0</v>
      </c>
      <c r="CS1186" s="0" t="n">
        <v>5.102</v>
      </c>
      <c r="CT1186" s="0" t="n">
        <v>0</v>
      </c>
      <c r="CU1186" s="0" t="n">
        <v>7</v>
      </c>
      <c r="CV1186" s="0" t="n">
        <v>0</v>
      </c>
      <c r="CW1186" s="0" t="n">
        <v>7</v>
      </c>
      <c r="CY1186" s="0" t="n">
        <v>0</v>
      </c>
      <c r="DC1186" s="0" t="n">
        <v>0</v>
      </c>
      <c r="DD1186" s="5" t="n">
        <v>41376</v>
      </c>
      <c r="DE1186" s="0" t="s">
        <v>434</v>
      </c>
      <c r="DK1186" s="0" t="n">
        <v>0</v>
      </c>
      <c r="DL1186" s="0" t="n">
        <v>0</v>
      </c>
      <c r="DM1186" s="0" t="n">
        <v>0</v>
      </c>
      <c r="DQ1186" s="0" t="n">
        <v>0</v>
      </c>
      <c r="DR1186" s="0" t="n">
        <v>0</v>
      </c>
      <c r="DS1186" s="3" t="n">
        <f aca="false">FALSE()</f>
        <v>0</v>
      </c>
      <c r="DV1186" s="0" t="n">
        <v>0</v>
      </c>
      <c r="DW1186" s="0" t="n">
        <v>2.102</v>
      </c>
      <c r="DX1186" s="0" t="n">
        <v>0</v>
      </c>
      <c r="DY1186" s="0" t="n">
        <v>0</v>
      </c>
      <c r="DZ1186" s="0" t="n">
        <v>0</v>
      </c>
      <c r="EA1186" s="0" t="n">
        <v>0</v>
      </c>
      <c r="EB1186" s="2" t="n">
        <v>0</v>
      </c>
      <c r="EC1186" s="2" t="n">
        <v>0</v>
      </c>
      <c r="EE1186" s="2" t="n">
        <v>101</v>
      </c>
      <c r="EF1186" s="2" t="n">
        <v>0</v>
      </c>
      <c r="EG1186" s="2" t="n">
        <v>0</v>
      </c>
      <c r="EJ1186" s="2" t="n">
        <v>0</v>
      </c>
      <c r="EK1186" s="2" t="n">
        <v>0</v>
      </c>
      <c r="EP1186" s="2" t="s">
        <v>205</v>
      </c>
      <c r="EQ1186" s="2" t="s">
        <v>4700</v>
      </c>
      <c r="ES1186" s="2" t="n">
        <v>0</v>
      </c>
      <c r="ET1186" s="2" t="n">
        <v>0</v>
      </c>
      <c r="EU1186" s="2" t="n">
        <v>0</v>
      </c>
      <c r="EV1186" s="2" t="n">
        <v>0</v>
      </c>
      <c r="EW1186" s="2" t="s">
        <v>207</v>
      </c>
      <c r="EX1186" s="2" t="s">
        <v>207</v>
      </c>
      <c r="EZ1186" s="2" t="n">
        <v>0</v>
      </c>
      <c r="FA1186" s="2" t="n">
        <v>0</v>
      </c>
      <c r="FB1186" s="2" t="n">
        <v>0</v>
      </c>
      <c r="FE1186" s="2" t="n">
        <v>0</v>
      </c>
      <c r="FI1186" s="2" t="n">
        <v>0</v>
      </c>
      <c r="FM1186" s="2" t="n">
        <v>0</v>
      </c>
      <c r="FN1186" s="2" t="n">
        <v>0</v>
      </c>
      <c r="FO1186" s="2" t="n">
        <v>0</v>
      </c>
      <c r="FP1186" s="2" t="n">
        <v>0</v>
      </c>
      <c r="FQ1186" s="2" t="n">
        <v>0</v>
      </c>
      <c r="FR1186" s="2" t="n">
        <v>0</v>
      </c>
      <c r="FS1186" s="2" t="n">
        <v>0</v>
      </c>
      <c r="FT1186" s="2" t="n">
        <v>0</v>
      </c>
      <c r="FU1186" s="2" t="n">
        <v>0</v>
      </c>
      <c r="FX1186" s="2" t="n">
        <v>0</v>
      </c>
      <c r="FY1186" s="2" t="n">
        <v>0</v>
      </c>
      <c r="GB1186" s="2" t="n">
        <v>0</v>
      </c>
      <c r="GC1186" s="2" t="n">
        <v>0</v>
      </c>
      <c r="GD1186" s="2" t="n">
        <v>0</v>
      </c>
      <c r="GE1186" s="2" t="n">
        <v>0</v>
      </c>
      <c r="GI1186" s="2" t="n">
        <v>0</v>
      </c>
    </row>
    <row r="1187" customFormat="false" ht="13.5" hidden="false" customHeight="true" outlineLevel="0" collapsed="false">
      <c r="A1187" s="0" t="n">
        <v>1283</v>
      </c>
      <c r="B1187" s="0" t="s">
        <v>4701</v>
      </c>
      <c r="C1187" s="0" t="s">
        <v>4701</v>
      </c>
      <c r="D1187" s="0" t="s">
        <v>731</v>
      </c>
      <c r="E1187" s="0" t="s">
        <v>198</v>
      </c>
      <c r="G1187" s="0" t="n">
        <v>0</v>
      </c>
      <c r="H1187" s="0" t="n">
        <v>0</v>
      </c>
      <c r="I1187" s="0" t="n">
        <v>0</v>
      </c>
      <c r="J1187" s="6" t="n">
        <v>11904</v>
      </c>
      <c r="K1187" s="6" t="n">
        <v>12294</v>
      </c>
      <c r="L1187" s="1" t="s">
        <v>981</v>
      </c>
      <c r="N1187" s="1" t="n">
        <v>1</v>
      </c>
      <c r="O1187" s="1" t="n">
        <v>1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0</v>
      </c>
      <c r="U1187" s="1" t="n">
        <v>0</v>
      </c>
      <c r="V1187" s="0" t="n">
        <v>0</v>
      </c>
      <c r="W1187" s="0" t="n">
        <v>0</v>
      </c>
      <c r="X1187" s="0" t="n">
        <v>0</v>
      </c>
      <c r="AD1187" s="0" t="n">
        <v>0</v>
      </c>
      <c r="AF1187" s="0" t="s">
        <v>277</v>
      </c>
      <c r="AG1187" s="0" t="n">
        <v>0</v>
      </c>
      <c r="AH1187" s="0" t="n">
        <v>0</v>
      </c>
      <c r="AI1187" s="0" t="n">
        <v>7898915411249</v>
      </c>
      <c r="AJ1187" s="0" t="n">
        <v>0</v>
      </c>
      <c r="AK1187" s="0" t="n">
        <v>18</v>
      </c>
      <c r="AL1187" s="0" t="n">
        <v>0</v>
      </c>
      <c r="AM1187" s="0" t="n">
        <v>0</v>
      </c>
      <c r="AN1187" s="0" t="n">
        <v>0</v>
      </c>
      <c r="AO1187" s="0" t="n">
        <v>0</v>
      </c>
      <c r="AP1187" s="0" t="n">
        <v>0</v>
      </c>
      <c r="AQ1187" s="0" t="s">
        <v>218</v>
      </c>
      <c r="AR1187" s="0" t="s">
        <v>2058</v>
      </c>
      <c r="AS1187" s="0" t="s">
        <v>201</v>
      </c>
      <c r="AT1187" s="0" t="s">
        <v>202</v>
      </c>
      <c r="AV1187" s="0" t="s">
        <v>202</v>
      </c>
      <c r="AW1187" s="0" t="n">
        <v>0</v>
      </c>
      <c r="AX1187" s="0" t="n">
        <v>0</v>
      </c>
      <c r="AY1187" s="0" t="n">
        <v>1</v>
      </c>
      <c r="AZ1187" s="0" t="n">
        <v>0</v>
      </c>
      <c r="BA1187" s="4" t="n">
        <v>41376</v>
      </c>
      <c r="BC1187" s="0" t="n">
        <v>350</v>
      </c>
      <c r="BD1187" s="0" t="n">
        <v>0</v>
      </c>
      <c r="BE1187" s="7" t="n">
        <v>32794</v>
      </c>
      <c r="BF1187" s="0" t="s">
        <v>201</v>
      </c>
      <c r="BG1187" s="0" t="s">
        <v>270</v>
      </c>
      <c r="BH1187" s="0" t="n">
        <v>0</v>
      </c>
      <c r="BI1187" s="0" t="n">
        <v>0</v>
      </c>
      <c r="BJ1187" s="0" t="s">
        <v>203</v>
      </c>
      <c r="BK1187" s="0" t="s">
        <v>201</v>
      </c>
      <c r="BL1187" s="0" t="s">
        <v>4702</v>
      </c>
      <c r="BQ1187" s="0" t="n">
        <v>0</v>
      </c>
      <c r="BR1187" s="0" t="s">
        <v>204</v>
      </c>
      <c r="BS1187" s="0" t="n">
        <v>0</v>
      </c>
      <c r="BT1187" s="0" t="n">
        <v>0</v>
      </c>
      <c r="BV1187" s="0" t="s">
        <v>202</v>
      </c>
      <c r="BW1187" s="0" t="n">
        <v>1</v>
      </c>
      <c r="CB1187" s="0" t="n">
        <v>0</v>
      </c>
      <c r="CC1187" s="0" t="n">
        <v>0</v>
      </c>
      <c r="CD1187" s="0" t="n">
        <v>0</v>
      </c>
      <c r="CE1187" s="0" t="n">
        <v>0</v>
      </c>
      <c r="CF1187" s="0" t="n">
        <v>0</v>
      </c>
      <c r="CG1187" s="0" t="n">
        <v>0</v>
      </c>
      <c r="CH1187" s="0" t="n">
        <v>0</v>
      </c>
      <c r="CI1187" s="0" t="n">
        <v>0</v>
      </c>
      <c r="CJ1187" s="0" t="n">
        <v>0</v>
      </c>
      <c r="CK1187" s="0" t="n">
        <v>0</v>
      </c>
      <c r="CL1187" s="0" t="n">
        <v>0</v>
      </c>
      <c r="CO1187" s="0" t="s">
        <v>981</v>
      </c>
      <c r="CP1187" s="0" t="n">
        <v>0</v>
      </c>
      <c r="CR1187" s="3" t="n">
        <f aca="false">FALSE()</f>
        <v>0</v>
      </c>
      <c r="CS1187" s="0" t="n">
        <v>5.102</v>
      </c>
      <c r="CT1187" s="0" t="n">
        <v>0</v>
      </c>
      <c r="CU1187" s="0" t="n">
        <v>7</v>
      </c>
      <c r="CV1187" s="0" t="n">
        <v>0</v>
      </c>
      <c r="CW1187" s="0" t="n">
        <v>7</v>
      </c>
      <c r="CY1187" s="0" t="n">
        <v>0</v>
      </c>
      <c r="DC1187" s="0" t="n">
        <v>0</v>
      </c>
      <c r="DD1187" s="5" t="n">
        <v>41376</v>
      </c>
      <c r="DE1187" s="0" t="s">
        <v>981</v>
      </c>
      <c r="DK1187" s="0" t="n">
        <v>0</v>
      </c>
      <c r="DL1187" s="0" t="n">
        <v>0</v>
      </c>
      <c r="DM1187" s="0" t="n">
        <v>0</v>
      </c>
      <c r="DQ1187" s="0" t="n">
        <v>0</v>
      </c>
      <c r="DR1187" s="0" t="n">
        <v>0</v>
      </c>
      <c r="DS1187" s="3" t="n">
        <f aca="false">FALSE()</f>
        <v>0</v>
      </c>
      <c r="DV1187" s="0" t="n">
        <v>0</v>
      </c>
      <c r="DW1187" s="0" t="n">
        <v>2.102</v>
      </c>
      <c r="DX1187" s="0" t="n">
        <v>0</v>
      </c>
      <c r="DY1187" s="0" t="n">
        <v>0</v>
      </c>
      <c r="DZ1187" s="0" t="n">
        <v>0</v>
      </c>
      <c r="EA1187" s="0" t="n">
        <v>0</v>
      </c>
      <c r="EB1187" s="2" t="n">
        <v>0</v>
      </c>
      <c r="EC1187" s="2" t="n">
        <v>0</v>
      </c>
      <c r="EE1187" s="2" t="n">
        <v>101</v>
      </c>
      <c r="EF1187" s="2" t="n">
        <v>0</v>
      </c>
      <c r="EG1187" s="2" t="n">
        <v>0</v>
      </c>
      <c r="EJ1187" s="2" t="n">
        <v>0</v>
      </c>
      <c r="EK1187" s="2" t="n">
        <v>0</v>
      </c>
      <c r="EP1187" s="2" t="s">
        <v>205</v>
      </c>
      <c r="EQ1187" s="2" t="s">
        <v>4703</v>
      </c>
      <c r="ES1187" s="2" t="n">
        <v>0</v>
      </c>
      <c r="ET1187" s="2" t="n">
        <v>0</v>
      </c>
      <c r="EU1187" s="2" t="n">
        <v>0</v>
      </c>
      <c r="EV1187" s="2" t="n">
        <v>0</v>
      </c>
      <c r="EW1187" s="2" t="s">
        <v>207</v>
      </c>
      <c r="EX1187" s="2" t="s">
        <v>207</v>
      </c>
      <c r="EZ1187" s="2" t="n">
        <v>0</v>
      </c>
      <c r="FA1187" s="2" t="n">
        <v>0</v>
      </c>
      <c r="FB1187" s="2" t="n">
        <v>0</v>
      </c>
      <c r="FE1187" s="2" t="n">
        <v>0</v>
      </c>
      <c r="FI1187" s="2" t="n">
        <v>0</v>
      </c>
      <c r="FM1187" s="2" t="n">
        <v>0</v>
      </c>
      <c r="FN1187" s="2" t="n">
        <v>0</v>
      </c>
      <c r="FO1187" s="2" t="n">
        <v>0</v>
      </c>
      <c r="FP1187" s="2" t="n">
        <v>0</v>
      </c>
      <c r="FQ1187" s="2" t="n">
        <v>0</v>
      </c>
      <c r="FR1187" s="2" t="n">
        <v>0</v>
      </c>
      <c r="FS1187" s="2" t="n">
        <v>0</v>
      </c>
      <c r="FT1187" s="2" t="n">
        <v>0</v>
      </c>
      <c r="FU1187" s="2" t="n">
        <v>0</v>
      </c>
      <c r="FX1187" s="2" t="n">
        <v>0</v>
      </c>
      <c r="FY1187" s="2" t="n">
        <v>0</v>
      </c>
      <c r="GB1187" s="2" t="n">
        <v>0</v>
      </c>
      <c r="GC1187" s="2" t="n">
        <v>0</v>
      </c>
      <c r="GD1187" s="2" t="n">
        <v>0</v>
      </c>
      <c r="GE1187" s="2" t="n">
        <v>0</v>
      </c>
      <c r="GI1187" s="2" t="n">
        <v>0</v>
      </c>
    </row>
    <row r="1188" customFormat="false" ht="13.5" hidden="false" customHeight="true" outlineLevel="0" collapsed="false">
      <c r="A1188" s="0" t="n">
        <v>1284</v>
      </c>
      <c r="B1188" s="0" t="s">
        <v>4704</v>
      </c>
      <c r="C1188" s="0" t="s">
        <v>4704</v>
      </c>
      <c r="E1188" s="0" t="s">
        <v>198</v>
      </c>
      <c r="G1188" s="0" t="n">
        <v>0</v>
      </c>
      <c r="H1188" s="0" t="n">
        <v>0</v>
      </c>
      <c r="I1188" s="0" t="n">
        <v>0</v>
      </c>
      <c r="J1188" s="1" t="s">
        <v>1456</v>
      </c>
      <c r="K1188" s="1" t="s">
        <v>4705</v>
      </c>
      <c r="L1188" s="1" t="s">
        <v>407</v>
      </c>
      <c r="N1188" s="1" t="n">
        <v>1</v>
      </c>
      <c r="O1188" s="1" t="n">
        <v>1</v>
      </c>
      <c r="P1188" s="1" t="n">
        <v>0</v>
      </c>
      <c r="Q1188" s="1" t="n">
        <v>0</v>
      </c>
      <c r="R1188" s="1" t="n">
        <v>0</v>
      </c>
      <c r="S1188" s="1" t="n">
        <v>0</v>
      </c>
      <c r="T1188" s="1" t="n">
        <v>0</v>
      </c>
      <c r="U1188" s="1" t="n">
        <v>0</v>
      </c>
      <c r="V1188" s="0" t="n">
        <v>0</v>
      </c>
      <c r="W1188" s="0" t="n">
        <v>0</v>
      </c>
      <c r="X1188" s="0" t="n">
        <v>0</v>
      </c>
      <c r="AD1188" s="0" t="n">
        <v>0</v>
      </c>
      <c r="AF1188" s="0" t="n">
        <v>4</v>
      </c>
      <c r="AG1188" s="0" t="n">
        <v>0</v>
      </c>
      <c r="AH1188" s="0" t="n">
        <v>0</v>
      </c>
      <c r="AJ1188" s="0" t="n">
        <v>0</v>
      </c>
      <c r="AK1188" s="0" t="n">
        <v>18</v>
      </c>
      <c r="AL1188" s="0" t="n">
        <v>0</v>
      </c>
      <c r="AM1188" s="0" t="n">
        <v>0</v>
      </c>
      <c r="AN1188" s="0" t="n">
        <v>0</v>
      </c>
      <c r="AO1188" s="0" t="n">
        <v>0</v>
      </c>
      <c r="AP1188" s="0" t="n">
        <v>0</v>
      </c>
      <c r="AQ1188" s="0" t="s">
        <v>218</v>
      </c>
      <c r="AR1188" s="0" t="s">
        <v>2058</v>
      </c>
      <c r="AS1188" s="0" t="s">
        <v>201</v>
      </c>
      <c r="AT1188" s="0" t="s">
        <v>202</v>
      </c>
      <c r="AV1188" s="0" t="s">
        <v>202</v>
      </c>
      <c r="AW1188" s="0" t="n">
        <v>0</v>
      </c>
      <c r="AX1188" s="0" t="n">
        <v>0</v>
      </c>
      <c r="AY1188" s="0" t="n">
        <v>1</v>
      </c>
      <c r="AZ1188" s="0" t="n">
        <v>0</v>
      </c>
      <c r="BA1188" s="0" t="s">
        <v>1064</v>
      </c>
      <c r="BC1188" s="0" t="n">
        <v>500</v>
      </c>
      <c r="BD1188" s="0" t="n">
        <v>0</v>
      </c>
      <c r="BE1188" s="0" t="n">
        <v>0</v>
      </c>
      <c r="BF1188" s="0" t="s">
        <v>201</v>
      </c>
      <c r="BG1188" s="0" t="s">
        <v>1064</v>
      </c>
      <c r="BH1188" s="0" t="n">
        <v>0</v>
      </c>
      <c r="BI1188" s="0" t="n">
        <v>0</v>
      </c>
      <c r="BJ1188" s="0" t="s">
        <v>203</v>
      </c>
      <c r="BK1188" s="0" t="s">
        <v>201</v>
      </c>
      <c r="BL1188" s="0" t="s">
        <v>4706</v>
      </c>
      <c r="BQ1188" s="0" t="n">
        <v>0</v>
      </c>
      <c r="BR1188" s="0" t="s">
        <v>204</v>
      </c>
      <c r="BS1188" s="0" t="n">
        <v>0</v>
      </c>
      <c r="BT1188" s="0" t="n">
        <v>0</v>
      </c>
      <c r="BU1188" s="0" t="n">
        <v>96140000</v>
      </c>
      <c r="BV1188" s="0" t="s">
        <v>202</v>
      </c>
      <c r="BW1188" s="0" t="n">
        <v>1</v>
      </c>
      <c r="CB1188" s="0" t="n">
        <v>0</v>
      </c>
      <c r="CC1188" s="0" t="n">
        <v>0</v>
      </c>
      <c r="CD1188" s="0" t="n">
        <v>0</v>
      </c>
      <c r="CE1188" s="0" t="n">
        <v>0</v>
      </c>
      <c r="CF1188" s="0" t="n">
        <v>0</v>
      </c>
      <c r="CG1188" s="0" t="n">
        <v>0</v>
      </c>
      <c r="CH1188" s="0" t="n">
        <v>0</v>
      </c>
      <c r="CI1188" s="0" t="n">
        <v>0</v>
      </c>
      <c r="CJ1188" s="0" t="n">
        <v>0</v>
      </c>
      <c r="CK1188" s="0" t="n">
        <v>0</v>
      </c>
      <c r="CL1188" s="0" t="n">
        <v>0</v>
      </c>
      <c r="CO1188" s="0" t="s">
        <v>407</v>
      </c>
      <c r="CP1188" s="0" t="n">
        <v>0</v>
      </c>
      <c r="CR1188" s="3" t="n">
        <f aca="false">FALSE()</f>
        <v>0</v>
      </c>
      <c r="CS1188" s="0" t="n">
        <v>5.102</v>
      </c>
      <c r="CT1188" s="0" t="n">
        <v>0</v>
      </c>
      <c r="CU1188" s="0" t="n">
        <v>7</v>
      </c>
      <c r="CV1188" s="0" t="n">
        <v>0</v>
      </c>
      <c r="CW1188" s="0" t="n">
        <v>7</v>
      </c>
      <c r="CY1188" s="0" t="n">
        <v>0</v>
      </c>
      <c r="DC1188" s="0" t="n">
        <v>0</v>
      </c>
      <c r="DD1188" s="5" t="n">
        <v>41376</v>
      </c>
      <c r="DE1188" s="0" t="s">
        <v>407</v>
      </c>
      <c r="DK1188" s="0" t="n">
        <v>0</v>
      </c>
      <c r="DL1188" s="0" t="n">
        <v>0</v>
      </c>
      <c r="DM1188" s="0" t="n">
        <v>0</v>
      </c>
      <c r="DQ1188" s="0" t="n">
        <v>0</v>
      </c>
      <c r="DR1188" s="0" t="n">
        <v>0</v>
      </c>
      <c r="DS1188" s="3" t="n">
        <f aca="false">FALSE()</f>
        <v>0</v>
      </c>
      <c r="DV1188" s="0" t="n">
        <v>0</v>
      </c>
      <c r="DW1188" s="0" t="n">
        <v>2.102</v>
      </c>
      <c r="DX1188" s="0" t="n">
        <v>0</v>
      </c>
      <c r="DY1188" s="0" t="n">
        <v>0</v>
      </c>
      <c r="DZ1188" s="0" t="n">
        <v>0</v>
      </c>
      <c r="EA1188" s="0" t="n">
        <v>0</v>
      </c>
      <c r="EB1188" s="2" t="n">
        <v>0</v>
      </c>
      <c r="EC1188" s="2" t="n">
        <v>0</v>
      </c>
      <c r="EE1188" s="2" t="n">
        <v>100</v>
      </c>
      <c r="EF1188" s="2" t="n">
        <v>0</v>
      </c>
      <c r="EG1188" s="2" t="n">
        <v>0</v>
      </c>
      <c r="EJ1188" s="2" t="n">
        <v>0</v>
      </c>
      <c r="EK1188" s="2" t="n">
        <v>0</v>
      </c>
      <c r="EP1188" s="2" t="s">
        <v>205</v>
      </c>
      <c r="EQ1188" s="2" t="s">
        <v>4707</v>
      </c>
      <c r="ES1188" s="2" t="n">
        <v>0</v>
      </c>
      <c r="ET1188" s="2" t="n">
        <v>0</v>
      </c>
      <c r="EU1188" s="2" t="n">
        <v>0</v>
      </c>
      <c r="EV1188" s="2" t="n">
        <v>0</v>
      </c>
      <c r="EW1188" s="2" t="s">
        <v>207</v>
      </c>
      <c r="EX1188" s="2" t="s">
        <v>207</v>
      </c>
      <c r="EZ1188" s="2" t="n">
        <v>0</v>
      </c>
      <c r="FA1188" s="2" t="s">
        <v>823</v>
      </c>
      <c r="FB1188" s="2" t="n">
        <v>0</v>
      </c>
      <c r="FE1188" s="2" t="n">
        <v>0</v>
      </c>
      <c r="FI1188" s="2" t="n">
        <v>0</v>
      </c>
      <c r="FM1188" s="2" t="n">
        <v>0</v>
      </c>
      <c r="FN1188" s="2" t="n">
        <v>0</v>
      </c>
      <c r="FO1188" s="2" t="n">
        <v>0</v>
      </c>
      <c r="FP1188" s="2" t="n">
        <v>0</v>
      </c>
      <c r="FQ1188" s="2" t="n">
        <v>0</v>
      </c>
      <c r="FR1188" s="2" t="n">
        <v>0</v>
      </c>
      <c r="FS1188" s="2" t="n">
        <v>0</v>
      </c>
      <c r="FT1188" s="2" t="n">
        <v>0</v>
      </c>
      <c r="FU1188" s="2" t="n">
        <v>0</v>
      </c>
      <c r="FX1188" s="2" t="n">
        <v>0</v>
      </c>
      <c r="FY1188" s="2" t="n">
        <v>0</v>
      </c>
      <c r="GB1188" s="2" t="n">
        <v>0</v>
      </c>
      <c r="GC1188" s="2" t="s">
        <v>862</v>
      </c>
      <c r="GD1188" s="2" t="n">
        <v>27</v>
      </c>
      <c r="GE1188" s="2" t="n">
        <v>0</v>
      </c>
      <c r="GI1188" s="2" t="n">
        <v>0</v>
      </c>
    </row>
    <row r="1189" customFormat="false" ht="13.5" hidden="false" customHeight="true" outlineLevel="0" collapsed="false">
      <c r="A1189" s="0" t="n">
        <v>1285</v>
      </c>
      <c r="B1189" s="0" t="s">
        <v>4708</v>
      </c>
      <c r="C1189" s="0" t="s">
        <v>4708</v>
      </c>
      <c r="D1189" s="0" t="s">
        <v>1184</v>
      </c>
      <c r="E1189" s="0" t="s">
        <v>198</v>
      </c>
      <c r="G1189" s="0" t="n">
        <v>0</v>
      </c>
      <c r="H1189" s="0" t="n">
        <v>0</v>
      </c>
      <c r="I1189" s="0" t="n">
        <v>0</v>
      </c>
      <c r="J1189" s="1" t="s">
        <v>4709</v>
      </c>
      <c r="K1189" s="1" t="s">
        <v>4710</v>
      </c>
      <c r="L1189" s="1" t="s">
        <v>217</v>
      </c>
      <c r="N1189" s="1" t="n">
        <v>1</v>
      </c>
      <c r="O1189" s="1" t="n">
        <v>1</v>
      </c>
      <c r="P1189" s="1" t="n">
        <v>0</v>
      </c>
      <c r="Q1189" s="1" t="n">
        <v>0</v>
      </c>
      <c r="R1189" s="1" t="n">
        <v>0</v>
      </c>
      <c r="S1189" s="1" t="n">
        <v>0</v>
      </c>
      <c r="T1189" s="1" t="n">
        <v>0</v>
      </c>
      <c r="U1189" s="1" t="n">
        <v>0</v>
      </c>
      <c r="V1189" s="0" t="n">
        <v>0</v>
      </c>
      <c r="W1189" s="0" t="n">
        <v>0</v>
      </c>
      <c r="X1189" s="0" t="n">
        <v>0</v>
      </c>
      <c r="AD1189" s="0" t="n">
        <v>60</v>
      </c>
      <c r="AF1189" s="0" t="n">
        <v>27</v>
      </c>
      <c r="AG1189" s="0" t="n">
        <v>0</v>
      </c>
      <c r="AH1189" s="0" t="n">
        <v>0</v>
      </c>
      <c r="AI1189" s="0" t="n">
        <v>78900196</v>
      </c>
      <c r="AJ1189" s="0" t="n">
        <v>6</v>
      </c>
      <c r="AK1189" s="0" t="n">
        <v>0</v>
      </c>
      <c r="AL1189" s="0" t="n">
        <v>0</v>
      </c>
      <c r="AM1189" s="0" t="n">
        <v>0</v>
      </c>
      <c r="AN1189" s="0" t="n">
        <v>0</v>
      </c>
      <c r="AO1189" s="0" t="n">
        <v>0</v>
      </c>
      <c r="AP1189" s="0" t="n">
        <v>0</v>
      </c>
      <c r="AQ1189" s="0" t="s">
        <v>199</v>
      </c>
      <c r="AR1189" s="0" t="s">
        <v>1426</v>
      </c>
      <c r="AS1189" s="0" t="s">
        <v>201</v>
      </c>
      <c r="AT1189" s="0" t="s">
        <v>202</v>
      </c>
      <c r="AV1189" s="0" t="s">
        <v>202</v>
      </c>
      <c r="AW1189" s="0" t="n">
        <v>0</v>
      </c>
      <c r="AX1189" s="0" t="n">
        <v>0</v>
      </c>
      <c r="AY1189" s="0" t="n">
        <v>1</v>
      </c>
      <c r="AZ1189" s="0" t="n">
        <v>0</v>
      </c>
      <c r="BA1189" s="4" t="n">
        <v>42135</v>
      </c>
      <c r="BB1189" s="0" t="s">
        <v>279</v>
      </c>
      <c r="BC1189" s="0" t="n">
        <v>10</v>
      </c>
      <c r="BD1189" s="0" t="n">
        <v>1</v>
      </c>
      <c r="BE1189" s="0" t="n">
        <v>0</v>
      </c>
      <c r="BF1189" s="0" t="s">
        <v>201</v>
      </c>
      <c r="BG1189" s="0" t="s">
        <v>741</v>
      </c>
      <c r="BH1189" s="0" t="n">
        <v>0</v>
      </c>
      <c r="BI1189" s="0" t="n">
        <v>0</v>
      </c>
      <c r="BJ1189" s="0" t="s">
        <v>203</v>
      </c>
      <c r="BK1189" s="0" t="s">
        <v>201</v>
      </c>
      <c r="BL1189" s="0" t="s">
        <v>4711</v>
      </c>
      <c r="BQ1189" s="0" t="n">
        <v>0</v>
      </c>
      <c r="BR1189" s="0" t="s">
        <v>204</v>
      </c>
      <c r="BS1189" s="0" t="n">
        <v>0</v>
      </c>
      <c r="BT1189" s="0" t="n">
        <v>0</v>
      </c>
      <c r="BU1189" s="0" t="n">
        <v>24022000</v>
      </c>
      <c r="BV1189" s="0" t="s">
        <v>202</v>
      </c>
      <c r="BW1189" s="0" t="n">
        <v>1</v>
      </c>
      <c r="CB1189" s="0" t="n">
        <v>0</v>
      </c>
      <c r="CC1189" s="0" t="n">
        <v>0</v>
      </c>
      <c r="CD1189" s="0" t="n">
        <v>0</v>
      </c>
      <c r="CE1189" s="0" t="n">
        <v>0</v>
      </c>
      <c r="CF1189" s="0" t="n">
        <v>0</v>
      </c>
      <c r="CG1189" s="0" t="n">
        <v>0</v>
      </c>
      <c r="CH1189" s="0" t="n">
        <v>0</v>
      </c>
      <c r="CI1189" s="0" t="n">
        <v>0</v>
      </c>
      <c r="CJ1189" s="0" t="n">
        <v>0</v>
      </c>
      <c r="CK1189" s="0" t="n">
        <v>0</v>
      </c>
      <c r="CL1189" s="0" t="s">
        <v>217</v>
      </c>
      <c r="CM1189" s="0" t="s">
        <v>4712</v>
      </c>
      <c r="CO1189" s="0" t="s">
        <v>217</v>
      </c>
      <c r="CP1189" s="0" t="n">
        <v>15</v>
      </c>
      <c r="CR1189" s="3" t="n">
        <f aca="false">FALSE()</f>
        <v>0</v>
      </c>
      <c r="CS1189" s="0" t="n">
        <v>5.102</v>
      </c>
      <c r="CT1189" s="0" t="n">
        <v>0</v>
      </c>
      <c r="CU1189" s="0" t="n">
        <v>7</v>
      </c>
      <c r="CV1189" s="0" t="n">
        <v>0</v>
      </c>
      <c r="CW1189" s="0" t="n">
        <v>7</v>
      </c>
      <c r="CY1189" s="0" t="n">
        <v>0</v>
      </c>
      <c r="DC1189" s="0" t="n">
        <v>0</v>
      </c>
      <c r="DD1189" s="1" t="s">
        <v>741</v>
      </c>
      <c r="DE1189" s="0" t="s">
        <v>733</v>
      </c>
      <c r="DK1189" s="0" t="n">
        <v>0</v>
      </c>
      <c r="DL1189" s="0" t="n">
        <v>0</v>
      </c>
      <c r="DM1189" s="0" t="n">
        <v>0</v>
      </c>
      <c r="DQ1189" s="0" t="n">
        <v>0</v>
      </c>
      <c r="DR1189" s="0" t="n">
        <v>0</v>
      </c>
      <c r="DS1189" s="3" t="n">
        <f aca="false">FALSE()</f>
        <v>0</v>
      </c>
      <c r="DV1189" s="0" t="n">
        <v>0</v>
      </c>
      <c r="DW1189" s="0" t="n">
        <v>2.403</v>
      </c>
      <c r="DX1189" s="0" t="n">
        <v>0</v>
      </c>
      <c r="DY1189" s="0" t="n">
        <v>0</v>
      </c>
      <c r="DZ1189" s="0" t="n">
        <v>0</v>
      </c>
      <c r="EA1189" s="0" t="n">
        <v>0</v>
      </c>
      <c r="EB1189" s="2" t="n">
        <v>0</v>
      </c>
      <c r="EC1189" s="2" t="n">
        <v>0</v>
      </c>
      <c r="EE1189" s="2" t="n">
        <v>10</v>
      </c>
      <c r="EF1189" s="2" t="n">
        <v>0</v>
      </c>
      <c r="EG1189" s="2" t="n">
        <v>0</v>
      </c>
      <c r="EJ1189" s="2" t="n">
        <v>0</v>
      </c>
      <c r="EK1189" s="2" t="n">
        <v>0</v>
      </c>
      <c r="EP1189" s="2" t="s">
        <v>205</v>
      </c>
      <c r="EQ1189" s="2" t="s">
        <v>4713</v>
      </c>
      <c r="ES1189" s="2" t="n">
        <v>0</v>
      </c>
      <c r="ET1189" s="2" t="n">
        <v>0</v>
      </c>
      <c r="EU1189" s="2" t="n">
        <v>0</v>
      </c>
      <c r="EV1189" s="2" t="n">
        <v>0</v>
      </c>
      <c r="EW1189" s="2" t="s">
        <v>207</v>
      </c>
      <c r="EX1189" s="2" t="s">
        <v>207</v>
      </c>
      <c r="EZ1189" s="2" t="n">
        <v>0</v>
      </c>
      <c r="FA1189" s="2" t="s">
        <v>823</v>
      </c>
      <c r="FB1189" s="2" t="n">
        <v>0</v>
      </c>
      <c r="FE1189" s="2" t="n">
        <v>0</v>
      </c>
      <c r="FI1189" s="2" t="n">
        <v>0</v>
      </c>
      <c r="FM1189" s="2" t="n">
        <v>0</v>
      </c>
      <c r="FN1189" s="2" t="n">
        <v>0</v>
      </c>
      <c r="FO1189" s="2" t="n">
        <v>0</v>
      </c>
      <c r="FP1189" s="2" t="n">
        <v>0</v>
      </c>
      <c r="FQ1189" s="2" t="n">
        <v>0</v>
      </c>
      <c r="FR1189" s="2" t="n">
        <v>0</v>
      </c>
      <c r="FS1189" s="2" t="n">
        <v>0</v>
      </c>
      <c r="FT1189" s="2" t="n">
        <v>0</v>
      </c>
      <c r="FU1189" s="2" t="n">
        <v>0</v>
      </c>
      <c r="FX1189" s="2" t="n">
        <v>0</v>
      </c>
      <c r="FY1189" s="2" t="n">
        <v>0</v>
      </c>
      <c r="GB1189" s="2" t="n">
        <v>0</v>
      </c>
      <c r="GC1189" s="2" t="s">
        <v>824</v>
      </c>
      <c r="GD1189" s="2" t="n">
        <v>17</v>
      </c>
      <c r="GE1189" s="2" t="n">
        <v>0</v>
      </c>
      <c r="GI1189" s="2" t="n">
        <v>0</v>
      </c>
    </row>
    <row r="1190" customFormat="false" ht="13.5" hidden="false" customHeight="true" outlineLevel="0" collapsed="false">
      <c r="A1190" s="0" t="n">
        <v>1286</v>
      </c>
      <c r="B1190" s="0" t="s">
        <v>4714</v>
      </c>
      <c r="C1190" s="0" t="s">
        <v>4714</v>
      </c>
      <c r="E1190" s="0" t="s">
        <v>198</v>
      </c>
      <c r="G1190" s="0" t="n">
        <v>0</v>
      </c>
      <c r="H1190" s="0" t="n">
        <v>0</v>
      </c>
      <c r="I1190" s="0" t="n">
        <v>0</v>
      </c>
      <c r="J1190" s="1" t="n">
        <v>0</v>
      </c>
      <c r="K1190" s="1" t="n">
        <v>0</v>
      </c>
      <c r="L1190" s="1" t="n">
        <v>30</v>
      </c>
      <c r="N1190" s="1" t="n">
        <v>1</v>
      </c>
      <c r="O1190" s="1" t="n">
        <v>1</v>
      </c>
      <c r="P1190" s="1" t="n">
        <v>0</v>
      </c>
      <c r="Q1190" s="1" t="n">
        <v>0</v>
      </c>
      <c r="R1190" s="1" t="n">
        <v>0</v>
      </c>
      <c r="S1190" s="1" t="n">
        <v>0</v>
      </c>
      <c r="T1190" s="1" t="n">
        <v>0</v>
      </c>
      <c r="U1190" s="1" t="n">
        <v>0</v>
      </c>
      <c r="V1190" s="0" t="n">
        <v>0</v>
      </c>
      <c r="W1190" s="0" t="n">
        <v>0</v>
      </c>
      <c r="X1190" s="0" t="n">
        <v>0</v>
      </c>
      <c r="AD1190" s="0" t="n">
        <v>0</v>
      </c>
      <c r="AF1190" s="0" t="n">
        <v>0</v>
      </c>
      <c r="AG1190" s="0" t="n">
        <v>0</v>
      </c>
      <c r="AH1190" s="0" t="n">
        <v>0</v>
      </c>
      <c r="AJ1190" s="0" t="n">
        <v>0</v>
      </c>
      <c r="AK1190" s="0" t="n">
        <v>18</v>
      </c>
      <c r="AL1190" s="0" t="n">
        <v>0</v>
      </c>
      <c r="AM1190" s="0" t="n">
        <v>0</v>
      </c>
      <c r="AN1190" s="0" t="n">
        <v>0</v>
      </c>
      <c r="AO1190" s="0" t="n">
        <v>0</v>
      </c>
      <c r="AP1190" s="0" t="n">
        <v>0</v>
      </c>
      <c r="AQ1190" s="0" t="s">
        <v>199</v>
      </c>
      <c r="AR1190" s="0" t="s">
        <v>1426</v>
      </c>
      <c r="AS1190" s="0" t="s">
        <v>201</v>
      </c>
      <c r="AT1190" s="0" t="s">
        <v>202</v>
      </c>
      <c r="AV1190" s="0" t="s">
        <v>202</v>
      </c>
      <c r="AW1190" s="0" t="n">
        <v>0</v>
      </c>
      <c r="AX1190" s="0" t="n">
        <v>0</v>
      </c>
      <c r="AZ1190" s="0" t="n">
        <v>0</v>
      </c>
      <c r="BC1190" s="0" t="n">
        <v>0</v>
      </c>
      <c r="BD1190" s="0" t="n">
        <v>0</v>
      </c>
      <c r="BE1190" s="0" t="n">
        <v>0</v>
      </c>
      <c r="BF1190" s="0" t="s">
        <v>201</v>
      </c>
      <c r="BH1190" s="0" t="n">
        <v>0</v>
      </c>
      <c r="BI1190" s="0" t="n">
        <v>0</v>
      </c>
      <c r="BJ1190" s="0" t="s">
        <v>203</v>
      </c>
      <c r="BK1190" s="0" t="s">
        <v>201</v>
      </c>
      <c r="BL1190" s="0" t="s">
        <v>4715</v>
      </c>
      <c r="BQ1190" s="0" t="n">
        <v>0</v>
      </c>
      <c r="BR1190" s="0" t="s">
        <v>204</v>
      </c>
      <c r="BS1190" s="0" t="n">
        <v>0</v>
      </c>
      <c r="BT1190" s="0" t="n">
        <v>0</v>
      </c>
      <c r="BU1190" s="0" t="n">
        <v>9414000</v>
      </c>
      <c r="BV1190" s="0" t="s">
        <v>202</v>
      </c>
      <c r="BW1190" s="0" t="n">
        <v>1</v>
      </c>
      <c r="CB1190" s="0" t="n">
        <v>0</v>
      </c>
      <c r="CC1190" s="0" t="n">
        <v>0</v>
      </c>
      <c r="CD1190" s="0" t="n">
        <v>0</v>
      </c>
      <c r="CE1190" s="0" t="n">
        <v>0</v>
      </c>
      <c r="CF1190" s="0" t="n">
        <v>0</v>
      </c>
      <c r="CG1190" s="0" t="n">
        <v>0</v>
      </c>
      <c r="CH1190" s="0" t="n">
        <v>0</v>
      </c>
      <c r="CI1190" s="0" t="n">
        <v>0</v>
      </c>
      <c r="CJ1190" s="0" t="n">
        <v>0</v>
      </c>
      <c r="CK1190" s="0" t="n">
        <v>0</v>
      </c>
      <c r="CL1190" s="0" t="n">
        <v>0</v>
      </c>
      <c r="CO1190" s="0" t="n">
        <v>30</v>
      </c>
      <c r="CP1190" s="0" t="n">
        <v>0</v>
      </c>
      <c r="CR1190" s="3" t="n">
        <f aca="false">FALSE()</f>
        <v>0</v>
      </c>
      <c r="CS1190" s="0" t="n">
        <v>5.102</v>
      </c>
      <c r="CT1190" s="0" t="n">
        <v>0</v>
      </c>
      <c r="CU1190" s="0" t="n">
        <v>7</v>
      </c>
      <c r="CV1190" s="0" t="n">
        <v>0</v>
      </c>
      <c r="CW1190" s="0" t="n">
        <v>7</v>
      </c>
      <c r="CY1190" s="0" t="n">
        <v>0</v>
      </c>
      <c r="DC1190" s="0" t="n">
        <v>0</v>
      </c>
      <c r="DD1190" s="1" t="s">
        <v>1426</v>
      </c>
      <c r="DE1190" s="0" t="s">
        <v>407</v>
      </c>
      <c r="DK1190" s="0" t="n">
        <v>0</v>
      </c>
      <c r="DL1190" s="0" t="n">
        <v>0</v>
      </c>
      <c r="DM1190" s="0" t="n">
        <v>0</v>
      </c>
      <c r="DQ1190" s="0" t="n">
        <v>0</v>
      </c>
      <c r="DR1190" s="0" t="n">
        <v>0</v>
      </c>
      <c r="DS1190" s="3" t="n">
        <f aca="false">FALSE()</f>
        <v>0</v>
      </c>
      <c r="DV1190" s="0" t="n">
        <v>0</v>
      </c>
      <c r="DW1190" s="0" t="n">
        <v>2.102</v>
      </c>
      <c r="DX1190" s="0" t="n">
        <v>0</v>
      </c>
      <c r="DY1190" s="0" t="n">
        <v>0</v>
      </c>
      <c r="DZ1190" s="0" t="n">
        <v>0</v>
      </c>
      <c r="EA1190" s="0" t="n">
        <v>0</v>
      </c>
      <c r="EB1190" s="2" t="n">
        <v>0</v>
      </c>
      <c r="EC1190" s="2" t="n">
        <v>0</v>
      </c>
      <c r="EE1190" s="2" t="n">
        <v>100</v>
      </c>
      <c r="EF1190" s="2" t="n">
        <v>0</v>
      </c>
      <c r="EG1190" s="2" t="n">
        <v>0</v>
      </c>
      <c r="EJ1190" s="2" t="n">
        <v>0</v>
      </c>
      <c r="EK1190" s="2" t="n">
        <v>0</v>
      </c>
      <c r="EP1190" s="2" t="s">
        <v>205</v>
      </c>
      <c r="EQ1190" s="2" t="s">
        <v>4716</v>
      </c>
      <c r="ES1190" s="2" t="n">
        <v>0</v>
      </c>
      <c r="ET1190" s="2" t="n">
        <v>0</v>
      </c>
      <c r="EU1190" s="2" t="n">
        <v>0</v>
      </c>
      <c r="EV1190" s="2" t="n">
        <v>0</v>
      </c>
      <c r="EW1190" s="2" t="s">
        <v>207</v>
      </c>
      <c r="EX1190" s="2" t="s">
        <v>207</v>
      </c>
      <c r="EZ1190" s="2" t="n">
        <v>0</v>
      </c>
      <c r="FA1190" s="2" t="n">
        <v>0</v>
      </c>
      <c r="FB1190" s="2" t="n">
        <v>0</v>
      </c>
      <c r="FE1190" s="2" t="n">
        <v>0</v>
      </c>
      <c r="FI1190" s="2" t="n">
        <v>0</v>
      </c>
      <c r="FM1190" s="2" t="n">
        <v>0</v>
      </c>
      <c r="FN1190" s="2" t="n">
        <v>0</v>
      </c>
      <c r="FO1190" s="2" t="n">
        <v>0</v>
      </c>
      <c r="FP1190" s="2" t="n">
        <v>0</v>
      </c>
      <c r="FQ1190" s="2" t="n">
        <v>0</v>
      </c>
      <c r="FR1190" s="2" t="n">
        <v>0</v>
      </c>
      <c r="FS1190" s="2" t="n">
        <v>0</v>
      </c>
      <c r="FT1190" s="2" t="n">
        <v>0</v>
      </c>
      <c r="FU1190" s="2" t="n">
        <v>0</v>
      </c>
      <c r="FX1190" s="2" t="n">
        <v>0</v>
      </c>
      <c r="FY1190" s="2" t="n">
        <v>0</v>
      </c>
      <c r="GB1190" s="2" t="n">
        <v>0</v>
      </c>
      <c r="GC1190" s="2" t="n">
        <v>0</v>
      </c>
      <c r="GD1190" s="2" t="n">
        <v>0</v>
      </c>
      <c r="GE1190" s="2" t="n">
        <v>0</v>
      </c>
      <c r="GI1190" s="2" t="n">
        <v>0</v>
      </c>
    </row>
    <row r="1191" customFormat="false" ht="13.5" hidden="false" customHeight="true" outlineLevel="0" collapsed="false">
      <c r="A1191" s="0" t="n">
        <v>1287</v>
      </c>
      <c r="B1191" s="0" t="s">
        <v>4717</v>
      </c>
      <c r="C1191" s="0" t="s">
        <v>4717</v>
      </c>
      <c r="E1191" s="0" t="s">
        <v>198</v>
      </c>
      <c r="G1191" s="0" t="n">
        <v>0</v>
      </c>
      <c r="H1191" s="0" t="n">
        <v>0</v>
      </c>
      <c r="I1191" s="0" t="n">
        <v>0</v>
      </c>
      <c r="J1191" s="1" t="s">
        <v>4718</v>
      </c>
      <c r="K1191" s="1" t="s">
        <v>4718</v>
      </c>
      <c r="L1191" s="1" t="n">
        <v>40</v>
      </c>
      <c r="N1191" s="1" t="n">
        <v>1</v>
      </c>
      <c r="O1191" s="1" t="n">
        <v>1</v>
      </c>
      <c r="P1191" s="1" t="n">
        <v>0</v>
      </c>
      <c r="Q1191" s="1" t="n">
        <v>0</v>
      </c>
      <c r="R1191" s="1" t="n">
        <v>0</v>
      </c>
      <c r="S1191" s="1" t="n">
        <v>0</v>
      </c>
      <c r="T1191" s="1" t="n">
        <v>0</v>
      </c>
      <c r="U1191" s="1" t="n">
        <v>0</v>
      </c>
      <c r="V1191" s="0" t="n">
        <v>0</v>
      </c>
      <c r="W1191" s="0" t="n">
        <v>0</v>
      </c>
      <c r="X1191" s="0" t="n">
        <v>0</v>
      </c>
      <c r="AD1191" s="0" t="n">
        <v>0</v>
      </c>
      <c r="AF1191" s="0" t="n">
        <v>0</v>
      </c>
      <c r="AG1191" s="0" t="n">
        <v>0</v>
      </c>
      <c r="AH1191" s="0" t="n">
        <v>0</v>
      </c>
      <c r="AJ1191" s="0" t="n">
        <v>0</v>
      </c>
      <c r="AK1191" s="0" t="n">
        <v>18</v>
      </c>
      <c r="AL1191" s="0" t="n">
        <v>0</v>
      </c>
      <c r="AM1191" s="0" t="n">
        <v>0</v>
      </c>
      <c r="AN1191" s="0" t="n">
        <v>0</v>
      </c>
      <c r="AO1191" s="0" t="n">
        <v>0</v>
      </c>
      <c r="AP1191" s="0" t="n">
        <v>0</v>
      </c>
      <c r="AQ1191" s="0" t="s">
        <v>199</v>
      </c>
      <c r="AR1191" s="0" t="s">
        <v>1426</v>
      </c>
      <c r="AS1191" s="0" t="s">
        <v>201</v>
      </c>
      <c r="AT1191" s="0" t="s">
        <v>202</v>
      </c>
      <c r="AV1191" s="0" t="s">
        <v>202</v>
      </c>
      <c r="AW1191" s="0" t="n">
        <v>0</v>
      </c>
      <c r="AX1191" s="0" t="n">
        <v>0</v>
      </c>
      <c r="AZ1191" s="0" t="n">
        <v>0</v>
      </c>
      <c r="BC1191" s="0" t="n">
        <v>0</v>
      </c>
      <c r="BD1191" s="0" t="n">
        <v>0</v>
      </c>
      <c r="BE1191" s="0" t="n">
        <v>0</v>
      </c>
      <c r="BF1191" s="0" t="s">
        <v>201</v>
      </c>
      <c r="BH1191" s="0" t="n">
        <v>0</v>
      </c>
      <c r="BI1191" s="0" t="n">
        <v>0</v>
      </c>
      <c r="BJ1191" s="0" t="s">
        <v>203</v>
      </c>
      <c r="BK1191" s="0" t="s">
        <v>201</v>
      </c>
      <c r="BL1191" s="0" t="s">
        <v>4715</v>
      </c>
      <c r="BQ1191" s="0" t="n">
        <v>0</v>
      </c>
      <c r="BR1191" s="0" t="s">
        <v>204</v>
      </c>
      <c r="BS1191" s="0" t="n">
        <v>0</v>
      </c>
      <c r="BT1191" s="0" t="n">
        <v>0</v>
      </c>
      <c r="BU1191" s="0" t="n">
        <v>9614000</v>
      </c>
      <c r="BV1191" s="0" t="s">
        <v>202</v>
      </c>
      <c r="BW1191" s="0" t="n">
        <v>1</v>
      </c>
      <c r="CB1191" s="0" t="n">
        <v>0</v>
      </c>
      <c r="CC1191" s="0" t="n">
        <v>0</v>
      </c>
      <c r="CD1191" s="0" t="n">
        <v>0</v>
      </c>
      <c r="CE1191" s="0" t="n">
        <v>0</v>
      </c>
      <c r="CF1191" s="0" t="n">
        <v>0</v>
      </c>
      <c r="CG1191" s="0" t="n">
        <v>0</v>
      </c>
      <c r="CH1191" s="0" t="n">
        <v>0</v>
      </c>
      <c r="CI1191" s="0" t="n">
        <v>0</v>
      </c>
      <c r="CJ1191" s="0" t="n">
        <v>0</v>
      </c>
      <c r="CK1191" s="0" t="n">
        <v>0</v>
      </c>
      <c r="CL1191" s="0" t="n">
        <v>0</v>
      </c>
      <c r="CO1191" s="0" t="n">
        <v>40</v>
      </c>
      <c r="CP1191" s="0" t="n">
        <v>0</v>
      </c>
      <c r="CR1191" s="3" t="n">
        <f aca="false">FALSE()</f>
        <v>0</v>
      </c>
      <c r="CS1191" s="0" t="n">
        <v>5.102</v>
      </c>
      <c r="CT1191" s="0" t="n">
        <v>0</v>
      </c>
      <c r="CU1191" s="0" t="n">
        <v>7</v>
      </c>
      <c r="CV1191" s="0" t="n">
        <v>0</v>
      </c>
      <c r="CW1191" s="0" t="n">
        <v>7</v>
      </c>
      <c r="CY1191" s="0" t="n">
        <v>0</v>
      </c>
      <c r="DC1191" s="0" t="n">
        <v>0</v>
      </c>
      <c r="DD1191" s="1" t="s">
        <v>1426</v>
      </c>
      <c r="DE1191" s="0" t="s">
        <v>407</v>
      </c>
      <c r="DK1191" s="0" t="n">
        <v>0</v>
      </c>
      <c r="DL1191" s="0" t="n">
        <v>0</v>
      </c>
      <c r="DM1191" s="0" t="n">
        <v>0</v>
      </c>
      <c r="DQ1191" s="0" t="n">
        <v>0</v>
      </c>
      <c r="DR1191" s="0" t="n">
        <v>0</v>
      </c>
      <c r="DS1191" s="3" t="n">
        <f aca="false">FALSE()</f>
        <v>0</v>
      </c>
      <c r="DV1191" s="0" t="n">
        <v>0</v>
      </c>
      <c r="DW1191" s="0" t="n">
        <v>2.102</v>
      </c>
      <c r="DX1191" s="0" t="n">
        <v>0</v>
      </c>
      <c r="DY1191" s="0" t="n">
        <v>0</v>
      </c>
      <c r="DZ1191" s="0" t="n">
        <v>0</v>
      </c>
      <c r="EA1191" s="0" t="n">
        <v>0</v>
      </c>
      <c r="EB1191" s="2" t="n">
        <v>0</v>
      </c>
      <c r="EC1191" s="2" t="n">
        <v>0</v>
      </c>
      <c r="EE1191" s="2" t="n">
        <v>100</v>
      </c>
      <c r="EF1191" s="2" t="n">
        <v>0</v>
      </c>
      <c r="EG1191" s="2" t="n">
        <v>0</v>
      </c>
      <c r="EJ1191" s="2" t="n">
        <v>0</v>
      </c>
      <c r="EK1191" s="2" t="n">
        <v>0</v>
      </c>
      <c r="EP1191" s="2" t="s">
        <v>205</v>
      </c>
      <c r="EQ1191" s="2" t="s">
        <v>4719</v>
      </c>
      <c r="ES1191" s="2" t="n">
        <v>0</v>
      </c>
      <c r="ET1191" s="2" t="n">
        <v>0</v>
      </c>
      <c r="EU1191" s="2" t="n">
        <v>0</v>
      </c>
      <c r="EV1191" s="2" t="n">
        <v>0</v>
      </c>
      <c r="EW1191" s="2" t="s">
        <v>207</v>
      </c>
      <c r="EX1191" s="2" t="s">
        <v>207</v>
      </c>
      <c r="EZ1191" s="2" t="n">
        <v>0</v>
      </c>
      <c r="FA1191" s="2" t="n">
        <v>0</v>
      </c>
      <c r="FB1191" s="2" t="n">
        <v>0</v>
      </c>
      <c r="FE1191" s="2" t="n">
        <v>0</v>
      </c>
      <c r="FI1191" s="2" t="n">
        <v>0</v>
      </c>
      <c r="FM1191" s="2" t="n">
        <v>0</v>
      </c>
      <c r="FN1191" s="2" t="n">
        <v>0</v>
      </c>
      <c r="FO1191" s="2" t="n">
        <v>0</v>
      </c>
      <c r="FP1191" s="2" t="n">
        <v>0</v>
      </c>
      <c r="FQ1191" s="2" t="n">
        <v>0</v>
      </c>
      <c r="FR1191" s="2" t="n">
        <v>0</v>
      </c>
      <c r="FS1191" s="2" t="n">
        <v>0</v>
      </c>
      <c r="FT1191" s="2" t="n">
        <v>0</v>
      </c>
      <c r="FU1191" s="2" t="n">
        <v>0</v>
      </c>
      <c r="FX1191" s="2" t="n">
        <v>0</v>
      </c>
      <c r="FY1191" s="2" t="n">
        <v>0</v>
      </c>
      <c r="GB1191" s="2" t="n">
        <v>0</v>
      </c>
      <c r="GC1191" s="2" t="n">
        <v>0</v>
      </c>
      <c r="GD1191" s="2" t="n">
        <v>0</v>
      </c>
      <c r="GE1191" s="2" t="n">
        <v>0</v>
      </c>
      <c r="GI1191" s="2" t="n">
        <v>0</v>
      </c>
    </row>
    <row r="1192" customFormat="false" ht="13.5" hidden="false" customHeight="true" outlineLevel="0" collapsed="false">
      <c r="A1192" s="0" t="n">
        <v>1288</v>
      </c>
      <c r="B1192" s="0" t="s">
        <v>4720</v>
      </c>
      <c r="C1192" s="0" t="s">
        <v>4720</v>
      </c>
      <c r="E1192" s="0" t="s">
        <v>198</v>
      </c>
      <c r="G1192" s="0" t="n">
        <v>0</v>
      </c>
      <c r="H1192" s="0" t="n">
        <v>0</v>
      </c>
      <c r="I1192" s="0" t="n">
        <v>0</v>
      </c>
      <c r="J1192" s="1" t="s">
        <v>4721</v>
      </c>
      <c r="K1192" s="1" t="s">
        <v>4721</v>
      </c>
      <c r="L1192" s="1" t="n">
        <v>28</v>
      </c>
      <c r="N1192" s="1" t="n">
        <v>1</v>
      </c>
      <c r="O1192" s="1" t="n">
        <v>1</v>
      </c>
      <c r="P1192" s="1" t="n">
        <v>0</v>
      </c>
      <c r="Q1192" s="1" t="n">
        <v>0</v>
      </c>
      <c r="R1192" s="1" t="n">
        <v>0</v>
      </c>
      <c r="S1192" s="1" t="n">
        <v>0</v>
      </c>
      <c r="T1192" s="1" t="n">
        <v>0</v>
      </c>
      <c r="U1192" s="1" t="n">
        <v>0</v>
      </c>
      <c r="V1192" s="0" t="n">
        <v>0</v>
      </c>
      <c r="W1192" s="0" t="n">
        <v>0</v>
      </c>
      <c r="X1192" s="0" t="n">
        <v>0</v>
      </c>
      <c r="AD1192" s="0" t="n">
        <v>0</v>
      </c>
      <c r="AF1192" s="0" t="n">
        <v>0</v>
      </c>
      <c r="AG1192" s="0" t="n">
        <v>0</v>
      </c>
      <c r="AH1192" s="0" t="n">
        <v>0</v>
      </c>
      <c r="AJ1192" s="0" t="n">
        <v>0</v>
      </c>
      <c r="AK1192" s="0" t="n">
        <v>18</v>
      </c>
      <c r="AL1192" s="0" t="n">
        <v>0</v>
      </c>
      <c r="AM1192" s="0" t="n">
        <v>0</v>
      </c>
      <c r="AN1192" s="0" t="n">
        <v>0</v>
      </c>
      <c r="AO1192" s="0" t="n">
        <v>0</v>
      </c>
      <c r="AP1192" s="0" t="n">
        <v>0</v>
      </c>
      <c r="AQ1192" s="0" t="s">
        <v>199</v>
      </c>
      <c r="AR1192" s="4" t="n">
        <v>41376</v>
      </c>
      <c r="AS1192" s="0" t="s">
        <v>201</v>
      </c>
      <c r="AT1192" s="0" t="s">
        <v>202</v>
      </c>
      <c r="AV1192" s="0" t="s">
        <v>202</v>
      </c>
      <c r="AW1192" s="0" t="n">
        <v>0</v>
      </c>
      <c r="AX1192" s="0" t="n">
        <v>0</v>
      </c>
      <c r="AY1192" s="0" t="n">
        <v>1</v>
      </c>
      <c r="AZ1192" s="0" t="n">
        <v>0</v>
      </c>
      <c r="BC1192" s="0" t="n">
        <v>0</v>
      </c>
      <c r="BD1192" s="0" t="n">
        <v>0</v>
      </c>
      <c r="BE1192" s="0" t="n">
        <v>0</v>
      </c>
      <c r="BF1192" s="0" t="s">
        <v>201</v>
      </c>
      <c r="BH1192" s="0" t="n">
        <v>0</v>
      </c>
      <c r="BI1192" s="0" t="n">
        <v>0</v>
      </c>
      <c r="BJ1192" s="0" t="s">
        <v>203</v>
      </c>
      <c r="BK1192" s="0" t="s">
        <v>201</v>
      </c>
      <c r="BL1192" s="0" t="s">
        <v>4722</v>
      </c>
      <c r="BQ1192" s="0" t="n">
        <v>0</v>
      </c>
      <c r="BR1192" s="0" t="s">
        <v>204</v>
      </c>
      <c r="BS1192" s="0" t="n">
        <v>0</v>
      </c>
      <c r="BT1192" s="0" t="n">
        <v>0</v>
      </c>
      <c r="BV1192" s="0" t="s">
        <v>202</v>
      </c>
      <c r="BW1192" s="0" t="n">
        <v>1</v>
      </c>
      <c r="CB1192" s="0" t="n">
        <v>0</v>
      </c>
      <c r="CC1192" s="0" t="n">
        <v>0</v>
      </c>
      <c r="CD1192" s="0" t="n">
        <v>0</v>
      </c>
      <c r="CE1192" s="0" t="n">
        <v>0</v>
      </c>
      <c r="CF1192" s="0" t="n">
        <v>0</v>
      </c>
      <c r="CG1192" s="0" t="n">
        <v>0</v>
      </c>
      <c r="CH1192" s="0" t="n">
        <v>0</v>
      </c>
      <c r="CI1192" s="0" t="n">
        <v>0</v>
      </c>
      <c r="CJ1192" s="0" t="n">
        <v>0</v>
      </c>
      <c r="CK1192" s="0" t="n">
        <v>0</v>
      </c>
      <c r="CL1192" s="0" t="n">
        <v>0</v>
      </c>
      <c r="CO1192" s="0" t="n">
        <v>28</v>
      </c>
      <c r="CP1192" s="0" t="n">
        <v>0</v>
      </c>
      <c r="CR1192" s="3" t="n">
        <f aca="false">FALSE()</f>
        <v>0</v>
      </c>
      <c r="CS1192" s="0" t="n">
        <v>5.102</v>
      </c>
      <c r="CT1192" s="0" t="n">
        <v>0</v>
      </c>
      <c r="CU1192" s="0" t="n">
        <v>7</v>
      </c>
      <c r="CV1192" s="0" t="n">
        <v>0</v>
      </c>
      <c r="CW1192" s="0" t="n">
        <v>7</v>
      </c>
      <c r="CY1192" s="0" t="n">
        <v>0</v>
      </c>
      <c r="DC1192" s="0" t="n">
        <v>0</v>
      </c>
      <c r="DD1192" s="5" t="n">
        <v>41376</v>
      </c>
      <c r="DE1192" s="0" t="n">
        <v>239</v>
      </c>
      <c r="DK1192" s="0" t="n">
        <v>0</v>
      </c>
      <c r="DL1192" s="0" t="n">
        <v>0</v>
      </c>
      <c r="DM1192" s="0" t="n">
        <v>0</v>
      </c>
      <c r="DQ1192" s="0" t="n">
        <v>0</v>
      </c>
      <c r="DR1192" s="0" t="n">
        <v>0</v>
      </c>
      <c r="DS1192" s="3" t="n">
        <f aca="false">TRUE()</f>
        <v>1</v>
      </c>
      <c r="DV1192" s="0" t="n">
        <v>0</v>
      </c>
      <c r="DX1192" s="0" t="n">
        <v>0</v>
      </c>
      <c r="DY1192" s="0" t="n">
        <v>0</v>
      </c>
      <c r="DZ1192" s="0" t="n">
        <v>0</v>
      </c>
      <c r="EA1192" s="0" t="n">
        <v>0</v>
      </c>
      <c r="EB1192" s="2" t="n">
        <v>0</v>
      </c>
      <c r="EC1192" s="2" t="n">
        <v>0</v>
      </c>
      <c r="EE1192" s="2" t="n">
        <v>102</v>
      </c>
      <c r="EF1192" s="2" t="n">
        <v>0</v>
      </c>
      <c r="EG1192" s="2" t="n">
        <v>0</v>
      </c>
      <c r="EJ1192" s="2" t="n">
        <v>0</v>
      </c>
      <c r="EK1192" s="2" t="n">
        <v>0</v>
      </c>
      <c r="EP1192" s="2" t="s">
        <v>205</v>
      </c>
      <c r="EQ1192" s="2" t="s">
        <v>4723</v>
      </c>
      <c r="ES1192" s="2" t="n">
        <v>0</v>
      </c>
      <c r="ET1192" s="2" t="n">
        <v>0</v>
      </c>
      <c r="EU1192" s="2" t="n">
        <v>0</v>
      </c>
      <c r="EV1192" s="2" t="n">
        <v>0</v>
      </c>
      <c r="EW1192" s="2" t="s">
        <v>207</v>
      </c>
      <c r="EX1192" s="2" t="s">
        <v>207</v>
      </c>
      <c r="EZ1192" s="2" t="n">
        <v>0</v>
      </c>
      <c r="FA1192" s="2" t="n">
        <v>0</v>
      </c>
      <c r="FB1192" s="2" t="n">
        <v>0</v>
      </c>
      <c r="FE1192" s="2" t="n">
        <v>0</v>
      </c>
      <c r="FI1192" s="2" t="n">
        <v>0</v>
      </c>
      <c r="FM1192" s="2" t="n">
        <v>0</v>
      </c>
      <c r="FN1192" s="2" t="n">
        <v>0</v>
      </c>
      <c r="FO1192" s="2" t="n">
        <v>0</v>
      </c>
      <c r="FP1192" s="2" t="n">
        <v>0</v>
      </c>
      <c r="FQ1192" s="2" t="n">
        <v>0</v>
      </c>
      <c r="FR1192" s="2" t="n">
        <v>0</v>
      </c>
      <c r="FS1192" s="2" t="n">
        <v>0</v>
      </c>
      <c r="FT1192" s="2" t="n">
        <v>0</v>
      </c>
      <c r="FU1192" s="2" t="n">
        <v>0</v>
      </c>
      <c r="FX1192" s="2" t="n">
        <v>0</v>
      </c>
      <c r="FY1192" s="2" t="n">
        <v>0</v>
      </c>
      <c r="GB1192" s="2" t="n">
        <v>0</v>
      </c>
      <c r="GC1192" s="2" t="n">
        <v>0</v>
      </c>
      <c r="GD1192" s="2" t="n">
        <v>0</v>
      </c>
      <c r="GE1192" s="2" t="n">
        <v>0</v>
      </c>
      <c r="GI1192" s="2" t="n">
        <v>0</v>
      </c>
    </row>
    <row r="1193" customFormat="false" ht="13.5" hidden="false" customHeight="true" outlineLevel="0" collapsed="false">
      <c r="A1193" s="0" t="n">
        <v>1289</v>
      </c>
      <c r="B1193" s="0" t="s">
        <v>4724</v>
      </c>
      <c r="C1193" s="0" t="s">
        <v>4724</v>
      </c>
      <c r="D1193" s="0" t="s">
        <v>4239</v>
      </c>
      <c r="E1193" s="0" t="s">
        <v>198</v>
      </c>
      <c r="G1193" s="0" t="n">
        <v>0</v>
      </c>
      <c r="H1193" s="0" t="n">
        <v>0</v>
      </c>
      <c r="I1193" s="0" t="n">
        <v>0</v>
      </c>
      <c r="J1193" s="1" t="s">
        <v>969</v>
      </c>
      <c r="K1193" s="1" t="s">
        <v>4725</v>
      </c>
      <c r="L1193" s="1" t="s">
        <v>217</v>
      </c>
      <c r="N1193" s="1" t="n">
        <v>1</v>
      </c>
      <c r="O1193" s="1" t="n">
        <v>1</v>
      </c>
      <c r="P1193" s="1" t="n">
        <v>0</v>
      </c>
      <c r="Q1193" s="1" t="n">
        <v>0</v>
      </c>
      <c r="R1193" s="1" t="n">
        <v>0</v>
      </c>
      <c r="S1193" s="1" t="n">
        <v>0</v>
      </c>
      <c r="T1193" s="1" t="n">
        <v>0</v>
      </c>
      <c r="U1193" s="1" t="n">
        <v>0</v>
      </c>
      <c r="V1193" s="0" t="n">
        <v>0</v>
      </c>
      <c r="W1193" s="0" t="n">
        <v>0</v>
      </c>
      <c r="X1193" s="0" t="n">
        <v>0</v>
      </c>
      <c r="AD1193" s="0" t="n">
        <v>0</v>
      </c>
      <c r="AF1193" s="0" t="n">
        <v>4</v>
      </c>
      <c r="AG1193" s="0" t="n">
        <v>0</v>
      </c>
      <c r="AH1193" s="0" t="n">
        <v>0</v>
      </c>
      <c r="AI1193" s="0" t="n">
        <v>8414775012397</v>
      </c>
      <c r="AJ1193" s="0" t="n">
        <v>0</v>
      </c>
      <c r="AK1193" s="0" t="n">
        <v>18</v>
      </c>
      <c r="AL1193" s="0" t="n">
        <v>0</v>
      </c>
      <c r="AM1193" s="0" t="n">
        <v>0</v>
      </c>
      <c r="AN1193" s="0" t="n">
        <v>0</v>
      </c>
      <c r="AO1193" s="0" t="n">
        <v>0</v>
      </c>
      <c r="AP1193" s="0" t="n">
        <v>0</v>
      </c>
      <c r="AQ1193" s="0" t="s">
        <v>218</v>
      </c>
      <c r="AR1193" s="4" t="n">
        <v>41376</v>
      </c>
      <c r="AS1193" s="0" t="s">
        <v>201</v>
      </c>
      <c r="AT1193" s="0" t="s">
        <v>202</v>
      </c>
      <c r="AV1193" s="0" t="s">
        <v>202</v>
      </c>
      <c r="AW1193" s="0" t="n">
        <v>0</v>
      </c>
      <c r="AX1193" s="0" t="n">
        <v>0</v>
      </c>
      <c r="AY1193" s="0" t="n">
        <v>1</v>
      </c>
      <c r="AZ1193" s="0" t="n">
        <v>0</v>
      </c>
      <c r="BA1193" s="4" t="n">
        <v>41861</v>
      </c>
      <c r="BB1193" s="0" t="s">
        <v>279</v>
      </c>
      <c r="BC1193" s="0" t="n">
        <v>75</v>
      </c>
      <c r="BD1193" s="0" t="n">
        <v>25</v>
      </c>
      <c r="BE1193" s="0" t="s">
        <v>319</v>
      </c>
      <c r="BF1193" s="0" t="s">
        <v>201</v>
      </c>
      <c r="BH1193" s="0" t="n">
        <v>0</v>
      </c>
      <c r="BI1193" s="0" t="n">
        <v>0</v>
      </c>
      <c r="BJ1193" s="0" t="s">
        <v>203</v>
      </c>
      <c r="BK1193" s="0" t="s">
        <v>201</v>
      </c>
      <c r="BL1193" s="0" t="s">
        <v>4726</v>
      </c>
      <c r="BQ1193" s="0" t="n">
        <v>0</v>
      </c>
      <c r="BR1193" s="0" t="s">
        <v>204</v>
      </c>
      <c r="BS1193" s="0" t="n">
        <v>0</v>
      </c>
      <c r="BT1193" s="0" t="n">
        <v>0</v>
      </c>
      <c r="BU1193" s="0" t="n">
        <v>48063000</v>
      </c>
      <c r="BV1193" s="0" t="s">
        <v>202</v>
      </c>
      <c r="BW1193" s="0" t="n">
        <v>1</v>
      </c>
      <c r="CB1193" s="0" t="n">
        <v>0</v>
      </c>
      <c r="CC1193" s="0" t="n">
        <v>0</v>
      </c>
      <c r="CD1193" s="0" t="n">
        <v>0</v>
      </c>
      <c r="CE1193" s="0" t="n">
        <v>0</v>
      </c>
      <c r="CF1193" s="0" t="n">
        <v>0</v>
      </c>
      <c r="CG1193" s="0" t="n">
        <v>0</v>
      </c>
      <c r="CH1193" s="0" t="n">
        <v>0</v>
      </c>
      <c r="CI1193" s="0" t="n">
        <v>0</v>
      </c>
      <c r="CJ1193" s="0" t="n">
        <v>0</v>
      </c>
      <c r="CK1193" s="0" t="n">
        <v>0</v>
      </c>
      <c r="CL1193" s="0" t="n">
        <v>0</v>
      </c>
      <c r="CO1193" s="0" t="s">
        <v>217</v>
      </c>
      <c r="CP1193" s="0" t="n">
        <v>0</v>
      </c>
      <c r="CR1193" s="3" t="n">
        <f aca="false">FALSE()</f>
        <v>0</v>
      </c>
      <c r="CS1193" s="0" t="n">
        <v>5.102</v>
      </c>
      <c r="CT1193" s="0" t="n">
        <v>0</v>
      </c>
      <c r="CU1193" s="0" t="n">
        <v>7</v>
      </c>
      <c r="CV1193" s="0" t="n">
        <v>0</v>
      </c>
      <c r="CW1193" s="0" t="n">
        <v>7</v>
      </c>
      <c r="CY1193" s="0" t="n">
        <v>0</v>
      </c>
      <c r="DC1193" s="0" t="n">
        <v>0</v>
      </c>
      <c r="DD1193" s="1" t="s">
        <v>237</v>
      </c>
      <c r="DE1193" s="0" t="n">
        <v>5</v>
      </c>
      <c r="DK1193" s="0" t="n">
        <v>0</v>
      </c>
      <c r="DL1193" s="0" t="n">
        <v>0</v>
      </c>
      <c r="DM1193" s="0" t="n">
        <v>0</v>
      </c>
      <c r="DQ1193" s="0" t="n">
        <v>0</v>
      </c>
      <c r="DR1193" s="0" t="n">
        <v>0</v>
      </c>
      <c r="DS1193" s="3" t="n">
        <f aca="false">FALSE()</f>
        <v>0</v>
      </c>
      <c r="DV1193" s="0" t="n">
        <v>0</v>
      </c>
      <c r="DW1193" s="0" t="n">
        <v>2.102</v>
      </c>
      <c r="DX1193" s="0" t="n">
        <v>0</v>
      </c>
      <c r="DY1193" s="0" t="n">
        <v>0</v>
      </c>
      <c r="DZ1193" s="0" t="n">
        <v>0</v>
      </c>
      <c r="EA1193" s="0" t="n">
        <v>0</v>
      </c>
      <c r="EB1193" s="2" t="n">
        <v>0</v>
      </c>
      <c r="EC1193" s="2" t="n">
        <v>0</v>
      </c>
      <c r="EE1193" s="2" t="n">
        <v>200</v>
      </c>
      <c r="EF1193" s="2" t="n">
        <v>0</v>
      </c>
      <c r="EG1193" s="2" t="n">
        <v>0</v>
      </c>
      <c r="EJ1193" s="2" t="n">
        <v>0</v>
      </c>
      <c r="EK1193" s="2" t="n">
        <v>0</v>
      </c>
      <c r="EP1193" s="2" t="s">
        <v>205</v>
      </c>
      <c r="EQ1193" s="2" t="s">
        <v>4727</v>
      </c>
      <c r="ES1193" s="2" t="n">
        <v>0</v>
      </c>
      <c r="ET1193" s="2" t="n">
        <v>0</v>
      </c>
      <c r="EU1193" s="2" t="n">
        <v>0</v>
      </c>
      <c r="EV1193" s="2" t="n">
        <v>0</v>
      </c>
      <c r="EW1193" s="2" t="s">
        <v>207</v>
      </c>
      <c r="EX1193" s="2" t="s">
        <v>207</v>
      </c>
      <c r="EZ1193" s="2" t="n">
        <v>0</v>
      </c>
      <c r="FA1193" s="2" t="s">
        <v>222</v>
      </c>
      <c r="FB1193" s="2" t="n">
        <v>0</v>
      </c>
      <c r="FE1193" s="2" t="n">
        <v>0</v>
      </c>
      <c r="FI1193" s="2" t="n">
        <v>0</v>
      </c>
      <c r="FM1193" s="2" t="n">
        <v>0</v>
      </c>
      <c r="FN1193" s="2" t="n">
        <v>0</v>
      </c>
      <c r="FO1193" s="2" t="n">
        <v>0</v>
      </c>
      <c r="FP1193" s="2" t="n">
        <v>0</v>
      </c>
      <c r="FQ1193" s="2" t="n">
        <v>0</v>
      </c>
      <c r="FR1193" s="2" t="n">
        <v>0</v>
      </c>
      <c r="FS1193" s="2" t="n">
        <v>0</v>
      </c>
      <c r="FT1193" s="2" t="n">
        <v>0</v>
      </c>
      <c r="FU1193" s="2" t="n">
        <v>0</v>
      </c>
      <c r="FX1193" s="2" t="n">
        <v>0</v>
      </c>
      <c r="FY1193" s="2" t="n">
        <v>0</v>
      </c>
      <c r="GB1193" s="2" t="n">
        <v>0</v>
      </c>
      <c r="GC1193" s="2" t="s">
        <v>223</v>
      </c>
      <c r="GD1193" s="2" t="n">
        <v>12</v>
      </c>
      <c r="GE1193" s="2" t="n">
        <v>0</v>
      </c>
      <c r="GI1193" s="2" t="n">
        <v>0</v>
      </c>
    </row>
    <row r="1194" customFormat="false" ht="13.5" hidden="false" customHeight="true" outlineLevel="0" collapsed="false">
      <c r="A1194" s="0" t="n">
        <v>1290</v>
      </c>
      <c r="B1194" s="0" t="s">
        <v>4728</v>
      </c>
      <c r="C1194" s="0" t="s">
        <v>4728</v>
      </c>
      <c r="D1194" s="0" t="s">
        <v>4239</v>
      </c>
      <c r="E1194" s="0" t="s">
        <v>198</v>
      </c>
      <c r="G1194" s="0" t="n">
        <v>0</v>
      </c>
      <c r="H1194" s="0" t="n">
        <v>0</v>
      </c>
      <c r="I1194" s="0" t="n">
        <v>0</v>
      </c>
      <c r="J1194" s="1" t="s">
        <v>969</v>
      </c>
      <c r="K1194" s="1" t="s">
        <v>4725</v>
      </c>
      <c r="L1194" s="1" t="s">
        <v>217</v>
      </c>
      <c r="N1194" s="1" t="n">
        <v>1</v>
      </c>
      <c r="O1194" s="1" t="n">
        <v>1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0</v>
      </c>
      <c r="U1194" s="1" t="n">
        <v>0</v>
      </c>
      <c r="V1194" s="0" t="n">
        <v>0</v>
      </c>
      <c r="W1194" s="0" t="n">
        <v>0</v>
      </c>
      <c r="X1194" s="0" t="n">
        <v>0</v>
      </c>
      <c r="AD1194" s="0" t="n">
        <v>0</v>
      </c>
      <c r="AF1194" s="0" t="n">
        <v>4</v>
      </c>
      <c r="AG1194" s="0" t="n">
        <v>0</v>
      </c>
      <c r="AH1194" s="0" t="n">
        <v>0</v>
      </c>
      <c r="AI1194" s="0" t="n">
        <v>689076531894</v>
      </c>
      <c r="AJ1194" s="0" t="n">
        <v>0</v>
      </c>
      <c r="AK1194" s="0" t="n">
        <v>18</v>
      </c>
      <c r="AL1194" s="0" t="n">
        <v>0</v>
      </c>
      <c r="AM1194" s="0" t="n">
        <v>0</v>
      </c>
      <c r="AN1194" s="0" t="n">
        <v>0</v>
      </c>
      <c r="AO1194" s="0" t="n">
        <v>0</v>
      </c>
      <c r="AP1194" s="0" t="n">
        <v>0</v>
      </c>
      <c r="AQ1194" s="0" t="s">
        <v>218</v>
      </c>
      <c r="AR1194" s="4" t="n">
        <v>41376</v>
      </c>
      <c r="AS1194" s="0" t="s">
        <v>201</v>
      </c>
      <c r="AT1194" s="0" t="s">
        <v>202</v>
      </c>
      <c r="AV1194" s="0" t="s">
        <v>202</v>
      </c>
      <c r="AW1194" s="0" t="n">
        <v>0</v>
      </c>
      <c r="AX1194" s="0" t="n">
        <v>0</v>
      </c>
      <c r="AY1194" s="0" t="n">
        <v>1</v>
      </c>
      <c r="AZ1194" s="0" t="n">
        <v>0</v>
      </c>
      <c r="BA1194" s="4" t="n">
        <v>41861</v>
      </c>
      <c r="BB1194" s="4" t="n">
        <v>41406</v>
      </c>
      <c r="BC1194" s="0" t="n">
        <v>75</v>
      </c>
      <c r="BD1194" s="0" t="n">
        <v>25</v>
      </c>
      <c r="BE1194" s="0" t="s">
        <v>319</v>
      </c>
      <c r="BF1194" s="0" t="s">
        <v>201</v>
      </c>
      <c r="BH1194" s="0" t="n">
        <v>0</v>
      </c>
      <c r="BI1194" s="0" t="n">
        <v>0</v>
      </c>
      <c r="BJ1194" s="0" t="s">
        <v>203</v>
      </c>
      <c r="BK1194" s="0" t="s">
        <v>201</v>
      </c>
      <c r="BL1194" s="0" t="s">
        <v>4729</v>
      </c>
      <c r="BQ1194" s="0" t="n">
        <v>0</v>
      </c>
      <c r="BR1194" s="0" t="s">
        <v>204</v>
      </c>
      <c r="BS1194" s="0" t="n">
        <v>0</v>
      </c>
      <c r="BT1194" s="0" t="n">
        <v>0</v>
      </c>
      <c r="BU1194" s="0" t="n">
        <v>48063000</v>
      </c>
      <c r="BV1194" s="0" t="s">
        <v>202</v>
      </c>
      <c r="BW1194" s="0" t="n">
        <v>1</v>
      </c>
      <c r="CB1194" s="0" t="n">
        <v>0</v>
      </c>
      <c r="CC1194" s="0" t="n">
        <v>0</v>
      </c>
      <c r="CD1194" s="0" t="n">
        <v>0</v>
      </c>
      <c r="CE1194" s="0" t="n">
        <v>0</v>
      </c>
      <c r="CF1194" s="0" t="n">
        <v>0</v>
      </c>
      <c r="CG1194" s="0" t="n">
        <v>0</v>
      </c>
      <c r="CH1194" s="0" t="n">
        <v>0</v>
      </c>
      <c r="CI1194" s="0" t="n">
        <v>0</v>
      </c>
      <c r="CJ1194" s="0" t="n">
        <v>0</v>
      </c>
      <c r="CK1194" s="0" t="n">
        <v>0</v>
      </c>
      <c r="CL1194" s="0" t="n">
        <v>0</v>
      </c>
      <c r="CO1194" s="0" t="s">
        <v>217</v>
      </c>
      <c r="CP1194" s="0" t="n">
        <v>0</v>
      </c>
      <c r="CR1194" s="3" t="n">
        <f aca="false">FALSE()</f>
        <v>0</v>
      </c>
      <c r="CS1194" s="0" t="n">
        <v>5.102</v>
      </c>
      <c r="CT1194" s="0" t="n">
        <v>0</v>
      </c>
      <c r="CU1194" s="0" t="n">
        <v>7</v>
      </c>
      <c r="CV1194" s="0" t="n">
        <v>0</v>
      </c>
      <c r="CW1194" s="0" t="n">
        <v>7</v>
      </c>
      <c r="CY1194" s="0" t="n">
        <v>0</v>
      </c>
      <c r="DC1194" s="0" t="n">
        <v>0</v>
      </c>
      <c r="DD1194" s="1" t="s">
        <v>237</v>
      </c>
      <c r="DE1194" s="0" t="n">
        <v>5</v>
      </c>
      <c r="DK1194" s="0" t="n">
        <v>0</v>
      </c>
      <c r="DL1194" s="0" t="n">
        <v>0</v>
      </c>
      <c r="DM1194" s="0" t="n">
        <v>0</v>
      </c>
      <c r="DQ1194" s="0" t="n">
        <v>0</v>
      </c>
      <c r="DR1194" s="0" t="n">
        <v>0</v>
      </c>
      <c r="DS1194" s="3" t="n">
        <f aca="false">FALSE()</f>
        <v>0</v>
      </c>
      <c r="DV1194" s="0" t="n">
        <v>0</v>
      </c>
      <c r="DW1194" s="0" t="n">
        <v>2.102</v>
      </c>
      <c r="DX1194" s="0" t="n">
        <v>0</v>
      </c>
      <c r="DY1194" s="0" t="n">
        <v>0</v>
      </c>
      <c r="DZ1194" s="0" t="n">
        <v>0</v>
      </c>
      <c r="EA1194" s="0" t="n">
        <v>0</v>
      </c>
      <c r="EB1194" s="2" t="n">
        <v>0</v>
      </c>
      <c r="EC1194" s="2" t="n">
        <v>0</v>
      </c>
      <c r="EE1194" s="2" t="n">
        <v>200</v>
      </c>
      <c r="EF1194" s="2" t="n">
        <v>0</v>
      </c>
      <c r="EG1194" s="2" t="n">
        <v>0</v>
      </c>
      <c r="EJ1194" s="2" t="n">
        <v>0</v>
      </c>
      <c r="EK1194" s="2" t="n">
        <v>0</v>
      </c>
      <c r="EP1194" s="2" t="s">
        <v>205</v>
      </c>
      <c r="EQ1194" s="2" t="s">
        <v>4730</v>
      </c>
      <c r="ES1194" s="2" t="n">
        <v>0</v>
      </c>
      <c r="ET1194" s="2" t="n">
        <v>0</v>
      </c>
      <c r="EU1194" s="2" t="n">
        <v>0</v>
      </c>
      <c r="EV1194" s="2" t="n">
        <v>0</v>
      </c>
      <c r="EW1194" s="2" t="s">
        <v>207</v>
      </c>
      <c r="EX1194" s="2" t="s">
        <v>207</v>
      </c>
      <c r="EZ1194" s="2" t="n">
        <v>0</v>
      </c>
      <c r="FA1194" s="2" t="s">
        <v>222</v>
      </c>
      <c r="FB1194" s="2" t="n">
        <v>0</v>
      </c>
      <c r="FE1194" s="2" t="n">
        <v>0</v>
      </c>
      <c r="FI1194" s="2" t="n">
        <v>0</v>
      </c>
      <c r="FM1194" s="2" t="n">
        <v>0</v>
      </c>
      <c r="FN1194" s="2" t="n">
        <v>0</v>
      </c>
      <c r="FO1194" s="2" t="n">
        <v>0</v>
      </c>
      <c r="FP1194" s="2" t="n">
        <v>0</v>
      </c>
      <c r="FQ1194" s="2" t="n">
        <v>0</v>
      </c>
      <c r="FR1194" s="2" t="n">
        <v>0</v>
      </c>
      <c r="FS1194" s="2" t="n">
        <v>0</v>
      </c>
      <c r="FT1194" s="2" t="n">
        <v>0</v>
      </c>
      <c r="FU1194" s="2" t="n">
        <v>0</v>
      </c>
      <c r="FX1194" s="2" t="n">
        <v>0</v>
      </c>
      <c r="FY1194" s="2" t="n">
        <v>0</v>
      </c>
      <c r="GB1194" s="2" t="n">
        <v>0</v>
      </c>
      <c r="GC1194" s="2" t="s">
        <v>223</v>
      </c>
      <c r="GD1194" s="2" t="n">
        <v>12</v>
      </c>
      <c r="GE1194" s="2" t="n">
        <v>0</v>
      </c>
      <c r="GI1194" s="2" t="n">
        <v>0</v>
      </c>
    </row>
    <row r="1195" customFormat="false" ht="13.5" hidden="false" customHeight="true" outlineLevel="0" collapsed="false">
      <c r="A1195" s="0" t="n">
        <v>1291</v>
      </c>
      <c r="B1195" s="0" t="s">
        <v>4731</v>
      </c>
      <c r="C1195" s="0" t="s">
        <v>4731</v>
      </c>
      <c r="D1195" s="0" t="s">
        <v>4239</v>
      </c>
      <c r="E1195" s="0" t="s">
        <v>198</v>
      </c>
      <c r="G1195" s="0" t="n">
        <v>0</v>
      </c>
      <c r="H1195" s="0" t="n">
        <v>0</v>
      </c>
      <c r="I1195" s="0" t="n">
        <v>0</v>
      </c>
      <c r="J1195" s="1" t="s">
        <v>2091</v>
      </c>
      <c r="K1195" s="1" t="s">
        <v>4732</v>
      </c>
      <c r="L1195" s="1" t="s">
        <v>217</v>
      </c>
      <c r="N1195" s="1" t="n">
        <v>1</v>
      </c>
      <c r="O1195" s="1" t="n">
        <v>1</v>
      </c>
      <c r="P1195" s="1" t="n">
        <v>0</v>
      </c>
      <c r="Q1195" s="1" t="n">
        <v>0</v>
      </c>
      <c r="R1195" s="1" t="n">
        <v>0</v>
      </c>
      <c r="S1195" s="1" t="n">
        <v>0</v>
      </c>
      <c r="T1195" s="1" t="n">
        <v>0</v>
      </c>
      <c r="U1195" s="1" t="n">
        <v>0</v>
      </c>
      <c r="V1195" s="0" t="n">
        <v>0</v>
      </c>
      <c r="W1195" s="0" t="n">
        <v>0</v>
      </c>
      <c r="X1195" s="0" t="n">
        <v>0</v>
      </c>
      <c r="AD1195" s="0" t="n">
        <v>0</v>
      </c>
      <c r="AF1195" s="0" t="n">
        <v>4</v>
      </c>
      <c r="AG1195" s="0" t="n">
        <v>0</v>
      </c>
      <c r="AH1195" s="0" t="n">
        <v>0</v>
      </c>
      <c r="AI1195" s="0" t="n">
        <v>689076531696</v>
      </c>
      <c r="AJ1195" s="0" t="n">
        <v>0</v>
      </c>
      <c r="AK1195" s="0" t="n">
        <v>18</v>
      </c>
      <c r="AL1195" s="0" t="n">
        <v>0</v>
      </c>
      <c r="AM1195" s="0" t="n">
        <v>0</v>
      </c>
      <c r="AN1195" s="0" t="n">
        <v>0</v>
      </c>
      <c r="AO1195" s="0" t="n">
        <v>0</v>
      </c>
      <c r="AP1195" s="0" t="n">
        <v>0</v>
      </c>
      <c r="AQ1195" s="0" t="s">
        <v>218</v>
      </c>
      <c r="AR1195" s="4" t="n">
        <v>41376</v>
      </c>
      <c r="AS1195" s="0" t="s">
        <v>201</v>
      </c>
      <c r="AT1195" s="0" t="s">
        <v>202</v>
      </c>
      <c r="AV1195" s="0" t="s">
        <v>202</v>
      </c>
      <c r="AW1195" s="0" t="n">
        <v>0</v>
      </c>
      <c r="AX1195" s="0" t="n">
        <v>0</v>
      </c>
      <c r="AY1195" s="0" t="n">
        <v>1</v>
      </c>
      <c r="AZ1195" s="0" t="n">
        <v>0</v>
      </c>
      <c r="BA1195" s="4" t="n">
        <v>42222</v>
      </c>
      <c r="BB1195" s="0" t="s">
        <v>237</v>
      </c>
      <c r="BC1195" s="0" t="n">
        <v>75</v>
      </c>
      <c r="BD1195" s="0" t="n">
        <v>1</v>
      </c>
      <c r="BE1195" s="7" t="n">
        <v>19686</v>
      </c>
      <c r="BF1195" s="0" t="s">
        <v>201</v>
      </c>
      <c r="BH1195" s="0" t="n">
        <v>0</v>
      </c>
      <c r="BI1195" s="0" t="n">
        <v>0</v>
      </c>
      <c r="BJ1195" s="0" t="s">
        <v>203</v>
      </c>
      <c r="BK1195" s="0" t="s">
        <v>201</v>
      </c>
      <c r="BL1195" s="0" t="s">
        <v>4733</v>
      </c>
      <c r="BQ1195" s="0" t="n">
        <v>0</v>
      </c>
      <c r="BR1195" s="0" t="s">
        <v>204</v>
      </c>
      <c r="BS1195" s="0" t="n">
        <v>0</v>
      </c>
      <c r="BT1195" s="0" t="n">
        <v>0</v>
      </c>
      <c r="BU1195" s="0" t="n">
        <v>48063000</v>
      </c>
      <c r="BV1195" s="0" t="s">
        <v>202</v>
      </c>
      <c r="BW1195" s="0" t="n">
        <v>1</v>
      </c>
      <c r="CB1195" s="0" t="n">
        <v>0</v>
      </c>
      <c r="CC1195" s="0" t="n">
        <v>0</v>
      </c>
      <c r="CD1195" s="0" t="n">
        <v>0</v>
      </c>
      <c r="CE1195" s="0" t="n">
        <v>0</v>
      </c>
      <c r="CF1195" s="0" t="n">
        <v>0</v>
      </c>
      <c r="CG1195" s="0" t="n">
        <v>0</v>
      </c>
      <c r="CH1195" s="0" t="n">
        <v>0</v>
      </c>
      <c r="CI1195" s="0" t="n">
        <v>0</v>
      </c>
      <c r="CJ1195" s="0" t="n">
        <v>0</v>
      </c>
      <c r="CK1195" s="0" t="n">
        <v>0</v>
      </c>
      <c r="CL1195" s="0" t="n">
        <v>0</v>
      </c>
      <c r="CO1195" s="0" t="s">
        <v>217</v>
      </c>
      <c r="CP1195" s="0" t="n">
        <v>0</v>
      </c>
      <c r="CR1195" s="3" t="n">
        <f aca="false">FALSE()</f>
        <v>0</v>
      </c>
      <c r="CS1195" s="0" t="n">
        <v>5.102</v>
      </c>
      <c r="CT1195" s="0" t="n">
        <v>0</v>
      </c>
      <c r="CU1195" s="0" t="n">
        <v>7</v>
      </c>
      <c r="CV1195" s="0" t="n">
        <v>0</v>
      </c>
      <c r="CW1195" s="0" t="n">
        <v>7</v>
      </c>
      <c r="CY1195" s="0" t="n">
        <v>0</v>
      </c>
      <c r="DC1195" s="0" t="n">
        <v>0</v>
      </c>
      <c r="DD1195" s="1" t="s">
        <v>237</v>
      </c>
      <c r="DE1195" s="0" t="n">
        <v>5</v>
      </c>
      <c r="DK1195" s="0" t="n">
        <v>0</v>
      </c>
      <c r="DL1195" s="0" t="n">
        <v>0</v>
      </c>
      <c r="DM1195" s="0" t="n">
        <v>0</v>
      </c>
      <c r="DQ1195" s="0" t="n">
        <v>0</v>
      </c>
      <c r="DR1195" s="0" t="n">
        <v>0</v>
      </c>
      <c r="DS1195" s="3" t="n">
        <f aca="false">FALSE()</f>
        <v>0</v>
      </c>
      <c r="DV1195" s="0" t="n">
        <v>0</v>
      </c>
      <c r="DW1195" s="0" t="n">
        <v>2.102</v>
      </c>
      <c r="DX1195" s="0" t="n">
        <v>0</v>
      </c>
      <c r="DY1195" s="0" t="n">
        <v>0</v>
      </c>
      <c r="DZ1195" s="0" t="n">
        <v>0</v>
      </c>
      <c r="EA1195" s="0" t="n">
        <v>0</v>
      </c>
      <c r="EB1195" s="2" t="n">
        <v>0</v>
      </c>
      <c r="EC1195" s="2" t="n">
        <v>0</v>
      </c>
      <c r="EE1195" s="2" t="n">
        <v>200</v>
      </c>
      <c r="EF1195" s="2" t="n">
        <v>0</v>
      </c>
      <c r="EG1195" s="2" t="n">
        <v>0</v>
      </c>
      <c r="EJ1195" s="2" t="n">
        <v>0</v>
      </c>
      <c r="EK1195" s="2" t="n">
        <v>0</v>
      </c>
      <c r="EP1195" s="2" t="s">
        <v>205</v>
      </c>
      <c r="EQ1195" s="2" t="s">
        <v>4734</v>
      </c>
      <c r="ES1195" s="2" t="n">
        <v>0</v>
      </c>
      <c r="ET1195" s="2" t="n">
        <v>0</v>
      </c>
      <c r="EU1195" s="2" t="n">
        <v>0</v>
      </c>
      <c r="EV1195" s="2" t="n">
        <v>0</v>
      </c>
      <c r="EW1195" s="2" t="s">
        <v>207</v>
      </c>
      <c r="EX1195" s="2" t="s">
        <v>207</v>
      </c>
      <c r="EZ1195" s="2" t="n">
        <v>0</v>
      </c>
      <c r="FA1195" s="2" t="s">
        <v>222</v>
      </c>
      <c r="FB1195" s="2" t="n">
        <v>0</v>
      </c>
      <c r="FE1195" s="2" t="n">
        <v>0</v>
      </c>
      <c r="FI1195" s="2" t="n">
        <v>0</v>
      </c>
      <c r="FM1195" s="2" t="n">
        <v>0</v>
      </c>
      <c r="FN1195" s="2" t="n">
        <v>0</v>
      </c>
      <c r="FO1195" s="2" t="n">
        <v>0</v>
      </c>
      <c r="FP1195" s="2" t="n">
        <v>0</v>
      </c>
      <c r="FQ1195" s="2" t="n">
        <v>0</v>
      </c>
      <c r="FR1195" s="2" t="n">
        <v>0</v>
      </c>
      <c r="FS1195" s="2" t="n">
        <v>0</v>
      </c>
      <c r="FT1195" s="2" t="n">
        <v>0</v>
      </c>
      <c r="FU1195" s="2" t="n">
        <v>0</v>
      </c>
      <c r="FX1195" s="2" t="n">
        <v>0</v>
      </c>
      <c r="FY1195" s="2" t="n">
        <v>0</v>
      </c>
      <c r="GB1195" s="2" t="n">
        <v>0</v>
      </c>
      <c r="GC1195" s="2" t="s">
        <v>223</v>
      </c>
      <c r="GD1195" s="2" t="n">
        <v>12</v>
      </c>
      <c r="GE1195" s="2" t="n">
        <v>0</v>
      </c>
      <c r="GI1195" s="2" t="n">
        <v>0</v>
      </c>
    </row>
    <row r="1196" customFormat="false" ht="13.5" hidden="false" customHeight="true" outlineLevel="0" collapsed="false">
      <c r="A1196" s="0" t="n">
        <v>1292</v>
      </c>
      <c r="B1196" s="0" t="s">
        <v>4735</v>
      </c>
      <c r="C1196" s="0" t="s">
        <v>4735</v>
      </c>
      <c r="D1196" s="0" t="s">
        <v>4239</v>
      </c>
      <c r="E1196" s="0" t="s">
        <v>198</v>
      </c>
      <c r="G1196" s="0" t="n">
        <v>0</v>
      </c>
      <c r="H1196" s="0" t="n">
        <v>0</v>
      </c>
      <c r="I1196" s="0" t="n">
        <v>0</v>
      </c>
      <c r="J1196" s="1" t="s">
        <v>969</v>
      </c>
      <c r="K1196" s="1" t="s">
        <v>4725</v>
      </c>
      <c r="L1196" s="1" t="s">
        <v>217</v>
      </c>
      <c r="N1196" s="1" t="n">
        <v>1</v>
      </c>
      <c r="O1196" s="1" t="n">
        <v>1</v>
      </c>
      <c r="P1196" s="1" t="n">
        <v>0</v>
      </c>
      <c r="Q1196" s="1" t="n">
        <v>0</v>
      </c>
      <c r="R1196" s="1" t="n">
        <v>0</v>
      </c>
      <c r="S1196" s="1" t="n">
        <v>0</v>
      </c>
      <c r="T1196" s="1" t="n">
        <v>0</v>
      </c>
      <c r="U1196" s="1" t="n">
        <v>0</v>
      </c>
      <c r="V1196" s="0" t="n">
        <v>0</v>
      </c>
      <c r="W1196" s="0" t="n">
        <v>0</v>
      </c>
      <c r="X1196" s="0" t="n">
        <v>0</v>
      </c>
      <c r="AD1196" s="0" t="n">
        <v>0</v>
      </c>
      <c r="AF1196" s="0" t="n">
        <v>4</v>
      </c>
      <c r="AG1196" s="0" t="n">
        <v>0</v>
      </c>
      <c r="AH1196" s="0" t="n">
        <v>0</v>
      </c>
      <c r="AI1196" s="0" t="n">
        <v>8414775012403</v>
      </c>
      <c r="AJ1196" s="0" t="n">
        <v>0</v>
      </c>
      <c r="AK1196" s="0" t="n">
        <v>18</v>
      </c>
      <c r="AL1196" s="0" t="n">
        <v>0</v>
      </c>
      <c r="AM1196" s="0" t="n">
        <v>0</v>
      </c>
      <c r="AN1196" s="0" t="n">
        <v>0</v>
      </c>
      <c r="AO1196" s="0" t="n">
        <v>0</v>
      </c>
      <c r="AP1196" s="0" t="n">
        <v>0</v>
      </c>
      <c r="AQ1196" s="0" t="s">
        <v>218</v>
      </c>
      <c r="AR1196" s="4" t="n">
        <v>41376</v>
      </c>
      <c r="AS1196" s="0" t="s">
        <v>201</v>
      </c>
      <c r="AT1196" s="0" t="s">
        <v>202</v>
      </c>
      <c r="AV1196" s="0" t="s">
        <v>202</v>
      </c>
      <c r="AW1196" s="0" t="n">
        <v>0</v>
      </c>
      <c r="AX1196" s="0" t="n">
        <v>0</v>
      </c>
      <c r="AY1196" s="0" t="n">
        <v>1</v>
      </c>
      <c r="AZ1196" s="0" t="n">
        <v>0</v>
      </c>
      <c r="BA1196" s="4" t="n">
        <v>41861</v>
      </c>
      <c r="BC1196" s="0" t="n">
        <v>75</v>
      </c>
      <c r="BD1196" s="0" t="n">
        <v>0</v>
      </c>
      <c r="BE1196" s="0" t="s">
        <v>319</v>
      </c>
      <c r="BF1196" s="0" t="s">
        <v>201</v>
      </c>
      <c r="BH1196" s="0" t="n">
        <v>0</v>
      </c>
      <c r="BI1196" s="0" t="n">
        <v>0</v>
      </c>
      <c r="BJ1196" s="0" t="s">
        <v>203</v>
      </c>
      <c r="BK1196" s="0" t="s">
        <v>201</v>
      </c>
      <c r="BL1196" s="0" t="s">
        <v>4736</v>
      </c>
      <c r="BQ1196" s="0" t="n">
        <v>0</v>
      </c>
      <c r="BR1196" s="0" t="s">
        <v>204</v>
      </c>
      <c r="BS1196" s="0" t="n">
        <v>0</v>
      </c>
      <c r="BT1196" s="0" t="n">
        <v>0</v>
      </c>
      <c r="BU1196" s="0" t="n">
        <v>48063000</v>
      </c>
      <c r="BV1196" s="0" t="s">
        <v>202</v>
      </c>
      <c r="BW1196" s="0" t="n">
        <v>1</v>
      </c>
      <c r="CB1196" s="0" t="n">
        <v>0</v>
      </c>
      <c r="CC1196" s="0" t="n">
        <v>0</v>
      </c>
      <c r="CD1196" s="0" t="n">
        <v>0</v>
      </c>
      <c r="CE1196" s="0" t="n">
        <v>0</v>
      </c>
      <c r="CF1196" s="0" t="n">
        <v>0</v>
      </c>
      <c r="CG1196" s="0" t="n">
        <v>0</v>
      </c>
      <c r="CH1196" s="0" t="n">
        <v>0</v>
      </c>
      <c r="CI1196" s="0" t="n">
        <v>0</v>
      </c>
      <c r="CJ1196" s="0" t="n">
        <v>0</v>
      </c>
      <c r="CK1196" s="0" t="n">
        <v>0</v>
      </c>
      <c r="CL1196" s="0" t="n">
        <v>0</v>
      </c>
      <c r="CO1196" s="0" t="s">
        <v>217</v>
      </c>
      <c r="CP1196" s="0" t="n">
        <v>0</v>
      </c>
      <c r="CR1196" s="3" t="n">
        <f aca="false">FALSE()</f>
        <v>0</v>
      </c>
      <c r="CS1196" s="0" t="n">
        <v>5.102</v>
      </c>
      <c r="CT1196" s="0" t="n">
        <v>0</v>
      </c>
      <c r="CU1196" s="0" t="n">
        <v>7</v>
      </c>
      <c r="CV1196" s="0" t="n">
        <v>0</v>
      </c>
      <c r="CW1196" s="0" t="n">
        <v>7</v>
      </c>
      <c r="CY1196" s="0" t="n">
        <v>0</v>
      </c>
      <c r="DC1196" s="0" t="n">
        <v>0</v>
      </c>
      <c r="DD1196" s="5" t="n">
        <v>41406</v>
      </c>
      <c r="DE1196" s="0" t="n">
        <v>5</v>
      </c>
      <c r="DK1196" s="0" t="n">
        <v>0</v>
      </c>
      <c r="DL1196" s="0" t="n">
        <v>0</v>
      </c>
      <c r="DM1196" s="0" t="n">
        <v>0</v>
      </c>
      <c r="DQ1196" s="0" t="n">
        <v>0</v>
      </c>
      <c r="DR1196" s="0" t="n">
        <v>0</v>
      </c>
      <c r="DS1196" s="3" t="n">
        <f aca="false">FALSE()</f>
        <v>0</v>
      </c>
      <c r="DV1196" s="0" t="n">
        <v>0</v>
      </c>
      <c r="DW1196" s="0" t="n">
        <v>2.102</v>
      </c>
      <c r="DX1196" s="0" t="n">
        <v>0</v>
      </c>
      <c r="DY1196" s="0" t="n">
        <v>0</v>
      </c>
      <c r="DZ1196" s="0" t="n">
        <v>0</v>
      </c>
      <c r="EA1196" s="0" t="n">
        <v>0</v>
      </c>
      <c r="EB1196" s="2" t="n">
        <v>0</v>
      </c>
      <c r="EC1196" s="2" t="n">
        <v>0</v>
      </c>
      <c r="EE1196" s="2" t="n">
        <v>200</v>
      </c>
      <c r="EF1196" s="2" t="n">
        <v>0</v>
      </c>
      <c r="EG1196" s="2" t="n">
        <v>0</v>
      </c>
      <c r="EJ1196" s="2" t="n">
        <v>0</v>
      </c>
      <c r="EK1196" s="2" t="n">
        <v>0</v>
      </c>
      <c r="EP1196" s="2" t="s">
        <v>205</v>
      </c>
      <c r="EQ1196" s="2" t="s">
        <v>4737</v>
      </c>
      <c r="ES1196" s="2" t="n">
        <v>0</v>
      </c>
      <c r="ET1196" s="2" t="n">
        <v>0</v>
      </c>
      <c r="EU1196" s="2" t="n">
        <v>0</v>
      </c>
      <c r="EV1196" s="2" t="n">
        <v>0</v>
      </c>
      <c r="EW1196" s="2" t="s">
        <v>207</v>
      </c>
      <c r="EX1196" s="2" t="s">
        <v>207</v>
      </c>
      <c r="EZ1196" s="2" t="n">
        <v>0</v>
      </c>
      <c r="FA1196" s="2" t="s">
        <v>222</v>
      </c>
      <c r="FB1196" s="2" t="n">
        <v>0</v>
      </c>
      <c r="FE1196" s="2" t="n">
        <v>0</v>
      </c>
      <c r="FI1196" s="2" t="n">
        <v>0</v>
      </c>
      <c r="FM1196" s="2" t="n">
        <v>0</v>
      </c>
      <c r="FN1196" s="2" t="n">
        <v>0</v>
      </c>
      <c r="FO1196" s="2" t="n">
        <v>0</v>
      </c>
      <c r="FP1196" s="2" t="n">
        <v>0</v>
      </c>
      <c r="FQ1196" s="2" t="n">
        <v>0</v>
      </c>
      <c r="FR1196" s="2" t="n">
        <v>0</v>
      </c>
      <c r="FS1196" s="2" t="n">
        <v>0</v>
      </c>
      <c r="FT1196" s="2" t="n">
        <v>0</v>
      </c>
      <c r="FU1196" s="2" t="n">
        <v>0</v>
      </c>
      <c r="FX1196" s="2" t="n">
        <v>0</v>
      </c>
      <c r="FY1196" s="2" t="n">
        <v>0</v>
      </c>
      <c r="GB1196" s="2" t="n">
        <v>0</v>
      </c>
      <c r="GC1196" s="2" t="s">
        <v>223</v>
      </c>
      <c r="GD1196" s="2" t="n">
        <v>12</v>
      </c>
      <c r="GE1196" s="2" t="n">
        <v>0</v>
      </c>
      <c r="GI1196" s="2" t="n">
        <v>0</v>
      </c>
    </row>
    <row r="1197" customFormat="false" ht="13.5" hidden="false" customHeight="true" outlineLevel="0" collapsed="false">
      <c r="A1197" s="0" t="n">
        <v>1293</v>
      </c>
      <c r="B1197" s="0" t="s">
        <v>4738</v>
      </c>
      <c r="C1197" s="0" t="s">
        <v>4738</v>
      </c>
      <c r="D1197" s="0" t="s">
        <v>4239</v>
      </c>
      <c r="E1197" s="0" t="s">
        <v>198</v>
      </c>
      <c r="G1197" s="0" t="n">
        <v>0</v>
      </c>
      <c r="H1197" s="0" t="n">
        <v>0</v>
      </c>
      <c r="I1197" s="0" t="n">
        <v>0</v>
      </c>
      <c r="J1197" s="1" t="s">
        <v>969</v>
      </c>
      <c r="K1197" s="1" t="s">
        <v>4725</v>
      </c>
      <c r="L1197" s="1" t="s">
        <v>217</v>
      </c>
      <c r="N1197" s="1" t="n">
        <v>1</v>
      </c>
      <c r="O1197" s="1" t="n">
        <v>1</v>
      </c>
      <c r="P1197" s="1" t="n">
        <v>0</v>
      </c>
      <c r="Q1197" s="1" t="n">
        <v>0</v>
      </c>
      <c r="R1197" s="1" t="n">
        <v>0</v>
      </c>
      <c r="S1197" s="1" t="n">
        <v>0</v>
      </c>
      <c r="T1197" s="1" t="n">
        <v>0</v>
      </c>
      <c r="U1197" s="1" t="n">
        <v>0</v>
      </c>
      <c r="V1197" s="0" t="n">
        <v>0</v>
      </c>
      <c r="W1197" s="0" t="n">
        <v>0</v>
      </c>
      <c r="X1197" s="0" t="n">
        <v>0</v>
      </c>
      <c r="AD1197" s="0" t="n">
        <v>0</v>
      </c>
      <c r="AF1197" s="0" t="n">
        <v>4</v>
      </c>
      <c r="AG1197" s="0" t="n">
        <v>0</v>
      </c>
      <c r="AH1197" s="0" t="n">
        <v>0</v>
      </c>
      <c r="AJ1197" s="0" t="n">
        <v>0</v>
      </c>
      <c r="AK1197" s="0" t="n">
        <v>18</v>
      </c>
      <c r="AL1197" s="0" t="n">
        <v>0</v>
      </c>
      <c r="AM1197" s="0" t="n">
        <v>0</v>
      </c>
      <c r="AN1197" s="0" t="n">
        <v>0</v>
      </c>
      <c r="AO1197" s="0" t="n">
        <v>0</v>
      </c>
      <c r="AP1197" s="0" t="n">
        <v>0</v>
      </c>
      <c r="AQ1197" s="0" t="s">
        <v>218</v>
      </c>
      <c r="AR1197" s="4" t="n">
        <v>41376</v>
      </c>
      <c r="AS1197" s="0" t="s">
        <v>201</v>
      </c>
      <c r="AT1197" s="0" t="s">
        <v>202</v>
      </c>
      <c r="AV1197" s="0" t="s">
        <v>202</v>
      </c>
      <c r="AW1197" s="0" t="n">
        <v>0</v>
      </c>
      <c r="AX1197" s="0" t="n">
        <v>0</v>
      </c>
      <c r="AY1197" s="0" t="n">
        <v>1</v>
      </c>
      <c r="AZ1197" s="0" t="n">
        <v>0</v>
      </c>
      <c r="BA1197" s="4" t="n">
        <v>41861</v>
      </c>
      <c r="BB1197" s="0" t="s">
        <v>377</v>
      </c>
      <c r="BC1197" s="0" t="n">
        <v>75</v>
      </c>
      <c r="BD1197" s="0" t="n">
        <v>1</v>
      </c>
      <c r="BE1197" s="0" t="s">
        <v>319</v>
      </c>
      <c r="BF1197" s="0" t="s">
        <v>201</v>
      </c>
      <c r="BH1197" s="0" t="n">
        <v>0</v>
      </c>
      <c r="BI1197" s="0" t="n">
        <v>0</v>
      </c>
      <c r="BJ1197" s="0" t="s">
        <v>203</v>
      </c>
      <c r="BK1197" s="0" t="s">
        <v>201</v>
      </c>
      <c r="BL1197" s="0" t="s">
        <v>4726</v>
      </c>
      <c r="BQ1197" s="0" t="n">
        <v>0</v>
      </c>
      <c r="BR1197" s="0" t="s">
        <v>204</v>
      </c>
      <c r="BS1197" s="0" t="n">
        <v>0</v>
      </c>
      <c r="BT1197" s="0" t="n">
        <v>0</v>
      </c>
      <c r="BU1197" s="0" t="n">
        <v>48063000</v>
      </c>
      <c r="BV1197" s="0" t="s">
        <v>202</v>
      </c>
      <c r="BW1197" s="0" t="n">
        <v>1</v>
      </c>
      <c r="CB1197" s="0" t="n">
        <v>0</v>
      </c>
      <c r="CC1197" s="0" t="n">
        <v>0</v>
      </c>
      <c r="CD1197" s="0" t="n">
        <v>0</v>
      </c>
      <c r="CE1197" s="0" t="n">
        <v>0</v>
      </c>
      <c r="CF1197" s="0" t="n">
        <v>0</v>
      </c>
      <c r="CG1197" s="0" t="n">
        <v>0</v>
      </c>
      <c r="CH1197" s="0" t="n">
        <v>0</v>
      </c>
      <c r="CI1197" s="0" t="n">
        <v>0</v>
      </c>
      <c r="CJ1197" s="0" t="n">
        <v>0</v>
      </c>
      <c r="CK1197" s="0" t="n">
        <v>0</v>
      </c>
      <c r="CL1197" s="0" t="n">
        <v>0</v>
      </c>
      <c r="CO1197" s="0" t="s">
        <v>217</v>
      </c>
      <c r="CP1197" s="0" t="n">
        <v>0</v>
      </c>
      <c r="CR1197" s="3" t="n">
        <f aca="false">FALSE()</f>
        <v>0</v>
      </c>
      <c r="CS1197" s="0" t="n">
        <v>5.102</v>
      </c>
      <c r="CT1197" s="0" t="n">
        <v>0</v>
      </c>
      <c r="CU1197" s="0" t="n">
        <v>7</v>
      </c>
      <c r="CV1197" s="0" t="n">
        <v>0</v>
      </c>
      <c r="CW1197" s="0" t="n">
        <v>7</v>
      </c>
      <c r="CY1197" s="0" t="n">
        <v>0</v>
      </c>
      <c r="DC1197" s="0" t="n">
        <v>0</v>
      </c>
      <c r="DE1197" s="0" t="n">
        <v>0</v>
      </c>
      <c r="DK1197" s="0" t="n">
        <v>0</v>
      </c>
      <c r="DL1197" s="0" t="n">
        <v>0</v>
      </c>
      <c r="DM1197" s="0" t="n">
        <v>0</v>
      </c>
      <c r="DQ1197" s="0" t="n">
        <v>0</v>
      </c>
      <c r="DR1197" s="0" t="n">
        <v>0</v>
      </c>
      <c r="DS1197" s="3" t="n">
        <f aca="false">FALSE()</f>
        <v>0</v>
      </c>
      <c r="DV1197" s="0" t="n">
        <v>0</v>
      </c>
      <c r="DW1197" s="0" t="n">
        <v>2.102</v>
      </c>
      <c r="DX1197" s="0" t="n">
        <v>0</v>
      </c>
      <c r="DY1197" s="0" t="n">
        <v>0</v>
      </c>
      <c r="DZ1197" s="0" t="n">
        <v>0</v>
      </c>
      <c r="EA1197" s="0" t="n">
        <v>0</v>
      </c>
      <c r="EB1197" s="2" t="n">
        <v>0</v>
      </c>
      <c r="EC1197" s="2" t="n">
        <v>0</v>
      </c>
      <c r="EE1197" s="2" t="n">
        <v>200</v>
      </c>
      <c r="EF1197" s="2" t="n">
        <v>0</v>
      </c>
      <c r="EG1197" s="2" t="n">
        <v>0</v>
      </c>
      <c r="EJ1197" s="2" t="n">
        <v>0</v>
      </c>
      <c r="EK1197" s="2" t="n">
        <v>0</v>
      </c>
      <c r="EP1197" s="2" t="s">
        <v>205</v>
      </c>
      <c r="EQ1197" s="2" t="s">
        <v>4739</v>
      </c>
      <c r="ES1197" s="2" t="n">
        <v>0</v>
      </c>
      <c r="ET1197" s="2" t="n">
        <v>0</v>
      </c>
      <c r="EU1197" s="2" t="n">
        <v>0</v>
      </c>
      <c r="EV1197" s="2" t="n">
        <v>0</v>
      </c>
      <c r="EW1197" s="2" t="s">
        <v>207</v>
      </c>
      <c r="EX1197" s="2" t="s">
        <v>207</v>
      </c>
      <c r="EZ1197" s="2" t="n">
        <v>0</v>
      </c>
      <c r="FA1197" s="2" t="s">
        <v>222</v>
      </c>
      <c r="FB1197" s="2" t="n">
        <v>0</v>
      </c>
      <c r="FE1197" s="2" t="n">
        <v>0</v>
      </c>
      <c r="FI1197" s="2" t="n">
        <v>0</v>
      </c>
      <c r="FM1197" s="2" t="n">
        <v>0</v>
      </c>
      <c r="FN1197" s="2" t="n">
        <v>0</v>
      </c>
      <c r="FO1197" s="2" t="n">
        <v>0</v>
      </c>
      <c r="FP1197" s="2" t="n">
        <v>0</v>
      </c>
      <c r="FQ1197" s="2" t="n">
        <v>0</v>
      </c>
      <c r="FR1197" s="2" t="n">
        <v>0</v>
      </c>
      <c r="FS1197" s="2" t="n">
        <v>0</v>
      </c>
      <c r="FT1197" s="2" t="n">
        <v>0</v>
      </c>
      <c r="FU1197" s="2" t="n">
        <v>0</v>
      </c>
      <c r="FX1197" s="2" t="n">
        <v>0</v>
      </c>
      <c r="FY1197" s="2" t="n">
        <v>0</v>
      </c>
      <c r="GB1197" s="2" t="n">
        <v>0</v>
      </c>
      <c r="GC1197" s="2" t="s">
        <v>223</v>
      </c>
      <c r="GD1197" s="2" t="n">
        <v>12</v>
      </c>
      <c r="GE1197" s="2" t="n">
        <v>0</v>
      </c>
      <c r="GI1197" s="2" t="n">
        <v>0</v>
      </c>
    </row>
    <row r="1198" customFormat="false" ht="13.5" hidden="false" customHeight="true" outlineLevel="0" collapsed="false">
      <c r="A1198" s="0" t="n">
        <v>1294</v>
      </c>
      <c r="B1198" s="0" t="s">
        <v>4740</v>
      </c>
      <c r="C1198" s="0" t="s">
        <v>4740</v>
      </c>
      <c r="D1198" s="0" t="s">
        <v>4239</v>
      </c>
      <c r="E1198" s="0" t="s">
        <v>198</v>
      </c>
      <c r="G1198" s="0" t="n">
        <v>0</v>
      </c>
      <c r="H1198" s="0" t="n">
        <v>0</v>
      </c>
      <c r="I1198" s="0" t="n">
        <v>0</v>
      </c>
      <c r="J1198" s="1" t="s">
        <v>969</v>
      </c>
      <c r="K1198" s="1" t="s">
        <v>784</v>
      </c>
      <c r="L1198" s="1" t="s">
        <v>217</v>
      </c>
      <c r="N1198" s="1" t="n">
        <v>1</v>
      </c>
      <c r="O1198" s="1" t="n">
        <v>1</v>
      </c>
      <c r="P1198" s="1" t="n">
        <v>0</v>
      </c>
      <c r="Q1198" s="1" t="n">
        <v>0</v>
      </c>
      <c r="R1198" s="1" t="n">
        <v>0</v>
      </c>
      <c r="S1198" s="1" t="n">
        <v>0</v>
      </c>
      <c r="T1198" s="1" t="n">
        <v>0</v>
      </c>
      <c r="U1198" s="1" t="n">
        <v>0</v>
      </c>
      <c r="V1198" s="0" t="n">
        <v>0</v>
      </c>
      <c r="W1198" s="0" t="n">
        <v>0</v>
      </c>
      <c r="X1198" s="0" t="n">
        <v>0</v>
      </c>
      <c r="AD1198" s="0" t="n">
        <v>0</v>
      </c>
      <c r="AF1198" s="0" t="n">
        <v>4</v>
      </c>
      <c r="AG1198" s="0" t="n">
        <v>0</v>
      </c>
      <c r="AH1198" s="0" t="n">
        <v>0</v>
      </c>
      <c r="AI1198" s="0" t="n">
        <v>736211984876</v>
      </c>
      <c r="AJ1198" s="0" t="n">
        <v>0</v>
      </c>
      <c r="AK1198" s="0" t="n">
        <v>18</v>
      </c>
      <c r="AL1198" s="0" t="n">
        <v>0</v>
      </c>
      <c r="AM1198" s="0" t="n">
        <v>0</v>
      </c>
      <c r="AN1198" s="0" t="n">
        <v>0</v>
      </c>
      <c r="AO1198" s="0" t="n">
        <v>0</v>
      </c>
      <c r="AP1198" s="0" t="n">
        <v>0</v>
      </c>
      <c r="AQ1198" s="0" t="s">
        <v>218</v>
      </c>
      <c r="AR1198" s="4" t="n">
        <v>41376</v>
      </c>
      <c r="AS1198" s="0" t="s">
        <v>201</v>
      </c>
      <c r="AT1198" s="0" t="s">
        <v>202</v>
      </c>
      <c r="AV1198" s="0" t="s">
        <v>202</v>
      </c>
      <c r="AW1198" s="0" t="n">
        <v>0</v>
      </c>
      <c r="AX1198" s="0" t="n">
        <v>0</v>
      </c>
      <c r="AY1198" s="0" t="n">
        <v>1</v>
      </c>
      <c r="AZ1198" s="0" t="n">
        <v>0</v>
      </c>
      <c r="BA1198" s="4" t="n">
        <v>41861</v>
      </c>
      <c r="BC1198" s="0" t="n">
        <v>75</v>
      </c>
      <c r="BD1198" s="0" t="n">
        <v>0</v>
      </c>
      <c r="BE1198" s="0" t="s">
        <v>319</v>
      </c>
      <c r="BF1198" s="0" t="s">
        <v>201</v>
      </c>
      <c r="BH1198" s="0" t="n">
        <v>0</v>
      </c>
      <c r="BI1198" s="0" t="n">
        <v>0</v>
      </c>
      <c r="BJ1198" s="0" t="s">
        <v>203</v>
      </c>
      <c r="BK1198" s="0" t="s">
        <v>201</v>
      </c>
      <c r="BL1198" s="0" t="s">
        <v>4729</v>
      </c>
      <c r="BQ1198" s="0" t="n">
        <v>0</v>
      </c>
      <c r="BR1198" s="0" t="s">
        <v>204</v>
      </c>
      <c r="BS1198" s="0" t="n">
        <v>0</v>
      </c>
      <c r="BT1198" s="0" t="n">
        <v>0</v>
      </c>
      <c r="BU1198" s="0" t="n">
        <v>48063000</v>
      </c>
      <c r="BV1198" s="0" t="s">
        <v>202</v>
      </c>
      <c r="BW1198" s="0" t="n">
        <v>1</v>
      </c>
      <c r="CB1198" s="0" t="n">
        <v>0</v>
      </c>
      <c r="CC1198" s="0" t="n">
        <v>0</v>
      </c>
      <c r="CD1198" s="0" t="n">
        <v>0</v>
      </c>
      <c r="CE1198" s="0" t="n">
        <v>0</v>
      </c>
      <c r="CF1198" s="0" t="n">
        <v>0</v>
      </c>
      <c r="CG1198" s="0" t="n">
        <v>0</v>
      </c>
      <c r="CH1198" s="0" t="n">
        <v>0</v>
      </c>
      <c r="CI1198" s="0" t="n">
        <v>0</v>
      </c>
      <c r="CJ1198" s="0" t="n">
        <v>0</v>
      </c>
      <c r="CK1198" s="0" t="n">
        <v>0</v>
      </c>
      <c r="CL1198" s="0" t="n">
        <v>0</v>
      </c>
      <c r="CO1198" s="0" t="s">
        <v>217</v>
      </c>
      <c r="CP1198" s="0" t="n">
        <v>0</v>
      </c>
      <c r="CR1198" s="3" t="n">
        <f aca="false">FALSE()</f>
        <v>0</v>
      </c>
      <c r="CS1198" s="0" t="n">
        <v>5.102</v>
      </c>
      <c r="CT1198" s="0" t="n">
        <v>0</v>
      </c>
      <c r="CU1198" s="0" t="n">
        <v>7</v>
      </c>
      <c r="CV1198" s="0" t="n">
        <v>0</v>
      </c>
      <c r="CW1198" s="0" t="n">
        <v>7</v>
      </c>
      <c r="CY1198" s="0" t="n">
        <v>0</v>
      </c>
      <c r="DC1198" s="0" t="n">
        <v>0</v>
      </c>
      <c r="DD1198" s="5" t="n">
        <v>41406</v>
      </c>
      <c r="DE1198" s="0" t="n">
        <v>5</v>
      </c>
      <c r="DK1198" s="0" t="n">
        <v>0</v>
      </c>
      <c r="DL1198" s="0" t="n">
        <v>0</v>
      </c>
      <c r="DM1198" s="0" t="n">
        <v>0</v>
      </c>
      <c r="DQ1198" s="0" t="n">
        <v>0</v>
      </c>
      <c r="DR1198" s="0" t="n">
        <v>0</v>
      </c>
      <c r="DS1198" s="3" t="n">
        <f aca="false">FALSE()</f>
        <v>0</v>
      </c>
      <c r="DV1198" s="0" t="n">
        <v>0</v>
      </c>
      <c r="DW1198" s="0" t="n">
        <v>2.102</v>
      </c>
      <c r="DX1198" s="0" t="n">
        <v>0</v>
      </c>
      <c r="DY1198" s="0" t="n">
        <v>0</v>
      </c>
      <c r="DZ1198" s="0" t="n">
        <v>0</v>
      </c>
      <c r="EA1198" s="0" t="n">
        <v>0</v>
      </c>
      <c r="EB1198" s="2" t="n">
        <v>0</v>
      </c>
      <c r="EC1198" s="2" t="n">
        <v>0</v>
      </c>
      <c r="EE1198" s="2" t="n">
        <v>200</v>
      </c>
      <c r="EF1198" s="2" t="n">
        <v>0</v>
      </c>
      <c r="EG1198" s="2" t="n">
        <v>0</v>
      </c>
      <c r="EJ1198" s="2" t="n">
        <v>0</v>
      </c>
      <c r="EK1198" s="2" t="n">
        <v>0</v>
      </c>
      <c r="EP1198" s="2" t="s">
        <v>205</v>
      </c>
      <c r="EQ1198" s="2" t="s">
        <v>4741</v>
      </c>
      <c r="ES1198" s="2" t="n">
        <v>0</v>
      </c>
      <c r="ET1198" s="2" t="n">
        <v>0</v>
      </c>
      <c r="EU1198" s="2" t="n">
        <v>0</v>
      </c>
      <c r="EV1198" s="2" t="n">
        <v>0</v>
      </c>
      <c r="EW1198" s="2" t="s">
        <v>207</v>
      </c>
      <c r="EX1198" s="2" t="s">
        <v>207</v>
      </c>
      <c r="EZ1198" s="2" t="n">
        <v>0</v>
      </c>
      <c r="FA1198" s="2" t="s">
        <v>222</v>
      </c>
      <c r="FB1198" s="2" t="n">
        <v>0</v>
      </c>
      <c r="FE1198" s="2" t="n">
        <v>0</v>
      </c>
      <c r="FI1198" s="2" t="n">
        <v>0</v>
      </c>
      <c r="FM1198" s="2" t="n">
        <v>0</v>
      </c>
      <c r="FN1198" s="2" t="n">
        <v>0</v>
      </c>
      <c r="FO1198" s="2" t="n">
        <v>0</v>
      </c>
      <c r="FP1198" s="2" t="n">
        <v>0</v>
      </c>
      <c r="FQ1198" s="2" t="n">
        <v>0</v>
      </c>
      <c r="FR1198" s="2" t="n">
        <v>0</v>
      </c>
      <c r="FS1198" s="2" t="n">
        <v>0</v>
      </c>
      <c r="FT1198" s="2" t="n">
        <v>0</v>
      </c>
      <c r="FU1198" s="2" t="n">
        <v>0</v>
      </c>
      <c r="FX1198" s="2" t="n">
        <v>0</v>
      </c>
      <c r="FY1198" s="2" t="n">
        <v>0</v>
      </c>
      <c r="GB1198" s="2" t="n">
        <v>0</v>
      </c>
      <c r="GC1198" s="2" t="s">
        <v>223</v>
      </c>
      <c r="GD1198" s="2" t="n">
        <v>12</v>
      </c>
      <c r="GE1198" s="2" t="n">
        <v>0</v>
      </c>
      <c r="GI1198" s="2" t="n">
        <v>0</v>
      </c>
    </row>
    <row r="1199" customFormat="false" ht="13.5" hidden="false" customHeight="true" outlineLevel="0" collapsed="false">
      <c r="A1199" s="0" t="n">
        <v>1295</v>
      </c>
      <c r="B1199" s="0" t="s">
        <v>4742</v>
      </c>
      <c r="C1199" s="0" t="s">
        <v>4742</v>
      </c>
      <c r="D1199" s="0" t="s">
        <v>4239</v>
      </c>
      <c r="E1199" s="0" t="s">
        <v>198</v>
      </c>
      <c r="G1199" s="0" t="n">
        <v>0</v>
      </c>
      <c r="H1199" s="0" t="n">
        <v>0</v>
      </c>
      <c r="I1199" s="0" t="n">
        <v>0</v>
      </c>
      <c r="J1199" s="1" t="s">
        <v>969</v>
      </c>
      <c r="K1199" s="1" t="s">
        <v>969</v>
      </c>
      <c r="L1199" s="1" t="n">
        <v>5</v>
      </c>
      <c r="N1199" s="1" t="n">
        <v>1</v>
      </c>
      <c r="O1199" s="1" t="n">
        <v>1</v>
      </c>
      <c r="P1199" s="1" t="n">
        <v>0</v>
      </c>
      <c r="Q1199" s="1" t="n">
        <v>0</v>
      </c>
      <c r="R1199" s="1" t="n">
        <v>0</v>
      </c>
      <c r="S1199" s="1" t="n">
        <v>0</v>
      </c>
      <c r="T1199" s="1" t="n">
        <v>0</v>
      </c>
      <c r="U1199" s="1" t="n">
        <v>0</v>
      </c>
      <c r="V1199" s="0" t="n">
        <v>0</v>
      </c>
      <c r="W1199" s="0" t="n">
        <v>0</v>
      </c>
      <c r="X1199" s="0" t="n">
        <v>0</v>
      </c>
      <c r="AD1199" s="0" t="n">
        <v>0</v>
      </c>
      <c r="AF1199" s="0" t="n">
        <v>0</v>
      </c>
      <c r="AG1199" s="0" t="n">
        <v>0</v>
      </c>
      <c r="AH1199" s="0" t="n">
        <v>0</v>
      </c>
      <c r="AJ1199" s="0" t="n">
        <v>0</v>
      </c>
      <c r="AK1199" s="0" t="n">
        <v>18</v>
      </c>
      <c r="AL1199" s="0" t="n">
        <v>0</v>
      </c>
      <c r="AM1199" s="0" t="n">
        <v>0</v>
      </c>
      <c r="AN1199" s="0" t="n">
        <v>0</v>
      </c>
      <c r="AO1199" s="0" t="n">
        <v>0</v>
      </c>
      <c r="AP1199" s="0" t="n">
        <v>0</v>
      </c>
      <c r="AQ1199" s="0" t="s">
        <v>199</v>
      </c>
      <c r="AR1199" s="4" t="n">
        <v>41376</v>
      </c>
      <c r="AS1199" s="0" t="s">
        <v>201</v>
      </c>
      <c r="AT1199" s="0" t="s">
        <v>202</v>
      </c>
      <c r="AV1199" s="0" t="s">
        <v>202</v>
      </c>
      <c r="AW1199" s="0" t="n">
        <v>0</v>
      </c>
      <c r="AX1199" s="0" t="n">
        <v>0</v>
      </c>
      <c r="AY1199" s="0" t="n">
        <v>1</v>
      </c>
      <c r="AZ1199" s="0" t="n">
        <v>0</v>
      </c>
      <c r="BC1199" s="0" t="n">
        <v>0</v>
      </c>
      <c r="BD1199" s="0" t="n">
        <v>0</v>
      </c>
      <c r="BE1199" s="0" t="n">
        <v>0</v>
      </c>
      <c r="BF1199" s="0" t="s">
        <v>201</v>
      </c>
      <c r="BH1199" s="0" t="n">
        <v>0</v>
      </c>
      <c r="BI1199" s="0" t="n">
        <v>0</v>
      </c>
      <c r="BJ1199" s="0" t="s">
        <v>203</v>
      </c>
      <c r="BK1199" s="0" t="s">
        <v>201</v>
      </c>
      <c r="BL1199" s="0" t="s">
        <v>4743</v>
      </c>
      <c r="BQ1199" s="0" t="n">
        <v>0</v>
      </c>
      <c r="BR1199" s="0" t="s">
        <v>204</v>
      </c>
      <c r="BS1199" s="0" t="n">
        <v>0</v>
      </c>
      <c r="BT1199" s="0" t="n">
        <v>0</v>
      </c>
      <c r="BV1199" s="0" t="s">
        <v>202</v>
      </c>
      <c r="BW1199" s="0" t="n">
        <v>1</v>
      </c>
      <c r="CB1199" s="0" t="n">
        <v>0</v>
      </c>
      <c r="CC1199" s="0" t="n">
        <v>0</v>
      </c>
      <c r="CD1199" s="0" t="n">
        <v>0</v>
      </c>
      <c r="CE1199" s="0" t="n">
        <v>0</v>
      </c>
      <c r="CF1199" s="0" t="n">
        <v>0</v>
      </c>
      <c r="CG1199" s="0" t="n">
        <v>0</v>
      </c>
      <c r="CH1199" s="0" t="n">
        <v>0</v>
      </c>
      <c r="CI1199" s="0" t="n">
        <v>0</v>
      </c>
      <c r="CJ1199" s="0" t="n">
        <v>0</v>
      </c>
      <c r="CK1199" s="0" t="n">
        <v>0</v>
      </c>
      <c r="CL1199" s="0" t="n">
        <v>0</v>
      </c>
      <c r="CO1199" s="0" t="n">
        <v>5</v>
      </c>
      <c r="CP1199" s="0" t="n">
        <v>0</v>
      </c>
      <c r="CR1199" s="3" t="n">
        <f aca="false">FALSE()</f>
        <v>0</v>
      </c>
      <c r="CS1199" s="0" t="n">
        <v>5.102</v>
      </c>
      <c r="CT1199" s="0" t="n">
        <v>0</v>
      </c>
      <c r="CU1199" s="0" t="n">
        <v>7</v>
      </c>
      <c r="CV1199" s="0" t="n">
        <v>0</v>
      </c>
      <c r="CW1199" s="0" t="n">
        <v>7</v>
      </c>
      <c r="CY1199" s="0" t="n">
        <v>0</v>
      </c>
      <c r="DC1199" s="0" t="n">
        <v>0</v>
      </c>
      <c r="DE1199" s="0" t="n">
        <v>0</v>
      </c>
      <c r="DK1199" s="0" t="n">
        <v>0</v>
      </c>
      <c r="DL1199" s="0" t="n">
        <v>0</v>
      </c>
      <c r="DM1199" s="0" t="n">
        <v>0</v>
      </c>
      <c r="DQ1199" s="0" t="n">
        <v>0</v>
      </c>
      <c r="DR1199" s="0" t="n">
        <v>0</v>
      </c>
      <c r="DS1199" s="3" t="n">
        <f aca="false">TRUE()</f>
        <v>1</v>
      </c>
      <c r="DV1199" s="0" t="n">
        <v>0</v>
      </c>
      <c r="DX1199" s="0" t="n">
        <v>0</v>
      </c>
      <c r="DY1199" s="0" t="n">
        <v>0</v>
      </c>
      <c r="DZ1199" s="0" t="n">
        <v>0</v>
      </c>
      <c r="EA1199" s="0" t="n">
        <v>0</v>
      </c>
      <c r="EB1199" s="2" t="n">
        <v>0</v>
      </c>
      <c r="EC1199" s="2" t="n">
        <v>0</v>
      </c>
      <c r="EE1199" s="2" t="n">
        <v>102</v>
      </c>
      <c r="EF1199" s="2" t="n">
        <v>0</v>
      </c>
      <c r="EG1199" s="2" t="n">
        <v>0</v>
      </c>
      <c r="EJ1199" s="2" t="n">
        <v>0</v>
      </c>
      <c r="EK1199" s="2" t="n">
        <v>0</v>
      </c>
      <c r="EP1199" s="2" t="s">
        <v>205</v>
      </c>
      <c r="EQ1199" s="2" t="s">
        <v>4744</v>
      </c>
      <c r="ES1199" s="2" t="n">
        <v>0</v>
      </c>
      <c r="ET1199" s="2" t="n">
        <v>0</v>
      </c>
      <c r="EU1199" s="2" t="n">
        <v>0</v>
      </c>
      <c r="EV1199" s="2" t="n">
        <v>0</v>
      </c>
      <c r="EW1199" s="2" t="s">
        <v>207</v>
      </c>
      <c r="EX1199" s="2" t="s">
        <v>207</v>
      </c>
      <c r="EZ1199" s="2" t="n">
        <v>0</v>
      </c>
      <c r="FA1199" s="2" t="n">
        <v>0</v>
      </c>
      <c r="FB1199" s="2" t="n">
        <v>0</v>
      </c>
      <c r="FE1199" s="2" t="n">
        <v>0</v>
      </c>
      <c r="FI1199" s="2" t="n">
        <v>0</v>
      </c>
      <c r="FM1199" s="2" t="n">
        <v>0</v>
      </c>
      <c r="FN1199" s="2" t="n">
        <v>0</v>
      </c>
      <c r="FO1199" s="2" t="n">
        <v>0</v>
      </c>
      <c r="FP1199" s="2" t="n">
        <v>0</v>
      </c>
      <c r="FQ1199" s="2" t="n">
        <v>0</v>
      </c>
      <c r="FR1199" s="2" t="n">
        <v>0</v>
      </c>
      <c r="FS1199" s="2" t="n">
        <v>0</v>
      </c>
      <c r="FT1199" s="2" t="n">
        <v>0</v>
      </c>
      <c r="FU1199" s="2" t="n">
        <v>0</v>
      </c>
      <c r="FX1199" s="2" t="n">
        <v>0</v>
      </c>
      <c r="FY1199" s="2" t="n">
        <v>0</v>
      </c>
      <c r="GB1199" s="2" t="n">
        <v>0</v>
      </c>
      <c r="GC1199" s="2" t="n">
        <v>0</v>
      </c>
      <c r="GD1199" s="2" t="n">
        <v>0</v>
      </c>
      <c r="GE1199" s="2" t="n">
        <v>0</v>
      </c>
      <c r="GI1199" s="2" t="n">
        <v>0</v>
      </c>
    </row>
    <row r="1200" customFormat="false" ht="13.5" hidden="false" customHeight="true" outlineLevel="0" collapsed="false">
      <c r="A1200" s="0" t="n">
        <v>1296</v>
      </c>
      <c r="B1200" s="0" t="s">
        <v>4745</v>
      </c>
      <c r="C1200" s="0" t="s">
        <v>4745</v>
      </c>
      <c r="D1200" s="0" t="s">
        <v>4239</v>
      </c>
      <c r="E1200" s="0" t="s">
        <v>198</v>
      </c>
      <c r="G1200" s="0" t="n">
        <v>0</v>
      </c>
      <c r="H1200" s="0" t="n">
        <v>0</v>
      </c>
      <c r="I1200" s="0" t="n">
        <v>0</v>
      </c>
      <c r="J1200" s="1" t="s">
        <v>969</v>
      </c>
      <c r="K1200" s="1" t="s">
        <v>4725</v>
      </c>
      <c r="L1200" s="1" t="s">
        <v>217</v>
      </c>
      <c r="N1200" s="1" t="n">
        <v>1</v>
      </c>
      <c r="O1200" s="1" t="n">
        <v>1</v>
      </c>
      <c r="P1200" s="1" t="n">
        <v>0</v>
      </c>
      <c r="Q1200" s="1" t="n">
        <v>0</v>
      </c>
      <c r="R1200" s="1" t="n">
        <v>0</v>
      </c>
      <c r="S1200" s="1" t="n">
        <v>0</v>
      </c>
      <c r="T1200" s="1" t="n">
        <v>0</v>
      </c>
      <c r="U1200" s="1" t="n">
        <v>0</v>
      </c>
      <c r="V1200" s="0" t="n">
        <v>0</v>
      </c>
      <c r="W1200" s="0" t="n">
        <v>0</v>
      </c>
      <c r="X1200" s="0" t="n">
        <v>0</v>
      </c>
      <c r="AD1200" s="0" t="n">
        <v>0</v>
      </c>
      <c r="AF1200" s="0" t="n">
        <v>4</v>
      </c>
      <c r="AG1200" s="0" t="n">
        <v>0</v>
      </c>
      <c r="AH1200" s="0" t="n">
        <v>0</v>
      </c>
      <c r="AI1200" s="0" t="n">
        <v>689076532990</v>
      </c>
      <c r="AJ1200" s="0" t="n">
        <v>0</v>
      </c>
      <c r="AK1200" s="0" t="n">
        <v>18</v>
      </c>
      <c r="AL1200" s="0" t="n">
        <v>0</v>
      </c>
      <c r="AM1200" s="0" t="n">
        <v>0</v>
      </c>
      <c r="AN1200" s="0" t="n">
        <v>0</v>
      </c>
      <c r="AO1200" s="0" t="n">
        <v>0</v>
      </c>
      <c r="AP1200" s="0" t="n">
        <v>0</v>
      </c>
      <c r="AQ1200" s="0" t="s">
        <v>218</v>
      </c>
      <c r="AR1200" s="4" t="n">
        <v>41376</v>
      </c>
      <c r="AS1200" s="0" t="s">
        <v>201</v>
      </c>
      <c r="AT1200" s="0" t="s">
        <v>202</v>
      </c>
      <c r="AV1200" s="0" t="s">
        <v>202</v>
      </c>
      <c r="AW1200" s="0" t="n">
        <v>0</v>
      </c>
      <c r="AX1200" s="0" t="n">
        <v>0</v>
      </c>
      <c r="AY1200" s="0" t="n">
        <v>1</v>
      </c>
      <c r="AZ1200" s="0" t="n">
        <v>0</v>
      </c>
      <c r="BA1200" s="4" t="n">
        <v>41861</v>
      </c>
      <c r="BB1200" s="0" t="s">
        <v>229</v>
      </c>
      <c r="BC1200" s="0" t="n">
        <v>75</v>
      </c>
      <c r="BD1200" s="0" t="n">
        <v>1</v>
      </c>
      <c r="BE1200" s="0" t="s">
        <v>319</v>
      </c>
      <c r="BF1200" s="0" t="s">
        <v>201</v>
      </c>
      <c r="BH1200" s="0" t="n">
        <v>0</v>
      </c>
      <c r="BI1200" s="0" t="n">
        <v>0</v>
      </c>
      <c r="BJ1200" s="0" t="s">
        <v>203</v>
      </c>
      <c r="BK1200" s="0" t="s">
        <v>201</v>
      </c>
      <c r="BL1200" s="0" t="s">
        <v>4746</v>
      </c>
      <c r="BQ1200" s="0" t="n">
        <v>0</v>
      </c>
      <c r="BR1200" s="0" t="s">
        <v>204</v>
      </c>
      <c r="BS1200" s="0" t="n">
        <v>0</v>
      </c>
      <c r="BT1200" s="0" t="n">
        <v>0</v>
      </c>
      <c r="BU1200" s="0" t="n">
        <v>48063000</v>
      </c>
      <c r="BV1200" s="0" t="s">
        <v>202</v>
      </c>
      <c r="BW1200" s="0" t="n">
        <v>1</v>
      </c>
      <c r="CB1200" s="0" t="n">
        <v>0</v>
      </c>
      <c r="CC1200" s="0" t="n">
        <v>0</v>
      </c>
      <c r="CD1200" s="0" t="n">
        <v>0</v>
      </c>
      <c r="CE1200" s="0" t="n">
        <v>0</v>
      </c>
      <c r="CF1200" s="0" t="n">
        <v>0</v>
      </c>
      <c r="CG1200" s="0" t="n">
        <v>0</v>
      </c>
      <c r="CH1200" s="0" t="n">
        <v>0</v>
      </c>
      <c r="CI1200" s="0" t="n">
        <v>0</v>
      </c>
      <c r="CJ1200" s="0" t="n">
        <v>0</v>
      </c>
      <c r="CK1200" s="0" t="n">
        <v>0</v>
      </c>
      <c r="CL1200" s="0" t="n">
        <v>0</v>
      </c>
      <c r="CO1200" s="0" t="s">
        <v>217</v>
      </c>
      <c r="CP1200" s="0" t="n">
        <v>0</v>
      </c>
      <c r="CR1200" s="3" t="n">
        <f aca="false">FALSE()</f>
        <v>0</v>
      </c>
      <c r="CS1200" s="0" t="n">
        <v>5.102</v>
      </c>
      <c r="CT1200" s="0" t="n">
        <v>0</v>
      </c>
      <c r="CU1200" s="0" t="n">
        <v>7</v>
      </c>
      <c r="CV1200" s="0" t="n">
        <v>0</v>
      </c>
      <c r="CW1200" s="0" t="n">
        <v>7</v>
      </c>
      <c r="CY1200" s="0" t="n">
        <v>0</v>
      </c>
      <c r="DC1200" s="0" t="n">
        <v>0</v>
      </c>
      <c r="DD1200" s="5" t="n">
        <v>41406</v>
      </c>
      <c r="DE1200" s="0" t="n">
        <v>5</v>
      </c>
      <c r="DK1200" s="0" t="n">
        <v>0</v>
      </c>
      <c r="DL1200" s="0" t="n">
        <v>0</v>
      </c>
      <c r="DM1200" s="0" t="n">
        <v>0</v>
      </c>
      <c r="DQ1200" s="0" t="n">
        <v>0</v>
      </c>
      <c r="DR1200" s="0" t="n">
        <v>0</v>
      </c>
      <c r="DS1200" s="3" t="n">
        <f aca="false">FALSE()</f>
        <v>0</v>
      </c>
      <c r="DV1200" s="0" t="n">
        <v>0</v>
      </c>
      <c r="DW1200" s="0" t="n">
        <v>2.102</v>
      </c>
      <c r="DX1200" s="0" t="n">
        <v>0</v>
      </c>
      <c r="DY1200" s="0" t="n">
        <v>0</v>
      </c>
      <c r="DZ1200" s="0" t="n">
        <v>0</v>
      </c>
      <c r="EA1200" s="0" t="n">
        <v>0</v>
      </c>
      <c r="EB1200" s="2" t="n">
        <v>0</v>
      </c>
      <c r="EC1200" s="2" t="n">
        <v>0</v>
      </c>
      <c r="EE1200" s="2" t="n">
        <v>200</v>
      </c>
      <c r="EF1200" s="2" t="n">
        <v>0</v>
      </c>
      <c r="EG1200" s="2" t="n">
        <v>0</v>
      </c>
      <c r="EJ1200" s="2" t="n">
        <v>0</v>
      </c>
      <c r="EK1200" s="2" t="n">
        <v>0</v>
      </c>
      <c r="EP1200" s="2" t="s">
        <v>205</v>
      </c>
      <c r="EQ1200" s="2" t="s">
        <v>4747</v>
      </c>
      <c r="ES1200" s="2" t="n">
        <v>0</v>
      </c>
      <c r="ET1200" s="2" t="n">
        <v>0</v>
      </c>
      <c r="EU1200" s="2" t="n">
        <v>0</v>
      </c>
      <c r="EV1200" s="2" t="n">
        <v>0</v>
      </c>
      <c r="EW1200" s="2" t="s">
        <v>207</v>
      </c>
      <c r="EX1200" s="2" t="s">
        <v>207</v>
      </c>
      <c r="EZ1200" s="2" t="n">
        <v>0</v>
      </c>
      <c r="FA1200" s="2" t="s">
        <v>222</v>
      </c>
      <c r="FB1200" s="2" t="n">
        <v>0</v>
      </c>
      <c r="FE1200" s="2" t="n">
        <v>0</v>
      </c>
      <c r="FI1200" s="2" t="n">
        <v>0</v>
      </c>
      <c r="FM1200" s="2" t="n">
        <v>0</v>
      </c>
      <c r="FN1200" s="2" t="n">
        <v>0</v>
      </c>
      <c r="FO1200" s="2" t="n">
        <v>0</v>
      </c>
      <c r="FP1200" s="2" t="n">
        <v>0</v>
      </c>
      <c r="FQ1200" s="2" t="n">
        <v>0</v>
      </c>
      <c r="FR1200" s="2" t="n">
        <v>0</v>
      </c>
      <c r="FS1200" s="2" t="n">
        <v>0</v>
      </c>
      <c r="FT1200" s="2" t="n">
        <v>0</v>
      </c>
      <c r="FU1200" s="2" t="n">
        <v>0</v>
      </c>
      <c r="FX1200" s="2" t="n">
        <v>0</v>
      </c>
      <c r="FY1200" s="2" t="n">
        <v>0</v>
      </c>
      <c r="GB1200" s="2" t="n">
        <v>0</v>
      </c>
      <c r="GC1200" s="2" t="s">
        <v>223</v>
      </c>
      <c r="GD1200" s="2" t="n">
        <v>12</v>
      </c>
      <c r="GE1200" s="2" t="n">
        <v>0</v>
      </c>
      <c r="GI1200" s="2" t="n">
        <v>0</v>
      </c>
    </row>
    <row r="1201" customFormat="false" ht="13.5" hidden="false" customHeight="true" outlineLevel="0" collapsed="false">
      <c r="A1201" s="0" t="n">
        <v>1297</v>
      </c>
      <c r="B1201" s="0" t="s">
        <v>4742</v>
      </c>
      <c r="C1201" s="0" t="s">
        <v>4742</v>
      </c>
      <c r="D1201" s="0" t="s">
        <v>4239</v>
      </c>
      <c r="E1201" s="0" t="s">
        <v>198</v>
      </c>
      <c r="G1201" s="0" t="n">
        <v>0</v>
      </c>
      <c r="H1201" s="0" t="n">
        <v>0</v>
      </c>
      <c r="I1201" s="0" t="n">
        <v>0</v>
      </c>
      <c r="J1201" s="1" t="s">
        <v>969</v>
      </c>
      <c r="K1201" s="1" t="s">
        <v>4725</v>
      </c>
      <c r="L1201" s="1" t="s">
        <v>217</v>
      </c>
      <c r="N1201" s="1" t="n">
        <v>1</v>
      </c>
      <c r="O1201" s="1" t="n">
        <v>1</v>
      </c>
      <c r="P1201" s="1" t="n">
        <v>0</v>
      </c>
      <c r="Q1201" s="1" t="n">
        <v>0</v>
      </c>
      <c r="R1201" s="1" t="n">
        <v>0</v>
      </c>
      <c r="S1201" s="1" t="n">
        <v>0</v>
      </c>
      <c r="T1201" s="1" t="n">
        <v>0</v>
      </c>
      <c r="U1201" s="1" t="n">
        <v>0</v>
      </c>
      <c r="V1201" s="0" t="n">
        <v>0</v>
      </c>
      <c r="W1201" s="0" t="n">
        <v>0</v>
      </c>
      <c r="X1201" s="0" t="n">
        <v>0</v>
      </c>
      <c r="AD1201" s="0" t="n">
        <v>0</v>
      </c>
      <c r="AF1201" s="0" t="n">
        <v>4</v>
      </c>
      <c r="AG1201" s="0" t="n">
        <v>0</v>
      </c>
      <c r="AH1201" s="0" t="n">
        <v>0</v>
      </c>
      <c r="AI1201" s="0" t="n">
        <v>689076532792</v>
      </c>
      <c r="AJ1201" s="0" t="n">
        <v>0</v>
      </c>
      <c r="AK1201" s="0" t="n">
        <v>18</v>
      </c>
      <c r="AL1201" s="0" t="n">
        <v>0</v>
      </c>
      <c r="AM1201" s="0" t="n">
        <v>0</v>
      </c>
      <c r="AN1201" s="0" t="n">
        <v>0</v>
      </c>
      <c r="AO1201" s="0" t="n">
        <v>0</v>
      </c>
      <c r="AP1201" s="0" t="n">
        <v>0</v>
      </c>
      <c r="AQ1201" s="0" t="s">
        <v>218</v>
      </c>
      <c r="AR1201" s="4" t="n">
        <v>41376</v>
      </c>
      <c r="AS1201" s="0" t="s">
        <v>201</v>
      </c>
      <c r="AT1201" s="0" t="s">
        <v>202</v>
      </c>
      <c r="AV1201" s="0" t="s">
        <v>202</v>
      </c>
      <c r="AW1201" s="0" t="n">
        <v>0</v>
      </c>
      <c r="AX1201" s="0" t="n">
        <v>0</v>
      </c>
      <c r="AY1201" s="0" t="n">
        <v>1</v>
      </c>
      <c r="AZ1201" s="0" t="n">
        <v>0</v>
      </c>
      <c r="BA1201" s="4" t="n">
        <v>41861</v>
      </c>
      <c r="BB1201" s="4" t="n">
        <v>41406</v>
      </c>
      <c r="BC1201" s="0" t="n">
        <v>75</v>
      </c>
      <c r="BD1201" s="0" t="n">
        <v>25</v>
      </c>
      <c r="BE1201" s="0" t="s">
        <v>319</v>
      </c>
      <c r="BF1201" s="0" t="s">
        <v>201</v>
      </c>
      <c r="BH1201" s="0" t="n">
        <v>0</v>
      </c>
      <c r="BI1201" s="0" t="n">
        <v>0</v>
      </c>
      <c r="BJ1201" s="0" t="s">
        <v>203</v>
      </c>
      <c r="BK1201" s="0" t="s">
        <v>201</v>
      </c>
      <c r="BL1201" s="0" t="s">
        <v>4743</v>
      </c>
      <c r="BQ1201" s="0" t="n">
        <v>0</v>
      </c>
      <c r="BR1201" s="0" t="s">
        <v>204</v>
      </c>
      <c r="BS1201" s="0" t="n">
        <v>0</v>
      </c>
      <c r="BT1201" s="0" t="n">
        <v>0</v>
      </c>
      <c r="BU1201" s="0" t="n">
        <v>48063000</v>
      </c>
      <c r="BV1201" s="0" t="s">
        <v>202</v>
      </c>
      <c r="BW1201" s="0" t="n">
        <v>1</v>
      </c>
      <c r="CB1201" s="0" t="n">
        <v>0</v>
      </c>
      <c r="CC1201" s="0" t="n">
        <v>0</v>
      </c>
      <c r="CD1201" s="0" t="n">
        <v>0</v>
      </c>
      <c r="CE1201" s="0" t="n">
        <v>0</v>
      </c>
      <c r="CF1201" s="0" t="n">
        <v>0</v>
      </c>
      <c r="CG1201" s="0" t="n">
        <v>0</v>
      </c>
      <c r="CH1201" s="0" t="n">
        <v>0</v>
      </c>
      <c r="CI1201" s="0" t="n">
        <v>0</v>
      </c>
      <c r="CJ1201" s="0" t="n">
        <v>0</v>
      </c>
      <c r="CK1201" s="0" t="n">
        <v>0</v>
      </c>
      <c r="CL1201" s="0" t="n">
        <v>0</v>
      </c>
      <c r="CO1201" s="0" t="s">
        <v>217</v>
      </c>
      <c r="CP1201" s="0" t="n">
        <v>0</v>
      </c>
      <c r="CR1201" s="3" t="n">
        <f aca="false">FALSE()</f>
        <v>0</v>
      </c>
      <c r="CS1201" s="0" t="n">
        <v>5.102</v>
      </c>
      <c r="CT1201" s="0" t="n">
        <v>0</v>
      </c>
      <c r="CU1201" s="0" t="n">
        <v>7</v>
      </c>
      <c r="CV1201" s="0" t="n">
        <v>0</v>
      </c>
      <c r="CW1201" s="0" t="n">
        <v>7</v>
      </c>
      <c r="CY1201" s="0" t="n">
        <v>0</v>
      </c>
      <c r="DC1201" s="0" t="n">
        <v>0</v>
      </c>
      <c r="DD1201" s="1" t="s">
        <v>237</v>
      </c>
      <c r="DE1201" s="0" t="n">
        <v>5</v>
      </c>
      <c r="DK1201" s="0" t="n">
        <v>0</v>
      </c>
      <c r="DL1201" s="0" t="n">
        <v>0</v>
      </c>
      <c r="DM1201" s="0" t="n">
        <v>0</v>
      </c>
      <c r="DQ1201" s="0" t="n">
        <v>0</v>
      </c>
      <c r="DR1201" s="0" t="n">
        <v>0</v>
      </c>
      <c r="DS1201" s="3" t="n">
        <f aca="false">FALSE()</f>
        <v>0</v>
      </c>
      <c r="DV1201" s="0" t="n">
        <v>0</v>
      </c>
      <c r="DW1201" s="0" t="n">
        <v>2.102</v>
      </c>
      <c r="DX1201" s="0" t="n">
        <v>0</v>
      </c>
      <c r="DY1201" s="0" t="n">
        <v>0</v>
      </c>
      <c r="DZ1201" s="0" t="n">
        <v>0</v>
      </c>
      <c r="EA1201" s="0" t="n">
        <v>0</v>
      </c>
      <c r="EB1201" s="2" t="n">
        <v>0</v>
      </c>
      <c r="EC1201" s="2" t="n">
        <v>0</v>
      </c>
      <c r="EE1201" s="2" t="n">
        <v>200</v>
      </c>
      <c r="EF1201" s="2" t="n">
        <v>0</v>
      </c>
      <c r="EG1201" s="2" t="n">
        <v>0</v>
      </c>
      <c r="EJ1201" s="2" t="n">
        <v>0</v>
      </c>
      <c r="EK1201" s="2" t="n">
        <v>0</v>
      </c>
      <c r="EP1201" s="2" t="s">
        <v>205</v>
      </c>
      <c r="EQ1201" s="2" t="s">
        <v>4748</v>
      </c>
      <c r="ES1201" s="2" t="n">
        <v>0</v>
      </c>
      <c r="ET1201" s="2" t="n">
        <v>0</v>
      </c>
      <c r="EU1201" s="2" t="n">
        <v>0</v>
      </c>
      <c r="EV1201" s="2" t="n">
        <v>0</v>
      </c>
      <c r="EW1201" s="2" t="s">
        <v>207</v>
      </c>
      <c r="EX1201" s="2" t="s">
        <v>207</v>
      </c>
      <c r="EZ1201" s="2" t="n">
        <v>0</v>
      </c>
      <c r="FA1201" s="2" t="s">
        <v>222</v>
      </c>
      <c r="FB1201" s="2" t="n">
        <v>0</v>
      </c>
      <c r="FE1201" s="2" t="n">
        <v>0</v>
      </c>
      <c r="FI1201" s="2" t="n">
        <v>0</v>
      </c>
      <c r="FM1201" s="2" t="n">
        <v>0</v>
      </c>
      <c r="FN1201" s="2" t="n">
        <v>0</v>
      </c>
      <c r="FO1201" s="2" t="n">
        <v>0</v>
      </c>
      <c r="FP1201" s="2" t="n">
        <v>0</v>
      </c>
      <c r="FQ1201" s="2" t="n">
        <v>0</v>
      </c>
      <c r="FR1201" s="2" t="n">
        <v>0</v>
      </c>
      <c r="FS1201" s="2" t="n">
        <v>0</v>
      </c>
      <c r="FT1201" s="2" t="n">
        <v>0</v>
      </c>
      <c r="FU1201" s="2" t="n">
        <v>0</v>
      </c>
      <c r="FX1201" s="2" t="n">
        <v>0</v>
      </c>
      <c r="FY1201" s="2" t="n">
        <v>0</v>
      </c>
      <c r="GB1201" s="2" t="n">
        <v>0</v>
      </c>
      <c r="GC1201" s="2" t="s">
        <v>223</v>
      </c>
      <c r="GD1201" s="2" t="n">
        <v>12</v>
      </c>
      <c r="GE1201" s="2" t="n">
        <v>0</v>
      </c>
      <c r="GI1201" s="2" t="n">
        <v>0</v>
      </c>
    </row>
    <row r="1202" customFormat="false" ht="13.5" hidden="false" customHeight="true" outlineLevel="0" collapsed="false">
      <c r="A1202" s="0" t="n">
        <v>1298</v>
      </c>
      <c r="B1202" s="0" t="s">
        <v>4749</v>
      </c>
      <c r="C1202" s="0" t="s">
        <v>4749</v>
      </c>
      <c r="D1202" s="0" t="s">
        <v>1136</v>
      </c>
      <c r="E1202" s="0" t="s">
        <v>198</v>
      </c>
      <c r="G1202" s="0" t="n">
        <v>0</v>
      </c>
      <c r="H1202" s="0" t="n">
        <v>0</v>
      </c>
      <c r="I1202" s="0" t="n">
        <v>0</v>
      </c>
      <c r="J1202" s="1" t="n">
        <v>4</v>
      </c>
      <c r="K1202" s="1" t="s">
        <v>4750</v>
      </c>
      <c r="L1202" s="1" t="n">
        <v>15</v>
      </c>
      <c r="N1202" s="1" t="n">
        <v>1</v>
      </c>
      <c r="O1202" s="1" t="n">
        <v>1</v>
      </c>
      <c r="P1202" s="1" t="n">
        <v>0</v>
      </c>
      <c r="Q1202" s="1" t="n">
        <v>0</v>
      </c>
      <c r="R1202" s="1" t="n">
        <v>0</v>
      </c>
      <c r="S1202" s="1" t="n">
        <v>0</v>
      </c>
      <c r="T1202" s="1" t="n">
        <v>0</v>
      </c>
      <c r="U1202" s="1" t="n">
        <v>0</v>
      </c>
      <c r="V1202" s="0" t="n">
        <v>0</v>
      </c>
      <c r="W1202" s="0" t="n">
        <v>0</v>
      </c>
      <c r="X1202" s="0" t="n">
        <v>0</v>
      </c>
      <c r="AD1202" s="0" t="n">
        <v>0</v>
      </c>
      <c r="AF1202" s="0" t="n">
        <v>4</v>
      </c>
      <c r="AG1202" s="0" t="n">
        <v>0</v>
      </c>
      <c r="AH1202" s="0" t="n">
        <v>0</v>
      </c>
      <c r="AJ1202" s="0" t="n">
        <v>0</v>
      </c>
      <c r="AK1202" s="0" t="n">
        <v>18</v>
      </c>
      <c r="AL1202" s="0" t="n">
        <v>0</v>
      </c>
      <c r="AM1202" s="0" t="n">
        <v>0</v>
      </c>
      <c r="AN1202" s="0" t="n">
        <v>0</v>
      </c>
      <c r="AO1202" s="0" t="n">
        <v>0</v>
      </c>
      <c r="AP1202" s="0" t="n">
        <v>0</v>
      </c>
      <c r="AQ1202" s="0" t="s">
        <v>218</v>
      </c>
      <c r="AR1202" s="4" t="n">
        <v>41406</v>
      </c>
      <c r="AS1202" s="0" t="s">
        <v>201</v>
      </c>
      <c r="AT1202" s="0" t="s">
        <v>202</v>
      </c>
      <c r="AV1202" s="0" t="s">
        <v>202</v>
      </c>
      <c r="AW1202" s="0" t="n">
        <v>0</v>
      </c>
      <c r="AX1202" s="0" t="n">
        <v>0</v>
      </c>
      <c r="AZ1202" s="0" t="n">
        <v>0</v>
      </c>
      <c r="BA1202" s="4" t="n">
        <v>41922</v>
      </c>
      <c r="BC1202" s="0" t="n">
        <v>50</v>
      </c>
      <c r="BD1202" s="0" t="n">
        <v>0</v>
      </c>
      <c r="BE1202" s="7" t="n">
        <v>12589</v>
      </c>
      <c r="BF1202" s="0" t="s">
        <v>201</v>
      </c>
      <c r="BH1202" s="0" t="n">
        <v>0</v>
      </c>
      <c r="BI1202" s="0" t="n">
        <v>0</v>
      </c>
      <c r="BJ1202" s="0" t="s">
        <v>203</v>
      </c>
      <c r="BK1202" s="0" t="s">
        <v>201</v>
      </c>
      <c r="BL1202" s="0" t="s">
        <v>4751</v>
      </c>
      <c r="BQ1202" s="0" t="n">
        <v>0</v>
      </c>
      <c r="BR1202" s="0" t="s">
        <v>204</v>
      </c>
      <c r="BS1202" s="0" t="n">
        <v>0</v>
      </c>
      <c r="BT1202" s="0" t="n">
        <v>0</v>
      </c>
      <c r="BV1202" s="0" t="s">
        <v>202</v>
      </c>
      <c r="BW1202" s="0" t="n">
        <v>1</v>
      </c>
      <c r="CB1202" s="0" t="n">
        <v>0</v>
      </c>
      <c r="CC1202" s="0" t="n">
        <v>0</v>
      </c>
      <c r="CD1202" s="0" t="n">
        <v>0</v>
      </c>
      <c r="CE1202" s="0" t="n">
        <v>0</v>
      </c>
      <c r="CF1202" s="0" t="n">
        <v>0</v>
      </c>
      <c r="CG1202" s="0" t="n">
        <v>0</v>
      </c>
      <c r="CH1202" s="0" t="n">
        <v>0</v>
      </c>
      <c r="CI1202" s="0" t="n">
        <v>0</v>
      </c>
      <c r="CJ1202" s="0" t="n">
        <v>0</v>
      </c>
      <c r="CK1202" s="0" t="n">
        <v>0</v>
      </c>
      <c r="CL1202" s="0" t="n">
        <v>0</v>
      </c>
      <c r="CO1202" s="0" t="n">
        <v>15</v>
      </c>
      <c r="CP1202" s="0" t="n">
        <v>0</v>
      </c>
      <c r="CR1202" s="3" t="n">
        <f aca="false">FALSE()</f>
        <v>0</v>
      </c>
      <c r="CS1202" s="0" t="n">
        <v>5.102</v>
      </c>
      <c r="CT1202" s="0" t="n">
        <v>0</v>
      </c>
      <c r="CU1202" s="0" t="n">
        <v>7</v>
      </c>
      <c r="CV1202" s="0" t="n">
        <v>0</v>
      </c>
      <c r="CW1202" s="0" t="n">
        <v>7</v>
      </c>
      <c r="CY1202" s="0" t="n">
        <v>0</v>
      </c>
      <c r="DC1202" s="0" t="n">
        <v>0</v>
      </c>
      <c r="DD1202" s="5" t="n">
        <v>41765</v>
      </c>
      <c r="DE1202" s="0" t="n">
        <v>15</v>
      </c>
      <c r="DK1202" s="0" t="n">
        <v>0</v>
      </c>
      <c r="DL1202" s="0" t="n">
        <v>0</v>
      </c>
      <c r="DM1202" s="0" t="n">
        <v>0</v>
      </c>
      <c r="DQ1202" s="0" t="n">
        <v>0</v>
      </c>
      <c r="DR1202" s="0" t="n">
        <v>0</v>
      </c>
      <c r="DS1202" s="3" t="n">
        <f aca="false">FALSE()</f>
        <v>0</v>
      </c>
      <c r="DV1202" s="0" t="n">
        <v>0</v>
      </c>
      <c r="DW1202" s="0" t="n">
        <v>2.102</v>
      </c>
      <c r="DX1202" s="0" t="n">
        <v>0</v>
      </c>
      <c r="DY1202" s="0" t="n">
        <v>0</v>
      </c>
      <c r="DZ1202" s="0" t="n">
        <v>0</v>
      </c>
      <c r="EA1202" s="0" t="n">
        <v>0</v>
      </c>
      <c r="EB1202" s="2" t="n">
        <v>0</v>
      </c>
      <c r="EC1202" s="2" t="n">
        <v>0</v>
      </c>
      <c r="EE1202" s="2" t="n">
        <v>200</v>
      </c>
      <c r="EF1202" s="2" t="n">
        <v>0</v>
      </c>
      <c r="EG1202" s="2" t="n">
        <v>0</v>
      </c>
      <c r="EJ1202" s="2" t="n">
        <v>0</v>
      </c>
      <c r="EK1202" s="2" t="n">
        <v>0</v>
      </c>
      <c r="EP1202" s="2" t="s">
        <v>205</v>
      </c>
      <c r="EQ1202" s="2" t="s">
        <v>4752</v>
      </c>
      <c r="ES1202" s="2" t="n">
        <v>0</v>
      </c>
      <c r="ET1202" s="2" t="n">
        <v>0</v>
      </c>
      <c r="EU1202" s="2" t="n">
        <v>0</v>
      </c>
      <c r="EV1202" s="2" t="n">
        <v>0</v>
      </c>
      <c r="EW1202" s="2" t="s">
        <v>207</v>
      </c>
      <c r="EX1202" s="2" t="s">
        <v>207</v>
      </c>
      <c r="EZ1202" s="2" t="n">
        <v>0</v>
      </c>
      <c r="FA1202" s="2" t="n">
        <v>0</v>
      </c>
      <c r="FB1202" s="2" t="n">
        <v>0</v>
      </c>
      <c r="FE1202" s="2" t="n">
        <v>0</v>
      </c>
      <c r="FI1202" s="2" t="n">
        <v>0</v>
      </c>
      <c r="FM1202" s="2" t="n">
        <v>0</v>
      </c>
      <c r="FN1202" s="2" t="n">
        <v>0</v>
      </c>
      <c r="FO1202" s="2" t="n">
        <v>0</v>
      </c>
      <c r="FP1202" s="2" t="n">
        <v>0</v>
      </c>
      <c r="FQ1202" s="2" t="n">
        <v>0</v>
      </c>
      <c r="FR1202" s="2" t="n">
        <v>0</v>
      </c>
      <c r="FS1202" s="2" t="n">
        <v>0</v>
      </c>
      <c r="FT1202" s="2" t="n">
        <v>0</v>
      </c>
      <c r="FU1202" s="2" t="n">
        <v>0</v>
      </c>
      <c r="FX1202" s="2" t="n">
        <v>0</v>
      </c>
      <c r="FY1202" s="2" t="n">
        <v>0</v>
      </c>
      <c r="GB1202" s="2" t="n">
        <v>0</v>
      </c>
      <c r="GC1202" s="2" t="n">
        <v>0</v>
      </c>
      <c r="GD1202" s="2" t="n">
        <v>0</v>
      </c>
      <c r="GE1202" s="2" t="n">
        <v>0</v>
      </c>
      <c r="GI1202" s="2" t="n">
        <v>0</v>
      </c>
    </row>
    <row r="1203" customFormat="false" ht="13.5" hidden="false" customHeight="true" outlineLevel="0" collapsed="false">
      <c r="A1203" s="0" t="n">
        <v>1299</v>
      </c>
      <c r="B1203" s="0" t="s">
        <v>4753</v>
      </c>
      <c r="C1203" s="0" t="s">
        <v>4753</v>
      </c>
      <c r="E1203" s="0" t="s">
        <v>198</v>
      </c>
      <c r="G1203" s="0" t="n">
        <v>0</v>
      </c>
      <c r="H1203" s="0" t="n">
        <v>0</v>
      </c>
      <c r="I1203" s="0" t="n">
        <v>0</v>
      </c>
      <c r="J1203" s="1" t="n">
        <v>4</v>
      </c>
      <c r="K1203" s="1" t="n">
        <v>4</v>
      </c>
      <c r="L1203" s="1" t="n">
        <v>10</v>
      </c>
      <c r="N1203" s="1" t="n">
        <v>1</v>
      </c>
      <c r="O1203" s="1" t="n">
        <v>1</v>
      </c>
      <c r="P1203" s="1" t="n">
        <v>0</v>
      </c>
      <c r="Q1203" s="1" t="n">
        <v>0</v>
      </c>
      <c r="R1203" s="1" t="n">
        <v>0</v>
      </c>
      <c r="S1203" s="1" t="n">
        <v>0</v>
      </c>
      <c r="T1203" s="1" t="n">
        <v>0</v>
      </c>
      <c r="U1203" s="1" t="n">
        <v>0</v>
      </c>
      <c r="V1203" s="0" t="n">
        <v>0</v>
      </c>
      <c r="W1203" s="0" t="n">
        <v>0</v>
      </c>
      <c r="X1203" s="0" t="n">
        <v>0</v>
      </c>
      <c r="AD1203" s="0" t="n">
        <v>0</v>
      </c>
      <c r="AF1203" s="0" t="n">
        <v>7</v>
      </c>
      <c r="AG1203" s="0" t="n">
        <v>0</v>
      </c>
      <c r="AH1203" s="0" t="n">
        <v>0</v>
      </c>
      <c r="AJ1203" s="0" t="n">
        <v>0</v>
      </c>
      <c r="AK1203" s="0" t="n">
        <v>18</v>
      </c>
      <c r="AL1203" s="0" t="n">
        <v>0</v>
      </c>
      <c r="AM1203" s="0" t="n">
        <v>0</v>
      </c>
      <c r="AN1203" s="0" t="n">
        <v>0</v>
      </c>
      <c r="AO1203" s="0" t="n">
        <v>0</v>
      </c>
      <c r="AP1203" s="0" t="n">
        <v>0</v>
      </c>
      <c r="AQ1203" s="0" t="s">
        <v>199</v>
      </c>
      <c r="AR1203" s="4" t="n">
        <v>41406</v>
      </c>
      <c r="AS1203" s="0" t="s">
        <v>201</v>
      </c>
      <c r="AT1203" s="0" t="s">
        <v>202</v>
      </c>
      <c r="AV1203" s="0" t="s">
        <v>202</v>
      </c>
      <c r="AW1203" s="0" t="n">
        <v>0</v>
      </c>
      <c r="AX1203" s="0" t="n">
        <v>0</v>
      </c>
      <c r="AZ1203" s="0" t="n">
        <v>0</v>
      </c>
      <c r="BA1203" s="4" t="n">
        <v>41406</v>
      </c>
      <c r="BC1203" s="0" t="n">
        <v>1</v>
      </c>
      <c r="BD1203" s="0" t="n">
        <v>0</v>
      </c>
      <c r="BE1203" s="0" t="n">
        <v>0</v>
      </c>
      <c r="BF1203" s="0" t="s">
        <v>201</v>
      </c>
      <c r="BH1203" s="0" t="n">
        <v>0</v>
      </c>
      <c r="BI1203" s="0" t="n">
        <v>0</v>
      </c>
      <c r="BJ1203" s="0" t="s">
        <v>203</v>
      </c>
      <c r="BK1203" s="0" t="s">
        <v>201</v>
      </c>
      <c r="BL1203" s="0" t="s">
        <v>4754</v>
      </c>
      <c r="BQ1203" s="0" t="n">
        <v>0</v>
      </c>
      <c r="BR1203" s="0" t="s">
        <v>204</v>
      </c>
      <c r="BS1203" s="0" t="n">
        <v>0</v>
      </c>
      <c r="BT1203" s="0" t="n">
        <v>0</v>
      </c>
      <c r="BU1203" s="0" t="n">
        <v>0</v>
      </c>
      <c r="BV1203" s="0" t="s">
        <v>202</v>
      </c>
      <c r="BW1203" s="0" t="n">
        <v>1</v>
      </c>
      <c r="CB1203" s="0" t="n">
        <v>0</v>
      </c>
      <c r="CC1203" s="0" t="n">
        <v>0</v>
      </c>
      <c r="CD1203" s="0" t="n">
        <v>0</v>
      </c>
      <c r="CE1203" s="0" t="n">
        <v>0</v>
      </c>
      <c r="CF1203" s="0" t="n">
        <v>0</v>
      </c>
      <c r="CG1203" s="0" t="n">
        <v>0</v>
      </c>
      <c r="CH1203" s="0" t="n">
        <v>0</v>
      </c>
      <c r="CI1203" s="0" t="n">
        <v>0</v>
      </c>
      <c r="CJ1203" s="0" t="n">
        <v>0</v>
      </c>
      <c r="CK1203" s="0" t="n">
        <v>0</v>
      </c>
      <c r="CL1203" s="0" t="n">
        <v>0</v>
      </c>
      <c r="CO1203" s="0" t="n">
        <v>10</v>
      </c>
      <c r="CP1203" s="0" t="n">
        <v>0</v>
      </c>
      <c r="CR1203" s="3" t="n">
        <f aca="false">FALSE()</f>
        <v>0</v>
      </c>
      <c r="CS1203" s="0" t="n">
        <v>5.102</v>
      </c>
      <c r="CT1203" s="0" t="n">
        <v>0</v>
      </c>
      <c r="CU1203" s="0" t="n">
        <v>7</v>
      </c>
      <c r="CV1203" s="0" t="n">
        <v>0</v>
      </c>
      <c r="CW1203" s="0" t="n">
        <v>7</v>
      </c>
      <c r="CY1203" s="0" t="n">
        <v>0</v>
      </c>
      <c r="DC1203" s="0" t="n">
        <v>0</v>
      </c>
      <c r="DD1203" s="5" t="n">
        <v>41406</v>
      </c>
      <c r="DE1203" s="0" t="n">
        <v>10</v>
      </c>
      <c r="DK1203" s="0" t="n">
        <v>0</v>
      </c>
      <c r="DL1203" s="0" t="n">
        <v>0</v>
      </c>
      <c r="DM1203" s="0" t="n">
        <v>0</v>
      </c>
      <c r="DQ1203" s="0" t="n">
        <v>0</v>
      </c>
      <c r="DR1203" s="0" t="n">
        <v>0</v>
      </c>
      <c r="DS1203" s="3" t="n">
        <f aca="false">TRUE()</f>
        <v>1</v>
      </c>
      <c r="DV1203" s="0" t="n">
        <v>0</v>
      </c>
      <c r="DW1203" s="0" t="n">
        <v>2.102</v>
      </c>
      <c r="DX1203" s="0" t="n">
        <v>0</v>
      </c>
      <c r="DY1203" s="0" t="n">
        <v>0</v>
      </c>
      <c r="DZ1203" s="0" t="n">
        <v>0</v>
      </c>
      <c r="EA1203" s="0" t="n">
        <v>0</v>
      </c>
      <c r="EB1203" s="2" t="n">
        <v>0</v>
      </c>
      <c r="EC1203" s="2" t="n">
        <v>0</v>
      </c>
      <c r="EE1203" s="2" t="n">
        <v>0</v>
      </c>
      <c r="EF1203" s="2" t="n">
        <v>0</v>
      </c>
      <c r="EG1203" s="2" t="n">
        <v>0</v>
      </c>
      <c r="EJ1203" s="2" t="n">
        <v>0</v>
      </c>
      <c r="EK1203" s="2" t="n">
        <v>0</v>
      </c>
      <c r="EP1203" s="2" t="s">
        <v>205</v>
      </c>
      <c r="EQ1203" s="2" t="s">
        <v>4755</v>
      </c>
      <c r="ES1203" s="2" t="n">
        <v>0</v>
      </c>
      <c r="ET1203" s="2" t="n">
        <v>0</v>
      </c>
      <c r="EU1203" s="2" t="n">
        <v>0</v>
      </c>
      <c r="EV1203" s="2" t="n">
        <v>0</v>
      </c>
      <c r="EW1203" s="2" t="s">
        <v>207</v>
      </c>
      <c r="EX1203" s="2" t="s">
        <v>207</v>
      </c>
      <c r="EZ1203" s="2" t="n">
        <v>0</v>
      </c>
      <c r="FA1203" s="2" t="n">
        <v>0</v>
      </c>
      <c r="FB1203" s="2" t="n">
        <v>0</v>
      </c>
      <c r="FE1203" s="2" t="n">
        <v>0</v>
      </c>
      <c r="FI1203" s="2" t="n">
        <v>0</v>
      </c>
      <c r="FM1203" s="2" t="n">
        <v>0</v>
      </c>
      <c r="FN1203" s="2" t="n">
        <v>0</v>
      </c>
      <c r="FO1203" s="2" t="n">
        <v>0</v>
      </c>
      <c r="FP1203" s="2" t="n">
        <v>0</v>
      </c>
      <c r="FQ1203" s="2" t="n">
        <v>0</v>
      </c>
      <c r="FR1203" s="2" t="n">
        <v>0</v>
      </c>
      <c r="FS1203" s="2" t="n">
        <v>0</v>
      </c>
      <c r="FT1203" s="2" t="n">
        <v>0</v>
      </c>
      <c r="FU1203" s="2" t="n">
        <v>0</v>
      </c>
      <c r="FX1203" s="2" t="n">
        <v>0</v>
      </c>
      <c r="FY1203" s="2" t="n">
        <v>0</v>
      </c>
      <c r="GB1203" s="2" t="n">
        <v>0</v>
      </c>
      <c r="GC1203" s="2" t="n">
        <v>0</v>
      </c>
      <c r="GD1203" s="2" t="n">
        <v>0</v>
      </c>
      <c r="GE1203" s="2" t="n">
        <v>0</v>
      </c>
      <c r="GI1203" s="2" t="n">
        <v>0</v>
      </c>
    </row>
    <row r="1204" customFormat="false" ht="13.5" hidden="false" customHeight="true" outlineLevel="0" collapsed="false">
      <c r="A1204" s="0" t="n">
        <v>1300</v>
      </c>
      <c r="B1204" s="0" t="s">
        <v>4756</v>
      </c>
      <c r="C1204" s="0" t="s">
        <v>4756</v>
      </c>
      <c r="E1204" s="0" t="s">
        <v>198</v>
      </c>
      <c r="G1204" s="0" t="n">
        <v>0</v>
      </c>
      <c r="H1204" s="0" t="n">
        <v>0</v>
      </c>
      <c r="I1204" s="0" t="n">
        <v>0</v>
      </c>
      <c r="J1204" s="1" t="n">
        <v>4</v>
      </c>
      <c r="K1204" s="1" t="n">
        <v>4</v>
      </c>
      <c r="L1204" s="1" t="n">
        <v>10</v>
      </c>
      <c r="N1204" s="1" t="n">
        <v>1</v>
      </c>
      <c r="O1204" s="1" t="n">
        <v>1</v>
      </c>
      <c r="P1204" s="1" t="n">
        <v>0</v>
      </c>
      <c r="Q1204" s="1" t="n">
        <v>0</v>
      </c>
      <c r="R1204" s="1" t="n">
        <v>0</v>
      </c>
      <c r="S1204" s="1" t="n">
        <v>0</v>
      </c>
      <c r="T1204" s="1" t="n">
        <v>0</v>
      </c>
      <c r="U1204" s="1" t="n">
        <v>0</v>
      </c>
      <c r="V1204" s="0" t="n">
        <v>0</v>
      </c>
      <c r="W1204" s="0" t="n">
        <v>0</v>
      </c>
      <c r="X1204" s="0" t="n">
        <v>0</v>
      </c>
      <c r="AD1204" s="0" t="n">
        <v>0</v>
      </c>
      <c r="AF1204" s="0" t="n">
        <v>7</v>
      </c>
      <c r="AG1204" s="0" t="n">
        <v>0</v>
      </c>
      <c r="AH1204" s="0" t="n">
        <v>0</v>
      </c>
      <c r="AJ1204" s="0" t="n">
        <v>0</v>
      </c>
      <c r="AK1204" s="0" t="n">
        <v>18</v>
      </c>
      <c r="AL1204" s="0" t="n">
        <v>0</v>
      </c>
      <c r="AM1204" s="0" t="n">
        <v>0</v>
      </c>
      <c r="AN1204" s="0" t="n">
        <v>0</v>
      </c>
      <c r="AO1204" s="0" t="n">
        <v>0</v>
      </c>
      <c r="AP1204" s="0" t="n">
        <v>0</v>
      </c>
      <c r="AQ1204" s="0" t="s">
        <v>199</v>
      </c>
      <c r="AR1204" s="4" t="n">
        <v>41406</v>
      </c>
      <c r="AS1204" s="0" t="s">
        <v>201</v>
      </c>
      <c r="AT1204" s="0" t="s">
        <v>202</v>
      </c>
      <c r="AV1204" s="0" t="s">
        <v>202</v>
      </c>
      <c r="AW1204" s="0" t="n">
        <v>0</v>
      </c>
      <c r="AX1204" s="0" t="n">
        <v>0</v>
      </c>
      <c r="AZ1204" s="0" t="n">
        <v>0</v>
      </c>
      <c r="BA1204" s="4" t="n">
        <v>41406</v>
      </c>
      <c r="BC1204" s="0" t="n">
        <v>1</v>
      </c>
      <c r="BD1204" s="0" t="n">
        <v>0</v>
      </c>
      <c r="BE1204" s="0" t="n">
        <v>0</v>
      </c>
      <c r="BF1204" s="0" t="s">
        <v>201</v>
      </c>
      <c r="BH1204" s="0" t="n">
        <v>0</v>
      </c>
      <c r="BI1204" s="0" t="n">
        <v>0</v>
      </c>
      <c r="BJ1204" s="0" t="s">
        <v>203</v>
      </c>
      <c r="BK1204" s="0" t="s">
        <v>201</v>
      </c>
      <c r="BL1204" s="0" t="s">
        <v>4754</v>
      </c>
      <c r="BQ1204" s="0" t="n">
        <v>0</v>
      </c>
      <c r="BR1204" s="0" t="s">
        <v>204</v>
      </c>
      <c r="BS1204" s="0" t="n">
        <v>0</v>
      </c>
      <c r="BT1204" s="0" t="n">
        <v>0</v>
      </c>
      <c r="BU1204" s="0" t="n">
        <v>0</v>
      </c>
      <c r="BV1204" s="0" t="s">
        <v>202</v>
      </c>
      <c r="BW1204" s="0" t="n">
        <v>1</v>
      </c>
      <c r="CB1204" s="0" t="n">
        <v>0</v>
      </c>
      <c r="CC1204" s="0" t="n">
        <v>0</v>
      </c>
      <c r="CD1204" s="0" t="n">
        <v>0</v>
      </c>
      <c r="CE1204" s="0" t="n">
        <v>0</v>
      </c>
      <c r="CF1204" s="0" t="n">
        <v>0</v>
      </c>
      <c r="CG1204" s="0" t="n">
        <v>0</v>
      </c>
      <c r="CH1204" s="0" t="n">
        <v>0</v>
      </c>
      <c r="CI1204" s="0" t="n">
        <v>0</v>
      </c>
      <c r="CJ1204" s="0" t="n">
        <v>0</v>
      </c>
      <c r="CK1204" s="0" t="n">
        <v>0</v>
      </c>
      <c r="CL1204" s="0" t="n">
        <v>0</v>
      </c>
      <c r="CO1204" s="0" t="n">
        <v>10</v>
      </c>
      <c r="CP1204" s="0" t="n">
        <v>0</v>
      </c>
      <c r="CR1204" s="3" t="n">
        <f aca="false">FALSE()</f>
        <v>0</v>
      </c>
      <c r="CS1204" s="0" t="n">
        <v>5.102</v>
      </c>
      <c r="CT1204" s="0" t="n">
        <v>0</v>
      </c>
      <c r="CU1204" s="0" t="n">
        <v>7</v>
      </c>
      <c r="CV1204" s="0" t="n">
        <v>0</v>
      </c>
      <c r="CW1204" s="0" t="n">
        <v>7</v>
      </c>
      <c r="CY1204" s="0" t="n">
        <v>0</v>
      </c>
      <c r="DC1204" s="0" t="n">
        <v>0</v>
      </c>
      <c r="DD1204" s="5" t="n">
        <v>41406</v>
      </c>
      <c r="DE1204" s="0" t="n">
        <v>10</v>
      </c>
      <c r="DK1204" s="0" t="n">
        <v>0</v>
      </c>
      <c r="DL1204" s="0" t="n">
        <v>0</v>
      </c>
      <c r="DM1204" s="0" t="n">
        <v>0</v>
      </c>
      <c r="DQ1204" s="0" t="n">
        <v>0</v>
      </c>
      <c r="DR1204" s="0" t="n">
        <v>0</v>
      </c>
      <c r="DS1204" s="3" t="n">
        <f aca="false">TRUE()</f>
        <v>1</v>
      </c>
      <c r="DV1204" s="0" t="n">
        <v>0</v>
      </c>
      <c r="DW1204" s="0" t="n">
        <v>2.102</v>
      </c>
      <c r="DX1204" s="0" t="n">
        <v>0</v>
      </c>
      <c r="DY1204" s="0" t="n">
        <v>0</v>
      </c>
      <c r="DZ1204" s="0" t="n">
        <v>0</v>
      </c>
      <c r="EA1204" s="0" t="n">
        <v>0</v>
      </c>
      <c r="EB1204" s="2" t="n">
        <v>0</v>
      </c>
      <c r="EC1204" s="2" t="n">
        <v>0</v>
      </c>
      <c r="EE1204" s="2" t="n">
        <v>0</v>
      </c>
      <c r="EF1204" s="2" t="n">
        <v>0</v>
      </c>
      <c r="EG1204" s="2" t="n">
        <v>0</v>
      </c>
      <c r="EJ1204" s="2" t="n">
        <v>0</v>
      </c>
      <c r="EK1204" s="2" t="n">
        <v>0</v>
      </c>
      <c r="EP1204" s="2" t="s">
        <v>205</v>
      </c>
      <c r="EQ1204" s="2" t="s">
        <v>4757</v>
      </c>
      <c r="ES1204" s="2" t="n">
        <v>0</v>
      </c>
      <c r="ET1204" s="2" t="n">
        <v>0</v>
      </c>
      <c r="EU1204" s="2" t="n">
        <v>0</v>
      </c>
      <c r="EV1204" s="2" t="n">
        <v>0</v>
      </c>
      <c r="EW1204" s="2" t="s">
        <v>207</v>
      </c>
      <c r="EX1204" s="2" t="s">
        <v>207</v>
      </c>
      <c r="EZ1204" s="2" t="n">
        <v>0</v>
      </c>
      <c r="FA1204" s="2" t="n">
        <v>0</v>
      </c>
      <c r="FB1204" s="2" t="n">
        <v>0</v>
      </c>
      <c r="FE1204" s="2" t="n">
        <v>0</v>
      </c>
      <c r="FI1204" s="2" t="n">
        <v>0</v>
      </c>
      <c r="FM1204" s="2" t="n">
        <v>0</v>
      </c>
      <c r="FN1204" s="2" t="n">
        <v>0</v>
      </c>
      <c r="FO1204" s="2" t="n">
        <v>0</v>
      </c>
      <c r="FP1204" s="2" t="n">
        <v>0</v>
      </c>
      <c r="FQ1204" s="2" t="n">
        <v>0</v>
      </c>
      <c r="FR1204" s="2" t="n">
        <v>0</v>
      </c>
      <c r="FS1204" s="2" t="n">
        <v>0</v>
      </c>
      <c r="FT1204" s="2" t="n">
        <v>0</v>
      </c>
      <c r="FU1204" s="2" t="n">
        <v>0</v>
      </c>
      <c r="FX1204" s="2" t="n">
        <v>0</v>
      </c>
      <c r="FY1204" s="2" t="n">
        <v>0</v>
      </c>
      <c r="GB1204" s="2" t="n">
        <v>0</v>
      </c>
      <c r="GC1204" s="2" t="n">
        <v>0</v>
      </c>
      <c r="GD1204" s="2" t="n">
        <v>0</v>
      </c>
      <c r="GE1204" s="2" t="n">
        <v>0</v>
      </c>
      <c r="GI1204" s="2" t="n">
        <v>0</v>
      </c>
    </row>
    <row r="1205" customFormat="false" ht="13.5" hidden="false" customHeight="true" outlineLevel="0" collapsed="false">
      <c r="A1205" s="0" t="n">
        <v>1301</v>
      </c>
      <c r="B1205" s="0" t="s">
        <v>4758</v>
      </c>
      <c r="C1205" s="0" t="s">
        <v>4758</v>
      </c>
      <c r="E1205" s="0" t="s">
        <v>198</v>
      </c>
      <c r="G1205" s="0" t="n">
        <v>0</v>
      </c>
      <c r="H1205" s="0" t="n">
        <v>0</v>
      </c>
      <c r="I1205" s="0" t="n">
        <v>0</v>
      </c>
      <c r="J1205" s="1" t="n">
        <v>4</v>
      </c>
      <c r="K1205" s="1" t="n">
        <v>4</v>
      </c>
      <c r="L1205" s="1" t="n">
        <v>10</v>
      </c>
      <c r="N1205" s="1" t="n">
        <v>1</v>
      </c>
      <c r="O1205" s="1" t="n">
        <v>1</v>
      </c>
      <c r="P1205" s="1" t="n">
        <v>0</v>
      </c>
      <c r="Q1205" s="1" t="n">
        <v>0</v>
      </c>
      <c r="R1205" s="1" t="n">
        <v>0</v>
      </c>
      <c r="S1205" s="1" t="n">
        <v>0</v>
      </c>
      <c r="T1205" s="1" t="n">
        <v>0</v>
      </c>
      <c r="U1205" s="1" t="n">
        <v>0</v>
      </c>
      <c r="V1205" s="0" t="n">
        <v>0</v>
      </c>
      <c r="W1205" s="0" t="n">
        <v>0</v>
      </c>
      <c r="X1205" s="0" t="n">
        <v>0</v>
      </c>
      <c r="AD1205" s="0" t="n">
        <v>0</v>
      </c>
      <c r="AF1205" s="0" t="n">
        <v>7</v>
      </c>
      <c r="AG1205" s="0" t="n">
        <v>0</v>
      </c>
      <c r="AH1205" s="0" t="n">
        <v>0</v>
      </c>
      <c r="AJ1205" s="0" t="n">
        <v>0</v>
      </c>
      <c r="AK1205" s="0" t="n">
        <v>18</v>
      </c>
      <c r="AL1205" s="0" t="n">
        <v>0</v>
      </c>
      <c r="AM1205" s="0" t="n">
        <v>0</v>
      </c>
      <c r="AN1205" s="0" t="n">
        <v>0</v>
      </c>
      <c r="AO1205" s="0" t="n">
        <v>0</v>
      </c>
      <c r="AP1205" s="0" t="n">
        <v>0</v>
      </c>
      <c r="AQ1205" s="0" t="s">
        <v>199</v>
      </c>
      <c r="AR1205" s="4" t="n">
        <v>41406</v>
      </c>
      <c r="AS1205" s="0" t="s">
        <v>201</v>
      </c>
      <c r="AT1205" s="0" t="s">
        <v>202</v>
      </c>
      <c r="AV1205" s="0" t="s">
        <v>202</v>
      </c>
      <c r="AW1205" s="0" t="n">
        <v>0</v>
      </c>
      <c r="AX1205" s="0" t="n">
        <v>0</v>
      </c>
      <c r="AZ1205" s="0" t="n">
        <v>0</v>
      </c>
      <c r="BA1205" s="4" t="n">
        <v>41406</v>
      </c>
      <c r="BC1205" s="0" t="n">
        <v>1</v>
      </c>
      <c r="BD1205" s="0" t="n">
        <v>0</v>
      </c>
      <c r="BE1205" s="0" t="n">
        <v>0</v>
      </c>
      <c r="BF1205" s="0" t="s">
        <v>201</v>
      </c>
      <c r="BH1205" s="0" t="n">
        <v>0</v>
      </c>
      <c r="BI1205" s="0" t="n">
        <v>0</v>
      </c>
      <c r="BJ1205" s="0" t="s">
        <v>203</v>
      </c>
      <c r="BK1205" s="0" t="s">
        <v>201</v>
      </c>
      <c r="BL1205" s="0" t="s">
        <v>4754</v>
      </c>
      <c r="BQ1205" s="0" t="n">
        <v>0</v>
      </c>
      <c r="BR1205" s="0" t="s">
        <v>204</v>
      </c>
      <c r="BS1205" s="0" t="n">
        <v>0</v>
      </c>
      <c r="BT1205" s="0" t="n">
        <v>0</v>
      </c>
      <c r="BU1205" s="0" t="n">
        <v>0</v>
      </c>
      <c r="BV1205" s="0" t="s">
        <v>202</v>
      </c>
      <c r="BW1205" s="0" t="n">
        <v>1</v>
      </c>
      <c r="CB1205" s="0" t="n">
        <v>0</v>
      </c>
      <c r="CC1205" s="0" t="n">
        <v>0</v>
      </c>
      <c r="CD1205" s="0" t="n">
        <v>0</v>
      </c>
      <c r="CE1205" s="0" t="n">
        <v>0</v>
      </c>
      <c r="CF1205" s="0" t="n">
        <v>0</v>
      </c>
      <c r="CG1205" s="0" t="n">
        <v>0</v>
      </c>
      <c r="CH1205" s="0" t="n">
        <v>0</v>
      </c>
      <c r="CI1205" s="0" t="n">
        <v>0</v>
      </c>
      <c r="CJ1205" s="0" t="n">
        <v>0</v>
      </c>
      <c r="CK1205" s="0" t="n">
        <v>0</v>
      </c>
      <c r="CL1205" s="0" t="n">
        <v>0</v>
      </c>
      <c r="CO1205" s="0" t="n">
        <v>10</v>
      </c>
      <c r="CP1205" s="0" t="n">
        <v>0</v>
      </c>
      <c r="CR1205" s="3" t="n">
        <f aca="false">FALSE()</f>
        <v>0</v>
      </c>
      <c r="CS1205" s="0" t="n">
        <v>5.102</v>
      </c>
      <c r="CT1205" s="0" t="n">
        <v>0</v>
      </c>
      <c r="CU1205" s="0" t="n">
        <v>7</v>
      </c>
      <c r="CV1205" s="0" t="n">
        <v>0</v>
      </c>
      <c r="CW1205" s="0" t="n">
        <v>7</v>
      </c>
      <c r="CY1205" s="0" t="n">
        <v>0</v>
      </c>
      <c r="DC1205" s="0" t="n">
        <v>0</v>
      </c>
      <c r="DD1205" s="5" t="n">
        <v>41406</v>
      </c>
      <c r="DE1205" s="0" t="n">
        <v>10</v>
      </c>
      <c r="DK1205" s="0" t="n">
        <v>0</v>
      </c>
      <c r="DL1205" s="0" t="n">
        <v>0</v>
      </c>
      <c r="DM1205" s="0" t="n">
        <v>0</v>
      </c>
      <c r="DQ1205" s="0" t="n">
        <v>0</v>
      </c>
      <c r="DR1205" s="0" t="n">
        <v>0</v>
      </c>
      <c r="DS1205" s="3" t="n">
        <f aca="false">TRUE()</f>
        <v>1</v>
      </c>
      <c r="DV1205" s="0" t="n">
        <v>0</v>
      </c>
      <c r="DW1205" s="0" t="n">
        <v>2.102</v>
      </c>
      <c r="DX1205" s="0" t="n">
        <v>0</v>
      </c>
      <c r="DY1205" s="0" t="n">
        <v>0</v>
      </c>
      <c r="DZ1205" s="0" t="n">
        <v>0</v>
      </c>
      <c r="EA1205" s="0" t="n">
        <v>0</v>
      </c>
      <c r="EB1205" s="2" t="n">
        <v>0</v>
      </c>
      <c r="EC1205" s="2" t="n">
        <v>0</v>
      </c>
      <c r="EE1205" s="2" t="n">
        <v>0</v>
      </c>
      <c r="EF1205" s="2" t="n">
        <v>0</v>
      </c>
      <c r="EG1205" s="2" t="n">
        <v>0</v>
      </c>
      <c r="EJ1205" s="2" t="n">
        <v>0</v>
      </c>
      <c r="EK1205" s="2" t="n">
        <v>0</v>
      </c>
      <c r="EP1205" s="2" t="s">
        <v>205</v>
      </c>
      <c r="EQ1205" s="8" t="s">
        <v>4759</v>
      </c>
      <c r="ES1205" s="2" t="n">
        <v>0</v>
      </c>
      <c r="ET1205" s="2" t="n">
        <v>0</v>
      </c>
      <c r="EU1205" s="2" t="n">
        <v>0</v>
      </c>
      <c r="EV1205" s="2" t="n">
        <v>0</v>
      </c>
      <c r="EW1205" s="2" t="s">
        <v>207</v>
      </c>
      <c r="EX1205" s="2" t="s">
        <v>207</v>
      </c>
      <c r="EZ1205" s="2" t="n">
        <v>0</v>
      </c>
      <c r="FA1205" s="2" t="n">
        <v>0</v>
      </c>
      <c r="FB1205" s="2" t="n">
        <v>0</v>
      </c>
      <c r="FE1205" s="2" t="n">
        <v>0</v>
      </c>
      <c r="FI1205" s="2" t="n">
        <v>0</v>
      </c>
      <c r="FM1205" s="2" t="n">
        <v>0</v>
      </c>
      <c r="FN1205" s="2" t="n">
        <v>0</v>
      </c>
      <c r="FO1205" s="2" t="n">
        <v>0</v>
      </c>
      <c r="FP1205" s="2" t="n">
        <v>0</v>
      </c>
      <c r="FQ1205" s="2" t="n">
        <v>0</v>
      </c>
      <c r="FR1205" s="2" t="n">
        <v>0</v>
      </c>
      <c r="FS1205" s="2" t="n">
        <v>0</v>
      </c>
      <c r="FT1205" s="2" t="n">
        <v>0</v>
      </c>
      <c r="FU1205" s="2" t="n">
        <v>0</v>
      </c>
      <c r="FX1205" s="2" t="n">
        <v>0</v>
      </c>
      <c r="FY1205" s="2" t="n">
        <v>0</v>
      </c>
      <c r="GB1205" s="2" t="n">
        <v>0</v>
      </c>
      <c r="GC1205" s="2" t="n">
        <v>0</v>
      </c>
      <c r="GD1205" s="2" t="n">
        <v>0</v>
      </c>
      <c r="GE1205" s="2" t="n">
        <v>0</v>
      </c>
      <c r="GI1205" s="2" t="n">
        <v>0</v>
      </c>
    </row>
    <row r="1206" customFormat="false" ht="13.5" hidden="false" customHeight="true" outlineLevel="0" collapsed="false">
      <c r="A1206" s="0" t="n">
        <v>1302</v>
      </c>
      <c r="B1206" s="0" t="s">
        <v>4760</v>
      </c>
      <c r="C1206" s="0" t="s">
        <v>4760</v>
      </c>
      <c r="E1206" s="0" t="s">
        <v>198</v>
      </c>
      <c r="G1206" s="0" t="n">
        <v>0</v>
      </c>
      <c r="H1206" s="0" t="n">
        <v>0</v>
      </c>
      <c r="I1206" s="0" t="n">
        <v>0</v>
      </c>
      <c r="J1206" s="1" t="n">
        <v>4</v>
      </c>
      <c r="K1206" s="1" t="n">
        <v>4</v>
      </c>
      <c r="L1206" s="1" t="n">
        <v>10</v>
      </c>
      <c r="N1206" s="1" t="n">
        <v>1</v>
      </c>
      <c r="O1206" s="1" t="n">
        <v>1</v>
      </c>
      <c r="P1206" s="1" t="n">
        <v>0</v>
      </c>
      <c r="Q1206" s="1" t="n">
        <v>0</v>
      </c>
      <c r="R1206" s="1" t="n">
        <v>0</v>
      </c>
      <c r="S1206" s="1" t="n">
        <v>0</v>
      </c>
      <c r="T1206" s="1" t="n">
        <v>0</v>
      </c>
      <c r="U1206" s="1" t="n">
        <v>0</v>
      </c>
      <c r="V1206" s="0" t="n">
        <v>0</v>
      </c>
      <c r="W1206" s="0" t="n">
        <v>0</v>
      </c>
      <c r="X1206" s="0" t="n">
        <v>0</v>
      </c>
      <c r="AD1206" s="0" t="n">
        <v>0</v>
      </c>
      <c r="AF1206" s="0" t="n">
        <v>0</v>
      </c>
      <c r="AG1206" s="0" t="n">
        <v>0</v>
      </c>
      <c r="AH1206" s="0" t="n">
        <v>0</v>
      </c>
      <c r="AJ1206" s="0" t="n">
        <v>0</v>
      </c>
      <c r="AK1206" s="0" t="n">
        <v>18</v>
      </c>
      <c r="AL1206" s="0" t="n">
        <v>0</v>
      </c>
      <c r="AM1206" s="0" t="n">
        <v>0</v>
      </c>
      <c r="AN1206" s="0" t="n">
        <v>0</v>
      </c>
      <c r="AO1206" s="0" t="n">
        <v>0</v>
      </c>
      <c r="AP1206" s="0" t="n">
        <v>0</v>
      </c>
      <c r="AQ1206" s="0" t="s">
        <v>199</v>
      </c>
      <c r="AR1206" s="4" t="n">
        <v>41406</v>
      </c>
      <c r="AS1206" s="0" t="s">
        <v>201</v>
      </c>
      <c r="AT1206" s="0" t="s">
        <v>202</v>
      </c>
      <c r="AV1206" s="0" t="s">
        <v>202</v>
      </c>
      <c r="AW1206" s="0" t="n">
        <v>0</v>
      </c>
      <c r="AX1206" s="0" t="n">
        <v>0</v>
      </c>
      <c r="AZ1206" s="0" t="n">
        <v>0</v>
      </c>
      <c r="BC1206" s="0" t="n">
        <v>0</v>
      </c>
      <c r="BD1206" s="0" t="n">
        <v>0</v>
      </c>
      <c r="BE1206" s="0" t="n">
        <v>0</v>
      </c>
      <c r="BF1206" s="0" t="s">
        <v>201</v>
      </c>
      <c r="BH1206" s="0" t="n">
        <v>0</v>
      </c>
      <c r="BI1206" s="0" t="n">
        <v>0</v>
      </c>
      <c r="BJ1206" s="0" t="s">
        <v>203</v>
      </c>
      <c r="BK1206" s="0" t="s">
        <v>201</v>
      </c>
      <c r="BL1206" s="0" t="s">
        <v>4754</v>
      </c>
      <c r="BQ1206" s="0" t="n">
        <v>0</v>
      </c>
      <c r="BR1206" s="0" t="s">
        <v>204</v>
      </c>
      <c r="BS1206" s="0" t="n">
        <v>0</v>
      </c>
      <c r="BT1206" s="0" t="n">
        <v>0</v>
      </c>
      <c r="BU1206" s="0" t="n">
        <v>0</v>
      </c>
      <c r="BV1206" s="0" t="s">
        <v>202</v>
      </c>
      <c r="BW1206" s="0" t="n">
        <v>1</v>
      </c>
      <c r="CB1206" s="0" t="n">
        <v>0</v>
      </c>
      <c r="CC1206" s="0" t="n">
        <v>0</v>
      </c>
      <c r="CD1206" s="0" t="n">
        <v>0</v>
      </c>
      <c r="CE1206" s="0" t="n">
        <v>0</v>
      </c>
      <c r="CF1206" s="0" t="n">
        <v>0</v>
      </c>
      <c r="CG1206" s="0" t="n">
        <v>0</v>
      </c>
      <c r="CH1206" s="0" t="n">
        <v>0</v>
      </c>
      <c r="CI1206" s="0" t="n">
        <v>0</v>
      </c>
      <c r="CJ1206" s="0" t="n">
        <v>0</v>
      </c>
      <c r="CK1206" s="0" t="n">
        <v>0</v>
      </c>
      <c r="CL1206" s="0" t="n">
        <v>0</v>
      </c>
      <c r="CO1206" s="0" t="n">
        <v>10</v>
      </c>
      <c r="CP1206" s="0" t="n">
        <v>0</v>
      </c>
      <c r="CR1206" s="3" t="n">
        <f aca="false">FALSE()</f>
        <v>0</v>
      </c>
      <c r="CS1206" s="0" t="n">
        <v>5.102</v>
      </c>
      <c r="CT1206" s="0" t="n">
        <v>0</v>
      </c>
      <c r="CU1206" s="0" t="n">
        <v>7</v>
      </c>
      <c r="CV1206" s="0" t="n">
        <v>0</v>
      </c>
      <c r="CW1206" s="0" t="n">
        <v>7</v>
      </c>
      <c r="CY1206" s="0" t="n">
        <v>0</v>
      </c>
      <c r="DC1206" s="0" t="n">
        <v>0</v>
      </c>
      <c r="DE1206" s="0" t="n">
        <v>0</v>
      </c>
      <c r="DK1206" s="0" t="n">
        <v>0</v>
      </c>
      <c r="DL1206" s="0" t="n">
        <v>0</v>
      </c>
      <c r="DM1206" s="0" t="n">
        <v>0</v>
      </c>
      <c r="DQ1206" s="0" t="n">
        <v>0</v>
      </c>
      <c r="DR1206" s="0" t="n">
        <v>0</v>
      </c>
      <c r="DS1206" s="3" t="n">
        <f aca="false">TRUE()</f>
        <v>1</v>
      </c>
      <c r="DV1206" s="0" t="n">
        <v>0</v>
      </c>
      <c r="DW1206" s="0" t="n">
        <v>2.102</v>
      </c>
      <c r="DX1206" s="0" t="n">
        <v>0</v>
      </c>
      <c r="DY1206" s="0" t="n">
        <v>0</v>
      </c>
      <c r="DZ1206" s="0" t="n">
        <v>0</v>
      </c>
      <c r="EA1206" s="0" t="n">
        <v>0</v>
      </c>
      <c r="EB1206" s="2" t="n">
        <v>0</v>
      </c>
      <c r="EC1206" s="2" t="n">
        <v>0</v>
      </c>
      <c r="EE1206" s="2" t="n">
        <v>0</v>
      </c>
      <c r="EF1206" s="2" t="n">
        <v>0</v>
      </c>
      <c r="EG1206" s="2" t="n">
        <v>0</v>
      </c>
      <c r="EJ1206" s="2" t="n">
        <v>0</v>
      </c>
      <c r="EK1206" s="2" t="n">
        <v>0</v>
      </c>
      <c r="EP1206" s="2" t="s">
        <v>205</v>
      </c>
      <c r="EQ1206" s="2" t="s">
        <v>4761</v>
      </c>
      <c r="ES1206" s="2" t="n">
        <v>0</v>
      </c>
      <c r="ET1206" s="2" t="n">
        <v>0</v>
      </c>
      <c r="EU1206" s="2" t="n">
        <v>0</v>
      </c>
      <c r="EV1206" s="2" t="n">
        <v>0</v>
      </c>
      <c r="EW1206" s="2" t="s">
        <v>207</v>
      </c>
      <c r="EX1206" s="2" t="s">
        <v>207</v>
      </c>
      <c r="EZ1206" s="2" t="n">
        <v>0</v>
      </c>
      <c r="FA1206" s="2" t="n">
        <v>0</v>
      </c>
      <c r="FB1206" s="2" t="n">
        <v>0</v>
      </c>
      <c r="FE1206" s="2" t="n">
        <v>0</v>
      </c>
      <c r="FI1206" s="2" t="n">
        <v>0</v>
      </c>
      <c r="FM1206" s="2" t="n">
        <v>0</v>
      </c>
      <c r="FN1206" s="2" t="n">
        <v>0</v>
      </c>
      <c r="FO1206" s="2" t="n">
        <v>0</v>
      </c>
      <c r="FP1206" s="2" t="n">
        <v>0</v>
      </c>
      <c r="FQ1206" s="2" t="n">
        <v>0</v>
      </c>
      <c r="FR1206" s="2" t="n">
        <v>0</v>
      </c>
      <c r="FS1206" s="2" t="n">
        <v>0</v>
      </c>
      <c r="FT1206" s="2" t="n">
        <v>0</v>
      </c>
      <c r="FU1206" s="2" t="n">
        <v>0</v>
      </c>
      <c r="FX1206" s="2" t="n">
        <v>0</v>
      </c>
      <c r="FY1206" s="2" t="n">
        <v>0</v>
      </c>
      <c r="GB1206" s="2" t="n">
        <v>0</v>
      </c>
      <c r="GC1206" s="2" t="n">
        <v>0</v>
      </c>
      <c r="GD1206" s="2" t="n">
        <v>0</v>
      </c>
      <c r="GE1206" s="2" t="n">
        <v>0</v>
      </c>
      <c r="GI1206" s="2" t="n">
        <v>0</v>
      </c>
    </row>
    <row r="1207" customFormat="false" ht="13.5" hidden="false" customHeight="true" outlineLevel="0" collapsed="false">
      <c r="A1207" s="0" t="n">
        <v>1303</v>
      </c>
      <c r="B1207" s="0" t="s">
        <v>4762</v>
      </c>
      <c r="C1207" s="0" t="s">
        <v>4762</v>
      </c>
      <c r="E1207" s="0" t="s">
        <v>198</v>
      </c>
      <c r="G1207" s="0" t="n">
        <v>0</v>
      </c>
      <c r="H1207" s="0" t="n">
        <v>0</v>
      </c>
      <c r="I1207" s="0" t="n">
        <v>0</v>
      </c>
      <c r="J1207" s="1" t="n">
        <v>4</v>
      </c>
      <c r="K1207" s="1" t="n">
        <v>4</v>
      </c>
      <c r="L1207" s="1" t="n">
        <v>10</v>
      </c>
      <c r="N1207" s="1" t="n">
        <v>1</v>
      </c>
      <c r="O1207" s="1" t="n">
        <v>1</v>
      </c>
      <c r="P1207" s="1" t="n">
        <v>0</v>
      </c>
      <c r="Q1207" s="1" t="n">
        <v>0</v>
      </c>
      <c r="R1207" s="1" t="n">
        <v>0</v>
      </c>
      <c r="S1207" s="1" t="n">
        <v>0</v>
      </c>
      <c r="T1207" s="1" t="n">
        <v>0</v>
      </c>
      <c r="U1207" s="1" t="n">
        <v>0</v>
      </c>
      <c r="V1207" s="0" t="n">
        <v>0</v>
      </c>
      <c r="W1207" s="0" t="n">
        <v>0</v>
      </c>
      <c r="X1207" s="0" t="n">
        <v>0</v>
      </c>
      <c r="AD1207" s="0" t="n">
        <v>0</v>
      </c>
      <c r="AF1207" s="0" t="n">
        <v>0</v>
      </c>
      <c r="AG1207" s="0" t="n">
        <v>0</v>
      </c>
      <c r="AH1207" s="0" t="n">
        <v>0</v>
      </c>
      <c r="AJ1207" s="0" t="n">
        <v>0</v>
      </c>
      <c r="AK1207" s="0" t="n">
        <v>18</v>
      </c>
      <c r="AL1207" s="0" t="n">
        <v>0</v>
      </c>
      <c r="AM1207" s="0" t="n">
        <v>0</v>
      </c>
      <c r="AN1207" s="0" t="n">
        <v>0</v>
      </c>
      <c r="AO1207" s="0" t="n">
        <v>0</v>
      </c>
      <c r="AP1207" s="0" t="n">
        <v>0</v>
      </c>
      <c r="AQ1207" s="0" t="s">
        <v>199</v>
      </c>
      <c r="AR1207" s="4" t="n">
        <v>41406</v>
      </c>
      <c r="AS1207" s="0" t="s">
        <v>201</v>
      </c>
      <c r="AT1207" s="0" t="s">
        <v>202</v>
      </c>
      <c r="AV1207" s="0" t="s">
        <v>202</v>
      </c>
      <c r="AW1207" s="0" t="n">
        <v>0</v>
      </c>
      <c r="AX1207" s="0" t="n">
        <v>0</v>
      </c>
      <c r="AZ1207" s="0" t="n">
        <v>0</v>
      </c>
      <c r="BC1207" s="0" t="n">
        <v>0</v>
      </c>
      <c r="BD1207" s="0" t="n">
        <v>0</v>
      </c>
      <c r="BE1207" s="0" t="n">
        <v>0</v>
      </c>
      <c r="BF1207" s="0" t="s">
        <v>201</v>
      </c>
      <c r="BH1207" s="0" t="n">
        <v>0</v>
      </c>
      <c r="BI1207" s="0" t="n">
        <v>0</v>
      </c>
      <c r="BJ1207" s="0" t="s">
        <v>203</v>
      </c>
      <c r="BK1207" s="0" t="s">
        <v>201</v>
      </c>
      <c r="BL1207" s="0" t="s">
        <v>4754</v>
      </c>
      <c r="BQ1207" s="0" t="n">
        <v>0</v>
      </c>
      <c r="BR1207" s="0" t="s">
        <v>204</v>
      </c>
      <c r="BS1207" s="0" t="n">
        <v>0</v>
      </c>
      <c r="BT1207" s="0" t="n">
        <v>0</v>
      </c>
      <c r="BU1207" s="0" t="n">
        <v>0</v>
      </c>
      <c r="BV1207" s="0" t="s">
        <v>202</v>
      </c>
      <c r="BW1207" s="0" t="n">
        <v>1</v>
      </c>
      <c r="CB1207" s="0" t="n">
        <v>0</v>
      </c>
      <c r="CC1207" s="0" t="n">
        <v>0</v>
      </c>
      <c r="CD1207" s="0" t="n">
        <v>0</v>
      </c>
      <c r="CE1207" s="0" t="n">
        <v>0</v>
      </c>
      <c r="CF1207" s="0" t="n">
        <v>0</v>
      </c>
      <c r="CG1207" s="0" t="n">
        <v>0</v>
      </c>
      <c r="CH1207" s="0" t="n">
        <v>0</v>
      </c>
      <c r="CI1207" s="0" t="n">
        <v>0</v>
      </c>
      <c r="CJ1207" s="0" t="n">
        <v>0</v>
      </c>
      <c r="CK1207" s="0" t="n">
        <v>0</v>
      </c>
      <c r="CL1207" s="0" t="n">
        <v>0</v>
      </c>
      <c r="CO1207" s="0" t="n">
        <v>10</v>
      </c>
      <c r="CP1207" s="0" t="n">
        <v>0</v>
      </c>
      <c r="CR1207" s="3" t="n">
        <f aca="false">FALSE()</f>
        <v>0</v>
      </c>
      <c r="CS1207" s="0" t="n">
        <v>5.102</v>
      </c>
      <c r="CT1207" s="0" t="n">
        <v>0</v>
      </c>
      <c r="CU1207" s="0" t="n">
        <v>7</v>
      </c>
      <c r="CV1207" s="0" t="n">
        <v>0</v>
      </c>
      <c r="CW1207" s="0" t="n">
        <v>7</v>
      </c>
      <c r="CY1207" s="0" t="n">
        <v>0</v>
      </c>
      <c r="DC1207" s="0" t="n">
        <v>0</v>
      </c>
      <c r="DE1207" s="0" t="n">
        <v>0</v>
      </c>
      <c r="DK1207" s="0" t="n">
        <v>0</v>
      </c>
      <c r="DL1207" s="0" t="n">
        <v>0</v>
      </c>
      <c r="DM1207" s="0" t="n">
        <v>0</v>
      </c>
      <c r="DQ1207" s="0" t="n">
        <v>0</v>
      </c>
      <c r="DR1207" s="0" t="n">
        <v>0</v>
      </c>
      <c r="DS1207" s="3" t="n">
        <f aca="false">TRUE()</f>
        <v>1</v>
      </c>
      <c r="DV1207" s="0" t="n">
        <v>0</v>
      </c>
      <c r="DW1207" s="0" t="n">
        <v>2.102</v>
      </c>
      <c r="DX1207" s="0" t="n">
        <v>0</v>
      </c>
      <c r="DY1207" s="0" t="n">
        <v>0</v>
      </c>
      <c r="DZ1207" s="0" t="n">
        <v>0</v>
      </c>
      <c r="EA1207" s="0" t="n">
        <v>0</v>
      </c>
      <c r="EB1207" s="2" t="n">
        <v>0</v>
      </c>
      <c r="EC1207" s="2" t="n">
        <v>0</v>
      </c>
      <c r="EE1207" s="2" t="n">
        <v>0</v>
      </c>
      <c r="EF1207" s="2" t="n">
        <v>0</v>
      </c>
      <c r="EG1207" s="2" t="n">
        <v>0</v>
      </c>
      <c r="EJ1207" s="2" t="n">
        <v>0</v>
      </c>
      <c r="EK1207" s="2" t="n">
        <v>0</v>
      </c>
      <c r="EP1207" s="2" t="s">
        <v>205</v>
      </c>
      <c r="EQ1207" s="2" t="s">
        <v>4763</v>
      </c>
      <c r="ES1207" s="2" t="n">
        <v>0</v>
      </c>
      <c r="ET1207" s="2" t="n">
        <v>0</v>
      </c>
      <c r="EU1207" s="2" t="n">
        <v>0</v>
      </c>
      <c r="EV1207" s="2" t="n">
        <v>0</v>
      </c>
      <c r="EW1207" s="2" t="s">
        <v>207</v>
      </c>
      <c r="EX1207" s="2" t="s">
        <v>207</v>
      </c>
      <c r="EZ1207" s="2" t="n">
        <v>0</v>
      </c>
      <c r="FA1207" s="2" t="n">
        <v>0</v>
      </c>
      <c r="FB1207" s="2" t="n">
        <v>0</v>
      </c>
      <c r="FE1207" s="2" t="n">
        <v>0</v>
      </c>
      <c r="FI1207" s="2" t="n">
        <v>0</v>
      </c>
      <c r="FM1207" s="2" t="n">
        <v>0</v>
      </c>
      <c r="FN1207" s="2" t="n">
        <v>0</v>
      </c>
      <c r="FO1207" s="2" t="n">
        <v>0</v>
      </c>
      <c r="FP1207" s="2" t="n">
        <v>0</v>
      </c>
      <c r="FQ1207" s="2" t="n">
        <v>0</v>
      </c>
      <c r="FR1207" s="2" t="n">
        <v>0</v>
      </c>
      <c r="FS1207" s="2" t="n">
        <v>0</v>
      </c>
      <c r="FT1207" s="2" t="n">
        <v>0</v>
      </c>
      <c r="FU1207" s="2" t="n">
        <v>0</v>
      </c>
      <c r="FX1207" s="2" t="n">
        <v>0</v>
      </c>
      <c r="FY1207" s="2" t="n">
        <v>0</v>
      </c>
      <c r="GB1207" s="2" t="n">
        <v>0</v>
      </c>
      <c r="GC1207" s="2" t="n">
        <v>0</v>
      </c>
      <c r="GD1207" s="2" t="n">
        <v>0</v>
      </c>
      <c r="GE1207" s="2" t="n">
        <v>0</v>
      </c>
      <c r="GI1207" s="2" t="n">
        <v>0</v>
      </c>
    </row>
    <row r="1208" customFormat="false" ht="13.5" hidden="false" customHeight="true" outlineLevel="0" collapsed="false">
      <c r="A1208" s="0" t="n">
        <v>1304</v>
      </c>
      <c r="B1208" s="0" t="s">
        <v>4764</v>
      </c>
      <c r="C1208" s="0" t="s">
        <v>4764</v>
      </c>
      <c r="E1208" s="0" t="s">
        <v>198</v>
      </c>
      <c r="G1208" s="0" t="n">
        <v>0</v>
      </c>
      <c r="H1208" s="0" t="n">
        <v>0</v>
      </c>
      <c r="I1208" s="0" t="n">
        <v>0</v>
      </c>
      <c r="J1208" s="1" t="n">
        <v>4</v>
      </c>
      <c r="K1208" s="1" t="n">
        <v>4</v>
      </c>
      <c r="L1208" s="1" t="n">
        <v>10</v>
      </c>
      <c r="N1208" s="1" t="n">
        <v>1</v>
      </c>
      <c r="O1208" s="1" t="n">
        <v>1</v>
      </c>
      <c r="P1208" s="1" t="n">
        <v>0</v>
      </c>
      <c r="Q1208" s="1" t="n">
        <v>0</v>
      </c>
      <c r="R1208" s="1" t="n">
        <v>0</v>
      </c>
      <c r="S1208" s="1" t="n">
        <v>0</v>
      </c>
      <c r="T1208" s="1" t="n">
        <v>0</v>
      </c>
      <c r="U1208" s="1" t="n">
        <v>0</v>
      </c>
      <c r="V1208" s="0" t="n">
        <v>0</v>
      </c>
      <c r="W1208" s="0" t="n">
        <v>0</v>
      </c>
      <c r="X1208" s="0" t="n">
        <v>0</v>
      </c>
      <c r="AD1208" s="0" t="n">
        <v>0</v>
      </c>
      <c r="AF1208" s="0" t="n">
        <v>0</v>
      </c>
      <c r="AG1208" s="0" t="n">
        <v>0</v>
      </c>
      <c r="AH1208" s="0" t="n">
        <v>0</v>
      </c>
      <c r="AJ1208" s="0" t="n">
        <v>0</v>
      </c>
      <c r="AK1208" s="0" t="n">
        <v>18</v>
      </c>
      <c r="AL1208" s="0" t="n">
        <v>0</v>
      </c>
      <c r="AM1208" s="0" t="n">
        <v>0</v>
      </c>
      <c r="AN1208" s="0" t="n">
        <v>0</v>
      </c>
      <c r="AO1208" s="0" t="n">
        <v>0</v>
      </c>
      <c r="AP1208" s="0" t="n">
        <v>0</v>
      </c>
      <c r="AQ1208" s="0" t="s">
        <v>199</v>
      </c>
      <c r="AR1208" s="4" t="n">
        <v>41406</v>
      </c>
      <c r="AS1208" s="0" t="s">
        <v>201</v>
      </c>
      <c r="AT1208" s="0" t="s">
        <v>202</v>
      </c>
      <c r="AV1208" s="0" t="s">
        <v>202</v>
      </c>
      <c r="AW1208" s="0" t="n">
        <v>0</v>
      </c>
      <c r="AX1208" s="0" t="n">
        <v>0</v>
      </c>
      <c r="AZ1208" s="0" t="n">
        <v>0</v>
      </c>
      <c r="BC1208" s="0" t="n">
        <v>0</v>
      </c>
      <c r="BD1208" s="0" t="n">
        <v>0</v>
      </c>
      <c r="BE1208" s="0" t="n">
        <v>0</v>
      </c>
      <c r="BF1208" s="0" t="s">
        <v>201</v>
      </c>
      <c r="BH1208" s="0" t="n">
        <v>0</v>
      </c>
      <c r="BI1208" s="0" t="n">
        <v>0</v>
      </c>
      <c r="BJ1208" s="0" t="s">
        <v>203</v>
      </c>
      <c r="BK1208" s="0" t="s">
        <v>201</v>
      </c>
      <c r="BL1208" s="0" t="s">
        <v>4754</v>
      </c>
      <c r="BQ1208" s="0" t="n">
        <v>0</v>
      </c>
      <c r="BR1208" s="0" t="s">
        <v>204</v>
      </c>
      <c r="BS1208" s="0" t="n">
        <v>0</v>
      </c>
      <c r="BT1208" s="0" t="n">
        <v>0</v>
      </c>
      <c r="BU1208" s="0" t="n">
        <v>0</v>
      </c>
      <c r="BV1208" s="0" t="s">
        <v>202</v>
      </c>
      <c r="BW1208" s="0" t="n">
        <v>1</v>
      </c>
      <c r="CB1208" s="0" t="n">
        <v>0</v>
      </c>
      <c r="CC1208" s="0" t="n">
        <v>0</v>
      </c>
      <c r="CD1208" s="0" t="n">
        <v>0</v>
      </c>
      <c r="CE1208" s="0" t="n">
        <v>0</v>
      </c>
      <c r="CF1208" s="0" t="n">
        <v>0</v>
      </c>
      <c r="CG1208" s="0" t="n">
        <v>0</v>
      </c>
      <c r="CH1208" s="0" t="n">
        <v>0</v>
      </c>
      <c r="CI1208" s="0" t="n">
        <v>0</v>
      </c>
      <c r="CJ1208" s="0" t="n">
        <v>0</v>
      </c>
      <c r="CK1208" s="0" t="n">
        <v>0</v>
      </c>
      <c r="CL1208" s="0" t="n">
        <v>0</v>
      </c>
      <c r="CO1208" s="0" t="n">
        <v>10</v>
      </c>
      <c r="CP1208" s="0" t="n">
        <v>0</v>
      </c>
      <c r="CR1208" s="3" t="n">
        <f aca="false">FALSE()</f>
        <v>0</v>
      </c>
      <c r="CS1208" s="0" t="n">
        <v>5.102</v>
      </c>
      <c r="CT1208" s="0" t="n">
        <v>0</v>
      </c>
      <c r="CU1208" s="0" t="n">
        <v>7</v>
      </c>
      <c r="CV1208" s="0" t="n">
        <v>0</v>
      </c>
      <c r="CW1208" s="0" t="n">
        <v>7</v>
      </c>
      <c r="CY1208" s="0" t="n">
        <v>0</v>
      </c>
      <c r="DC1208" s="0" t="n">
        <v>0</v>
      </c>
      <c r="DE1208" s="0" t="n">
        <v>0</v>
      </c>
      <c r="DK1208" s="0" t="n">
        <v>0</v>
      </c>
      <c r="DL1208" s="0" t="n">
        <v>0</v>
      </c>
      <c r="DM1208" s="0" t="n">
        <v>0</v>
      </c>
      <c r="DQ1208" s="0" t="n">
        <v>0</v>
      </c>
      <c r="DR1208" s="0" t="n">
        <v>0</v>
      </c>
      <c r="DS1208" s="3" t="n">
        <f aca="false">TRUE()</f>
        <v>1</v>
      </c>
      <c r="DV1208" s="0" t="n">
        <v>0</v>
      </c>
      <c r="DX1208" s="0" t="n">
        <v>0</v>
      </c>
      <c r="DY1208" s="0" t="n">
        <v>0</v>
      </c>
      <c r="DZ1208" s="0" t="n">
        <v>0</v>
      </c>
      <c r="EA1208" s="0" t="n">
        <v>0</v>
      </c>
      <c r="EB1208" s="2" t="n">
        <v>0</v>
      </c>
      <c r="EC1208" s="2" t="n">
        <v>0</v>
      </c>
      <c r="EE1208" s="2" t="n">
        <v>0</v>
      </c>
      <c r="EF1208" s="2" t="n">
        <v>0</v>
      </c>
      <c r="EG1208" s="2" t="n">
        <v>0</v>
      </c>
      <c r="EJ1208" s="2" t="n">
        <v>0</v>
      </c>
      <c r="EK1208" s="2" t="n">
        <v>0</v>
      </c>
      <c r="EP1208" s="2" t="s">
        <v>205</v>
      </c>
      <c r="EQ1208" s="2" t="s">
        <v>4765</v>
      </c>
      <c r="ES1208" s="2" t="n">
        <v>0</v>
      </c>
      <c r="ET1208" s="2" t="n">
        <v>0</v>
      </c>
      <c r="EU1208" s="2" t="n">
        <v>0</v>
      </c>
      <c r="EV1208" s="2" t="n">
        <v>0</v>
      </c>
      <c r="EW1208" s="2" t="s">
        <v>207</v>
      </c>
      <c r="EX1208" s="2" t="s">
        <v>207</v>
      </c>
      <c r="EZ1208" s="2" t="n">
        <v>0</v>
      </c>
      <c r="FA1208" s="2" t="n">
        <v>0</v>
      </c>
      <c r="FB1208" s="2" t="n">
        <v>0</v>
      </c>
      <c r="FE1208" s="2" t="n">
        <v>0</v>
      </c>
      <c r="FI1208" s="2" t="n">
        <v>0</v>
      </c>
      <c r="FM1208" s="2" t="n">
        <v>0</v>
      </c>
      <c r="FN1208" s="2" t="n">
        <v>0</v>
      </c>
      <c r="FO1208" s="2" t="n">
        <v>0</v>
      </c>
      <c r="FP1208" s="2" t="n">
        <v>0</v>
      </c>
      <c r="FQ1208" s="2" t="n">
        <v>0</v>
      </c>
      <c r="FR1208" s="2" t="n">
        <v>0</v>
      </c>
      <c r="FS1208" s="2" t="n">
        <v>0</v>
      </c>
      <c r="FT1208" s="2" t="n">
        <v>0</v>
      </c>
      <c r="FU1208" s="2" t="n">
        <v>0</v>
      </c>
      <c r="FX1208" s="2" t="n">
        <v>0</v>
      </c>
      <c r="FY1208" s="2" t="n">
        <v>0</v>
      </c>
      <c r="GB1208" s="2" t="n">
        <v>0</v>
      </c>
      <c r="GC1208" s="2" t="n">
        <v>0</v>
      </c>
      <c r="GD1208" s="2" t="n">
        <v>0</v>
      </c>
      <c r="GE1208" s="2" t="n">
        <v>0</v>
      </c>
      <c r="GI1208" s="2" t="n">
        <v>0</v>
      </c>
    </row>
    <row r="1209" customFormat="false" ht="13.5" hidden="false" customHeight="true" outlineLevel="0" collapsed="false">
      <c r="A1209" s="0" t="n">
        <v>1307</v>
      </c>
      <c r="B1209" s="0" t="s">
        <v>4766</v>
      </c>
      <c r="C1209" s="0" t="s">
        <v>4766</v>
      </c>
      <c r="D1209" s="0" t="s">
        <v>4239</v>
      </c>
      <c r="E1209" s="0" t="s">
        <v>198</v>
      </c>
      <c r="G1209" s="0" t="n">
        <v>0</v>
      </c>
      <c r="H1209" s="0" t="n">
        <v>0</v>
      </c>
      <c r="I1209" s="0" t="n">
        <v>0</v>
      </c>
      <c r="J1209" s="1" t="s">
        <v>969</v>
      </c>
      <c r="K1209" s="1" t="s">
        <v>4767</v>
      </c>
      <c r="L1209" s="1" t="s">
        <v>217</v>
      </c>
      <c r="N1209" s="1" t="n">
        <v>1</v>
      </c>
      <c r="O1209" s="1" t="n">
        <v>1</v>
      </c>
      <c r="P1209" s="1" t="n">
        <v>0</v>
      </c>
      <c r="Q1209" s="1" t="n">
        <v>0</v>
      </c>
      <c r="R1209" s="1" t="n">
        <v>0</v>
      </c>
      <c r="S1209" s="1" t="n">
        <v>0</v>
      </c>
      <c r="T1209" s="1" t="n">
        <v>0</v>
      </c>
      <c r="U1209" s="1" t="n">
        <v>0</v>
      </c>
      <c r="V1209" s="0" t="n">
        <v>0</v>
      </c>
      <c r="W1209" s="0" t="n">
        <v>0</v>
      </c>
      <c r="X1209" s="0" t="n">
        <v>0</v>
      </c>
      <c r="AD1209" s="0" t="n">
        <v>0</v>
      </c>
      <c r="AF1209" s="0" t="n">
        <v>4</v>
      </c>
      <c r="AG1209" s="0" t="n">
        <v>0</v>
      </c>
      <c r="AH1209" s="0" t="n">
        <v>0</v>
      </c>
      <c r="AJ1209" s="0" t="n">
        <v>0</v>
      </c>
      <c r="AK1209" s="0" t="n">
        <v>18</v>
      </c>
      <c r="AL1209" s="0" t="n">
        <v>0</v>
      </c>
      <c r="AM1209" s="0" t="n">
        <v>0</v>
      </c>
      <c r="AN1209" s="0" t="n">
        <v>0</v>
      </c>
      <c r="AO1209" s="0" t="n">
        <v>0</v>
      </c>
      <c r="AP1209" s="0" t="n">
        <v>0</v>
      </c>
      <c r="AQ1209" s="0" t="s">
        <v>218</v>
      </c>
      <c r="AR1209" s="4" t="n">
        <v>41406</v>
      </c>
      <c r="AS1209" s="0" t="s">
        <v>201</v>
      </c>
      <c r="AT1209" s="0" t="s">
        <v>202</v>
      </c>
      <c r="AV1209" s="0" t="s">
        <v>202</v>
      </c>
      <c r="AW1209" s="0" t="n">
        <v>0</v>
      </c>
      <c r="AX1209" s="0" t="n">
        <v>0</v>
      </c>
      <c r="AZ1209" s="0" t="n">
        <v>0</v>
      </c>
      <c r="BA1209" s="4" t="n">
        <v>41861</v>
      </c>
      <c r="BC1209" s="0" t="n">
        <v>75</v>
      </c>
      <c r="BD1209" s="0" t="n">
        <v>0</v>
      </c>
      <c r="BE1209" s="0" t="s">
        <v>319</v>
      </c>
      <c r="BF1209" s="0" t="s">
        <v>201</v>
      </c>
      <c r="BH1209" s="0" t="n">
        <v>0</v>
      </c>
      <c r="BI1209" s="0" t="n">
        <v>0</v>
      </c>
      <c r="BJ1209" s="0" t="s">
        <v>203</v>
      </c>
      <c r="BK1209" s="0" t="s">
        <v>201</v>
      </c>
      <c r="BL1209" s="0" t="s">
        <v>4726</v>
      </c>
      <c r="BQ1209" s="0" t="n">
        <v>0</v>
      </c>
      <c r="BR1209" s="0" t="s">
        <v>204</v>
      </c>
      <c r="BS1209" s="0" t="n">
        <v>0</v>
      </c>
      <c r="BT1209" s="0" t="n">
        <v>0</v>
      </c>
      <c r="BU1209" s="0" t="n">
        <v>48063000</v>
      </c>
      <c r="BV1209" s="0" t="s">
        <v>202</v>
      </c>
      <c r="BW1209" s="0" t="n">
        <v>1</v>
      </c>
      <c r="CB1209" s="0" t="n">
        <v>0</v>
      </c>
      <c r="CC1209" s="0" t="n">
        <v>0</v>
      </c>
      <c r="CD1209" s="0" t="n">
        <v>0</v>
      </c>
      <c r="CE1209" s="0" t="n">
        <v>0</v>
      </c>
      <c r="CF1209" s="0" t="n">
        <v>0</v>
      </c>
      <c r="CG1209" s="0" t="n">
        <v>0</v>
      </c>
      <c r="CH1209" s="0" t="n">
        <v>0</v>
      </c>
      <c r="CI1209" s="0" t="n">
        <v>0</v>
      </c>
      <c r="CJ1209" s="0" t="n">
        <v>0</v>
      </c>
      <c r="CK1209" s="0" t="n">
        <v>0</v>
      </c>
      <c r="CL1209" s="0" t="n">
        <v>0</v>
      </c>
      <c r="CO1209" s="0" t="s">
        <v>217</v>
      </c>
      <c r="CP1209" s="0" t="n">
        <v>0</v>
      </c>
      <c r="CR1209" s="3" t="n">
        <f aca="false">FALSE()</f>
        <v>0</v>
      </c>
      <c r="CS1209" s="0" t="n">
        <v>5.102</v>
      </c>
      <c r="CT1209" s="0" t="n">
        <v>0</v>
      </c>
      <c r="CU1209" s="0" t="n">
        <v>7</v>
      </c>
      <c r="CV1209" s="0" t="n">
        <v>0</v>
      </c>
      <c r="CW1209" s="0" t="n">
        <v>7</v>
      </c>
      <c r="CY1209" s="0" t="n">
        <v>0</v>
      </c>
      <c r="DC1209" s="0" t="n">
        <v>0</v>
      </c>
      <c r="DD1209" s="5" t="n">
        <v>41406</v>
      </c>
      <c r="DE1209" s="0" t="n">
        <v>5</v>
      </c>
      <c r="DK1209" s="0" t="n">
        <v>0</v>
      </c>
      <c r="DL1209" s="0" t="n">
        <v>0</v>
      </c>
      <c r="DM1209" s="0" t="n">
        <v>0</v>
      </c>
      <c r="DQ1209" s="0" t="n">
        <v>0</v>
      </c>
      <c r="DR1209" s="0" t="n">
        <v>0</v>
      </c>
      <c r="DS1209" s="3" t="n">
        <f aca="false">FALSE()</f>
        <v>0</v>
      </c>
      <c r="DV1209" s="0" t="n">
        <v>0</v>
      </c>
      <c r="DW1209" s="0" t="n">
        <v>2.102</v>
      </c>
      <c r="DX1209" s="0" t="n">
        <v>0</v>
      </c>
      <c r="DY1209" s="0" t="n">
        <v>0</v>
      </c>
      <c r="DZ1209" s="0" t="n">
        <v>0</v>
      </c>
      <c r="EA1209" s="0" t="n">
        <v>0</v>
      </c>
      <c r="EB1209" s="2" t="n">
        <v>0</v>
      </c>
      <c r="EC1209" s="2" t="n">
        <v>0</v>
      </c>
      <c r="EE1209" s="2" t="n">
        <v>200</v>
      </c>
      <c r="EF1209" s="2" t="n">
        <v>0</v>
      </c>
      <c r="EG1209" s="2" t="n">
        <v>0</v>
      </c>
      <c r="EJ1209" s="2" t="n">
        <v>0</v>
      </c>
      <c r="EK1209" s="2" t="n">
        <v>0</v>
      </c>
      <c r="EP1209" s="2" t="s">
        <v>205</v>
      </c>
      <c r="EQ1209" s="2" t="s">
        <v>4768</v>
      </c>
      <c r="ES1209" s="2" t="n">
        <v>0</v>
      </c>
      <c r="ET1209" s="2" t="n">
        <v>0</v>
      </c>
      <c r="EU1209" s="2" t="n">
        <v>0</v>
      </c>
      <c r="EV1209" s="2" t="n">
        <v>0</v>
      </c>
      <c r="EW1209" s="2" t="s">
        <v>207</v>
      </c>
      <c r="EX1209" s="2" t="s">
        <v>207</v>
      </c>
      <c r="EZ1209" s="2" t="n">
        <v>0</v>
      </c>
      <c r="FA1209" s="2" t="s">
        <v>222</v>
      </c>
      <c r="FB1209" s="2" t="n">
        <v>0</v>
      </c>
      <c r="FE1209" s="2" t="n">
        <v>0</v>
      </c>
      <c r="FI1209" s="2" t="n">
        <v>0</v>
      </c>
      <c r="FM1209" s="2" t="n">
        <v>0</v>
      </c>
      <c r="FN1209" s="2" t="n">
        <v>0</v>
      </c>
      <c r="FO1209" s="2" t="n">
        <v>0</v>
      </c>
      <c r="FP1209" s="2" t="n">
        <v>0</v>
      </c>
      <c r="FQ1209" s="2" t="n">
        <v>0</v>
      </c>
      <c r="FR1209" s="2" t="n">
        <v>0</v>
      </c>
      <c r="FS1209" s="2" t="n">
        <v>0</v>
      </c>
      <c r="FT1209" s="2" t="n">
        <v>0</v>
      </c>
      <c r="FU1209" s="2" t="n">
        <v>0</v>
      </c>
      <c r="FX1209" s="2" t="n">
        <v>0</v>
      </c>
      <c r="FY1209" s="2" t="n">
        <v>0</v>
      </c>
      <c r="GB1209" s="2" t="n">
        <v>0</v>
      </c>
      <c r="GC1209" s="2" t="s">
        <v>223</v>
      </c>
      <c r="GD1209" s="2" t="n">
        <v>12</v>
      </c>
      <c r="GE1209" s="2" t="n">
        <v>0</v>
      </c>
      <c r="GI1209" s="2" t="n">
        <v>0</v>
      </c>
    </row>
    <row r="1210" customFormat="false" ht="13.5" hidden="false" customHeight="true" outlineLevel="0" collapsed="false">
      <c r="A1210" s="0" t="n">
        <v>1308</v>
      </c>
      <c r="B1210" s="0" t="s">
        <v>4769</v>
      </c>
      <c r="C1210" s="0" t="s">
        <v>4769</v>
      </c>
      <c r="D1210" s="0" t="s">
        <v>4239</v>
      </c>
      <c r="E1210" s="0" t="s">
        <v>198</v>
      </c>
      <c r="G1210" s="0" t="n">
        <v>0</v>
      </c>
      <c r="H1210" s="0" t="n">
        <v>0</v>
      </c>
      <c r="I1210" s="0" t="n">
        <v>0</v>
      </c>
      <c r="J1210" s="1" t="s">
        <v>969</v>
      </c>
      <c r="K1210" s="1" t="s">
        <v>4725</v>
      </c>
      <c r="L1210" s="1" t="s">
        <v>217</v>
      </c>
      <c r="N1210" s="1" t="n">
        <v>1</v>
      </c>
      <c r="O1210" s="1" t="n">
        <v>1</v>
      </c>
      <c r="P1210" s="1" t="n">
        <v>0</v>
      </c>
      <c r="Q1210" s="1" t="n">
        <v>0</v>
      </c>
      <c r="R1210" s="1" t="n">
        <v>0</v>
      </c>
      <c r="S1210" s="1" t="n">
        <v>0</v>
      </c>
      <c r="T1210" s="1" t="n">
        <v>0</v>
      </c>
      <c r="U1210" s="1" t="n">
        <v>0</v>
      </c>
      <c r="V1210" s="0" t="n">
        <v>0</v>
      </c>
      <c r="W1210" s="0" t="n">
        <v>0</v>
      </c>
      <c r="X1210" s="0" t="n">
        <v>0</v>
      </c>
      <c r="AD1210" s="0" t="n">
        <v>0</v>
      </c>
      <c r="AF1210" s="0" t="n">
        <v>4</v>
      </c>
      <c r="AG1210" s="0" t="n">
        <v>0</v>
      </c>
      <c r="AH1210" s="0" t="n">
        <v>0</v>
      </c>
      <c r="AI1210" s="0" t="n">
        <v>689076533393</v>
      </c>
      <c r="AJ1210" s="0" t="n">
        <v>0</v>
      </c>
      <c r="AK1210" s="0" t="n">
        <v>18</v>
      </c>
      <c r="AL1210" s="0" t="n">
        <v>0</v>
      </c>
      <c r="AM1210" s="0" t="n">
        <v>0</v>
      </c>
      <c r="AN1210" s="0" t="n">
        <v>0</v>
      </c>
      <c r="AO1210" s="0" t="n">
        <v>0</v>
      </c>
      <c r="AP1210" s="0" t="n">
        <v>0</v>
      </c>
      <c r="AQ1210" s="0" t="s">
        <v>218</v>
      </c>
      <c r="AR1210" s="4" t="n">
        <v>41406</v>
      </c>
      <c r="AS1210" s="0" t="s">
        <v>201</v>
      </c>
      <c r="AT1210" s="0" t="s">
        <v>202</v>
      </c>
      <c r="AV1210" s="0" t="s">
        <v>202</v>
      </c>
      <c r="AW1210" s="0" t="n">
        <v>0</v>
      </c>
      <c r="AX1210" s="0" t="n">
        <v>0</v>
      </c>
      <c r="AZ1210" s="0" t="n">
        <v>0</v>
      </c>
      <c r="BA1210" s="4" t="n">
        <v>41861</v>
      </c>
      <c r="BB1210" s="0" t="s">
        <v>567</v>
      </c>
      <c r="BC1210" s="0" t="n">
        <v>75</v>
      </c>
      <c r="BD1210" s="0" t="n">
        <v>1</v>
      </c>
      <c r="BE1210" s="0" t="s">
        <v>319</v>
      </c>
      <c r="BF1210" s="0" t="s">
        <v>201</v>
      </c>
      <c r="BH1210" s="0" t="n">
        <v>0</v>
      </c>
      <c r="BI1210" s="0" t="n">
        <v>0</v>
      </c>
      <c r="BJ1210" s="0" t="s">
        <v>203</v>
      </c>
      <c r="BK1210" s="0" t="s">
        <v>201</v>
      </c>
      <c r="BL1210" s="0" t="s">
        <v>4770</v>
      </c>
      <c r="BQ1210" s="0" t="n">
        <v>0</v>
      </c>
      <c r="BR1210" s="0" t="s">
        <v>204</v>
      </c>
      <c r="BS1210" s="0" t="n">
        <v>0</v>
      </c>
      <c r="BT1210" s="0" t="n">
        <v>0</v>
      </c>
      <c r="BU1210" s="0" t="n">
        <v>48063000</v>
      </c>
      <c r="BV1210" s="0" t="s">
        <v>202</v>
      </c>
      <c r="BW1210" s="0" t="n">
        <v>1</v>
      </c>
      <c r="CB1210" s="0" t="n">
        <v>0</v>
      </c>
      <c r="CC1210" s="0" t="n">
        <v>0</v>
      </c>
      <c r="CD1210" s="0" t="n">
        <v>0</v>
      </c>
      <c r="CE1210" s="0" t="n">
        <v>0</v>
      </c>
      <c r="CF1210" s="0" t="n">
        <v>0</v>
      </c>
      <c r="CG1210" s="0" t="n">
        <v>0</v>
      </c>
      <c r="CH1210" s="0" t="n">
        <v>0</v>
      </c>
      <c r="CI1210" s="0" t="n">
        <v>0</v>
      </c>
      <c r="CJ1210" s="0" t="n">
        <v>0</v>
      </c>
      <c r="CK1210" s="0" t="n">
        <v>0</v>
      </c>
      <c r="CL1210" s="0" t="n">
        <v>0</v>
      </c>
      <c r="CO1210" s="0" t="s">
        <v>217</v>
      </c>
      <c r="CP1210" s="0" t="n">
        <v>0</v>
      </c>
      <c r="CR1210" s="3" t="n">
        <f aca="false">FALSE()</f>
        <v>0</v>
      </c>
      <c r="CS1210" s="0" t="n">
        <v>5.102</v>
      </c>
      <c r="CT1210" s="0" t="n">
        <v>0</v>
      </c>
      <c r="CU1210" s="0" t="n">
        <v>7</v>
      </c>
      <c r="CV1210" s="0" t="n">
        <v>0</v>
      </c>
      <c r="CW1210" s="0" t="n">
        <v>7</v>
      </c>
      <c r="CY1210" s="0" t="n">
        <v>0</v>
      </c>
      <c r="DC1210" s="0" t="n">
        <v>0</v>
      </c>
      <c r="DD1210" s="5" t="n">
        <v>41406</v>
      </c>
      <c r="DE1210" s="0" t="n">
        <v>5</v>
      </c>
      <c r="DK1210" s="0" t="n">
        <v>0</v>
      </c>
      <c r="DL1210" s="0" t="n">
        <v>0</v>
      </c>
      <c r="DM1210" s="0" t="n">
        <v>0</v>
      </c>
      <c r="DQ1210" s="0" t="n">
        <v>0</v>
      </c>
      <c r="DR1210" s="0" t="n">
        <v>0</v>
      </c>
      <c r="DS1210" s="3" t="n">
        <f aca="false">FALSE()</f>
        <v>0</v>
      </c>
      <c r="DV1210" s="0" t="n">
        <v>0</v>
      </c>
      <c r="DW1210" s="0" t="n">
        <v>2.102</v>
      </c>
      <c r="DX1210" s="0" t="n">
        <v>0</v>
      </c>
      <c r="DY1210" s="0" t="n">
        <v>0</v>
      </c>
      <c r="DZ1210" s="0" t="n">
        <v>0</v>
      </c>
      <c r="EA1210" s="0" t="n">
        <v>0</v>
      </c>
      <c r="EB1210" s="2" t="n">
        <v>0</v>
      </c>
      <c r="EC1210" s="2" t="n">
        <v>0</v>
      </c>
      <c r="EE1210" s="2" t="n">
        <v>200</v>
      </c>
      <c r="EF1210" s="2" t="n">
        <v>0</v>
      </c>
      <c r="EG1210" s="2" t="n">
        <v>0</v>
      </c>
      <c r="EJ1210" s="2" t="n">
        <v>0</v>
      </c>
      <c r="EK1210" s="2" t="n">
        <v>0</v>
      </c>
      <c r="EP1210" s="2" t="s">
        <v>205</v>
      </c>
      <c r="EQ1210" s="2" t="s">
        <v>4771</v>
      </c>
      <c r="ES1210" s="2" t="n">
        <v>0</v>
      </c>
      <c r="ET1210" s="2" t="n">
        <v>0</v>
      </c>
      <c r="EU1210" s="2" t="n">
        <v>0</v>
      </c>
      <c r="EV1210" s="2" t="n">
        <v>0</v>
      </c>
      <c r="EW1210" s="2" t="s">
        <v>207</v>
      </c>
      <c r="EX1210" s="2" t="s">
        <v>207</v>
      </c>
      <c r="EZ1210" s="2" t="n">
        <v>0</v>
      </c>
      <c r="FA1210" s="2" t="s">
        <v>222</v>
      </c>
      <c r="FB1210" s="2" t="n">
        <v>0</v>
      </c>
      <c r="FE1210" s="2" t="n">
        <v>0</v>
      </c>
      <c r="FI1210" s="2" t="n">
        <v>0</v>
      </c>
      <c r="FM1210" s="2" t="n">
        <v>0</v>
      </c>
      <c r="FN1210" s="2" t="n">
        <v>0</v>
      </c>
      <c r="FO1210" s="2" t="n">
        <v>0</v>
      </c>
      <c r="FP1210" s="2" t="n">
        <v>0</v>
      </c>
      <c r="FQ1210" s="2" t="n">
        <v>0</v>
      </c>
      <c r="FR1210" s="2" t="n">
        <v>0</v>
      </c>
      <c r="FS1210" s="2" t="n">
        <v>0</v>
      </c>
      <c r="FT1210" s="2" t="n">
        <v>0</v>
      </c>
      <c r="FU1210" s="2" t="n">
        <v>0</v>
      </c>
      <c r="FX1210" s="2" t="n">
        <v>0</v>
      </c>
      <c r="FY1210" s="2" t="n">
        <v>0</v>
      </c>
      <c r="GB1210" s="2" t="n">
        <v>0</v>
      </c>
      <c r="GC1210" s="2" t="s">
        <v>223</v>
      </c>
      <c r="GD1210" s="2" t="n">
        <v>12</v>
      </c>
      <c r="GE1210" s="2" t="n">
        <v>0</v>
      </c>
      <c r="GI1210" s="2" t="n">
        <v>0</v>
      </c>
    </row>
    <row r="1211" customFormat="false" ht="13.5" hidden="false" customHeight="true" outlineLevel="0" collapsed="false">
      <c r="A1211" s="0" t="n">
        <v>1309</v>
      </c>
      <c r="B1211" s="0" t="s">
        <v>4772</v>
      </c>
      <c r="C1211" s="0" t="s">
        <v>4772</v>
      </c>
      <c r="E1211" s="0" t="s">
        <v>198</v>
      </c>
      <c r="G1211" s="0" t="n">
        <v>0</v>
      </c>
      <c r="H1211" s="0" t="n">
        <v>0</v>
      </c>
      <c r="I1211" s="0" t="n">
        <v>0</v>
      </c>
      <c r="J1211" s="1" t="n">
        <v>10</v>
      </c>
      <c r="K1211" s="1" t="n">
        <v>10</v>
      </c>
      <c r="L1211" s="1" t="n">
        <v>20</v>
      </c>
      <c r="N1211" s="1" t="n">
        <v>1</v>
      </c>
      <c r="O1211" s="1" t="n">
        <v>1</v>
      </c>
      <c r="P1211" s="1" t="n">
        <v>0</v>
      </c>
      <c r="Q1211" s="1" t="n">
        <v>0</v>
      </c>
      <c r="R1211" s="1" t="n">
        <v>0</v>
      </c>
      <c r="S1211" s="1" t="n">
        <v>0</v>
      </c>
      <c r="T1211" s="1" t="n">
        <v>0</v>
      </c>
      <c r="U1211" s="1" t="n">
        <v>0</v>
      </c>
      <c r="V1211" s="0" t="n">
        <v>0</v>
      </c>
      <c r="W1211" s="0" t="n">
        <v>0</v>
      </c>
      <c r="X1211" s="0" t="n">
        <v>0</v>
      </c>
      <c r="AD1211" s="0" t="n">
        <v>60</v>
      </c>
      <c r="AF1211" s="0" t="n">
        <v>4</v>
      </c>
      <c r="AG1211" s="0" t="n">
        <v>0</v>
      </c>
      <c r="AH1211" s="0" t="n">
        <v>0</v>
      </c>
      <c r="AI1211" s="0" t="n">
        <v>5800550144880</v>
      </c>
      <c r="AJ1211" s="0" t="n">
        <v>0</v>
      </c>
      <c r="AK1211" s="0" t="n">
        <v>0</v>
      </c>
      <c r="AL1211" s="0" t="n">
        <v>0</v>
      </c>
      <c r="AM1211" s="0" t="n">
        <v>0</v>
      </c>
      <c r="AN1211" s="0" t="n">
        <v>0</v>
      </c>
      <c r="AO1211" s="0" t="n">
        <v>0</v>
      </c>
      <c r="AP1211" s="0" t="n">
        <v>0</v>
      </c>
      <c r="AQ1211" s="0" t="s">
        <v>218</v>
      </c>
      <c r="AR1211" s="4" t="n">
        <v>41406</v>
      </c>
      <c r="AS1211" s="0" t="s">
        <v>201</v>
      </c>
      <c r="AT1211" s="0" t="s">
        <v>202</v>
      </c>
      <c r="AV1211" s="0" t="s">
        <v>202</v>
      </c>
      <c r="AW1211" s="0" t="n">
        <v>0</v>
      </c>
      <c r="AX1211" s="0" t="n">
        <v>0</v>
      </c>
      <c r="AZ1211" s="0" t="n">
        <v>0</v>
      </c>
      <c r="BA1211" s="4" t="n">
        <v>41406</v>
      </c>
      <c r="BC1211" s="0" t="n">
        <v>2</v>
      </c>
      <c r="BD1211" s="0" t="n">
        <v>0</v>
      </c>
      <c r="BE1211" s="0" t="n">
        <v>0</v>
      </c>
      <c r="BF1211" s="0" t="s">
        <v>201</v>
      </c>
      <c r="BH1211" s="0" t="n">
        <v>0</v>
      </c>
      <c r="BI1211" s="0" t="n">
        <v>0</v>
      </c>
      <c r="BJ1211" s="0" t="s">
        <v>203</v>
      </c>
      <c r="BK1211" s="0" t="s">
        <v>201</v>
      </c>
      <c r="BL1211" s="0" t="s">
        <v>4773</v>
      </c>
      <c r="BQ1211" s="0" t="n">
        <v>0</v>
      </c>
      <c r="BR1211" s="0" t="s">
        <v>204</v>
      </c>
      <c r="BS1211" s="0" t="n">
        <v>0</v>
      </c>
      <c r="BT1211" s="0" t="n">
        <v>0</v>
      </c>
      <c r="BU1211" s="0" t="n">
        <v>24031900</v>
      </c>
      <c r="BV1211" s="0" t="s">
        <v>202</v>
      </c>
      <c r="BW1211" s="0" t="n">
        <v>1</v>
      </c>
      <c r="CB1211" s="0" t="n">
        <v>0</v>
      </c>
      <c r="CC1211" s="0" t="n">
        <v>0</v>
      </c>
      <c r="CD1211" s="0" t="n">
        <v>0</v>
      </c>
      <c r="CE1211" s="0" t="n">
        <v>0</v>
      </c>
      <c r="CF1211" s="0" t="n">
        <v>0</v>
      </c>
      <c r="CG1211" s="0" t="n">
        <v>0</v>
      </c>
      <c r="CH1211" s="0" t="n">
        <v>0</v>
      </c>
      <c r="CI1211" s="0" t="n">
        <v>0</v>
      </c>
      <c r="CJ1211" s="0" t="n">
        <v>0</v>
      </c>
      <c r="CK1211" s="0" t="n">
        <v>0</v>
      </c>
      <c r="CL1211" s="0" t="n">
        <v>0</v>
      </c>
      <c r="CO1211" s="0" t="n">
        <v>20</v>
      </c>
      <c r="CP1211" s="0" t="n">
        <v>0</v>
      </c>
      <c r="CR1211" s="3" t="n">
        <f aca="false">FALSE()</f>
        <v>0</v>
      </c>
      <c r="CS1211" s="0" t="n">
        <v>5.102</v>
      </c>
      <c r="CT1211" s="0" t="n">
        <v>0</v>
      </c>
      <c r="CU1211" s="0" t="n">
        <v>7</v>
      </c>
      <c r="CV1211" s="0" t="n">
        <v>0</v>
      </c>
      <c r="CW1211" s="0" t="n">
        <v>7</v>
      </c>
      <c r="CY1211" s="0" t="n">
        <v>0</v>
      </c>
      <c r="DC1211" s="0" t="n">
        <v>0</v>
      </c>
      <c r="DD1211" s="5" t="n">
        <v>41406</v>
      </c>
      <c r="DE1211" s="0" t="n">
        <v>20</v>
      </c>
      <c r="DK1211" s="0" t="n">
        <v>0</v>
      </c>
      <c r="DL1211" s="0" t="n">
        <v>0</v>
      </c>
      <c r="DM1211" s="0" t="n">
        <v>0</v>
      </c>
      <c r="DQ1211" s="0" t="n">
        <v>0</v>
      </c>
      <c r="DR1211" s="0" t="n">
        <v>0</v>
      </c>
      <c r="DS1211" s="3" t="n">
        <f aca="false">FALSE()</f>
        <v>0</v>
      </c>
      <c r="DV1211" s="0" t="n">
        <v>0</v>
      </c>
      <c r="DW1211" s="0" t="n">
        <v>2.102</v>
      </c>
      <c r="DX1211" s="0" t="n">
        <v>0</v>
      </c>
      <c r="DY1211" s="0" t="n">
        <v>0</v>
      </c>
      <c r="DZ1211" s="0" t="n">
        <v>0</v>
      </c>
      <c r="EA1211" s="0" t="n">
        <v>0</v>
      </c>
      <c r="EB1211" s="2" t="n">
        <v>0</v>
      </c>
      <c r="EC1211" s="2" t="n">
        <v>0</v>
      </c>
      <c r="EE1211" s="2" t="n">
        <v>200</v>
      </c>
      <c r="EF1211" s="2" t="n">
        <v>0</v>
      </c>
      <c r="EG1211" s="2" t="n">
        <v>0</v>
      </c>
      <c r="EJ1211" s="2" t="n">
        <v>0</v>
      </c>
      <c r="EK1211" s="2" t="n">
        <v>0</v>
      </c>
      <c r="EP1211" s="2" t="s">
        <v>205</v>
      </c>
      <c r="EQ1211" s="2" t="s">
        <v>4774</v>
      </c>
      <c r="ES1211" s="2" t="n">
        <v>0</v>
      </c>
      <c r="ET1211" s="2" t="n">
        <v>0</v>
      </c>
      <c r="EU1211" s="2" t="n">
        <v>0</v>
      </c>
      <c r="EV1211" s="2" t="n">
        <v>0</v>
      </c>
      <c r="EW1211" s="2" t="s">
        <v>207</v>
      </c>
      <c r="EX1211" s="2" t="s">
        <v>207</v>
      </c>
      <c r="EZ1211" s="2" t="n">
        <v>0</v>
      </c>
      <c r="FA1211" s="2" t="s">
        <v>291</v>
      </c>
      <c r="FB1211" s="2" t="n">
        <v>0</v>
      </c>
      <c r="FE1211" s="2" t="n">
        <v>0</v>
      </c>
      <c r="FI1211" s="2" t="n">
        <v>0</v>
      </c>
      <c r="FM1211" s="2" t="n">
        <v>0</v>
      </c>
      <c r="FN1211" s="2" t="n">
        <v>0</v>
      </c>
      <c r="FO1211" s="2" t="n">
        <v>0</v>
      </c>
      <c r="FP1211" s="2" t="n">
        <v>0</v>
      </c>
      <c r="FQ1211" s="2" t="n">
        <v>0</v>
      </c>
      <c r="FR1211" s="2" t="n">
        <v>0</v>
      </c>
      <c r="FS1211" s="2" t="n">
        <v>0</v>
      </c>
      <c r="FT1211" s="2" t="n">
        <v>0</v>
      </c>
      <c r="FU1211" s="2" t="n">
        <v>0</v>
      </c>
      <c r="FX1211" s="2" t="n">
        <v>0</v>
      </c>
      <c r="FY1211" s="2" t="n">
        <v>0</v>
      </c>
      <c r="GB1211" s="2" t="n">
        <v>0</v>
      </c>
      <c r="GC1211" s="2" t="s">
        <v>292</v>
      </c>
      <c r="GD1211" s="2" t="n">
        <v>27</v>
      </c>
      <c r="GE1211" s="2" t="n">
        <v>0</v>
      </c>
      <c r="GI1211" s="2" t="n">
        <v>0</v>
      </c>
    </row>
    <row r="1212" customFormat="false" ht="13.5" hidden="false" customHeight="true" outlineLevel="0" collapsed="false">
      <c r="A1212" s="0" t="n">
        <v>1310</v>
      </c>
      <c r="B1212" s="0" t="s">
        <v>4775</v>
      </c>
      <c r="C1212" s="0" t="s">
        <v>4775</v>
      </c>
      <c r="E1212" s="0" t="s">
        <v>198</v>
      </c>
      <c r="G1212" s="0" t="n">
        <v>0</v>
      </c>
      <c r="H1212" s="0" t="n">
        <v>0</v>
      </c>
      <c r="I1212" s="0" t="n">
        <v>0</v>
      </c>
      <c r="J1212" s="1" t="n">
        <v>3</v>
      </c>
      <c r="K1212" s="1" t="s">
        <v>4776</v>
      </c>
      <c r="L1212" s="1" t="n">
        <v>6</v>
      </c>
      <c r="N1212" s="1" t="n">
        <v>1</v>
      </c>
      <c r="O1212" s="1" t="n">
        <v>1</v>
      </c>
      <c r="P1212" s="1" t="n">
        <v>0</v>
      </c>
      <c r="Q1212" s="1" t="n">
        <v>0</v>
      </c>
      <c r="R1212" s="1" t="n">
        <v>0</v>
      </c>
      <c r="S1212" s="1" t="n">
        <v>0</v>
      </c>
      <c r="T1212" s="1" t="n">
        <v>0</v>
      </c>
      <c r="U1212" s="1" t="n">
        <v>0</v>
      </c>
      <c r="V1212" s="0" t="n">
        <v>0</v>
      </c>
      <c r="W1212" s="0" t="n">
        <v>0</v>
      </c>
      <c r="X1212" s="0" t="n">
        <v>0</v>
      </c>
      <c r="AD1212" s="0" t="n">
        <v>60</v>
      </c>
      <c r="AF1212" s="0" t="n">
        <v>0</v>
      </c>
      <c r="AG1212" s="0" t="n">
        <v>0</v>
      </c>
      <c r="AH1212" s="0" t="n">
        <v>0</v>
      </c>
      <c r="AI1212" s="0" t="n">
        <v>7898044879545</v>
      </c>
      <c r="AJ1212" s="0" t="n">
        <v>0</v>
      </c>
      <c r="AK1212" s="0" t="n">
        <v>0</v>
      </c>
      <c r="AL1212" s="0" t="n">
        <v>0</v>
      </c>
      <c r="AM1212" s="0" t="n">
        <v>0</v>
      </c>
      <c r="AN1212" s="0" t="n">
        <v>0</v>
      </c>
      <c r="AO1212" s="0" t="n">
        <v>0</v>
      </c>
      <c r="AP1212" s="0" t="n">
        <v>0</v>
      </c>
      <c r="AQ1212" s="0" t="s">
        <v>218</v>
      </c>
      <c r="AR1212" s="0" t="s">
        <v>1187</v>
      </c>
      <c r="AS1212" s="0" t="s">
        <v>201</v>
      </c>
      <c r="AT1212" s="0" t="s">
        <v>202</v>
      </c>
      <c r="AV1212" s="0" t="s">
        <v>202</v>
      </c>
      <c r="AW1212" s="0" t="n">
        <v>0</v>
      </c>
      <c r="AX1212" s="0" t="n">
        <v>0</v>
      </c>
      <c r="AZ1212" s="0" t="n">
        <v>0</v>
      </c>
      <c r="BA1212" s="0" t="s">
        <v>1187</v>
      </c>
      <c r="BB1212" s="0" t="s">
        <v>1905</v>
      </c>
      <c r="BC1212" s="0" t="n">
        <v>150</v>
      </c>
      <c r="BD1212" s="0" t="n">
        <v>1</v>
      </c>
      <c r="BE1212" s="0" t="n">
        <v>1</v>
      </c>
      <c r="BF1212" s="0" t="s">
        <v>201</v>
      </c>
      <c r="BH1212" s="0" t="n">
        <v>0</v>
      </c>
      <c r="BI1212" s="0" t="n">
        <v>0</v>
      </c>
      <c r="BJ1212" s="0" t="s">
        <v>203</v>
      </c>
      <c r="BK1212" s="0" t="s">
        <v>201</v>
      </c>
      <c r="BL1212" s="0" t="s">
        <v>4777</v>
      </c>
      <c r="BQ1212" s="0" t="n">
        <v>0</v>
      </c>
      <c r="BR1212" s="0" t="s">
        <v>204</v>
      </c>
      <c r="BS1212" s="0" t="n">
        <v>0</v>
      </c>
      <c r="BT1212" s="0" t="n">
        <v>0</v>
      </c>
      <c r="BU1212" s="0" t="n">
        <v>24031900</v>
      </c>
      <c r="BV1212" s="0" t="s">
        <v>202</v>
      </c>
      <c r="BW1212" s="0" t="n">
        <v>1</v>
      </c>
      <c r="CB1212" s="0" t="n">
        <v>0</v>
      </c>
      <c r="CC1212" s="0" t="n">
        <v>0</v>
      </c>
      <c r="CD1212" s="0" t="n">
        <v>0</v>
      </c>
      <c r="CE1212" s="0" t="n">
        <v>0</v>
      </c>
      <c r="CF1212" s="0" t="n">
        <v>0</v>
      </c>
      <c r="CG1212" s="0" t="n">
        <v>0</v>
      </c>
      <c r="CH1212" s="0" t="n">
        <v>0</v>
      </c>
      <c r="CI1212" s="0" t="n">
        <v>0</v>
      </c>
      <c r="CJ1212" s="0" t="n">
        <v>0</v>
      </c>
      <c r="CK1212" s="0" t="n">
        <v>0</v>
      </c>
      <c r="CL1212" s="0" t="n">
        <v>0</v>
      </c>
      <c r="CO1212" s="0" t="n">
        <v>6</v>
      </c>
      <c r="CP1212" s="0" t="n">
        <v>0</v>
      </c>
      <c r="CR1212" s="3" t="n">
        <f aca="false">FALSE()</f>
        <v>0</v>
      </c>
      <c r="CS1212" s="0" t="n">
        <v>5.102</v>
      </c>
      <c r="CT1212" s="0" t="n">
        <v>0</v>
      </c>
      <c r="CU1212" s="0" t="n">
        <v>7</v>
      </c>
      <c r="CV1212" s="0" t="n">
        <v>0</v>
      </c>
      <c r="CW1212" s="0" t="n">
        <v>7</v>
      </c>
      <c r="CY1212" s="0" t="n">
        <v>0</v>
      </c>
      <c r="DC1212" s="0" t="n">
        <v>0</v>
      </c>
      <c r="DD1212" s="1" t="s">
        <v>1187</v>
      </c>
      <c r="DE1212" s="0" t="n">
        <v>6</v>
      </c>
      <c r="DK1212" s="0" t="n">
        <v>0</v>
      </c>
      <c r="DL1212" s="0" t="n">
        <v>0</v>
      </c>
      <c r="DM1212" s="0" t="n">
        <v>0</v>
      </c>
      <c r="DQ1212" s="0" t="n">
        <v>0</v>
      </c>
      <c r="DR1212" s="0" t="n">
        <v>0</v>
      </c>
      <c r="DS1212" s="3" t="n">
        <f aca="false">FALSE()</f>
        <v>0</v>
      </c>
      <c r="DV1212" s="0" t="n">
        <v>0</v>
      </c>
      <c r="DW1212" s="0" t="n">
        <v>2.102</v>
      </c>
      <c r="DX1212" s="0" t="n">
        <v>0</v>
      </c>
      <c r="DY1212" s="0" t="n">
        <v>0</v>
      </c>
      <c r="DZ1212" s="0" t="n">
        <v>0</v>
      </c>
      <c r="EA1212" s="0" t="n">
        <v>0</v>
      </c>
      <c r="EB1212" s="2" t="n">
        <v>0</v>
      </c>
      <c r="EC1212" s="2" t="n">
        <v>0</v>
      </c>
      <c r="EE1212" s="2" t="n">
        <v>41</v>
      </c>
      <c r="EF1212" s="2" t="n">
        <v>0</v>
      </c>
      <c r="EG1212" s="2" t="n">
        <v>0</v>
      </c>
      <c r="EJ1212" s="2" t="n">
        <v>0</v>
      </c>
      <c r="EK1212" s="2" t="n">
        <v>0</v>
      </c>
      <c r="EP1212" s="2" t="s">
        <v>205</v>
      </c>
      <c r="EQ1212" s="2" t="s">
        <v>4778</v>
      </c>
      <c r="ES1212" s="2" t="n">
        <v>0</v>
      </c>
      <c r="ET1212" s="2" t="n">
        <v>0</v>
      </c>
      <c r="EU1212" s="2" t="n">
        <v>0</v>
      </c>
      <c r="EV1212" s="2" t="n">
        <v>0</v>
      </c>
      <c r="EW1212" s="2" t="s">
        <v>207</v>
      </c>
      <c r="EX1212" s="2" t="s">
        <v>207</v>
      </c>
      <c r="EZ1212" s="2" t="n">
        <v>0</v>
      </c>
      <c r="FA1212" s="2" t="s">
        <v>291</v>
      </c>
      <c r="FB1212" s="2" t="n">
        <v>0</v>
      </c>
      <c r="FE1212" s="2" t="n">
        <v>0</v>
      </c>
      <c r="FI1212" s="2" t="n">
        <v>0</v>
      </c>
      <c r="FM1212" s="2" t="n">
        <v>0</v>
      </c>
      <c r="FN1212" s="2" t="n">
        <v>0</v>
      </c>
      <c r="FO1212" s="2" t="n">
        <v>0</v>
      </c>
      <c r="FP1212" s="2" t="n">
        <v>0</v>
      </c>
      <c r="FQ1212" s="2" t="n">
        <v>0</v>
      </c>
      <c r="FR1212" s="2" t="n">
        <v>0</v>
      </c>
      <c r="FS1212" s="2" t="n">
        <v>0</v>
      </c>
      <c r="FT1212" s="2" t="n">
        <v>0</v>
      </c>
      <c r="FU1212" s="2" t="n">
        <v>0</v>
      </c>
      <c r="FX1212" s="2" t="n">
        <v>0</v>
      </c>
      <c r="FY1212" s="2" t="n">
        <v>0</v>
      </c>
      <c r="GB1212" s="2" t="n">
        <v>0</v>
      </c>
      <c r="GC1212" s="2" t="s">
        <v>292</v>
      </c>
      <c r="GD1212" s="2" t="n">
        <v>27</v>
      </c>
      <c r="GE1212" s="2" t="n">
        <v>0</v>
      </c>
      <c r="GI1212" s="2" t="n">
        <v>0</v>
      </c>
    </row>
    <row r="1213" customFormat="false" ht="13.5" hidden="false" customHeight="true" outlineLevel="0" collapsed="false">
      <c r="A1213" s="0" t="n">
        <v>1311</v>
      </c>
      <c r="B1213" s="0" t="s">
        <v>4779</v>
      </c>
      <c r="C1213" s="0" t="s">
        <v>4779</v>
      </c>
      <c r="D1213" s="0" t="s">
        <v>1815</v>
      </c>
      <c r="E1213" s="0" t="s">
        <v>198</v>
      </c>
      <c r="G1213" s="0" t="n">
        <v>0</v>
      </c>
      <c r="H1213" s="0" t="n">
        <v>0</v>
      </c>
      <c r="I1213" s="0" t="n">
        <v>0</v>
      </c>
      <c r="J1213" s="1" t="s">
        <v>3461</v>
      </c>
      <c r="K1213" s="1" t="s">
        <v>1560</v>
      </c>
      <c r="L1213" s="1" t="n">
        <v>3</v>
      </c>
      <c r="N1213" s="1" t="n">
        <v>1</v>
      </c>
      <c r="O1213" s="1" t="n">
        <v>1</v>
      </c>
      <c r="P1213" s="1" t="n">
        <v>0</v>
      </c>
      <c r="Q1213" s="1" t="n">
        <v>0</v>
      </c>
      <c r="R1213" s="1" t="n">
        <v>0</v>
      </c>
      <c r="S1213" s="1" t="n">
        <v>0</v>
      </c>
      <c r="T1213" s="1" t="n">
        <v>0</v>
      </c>
      <c r="U1213" s="1" t="n">
        <v>0</v>
      </c>
      <c r="V1213" s="0" t="n">
        <v>0</v>
      </c>
      <c r="W1213" s="0" t="n">
        <v>0</v>
      </c>
      <c r="X1213" s="0" t="n">
        <v>0</v>
      </c>
      <c r="AD1213" s="0" t="n">
        <v>60</v>
      </c>
      <c r="AF1213" s="0" t="n">
        <v>12</v>
      </c>
      <c r="AG1213" s="0" t="n">
        <v>0</v>
      </c>
      <c r="AH1213" s="0" t="n">
        <v>0</v>
      </c>
      <c r="AJ1213" s="0" t="n">
        <v>0</v>
      </c>
      <c r="AK1213" s="0" t="n">
        <v>0</v>
      </c>
      <c r="AL1213" s="0" t="n">
        <v>0</v>
      </c>
      <c r="AM1213" s="0" t="n">
        <v>0</v>
      </c>
      <c r="AN1213" s="0" t="n">
        <v>0</v>
      </c>
      <c r="AO1213" s="0" t="n">
        <v>0</v>
      </c>
      <c r="AP1213" s="0" t="n">
        <v>0</v>
      </c>
      <c r="AQ1213" s="0" t="s">
        <v>199</v>
      </c>
      <c r="AR1213" s="0" t="s">
        <v>2009</v>
      </c>
      <c r="AS1213" s="0" t="s">
        <v>201</v>
      </c>
      <c r="AT1213" s="0" t="s">
        <v>202</v>
      </c>
      <c r="AV1213" s="0" t="s">
        <v>202</v>
      </c>
      <c r="AW1213" s="0" t="n">
        <v>0</v>
      </c>
      <c r="AX1213" s="0" t="n">
        <v>0</v>
      </c>
      <c r="AZ1213" s="0" t="n">
        <v>0</v>
      </c>
      <c r="BA1213" s="0" t="s">
        <v>2009</v>
      </c>
      <c r="BC1213" s="0" t="n">
        <v>150</v>
      </c>
      <c r="BD1213" s="0" t="n">
        <v>0</v>
      </c>
      <c r="BE1213" s="0" t="s">
        <v>526</v>
      </c>
      <c r="BF1213" s="0" t="s">
        <v>201</v>
      </c>
      <c r="BH1213" s="0" t="n">
        <v>0</v>
      </c>
      <c r="BI1213" s="0" t="n">
        <v>0</v>
      </c>
      <c r="BJ1213" s="0" t="s">
        <v>203</v>
      </c>
      <c r="BK1213" s="0" t="s">
        <v>201</v>
      </c>
      <c r="BL1213" s="0" t="s">
        <v>4069</v>
      </c>
      <c r="BQ1213" s="0" t="n">
        <v>0</v>
      </c>
      <c r="BR1213" s="0" t="s">
        <v>204</v>
      </c>
      <c r="BS1213" s="0" t="n">
        <v>0</v>
      </c>
      <c r="BT1213" s="0" t="n">
        <v>0</v>
      </c>
      <c r="BU1213" s="0" t="n">
        <v>24021000</v>
      </c>
      <c r="BV1213" s="0" t="s">
        <v>202</v>
      </c>
      <c r="BW1213" s="0" t="n">
        <v>1</v>
      </c>
      <c r="CB1213" s="0" t="n">
        <v>0</v>
      </c>
      <c r="CC1213" s="0" t="n">
        <v>0</v>
      </c>
      <c r="CD1213" s="0" t="n">
        <v>0</v>
      </c>
      <c r="CE1213" s="0" t="n">
        <v>0</v>
      </c>
      <c r="CF1213" s="0" t="n">
        <v>0</v>
      </c>
      <c r="CG1213" s="0" t="n">
        <v>0</v>
      </c>
      <c r="CH1213" s="0" t="n">
        <v>0</v>
      </c>
      <c r="CI1213" s="0" t="n">
        <v>0</v>
      </c>
      <c r="CJ1213" s="0" t="n">
        <v>0</v>
      </c>
      <c r="CK1213" s="0" t="n">
        <v>0</v>
      </c>
      <c r="CL1213" s="0" t="n">
        <v>0</v>
      </c>
      <c r="CO1213" s="0" t="n">
        <v>3</v>
      </c>
      <c r="CP1213" s="0" t="n">
        <v>13</v>
      </c>
      <c r="CR1213" s="3" t="n">
        <f aca="false">FALSE()</f>
        <v>0</v>
      </c>
      <c r="CS1213" s="0" t="n">
        <v>5.102</v>
      </c>
      <c r="CT1213" s="0" t="n">
        <v>0</v>
      </c>
      <c r="CU1213" s="0" t="n">
        <v>7</v>
      </c>
      <c r="CV1213" s="0" t="n">
        <v>0</v>
      </c>
      <c r="CW1213" s="0" t="n">
        <v>7</v>
      </c>
      <c r="CY1213" s="0" t="n">
        <v>0</v>
      </c>
      <c r="DC1213" s="0" t="n">
        <v>0</v>
      </c>
      <c r="DD1213" s="1" t="s">
        <v>2009</v>
      </c>
      <c r="DE1213" s="0" t="n">
        <v>3</v>
      </c>
      <c r="DK1213" s="0" t="n">
        <v>0</v>
      </c>
      <c r="DL1213" s="0" t="n">
        <v>0</v>
      </c>
      <c r="DM1213" s="0" t="n">
        <v>0</v>
      </c>
      <c r="DQ1213" s="0" t="n">
        <v>0</v>
      </c>
      <c r="DR1213" s="0" t="n">
        <v>0</v>
      </c>
      <c r="DS1213" s="3" t="n">
        <f aca="false">TRUE()</f>
        <v>1</v>
      </c>
      <c r="DV1213" s="0" t="n">
        <v>0</v>
      </c>
      <c r="DW1213" s="0" t="n">
        <v>2.403</v>
      </c>
      <c r="DX1213" s="0" t="n">
        <v>0</v>
      </c>
      <c r="DY1213" s="0" t="n">
        <v>0</v>
      </c>
      <c r="DZ1213" s="0" t="n">
        <v>0</v>
      </c>
      <c r="EA1213" s="0" t="n">
        <v>0</v>
      </c>
      <c r="EB1213" s="2" t="n">
        <v>0</v>
      </c>
      <c r="EC1213" s="2" t="n">
        <v>0</v>
      </c>
      <c r="EE1213" s="2" t="n">
        <v>10</v>
      </c>
      <c r="EF1213" s="2" t="n">
        <v>0</v>
      </c>
      <c r="EG1213" s="2" t="n">
        <v>0</v>
      </c>
      <c r="EJ1213" s="2" t="n">
        <v>0</v>
      </c>
      <c r="EK1213" s="2" t="n">
        <v>0</v>
      </c>
      <c r="EP1213" s="2" t="s">
        <v>205</v>
      </c>
      <c r="EQ1213" s="2" t="s">
        <v>4780</v>
      </c>
      <c r="ES1213" s="2" t="n">
        <v>0</v>
      </c>
      <c r="ET1213" s="2" t="n">
        <v>0</v>
      </c>
      <c r="EU1213" s="2" t="n">
        <v>0</v>
      </c>
      <c r="EV1213" s="2" t="n">
        <v>0</v>
      </c>
      <c r="EW1213" s="2" t="s">
        <v>207</v>
      </c>
      <c r="EX1213" s="2" t="s">
        <v>207</v>
      </c>
      <c r="EZ1213" s="2" t="n">
        <v>0</v>
      </c>
      <c r="FA1213" s="2" t="s">
        <v>258</v>
      </c>
      <c r="FB1213" s="2" t="n">
        <v>0</v>
      </c>
      <c r="FE1213" s="2" t="n">
        <v>0</v>
      </c>
      <c r="FI1213" s="2" t="n">
        <v>0</v>
      </c>
      <c r="FM1213" s="2" t="n">
        <v>0</v>
      </c>
      <c r="FN1213" s="2" t="n">
        <v>0</v>
      </c>
      <c r="FO1213" s="2" t="n">
        <v>0</v>
      </c>
      <c r="FP1213" s="2" t="n">
        <v>0</v>
      </c>
      <c r="FQ1213" s="2" t="n">
        <v>0</v>
      </c>
      <c r="FR1213" s="2" t="n">
        <v>0</v>
      </c>
      <c r="FS1213" s="2" t="n">
        <v>0</v>
      </c>
      <c r="FT1213" s="2" t="n">
        <v>0</v>
      </c>
      <c r="FU1213" s="2" t="n">
        <v>0</v>
      </c>
      <c r="FX1213" s="2" t="n">
        <v>0</v>
      </c>
      <c r="FY1213" s="2" t="n">
        <v>0</v>
      </c>
      <c r="GB1213" s="2" t="n">
        <v>0</v>
      </c>
      <c r="GC1213" s="2" t="s">
        <v>259</v>
      </c>
      <c r="GD1213" s="2" t="n">
        <v>17</v>
      </c>
      <c r="GE1213" s="2" t="n">
        <v>0</v>
      </c>
      <c r="GI1213" s="2" t="n">
        <v>0</v>
      </c>
    </row>
    <row r="1214" customFormat="false" ht="13.5" hidden="false" customHeight="true" outlineLevel="0" collapsed="false">
      <c r="A1214" s="0" t="n">
        <v>1312</v>
      </c>
      <c r="B1214" s="0" t="s">
        <v>4781</v>
      </c>
      <c r="C1214" s="0" t="s">
        <v>4781</v>
      </c>
      <c r="D1214" s="0" t="s">
        <v>1029</v>
      </c>
      <c r="E1214" s="0" t="s">
        <v>198</v>
      </c>
      <c r="G1214" s="0" t="n">
        <v>0</v>
      </c>
      <c r="H1214" s="0" t="n">
        <v>0</v>
      </c>
      <c r="I1214" s="0" t="n">
        <v>0</v>
      </c>
      <c r="J1214" s="1" t="s">
        <v>4782</v>
      </c>
      <c r="K1214" s="1" t="s">
        <v>4783</v>
      </c>
      <c r="L1214" s="1" t="s">
        <v>2221</v>
      </c>
      <c r="N1214" s="1" t="n">
        <v>1</v>
      </c>
      <c r="O1214" s="1" t="n">
        <v>1</v>
      </c>
      <c r="P1214" s="1" t="n">
        <v>0</v>
      </c>
      <c r="Q1214" s="1" t="n">
        <v>0</v>
      </c>
      <c r="R1214" s="1" t="n">
        <v>0</v>
      </c>
      <c r="S1214" s="1" t="n">
        <v>0</v>
      </c>
      <c r="T1214" s="1" t="n">
        <v>0</v>
      </c>
      <c r="U1214" s="1" t="n">
        <v>0</v>
      </c>
      <c r="V1214" s="0" t="n">
        <v>0</v>
      </c>
      <c r="W1214" s="0" t="n">
        <v>0</v>
      </c>
      <c r="X1214" s="0" t="n">
        <v>0</v>
      </c>
      <c r="AD1214" s="0" t="n">
        <v>60</v>
      </c>
      <c r="AF1214" s="0" t="n">
        <v>4</v>
      </c>
      <c r="AG1214" s="0" t="n">
        <v>0</v>
      </c>
      <c r="AH1214" s="0" t="n">
        <v>0</v>
      </c>
      <c r="AJ1214" s="0" t="n">
        <v>0</v>
      </c>
      <c r="AK1214" s="0" t="n">
        <v>0</v>
      </c>
      <c r="AL1214" s="0" t="n">
        <v>0</v>
      </c>
      <c r="AM1214" s="0" t="n">
        <v>0</v>
      </c>
      <c r="AN1214" s="0" t="n">
        <v>0</v>
      </c>
      <c r="AO1214" s="0" t="n">
        <v>0</v>
      </c>
      <c r="AP1214" s="0" t="n">
        <v>0</v>
      </c>
      <c r="AQ1214" s="0" t="s">
        <v>218</v>
      </c>
      <c r="AR1214" s="0" t="s">
        <v>237</v>
      </c>
      <c r="AS1214" s="0" t="s">
        <v>201</v>
      </c>
      <c r="AT1214" s="0" t="s">
        <v>202</v>
      </c>
      <c r="AV1214" s="0" t="s">
        <v>202</v>
      </c>
      <c r="AW1214" s="0" t="n">
        <v>0</v>
      </c>
      <c r="AX1214" s="0" t="n">
        <v>0</v>
      </c>
      <c r="AZ1214" s="0" t="n">
        <v>0</v>
      </c>
      <c r="BA1214" s="4" t="n">
        <v>41765</v>
      </c>
      <c r="BC1214" s="0" t="n">
        <v>100</v>
      </c>
      <c r="BD1214" s="0" t="n">
        <v>0</v>
      </c>
      <c r="BE1214" s="0" t="s">
        <v>494</v>
      </c>
      <c r="BF1214" s="0" t="s">
        <v>201</v>
      </c>
      <c r="BG1214" s="0" t="s">
        <v>270</v>
      </c>
      <c r="BH1214" s="0" t="n">
        <v>0</v>
      </c>
      <c r="BI1214" s="0" t="n">
        <v>0</v>
      </c>
      <c r="BJ1214" s="0" t="s">
        <v>203</v>
      </c>
      <c r="BK1214" s="0" t="s">
        <v>201</v>
      </c>
      <c r="BL1214" s="0" t="s">
        <v>4784</v>
      </c>
      <c r="BQ1214" s="0" t="n">
        <v>0</v>
      </c>
      <c r="BR1214" s="0" t="s">
        <v>204</v>
      </c>
      <c r="BS1214" s="0" t="n">
        <v>0</v>
      </c>
      <c r="BT1214" s="0" t="n">
        <v>0</v>
      </c>
      <c r="BU1214" s="0" t="n">
        <v>24022000</v>
      </c>
      <c r="BV1214" s="0" t="s">
        <v>202</v>
      </c>
      <c r="BW1214" s="0" t="n">
        <v>1</v>
      </c>
      <c r="CB1214" s="0" t="n">
        <v>0</v>
      </c>
      <c r="CC1214" s="0" t="n">
        <v>0</v>
      </c>
      <c r="CD1214" s="0" t="n">
        <v>0</v>
      </c>
      <c r="CE1214" s="0" t="n">
        <v>0</v>
      </c>
      <c r="CF1214" s="0" t="n">
        <v>0</v>
      </c>
      <c r="CG1214" s="0" t="n">
        <v>0</v>
      </c>
      <c r="CH1214" s="0" t="n">
        <v>0</v>
      </c>
      <c r="CI1214" s="0" t="n">
        <v>0</v>
      </c>
      <c r="CJ1214" s="0" t="n">
        <v>0</v>
      </c>
      <c r="CK1214" s="0" t="n">
        <v>0</v>
      </c>
      <c r="CL1214" s="0" t="n">
        <v>0</v>
      </c>
      <c r="CO1214" s="0" t="s">
        <v>2221</v>
      </c>
      <c r="CP1214" s="0" t="n">
        <v>0</v>
      </c>
      <c r="CR1214" s="3" t="n">
        <f aca="false">FALSE()</f>
        <v>0</v>
      </c>
      <c r="CS1214" s="0" t="n">
        <v>5.102</v>
      </c>
      <c r="CT1214" s="0" t="n">
        <v>0</v>
      </c>
      <c r="CU1214" s="0" t="n">
        <v>7</v>
      </c>
      <c r="CV1214" s="0" t="n">
        <v>0</v>
      </c>
      <c r="CW1214" s="0" t="n">
        <v>7</v>
      </c>
      <c r="CY1214" s="0" t="n">
        <v>0</v>
      </c>
      <c r="DC1214" s="0" t="n">
        <v>0</v>
      </c>
      <c r="DD1214" s="1" t="s">
        <v>244</v>
      </c>
      <c r="DE1214" s="0" t="s">
        <v>1042</v>
      </c>
      <c r="DK1214" s="0" t="n">
        <v>0</v>
      </c>
      <c r="DL1214" s="0" t="n">
        <v>0</v>
      </c>
      <c r="DM1214" s="0" t="n">
        <v>0</v>
      </c>
      <c r="DQ1214" s="0" t="n">
        <v>0</v>
      </c>
      <c r="DR1214" s="0" t="n">
        <v>0</v>
      </c>
      <c r="DS1214" s="3" t="n">
        <f aca="false">FALSE()</f>
        <v>0</v>
      </c>
      <c r="DV1214" s="0" t="n">
        <v>0</v>
      </c>
      <c r="DW1214" s="0" t="n">
        <v>2.102</v>
      </c>
      <c r="DX1214" s="0" t="n">
        <v>0</v>
      </c>
      <c r="DY1214" s="0" t="n">
        <v>0</v>
      </c>
      <c r="DZ1214" s="0" t="n">
        <v>0</v>
      </c>
      <c r="EA1214" s="0" t="n">
        <v>0</v>
      </c>
      <c r="EB1214" s="2" t="n">
        <v>0</v>
      </c>
      <c r="EC1214" s="2" t="n">
        <v>0</v>
      </c>
      <c r="EE1214" s="2" t="n">
        <v>200</v>
      </c>
      <c r="EF1214" s="2" t="n">
        <v>0</v>
      </c>
      <c r="EG1214" s="2" t="n">
        <v>0</v>
      </c>
      <c r="EJ1214" s="2" t="n">
        <v>0</v>
      </c>
      <c r="EK1214" s="2" t="n">
        <v>0</v>
      </c>
      <c r="EP1214" s="2" t="s">
        <v>205</v>
      </c>
      <c r="EQ1214" s="2" t="s">
        <v>4785</v>
      </c>
      <c r="ES1214" s="2" t="n">
        <v>0</v>
      </c>
      <c r="ET1214" s="2" t="n">
        <v>0</v>
      </c>
      <c r="EU1214" s="2" t="n">
        <v>0</v>
      </c>
      <c r="EV1214" s="2" t="n">
        <v>0</v>
      </c>
      <c r="EW1214" s="2" t="s">
        <v>207</v>
      </c>
      <c r="EX1214" s="2" t="s">
        <v>207</v>
      </c>
      <c r="EZ1214" s="2" t="n">
        <v>0</v>
      </c>
      <c r="FA1214" s="2" t="s">
        <v>823</v>
      </c>
      <c r="FB1214" s="2" t="n">
        <v>0</v>
      </c>
      <c r="FE1214" s="2" t="n">
        <v>0</v>
      </c>
      <c r="FI1214" s="2" t="n">
        <v>0</v>
      </c>
      <c r="FM1214" s="2" t="n">
        <v>0</v>
      </c>
      <c r="FN1214" s="2" t="n">
        <v>0</v>
      </c>
      <c r="FO1214" s="2" t="n">
        <v>0</v>
      </c>
      <c r="FP1214" s="2" t="n">
        <v>0</v>
      </c>
      <c r="FQ1214" s="2" t="n">
        <v>0</v>
      </c>
      <c r="FR1214" s="2" t="n">
        <v>0</v>
      </c>
      <c r="FS1214" s="2" t="n">
        <v>0</v>
      </c>
      <c r="FT1214" s="2" t="n">
        <v>0</v>
      </c>
      <c r="FU1214" s="2" t="n">
        <v>0</v>
      </c>
      <c r="FX1214" s="2" t="n">
        <v>0</v>
      </c>
      <c r="FY1214" s="2" t="n">
        <v>0</v>
      </c>
      <c r="GB1214" s="2" t="n">
        <v>0</v>
      </c>
      <c r="GC1214" s="2" t="s">
        <v>824</v>
      </c>
      <c r="GD1214" s="2" t="n">
        <v>17</v>
      </c>
      <c r="GE1214" s="2" t="n">
        <v>0</v>
      </c>
      <c r="GI1214" s="2" t="n">
        <v>0</v>
      </c>
    </row>
    <row r="1215" customFormat="false" ht="13.5" hidden="false" customHeight="true" outlineLevel="0" collapsed="false">
      <c r="A1215" s="0" t="n">
        <v>1313</v>
      </c>
      <c r="B1215" s="0" t="s">
        <v>4786</v>
      </c>
      <c r="C1215" s="0" t="s">
        <v>4786</v>
      </c>
      <c r="D1215" s="0" t="s">
        <v>492</v>
      </c>
      <c r="E1215" s="0" t="s">
        <v>198</v>
      </c>
      <c r="G1215" s="0" t="n">
        <v>0</v>
      </c>
      <c r="H1215" s="0" t="n">
        <v>0</v>
      </c>
      <c r="I1215" s="0" t="n">
        <v>0</v>
      </c>
      <c r="J1215" s="1" t="n">
        <v>12</v>
      </c>
      <c r="K1215" s="1" t="s">
        <v>4787</v>
      </c>
      <c r="L1215" s="1" t="n">
        <v>40</v>
      </c>
      <c r="N1215" s="1" t="n">
        <v>1</v>
      </c>
      <c r="O1215" s="1" t="n">
        <v>1</v>
      </c>
      <c r="P1215" s="1" t="n">
        <v>0</v>
      </c>
      <c r="Q1215" s="1" t="n">
        <v>0</v>
      </c>
      <c r="R1215" s="1" t="n">
        <v>0</v>
      </c>
      <c r="S1215" s="1" t="n">
        <v>0</v>
      </c>
      <c r="T1215" s="1" t="n">
        <v>0</v>
      </c>
      <c r="U1215" s="1" t="n">
        <v>0</v>
      </c>
      <c r="V1215" s="0" t="n">
        <v>0</v>
      </c>
      <c r="W1215" s="0" t="n">
        <v>0</v>
      </c>
      <c r="X1215" s="0" t="n">
        <v>0</v>
      </c>
      <c r="AD1215" s="0" t="n">
        <v>0</v>
      </c>
      <c r="AF1215" s="0" t="n">
        <v>4</v>
      </c>
      <c r="AG1215" s="0" t="n">
        <v>0</v>
      </c>
      <c r="AH1215" s="0" t="n">
        <v>0</v>
      </c>
      <c r="AI1215" s="0" t="n">
        <v>41689301224</v>
      </c>
      <c r="AJ1215" s="0" t="n">
        <v>0</v>
      </c>
      <c r="AK1215" s="0" t="n">
        <v>18</v>
      </c>
      <c r="AL1215" s="0" t="n">
        <v>0</v>
      </c>
      <c r="AM1215" s="0" t="n">
        <v>0</v>
      </c>
      <c r="AN1215" s="0" t="n">
        <v>0</v>
      </c>
      <c r="AO1215" s="0" t="n">
        <v>0</v>
      </c>
      <c r="AP1215" s="0" t="n">
        <v>0</v>
      </c>
      <c r="AQ1215" s="0" t="s">
        <v>218</v>
      </c>
      <c r="AR1215" s="0" t="s">
        <v>237</v>
      </c>
      <c r="AS1215" s="0" t="s">
        <v>201</v>
      </c>
      <c r="AT1215" s="0" t="s">
        <v>202</v>
      </c>
      <c r="AV1215" s="0" t="s">
        <v>202</v>
      </c>
      <c r="AW1215" s="0" t="n">
        <v>0</v>
      </c>
      <c r="AX1215" s="0" t="n">
        <v>0</v>
      </c>
      <c r="AZ1215" s="0" t="n">
        <v>0</v>
      </c>
      <c r="BA1215" s="4" t="n">
        <v>41765</v>
      </c>
      <c r="BC1215" s="0" t="n">
        <v>72</v>
      </c>
      <c r="BD1215" s="0" t="n">
        <v>0</v>
      </c>
      <c r="BE1215" s="0" t="s">
        <v>494</v>
      </c>
      <c r="BF1215" s="0" t="s">
        <v>201</v>
      </c>
      <c r="BH1215" s="0" t="n">
        <v>0</v>
      </c>
      <c r="BI1215" s="0" t="n">
        <v>0</v>
      </c>
      <c r="BJ1215" s="0" t="s">
        <v>203</v>
      </c>
      <c r="BK1215" s="0" t="s">
        <v>201</v>
      </c>
      <c r="BL1215" s="0" t="s">
        <v>431</v>
      </c>
      <c r="BQ1215" s="0" t="n">
        <v>0</v>
      </c>
      <c r="BR1215" s="0" t="s">
        <v>204</v>
      </c>
      <c r="BS1215" s="0" t="n">
        <v>0</v>
      </c>
      <c r="BT1215" s="0" t="n">
        <v>0</v>
      </c>
      <c r="BU1215" s="0" t="n">
        <v>36061000</v>
      </c>
      <c r="BV1215" s="0" t="s">
        <v>202</v>
      </c>
      <c r="BW1215" s="0" t="n">
        <v>1</v>
      </c>
      <c r="CB1215" s="0" t="n">
        <v>0</v>
      </c>
      <c r="CC1215" s="0" t="n">
        <v>0</v>
      </c>
      <c r="CD1215" s="0" t="n">
        <v>0</v>
      </c>
      <c r="CE1215" s="0" t="n">
        <v>0</v>
      </c>
      <c r="CF1215" s="0" t="n">
        <v>0</v>
      </c>
      <c r="CG1215" s="0" t="n">
        <v>0</v>
      </c>
      <c r="CH1215" s="0" t="n">
        <v>0</v>
      </c>
      <c r="CI1215" s="0" t="n">
        <v>0</v>
      </c>
      <c r="CJ1215" s="0" t="n">
        <v>0</v>
      </c>
      <c r="CK1215" s="0" t="n">
        <v>0</v>
      </c>
      <c r="CL1215" s="0" t="n">
        <v>0</v>
      </c>
      <c r="CO1215" s="0" t="n">
        <v>40</v>
      </c>
      <c r="CP1215" s="0" t="n">
        <v>0</v>
      </c>
      <c r="CR1215" s="3" t="n">
        <f aca="false">FALSE()</f>
        <v>0</v>
      </c>
      <c r="CS1215" s="0" t="n">
        <v>5.102</v>
      </c>
      <c r="CT1215" s="0" t="n">
        <v>0</v>
      </c>
      <c r="CU1215" s="0" t="n">
        <v>7</v>
      </c>
      <c r="CV1215" s="0" t="n">
        <v>0</v>
      </c>
      <c r="CW1215" s="0" t="n">
        <v>7</v>
      </c>
      <c r="CY1215" s="0" t="n">
        <v>0</v>
      </c>
      <c r="DC1215" s="0" t="n">
        <v>0</v>
      </c>
      <c r="DD1215" s="5" t="n">
        <v>41765</v>
      </c>
      <c r="DE1215" s="0" t="n">
        <v>40</v>
      </c>
      <c r="DK1215" s="0" t="n">
        <v>0</v>
      </c>
      <c r="DL1215" s="0" t="n">
        <v>0</v>
      </c>
      <c r="DM1215" s="0" t="n">
        <v>0</v>
      </c>
      <c r="DQ1215" s="0" t="n">
        <v>0</v>
      </c>
      <c r="DR1215" s="0" t="n">
        <v>0</v>
      </c>
      <c r="DS1215" s="3" t="n">
        <f aca="false">FALSE()</f>
        <v>0</v>
      </c>
      <c r="DV1215" s="0" t="n">
        <v>0</v>
      </c>
      <c r="DW1215" s="0" t="n">
        <v>2.102</v>
      </c>
      <c r="DX1215" s="0" t="n">
        <v>0</v>
      </c>
      <c r="DY1215" s="0" t="n">
        <v>0</v>
      </c>
      <c r="DZ1215" s="0" t="n">
        <v>0</v>
      </c>
      <c r="EA1215" s="0" t="n">
        <v>0</v>
      </c>
      <c r="EB1215" s="2" t="n">
        <v>0</v>
      </c>
      <c r="EC1215" s="2" t="n">
        <v>0</v>
      </c>
      <c r="EE1215" s="2" t="n">
        <v>200</v>
      </c>
      <c r="EF1215" s="2" t="n">
        <v>0</v>
      </c>
      <c r="EG1215" s="2" t="n">
        <v>0</v>
      </c>
      <c r="EJ1215" s="2" t="n">
        <v>0</v>
      </c>
      <c r="EK1215" s="2" t="n">
        <v>0</v>
      </c>
      <c r="EP1215" s="2" t="s">
        <v>205</v>
      </c>
      <c r="EQ1215" s="2" t="s">
        <v>4788</v>
      </c>
      <c r="ES1215" s="2" t="n">
        <v>0</v>
      </c>
      <c r="ET1215" s="2" t="n">
        <v>0</v>
      </c>
      <c r="EU1215" s="2" t="n">
        <v>0</v>
      </c>
      <c r="EV1215" s="2" t="n">
        <v>0</v>
      </c>
      <c r="EW1215" s="2" t="s">
        <v>207</v>
      </c>
      <c r="EX1215" s="2" t="s">
        <v>207</v>
      </c>
      <c r="EZ1215" s="2" t="n">
        <v>0</v>
      </c>
      <c r="FA1215" s="2" t="s">
        <v>247</v>
      </c>
      <c r="FB1215" s="2" t="n">
        <v>0</v>
      </c>
      <c r="FE1215" s="2" t="n">
        <v>0</v>
      </c>
      <c r="FI1215" s="2" t="n">
        <v>0</v>
      </c>
      <c r="FM1215" s="2" t="n">
        <v>0</v>
      </c>
      <c r="FN1215" s="2" t="n">
        <v>0</v>
      </c>
      <c r="FO1215" s="2" t="n">
        <v>0</v>
      </c>
      <c r="FP1215" s="2" t="n">
        <v>0</v>
      </c>
      <c r="FQ1215" s="2" t="n">
        <v>0</v>
      </c>
      <c r="FR1215" s="2" t="n">
        <v>0</v>
      </c>
      <c r="FS1215" s="2" t="n">
        <v>0</v>
      </c>
      <c r="FT1215" s="2" t="n">
        <v>0</v>
      </c>
      <c r="FU1215" s="2" t="n">
        <v>0</v>
      </c>
      <c r="FX1215" s="2" t="n">
        <v>0</v>
      </c>
      <c r="FY1215" s="2" t="n">
        <v>0</v>
      </c>
      <c r="GB1215" s="2" t="n">
        <v>0</v>
      </c>
      <c r="GC1215" s="2" t="s">
        <v>248</v>
      </c>
      <c r="GD1215" s="2" t="n">
        <v>17</v>
      </c>
      <c r="GE1215" s="2" t="n">
        <v>0</v>
      </c>
      <c r="GI1215" s="2" t="n">
        <v>0</v>
      </c>
    </row>
    <row r="1216" customFormat="false" ht="13.5" hidden="false" customHeight="true" outlineLevel="0" collapsed="false">
      <c r="A1216" s="0" t="n">
        <v>1314</v>
      </c>
      <c r="B1216" s="0" t="s">
        <v>4789</v>
      </c>
      <c r="C1216" s="0" t="s">
        <v>4789</v>
      </c>
      <c r="D1216" s="0" t="s">
        <v>492</v>
      </c>
      <c r="E1216" s="0" t="s">
        <v>198</v>
      </c>
      <c r="G1216" s="0" t="n">
        <v>0</v>
      </c>
      <c r="H1216" s="0" t="n">
        <v>0</v>
      </c>
      <c r="I1216" s="0" t="n">
        <v>0</v>
      </c>
      <c r="J1216" s="1" t="n">
        <v>7</v>
      </c>
      <c r="K1216" s="1" t="s">
        <v>4790</v>
      </c>
      <c r="L1216" s="1" t="n">
        <v>15</v>
      </c>
      <c r="N1216" s="1" t="n">
        <v>1</v>
      </c>
      <c r="O1216" s="1" t="n">
        <v>1</v>
      </c>
      <c r="P1216" s="1" t="n">
        <v>0</v>
      </c>
      <c r="Q1216" s="1" t="n">
        <v>0</v>
      </c>
      <c r="R1216" s="1" t="n">
        <v>0</v>
      </c>
      <c r="S1216" s="1" t="n">
        <v>0</v>
      </c>
      <c r="T1216" s="1" t="n">
        <v>0</v>
      </c>
      <c r="U1216" s="1" t="n">
        <v>0</v>
      </c>
      <c r="V1216" s="0" t="n">
        <v>0</v>
      </c>
      <c r="W1216" s="0" t="n">
        <v>0</v>
      </c>
      <c r="X1216" s="0" t="n">
        <v>0</v>
      </c>
      <c r="AD1216" s="0" t="n">
        <v>0</v>
      </c>
      <c r="AF1216" s="0" t="n">
        <v>4</v>
      </c>
      <c r="AG1216" s="0" t="n">
        <v>0</v>
      </c>
      <c r="AH1216" s="0" t="n">
        <v>0</v>
      </c>
      <c r="AI1216" s="0" t="n">
        <v>41689141356</v>
      </c>
      <c r="AJ1216" s="0" t="n">
        <v>0</v>
      </c>
      <c r="AK1216" s="0" t="n">
        <v>18</v>
      </c>
      <c r="AL1216" s="0" t="n">
        <v>0</v>
      </c>
      <c r="AM1216" s="0" t="n">
        <v>0</v>
      </c>
      <c r="AN1216" s="0" t="n">
        <v>0</v>
      </c>
      <c r="AO1216" s="0" t="n">
        <v>0</v>
      </c>
      <c r="AP1216" s="0" t="n">
        <v>0</v>
      </c>
      <c r="AQ1216" s="0" t="s">
        <v>199</v>
      </c>
      <c r="AR1216" s="0" t="s">
        <v>237</v>
      </c>
      <c r="AS1216" s="0" t="s">
        <v>201</v>
      </c>
      <c r="AT1216" s="0" t="s">
        <v>202</v>
      </c>
      <c r="AV1216" s="0" t="s">
        <v>202</v>
      </c>
      <c r="AW1216" s="0" t="n">
        <v>0</v>
      </c>
      <c r="AX1216" s="0" t="n">
        <v>0</v>
      </c>
      <c r="AZ1216" s="0" t="n">
        <v>0</v>
      </c>
      <c r="BA1216" s="4" t="n">
        <v>41765</v>
      </c>
      <c r="BC1216" s="0" t="n">
        <v>48</v>
      </c>
      <c r="BD1216" s="0" t="n">
        <v>0</v>
      </c>
      <c r="BE1216" s="0" t="s">
        <v>494</v>
      </c>
      <c r="BF1216" s="0" t="s">
        <v>201</v>
      </c>
      <c r="BH1216" s="0" t="n">
        <v>0</v>
      </c>
      <c r="BI1216" s="0" t="n">
        <v>0</v>
      </c>
      <c r="BJ1216" s="0" t="s">
        <v>203</v>
      </c>
      <c r="BK1216" s="0" t="s">
        <v>201</v>
      </c>
      <c r="BL1216" s="0" t="s">
        <v>495</v>
      </c>
      <c r="BQ1216" s="0" t="n">
        <v>0</v>
      </c>
      <c r="BR1216" s="0" t="s">
        <v>204</v>
      </c>
      <c r="BS1216" s="0" t="n">
        <v>0</v>
      </c>
      <c r="BT1216" s="0" t="n">
        <v>0</v>
      </c>
      <c r="BU1216" s="0" t="n">
        <v>27111300</v>
      </c>
      <c r="BV1216" s="0" t="s">
        <v>202</v>
      </c>
      <c r="BW1216" s="0" t="n">
        <v>1</v>
      </c>
      <c r="CB1216" s="0" t="n">
        <v>0</v>
      </c>
      <c r="CC1216" s="0" t="n">
        <v>0</v>
      </c>
      <c r="CD1216" s="0" t="n">
        <v>0</v>
      </c>
      <c r="CE1216" s="0" t="n">
        <v>0</v>
      </c>
      <c r="CF1216" s="0" t="n">
        <v>0</v>
      </c>
      <c r="CG1216" s="0" t="n">
        <v>0</v>
      </c>
      <c r="CH1216" s="0" t="n">
        <v>0</v>
      </c>
      <c r="CI1216" s="0" t="n">
        <v>0</v>
      </c>
      <c r="CJ1216" s="0" t="n">
        <v>0</v>
      </c>
      <c r="CK1216" s="0" t="n">
        <v>0</v>
      </c>
      <c r="CL1216" s="0" t="n">
        <v>0</v>
      </c>
      <c r="CO1216" s="0" t="n">
        <v>15</v>
      </c>
      <c r="CP1216" s="0" t="n">
        <v>0</v>
      </c>
      <c r="CR1216" s="3" t="n">
        <f aca="false">FALSE()</f>
        <v>0</v>
      </c>
      <c r="CS1216" s="0" t="n">
        <v>5.102</v>
      </c>
      <c r="CT1216" s="0" t="n">
        <v>0</v>
      </c>
      <c r="CU1216" s="0" t="n">
        <v>7</v>
      </c>
      <c r="CV1216" s="0" t="n">
        <v>0</v>
      </c>
      <c r="CW1216" s="0" t="n">
        <v>7</v>
      </c>
      <c r="CY1216" s="0" t="n">
        <v>0</v>
      </c>
      <c r="DC1216" s="0" t="n">
        <v>0</v>
      </c>
      <c r="DD1216" s="5" t="n">
        <v>41765</v>
      </c>
      <c r="DE1216" s="0" t="n">
        <v>15</v>
      </c>
      <c r="DK1216" s="0" t="n">
        <v>0</v>
      </c>
      <c r="DL1216" s="0" t="n">
        <v>0</v>
      </c>
      <c r="DM1216" s="0" t="n">
        <v>0</v>
      </c>
      <c r="DQ1216" s="0" t="n">
        <v>0</v>
      </c>
      <c r="DR1216" s="0" t="n">
        <v>0</v>
      </c>
      <c r="DS1216" s="3" t="n">
        <f aca="false">FALSE()</f>
        <v>0</v>
      </c>
      <c r="DV1216" s="0" t="n">
        <v>0</v>
      </c>
      <c r="DW1216" s="0" t="n">
        <v>2.102</v>
      </c>
      <c r="DX1216" s="0" t="n">
        <v>0</v>
      </c>
      <c r="DY1216" s="0" t="n">
        <v>0</v>
      </c>
      <c r="DZ1216" s="0" t="n">
        <v>0</v>
      </c>
      <c r="EA1216" s="0" t="n">
        <v>0</v>
      </c>
      <c r="EB1216" s="2" t="n">
        <v>0</v>
      </c>
      <c r="EC1216" s="2" t="n">
        <v>0</v>
      </c>
      <c r="EE1216" s="2" t="n">
        <v>200</v>
      </c>
      <c r="EF1216" s="2" t="n">
        <v>0</v>
      </c>
      <c r="EG1216" s="2" t="n">
        <v>0</v>
      </c>
      <c r="EJ1216" s="2" t="n">
        <v>0</v>
      </c>
      <c r="EK1216" s="2" t="n">
        <v>0</v>
      </c>
      <c r="EP1216" s="2" t="s">
        <v>205</v>
      </c>
      <c r="EQ1216" s="2" t="s">
        <v>4791</v>
      </c>
      <c r="ES1216" s="2" t="n">
        <v>0</v>
      </c>
      <c r="ET1216" s="2" t="n">
        <v>0</v>
      </c>
      <c r="EU1216" s="2" t="n">
        <v>0</v>
      </c>
      <c r="EV1216" s="2" t="n">
        <v>0</v>
      </c>
      <c r="EW1216" s="2" t="s">
        <v>207</v>
      </c>
      <c r="EX1216" s="2" t="s">
        <v>207</v>
      </c>
      <c r="EZ1216" s="2" t="n">
        <v>0</v>
      </c>
      <c r="FA1216" s="2" t="s">
        <v>497</v>
      </c>
      <c r="FB1216" s="2" t="n">
        <v>0</v>
      </c>
      <c r="FE1216" s="2" t="n">
        <v>0</v>
      </c>
      <c r="FI1216" s="2" t="n">
        <v>0</v>
      </c>
      <c r="FM1216" s="2" t="n">
        <v>0</v>
      </c>
      <c r="FN1216" s="2" t="n">
        <v>0</v>
      </c>
      <c r="FO1216" s="2" t="n">
        <v>0</v>
      </c>
      <c r="FP1216" s="2" t="n">
        <v>0</v>
      </c>
      <c r="FQ1216" s="2" t="n">
        <v>0</v>
      </c>
      <c r="FR1216" s="2" t="n">
        <v>0</v>
      </c>
      <c r="FS1216" s="2" t="n">
        <v>0</v>
      </c>
      <c r="FT1216" s="2" t="n">
        <v>0</v>
      </c>
      <c r="FU1216" s="2" t="n">
        <v>0</v>
      </c>
      <c r="FX1216" s="2" t="n">
        <v>0</v>
      </c>
      <c r="FY1216" s="2" t="n">
        <v>0</v>
      </c>
      <c r="GB1216" s="2" t="n">
        <v>0</v>
      </c>
      <c r="GC1216" s="2" t="s">
        <v>228</v>
      </c>
      <c r="GD1216" s="2" t="n">
        <v>25</v>
      </c>
      <c r="GE1216" s="2" t="n">
        <v>0</v>
      </c>
      <c r="GI1216" s="2" t="n">
        <v>0</v>
      </c>
    </row>
    <row r="1217" customFormat="false" ht="13.5" hidden="false" customHeight="true" outlineLevel="0" collapsed="false">
      <c r="A1217" s="0" t="n">
        <v>1315</v>
      </c>
      <c r="B1217" s="0" t="s">
        <v>4792</v>
      </c>
      <c r="C1217" s="0" t="s">
        <v>4792</v>
      </c>
      <c r="E1217" s="0" t="s">
        <v>198</v>
      </c>
      <c r="G1217" s="0" t="n">
        <v>0</v>
      </c>
      <c r="H1217" s="0" t="n">
        <v>0</v>
      </c>
      <c r="I1217" s="0" t="n">
        <v>0</v>
      </c>
      <c r="J1217" s="1" t="s">
        <v>4793</v>
      </c>
      <c r="K1217" s="1" t="s">
        <v>4794</v>
      </c>
      <c r="L1217" s="1" t="n">
        <v>20</v>
      </c>
      <c r="N1217" s="1" t="n">
        <v>1</v>
      </c>
      <c r="O1217" s="1" t="n">
        <v>1</v>
      </c>
      <c r="P1217" s="1" t="n">
        <v>0</v>
      </c>
      <c r="Q1217" s="1" t="n">
        <v>0</v>
      </c>
      <c r="R1217" s="1" t="n">
        <v>0</v>
      </c>
      <c r="S1217" s="1" t="n">
        <v>0</v>
      </c>
      <c r="T1217" s="1" t="n">
        <v>0</v>
      </c>
      <c r="U1217" s="1" t="n">
        <v>0</v>
      </c>
      <c r="V1217" s="0" t="n">
        <v>0</v>
      </c>
      <c r="W1217" s="0" t="n">
        <v>0</v>
      </c>
      <c r="X1217" s="0" t="n">
        <v>0</v>
      </c>
      <c r="AD1217" s="0" t="n">
        <v>0</v>
      </c>
      <c r="AF1217" s="0" t="n">
        <v>0</v>
      </c>
      <c r="AG1217" s="0" t="n">
        <v>0</v>
      </c>
      <c r="AH1217" s="0" t="n">
        <v>0</v>
      </c>
      <c r="AJ1217" s="0" t="n">
        <v>0</v>
      </c>
      <c r="AK1217" s="0" t="n">
        <v>18</v>
      </c>
      <c r="AL1217" s="0" t="n">
        <v>0</v>
      </c>
      <c r="AM1217" s="0" t="n">
        <v>0</v>
      </c>
      <c r="AN1217" s="0" t="n">
        <v>0</v>
      </c>
      <c r="AO1217" s="0" t="n">
        <v>0</v>
      </c>
      <c r="AP1217" s="0" t="n">
        <v>0</v>
      </c>
      <c r="AQ1217" s="0" t="s">
        <v>218</v>
      </c>
      <c r="AR1217" s="0" t="s">
        <v>237</v>
      </c>
      <c r="AS1217" s="0" t="s">
        <v>201</v>
      </c>
      <c r="AT1217" s="0" t="s">
        <v>202</v>
      </c>
      <c r="AV1217" s="0" t="s">
        <v>202</v>
      </c>
      <c r="AW1217" s="0" t="n">
        <v>0</v>
      </c>
      <c r="AX1217" s="0" t="n">
        <v>0</v>
      </c>
      <c r="AZ1217" s="0" t="n">
        <v>0</v>
      </c>
      <c r="BA1217" s="0" t="s">
        <v>4795</v>
      </c>
      <c r="BC1217" s="0" t="n">
        <v>88</v>
      </c>
      <c r="BD1217" s="0" t="n">
        <v>0</v>
      </c>
      <c r="BE1217" s="7" t="n">
        <v>3973</v>
      </c>
      <c r="BF1217" s="0" t="s">
        <v>201</v>
      </c>
      <c r="BG1217" s="0" t="s">
        <v>270</v>
      </c>
      <c r="BH1217" s="0" t="n">
        <v>0</v>
      </c>
      <c r="BI1217" s="0" t="n">
        <v>0</v>
      </c>
      <c r="BJ1217" s="0" t="s">
        <v>203</v>
      </c>
      <c r="BK1217" s="0" t="s">
        <v>201</v>
      </c>
      <c r="BL1217" s="0" t="s">
        <v>4796</v>
      </c>
      <c r="BQ1217" s="0" t="n">
        <v>0</v>
      </c>
      <c r="BR1217" s="0" t="s">
        <v>204</v>
      </c>
      <c r="BS1217" s="0" t="n">
        <v>0</v>
      </c>
      <c r="BT1217" s="0" t="n">
        <v>0</v>
      </c>
      <c r="BU1217" s="0" t="n">
        <v>96132000</v>
      </c>
      <c r="BV1217" s="0" t="s">
        <v>202</v>
      </c>
      <c r="BW1217" s="0" t="n">
        <v>1</v>
      </c>
      <c r="CB1217" s="0" t="n">
        <v>0</v>
      </c>
      <c r="CC1217" s="0" t="n">
        <v>0</v>
      </c>
      <c r="CD1217" s="0" t="n">
        <v>0</v>
      </c>
      <c r="CE1217" s="0" t="n">
        <v>0</v>
      </c>
      <c r="CF1217" s="0" t="n">
        <v>0</v>
      </c>
      <c r="CG1217" s="0" t="n">
        <v>0</v>
      </c>
      <c r="CH1217" s="0" t="n">
        <v>0</v>
      </c>
      <c r="CI1217" s="0" t="n">
        <v>0</v>
      </c>
      <c r="CJ1217" s="0" t="n">
        <v>0</v>
      </c>
      <c r="CK1217" s="0" t="n">
        <v>0</v>
      </c>
      <c r="CL1217" s="0" t="n">
        <v>0</v>
      </c>
      <c r="CO1217" s="0" t="n">
        <v>20</v>
      </c>
      <c r="CP1217" s="0" t="n">
        <v>0</v>
      </c>
      <c r="CR1217" s="3" t="n">
        <f aca="false">FALSE()</f>
        <v>0</v>
      </c>
      <c r="CS1217" s="0" t="n">
        <v>5.102</v>
      </c>
      <c r="CT1217" s="0" t="n">
        <v>0</v>
      </c>
      <c r="CU1217" s="0" t="n">
        <v>7</v>
      </c>
      <c r="CV1217" s="0" t="n">
        <v>0</v>
      </c>
      <c r="CW1217" s="0" t="n">
        <v>7</v>
      </c>
      <c r="CY1217" s="0" t="n">
        <v>0</v>
      </c>
      <c r="DC1217" s="0" t="n">
        <v>0</v>
      </c>
      <c r="DD1217" s="5" t="n">
        <v>41765</v>
      </c>
      <c r="DE1217" s="0" t="n">
        <v>20</v>
      </c>
      <c r="DK1217" s="0" t="n">
        <v>0</v>
      </c>
      <c r="DL1217" s="0" t="n">
        <v>0</v>
      </c>
      <c r="DM1217" s="0" t="n">
        <v>0</v>
      </c>
      <c r="DQ1217" s="0" t="n">
        <v>0</v>
      </c>
      <c r="DR1217" s="0" t="n">
        <v>0</v>
      </c>
      <c r="DS1217" s="3" t="n">
        <f aca="false">FALSE()</f>
        <v>0</v>
      </c>
      <c r="DV1217" s="0" t="n">
        <v>0</v>
      </c>
      <c r="DW1217" s="0" t="n">
        <v>2.102</v>
      </c>
      <c r="DX1217" s="0" t="n">
        <v>0</v>
      </c>
      <c r="DY1217" s="0" t="n">
        <v>0</v>
      </c>
      <c r="DZ1217" s="0" t="n">
        <v>0</v>
      </c>
      <c r="EA1217" s="0" t="n">
        <v>0</v>
      </c>
      <c r="EB1217" s="2" t="n">
        <v>0</v>
      </c>
      <c r="EC1217" s="2" t="n">
        <v>0</v>
      </c>
      <c r="EE1217" s="2" t="n">
        <v>102</v>
      </c>
      <c r="EF1217" s="2" t="n">
        <v>0</v>
      </c>
      <c r="EG1217" s="2" t="n">
        <v>0</v>
      </c>
      <c r="EJ1217" s="2" t="n">
        <v>0</v>
      </c>
      <c r="EK1217" s="2" t="n">
        <v>0</v>
      </c>
      <c r="EP1217" s="2" t="s">
        <v>205</v>
      </c>
      <c r="EQ1217" s="2" t="s">
        <v>4797</v>
      </c>
      <c r="ES1217" s="2" t="n">
        <v>0</v>
      </c>
      <c r="ET1217" s="2" t="n">
        <v>0</v>
      </c>
      <c r="EU1217" s="2" t="n">
        <v>0</v>
      </c>
      <c r="EV1217" s="2" t="n">
        <v>0</v>
      </c>
      <c r="EW1217" s="2" t="s">
        <v>207</v>
      </c>
      <c r="EX1217" s="2" t="s">
        <v>207</v>
      </c>
      <c r="EZ1217" s="2" t="n">
        <v>0</v>
      </c>
      <c r="FA1217" s="2" t="s">
        <v>421</v>
      </c>
      <c r="FB1217" s="2" t="n">
        <v>0</v>
      </c>
      <c r="FE1217" s="2" t="n">
        <v>0</v>
      </c>
      <c r="FI1217" s="2" t="n">
        <v>0</v>
      </c>
      <c r="FM1217" s="2" t="n">
        <v>0</v>
      </c>
      <c r="FN1217" s="2" t="n">
        <v>0</v>
      </c>
      <c r="FO1217" s="2" t="n">
        <v>0</v>
      </c>
      <c r="FP1217" s="2" t="n">
        <v>0</v>
      </c>
      <c r="FQ1217" s="2" t="n">
        <v>0</v>
      </c>
      <c r="FR1217" s="2" t="n">
        <v>0</v>
      </c>
      <c r="FS1217" s="2" t="n">
        <v>0</v>
      </c>
      <c r="FT1217" s="2" t="n">
        <v>0</v>
      </c>
      <c r="FU1217" s="2" t="n">
        <v>0</v>
      </c>
      <c r="FX1217" s="2" t="n">
        <v>0</v>
      </c>
      <c r="FY1217" s="2" t="n">
        <v>0</v>
      </c>
      <c r="GB1217" s="2" t="n">
        <v>0</v>
      </c>
      <c r="GC1217" s="2" t="s">
        <v>422</v>
      </c>
      <c r="GD1217" s="2" t="n">
        <v>27</v>
      </c>
      <c r="GE1217" s="2" t="n">
        <v>0</v>
      </c>
      <c r="GI1217" s="2" t="n">
        <v>0</v>
      </c>
    </row>
    <row r="1218" customFormat="false" ht="13.5" hidden="false" customHeight="true" outlineLevel="0" collapsed="false">
      <c r="A1218" s="0" t="n">
        <v>1316</v>
      </c>
      <c r="B1218" s="0" t="s">
        <v>4798</v>
      </c>
      <c r="C1218" s="0" t="s">
        <v>4798</v>
      </c>
      <c r="E1218" s="0" t="s">
        <v>198</v>
      </c>
      <c r="F1218" s="0" t="s">
        <v>4799</v>
      </c>
      <c r="G1218" s="0" t="n">
        <v>0</v>
      </c>
      <c r="H1218" s="0" t="n">
        <v>0</v>
      </c>
      <c r="I1218" s="0" t="n">
        <v>0</v>
      </c>
      <c r="J1218" s="1" t="n">
        <v>15</v>
      </c>
      <c r="K1218" s="1" t="s">
        <v>4800</v>
      </c>
      <c r="L1218" s="1" t="n">
        <v>35</v>
      </c>
      <c r="N1218" s="1" t="n">
        <v>1</v>
      </c>
      <c r="O1218" s="1" t="n">
        <v>1</v>
      </c>
      <c r="P1218" s="1" t="n">
        <v>0</v>
      </c>
      <c r="Q1218" s="1" t="n">
        <v>0</v>
      </c>
      <c r="R1218" s="1" t="n">
        <v>0</v>
      </c>
      <c r="S1218" s="1" t="n">
        <v>0</v>
      </c>
      <c r="T1218" s="1" t="n">
        <v>0</v>
      </c>
      <c r="U1218" s="1" t="n">
        <v>0</v>
      </c>
      <c r="V1218" s="0" t="n">
        <v>0</v>
      </c>
      <c r="W1218" s="0" t="n">
        <v>0</v>
      </c>
      <c r="X1218" s="0" t="n">
        <v>0</v>
      </c>
      <c r="AD1218" s="0" t="n">
        <v>0</v>
      </c>
      <c r="AF1218" s="0" t="n">
        <v>4</v>
      </c>
      <c r="AG1218" s="0" t="n">
        <v>0</v>
      </c>
      <c r="AH1218" s="0" t="n">
        <v>0</v>
      </c>
      <c r="AJ1218" s="0" t="n">
        <v>0</v>
      </c>
      <c r="AK1218" s="0" t="n">
        <v>18</v>
      </c>
      <c r="AL1218" s="0" t="n">
        <v>0</v>
      </c>
      <c r="AM1218" s="0" t="n">
        <v>0</v>
      </c>
      <c r="AN1218" s="0" t="n">
        <v>0</v>
      </c>
      <c r="AO1218" s="0" t="n">
        <v>0</v>
      </c>
      <c r="AP1218" s="0" t="n">
        <v>0</v>
      </c>
      <c r="AQ1218" s="0" t="s">
        <v>218</v>
      </c>
      <c r="AR1218" s="0" t="s">
        <v>237</v>
      </c>
      <c r="AS1218" s="0" t="s">
        <v>201</v>
      </c>
      <c r="AT1218" s="0" t="s">
        <v>202</v>
      </c>
      <c r="AV1218" s="0" t="s">
        <v>202</v>
      </c>
      <c r="AW1218" s="0" t="n">
        <v>0</v>
      </c>
      <c r="AX1218" s="0" t="n">
        <v>0</v>
      </c>
      <c r="AZ1218" s="0" t="n">
        <v>0</v>
      </c>
      <c r="BA1218" s="4" t="n">
        <v>41800</v>
      </c>
      <c r="BC1218" s="0" t="n">
        <v>24</v>
      </c>
      <c r="BD1218" s="0" t="n">
        <v>0</v>
      </c>
      <c r="BE1218" s="0" t="s">
        <v>375</v>
      </c>
      <c r="BF1218" s="0" t="s">
        <v>201</v>
      </c>
      <c r="BH1218" s="0" t="n">
        <v>0</v>
      </c>
      <c r="BI1218" s="0" t="n">
        <v>0</v>
      </c>
      <c r="BJ1218" s="0" t="s">
        <v>203</v>
      </c>
      <c r="BK1218" s="0" t="s">
        <v>201</v>
      </c>
      <c r="BL1218" s="0" t="s">
        <v>3766</v>
      </c>
      <c r="BQ1218" s="0" t="n">
        <v>0</v>
      </c>
      <c r="BR1218" s="0" t="s">
        <v>204</v>
      </c>
      <c r="BS1218" s="0" t="n">
        <v>0</v>
      </c>
      <c r="BT1218" s="0" t="n">
        <v>0</v>
      </c>
      <c r="BU1218" s="0" t="n">
        <v>79070000</v>
      </c>
      <c r="BV1218" s="0" t="s">
        <v>202</v>
      </c>
      <c r="BW1218" s="0" t="n">
        <v>1</v>
      </c>
      <c r="CB1218" s="0" t="n">
        <v>0</v>
      </c>
      <c r="CC1218" s="0" t="n">
        <v>0</v>
      </c>
      <c r="CD1218" s="0" t="n">
        <v>0</v>
      </c>
      <c r="CE1218" s="0" t="n">
        <v>0</v>
      </c>
      <c r="CF1218" s="0" t="n">
        <v>0</v>
      </c>
      <c r="CG1218" s="0" t="n">
        <v>0</v>
      </c>
      <c r="CH1218" s="0" t="n">
        <v>0</v>
      </c>
      <c r="CI1218" s="0" t="n">
        <v>0</v>
      </c>
      <c r="CJ1218" s="0" t="n">
        <v>0</v>
      </c>
      <c r="CK1218" s="0" t="n">
        <v>0</v>
      </c>
      <c r="CL1218" s="0" t="n">
        <v>0</v>
      </c>
      <c r="CO1218" s="0" t="n">
        <v>35</v>
      </c>
      <c r="CP1218" s="0" t="n">
        <v>0</v>
      </c>
      <c r="CR1218" s="3" t="n">
        <f aca="false">FALSE()</f>
        <v>0</v>
      </c>
      <c r="CS1218" s="0" t="n">
        <v>5.102</v>
      </c>
      <c r="CT1218" s="0" t="n">
        <v>0</v>
      </c>
      <c r="CU1218" s="0" t="n">
        <v>7</v>
      </c>
      <c r="CV1218" s="0" t="n">
        <v>0</v>
      </c>
      <c r="CW1218" s="0" t="n">
        <v>7</v>
      </c>
      <c r="CY1218" s="0" t="n">
        <v>0</v>
      </c>
      <c r="DC1218" s="0" t="n">
        <v>0</v>
      </c>
      <c r="DD1218" s="5" t="n">
        <v>41765</v>
      </c>
      <c r="DE1218" s="0" t="n">
        <v>35</v>
      </c>
      <c r="DK1218" s="0" t="n">
        <v>0</v>
      </c>
      <c r="DL1218" s="0" t="n">
        <v>0</v>
      </c>
      <c r="DM1218" s="0" t="n">
        <v>0</v>
      </c>
      <c r="DQ1218" s="0" t="n">
        <v>0</v>
      </c>
      <c r="DR1218" s="0" t="n">
        <v>0</v>
      </c>
      <c r="DS1218" s="3" t="n">
        <f aca="false">FALSE()</f>
        <v>0</v>
      </c>
      <c r="DV1218" s="0" t="n">
        <v>0</v>
      </c>
      <c r="DW1218" s="0" t="n">
        <v>2.102</v>
      </c>
      <c r="DX1218" s="0" t="n">
        <v>0</v>
      </c>
      <c r="DY1218" s="0" t="n">
        <v>0</v>
      </c>
      <c r="DZ1218" s="0" t="n">
        <v>0</v>
      </c>
      <c r="EA1218" s="0" t="n">
        <v>0</v>
      </c>
      <c r="EB1218" s="2" t="n">
        <v>0</v>
      </c>
      <c r="EC1218" s="2" t="n">
        <v>0</v>
      </c>
      <c r="EE1218" s="2" t="n">
        <v>200</v>
      </c>
      <c r="EF1218" s="2" t="n">
        <v>0</v>
      </c>
      <c r="EG1218" s="2" t="n">
        <v>0</v>
      </c>
      <c r="EJ1218" s="2" t="n">
        <v>0</v>
      </c>
      <c r="EK1218" s="2" t="n">
        <v>0</v>
      </c>
      <c r="EP1218" s="2" t="s">
        <v>205</v>
      </c>
      <c r="EQ1218" s="2" t="s">
        <v>4801</v>
      </c>
      <c r="ES1218" s="2" t="n">
        <v>0</v>
      </c>
      <c r="ET1218" s="2" t="n">
        <v>0</v>
      </c>
      <c r="EU1218" s="2" t="n">
        <v>0</v>
      </c>
      <c r="EV1218" s="2" t="n">
        <v>0</v>
      </c>
      <c r="EW1218" s="2" t="s">
        <v>207</v>
      </c>
      <c r="EX1218" s="2" t="s">
        <v>207</v>
      </c>
      <c r="EZ1218" s="2" t="n">
        <v>0</v>
      </c>
      <c r="FA1218" s="2" t="n">
        <v>0</v>
      </c>
      <c r="FB1218" s="2" t="n">
        <v>0</v>
      </c>
      <c r="FE1218" s="2" t="n">
        <v>0</v>
      </c>
      <c r="FI1218" s="2" t="n">
        <v>0</v>
      </c>
      <c r="FM1218" s="2" t="n">
        <v>0</v>
      </c>
      <c r="FN1218" s="2" t="n">
        <v>0</v>
      </c>
      <c r="FO1218" s="2" t="n">
        <v>0</v>
      </c>
      <c r="FP1218" s="2" t="n">
        <v>0</v>
      </c>
      <c r="FQ1218" s="2" t="n">
        <v>0</v>
      </c>
      <c r="FR1218" s="2" t="n">
        <v>0</v>
      </c>
      <c r="FS1218" s="2" t="n">
        <v>0</v>
      </c>
      <c r="FT1218" s="2" t="n">
        <v>0</v>
      </c>
      <c r="FU1218" s="2" t="n">
        <v>0</v>
      </c>
      <c r="FX1218" s="2" t="n">
        <v>0</v>
      </c>
      <c r="FY1218" s="2" t="n">
        <v>0</v>
      </c>
      <c r="GB1218" s="2" t="n">
        <v>0</v>
      </c>
      <c r="GC1218" s="2" t="n">
        <v>0</v>
      </c>
      <c r="GD1218" s="2" t="n">
        <v>0</v>
      </c>
      <c r="GE1218" s="2" t="n">
        <v>0</v>
      </c>
      <c r="GI1218" s="2" t="n">
        <v>0</v>
      </c>
    </row>
    <row r="1219" customFormat="false" ht="13.5" hidden="false" customHeight="true" outlineLevel="0" collapsed="false">
      <c r="A1219" s="0" t="n">
        <v>1317</v>
      </c>
      <c r="B1219" s="0" t="s">
        <v>4802</v>
      </c>
      <c r="C1219" s="0" t="s">
        <v>4802</v>
      </c>
      <c r="E1219" s="0" t="s">
        <v>198</v>
      </c>
      <c r="F1219" s="0" t="s">
        <v>4803</v>
      </c>
      <c r="G1219" s="0" t="n">
        <v>0</v>
      </c>
      <c r="H1219" s="0" t="n">
        <v>0</v>
      </c>
      <c r="I1219" s="0" t="n">
        <v>0</v>
      </c>
      <c r="J1219" s="1" t="s">
        <v>733</v>
      </c>
      <c r="K1219" s="1" t="s">
        <v>733</v>
      </c>
      <c r="L1219" s="1" t="n">
        <v>15</v>
      </c>
      <c r="N1219" s="1" t="n">
        <v>1</v>
      </c>
      <c r="O1219" s="1" t="n">
        <v>1</v>
      </c>
      <c r="P1219" s="1" t="n">
        <v>0</v>
      </c>
      <c r="Q1219" s="1" t="n">
        <v>0</v>
      </c>
      <c r="R1219" s="1" t="n">
        <v>0</v>
      </c>
      <c r="S1219" s="1" t="n">
        <v>0</v>
      </c>
      <c r="T1219" s="1" t="n">
        <v>0</v>
      </c>
      <c r="U1219" s="1" t="n">
        <v>0</v>
      </c>
      <c r="V1219" s="0" t="n">
        <v>0</v>
      </c>
      <c r="W1219" s="0" t="n">
        <v>0</v>
      </c>
      <c r="X1219" s="0" t="n">
        <v>0</v>
      </c>
      <c r="AD1219" s="0" t="n">
        <v>0</v>
      </c>
      <c r="AF1219" s="0" t="n">
        <v>0</v>
      </c>
      <c r="AG1219" s="0" t="n">
        <v>0</v>
      </c>
      <c r="AH1219" s="0" t="n">
        <v>0</v>
      </c>
      <c r="AJ1219" s="0" t="n">
        <v>0</v>
      </c>
      <c r="AK1219" s="0" t="n">
        <v>18</v>
      </c>
      <c r="AL1219" s="0" t="n">
        <v>0</v>
      </c>
      <c r="AM1219" s="0" t="n">
        <v>0</v>
      </c>
      <c r="AN1219" s="0" t="n">
        <v>0</v>
      </c>
      <c r="AO1219" s="0" t="n">
        <v>0</v>
      </c>
      <c r="AP1219" s="0" t="n">
        <v>0</v>
      </c>
      <c r="AQ1219" s="0" t="s">
        <v>199</v>
      </c>
      <c r="AR1219" s="0" t="s">
        <v>237</v>
      </c>
      <c r="AS1219" s="0" t="s">
        <v>201</v>
      </c>
      <c r="AT1219" s="0" t="s">
        <v>202</v>
      </c>
      <c r="AV1219" s="0" t="s">
        <v>202</v>
      </c>
      <c r="AW1219" s="0" t="n">
        <v>0</v>
      </c>
      <c r="AX1219" s="0" t="n">
        <v>0</v>
      </c>
      <c r="AZ1219" s="0" t="n">
        <v>0</v>
      </c>
      <c r="BA1219" s="0" t="s">
        <v>237</v>
      </c>
      <c r="BC1219" s="0" t="n">
        <v>15</v>
      </c>
      <c r="BD1219" s="0" t="n">
        <v>0</v>
      </c>
      <c r="BE1219" s="0" t="n">
        <v>0</v>
      </c>
      <c r="BF1219" s="0" t="s">
        <v>201</v>
      </c>
      <c r="BG1219" s="0" t="s">
        <v>270</v>
      </c>
      <c r="BH1219" s="0" t="n">
        <v>0</v>
      </c>
      <c r="BI1219" s="0" t="n">
        <v>0</v>
      </c>
      <c r="BJ1219" s="0" t="s">
        <v>203</v>
      </c>
      <c r="BK1219" s="0" t="s">
        <v>201</v>
      </c>
      <c r="BL1219" s="0" t="s">
        <v>4804</v>
      </c>
      <c r="BQ1219" s="0" t="n">
        <v>0</v>
      </c>
      <c r="BR1219" s="0" t="s">
        <v>204</v>
      </c>
      <c r="BS1219" s="0" t="n">
        <v>0</v>
      </c>
      <c r="BT1219" s="0" t="n">
        <v>0</v>
      </c>
      <c r="BV1219" s="0" t="s">
        <v>202</v>
      </c>
      <c r="BW1219" s="0" t="n">
        <v>1</v>
      </c>
      <c r="CB1219" s="0" t="n">
        <v>0</v>
      </c>
      <c r="CC1219" s="0" t="n">
        <v>0</v>
      </c>
      <c r="CD1219" s="0" t="n">
        <v>0</v>
      </c>
      <c r="CE1219" s="0" t="n">
        <v>0</v>
      </c>
      <c r="CF1219" s="0" t="n">
        <v>0</v>
      </c>
      <c r="CG1219" s="0" t="n">
        <v>0</v>
      </c>
      <c r="CH1219" s="0" t="n">
        <v>0</v>
      </c>
      <c r="CI1219" s="0" t="n">
        <v>0</v>
      </c>
      <c r="CJ1219" s="0" t="n">
        <v>0</v>
      </c>
      <c r="CK1219" s="0" t="n">
        <v>0</v>
      </c>
      <c r="CL1219" s="0" t="n">
        <v>0</v>
      </c>
      <c r="CO1219" s="0" t="n">
        <v>15</v>
      </c>
      <c r="CP1219" s="0" t="n">
        <v>0</v>
      </c>
      <c r="CR1219" s="3" t="n">
        <f aca="false">FALSE()</f>
        <v>0</v>
      </c>
      <c r="CS1219" s="0" t="n">
        <v>5.102</v>
      </c>
      <c r="CT1219" s="0" t="n">
        <v>0</v>
      </c>
      <c r="CU1219" s="0" t="n">
        <v>7</v>
      </c>
      <c r="CV1219" s="0" t="n">
        <v>0</v>
      </c>
      <c r="CW1219" s="0" t="n">
        <v>7</v>
      </c>
      <c r="CY1219" s="0" t="n">
        <v>0</v>
      </c>
      <c r="DC1219" s="0" t="n">
        <v>0</v>
      </c>
      <c r="DD1219" s="1" t="s">
        <v>237</v>
      </c>
      <c r="DE1219" s="0" t="n">
        <v>15</v>
      </c>
      <c r="DK1219" s="0" t="n">
        <v>0</v>
      </c>
      <c r="DL1219" s="0" t="n">
        <v>0</v>
      </c>
      <c r="DM1219" s="0" t="n">
        <v>0</v>
      </c>
      <c r="DQ1219" s="0" t="n">
        <v>0</v>
      </c>
      <c r="DR1219" s="0" t="n">
        <v>0</v>
      </c>
      <c r="DS1219" s="3" t="n">
        <f aca="false">FALSE()</f>
        <v>0</v>
      </c>
      <c r="DV1219" s="0" t="n">
        <v>0</v>
      </c>
      <c r="DW1219" s="0" t="n">
        <v>2.102</v>
      </c>
      <c r="DX1219" s="0" t="n">
        <v>0</v>
      </c>
      <c r="DY1219" s="0" t="n">
        <v>0</v>
      </c>
      <c r="DZ1219" s="0" t="n">
        <v>0</v>
      </c>
      <c r="EA1219" s="0" t="n">
        <v>0</v>
      </c>
      <c r="EB1219" s="2" t="n">
        <v>0</v>
      </c>
      <c r="EC1219" s="2" t="n">
        <v>0</v>
      </c>
      <c r="EE1219" s="2" t="n">
        <v>41</v>
      </c>
      <c r="EF1219" s="2" t="n">
        <v>0</v>
      </c>
      <c r="EG1219" s="2" t="n">
        <v>0</v>
      </c>
      <c r="EJ1219" s="2" t="n">
        <v>0</v>
      </c>
      <c r="EK1219" s="2" t="n">
        <v>0</v>
      </c>
      <c r="EP1219" s="2" t="s">
        <v>205</v>
      </c>
      <c r="EQ1219" s="2" t="s">
        <v>4805</v>
      </c>
      <c r="ES1219" s="2" t="n">
        <v>0</v>
      </c>
      <c r="ET1219" s="2" t="n">
        <v>0</v>
      </c>
      <c r="EU1219" s="2" t="n">
        <v>0</v>
      </c>
      <c r="EV1219" s="2" t="n">
        <v>0</v>
      </c>
      <c r="EW1219" s="2" t="s">
        <v>207</v>
      </c>
      <c r="EX1219" s="2" t="s">
        <v>207</v>
      </c>
      <c r="EZ1219" s="2" t="n">
        <v>0</v>
      </c>
      <c r="FA1219" s="2" t="n">
        <v>0</v>
      </c>
      <c r="FB1219" s="2" t="n">
        <v>0</v>
      </c>
      <c r="FE1219" s="2" t="n">
        <v>0</v>
      </c>
      <c r="FI1219" s="2" t="n">
        <v>0</v>
      </c>
      <c r="FM1219" s="2" t="n">
        <v>0</v>
      </c>
      <c r="FN1219" s="2" t="n">
        <v>0</v>
      </c>
      <c r="FO1219" s="2" t="n">
        <v>0</v>
      </c>
      <c r="FP1219" s="2" t="n">
        <v>0</v>
      </c>
      <c r="FQ1219" s="2" t="n">
        <v>0</v>
      </c>
      <c r="FR1219" s="2" t="n">
        <v>0</v>
      </c>
      <c r="FS1219" s="2" t="n">
        <v>0</v>
      </c>
      <c r="FT1219" s="2" t="n">
        <v>0</v>
      </c>
      <c r="FU1219" s="2" t="n">
        <v>0</v>
      </c>
      <c r="FX1219" s="2" t="n">
        <v>0</v>
      </c>
      <c r="FY1219" s="2" t="n">
        <v>0</v>
      </c>
      <c r="GB1219" s="2" t="n">
        <v>0</v>
      </c>
      <c r="GC1219" s="2" t="n">
        <v>0</v>
      </c>
      <c r="GD1219" s="2" t="n">
        <v>0</v>
      </c>
      <c r="GE1219" s="2" t="n">
        <v>0</v>
      </c>
      <c r="GI1219" s="2" t="n">
        <v>0</v>
      </c>
    </row>
    <row r="1220" customFormat="false" ht="13.5" hidden="false" customHeight="true" outlineLevel="0" collapsed="false">
      <c r="A1220" s="0" t="n">
        <v>1318</v>
      </c>
      <c r="B1220" s="0" t="s">
        <v>4806</v>
      </c>
      <c r="C1220" s="0" t="s">
        <v>4806</v>
      </c>
      <c r="E1220" s="0" t="s">
        <v>198</v>
      </c>
      <c r="F1220" s="0" t="s">
        <v>4807</v>
      </c>
      <c r="G1220" s="0" t="n">
        <v>0</v>
      </c>
      <c r="H1220" s="0" t="n">
        <v>0</v>
      </c>
      <c r="I1220" s="0" t="n">
        <v>0</v>
      </c>
      <c r="J1220" s="1" t="n">
        <v>45</v>
      </c>
      <c r="K1220" s="1" t="s">
        <v>4808</v>
      </c>
      <c r="L1220" s="1" t="n">
        <v>100</v>
      </c>
      <c r="N1220" s="1" t="n">
        <v>1</v>
      </c>
      <c r="O1220" s="1" t="n">
        <v>1</v>
      </c>
      <c r="P1220" s="1" t="n">
        <v>0</v>
      </c>
      <c r="Q1220" s="1" t="n">
        <v>0</v>
      </c>
      <c r="R1220" s="1" t="n">
        <v>0</v>
      </c>
      <c r="S1220" s="1" t="n">
        <v>0</v>
      </c>
      <c r="T1220" s="1" t="n">
        <v>0</v>
      </c>
      <c r="U1220" s="1" t="n">
        <v>0</v>
      </c>
      <c r="V1220" s="0" t="n">
        <v>0</v>
      </c>
      <c r="W1220" s="0" t="n">
        <v>0</v>
      </c>
      <c r="X1220" s="0" t="n">
        <v>0</v>
      </c>
      <c r="AD1220" s="0" t="n">
        <v>60</v>
      </c>
      <c r="AF1220" s="0" t="n">
        <v>0</v>
      </c>
      <c r="AG1220" s="0" t="n">
        <v>0</v>
      </c>
      <c r="AH1220" s="0" t="n">
        <v>0</v>
      </c>
      <c r="AI1220" s="0" t="n">
        <v>7888031725115</v>
      </c>
      <c r="AJ1220" s="0" t="n">
        <v>0</v>
      </c>
      <c r="AK1220" s="0" t="n">
        <v>0</v>
      </c>
      <c r="AL1220" s="0" t="n">
        <v>0</v>
      </c>
      <c r="AM1220" s="0" t="n">
        <v>0</v>
      </c>
      <c r="AN1220" s="0" t="n">
        <v>0</v>
      </c>
      <c r="AO1220" s="0" t="n">
        <v>0</v>
      </c>
      <c r="AP1220" s="0" t="n">
        <v>0</v>
      </c>
      <c r="AQ1220" s="0" t="s">
        <v>218</v>
      </c>
      <c r="AR1220" s="0" t="s">
        <v>237</v>
      </c>
      <c r="AS1220" s="0" t="s">
        <v>201</v>
      </c>
      <c r="AT1220" s="0" t="s">
        <v>202</v>
      </c>
      <c r="AV1220" s="0" t="s">
        <v>202</v>
      </c>
      <c r="AW1220" s="0" t="n">
        <v>0</v>
      </c>
      <c r="AX1220" s="0" t="n">
        <v>0</v>
      </c>
      <c r="AZ1220" s="0" t="n">
        <v>0</v>
      </c>
      <c r="BA1220" s="4" t="n">
        <v>42434</v>
      </c>
      <c r="BC1220" s="0" t="n">
        <v>50</v>
      </c>
      <c r="BD1220" s="0" t="n">
        <v>0</v>
      </c>
      <c r="BE1220" s="0" t="s">
        <v>2888</v>
      </c>
      <c r="BF1220" s="0" t="s">
        <v>201</v>
      </c>
      <c r="BG1220" s="4" t="n">
        <v>42625</v>
      </c>
      <c r="BH1220" s="0" t="n">
        <v>0</v>
      </c>
      <c r="BI1220" s="0" t="n">
        <v>0</v>
      </c>
      <c r="BJ1220" s="0" t="s">
        <v>203</v>
      </c>
      <c r="BK1220" s="0" t="s">
        <v>201</v>
      </c>
      <c r="BL1220" s="0" t="s">
        <v>4809</v>
      </c>
      <c r="BQ1220" s="0" t="n">
        <v>0</v>
      </c>
      <c r="BR1220" s="0" t="s">
        <v>204</v>
      </c>
      <c r="BS1220" s="0" t="n">
        <v>0</v>
      </c>
      <c r="BT1220" s="0" t="n">
        <v>0</v>
      </c>
      <c r="BU1220" s="0" t="n">
        <v>96149000</v>
      </c>
      <c r="BV1220" s="0" t="s">
        <v>202</v>
      </c>
      <c r="BW1220" s="0" t="n">
        <v>1</v>
      </c>
      <c r="CB1220" s="0" t="n">
        <v>0</v>
      </c>
      <c r="CC1220" s="0" t="n">
        <v>0</v>
      </c>
      <c r="CD1220" s="0" t="n">
        <v>0</v>
      </c>
      <c r="CE1220" s="0" t="n">
        <v>0</v>
      </c>
      <c r="CF1220" s="0" t="n">
        <v>0</v>
      </c>
      <c r="CG1220" s="0" t="n">
        <v>0</v>
      </c>
      <c r="CH1220" s="0" t="n">
        <v>0</v>
      </c>
      <c r="CI1220" s="0" t="n">
        <v>0</v>
      </c>
      <c r="CJ1220" s="0" t="n">
        <v>0</v>
      </c>
      <c r="CK1220" s="0" t="n">
        <v>0</v>
      </c>
      <c r="CL1220" s="0" t="n">
        <v>0</v>
      </c>
      <c r="CO1220" s="0" t="n">
        <v>100</v>
      </c>
      <c r="CP1220" s="0" t="n">
        <v>0</v>
      </c>
      <c r="CR1220" s="3" t="n">
        <f aca="false">FALSE()</f>
        <v>0</v>
      </c>
      <c r="CS1220" s="0" t="n">
        <v>5.102</v>
      </c>
      <c r="CT1220" s="0" t="n">
        <v>0</v>
      </c>
      <c r="CU1220" s="0" t="n">
        <v>7</v>
      </c>
      <c r="CV1220" s="0" t="n">
        <v>0</v>
      </c>
      <c r="CW1220" s="0" t="n">
        <v>7</v>
      </c>
      <c r="CY1220" s="0" t="n">
        <v>0</v>
      </c>
      <c r="DC1220" s="0" t="n">
        <v>0</v>
      </c>
      <c r="DD1220" s="5" t="n">
        <v>42625</v>
      </c>
      <c r="DE1220" s="0" t="n">
        <v>150</v>
      </c>
      <c r="DK1220" s="0" t="n">
        <v>0</v>
      </c>
      <c r="DL1220" s="0" t="n">
        <v>0</v>
      </c>
      <c r="DM1220" s="0" t="n">
        <v>0</v>
      </c>
      <c r="DQ1220" s="0" t="n">
        <v>0</v>
      </c>
      <c r="DR1220" s="0" t="n">
        <v>0</v>
      </c>
      <c r="DS1220" s="3" t="n">
        <f aca="false">FALSE()</f>
        <v>0</v>
      </c>
      <c r="DV1220" s="0" t="n">
        <v>0</v>
      </c>
      <c r="DW1220" s="0" t="n">
        <v>2.102</v>
      </c>
      <c r="DX1220" s="0" t="n">
        <v>0</v>
      </c>
      <c r="DY1220" s="0" t="n">
        <v>0</v>
      </c>
      <c r="DZ1220" s="0" t="n">
        <v>0</v>
      </c>
      <c r="EA1220" s="0" t="n">
        <v>0</v>
      </c>
      <c r="EB1220" s="2" t="n">
        <v>0</v>
      </c>
      <c r="EC1220" s="2" t="n">
        <v>0</v>
      </c>
      <c r="EE1220" s="2" t="n">
        <v>41</v>
      </c>
      <c r="EF1220" s="2" t="n">
        <v>0</v>
      </c>
      <c r="EG1220" s="2" t="n">
        <v>0</v>
      </c>
      <c r="EJ1220" s="2" t="n">
        <v>0</v>
      </c>
      <c r="EK1220" s="2" t="n">
        <v>0</v>
      </c>
      <c r="EP1220" s="2" t="s">
        <v>205</v>
      </c>
      <c r="EQ1220" s="2" t="s">
        <v>4810</v>
      </c>
      <c r="ES1220" s="2" t="n">
        <v>0</v>
      </c>
      <c r="ET1220" s="2" t="n">
        <v>0</v>
      </c>
      <c r="EU1220" s="2" t="n">
        <v>0</v>
      </c>
      <c r="EV1220" s="2" t="n">
        <v>0</v>
      </c>
      <c r="EW1220" s="2" t="s">
        <v>207</v>
      </c>
      <c r="EX1220" s="2" t="s">
        <v>207</v>
      </c>
      <c r="EZ1220" s="2" t="n">
        <v>0</v>
      </c>
      <c r="FA1220" s="2" t="n">
        <v>0</v>
      </c>
      <c r="FB1220" s="2" t="n">
        <v>0</v>
      </c>
      <c r="FE1220" s="2" t="n">
        <v>0</v>
      </c>
      <c r="FI1220" s="2" t="n">
        <v>0</v>
      </c>
      <c r="FM1220" s="2" t="n">
        <v>0</v>
      </c>
      <c r="FN1220" s="2" t="n">
        <v>0</v>
      </c>
      <c r="FO1220" s="2" t="n">
        <v>0</v>
      </c>
      <c r="FP1220" s="2" t="n">
        <v>0</v>
      </c>
      <c r="FQ1220" s="2" t="n">
        <v>0</v>
      </c>
      <c r="FR1220" s="2" t="n">
        <v>0</v>
      </c>
      <c r="FS1220" s="2" t="n">
        <v>0</v>
      </c>
      <c r="FT1220" s="2" t="n">
        <v>0</v>
      </c>
      <c r="FU1220" s="2" t="n">
        <v>0</v>
      </c>
      <c r="FX1220" s="2" t="n">
        <v>0</v>
      </c>
      <c r="FY1220" s="2" t="n">
        <v>0</v>
      </c>
      <c r="GB1220" s="2" t="n">
        <v>0</v>
      </c>
      <c r="GC1220" s="2" t="n">
        <v>0</v>
      </c>
      <c r="GD1220" s="2" t="n">
        <v>0</v>
      </c>
      <c r="GE1220" s="2" t="n">
        <v>0</v>
      </c>
      <c r="GI1220" s="2" t="n">
        <v>0</v>
      </c>
    </row>
    <row r="1221" customFormat="false" ht="13.5" hidden="false" customHeight="true" outlineLevel="0" collapsed="false">
      <c r="A1221" s="0" t="n">
        <v>1319</v>
      </c>
      <c r="B1221" s="0" t="s">
        <v>4811</v>
      </c>
      <c r="C1221" s="0" t="s">
        <v>4811</v>
      </c>
      <c r="D1221" s="0" t="s">
        <v>4812</v>
      </c>
      <c r="E1221" s="0" t="s">
        <v>198</v>
      </c>
      <c r="G1221" s="0" t="n">
        <v>0</v>
      </c>
      <c r="H1221" s="0" t="n">
        <v>0</v>
      </c>
      <c r="I1221" s="0" t="n">
        <v>0</v>
      </c>
      <c r="J1221" s="1" t="s">
        <v>4813</v>
      </c>
      <c r="K1221" s="1" t="s">
        <v>4814</v>
      </c>
      <c r="L1221" s="1" t="n">
        <v>15</v>
      </c>
      <c r="N1221" s="1" t="n">
        <v>1</v>
      </c>
      <c r="O1221" s="1" t="n">
        <v>1</v>
      </c>
      <c r="P1221" s="1" t="n">
        <v>0</v>
      </c>
      <c r="Q1221" s="1" t="n">
        <v>0</v>
      </c>
      <c r="R1221" s="1" t="n">
        <v>0</v>
      </c>
      <c r="S1221" s="1" t="n">
        <v>0</v>
      </c>
      <c r="T1221" s="1" t="n">
        <v>0</v>
      </c>
      <c r="U1221" s="1" t="n">
        <v>0</v>
      </c>
      <c r="V1221" s="0" t="n">
        <v>0</v>
      </c>
      <c r="W1221" s="0" t="n">
        <v>0</v>
      </c>
      <c r="X1221" s="0" t="n">
        <v>0</v>
      </c>
      <c r="AD1221" s="0" t="n">
        <v>0</v>
      </c>
      <c r="AF1221" s="0" t="n">
        <v>4</v>
      </c>
      <c r="AG1221" s="0" t="n">
        <v>0</v>
      </c>
      <c r="AH1221" s="0" t="n">
        <v>0</v>
      </c>
      <c r="AI1221" s="0" t="n">
        <v>7898924491249</v>
      </c>
      <c r="AJ1221" s="0" t="n">
        <v>0</v>
      </c>
      <c r="AK1221" s="0" t="n">
        <v>18</v>
      </c>
      <c r="AL1221" s="0" t="n">
        <v>0</v>
      </c>
      <c r="AM1221" s="0" t="n">
        <v>0</v>
      </c>
      <c r="AN1221" s="0" t="n">
        <v>0</v>
      </c>
      <c r="AO1221" s="0" t="n">
        <v>0</v>
      </c>
      <c r="AP1221" s="0" t="n">
        <v>0</v>
      </c>
      <c r="AQ1221" s="0" t="s">
        <v>199</v>
      </c>
      <c r="AR1221" s="0" t="s">
        <v>237</v>
      </c>
      <c r="AS1221" s="0" t="s">
        <v>201</v>
      </c>
      <c r="AT1221" s="0" t="s">
        <v>202</v>
      </c>
      <c r="AV1221" s="0" t="s">
        <v>202</v>
      </c>
      <c r="AW1221" s="0" t="n">
        <v>0</v>
      </c>
      <c r="AX1221" s="0" t="n">
        <v>0</v>
      </c>
      <c r="AZ1221" s="0" t="n">
        <v>0</v>
      </c>
      <c r="BA1221" s="4" t="n">
        <v>41861</v>
      </c>
      <c r="BC1221" s="0" t="n">
        <v>24</v>
      </c>
      <c r="BD1221" s="0" t="n">
        <v>0</v>
      </c>
      <c r="BE1221" s="0" t="s">
        <v>319</v>
      </c>
      <c r="BF1221" s="0" t="s">
        <v>201</v>
      </c>
      <c r="BG1221" s="0" t="s">
        <v>363</v>
      </c>
      <c r="BH1221" s="0" t="n">
        <v>0</v>
      </c>
      <c r="BI1221" s="0" t="n">
        <v>0</v>
      </c>
      <c r="BJ1221" s="0" t="s">
        <v>203</v>
      </c>
      <c r="BK1221" s="0" t="s">
        <v>201</v>
      </c>
      <c r="BL1221" s="0" t="s">
        <v>4815</v>
      </c>
      <c r="BQ1221" s="0" t="n">
        <v>0</v>
      </c>
      <c r="BR1221" s="0" t="s">
        <v>204</v>
      </c>
      <c r="BS1221" s="0" t="n">
        <v>0</v>
      </c>
      <c r="BT1221" s="0" t="n">
        <v>0</v>
      </c>
      <c r="BU1221" s="0" t="n">
        <v>48131000</v>
      </c>
      <c r="BV1221" s="0" t="s">
        <v>202</v>
      </c>
      <c r="BW1221" s="0" t="n">
        <v>1</v>
      </c>
      <c r="CB1221" s="0" t="n">
        <v>0</v>
      </c>
      <c r="CC1221" s="0" t="n">
        <v>0</v>
      </c>
      <c r="CD1221" s="0" t="n">
        <v>0</v>
      </c>
      <c r="CE1221" s="0" t="n">
        <v>0</v>
      </c>
      <c r="CF1221" s="0" t="n">
        <v>0</v>
      </c>
      <c r="CG1221" s="0" t="n">
        <v>0</v>
      </c>
      <c r="CH1221" s="0" t="n">
        <v>0</v>
      </c>
      <c r="CI1221" s="0" t="n">
        <v>0</v>
      </c>
      <c r="CJ1221" s="0" t="n">
        <v>0</v>
      </c>
      <c r="CK1221" s="0" t="n">
        <v>0</v>
      </c>
      <c r="CL1221" s="0" t="n">
        <v>0</v>
      </c>
      <c r="CO1221" s="0" t="n">
        <v>15</v>
      </c>
      <c r="CP1221" s="0" t="n">
        <v>0</v>
      </c>
      <c r="CR1221" s="3" t="n">
        <f aca="false">FALSE()</f>
        <v>0</v>
      </c>
      <c r="CS1221" s="0" t="n">
        <v>5.102</v>
      </c>
      <c r="CT1221" s="0" t="n">
        <v>0</v>
      </c>
      <c r="CU1221" s="0" t="n">
        <v>7</v>
      </c>
      <c r="CV1221" s="0" t="n">
        <v>0</v>
      </c>
      <c r="CW1221" s="0" t="n">
        <v>7</v>
      </c>
      <c r="CY1221" s="0" t="n">
        <v>0</v>
      </c>
      <c r="DC1221" s="0" t="n">
        <v>0</v>
      </c>
      <c r="DD1221" s="1" t="s">
        <v>237</v>
      </c>
      <c r="DE1221" s="0" t="n">
        <v>12</v>
      </c>
      <c r="DK1221" s="0" t="n">
        <v>0</v>
      </c>
      <c r="DL1221" s="0" t="n">
        <v>0</v>
      </c>
      <c r="DM1221" s="0" t="n">
        <v>0</v>
      </c>
      <c r="DQ1221" s="0" t="n">
        <v>0</v>
      </c>
      <c r="DR1221" s="0" t="n">
        <v>0</v>
      </c>
      <c r="DS1221" s="3" t="n">
        <f aca="false">FALSE()</f>
        <v>0</v>
      </c>
      <c r="DV1221" s="0" t="n">
        <v>0</v>
      </c>
      <c r="DW1221" s="0" t="n">
        <v>2.102</v>
      </c>
      <c r="DX1221" s="0" t="n">
        <v>0</v>
      </c>
      <c r="DY1221" s="0" t="n">
        <v>0</v>
      </c>
      <c r="DZ1221" s="0" t="n">
        <v>0</v>
      </c>
      <c r="EA1221" s="0" t="n">
        <v>0</v>
      </c>
      <c r="EB1221" s="2" t="n">
        <v>0</v>
      </c>
      <c r="EC1221" s="2" t="n">
        <v>0</v>
      </c>
      <c r="EE1221" s="2" t="n">
        <v>0</v>
      </c>
      <c r="EF1221" s="2" t="n">
        <v>0</v>
      </c>
      <c r="EG1221" s="2" t="n">
        <v>0</v>
      </c>
      <c r="EJ1221" s="2" t="n">
        <v>0</v>
      </c>
      <c r="EK1221" s="2" t="n">
        <v>0</v>
      </c>
      <c r="EP1221" s="2" t="s">
        <v>205</v>
      </c>
      <c r="EQ1221" s="2" t="s">
        <v>4816</v>
      </c>
      <c r="ES1221" s="2" t="n">
        <v>0</v>
      </c>
      <c r="ET1221" s="2" t="n">
        <v>0</v>
      </c>
      <c r="EU1221" s="2" t="n">
        <v>0</v>
      </c>
      <c r="EV1221" s="2" t="n">
        <v>0</v>
      </c>
      <c r="EW1221" s="2" t="s">
        <v>207</v>
      </c>
      <c r="EX1221" s="2" t="s">
        <v>207</v>
      </c>
      <c r="EZ1221" s="2" t="n">
        <v>0</v>
      </c>
      <c r="FA1221" s="2" t="s">
        <v>273</v>
      </c>
      <c r="FB1221" s="2" t="n">
        <v>0</v>
      </c>
      <c r="FE1221" s="2" t="n">
        <v>0</v>
      </c>
      <c r="FI1221" s="2" t="n">
        <v>0</v>
      </c>
      <c r="FM1221" s="2" t="n">
        <v>0</v>
      </c>
      <c r="FN1221" s="2" t="n">
        <v>0</v>
      </c>
      <c r="FO1221" s="2" t="n">
        <v>0</v>
      </c>
      <c r="FP1221" s="2" t="n">
        <v>0</v>
      </c>
      <c r="FQ1221" s="2" t="n">
        <v>0</v>
      </c>
      <c r="FR1221" s="2" t="n">
        <v>0</v>
      </c>
      <c r="FS1221" s="2" t="n">
        <v>0</v>
      </c>
      <c r="FT1221" s="2" t="n">
        <v>0</v>
      </c>
      <c r="FU1221" s="2" t="n">
        <v>0</v>
      </c>
      <c r="FX1221" s="2" t="n">
        <v>0</v>
      </c>
      <c r="FY1221" s="2" t="n">
        <v>0</v>
      </c>
      <c r="GB1221" s="2" t="n">
        <v>0</v>
      </c>
      <c r="GC1221" s="2" t="s">
        <v>274</v>
      </c>
      <c r="GD1221" s="2" t="n">
        <v>12</v>
      </c>
      <c r="GE1221" s="2" t="n">
        <v>0</v>
      </c>
      <c r="GI1221" s="2" t="n">
        <v>0</v>
      </c>
    </row>
    <row r="1222" customFormat="false" ht="13.5" hidden="false" customHeight="true" outlineLevel="0" collapsed="false">
      <c r="A1222" s="0" t="n">
        <v>1320</v>
      </c>
      <c r="B1222" s="0" t="s">
        <v>4817</v>
      </c>
      <c r="C1222" s="0" t="s">
        <v>4817</v>
      </c>
      <c r="D1222" s="0" t="s">
        <v>4812</v>
      </c>
      <c r="E1222" s="0" t="s">
        <v>198</v>
      </c>
      <c r="G1222" s="0" t="n">
        <v>0</v>
      </c>
      <c r="H1222" s="0" t="n">
        <v>0</v>
      </c>
      <c r="I1222" s="0" t="n">
        <v>0</v>
      </c>
      <c r="J1222" s="1" t="s">
        <v>585</v>
      </c>
      <c r="K1222" s="1" t="s">
        <v>585</v>
      </c>
      <c r="L1222" s="1" t="n">
        <v>15</v>
      </c>
      <c r="N1222" s="1" t="n">
        <v>1</v>
      </c>
      <c r="O1222" s="1" t="n">
        <v>1</v>
      </c>
      <c r="P1222" s="1" t="n">
        <v>0</v>
      </c>
      <c r="Q1222" s="1" t="n">
        <v>0</v>
      </c>
      <c r="R1222" s="1" t="n">
        <v>0</v>
      </c>
      <c r="S1222" s="1" t="n">
        <v>0</v>
      </c>
      <c r="T1222" s="1" t="n">
        <v>0</v>
      </c>
      <c r="U1222" s="1" t="n">
        <v>0</v>
      </c>
      <c r="V1222" s="0" t="n">
        <v>0</v>
      </c>
      <c r="W1222" s="0" t="n">
        <v>0</v>
      </c>
      <c r="X1222" s="0" t="n">
        <v>0</v>
      </c>
      <c r="AD1222" s="0" t="s">
        <v>321</v>
      </c>
      <c r="AF1222" s="0" t="n">
        <v>0</v>
      </c>
      <c r="AG1222" s="0" t="n">
        <v>0</v>
      </c>
      <c r="AH1222" s="0" t="n">
        <v>0</v>
      </c>
      <c r="AI1222" s="0" t="n">
        <v>7898924491232</v>
      </c>
      <c r="AJ1222" s="0" t="n">
        <v>0</v>
      </c>
      <c r="AK1222" s="0" t="n">
        <v>17</v>
      </c>
      <c r="AL1222" s="0" t="n">
        <v>0</v>
      </c>
      <c r="AM1222" s="0" t="n">
        <v>0</v>
      </c>
      <c r="AN1222" s="0" t="n">
        <v>0</v>
      </c>
      <c r="AO1222" s="0" t="n">
        <v>0</v>
      </c>
      <c r="AP1222" s="0" t="n">
        <v>0</v>
      </c>
      <c r="AQ1222" s="0" t="s">
        <v>199</v>
      </c>
      <c r="AR1222" s="0" t="s">
        <v>237</v>
      </c>
      <c r="AS1222" s="0" t="s">
        <v>201</v>
      </c>
      <c r="AT1222" s="0" t="s">
        <v>202</v>
      </c>
      <c r="AV1222" s="0" t="s">
        <v>202</v>
      </c>
      <c r="AW1222" s="0" t="n">
        <v>0</v>
      </c>
      <c r="AX1222" s="0" t="n">
        <v>0</v>
      </c>
      <c r="AZ1222" s="0" t="n">
        <v>0</v>
      </c>
      <c r="BA1222" s="0" t="s">
        <v>237</v>
      </c>
      <c r="BC1222" s="0" t="n">
        <v>24</v>
      </c>
      <c r="BD1222" s="0" t="n">
        <v>0</v>
      </c>
      <c r="BE1222" s="0" t="n">
        <v>0</v>
      </c>
      <c r="BF1222" s="0" t="s">
        <v>201</v>
      </c>
      <c r="BH1222" s="0" t="n">
        <v>0</v>
      </c>
      <c r="BI1222" s="0" t="n">
        <v>0</v>
      </c>
      <c r="BJ1222" s="0" t="s">
        <v>203</v>
      </c>
      <c r="BK1222" s="0" t="s">
        <v>201</v>
      </c>
      <c r="BL1222" s="0" t="s">
        <v>4815</v>
      </c>
      <c r="BQ1222" s="0" t="n">
        <v>0</v>
      </c>
      <c r="BR1222" s="0" t="s">
        <v>204</v>
      </c>
      <c r="BS1222" s="0" t="n">
        <v>0</v>
      </c>
      <c r="BT1222" s="0" t="n">
        <v>0</v>
      </c>
      <c r="BU1222" s="0" t="n">
        <v>48131000</v>
      </c>
      <c r="BV1222" s="0" t="s">
        <v>202</v>
      </c>
      <c r="BW1222" s="0" t="n">
        <v>1</v>
      </c>
      <c r="CB1222" s="0" t="n">
        <v>0</v>
      </c>
      <c r="CC1222" s="0" t="n">
        <v>0</v>
      </c>
      <c r="CD1222" s="0" t="n">
        <v>0</v>
      </c>
      <c r="CE1222" s="0" t="n">
        <v>0</v>
      </c>
      <c r="CF1222" s="0" t="n">
        <v>0</v>
      </c>
      <c r="CG1222" s="0" t="n">
        <v>0</v>
      </c>
      <c r="CH1222" s="0" t="n">
        <v>0</v>
      </c>
      <c r="CI1222" s="0" t="n">
        <v>0</v>
      </c>
      <c r="CJ1222" s="0" t="n">
        <v>0</v>
      </c>
      <c r="CK1222" s="0" t="n">
        <v>0</v>
      </c>
      <c r="CL1222" s="0" t="n">
        <v>0</v>
      </c>
      <c r="CO1222" s="0" t="n">
        <v>15</v>
      </c>
      <c r="CP1222" s="0" t="n">
        <v>0</v>
      </c>
      <c r="CR1222" s="3" t="n">
        <f aca="false">FALSE()</f>
        <v>0</v>
      </c>
      <c r="CS1222" s="0" t="n">
        <v>5.102</v>
      </c>
      <c r="CT1222" s="0" t="n">
        <v>0</v>
      </c>
      <c r="CU1222" s="0" t="n">
        <v>7</v>
      </c>
      <c r="CV1222" s="0" t="n">
        <v>0</v>
      </c>
      <c r="CW1222" s="0" t="n">
        <v>7</v>
      </c>
      <c r="CY1222" s="0" t="n">
        <v>0</v>
      </c>
      <c r="DC1222" s="0" t="n">
        <v>0</v>
      </c>
      <c r="DD1222" s="1" t="s">
        <v>237</v>
      </c>
      <c r="DE1222" s="0" t="n">
        <v>12</v>
      </c>
      <c r="DK1222" s="0" t="n">
        <v>0</v>
      </c>
      <c r="DL1222" s="0" t="n">
        <v>0</v>
      </c>
      <c r="DM1222" s="0" t="n">
        <v>0</v>
      </c>
      <c r="DQ1222" s="0" t="n">
        <v>0</v>
      </c>
      <c r="DR1222" s="0" t="n">
        <v>0</v>
      </c>
      <c r="DS1222" s="3" t="n">
        <f aca="false">FALSE()</f>
        <v>0</v>
      </c>
      <c r="DV1222" s="0" t="n">
        <v>0</v>
      </c>
      <c r="DW1222" s="0" t="n">
        <v>2.102</v>
      </c>
      <c r="DX1222" s="0" t="n">
        <v>0</v>
      </c>
      <c r="DY1222" s="0" t="n">
        <v>0</v>
      </c>
      <c r="DZ1222" s="0" t="n">
        <v>0</v>
      </c>
      <c r="EA1222" s="0" t="n">
        <v>0</v>
      </c>
      <c r="EB1222" s="2" t="n">
        <v>0</v>
      </c>
      <c r="EC1222" s="2" t="n">
        <v>0</v>
      </c>
      <c r="EE1222" s="2" t="n">
        <v>41</v>
      </c>
      <c r="EF1222" s="2" t="n">
        <v>0</v>
      </c>
      <c r="EG1222" s="2" t="n">
        <v>0</v>
      </c>
      <c r="EJ1222" s="2" t="n">
        <v>0</v>
      </c>
      <c r="EK1222" s="2" t="n">
        <v>0</v>
      </c>
      <c r="EP1222" s="2" t="s">
        <v>205</v>
      </c>
      <c r="EQ1222" s="8" t="s">
        <v>4818</v>
      </c>
      <c r="ES1222" s="2" t="n">
        <v>0</v>
      </c>
      <c r="ET1222" s="2" t="n">
        <v>0</v>
      </c>
      <c r="EU1222" s="2" t="n">
        <v>0</v>
      </c>
      <c r="EV1222" s="2" t="n">
        <v>0</v>
      </c>
      <c r="EW1222" s="2" t="s">
        <v>207</v>
      </c>
      <c r="EX1222" s="2" t="s">
        <v>207</v>
      </c>
      <c r="EZ1222" s="2" t="n">
        <v>0</v>
      </c>
      <c r="FA1222" s="2" t="s">
        <v>273</v>
      </c>
      <c r="FB1222" s="2" t="n">
        <v>0</v>
      </c>
      <c r="FE1222" s="2" t="n">
        <v>0</v>
      </c>
      <c r="FI1222" s="2" t="n">
        <v>0</v>
      </c>
      <c r="FM1222" s="2" t="n">
        <v>0</v>
      </c>
      <c r="FN1222" s="2" t="n">
        <v>0</v>
      </c>
      <c r="FO1222" s="2" t="n">
        <v>0</v>
      </c>
      <c r="FP1222" s="2" t="n">
        <v>0</v>
      </c>
      <c r="FQ1222" s="2" t="n">
        <v>0</v>
      </c>
      <c r="FR1222" s="2" t="n">
        <v>0</v>
      </c>
      <c r="FS1222" s="2" t="n">
        <v>0</v>
      </c>
      <c r="FT1222" s="2" t="n">
        <v>0</v>
      </c>
      <c r="FU1222" s="2" t="n">
        <v>0</v>
      </c>
      <c r="FX1222" s="2" t="n">
        <v>0</v>
      </c>
      <c r="FY1222" s="2" t="n">
        <v>0</v>
      </c>
      <c r="GB1222" s="2" t="n">
        <v>0</v>
      </c>
      <c r="GC1222" s="2" t="s">
        <v>274</v>
      </c>
      <c r="GD1222" s="2" t="n">
        <v>12</v>
      </c>
      <c r="GE1222" s="2" t="n">
        <v>0</v>
      </c>
      <c r="GI1222" s="2" t="n">
        <v>0</v>
      </c>
    </row>
    <row r="1223" customFormat="false" ht="13.5" hidden="false" customHeight="true" outlineLevel="0" collapsed="false">
      <c r="A1223" s="0" t="n">
        <v>1321</v>
      </c>
      <c r="B1223" s="0" t="s">
        <v>4819</v>
      </c>
      <c r="C1223" s="0" t="s">
        <v>4819</v>
      </c>
      <c r="D1223" s="0" t="s">
        <v>4812</v>
      </c>
      <c r="E1223" s="0" t="s">
        <v>198</v>
      </c>
      <c r="G1223" s="0" t="n">
        <v>0</v>
      </c>
      <c r="H1223" s="0" t="n">
        <v>0</v>
      </c>
      <c r="I1223" s="0" t="n">
        <v>0</v>
      </c>
      <c r="J1223" s="1" t="s">
        <v>585</v>
      </c>
      <c r="K1223" s="1" t="s">
        <v>2660</v>
      </c>
      <c r="L1223" s="1" t="n">
        <v>15</v>
      </c>
      <c r="N1223" s="1" t="n">
        <v>1</v>
      </c>
      <c r="O1223" s="1" t="n">
        <v>1</v>
      </c>
      <c r="P1223" s="1" t="n">
        <v>0</v>
      </c>
      <c r="Q1223" s="1" t="n">
        <v>0</v>
      </c>
      <c r="R1223" s="1" t="n">
        <v>0</v>
      </c>
      <c r="S1223" s="1" t="n">
        <v>0</v>
      </c>
      <c r="T1223" s="1" t="n">
        <v>0</v>
      </c>
      <c r="U1223" s="1" t="n">
        <v>0</v>
      </c>
      <c r="V1223" s="0" t="n">
        <v>0</v>
      </c>
      <c r="W1223" s="0" t="n">
        <v>0</v>
      </c>
      <c r="X1223" s="0" t="n">
        <v>0</v>
      </c>
      <c r="AD1223" s="0" t="n">
        <v>0</v>
      </c>
      <c r="AF1223" s="0" t="n">
        <v>7</v>
      </c>
      <c r="AG1223" s="0" t="n">
        <v>0</v>
      </c>
      <c r="AH1223" s="0" t="n">
        <v>0</v>
      </c>
      <c r="AI1223" s="0" t="n">
        <v>7898924491171</v>
      </c>
      <c r="AJ1223" s="0" t="n">
        <v>0</v>
      </c>
      <c r="AK1223" s="0" t="n">
        <v>18</v>
      </c>
      <c r="AL1223" s="0" t="n">
        <v>0</v>
      </c>
      <c r="AM1223" s="0" t="n">
        <v>0</v>
      </c>
      <c r="AN1223" s="0" t="n">
        <v>0</v>
      </c>
      <c r="AO1223" s="0" t="n">
        <v>0</v>
      </c>
      <c r="AP1223" s="0" t="n">
        <v>0</v>
      </c>
      <c r="AQ1223" s="0" t="s">
        <v>218</v>
      </c>
      <c r="AR1223" s="0" t="s">
        <v>237</v>
      </c>
      <c r="AS1223" s="0" t="s">
        <v>201</v>
      </c>
      <c r="AT1223" s="0" t="s">
        <v>202</v>
      </c>
      <c r="AV1223" s="0" t="s">
        <v>202</v>
      </c>
      <c r="AW1223" s="0" t="n">
        <v>0</v>
      </c>
      <c r="AX1223" s="0" t="n">
        <v>0</v>
      </c>
      <c r="AZ1223" s="0" t="n">
        <v>0</v>
      </c>
      <c r="BA1223" s="4" t="n">
        <v>41861</v>
      </c>
      <c r="BC1223" s="0" t="n">
        <v>72</v>
      </c>
      <c r="BD1223" s="0" t="n">
        <v>0</v>
      </c>
      <c r="BE1223" s="0" t="s">
        <v>319</v>
      </c>
      <c r="BF1223" s="0" t="s">
        <v>201</v>
      </c>
      <c r="BG1223" s="0" t="s">
        <v>363</v>
      </c>
      <c r="BH1223" s="0" t="n">
        <v>0</v>
      </c>
      <c r="BI1223" s="0" t="n">
        <v>0</v>
      </c>
      <c r="BJ1223" s="0" t="s">
        <v>203</v>
      </c>
      <c r="BK1223" s="0" t="s">
        <v>201</v>
      </c>
      <c r="BL1223" s="0" t="s">
        <v>4820</v>
      </c>
      <c r="BQ1223" s="0" t="n">
        <v>0</v>
      </c>
      <c r="BR1223" s="0" t="s">
        <v>204</v>
      </c>
      <c r="BS1223" s="0" t="n">
        <v>0</v>
      </c>
      <c r="BT1223" s="0" t="n">
        <v>0</v>
      </c>
      <c r="BU1223" s="0" t="n">
        <v>48131000</v>
      </c>
      <c r="BV1223" s="0" t="s">
        <v>202</v>
      </c>
      <c r="BW1223" s="0" t="n">
        <v>1</v>
      </c>
      <c r="CB1223" s="0" t="n">
        <v>0</v>
      </c>
      <c r="CC1223" s="0" t="n">
        <v>0</v>
      </c>
      <c r="CD1223" s="0" t="n">
        <v>0</v>
      </c>
      <c r="CE1223" s="0" t="n">
        <v>0</v>
      </c>
      <c r="CF1223" s="0" t="n">
        <v>0</v>
      </c>
      <c r="CG1223" s="0" t="n">
        <v>0</v>
      </c>
      <c r="CH1223" s="0" t="n">
        <v>0</v>
      </c>
      <c r="CI1223" s="0" t="n">
        <v>0</v>
      </c>
      <c r="CJ1223" s="0" t="n">
        <v>0</v>
      </c>
      <c r="CK1223" s="0" t="n">
        <v>0</v>
      </c>
      <c r="CL1223" s="0" t="n">
        <v>0</v>
      </c>
      <c r="CO1223" s="0" t="n">
        <v>15</v>
      </c>
      <c r="CP1223" s="0" t="n">
        <v>0</v>
      </c>
      <c r="CR1223" s="3" t="n">
        <f aca="false">FALSE()</f>
        <v>0</v>
      </c>
      <c r="CS1223" s="0" t="n">
        <v>5.102</v>
      </c>
      <c r="CT1223" s="0" t="n">
        <v>0</v>
      </c>
      <c r="CU1223" s="0" t="n">
        <v>7</v>
      </c>
      <c r="CV1223" s="0" t="n">
        <v>0</v>
      </c>
      <c r="CW1223" s="0" t="n">
        <v>7</v>
      </c>
      <c r="CY1223" s="0" t="n">
        <v>0</v>
      </c>
      <c r="DC1223" s="0" t="n">
        <v>0</v>
      </c>
      <c r="DD1223" s="1" t="s">
        <v>237</v>
      </c>
      <c r="DE1223" s="0" t="n">
        <v>15</v>
      </c>
      <c r="DK1223" s="0" t="n">
        <v>0</v>
      </c>
      <c r="DL1223" s="0" t="n">
        <v>0</v>
      </c>
      <c r="DM1223" s="0" t="n">
        <v>0</v>
      </c>
      <c r="DQ1223" s="0" t="n">
        <v>0</v>
      </c>
      <c r="DR1223" s="0" t="n">
        <v>0</v>
      </c>
      <c r="DS1223" s="3" t="n">
        <f aca="false">FALSE()</f>
        <v>0</v>
      </c>
      <c r="DV1223" s="0" t="n">
        <v>0</v>
      </c>
      <c r="DW1223" s="0" t="n">
        <v>2.102</v>
      </c>
      <c r="DX1223" s="0" t="n">
        <v>0</v>
      </c>
      <c r="DY1223" s="0" t="n">
        <v>0</v>
      </c>
      <c r="DZ1223" s="0" t="n">
        <v>0</v>
      </c>
      <c r="EA1223" s="0" t="n">
        <v>0</v>
      </c>
      <c r="EB1223" s="2" t="n">
        <v>0</v>
      </c>
      <c r="EC1223" s="2" t="n">
        <v>0</v>
      </c>
      <c r="EE1223" s="2" t="n">
        <v>0</v>
      </c>
      <c r="EF1223" s="2" t="n">
        <v>0</v>
      </c>
      <c r="EG1223" s="2" t="n">
        <v>0</v>
      </c>
      <c r="EJ1223" s="2" t="n">
        <v>0</v>
      </c>
      <c r="EK1223" s="2" t="n">
        <v>0</v>
      </c>
      <c r="EP1223" s="2" t="s">
        <v>205</v>
      </c>
      <c r="EQ1223" s="2" t="s">
        <v>4821</v>
      </c>
      <c r="ES1223" s="2" t="n">
        <v>0</v>
      </c>
      <c r="ET1223" s="2" t="n">
        <v>0</v>
      </c>
      <c r="EU1223" s="2" t="n">
        <v>0</v>
      </c>
      <c r="EV1223" s="2" t="n">
        <v>0</v>
      </c>
      <c r="EW1223" s="2" t="s">
        <v>207</v>
      </c>
      <c r="EX1223" s="2" t="s">
        <v>207</v>
      </c>
      <c r="EZ1223" s="2" t="n">
        <v>0</v>
      </c>
      <c r="FA1223" s="2" t="s">
        <v>273</v>
      </c>
      <c r="FB1223" s="2" t="n">
        <v>0</v>
      </c>
      <c r="FE1223" s="2" t="n">
        <v>0</v>
      </c>
      <c r="FI1223" s="2" t="n">
        <v>0</v>
      </c>
      <c r="FM1223" s="2" t="n">
        <v>0</v>
      </c>
      <c r="FN1223" s="2" t="n">
        <v>0</v>
      </c>
      <c r="FO1223" s="2" t="n">
        <v>0</v>
      </c>
      <c r="FP1223" s="2" t="n">
        <v>0</v>
      </c>
      <c r="FQ1223" s="2" t="n">
        <v>0</v>
      </c>
      <c r="FR1223" s="2" t="n">
        <v>0</v>
      </c>
      <c r="FS1223" s="2" t="n">
        <v>0</v>
      </c>
      <c r="FT1223" s="2" t="n">
        <v>0</v>
      </c>
      <c r="FU1223" s="2" t="n">
        <v>0</v>
      </c>
      <c r="FX1223" s="2" t="n">
        <v>0</v>
      </c>
      <c r="FY1223" s="2" t="n">
        <v>0</v>
      </c>
      <c r="GB1223" s="2" t="n">
        <v>0</v>
      </c>
      <c r="GC1223" s="2" t="s">
        <v>274</v>
      </c>
      <c r="GD1223" s="2" t="n">
        <v>12</v>
      </c>
      <c r="GE1223" s="2" t="n">
        <v>0</v>
      </c>
      <c r="GI1223" s="2" t="n">
        <v>0</v>
      </c>
    </row>
    <row r="1224" customFormat="false" ht="13.5" hidden="false" customHeight="true" outlineLevel="0" collapsed="false">
      <c r="A1224" s="0" t="n">
        <v>1322</v>
      </c>
      <c r="B1224" s="0" t="s">
        <v>4822</v>
      </c>
      <c r="C1224" s="0" t="s">
        <v>4822</v>
      </c>
      <c r="D1224" s="0" t="s">
        <v>4812</v>
      </c>
      <c r="E1224" s="0" t="s">
        <v>198</v>
      </c>
      <c r="G1224" s="0" t="n">
        <v>0</v>
      </c>
      <c r="H1224" s="0" t="n">
        <v>0</v>
      </c>
      <c r="I1224" s="0" t="n">
        <v>0</v>
      </c>
      <c r="J1224" s="1" t="s">
        <v>585</v>
      </c>
      <c r="K1224" s="1" t="s">
        <v>4823</v>
      </c>
      <c r="L1224" s="1" t="n">
        <v>15</v>
      </c>
      <c r="N1224" s="1" t="n">
        <v>1</v>
      </c>
      <c r="O1224" s="1" t="n">
        <v>1</v>
      </c>
      <c r="P1224" s="1" t="n">
        <v>0</v>
      </c>
      <c r="Q1224" s="1" t="n">
        <v>0</v>
      </c>
      <c r="R1224" s="1" t="n">
        <v>0</v>
      </c>
      <c r="S1224" s="1" t="n">
        <v>0</v>
      </c>
      <c r="T1224" s="1" t="n">
        <v>0</v>
      </c>
      <c r="U1224" s="1" t="n">
        <v>0</v>
      </c>
      <c r="V1224" s="0" t="n">
        <v>0</v>
      </c>
      <c r="W1224" s="0" t="n">
        <v>0</v>
      </c>
      <c r="X1224" s="0" t="n">
        <v>0</v>
      </c>
      <c r="AD1224" s="0" t="n">
        <v>0</v>
      </c>
      <c r="AF1224" s="0" t="n">
        <v>4</v>
      </c>
      <c r="AG1224" s="0" t="n">
        <v>0</v>
      </c>
      <c r="AH1224" s="0" t="n">
        <v>0</v>
      </c>
      <c r="AI1224" s="0" t="n">
        <v>7898924491164</v>
      </c>
      <c r="AJ1224" s="0" t="n">
        <v>0</v>
      </c>
      <c r="AK1224" s="0" t="n">
        <v>18</v>
      </c>
      <c r="AL1224" s="0" t="n">
        <v>0</v>
      </c>
      <c r="AM1224" s="0" t="n">
        <v>0</v>
      </c>
      <c r="AN1224" s="0" t="n">
        <v>0</v>
      </c>
      <c r="AO1224" s="0" t="n">
        <v>0</v>
      </c>
      <c r="AP1224" s="0" t="n">
        <v>0</v>
      </c>
      <c r="AQ1224" s="0" t="s">
        <v>218</v>
      </c>
      <c r="AR1224" s="0" t="s">
        <v>237</v>
      </c>
      <c r="AS1224" s="0" t="s">
        <v>201</v>
      </c>
      <c r="AT1224" s="0" t="s">
        <v>202</v>
      </c>
      <c r="AV1224" s="0" t="s">
        <v>202</v>
      </c>
      <c r="AW1224" s="0" t="n">
        <v>0</v>
      </c>
      <c r="AX1224" s="0" t="n">
        <v>0</v>
      </c>
      <c r="AZ1224" s="0" t="n">
        <v>0</v>
      </c>
      <c r="BA1224" s="4" t="n">
        <v>41861</v>
      </c>
      <c r="BC1224" s="0" t="n">
        <v>72</v>
      </c>
      <c r="BD1224" s="0" t="n">
        <v>0</v>
      </c>
      <c r="BE1224" s="0" t="s">
        <v>319</v>
      </c>
      <c r="BF1224" s="0" t="s">
        <v>201</v>
      </c>
      <c r="BH1224" s="0" t="n">
        <v>0</v>
      </c>
      <c r="BI1224" s="0" t="n">
        <v>0</v>
      </c>
      <c r="BJ1224" s="0" t="s">
        <v>203</v>
      </c>
      <c r="BK1224" s="0" t="s">
        <v>201</v>
      </c>
      <c r="BL1224" s="0" t="s">
        <v>4820</v>
      </c>
      <c r="BQ1224" s="0" t="n">
        <v>0</v>
      </c>
      <c r="BR1224" s="0" t="s">
        <v>204</v>
      </c>
      <c r="BS1224" s="0" t="n">
        <v>0</v>
      </c>
      <c r="BT1224" s="0" t="n">
        <v>0</v>
      </c>
      <c r="BU1224" s="0" t="n">
        <v>48131000</v>
      </c>
      <c r="BV1224" s="0" t="s">
        <v>202</v>
      </c>
      <c r="BW1224" s="0" t="n">
        <v>1</v>
      </c>
      <c r="CB1224" s="0" t="n">
        <v>0</v>
      </c>
      <c r="CC1224" s="0" t="n">
        <v>0</v>
      </c>
      <c r="CD1224" s="0" t="n">
        <v>0</v>
      </c>
      <c r="CE1224" s="0" t="n">
        <v>0</v>
      </c>
      <c r="CF1224" s="0" t="n">
        <v>0</v>
      </c>
      <c r="CG1224" s="0" t="n">
        <v>0</v>
      </c>
      <c r="CH1224" s="0" t="n">
        <v>0</v>
      </c>
      <c r="CI1224" s="0" t="n">
        <v>0</v>
      </c>
      <c r="CJ1224" s="0" t="n">
        <v>0</v>
      </c>
      <c r="CK1224" s="0" t="n">
        <v>0</v>
      </c>
      <c r="CL1224" s="0" t="n">
        <v>0</v>
      </c>
      <c r="CO1224" s="0" t="n">
        <v>15</v>
      </c>
      <c r="CP1224" s="0" t="n">
        <v>0</v>
      </c>
      <c r="CR1224" s="3" t="n">
        <f aca="false">FALSE()</f>
        <v>0</v>
      </c>
      <c r="CS1224" s="0" t="n">
        <v>5.102</v>
      </c>
      <c r="CT1224" s="0" t="n">
        <v>0</v>
      </c>
      <c r="CU1224" s="0" t="n">
        <v>7</v>
      </c>
      <c r="CV1224" s="0" t="n">
        <v>0</v>
      </c>
      <c r="CW1224" s="0" t="n">
        <v>7</v>
      </c>
      <c r="CY1224" s="0" t="n">
        <v>0</v>
      </c>
      <c r="DC1224" s="0" t="n">
        <v>0</v>
      </c>
      <c r="DD1224" s="1" t="s">
        <v>237</v>
      </c>
      <c r="DE1224" s="0" t="n">
        <v>15</v>
      </c>
      <c r="DK1224" s="0" t="n">
        <v>0</v>
      </c>
      <c r="DL1224" s="0" t="n">
        <v>0</v>
      </c>
      <c r="DM1224" s="0" t="n">
        <v>0</v>
      </c>
      <c r="DQ1224" s="0" t="n">
        <v>0</v>
      </c>
      <c r="DR1224" s="0" t="n">
        <v>0</v>
      </c>
      <c r="DS1224" s="3" t="n">
        <f aca="false">FALSE()</f>
        <v>0</v>
      </c>
      <c r="DV1224" s="0" t="n">
        <v>0</v>
      </c>
      <c r="DW1224" s="0" t="n">
        <v>2.102</v>
      </c>
      <c r="DX1224" s="0" t="n">
        <v>0</v>
      </c>
      <c r="DY1224" s="0" t="n">
        <v>0</v>
      </c>
      <c r="DZ1224" s="0" t="n">
        <v>0</v>
      </c>
      <c r="EA1224" s="0" t="n">
        <v>0</v>
      </c>
      <c r="EB1224" s="2" t="n">
        <v>0</v>
      </c>
      <c r="EC1224" s="2" t="n">
        <v>0</v>
      </c>
      <c r="EE1224" s="2" t="n">
        <v>0</v>
      </c>
      <c r="EF1224" s="2" t="n">
        <v>0</v>
      </c>
      <c r="EG1224" s="2" t="n">
        <v>0</v>
      </c>
      <c r="EJ1224" s="2" t="n">
        <v>0</v>
      </c>
      <c r="EK1224" s="2" t="n">
        <v>0</v>
      </c>
      <c r="EP1224" s="2" t="s">
        <v>205</v>
      </c>
      <c r="EQ1224" s="2" t="s">
        <v>4824</v>
      </c>
      <c r="ES1224" s="2" t="n">
        <v>0</v>
      </c>
      <c r="ET1224" s="2" t="n">
        <v>0</v>
      </c>
      <c r="EU1224" s="2" t="n">
        <v>0</v>
      </c>
      <c r="EV1224" s="2" t="n">
        <v>0</v>
      </c>
      <c r="EW1224" s="2" t="s">
        <v>207</v>
      </c>
      <c r="EX1224" s="2" t="s">
        <v>207</v>
      </c>
      <c r="EZ1224" s="2" t="n">
        <v>0</v>
      </c>
      <c r="FA1224" s="2" t="s">
        <v>273</v>
      </c>
      <c r="FB1224" s="2" t="n">
        <v>0</v>
      </c>
      <c r="FE1224" s="2" t="n">
        <v>0</v>
      </c>
      <c r="FI1224" s="2" t="n">
        <v>0</v>
      </c>
      <c r="FM1224" s="2" t="n">
        <v>0</v>
      </c>
      <c r="FN1224" s="2" t="n">
        <v>0</v>
      </c>
      <c r="FO1224" s="2" t="n">
        <v>0</v>
      </c>
      <c r="FP1224" s="2" t="n">
        <v>0</v>
      </c>
      <c r="FQ1224" s="2" t="n">
        <v>0</v>
      </c>
      <c r="FR1224" s="2" t="n">
        <v>0</v>
      </c>
      <c r="FS1224" s="2" t="n">
        <v>0</v>
      </c>
      <c r="FT1224" s="2" t="n">
        <v>0</v>
      </c>
      <c r="FU1224" s="2" t="n">
        <v>0</v>
      </c>
      <c r="FX1224" s="2" t="n">
        <v>0</v>
      </c>
      <c r="FY1224" s="2" t="n">
        <v>0</v>
      </c>
      <c r="GB1224" s="2" t="n">
        <v>0</v>
      </c>
      <c r="GC1224" s="2" t="s">
        <v>274</v>
      </c>
      <c r="GD1224" s="2" t="n">
        <v>12</v>
      </c>
      <c r="GE1224" s="2" t="n">
        <v>0</v>
      </c>
      <c r="GI1224" s="2" t="n">
        <v>0</v>
      </c>
    </row>
    <row r="1225" customFormat="false" ht="13.5" hidden="false" customHeight="true" outlineLevel="0" collapsed="false">
      <c r="A1225" s="0" t="n">
        <v>1323</v>
      </c>
      <c r="B1225" s="0" t="s">
        <v>4825</v>
      </c>
      <c r="C1225" s="0" t="s">
        <v>4825</v>
      </c>
      <c r="D1225" s="0" t="s">
        <v>3786</v>
      </c>
      <c r="E1225" s="0" t="s">
        <v>198</v>
      </c>
      <c r="G1225" s="0" t="n">
        <v>0</v>
      </c>
      <c r="H1225" s="0" t="n">
        <v>0</v>
      </c>
      <c r="I1225" s="0" t="n">
        <v>0</v>
      </c>
      <c r="J1225" s="1" t="s">
        <v>407</v>
      </c>
      <c r="K1225" s="1" t="s">
        <v>407</v>
      </c>
      <c r="L1225" s="1" t="n">
        <v>6</v>
      </c>
      <c r="N1225" s="1" t="n">
        <v>1</v>
      </c>
      <c r="O1225" s="1" t="n">
        <v>1</v>
      </c>
      <c r="P1225" s="1" t="n">
        <v>0</v>
      </c>
      <c r="Q1225" s="1" t="n">
        <v>0</v>
      </c>
      <c r="R1225" s="1" t="n">
        <v>0</v>
      </c>
      <c r="S1225" s="1" t="n">
        <v>0</v>
      </c>
      <c r="T1225" s="1" t="n">
        <v>0</v>
      </c>
      <c r="U1225" s="1" t="n">
        <v>0</v>
      </c>
      <c r="V1225" s="0" t="n">
        <v>0</v>
      </c>
      <c r="W1225" s="0" t="n">
        <v>0</v>
      </c>
      <c r="X1225" s="0" t="n">
        <v>0</v>
      </c>
      <c r="AD1225" s="0" t="n">
        <v>60</v>
      </c>
      <c r="AF1225" s="0" t="n">
        <v>0</v>
      </c>
      <c r="AG1225" s="0" t="n">
        <v>0</v>
      </c>
      <c r="AH1225" s="0" t="n">
        <v>0</v>
      </c>
      <c r="AI1225" s="0" t="n">
        <v>70235000472</v>
      </c>
      <c r="AJ1225" s="0" t="n">
        <v>0</v>
      </c>
      <c r="AK1225" s="0" t="n">
        <v>0</v>
      </c>
      <c r="AL1225" s="0" t="n">
        <v>0</v>
      </c>
      <c r="AM1225" s="0" t="n">
        <v>0</v>
      </c>
      <c r="AN1225" s="0" t="n">
        <v>0</v>
      </c>
      <c r="AO1225" s="0" t="n">
        <v>0</v>
      </c>
      <c r="AP1225" s="0" t="n">
        <v>0</v>
      </c>
      <c r="AQ1225" s="0" t="s">
        <v>199</v>
      </c>
      <c r="AR1225" s="0" t="s">
        <v>237</v>
      </c>
      <c r="AS1225" s="0" t="s">
        <v>201</v>
      </c>
      <c r="AT1225" s="0" t="s">
        <v>202</v>
      </c>
      <c r="AV1225" s="0" t="s">
        <v>202</v>
      </c>
      <c r="AW1225" s="0" t="n">
        <v>0</v>
      </c>
      <c r="AX1225" s="0" t="n">
        <v>0</v>
      </c>
      <c r="AZ1225" s="0" t="n">
        <v>0</v>
      </c>
      <c r="BA1225" s="0" t="s">
        <v>237</v>
      </c>
      <c r="BB1225" s="0" t="s">
        <v>567</v>
      </c>
      <c r="BC1225" s="0" t="n">
        <v>100</v>
      </c>
      <c r="BD1225" s="0" t="n">
        <v>1</v>
      </c>
      <c r="BE1225" s="0" t="n">
        <v>0</v>
      </c>
      <c r="BF1225" s="0" t="s">
        <v>201</v>
      </c>
      <c r="BH1225" s="0" t="n">
        <v>0</v>
      </c>
      <c r="BI1225" s="0" t="n">
        <v>0</v>
      </c>
      <c r="BJ1225" s="0" t="s">
        <v>203</v>
      </c>
      <c r="BK1225" s="0" t="s">
        <v>201</v>
      </c>
      <c r="BL1225" s="0" t="s">
        <v>4826</v>
      </c>
      <c r="BQ1225" s="0" t="n">
        <v>0</v>
      </c>
      <c r="BR1225" s="0" t="s">
        <v>204</v>
      </c>
      <c r="BS1225" s="0" t="n">
        <v>0</v>
      </c>
      <c r="BT1225" s="0" t="n">
        <v>0</v>
      </c>
      <c r="BU1225" s="0" t="n">
        <v>48131000</v>
      </c>
      <c r="BV1225" s="0" t="s">
        <v>202</v>
      </c>
      <c r="BW1225" s="0" t="n">
        <v>1</v>
      </c>
      <c r="CB1225" s="0" t="n">
        <v>0</v>
      </c>
      <c r="CC1225" s="0" t="n">
        <v>0</v>
      </c>
      <c r="CD1225" s="0" t="n">
        <v>0</v>
      </c>
      <c r="CE1225" s="0" t="n">
        <v>0</v>
      </c>
      <c r="CF1225" s="0" t="n">
        <v>0</v>
      </c>
      <c r="CG1225" s="0" t="n">
        <v>0</v>
      </c>
      <c r="CH1225" s="0" t="n">
        <v>0</v>
      </c>
      <c r="CI1225" s="0" t="n">
        <v>0</v>
      </c>
      <c r="CJ1225" s="0" t="n">
        <v>0</v>
      </c>
      <c r="CK1225" s="0" t="n">
        <v>0</v>
      </c>
      <c r="CL1225" s="0" t="n">
        <v>0</v>
      </c>
      <c r="CO1225" s="0" t="n">
        <v>6</v>
      </c>
      <c r="CP1225" s="0" t="n">
        <v>0</v>
      </c>
      <c r="CR1225" s="3" t="n">
        <f aca="false">FALSE()</f>
        <v>0</v>
      </c>
      <c r="CS1225" s="0" t="n">
        <v>5.102</v>
      </c>
      <c r="CT1225" s="0" t="n">
        <v>0</v>
      </c>
      <c r="CU1225" s="0" t="n">
        <v>7</v>
      </c>
      <c r="CV1225" s="0" t="n">
        <v>0</v>
      </c>
      <c r="CW1225" s="0" t="n">
        <v>7</v>
      </c>
      <c r="CY1225" s="0" t="n">
        <v>0</v>
      </c>
      <c r="DC1225" s="0" t="n">
        <v>0</v>
      </c>
      <c r="DD1225" s="1" t="s">
        <v>237</v>
      </c>
      <c r="DE1225" s="0" t="n">
        <v>6</v>
      </c>
      <c r="DK1225" s="0" t="n">
        <v>0</v>
      </c>
      <c r="DL1225" s="0" t="n">
        <v>0</v>
      </c>
      <c r="DM1225" s="0" t="n">
        <v>0</v>
      </c>
      <c r="DQ1225" s="0" t="n">
        <v>0</v>
      </c>
      <c r="DR1225" s="0" t="n">
        <v>0</v>
      </c>
      <c r="DS1225" s="3" t="n">
        <f aca="false">FALSE()</f>
        <v>0</v>
      </c>
      <c r="DV1225" s="0" t="n">
        <v>0</v>
      </c>
      <c r="DW1225" s="0" t="n">
        <v>2.102</v>
      </c>
      <c r="DX1225" s="0" t="n">
        <v>0</v>
      </c>
      <c r="DY1225" s="0" t="n">
        <v>0</v>
      </c>
      <c r="DZ1225" s="0" t="n">
        <v>0</v>
      </c>
      <c r="EA1225" s="0" t="n">
        <v>0</v>
      </c>
      <c r="EB1225" s="2" t="n">
        <v>0</v>
      </c>
      <c r="EC1225" s="2" t="n">
        <v>0</v>
      </c>
      <c r="EE1225" s="2" t="n">
        <v>41</v>
      </c>
      <c r="EF1225" s="2" t="n">
        <v>0</v>
      </c>
      <c r="EG1225" s="2" t="n">
        <v>0</v>
      </c>
      <c r="EJ1225" s="2" t="n">
        <v>0</v>
      </c>
      <c r="EK1225" s="2" t="n">
        <v>0</v>
      </c>
      <c r="EP1225" s="2" t="s">
        <v>205</v>
      </c>
      <c r="EQ1225" s="2" t="s">
        <v>4827</v>
      </c>
      <c r="ES1225" s="2" t="n">
        <v>0</v>
      </c>
      <c r="ET1225" s="2" t="n">
        <v>0</v>
      </c>
      <c r="EU1225" s="2" t="n">
        <v>0</v>
      </c>
      <c r="EV1225" s="2" t="n">
        <v>0</v>
      </c>
      <c r="EW1225" s="2" t="s">
        <v>207</v>
      </c>
      <c r="EX1225" s="2" t="s">
        <v>207</v>
      </c>
      <c r="EZ1225" s="2" t="n">
        <v>0</v>
      </c>
      <c r="FA1225" s="2" t="s">
        <v>273</v>
      </c>
      <c r="FB1225" s="2" t="n">
        <v>0</v>
      </c>
      <c r="FE1225" s="2" t="n">
        <v>0</v>
      </c>
      <c r="FI1225" s="2" t="n">
        <v>0</v>
      </c>
      <c r="FM1225" s="2" t="n">
        <v>0</v>
      </c>
      <c r="FN1225" s="2" t="n">
        <v>0</v>
      </c>
      <c r="FO1225" s="2" t="n">
        <v>0</v>
      </c>
      <c r="FP1225" s="2" t="n">
        <v>0</v>
      </c>
      <c r="FQ1225" s="2" t="n">
        <v>0</v>
      </c>
      <c r="FR1225" s="2" t="n">
        <v>0</v>
      </c>
      <c r="FS1225" s="2" t="n">
        <v>0</v>
      </c>
      <c r="FT1225" s="2" t="n">
        <v>0</v>
      </c>
      <c r="FU1225" s="2" t="n">
        <v>0</v>
      </c>
      <c r="FX1225" s="2" t="n">
        <v>0</v>
      </c>
      <c r="FY1225" s="2" t="n">
        <v>0</v>
      </c>
      <c r="GB1225" s="2" t="n">
        <v>0</v>
      </c>
      <c r="GC1225" s="2" t="s">
        <v>274</v>
      </c>
      <c r="GD1225" s="2" t="n">
        <v>12</v>
      </c>
      <c r="GE1225" s="2" t="n">
        <v>0</v>
      </c>
      <c r="GI1225" s="2" t="n">
        <v>0</v>
      </c>
    </row>
    <row r="1226" customFormat="false" ht="13.5" hidden="false" customHeight="true" outlineLevel="0" collapsed="false">
      <c r="A1226" s="0" t="n">
        <v>1324</v>
      </c>
      <c r="B1226" s="0" t="s">
        <v>4828</v>
      </c>
      <c r="C1226" s="0" t="s">
        <v>4828</v>
      </c>
      <c r="D1226" s="0" t="s">
        <v>4829</v>
      </c>
      <c r="E1226" s="0" t="s">
        <v>198</v>
      </c>
      <c r="F1226" s="0" t="s">
        <v>4830</v>
      </c>
      <c r="G1226" s="0" t="n">
        <v>0</v>
      </c>
      <c r="H1226" s="0" t="n">
        <v>0</v>
      </c>
      <c r="I1226" s="0" t="n">
        <v>0</v>
      </c>
      <c r="J1226" s="1" t="s">
        <v>406</v>
      </c>
      <c r="K1226" s="1" t="s">
        <v>4831</v>
      </c>
      <c r="L1226" s="1" t="n">
        <v>5</v>
      </c>
      <c r="N1226" s="1" t="n">
        <v>1</v>
      </c>
      <c r="O1226" s="1" t="n">
        <v>1</v>
      </c>
      <c r="P1226" s="1" t="n">
        <v>0</v>
      </c>
      <c r="Q1226" s="1" t="n">
        <v>0</v>
      </c>
      <c r="R1226" s="1" t="n">
        <v>0</v>
      </c>
      <c r="S1226" s="1" t="n">
        <v>0</v>
      </c>
      <c r="T1226" s="1" t="n">
        <v>0</v>
      </c>
      <c r="U1226" s="1" t="n">
        <v>0</v>
      </c>
      <c r="V1226" s="0" t="n">
        <v>0</v>
      </c>
      <c r="W1226" s="0" t="n">
        <v>0</v>
      </c>
      <c r="X1226" s="0" t="n">
        <v>0</v>
      </c>
      <c r="AD1226" s="0" t="n">
        <v>0</v>
      </c>
      <c r="AF1226" s="0" t="n">
        <v>4</v>
      </c>
      <c r="AG1226" s="0" t="n">
        <v>0</v>
      </c>
      <c r="AH1226" s="0" t="n">
        <v>0</v>
      </c>
      <c r="AJ1226" s="0" t="n">
        <v>0</v>
      </c>
      <c r="AK1226" s="0" t="n">
        <v>18</v>
      </c>
      <c r="AL1226" s="0" t="n">
        <v>0</v>
      </c>
      <c r="AM1226" s="0" t="n">
        <v>0</v>
      </c>
      <c r="AN1226" s="0" t="n">
        <v>0</v>
      </c>
      <c r="AO1226" s="0" t="n">
        <v>0</v>
      </c>
      <c r="AP1226" s="0" t="n">
        <v>0</v>
      </c>
      <c r="AQ1226" s="0" t="s">
        <v>218</v>
      </c>
      <c r="AR1226" s="0" t="s">
        <v>237</v>
      </c>
      <c r="AS1226" s="0" t="s">
        <v>201</v>
      </c>
      <c r="AT1226" s="0" t="s">
        <v>202</v>
      </c>
      <c r="AV1226" s="0" t="s">
        <v>202</v>
      </c>
      <c r="AW1226" s="0" t="n">
        <v>0</v>
      </c>
      <c r="AX1226" s="0" t="n">
        <v>0</v>
      </c>
      <c r="AZ1226" s="0" t="n">
        <v>0</v>
      </c>
      <c r="BA1226" s="4" t="n">
        <v>41922</v>
      </c>
      <c r="BC1226" s="0" t="n">
        <v>40</v>
      </c>
      <c r="BD1226" s="0" t="n">
        <v>0</v>
      </c>
      <c r="BE1226" s="0" t="s">
        <v>1792</v>
      </c>
      <c r="BF1226" s="0" t="s">
        <v>201</v>
      </c>
      <c r="BH1226" s="0" t="n">
        <v>0</v>
      </c>
      <c r="BI1226" s="0" t="n">
        <v>0</v>
      </c>
      <c r="BJ1226" s="0" t="s">
        <v>203</v>
      </c>
      <c r="BK1226" s="0" t="s">
        <v>201</v>
      </c>
      <c r="BL1226" s="0" t="s">
        <v>4832</v>
      </c>
      <c r="BQ1226" s="0" t="n">
        <v>0</v>
      </c>
      <c r="BR1226" s="0" t="s">
        <v>204</v>
      </c>
      <c r="BS1226" s="0" t="n">
        <v>0</v>
      </c>
      <c r="BT1226" s="0" t="n">
        <v>0</v>
      </c>
      <c r="BU1226" s="0" t="n">
        <v>96132000</v>
      </c>
      <c r="BV1226" s="0" t="s">
        <v>202</v>
      </c>
      <c r="BW1226" s="0" t="n">
        <v>1</v>
      </c>
      <c r="CB1226" s="0" t="n">
        <v>0</v>
      </c>
      <c r="CC1226" s="0" t="n">
        <v>0</v>
      </c>
      <c r="CD1226" s="0" t="n">
        <v>0</v>
      </c>
      <c r="CE1226" s="0" t="n">
        <v>0</v>
      </c>
      <c r="CF1226" s="0" t="n">
        <v>0</v>
      </c>
      <c r="CG1226" s="0" t="n">
        <v>0</v>
      </c>
      <c r="CH1226" s="0" t="n">
        <v>0</v>
      </c>
      <c r="CI1226" s="0" t="n">
        <v>0</v>
      </c>
      <c r="CJ1226" s="0" t="n">
        <v>0</v>
      </c>
      <c r="CK1226" s="0" t="n">
        <v>0</v>
      </c>
      <c r="CL1226" s="0" t="n">
        <v>0</v>
      </c>
      <c r="CO1226" s="0" t="n">
        <v>5</v>
      </c>
      <c r="CP1226" s="0" t="n">
        <v>0</v>
      </c>
      <c r="CR1226" s="3" t="n">
        <f aca="false">FALSE()</f>
        <v>0</v>
      </c>
      <c r="CS1226" s="0" t="n">
        <v>5.102</v>
      </c>
      <c r="CT1226" s="0" t="n">
        <v>0</v>
      </c>
      <c r="CU1226" s="0" t="n">
        <v>7</v>
      </c>
      <c r="CV1226" s="0" t="n">
        <v>0</v>
      </c>
      <c r="CW1226" s="0" t="n">
        <v>7</v>
      </c>
      <c r="CY1226" s="0" t="n">
        <v>0</v>
      </c>
      <c r="DC1226" s="0" t="n">
        <v>0</v>
      </c>
      <c r="DD1226" s="5" t="n">
        <v>41765</v>
      </c>
      <c r="DE1226" s="0" t="n">
        <v>4</v>
      </c>
      <c r="DK1226" s="0" t="n">
        <v>0</v>
      </c>
      <c r="DL1226" s="0" t="n">
        <v>0</v>
      </c>
      <c r="DM1226" s="0" t="n">
        <v>0</v>
      </c>
      <c r="DQ1226" s="0" t="n">
        <v>0</v>
      </c>
      <c r="DR1226" s="0" t="n">
        <v>0</v>
      </c>
      <c r="DS1226" s="3" t="n">
        <f aca="false">FALSE()</f>
        <v>0</v>
      </c>
      <c r="DV1226" s="0" t="n">
        <v>0</v>
      </c>
      <c r="DW1226" s="0" t="n">
        <v>2.102</v>
      </c>
      <c r="DX1226" s="0" t="n">
        <v>0</v>
      </c>
      <c r="DY1226" s="0" t="n">
        <v>0</v>
      </c>
      <c r="DZ1226" s="0" t="n">
        <v>0</v>
      </c>
      <c r="EA1226" s="0" t="n">
        <v>0</v>
      </c>
      <c r="EB1226" s="2" t="n">
        <v>0</v>
      </c>
      <c r="EC1226" s="2" t="n">
        <v>0</v>
      </c>
      <c r="EE1226" s="2" t="n">
        <v>200</v>
      </c>
      <c r="EF1226" s="2" t="n">
        <v>0</v>
      </c>
      <c r="EG1226" s="2" t="n">
        <v>0</v>
      </c>
      <c r="EJ1226" s="2" t="n">
        <v>0</v>
      </c>
      <c r="EK1226" s="2" t="n">
        <v>0</v>
      </c>
      <c r="EP1226" s="2" t="s">
        <v>205</v>
      </c>
      <c r="EQ1226" s="2" t="s">
        <v>4833</v>
      </c>
      <c r="ES1226" s="2" t="n">
        <v>0</v>
      </c>
      <c r="ET1226" s="2" t="n">
        <v>0</v>
      </c>
      <c r="EU1226" s="2" t="n">
        <v>0</v>
      </c>
      <c r="EV1226" s="2" t="n">
        <v>0</v>
      </c>
      <c r="EW1226" s="2" t="s">
        <v>207</v>
      </c>
      <c r="EX1226" s="2" t="s">
        <v>207</v>
      </c>
      <c r="EZ1226" s="2" t="n">
        <v>0</v>
      </c>
      <c r="FA1226" s="2" t="s">
        <v>421</v>
      </c>
      <c r="FB1226" s="2" t="n">
        <v>0</v>
      </c>
      <c r="FE1226" s="2" t="n">
        <v>0</v>
      </c>
      <c r="FI1226" s="2" t="n">
        <v>0</v>
      </c>
      <c r="FM1226" s="2" t="n">
        <v>0</v>
      </c>
      <c r="FN1226" s="2" t="n">
        <v>0</v>
      </c>
      <c r="FO1226" s="2" t="n">
        <v>0</v>
      </c>
      <c r="FP1226" s="2" t="n">
        <v>0</v>
      </c>
      <c r="FQ1226" s="2" t="n">
        <v>0</v>
      </c>
      <c r="FR1226" s="2" t="n">
        <v>0</v>
      </c>
      <c r="FS1226" s="2" t="n">
        <v>0</v>
      </c>
      <c r="FT1226" s="2" t="n">
        <v>0</v>
      </c>
      <c r="FU1226" s="2" t="n">
        <v>0</v>
      </c>
      <c r="FX1226" s="2" t="n">
        <v>0</v>
      </c>
      <c r="FY1226" s="2" t="n">
        <v>0</v>
      </c>
      <c r="GB1226" s="2" t="n">
        <v>0</v>
      </c>
      <c r="GC1226" s="2" t="s">
        <v>422</v>
      </c>
      <c r="GD1226" s="2" t="n">
        <v>27</v>
      </c>
      <c r="GE1226" s="2" t="n">
        <v>0</v>
      </c>
      <c r="GI1226" s="2" t="n">
        <v>0</v>
      </c>
    </row>
    <row r="1227" customFormat="false" ht="13.5" hidden="false" customHeight="true" outlineLevel="0" collapsed="false">
      <c r="A1227" s="0" t="n">
        <v>1325</v>
      </c>
      <c r="B1227" s="0" t="s">
        <v>4834</v>
      </c>
      <c r="C1227" s="0" t="s">
        <v>4834</v>
      </c>
      <c r="D1227" s="0" t="s">
        <v>4829</v>
      </c>
      <c r="E1227" s="0" t="s">
        <v>198</v>
      </c>
      <c r="G1227" s="0" t="n">
        <v>0</v>
      </c>
      <c r="H1227" s="0" t="n">
        <v>0</v>
      </c>
      <c r="I1227" s="0" t="n">
        <v>0</v>
      </c>
      <c r="J1227" s="1" t="n">
        <v>1</v>
      </c>
      <c r="K1227" s="1" t="n">
        <v>1</v>
      </c>
      <c r="L1227" s="1" t="n">
        <v>4</v>
      </c>
      <c r="N1227" s="1" t="n">
        <v>1</v>
      </c>
      <c r="O1227" s="1" t="n">
        <v>1</v>
      </c>
      <c r="P1227" s="1" t="n">
        <v>0</v>
      </c>
      <c r="Q1227" s="1" t="n">
        <v>0</v>
      </c>
      <c r="R1227" s="1" t="n">
        <v>0</v>
      </c>
      <c r="S1227" s="1" t="n">
        <v>0</v>
      </c>
      <c r="T1227" s="1" t="n">
        <v>0</v>
      </c>
      <c r="U1227" s="1" t="n">
        <v>0</v>
      </c>
      <c r="V1227" s="0" t="n">
        <v>0</v>
      </c>
      <c r="W1227" s="0" t="n">
        <v>0</v>
      </c>
      <c r="X1227" s="0" t="n">
        <v>0</v>
      </c>
      <c r="AD1227" s="0" t="n">
        <v>0</v>
      </c>
      <c r="AF1227" s="0" t="n">
        <v>0</v>
      </c>
      <c r="AG1227" s="0" t="n">
        <v>0</v>
      </c>
      <c r="AH1227" s="0" t="n">
        <v>0</v>
      </c>
      <c r="AI1227" s="0" t="s">
        <v>4835</v>
      </c>
      <c r="AJ1227" s="0" t="n">
        <v>0</v>
      </c>
      <c r="AK1227" s="0" t="n">
        <v>18</v>
      </c>
      <c r="AL1227" s="0" t="n">
        <v>0</v>
      </c>
      <c r="AM1227" s="0" t="n">
        <v>0</v>
      </c>
      <c r="AN1227" s="0" t="n">
        <v>0</v>
      </c>
      <c r="AO1227" s="0" t="n">
        <v>0</v>
      </c>
      <c r="AP1227" s="0" t="n">
        <v>0</v>
      </c>
      <c r="AQ1227" s="0" t="s">
        <v>218</v>
      </c>
      <c r="AR1227" s="0" t="s">
        <v>237</v>
      </c>
      <c r="AS1227" s="0" t="s">
        <v>201</v>
      </c>
      <c r="AT1227" s="0" t="s">
        <v>202</v>
      </c>
      <c r="AV1227" s="0" t="s">
        <v>202</v>
      </c>
      <c r="AW1227" s="0" t="n">
        <v>0</v>
      </c>
      <c r="AX1227" s="0" t="n">
        <v>0</v>
      </c>
      <c r="AZ1227" s="0" t="n">
        <v>0</v>
      </c>
      <c r="BA1227" s="0" t="s">
        <v>237</v>
      </c>
      <c r="BC1227" s="0" t="n">
        <v>10</v>
      </c>
      <c r="BD1227" s="0" t="n">
        <v>0</v>
      </c>
      <c r="BE1227" s="0" t="n">
        <v>0</v>
      </c>
      <c r="BF1227" s="0" t="s">
        <v>201</v>
      </c>
      <c r="BG1227" s="0" t="s">
        <v>270</v>
      </c>
      <c r="BH1227" s="0" t="n">
        <v>0</v>
      </c>
      <c r="BI1227" s="0" t="n">
        <v>0</v>
      </c>
      <c r="BJ1227" s="0" t="s">
        <v>203</v>
      </c>
      <c r="BK1227" s="0" t="s">
        <v>201</v>
      </c>
      <c r="BL1227" s="0" t="s">
        <v>4832</v>
      </c>
      <c r="BQ1227" s="0" t="n">
        <v>0</v>
      </c>
      <c r="BR1227" s="0" t="s">
        <v>204</v>
      </c>
      <c r="BS1227" s="0" t="n">
        <v>0</v>
      </c>
      <c r="BT1227" s="0" t="n">
        <v>0</v>
      </c>
      <c r="BU1227" s="0" t="n">
        <v>96132000</v>
      </c>
      <c r="BV1227" s="0" t="s">
        <v>202</v>
      </c>
      <c r="BW1227" s="0" t="n">
        <v>1</v>
      </c>
      <c r="CB1227" s="0" t="n">
        <v>0</v>
      </c>
      <c r="CC1227" s="0" t="n">
        <v>0</v>
      </c>
      <c r="CD1227" s="0" t="n">
        <v>0</v>
      </c>
      <c r="CE1227" s="0" t="n">
        <v>0</v>
      </c>
      <c r="CF1227" s="0" t="n">
        <v>0</v>
      </c>
      <c r="CG1227" s="0" t="n">
        <v>0</v>
      </c>
      <c r="CH1227" s="0" t="n">
        <v>0</v>
      </c>
      <c r="CI1227" s="0" t="n">
        <v>0</v>
      </c>
      <c r="CJ1227" s="0" t="n">
        <v>0</v>
      </c>
      <c r="CK1227" s="0" t="n">
        <v>0</v>
      </c>
      <c r="CL1227" s="0" t="n">
        <v>0</v>
      </c>
      <c r="CO1227" s="0" t="n">
        <v>4</v>
      </c>
      <c r="CP1227" s="0" t="n">
        <v>0</v>
      </c>
      <c r="CR1227" s="3" t="n">
        <f aca="false">FALSE()</f>
        <v>0</v>
      </c>
      <c r="CS1227" s="0" t="n">
        <v>5.102</v>
      </c>
      <c r="CT1227" s="0" t="n">
        <v>0</v>
      </c>
      <c r="CU1227" s="0" t="n">
        <v>7</v>
      </c>
      <c r="CV1227" s="0" t="n">
        <v>0</v>
      </c>
      <c r="CW1227" s="0" t="n">
        <v>7</v>
      </c>
      <c r="CY1227" s="0" t="n">
        <v>0</v>
      </c>
      <c r="DC1227" s="0" t="n">
        <v>0</v>
      </c>
      <c r="DD1227" s="1" t="s">
        <v>237</v>
      </c>
      <c r="DE1227" s="0" t="n">
        <v>4</v>
      </c>
      <c r="DK1227" s="0" t="n">
        <v>0</v>
      </c>
      <c r="DL1227" s="0" t="n">
        <v>0</v>
      </c>
      <c r="DM1227" s="0" t="n">
        <v>0</v>
      </c>
      <c r="DQ1227" s="0" t="n">
        <v>0</v>
      </c>
      <c r="DR1227" s="0" t="n">
        <v>0</v>
      </c>
      <c r="DS1227" s="3" t="n">
        <f aca="false">FALSE()</f>
        <v>0</v>
      </c>
      <c r="DV1227" s="0" t="n">
        <v>0</v>
      </c>
      <c r="DW1227" s="0" t="n">
        <v>2.102</v>
      </c>
      <c r="DX1227" s="0" t="n">
        <v>0</v>
      </c>
      <c r="DY1227" s="0" t="n">
        <v>0</v>
      </c>
      <c r="DZ1227" s="0" t="n">
        <v>0</v>
      </c>
      <c r="EA1227" s="0" t="n">
        <v>0</v>
      </c>
      <c r="EB1227" s="2" t="n">
        <v>0</v>
      </c>
      <c r="EC1227" s="2" t="n">
        <v>0</v>
      </c>
      <c r="EE1227" s="2" t="n">
        <v>41</v>
      </c>
      <c r="EF1227" s="2" t="n">
        <v>0</v>
      </c>
      <c r="EG1227" s="2" t="n">
        <v>0</v>
      </c>
      <c r="EJ1227" s="2" t="n">
        <v>0</v>
      </c>
      <c r="EK1227" s="2" t="n">
        <v>0</v>
      </c>
      <c r="EP1227" s="2" t="s">
        <v>205</v>
      </c>
      <c r="EQ1227" s="2" t="s">
        <v>4836</v>
      </c>
      <c r="ES1227" s="2" t="n">
        <v>0</v>
      </c>
      <c r="ET1227" s="2" t="n">
        <v>0</v>
      </c>
      <c r="EU1227" s="2" t="n">
        <v>0</v>
      </c>
      <c r="EV1227" s="2" t="n">
        <v>0</v>
      </c>
      <c r="EW1227" s="2" t="s">
        <v>207</v>
      </c>
      <c r="EX1227" s="2" t="s">
        <v>207</v>
      </c>
      <c r="EZ1227" s="2" t="n">
        <v>0</v>
      </c>
      <c r="FA1227" s="2" t="s">
        <v>421</v>
      </c>
      <c r="FB1227" s="2" t="n">
        <v>0</v>
      </c>
      <c r="FE1227" s="2" t="n">
        <v>0</v>
      </c>
      <c r="FI1227" s="2" t="n">
        <v>0</v>
      </c>
      <c r="FM1227" s="2" t="n">
        <v>0</v>
      </c>
      <c r="FN1227" s="2" t="n">
        <v>0</v>
      </c>
      <c r="FO1227" s="2" t="n">
        <v>0</v>
      </c>
      <c r="FP1227" s="2" t="n">
        <v>0</v>
      </c>
      <c r="FQ1227" s="2" t="n">
        <v>0</v>
      </c>
      <c r="FR1227" s="2" t="n">
        <v>0</v>
      </c>
      <c r="FS1227" s="2" t="n">
        <v>0</v>
      </c>
      <c r="FT1227" s="2" t="n">
        <v>0</v>
      </c>
      <c r="FU1227" s="2" t="n">
        <v>0</v>
      </c>
      <c r="FX1227" s="2" t="n">
        <v>0</v>
      </c>
      <c r="FY1227" s="2" t="n">
        <v>0</v>
      </c>
      <c r="GB1227" s="2" t="n">
        <v>0</v>
      </c>
      <c r="GC1227" s="2" t="s">
        <v>422</v>
      </c>
      <c r="GD1227" s="2" t="n">
        <v>27</v>
      </c>
      <c r="GE1227" s="2" t="n">
        <v>0</v>
      </c>
      <c r="GI1227" s="2" t="n">
        <v>0</v>
      </c>
    </row>
    <row r="1228" customFormat="false" ht="13.5" hidden="false" customHeight="true" outlineLevel="0" collapsed="false">
      <c r="A1228" s="0" t="n">
        <v>1326</v>
      </c>
      <c r="B1228" s="0" t="s">
        <v>4837</v>
      </c>
      <c r="C1228" s="0" t="s">
        <v>4837</v>
      </c>
      <c r="D1228" s="0" t="s">
        <v>4829</v>
      </c>
      <c r="E1228" s="0" t="s">
        <v>198</v>
      </c>
      <c r="F1228" s="0" t="s">
        <v>4838</v>
      </c>
      <c r="G1228" s="0" t="n">
        <v>0</v>
      </c>
      <c r="H1228" s="0" t="n">
        <v>0</v>
      </c>
      <c r="I1228" s="0" t="n">
        <v>0</v>
      </c>
      <c r="J1228" s="1" t="n">
        <v>1</v>
      </c>
      <c r="K1228" s="1" t="s">
        <v>1611</v>
      </c>
      <c r="L1228" s="1" t="n">
        <v>4</v>
      </c>
      <c r="N1228" s="1" t="n">
        <v>1</v>
      </c>
      <c r="O1228" s="1" t="n">
        <v>1</v>
      </c>
      <c r="P1228" s="1" t="n">
        <v>0</v>
      </c>
      <c r="Q1228" s="1" t="n">
        <v>0</v>
      </c>
      <c r="R1228" s="1" t="n">
        <v>0</v>
      </c>
      <c r="S1228" s="1" t="n">
        <v>0</v>
      </c>
      <c r="T1228" s="1" t="n">
        <v>0</v>
      </c>
      <c r="U1228" s="1" t="n">
        <v>0</v>
      </c>
      <c r="V1228" s="0" t="n">
        <v>0</v>
      </c>
      <c r="W1228" s="0" t="n">
        <v>0</v>
      </c>
      <c r="X1228" s="0" t="n">
        <v>0</v>
      </c>
      <c r="AD1228" s="0" t="n">
        <v>0</v>
      </c>
      <c r="AF1228" s="0" t="n">
        <v>4</v>
      </c>
      <c r="AG1228" s="0" t="n">
        <v>0</v>
      </c>
      <c r="AH1228" s="0" t="n">
        <v>0</v>
      </c>
      <c r="AJ1228" s="0" t="n">
        <v>0</v>
      </c>
      <c r="AK1228" s="0" t="n">
        <v>18</v>
      </c>
      <c r="AL1228" s="0" t="n">
        <v>0</v>
      </c>
      <c r="AM1228" s="0" t="n">
        <v>0</v>
      </c>
      <c r="AN1228" s="0" t="n">
        <v>0</v>
      </c>
      <c r="AO1228" s="0" t="n">
        <v>0</v>
      </c>
      <c r="AP1228" s="0" t="n">
        <v>0</v>
      </c>
      <c r="AQ1228" s="0" t="s">
        <v>218</v>
      </c>
      <c r="AR1228" s="0" t="s">
        <v>237</v>
      </c>
      <c r="AS1228" s="0" t="s">
        <v>201</v>
      </c>
      <c r="AT1228" s="0" t="s">
        <v>202</v>
      </c>
      <c r="AV1228" s="0" t="s">
        <v>202</v>
      </c>
      <c r="AW1228" s="0" t="n">
        <v>0</v>
      </c>
      <c r="AX1228" s="0" t="n">
        <v>0</v>
      </c>
      <c r="AZ1228" s="0" t="n">
        <v>0</v>
      </c>
      <c r="BA1228" s="4" t="n">
        <v>41922</v>
      </c>
      <c r="BC1228" s="0" t="n">
        <v>40</v>
      </c>
      <c r="BD1228" s="0" t="n">
        <v>0</v>
      </c>
      <c r="BE1228" s="0" t="s">
        <v>1792</v>
      </c>
      <c r="BF1228" s="0" t="s">
        <v>201</v>
      </c>
      <c r="BH1228" s="0" t="n">
        <v>0</v>
      </c>
      <c r="BI1228" s="0" t="n">
        <v>0</v>
      </c>
      <c r="BJ1228" s="0" t="s">
        <v>203</v>
      </c>
      <c r="BK1228" s="0" t="s">
        <v>201</v>
      </c>
      <c r="BL1228" s="0" t="s">
        <v>4832</v>
      </c>
      <c r="BQ1228" s="0" t="n">
        <v>0</v>
      </c>
      <c r="BR1228" s="0" t="s">
        <v>204</v>
      </c>
      <c r="BS1228" s="0" t="n">
        <v>0</v>
      </c>
      <c r="BT1228" s="0" t="n">
        <v>0</v>
      </c>
      <c r="BU1228" s="0" t="n">
        <v>96132000</v>
      </c>
      <c r="BV1228" s="0" t="s">
        <v>202</v>
      </c>
      <c r="BW1228" s="0" t="n">
        <v>1</v>
      </c>
      <c r="CB1228" s="0" t="n">
        <v>0</v>
      </c>
      <c r="CC1228" s="0" t="n">
        <v>0</v>
      </c>
      <c r="CD1228" s="0" t="n">
        <v>0</v>
      </c>
      <c r="CE1228" s="0" t="n">
        <v>0</v>
      </c>
      <c r="CF1228" s="0" t="n">
        <v>0</v>
      </c>
      <c r="CG1228" s="0" t="n">
        <v>0</v>
      </c>
      <c r="CH1228" s="0" t="n">
        <v>0</v>
      </c>
      <c r="CI1228" s="0" t="n">
        <v>0</v>
      </c>
      <c r="CJ1228" s="0" t="n">
        <v>0</v>
      </c>
      <c r="CK1228" s="0" t="n">
        <v>0</v>
      </c>
      <c r="CL1228" s="0" t="n">
        <v>0</v>
      </c>
      <c r="CO1228" s="0" t="n">
        <v>4</v>
      </c>
      <c r="CP1228" s="0" t="n">
        <v>0</v>
      </c>
      <c r="CR1228" s="3" t="n">
        <f aca="false">FALSE()</f>
        <v>0</v>
      </c>
      <c r="CS1228" s="0" t="n">
        <v>5.102</v>
      </c>
      <c r="CT1228" s="0" t="n">
        <v>0</v>
      </c>
      <c r="CU1228" s="0" t="n">
        <v>7</v>
      </c>
      <c r="CV1228" s="0" t="n">
        <v>0</v>
      </c>
      <c r="CW1228" s="0" t="n">
        <v>7</v>
      </c>
      <c r="CY1228" s="0" t="n">
        <v>0</v>
      </c>
      <c r="DC1228" s="0" t="n">
        <v>0</v>
      </c>
      <c r="DD1228" s="5" t="n">
        <v>41765</v>
      </c>
      <c r="DE1228" s="0" t="n">
        <v>4</v>
      </c>
      <c r="DK1228" s="0" t="n">
        <v>0</v>
      </c>
      <c r="DL1228" s="0" t="n">
        <v>0</v>
      </c>
      <c r="DM1228" s="0" t="n">
        <v>0</v>
      </c>
      <c r="DQ1228" s="0" t="n">
        <v>0</v>
      </c>
      <c r="DR1228" s="0" t="n">
        <v>0</v>
      </c>
      <c r="DS1228" s="3" t="n">
        <f aca="false">FALSE()</f>
        <v>0</v>
      </c>
      <c r="DV1228" s="0" t="n">
        <v>0</v>
      </c>
      <c r="DW1228" s="0" t="n">
        <v>2.102</v>
      </c>
      <c r="DX1228" s="0" t="n">
        <v>0</v>
      </c>
      <c r="DY1228" s="0" t="n">
        <v>0</v>
      </c>
      <c r="DZ1228" s="0" t="n">
        <v>0</v>
      </c>
      <c r="EA1228" s="0" t="n">
        <v>0</v>
      </c>
      <c r="EB1228" s="2" t="n">
        <v>0</v>
      </c>
      <c r="EC1228" s="2" t="n">
        <v>0</v>
      </c>
      <c r="EE1228" s="2" t="n">
        <v>200</v>
      </c>
      <c r="EF1228" s="2" t="n">
        <v>0</v>
      </c>
      <c r="EG1228" s="2" t="n">
        <v>0</v>
      </c>
      <c r="EJ1228" s="2" t="n">
        <v>0</v>
      </c>
      <c r="EK1228" s="2" t="n">
        <v>0</v>
      </c>
      <c r="EP1228" s="2" t="s">
        <v>205</v>
      </c>
      <c r="EQ1228" s="2" t="s">
        <v>4839</v>
      </c>
      <c r="ES1228" s="2" t="n">
        <v>0</v>
      </c>
      <c r="ET1228" s="2" t="n">
        <v>0</v>
      </c>
      <c r="EU1228" s="2" t="n">
        <v>0</v>
      </c>
      <c r="EV1228" s="2" t="n">
        <v>0</v>
      </c>
      <c r="EW1228" s="2" t="s">
        <v>207</v>
      </c>
      <c r="EX1228" s="2" t="s">
        <v>207</v>
      </c>
      <c r="EZ1228" s="2" t="n">
        <v>0</v>
      </c>
      <c r="FA1228" s="2" t="s">
        <v>421</v>
      </c>
      <c r="FB1228" s="2" t="n">
        <v>0</v>
      </c>
      <c r="FE1228" s="2" t="n">
        <v>0</v>
      </c>
      <c r="FI1228" s="2" t="n">
        <v>0</v>
      </c>
      <c r="FM1228" s="2" t="n">
        <v>0</v>
      </c>
      <c r="FN1228" s="2" t="n">
        <v>0</v>
      </c>
      <c r="FO1228" s="2" t="n">
        <v>0</v>
      </c>
      <c r="FP1228" s="2" t="n">
        <v>0</v>
      </c>
      <c r="FQ1228" s="2" t="n">
        <v>0</v>
      </c>
      <c r="FR1228" s="2" t="n">
        <v>0</v>
      </c>
      <c r="FS1228" s="2" t="n">
        <v>0</v>
      </c>
      <c r="FT1228" s="2" t="n">
        <v>0</v>
      </c>
      <c r="FU1228" s="2" t="n">
        <v>0</v>
      </c>
      <c r="FX1228" s="2" t="n">
        <v>0</v>
      </c>
      <c r="FY1228" s="2" t="n">
        <v>0</v>
      </c>
      <c r="GB1228" s="2" t="n">
        <v>0</v>
      </c>
      <c r="GC1228" s="2" t="s">
        <v>422</v>
      </c>
      <c r="GD1228" s="2" t="n">
        <v>27</v>
      </c>
      <c r="GE1228" s="2" t="n">
        <v>0</v>
      </c>
      <c r="GI1228" s="2" t="n">
        <v>0</v>
      </c>
    </row>
    <row r="1229" customFormat="false" ht="13.5" hidden="false" customHeight="true" outlineLevel="0" collapsed="false">
      <c r="A1229" s="0" t="n">
        <v>1327</v>
      </c>
      <c r="B1229" s="0" t="s">
        <v>4840</v>
      </c>
      <c r="C1229" s="0" t="s">
        <v>4840</v>
      </c>
      <c r="D1229" s="0" t="s">
        <v>4829</v>
      </c>
      <c r="E1229" s="0" t="s">
        <v>198</v>
      </c>
      <c r="F1229" s="0" t="s">
        <v>4841</v>
      </c>
      <c r="G1229" s="0" t="n">
        <v>0</v>
      </c>
      <c r="H1229" s="0" t="n">
        <v>0</v>
      </c>
      <c r="I1229" s="0" t="n">
        <v>0</v>
      </c>
      <c r="J1229" s="1" t="n">
        <v>1</v>
      </c>
      <c r="K1229" s="1" t="s">
        <v>1611</v>
      </c>
      <c r="L1229" s="1" t="n">
        <v>4</v>
      </c>
      <c r="N1229" s="1" t="n">
        <v>1</v>
      </c>
      <c r="O1229" s="1" t="n">
        <v>1</v>
      </c>
      <c r="P1229" s="1" t="n">
        <v>0</v>
      </c>
      <c r="Q1229" s="1" t="n">
        <v>0</v>
      </c>
      <c r="R1229" s="1" t="n">
        <v>0</v>
      </c>
      <c r="S1229" s="1" t="n">
        <v>0</v>
      </c>
      <c r="T1229" s="1" t="n">
        <v>0</v>
      </c>
      <c r="U1229" s="1" t="n">
        <v>0</v>
      </c>
      <c r="V1229" s="0" t="n">
        <v>0</v>
      </c>
      <c r="W1229" s="0" t="n">
        <v>0</v>
      </c>
      <c r="X1229" s="0" t="n">
        <v>0</v>
      </c>
      <c r="AD1229" s="0" t="n">
        <v>0</v>
      </c>
      <c r="AF1229" s="0" t="n">
        <v>4</v>
      </c>
      <c r="AG1229" s="0" t="n">
        <v>0</v>
      </c>
      <c r="AH1229" s="0" t="n">
        <v>0</v>
      </c>
      <c r="AJ1229" s="0" t="n">
        <v>0</v>
      </c>
      <c r="AK1229" s="0" t="n">
        <v>18</v>
      </c>
      <c r="AL1229" s="0" t="n">
        <v>0</v>
      </c>
      <c r="AM1229" s="0" t="n">
        <v>0</v>
      </c>
      <c r="AN1229" s="0" t="n">
        <v>0</v>
      </c>
      <c r="AO1229" s="0" t="n">
        <v>0</v>
      </c>
      <c r="AP1229" s="0" t="n">
        <v>0</v>
      </c>
      <c r="AQ1229" s="0" t="s">
        <v>199</v>
      </c>
      <c r="AR1229" s="0" t="s">
        <v>237</v>
      </c>
      <c r="AS1229" s="0" t="s">
        <v>201</v>
      </c>
      <c r="AT1229" s="0" t="s">
        <v>202</v>
      </c>
      <c r="AV1229" s="0" t="s">
        <v>202</v>
      </c>
      <c r="AW1229" s="0" t="n">
        <v>0</v>
      </c>
      <c r="AX1229" s="0" t="n">
        <v>0</v>
      </c>
      <c r="AZ1229" s="0" t="n">
        <v>0</v>
      </c>
      <c r="BA1229" s="4" t="n">
        <v>41922</v>
      </c>
      <c r="BC1229" s="0" t="n">
        <v>40</v>
      </c>
      <c r="BD1229" s="0" t="n">
        <v>0</v>
      </c>
      <c r="BE1229" s="0" t="s">
        <v>1792</v>
      </c>
      <c r="BF1229" s="0" t="s">
        <v>201</v>
      </c>
      <c r="BH1229" s="0" t="n">
        <v>0</v>
      </c>
      <c r="BI1229" s="0" t="n">
        <v>0</v>
      </c>
      <c r="BJ1229" s="0" t="s">
        <v>203</v>
      </c>
      <c r="BK1229" s="0" t="s">
        <v>201</v>
      </c>
      <c r="BL1229" s="0" t="s">
        <v>4832</v>
      </c>
      <c r="BQ1229" s="0" t="n">
        <v>0</v>
      </c>
      <c r="BR1229" s="0" t="s">
        <v>204</v>
      </c>
      <c r="BS1229" s="0" t="n">
        <v>0</v>
      </c>
      <c r="BT1229" s="0" t="n">
        <v>0</v>
      </c>
      <c r="BU1229" s="0" t="n">
        <v>96132000</v>
      </c>
      <c r="BV1229" s="0" t="s">
        <v>202</v>
      </c>
      <c r="BW1229" s="0" t="n">
        <v>1</v>
      </c>
      <c r="CB1229" s="0" t="n">
        <v>0</v>
      </c>
      <c r="CC1229" s="0" t="n">
        <v>0</v>
      </c>
      <c r="CD1229" s="0" t="n">
        <v>0</v>
      </c>
      <c r="CE1229" s="0" t="n">
        <v>0</v>
      </c>
      <c r="CF1229" s="0" t="n">
        <v>0</v>
      </c>
      <c r="CG1229" s="0" t="n">
        <v>0</v>
      </c>
      <c r="CH1229" s="0" t="n">
        <v>0</v>
      </c>
      <c r="CI1229" s="0" t="n">
        <v>0</v>
      </c>
      <c r="CJ1229" s="0" t="n">
        <v>0</v>
      </c>
      <c r="CK1229" s="0" t="n">
        <v>0</v>
      </c>
      <c r="CL1229" s="0" t="n">
        <v>0</v>
      </c>
      <c r="CO1229" s="0" t="n">
        <v>4</v>
      </c>
      <c r="CP1229" s="0" t="n">
        <v>0</v>
      </c>
      <c r="CR1229" s="3" t="n">
        <f aca="false">FALSE()</f>
        <v>0</v>
      </c>
      <c r="CS1229" s="0" t="n">
        <v>5.102</v>
      </c>
      <c r="CT1229" s="0" t="n">
        <v>0</v>
      </c>
      <c r="CU1229" s="0" t="n">
        <v>7</v>
      </c>
      <c r="CV1229" s="0" t="n">
        <v>0</v>
      </c>
      <c r="CW1229" s="0" t="n">
        <v>7</v>
      </c>
      <c r="CY1229" s="0" t="n">
        <v>0</v>
      </c>
      <c r="DC1229" s="0" t="n">
        <v>0</v>
      </c>
      <c r="DD1229" s="5" t="n">
        <v>41765</v>
      </c>
      <c r="DE1229" s="0" t="n">
        <v>4</v>
      </c>
      <c r="DK1229" s="0" t="n">
        <v>0</v>
      </c>
      <c r="DL1229" s="0" t="n">
        <v>0</v>
      </c>
      <c r="DM1229" s="0" t="n">
        <v>0</v>
      </c>
      <c r="DQ1229" s="0" t="n">
        <v>0</v>
      </c>
      <c r="DR1229" s="0" t="n">
        <v>0</v>
      </c>
      <c r="DS1229" s="3" t="n">
        <f aca="false">FALSE()</f>
        <v>0</v>
      </c>
      <c r="DV1229" s="0" t="n">
        <v>0</v>
      </c>
      <c r="DW1229" s="0" t="n">
        <v>2.102</v>
      </c>
      <c r="DX1229" s="0" t="n">
        <v>0</v>
      </c>
      <c r="DY1229" s="0" t="n">
        <v>0</v>
      </c>
      <c r="DZ1229" s="0" t="n">
        <v>0</v>
      </c>
      <c r="EA1229" s="0" t="n">
        <v>0</v>
      </c>
      <c r="EB1229" s="2" t="n">
        <v>0</v>
      </c>
      <c r="EC1229" s="2" t="n">
        <v>0</v>
      </c>
      <c r="EE1229" s="2" t="n">
        <v>200</v>
      </c>
      <c r="EF1229" s="2" t="n">
        <v>0</v>
      </c>
      <c r="EG1229" s="2" t="n">
        <v>0</v>
      </c>
      <c r="EJ1229" s="2" t="n">
        <v>0</v>
      </c>
      <c r="EK1229" s="2" t="n">
        <v>0</v>
      </c>
      <c r="EP1229" s="2" t="s">
        <v>205</v>
      </c>
      <c r="EQ1229" s="2" t="s">
        <v>4842</v>
      </c>
      <c r="ES1229" s="2" t="n">
        <v>0</v>
      </c>
      <c r="ET1229" s="2" t="n">
        <v>0</v>
      </c>
      <c r="EU1229" s="2" t="n">
        <v>0</v>
      </c>
      <c r="EV1229" s="2" t="n">
        <v>0</v>
      </c>
      <c r="EW1229" s="2" t="s">
        <v>207</v>
      </c>
      <c r="EX1229" s="2" t="s">
        <v>207</v>
      </c>
      <c r="EZ1229" s="2" t="n">
        <v>0</v>
      </c>
      <c r="FA1229" s="2" t="s">
        <v>421</v>
      </c>
      <c r="FB1229" s="2" t="n">
        <v>0</v>
      </c>
      <c r="FE1229" s="2" t="n">
        <v>0</v>
      </c>
      <c r="FI1229" s="2" t="n">
        <v>0</v>
      </c>
      <c r="FM1229" s="2" t="n">
        <v>0</v>
      </c>
      <c r="FN1229" s="2" t="n">
        <v>0</v>
      </c>
      <c r="FO1229" s="2" t="n">
        <v>0</v>
      </c>
      <c r="FP1229" s="2" t="n">
        <v>0</v>
      </c>
      <c r="FQ1229" s="2" t="n">
        <v>0</v>
      </c>
      <c r="FR1229" s="2" t="n">
        <v>0</v>
      </c>
      <c r="FS1229" s="2" t="n">
        <v>0</v>
      </c>
      <c r="FT1229" s="2" t="n">
        <v>0</v>
      </c>
      <c r="FU1229" s="2" t="n">
        <v>0</v>
      </c>
      <c r="FX1229" s="2" t="n">
        <v>0</v>
      </c>
      <c r="FY1229" s="2" t="n">
        <v>0</v>
      </c>
      <c r="GB1229" s="2" t="n">
        <v>0</v>
      </c>
      <c r="GC1229" s="2" t="s">
        <v>422</v>
      </c>
      <c r="GD1229" s="2" t="n">
        <v>27</v>
      </c>
      <c r="GE1229" s="2" t="n">
        <v>0</v>
      </c>
      <c r="GI1229" s="2" t="n">
        <v>0</v>
      </c>
    </row>
    <row r="1230" customFormat="false" ht="13.5" hidden="false" customHeight="true" outlineLevel="0" collapsed="false">
      <c r="A1230" s="0" t="n">
        <v>1328</v>
      </c>
      <c r="B1230" s="0" t="s">
        <v>4843</v>
      </c>
      <c r="C1230" s="0" t="s">
        <v>4843</v>
      </c>
      <c r="D1230" s="0" t="s">
        <v>4829</v>
      </c>
      <c r="E1230" s="0" t="s">
        <v>198</v>
      </c>
      <c r="F1230" s="0" t="s">
        <v>4844</v>
      </c>
      <c r="G1230" s="0" t="n">
        <v>0</v>
      </c>
      <c r="H1230" s="0" t="n">
        <v>0</v>
      </c>
      <c r="I1230" s="0" t="n">
        <v>0</v>
      </c>
      <c r="J1230" s="1" t="n">
        <v>1</v>
      </c>
      <c r="K1230" s="1" t="s">
        <v>4845</v>
      </c>
      <c r="L1230" s="1" t="n">
        <v>4</v>
      </c>
      <c r="N1230" s="1" t="n">
        <v>1</v>
      </c>
      <c r="O1230" s="1" t="n">
        <v>1</v>
      </c>
      <c r="P1230" s="1" t="n">
        <v>0</v>
      </c>
      <c r="Q1230" s="1" t="n">
        <v>0</v>
      </c>
      <c r="R1230" s="1" t="n">
        <v>0</v>
      </c>
      <c r="S1230" s="1" t="n">
        <v>0</v>
      </c>
      <c r="T1230" s="1" t="n">
        <v>0</v>
      </c>
      <c r="U1230" s="1" t="n">
        <v>0</v>
      </c>
      <c r="V1230" s="0" t="n">
        <v>0</v>
      </c>
      <c r="W1230" s="0" t="n">
        <v>0</v>
      </c>
      <c r="X1230" s="0" t="n">
        <v>0</v>
      </c>
      <c r="AD1230" s="0" t="n">
        <v>0</v>
      </c>
      <c r="AF1230" s="0" t="n">
        <v>4</v>
      </c>
      <c r="AG1230" s="0" t="n">
        <v>0</v>
      </c>
      <c r="AH1230" s="0" t="n">
        <v>0</v>
      </c>
      <c r="AJ1230" s="0" t="n">
        <v>0</v>
      </c>
      <c r="AK1230" s="0" t="n">
        <v>18</v>
      </c>
      <c r="AL1230" s="0" t="n">
        <v>0</v>
      </c>
      <c r="AM1230" s="0" t="n">
        <v>0</v>
      </c>
      <c r="AN1230" s="0" t="n">
        <v>0</v>
      </c>
      <c r="AO1230" s="0" t="n">
        <v>0</v>
      </c>
      <c r="AP1230" s="0" t="n">
        <v>0</v>
      </c>
      <c r="AQ1230" s="0" t="s">
        <v>218</v>
      </c>
      <c r="AR1230" s="0" t="s">
        <v>237</v>
      </c>
      <c r="AS1230" s="0" t="s">
        <v>201</v>
      </c>
      <c r="AT1230" s="0" t="s">
        <v>202</v>
      </c>
      <c r="AV1230" s="0" t="s">
        <v>202</v>
      </c>
      <c r="AW1230" s="0" t="n">
        <v>0</v>
      </c>
      <c r="AX1230" s="0" t="n">
        <v>0</v>
      </c>
      <c r="AZ1230" s="0" t="n">
        <v>0</v>
      </c>
      <c r="BA1230" s="4" t="n">
        <v>41922</v>
      </c>
      <c r="BC1230" s="0" t="n">
        <v>40</v>
      </c>
      <c r="BD1230" s="0" t="n">
        <v>0</v>
      </c>
      <c r="BE1230" s="0" t="s">
        <v>1792</v>
      </c>
      <c r="BF1230" s="0" t="s">
        <v>201</v>
      </c>
      <c r="BH1230" s="0" t="n">
        <v>0</v>
      </c>
      <c r="BI1230" s="0" t="n">
        <v>0</v>
      </c>
      <c r="BJ1230" s="0" t="s">
        <v>203</v>
      </c>
      <c r="BK1230" s="0" t="s">
        <v>201</v>
      </c>
      <c r="BL1230" s="0" t="s">
        <v>4832</v>
      </c>
      <c r="BQ1230" s="0" t="n">
        <v>0</v>
      </c>
      <c r="BR1230" s="0" t="s">
        <v>204</v>
      </c>
      <c r="BS1230" s="0" t="n">
        <v>0</v>
      </c>
      <c r="BT1230" s="0" t="n">
        <v>0</v>
      </c>
      <c r="BU1230" s="0" t="n">
        <v>96132000</v>
      </c>
      <c r="BV1230" s="0" t="s">
        <v>202</v>
      </c>
      <c r="BW1230" s="0" t="n">
        <v>1</v>
      </c>
      <c r="CB1230" s="0" t="n">
        <v>0</v>
      </c>
      <c r="CC1230" s="0" t="n">
        <v>0</v>
      </c>
      <c r="CD1230" s="0" t="n">
        <v>0</v>
      </c>
      <c r="CE1230" s="0" t="n">
        <v>0</v>
      </c>
      <c r="CF1230" s="0" t="n">
        <v>0</v>
      </c>
      <c r="CG1230" s="0" t="n">
        <v>0</v>
      </c>
      <c r="CH1230" s="0" t="n">
        <v>0</v>
      </c>
      <c r="CI1230" s="0" t="n">
        <v>0</v>
      </c>
      <c r="CJ1230" s="0" t="n">
        <v>0</v>
      </c>
      <c r="CK1230" s="0" t="n">
        <v>0</v>
      </c>
      <c r="CL1230" s="0" t="n">
        <v>0</v>
      </c>
      <c r="CO1230" s="0" t="n">
        <v>4</v>
      </c>
      <c r="CP1230" s="0" t="n">
        <v>0</v>
      </c>
      <c r="CR1230" s="3" t="n">
        <f aca="false">FALSE()</f>
        <v>0</v>
      </c>
      <c r="CS1230" s="0" t="n">
        <v>5.102</v>
      </c>
      <c r="CT1230" s="0" t="n">
        <v>0</v>
      </c>
      <c r="CU1230" s="0" t="n">
        <v>7</v>
      </c>
      <c r="CV1230" s="0" t="n">
        <v>0</v>
      </c>
      <c r="CW1230" s="0" t="n">
        <v>7</v>
      </c>
      <c r="CY1230" s="0" t="n">
        <v>0</v>
      </c>
      <c r="DC1230" s="0" t="n">
        <v>0</v>
      </c>
      <c r="DD1230" s="5" t="n">
        <v>41765</v>
      </c>
      <c r="DE1230" s="0" t="n">
        <v>4</v>
      </c>
      <c r="DK1230" s="0" t="n">
        <v>0</v>
      </c>
      <c r="DL1230" s="0" t="n">
        <v>0</v>
      </c>
      <c r="DM1230" s="0" t="n">
        <v>0</v>
      </c>
      <c r="DQ1230" s="0" t="n">
        <v>0</v>
      </c>
      <c r="DR1230" s="0" t="n">
        <v>0</v>
      </c>
      <c r="DS1230" s="3" t="n">
        <f aca="false">FALSE()</f>
        <v>0</v>
      </c>
      <c r="DV1230" s="0" t="n">
        <v>0</v>
      </c>
      <c r="DW1230" s="0" t="n">
        <v>2.102</v>
      </c>
      <c r="DX1230" s="0" t="n">
        <v>0</v>
      </c>
      <c r="DY1230" s="0" t="n">
        <v>0</v>
      </c>
      <c r="DZ1230" s="0" t="n">
        <v>0</v>
      </c>
      <c r="EA1230" s="0" t="n">
        <v>0</v>
      </c>
      <c r="EB1230" s="2" t="n">
        <v>0</v>
      </c>
      <c r="EC1230" s="2" t="n">
        <v>0</v>
      </c>
      <c r="EE1230" s="2" t="n">
        <v>200</v>
      </c>
      <c r="EF1230" s="2" t="n">
        <v>0</v>
      </c>
      <c r="EG1230" s="2" t="n">
        <v>0</v>
      </c>
      <c r="EJ1230" s="2" t="n">
        <v>0</v>
      </c>
      <c r="EK1230" s="2" t="n">
        <v>0</v>
      </c>
      <c r="EP1230" s="2" t="s">
        <v>205</v>
      </c>
      <c r="EQ1230" s="2" t="s">
        <v>4846</v>
      </c>
      <c r="ES1230" s="2" t="n">
        <v>0</v>
      </c>
      <c r="ET1230" s="2" t="n">
        <v>0</v>
      </c>
      <c r="EU1230" s="2" t="n">
        <v>0</v>
      </c>
      <c r="EV1230" s="2" t="n">
        <v>0</v>
      </c>
      <c r="EW1230" s="2" t="s">
        <v>207</v>
      </c>
      <c r="EX1230" s="2" t="s">
        <v>207</v>
      </c>
      <c r="EZ1230" s="2" t="n">
        <v>0</v>
      </c>
      <c r="FA1230" s="2" t="s">
        <v>421</v>
      </c>
      <c r="FB1230" s="2" t="n">
        <v>0</v>
      </c>
      <c r="FE1230" s="2" t="n">
        <v>0</v>
      </c>
      <c r="FI1230" s="2" t="n">
        <v>0</v>
      </c>
      <c r="FM1230" s="2" t="n">
        <v>0</v>
      </c>
      <c r="FN1230" s="2" t="n">
        <v>0</v>
      </c>
      <c r="FO1230" s="2" t="n">
        <v>0</v>
      </c>
      <c r="FP1230" s="2" t="n">
        <v>0</v>
      </c>
      <c r="FQ1230" s="2" t="n">
        <v>0</v>
      </c>
      <c r="FR1230" s="2" t="n">
        <v>0</v>
      </c>
      <c r="FS1230" s="2" t="n">
        <v>0</v>
      </c>
      <c r="FT1230" s="2" t="n">
        <v>0</v>
      </c>
      <c r="FU1230" s="2" t="n">
        <v>0</v>
      </c>
      <c r="FX1230" s="2" t="n">
        <v>0</v>
      </c>
      <c r="FY1230" s="2" t="n">
        <v>0</v>
      </c>
      <c r="GB1230" s="2" t="n">
        <v>0</v>
      </c>
      <c r="GC1230" s="2" t="s">
        <v>422</v>
      </c>
      <c r="GD1230" s="2" t="n">
        <v>27</v>
      </c>
      <c r="GE1230" s="2" t="n">
        <v>0</v>
      </c>
      <c r="GI1230" s="2" t="n">
        <v>0</v>
      </c>
    </row>
    <row r="1231" customFormat="false" ht="13.5" hidden="false" customHeight="true" outlineLevel="0" collapsed="false">
      <c r="A1231" s="0" t="n">
        <v>1329</v>
      </c>
      <c r="B1231" s="0" t="s">
        <v>4847</v>
      </c>
      <c r="C1231" s="0" t="s">
        <v>4847</v>
      </c>
      <c r="E1231" s="0" t="s">
        <v>198</v>
      </c>
      <c r="G1231" s="0" t="n">
        <v>0</v>
      </c>
      <c r="H1231" s="0" t="n">
        <v>0</v>
      </c>
      <c r="I1231" s="0" t="n">
        <v>0</v>
      </c>
      <c r="J1231" s="1" t="s">
        <v>733</v>
      </c>
      <c r="K1231" s="1" t="s">
        <v>4848</v>
      </c>
      <c r="L1231" s="1" t="n">
        <v>25</v>
      </c>
      <c r="N1231" s="1" t="n">
        <v>1</v>
      </c>
      <c r="O1231" s="1" t="n">
        <v>1</v>
      </c>
      <c r="P1231" s="1" t="n">
        <v>0</v>
      </c>
      <c r="Q1231" s="1" t="n">
        <v>0</v>
      </c>
      <c r="R1231" s="1" t="n">
        <v>0</v>
      </c>
      <c r="S1231" s="1" t="n">
        <v>0</v>
      </c>
      <c r="T1231" s="1" t="n">
        <v>0</v>
      </c>
      <c r="U1231" s="1" t="n">
        <v>0</v>
      </c>
      <c r="V1231" s="0" t="n">
        <v>0</v>
      </c>
      <c r="W1231" s="0" t="n">
        <v>0</v>
      </c>
      <c r="X1231" s="0" t="n">
        <v>0</v>
      </c>
      <c r="AD1231" s="0" t="n">
        <v>60</v>
      </c>
      <c r="AF1231" s="0" t="n">
        <v>7</v>
      </c>
      <c r="AG1231" s="0" t="n">
        <v>0</v>
      </c>
      <c r="AH1231" s="0" t="n">
        <v>0</v>
      </c>
      <c r="AI1231" s="0" t="n">
        <v>18505128006</v>
      </c>
      <c r="AJ1231" s="0" t="n">
        <v>0</v>
      </c>
      <c r="AK1231" s="0" t="n">
        <v>0</v>
      </c>
      <c r="AL1231" s="0" t="n">
        <v>0</v>
      </c>
      <c r="AM1231" s="0" t="n">
        <v>0</v>
      </c>
      <c r="AN1231" s="0" t="n">
        <v>0</v>
      </c>
      <c r="AO1231" s="0" t="n">
        <v>0</v>
      </c>
      <c r="AP1231" s="0" t="n">
        <v>0</v>
      </c>
      <c r="AQ1231" s="0" t="s">
        <v>218</v>
      </c>
      <c r="AR1231" s="0" t="s">
        <v>237</v>
      </c>
      <c r="AS1231" s="0" t="s">
        <v>201</v>
      </c>
      <c r="AT1231" s="0" t="s">
        <v>202</v>
      </c>
      <c r="AV1231" s="0" t="s">
        <v>202</v>
      </c>
      <c r="AW1231" s="0" t="n">
        <v>0</v>
      </c>
      <c r="AX1231" s="0" t="n">
        <v>0</v>
      </c>
      <c r="AZ1231" s="0" t="n">
        <v>0</v>
      </c>
      <c r="BA1231" s="4" t="n">
        <v>41861</v>
      </c>
      <c r="BC1231" s="0" t="n">
        <v>10</v>
      </c>
      <c r="BD1231" s="0" t="n">
        <v>0</v>
      </c>
      <c r="BE1231" s="7" t="n">
        <v>21764</v>
      </c>
      <c r="BF1231" s="0" t="s">
        <v>201</v>
      </c>
      <c r="BH1231" s="0" t="n">
        <v>0</v>
      </c>
      <c r="BI1231" s="0" t="n">
        <v>0</v>
      </c>
      <c r="BJ1231" s="0" t="s">
        <v>203</v>
      </c>
      <c r="BK1231" s="0" t="s">
        <v>201</v>
      </c>
      <c r="BL1231" s="0" t="s">
        <v>3991</v>
      </c>
      <c r="BQ1231" s="0" t="n">
        <v>0</v>
      </c>
      <c r="BR1231" s="0" t="s">
        <v>204</v>
      </c>
      <c r="BS1231" s="0" t="n">
        <v>0</v>
      </c>
      <c r="BT1231" s="0" t="n">
        <v>0</v>
      </c>
      <c r="BU1231" s="0" t="n">
        <v>24022000</v>
      </c>
      <c r="BV1231" s="0" t="s">
        <v>202</v>
      </c>
      <c r="BW1231" s="0" t="n">
        <v>1</v>
      </c>
      <c r="CB1231" s="0" t="n">
        <v>0</v>
      </c>
      <c r="CC1231" s="0" t="n">
        <v>0</v>
      </c>
      <c r="CD1231" s="0" t="n">
        <v>0</v>
      </c>
      <c r="CE1231" s="0" t="n">
        <v>0</v>
      </c>
      <c r="CF1231" s="0" t="n">
        <v>0</v>
      </c>
      <c r="CG1231" s="0" t="n">
        <v>0</v>
      </c>
      <c r="CH1231" s="0" t="n">
        <v>0</v>
      </c>
      <c r="CI1231" s="0" t="n">
        <v>0</v>
      </c>
      <c r="CJ1231" s="0" t="n">
        <v>0</v>
      </c>
      <c r="CK1231" s="0" t="n">
        <v>0</v>
      </c>
      <c r="CL1231" s="0" t="n">
        <v>0</v>
      </c>
      <c r="CO1231" s="0" t="n">
        <v>25</v>
      </c>
      <c r="CP1231" s="0" t="n">
        <v>0</v>
      </c>
      <c r="CR1231" s="3" t="n">
        <f aca="false">FALSE()</f>
        <v>0</v>
      </c>
      <c r="CS1231" s="0" t="n">
        <v>5.102</v>
      </c>
      <c r="CT1231" s="0" t="n">
        <v>0</v>
      </c>
      <c r="CU1231" s="0" t="n">
        <v>7</v>
      </c>
      <c r="CV1231" s="0" t="n">
        <v>0</v>
      </c>
      <c r="CW1231" s="0" t="n">
        <v>7</v>
      </c>
      <c r="CY1231" s="0" t="n">
        <v>0</v>
      </c>
      <c r="DC1231" s="0" t="n">
        <v>0</v>
      </c>
      <c r="DD1231" s="1" t="s">
        <v>237</v>
      </c>
      <c r="DE1231" s="0" t="n">
        <v>25</v>
      </c>
      <c r="DK1231" s="0" t="n">
        <v>0</v>
      </c>
      <c r="DL1231" s="0" t="n">
        <v>0</v>
      </c>
      <c r="DM1231" s="0" t="n">
        <v>0</v>
      </c>
      <c r="DQ1231" s="0" t="n">
        <v>0</v>
      </c>
      <c r="DR1231" s="0" t="n">
        <v>0</v>
      </c>
      <c r="DS1231" s="3" t="n">
        <f aca="false">FALSE()</f>
        <v>0</v>
      </c>
      <c r="DV1231" s="0" t="n">
        <v>0</v>
      </c>
      <c r="DW1231" s="0" t="n">
        <v>2.102</v>
      </c>
      <c r="DX1231" s="0" t="n">
        <v>0</v>
      </c>
      <c r="DY1231" s="0" t="n">
        <v>0</v>
      </c>
      <c r="DZ1231" s="0" t="n">
        <v>0</v>
      </c>
      <c r="EA1231" s="0" t="n">
        <v>0</v>
      </c>
      <c r="EB1231" s="2" t="n">
        <v>0</v>
      </c>
      <c r="EC1231" s="2" t="n">
        <v>0</v>
      </c>
      <c r="EE1231" s="2" t="n">
        <v>0</v>
      </c>
      <c r="EF1231" s="2" t="n">
        <v>0</v>
      </c>
      <c r="EG1231" s="2" t="n">
        <v>0</v>
      </c>
      <c r="EJ1231" s="2" t="n">
        <v>0</v>
      </c>
      <c r="EK1231" s="2" t="n">
        <v>0</v>
      </c>
      <c r="EP1231" s="2" t="s">
        <v>205</v>
      </c>
      <c r="EQ1231" s="2" t="s">
        <v>4849</v>
      </c>
      <c r="ES1231" s="2" t="n">
        <v>0</v>
      </c>
      <c r="ET1231" s="2" t="n">
        <v>0</v>
      </c>
      <c r="EU1231" s="2" t="n">
        <v>0</v>
      </c>
      <c r="EV1231" s="2" t="n">
        <v>0</v>
      </c>
      <c r="EW1231" s="2" t="s">
        <v>207</v>
      </c>
      <c r="EX1231" s="2" t="s">
        <v>207</v>
      </c>
      <c r="EZ1231" s="2" t="n">
        <v>0</v>
      </c>
      <c r="FA1231" s="2" t="s">
        <v>823</v>
      </c>
      <c r="FB1231" s="2" t="n">
        <v>0</v>
      </c>
      <c r="FE1231" s="2" t="n">
        <v>0</v>
      </c>
      <c r="FI1231" s="2" t="n">
        <v>0</v>
      </c>
      <c r="FM1231" s="2" t="n">
        <v>0</v>
      </c>
      <c r="FN1231" s="2" t="n">
        <v>0</v>
      </c>
      <c r="FO1231" s="2" t="n">
        <v>0</v>
      </c>
      <c r="FP1231" s="2" t="n">
        <v>0</v>
      </c>
      <c r="FQ1231" s="2" t="n">
        <v>0</v>
      </c>
      <c r="FR1231" s="2" t="n">
        <v>0</v>
      </c>
      <c r="FS1231" s="2" t="n">
        <v>0</v>
      </c>
      <c r="FT1231" s="2" t="n">
        <v>0</v>
      </c>
      <c r="FU1231" s="2" t="n">
        <v>0</v>
      </c>
      <c r="FX1231" s="2" t="n">
        <v>0</v>
      </c>
      <c r="FY1231" s="2" t="n">
        <v>0</v>
      </c>
      <c r="GB1231" s="2" t="n">
        <v>0</v>
      </c>
      <c r="GC1231" s="2" t="s">
        <v>824</v>
      </c>
      <c r="GD1231" s="2" t="n">
        <v>17</v>
      </c>
      <c r="GE1231" s="2" t="n">
        <v>0</v>
      </c>
      <c r="GI1231" s="2" t="n">
        <v>0</v>
      </c>
    </row>
    <row r="1232" customFormat="false" ht="13.5" hidden="false" customHeight="true" outlineLevel="0" collapsed="false">
      <c r="A1232" s="0" t="n">
        <v>1330</v>
      </c>
      <c r="B1232" s="0" t="s">
        <v>4850</v>
      </c>
      <c r="C1232" s="0" t="s">
        <v>4850</v>
      </c>
      <c r="D1232" s="0" t="s">
        <v>215</v>
      </c>
      <c r="E1232" s="0" t="s">
        <v>198</v>
      </c>
      <c r="G1232" s="0" t="n">
        <v>0</v>
      </c>
      <c r="H1232" s="0" t="n">
        <v>0</v>
      </c>
      <c r="I1232" s="0" t="n">
        <v>0</v>
      </c>
      <c r="J1232" s="1" t="s">
        <v>750</v>
      </c>
      <c r="K1232" s="1" t="s">
        <v>535</v>
      </c>
      <c r="L1232" s="1" t="n">
        <v>12</v>
      </c>
      <c r="N1232" s="1" t="n">
        <v>1</v>
      </c>
      <c r="O1232" s="1" t="n">
        <v>1</v>
      </c>
      <c r="P1232" s="1" t="n">
        <v>0</v>
      </c>
      <c r="Q1232" s="1" t="n">
        <v>0</v>
      </c>
      <c r="R1232" s="1" t="n">
        <v>0</v>
      </c>
      <c r="S1232" s="1" t="n">
        <v>0</v>
      </c>
      <c r="T1232" s="1" t="n">
        <v>0</v>
      </c>
      <c r="U1232" s="1" t="n">
        <v>0</v>
      </c>
      <c r="V1232" s="0" t="n">
        <v>0</v>
      </c>
      <c r="W1232" s="0" t="n">
        <v>0</v>
      </c>
      <c r="X1232" s="0" t="n">
        <v>0</v>
      </c>
      <c r="AD1232" s="0" t="n">
        <v>0</v>
      </c>
      <c r="AF1232" s="0" t="n">
        <v>4</v>
      </c>
      <c r="AG1232" s="0" t="n">
        <v>0</v>
      </c>
      <c r="AH1232" s="0" t="n">
        <v>45</v>
      </c>
      <c r="AI1232" s="0" t="n">
        <v>8414775012694</v>
      </c>
      <c r="AJ1232" s="0" t="n">
        <v>0</v>
      </c>
      <c r="AK1232" s="0" t="n">
        <v>18</v>
      </c>
      <c r="AL1232" s="0" t="n">
        <v>0</v>
      </c>
      <c r="AM1232" s="0" t="n">
        <v>0</v>
      </c>
      <c r="AN1232" s="0" t="n">
        <v>0</v>
      </c>
      <c r="AO1232" s="0" t="n">
        <v>0</v>
      </c>
      <c r="AP1232" s="0" t="n">
        <v>0</v>
      </c>
      <c r="AQ1232" s="0" t="s">
        <v>199</v>
      </c>
      <c r="AR1232" s="0" t="s">
        <v>237</v>
      </c>
      <c r="AS1232" s="0" t="s">
        <v>201</v>
      </c>
      <c r="AT1232" s="0" t="s">
        <v>202</v>
      </c>
      <c r="AV1232" s="0" t="s">
        <v>202</v>
      </c>
      <c r="AW1232" s="0" t="n">
        <v>0</v>
      </c>
      <c r="AX1232" s="0" t="n">
        <v>0</v>
      </c>
      <c r="AZ1232" s="0" t="n">
        <v>0</v>
      </c>
      <c r="BA1232" s="4" t="n">
        <v>42127</v>
      </c>
      <c r="BC1232" s="0" t="n">
        <v>120</v>
      </c>
      <c r="BD1232" s="0" t="n">
        <v>0</v>
      </c>
      <c r="BE1232" s="0" t="n">
        <v>0</v>
      </c>
      <c r="BF1232" s="0" t="s">
        <v>201</v>
      </c>
      <c r="BG1232" s="0" t="s">
        <v>363</v>
      </c>
      <c r="BH1232" s="0" t="n">
        <v>0</v>
      </c>
      <c r="BI1232" s="0" t="n">
        <v>0</v>
      </c>
      <c r="BJ1232" s="0" t="s">
        <v>203</v>
      </c>
      <c r="BK1232" s="0" t="s">
        <v>201</v>
      </c>
      <c r="BL1232" s="0" t="s">
        <v>4850</v>
      </c>
      <c r="BQ1232" s="0" t="n">
        <v>0</v>
      </c>
      <c r="BR1232" s="0" t="s">
        <v>204</v>
      </c>
      <c r="BS1232" s="0" t="n">
        <v>0</v>
      </c>
      <c r="BT1232" s="0" t="n">
        <v>0</v>
      </c>
      <c r="BU1232" s="0" t="n">
        <v>48063000</v>
      </c>
      <c r="BV1232" s="0" t="s">
        <v>202</v>
      </c>
      <c r="BW1232" s="0" t="n">
        <v>1</v>
      </c>
      <c r="CB1232" s="0" t="n">
        <v>0</v>
      </c>
      <c r="CC1232" s="0" t="n">
        <v>0</v>
      </c>
      <c r="CD1232" s="0" t="n">
        <v>0</v>
      </c>
      <c r="CE1232" s="0" t="n">
        <v>0</v>
      </c>
      <c r="CF1232" s="0" t="n">
        <v>0</v>
      </c>
      <c r="CG1232" s="0" t="n">
        <v>0</v>
      </c>
      <c r="CH1232" s="0" t="n">
        <v>0</v>
      </c>
      <c r="CI1232" s="0" t="n">
        <v>0</v>
      </c>
      <c r="CJ1232" s="0" t="n">
        <v>0</v>
      </c>
      <c r="CK1232" s="0" t="n">
        <v>0</v>
      </c>
      <c r="CL1232" s="0" t="n">
        <v>0</v>
      </c>
      <c r="CO1232" s="0" t="n">
        <v>12</v>
      </c>
      <c r="CP1232" s="0" t="n">
        <v>0</v>
      </c>
      <c r="CR1232" s="3" t="n">
        <f aca="false">FALSE()</f>
        <v>0</v>
      </c>
      <c r="CS1232" s="0" t="n">
        <v>5.102</v>
      </c>
      <c r="CT1232" s="0" t="n">
        <v>0</v>
      </c>
      <c r="CU1232" s="0" t="n">
        <v>7</v>
      </c>
      <c r="CV1232" s="0" t="n">
        <v>0</v>
      </c>
      <c r="CW1232" s="0" t="n">
        <v>7</v>
      </c>
      <c r="CY1232" s="0" t="n">
        <v>0</v>
      </c>
      <c r="DC1232" s="0" t="n">
        <v>0</v>
      </c>
      <c r="DD1232" s="1" t="s">
        <v>237</v>
      </c>
      <c r="DE1232" s="0" t="n">
        <v>8</v>
      </c>
      <c r="DK1232" s="0" t="n">
        <v>0</v>
      </c>
      <c r="DL1232" s="0" t="n">
        <v>0</v>
      </c>
      <c r="DM1232" s="0" t="n">
        <v>0</v>
      </c>
      <c r="DQ1232" s="0" t="n">
        <v>0</v>
      </c>
      <c r="DR1232" s="0" t="n">
        <v>0</v>
      </c>
      <c r="DS1232" s="3" t="n">
        <f aca="false">FALSE()</f>
        <v>0</v>
      </c>
      <c r="DV1232" s="0" t="n">
        <v>0</v>
      </c>
      <c r="DW1232" s="0" t="n">
        <v>2.102</v>
      </c>
      <c r="DX1232" s="0" t="n">
        <v>0</v>
      </c>
      <c r="DY1232" s="0" t="n">
        <v>0</v>
      </c>
      <c r="DZ1232" s="0" t="n">
        <v>0</v>
      </c>
      <c r="EA1232" s="0" t="n">
        <v>0</v>
      </c>
      <c r="EB1232" s="2" t="n">
        <v>0</v>
      </c>
      <c r="EC1232" s="2" t="n">
        <v>0</v>
      </c>
      <c r="EE1232" s="2" t="n">
        <v>200</v>
      </c>
      <c r="EF1232" s="2" t="n">
        <v>0</v>
      </c>
      <c r="EG1232" s="2" t="n">
        <v>0</v>
      </c>
      <c r="EJ1232" s="2" t="n">
        <v>0</v>
      </c>
      <c r="EK1232" s="2" t="n">
        <v>0</v>
      </c>
      <c r="EP1232" s="2" t="s">
        <v>205</v>
      </c>
      <c r="EQ1232" s="2" t="s">
        <v>4851</v>
      </c>
      <c r="ES1232" s="2" t="n">
        <v>0</v>
      </c>
      <c r="ET1232" s="2" t="n">
        <v>0</v>
      </c>
      <c r="EU1232" s="2" t="n">
        <v>0</v>
      </c>
      <c r="EV1232" s="2" t="n">
        <v>0</v>
      </c>
      <c r="EW1232" s="2" t="s">
        <v>207</v>
      </c>
      <c r="EX1232" s="2" t="s">
        <v>207</v>
      </c>
      <c r="EZ1232" s="2" t="n">
        <v>0</v>
      </c>
      <c r="FA1232" s="2" t="s">
        <v>222</v>
      </c>
      <c r="FB1232" s="2" t="n">
        <v>0</v>
      </c>
      <c r="FE1232" s="2" t="n">
        <v>0</v>
      </c>
      <c r="FI1232" s="2" t="n">
        <v>0</v>
      </c>
      <c r="FM1232" s="2" t="n">
        <v>0</v>
      </c>
      <c r="FN1232" s="2" t="n">
        <v>0</v>
      </c>
      <c r="FO1232" s="2" t="n">
        <v>0</v>
      </c>
      <c r="FP1232" s="2" t="n">
        <v>0</v>
      </c>
      <c r="FQ1232" s="2" t="n">
        <v>0</v>
      </c>
      <c r="FR1232" s="2" t="n">
        <v>0</v>
      </c>
      <c r="FS1232" s="2" t="n">
        <v>0</v>
      </c>
      <c r="FT1232" s="2" t="n">
        <v>0</v>
      </c>
      <c r="FU1232" s="2" t="n">
        <v>0</v>
      </c>
      <c r="FX1232" s="2" t="n">
        <v>0</v>
      </c>
      <c r="FY1232" s="2" t="n">
        <v>0</v>
      </c>
      <c r="GB1232" s="2" t="n">
        <v>0</v>
      </c>
      <c r="GC1232" s="2" t="s">
        <v>223</v>
      </c>
      <c r="GD1232" s="2" t="n">
        <v>12</v>
      </c>
      <c r="GE1232" s="2" t="n">
        <v>0</v>
      </c>
      <c r="GI1232" s="2" t="n">
        <v>0</v>
      </c>
    </row>
    <row r="1233" customFormat="false" ht="13.5" hidden="false" customHeight="true" outlineLevel="0" collapsed="false">
      <c r="A1233" s="0" t="n">
        <v>1331</v>
      </c>
      <c r="B1233" s="0" t="s">
        <v>4852</v>
      </c>
      <c r="C1233" s="0" t="s">
        <v>4852</v>
      </c>
      <c r="E1233" s="0" t="s">
        <v>198</v>
      </c>
      <c r="G1233" s="0" t="n">
        <v>0</v>
      </c>
      <c r="H1233" s="0" t="n">
        <v>0</v>
      </c>
      <c r="I1233" s="0" t="n">
        <v>0</v>
      </c>
      <c r="J1233" s="1" t="s">
        <v>2173</v>
      </c>
      <c r="K1233" s="1" t="s">
        <v>1716</v>
      </c>
      <c r="L1233" s="1" t="n">
        <v>2</v>
      </c>
      <c r="N1233" s="1" t="n">
        <v>1</v>
      </c>
      <c r="O1233" s="1" t="n">
        <v>1</v>
      </c>
      <c r="P1233" s="1" t="n">
        <v>0</v>
      </c>
      <c r="Q1233" s="1" t="n">
        <v>0</v>
      </c>
      <c r="R1233" s="1" t="n">
        <v>0</v>
      </c>
      <c r="S1233" s="1" t="n">
        <v>0</v>
      </c>
      <c r="T1233" s="1" t="n">
        <v>0</v>
      </c>
      <c r="U1233" s="1" t="n">
        <v>0</v>
      </c>
      <c r="V1233" s="0" t="n">
        <v>0</v>
      </c>
      <c r="W1233" s="0" t="n">
        <v>0</v>
      </c>
      <c r="X1233" s="0" t="n">
        <v>0</v>
      </c>
      <c r="AD1233" s="0" t="n">
        <v>60</v>
      </c>
      <c r="AF1233" s="0" t="n">
        <v>7</v>
      </c>
      <c r="AG1233" s="0" t="n">
        <v>0</v>
      </c>
      <c r="AH1233" s="0" t="n">
        <v>0</v>
      </c>
      <c r="AJ1233" s="0" t="n">
        <v>0</v>
      </c>
      <c r="AK1233" s="0" t="n">
        <v>0</v>
      </c>
      <c r="AL1233" s="0" t="n">
        <v>0</v>
      </c>
      <c r="AM1233" s="0" t="n">
        <v>0</v>
      </c>
      <c r="AN1233" s="0" t="n">
        <v>0</v>
      </c>
      <c r="AO1233" s="0" t="n">
        <v>0</v>
      </c>
      <c r="AP1233" s="0" t="n">
        <v>0</v>
      </c>
      <c r="AQ1233" s="0" t="s">
        <v>218</v>
      </c>
      <c r="AR1233" s="0" t="s">
        <v>237</v>
      </c>
      <c r="AS1233" s="0" t="s">
        <v>201</v>
      </c>
      <c r="AT1233" s="0" t="s">
        <v>202</v>
      </c>
      <c r="AV1233" s="0" t="s">
        <v>202</v>
      </c>
      <c r="AW1233" s="0" t="n">
        <v>0</v>
      </c>
      <c r="AX1233" s="0" t="n">
        <v>0</v>
      </c>
      <c r="AZ1233" s="0" t="n">
        <v>0</v>
      </c>
      <c r="BA1233" s="4" t="n">
        <v>41800</v>
      </c>
      <c r="BC1233" s="0" t="n">
        <v>150</v>
      </c>
      <c r="BD1233" s="0" t="n">
        <v>0</v>
      </c>
      <c r="BE1233" s="0" t="s">
        <v>375</v>
      </c>
      <c r="BF1233" s="0" t="s">
        <v>201</v>
      </c>
      <c r="BH1233" s="0" t="n">
        <v>0</v>
      </c>
      <c r="BI1233" s="0" t="n">
        <v>0</v>
      </c>
      <c r="BJ1233" s="0" t="s">
        <v>203</v>
      </c>
      <c r="BK1233" s="0" t="s">
        <v>201</v>
      </c>
      <c r="BL1233" s="0" t="s">
        <v>4853</v>
      </c>
      <c r="BQ1233" s="0" t="n">
        <v>0</v>
      </c>
      <c r="BR1233" s="0" t="s">
        <v>204</v>
      </c>
      <c r="BS1233" s="0" t="n">
        <v>0</v>
      </c>
      <c r="BT1233" s="0" t="n">
        <v>0</v>
      </c>
      <c r="BU1233" s="0" t="n">
        <v>24021000</v>
      </c>
      <c r="BV1233" s="0" t="s">
        <v>202</v>
      </c>
      <c r="BW1233" s="0" t="n">
        <v>1</v>
      </c>
      <c r="CB1233" s="0" t="n">
        <v>0</v>
      </c>
      <c r="CC1233" s="0" t="n">
        <v>0</v>
      </c>
      <c r="CD1233" s="0" t="n">
        <v>0</v>
      </c>
      <c r="CE1233" s="0" t="n">
        <v>0</v>
      </c>
      <c r="CF1233" s="0" t="n">
        <v>0</v>
      </c>
      <c r="CG1233" s="0" t="n">
        <v>0</v>
      </c>
      <c r="CH1233" s="0" t="n">
        <v>0</v>
      </c>
      <c r="CI1233" s="0" t="n">
        <v>0</v>
      </c>
      <c r="CJ1233" s="0" t="n">
        <v>0</v>
      </c>
      <c r="CK1233" s="0" t="n">
        <v>0</v>
      </c>
      <c r="CL1233" s="0" t="n">
        <v>0</v>
      </c>
      <c r="CO1233" s="0" t="n">
        <v>2</v>
      </c>
      <c r="CP1233" s="0" t="n">
        <v>0</v>
      </c>
      <c r="CR1233" s="3" t="n">
        <f aca="false">FALSE()</f>
        <v>0</v>
      </c>
      <c r="CS1233" s="0" t="n">
        <v>5.102</v>
      </c>
      <c r="CT1233" s="0" t="n">
        <v>0</v>
      </c>
      <c r="CU1233" s="0" t="n">
        <v>7</v>
      </c>
      <c r="CV1233" s="0" t="n">
        <v>0</v>
      </c>
      <c r="CW1233" s="0" t="n">
        <v>7</v>
      </c>
      <c r="CY1233" s="0" t="n">
        <v>0</v>
      </c>
      <c r="DC1233" s="0" t="n">
        <v>0</v>
      </c>
      <c r="DD1233" s="1" t="s">
        <v>237</v>
      </c>
      <c r="DE1233" s="0" t="s">
        <v>779</v>
      </c>
      <c r="DK1233" s="0" t="n">
        <v>0</v>
      </c>
      <c r="DL1233" s="0" t="n">
        <v>0</v>
      </c>
      <c r="DM1233" s="0" t="n">
        <v>0</v>
      </c>
      <c r="DQ1233" s="0" t="n">
        <v>0</v>
      </c>
      <c r="DR1233" s="0" t="n">
        <v>0</v>
      </c>
      <c r="DS1233" s="3" t="n">
        <f aca="false">TRUE()</f>
        <v>1</v>
      </c>
      <c r="DV1233" s="0" t="n">
        <v>0</v>
      </c>
      <c r="DW1233" s="0" t="n">
        <v>2.102</v>
      </c>
      <c r="DX1233" s="0" t="n">
        <v>0</v>
      </c>
      <c r="DY1233" s="0" t="n">
        <v>0</v>
      </c>
      <c r="DZ1233" s="0" t="n">
        <v>0</v>
      </c>
      <c r="EA1233" s="0" t="n">
        <v>0</v>
      </c>
      <c r="EB1233" s="2" t="n">
        <v>0</v>
      </c>
      <c r="EC1233" s="2" t="n">
        <v>0</v>
      </c>
      <c r="EE1233" s="2" t="n">
        <v>102</v>
      </c>
      <c r="EF1233" s="2" t="n">
        <v>0</v>
      </c>
      <c r="EG1233" s="2" t="n">
        <v>0</v>
      </c>
      <c r="EJ1233" s="2" t="n">
        <v>0</v>
      </c>
      <c r="EK1233" s="2" t="n">
        <v>0</v>
      </c>
      <c r="EP1233" s="2" t="s">
        <v>205</v>
      </c>
      <c r="EQ1233" s="8" t="s">
        <v>4854</v>
      </c>
      <c r="ES1233" s="2" t="n">
        <v>0</v>
      </c>
      <c r="ET1233" s="2" t="n">
        <v>0</v>
      </c>
      <c r="EU1233" s="2" t="n">
        <v>0</v>
      </c>
      <c r="EV1233" s="2" t="n">
        <v>0</v>
      </c>
      <c r="EW1233" s="2" t="s">
        <v>207</v>
      </c>
      <c r="EX1233" s="2" t="s">
        <v>207</v>
      </c>
      <c r="EZ1233" s="2" t="n">
        <v>0</v>
      </c>
      <c r="FA1233" s="2" t="s">
        <v>258</v>
      </c>
      <c r="FB1233" s="2" t="n">
        <v>0</v>
      </c>
      <c r="FE1233" s="2" t="n">
        <v>0</v>
      </c>
      <c r="FI1233" s="2" t="n">
        <v>0</v>
      </c>
      <c r="FM1233" s="2" t="n">
        <v>0</v>
      </c>
      <c r="FN1233" s="2" t="n">
        <v>0</v>
      </c>
      <c r="FO1233" s="2" t="n">
        <v>0</v>
      </c>
      <c r="FP1233" s="2" t="n">
        <v>0</v>
      </c>
      <c r="FQ1233" s="2" t="n">
        <v>0</v>
      </c>
      <c r="FR1233" s="2" t="n">
        <v>0</v>
      </c>
      <c r="FS1233" s="2" t="n">
        <v>0</v>
      </c>
      <c r="FT1233" s="2" t="n">
        <v>0</v>
      </c>
      <c r="FU1233" s="2" t="n">
        <v>0</v>
      </c>
      <c r="FX1233" s="2" t="n">
        <v>0</v>
      </c>
      <c r="FY1233" s="2" t="n">
        <v>0</v>
      </c>
      <c r="GB1233" s="2" t="n">
        <v>0</v>
      </c>
      <c r="GC1233" s="2" t="s">
        <v>259</v>
      </c>
      <c r="GD1233" s="2" t="n">
        <v>17</v>
      </c>
      <c r="GE1233" s="2" t="n">
        <v>0</v>
      </c>
      <c r="GI1233" s="2" t="n">
        <v>0</v>
      </c>
    </row>
    <row r="1234" customFormat="false" ht="13.5" hidden="false" customHeight="true" outlineLevel="0" collapsed="false">
      <c r="A1234" s="0" t="n">
        <v>1332</v>
      </c>
      <c r="B1234" s="0" t="s">
        <v>4855</v>
      </c>
      <c r="C1234" s="0" t="s">
        <v>4855</v>
      </c>
      <c r="E1234" s="0" t="s">
        <v>198</v>
      </c>
      <c r="F1234" s="0" t="s">
        <v>4856</v>
      </c>
      <c r="G1234" s="0" t="n">
        <v>0</v>
      </c>
      <c r="H1234" s="0" t="n">
        <v>0</v>
      </c>
      <c r="I1234" s="0" t="n">
        <v>0</v>
      </c>
      <c r="J1234" s="1" t="s">
        <v>434</v>
      </c>
      <c r="K1234" s="1" t="s">
        <v>434</v>
      </c>
      <c r="L1234" s="1" t="n">
        <v>10</v>
      </c>
      <c r="N1234" s="1" t="n">
        <v>1</v>
      </c>
      <c r="O1234" s="1" t="n">
        <v>1</v>
      </c>
      <c r="P1234" s="1" t="n">
        <v>0</v>
      </c>
      <c r="Q1234" s="1" t="n">
        <v>0</v>
      </c>
      <c r="R1234" s="1" t="n">
        <v>0</v>
      </c>
      <c r="S1234" s="1" t="n">
        <v>0</v>
      </c>
      <c r="T1234" s="1" t="n">
        <v>0</v>
      </c>
      <c r="U1234" s="1" t="n">
        <v>0</v>
      </c>
      <c r="V1234" s="0" t="n">
        <v>0</v>
      </c>
      <c r="W1234" s="0" t="n">
        <v>0</v>
      </c>
      <c r="X1234" s="0" t="n">
        <v>0</v>
      </c>
      <c r="AD1234" s="0" t="n">
        <v>0</v>
      </c>
      <c r="AF1234" s="0" t="n">
        <v>0</v>
      </c>
      <c r="AG1234" s="0" t="n">
        <v>0</v>
      </c>
      <c r="AH1234" s="0" t="n">
        <v>0</v>
      </c>
      <c r="AJ1234" s="0" t="n">
        <v>0</v>
      </c>
      <c r="AK1234" s="0" t="n">
        <v>18</v>
      </c>
      <c r="AL1234" s="0" t="n">
        <v>0</v>
      </c>
      <c r="AM1234" s="0" t="n">
        <v>0</v>
      </c>
      <c r="AN1234" s="0" t="n">
        <v>0</v>
      </c>
      <c r="AO1234" s="0" t="n">
        <v>0</v>
      </c>
      <c r="AP1234" s="0" t="n">
        <v>0</v>
      </c>
      <c r="AQ1234" s="0" t="s">
        <v>218</v>
      </c>
      <c r="AR1234" s="0" t="s">
        <v>237</v>
      </c>
      <c r="AS1234" s="0" t="s">
        <v>201</v>
      </c>
      <c r="AT1234" s="0" t="s">
        <v>202</v>
      </c>
      <c r="AV1234" s="0" t="s">
        <v>202</v>
      </c>
      <c r="AW1234" s="0" t="n">
        <v>0</v>
      </c>
      <c r="AX1234" s="0" t="n">
        <v>0</v>
      </c>
      <c r="AZ1234" s="0" t="n">
        <v>0</v>
      </c>
      <c r="BA1234" s="0" t="s">
        <v>237</v>
      </c>
      <c r="BB1234" s="0" t="s">
        <v>958</v>
      </c>
      <c r="BC1234" s="0" t="n">
        <v>20</v>
      </c>
      <c r="BD1234" s="0" t="n">
        <v>1</v>
      </c>
      <c r="BE1234" s="0" t="n">
        <v>0</v>
      </c>
      <c r="BF1234" s="0" t="s">
        <v>201</v>
      </c>
      <c r="BH1234" s="0" t="n">
        <v>0</v>
      </c>
      <c r="BI1234" s="0" t="n">
        <v>0</v>
      </c>
      <c r="BJ1234" s="0" t="s">
        <v>203</v>
      </c>
      <c r="BK1234" s="0" t="s">
        <v>201</v>
      </c>
      <c r="BL1234" s="0" t="s">
        <v>506</v>
      </c>
      <c r="BQ1234" s="0" t="n">
        <v>0</v>
      </c>
      <c r="BR1234" s="0" t="s">
        <v>204</v>
      </c>
      <c r="BS1234" s="0" t="n">
        <v>0</v>
      </c>
      <c r="BT1234" s="0" t="n">
        <v>0</v>
      </c>
      <c r="BU1234" s="0" t="n">
        <v>39269090</v>
      </c>
      <c r="BV1234" s="0" t="s">
        <v>202</v>
      </c>
      <c r="BW1234" s="0" t="n">
        <v>1</v>
      </c>
      <c r="CB1234" s="0" t="n">
        <v>0</v>
      </c>
      <c r="CC1234" s="0" t="n">
        <v>0</v>
      </c>
      <c r="CD1234" s="0" t="n">
        <v>0</v>
      </c>
      <c r="CE1234" s="0" t="n">
        <v>0</v>
      </c>
      <c r="CF1234" s="0" t="n">
        <v>0</v>
      </c>
      <c r="CG1234" s="0" t="n">
        <v>0</v>
      </c>
      <c r="CH1234" s="0" t="n">
        <v>0</v>
      </c>
      <c r="CI1234" s="0" t="n">
        <v>0</v>
      </c>
      <c r="CJ1234" s="0" t="n">
        <v>0</v>
      </c>
      <c r="CK1234" s="0" t="n">
        <v>0</v>
      </c>
      <c r="CL1234" s="0" t="n">
        <v>0</v>
      </c>
      <c r="CO1234" s="0" t="n">
        <v>10</v>
      </c>
      <c r="CP1234" s="0" t="n">
        <v>0</v>
      </c>
      <c r="CR1234" s="3" t="n">
        <f aca="false">FALSE()</f>
        <v>0</v>
      </c>
      <c r="CS1234" s="0" t="n">
        <v>5.102</v>
      </c>
      <c r="CT1234" s="0" t="n">
        <v>0</v>
      </c>
      <c r="CU1234" s="0" t="n">
        <v>7</v>
      </c>
      <c r="CV1234" s="0" t="n">
        <v>0</v>
      </c>
      <c r="CW1234" s="0" t="n">
        <v>7</v>
      </c>
      <c r="CY1234" s="0" t="n">
        <v>0</v>
      </c>
      <c r="DC1234" s="0" t="n">
        <v>0</v>
      </c>
      <c r="DD1234" s="1" t="s">
        <v>237</v>
      </c>
      <c r="DE1234" s="0" t="n">
        <v>10</v>
      </c>
      <c r="DK1234" s="0" t="n">
        <v>0</v>
      </c>
      <c r="DL1234" s="0" t="n">
        <v>0</v>
      </c>
      <c r="DM1234" s="0" t="n">
        <v>0</v>
      </c>
      <c r="DQ1234" s="0" t="n">
        <v>0</v>
      </c>
      <c r="DR1234" s="0" t="n">
        <v>0</v>
      </c>
      <c r="DS1234" s="3" t="n">
        <f aca="false">FALSE()</f>
        <v>0</v>
      </c>
      <c r="DV1234" s="0" t="n">
        <v>0</v>
      </c>
      <c r="DW1234" s="0" t="n">
        <v>2.102</v>
      </c>
      <c r="DX1234" s="0" t="n">
        <v>0</v>
      </c>
      <c r="DY1234" s="0" t="n">
        <v>0</v>
      </c>
      <c r="DZ1234" s="0" t="n">
        <v>0</v>
      </c>
      <c r="EA1234" s="0" t="n">
        <v>0</v>
      </c>
      <c r="EB1234" s="2" t="n">
        <v>0</v>
      </c>
      <c r="EC1234" s="2" t="n">
        <v>0</v>
      </c>
      <c r="EE1234" s="2" t="n">
        <v>41</v>
      </c>
      <c r="EF1234" s="2" t="n">
        <v>0</v>
      </c>
      <c r="EG1234" s="2" t="n">
        <v>0</v>
      </c>
      <c r="EJ1234" s="2" t="n">
        <v>0</v>
      </c>
      <c r="EK1234" s="2" t="n">
        <v>0</v>
      </c>
      <c r="EP1234" s="2" t="s">
        <v>205</v>
      </c>
      <c r="EQ1234" s="2" t="s">
        <v>4857</v>
      </c>
      <c r="ES1234" s="2" t="n">
        <v>0</v>
      </c>
      <c r="ET1234" s="2" t="n">
        <v>0</v>
      </c>
      <c r="EU1234" s="2" t="n">
        <v>0</v>
      </c>
      <c r="EV1234" s="2" t="n">
        <v>0</v>
      </c>
      <c r="EW1234" s="2" t="s">
        <v>207</v>
      </c>
      <c r="EX1234" s="2" t="s">
        <v>207</v>
      </c>
      <c r="EZ1234" s="2" t="n">
        <v>0</v>
      </c>
      <c r="FA1234" s="2" t="s">
        <v>365</v>
      </c>
      <c r="FB1234" s="2" t="n">
        <v>0</v>
      </c>
      <c r="FE1234" s="2" t="n">
        <v>0</v>
      </c>
      <c r="FI1234" s="2" t="n">
        <v>0</v>
      </c>
      <c r="FM1234" s="2" t="n">
        <v>0</v>
      </c>
      <c r="FN1234" s="2" t="n">
        <v>0</v>
      </c>
      <c r="FO1234" s="2" t="n">
        <v>0</v>
      </c>
      <c r="FP1234" s="2" t="n">
        <v>0</v>
      </c>
      <c r="FQ1234" s="2" t="n">
        <v>0</v>
      </c>
      <c r="FR1234" s="2" t="n">
        <v>0</v>
      </c>
      <c r="FS1234" s="2" t="n">
        <v>0</v>
      </c>
      <c r="FT1234" s="2" t="n">
        <v>0</v>
      </c>
      <c r="FU1234" s="2" t="n">
        <v>0</v>
      </c>
      <c r="FX1234" s="2" t="n">
        <v>0</v>
      </c>
      <c r="FY1234" s="2" t="n">
        <v>0</v>
      </c>
      <c r="GB1234" s="2" t="n">
        <v>0</v>
      </c>
      <c r="GC1234" s="2" t="s">
        <v>366</v>
      </c>
      <c r="GD1234" s="2" t="n">
        <v>17</v>
      </c>
      <c r="GE1234" s="2" t="n">
        <v>0</v>
      </c>
      <c r="GI1234" s="2" t="n">
        <v>0</v>
      </c>
    </row>
    <row r="1235" customFormat="false" ht="13.5" hidden="false" customHeight="true" outlineLevel="0" collapsed="false">
      <c r="A1235" s="0" t="n">
        <v>1333</v>
      </c>
      <c r="B1235" s="0" t="s">
        <v>4858</v>
      </c>
      <c r="C1235" s="0" t="s">
        <v>4858</v>
      </c>
      <c r="E1235" s="0" t="s">
        <v>198</v>
      </c>
      <c r="G1235" s="0" t="n">
        <v>0</v>
      </c>
      <c r="H1235" s="0" t="n">
        <v>0</v>
      </c>
      <c r="I1235" s="0" t="n">
        <v>0</v>
      </c>
      <c r="J1235" s="1" t="n">
        <v>7</v>
      </c>
      <c r="K1235" s="1" t="s">
        <v>4859</v>
      </c>
      <c r="L1235" s="1" t="n">
        <v>30</v>
      </c>
      <c r="N1235" s="1" t="n">
        <v>1</v>
      </c>
      <c r="O1235" s="1" t="n">
        <v>1</v>
      </c>
      <c r="P1235" s="1" t="n">
        <v>0</v>
      </c>
      <c r="Q1235" s="1" t="n">
        <v>0</v>
      </c>
      <c r="R1235" s="1" t="n">
        <v>0</v>
      </c>
      <c r="S1235" s="1" t="n">
        <v>0</v>
      </c>
      <c r="T1235" s="1" t="n">
        <v>0</v>
      </c>
      <c r="U1235" s="1" t="n">
        <v>0</v>
      </c>
      <c r="V1235" s="0" t="n">
        <v>0</v>
      </c>
      <c r="W1235" s="0" t="n">
        <v>0</v>
      </c>
      <c r="X1235" s="0" t="n">
        <v>0</v>
      </c>
      <c r="AD1235" s="0" t="n">
        <v>0</v>
      </c>
      <c r="AF1235" s="0" t="n">
        <v>4</v>
      </c>
      <c r="AG1235" s="0" t="n">
        <v>0</v>
      </c>
      <c r="AH1235" s="0" t="n">
        <v>0</v>
      </c>
      <c r="AI1235" s="0" t="n">
        <v>7330015000508</v>
      </c>
      <c r="AJ1235" s="0" t="n">
        <v>0</v>
      </c>
      <c r="AK1235" s="0" t="n">
        <v>18</v>
      </c>
      <c r="AL1235" s="0" t="n">
        <v>0</v>
      </c>
      <c r="AM1235" s="0" t="n">
        <v>0</v>
      </c>
      <c r="AN1235" s="0" t="n">
        <v>0</v>
      </c>
      <c r="AO1235" s="0" t="n">
        <v>0</v>
      </c>
      <c r="AP1235" s="0" t="n">
        <v>0</v>
      </c>
      <c r="AQ1235" s="0" t="s">
        <v>199</v>
      </c>
      <c r="AR1235" s="0" t="s">
        <v>237</v>
      </c>
      <c r="AS1235" s="0" t="s">
        <v>201</v>
      </c>
      <c r="AT1235" s="0" t="s">
        <v>202</v>
      </c>
      <c r="AV1235" s="0" t="s">
        <v>202</v>
      </c>
      <c r="AW1235" s="0" t="n">
        <v>0</v>
      </c>
      <c r="AX1235" s="0" t="n">
        <v>0</v>
      </c>
      <c r="AZ1235" s="0" t="n">
        <v>0</v>
      </c>
      <c r="BA1235" s="4" t="n">
        <v>41765</v>
      </c>
      <c r="BC1235" s="0" t="n">
        <v>12</v>
      </c>
      <c r="BD1235" s="0" t="n">
        <v>0</v>
      </c>
      <c r="BE1235" s="0" t="s">
        <v>494</v>
      </c>
      <c r="BF1235" s="0" t="s">
        <v>201</v>
      </c>
      <c r="BH1235" s="0" t="n">
        <v>0</v>
      </c>
      <c r="BI1235" s="0" t="n">
        <v>0</v>
      </c>
      <c r="BJ1235" s="0" t="s">
        <v>203</v>
      </c>
      <c r="BK1235" s="0" t="s">
        <v>201</v>
      </c>
      <c r="BL1235" s="0" t="s">
        <v>4860</v>
      </c>
      <c r="BQ1235" s="0" t="n">
        <v>0</v>
      </c>
      <c r="BR1235" s="0" t="s">
        <v>204</v>
      </c>
      <c r="BS1235" s="0" t="n">
        <v>0</v>
      </c>
      <c r="BT1235" s="0" t="n">
        <v>0</v>
      </c>
      <c r="BU1235" s="0" t="n">
        <v>24031900</v>
      </c>
      <c r="BV1235" s="0" t="s">
        <v>202</v>
      </c>
      <c r="BW1235" s="0" t="n">
        <v>1</v>
      </c>
      <c r="CB1235" s="0" t="n">
        <v>0</v>
      </c>
      <c r="CC1235" s="0" t="n">
        <v>0</v>
      </c>
      <c r="CD1235" s="0" t="n">
        <v>0</v>
      </c>
      <c r="CE1235" s="0" t="n">
        <v>0</v>
      </c>
      <c r="CF1235" s="0" t="n">
        <v>0</v>
      </c>
      <c r="CG1235" s="0" t="n">
        <v>0</v>
      </c>
      <c r="CH1235" s="0" t="n">
        <v>0</v>
      </c>
      <c r="CI1235" s="0" t="n">
        <v>0</v>
      </c>
      <c r="CJ1235" s="0" t="n">
        <v>0</v>
      </c>
      <c r="CK1235" s="0" t="n">
        <v>0</v>
      </c>
      <c r="CL1235" s="0" t="n">
        <v>0</v>
      </c>
      <c r="CO1235" s="0" t="n">
        <v>30</v>
      </c>
      <c r="CP1235" s="0" t="n">
        <v>0</v>
      </c>
      <c r="CR1235" s="3" t="n">
        <f aca="false">FALSE()</f>
        <v>0</v>
      </c>
      <c r="CS1235" s="0" t="n">
        <v>5.102</v>
      </c>
      <c r="CT1235" s="0" t="n">
        <v>0</v>
      </c>
      <c r="CU1235" s="0" t="n">
        <v>7</v>
      </c>
      <c r="CV1235" s="0" t="n">
        <v>0</v>
      </c>
      <c r="CW1235" s="0" t="n">
        <v>7</v>
      </c>
      <c r="CY1235" s="0" t="n">
        <v>0</v>
      </c>
      <c r="DC1235" s="0" t="n">
        <v>0</v>
      </c>
      <c r="DD1235" s="5" t="n">
        <v>41765</v>
      </c>
      <c r="DE1235" s="0" t="n">
        <v>35</v>
      </c>
      <c r="DK1235" s="0" t="n">
        <v>0</v>
      </c>
      <c r="DL1235" s="0" t="n">
        <v>0</v>
      </c>
      <c r="DM1235" s="0" t="n">
        <v>0</v>
      </c>
      <c r="DQ1235" s="0" t="n">
        <v>0</v>
      </c>
      <c r="DR1235" s="0" t="n">
        <v>0</v>
      </c>
      <c r="DS1235" s="3" t="n">
        <f aca="false">FALSE()</f>
        <v>0</v>
      </c>
      <c r="DV1235" s="0" t="n">
        <v>0</v>
      </c>
      <c r="DW1235" s="0" t="n">
        <v>2.102</v>
      </c>
      <c r="DX1235" s="0" t="n">
        <v>0</v>
      </c>
      <c r="DY1235" s="0" t="n">
        <v>0</v>
      </c>
      <c r="DZ1235" s="0" t="n">
        <v>0</v>
      </c>
      <c r="EA1235" s="0" t="n">
        <v>0</v>
      </c>
      <c r="EB1235" s="2" t="n">
        <v>0</v>
      </c>
      <c r="EC1235" s="2" t="n">
        <v>0</v>
      </c>
      <c r="EE1235" s="2" t="n">
        <v>0</v>
      </c>
      <c r="EF1235" s="2" t="n">
        <v>0</v>
      </c>
      <c r="EG1235" s="2" t="n">
        <v>0</v>
      </c>
      <c r="EJ1235" s="2" t="n">
        <v>0</v>
      </c>
      <c r="EK1235" s="2" t="n">
        <v>0</v>
      </c>
      <c r="EP1235" s="2" t="s">
        <v>205</v>
      </c>
      <c r="EQ1235" s="2" t="s">
        <v>4861</v>
      </c>
      <c r="ES1235" s="2" t="n">
        <v>0</v>
      </c>
      <c r="ET1235" s="2" t="n">
        <v>0</v>
      </c>
      <c r="EU1235" s="2" t="n">
        <v>0</v>
      </c>
      <c r="EV1235" s="2" t="n">
        <v>0</v>
      </c>
      <c r="EW1235" s="2" t="s">
        <v>207</v>
      </c>
      <c r="EX1235" s="2" t="s">
        <v>207</v>
      </c>
      <c r="EZ1235" s="2" t="n">
        <v>0</v>
      </c>
      <c r="FA1235" s="2" t="s">
        <v>291</v>
      </c>
      <c r="FB1235" s="2" t="n">
        <v>0</v>
      </c>
      <c r="FE1235" s="2" t="n">
        <v>0</v>
      </c>
      <c r="FI1235" s="2" t="n">
        <v>0</v>
      </c>
      <c r="FM1235" s="2" t="n">
        <v>0</v>
      </c>
      <c r="FN1235" s="2" t="n">
        <v>0</v>
      </c>
      <c r="FO1235" s="2" t="n">
        <v>0</v>
      </c>
      <c r="FP1235" s="2" t="n">
        <v>0</v>
      </c>
      <c r="FQ1235" s="2" t="n">
        <v>0</v>
      </c>
      <c r="FR1235" s="2" t="n">
        <v>0</v>
      </c>
      <c r="FS1235" s="2" t="n">
        <v>0</v>
      </c>
      <c r="FT1235" s="2" t="n">
        <v>0</v>
      </c>
      <c r="FU1235" s="2" t="n">
        <v>0</v>
      </c>
      <c r="FX1235" s="2" t="n">
        <v>0</v>
      </c>
      <c r="FY1235" s="2" t="n">
        <v>0</v>
      </c>
      <c r="GB1235" s="2" t="n">
        <v>0</v>
      </c>
      <c r="GC1235" s="2" t="s">
        <v>292</v>
      </c>
      <c r="GD1235" s="2" t="n">
        <v>27</v>
      </c>
      <c r="GE1235" s="2" t="n">
        <v>0</v>
      </c>
      <c r="GI1235" s="2" t="n">
        <v>0</v>
      </c>
    </row>
    <row r="1236" customFormat="false" ht="13.5" hidden="false" customHeight="true" outlineLevel="0" collapsed="false">
      <c r="A1236" s="0" t="n">
        <v>1334</v>
      </c>
      <c r="B1236" s="0" t="s">
        <v>4862</v>
      </c>
      <c r="C1236" s="0" t="s">
        <v>4862</v>
      </c>
      <c r="E1236" s="0" t="s">
        <v>198</v>
      </c>
      <c r="G1236" s="0" t="n">
        <v>0</v>
      </c>
      <c r="H1236" s="0" t="n">
        <v>0</v>
      </c>
      <c r="I1236" s="0" t="n">
        <v>0</v>
      </c>
      <c r="J1236" s="1" t="s">
        <v>3247</v>
      </c>
      <c r="K1236" s="1" t="s">
        <v>3247</v>
      </c>
      <c r="L1236" s="1" t="n">
        <v>30</v>
      </c>
      <c r="N1236" s="1" t="n">
        <v>1</v>
      </c>
      <c r="O1236" s="1" t="n">
        <v>1</v>
      </c>
      <c r="P1236" s="1" t="n">
        <v>0</v>
      </c>
      <c r="Q1236" s="1" t="n">
        <v>0</v>
      </c>
      <c r="R1236" s="1" t="n">
        <v>0</v>
      </c>
      <c r="S1236" s="1" t="n">
        <v>0</v>
      </c>
      <c r="T1236" s="1" t="n">
        <v>0</v>
      </c>
      <c r="U1236" s="1" t="n">
        <v>0</v>
      </c>
      <c r="V1236" s="0" t="n">
        <v>0</v>
      </c>
      <c r="W1236" s="0" t="n">
        <v>0</v>
      </c>
      <c r="X1236" s="0" t="n">
        <v>0</v>
      </c>
      <c r="AD1236" s="0" t="n">
        <v>0</v>
      </c>
      <c r="AF1236" s="0" t="n">
        <v>0</v>
      </c>
      <c r="AG1236" s="0" t="n">
        <v>0</v>
      </c>
      <c r="AH1236" s="0" t="n">
        <v>0</v>
      </c>
      <c r="AI1236" s="0" t="n">
        <v>7330015000522</v>
      </c>
      <c r="AJ1236" s="0" t="n">
        <v>0</v>
      </c>
      <c r="AK1236" s="0" t="n">
        <v>18</v>
      </c>
      <c r="AL1236" s="0" t="n">
        <v>0</v>
      </c>
      <c r="AM1236" s="0" t="n">
        <v>0</v>
      </c>
      <c r="AN1236" s="0" t="n">
        <v>0</v>
      </c>
      <c r="AO1236" s="0" t="n">
        <v>0</v>
      </c>
      <c r="AP1236" s="0" t="n">
        <v>0</v>
      </c>
      <c r="AQ1236" s="0" t="s">
        <v>199</v>
      </c>
      <c r="AR1236" s="0" t="s">
        <v>237</v>
      </c>
      <c r="AS1236" s="0" t="s">
        <v>201</v>
      </c>
      <c r="AT1236" s="0" t="s">
        <v>202</v>
      </c>
      <c r="AV1236" s="0" t="s">
        <v>202</v>
      </c>
      <c r="AW1236" s="0" t="n">
        <v>0</v>
      </c>
      <c r="AX1236" s="0" t="n">
        <v>0</v>
      </c>
      <c r="AZ1236" s="0" t="n">
        <v>0</v>
      </c>
      <c r="BA1236" s="0" t="s">
        <v>237</v>
      </c>
      <c r="BC1236" s="0" t="n">
        <v>6</v>
      </c>
      <c r="BD1236" s="0" t="n">
        <v>0</v>
      </c>
      <c r="BE1236" s="0" t="n">
        <v>0</v>
      </c>
      <c r="BF1236" s="0" t="s">
        <v>201</v>
      </c>
      <c r="BH1236" s="0" t="n">
        <v>0</v>
      </c>
      <c r="BI1236" s="0" t="n">
        <v>0</v>
      </c>
      <c r="BJ1236" s="0" t="s">
        <v>203</v>
      </c>
      <c r="BK1236" s="0" t="s">
        <v>201</v>
      </c>
      <c r="BL1236" s="0" t="s">
        <v>4860</v>
      </c>
      <c r="BQ1236" s="0" t="n">
        <v>0</v>
      </c>
      <c r="BR1236" s="0" t="s">
        <v>204</v>
      </c>
      <c r="BS1236" s="0" t="n">
        <v>0</v>
      </c>
      <c r="BT1236" s="0" t="n">
        <v>0</v>
      </c>
      <c r="BU1236" s="0" t="n">
        <v>24031900</v>
      </c>
      <c r="BV1236" s="0" t="s">
        <v>202</v>
      </c>
      <c r="BW1236" s="0" t="n">
        <v>1</v>
      </c>
      <c r="CB1236" s="0" t="n">
        <v>0</v>
      </c>
      <c r="CC1236" s="0" t="n">
        <v>0</v>
      </c>
      <c r="CD1236" s="0" t="n">
        <v>0</v>
      </c>
      <c r="CE1236" s="0" t="n">
        <v>0</v>
      </c>
      <c r="CF1236" s="0" t="n">
        <v>0</v>
      </c>
      <c r="CG1236" s="0" t="n">
        <v>0</v>
      </c>
      <c r="CH1236" s="0" t="n">
        <v>0</v>
      </c>
      <c r="CI1236" s="0" t="n">
        <v>0</v>
      </c>
      <c r="CJ1236" s="0" t="n">
        <v>0</v>
      </c>
      <c r="CK1236" s="0" t="n">
        <v>0</v>
      </c>
      <c r="CL1236" s="0" t="n">
        <v>0</v>
      </c>
      <c r="CO1236" s="0" t="n">
        <v>30</v>
      </c>
      <c r="CP1236" s="0" t="n">
        <v>0</v>
      </c>
      <c r="CR1236" s="3" t="n">
        <f aca="false">FALSE()</f>
        <v>0</v>
      </c>
      <c r="CS1236" s="0" t="n">
        <v>5.102</v>
      </c>
      <c r="CT1236" s="0" t="n">
        <v>0</v>
      </c>
      <c r="CU1236" s="0" t="n">
        <v>7</v>
      </c>
      <c r="CV1236" s="0" t="n">
        <v>0</v>
      </c>
      <c r="CW1236" s="0" t="n">
        <v>7</v>
      </c>
      <c r="CY1236" s="0" t="n">
        <v>0</v>
      </c>
      <c r="DC1236" s="0" t="n">
        <v>0</v>
      </c>
      <c r="DD1236" s="1" t="s">
        <v>237</v>
      </c>
      <c r="DE1236" s="0" t="n">
        <v>35</v>
      </c>
      <c r="DK1236" s="0" t="n">
        <v>0</v>
      </c>
      <c r="DL1236" s="0" t="n">
        <v>0</v>
      </c>
      <c r="DM1236" s="0" t="n">
        <v>0</v>
      </c>
      <c r="DQ1236" s="0" t="n">
        <v>0</v>
      </c>
      <c r="DR1236" s="0" t="n">
        <v>0</v>
      </c>
      <c r="DS1236" s="3" t="n">
        <f aca="false">FALSE()</f>
        <v>0</v>
      </c>
      <c r="DV1236" s="0" t="n">
        <v>0</v>
      </c>
      <c r="DW1236" s="0" t="n">
        <v>2.102</v>
      </c>
      <c r="DX1236" s="0" t="n">
        <v>0</v>
      </c>
      <c r="DY1236" s="0" t="n">
        <v>0</v>
      </c>
      <c r="DZ1236" s="0" t="n">
        <v>0</v>
      </c>
      <c r="EA1236" s="0" t="n">
        <v>0</v>
      </c>
      <c r="EB1236" s="2" t="n">
        <v>0</v>
      </c>
      <c r="EC1236" s="2" t="n">
        <v>0</v>
      </c>
      <c r="EE1236" s="2" t="n">
        <v>41</v>
      </c>
      <c r="EF1236" s="2" t="n">
        <v>0</v>
      </c>
      <c r="EG1236" s="2" t="n">
        <v>0</v>
      </c>
      <c r="EJ1236" s="2" t="n">
        <v>0</v>
      </c>
      <c r="EK1236" s="2" t="n">
        <v>0</v>
      </c>
      <c r="EP1236" s="2" t="s">
        <v>205</v>
      </c>
      <c r="EQ1236" s="2" t="s">
        <v>4863</v>
      </c>
      <c r="ES1236" s="2" t="n">
        <v>0</v>
      </c>
      <c r="ET1236" s="2" t="n">
        <v>0</v>
      </c>
      <c r="EU1236" s="2" t="n">
        <v>0</v>
      </c>
      <c r="EV1236" s="2" t="n">
        <v>0</v>
      </c>
      <c r="EW1236" s="2" t="s">
        <v>207</v>
      </c>
      <c r="EX1236" s="2" t="s">
        <v>207</v>
      </c>
      <c r="EZ1236" s="2" t="n">
        <v>0</v>
      </c>
      <c r="FA1236" s="2" t="s">
        <v>291</v>
      </c>
      <c r="FB1236" s="2" t="n">
        <v>0</v>
      </c>
      <c r="FE1236" s="2" t="n">
        <v>0</v>
      </c>
      <c r="FI1236" s="2" t="n">
        <v>0</v>
      </c>
      <c r="FM1236" s="2" t="n">
        <v>0</v>
      </c>
      <c r="FN1236" s="2" t="n">
        <v>0</v>
      </c>
      <c r="FO1236" s="2" t="n">
        <v>0</v>
      </c>
      <c r="FP1236" s="2" t="n">
        <v>0</v>
      </c>
      <c r="FQ1236" s="2" t="n">
        <v>0</v>
      </c>
      <c r="FR1236" s="2" t="n">
        <v>0</v>
      </c>
      <c r="FS1236" s="2" t="n">
        <v>0</v>
      </c>
      <c r="FT1236" s="2" t="n">
        <v>0</v>
      </c>
      <c r="FU1236" s="2" t="n">
        <v>0</v>
      </c>
      <c r="FX1236" s="2" t="n">
        <v>0</v>
      </c>
      <c r="FY1236" s="2" t="n">
        <v>0</v>
      </c>
      <c r="GB1236" s="2" t="n">
        <v>0</v>
      </c>
      <c r="GC1236" s="2" t="s">
        <v>292</v>
      </c>
      <c r="GD1236" s="2" t="n">
        <v>27</v>
      </c>
      <c r="GE1236" s="2" t="n">
        <v>0</v>
      </c>
      <c r="GI1236" s="2" t="n">
        <v>0</v>
      </c>
    </row>
    <row r="1237" customFormat="false" ht="13.5" hidden="false" customHeight="true" outlineLevel="0" collapsed="false">
      <c r="A1237" s="0" t="n">
        <v>1335</v>
      </c>
      <c r="B1237" s="0" t="s">
        <v>4864</v>
      </c>
      <c r="C1237" s="0" t="s">
        <v>4864</v>
      </c>
      <c r="E1237" s="0" t="s">
        <v>198</v>
      </c>
      <c r="G1237" s="0" t="n">
        <v>0</v>
      </c>
      <c r="H1237" s="0" t="n">
        <v>0</v>
      </c>
      <c r="I1237" s="0" t="n">
        <v>0</v>
      </c>
      <c r="J1237" s="1" t="s">
        <v>4865</v>
      </c>
      <c r="K1237" s="1" t="s">
        <v>4866</v>
      </c>
      <c r="L1237" s="1" t="n">
        <v>30</v>
      </c>
      <c r="N1237" s="1" t="n">
        <v>1</v>
      </c>
      <c r="O1237" s="1" t="n">
        <v>1</v>
      </c>
      <c r="P1237" s="1" t="n">
        <v>0</v>
      </c>
      <c r="Q1237" s="1" t="n">
        <v>0</v>
      </c>
      <c r="R1237" s="1" t="n">
        <v>0</v>
      </c>
      <c r="S1237" s="1" t="n">
        <v>0</v>
      </c>
      <c r="T1237" s="1" t="n">
        <v>0</v>
      </c>
      <c r="U1237" s="1" t="n">
        <v>0</v>
      </c>
      <c r="V1237" s="0" t="n">
        <v>0</v>
      </c>
      <c r="W1237" s="0" t="n">
        <v>0</v>
      </c>
      <c r="X1237" s="0" t="n">
        <v>0</v>
      </c>
      <c r="AD1237" s="0" t="n">
        <v>0</v>
      </c>
      <c r="AF1237" s="0" t="n">
        <v>4</v>
      </c>
      <c r="AG1237" s="0" t="n">
        <v>0</v>
      </c>
      <c r="AH1237" s="0" t="n">
        <v>0</v>
      </c>
      <c r="AI1237" s="0" t="n">
        <v>7330015002595</v>
      </c>
      <c r="AJ1237" s="0" t="n">
        <v>0</v>
      </c>
      <c r="AK1237" s="0" t="n">
        <v>18</v>
      </c>
      <c r="AL1237" s="0" t="n">
        <v>0</v>
      </c>
      <c r="AM1237" s="0" t="n">
        <v>0</v>
      </c>
      <c r="AN1237" s="0" t="n">
        <v>0</v>
      </c>
      <c r="AO1237" s="0" t="n">
        <v>0</v>
      </c>
      <c r="AP1237" s="0" t="n">
        <v>0</v>
      </c>
      <c r="AQ1237" s="0" t="s">
        <v>218</v>
      </c>
      <c r="AR1237" s="0" t="s">
        <v>237</v>
      </c>
      <c r="AS1237" s="0" t="s">
        <v>201</v>
      </c>
      <c r="AT1237" s="0" t="s">
        <v>202</v>
      </c>
      <c r="AV1237" s="0" t="s">
        <v>202</v>
      </c>
      <c r="AW1237" s="0" t="n">
        <v>0</v>
      </c>
      <c r="AX1237" s="0" t="n">
        <v>0</v>
      </c>
      <c r="AZ1237" s="0" t="n">
        <v>0</v>
      </c>
      <c r="BA1237" s="4" t="n">
        <v>42222</v>
      </c>
      <c r="BC1237" s="0" t="n">
        <v>18</v>
      </c>
      <c r="BD1237" s="0" t="n">
        <v>0</v>
      </c>
      <c r="BE1237" s="7" t="n">
        <v>19686</v>
      </c>
      <c r="BF1237" s="0" t="s">
        <v>201</v>
      </c>
      <c r="BH1237" s="0" t="n">
        <v>0</v>
      </c>
      <c r="BI1237" s="0" t="n">
        <v>0</v>
      </c>
      <c r="BJ1237" s="0" t="s">
        <v>203</v>
      </c>
      <c r="BK1237" s="0" t="s">
        <v>201</v>
      </c>
      <c r="BL1237" s="0" t="s">
        <v>4860</v>
      </c>
      <c r="BQ1237" s="0" t="n">
        <v>0</v>
      </c>
      <c r="BR1237" s="0" t="s">
        <v>204</v>
      </c>
      <c r="BS1237" s="0" t="n">
        <v>0</v>
      </c>
      <c r="BT1237" s="0" t="n">
        <v>0</v>
      </c>
      <c r="BU1237" s="0" t="n">
        <v>24031900</v>
      </c>
      <c r="BV1237" s="0" t="s">
        <v>202</v>
      </c>
      <c r="BW1237" s="0" t="n">
        <v>1</v>
      </c>
      <c r="CB1237" s="0" t="n">
        <v>0</v>
      </c>
      <c r="CC1237" s="0" t="n">
        <v>0</v>
      </c>
      <c r="CD1237" s="0" t="n">
        <v>0</v>
      </c>
      <c r="CE1237" s="0" t="n">
        <v>0</v>
      </c>
      <c r="CF1237" s="0" t="n">
        <v>0</v>
      </c>
      <c r="CG1237" s="0" t="n">
        <v>0</v>
      </c>
      <c r="CH1237" s="0" t="n">
        <v>0</v>
      </c>
      <c r="CI1237" s="0" t="n">
        <v>0</v>
      </c>
      <c r="CJ1237" s="0" t="n">
        <v>0</v>
      </c>
      <c r="CK1237" s="0" t="n">
        <v>0</v>
      </c>
      <c r="CL1237" s="0" t="n">
        <v>0</v>
      </c>
      <c r="CO1237" s="0" t="n">
        <v>30</v>
      </c>
      <c r="CP1237" s="0" t="n">
        <v>0</v>
      </c>
      <c r="CR1237" s="3" t="n">
        <f aca="false">FALSE()</f>
        <v>0</v>
      </c>
      <c r="CS1237" s="0" t="n">
        <v>5.102</v>
      </c>
      <c r="CT1237" s="0" t="n">
        <v>0</v>
      </c>
      <c r="CU1237" s="0" t="n">
        <v>7</v>
      </c>
      <c r="CV1237" s="0" t="n">
        <v>0</v>
      </c>
      <c r="CW1237" s="0" t="n">
        <v>7</v>
      </c>
      <c r="CY1237" s="0" t="n">
        <v>0</v>
      </c>
      <c r="DC1237" s="0" t="n">
        <v>0</v>
      </c>
      <c r="DD1237" s="5" t="n">
        <v>41765</v>
      </c>
      <c r="DE1237" s="0" t="n">
        <v>35</v>
      </c>
      <c r="DK1237" s="0" t="n">
        <v>0</v>
      </c>
      <c r="DL1237" s="0" t="n">
        <v>0</v>
      </c>
      <c r="DM1237" s="0" t="n">
        <v>0</v>
      </c>
      <c r="DQ1237" s="0" t="n">
        <v>0</v>
      </c>
      <c r="DR1237" s="0" t="n">
        <v>0</v>
      </c>
      <c r="DS1237" s="3" t="n">
        <f aca="false">FALSE()</f>
        <v>0</v>
      </c>
      <c r="DV1237" s="0" t="n">
        <v>0</v>
      </c>
      <c r="DW1237" s="0" t="n">
        <v>2.102</v>
      </c>
      <c r="DX1237" s="0" t="n">
        <v>0</v>
      </c>
      <c r="DY1237" s="0" t="n">
        <v>0</v>
      </c>
      <c r="DZ1237" s="0" t="n">
        <v>0</v>
      </c>
      <c r="EA1237" s="0" t="n">
        <v>0</v>
      </c>
      <c r="EB1237" s="2" t="n">
        <v>0</v>
      </c>
      <c r="EC1237" s="2" t="n">
        <v>0</v>
      </c>
      <c r="EE1237" s="2" t="n">
        <v>210</v>
      </c>
      <c r="EF1237" s="2" t="n">
        <v>0</v>
      </c>
      <c r="EG1237" s="2" t="n">
        <v>0</v>
      </c>
      <c r="EJ1237" s="2" t="n">
        <v>0</v>
      </c>
      <c r="EK1237" s="2" t="n">
        <v>0</v>
      </c>
      <c r="EP1237" s="2" t="s">
        <v>205</v>
      </c>
      <c r="EQ1237" s="2" t="s">
        <v>4867</v>
      </c>
      <c r="ES1237" s="2" t="n">
        <v>0</v>
      </c>
      <c r="ET1237" s="2" t="n">
        <v>0</v>
      </c>
      <c r="EU1237" s="2" t="n">
        <v>0</v>
      </c>
      <c r="EV1237" s="2" t="n">
        <v>0</v>
      </c>
      <c r="EW1237" s="2" t="s">
        <v>207</v>
      </c>
      <c r="EX1237" s="2" t="s">
        <v>207</v>
      </c>
      <c r="EZ1237" s="2" t="n">
        <v>0</v>
      </c>
      <c r="FA1237" s="2" t="s">
        <v>291</v>
      </c>
      <c r="FB1237" s="2" t="n">
        <v>0</v>
      </c>
      <c r="FE1237" s="2" t="n">
        <v>0</v>
      </c>
      <c r="FI1237" s="2" t="n">
        <v>0</v>
      </c>
      <c r="FM1237" s="2" t="n">
        <v>0</v>
      </c>
      <c r="FN1237" s="2" t="n">
        <v>0</v>
      </c>
      <c r="FO1237" s="2" t="n">
        <v>0</v>
      </c>
      <c r="FP1237" s="2" t="n">
        <v>0</v>
      </c>
      <c r="FQ1237" s="2" t="n">
        <v>0</v>
      </c>
      <c r="FR1237" s="2" t="n">
        <v>0</v>
      </c>
      <c r="FS1237" s="2" t="n">
        <v>0</v>
      </c>
      <c r="FT1237" s="2" t="n">
        <v>0</v>
      </c>
      <c r="FU1237" s="2" t="n">
        <v>0</v>
      </c>
      <c r="FX1237" s="2" t="n">
        <v>0</v>
      </c>
      <c r="FY1237" s="2" t="n">
        <v>0</v>
      </c>
      <c r="GB1237" s="2" t="n">
        <v>0</v>
      </c>
      <c r="GC1237" s="2" t="s">
        <v>292</v>
      </c>
      <c r="GD1237" s="2" t="n">
        <v>27</v>
      </c>
      <c r="GE1237" s="2" t="n">
        <v>0</v>
      </c>
      <c r="GI1237" s="2" t="n">
        <v>0</v>
      </c>
    </row>
    <row r="1238" customFormat="false" ht="13.5" hidden="false" customHeight="true" outlineLevel="0" collapsed="false">
      <c r="A1238" s="0" t="n">
        <v>1336</v>
      </c>
      <c r="B1238" s="0" t="s">
        <v>4868</v>
      </c>
      <c r="C1238" s="0" t="s">
        <v>4868</v>
      </c>
      <c r="E1238" s="0" t="s">
        <v>198</v>
      </c>
      <c r="G1238" s="0" t="n">
        <v>0</v>
      </c>
      <c r="H1238" s="0" t="n">
        <v>0</v>
      </c>
      <c r="I1238" s="0" t="n">
        <v>0</v>
      </c>
      <c r="J1238" s="1" t="n">
        <v>89</v>
      </c>
      <c r="K1238" s="1" t="n">
        <v>89</v>
      </c>
      <c r="L1238" s="1" t="n">
        <v>200</v>
      </c>
      <c r="N1238" s="1" t="n">
        <v>1</v>
      </c>
      <c r="O1238" s="1" t="n">
        <v>1</v>
      </c>
      <c r="P1238" s="1" t="n">
        <v>0</v>
      </c>
      <c r="Q1238" s="1" t="n">
        <v>0</v>
      </c>
      <c r="R1238" s="1" t="n">
        <v>0</v>
      </c>
      <c r="S1238" s="1" t="n">
        <v>0</v>
      </c>
      <c r="T1238" s="1" t="n">
        <v>0</v>
      </c>
      <c r="U1238" s="1" t="n">
        <v>0</v>
      </c>
      <c r="V1238" s="0" t="n">
        <v>0</v>
      </c>
      <c r="W1238" s="0" t="n">
        <v>0</v>
      </c>
      <c r="X1238" s="0" t="n">
        <v>0</v>
      </c>
      <c r="AD1238" s="0" t="s">
        <v>321</v>
      </c>
      <c r="AF1238" s="0" t="n">
        <v>0</v>
      </c>
      <c r="AG1238" s="0" t="n">
        <v>0</v>
      </c>
      <c r="AH1238" s="0" t="n">
        <v>0</v>
      </c>
      <c r="AJ1238" s="0" t="n">
        <v>0</v>
      </c>
      <c r="AK1238" s="0" t="n">
        <v>17</v>
      </c>
      <c r="AL1238" s="0" t="n">
        <v>0</v>
      </c>
      <c r="AM1238" s="0" t="n">
        <v>0</v>
      </c>
      <c r="AN1238" s="0" t="n">
        <v>0</v>
      </c>
      <c r="AO1238" s="0" t="n">
        <v>0</v>
      </c>
      <c r="AP1238" s="0" t="n">
        <v>0</v>
      </c>
      <c r="AQ1238" s="0" t="s">
        <v>199</v>
      </c>
      <c r="AR1238" s="0" t="s">
        <v>237</v>
      </c>
      <c r="AS1238" s="0" t="s">
        <v>201</v>
      </c>
      <c r="AT1238" s="0" t="s">
        <v>202</v>
      </c>
      <c r="AV1238" s="0" t="s">
        <v>202</v>
      </c>
      <c r="AW1238" s="0" t="n">
        <v>0</v>
      </c>
      <c r="AX1238" s="0" t="n">
        <v>0</v>
      </c>
      <c r="AZ1238" s="0" t="n">
        <v>0</v>
      </c>
      <c r="BA1238" s="0" t="s">
        <v>237</v>
      </c>
      <c r="BC1238" s="0" t="n">
        <v>1</v>
      </c>
      <c r="BD1238" s="0" t="n">
        <v>0</v>
      </c>
      <c r="BE1238" s="0" t="n">
        <v>0</v>
      </c>
      <c r="BF1238" s="0" t="s">
        <v>201</v>
      </c>
      <c r="BH1238" s="0" t="n">
        <v>0</v>
      </c>
      <c r="BI1238" s="0" t="n">
        <v>0</v>
      </c>
      <c r="BJ1238" s="0" t="s">
        <v>203</v>
      </c>
      <c r="BK1238" s="0" t="s">
        <v>201</v>
      </c>
      <c r="BL1238" s="0" t="s">
        <v>4869</v>
      </c>
      <c r="BQ1238" s="0" t="n">
        <v>0</v>
      </c>
      <c r="BR1238" s="0" t="s">
        <v>204</v>
      </c>
      <c r="BS1238" s="0" t="n">
        <v>0</v>
      </c>
      <c r="BT1238" s="0" t="n">
        <v>0</v>
      </c>
      <c r="BU1238" s="0" t="s">
        <v>4870</v>
      </c>
      <c r="BV1238" s="0" t="s">
        <v>202</v>
      </c>
      <c r="BW1238" s="0" t="n">
        <v>1</v>
      </c>
      <c r="CB1238" s="0" t="n">
        <v>0</v>
      </c>
      <c r="CC1238" s="0" t="n">
        <v>0</v>
      </c>
      <c r="CD1238" s="0" t="n">
        <v>0</v>
      </c>
      <c r="CE1238" s="0" t="n">
        <v>0</v>
      </c>
      <c r="CF1238" s="0" t="n">
        <v>0</v>
      </c>
      <c r="CG1238" s="0" t="n">
        <v>0</v>
      </c>
      <c r="CH1238" s="0" t="n">
        <v>0</v>
      </c>
      <c r="CI1238" s="0" t="n">
        <v>0</v>
      </c>
      <c r="CJ1238" s="0" t="n">
        <v>0</v>
      </c>
      <c r="CK1238" s="0" t="n">
        <v>0</v>
      </c>
      <c r="CL1238" s="0" t="n">
        <v>0</v>
      </c>
      <c r="CO1238" s="0" t="n">
        <v>200</v>
      </c>
      <c r="CP1238" s="0" t="n">
        <v>0</v>
      </c>
      <c r="CR1238" s="3" t="n">
        <f aca="false">FALSE()</f>
        <v>0</v>
      </c>
      <c r="CS1238" s="0" t="n">
        <v>5.102</v>
      </c>
      <c r="CT1238" s="0" t="n">
        <v>0</v>
      </c>
      <c r="CU1238" s="0" t="n">
        <v>7</v>
      </c>
      <c r="CV1238" s="0" t="n">
        <v>0</v>
      </c>
      <c r="CW1238" s="0" t="n">
        <v>7</v>
      </c>
      <c r="CY1238" s="0" t="n">
        <v>0</v>
      </c>
      <c r="DC1238" s="0" t="n">
        <v>0</v>
      </c>
      <c r="DD1238" s="1" t="s">
        <v>237</v>
      </c>
      <c r="DE1238" s="0" t="n">
        <v>200</v>
      </c>
      <c r="DK1238" s="0" t="n">
        <v>0</v>
      </c>
      <c r="DL1238" s="0" t="n">
        <v>0</v>
      </c>
      <c r="DM1238" s="0" t="n">
        <v>0</v>
      </c>
      <c r="DQ1238" s="0" t="n">
        <v>0</v>
      </c>
      <c r="DR1238" s="0" t="n">
        <v>0</v>
      </c>
      <c r="DS1238" s="3" t="n">
        <f aca="false">FALSE()</f>
        <v>0</v>
      </c>
      <c r="DV1238" s="0" t="n">
        <v>0</v>
      </c>
      <c r="DW1238" s="0" t="n">
        <v>2.102</v>
      </c>
      <c r="DX1238" s="0" t="n">
        <v>0</v>
      </c>
      <c r="DY1238" s="0" t="n">
        <v>0</v>
      </c>
      <c r="DZ1238" s="0" t="n">
        <v>0</v>
      </c>
      <c r="EA1238" s="0" t="n">
        <v>0</v>
      </c>
      <c r="EB1238" s="2" t="n">
        <v>0</v>
      </c>
      <c r="EC1238" s="2" t="n">
        <v>0</v>
      </c>
      <c r="EE1238" s="2" t="n">
        <v>41</v>
      </c>
      <c r="EF1238" s="2" t="n">
        <v>0</v>
      </c>
      <c r="EG1238" s="2" t="n">
        <v>0</v>
      </c>
      <c r="EJ1238" s="2" t="n">
        <v>0</v>
      </c>
      <c r="EK1238" s="2" t="n">
        <v>0</v>
      </c>
      <c r="EP1238" s="2" t="s">
        <v>205</v>
      </c>
      <c r="EQ1238" s="2" t="s">
        <v>4871</v>
      </c>
      <c r="ES1238" s="2" t="n">
        <v>0</v>
      </c>
      <c r="ET1238" s="2" t="n">
        <v>0</v>
      </c>
      <c r="EU1238" s="2" t="n">
        <v>0</v>
      </c>
      <c r="EV1238" s="2" t="n">
        <v>0</v>
      </c>
      <c r="EW1238" s="2" t="s">
        <v>207</v>
      </c>
      <c r="EX1238" s="2" t="s">
        <v>207</v>
      </c>
      <c r="EZ1238" s="2" t="n">
        <v>0</v>
      </c>
      <c r="FA1238" s="2" t="n">
        <v>0</v>
      </c>
      <c r="FB1238" s="2" t="n">
        <v>0</v>
      </c>
      <c r="FE1238" s="2" t="n">
        <v>0</v>
      </c>
      <c r="FI1238" s="2" t="n">
        <v>0</v>
      </c>
      <c r="FM1238" s="2" t="n">
        <v>0</v>
      </c>
      <c r="FN1238" s="2" t="n">
        <v>0</v>
      </c>
      <c r="FO1238" s="2" t="n">
        <v>0</v>
      </c>
      <c r="FP1238" s="2" t="n">
        <v>0</v>
      </c>
      <c r="FQ1238" s="2" t="n">
        <v>0</v>
      </c>
      <c r="FR1238" s="2" t="n">
        <v>0</v>
      </c>
      <c r="FS1238" s="2" t="n">
        <v>0</v>
      </c>
      <c r="FT1238" s="2" t="n">
        <v>0</v>
      </c>
      <c r="FU1238" s="2" t="n">
        <v>0</v>
      </c>
      <c r="FX1238" s="2" t="n">
        <v>0</v>
      </c>
      <c r="FY1238" s="2" t="n">
        <v>0</v>
      </c>
      <c r="GB1238" s="2" t="n">
        <v>0</v>
      </c>
      <c r="GC1238" s="2" t="n">
        <v>0</v>
      </c>
      <c r="GD1238" s="2" t="n">
        <v>0</v>
      </c>
      <c r="GE1238" s="2" t="n">
        <v>0</v>
      </c>
      <c r="GI1238" s="2" t="n">
        <v>0</v>
      </c>
    </row>
    <row r="1239" customFormat="false" ht="13.5" hidden="false" customHeight="true" outlineLevel="0" collapsed="false">
      <c r="A1239" s="0" t="n">
        <v>1337</v>
      </c>
      <c r="B1239" s="0" t="s">
        <v>4872</v>
      </c>
      <c r="C1239" s="0" t="s">
        <v>4872</v>
      </c>
      <c r="D1239" s="0" t="s">
        <v>4812</v>
      </c>
      <c r="E1239" s="0" t="s">
        <v>198</v>
      </c>
      <c r="G1239" s="0" t="n">
        <v>0</v>
      </c>
      <c r="H1239" s="0" t="n">
        <v>0</v>
      </c>
      <c r="I1239" s="0" t="n">
        <v>0</v>
      </c>
      <c r="J1239" s="1" t="s">
        <v>628</v>
      </c>
      <c r="K1239" s="1" t="s">
        <v>628</v>
      </c>
      <c r="L1239" s="1" t="n">
        <v>3</v>
      </c>
      <c r="N1239" s="1" t="n">
        <v>1</v>
      </c>
      <c r="O1239" s="1" t="n">
        <v>1</v>
      </c>
      <c r="P1239" s="1" t="n">
        <v>0</v>
      </c>
      <c r="Q1239" s="1" t="n">
        <v>0</v>
      </c>
      <c r="R1239" s="1" t="n">
        <v>0</v>
      </c>
      <c r="S1239" s="1" t="n">
        <v>0</v>
      </c>
      <c r="T1239" s="1" t="n">
        <v>0</v>
      </c>
      <c r="U1239" s="1" t="n">
        <v>0</v>
      </c>
      <c r="V1239" s="0" t="n">
        <v>0</v>
      </c>
      <c r="W1239" s="0" t="n">
        <v>0</v>
      </c>
      <c r="X1239" s="0" t="n">
        <v>0</v>
      </c>
      <c r="AD1239" s="0" t="n">
        <v>0</v>
      </c>
      <c r="AF1239" s="0" t="n">
        <v>0</v>
      </c>
      <c r="AG1239" s="0" t="n">
        <v>0</v>
      </c>
      <c r="AH1239" s="0" t="n">
        <v>0</v>
      </c>
      <c r="AI1239" s="0" t="n">
        <v>7898924491041</v>
      </c>
      <c r="AJ1239" s="0" t="n">
        <v>0</v>
      </c>
      <c r="AK1239" s="0" t="n">
        <v>18</v>
      </c>
      <c r="AL1239" s="0" t="n">
        <v>0</v>
      </c>
      <c r="AM1239" s="0" t="n">
        <v>0</v>
      </c>
      <c r="AN1239" s="0" t="n">
        <v>0</v>
      </c>
      <c r="AO1239" s="0" t="n">
        <v>0</v>
      </c>
      <c r="AP1239" s="0" t="n">
        <v>0</v>
      </c>
      <c r="AQ1239" s="0" t="s">
        <v>218</v>
      </c>
      <c r="AR1239" s="0" t="s">
        <v>237</v>
      </c>
      <c r="AS1239" s="0" t="s">
        <v>201</v>
      </c>
      <c r="AT1239" s="0" t="s">
        <v>202</v>
      </c>
      <c r="AV1239" s="0" t="s">
        <v>202</v>
      </c>
      <c r="AW1239" s="0" t="n">
        <v>0</v>
      </c>
      <c r="AX1239" s="0" t="n">
        <v>0</v>
      </c>
      <c r="AZ1239" s="0" t="n">
        <v>0</v>
      </c>
      <c r="BA1239" s="0" t="s">
        <v>237</v>
      </c>
      <c r="BC1239" s="0" t="n">
        <v>48</v>
      </c>
      <c r="BD1239" s="0" t="n">
        <v>0</v>
      </c>
      <c r="BE1239" s="0" t="n">
        <v>0</v>
      </c>
      <c r="BF1239" s="0" t="s">
        <v>201</v>
      </c>
      <c r="BH1239" s="0" t="n">
        <v>0</v>
      </c>
      <c r="BI1239" s="0" t="n">
        <v>0</v>
      </c>
      <c r="BJ1239" s="0" t="s">
        <v>203</v>
      </c>
      <c r="BK1239" s="0" t="s">
        <v>201</v>
      </c>
      <c r="BL1239" s="0" t="s">
        <v>4873</v>
      </c>
      <c r="BQ1239" s="0" t="n">
        <v>0</v>
      </c>
      <c r="BR1239" s="0" t="s">
        <v>204</v>
      </c>
      <c r="BS1239" s="0" t="n">
        <v>0</v>
      </c>
      <c r="BT1239" s="0" t="n">
        <v>0</v>
      </c>
      <c r="BV1239" s="0" t="s">
        <v>202</v>
      </c>
      <c r="BW1239" s="0" t="n">
        <v>1</v>
      </c>
      <c r="CB1239" s="0" t="n">
        <v>0</v>
      </c>
      <c r="CC1239" s="0" t="n">
        <v>0</v>
      </c>
      <c r="CD1239" s="0" t="n">
        <v>0</v>
      </c>
      <c r="CE1239" s="0" t="n">
        <v>0</v>
      </c>
      <c r="CF1239" s="0" t="n">
        <v>0</v>
      </c>
      <c r="CG1239" s="0" t="n">
        <v>0</v>
      </c>
      <c r="CH1239" s="0" t="n">
        <v>0</v>
      </c>
      <c r="CI1239" s="0" t="n">
        <v>0</v>
      </c>
      <c r="CJ1239" s="0" t="n">
        <v>0</v>
      </c>
      <c r="CK1239" s="0" t="n">
        <v>0</v>
      </c>
      <c r="CL1239" s="0" t="n">
        <v>0</v>
      </c>
      <c r="CO1239" s="0" t="n">
        <v>3</v>
      </c>
      <c r="CP1239" s="0" t="n">
        <v>0</v>
      </c>
      <c r="CR1239" s="3" t="n">
        <f aca="false">FALSE()</f>
        <v>0</v>
      </c>
      <c r="CS1239" s="0" t="n">
        <v>5.102</v>
      </c>
      <c r="CT1239" s="0" t="n">
        <v>0</v>
      </c>
      <c r="CU1239" s="0" t="n">
        <v>7</v>
      </c>
      <c r="CV1239" s="0" t="n">
        <v>0</v>
      </c>
      <c r="CW1239" s="0" t="n">
        <v>7</v>
      </c>
      <c r="CY1239" s="0" t="n">
        <v>0</v>
      </c>
      <c r="DC1239" s="0" t="n">
        <v>0</v>
      </c>
      <c r="DD1239" s="1" t="s">
        <v>237</v>
      </c>
      <c r="DE1239" s="0" t="n">
        <v>3</v>
      </c>
      <c r="DK1239" s="0" t="n">
        <v>0</v>
      </c>
      <c r="DL1239" s="0" t="n">
        <v>0</v>
      </c>
      <c r="DM1239" s="0" t="n">
        <v>0</v>
      </c>
      <c r="DQ1239" s="0" t="n">
        <v>0</v>
      </c>
      <c r="DR1239" s="0" t="n">
        <v>0</v>
      </c>
      <c r="DS1239" s="3" t="n">
        <f aca="false">FALSE()</f>
        <v>0</v>
      </c>
      <c r="DV1239" s="0" t="n">
        <v>0</v>
      </c>
      <c r="DW1239" s="0" t="n">
        <v>2.102</v>
      </c>
      <c r="DX1239" s="0" t="n">
        <v>0</v>
      </c>
      <c r="DY1239" s="0" t="n">
        <v>0</v>
      </c>
      <c r="DZ1239" s="0" t="n">
        <v>0</v>
      </c>
      <c r="EA1239" s="0" t="n">
        <v>0</v>
      </c>
      <c r="EB1239" s="2" t="n">
        <v>0</v>
      </c>
      <c r="EC1239" s="2" t="n">
        <v>0</v>
      </c>
      <c r="EE1239" s="2" t="n">
        <v>41</v>
      </c>
      <c r="EF1239" s="2" t="n">
        <v>0</v>
      </c>
      <c r="EG1239" s="2" t="n">
        <v>0</v>
      </c>
      <c r="EJ1239" s="2" t="n">
        <v>0</v>
      </c>
      <c r="EK1239" s="2" t="n">
        <v>0</v>
      </c>
      <c r="EP1239" s="2" t="s">
        <v>205</v>
      </c>
      <c r="EQ1239" s="2" t="s">
        <v>4874</v>
      </c>
      <c r="ES1239" s="2" t="n">
        <v>0</v>
      </c>
      <c r="ET1239" s="2" t="n">
        <v>0</v>
      </c>
      <c r="EU1239" s="2" t="n">
        <v>0</v>
      </c>
      <c r="EV1239" s="2" t="n">
        <v>0</v>
      </c>
      <c r="EW1239" s="2" t="s">
        <v>207</v>
      </c>
      <c r="EX1239" s="2" t="s">
        <v>207</v>
      </c>
      <c r="EZ1239" s="2" t="n">
        <v>0</v>
      </c>
      <c r="FA1239" s="2" t="n">
        <v>0</v>
      </c>
      <c r="FB1239" s="2" t="n">
        <v>0</v>
      </c>
      <c r="FE1239" s="2" t="n">
        <v>0</v>
      </c>
      <c r="FI1239" s="2" t="n">
        <v>0</v>
      </c>
      <c r="FM1239" s="2" t="n">
        <v>0</v>
      </c>
      <c r="FN1239" s="2" t="n">
        <v>0</v>
      </c>
      <c r="FO1239" s="2" t="n">
        <v>0</v>
      </c>
      <c r="FP1239" s="2" t="n">
        <v>0</v>
      </c>
      <c r="FQ1239" s="2" t="n">
        <v>0</v>
      </c>
      <c r="FR1239" s="2" t="n">
        <v>0</v>
      </c>
      <c r="FS1239" s="2" t="n">
        <v>0</v>
      </c>
      <c r="FT1239" s="2" t="n">
        <v>0</v>
      </c>
      <c r="FU1239" s="2" t="n">
        <v>0</v>
      </c>
      <c r="FX1239" s="2" t="n">
        <v>0</v>
      </c>
      <c r="FY1239" s="2" t="n">
        <v>0</v>
      </c>
      <c r="GB1239" s="2" t="n">
        <v>0</v>
      </c>
      <c r="GC1239" s="2" t="n">
        <v>0</v>
      </c>
      <c r="GD1239" s="2" t="n">
        <v>0</v>
      </c>
      <c r="GE1239" s="2" t="n">
        <v>0</v>
      </c>
      <c r="GI1239" s="2" t="n">
        <v>0</v>
      </c>
    </row>
    <row r="1240" customFormat="false" ht="13.5" hidden="false" customHeight="true" outlineLevel="0" collapsed="false">
      <c r="A1240" s="0" t="n">
        <v>1338</v>
      </c>
      <c r="B1240" s="0" t="s">
        <v>4875</v>
      </c>
      <c r="C1240" s="0" t="s">
        <v>4875</v>
      </c>
      <c r="D1240" s="0" t="s">
        <v>4812</v>
      </c>
      <c r="E1240" s="0" t="s">
        <v>198</v>
      </c>
      <c r="G1240" s="0" t="n">
        <v>0</v>
      </c>
      <c r="H1240" s="0" t="n">
        <v>0</v>
      </c>
      <c r="I1240" s="0" t="n">
        <v>0</v>
      </c>
      <c r="J1240" s="1" t="s">
        <v>1042</v>
      </c>
      <c r="K1240" s="1" t="s">
        <v>1042</v>
      </c>
      <c r="L1240" s="1" t="s">
        <v>434</v>
      </c>
      <c r="N1240" s="1" t="n">
        <v>1</v>
      </c>
      <c r="O1240" s="1" t="n">
        <v>1</v>
      </c>
      <c r="P1240" s="1" t="n">
        <v>0</v>
      </c>
      <c r="Q1240" s="1" t="n">
        <v>0</v>
      </c>
      <c r="R1240" s="1" t="n">
        <v>0</v>
      </c>
      <c r="S1240" s="1" t="n">
        <v>0</v>
      </c>
      <c r="T1240" s="1" t="n">
        <v>0</v>
      </c>
      <c r="U1240" s="1" t="n">
        <v>0</v>
      </c>
      <c r="V1240" s="0" t="n">
        <v>0</v>
      </c>
      <c r="W1240" s="0" t="n">
        <v>0</v>
      </c>
      <c r="X1240" s="0" t="n">
        <v>0</v>
      </c>
      <c r="AD1240" s="0" t="n">
        <v>0</v>
      </c>
      <c r="AF1240" s="0" t="n">
        <v>0</v>
      </c>
      <c r="AG1240" s="0" t="n">
        <v>0</v>
      </c>
      <c r="AH1240" s="0" t="n">
        <v>0</v>
      </c>
      <c r="AI1240" s="0" t="n">
        <v>7898924491010</v>
      </c>
      <c r="AJ1240" s="0" t="n">
        <v>0</v>
      </c>
      <c r="AK1240" s="0" t="n">
        <v>18</v>
      </c>
      <c r="AL1240" s="0" t="n">
        <v>0</v>
      </c>
      <c r="AM1240" s="0" t="n">
        <v>0</v>
      </c>
      <c r="AN1240" s="0" t="n">
        <v>0</v>
      </c>
      <c r="AO1240" s="0" t="n">
        <v>0</v>
      </c>
      <c r="AP1240" s="0" t="n">
        <v>0</v>
      </c>
      <c r="AQ1240" s="0" t="s">
        <v>218</v>
      </c>
      <c r="AR1240" s="0" t="s">
        <v>237</v>
      </c>
      <c r="AS1240" s="0" t="s">
        <v>201</v>
      </c>
      <c r="AT1240" s="0" t="s">
        <v>202</v>
      </c>
      <c r="AV1240" s="0" t="s">
        <v>202</v>
      </c>
      <c r="AW1240" s="0" t="n">
        <v>0</v>
      </c>
      <c r="AX1240" s="0" t="n">
        <v>0</v>
      </c>
      <c r="AZ1240" s="0" t="n">
        <v>0</v>
      </c>
      <c r="BA1240" s="0" t="s">
        <v>237</v>
      </c>
      <c r="BC1240" s="0" t="n">
        <v>100</v>
      </c>
      <c r="BD1240" s="0" t="n">
        <v>0</v>
      </c>
      <c r="BE1240" s="0" t="n">
        <v>0</v>
      </c>
      <c r="BF1240" s="0" t="s">
        <v>201</v>
      </c>
      <c r="BH1240" s="0" t="n">
        <v>0</v>
      </c>
      <c r="BI1240" s="0" t="n">
        <v>0</v>
      </c>
      <c r="BJ1240" s="0" t="s">
        <v>203</v>
      </c>
      <c r="BK1240" s="0" t="s">
        <v>201</v>
      </c>
      <c r="BL1240" s="0" t="s">
        <v>4876</v>
      </c>
      <c r="BQ1240" s="0" t="n">
        <v>0</v>
      </c>
      <c r="BR1240" s="0" t="s">
        <v>204</v>
      </c>
      <c r="BS1240" s="0" t="n">
        <v>0</v>
      </c>
      <c r="BT1240" s="0" t="n">
        <v>0</v>
      </c>
      <c r="BV1240" s="0" t="s">
        <v>202</v>
      </c>
      <c r="BW1240" s="0" t="n">
        <v>1</v>
      </c>
      <c r="CB1240" s="0" t="n">
        <v>0</v>
      </c>
      <c r="CC1240" s="0" t="n">
        <v>0</v>
      </c>
      <c r="CD1240" s="0" t="n">
        <v>0</v>
      </c>
      <c r="CE1240" s="0" t="n">
        <v>0</v>
      </c>
      <c r="CF1240" s="0" t="n">
        <v>0</v>
      </c>
      <c r="CG1240" s="0" t="n">
        <v>0</v>
      </c>
      <c r="CH1240" s="0" t="n">
        <v>0</v>
      </c>
      <c r="CI1240" s="0" t="n">
        <v>0</v>
      </c>
      <c r="CJ1240" s="0" t="n">
        <v>0</v>
      </c>
      <c r="CK1240" s="0" t="n">
        <v>0</v>
      </c>
      <c r="CL1240" s="0" t="n">
        <v>0</v>
      </c>
      <c r="CO1240" s="0" t="s">
        <v>434</v>
      </c>
      <c r="CP1240" s="0" t="n">
        <v>0</v>
      </c>
      <c r="CR1240" s="3" t="n">
        <f aca="false">FALSE()</f>
        <v>0</v>
      </c>
      <c r="CS1240" s="0" t="n">
        <v>5.102</v>
      </c>
      <c r="CT1240" s="0" t="n">
        <v>0</v>
      </c>
      <c r="CU1240" s="0" t="n">
        <v>7</v>
      </c>
      <c r="CV1240" s="0" t="n">
        <v>0</v>
      </c>
      <c r="CW1240" s="0" t="n">
        <v>7</v>
      </c>
      <c r="CY1240" s="0" t="n">
        <v>0</v>
      </c>
      <c r="DC1240" s="0" t="n">
        <v>0</v>
      </c>
      <c r="DD1240" s="1" t="s">
        <v>237</v>
      </c>
      <c r="DE1240" s="0" t="s">
        <v>434</v>
      </c>
      <c r="DK1240" s="0" t="n">
        <v>0</v>
      </c>
      <c r="DL1240" s="0" t="n">
        <v>0</v>
      </c>
      <c r="DM1240" s="0" t="n">
        <v>0</v>
      </c>
      <c r="DQ1240" s="0" t="n">
        <v>0</v>
      </c>
      <c r="DR1240" s="0" t="n">
        <v>0</v>
      </c>
      <c r="DS1240" s="3" t="n">
        <f aca="false">FALSE()</f>
        <v>0</v>
      </c>
      <c r="DV1240" s="0" t="n">
        <v>0</v>
      </c>
      <c r="DW1240" s="0" t="n">
        <v>2.102</v>
      </c>
      <c r="DX1240" s="0" t="n">
        <v>0</v>
      </c>
      <c r="DY1240" s="0" t="n">
        <v>0</v>
      </c>
      <c r="DZ1240" s="0" t="n">
        <v>0</v>
      </c>
      <c r="EA1240" s="0" t="n">
        <v>0</v>
      </c>
      <c r="EB1240" s="2" t="n">
        <v>0</v>
      </c>
      <c r="EC1240" s="2" t="n">
        <v>0</v>
      </c>
      <c r="EE1240" s="2" t="n">
        <v>41</v>
      </c>
      <c r="EF1240" s="2" t="n">
        <v>0</v>
      </c>
      <c r="EG1240" s="2" t="n">
        <v>0</v>
      </c>
      <c r="EJ1240" s="2" t="n">
        <v>0</v>
      </c>
      <c r="EK1240" s="2" t="n">
        <v>0</v>
      </c>
      <c r="EP1240" s="2" t="s">
        <v>205</v>
      </c>
      <c r="EQ1240" s="2" t="s">
        <v>4877</v>
      </c>
      <c r="ES1240" s="2" t="n">
        <v>0</v>
      </c>
      <c r="ET1240" s="2" t="n">
        <v>0</v>
      </c>
      <c r="EU1240" s="2" t="n">
        <v>0</v>
      </c>
      <c r="EV1240" s="2" t="n">
        <v>0</v>
      </c>
      <c r="EW1240" s="2" t="s">
        <v>207</v>
      </c>
      <c r="EX1240" s="2" t="s">
        <v>207</v>
      </c>
      <c r="EZ1240" s="2" t="n">
        <v>0</v>
      </c>
      <c r="FA1240" s="2" t="n">
        <v>0</v>
      </c>
      <c r="FB1240" s="2" t="n">
        <v>0</v>
      </c>
      <c r="FE1240" s="2" t="n">
        <v>0</v>
      </c>
      <c r="FI1240" s="2" t="n">
        <v>0</v>
      </c>
      <c r="FM1240" s="2" t="n">
        <v>0</v>
      </c>
      <c r="FN1240" s="2" t="n">
        <v>0</v>
      </c>
      <c r="FO1240" s="2" t="n">
        <v>0</v>
      </c>
      <c r="FP1240" s="2" t="n">
        <v>0</v>
      </c>
      <c r="FQ1240" s="2" t="n">
        <v>0</v>
      </c>
      <c r="FR1240" s="2" t="n">
        <v>0</v>
      </c>
      <c r="FS1240" s="2" t="n">
        <v>0</v>
      </c>
      <c r="FT1240" s="2" t="n">
        <v>0</v>
      </c>
      <c r="FU1240" s="2" t="n">
        <v>0</v>
      </c>
      <c r="FX1240" s="2" t="n">
        <v>0</v>
      </c>
      <c r="FY1240" s="2" t="n">
        <v>0</v>
      </c>
      <c r="GB1240" s="2" t="n">
        <v>0</v>
      </c>
      <c r="GC1240" s="2" t="n">
        <v>0</v>
      </c>
      <c r="GD1240" s="2" t="n">
        <v>0</v>
      </c>
      <c r="GE1240" s="2" t="n">
        <v>0</v>
      </c>
      <c r="GI1240" s="2" t="n">
        <v>0</v>
      </c>
    </row>
    <row r="1241" customFormat="false" ht="13.5" hidden="false" customHeight="true" outlineLevel="0" collapsed="false">
      <c r="A1241" s="0" t="n">
        <v>1339</v>
      </c>
      <c r="B1241" s="0" t="s">
        <v>4878</v>
      </c>
      <c r="C1241" s="0" t="s">
        <v>4878</v>
      </c>
      <c r="E1241" s="0" t="s">
        <v>198</v>
      </c>
      <c r="G1241" s="0" t="n">
        <v>0</v>
      </c>
      <c r="H1241" s="0" t="n">
        <v>0</v>
      </c>
      <c r="I1241" s="0" t="n">
        <v>0</v>
      </c>
      <c r="J1241" s="1" t="s">
        <v>4879</v>
      </c>
      <c r="K1241" s="1" t="s">
        <v>1207</v>
      </c>
      <c r="L1241" s="1" t="n">
        <v>30</v>
      </c>
      <c r="N1241" s="1" t="n">
        <v>1</v>
      </c>
      <c r="O1241" s="1" t="n">
        <v>1</v>
      </c>
      <c r="P1241" s="1" t="n">
        <v>0</v>
      </c>
      <c r="Q1241" s="1" t="n">
        <v>0</v>
      </c>
      <c r="R1241" s="1" t="n">
        <v>0</v>
      </c>
      <c r="S1241" s="1" t="n">
        <v>0</v>
      </c>
      <c r="T1241" s="1" t="n">
        <v>0</v>
      </c>
      <c r="U1241" s="1" t="n">
        <v>0</v>
      </c>
      <c r="V1241" s="0" t="n">
        <v>0</v>
      </c>
      <c r="W1241" s="0" t="n">
        <v>0</v>
      </c>
      <c r="X1241" s="0" t="n">
        <v>0</v>
      </c>
      <c r="AD1241" s="0" t="n">
        <v>0</v>
      </c>
      <c r="AF1241" s="0" t="n">
        <v>0</v>
      </c>
      <c r="AG1241" s="0" t="n">
        <v>0</v>
      </c>
      <c r="AH1241" s="0" t="n">
        <v>0</v>
      </c>
      <c r="AJ1241" s="0" t="n">
        <v>0</v>
      </c>
      <c r="AK1241" s="0" t="n">
        <v>18</v>
      </c>
      <c r="AL1241" s="0" t="n">
        <v>0</v>
      </c>
      <c r="AM1241" s="0" t="n">
        <v>0</v>
      </c>
      <c r="AN1241" s="0" t="n">
        <v>0</v>
      </c>
      <c r="AO1241" s="0" t="n">
        <v>0</v>
      </c>
      <c r="AP1241" s="0" t="n">
        <v>0</v>
      </c>
      <c r="AQ1241" s="0" t="s">
        <v>218</v>
      </c>
      <c r="AR1241" s="0" t="s">
        <v>871</v>
      </c>
      <c r="AS1241" s="0" t="s">
        <v>201</v>
      </c>
      <c r="AT1241" s="0" t="s">
        <v>202</v>
      </c>
      <c r="AV1241" s="0" t="s">
        <v>202</v>
      </c>
      <c r="AW1241" s="0" t="n">
        <v>0</v>
      </c>
      <c r="AX1241" s="0" t="n">
        <v>0</v>
      </c>
      <c r="AZ1241" s="0" t="n">
        <v>0</v>
      </c>
      <c r="BA1241" s="0" t="s">
        <v>834</v>
      </c>
      <c r="BC1241" s="0" t="n">
        <v>2</v>
      </c>
      <c r="BD1241" s="0" t="n">
        <v>0</v>
      </c>
      <c r="BE1241" s="0" t="n">
        <v>0</v>
      </c>
      <c r="BF1241" s="0" t="s">
        <v>201</v>
      </c>
      <c r="BH1241" s="0" t="n">
        <v>0</v>
      </c>
      <c r="BI1241" s="0" t="n">
        <v>0</v>
      </c>
      <c r="BJ1241" s="0" t="s">
        <v>203</v>
      </c>
      <c r="BK1241" s="0" t="s">
        <v>201</v>
      </c>
      <c r="BL1241" s="0" t="s">
        <v>4880</v>
      </c>
      <c r="BQ1241" s="0" t="n">
        <v>0</v>
      </c>
      <c r="BR1241" s="0" t="s">
        <v>204</v>
      </c>
      <c r="BS1241" s="0" t="n">
        <v>0</v>
      </c>
      <c r="BT1241" s="0" t="n">
        <v>0</v>
      </c>
      <c r="BV1241" s="0" t="s">
        <v>202</v>
      </c>
      <c r="BW1241" s="0" t="n">
        <v>1</v>
      </c>
      <c r="CB1241" s="0" t="n">
        <v>0</v>
      </c>
      <c r="CC1241" s="0" t="n">
        <v>0</v>
      </c>
      <c r="CD1241" s="0" t="n">
        <v>0</v>
      </c>
      <c r="CE1241" s="0" t="n">
        <v>0</v>
      </c>
      <c r="CF1241" s="0" t="n">
        <v>0</v>
      </c>
      <c r="CG1241" s="0" t="n">
        <v>0</v>
      </c>
      <c r="CH1241" s="0" t="n">
        <v>0</v>
      </c>
      <c r="CI1241" s="0" t="n">
        <v>0</v>
      </c>
      <c r="CJ1241" s="0" t="n">
        <v>0</v>
      </c>
      <c r="CK1241" s="0" t="n">
        <v>0</v>
      </c>
      <c r="CL1241" s="0" t="n">
        <v>0</v>
      </c>
      <c r="CO1241" s="0" t="n">
        <v>30</v>
      </c>
      <c r="CP1241" s="0" t="n">
        <v>0</v>
      </c>
      <c r="CR1241" s="3" t="n">
        <f aca="false">FALSE()</f>
        <v>0</v>
      </c>
      <c r="CS1241" s="0" t="n">
        <v>5.102</v>
      </c>
      <c r="CT1241" s="0" t="n">
        <v>0</v>
      </c>
      <c r="CU1241" s="0" t="n">
        <v>7</v>
      </c>
      <c r="CV1241" s="0" t="n">
        <v>0</v>
      </c>
      <c r="CW1241" s="0" t="n">
        <v>7</v>
      </c>
      <c r="CY1241" s="0" t="n">
        <v>0</v>
      </c>
      <c r="DC1241" s="0" t="n">
        <v>0</v>
      </c>
      <c r="DD1241" s="1" t="s">
        <v>834</v>
      </c>
      <c r="DE1241" s="0" t="n">
        <v>30</v>
      </c>
      <c r="DK1241" s="0" t="n">
        <v>0</v>
      </c>
      <c r="DL1241" s="0" t="n">
        <v>0</v>
      </c>
      <c r="DM1241" s="0" t="n">
        <v>0</v>
      </c>
      <c r="DQ1241" s="0" t="n">
        <v>0</v>
      </c>
      <c r="DR1241" s="0" t="n">
        <v>0</v>
      </c>
      <c r="DS1241" s="3" t="n">
        <f aca="false">FALSE()</f>
        <v>0</v>
      </c>
      <c r="DV1241" s="0" t="n">
        <v>0</v>
      </c>
      <c r="DW1241" s="0" t="n">
        <v>2.102</v>
      </c>
      <c r="DX1241" s="0" t="n">
        <v>0</v>
      </c>
      <c r="DY1241" s="0" t="n">
        <v>0</v>
      </c>
      <c r="DZ1241" s="0" t="n">
        <v>0</v>
      </c>
      <c r="EA1241" s="0" t="n">
        <v>0</v>
      </c>
      <c r="EB1241" s="2" t="n">
        <v>0</v>
      </c>
      <c r="EC1241" s="2" t="n">
        <v>0</v>
      </c>
      <c r="EE1241" s="2" t="n">
        <v>41</v>
      </c>
      <c r="EF1241" s="2" t="n">
        <v>0</v>
      </c>
      <c r="EG1241" s="2" t="n">
        <v>0</v>
      </c>
      <c r="EJ1241" s="2" t="n">
        <v>0</v>
      </c>
      <c r="EK1241" s="2" t="n">
        <v>0</v>
      </c>
      <c r="EP1241" s="2" t="s">
        <v>205</v>
      </c>
      <c r="EQ1241" s="2" t="s">
        <v>4881</v>
      </c>
      <c r="ES1241" s="2" t="n">
        <v>0</v>
      </c>
      <c r="ET1241" s="2" t="n">
        <v>0</v>
      </c>
      <c r="EU1241" s="2" t="n">
        <v>0</v>
      </c>
      <c r="EV1241" s="2" t="n">
        <v>0</v>
      </c>
      <c r="EW1241" s="2" t="s">
        <v>207</v>
      </c>
      <c r="EX1241" s="2" t="s">
        <v>207</v>
      </c>
      <c r="EZ1241" s="2" t="n">
        <v>0</v>
      </c>
      <c r="FA1241" s="2" t="n">
        <v>0</v>
      </c>
      <c r="FB1241" s="2" t="n">
        <v>0</v>
      </c>
      <c r="FE1241" s="2" t="n">
        <v>0</v>
      </c>
      <c r="FI1241" s="2" t="n">
        <v>0</v>
      </c>
      <c r="FM1241" s="2" t="n">
        <v>0</v>
      </c>
      <c r="FN1241" s="2" t="n">
        <v>0</v>
      </c>
      <c r="FO1241" s="2" t="n">
        <v>0</v>
      </c>
      <c r="FP1241" s="2" t="n">
        <v>0</v>
      </c>
      <c r="FQ1241" s="2" t="n">
        <v>0</v>
      </c>
      <c r="FR1241" s="2" t="n">
        <v>0</v>
      </c>
      <c r="FS1241" s="2" t="n">
        <v>0</v>
      </c>
      <c r="FT1241" s="2" t="n">
        <v>0</v>
      </c>
      <c r="FU1241" s="2" t="n">
        <v>0</v>
      </c>
      <c r="FX1241" s="2" t="n">
        <v>0</v>
      </c>
      <c r="FY1241" s="2" t="n">
        <v>0</v>
      </c>
      <c r="GB1241" s="2" t="n">
        <v>0</v>
      </c>
      <c r="GC1241" s="2" t="n">
        <v>0</v>
      </c>
      <c r="GD1241" s="2" t="n">
        <v>0</v>
      </c>
      <c r="GE1241" s="2" t="n">
        <v>0</v>
      </c>
      <c r="GI1241" s="2" t="n">
        <v>0</v>
      </c>
    </row>
    <row r="1242" customFormat="false" ht="13.5" hidden="false" customHeight="true" outlineLevel="0" collapsed="false">
      <c r="A1242" s="0" t="n">
        <v>1340</v>
      </c>
      <c r="B1242" s="0" t="s">
        <v>4882</v>
      </c>
      <c r="C1242" s="0" t="s">
        <v>4882</v>
      </c>
      <c r="D1242" s="0" t="s">
        <v>1684</v>
      </c>
      <c r="E1242" s="0" t="s">
        <v>198</v>
      </c>
      <c r="G1242" s="0" t="n">
        <v>0</v>
      </c>
      <c r="H1242" s="0" t="n">
        <v>0</v>
      </c>
      <c r="I1242" s="0" t="n">
        <v>0</v>
      </c>
      <c r="J1242" s="1" t="n">
        <v>19</v>
      </c>
      <c r="K1242" s="1" t="s">
        <v>4883</v>
      </c>
      <c r="L1242" s="1" t="n">
        <v>50</v>
      </c>
      <c r="N1242" s="1" t="n">
        <v>1</v>
      </c>
      <c r="O1242" s="1" t="n">
        <v>1</v>
      </c>
      <c r="P1242" s="1" t="n">
        <v>0</v>
      </c>
      <c r="Q1242" s="1" t="n">
        <v>0</v>
      </c>
      <c r="R1242" s="1" t="n">
        <v>0</v>
      </c>
      <c r="S1242" s="1" t="n">
        <v>0</v>
      </c>
      <c r="T1242" s="1" t="n">
        <v>0</v>
      </c>
      <c r="U1242" s="1" t="n">
        <v>0</v>
      </c>
      <c r="V1242" s="0" t="n">
        <v>0</v>
      </c>
      <c r="W1242" s="0" t="n">
        <v>0</v>
      </c>
      <c r="X1242" s="0" t="n">
        <v>0</v>
      </c>
      <c r="AD1242" s="0" t="n">
        <v>0</v>
      </c>
      <c r="AF1242" s="0" t="n">
        <v>0</v>
      </c>
      <c r="AG1242" s="0" t="n">
        <v>0</v>
      </c>
      <c r="AH1242" s="0" t="n">
        <v>0</v>
      </c>
      <c r="AJ1242" s="0" t="n">
        <v>0</v>
      </c>
      <c r="AK1242" s="0" t="n">
        <v>18</v>
      </c>
      <c r="AL1242" s="0" t="n">
        <v>0</v>
      </c>
      <c r="AM1242" s="0" t="n">
        <v>0</v>
      </c>
      <c r="AN1242" s="0" t="n">
        <v>0</v>
      </c>
      <c r="AO1242" s="0" t="n">
        <v>0</v>
      </c>
      <c r="AP1242" s="0" t="n">
        <v>0</v>
      </c>
      <c r="AQ1242" s="0" t="s">
        <v>218</v>
      </c>
      <c r="AR1242" s="0" t="s">
        <v>288</v>
      </c>
      <c r="AS1242" s="0" t="s">
        <v>201</v>
      </c>
      <c r="AT1242" s="0" t="s">
        <v>202</v>
      </c>
      <c r="AV1242" s="0" t="s">
        <v>202</v>
      </c>
      <c r="AW1242" s="0" t="n">
        <v>0</v>
      </c>
      <c r="AX1242" s="0" t="n">
        <v>0</v>
      </c>
      <c r="AY1242" s="0" t="n">
        <v>1</v>
      </c>
      <c r="AZ1242" s="0" t="n">
        <v>0</v>
      </c>
      <c r="BA1242" s="0" t="s">
        <v>1685</v>
      </c>
      <c r="BC1242" s="0" t="n">
        <v>15</v>
      </c>
      <c r="BD1242" s="0" t="n">
        <v>0</v>
      </c>
      <c r="BE1242" s="0" t="n">
        <v>0</v>
      </c>
      <c r="BF1242" s="0" t="s">
        <v>201</v>
      </c>
      <c r="BG1242" s="0" t="s">
        <v>363</v>
      </c>
      <c r="BH1242" s="0" t="n">
        <v>0</v>
      </c>
      <c r="BI1242" s="0" t="n">
        <v>0</v>
      </c>
      <c r="BJ1242" s="0" t="s">
        <v>203</v>
      </c>
      <c r="BK1242" s="0" t="s">
        <v>201</v>
      </c>
      <c r="BL1242" s="0" t="s">
        <v>4882</v>
      </c>
      <c r="BQ1242" s="0" t="n">
        <v>0</v>
      </c>
      <c r="BR1242" s="0" t="s">
        <v>204</v>
      </c>
      <c r="BS1242" s="0" t="n">
        <v>0</v>
      </c>
      <c r="BT1242" s="0" t="n">
        <v>0</v>
      </c>
      <c r="BU1242" s="0" t="n">
        <v>96140000</v>
      </c>
      <c r="BV1242" s="0" t="s">
        <v>202</v>
      </c>
      <c r="BW1242" s="0" t="n">
        <v>1</v>
      </c>
      <c r="CB1242" s="0" t="n">
        <v>0</v>
      </c>
      <c r="CC1242" s="0" t="n">
        <v>0</v>
      </c>
      <c r="CD1242" s="0" t="n">
        <v>0</v>
      </c>
      <c r="CE1242" s="0" t="n">
        <v>0</v>
      </c>
      <c r="CF1242" s="0" t="n">
        <v>0</v>
      </c>
      <c r="CG1242" s="0" t="n">
        <v>0</v>
      </c>
      <c r="CH1242" s="0" t="n">
        <v>0</v>
      </c>
      <c r="CI1242" s="0" t="n">
        <v>0</v>
      </c>
      <c r="CJ1242" s="0" t="n">
        <v>0</v>
      </c>
      <c r="CK1242" s="0" t="n">
        <v>0</v>
      </c>
      <c r="CL1242" s="0" t="n">
        <v>0</v>
      </c>
      <c r="CO1242" s="0" t="n">
        <v>50</v>
      </c>
      <c r="CP1242" s="0" t="n">
        <v>0</v>
      </c>
      <c r="CR1242" s="3" t="n">
        <f aca="false">FALSE()</f>
        <v>0</v>
      </c>
      <c r="CS1242" s="0" t="n">
        <v>5.102</v>
      </c>
      <c r="CT1242" s="0" t="n">
        <v>0</v>
      </c>
      <c r="CU1242" s="0" t="n">
        <v>7</v>
      </c>
      <c r="CV1242" s="0" t="n">
        <v>0</v>
      </c>
      <c r="CW1242" s="0" t="n">
        <v>7</v>
      </c>
      <c r="CY1242" s="0" t="n">
        <v>0</v>
      </c>
      <c r="DC1242" s="0" t="n">
        <v>0</v>
      </c>
      <c r="DD1242" s="1" t="s">
        <v>834</v>
      </c>
      <c r="DE1242" s="0" t="n">
        <v>50</v>
      </c>
      <c r="DK1242" s="0" t="n">
        <v>0</v>
      </c>
      <c r="DL1242" s="0" t="n">
        <v>0</v>
      </c>
      <c r="DM1242" s="0" t="n">
        <v>0</v>
      </c>
      <c r="DQ1242" s="0" t="n">
        <v>0</v>
      </c>
      <c r="DR1242" s="0" t="n">
        <v>0</v>
      </c>
      <c r="DS1242" s="3" t="n">
        <f aca="false">FALSE()</f>
        <v>0</v>
      </c>
      <c r="DV1242" s="0" t="n">
        <v>0</v>
      </c>
      <c r="DW1242" s="0" t="n">
        <v>2.102</v>
      </c>
      <c r="DX1242" s="0" t="n">
        <v>0</v>
      </c>
      <c r="DY1242" s="0" t="n">
        <v>0</v>
      </c>
      <c r="DZ1242" s="0" t="n">
        <v>0</v>
      </c>
      <c r="EA1242" s="0" t="n">
        <v>0</v>
      </c>
      <c r="EB1242" s="2" t="n">
        <v>0</v>
      </c>
      <c r="EC1242" s="2" t="n">
        <v>0</v>
      </c>
      <c r="EE1242" s="2" t="n">
        <v>102</v>
      </c>
      <c r="EF1242" s="2" t="n">
        <v>0</v>
      </c>
      <c r="EG1242" s="2" t="n">
        <v>0</v>
      </c>
      <c r="EJ1242" s="2" t="n">
        <v>0</v>
      </c>
      <c r="EK1242" s="2" t="n">
        <v>0</v>
      </c>
      <c r="EP1242" s="2" t="s">
        <v>205</v>
      </c>
      <c r="EQ1242" s="2" t="s">
        <v>4884</v>
      </c>
      <c r="ES1242" s="2" t="n">
        <v>0</v>
      </c>
      <c r="ET1242" s="2" t="n">
        <v>0</v>
      </c>
      <c r="EU1242" s="2" t="n">
        <v>0</v>
      </c>
      <c r="EV1242" s="2" t="n">
        <v>0</v>
      </c>
      <c r="EW1242" s="2" t="s">
        <v>207</v>
      </c>
      <c r="EX1242" s="2" t="s">
        <v>207</v>
      </c>
      <c r="EZ1242" s="2" t="n">
        <v>0</v>
      </c>
      <c r="FA1242" s="2" t="s">
        <v>823</v>
      </c>
      <c r="FB1242" s="2" t="n">
        <v>0</v>
      </c>
      <c r="FE1242" s="2" t="n">
        <v>0</v>
      </c>
      <c r="FI1242" s="2" t="n">
        <v>0</v>
      </c>
      <c r="FM1242" s="2" t="n">
        <v>0</v>
      </c>
      <c r="FN1242" s="2" t="n">
        <v>0</v>
      </c>
      <c r="FO1242" s="2" t="n">
        <v>0</v>
      </c>
      <c r="FP1242" s="2" t="n">
        <v>0</v>
      </c>
      <c r="FQ1242" s="2" t="n">
        <v>0</v>
      </c>
      <c r="FR1242" s="2" t="n">
        <v>0</v>
      </c>
      <c r="FS1242" s="2" t="n">
        <v>0</v>
      </c>
      <c r="FT1242" s="2" t="n">
        <v>0</v>
      </c>
      <c r="FU1242" s="2" t="n">
        <v>0</v>
      </c>
      <c r="FX1242" s="2" t="n">
        <v>0</v>
      </c>
      <c r="FY1242" s="2" t="n">
        <v>0</v>
      </c>
      <c r="GB1242" s="2" t="n">
        <v>0</v>
      </c>
      <c r="GC1242" s="2" t="s">
        <v>862</v>
      </c>
      <c r="GD1242" s="2" t="n">
        <v>27</v>
      </c>
      <c r="GE1242" s="2" t="n">
        <v>0</v>
      </c>
      <c r="GI1242" s="2" t="n">
        <v>0</v>
      </c>
    </row>
    <row r="1243" customFormat="false" ht="13.5" hidden="false" customHeight="true" outlineLevel="0" collapsed="false">
      <c r="A1243" s="0" t="n">
        <v>1341</v>
      </c>
      <c r="B1243" s="0" t="s">
        <v>4885</v>
      </c>
      <c r="C1243" s="0" t="s">
        <v>4885</v>
      </c>
      <c r="D1243" s="0" t="s">
        <v>2609</v>
      </c>
      <c r="E1243" s="0" t="s">
        <v>198</v>
      </c>
      <c r="G1243" s="0" t="n">
        <v>0</v>
      </c>
      <c r="H1243" s="0" t="n">
        <v>0</v>
      </c>
      <c r="I1243" s="0" t="n">
        <v>0</v>
      </c>
      <c r="J1243" s="1" t="n">
        <v>9</v>
      </c>
      <c r="K1243" s="1" t="s">
        <v>4886</v>
      </c>
      <c r="L1243" s="1" t="n">
        <v>18</v>
      </c>
      <c r="N1243" s="1" t="n">
        <v>1</v>
      </c>
      <c r="O1243" s="1" t="n">
        <v>1</v>
      </c>
      <c r="P1243" s="1" t="n">
        <v>0</v>
      </c>
      <c r="Q1243" s="1" t="n">
        <v>0</v>
      </c>
      <c r="R1243" s="1" t="n">
        <v>0</v>
      </c>
      <c r="S1243" s="1" t="n">
        <v>0</v>
      </c>
      <c r="T1243" s="1" t="n">
        <v>0</v>
      </c>
      <c r="U1243" s="1" t="n">
        <v>0</v>
      </c>
      <c r="V1243" s="0" t="n">
        <v>0</v>
      </c>
      <c r="W1243" s="0" t="n">
        <v>0</v>
      </c>
      <c r="X1243" s="0" t="n">
        <v>0</v>
      </c>
      <c r="AD1243" s="0" t="n">
        <v>0</v>
      </c>
      <c r="AF1243" s="0" t="n">
        <v>12</v>
      </c>
      <c r="AG1243" s="0" t="n">
        <v>0</v>
      </c>
      <c r="AH1243" s="0" t="n">
        <v>0</v>
      </c>
      <c r="AJ1243" s="0" t="n">
        <v>0</v>
      </c>
      <c r="AK1243" s="0" t="n">
        <v>25</v>
      </c>
      <c r="AL1243" s="0" t="n">
        <v>0</v>
      </c>
      <c r="AM1243" s="0" t="n">
        <v>0</v>
      </c>
      <c r="AN1243" s="0" t="n">
        <v>0</v>
      </c>
      <c r="AO1243" s="0" t="n">
        <v>0</v>
      </c>
      <c r="AP1243" s="0" t="n">
        <v>0</v>
      </c>
      <c r="AQ1243" s="0" t="s">
        <v>199</v>
      </c>
      <c r="AR1243" s="0" t="s">
        <v>4887</v>
      </c>
      <c r="AS1243" s="0" t="s">
        <v>201</v>
      </c>
      <c r="AT1243" s="0" t="s">
        <v>202</v>
      </c>
      <c r="AU1243" s="0" t="s">
        <v>201</v>
      </c>
      <c r="AV1243" s="0" t="s">
        <v>202</v>
      </c>
      <c r="AW1243" s="0" t="n">
        <v>0</v>
      </c>
      <c r="AX1243" s="0" t="n">
        <v>0</v>
      </c>
      <c r="AY1243" s="0" t="n">
        <v>1</v>
      </c>
      <c r="AZ1243" s="0" t="n">
        <v>0</v>
      </c>
      <c r="BA1243" s="4" t="n">
        <v>42593</v>
      </c>
      <c r="BC1243" s="0" t="n">
        <v>60</v>
      </c>
      <c r="BD1243" s="0" t="n">
        <v>0</v>
      </c>
      <c r="BE1243" s="0" t="n">
        <v>0</v>
      </c>
      <c r="BF1243" s="0" t="s">
        <v>201</v>
      </c>
      <c r="BG1243" s="4" t="n">
        <v>42593</v>
      </c>
      <c r="BH1243" s="0" t="n">
        <v>0</v>
      </c>
      <c r="BI1243" s="0" t="n">
        <v>0</v>
      </c>
      <c r="BJ1243" s="0" t="s">
        <v>203</v>
      </c>
      <c r="BK1243" s="0" t="s">
        <v>201</v>
      </c>
      <c r="BL1243" s="0" t="s">
        <v>4888</v>
      </c>
      <c r="BQ1243" s="0" t="n">
        <v>0</v>
      </c>
      <c r="BR1243" s="0" t="s">
        <v>204</v>
      </c>
      <c r="BS1243" s="0" t="n">
        <v>0</v>
      </c>
      <c r="BT1243" s="0" t="n">
        <v>0</v>
      </c>
      <c r="BU1243" s="0" t="n">
        <v>22084000</v>
      </c>
      <c r="BV1243" s="0" t="s">
        <v>202</v>
      </c>
      <c r="BW1243" s="0" t="n">
        <v>1</v>
      </c>
      <c r="CB1243" s="0" t="n">
        <v>0</v>
      </c>
      <c r="CC1243" s="0" t="n">
        <v>0</v>
      </c>
      <c r="CD1243" s="0" t="n">
        <v>0</v>
      </c>
      <c r="CE1243" s="0" t="n">
        <v>0</v>
      </c>
      <c r="CF1243" s="0" t="n">
        <v>0</v>
      </c>
      <c r="CG1243" s="0" t="n">
        <v>0</v>
      </c>
      <c r="CH1243" s="0" t="n">
        <v>0</v>
      </c>
      <c r="CI1243" s="0" t="n">
        <v>0</v>
      </c>
      <c r="CJ1243" s="0" t="n">
        <v>0</v>
      </c>
      <c r="CK1243" s="0" t="n">
        <v>0</v>
      </c>
      <c r="CL1243" s="0" t="n">
        <v>0</v>
      </c>
      <c r="CO1243" s="0" t="n">
        <v>18</v>
      </c>
      <c r="CP1243" s="0" t="n">
        <v>3</v>
      </c>
      <c r="CR1243" s="3" t="n">
        <f aca="false">FALSE()</f>
        <v>0</v>
      </c>
      <c r="CS1243" s="0" t="n">
        <v>5.102</v>
      </c>
      <c r="CT1243" s="0" t="n">
        <v>0</v>
      </c>
      <c r="CU1243" s="0" t="n">
        <v>7</v>
      </c>
      <c r="CV1243" s="0" t="n">
        <v>0</v>
      </c>
      <c r="CW1243" s="0" t="n">
        <v>7</v>
      </c>
      <c r="CY1243" s="0" t="n">
        <v>0</v>
      </c>
      <c r="DC1243" s="0" t="n">
        <v>0</v>
      </c>
      <c r="DD1243" s="5" t="n">
        <v>42593</v>
      </c>
      <c r="DE1243" s="0" t="n">
        <v>16</v>
      </c>
      <c r="DK1243" s="0" t="n">
        <v>0</v>
      </c>
      <c r="DL1243" s="0" t="n">
        <v>0</v>
      </c>
      <c r="DM1243" s="0" t="n">
        <v>0</v>
      </c>
      <c r="DQ1243" s="0" t="n">
        <v>0</v>
      </c>
      <c r="DR1243" s="0" t="n">
        <v>0</v>
      </c>
      <c r="DS1243" s="3" t="n">
        <f aca="false">FALSE()</f>
        <v>0</v>
      </c>
      <c r="DV1243" s="0" t="n">
        <v>0</v>
      </c>
      <c r="DW1243" s="0" t="n">
        <v>2.403</v>
      </c>
      <c r="DX1243" s="0" t="n">
        <v>0</v>
      </c>
      <c r="DY1243" s="0" t="n">
        <v>0</v>
      </c>
      <c r="DZ1243" s="0" t="n">
        <v>0</v>
      </c>
      <c r="EA1243" s="0" t="n">
        <v>0</v>
      </c>
      <c r="EB1243" s="2" t="n">
        <v>0</v>
      </c>
      <c r="EC1243" s="2" t="n">
        <v>0</v>
      </c>
      <c r="EE1243" s="2" t="n">
        <v>10</v>
      </c>
      <c r="EF1243" s="2" t="n">
        <v>0</v>
      </c>
      <c r="EG1243" s="2" t="n">
        <v>0</v>
      </c>
      <c r="EJ1243" s="2" t="n">
        <v>0</v>
      </c>
      <c r="EK1243" s="2" t="n">
        <v>0</v>
      </c>
      <c r="EP1243" s="2" t="s">
        <v>205</v>
      </c>
      <c r="EQ1243" s="2" t="s">
        <v>4889</v>
      </c>
      <c r="ES1243" s="2" t="n">
        <v>0</v>
      </c>
      <c r="ET1243" s="2" t="n">
        <v>0</v>
      </c>
      <c r="EU1243" s="2" t="n">
        <v>0</v>
      </c>
      <c r="EV1243" s="2" t="n">
        <v>0</v>
      </c>
      <c r="EW1243" s="2" t="s">
        <v>207</v>
      </c>
      <c r="EX1243" s="2" t="s">
        <v>207</v>
      </c>
      <c r="EZ1243" s="2" t="n">
        <v>0</v>
      </c>
      <c r="FA1243" s="2" t="s">
        <v>2396</v>
      </c>
      <c r="FB1243" s="2" t="n">
        <v>0</v>
      </c>
      <c r="FE1243" s="2" t="n">
        <v>0</v>
      </c>
      <c r="FI1243" s="2" t="n">
        <v>0</v>
      </c>
      <c r="FM1243" s="2" t="n">
        <v>0</v>
      </c>
      <c r="FN1243" s="2" t="n">
        <v>0</v>
      </c>
      <c r="FO1243" s="2" t="n">
        <v>0</v>
      </c>
      <c r="FP1243" s="2" t="n">
        <v>0</v>
      </c>
      <c r="FQ1243" s="2" t="n">
        <v>0</v>
      </c>
      <c r="FR1243" s="2" t="n">
        <v>0</v>
      </c>
      <c r="FS1243" s="2" t="n">
        <v>0</v>
      </c>
      <c r="FT1243" s="2" t="n">
        <v>0</v>
      </c>
      <c r="FU1243" s="2" t="n">
        <v>0</v>
      </c>
      <c r="FX1243" s="2" t="n">
        <v>0</v>
      </c>
      <c r="FY1243" s="2" t="n">
        <v>0</v>
      </c>
      <c r="GB1243" s="2" t="n">
        <v>0</v>
      </c>
      <c r="GC1243" s="2" t="s">
        <v>2397</v>
      </c>
      <c r="GD1243" s="2" t="s">
        <v>2398</v>
      </c>
      <c r="GE1243" s="2" t="n">
        <v>0</v>
      </c>
      <c r="GI1243" s="2" t="n">
        <v>0</v>
      </c>
    </row>
    <row r="1244" customFormat="false" ht="13.5" hidden="false" customHeight="true" outlineLevel="0" collapsed="false">
      <c r="A1244" s="0" t="n">
        <v>1342</v>
      </c>
      <c r="B1244" s="0" t="s">
        <v>4890</v>
      </c>
      <c r="C1244" s="0" t="s">
        <v>4890</v>
      </c>
      <c r="D1244" s="0" t="s">
        <v>4891</v>
      </c>
      <c r="E1244" s="0" t="s">
        <v>198</v>
      </c>
      <c r="G1244" s="0" t="n">
        <v>0</v>
      </c>
      <c r="H1244" s="0" t="n">
        <v>0</v>
      </c>
      <c r="I1244" s="0" t="n">
        <v>0</v>
      </c>
      <c r="J1244" s="1" t="n">
        <v>0</v>
      </c>
      <c r="K1244" s="1" t="n">
        <v>0</v>
      </c>
      <c r="L1244" s="1" t="n">
        <v>18</v>
      </c>
      <c r="N1244" s="1" t="n">
        <v>1</v>
      </c>
      <c r="O1244" s="1" t="n">
        <v>1</v>
      </c>
      <c r="P1244" s="1" t="n">
        <v>0</v>
      </c>
      <c r="Q1244" s="1" t="n">
        <v>0</v>
      </c>
      <c r="R1244" s="1" t="n">
        <v>0</v>
      </c>
      <c r="S1244" s="1" t="n">
        <v>0</v>
      </c>
      <c r="T1244" s="1" t="n">
        <v>0</v>
      </c>
      <c r="U1244" s="1" t="n">
        <v>0</v>
      </c>
      <c r="V1244" s="0" t="n">
        <v>0</v>
      </c>
      <c r="W1244" s="0" t="n">
        <v>0</v>
      </c>
      <c r="X1244" s="0" t="n">
        <v>0</v>
      </c>
      <c r="AD1244" s="0" t="n">
        <v>0</v>
      </c>
      <c r="AF1244" s="0" t="n">
        <v>0</v>
      </c>
      <c r="AG1244" s="0" t="n">
        <v>0</v>
      </c>
      <c r="AH1244" s="0" t="n">
        <v>0</v>
      </c>
      <c r="AJ1244" s="0" t="n">
        <v>0</v>
      </c>
      <c r="AK1244" s="0" t="n">
        <v>25</v>
      </c>
      <c r="AL1244" s="0" t="n">
        <v>0</v>
      </c>
      <c r="AM1244" s="0" t="n">
        <v>0</v>
      </c>
      <c r="AN1244" s="0" t="n">
        <v>0</v>
      </c>
      <c r="AO1244" s="0" t="n">
        <v>0</v>
      </c>
      <c r="AP1244" s="0" t="n">
        <v>0</v>
      </c>
      <c r="AQ1244" s="0" t="s">
        <v>199</v>
      </c>
      <c r="AR1244" s="0" t="s">
        <v>4887</v>
      </c>
      <c r="AS1244" s="0" t="s">
        <v>201</v>
      </c>
      <c r="AT1244" s="0" t="s">
        <v>202</v>
      </c>
      <c r="AU1244" s="0" t="s">
        <v>201</v>
      </c>
      <c r="AV1244" s="0" t="s">
        <v>202</v>
      </c>
      <c r="AW1244" s="0" t="n">
        <v>0</v>
      </c>
      <c r="AX1244" s="0" t="n">
        <v>0</v>
      </c>
      <c r="AY1244" s="0" t="n">
        <v>1</v>
      </c>
      <c r="AZ1244" s="0" t="n">
        <v>0</v>
      </c>
      <c r="BC1244" s="0" t="n">
        <v>0</v>
      </c>
      <c r="BD1244" s="0" t="n">
        <v>0</v>
      </c>
      <c r="BE1244" s="0" t="n">
        <v>0</v>
      </c>
      <c r="BF1244" s="0" t="s">
        <v>201</v>
      </c>
      <c r="BH1244" s="0" t="n">
        <v>0</v>
      </c>
      <c r="BI1244" s="0" t="n">
        <v>0</v>
      </c>
      <c r="BJ1244" s="0" t="s">
        <v>203</v>
      </c>
      <c r="BK1244" s="0" t="s">
        <v>201</v>
      </c>
      <c r="BL1244" s="0" t="s">
        <v>4892</v>
      </c>
      <c r="BQ1244" s="0" t="n">
        <v>0</v>
      </c>
      <c r="BR1244" s="0" t="s">
        <v>204</v>
      </c>
      <c r="BS1244" s="0" t="n">
        <v>0</v>
      </c>
      <c r="BT1244" s="0" t="n">
        <v>0</v>
      </c>
      <c r="BU1244" s="0" t="n">
        <v>4090000</v>
      </c>
      <c r="BV1244" s="0" t="s">
        <v>202</v>
      </c>
      <c r="BW1244" s="0" t="n">
        <v>1</v>
      </c>
      <c r="CB1244" s="0" t="n">
        <v>0</v>
      </c>
      <c r="CC1244" s="0" t="n">
        <v>0</v>
      </c>
      <c r="CD1244" s="0" t="n">
        <v>0</v>
      </c>
      <c r="CE1244" s="0" t="n">
        <v>0</v>
      </c>
      <c r="CF1244" s="0" t="n">
        <v>0</v>
      </c>
      <c r="CG1244" s="0" t="n">
        <v>0</v>
      </c>
      <c r="CH1244" s="0" t="n">
        <v>0</v>
      </c>
      <c r="CI1244" s="0" t="n">
        <v>0</v>
      </c>
      <c r="CJ1244" s="0" t="n">
        <v>0</v>
      </c>
      <c r="CK1244" s="0" t="n">
        <v>0</v>
      </c>
      <c r="CL1244" s="0" t="n">
        <v>0</v>
      </c>
      <c r="CO1244" s="0" t="n">
        <v>18</v>
      </c>
      <c r="CP1244" s="0" t="n">
        <v>3</v>
      </c>
      <c r="CR1244" s="3" t="n">
        <f aca="false">FALSE()</f>
        <v>0</v>
      </c>
      <c r="CS1244" s="0" t="n">
        <v>5.102</v>
      </c>
      <c r="CT1244" s="0" t="n">
        <v>0</v>
      </c>
      <c r="CU1244" s="0" t="n">
        <v>7</v>
      </c>
      <c r="CV1244" s="0" t="n">
        <v>0</v>
      </c>
      <c r="CW1244" s="0" t="n">
        <v>7</v>
      </c>
      <c r="CY1244" s="0" t="n">
        <v>0</v>
      </c>
      <c r="DC1244" s="0" t="n">
        <v>0</v>
      </c>
      <c r="DE1244" s="0" t="n">
        <v>0</v>
      </c>
      <c r="DK1244" s="0" t="n">
        <v>0</v>
      </c>
      <c r="DL1244" s="0" t="n">
        <v>0</v>
      </c>
      <c r="DM1244" s="0" t="n">
        <v>0</v>
      </c>
      <c r="DQ1244" s="0" t="n">
        <v>0</v>
      </c>
      <c r="DR1244" s="0" t="n">
        <v>0</v>
      </c>
      <c r="DS1244" s="3" t="n">
        <f aca="false">TRUE()</f>
        <v>1</v>
      </c>
      <c r="DV1244" s="0" t="n">
        <v>0</v>
      </c>
      <c r="DX1244" s="0" t="n">
        <v>0</v>
      </c>
      <c r="DY1244" s="0" t="n">
        <v>0</v>
      </c>
      <c r="DZ1244" s="0" t="n">
        <v>0</v>
      </c>
      <c r="EA1244" s="0" t="n">
        <v>0</v>
      </c>
      <c r="EB1244" s="2" t="n">
        <v>0</v>
      </c>
      <c r="EC1244" s="2" t="n">
        <v>0</v>
      </c>
      <c r="EE1244" s="2" t="n">
        <v>101</v>
      </c>
      <c r="EF1244" s="2" t="n">
        <v>0</v>
      </c>
      <c r="EG1244" s="2" t="n">
        <v>0</v>
      </c>
      <c r="EJ1244" s="2" t="n">
        <v>0</v>
      </c>
      <c r="EK1244" s="2" t="n">
        <v>0</v>
      </c>
      <c r="EP1244" s="2" t="s">
        <v>205</v>
      </c>
      <c r="EQ1244" s="2" t="s">
        <v>4893</v>
      </c>
      <c r="ES1244" s="2" t="n">
        <v>0</v>
      </c>
      <c r="ET1244" s="2" t="n">
        <v>0</v>
      </c>
      <c r="EU1244" s="2" t="n">
        <v>0</v>
      </c>
      <c r="EV1244" s="2" t="n">
        <v>0</v>
      </c>
      <c r="EW1244" s="2" t="s">
        <v>207</v>
      </c>
      <c r="EX1244" s="2" t="s">
        <v>207</v>
      </c>
      <c r="EZ1244" s="2" t="n">
        <v>0</v>
      </c>
      <c r="FA1244" s="2" t="s">
        <v>365</v>
      </c>
      <c r="FB1244" s="2" t="n">
        <v>0</v>
      </c>
      <c r="FE1244" s="2" t="n">
        <v>0</v>
      </c>
      <c r="FI1244" s="2" t="n">
        <v>0</v>
      </c>
      <c r="FM1244" s="2" t="n">
        <v>0</v>
      </c>
      <c r="FN1244" s="2" t="n">
        <v>0</v>
      </c>
      <c r="FO1244" s="2" t="n">
        <v>0</v>
      </c>
      <c r="FP1244" s="2" t="n">
        <v>0</v>
      </c>
      <c r="FQ1244" s="2" t="n">
        <v>0</v>
      </c>
      <c r="FR1244" s="2" t="n">
        <v>0</v>
      </c>
      <c r="FS1244" s="2" t="n">
        <v>0</v>
      </c>
      <c r="FT1244" s="2" t="n">
        <v>0</v>
      </c>
      <c r="FU1244" s="2" t="n">
        <v>0</v>
      </c>
      <c r="FX1244" s="2" t="n">
        <v>0</v>
      </c>
      <c r="FY1244" s="2" t="n">
        <v>0</v>
      </c>
      <c r="GB1244" s="2" t="n">
        <v>0</v>
      </c>
      <c r="GC1244" s="2" t="s">
        <v>4518</v>
      </c>
      <c r="GD1244" s="2" t="n">
        <v>17</v>
      </c>
      <c r="GE1244" s="2" t="n">
        <v>0</v>
      </c>
      <c r="GI1244" s="2" t="n">
        <v>0</v>
      </c>
    </row>
    <row r="1245" customFormat="false" ht="13.5" hidden="false" customHeight="true" outlineLevel="0" collapsed="false">
      <c r="A1245" s="0" t="n">
        <v>1343</v>
      </c>
      <c r="B1245" s="0" t="s">
        <v>4894</v>
      </c>
      <c r="C1245" s="0" t="s">
        <v>4894</v>
      </c>
      <c r="D1245" s="0" t="s">
        <v>4349</v>
      </c>
      <c r="E1245" s="0" t="s">
        <v>198</v>
      </c>
      <c r="G1245" s="0" t="n">
        <v>0</v>
      </c>
      <c r="H1245" s="0" t="n">
        <v>0</v>
      </c>
      <c r="I1245" s="0" t="n">
        <v>0</v>
      </c>
      <c r="J1245" s="1" t="n">
        <v>3</v>
      </c>
      <c r="K1245" s="1" t="n">
        <v>3</v>
      </c>
      <c r="L1245" s="1" t="n">
        <v>5</v>
      </c>
      <c r="N1245" s="1" t="n">
        <v>1</v>
      </c>
      <c r="O1245" s="1" t="n">
        <v>1</v>
      </c>
      <c r="P1245" s="1" t="n">
        <v>0</v>
      </c>
      <c r="Q1245" s="1" t="n">
        <v>0</v>
      </c>
      <c r="R1245" s="1" t="n">
        <v>0</v>
      </c>
      <c r="S1245" s="1" t="n">
        <v>0</v>
      </c>
      <c r="T1245" s="1" t="n">
        <v>0</v>
      </c>
      <c r="U1245" s="1" t="n">
        <v>0</v>
      </c>
      <c r="V1245" s="0" t="n">
        <v>0</v>
      </c>
      <c r="W1245" s="0" t="n">
        <v>0</v>
      </c>
      <c r="X1245" s="0" t="n">
        <v>0</v>
      </c>
      <c r="AD1245" s="0" t="n">
        <v>60</v>
      </c>
      <c r="AF1245" s="0" t="n">
        <v>0</v>
      </c>
      <c r="AG1245" s="0" t="n">
        <v>0</v>
      </c>
      <c r="AH1245" s="0" t="n">
        <v>0</v>
      </c>
      <c r="AJ1245" s="0" t="n">
        <v>0</v>
      </c>
      <c r="AK1245" s="0" t="n">
        <v>0</v>
      </c>
      <c r="AL1245" s="0" t="n">
        <v>0</v>
      </c>
      <c r="AM1245" s="0" t="n">
        <v>0</v>
      </c>
      <c r="AN1245" s="0" t="n">
        <v>0</v>
      </c>
      <c r="AO1245" s="0" t="n">
        <v>0</v>
      </c>
      <c r="AP1245" s="0" t="n">
        <v>0</v>
      </c>
      <c r="AQ1245" s="0" t="s">
        <v>199</v>
      </c>
      <c r="AR1245" s="0" t="s">
        <v>4887</v>
      </c>
      <c r="AS1245" s="0" t="s">
        <v>201</v>
      </c>
      <c r="AT1245" s="0" t="s">
        <v>202</v>
      </c>
      <c r="AU1245" s="0" t="s">
        <v>201</v>
      </c>
      <c r="AV1245" s="0" t="s">
        <v>202</v>
      </c>
      <c r="AW1245" s="0" t="n">
        <v>0</v>
      </c>
      <c r="AX1245" s="0" t="n">
        <v>0</v>
      </c>
      <c r="AY1245" s="0" t="n">
        <v>1</v>
      </c>
      <c r="AZ1245" s="0" t="n">
        <v>0</v>
      </c>
      <c r="BC1245" s="0" t="n">
        <v>0</v>
      </c>
      <c r="BD1245" s="0" t="n">
        <v>0</v>
      </c>
      <c r="BE1245" s="0" t="n">
        <v>0</v>
      </c>
      <c r="BF1245" s="0" t="s">
        <v>201</v>
      </c>
      <c r="BH1245" s="0" t="n">
        <v>0</v>
      </c>
      <c r="BI1245" s="0" t="n">
        <v>0</v>
      </c>
      <c r="BJ1245" s="0" t="s">
        <v>203</v>
      </c>
      <c r="BK1245" s="0" t="s">
        <v>201</v>
      </c>
      <c r="BL1245" s="0" t="s">
        <v>4350</v>
      </c>
      <c r="BQ1245" s="0" t="n">
        <v>0</v>
      </c>
      <c r="BR1245" s="0" t="s">
        <v>204</v>
      </c>
      <c r="BS1245" s="0" t="n">
        <v>0</v>
      </c>
      <c r="BT1245" s="0" t="n">
        <v>0</v>
      </c>
      <c r="BU1245" s="0" t="n">
        <v>24021000</v>
      </c>
      <c r="BV1245" s="0" t="s">
        <v>202</v>
      </c>
      <c r="BW1245" s="0" t="n">
        <v>1</v>
      </c>
      <c r="CB1245" s="0" t="n">
        <v>0</v>
      </c>
      <c r="CC1245" s="0" t="n">
        <v>0</v>
      </c>
      <c r="CD1245" s="0" t="n">
        <v>0</v>
      </c>
      <c r="CE1245" s="0" t="n">
        <v>0</v>
      </c>
      <c r="CF1245" s="0" t="n">
        <v>0</v>
      </c>
      <c r="CG1245" s="0" t="n">
        <v>0</v>
      </c>
      <c r="CH1245" s="0" t="n">
        <v>0</v>
      </c>
      <c r="CI1245" s="0" t="n">
        <v>0</v>
      </c>
      <c r="CJ1245" s="0" t="n">
        <v>0</v>
      </c>
      <c r="CK1245" s="0" t="n">
        <v>0</v>
      </c>
      <c r="CL1245" s="0" t="n">
        <v>0</v>
      </c>
      <c r="CO1245" s="0" t="n">
        <v>5</v>
      </c>
      <c r="CP1245" s="0" t="n">
        <v>2</v>
      </c>
      <c r="CR1245" s="3" t="n">
        <f aca="false">FALSE()</f>
        <v>0</v>
      </c>
      <c r="CS1245" s="0" t="n">
        <v>5.102</v>
      </c>
      <c r="CT1245" s="0" t="n">
        <v>0</v>
      </c>
      <c r="CU1245" s="0" t="n">
        <v>7</v>
      </c>
      <c r="CV1245" s="0" t="n">
        <v>0</v>
      </c>
      <c r="CW1245" s="0" t="n">
        <v>7</v>
      </c>
      <c r="CY1245" s="0" t="n">
        <v>0</v>
      </c>
      <c r="DC1245" s="0" t="n">
        <v>0</v>
      </c>
      <c r="DD1245" s="1" t="s">
        <v>4887</v>
      </c>
      <c r="DE1245" s="0" t="n">
        <v>6</v>
      </c>
      <c r="DK1245" s="0" t="n">
        <v>0</v>
      </c>
      <c r="DL1245" s="0" t="n">
        <v>0</v>
      </c>
      <c r="DM1245" s="0" t="n">
        <v>0</v>
      </c>
      <c r="DQ1245" s="0" t="n">
        <v>0</v>
      </c>
      <c r="DR1245" s="0" t="n">
        <v>0</v>
      </c>
      <c r="DS1245" s="3" t="n">
        <f aca="false">FALSE()</f>
        <v>0</v>
      </c>
      <c r="DV1245" s="0" t="n">
        <v>0</v>
      </c>
      <c r="DX1245" s="0" t="n">
        <v>0</v>
      </c>
      <c r="DY1245" s="0" t="n">
        <v>0</v>
      </c>
      <c r="DZ1245" s="0" t="n">
        <v>0</v>
      </c>
      <c r="EA1245" s="0" t="n">
        <v>0</v>
      </c>
      <c r="EB1245" s="2" t="n">
        <v>0</v>
      </c>
      <c r="EC1245" s="2" t="n">
        <v>0</v>
      </c>
      <c r="EE1245" s="2" t="n">
        <v>101</v>
      </c>
      <c r="EF1245" s="2" t="n">
        <v>0</v>
      </c>
      <c r="EG1245" s="2" t="n">
        <v>0</v>
      </c>
      <c r="EJ1245" s="2" t="n">
        <v>0</v>
      </c>
      <c r="EK1245" s="2" t="n">
        <v>0</v>
      </c>
      <c r="EP1245" s="2" t="s">
        <v>205</v>
      </c>
      <c r="EQ1245" s="2" t="s">
        <v>4895</v>
      </c>
      <c r="ES1245" s="2" t="n">
        <v>0</v>
      </c>
      <c r="ET1245" s="2" t="n">
        <v>0</v>
      </c>
      <c r="EU1245" s="2" t="n">
        <v>0</v>
      </c>
      <c r="EV1245" s="2" t="n">
        <v>0</v>
      </c>
      <c r="EW1245" s="2" t="s">
        <v>207</v>
      </c>
      <c r="EX1245" s="2" t="s">
        <v>207</v>
      </c>
      <c r="EZ1245" s="2" t="n">
        <v>0</v>
      </c>
      <c r="FA1245" s="2" t="s">
        <v>258</v>
      </c>
      <c r="FB1245" s="2" t="n">
        <v>0</v>
      </c>
      <c r="FE1245" s="2" t="n">
        <v>0</v>
      </c>
      <c r="FI1245" s="2" t="n">
        <v>0</v>
      </c>
      <c r="FM1245" s="2" t="n">
        <v>0</v>
      </c>
      <c r="FN1245" s="2" t="n">
        <v>0</v>
      </c>
      <c r="FO1245" s="2" t="n">
        <v>0</v>
      </c>
      <c r="FP1245" s="2" t="n">
        <v>0</v>
      </c>
      <c r="FQ1245" s="2" t="n">
        <v>0</v>
      </c>
      <c r="FR1245" s="2" t="n">
        <v>0</v>
      </c>
      <c r="FS1245" s="2" t="n">
        <v>0</v>
      </c>
      <c r="FT1245" s="2" t="n">
        <v>0</v>
      </c>
      <c r="FU1245" s="2" t="n">
        <v>0</v>
      </c>
      <c r="FX1245" s="2" t="n">
        <v>0</v>
      </c>
      <c r="FY1245" s="2" t="n">
        <v>0</v>
      </c>
      <c r="GB1245" s="2" t="n">
        <v>0</v>
      </c>
      <c r="GC1245" s="2" t="s">
        <v>259</v>
      </c>
      <c r="GD1245" s="2" t="n">
        <v>17</v>
      </c>
      <c r="GE1245" s="2" t="n">
        <v>0</v>
      </c>
      <c r="GI1245" s="2" t="n">
        <v>0</v>
      </c>
    </row>
    <row r="1246" customFormat="false" ht="13.5" hidden="false" customHeight="true" outlineLevel="0" collapsed="false">
      <c r="A1246" s="0" t="n">
        <v>1344</v>
      </c>
      <c r="B1246" s="0" t="s">
        <v>4896</v>
      </c>
      <c r="C1246" s="0" t="s">
        <v>4896</v>
      </c>
      <c r="D1246" s="0" t="s">
        <v>2208</v>
      </c>
      <c r="E1246" s="0" t="s">
        <v>198</v>
      </c>
      <c r="G1246" s="0" t="n">
        <v>0</v>
      </c>
      <c r="H1246" s="0" t="n">
        <v>0</v>
      </c>
      <c r="I1246" s="0" t="n">
        <v>0</v>
      </c>
      <c r="J1246" s="1" t="s">
        <v>2210</v>
      </c>
      <c r="K1246" s="1" t="s">
        <v>2210</v>
      </c>
      <c r="L1246" s="1" t="n">
        <v>3</v>
      </c>
      <c r="N1246" s="1" t="n">
        <v>1</v>
      </c>
      <c r="O1246" s="1" t="n">
        <v>1</v>
      </c>
      <c r="P1246" s="1" t="n">
        <v>0</v>
      </c>
      <c r="Q1246" s="1" t="n">
        <v>0</v>
      </c>
      <c r="R1246" s="1" t="n">
        <v>0</v>
      </c>
      <c r="S1246" s="1" t="n">
        <v>0</v>
      </c>
      <c r="T1246" s="1" t="n">
        <v>0</v>
      </c>
      <c r="U1246" s="1" t="n">
        <v>0</v>
      </c>
      <c r="V1246" s="0" t="n">
        <v>0</v>
      </c>
      <c r="W1246" s="0" t="n">
        <v>0</v>
      </c>
      <c r="X1246" s="0" t="n">
        <v>0</v>
      </c>
      <c r="AD1246" s="0" t="n">
        <v>60</v>
      </c>
      <c r="AF1246" s="0" t="n">
        <v>0</v>
      </c>
      <c r="AG1246" s="0" t="n">
        <v>0</v>
      </c>
      <c r="AH1246" s="0" t="n">
        <v>0</v>
      </c>
      <c r="AJ1246" s="0" t="n">
        <v>0</v>
      </c>
      <c r="AK1246" s="0" t="n">
        <v>0</v>
      </c>
      <c r="AL1246" s="0" t="n">
        <v>0</v>
      </c>
      <c r="AM1246" s="0" t="n">
        <v>0</v>
      </c>
      <c r="AN1246" s="0" t="n">
        <v>0</v>
      </c>
      <c r="AO1246" s="0" t="n">
        <v>0</v>
      </c>
      <c r="AP1246" s="0" t="n">
        <v>0</v>
      </c>
      <c r="AQ1246" s="0" t="s">
        <v>199</v>
      </c>
      <c r="AR1246" s="0" t="s">
        <v>4887</v>
      </c>
      <c r="AS1246" s="0" t="s">
        <v>201</v>
      </c>
      <c r="AT1246" s="0" t="s">
        <v>202</v>
      </c>
      <c r="AU1246" s="0" t="s">
        <v>201</v>
      </c>
      <c r="AV1246" s="0" t="s">
        <v>202</v>
      </c>
      <c r="AW1246" s="0" t="n">
        <v>0</v>
      </c>
      <c r="AX1246" s="0" t="n">
        <v>0</v>
      </c>
      <c r="AY1246" s="0" t="n">
        <v>1</v>
      </c>
      <c r="AZ1246" s="0" t="n">
        <v>0</v>
      </c>
      <c r="BB1246" s="0" t="s">
        <v>760</v>
      </c>
      <c r="BC1246" s="0" t="n">
        <v>0</v>
      </c>
      <c r="BD1246" s="0" t="n">
        <v>1</v>
      </c>
      <c r="BE1246" s="0" t="n">
        <v>0</v>
      </c>
      <c r="BF1246" s="0" t="s">
        <v>201</v>
      </c>
      <c r="BH1246" s="0" t="n">
        <v>0</v>
      </c>
      <c r="BI1246" s="0" t="n">
        <v>0</v>
      </c>
      <c r="BJ1246" s="0" t="s">
        <v>203</v>
      </c>
      <c r="BK1246" s="0" t="s">
        <v>201</v>
      </c>
      <c r="BL1246" s="0" t="s">
        <v>4897</v>
      </c>
      <c r="BQ1246" s="0" t="n">
        <v>0</v>
      </c>
      <c r="BR1246" s="0" t="s">
        <v>204</v>
      </c>
      <c r="BS1246" s="0" t="n">
        <v>0</v>
      </c>
      <c r="BT1246" s="0" t="n">
        <v>0</v>
      </c>
      <c r="BU1246" s="0" t="n">
        <v>24031900</v>
      </c>
      <c r="BV1246" s="0" t="s">
        <v>202</v>
      </c>
      <c r="BW1246" s="0" t="n">
        <v>1</v>
      </c>
      <c r="CB1246" s="0" t="n">
        <v>0</v>
      </c>
      <c r="CC1246" s="0" t="n">
        <v>0</v>
      </c>
      <c r="CD1246" s="0" t="n">
        <v>0</v>
      </c>
      <c r="CE1246" s="0" t="n">
        <v>0</v>
      </c>
      <c r="CF1246" s="0" t="n">
        <v>0</v>
      </c>
      <c r="CG1246" s="0" t="n">
        <v>0</v>
      </c>
      <c r="CH1246" s="0" t="n">
        <v>0</v>
      </c>
      <c r="CI1246" s="0" t="n">
        <v>0</v>
      </c>
      <c r="CJ1246" s="0" t="n">
        <v>0</v>
      </c>
      <c r="CK1246" s="0" t="n">
        <v>0</v>
      </c>
      <c r="CL1246" s="0" t="n">
        <v>0</v>
      </c>
      <c r="CO1246" s="0" t="n">
        <v>3</v>
      </c>
      <c r="CP1246" s="0" t="n">
        <v>18</v>
      </c>
      <c r="CR1246" s="3" t="n">
        <f aca="false">FALSE()</f>
        <v>0</v>
      </c>
      <c r="CS1246" s="0" t="n">
        <v>5.102</v>
      </c>
      <c r="CT1246" s="0" t="n">
        <v>0</v>
      </c>
      <c r="CU1246" s="0" t="n">
        <v>7</v>
      </c>
      <c r="CV1246" s="0" t="n">
        <v>0</v>
      </c>
      <c r="CW1246" s="0" t="n">
        <v>7</v>
      </c>
      <c r="CY1246" s="0" t="n">
        <v>0</v>
      </c>
      <c r="DC1246" s="0" t="n">
        <v>0</v>
      </c>
      <c r="DD1246" s="1" t="s">
        <v>4887</v>
      </c>
      <c r="DE1246" s="0" t="n">
        <v>0</v>
      </c>
      <c r="DK1246" s="0" t="n">
        <v>0</v>
      </c>
      <c r="DL1246" s="0" t="n">
        <v>0</v>
      </c>
      <c r="DM1246" s="0" t="n">
        <v>0</v>
      </c>
      <c r="DQ1246" s="0" t="n">
        <v>0</v>
      </c>
      <c r="DR1246" s="0" t="n">
        <v>0</v>
      </c>
      <c r="DS1246" s="3" t="n">
        <f aca="false">TRUE()</f>
        <v>1</v>
      </c>
      <c r="DV1246" s="0" t="n">
        <v>0</v>
      </c>
      <c r="DX1246" s="0" t="n">
        <v>0</v>
      </c>
      <c r="DY1246" s="0" t="n">
        <v>0</v>
      </c>
      <c r="DZ1246" s="0" t="n">
        <v>0</v>
      </c>
      <c r="EA1246" s="0" t="n">
        <v>0</v>
      </c>
      <c r="EB1246" s="2" t="n">
        <v>0</v>
      </c>
      <c r="EC1246" s="2" t="n">
        <v>0</v>
      </c>
      <c r="EE1246" s="2" t="n">
        <v>101</v>
      </c>
      <c r="EF1246" s="2" t="n">
        <v>0</v>
      </c>
      <c r="EG1246" s="2" t="n">
        <v>0</v>
      </c>
      <c r="EJ1246" s="2" t="n">
        <v>0</v>
      </c>
      <c r="EK1246" s="2" t="n">
        <v>0</v>
      </c>
      <c r="EP1246" s="2" t="s">
        <v>205</v>
      </c>
      <c r="EQ1246" s="2" t="s">
        <v>4898</v>
      </c>
      <c r="ES1246" s="2" t="n">
        <v>0</v>
      </c>
      <c r="ET1246" s="2" t="n">
        <v>0</v>
      </c>
      <c r="EU1246" s="2" t="n">
        <v>0</v>
      </c>
      <c r="EV1246" s="2" t="n">
        <v>0</v>
      </c>
      <c r="EW1246" s="2" t="s">
        <v>207</v>
      </c>
      <c r="EX1246" s="2" t="s">
        <v>207</v>
      </c>
      <c r="EZ1246" s="2" t="n">
        <v>0</v>
      </c>
      <c r="FA1246" s="2" t="s">
        <v>291</v>
      </c>
      <c r="FB1246" s="2" t="n">
        <v>0</v>
      </c>
      <c r="FE1246" s="2" t="n">
        <v>0</v>
      </c>
      <c r="FI1246" s="2" t="n">
        <v>0</v>
      </c>
      <c r="FM1246" s="2" t="n">
        <v>0</v>
      </c>
      <c r="FN1246" s="2" t="n">
        <v>0</v>
      </c>
      <c r="FO1246" s="2" t="n">
        <v>0</v>
      </c>
      <c r="FP1246" s="2" t="n">
        <v>0</v>
      </c>
      <c r="FQ1246" s="2" t="n">
        <v>0</v>
      </c>
      <c r="FR1246" s="2" t="n">
        <v>0</v>
      </c>
      <c r="FS1246" s="2" t="n">
        <v>0</v>
      </c>
      <c r="FT1246" s="2" t="n">
        <v>0</v>
      </c>
      <c r="FU1246" s="2" t="n">
        <v>0</v>
      </c>
      <c r="FX1246" s="2" t="n">
        <v>0</v>
      </c>
      <c r="FY1246" s="2" t="n">
        <v>0</v>
      </c>
      <c r="GB1246" s="2" t="n">
        <v>0</v>
      </c>
      <c r="GC1246" s="2" t="s">
        <v>292</v>
      </c>
      <c r="GD1246" s="2" t="n">
        <v>27</v>
      </c>
      <c r="GE1246" s="2" t="n">
        <v>0</v>
      </c>
      <c r="GI1246" s="2" t="n">
        <v>0</v>
      </c>
    </row>
    <row r="1247" customFormat="false" ht="13.5" hidden="false" customHeight="true" outlineLevel="0" collapsed="false">
      <c r="A1247" s="0" t="n">
        <v>1345</v>
      </c>
      <c r="B1247" s="0" t="s">
        <v>4899</v>
      </c>
      <c r="C1247" s="0" t="s">
        <v>4899</v>
      </c>
      <c r="D1247" s="0" t="s">
        <v>4900</v>
      </c>
      <c r="E1247" s="0" t="s">
        <v>198</v>
      </c>
      <c r="G1247" s="0" t="n">
        <v>0</v>
      </c>
      <c r="H1247" s="0" t="n">
        <v>0</v>
      </c>
      <c r="I1247" s="0" t="n">
        <v>0</v>
      </c>
      <c r="J1247" s="1" t="s">
        <v>535</v>
      </c>
      <c r="K1247" s="1" t="s">
        <v>535</v>
      </c>
      <c r="L1247" s="1" t="n">
        <v>10</v>
      </c>
      <c r="N1247" s="1" t="n">
        <v>1</v>
      </c>
      <c r="O1247" s="1" t="n">
        <v>1</v>
      </c>
      <c r="P1247" s="1" t="n">
        <v>0</v>
      </c>
      <c r="Q1247" s="1" t="n">
        <v>0</v>
      </c>
      <c r="R1247" s="1" t="n">
        <v>0</v>
      </c>
      <c r="S1247" s="1" t="n">
        <v>0</v>
      </c>
      <c r="T1247" s="1" t="n">
        <v>0</v>
      </c>
      <c r="U1247" s="1" t="n">
        <v>0</v>
      </c>
      <c r="V1247" s="0" t="n">
        <v>0</v>
      </c>
      <c r="W1247" s="0" t="n">
        <v>0</v>
      </c>
      <c r="X1247" s="0" t="n">
        <v>0</v>
      </c>
      <c r="AD1247" s="0" t="n">
        <v>0</v>
      </c>
      <c r="AF1247" s="0" t="s">
        <v>277</v>
      </c>
      <c r="AG1247" s="0" t="n">
        <v>0</v>
      </c>
      <c r="AH1247" s="0" t="n">
        <v>0</v>
      </c>
      <c r="AI1247" s="0" t="n">
        <v>7898903844165</v>
      </c>
      <c r="AJ1247" s="0" t="n">
        <v>0</v>
      </c>
      <c r="AK1247" s="0" t="n">
        <v>18</v>
      </c>
      <c r="AL1247" s="0" t="n">
        <v>0</v>
      </c>
      <c r="AM1247" s="0" t="n">
        <v>0</v>
      </c>
      <c r="AN1247" s="0" t="n">
        <v>0</v>
      </c>
      <c r="AO1247" s="0" t="n">
        <v>0</v>
      </c>
      <c r="AP1247" s="0" t="n">
        <v>0</v>
      </c>
      <c r="AQ1247" s="0" t="s">
        <v>199</v>
      </c>
      <c r="AR1247" s="0" t="s">
        <v>4887</v>
      </c>
      <c r="AS1247" s="0" t="s">
        <v>201</v>
      </c>
      <c r="AT1247" s="0" t="s">
        <v>202</v>
      </c>
      <c r="AU1247" s="0" t="s">
        <v>201</v>
      </c>
      <c r="AV1247" s="0" t="s">
        <v>202</v>
      </c>
      <c r="AW1247" s="0" t="n">
        <v>0</v>
      </c>
      <c r="AX1247" s="0" t="n">
        <v>0</v>
      </c>
      <c r="AY1247" s="0" t="n">
        <v>1</v>
      </c>
      <c r="AZ1247" s="0" t="n">
        <v>0</v>
      </c>
      <c r="BA1247" s="0" t="s">
        <v>2270</v>
      </c>
      <c r="BB1247" s="4" t="n">
        <v>41700</v>
      </c>
      <c r="BC1247" s="0" t="n">
        <v>240</v>
      </c>
      <c r="BD1247" s="0" t="n">
        <v>1</v>
      </c>
      <c r="BE1247" s="0" t="n">
        <v>0</v>
      </c>
      <c r="BF1247" s="0" t="s">
        <v>201</v>
      </c>
      <c r="BH1247" s="0" t="n">
        <v>0</v>
      </c>
      <c r="BI1247" s="0" t="n">
        <v>0</v>
      </c>
      <c r="BJ1247" s="0" t="s">
        <v>203</v>
      </c>
      <c r="BK1247" s="0" t="s">
        <v>201</v>
      </c>
      <c r="BL1247" s="0" t="s">
        <v>4901</v>
      </c>
      <c r="BQ1247" s="0" t="n">
        <v>0</v>
      </c>
      <c r="BR1247" s="0" t="s">
        <v>204</v>
      </c>
      <c r="BS1247" s="0" t="n">
        <v>0</v>
      </c>
      <c r="BT1247" s="0" t="n">
        <v>0</v>
      </c>
      <c r="BV1247" s="0" t="s">
        <v>202</v>
      </c>
      <c r="BW1247" s="0" t="n">
        <v>1</v>
      </c>
      <c r="CB1247" s="0" t="n">
        <v>0</v>
      </c>
      <c r="CC1247" s="0" t="n">
        <v>0</v>
      </c>
      <c r="CD1247" s="0" t="n">
        <v>0</v>
      </c>
      <c r="CE1247" s="0" t="n">
        <v>0</v>
      </c>
      <c r="CF1247" s="0" t="n">
        <v>0</v>
      </c>
      <c r="CG1247" s="0" t="n">
        <v>0</v>
      </c>
      <c r="CH1247" s="0" t="n">
        <v>0</v>
      </c>
      <c r="CI1247" s="0" t="n">
        <v>0</v>
      </c>
      <c r="CJ1247" s="0" t="n">
        <v>0</v>
      </c>
      <c r="CK1247" s="0" t="n">
        <v>0</v>
      </c>
      <c r="CL1247" s="0" t="n">
        <v>0</v>
      </c>
      <c r="CO1247" s="0" t="n">
        <v>10</v>
      </c>
      <c r="CP1247" s="0" t="n">
        <v>0</v>
      </c>
      <c r="CR1247" s="3" t="n">
        <f aca="false">FALSE()</f>
        <v>0</v>
      </c>
      <c r="CS1247" s="0" t="n">
        <v>5.102</v>
      </c>
      <c r="CT1247" s="0" t="n">
        <v>0</v>
      </c>
      <c r="CU1247" s="0" t="n">
        <v>7</v>
      </c>
      <c r="CV1247" s="0" t="n">
        <v>0</v>
      </c>
      <c r="CW1247" s="0" t="n">
        <v>7</v>
      </c>
      <c r="CY1247" s="0" t="n">
        <v>0</v>
      </c>
      <c r="DC1247" s="0" t="n">
        <v>0</v>
      </c>
      <c r="DD1247" s="1" t="s">
        <v>829</v>
      </c>
      <c r="DE1247" s="0" t="n">
        <v>0</v>
      </c>
      <c r="DK1247" s="0" t="n">
        <v>0</v>
      </c>
      <c r="DL1247" s="0" t="n">
        <v>0</v>
      </c>
      <c r="DM1247" s="0" t="n">
        <v>0</v>
      </c>
      <c r="DQ1247" s="0" t="n">
        <v>0</v>
      </c>
      <c r="DR1247" s="0" t="n">
        <v>0</v>
      </c>
      <c r="DS1247" s="3" t="n">
        <f aca="false">FALSE()</f>
        <v>0</v>
      </c>
      <c r="DV1247" s="0" t="n">
        <v>0</v>
      </c>
      <c r="DW1247" s="0" t="n">
        <v>2.102</v>
      </c>
      <c r="DX1247" s="0" t="n">
        <v>0</v>
      </c>
      <c r="DY1247" s="0" t="n">
        <v>0</v>
      </c>
      <c r="DZ1247" s="0" t="n">
        <v>0</v>
      </c>
      <c r="EA1247" s="0" t="n">
        <v>0</v>
      </c>
      <c r="EB1247" s="2" t="n">
        <v>0</v>
      </c>
      <c r="EC1247" s="2" t="n">
        <v>0</v>
      </c>
      <c r="EE1247" s="2" t="n">
        <v>100</v>
      </c>
      <c r="EF1247" s="2" t="n">
        <v>0</v>
      </c>
      <c r="EG1247" s="2" t="n">
        <v>0</v>
      </c>
      <c r="EJ1247" s="2" t="n">
        <v>0</v>
      </c>
      <c r="EK1247" s="2" t="n">
        <v>0</v>
      </c>
      <c r="EP1247" s="2" t="s">
        <v>205</v>
      </c>
      <c r="EQ1247" s="2" t="s">
        <v>4902</v>
      </c>
      <c r="ES1247" s="2" t="n">
        <v>0</v>
      </c>
      <c r="ET1247" s="2" t="n">
        <v>0</v>
      </c>
      <c r="EU1247" s="2" t="n">
        <v>0</v>
      </c>
      <c r="EV1247" s="2" t="n">
        <v>0</v>
      </c>
      <c r="EW1247" s="2" t="s">
        <v>207</v>
      </c>
      <c r="EX1247" s="2" t="s">
        <v>207</v>
      </c>
      <c r="EZ1247" s="2" t="n">
        <v>0</v>
      </c>
      <c r="FA1247" s="2" t="n">
        <v>0</v>
      </c>
      <c r="FB1247" s="2" t="n">
        <v>0</v>
      </c>
      <c r="FE1247" s="2" t="n">
        <v>0</v>
      </c>
      <c r="FI1247" s="2" t="n">
        <v>0</v>
      </c>
      <c r="FM1247" s="2" t="n">
        <v>0</v>
      </c>
      <c r="FN1247" s="2" t="n">
        <v>0</v>
      </c>
      <c r="FO1247" s="2" t="n">
        <v>0</v>
      </c>
      <c r="FP1247" s="2" t="n">
        <v>0</v>
      </c>
      <c r="FQ1247" s="2" t="n">
        <v>0</v>
      </c>
      <c r="FR1247" s="2" t="n">
        <v>0</v>
      </c>
      <c r="FS1247" s="2" t="n">
        <v>0</v>
      </c>
      <c r="FT1247" s="2" t="n">
        <v>0</v>
      </c>
      <c r="FU1247" s="2" t="n">
        <v>0</v>
      </c>
      <c r="FX1247" s="2" t="n">
        <v>0</v>
      </c>
      <c r="FY1247" s="2" t="n">
        <v>0</v>
      </c>
      <c r="GB1247" s="2" t="n">
        <v>0</v>
      </c>
      <c r="GC1247" s="2" t="n">
        <v>0</v>
      </c>
      <c r="GD1247" s="2" t="n">
        <v>0</v>
      </c>
      <c r="GE1247" s="2" t="n">
        <v>0</v>
      </c>
      <c r="GI1247" s="2" t="n">
        <v>0</v>
      </c>
    </row>
    <row r="1248" customFormat="false" ht="13.5" hidden="false" customHeight="true" outlineLevel="0" collapsed="false">
      <c r="A1248" s="0" t="n">
        <v>1346</v>
      </c>
      <c r="B1248" s="0" t="s">
        <v>4903</v>
      </c>
      <c r="C1248" s="0" t="s">
        <v>4903</v>
      </c>
      <c r="D1248" s="0" t="s">
        <v>250</v>
      </c>
      <c r="E1248" s="0" t="s">
        <v>198</v>
      </c>
      <c r="G1248" s="0" t="n">
        <v>0</v>
      </c>
      <c r="H1248" s="0" t="n">
        <v>0</v>
      </c>
      <c r="I1248" s="0" t="n">
        <v>0</v>
      </c>
      <c r="J1248" s="1" t="s">
        <v>4085</v>
      </c>
      <c r="K1248" s="1" t="s">
        <v>4904</v>
      </c>
      <c r="L1248" s="1" t="n">
        <v>8</v>
      </c>
      <c r="N1248" s="1" t="n">
        <v>1</v>
      </c>
      <c r="O1248" s="1" t="n">
        <v>1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0" t="n">
        <v>0</v>
      </c>
      <c r="W1248" s="0" t="n">
        <v>0</v>
      </c>
      <c r="X1248" s="0" t="n">
        <v>0</v>
      </c>
      <c r="AD1248" s="0" t="n">
        <v>0</v>
      </c>
      <c r="AF1248" s="0" t="n">
        <v>4</v>
      </c>
      <c r="AG1248" s="0" t="n">
        <v>0</v>
      </c>
      <c r="AH1248" s="0" t="n">
        <v>0</v>
      </c>
      <c r="AJ1248" s="0" t="n">
        <v>0</v>
      </c>
      <c r="AK1248" s="0" t="n">
        <v>18</v>
      </c>
      <c r="AL1248" s="0" t="n">
        <v>0</v>
      </c>
      <c r="AM1248" s="0" t="n">
        <v>0</v>
      </c>
      <c r="AN1248" s="0" t="n">
        <v>0</v>
      </c>
      <c r="AO1248" s="0" t="n">
        <v>0</v>
      </c>
      <c r="AP1248" s="0" t="n">
        <v>0</v>
      </c>
      <c r="AQ1248" s="0" t="s">
        <v>218</v>
      </c>
      <c r="AR1248" s="0" t="s">
        <v>4887</v>
      </c>
      <c r="AS1248" s="0" t="s">
        <v>201</v>
      </c>
      <c r="AT1248" s="0" t="s">
        <v>202</v>
      </c>
      <c r="AU1248" s="0" t="s">
        <v>201</v>
      </c>
      <c r="AV1248" s="0" t="s">
        <v>202</v>
      </c>
      <c r="AW1248" s="0" t="n">
        <v>0</v>
      </c>
      <c r="AX1248" s="0" t="n">
        <v>0</v>
      </c>
      <c r="AY1248" s="0" t="n">
        <v>1</v>
      </c>
      <c r="AZ1248" s="0" t="n">
        <v>0</v>
      </c>
      <c r="BA1248" s="0" t="s">
        <v>719</v>
      </c>
      <c r="BC1248" s="0" t="n">
        <v>48</v>
      </c>
      <c r="BD1248" s="0" t="n">
        <v>0</v>
      </c>
      <c r="BE1248" s="0" t="n">
        <v>0</v>
      </c>
      <c r="BF1248" s="0" t="s">
        <v>201</v>
      </c>
      <c r="BH1248" s="0" t="n">
        <v>0</v>
      </c>
      <c r="BI1248" s="0" t="n">
        <v>0</v>
      </c>
      <c r="BJ1248" s="0" t="s">
        <v>203</v>
      </c>
      <c r="BK1248" s="0" t="s">
        <v>201</v>
      </c>
      <c r="BL1248" s="0" t="s">
        <v>4905</v>
      </c>
      <c r="BQ1248" s="0" t="n">
        <v>0</v>
      </c>
      <c r="BR1248" s="0" t="s">
        <v>204</v>
      </c>
      <c r="BS1248" s="0" t="n">
        <v>0</v>
      </c>
      <c r="BT1248" s="0" t="n">
        <v>0</v>
      </c>
      <c r="BU1248" s="0" t="n">
        <v>96140000</v>
      </c>
      <c r="BV1248" s="0" t="s">
        <v>202</v>
      </c>
      <c r="BW1248" s="0" t="n">
        <v>1</v>
      </c>
      <c r="CB1248" s="0" t="n">
        <v>0</v>
      </c>
      <c r="CC1248" s="0" t="n">
        <v>0</v>
      </c>
      <c r="CD1248" s="0" t="n">
        <v>0</v>
      </c>
      <c r="CE1248" s="0" t="n">
        <v>0</v>
      </c>
      <c r="CF1248" s="0" t="n">
        <v>0</v>
      </c>
      <c r="CG1248" s="0" t="n">
        <v>0</v>
      </c>
      <c r="CH1248" s="0" t="n">
        <v>0</v>
      </c>
      <c r="CI1248" s="0" t="n">
        <v>0</v>
      </c>
      <c r="CJ1248" s="0" t="n">
        <v>0</v>
      </c>
      <c r="CK1248" s="0" t="n">
        <v>0</v>
      </c>
      <c r="CL1248" s="0" t="n">
        <v>0</v>
      </c>
      <c r="CO1248" s="0" t="n">
        <v>8</v>
      </c>
      <c r="CP1248" s="0" t="n">
        <v>11</v>
      </c>
      <c r="CR1248" s="3" t="n">
        <f aca="false">FALSE()</f>
        <v>0</v>
      </c>
      <c r="CS1248" s="0" t="n">
        <v>5.102</v>
      </c>
      <c r="CT1248" s="0" t="n">
        <v>0</v>
      </c>
      <c r="CU1248" s="0" t="n">
        <v>7</v>
      </c>
      <c r="CV1248" s="0" t="n">
        <v>0</v>
      </c>
      <c r="CW1248" s="0" t="n">
        <v>7</v>
      </c>
      <c r="CY1248" s="0" t="n">
        <v>0</v>
      </c>
      <c r="DC1248" s="0" t="n">
        <v>0</v>
      </c>
      <c r="DD1248" s="1" t="s">
        <v>725</v>
      </c>
      <c r="DE1248" s="0" t="n">
        <v>0</v>
      </c>
      <c r="DK1248" s="0" t="n">
        <v>0</v>
      </c>
      <c r="DL1248" s="0" t="n">
        <v>0</v>
      </c>
      <c r="DM1248" s="0" t="n">
        <v>0</v>
      </c>
      <c r="DQ1248" s="0" t="n">
        <v>0</v>
      </c>
      <c r="DR1248" s="0" t="n">
        <v>0</v>
      </c>
      <c r="DS1248" s="3" t="n">
        <f aca="false">FALSE()</f>
        <v>0</v>
      </c>
      <c r="DV1248" s="0" t="n">
        <v>0</v>
      </c>
      <c r="DW1248" s="0" t="n">
        <v>2.102</v>
      </c>
      <c r="DX1248" s="0" t="n">
        <v>0</v>
      </c>
      <c r="DY1248" s="0" t="n">
        <v>0</v>
      </c>
      <c r="DZ1248" s="0" t="n">
        <v>0</v>
      </c>
      <c r="EA1248" s="0" t="n">
        <v>0</v>
      </c>
      <c r="EB1248" s="2" t="n">
        <v>0</v>
      </c>
      <c r="EC1248" s="2" t="n">
        <v>0</v>
      </c>
      <c r="EE1248" s="2" t="n">
        <v>100</v>
      </c>
      <c r="EF1248" s="2" t="n">
        <v>0</v>
      </c>
      <c r="EG1248" s="2" t="n">
        <v>0</v>
      </c>
      <c r="EJ1248" s="2" t="n">
        <v>0</v>
      </c>
      <c r="EK1248" s="2" t="n">
        <v>0</v>
      </c>
      <c r="EP1248" s="2" t="s">
        <v>205</v>
      </c>
      <c r="EQ1248" s="2" t="s">
        <v>4906</v>
      </c>
      <c r="ES1248" s="2" t="n">
        <v>0</v>
      </c>
      <c r="ET1248" s="2" t="n">
        <v>0</v>
      </c>
      <c r="EU1248" s="2" t="n">
        <v>0</v>
      </c>
      <c r="EV1248" s="2" t="n">
        <v>0</v>
      </c>
      <c r="EW1248" s="2" t="s">
        <v>207</v>
      </c>
      <c r="EX1248" s="2" t="s">
        <v>207</v>
      </c>
      <c r="EZ1248" s="2" t="n">
        <v>0</v>
      </c>
      <c r="FA1248" s="2" t="s">
        <v>823</v>
      </c>
      <c r="FB1248" s="2" t="n">
        <v>0</v>
      </c>
      <c r="FE1248" s="2" t="n">
        <v>0</v>
      </c>
      <c r="FI1248" s="2" t="n">
        <v>0</v>
      </c>
      <c r="FM1248" s="2" t="n">
        <v>0</v>
      </c>
      <c r="FN1248" s="2" t="n">
        <v>0</v>
      </c>
      <c r="FO1248" s="2" t="n">
        <v>0</v>
      </c>
      <c r="FP1248" s="2" t="n">
        <v>0</v>
      </c>
      <c r="FQ1248" s="2" t="n">
        <v>0</v>
      </c>
      <c r="FR1248" s="2" t="n">
        <v>0</v>
      </c>
      <c r="FS1248" s="2" t="n">
        <v>0</v>
      </c>
      <c r="FT1248" s="2" t="n">
        <v>0</v>
      </c>
      <c r="FU1248" s="2" t="n">
        <v>0</v>
      </c>
      <c r="FX1248" s="2" t="n">
        <v>0</v>
      </c>
      <c r="FY1248" s="2" t="n">
        <v>0</v>
      </c>
      <c r="GB1248" s="2" t="n">
        <v>0</v>
      </c>
      <c r="GC1248" s="2" t="s">
        <v>862</v>
      </c>
      <c r="GD1248" s="2" t="n">
        <v>27</v>
      </c>
      <c r="GE1248" s="2" t="n">
        <v>0</v>
      </c>
      <c r="GI1248" s="2" t="n">
        <v>0</v>
      </c>
    </row>
    <row r="1249" customFormat="false" ht="13.5" hidden="false" customHeight="true" outlineLevel="0" collapsed="false">
      <c r="A1249" s="0" t="n">
        <v>1347</v>
      </c>
      <c r="B1249" s="0" t="s">
        <v>4907</v>
      </c>
      <c r="C1249" s="0" t="s">
        <v>4907</v>
      </c>
      <c r="E1249" s="0" t="s">
        <v>198</v>
      </c>
      <c r="G1249" s="0" t="n">
        <v>0</v>
      </c>
      <c r="H1249" s="0" t="n">
        <v>0</v>
      </c>
      <c r="I1249" s="0" t="n">
        <v>0</v>
      </c>
      <c r="J1249" s="1" t="s">
        <v>1886</v>
      </c>
      <c r="K1249" s="1" t="s">
        <v>4908</v>
      </c>
      <c r="L1249" s="1" t="n">
        <v>2</v>
      </c>
      <c r="N1249" s="1" t="n">
        <v>1</v>
      </c>
      <c r="O1249" s="1" t="n">
        <v>1</v>
      </c>
      <c r="P1249" s="1" t="n">
        <v>0</v>
      </c>
      <c r="Q1249" s="1" t="n">
        <v>0</v>
      </c>
      <c r="R1249" s="1" t="n">
        <v>0</v>
      </c>
      <c r="S1249" s="1" t="n">
        <v>0</v>
      </c>
      <c r="T1249" s="1" t="n">
        <v>0</v>
      </c>
      <c r="U1249" s="1" t="n">
        <v>0</v>
      </c>
      <c r="V1249" s="0" t="n">
        <v>0</v>
      </c>
      <c r="W1249" s="0" t="n">
        <v>0</v>
      </c>
      <c r="X1249" s="0" t="n">
        <v>0</v>
      </c>
      <c r="AD1249" s="0" t="n">
        <v>40</v>
      </c>
      <c r="AF1249" s="0" t="s">
        <v>277</v>
      </c>
      <c r="AG1249" s="0" t="n">
        <v>0</v>
      </c>
      <c r="AH1249" s="0" t="n">
        <v>0</v>
      </c>
      <c r="AI1249" s="0" t="n">
        <v>7898357410121</v>
      </c>
      <c r="AJ1249" s="0" t="n">
        <v>0</v>
      </c>
      <c r="AK1249" s="0" t="n">
        <v>0</v>
      </c>
      <c r="AL1249" s="0" t="n">
        <v>0</v>
      </c>
      <c r="AM1249" s="0" t="n">
        <v>0</v>
      </c>
      <c r="AN1249" s="0" t="n">
        <v>0</v>
      </c>
      <c r="AO1249" s="0" t="n">
        <v>0</v>
      </c>
      <c r="AP1249" s="0" t="n">
        <v>0</v>
      </c>
      <c r="AQ1249" s="0" t="s">
        <v>218</v>
      </c>
      <c r="AR1249" s="0" t="s">
        <v>4887</v>
      </c>
      <c r="AS1249" s="0" t="s">
        <v>201</v>
      </c>
      <c r="AT1249" s="0" t="s">
        <v>202</v>
      </c>
      <c r="AU1249" s="0" t="s">
        <v>201</v>
      </c>
      <c r="AV1249" s="0" t="s">
        <v>202</v>
      </c>
      <c r="AW1249" s="0" t="n">
        <v>0</v>
      </c>
      <c r="AX1249" s="0" t="n">
        <v>0</v>
      </c>
      <c r="AY1249" s="0" t="n">
        <v>1</v>
      </c>
      <c r="AZ1249" s="0" t="n">
        <v>0</v>
      </c>
      <c r="BA1249" s="0" t="s">
        <v>3209</v>
      </c>
      <c r="BB1249" s="0" t="s">
        <v>279</v>
      </c>
      <c r="BC1249" s="0" t="n">
        <v>250</v>
      </c>
      <c r="BD1249" s="0" t="n">
        <v>5</v>
      </c>
      <c r="BE1249" s="7" t="n">
        <v>22093</v>
      </c>
      <c r="BF1249" s="0" t="s">
        <v>201</v>
      </c>
      <c r="BH1249" s="0" t="n">
        <v>0</v>
      </c>
      <c r="BI1249" s="0" t="n">
        <v>0</v>
      </c>
      <c r="BJ1249" s="0" t="s">
        <v>203</v>
      </c>
      <c r="BK1249" s="0" t="s">
        <v>201</v>
      </c>
      <c r="BL1249" s="0" t="s">
        <v>4909</v>
      </c>
      <c r="BQ1249" s="0" t="n">
        <v>0</v>
      </c>
      <c r="BR1249" s="0" t="s">
        <v>204</v>
      </c>
      <c r="BS1249" s="0" t="n">
        <v>0</v>
      </c>
      <c r="BT1249" s="0" t="n">
        <v>0</v>
      </c>
      <c r="BU1249" s="0" t="n">
        <v>24021000</v>
      </c>
      <c r="BV1249" s="0" t="s">
        <v>202</v>
      </c>
      <c r="BW1249" s="0" t="n">
        <v>1</v>
      </c>
      <c r="CB1249" s="0" t="n">
        <v>0</v>
      </c>
      <c r="CC1249" s="0" t="n">
        <v>0</v>
      </c>
      <c r="CD1249" s="0" t="n">
        <v>0</v>
      </c>
      <c r="CE1249" s="0" t="n">
        <v>0</v>
      </c>
      <c r="CF1249" s="0" t="n">
        <v>0</v>
      </c>
      <c r="CG1249" s="0" t="n">
        <v>0</v>
      </c>
      <c r="CH1249" s="0" t="n">
        <v>0</v>
      </c>
      <c r="CI1249" s="0" t="n">
        <v>0</v>
      </c>
      <c r="CJ1249" s="0" t="n">
        <v>0</v>
      </c>
      <c r="CK1249" s="0" t="n">
        <v>0</v>
      </c>
      <c r="CL1249" s="0" t="n">
        <v>0</v>
      </c>
      <c r="CO1249" s="0" t="n">
        <v>2</v>
      </c>
      <c r="CP1249" s="0" t="n">
        <v>14</v>
      </c>
      <c r="CR1249" s="3" t="n">
        <f aca="false">FALSE()</f>
        <v>0</v>
      </c>
      <c r="CS1249" s="0" t="n">
        <v>5.102</v>
      </c>
      <c r="CT1249" s="0" t="n">
        <v>0</v>
      </c>
      <c r="CU1249" s="0" t="n">
        <v>7</v>
      </c>
      <c r="CV1249" s="0" t="n">
        <v>0</v>
      </c>
      <c r="CW1249" s="0" t="n">
        <v>7</v>
      </c>
      <c r="CY1249" s="0" t="n">
        <v>0</v>
      </c>
      <c r="DC1249" s="0" t="n">
        <v>0</v>
      </c>
      <c r="DD1249" s="1" t="s">
        <v>1905</v>
      </c>
      <c r="DE1249" s="0" t="n">
        <v>0</v>
      </c>
      <c r="DK1249" s="0" t="n">
        <v>0</v>
      </c>
      <c r="DL1249" s="0" t="n">
        <v>0</v>
      </c>
      <c r="DM1249" s="0" t="n">
        <v>0</v>
      </c>
      <c r="DQ1249" s="0" t="n">
        <v>0</v>
      </c>
      <c r="DR1249" s="0" t="n">
        <v>0</v>
      </c>
      <c r="DS1249" s="3" t="n">
        <f aca="false">FALSE()</f>
        <v>0</v>
      </c>
      <c r="DV1249" s="0" t="n">
        <v>0</v>
      </c>
      <c r="DW1249" s="0" t="n">
        <v>2.102</v>
      </c>
      <c r="DX1249" s="0" t="n">
        <v>0</v>
      </c>
      <c r="DY1249" s="0" t="n">
        <v>0</v>
      </c>
      <c r="DZ1249" s="0" t="n">
        <v>0</v>
      </c>
      <c r="EA1249" s="0" t="n">
        <v>0</v>
      </c>
      <c r="EB1249" s="2" t="n">
        <v>0</v>
      </c>
      <c r="EC1249" s="2" t="n">
        <v>0</v>
      </c>
      <c r="EE1249" s="2" t="n">
        <v>101</v>
      </c>
      <c r="EF1249" s="2" t="n">
        <v>0</v>
      </c>
      <c r="EG1249" s="2" t="n">
        <v>0</v>
      </c>
      <c r="EJ1249" s="2" t="n">
        <v>0</v>
      </c>
      <c r="EK1249" s="2" t="n">
        <v>0</v>
      </c>
      <c r="EP1249" s="2" t="s">
        <v>205</v>
      </c>
      <c r="EQ1249" s="2" t="s">
        <v>4910</v>
      </c>
      <c r="ES1249" s="2" t="n">
        <v>0</v>
      </c>
      <c r="ET1249" s="2" t="n">
        <v>0</v>
      </c>
      <c r="EU1249" s="2" t="n">
        <v>0</v>
      </c>
      <c r="EV1249" s="2" t="n">
        <v>0</v>
      </c>
      <c r="EW1249" s="2" t="s">
        <v>207</v>
      </c>
      <c r="EX1249" s="2" t="s">
        <v>207</v>
      </c>
      <c r="EZ1249" s="2" t="n">
        <v>0</v>
      </c>
      <c r="FA1249" s="2" t="s">
        <v>258</v>
      </c>
      <c r="FB1249" s="2" t="n">
        <v>0</v>
      </c>
      <c r="FE1249" s="2" t="n">
        <v>0</v>
      </c>
      <c r="FI1249" s="2" t="n">
        <v>0</v>
      </c>
      <c r="FM1249" s="2" t="n">
        <v>0</v>
      </c>
      <c r="FN1249" s="2" t="n">
        <v>0</v>
      </c>
      <c r="FO1249" s="2" t="n">
        <v>0</v>
      </c>
      <c r="FP1249" s="2" t="n">
        <v>0</v>
      </c>
      <c r="FQ1249" s="2" t="n">
        <v>0</v>
      </c>
      <c r="FR1249" s="2" t="n">
        <v>0</v>
      </c>
      <c r="FS1249" s="2" t="n">
        <v>0</v>
      </c>
      <c r="FT1249" s="2" t="n">
        <v>0</v>
      </c>
      <c r="FU1249" s="2" t="n">
        <v>0</v>
      </c>
      <c r="FX1249" s="2" t="n">
        <v>0</v>
      </c>
      <c r="FY1249" s="2" t="n">
        <v>0</v>
      </c>
      <c r="GB1249" s="2" t="n">
        <v>0</v>
      </c>
      <c r="GC1249" s="2" t="s">
        <v>259</v>
      </c>
      <c r="GD1249" s="2" t="n">
        <v>17</v>
      </c>
      <c r="GE1249" s="2" t="n">
        <v>0</v>
      </c>
      <c r="GI1249" s="2" t="n">
        <v>0</v>
      </c>
    </row>
    <row r="1250" customFormat="false" ht="13.5" hidden="false" customHeight="true" outlineLevel="0" collapsed="false">
      <c r="A1250" s="0" t="n">
        <v>1348</v>
      </c>
      <c r="B1250" s="0" t="s">
        <v>4911</v>
      </c>
      <c r="C1250" s="0" t="s">
        <v>4911</v>
      </c>
      <c r="E1250" s="0" t="s">
        <v>198</v>
      </c>
      <c r="G1250" s="0" t="n">
        <v>0</v>
      </c>
      <c r="H1250" s="0" t="n">
        <v>0</v>
      </c>
      <c r="I1250" s="0" t="n">
        <v>0</v>
      </c>
      <c r="J1250" s="1" t="s">
        <v>2169</v>
      </c>
      <c r="K1250" s="1" t="s">
        <v>1199</v>
      </c>
      <c r="L1250" s="1" t="s">
        <v>434</v>
      </c>
      <c r="N1250" s="1" t="n">
        <v>1</v>
      </c>
      <c r="O1250" s="1" t="n">
        <v>1</v>
      </c>
      <c r="P1250" s="1" t="n">
        <v>0</v>
      </c>
      <c r="Q1250" s="1" t="n">
        <v>0</v>
      </c>
      <c r="R1250" s="1" t="n">
        <v>0</v>
      </c>
      <c r="S1250" s="1" t="n">
        <v>0</v>
      </c>
      <c r="T1250" s="1" t="n">
        <v>0</v>
      </c>
      <c r="U1250" s="1" t="n">
        <v>0</v>
      </c>
      <c r="V1250" s="0" t="n">
        <v>0</v>
      </c>
      <c r="W1250" s="0" t="n">
        <v>0</v>
      </c>
      <c r="X1250" s="0" t="n">
        <v>0</v>
      </c>
      <c r="AD1250" s="0" t="n">
        <v>0</v>
      </c>
      <c r="AF1250" s="0" t="n">
        <v>0</v>
      </c>
      <c r="AG1250" s="0" t="n">
        <v>0</v>
      </c>
      <c r="AH1250" s="0" t="n">
        <v>0</v>
      </c>
      <c r="AJ1250" s="0" t="n">
        <v>0</v>
      </c>
      <c r="AK1250" s="0" t="n">
        <v>18</v>
      </c>
      <c r="AL1250" s="0" t="n">
        <v>0</v>
      </c>
      <c r="AM1250" s="0" t="n">
        <v>0</v>
      </c>
      <c r="AN1250" s="0" t="n">
        <v>0</v>
      </c>
      <c r="AO1250" s="0" t="n">
        <v>0</v>
      </c>
      <c r="AP1250" s="0" t="n">
        <v>0</v>
      </c>
      <c r="AQ1250" s="0" t="s">
        <v>199</v>
      </c>
      <c r="AR1250" s="0" t="s">
        <v>4887</v>
      </c>
      <c r="AS1250" s="0" t="s">
        <v>201</v>
      </c>
      <c r="AT1250" s="0" t="s">
        <v>202</v>
      </c>
      <c r="AU1250" s="0" t="s">
        <v>201</v>
      </c>
      <c r="AV1250" s="0" t="s">
        <v>202</v>
      </c>
      <c r="AW1250" s="0" t="n">
        <v>0</v>
      </c>
      <c r="AX1250" s="0" t="n">
        <v>0</v>
      </c>
      <c r="AY1250" s="0" t="n">
        <v>1</v>
      </c>
      <c r="AZ1250" s="0" t="n">
        <v>0</v>
      </c>
      <c r="BA1250" s="0" t="s">
        <v>4912</v>
      </c>
      <c r="BB1250" s="4" t="n">
        <v>41641</v>
      </c>
      <c r="BC1250" s="0" t="n">
        <v>480</v>
      </c>
      <c r="BD1250" s="0" t="n">
        <v>1</v>
      </c>
      <c r="BE1250" s="0" t="n">
        <v>0</v>
      </c>
      <c r="BF1250" s="0" t="s">
        <v>201</v>
      </c>
      <c r="BH1250" s="0" t="n">
        <v>0</v>
      </c>
      <c r="BI1250" s="0" t="n">
        <v>0</v>
      </c>
      <c r="BJ1250" s="0" t="s">
        <v>203</v>
      </c>
      <c r="BK1250" s="0" t="s">
        <v>201</v>
      </c>
      <c r="BL1250" s="0" t="s">
        <v>4913</v>
      </c>
      <c r="BQ1250" s="0" t="n">
        <v>0</v>
      </c>
      <c r="BR1250" s="0" t="s">
        <v>204</v>
      </c>
      <c r="BS1250" s="0" t="n">
        <v>0</v>
      </c>
      <c r="BT1250" s="0" t="n">
        <v>0</v>
      </c>
      <c r="BV1250" s="0" t="s">
        <v>202</v>
      </c>
      <c r="BW1250" s="0" t="n">
        <v>1</v>
      </c>
      <c r="CB1250" s="0" t="n">
        <v>0</v>
      </c>
      <c r="CC1250" s="0" t="n">
        <v>0</v>
      </c>
      <c r="CD1250" s="0" t="n">
        <v>0</v>
      </c>
      <c r="CE1250" s="0" t="n">
        <v>0</v>
      </c>
      <c r="CF1250" s="0" t="n">
        <v>0</v>
      </c>
      <c r="CG1250" s="0" t="n">
        <v>0</v>
      </c>
      <c r="CH1250" s="0" t="n">
        <v>0</v>
      </c>
      <c r="CI1250" s="0" t="n">
        <v>0</v>
      </c>
      <c r="CJ1250" s="0" t="n">
        <v>0</v>
      </c>
      <c r="CK1250" s="0" t="n">
        <v>0</v>
      </c>
      <c r="CL1250" s="0" t="n">
        <v>0</v>
      </c>
      <c r="CO1250" s="0" t="s">
        <v>434</v>
      </c>
      <c r="CP1250" s="0" t="n">
        <v>0</v>
      </c>
      <c r="CR1250" s="3" t="n">
        <f aca="false">FALSE()</f>
        <v>0</v>
      </c>
      <c r="CS1250" s="0" t="n">
        <v>5.102</v>
      </c>
      <c r="CT1250" s="0" t="n">
        <v>0</v>
      </c>
      <c r="CU1250" s="0" t="n">
        <v>7</v>
      </c>
      <c r="CV1250" s="0" t="n">
        <v>0</v>
      </c>
      <c r="CW1250" s="0" t="n">
        <v>7</v>
      </c>
      <c r="CY1250" s="0" t="n">
        <v>0</v>
      </c>
      <c r="DC1250" s="0" t="n">
        <v>0</v>
      </c>
      <c r="DD1250" s="1" t="s">
        <v>4887</v>
      </c>
      <c r="DE1250" s="0" t="s">
        <v>434</v>
      </c>
      <c r="DK1250" s="0" t="n">
        <v>0</v>
      </c>
      <c r="DL1250" s="0" t="n">
        <v>0</v>
      </c>
      <c r="DM1250" s="0" t="n">
        <v>0</v>
      </c>
      <c r="DQ1250" s="0" t="n">
        <v>0</v>
      </c>
      <c r="DR1250" s="0" t="n">
        <v>0</v>
      </c>
      <c r="DS1250" s="3" t="n">
        <f aca="false">FALSE()</f>
        <v>0</v>
      </c>
      <c r="DV1250" s="0" t="n">
        <v>0</v>
      </c>
      <c r="DW1250" s="0" t="n">
        <v>2.102</v>
      </c>
      <c r="DX1250" s="0" t="n">
        <v>0</v>
      </c>
      <c r="DY1250" s="0" t="n">
        <v>0</v>
      </c>
      <c r="DZ1250" s="0" t="n">
        <v>0</v>
      </c>
      <c r="EA1250" s="0" t="n">
        <v>0</v>
      </c>
      <c r="EB1250" s="2" t="n">
        <v>0</v>
      </c>
      <c r="EC1250" s="2" t="n">
        <v>0</v>
      </c>
      <c r="EE1250" s="2" t="n">
        <v>41</v>
      </c>
      <c r="EF1250" s="2" t="n">
        <v>0</v>
      </c>
      <c r="EG1250" s="2" t="n">
        <v>0</v>
      </c>
      <c r="EJ1250" s="2" t="n">
        <v>0</v>
      </c>
      <c r="EK1250" s="2" t="n">
        <v>0</v>
      </c>
      <c r="EP1250" s="2" t="s">
        <v>205</v>
      </c>
      <c r="EQ1250" s="2" t="s">
        <v>4914</v>
      </c>
      <c r="ES1250" s="2" t="n">
        <v>0</v>
      </c>
      <c r="ET1250" s="2" t="n">
        <v>0</v>
      </c>
      <c r="EU1250" s="2" t="n">
        <v>0</v>
      </c>
      <c r="EV1250" s="2" t="n">
        <v>0</v>
      </c>
      <c r="EW1250" s="2" t="s">
        <v>207</v>
      </c>
      <c r="EX1250" s="2" t="s">
        <v>207</v>
      </c>
      <c r="EZ1250" s="2" t="n">
        <v>0</v>
      </c>
      <c r="FA1250" s="2" t="n">
        <v>0</v>
      </c>
      <c r="FB1250" s="2" t="n">
        <v>0</v>
      </c>
      <c r="FE1250" s="2" t="n">
        <v>0</v>
      </c>
      <c r="FI1250" s="2" t="n">
        <v>0</v>
      </c>
      <c r="FM1250" s="2" t="n">
        <v>0</v>
      </c>
      <c r="FN1250" s="2" t="n">
        <v>0</v>
      </c>
      <c r="FO1250" s="2" t="n">
        <v>0</v>
      </c>
      <c r="FP1250" s="2" t="n">
        <v>0</v>
      </c>
      <c r="FQ1250" s="2" t="n">
        <v>0</v>
      </c>
      <c r="FR1250" s="2" t="n">
        <v>0</v>
      </c>
      <c r="FS1250" s="2" t="n">
        <v>0</v>
      </c>
      <c r="FT1250" s="2" t="n">
        <v>0</v>
      </c>
      <c r="FU1250" s="2" t="n">
        <v>0</v>
      </c>
      <c r="FX1250" s="2" t="n">
        <v>0</v>
      </c>
      <c r="FY1250" s="2" t="n">
        <v>0</v>
      </c>
      <c r="GB1250" s="2" t="n">
        <v>0</v>
      </c>
      <c r="GC1250" s="2" t="n">
        <v>0</v>
      </c>
      <c r="GD1250" s="2" t="n">
        <v>0</v>
      </c>
      <c r="GE1250" s="2" t="n">
        <v>0</v>
      </c>
      <c r="GI1250" s="2" t="n">
        <v>0</v>
      </c>
    </row>
    <row r="1251" customFormat="false" ht="13.5" hidden="false" customHeight="true" outlineLevel="0" collapsed="false">
      <c r="A1251" s="0" t="n">
        <v>1349</v>
      </c>
      <c r="B1251" s="0" t="s">
        <v>4915</v>
      </c>
      <c r="C1251" s="0" t="s">
        <v>4915</v>
      </c>
      <c r="E1251" s="0" t="s">
        <v>198</v>
      </c>
      <c r="G1251" s="0" t="n">
        <v>0</v>
      </c>
      <c r="H1251" s="0" t="n">
        <v>0</v>
      </c>
      <c r="I1251" s="0" t="n">
        <v>0</v>
      </c>
      <c r="J1251" s="1" t="s">
        <v>3387</v>
      </c>
      <c r="K1251" s="1" t="s">
        <v>266</v>
      </c>
      <c r="L1251" s="1" t="s">
        <v>407</v>
      </c>
      <c r="N1251" s="1" t="n">
        <v>1</v>
      </c>
      <c r="O1251" s="1" t="n">
        <v>1</v>
      </c>
      <c r="P1251" s="1" t="n">
        <v>0</v>
      </c>
      <c r="Q1251" s="1" t="n">
        <v>0</v>
      </c>
      <c r="R1251" s="1" t="n">
        <v>0</v>
      </c>
      <c r="S1251" s="1" t="n">
        <v>0</v>
      </c>
      <c r="T1251" s="1" t="n">
        <v>0</v>
      </c>
      <c r="U1251" s="1" t="n">
        <v>0</v>
      </c>
      <c r="V1251" s="0" t="n">
        <v>0</v>
      </c>
      <c r="W1251" s="0" t="n">
        <v>0</v>
      </c>
      <c r="X1251" s="0" t="n">
        <v>0</v>
      </c>
      <c r="AD1251" s="0" t="n">
        <v>0</v>
      </c>
      <c r="AF1251" s="0" t="n">
        <v>0</v>
      </c>
      <c r="AG1251" s="0" t="n">
        <v>0</v>
      </c>
      <c r="AH1251" s="0" t="n">
        <v>0</v>
      </c>
      <c r="AJ1251" s="0" t="n">
        <v>0</v>
      </c>
      <c r="AK1251" s="0" t="n">
        <v>18</v>
      </c>
      <c r="AL1251" s="0" t="n">
        <v>0</v>
      </c>
      <c r="AM1251" s="0" t="n">
        <v>0</v>
      </c>
      <c r="AN1251" s="0" t="n">
        <v>0</v>
      </c>
      <c r="AO1251" s="0" t="n">
        <v>0</v>
      </c>
      <c r="AP1251" s="0" t="n">
        <v>0</v>
      </c>
      <c r="AQ1251" s="0" t="s">
        <v>218</v>
      </c>
      <c r="AR1251" s="0" t="s">
        <v>4887</v>
      </c>
      <c r="AS1251" s="0" t="s">
        <v>201</v>
      </c>
      <c r="AT1251" s="0" t="s">
        <v>202</v>
      </c>
      <c r="AU1251" s="0" t="s">
        <v>201</v>
      </c>
      <c r="AV1251" s="0" t="s">
        <v>202</v>
      </c>
      <c r="AW1251" s="0" t="n">
        <v>0</v>
      </c>
      <c r="AX1251" s="0" t="n">
        <v>0</v>
      </c>
      <c r="AY1251" s="0" t="n">
        <v>1</v>
      </c>
      <c r="AZ1251" s="0" t="n">
        <v>0</v>
      </c>
      <c r="BA1251" s="0" t="s">
        <v>4912</v>
      </c>
      <c r="BC1251" s="0" t="n">
        <v>160</v>
      </c>
      <c r="BD1251" s="0" t="n">
        <v>0</v>
      </c>
      <c r="BE1251" s="0" t="n">
        <v>0</v>
      </c>
      <c r="BF1251" s="0" t="s">
        <v>201</v>
      </c>
      <c r="BG1251" s="0" t="s">
        <v>270</v>
      </c>
      <c r="BH1251" s="0" t="n">
        <v>0</v>
      </c>
      <c r="BI1251" s="0" t="n">
        <v>0</v>
      </c>
      <c r="BJ1251" s="0" t="s">
        <v>203</v>
      </c>
      <c r="BK1251" s="0" t="s">
        <v>201</v>
      </c>
      <c r="BL1251" s="0" t="s">
        <v>4916</v>
      </c>
      <c r="BQ1251" s="0" t="n">
        <v>0</v>
      </c>
      <c r="BR1251" s="0" t="s">
        <v>204</v>
      </c>
      <c r="BS1251" s="0" t="n">
        <v>0</v>
      </c>
      <c r="BT1251" s="0" t="n">
        <v>0</v>
      </c>
      <c r="BV1251" s="0" t="s">
        <v>202</v>
      </c>
      <c r="BW1251" s="0" t="n">
        <v>1</v>
      </c>
      <c r="CB1251" s="0" t="n">
        <v>0</v>
      </c>
      <c r="CC1251" s="0" t="n">
        <v>0</v>
      </c>
      <c r="CD1251" s="0" t="n">
        <v>0</v>
      </c>
      <c r="CE1251" s="0" t="n">
        <v>0</v>
      </c>
      <c r="CF1251" s="0" t="n">
        <v>0</v>
      </c>
      <c r="CG1251" s="0" t="n">
        <v>0</v>
      </c>
      <c r="CH1251" s="0" t="n">
        <v>0</v>
      </c>
      <c r="CI1251" s="0" t="n">
        <v>0</v>
      </c>
      <c r="CJ1251" s="0" t="n">
        <v>0</v>
      </c>
      <c r="CK1251" s="0" t="n">
        <v>0</v>
      </c>
      <c r="CL1251" s="0" t="n">
        <v>0</v>
      </c>
      <c r="CO1251" s="0" t="s">
        <v>407</v>
      </c>
      <c r="CP1251" s="0" t="n">
        <v>0</v>
      </c>
      <c r="CR1251" s="3" t="n">
        <f aca="false">FALSE()</f>
        <v>0</v>
      </c>
      <c r="CS1251" s="0" t="n">
        <v>5.102</v>
      </c>
      <c r="CT1251" s="0" t="n">
        <v>0</v>
      </c>
      <c r="CU1251" s="0" t="n">
        <v>7</v>
      </c>
      <c r="CV1251" s="0" t="n">
        <v>0</v>
      </c>
      <c r="CW1251" s="0" t="n">
        <v>7</v>
      </c>
      <c r="CY1251" s="0" t="n">
        <v>0</v>
      </c>
      <c r="DC1251" s="0" t="n">
        <v>0</v>
      </c>
      <c r="DD1251" s="1" t="s">
        <v>4887</v>
      </c>
      <c r="DE1251" s="0" t="s">
        <v>434</v>
      </c>
      <c r="DK1251" s="0" t="n">
        <v>0</v>
      </c>
      <c r="DL1251" s="0" t="n">
        <v>0</v>
      </c>
      <c r="DM1251" s="0" t="n">
        <v>0</v>
      </c>
      <c r="DQ1251" s="0" t="n">
        <v>0</v>
      </c>
      <c r="DR1251" s="0" t="n">
        <v>0</v>
      </c>
      <c r="DS1251" s="3" t="n">
        <f aca="false">FALSE()</f>
        <v>0</v>
      </c>
      <c r="DV1251" s="0" t="n">
        <v>0</v>
      </c>
      <c r="DW1251" s="0" t="n">
        <v>2.102</v>
      </c>
      <c r="DX1251" s="0" t="n">
        <v>0</v>
      </c>
      <c r="DY1251" s="0" t="n">
        <v>0</v>
      </c>
      <c r="DZ1251" s="0" t="n">
        <v>0</v>
      </c>
      <c r="EA1251" s="0" t="n">
        <v>0</v>
      </c>
      <c r="EB1251" s="2" t="n">
        <v>0</v>
      </c>
      <c r="EC1251" s="2" t="n">
        <v>0</v>
      </c>
      <c r="EE1251" s="2" t="n">
        <v>41</v>
      </c>
      <c r="EF1251" s="2" t="n">
        <v>0</v>
      </c>
      <c r="EG1251" s="2" t="n">
        <v>0</v>
      </c>
      <c r="EJ1251" s="2" t="n">
        <v>0</v>
      </c>
      <c r="EK1251" s="2" t="n">
        <v>0</v>
      </c>
      <c r="EP1251" s="2" t="s">
        <v>205</v>
      </c>
      <c r="EQ1251" s="2" t="s">
        <v>4917</v>
      </c>
      <c r="ES1251" s="2" t="n">
        <v>0</v>
      </c>
      <c r="ET1251" s="2" t="n">
        <v>0</v>
      </c>
      <c r="EU1251" s="2" t="n">
        <v>0</v>
      </c>
      <c r="EV1251" s="2" t="n">
        <v>0</v>
      </c>
      <c r="EW1251" s="2" t="s">
        <v>207</v>
      </c>
      <c r="EX1251" s="2" t="s">
        <v>207</v>
      </c>
      <c r="EZ1251" s="2" t="n">
        <v>0</v>
      </c>
      <c r="FA1251" s="2" t="n">
        <v>0</v>
      </c>
      <c r="FB1251" s="2" t="n">
        <v>0</v>
      </c>
      <c r="FE1251" s="2" t="n">
        <v>0</v>
      </c>
      <c r="FI1251" s="2" t="n">
        <v>0</v>
      </c>
      <c r="FM1251" s="2" t="n">
        <v>0</v>
      </c>
      <c r="FN1251" s="2" t="n">
        <v>0</v>
      </c>
      <c r="FO1251" s="2" t="n">
        <v>0</v>
      </c>
      <c r="FP1251" s="2" t="n">
        <v>0</v>
      </c>
      <c r="FQ1251" s="2" t="n">
        <v>0</v>
      </c>
      <c r="FR1251" s="2" t="n">
        <v>0</v>
      </c>
      <c r="FS1251" s="2" t="n">
        <v>0</v>
      </c>
      <c r="FT1251" s="2" t="n">
        <v>0</v>
      </c>
      <c r="FU1251" s="2" t="n">
        <v>0</v>
      </c>
      <c r="FX1251" s="2" t="n">
        <v>0</v>
      </c>
      <c r="FY1251" s="2" t="n">
        <v>0</v>
      </c>
      <c r="GB1251" s="2" t="n">
        <v>0</v>
      </c>
      <c r="GC1251" s="2" t="n">
        <v>0</v>
      </c>
      <c r="GD1251" s="2" t="n">
        <v>0</v>
      </c>
      <c r="GE1251" s="2" t="n">
        <v>0</v>
      </c>
      <c r="GI1251" s="2" t="n">
        <v>0</v>
      </c>
    </row>
    <row r="1252" customFormat="false" ht="13.5" hidden="false" customHeight="true" outlineLevel="0" collapsed="false">
      <c r="A1252" s="0" t="n">
        <v>1350</v>
      </c>
      <c r="B1252" s="0" t="s">
        <v>4918</v>
      </c>
      <c r="C1252" s="0" t="s">
        <v>4918</v>
      </c>
      <c r="E1252" s="0" t="s">
        <v>198</v>
      </c>
      <c r="G1252" s="0" t="n">
        <v>0</v>
      </c>
      <c r="H1252" s="0" t="n">
        <v>0</v>
      </c>
      <c r="I1252" s="0" t="n">
        <v>0</v>
      </c>
      <c r="J1252" s="6" t="n">
        <v>13077</v>
      </c>
      <c r="K1252" s="6" t="n">
        <v>13077</v>
      </c>
      <c r="L1252" s="1" t="s">
        <v>407</v>
      </c>
      <c r="N1252" s="1" t="n">
        <v>1</v>
      </c>
      <c r="O1252" s="1" t="n">
        <v>1</v>
      </c>
      <c r="P1252" s="1" t="n">
        <v>0</v>
      </c>
      <c r="Q1252" s="1" t="n">
        <v>0</v>
      </c>
      <c r="R1252" s="1" t="n">
        <v>0</v>
      </c>
      <c r="S1252" s="1" t="n">
        <v>0</v>
      </c>
      <c r="T1252" s="1" t="n">
        <v>0</v>
      </c>
      <c r="U1252" s="1" t="n">
        <v>0</v>
      </c>
      <c r="V1252" s="0" t="n">
        <v>0</v>
      </c>
      <c r="W1252" s="0" t="n">
        <v>0</v>
      </c>
      <c r="X1252" s="0" t="n">
        <v>0</v>
      </c>
      <c r="AD1252" s="0" t="n">
        <v>0</v>
      </c>
      <c r="AF1252" s="0" t="n">
        <v>0</v>
      </c>
      <c r="AG1252" s="0" t="n">
        <v>0</v>
      </c>
      <c r="AH1252" s="0" t="n">
        <v>0</v>
      </c>
      <c r="AJ1252" s="0" t="n">
        <v>0</v>
      </c>
      <c r="AK1252" s="0" t="n">
        <v>18</v>
      </c>
      <c r="AL1252" s="0" t="n">
        <v>0</v>
      </c>
      <c r="AM1252" s="0" t="n">
        <v>0</v>
      </c>
      <c r="AN1252" s="0" t="n">
        <v>0</v>
      </c>
      <c r="AO1252" s="0" t="n">
        <v>0</v>
      </c>
      <c r="AP1252" s="0" t="n">
        <v>0</v>
      </c>
      <c r="AQ1252" s="0" t="s">
        <v>218</v>
      </c>
      <c r="AR1252" s="0" t="s">
        <v>4887</v>
      </c>
      <c r="AS1252" s="0" t="s">
        <v>201</v>
      </c>
      <c r="AT1252" s="0" t="s">
        <v>202</v>
      </c>
      <c r="AU1252" s="0" t="s">
        <v>201</v>
      </c>
      <c r="AV1252" s="0" t="s">
        <v>202</v>
      </c>
      <c r="AW1252" s="0" t="n">
        <v>0</v>
      </c>
      <c r="AX1252" s="0" t="n">
        <v>0</v>
      </c>
      <c r="AY1252" s="0" t="n">
        <v>1</v>
      </c>
      <c r="AZ1252" s="0" t="n">
        <v>0</v>
      </c>
      <c r="BA1252" s="4" t="n">
        <v>42950</v>
      </c>
      <c r="BB1252" s="4" t="n">
        <v>41641</v>
      </c>
      <c r="BC1252" s="0" t="n">
        <v>130</v>
      </c>
      <c r="BD1252" s="0" t="n">
        <v>1</v>
      </c>
      <c r="BE1252" s="0" t="n">
        <v>0</v>
      </c>
      <c r="BF1252" s="0" t="s">
        <v>201</v>
      </c>
      <c r="BG1252" s="4" t="n">
        <v>42950</v>
      </c>
      <c r="BH1252" s="0" t="n">
        <v>0</v>
      </c>
      <c r="BI1252" s="0" t="n">
        <v>0</v>
      </c>
      <c r="BJ1252" s="0" t="s">
        <v>203</v>
      </c>
      <c r="BK1252" s="0" t="s">
        <v>201</v>
      </c>
      <c r="BL1252" s="0" t="s">
        <v>4919</v>
      </c>
      <c r="BQ1252" s="0" t="n">
        <v>0</v>
      </c>
      <c r="BR1252" s="0" t="s">
        <v>204</v>
      </c>
      <c r="BS1252" s="0" t="n">
        <v>0</v>
      </c>
      <c r="BT1252" s="0" t="n">
        <v>0</v>
      </c>
      <c r="BU1252" s="0" t="n">
        <v>24031900</v>
      </c>
      <c r="BV1252" s="0" t="s">
        <v>202</v>
      </c>
      <c r="BW1252" s="0" t="n">
        <v>1</v>
      </c>
      <c r="CB1252" s="0" t="n">
        <v>0</v>
      </c>
      <c r="CC1252" s="0" t="n">
        <v>0</v>
      </c>
      <c r="CD1252" s="0" t="n">
        <v>0</v>
      </c>
      <c r="CE1252" s="0" t="n">
        <v>0</v>
      </c>
      <c r="CF1252" s="0" t="n">
        <v>0</v>
      </c>
      <c r="CG1252" s="0" t="n">
        <v>0</v>
      </c>
      <c r="CH1252" s="0" t="n">
        <v>0</v>
      </c>
      <c r="CI1252" s="0" t="n">
        <v>0</v>
      </c>
      <c r="CJ1252" s="0" t="n">
        <v>0</v>
      </c>
      <c r="CK1252" s="0" t="n">
        <v>0</v>
      </c>
      <c r="CL1252" s="0" t="n">
        <v>0</v>
      </c>
      <c r="CO1252" s="0" t="s">
        <v>407</v>
      </c>
      <c r="CP1252" s="0" t="n">
        <v>0</v>
      </c>
      <c r="CR1252" s="3" t="n">
        <f aca="false">FALSE()</f>
        <v>0</v>
      </c>
      <c r="CS1252" s="0" t="n">
        <v>5.102</v>
      </c>
      <c r="CT1252" s="0" t="n">
        <v>0</v>
      </c>
      <c r="CU1252" s="0" t="n">
        <v>7</v>
      </c>
      <c r="CV1252" s="0" t="n">
        <v>0</v>
      </c>
      <c r="CW1252" s="0" t="n">
        <v>7</v>
      </c>
      <c r="CY1252" s="0" t="n">
        <v>0</v>
      </c>
      <c r="DC1252" s="0" t="n">
        <v>0</v>
      </c>
      <c r="DD1252" s="1" t="s">
        <v>4887</v>
      </c>
      <c r="DE1252" s="0" t="s">
        <v>434</v>
      </c>
      <c r="DK1252" s="0" t="n">
        <v>0</v>
      </c>
      <c r="DL1252" s="0" t="n">
        <v>0</v>
      </c>
      <c r="DM1252" s="0" t="n">
        <v>0</v>
      </c>
      <c r="DQ1252" s="0" t="n">
        <v>0</v>
      </c>
      <c r="DR1252" s="0" t="n">
        <v>0</v>
      </c>
      <c r="DS1252" s="3" t="n">
        <f aca="false">FALSE()</f>
        <v>0</v>
      </c>
      <c r="DV1252" s="0" t="n">
        <v>0</v>
      </c>
      <c r="DW1252" s="0" t="n">
        <v>2.102</v>
      </c>
      <c r="DX1252" s="0" t="n">
        <v>0</v>
      </c>
      <c r="DY1252" s="0" t="n">
        <v>0</v>
      </c>
      <c r="DZ1252" s="0" t="n">
        <v>0</v>
      </c>
      <c r="EA1252" s="0" t="n">
        <v>0</v>
      </c>
      <c r="EB1252" s="2" t="n">
        <v>0</v>
      </c>
      <c r="EC1252" s="2" t="n">
        <v>0</v>
      </c>
      <c r="EE1252" s="2" t="n">
        <v>41</v>
      </c>
      <c r="EF1252" s="2" t="n">
        <v>0</v>
      </c>
      <c r="EG1252" s="2" t="n">
        <v>0</v>
      </c>
      <c r="EJ1252" s="2" t="n">
        <v>0</v>
      </c>
      <c r="EK1252" s="2" t="n">
        <v>0</v>
      </c>
      <c r="EP1252" s="2" t="s">
        <v>205</v>
      </c>
      <c r="EQ1252" s="2" t="s">
        <v>4920</v>
      </c>
      <c r="ES1252" s="2" t="n">
        <v>0</v>
      </c>
      <c r="ET1252" s="2" t="n">
        <v>0</v>
      </c>
      <c r="EU1252" s="2" t="n">
        <v>0</v>
      </c>
      <c r="EV1252" s="2" t="n">
        <v>0</v>
      </c>
      <c r="EW1252" s="2" t="s">
        <v>207</v>
      </c>
      <c r="EX1252" s="2" t="s">
        <v>207</v>
      </c>
      <c r="EZ1252" s="2" t="n">
        <v>0</v>
      </c>
      <c r="FA1252" s="2" t="s">
        <v>291</v>
      </c>
      <c r="FB1252" s="2" t="n">
        <v>0</v>
      </c>
      <c r="FE1252" s="2" t="n">
        <v>0</v>
      </c>
      <c r="FI1252" s="2" t="n">
        <v>0</v>
      </c>
      <c r="FM1252" s="2" t="n">
        <v>0</v>
      </c>
      <c r="FN1252" s="2" t="n">
        <v>0</v>
      </c>
      <c r="FO1252" s="2" t="n">
        <v>0</v>
      </c>
      <c r="FP1252" s="2" t="n">
        <v>0</v>
      </c>
      <c r="FQ1252" s="2" t="n">
        <v>0</v>
      </c>
      <c r="FR1252" s="2" t="n">
        <v>0</v>
      </c>
      <c r="FS1252" s="2" t="n">
        <v>0</v>
      </c>
      <c r="FT1252" s="2" t="n">
        <v>0</v>
      </c>
      <c r="FU1252" s="2" t="n">
        <v>0</v>
      </c>
      <c r="FX1252" s="2" t="n">
        <v>0</v>
      </c>
      <c r="FY1252" s="2" t="n">
        <v>0</v>
      </c>
      <c r="GB1252" s="2" t="n">
        <v>0</v>
      </c>
      <c r="GC1252" s="2" t="s">
        <v>292</v>
      </c>
      <c r="GD1252" s="2" t="n">
        <v>27</v>
      </c>
      <c r="GE1252" s="2" t="n">
        <v>0</v>
      </c>
      <c r="GI1252" s="2" t="n">
        <v>0</v>
      </c>
    </row>
    <row r="1253" customFormat="false" ht="13.5" hidden="false" customHeight="true" outlineLevel="0" collapsed="false">
      <c r="A1253" s="0" t="n">
        <v>1351</v>
      </c>
      <c r="B1253" s="0" t="s">
        <v>4921</v>
      </c>
      <c r="C1253" s="0" t="s">
        <v>4921</v>
      </c>
      <c r="E1253" s="0" t="s">
        <v>198</v>
      </c>
      <c r="G1253" s="0" t="n">
        <v>0</v>
      </c>
      <c r="H1253" s="0" t="n">
        <v>0</v>
      </c>
      <c r="I1253" s="0" t="n">
        <v>0</v>
      </c>
      <c r="J1253" s="6" t="n">
        <v>13077</v>
      </c>
      <c r="K1253" s="6" t="n">
        <v>12873</v>
      </c>
      <c r="L1253" s="1" t="s">
        <v>407</v>
      </c>
      <c r="N1253" s="1" t="n">
        <v>1</v>
      </c>
      <c r="O1253" s="1" t="n">
        <v>1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0" t="n">
        <v>0</v>
      </c>
      <c r="W1253" s="0" t="n">
        <v>0</v>
      </c>
      <c r="X1253" s="0" t="n">
        <v>0</v>
      </c>
      <c r="AD1253" s="0" t="n">
        <v>0</v>
      </c>
      <c r="AF1253" s="0" t="n">
        <v>0</v>
      </c>
      <c r="AG1253" s="0" t="n">
        <v>0</v>
      </c>
      <c r="AH1253" s="0" t="n">
        <v>0</v>
      </c>
      <c r="AJ1253" s="0" t="n">
        <v>0</v>
      </c>
      <c r="AK1253" s="0" t="n">
        <v>18</v>
      </c>
      <c r="AL1253" s="0" t="n">
        <v>0</v>
      </c>
      <c r="AM1253" s="0" t="n">
        <v>0</v>
      </c>
      <c r="AN1253" s="0" t="n">
        <v>0</v>
      </c>
      <c r="AO1253" s="0" t="n">
        <v>0</v>
      </c>
      <c r="AP1253" s="0" t="n">
        <v>0</v>
      </c>
      <c r="AQ1253" s="0" t="s">
        <v>218</v>
      </c>
      <c r="AR1253" s="0" t="s">
        <v>4887</v>
      </c>
      <c r="AS1253" s="0" t="s">
        <v>201</v>
      </c>
      <c r="AT1253" s="0" t="s">
        <v>202</v>
      </c>
      <c r="AU1253" s="0" t="s">
        <v>201</v>
      </c>
      <c r="AV1253" s="0" t="s">
        <v>202</v>
      </c>
      <c r="AW1253" s="0" t="n">
        <v>0</v>
      </c>
      <c r="AX1253" s="0" t="n">
        <v>0</v>
      </c>
      <c r="AY1253" s="0" t="n">
        <v>1</v>
      </c>
      <c r="AZ1253" s="0" t="n">
        <v>0</v>
      </c>
      <c r="BA1253" s="4" t="n">
        <v>42950</v>
      </c>
      <c r="BC1253" s="0" t="n">
        <v>260</v>
      </c>
      <c r="BD1253" s="0" t="n">
        <v>0</v>
      </c>
      <c r="BE1253" s="0" t="n">
        <v>0</v>
      </c>
      <c r="BF1253" s="0" t="s">
        <v>201</v>
      </c>
      <c r="BG1253" s="4" t="n">
        <v>42950</v>
      </c>
      <c r="BH1253" s="0" t="n">
        <v>0</v>
      </c>
      <c r="BI1253" s="0" t="n">
        <v>0</v>
      </c>
      <c r="BJ1253" s="0" t="s">
        <v>203</v>
      </c>
      <c r="BK1253" s="0" t="s">
        <v>201</v>
      </c>
      <c r="BL1253" s="0" t="s">
        <v>4922</v>
      </c>
      <c r="BQ1253" s="0" t="n">
        <v>0</v>
      </c>
      <c r="BR1253" s="0" t="s">
        <v>204</v>
      </c>
      <c r="BS1253" s="0" t="n">
        <v>0</v>
      </c>
      <c r="BT1253" s="0" t="n">
        <v>0</v>
      </c>
      <c r="BU1253" s="0" t="n">
        <v>24031900</v>
      </c>
      <c r="BV1253" s="0" t="s">
        <v>202</v>
      </c>
      <c r="BW1253" s="0" t="n">
        <v>1</v>
      </c>
      <c r="CB1253" s="0" t="n">
        <v>0</v>
      </c>
      <c r="CC1253" s="0" t="n">
        <v>0</v>
      </c>
      <c r="CD1253" s="0" t="n">
        <v>0</v>
      </c>
      <c r="CE1253" s="0" t="n">
        <v>0</v>
      </c>
      <c r="CF1253" s="0" t="n">
        <v>0</v>
      </c>
      <c r="CG1253" s="0" t="n">
        <v>0</v>
      </c>
      <c r="CH1253" s="0" t="n">
        <v>0</v>
      </c>
      <c r="CI1253" s="0" t="n">
        <v>0</v>
      </c>
      <c r="CJ1253" s="0" t="n">
        <v>0</v>
      </c>
      <c r="CK1253" s="0" t="n">
        <v>0</v>
      </c>
      <c r="CL1253" s="0" t="n">
        <v>0</v>
      </c>
      <c r="CO1253" s="0" t="s">
        <v>407</v>
      </c>
      <c r="CP1253" s="0" t="n">
        <v>0</v>
      </c>
      <c r="CR1253" s="3" t="n">
        <f aca="false">FALSE()</f>
        <v>0</v>
      </c>
      <c r="CS1253" s="0" t="n">
        <v>5.102</v>
      </c>
      <c r="CT1253" s="0" t="n">
        <v>0</v>
      </c>
      <c r="CU1253" s="0" t="n">
        <v>7</v>
      </c>
      <c r="CV1253" s="0" t="n">
        <v>0</v>
      </c>
      <c r="CW1253" s="0" t="n">
        <v>7</v>
      </c>
      <c r="CY1253" s="0" t="n">
        <v>0</v>
      </c>
      <c r="DC1253" s="0" t="n">
        <v>0</v>
      </c>
      <c r="DD1253" s="1" t="s">
        <v>4887</v>
      </c>
      <c r="DE1253" s="0" t="s">
        <v>434</v>
      </c>
      <c r="DK1253" s="0" t="n">
        <v>0</v>
      </c>
      <c r="DL1253" s="0" t="n">
        <v>0</v>
      </c>
      <c r="DM1253" s="0" t="n">
        <v>0</v>
      </c>
      <c r="DQ1253" s="0" t="n">
        <v>0</v>
      </c>
      <c r="DR1253" s="0" t="n">
        <v>0</v>
      </c>
      <c r="DS1253" s="3" t="n">
        <f aca="false">FALSE()</f>
        <v>0</v>
      </c>
      <c r="DV1253" s="0" t="n">
        <v>0</v>
      </c>
      <c r="DW1253" s="0" t="n">
        <v>2.102</v>
      </c>
      <c r="DX1253" s="0" t="n">
        <v>0</v>
      </c>
      <c r="DY1253" s="0" t="n">
        <v>0</v>
      </c>
      <c r="DZ1253" s="0" t="n">
        <v>0</v>
      </c>
      <c r="EA1253" s="0" t="n">
        <v>0</v>
      </c>
      <c r="EB1253" s="2" t="n">
        <v>0</v>
      </c>
      <c r="EC1253" s="2" t="n">
        <v>0</v>
      </c>
      <c r="EE1253" s="2" t="n">
        <v>41</v>
      </c>
      <c r="EF1253" s="2" t="n">
        <v>0</v>
      </c>
      <c r="EG1253" s="2" t="n">
        <v>0</v>
      </c>
      <c r="EJ1253" s="2" t="n">
        <v>0</v>
      </c>
      <c r="EK1253" s="2" t="n">
        <v>0</v>
      </c>
      <c r="EP1253" s="2" t="s">
        <v>205</v>
      </c>
      <c r="EQ1253" s="2" t="s">
        <v>4923</v>
      </c>
      <c r="ES1253" s="2" t="n">
        <v>0</v>
      </c>
      <c r="ET1253" s="2" t="n">
        <v>0</v>
      </c>
      <c r="EU1253" s="2" t="n">
        <v>0</v>
      </c>
      <c r="EV1253" s="2" t="n">
        <v>0</v>
      </c>
      <c r="EW1253" s="2" t="s">
        <v>207</v>
      </c>
      <c r="EX1253" s="2" t="s">
        <v>207</v>
      </c>
      <c r="EZ1253" s="2" t="n">
        <v>0</v>
      </c>
      <c r="FA1253" s="2" t="s">
        <v>291</v>
      </c>
      <c r="FB1253" s="2" t="n">
        <v>0</v>
      </c>
      <c r="FE1253" s="2" t="n">
        <v>0</v>
      </c>
      <c r="FI1253" s="2" t="n">
        <v>0</v>
      </c>
      <c r="FM1253" s="2" t="n">
        <v>0</v>
      </c>
      <c r="FN1253" s="2" t="n">
        <v>0</v>
      </c>
      <c r="FO1253" s="2" t="n">
        <v>0</v>
      </c>
      <c r="FP1253" s="2" t="n">
        <v>0</v>
      </c>
      <c r="FQ1253" s="2" t="n">
        <v>0</v>
      </c>
      <c r="FR1253" s="2" t="n">
        <v>0</v>
      </c>
      <c r="FS1253" s="2" t="n">
        <v>0</v>
      </c>
      <c r="FT1253" s="2" t="n">
        <v>0</v>
      </c>
      <c r="FU1253" s="2" t="n">
        <v>0</v>
      </c>
      <c r="FX1253" s="2" t="n">
        <v>0</v>
      </c>
      <c r="FY1253" s="2" t="n">
        <v>0</v>
      </c>
      <c r="GB1253" s="2" t="n">
        <v>0</v>
      </c>
      <c r="GC1253" s="2" t="s">
        <v>292</v>
      </c>
      <c r="GD1253" s="2" t="n">
        <v>27</v>
      </c>
      <c r="GE1253" s="2" t="n">
        <v>0</v>
      </c>
      <c r="GI1253" s="2" t="n">
        <v>0</v>
      </c>
    </row>
    <row r="1254" customFormat="false" ht="13.5" hidden="false" customHeight="true" outlineLevel="0" collapsed="false">
      <c r="A1254" s="0" t="n">
        <v>1352</v>
      </c>
      <c r="B1254" s="0" t="s">
        <v>4924</v>
      </c>
      <c r="C1254" s="0" t="s">
        <v>4924</v>
      </c>
      <c r="D1254" s="0" t="s">
        <v>4239</v>
      </c>
      <c r="E1254" s="0" t="s">
        <v>198</v>
      </c>
      <c r="G1254" s="0" t="n">
        <v>0</v>
      </c>
      <c r="H1254" s="0" t="n">
        <v>0</v>
      </c>
      <c r="I1254" s="0" t="n">
        <v>0</v>
      </c>
      <c r="J1254" s="1" t="s">
        <v>969</v>
      </c>
      <c r="K1254" s="1" t="s">
        <v>4767</v>
      </c>
      <c r="L1254" s="1" t="s">
        <v>217</v>
      </c>
      <c r="N1254" s="1" t="n">
        <v>1</v>
      </c>
      <c r="O1254" s="1" t="n">
        <v>1</v>
      </c>
      <c r="P1254" s="1" t="n">
        <v>0</v>
      </c>
      <c r="Q1254" s="1" t="n">
        <v>0</v>
      </c>
      <c r="R1254" s="1" t="n">
        <v>0</v>
      </c>
      <c r="S1254" s="1" t="n">
        <v>0</v>
      </c>
      <c r="T1254" s="1" t="n">
        <v>0</v>
      </c>
      <c r="U1254" s="1" t="n">
        <v>0</v>
      </c>
      <c r="V1254" s="0" t="n">
        <v>0</v>
      </c>
      <c r="W1254" s="0" t="n">
        <v>0</v>
      </c>
      <c r="X1254" s="0" t="n">
        <v>0</v>
      </c>
      <c r="AD1254" s="0" t="n">
        <v>0</v>
      </c>
      <c r="AF1254" s="0" t="n">
        <v>4</v>
      </c>
      <c r="AG1254" s="0" t="n">
        <v>0</v>
      </c>
      <c r="AH1254" s="0" t="n">
        <v>0</v>
      </c>
      <c r="AJ1254" s="0" t="n">
        <v>0</v>
      </c>
      <c r="AK1254" s="0" t="n">
        <v>18</v>
      </c>
      <c r="AL1254" s="0" t="n">
        <v>0</v>
      </c>
      <c r="AM1254" s="0" t="n">
        <v>0</v>
      </c>
      <c r="AN1254" s="0" t="n">
        <v>0</v>
      </c>
      <c r="AO1254" s="0" t="n">
        <v>0</v>
      </c>
      <c r="AP1254" s="0" t="n">
        <v>0</v>
      </c>
      <c r="AQ1254" s="0" t="s">
        <v>218</v>
      </c>
      <c r="AR1254" s="0" t="s">
        <v>4887</v>
      </c>
      <c r="AS1254" s="0" t="s">
        <v>201</v>
      </c>
      <c r="AT1254" s="0" t="s">
        <v>202</v>
      </c>
      <c r="AU1254" s="0" t="s">
        <v>201</v>
      </c>
      <c r="AV1254" s="0" t="s">
        <v>202</v>
      </c>
      <c r="AW1254" s="0" t="n">
        <v>0</v>
      </c>
      <c r="AX1254" s="0" t="n">
        <v>0</v>
      </c>
      <c r="AY1254" s="0" t="n">
        <v>1</v>
      </c>
      <c r="AZ1254" s="0" t="n">
        <v>0</v>
      </c>
      <c r="BA1254" s="4" t="n">
        <v>41861</v>
      </c>
      <c r="BC1254" s="0" t="n">
        <v>75</v>
      </c>
      <c r="BD1254" s="0" t="n">
        <v>0</v>
      </c>
      <c r="BE1254" s="0" t="s">
        <v>319</v>
      </c>
      <c r="BF1254" s="0" t="s">
        <v>201</v>
      </c>
      <c r="BH1254" s="0" t="n">
        <v>0</v>
      </c>
      <c r="BI1254" s="0" t="n">
        <v>0</v>
      </c>
      <c r="BJ1254" s="0" t="s">
        <v>203</v>
      </c>
      <c r="BK1254" s="0" t="s">
        <v>201</v>
      </c>
      <c r="BL1254" s="0" t="s">
        <v>4925</v>
      </c>
      <c r="BQ1254" s="0" t="n">
        <v>0</v>
      </c>
      <c r="BR1254" s="0" t="s">
        <v>204</v>
      </c>
      <c r="BS1254" s="0" t="n">
        <v>0</v>
      </c>
      <c r="BT1254" s="0" t="n">
        <v>0</v>
      </c>
      <c r="BU1254" s="0" t="n">
        <v>48063000</v>
      </c>
      <c r="BV1254" s="0" t="s">
        <v>202</v>
      </c>
      <c r="BW1254" s="0" t="n">
        <v>1</v>
      </c>
      <c r="CB1254" s="0" t="n">
        <v>0</v>
      </c>
      <c r="CC1254" s="0" t="n">
        <v>0</v>
      </c>
      <c r="CD1254" s="0" t="n">
        <v>0</v>
      </c>
      <c r="CE1254" s="0" t="n">
        <v>0</v>
      </c>
      <c r="CF1254" s="0" t="n">
        <v>0</v>
      </c>
      <c r="CG1254" s="0" t="n">
        <v>0</v>
      </c>
      <c r="CH1254" s="0" t="n">
        <v>0</v>
      </c>
      <c r="CI1254" s="0" t="n">
        <v>0</v>
      </c>
      <c r="CJ1254" s="0" t="n">
        <v>0</v>
      </c>
      <c r="CK1254" s="0" t="n">
        <v>0</v>
      </c>
      <c r="CL1254" s="0" t="n">
        <v>0</v>
      </c>
      <c r="CO1254" s="0" t="s">
        <v>217</v>
      </c>
      <c r="CP1254" s="0" t="n">
        <v>0</v>
      </c>
      <c r="CR1254" s="3" t="n">
        <f aca="false">FALSE()</f>
        <v>0</v>
      </c>
      <c r="CS1254" s="0" t="n">
        <v>5.102</v>
      </c>
      <c r="CT1254" s="0" t="n">
        <v>0</v>
      </c>
      <c r="CU1254" s="0" t="n">
        <v>7</v>
      </c>
      <c r="CV1254" s="0" t="n">
        <v>0</v>
      </c>
      <c r="CW1254" s="0" t="n">
        <v>7</v>
      </c>
      <c r="CY1254" s="0" t="n">
        <v>0</v>
      </c>
      <c r="DC1254" s="0" t="n">
        <v>0</v>
      </c>
      <c r="DE1254" s="0" t="n">
        <v>0</v>
      </c>
      <c r="DK1254" s="0" t="n">
        <v>0</v>
      </c>
      <c r="DL1254" s="0" t="n">
        <v>0</v>
      </c>
      <c r="DM1254" s="0" t="n">
        <v>0</v>
      </c>
      <c r="DQ1254" s="0" t="n">
        <v>0</v>
      </c>
      <c r="DR1254" s="0" t="n">
        <v>0</v>
      </c>
      <c r="DS1254" s="3" t="n">
        <f aca="false">FALSE()</f>
        <v>0</v>
      </c>
      <c r="DV1254" s="0" t="n">
        <v>0</v>
      </c>
      <c r="DW1254" s="0" t="n">
        <v>2.102</v>
      </c>
      <c r="DX1254" s="0" t="n">
        <v>0</v>
      </c>
      <c r="DY1254" s="0" t="n">
        <v>0</v>
      </c>
      <c r="DZ1254" s="0" t="n">
        <v>0</v>
      </c>
      <c r="EA1254" s="0" t="n">
        <v>0</v>
      </c>
      <c r="EB1254" s="2" t="n">
        <v>0</v>
      </c>
      <c r="EC1254" s="2" t="n">
        <v>0</v>
      </c>
      <c r="EE1254" s="2" t="n">
        <v>200</v>
      </c>
      <c r="EF1254" s="2" t="n">
        <v>0</v>
      </c>
      <c r="EG1254" s="2" t="n">
        <v>0</v>
      </c>
      <c r="EJ1254" s="2" t="n">
        <v>0</v>
      </c>
      <c r="EK1254" s="2" t="n">
        <v>0</v>
      </c>
      <c r="EP1254" s="2" t="s">
        <v>205</v>
      </c>
      <c r="EQ1254" s="2" t="s">
        <v>4926</v>
      </c>
      <c r="ES1254" s="2" t="n">
        <v>0</v>
      </c>
      <c r="ET1254" s="2" t="n">
        <v>0</v>
      </c>
      <c r="EU1254" s="2" t="n">
        <v>0</v>
      </c>
      <c r="EV1254" s="2" t="n">
        <v>0</v>
      </c>
      <c r="EW1254" s="2" t="s">
        <v>207</v>
      </c>
      <c r="EX1254" s="2" t="s">
        <v>207</v>
      </c>
      <c r="EZ1254" s="2" t="n">
        <v>0</v>
      </c>
      <c r="FA1254" s="2" t="s">
        <v>222</v>
      </c>
      <c r="FB1254" s="2" t="n">
        <v>0</v>
      </c>
      <c r="FE1254" s="2" t="n">
        <v>0</v>
      </c>
      <c r="FI1254" s="2" t="n">
        <v>0</v>
      </c>
      <c r="FM1254" s="2" t="n">
        <v>0</v>
      </c>
      <c r="FN1254" s="2" t="n">
        <v>0</v>
      </c>
      <c r="FO1254" s="2" t="n">
        <v>0</v>
      </c>
      <c r="FP1254" s="2" t="n">
        <v>0</v>
      </c>
      <c r="FQ1254" s="2" t="n">
        <v>0</v>
      </c>
      <c r="FR1254" s="2" t="n">
        <v>0</v>
      </c>
      <c r="FS1254" s="2" t="n">
        <v>0</v>
      </c>
      <c r="FT1254" s="2" t="n">
        <v>0</v>
      </c>
      <c r="FU1254" s="2" t="n">
        <v>0</v>
      </c>
      <c r="FX1254" s="2" t="n">
        <v>0</v>
      </c>
      <c r="FY1254" s="2" t="n">
        <v>0</v>
      </c>
      <c r="GB1254" s="2" t="n">
        <v>0</v>
      </c>
      <c r="GC1254" s="2" t="s">
        <v>223</v>
      </c>
      <c r="GD1254" s="2" t="n">
        <v>12</v>
      </c>
      <c r="GE1254" s="2" t="n">
        <v>0</v>
      </c>
      <c r="GI1254" s="2" t="n">
        <v>0</v>
      </c>
    </row>
    <row r="1255" customFormat="false" ht="13.5" hidden="false" customHeight="true" outlineLevel="0" collapsed="false">
      <c r="A1255" s="0" t="n">
        <v>1353</v>
      </c>
      <c r="B1255" s="0" t="s">
        <v>4927</v>
      </c>
      <c r="C1255" s="0" t="s">
        <v>4927</v>
      </c>
      <c r="D1255" s="0" t="s">
        <v>250</v>
      </c>
      <c r="E1255" s="0" t="s">
        <v>198</v>
      </c>
      <c r="G1255" s="0" t="n">
        <v>0</v>
      </c>
      <c r="H1255" s="0" t="n">
        <v>0</v>
      </c>
      <c r="I1255" s="0" t="n">
        <v>0</v>
      </c>
      <c r="J1255" s="1" t="s">
        <v>3117</v>
      </c>
      <c r="K1255" s="1" t="s">
        <v>3117</v>
      </c>
      <c r="L1255" s="1" t="s">
        <v>286</v>
      </c>
      <c r="N1255" s="1" t="n">
        <v>1</v>
      </c>
      <c r="O1255" s="1" t="n">
        <v>1</v>
      </c>
      <c r="P1255" s="1" t="n">
        <v>0</v>
      </c>
      <c r="Q1255" s="1" t="n">
        <v>0</v>
      </c>
      <c r="R1255" s="1" t="n">
        <v>0</v>
      </c>
      <c r="S1255" s="1" t="n">
        <v>0</v>
      </c>
      <c r="T1255" s="1" t="n">
        <v>0</v>
      </c>
      <c r="U1255" s="1" t="n">
        <v>0</v>
      </c>
      <c r="V1255" s="0" t="n">
        <v>0</v>
      </c>
      <c r="W1255" s="0" t="n">
        <v>0</v>
      </c>
      <c r="X1255" s="0" t="n">
        <v>0</v>
      </c>
      <c r="AD1255" s="0" t="n">
        <v>0</v>
      </c>
      <c r="AF1255" s="0" t="n">
        <v>0</v>
      </c>
      <c r="AG1255" s="0" t="n">
        <v>0</v>
      </c>
      <c r="AH1255" s="0" t="n">
        <v>0</v>
      </c>
      <c r="AI1255" s="0" t="n">
        <v>7898542850466</v>
      </c>
      <c r="AJ1255" s="0" t="n">
        <v>0</v>
      </c>
      <c r="AK1255" s="0" t="n">
        <v>18</v>
      </c>
      <c r="AL1255" s="0" t="n">
        <v>0</v>
      </c>
      <c r="AM1255" s="0" t="n">
        <v>0</v>
      </c>
      <c r="AN1255" s="0" t="n">
        <v>0</v>
      </c>
      <c r="AO1255" s="0" t="n">
        <v>0</v>
      </c>
      <c r="AP1255" s="0" t="n">
        <v>0</v>
      </c>
      <c r="AQ1255" s="0" t="s">
        <v>199</v>
      </c>
      <c r="AR1255" s="0" t="s">
        <v>989</v>
      </c>
      <c r="AS1255" s="0" t="s">
        <v>201</v>
      </c>
      <c r="AT1255" s="0" t="s">
        <v>202</v>
      </c>
      <c r="AV1255" s="0" t="s">
        <v>202</v>
      </c>
      <c r="AW1255" s="0" t="n">
        <v>0</v>
      </c>
      <c r="AX1255" s="0" t="n">
        <v>0</v>
      </c>
      <c r="AZ1255" s="0" t="n">
        <v>0</v>
      </c>
      <c r="BA1255" s="0" t="s">
        <v>989</v>
      </c>
      <c r="BC1255" s="0" t="n">
        <v>400</v>
      </c>
      <c r="BD1255" s="0" t="n">
        <v>0</v>
      </c>
      <c r="BE1255" s="0" t="n">
        <v>0</v>
      </c>
      <c r="BF1255" s="0" t="s">
        <v>201</v>
      </c>
      <c r="BG1255" s="0" t="s">
        <v>659</v>
      </c>
      <c r="BH1255" s="0" t="n">
        <v>0</v>
      </c>
      <c r="BI1255" s="0" t="n">
        <v>0</v>
      </c>
      <c r="BJ1255" s="0" t="s">
        <v>203</v>
      </c>
      <c r="BK1255" s="0" t="s">
        <v>201</v>
      </c>
      <c r="BL1255" s="0" t="s">
        <v>4928</v>
      </c>
      <c r="BQ1255" s="0" t="n">
        <v>0</v>
      </c>
      <c r="BR1255" s="0" t="s">
        <v>204</v>
      </c>
      <c r="BS1255" s="0" t="n">
        <v>0</v>
      </c>
      <c r="BT1255" s="0" t="n">
        <v>0</v>
      </c>
      <c r="BU1255" s="0" t="n">
        <v>24031100</v>
      </c>
      <c r="BV1255" s="0" t="s">
        <v>202</v>
      </c>
      <c r="BW1255" s="0" t="n">
        <v>1</v>
      </c>
      <c r="CB1255" s="0" t="n">
        <v>0</v>
      </c>
      <c r="CC1255" s="0" t="n">
        <v>0</v>
      </c>
      <c r="CD1255" s="0" t="n">
        <v>0</v>
      </c>
      <c r="CE1255" s="0" t="n">
        <v>0</v>
      </c>
      <c r="CF1255" s="0" t="n">
        <v>0</v>
      </c>
      <c r="CG1255" s="0" t="n">
        <v>0</v>
      </c>
      <c r="CH1255" s="0" t="n">
        <v>0</v>
      </c>
      <c r="CI1255" s="0" t="n">
        <v>0</v>
      </c>
      <c r="CJ1255" s="0" t="n">
        <v>0</v>
      </c>
      <c r="CK1255" s="0" t="n">
        <v>0</v>
      </c>
      <c r="CL1255" s="0" t="n">
        <v>0</v>
      </c>
      <c r="CO1255" s="0" t="s">
        <v>286</v>
      </c>
      <c r="CP1255" s="0" t="n">
        <v>0</v>
      </c>
      <c r="CR1255" s="3" t="n">
        <f aca="false">FALSE()</f>
        <v>0</v>
      </c>
      <c r="CS1255" s="0" t="n">
        <v>5.102</v>
      </c>
      <c r="CT1255" s="0" t="n">
        <v>0</v>
      </c>
      <c r="CU1255" s="0" t="n">
        <v>7</v>
      </c>
      <c r="CV1255" s="0" t="n">
        <v>0</v>
      </c>
      <c r="CW1255" s="0" t="n">
        <v>7</v>
      </c>
      <c r="CY1255" s="0" t="n">
        <v>0</v>
      </c>
      <c r="DC1255" s="0" t="n">
        <v>0</v>
      </c>
      <c r="DD1255" s="1" t="s">
        <v>659</v>
      </c>
      <c r="DE1255" s="0" t="n">
        <v>5</v>
      </c>
      <c r="DK1255" s="0" t="n">
        <v>0</v>
      </c>
      <c r="DL1255" s="0" t="n">
        <v>0</v>
      </c>
      <c r="DM1255" s="0" t="n">
        <v>0</v>
      </c>
      <c r="DQ1255" s="0" t="n">
        <v>0</v>
      </c>
      <c r="DR1255" s="0" t="n">
        <v>0</v>
      </c>
      <c r="DS1255" s="3" t="n">
        <f aca="false">FALSE()</f>
        <v>0</v>
      </c>
      <c r="DV1255" s="0" t="n">
        <v>0</v>
      </c>
      <c r="DW1255" s="0" t="n">
        <v>2.102</v>
      </c>
      <c r="DX1255" s="0" t="n">
        <v>0</v>
      </c>
      <c r="DY1255" s="0" t="n">
        <v>0</v>
      </c>
      <c r="DZ1255" s="0" t="n">
        <v>0</v>
      </c>
      <c r="EA1255" s="0" t="n">
        <v>0</v>
      </c>
      <c r="EB1255" s="2" t="n">
        <v>0</v>
      </c>
      <c r="EC1255" s="2" t="n">
        <v>0</v>
      </c>
      <c r="EE1255" s="2" t="n">
        <v>41</v>
      </c>
      <c r="EF1255" s="2" t="n">
        <v>0</v>
      </c>
      <c r="EG1255" s="2" t="n">
        <v>0</v>
      </c>
      <c r="EJ1255" s="2" t="n">
        <v>0</v>
      </c>
      <c r="EK1255" s="2" t="n">
        <v>0</v>
      </c>
      <c r="EP1255" s="2" t="s">
        <v>205</v>
      </c>
      <c r="EQ1255" s="2" t="s">
        <v>4929</v>
      </c>
      <c r="ES1255" s="2" t="n">
        <v>0</v>
      </c>
      <c r="ET1255" s="2" t="n">
        <v>0</v>
      </c>
      <c r="EU1255" s="2" t="n">
        <v>0</v>
      </c>
      <c r="EV1255" s="2" t="n">
        <v>0</v>
      </c>
      <c r="EW1255" s="2" t="s">
        <v>207</v>
      </c>
      <c r="EX1255" s="2" t="s">
        <v>207</v>
      </c>
      <c r="EZ1255" s="2" t="n">
        <v>0</v>
      </c>
      <c r="FA1255" s="2" t="s">
        <v>291</v>
      </c>
      <c r="FB1255" s="2" t="n">
        <v>0</v>
      </c>
      <c r="FE1255" s="2" t="n">
        <v>0</v>
      </c>
      <c r="FI1255" s="2" t="n">
        <v>0</v>
      </c>
      <c r="FM1255" s="2" t="n">
        <v>0</v>
      </c>
      <c r="FN1255" s="2" t="n">
        <v>0</v>
      </c>
      <c r="FO1255" s="2" t="n">
        <v>0</v>
      </c>
      <c r="FP1255" s="2" t="n">
        <v>0</v>
      </c>
      <c r="FQ1255" s="2" t="n">
        <v>0</v>
      </c>
      <c r="FR1255" s="2" t="n">
        <v>0</v>
      </c>
      <c r="FS1255" s="2" t="n">
        <v>0</v>
      </c>
      <c r="FT1255" s="2" t="n">
        <v>0</v>
      </c>
      <c r="FU1255" s="2" t="n">
        <v>0</v>
      </c>
      <c r="FX1255" s="2" t="n">
        <v>0</v>
      </c>
      <c r="FY1255" s="2" t="n">
        <v>0</v>
      </c>
      <c r="GB1255" s="2" t="n">
        <v>0</v>
      </c>
      <c r="GC1255" s="2" t="s">
        <v>292</v>
      </c>
      <c r="GD1255" s="2" t="n">
        <v>27</v>
      </c>
      <c r="GE1255" s="2" t="n">
        <v>0</v>
      </c>
      <c r="GI1255" s="2" t="n">
        <v>0</v>
      </c>
    </row>
    <row r="1256" customFormat="false" ht="13.5" hidden="false" customHeight="true" outlineLevel="0" collapsed="false">
      <c r="A1256" s="0" t="n">
        <v>1354</v>
      </c>
      <c r="B1256" s="0" t="s">
        <v>4930</v>
      </c>
      <c r="C1256" s="0" t="s">
        <v>4930</v>
      </c>
      <c r="D1256" s="0" t="s">
        <v>250</v>
      </c>
      <c r="E1256" s="0" t="s">
        <v>198</v>
      </c>
      <c r="G1256" s="0" t="n">
        <v>0</v>
      </c>
      <c r="H1256" s="0" t="n">
        <v>0</v>
      </c>
      <c r="I1256" s="0" t="n">
        <v>0</v>
      </c>
      <c r="J1256" s="1" t="s">
        <v>3117</v>
      </c>
      <c r="K1256" s="6" t="n">
        <v>2886</v>
      </c>
      <c r="L1256" s="1" t="s">
        <v>286</v>
      </c>
      <c r="N1256" s="1" t="n">
        <v>1</v>
      </c>
      <c r="O1256" s="1" t="n">
        <v>1</v>
      </c>
      <c r="P1256" s="1" t="n">
        <v>0</v>
      </c>
      <c r="Q1256" s="1" t="n">
        <v>0</v>
      </c>
      <c r="R1256" s="1" t="n">
        <v>0</v>
      </c>
      <c r="S1256" s="1" t="n">
        <v>0</v>
      </c>
      <c r="T1256" s="1" t="n">
        <v>0</v>
      </c>
      <c r="U1256" s="1" t="n">
        <v>0</v>
      </c>
      <c r="V1256" s="0" t="n">
        <v>0</v>
      </c>
      <c r="W1256" s="0" t="n">
        <v>0</v>
      </c>
      <c r="X1256" s="0" t="n">
        <v>0</v>
      </c>
      <c r="AD1256" s="0" t="n">
        <v>0</v>
      </c>
      <c r="AF1256" s="0" t="n">
        <v>4</v>
      </c>
      <c r="AG1256" s="0" t="n">
        <v>0</v>
      </c>
      <c r="AH1256" s="0" t="n">
        <v>30</v>
      </c>
      <c r="AI1256" s="0" t="n">
        <v>7898542850459</v>
      </c>
      <c r="AJ1256" s="0" t="n">
        <v>0</v>
      </c>
      <c r="AK1256" s="0" t="n">
        <v>18</v>
      </c>
      <c r="AL1256" s="0" t="n">
        <v>0</v>
      </c>
      <c r="AM1256" s="0" t="n">
        <v>0</v>
      </c>
      <c r="AN1256" s="0" t="n">
        <v>0</v>
      </c>
      <c r="AO1256" s="0" t="n">
        <v>0</v>
      </c>
      <c r="AP1256" s="0" t="n">
        <v>0</v>
      </c>
      <c r="AQ1256" s="0" t="s">
        <v>218</v>
      </c>
      <c r="AR1256" s="0" t="s">
        <v>989</v>
      </c>
      <c r="AS1256" s="0" t="s">
        <v>201</v>
      </c>
      <c r="AT1256" s="0" t="s">
        <v>202</v>
      </c>
      <c r="AV1256" s="0" t="s">
        <v>202</v>
      </c>
      <c r="AW1256" s="0" t="n">
        <v>0</v>
      </c>
      <c r="AX1256" s="0" t="n">
        <v>0</v>
      </c>
      <c r="AZ1256" s="0" t="n">
        <v>0</v>
      </c>
      <c r="BA1256" s="0" t="s">
        <v>659</v>
      </c>
      <c r="BC1256" s="0" t="n">
        <v>250</v>
      </c>
      <c r="BD1256" s="0" t="n">
        <v>0</v>
      </c>
      <c r="BE1256" s="0" t="n">
        <v>0</v>
      </c>
      <c r="BF1256" s="0" t="s">
        <v>201</v>
      </c>
      <c r="BH1256" s="0" t="n">
        <v>0</v>
      </c>
      <c r="BI1256" s="0" t="n">
        <v>0</v>
      </c>
      <c r="BJ1256" s="0" t="s">
        <v>203</v>
      </c>
      <c r="BK1256" s="0" t="s">
        <v>201</v>
      </c>
      <c r="BL1256" s="0" t="s">
        <v>4928</v>
      </c>
      <c r="BQ1256" s="0" t="n">
        <v>0</v>
      </c>
      <c r="BR1256" s="0" t="s">
        <v>204</v>
      </c>
      <c r="BS1256" s="0" t="n">
        <v>0</v>
      </c>
      <c r="BT1256" s="0" t="n">
        <v>0</v>
      </c>
      <c r="BU1256" s="0" t="n">
        <v>24031100</v>
      </c>
      <c r="BV1256" s="0" t="s">
        <v>202</v>
      </c>
      <c r="BW1256" s="0" t="n">
        <v>1</v>
      </c>
      <c r="CB1256" s="0" t="n">
        <v>0</v>
      </c>
      <c r="CC1256" s="0" t="n">
        <v>0</v>
      </c>
      <c r="CD1256" s="0" t="n">
        <v>0</v>
      </c>
      <c r="CE1256" s="0" t="n">
        <v>0</v>
      </c>
      <c r="CF1256" s="0" t="n">
        <v>0</v>
      </c>
      <c r="CG1256" s="0" t="n">
        <v>0</v>
      </c>
      <c r="CH1256" s="0" t="n">
        <v>0</v>
      </c>
      <c r="CI1256" s="0" t="n">
        <v>0</v>
      </c>
      <c r="CJ1256" s="0" t="n">
        <v>0</v>
      </c>
      <c r="CK1256" s="0" t="n">
        <v>0</v>
      </c>
      <c r="CL1256" s="0" t="n">
        <v>0</v>
      </c>
      <c r="CO1256" s="0" t="s">
        <v>286</v>
      </c>
      <c r="CP1256" s="0" t="n">
        <v>0</v>
      </c>
      <c r="CR1256" s="3" t="n">
        <f aca="false">FALSE()</f>
        <v>0</v>
      </c>
      <c r="CS1256" s="0" t="n">
        <v>5.102</v>
      </c>
      <c r="CT1256" s="0" t="n">
        <v>0</v>
      </c>
      <c r="CU1256" s="0" t="n">
        <v>7</v>
      </c>
      <c r="CV1256" s="0" t="n">
        <v>0</v>
      </c>
      <c r="CW1256" s="0" t="n">
        <v>7</v>
      </c>
      <c r="CY1256" s="0" t="n">
        <v>0</v>
      </c>
      <c r="DC1256" s="0" t="n">
        <v>0</v>
      </c>
      <c r="DD1256" s="1" t="s">
        <v>989</v>
      </c>
      <c r="DE1256" s="0" t="n">
        <v>7</v>
      </c>
      <c r="DK1256" s="0" t="n">
        <v>0</v>
      </c>
      <c r="DL1256" s="0" t="n">
        <v>0</v>
      </c>
      <c r="DM1256" s="0" t="n">
        <v>0</v>
      </c>
      <c r="DQ1256" s="0" t="n">
        <v>0</v>
      </c>
      <c r="DR1256" s="0" t="n">
        <v>0</v>
      </c>
      <c r="DS1256" s="3" t="n">
        <f aca="false">FALSE()</f>
        <v>0</v>
      </c>
      <c r="DV1256" s="0" t="n">
        <v>0</v>
      </c>
      <c r="DW1256" s="0" t="n">
        <v>2.403</v>
      </c>
      <c r="DX1256" s="0" t="n">
        <v>0</v>
      </c>
      <c r="DY1256" s="0" t="n">
        <v>0</v>
      </c>
      <c r="DZ1256" s="0" t="n">
        <v>0</v>
      </c>
      <c r="EA1256" s="0" t="n">
        <v>0</v>
      </c>
      <c r="EB1256" s="2" t="n">
        <v>0</v>
      </c>
      <c r="EC1256" s="2" t="n">
        <v>0</v>
      </c>
      <c r="EE1256" s="2" t="n">
        <v>110</v>
      </c>
      <c r="EF1256" s="2" t="n">
        <v>0</v>
      </c>
      <c r="EG1256" s="2" t="n">
        <v>0</v>
      </c>
      <c r="EJ1256" s="2" t="n">
        <v>0</v>
      </c>
      <c r="EK1256" s="2" t="n">
        <v>0</v>
      </c>
      <c r="EP1256" s="2" t="s">
        <v>205</v>
      </c>
      <c r="EQ1256" s="2" t="s">
        <v>4931</v>
      </c>
      <c r="ES1256" s="2" t="n">
        <v>0</v>
      </c>
      <c r="ET1256" s="2" t="n">
        <v>0</v>
      </c>
      <c r="EU1256" s="2" t="n">
        <v>0</v>
      </c>
      <c r="EV1256" s="2" t="n">
        <v>0</v>
      </c>
      <c r="EW1256" s="2" t="s">
        <v>207</v>
      </c>
      <c r="EX1256" s="2" t="s">
        <v>207</v>
      </c>
      <c r="EZ1256" s="2" t="n">
        <v>0</v>
      </c>
      <c r="FA1256" s="2" t="s">
        <v>291</v>
      </c>
      <c r="FB1256" s="2" t="n">
        <v>0</v>
      </c>
      <c r="FE1256" s="2" t="n">
        <v>0</v>
      </c>
      <c r="FI1256" s="2" t="n">
        <v>0</v>
      </c>
      <c r="FM1256" s="2" t="n">
        <v>0</v>
      </c>
      <c r="FN1256" s="2" t="n">
        <v>0</v>
      </c>
      <c r="FO1256" s="2" t="n">
        <v>0</v>
      </c>
      <c r="FP1256" s="2" t="n">
        <v>0</v>
      </c>
      <c r="FQ1256" s="2" t="n">
        <v>0</v>
      </c>
      <c r="FR1256" s="2" t="n">
        <v>0</v>
      </c>
      <c r="FS1256" s="2" t="n">
        <v>0</v>
      </c>
      <c r="FT1256" s="2" t="n">
        <v>0</v>
      </c>
      <c r="FU1256" s="2" t="n">
        <v>0</v>
      </c>
      <c r="FX1256" s="2" t="n">
        <v>0</v>
      </c>
      <c r="FY1256" s="2" t="n">
        <v>0</v>
      </c>
      <c r="GB1256" s="2" t="n">
        <v>0</v>
      </c>
      <c r="GC1256" s="2" t="s">
        <v>292</v>
      </c>
      <c r="GD1256" s="2" t="n">
        <v>27</v>
      </c>
      <c r="GE1256" s="2" t="n">
        <v>0</v>
      </c>
      <c r="GI1256" s="2" t="n">
        <v>0</v>
      </c>
    </row>
    <row r="1257" customFormat="false" ht="13.5" hidden="false" customHeight="true" outlineLevel="0" collapsed="false">
      <c r="A1257" s="0" t="n">
        <v>1355</v>
      </c>
      <c r="B1257" s="0" t="s">
        <v>4932</v>
      </c>
      <c r="C1257" s="0" t="s">
        <v>4932</v>
      </c>
      <c r="D1257" s="0" t="s">
        <v>250</v>
      </c>
      <c r="E1257" s="0" t="s">
        <v>198</v>
      </c>
      <c r="G1257" s="0" t="n">
        <v>0</v>
      </c>
      <c r="H1257" s="0" t="n">
        <v>0</v>
      </c>
      <c r="I1257" s="0" t="n">
        <v>0</v>
      </c>
      <c r="J1257" s="1" t="s">
        <v>3117</v>
      </c>
      <c r="K1257" s="6" t="n">
        <v>2808</v>
      </c>
      <c r="L1257" s="1" t="s">
        <v>286</v>
      </c>
      <c r="N1257" s="1" t="n">
        <v>1</v>
      </c>
      <c r="O1257" s="1" t="n">
        <v>1</v>
      </c>
      <c r="P1257" s="1" t="n">
        <v>0</v>
      </c>
      <c r="Q1257" s="1" t="n">
        <v>0</v>
      </c>
      <c r="R1257" s="1" t="n">
        <v>0</v>
      </c>
      <c r="S1257" s="1" t="n">
        <v>0</v>
      </c>
      <c r="T1257" s="1" t="n">
        <v>0</v>
      </c>
      <c r="U1257" s="1" t="n">
        <v>0</v>
      </c>
      <c r="V1257" s="0" t="n">
        <v>0</v>
      </c>
      <c r="W1257" s="0" t="n">
        <v>0</v>
      </c>
      <c r="X1257" s="0" t="n">
        <v>0</v>
      </c>
      <c r="AD1257" s="0" t="n">
        <v>0</v>
      </c>
      <c r="AF1257" s="0" t="n">
        <v>4</v>
      </c>
      <c r="AG1257" s="0" t="n">
        <v>0</v>
      </c>
      <c r="AH1257" s="0" t="n">
        <v>30</v>
      </c>
      <c r="AI1257" s="0" t="n">
        <v>7898542850473</v>
      </c>
      <c r="AJ1257" s="0" t="n">
        <v>0</v>
      </c>
      <c r="AK1257" s="0" t="n">
        <v>18</v>
      </c>
      <c r="AL1257" s="0" t="n">
        <v>0</v>
      </c>
      <c r="AM1257" s="0" t="n">
        <v>0</v>
      </c>
      <c r="AN1257" s="0" t="n">
        <v>0</v>
      </c>
      <c r="AO1257" s="0" t="n">
        <v>0</v>
      </c>
      <c r="AP1257" s="0" t="n">
        <v>0</v>
      </c>
      <c r="AQ1257" s="0" t="s">
        <v>199</v>
      </c>
      <c r="AR1257" s="0" t="s">
        <v>989</v>
      </c>
      <c r="AS1257" s="0" t="s">
        <v>201</v>
      </c>
      <c r="AT1257" s="0" t="s">
        <v>202</v>
      </c>
      <c r="AV1257" s="0" t="s">
        <v>202</v>
      </c>
      <c r="AW1257" s="0" t="n">
        <v>0</v>
      </c>
      <c r="AX1257" s="0" t="n">
        <v>0</v>
      </c>
      <c r="AZ1257" s="0" t="n">
        <v>0</v>
      </c>
      <c r="BA1257" s="0" t="s">
        <v>659</v>
      </c>
      <c r="BC1257" s="0" t="n">
        <v>250</v>
      </c>
      <c r="BD1257" s="0" t="n">
        <v>0</v>
      </c>
      <c r="BE1257" s="0" t="n">
        <v>0</v>
      </c>
      <c r="BF1257" s="0" t="s">
        <v>201</v>
      </c>
      <c r="BH1257" s="0" t="n">
        <v>0</v>
      </c>
      <c r="BI1257" s="0" t="n">
        <v>0</v>
      </c>
      <c r="BJ1257" s="0" t="s">
        <v>203</v>
      </c>
      <c r="BK1257" s="0" t="s">
        <v>201</v>
      </c>
      <c r="BL1257" s="0" t="s">
        <v>4928</v>
      </c>
      <c r="BQ1257" s="0" t="n">
        <v>0</v>
      </c>
      <c r="BR1257" s="0" t="s">
        <v>204</v>
      </c>
      <c r="BS1257" s="0" t="n">
        <v>0</v>
      </c>
      <c r="BT1257" s="0" t="n">
        <v>0</v>
      </c>
      <c r="BU1257" s="0" t="n">
        <v>24031100</v>
      </c>
      <c r="BV1257" s="0" t="s">
        <v>202</v>
      </c>
      <c r="BW1257" s="0" t="n">
        <v>1</v>
      </c>
      <c r="CB1257" s="0" t="n">
        <v>0</v>
      </c>
      <c r="CC1257" s="0" t="n">
        <v>0</v>
      </c>
      <c r="CD1257" s="0" t="n">
        <v>0</v>
      </c>
      <c r="CE1257" s="0" t="n">
        <v>0</v>
      </c>
      <c r="CF1257" s="0" t="n">
        <v>0</v>
      </c>
      <c r="CG1257" s="0" t="n">
        <v>0</v>
      </c>
      <c r="CH1257" s="0" t="n">
        <v>0</v>
      </c>
      <c r="CI1257" s="0" t="n">
        <v>0</v>
      </c>
      <c r="CJ1257" s="0" t="n">
        <v>0</v>
      </c>
      <c r="CK1257" s="0" t="n">
        <v>0</v>
      </c>
      <c r="CL1257" s="0" t="n">
        <v>0</v>
      </c>
      <c r="CO1257" s="0" t="s">
        <v>286</v>
      </c>
      <c r="CP1257" s="0" t="n">
        <v>0</v>
      </c>
      <c r="CR1257" s="3" t="n">
        <f aca="false">FALSE()</f>
        <v>0</v>
      </c>
      <c r="CS1257" s="0" t="n">
        <v>5.102</v>
      </c>
      <c r="CT1257" s="0" t="n">
        <v>0</v>
      </c>
      <c r="CU1257" s="0" t="n">
        <v>7</v>
      </c>
      <c r="CV1257" s="0" t="n">
        <v>0</v>
      </c>
      <c r="CW1257" s="0" t="n">
        <v>7</v>
      </c>
      <c r="CY1257" s="0" t="n">
        <v>0</v>
      </c>
      <c r="DC1257" s="0" t="n">
        <v>0</v>
      </c>
      <c r="DD1257" s="1" t="s">
        <v>989</v>
      </c>
      <c r="DE1257" s="0" t="n">
        <v>7</v>
      </c>
      <c r="DK1257" s="0" t="n">
        <v>0</v>
      </c>
      <c r="DL1257" s="0" t="n">
        <v>0</v>
      </c>
      <c r="DM1257" s="0" t="n">
        <v>0</v>
      </c>
      <c r="DQ1257" s="0" t="n">
        <v>0</v>
      </c>
      <c r="DR1257" s="0" t="n">
        <v>0</v>
      </c>
      <c r="DS1257" s="3" t="n">
        <f aca="false">FALSE()</f>
        <v>0</v>
      </c>
      <c r="DV1257" s="0" t="n">
        <v>0</v>
      </c>
      <c r="DW1257" s="0" t="n">
        <v>2.403</v>
      </c>
      <c r="DX1257" s="0" t="n">
        <v>0</v>
      </c>
      <c r="DY1257" s="0" t="n">
        <v>0</v>
      </c>
      <c r="DZ1257" s="0" t="n">
        <v>0</v>
      </c>
      <c r="EA1257" s="0" t="n">
        <v>0</v>
      </c>
      <c r="EB1257" s="2" t="n">
        <v>0</v>
      </c>
      <c r="EC1257" s="2" t="n">
        <v>0</v>
      </c>
      <c r="EE1257" s="2" t="n">
        <v>110</v>
      </c>
      <c r="EF1257" s="2" t="n">
        <v>0</v>
      </c>
      <c r="EG1257" s="2" t="n">
        <v>0</v>
      </c>
      <c r="EJ1257" s="2" t="n">
        <v>0</v>
      </c>
      <c r="EK1257" s="2" t="n">
        <v>0</v>
      </c>
      <c r="EP1257" s="2" t="s">
        <v>205</v>
      </c>
      <c r="EQ1257" s="2" t="s">
        <v>4933</v>
      </c>
      <c r="ES1257" s="2" t="n">
        <v>0</v>
      </c>
      <c r="ET1257" s="2" t="n">
        <v>0</v>
      </c>
      <c r="EU1257" s="2" t="n">
        <v>0</v>
      </c>
      <c r="EV1257" s="2" t="n">
        <v>0</v>
      </c>
      <c r="EW1257" s="2" t="s">
        <v>207</v>
      </c>
      <c r="EX1257" s="2" t="s">
        <v>207</v>
      </c>
      <c r="EZ1257" s="2" t="n">
        <v>0</v>
      </c>
      <c r="FA1257" s="2" t="s">
        <v>291</v>
      </c>
      <c r="FB1257" s="2" t="n">
        <v>0</v>
      </c>
      <c r="FE1257" s="2" t="n">
        <v>0</v>
      </c>
      <c r="FI1257" s="2" t="n">
        <v>0</v>
      </c>
      <c r="FM1257" s="2" t="n">
        <v>0</v>
      </c>
      <c r="FN1257" s="2" t="n">
        <v>0</v>
      </c>
      <c r="FO1257" s="2" t="n">
        <v>0</v>
      </c>
      <c r="FP1257" s="2" t="n">
        <v>0</v>
      </c>
      <c r="FQ1257" s="2" t="n">
        <v>0</v>
      </c>
      <c r="FR1257" s="2" t="n">
        <v>0</v>
      </c>
      <c r="FS1257" s="2" t="n">
        <v>0</v>
      </c>
      <c r="FT1257" s="2" t="n">
        <v>0</v>
      </c>
      <c r="FU1257" s="2" t="n">
        <v>0</v>
      </c>
      <c r="FX1257" s="2" t="n">
        <v>0</v>
      </c>
      <c r="FY1257" s="2" t="n">
        <v>0</v>
      </c>
      <c r="GB1257" s="2" t="n">
        <v>0</v>
      </c>
      <c r="GC1257" s="2" t="s">
        <v>292</v>
      </c>
      <c r="GD1257" s="2" t="n">
        <v>27</v>
      </c>
      <c r="GE1257" s="2" t="n">
        <v>0</v>
      </c>
      <c r="GI1257" s="2" t="n">
        <v>0</v>
      </c>
    </row>
    <row r="1258" customFormat="false" ht="13.5" hidden="false" customHeight="true" outlineLevel="0" collapsed="false">
      <c r="A1258" s="0" t="n">
        <v>1356</v>
      </c>
      <c r="B1258" s="0" t="s">
        <v>4934</v>
      </c>
      <c r="C1258" s="0" t="s">
        <v>4934</v>
      </c>
      <c r="D1258" s="0" t="s">
        <v>250</v>
      </c>
      <c r="E1258" s="0" t="s">
        <v>198</v>
      </c>
      <c r="G1258" s="0" t="n">
        <v>0</v>
      </c>
      <c r="H1258" s="0" t="n">
        <v>0</v>
      </c>
      <c r="I1258" s="0" t="n">
        <v>0</v>
      </c>
      <c r="J1258" s="1" t="s">
        <v>3117</v>
      </c>
      <c r="K1258" s="1" t="s">
        <v>4935</v>
      </c>
      <c r="L1258" s="1" t="s">
        <v>286</v>
      </c>
      <c r="N1258" s="1" t="n">
        <v>1</v>
      </c>
      <c r="O1258" s="1" t="n">
        <v>1</v>
      </c>
      <c r="P1258" s="1" t="n">
        <v>0</v>
      </c>
      <c r="Q1258" s="1" t="n">
        <v>0</v>
      </c>
      <c r="R1258" s="1" t="n">
        <v>0</v>
      </c>
      <c r="S1258" s="1" t="n">
        <v>0</v>
      </c>
      <c r="T1258" s="1" t="n">
        <v>0</v>
      </c>
      <c r="U1258" s="1" t="n">
        <v>0</v>
      </c>
      <c r="V1258" s="0" t="n">
        <v>0</v>
      </c>
      <c r="W1258" s="0" t="n">
        <v>0</v>
      </c>
      <c r="X1258" s="0" t="n">
        <v>0</v>
      </c>
      <c r="AD1258" s="0" t="n">
        <v>0</v>
      </c>
      <c r="AF1258" s="0" t="n">
        <v>4</v>
      </c>
      <c r="AG1258" s="0" t="n">
        <v>0</v>
      </c>
      <c r="AH1258" s="0" t="n">
        <v>30</v>
      </c>
      <c r="AI1258" s="0" t="n">
        <v>7898542850497</v>
      </c>
      <c r="AJ1258" s="0" t="n">
        <v>0</v>
      </c>
      <c r="AK1258" s="0" t="n">
        <v>18</v>
      </c>
      <c r="AL1258" s="0" t="n">
        <v>0</v>
      </c>
      <c r="AM1258" s="0" t="n">
        <v>0</v>
      </c>
      <c r="AN1258" s="0" t="n">
        <v>0</v>
      </c>
      <c r="AO1258" s="0" t="n">
        <v>0</v>
      </c>
      <c r="AP1258" s="0" t="n">
        <v>0</v>
      </c>
      <c r="AQ1258" s="0" t="s">
        <v>218</v>
      </c>
      <c r="AR1258" s="0" t="s">
        <v>989</v>
      </c>
      <c r="AS1258" s="0" t="s">
        <v>201</v>
      </c>
      <c r="AT1258" s="0" t="s">
        <v>202</v>
      </c>
      <c r="AV1258" s="0" t="s">
        <v>202</v>
      </c>
      <c r="AW1258" s="0" t="n">
        <v>0</v>
      </c>
      <c r="AX1258" s="0" t="n">
        <v>0</v>
      </c>
      <c r="AZ1258" s="0" t="n">
        <v>0</v>
      </c>
      <c r="BA1258" s="0" t="s">
        <v>659</v>
      </c>
      <c r="BC1258" s="0" t="n">
        <v>250</v>
      </c>
      <c r="BD1258" s="0" t="n">
        <v>0</v>
      </c>
      <c r="BE1258" s="0" t="n">
        <v>0</v>
      </c>
      <c r="BF1258" s="0" t="s">
        <v>201</v>
      </c>
      <c r="BH1258" s="0" t="n">
        <v>0</v>
      </c>
      <c r="BI1258" s="0" t="n">
        <v>0</v>
      </c>
      <c r="BJ1258" s="0" t="s">
        <v>203</v>
      </c>
      <c r="BK1258" s="0" t="s">
        <v>201</v>
      </c>
      <c r="BL1258" s="0" t="s">
        <v>4928</v>
      </c>
      <c r="BQ1258" s="0" t="n">
        <v>0</v>
      </c>
      <c r="BR1258" s="0" t="s">
        <v>204</v>
      </c>
      <c r="BS1258" s="0" t="n">
        <v>0</v>
      </c>
      <c r="BT1258" s="0" t="n">
        <v>0</v>
      </c>
      <c r="BU1258" s="0" t="n">
        <v>24031100</v>
      </c>
      <c r="BV1258" s="0" t="s">
        <v>202</v>
      </c>
      <c r="BW1258" s="0" t="n">
        <v>1</v>
      </c>
      <c r="CB1258" s="0" t="n">
        <v>0</v>
      </c>
      <c r="CC1258" s="0" t="n">
        <v>0</v>
      </c>
      <c r="CD1258" s="0" t="n">
        <v>0</v>
      </c>
      <c r="CE1258" s="0" t="n">
        <v>0</v>
      </c>
      <c r="CF1258" s="0" t="n">
        <v>0</v>
      </c>
      <c r="CG1258" s="0" t="n">
        <v>0</v>
      </c>
      <c r="CH1258" s="0" t="n">
        <v>0</v>
      </c>
      <c r="CI1258" s="0" t="n">
        <v>0</v>
      </c>
      <c r="CJ1258" s="0" t="n">
        <v>0</v>
      </c>
      <c r="CK1258" s="0" t="n">
        <v>0</v>
      </c>
      <c r="CL1258" s="0" t="n">
        <v>0</v>
      </c>
      <c r="CO1258" s="0" t="s">
        <v>286</v>
      </c>
      <c r="CP1258" s="0" t="n">
        <v>0</v>
      </c>
      <c r="CR1258" s="3" t="n">
        <f aca="false">FALSE()</f>
        <v>0</v>
      </c>
      <c r="CS1258" s="0" t="n">
        <v>5.102</v>
      </c>
      <c r="CT1258" s="0" t="n">
        <v>0</v>
      </c>
      <c r="CU1258" s="0" t="n">
        <v>7</v>
      </c>
      <c r="CV1258" s="0" t="n">
        <v>0</v>
      </c>
      <c r="CW1258" s="0" t="n">
        <v>7</v>
      </c>
      <c r="CY1258" s="0" t="n">
        <v>0</v>
      </c>
      <c r="DC1258" s="0" t="n">
        <v>0</v>
      </c>
      <c r="DD1258" s="1" t="s">
        <v>989</v>
      </c>
      <c r="DE1258" s="0" t="n">
        <v>7</v>
      </c>
      <c r="DK1258" s="0" t="n">
        <v>0</v>
      </c>
      <c r="DL1258" s="0" t="n">
        <v>0</v>
      </c>
      <c r="DM1258" s="0" t="n">
        <v>0</v>
      </c>
      <c r="DQ1258" s="0" t="n">
        <v>0</v>
      </c>
      <c r="DR1258" s="0" t="n">
        <v>0</v>
      </c>
      <c r="DS1258" s="3" t="n">
        <f aca="false">FALSE()</f>
        <v>0</v>
      </c>
      <c r="DV1258" s="0" t="n">
        <v>0</v>
      </c>
      <c r="DW1258" s="0" t="n">
        <v>2.403</v>
      </c>
      <c r="DX1258" s="0" t="n">
        <v>0</v>
      </c>
      <c r="DY1258" s="0" t="n">
        <v>0</v>
      </c>
      <c r="DZ1258" s="0" t="n">
        <v>0</v>
      </c>
      <c r="EA1258" s="0" t="n">
        <v>0</v>
      </c>
      <c r="EB1258" s="2" t="n">
        <v>0</v>
      </c>
      <c r="EC1258" s="2" t="n">
        <v>0</v>
      </c>
      <c r="EE1258" s="2" t="n">
        <v>110</v>
      </c>
      <c r="EF1258" s="2" t="n">
        <v>0</v>
      </c>
      <c r="EG1258" s="2" t="n">
        <v>0</v>
      </c>
      <c r="EJ1258" s="2" t="n">
        <v>0</v>
      </c>
      <c r="EK1258" s="2" t="n">
        <v>0</v>
      </c>
      <c r="EP1258" s="2" t="s">
        <v>205</v>
      </c>
      <c r="EQ1258" s="2" t="s">
        <v>4936</v>
      </c>
      <c r="ES1258" s="2" t="n">
        <v>0</v>
      </c>
      <c r="ET1258" s="2" t="n">
        <v>0</v>
      </c>
      <c r="EU1258" s="2" t="n">
        <v>0</v>
      </c>
      <c r="EV1258" s="2" t="n">
        <v>0</v>
      </c>
      <c r="EW1258" s="2" t="s">
        <v>207</v>
      </c>
      <c r="EX1258" s="2" t="s">
        <v>207</v>
      </c>
      <c r="EZ1258" s="2" t="n">
        <v>0</v>
      </c>
      <c r="FA1258" s="2" t="s">
        <v>291</v>
      </c>
      <c r="FB1258" s="2" t="n">
        <v>0</v>
      </c>
      <c r="FE1258" s="2" t="n">
        <v>0</v>
      </c>
      <c r="FI1258" s="2" t="n">
        <v>0</v>
      </c>
      <c r="FM1258" s="2" t="n">
        <v>0</v>
      </c>
      <c r="FN1258" s="2" t="n">
        <v>0</v>
      </c>
      <c r="FO1258" s="2" t="n">
        <v>0</v>
      </c>
      <c r="FP1258" s="2" t="n">
        <v>0</v>
      </c>
      <c r="FQ1258" s="2" t="n">
        <v>0</v>
      </c>
      <c r="FR1258" s="2" t="n">
        <v>0</v>
      </c>
      <c r="FS1258" s="2" t="n">
        <v>0</v>
      </c>
      <c r="FT1258" s="2" t="n">
        <v>0</v>
      </c>
      <c r="FU1258" s="2" t="n">
        <v>0</v>
      </c>
      <c r="FX1258" s="2" t="n">
        <v>0</v>
      </c>
      <c r="FY1258" s="2" t="n">
        <v>0</v>
      </c>
      <c r="GB1258" s="2" t="n">
        <v>0</v>
      </c>
      <c r="GC1258" s="2" t="s">
        <v>292</v>
      </c>
      <c r="GD1258" s="2" t="n">
        <v>27</v>
      </c>
      <c r="GE1258" s="2" t="n">
        <v>0</v>
      </c>
      <c r="GI1258" s="2" t="n">
        <v>0</v>
      </c>
    </row>
    <row r="1259" customFormat="false" ht="13.5" hidden="false" customHeight="true" outlineLevel="0" collapsed="false">
      <c r="A1259" s="0" t="n">
        <v>1357</v>
      </c>
      <c r="B1259" s="0" t="s">
        <v>4937</v>
      </c>
      <c r="C1259" s="0" t="s">
        <v>4937</v>
      </c>
      <c r="D1259" s="0" t="s">
        <v>250</v>
      </c>
      <c r="E1259" s="0" t="s">
        <v>198</v>
      </c>
      <c r="G1259" s="0" t="n">
        <v>0</v>
      </c>
      <c r="H1259" s="0" t="n">
        <v>0</v>
      </c>
      <c r="I1259" s="0" t="n">
        <v>0</v>
      </c>
      <c r="J1259" s="1" t="s">
        <v>3117</v>
      </c>
      <c r="K1259" s="6" t="n">
        <v>28137</v>
      </c>
      <c r="L1259" s="1" t="s">
        <v>286</v>
      </c>
      <c r="N1259" s="1" t="n">
        <v>1</v>
      </c>
      <c r="O1259" s="1" t="n">
        <v>1</v>
      </c>
      <c r="P1259" s="1" t="n">
        <v>0</v>
      </c>
      <c r="Q1259" s="1" t="n">
        <v>0</v>
      </c>
      <c r="R1259" s="1" t="n">
        <v>0</v>
      </c>
      <c r="S1259" s="1" t="n">
        <v>0</v>
      </c>
      <c r="T1259" s="1" t="n">
        <v>0</v>
      </c>
      <c r="U1259" s="1" t="n">
        <v>0</v>
      </c>
      <c r="V1259" s="0" t="n">
        <v>0</v>
      </c>
      <c r="W1259" s="0" t="n">
        <v>0</v>
      </c>
      <c r="X1259" s="0" t="n">
        <v>0</v>
      </c>
      <c r="AD1259" s="0" t="n">
        <v>0</v>
      </c>
      <c r="AF1259" s="0" t="n">
        <v>4</v>
      </c>
      <c r="AG1259" s="0" t="n">
        <v>0</v>
      </c>
      <c r="AH1259" s="0" t="n">
        <v>30</v>
      </c>
      <c r="AI1259" s="0" t="n">
        <v>7898542850480</v>
      </c>
      <c r="AJ1259" s="0" t="n">
        <v>0</v>
      </c>
      <c r="AK1259" s="0" t="n">
        <v>18</v>
      </c>
      <c r="AL1259" s="0" t="n">
        <v>0</v>
      </c>
      <c r="AM1259" s="0" t="n">
        <v>0</v>
      </c>
      <c r="AN1259" s="0" t="n">
        <v>0</v>
      </c>
      <c r="AO1259" s="0" t="n">
        <v>0</v>
      </c>
      <c r="AP1259" s="0" t="n">
        <v>0</v>
      </c>
      <c r="AQ1259" s="0" t="s">
        <v>199</v>
      </c>
      <c r="AR1259" s="0" t="s">
        <v>989</v>
      </c>
      <c r="AS1259" s="0" t="s">
        <v>201</v>
      </c>
      <c r="AT1259" s="0" t="s">
        <v>202</v>
      </c>
      <c r="AV1259" s="0" t="s">
        <v>202</v>
      </c>
      <c r="AW1259" s="0" t="n">
        <v>0</v>
      </c>
      <c r="AX1259" s="0" t="n">
        <v>0</v>
      </c>
      <c r="AZ1259" s="0" t="n">
        <v>0</v>
      </c>
      <c r="BA1259" s="0" t="s">
        <v>659</v>
      </c>
      <c r="BC1259" s="0" t="n">
        <v>250</v>
      </c>
      <c r="BD1259" s="0" t="n">
        <v>0</v>
      </c>
      <c r="BE1259" s="0" t="n">
        <v>0</v>
      </c>
      <c r="BF1259" s="0" t="s">
        <v>201</v>
      </c>
      <c r="BH1259" s="0" t="n">
        <v>0</v>
      </c>
      <c r="BI1259" s="0" t="n">
        <v>0</v>
      </c>
      <c r="BJ1259" s="0" t="s">
        <v>203</v>
      </c>
      <c r="BK1259" s="0" t="s">
        <v>201</v>
      </c>
      <c r="BL1259" s="0" t="s">
        <v>4928</v>
      </c>
      <c r="BQ1259" s="0" t="n">
        <v>0</v>
      </c>
      <c r="BR1259" s="0" t="s">
        <v>204</v>
      </c>
      <c r="BS1259" s="0" t="n">
        <v>0</v>
      </c>
      <c r="BT1259" s="0" t="n">
        <v>0</v>
      </c>
      <c r="BU1259" s="0" t="n">
        <v>24031100</v>
      </c>
      <c r="BV1259" s="0" t="s">
        <v>202</v>
      </c>
      <c r="BW1259" s="0" t="n">
        <v>1</v>
      </c>
      <c r="CB1259" s="0" t="n">
        <v>0</v>
      </c>
      <c r="CC1259" s="0" t="n">
        <v>0</v>
      </c>
      <c r="CD1259" s="0" t="n">
        <v>0</v>
      </c>
      <c r="CE1259" s="0" t="n">
        <v>0</v>
      </c>
      <c r="CF1259" s="0" t="n">
        <v>0</v>
      </c>
      <c r="CG1259" s="0" t="n">
        <v>0</v>
      </c>
      <c r="CH1259" s="0" t="n">
        <v>0</v>
      </c>
      <c r="CI1259" s="0" t="n">
        <v>0</v>
      </c>
      <c r="CJ1259" s="0" t="n">
        <v>0</v>
      </c>
      <c r="CK1259" s="0" t="n">
        <v>0</v>
      </c>
      <c r="CL1259" s="0" t="n">
        <v>0</v>
      </c>
      <c r="CO1259" s="0" t="s">
        <v>286</v>
      </c>
      <c r="CP1259" s="0" t="n">
        <v>0</v>
      </c>
      <c r="CR1259" s="3" t="n">
        <f aca="false">FALSE()</f>
        <v>0</v>
      </c>
      <c r="CS1259" s="0" t="n">
        <v>5.102</v>
      </c>
      <c r="CT1259" s="0" t="n">
        <v>0</v>
      </c>
      <c r="CU1259" s="0" t="n">
        <v>7</v>
      </c>
      <c r="CV1259" s="0" t="n">
        <v>0</v>
      </c>
      <c r="CW1259" s="0" t="n">
        <v>7</v>
      </c>
      <c r="CY1259" s="0" t="n">
        <v>0</v>
      </c>
      <c r="DC1259" s="0" t="n">
        <v>0</v>
      </c>
      <c r="DD1259" s="1" t="s">
        <v>989</v>
      </c>
      <c r="DE1259" s="0" t="n">
        <v>7</v>
      </c>
      <c r="DK1259" s="0" t="n">
        <v>0</v>
      </c>
      <c r="DL1259" s="0" t="n">
        <v>0</v>
      </c>
      <c r="DM1259" s="0" t="n">
        <v>0</v>
      </c>
      <c r="DQ1259" s="0" t="n">
        <v>0</v>
      </c>
      <c r="DR1259" s="0" t="n">
        <v>0</v>
      </c>
      <c r="DS1259" s="3" t="n">
        <f aca="false">FALSE()</f>
        <v>0</v>
      </c>
      <c r="DV1259" s="0" t="n">
        <v>0</v>
      </c>
      <c r="DW1259" s="0" t="n">
        <v>2.403</v>
      </c>
      <c r="DX1259" s="0" t="n">
        <v>0</v>
      </c>
      <c r="DY1259" s="0" t="n">
        <v>0</v>
      </c>
      <c r="DZ1259" s="0" t="n">
        <v>0</v>
      </c>
      <c r="EA1259" s="0" t="n">
        <v>0</v>
      </c>
      <c r="EB1259" s="2" t="n">
        <v>0</v>
      </c>
      <c r="EC1259" s="2" t="n">
        <v>0</v>
      </c>
      <c r="EE1259" s="2" t="n">
        <v>110</v>
      </c>
      <c r="EF1259" s="2" t="n">
        <v>0</v>
      </c>
      <c r="EG1259" s="2" t="n">
        <v>0</v>
      </c>
      <c r="EJ1259" s="2" t="n">
        <v>0</v>
      </c>
      <c r="EK1259" s="2" t="n">
        <v>0</v>
      </c>
      <c r="EP1259" s="2" t="s">
        <v>205</v>
      </c>
      <c r="EQ1259" s="2" t="s">
        <v>4938</v>
      </c>
      <c r="ES1259" s="2" t="n">
        <v>0</v>
      </c>
      <c r="ET1259" s="2" t="n">
        <v>0</v>
      </c>
      <c r="EU1259" s="2" t="n">
        <v>0</v>
      </c>
      <c r="EV1259" s="2" t="n">
        <v>0</v>
      </c>
      <c r="EW1259" s="2" t="s">
        <v>207</v>
      </c>
      <c r="EX1259" s="2" t="s">
        <v>207</v>
      </c>
      <c r="EZ1259" s="2" t="n">
        <v>0</v>
      </c>
      <c r="FA1259" s="2" t="s">
        <v>291</v>
      </c>
      <c r="FB1259" s="2" t="n">
        <v>0</v>
      </c>
      <c r="FE1259" s="2" t="n">
        <v>0</v>
      </c>
      <c r="FI1259" s="2" t="n">
        <v>0</v>
      </c>
      <c r="FM1259" s="2" t="n">
        <v>0</v>
      </c>
      <c r="FN1259" s="2" t="n">
        <v>0</v>
      </c>
      <c r="FO1259" s="2" t="n">
        <v>0</v>
      </c>
      <c r="FP1259" s="2" t="n">
        <v>0</v>
      </c>
      <c r="FQ1259" s="2" t="n">
        <v>0</v>
      </c>
      <c r="FR1259" s="2" t="n">
        <v>0</v>
      </c>
      <c r="FS1259" s="2" t="n">
        <v>0</v>
      </c>
      <c r="FT1259" s="2" t="n">
        <v>0</v>
      </c>
      <c r="FU1259" s="2" t="n">
        <v>0</v>
      </c>
      <c r="FX1259" s="2" t="n">
        <v>0</v>
      </c>
      <c r="FY1259" s="2" t="n">
        <v>0</v>
      </c>
      <c r="GB1259" s="2" t="n">
        <v>0</v>
      </c>
      <c r="GC1259" s="2" t="s">
        <v>292</v>
      </c>
      <c r="GD1259" s="2" t="n">
        <v>27</v>
      </c>
      <c r="GE1259" s="2" t="n">
        <v>0</v>
      </c>
      <c r="GI1259" s="2" t="n">
        <v>0</v>
      </c>
    </row>
    <row r="1260" customFormat="false" ht="13.5" hidden="false" customHeight="true" outlineLevel="0" collapsed="false">
      <c r="A1260" s="0" t="n">
        <v>1358</v>
      </c>
      <c r="B1260" s="0" t="s">
        <v>4939</v>
      </c>
      <c r="C1260" s="0" t="s">
        <v>4939</v>
      </c>
      <c r="D1260" s="0" t="s">
        <v>731</v>
      </c>
      <c r="E1260" s="0" t="s">
        <v>198</v>
      </c>
      <c r="G1260" s="0" t="n">
        <v>0</v>
      </c>
      <c r="H1260" s="0" t="n">
        <v>0</v>
      </c>
      <c r="I1260" s="0" t="n">
        <v>0</v>
      </c>
      <c r="J1260" s="1" t="s">
        <v>4656</v>
      </c>
      <c r="K1260" s="1" t="s">
        <v>4656</v>
      </c>
      <c r="L1260" s="1" t="s">
        <v>981</v>
      </c>
      <c r="N1260" s="1" t="n">
        <v>1</v>
      </c>
      <c r="O1260" s="1" t="n">
        <v>1</v>
      </c>
      <c r="P1260" s="1" t="n">
        <v>0</v>
      </c>
      <c r="Q1260" s="1" t="n">
        <v>0</v>
      </c>
      <c r="R1260" s="1" t="n">
        <v>0</v>
      </c>
      <c r="S1260" s="1" t="n">
        <v>0</v>
      </c>
      <c r="T1260" s="1" t="n">
        <v>0</v>
      </c>
      <c r="U1260" s="1" t="n">
        <v>0</v>
      </c>
      <c r="V1260" s="0" t="n">
        <v>0</v>
      </c>
      <c r="W1260" s="0" t="n">
        <v>0</v>
      </c>
      <c r="X1260" s="0" t="n">
        <v>0</v>
      </c>
      <c r="AD1260" s="0" t="n">
        <v>0</v>
      </c>
      <c r="AF1260" s="0" t="n">
        <v>0</v>
      </c>
      <c r="AG1260" s="0" t="n">
        <v>0</v>
      </c>
      <c r="AH1260" s="0" t="n">
        <v>0</v>
      </c>
      <c r="AI1260" s="0" t="n">
        <v>7898915411300</v>
      </c>
      <c r="AJ1260" s="0" t="n">
        <v>0</v>
      </c>
      <c r="AK1260" s="0" t="n">
        <v>18</v>
      </c>
      <c r="AL1260" s="0" t="n">
        <v>0</v>
      </c>
      <c r="AM1260" s="0" t="n">
        <v>0</v>
      </c>
      <c r="AN1260" s="0" t="n">
        <v>0</v>
      </c>
      <c r="AO1260" s="0" t="n">
        <v>0</v>
      </c>
      <c r="AP1260" s="0" t="n">
        <v>0</v>
      </c>
      <c r="AQ1260" s="0" t="s">
        <v>218</v>
      </c>
      <c r="AR1260" s="0" t="s">
        <v>725</v>
      </c>
      <c r="AS1260" s="0" t="s">
        <v>201</v>
      </c>
      <c r="AT1260" s="0" t="s">
        <v>202</v>
      </c>
      <c r="AV1260" s="0" t="s">
        <v>202</v>
      </c>
      <c r="AW1260" s="0" t="n">
        <v>0</v>
      </c>
      <c r="AX1260" s="0" t="n">
        <v>0</v>
      </c>
      <c r="AZ1260" s="0" t="n">
        <v>0</v>
      </c>
      <c r="BC1260" s="0" t="n">
        <v>0</v>
      </c>
      <c r="BD1260" s="0" t="n">
        <v>0</v>
      </c>
      <c r="BE1260" s="0" t="n">
        <v>0</v>
      </c>
      <c r="BF1260" s="0" t="s">
        <v>201</v>
      </c>
      <c r="BH1260" s="0" t="n">
        <v>0</v>
      </c>
      <c r="BI1260" s="0" t="n">
        <v>0</v>
      </c>
      <c r="BJ1260" s="0" t="s">
        <v>203</v>
      </c>
      <c r="BK1260" s="0" t="s">
        <v>201</v>
      </c>
      <c r="BL1260" s="0" t="s">
        <v>4939</v>
      </c>
      <c r="BQ1260" s="0" t="n">
        <v>0</v>
      </c>
      <c r="BR1260" s="0" t="s">
        <v>204</v>
      </c>
      <c r="BS1260" s="0" t="n">
        <v>0</v>
      </c>
      <c r="BT1260" s="0" t="n">
        <v>0</v>
      </c>
      <c r="BV1260" s="0" t="s">
        <v>202</v>
      </c>
      <c r="BW1260" s="0" t="n">
        <v>1</v>
      </c>
      <c r="CB1260" s="0" t="n">
        <v>0</v>
      </c>
      <c r="CC1260" s="0" t="n">
        <v>0</v>
      </c>
      <c r="CD1260" s="0" t="n">
        <v>0</v>
      </c>
      <c r="CE1260" s="0" t="n">
        <v>0</v>
      </c>
      <c r="CF1260" s="0" t="n">
        <v>0</v>
      </c>
      <c r="CG1260" s="0" t="n">
        <v>0</v>
      </c>
      <c r="CH1260" s="0" t="n">
        <v>0</v>
      </c>
      <c r="CI1260" s="0" t="n">
        <v>0</v>
      </c>
      <c r="CJ1260" s="0" t="n">
        <v>0</v>
      </c>
      <c r="CK1260" s="0" t="n">
        <v>0</v>
      </c>
      <c r="CL1260" s="0" t="n">
        <v>0</v>
      </c>
      <c r="CO1260" s="0" t="s">
        <v>981</v>
      </c>
      <c r="CP1260" s="0" t="n">
        <v>0</v>
      </c>
      <c r="CR1260" s="3" t="n">
        <f aca="false">FALSE()</f>
        <v>0</v>
      </c>
      <c r="CS1260" s="0" t="n">
        <v>5.102</v>
      </c>
      <c r="CT1260" s="0" t="n">
        <v>0</v>
      </c>
      <c r="CU1260" s="0" t="n">
        <v>7</v>
      </c>
      <c r="CV1260" s="0" t="n">
        <v>0</v>
      </c>
      <c r="CW1260" s="0" t="n">
        <v>7</v>
      </c>
      <c r="CY1260" s="0" t="n">
        <v>0</v>
      </c>
      <c r="DC1260" s="0" t="n">
        <v>0</v>
      </c>
      <c r="DE1260" s="0" t="n">
        <v>0</v>
      </c>
      <c r="DK1260" s="0" t="n">
        <v>0</v>
      </c>
      <c r="DL1260" s="0" t="n">
        <v>0</v>
      </c>
      <c r="DM1260" s="0" t="n">
        <v>0</v>
      </c>
      <c r="DQ1260" s="0" t="n">
        <v>0</v>
      </c>
      <c r="DR1260" s="0" t="n">
        <v>0</v>
      </c>
      <c r="DS1260" s="3" t="n">
        <f aca="false">FALSE()</f>
        <v>0</v>
      </c>
      <c r="DV1260" s="0" t="n">
        <v>0</v>
      </c>
      <c r="DX1260" s="0" t="n">
        <v>0</v>
      </c>
      <c r="DY1260" s="0" t="n">
        <v>0</v>
      </c>
      <c r="DZ1260" s="0" t="n">
        <v>0</v>
      </c>
      <c r="EA1260" s="0" t="n">
        <v>0</v>
      </c>
      <c r="EB1260" s="2" t="n">
        <v>0</v>
      </c>
      <c r="EC1260" s="2" t="n">
        <v>0</v>
      </c>
      <c r="EE1260" s="2" t="n">
        <v>102</v>
      </c>
      <c r="EF1260" s="2" t="n">
        <v>0</v>
      </c>
      <c r="EG1260" s="2" t="n">
        <v>0</v>
      </c>
      <c r="EJ1260" s="2" t="n">
        <v>0</v>
      </c>
      <c r="EK1260" s="2" t="n">
        <v>0</v>
      </c>
      <c r="EP1260" s="2" t="s">
        <v>205</v>
      </c>
      <c r="EQ1260" s="2" t="s">
        <v>4940</v>
      </c>
      <c r="ES1260" s="2" t="n">
        <v>0</v>
      </c>
      <c r="ET1260" s="2" t="n">
        <v>0</v>
      </c>
      <c r="EU1260" s="2" t="n">
        <v>0</v>
      </c>
      <c r="EV1260" s="2" t="n">
        <v>0</v>
      </c>
      <c r="EW1260" s="2" t="s">
        <v>207</v>
      </c>
      <c r="EX1260" s="2" t="s">
        <v>207</v>
      </c>
      <c r="EZ1260" s="2" t="n">
        <v>0</v>
      </c>
      <c r="FA1260" s="2" t="n">
        <v>0</v>
      </c>
      <c r="FB1260" s="2" t="n">
        <v>0</v>
      </c>
      <c r="FE1260" s="2" t="n">
        <v>0</v>
      </c>
      <c r="FI1260" s="2" t="n">
        <v>0</v>
      </c>
      <c r="FM1260" s="2" t="n">
        <v>0</v>
      </c>
      <c r="FN1260" s="2" t="n">
        <v>0</v>
      </c>
      <c r="FO1260" s="2" t="n">
        <v>0</v>
      </c>
      <c r="FP1260" s="2" t="n">
        <v>0</v>
      </c>
      <c r="FQ1260" s="2" t="n">
        <v>0</v>
      </c>
      <c r="FR1260" s="2" t="n">
        <v>0</v>
      </c>
      <c r="FS1260" s="2" t="n">
        <v>0</v>
      </c>
      <c r="FT1260" s="2" t="n">
        <v>0</v>
      </c>
      <c r="FU1260" s="2" t="n">
        <v>0</v>
      </c>
      <c r="FX1260" s="2" t="n">
        <v>0</v>
      </c>
      <c r="FY1260" s="2" t="n">
        <v>0</v>
      </c>
      <c r="GB1260" s="2" t="n">
        <v>0</v>
      </c>
      <c r="GC1260" s="2" t="n">
        <v>0</v>
      </c>
      <c r="GD1260" s="2" t="n">
        <v>0</v>
      </c>
      <c r="GE1260" s="2" t="n">
        <v>0</v>
      </c>
      <c r="GI1260" s="2" t="n">
        <v>0</v>
      </c>
    </row>
    <row r="1261" customFormat="false" ht="13.5" hidden="false" customHeight="true" outlineLevel="0" collapsed="false">
      <c r="A1261" s="0" t="n">
        <v>1359</v>
      </c>
      <c r="B1261" s="0" t="s">
        <v>4941</v>
      </c>
      <c r="C1261" s="0" t="s">
        <v>4941</v>
      </c>
      <c r="D1261" s="0" t="s">
        <v>731</v>
      </c>
      <c r="E1261" s="0" t="s">
        <v>198</v>
      </c>
      <c r="G1261" s="0" t="n">
        <v>0</v>
      </c>
      <c r="H1261" s="0" t="n">
        <v>0</v>
      </c>
      <c r="I1261" s="0" t="n">
        <v>0</v>
      </c>
      <c r="J1261" s="6" t="n">
        <v>1655</v>
      </c>
      <c r="K1261" s="6" t="n">
        <v>1655</v>
      </c>
      <c r="L1261" s="1" t="s">
        <v>434</v>
      </c>
      <c r="N1261" s="1" t="n">
        <v>1</v>
      </c>
      <c r="O1261" s="1" t="n">
        <v>1</v>
      </c>
      <c r="P1261" s="1" t="n">
        <v>0</v>
      </c>
      <c r="Q1261" s="1" t="n">
        <v>0</v>
      </c>
      <c r="R1261" s="1" t="n">
        <v>0</v>
      </c>
      <c r="S1261" s="1" t="n">
        <v>0</v>
      </c>
      <c r="T1261" s="1" t="n">
        <v>0</v>
      </c>
      <c r="U1261" s="1" t="n">
        <v>0</v>
      </c>
      <c r="V1261" s="0" t="n">
        <v>0</v>
      </c>
      <c r="W1261" s="0" t="n">
        <v>0</v>
      </c>
      <c r="X1261" s="0" t="n">
        <v>0</v>
      </c>
      <c r="AD1261" s="0" t="n">
        <v>0</v>
      </c>
      <c r="AF1261" s="0" t="n">
        <v>0</v>
      </c>
      <c r="AG1261" s="0" t="n">
        <v>0</v>
      </c>
      <c r="AH1261" s="0" t="n">
        <v>0</v>
      </c>
      <c r="AI1261" s="0" t="n">
        <v>7898915411287</v>
      </c>
      <c r="AJ1261" s="0" t="n">
        <v>0</v>
      </c>
      <c r="AK1261" s="0" t="n">
        <v>18</v>
      </c>
      <c r="AL1261" s="0" t="n">
        <v>0</v>
      </c>
      <c r="AM1261" s="0" t="n">
        <v>0</v>
      </c>
      <c r="AN1261" s="0" t="n">
        <v>0</v>
      </c>
      <c r="AO1261" s="0" t="n">
        <v>0</v>
      </c>
      <c r="AP1261" s="0" t="n">
        <v>0</v>
      </c>
      <c r="AQ1261" s="0" t="s">
        <v>218</v>
      </c>
      <c r="AR1261" s="0" t="s">
        <v>725</v>
      </c>
      <c r="AS1261" s="0" t="s">
        <v>201</v>
      </c>
      <c r="AT1261" s="0" t="s">
        <v>202</v>
      </c>
      <c r="AV1261" s="0" t="s">
        <v>202</v>
      </c>
      <c r="AW1261" s="0" t="n">
        <v>0</v>
      </c>
      <c r="AX1261" s="0" t="n">
        <v>0</v>
      </c>
      <c r="AZ1261" s="0" t="n">
        <v>0</v>
      </c>
      <c r="BC1261" s="0" t="n">
        <v>0</v>
      </c>
      <c r="BD1261" s="0" t="n">
        <v>0</v>
      </c>
      <c r="BE1261" s="0" t="n">
        <v>0</v>
      </c>
      <c r="BF1261" s="0" t="s">
        <v>201</v>
      </c>
      <c r="BH1261" s="0" t="n">
        <v>0</v>
      </c>
      <c r="BI1261" s="0" t="n">
        <v>0</v>
      </c>
      <c r="BJ1261" s="0" t="s">
        <v>203</v>
      </c>
      <c r="BK1261" s="0" t="s">
        <v>201</v>
      </c>
      <c r="BL1261" s="0" t="s">
        <v>4941</v>
      </c>
      <c r="BQ1261" s="0" t="n">
        <v>0</v>
      </c>
      <c r="BR1261" s="0" t="s">
        <v>204</v>
      </c>
      <c r="BS1261" s="0" t="n">
        <v>0</v>
      </c>
      <c r="BT1261" s="0" t="n">
        <v>0</v>
      </c>
      <c r="BV1261" s="0" t="s">
        <v>202</v>
      </c>
      <c r="BW1261" s="0" t="n">
        <v>1</v>
      </c>
      <c r="CB1261" s="0" t="n">
        <v>0</v>
      </c>
      <c r="CC1261" s="0" t="n">
        <v>0</v>
      </c>
      <c r="CD1261" s="0" t="n">
        <v>0</v>
      </c>
      <c r="CE1261" s="0" t="n">
        <v>0</v>
      </c>
      <c r="CF1261" s="0" t="n">
        <v>0</v>
      </c>
      <c r="CG1261" s="0" t="n">
        <v>0</v>
      </c>
      <c r="CH1261" s="0" t="n">
        <v>0</v>
      </c>
      <c r="CI1261" s="0" t="n">
        <v>0</v>
      </c>
      <c r="CJ1261" s="0" t="n">
        <v>0</v>
      </c>
      <c r="CK1261" s="0" t="n">
        <v>0</v>
      </c>
      <c r="CL1261" s="0" t="n">
        <v>0</v>
      </c>
      <c r="CO1261" s="0" t="s">
        <v>434</v>
      </c>
      <c r="CP1261" s="0" t="n">
        <v>0</v>
      </c>
      <c r="CR1261" s="3" t="n">
        <f aca="false">FALSE()</f>
        <v>0</v>
      </c>
      <c r="CS1261" s="0" t="n">
        <v>5.102</v>
      </c>
      <c r="CT1261" s="0" t="n">
        <v>0</v>
      </c>
      <c r="CU1261" s="0" t="n">
        <v>7</v>
      </c>
      <c r="CV1261" s="0" t="n">
        <v>0</v>
      </c>
      <c r="CW1261" s="0" t="n">
        <v>7</v>
      </c>
      <c r="CY1261" s="0" t="n">
        <v>0</v>
      </c>
      <c r="DC1261" s="0" t="n">
        <v>0</v>
      </c>
      <c r="DE1261" s="0" t="n">
        <v>0</v>
      </c>
      <c r="DK1261" s="0" t="n">
        <v>0</v>
      </c>
      <c r="DL1261" s="0" t="n">
        <v>0</v>
      </c>
      <c r="DM1261" s="0" t="n">
        <v>0</v>
      </c>
      <c r="DQ1261" s="0" t="n">
        <v>0</v>
      </c>
      <c r="DR1261" s="0" t="n">
        <v>0</v>
      </c>
      <c r="DS1261" s="3" t="n">
        <f aca="false">FALSE()</f>
        <v>0</v>
      </c>
      <c r="DV1261" s="0" t="n">
        <v>0</v>
      </c>
      <c r="DW1261" s="0" t="s">
        <v>4942</v>
      </c>
      <c r="DX1261" s="0" t="n">
        <v>0</v>
      </c>
      <c r="DY1261" s="0" t="n">
        <v>0</v>
      </c>
      <c r="DZ1261" s="0" t="n">
        <v>0</v>
      </c>
      <c r="EA1261" s="0" t="n">
        <v>0</v>
      </c>
      <c r="EB1261" s="2" t="n">
        <v>0</v>
      </c>
      <c r="EC1261" s="2" t="n">
        <v>0</v>
      </c>
      <c r="EE1261" s="2" t="n">
        <v>200</v>
      </c>
      <c r="EF1261" s="2" t="n">
        <v>0</v>
      </c>
      <c r="EG1261" s="2" t="n">
        <v>0</v>
      </c>
      <c r="EJ1261" s="2" t="n">
        <v>0</v>
      </c>
      <c r="EK1261" s="2" t="n">
        <v>0</v>
      </c>
      <c r="EP1261" s="2" t="s">
        <v>205</v>
      </c>
      <c r="EQ1261" s="2" t="s">
        <v>4943</v>
      </c>
      <c r="ES1261" s="2" t="n">
        <v>0</v>
      </c>
      <c r="ET1261" s="2" t="n">
        <v>0</v>
      </c>
      <c r="EU1261" s="2" t="n">
        <v>0</v>
      </c>
      <c r="EV1261" s="2" t="n">
        <v>0</v>
      </c>
      <c r="EW1261" s="2" t="s">
        <v>207</v>
      </c>
      <c r="EX1261" s="2" t="s">
        <v>207</v>
      </c>
      <c r="EZ1261" s="2" t="n">
        <v>0</v>
      </c>
      <c r="FA1261" s="2" t="n">
        <v>0</v>
      </c>
      <c r="FB1261" s="2" t="n">
        <v>0</v>
      </c>
      <c r="FE1261" s="2" t="n">
        <v>0</v>
      </c>
      <c r="FI1261" s="2" t="n">
        <v>0</v>
      </c>
      <c r="FM1261" s="2" t="n">
        <v>0</v>
      </c>
      <c r="FN1261" s="2" t="n">
        <v>0</v>
      </c>
      <c r="FO1261" s="2" t="n">
        <v>0</v>
      </c>
      <c r="FP1261" s="2" t="n">
        <v>0</v>
      </c>
      <c r="FQ1261" s="2" t="n">
        <v>0</v>
      </c>
      <c r="FR1261" s="2" t="n">
        <v>0</v>
      </c>
      <c r="FS1261" s="2" t="n">
        <v>0</v>
      </c>
      <c r="FT1261" s="2" t="n">
        <v>0</v>
      </c>
      <c r="FU1261" s="2" t="n">
        <v>0</v>
      </c>
      <c r="FX1261" s="2" t="n">
        <v>0</v>
      </c>
      <c r="FY1261" s="2" t="n">
        <v>0</v>
      </c>
      <c r="GB1261" s="2" t="n">
        <v>0</v>
      </c>
      <c r="GC1261" s="2" t="n">
        <v>0</v>
      </c>
      <c r="GD1261" s="2" t="n">
        <v>0</v>
      </c>
      <c r="GE1261" s="2" t="n">
        <v>0</v>
      </c>
      <c r="GI1261" s="2" t="n">
        <v>0</v>
      </c>
    </row>
    <row r="1262" customFormat="false" ht="13.5" hidden="false" customHeight="true" outlineLevel="0" collapsed="false">
      <c r="A1262" s="0" t="n">
        <v>1360</v>
      </c>
      <c r="B1262" s="0" t="s">
        <v>4944</v>
      </c>
      <c r="C1262" s="0" t="s">
        <v>4944</v>
      </c>
      <c r="D1262" s="0" t="s">
        <v>250</v>
      </c>
      <c r="E1262" s="0" t="s">
        <v>198</v>
      </c>
      <c r="G1262" s="0" t="n">
        <v>0</v>
      </c>
      <c r="H1262" s="0" t="n">
        <v>0</v>
      </c>
      <c r="I1262" s="0" t="n">
        <v>0</v>
      </c>
      <c r="J1262" s="1" t="n">
        <v>14</v>
      </c>
      <c r="K1262" s="6" t="n">
        <v>13915</v>
      </c>
      <c r="L1262" s="1" t="n">
        <v>35</v>
      </c>
      <c r="N1262" s="1" t="n">
        <v>1</v>
      </c>
      <c r="O1262" s="1" t="n">
        <v>1</v>
      </c>
      <c r="P1262" s="1" t="n">
        <v>0</v>
      </c>
      <c r="Q1262" s="1" t="n">
        <v>0</v>
      </c>
      <c r="R1262" s="1" t="n">
        <v>0</v>
      </c>
      <c r="S1262" s="1" t="n">
        <v>0</v>
      </c>
      <c r="T1262" s="1" t="n">
        <v>0</v>
      </c>
      <c r="U1262" s="1" t="n">
        <v>0</v>
      </c>
      <c r="V1262" s="0" t="n">
        <v>0</v>
      </c>
      <c r="W1262" s="0" t="n">
        <v>0</v>
      </c>
      <c r="X1262" s="0" t="n">
        <v>0</v>
      </c>
      <c r="AD1262" s="0" t="n">
        <v>0</v>
      </c>
      <c r="AF1262" s="0" t="n">
        <v>4</v>
      </c>
      <c r="AG1262" s="0" t="n">
        <v>0</v>
      </c>
      <c r="AH1262" s="0" t="n">
        <v>0</v>
      </c>
      <c r="AI1262" s="0" t="n">
        <v>7898542850770</v>
      </c>
      <c r="AJ1262" s="0" t="n">
        <v>0</v>
      </c>
      <c r="AK1262" s="0" t="n">
        <v>18</v>
      </c>
      <c r="AL1262" s="0" t="n">
        <v>0</v>
      </c>
      <c r="AM1262" s="0" t="n">
        <v>0</v>
      </c>
      <c r="AN1262" s="0" t="n">
        <v>0</v>
      </c>
      <c r="AO1262" s="0" t="n">
        <v>0</v>
      </c>
      <c r="AP1262" s="0" t="n">
        <v>0</v>
      </c>
      <c r="AQ1262" s="0" t="s">
        <v>199</v>
      </c>
      <c r="AR1262" s="0" t="s">
        <v>725</v>
      </c>
      <c r="AS1262" s="0" t="s">
        <v>201</v>
      </c>
      <c r="AT1262" s="0" t="s">
        <v>202</v>
      </c>
      <c r="AV1262" s="0" t="s">
        <v>202</v>
      </c>
      <c r="AW1262" s="0" t="n">
        <v>0</v>
      </c>
      <c r="AX1262" s="0" t="n">
        <v>0</v>
      </c>
      <c r="AZ1262" s="0" t="n">
        <v>0</v>
      </c>
      <c r="BA1262" s="0" t="s">
        <v>670</v>
      </c>
      <c r="BC1262" s="0" t="n">
        <v>5</v>
      </c>
      <c r="BD1262" s="0" t="n">
        <v>0</v>
      </c>
      <c r="BE1262" s="0" t="n">
        <v>0</v>
      </c>
      <c r="BF1262" s="0" t="s">
        <v>201</v>
      </c>
      <c r="BG1262" s="0" t="s">
        <v>670</v>
      </c>
      <c r="BH1262" s="0" t="n">
        <v>0</v>
      </c>
      <c r="BI1262" s="0" t="n">
        <v>0</v>
      </c>
      <c r="BJ1262" s="0" t="s">
        <v>203</v>
      </c>
      <c r="BK1262" s="0" t="s">
        <v>201</v>
      </c>
      <c r="BL1262" s="0" t="s">
        <v>4642</v>
      </c>
      <c r="BQ1262" s="0" t="n">
        <v>0</v>
      </c>
      <c r="BR1262" s="0" t="s">
        <v>204</v>
      </c>
      <c r="BS1262" s="0" t="n">
        <v>0</v>
      </c>
      <c r="BT1262" s="0" t="n">
        <v>0</v>
      </c>
      <c r="BU1262" s="0" t="n">
        <v>44021000</v>
      </c>
      <c r="BV1262" s="0" t="s">
        <v>202</v>
      </c>
      <c r="BW1262" s="0" t="n">
        <v>1</v>
      </c>
      <c r="CB1262" s="0" t="n">
        <v>0</v>
      </c>
      <c r="CC1262" s="0" t="n">
        <v>0</v>
      </c>
      <c r="CD1262" s="0" t="n">
        <v>0</v>
      </c>
      <c r="CE1262" s="0" t="n">
        <v>0</v>
      </c>
      <c r="CF1262" s="0" t="n">
        <v>0</v>
      </c>
      <c r="CG1262" s="0" t="n">
        <v>0</v>
      </c>
      <c r="CH1262" s="0" t="n">
        <v>0</v>
      </c>
      <c r="CI1262" s="0" t="n">
        <v>0</v>
      </c>
      <c r="CJ1262" s="0" t="n">
        <v>0</v>
      </c>
      <c r="CK1262" s="0" t="n">
        <v>0</v>
      </c>
      <c r="CL1262" s="0" t="n">
        <v>0</v>
      </c>
      <c r="CO1262" s="0" t="n">
        <v>35</v>
      </c>
      <c r="CP1262" s="0" t="n">
        <v>0</v>
      </c>
      <c r="CR1262" s="3" t="n">
        <f aca="false">FALSE()</f>
        <v>0</v>
      </c>
      <c r="CS1262" s="0" t="n">
        <v>5.102</v>
      </c>
      <c r="CT1262" s="0" t="n">
        <v>0</v>
      </c>
      <c r="CU1262" s="0" t="n">
        <v>7</v>
      </c>
      <c r="CV1262" s="0" t="n">
        <v>0</v>
      </c>
      <c r="CW1262" s="0" t="n">
        <v>7</v>
      </c>
      <c r="CY1262" s="0" t="n">
        <v>0</v>
      </c>
      <c r="DC1262" s="0" t="n">
        <v>0</v>
      </c>
      <c r="DD1262" s="5" t="n">
        <v>42289</v>
      </c>
      <c r="DE1262" s="0" t="n">
        <v>40</v>
      </c>
      <c r="DK1262" s="0" t="n">
        <v>0</v>
      </c>
      <c r="DL1262" s="0" t="n">
        <v>0</v>
      </c>
      <c r="DM1262" s="0" t="n">
        <v>0</v>
      </c>
      <c r="DQ1262" s="0" t="n">
        <v>0</v>
      </c>
      <c r="DR1262" s="0" t="n">
        <v>0</v>
      </c>
      <c r="DS1262" s="3" t="n">
        <f aca="false">FALSE()</f>
        <v>0</v>
      </c>
      <c r="DV1262" s="0" t="n">
        <v>0</v>
      </c>
      <c r="DW1262" s="0" t="n">
        <v>2.102</v>
      </c>
      <c r="DX1262" s="0" t="n">
        <v>0</v>
      </c>
      <c r="DY1262" s="0" t="n">
        <v>0</v>
      </c>
      <c r="DZ1262" s="0" t="n">
        <v>0</v>
      </c>
      <c r="EA1262" s="0" t="n">
        <v>0</v>
      </c>
      <c r="EB1262" s="2" t="n">
        <v>0</v>
      </c>
      <c r="EC1262" s="2" t="n">
        <v>0</v>
      </c>
      <c r="EE1262" s="2" t="n">
        <v>41</v>
      </c>
      <c r="EF1262" s="2" t="n">
        <v>0</v>
      </c>
      <c r="EG1262" s="2" t="n">
        <v>0</v>
      </c>
      <c r="EJ1262" s="2" t="n">
        <v>0</v>
      </c>
      <c r="EK1262" s="2" t="n">
        <v>0</v>
      </c>
      <c r="EP1262" s="2" t="s">
        <v>205</v>
      </c>
      <c r="EQ1262" s="2" t="s">
        <v>4945</v>
      </c>
      <c r="ES1262" s="2" t="n">
        <v>0</v>
      </c>
      <c r="ET1262" s="2" t="n">
        <v>0</v>
      </c>
      <c r="EU1262" s="2" t="n">
        <v>0</v>
      </c>
      <c r="EV1262" s="2" t="n">
        <v>0</v>
      </c>
      <c r="EW1262" s="2" t="s">
        <v>207</v>
      </c>
      <c r="EX1262" s="2" t="s">
        <v>207</v>
      </c>
      <c r="EZ1262" s="2" t="n">
        <v>0</v>
      </c>
      <c r="FA1262" s="2" t="s">
        <v>365</v>
      </c>
      <c r="FB1262" s="2" t="n">
        <v>0</v>
      </c>
      <c r="FE1262" s="2" t="n">
        <v>0</v>
      </c>
      <c r="FI1262" s="2" t="n">
        <v>0</v>
      </c>
      <c r="FM1262" s="2" t="n">
        <v>0</v>
      </c>
      <c r="FN1262" s="2" t="n">
        <v>0</v>
      </c>
      <c r="FO1262" s="2" t="n">
        <v>0</v>
      </c>
      <c r="FP1262" s="2" t="n">
        <v>0</v>
      </c>
      <c r="FQ1262" s="2" t="n">
        <v>0</v>
      </c>
      <c r="FR1262" s="2" t="n">
        <v>0</v>
      </c>
      <c r="FS1262" s="2" t="n">
        <v>0</v>
      </c>
      <c r="FT1262" s="2" t="n">
        <v>0</v>
      </c>
      <c r="FU1262" s="2" t="n">
        <v>0</v>
      </c>
      <c r="FX1262" s="2" t="n">
        <v>0</v>
      </c>
      <c r="FY1262" s="2" t="n">
        <v>0</v>
      </c>
      <c r="GB1262" s="2" t="n">
        <v>0</v>
      </c>
      <c r="GC1262" s="2" t="s">
        <v>1921</v>
      </c>
      <c r="GD1262" s="2" t="n">
        <v>17</v>
      </c>
      <c r="GE1262" s="2" t="n">
        <v>0</v>
      </c>
      <c r="GI1262" s="2" t="n">
        <v>0</v>
      </c>
    </row>
    <row r="1263" customFormat="false" ht="13.5" hidden="false" customHeight="true" outlineLevel="0" collapsed="false">
      <c r="A1263" s="0" t="n">
        <v>1361</v>
      </c>
      <c r="B1263" s="0" t="s">
        <v>4946</v>
      </c>
      <c r="C1263" s="0" t="s">
        <v>4946</v>
      </c>
      <c r="E1263" s="0" t="s">
        <v>198</v>
      </c>
      <c r="G1263" s="0" t="n">
        <v>0</v>
      </c>
      <c r="H1263" s="0" t="n">
        <v>0</v>
      </c>
      <c r="I1263" s="0" t="n">
        <v>0</v>
      </c>
      <c r="J1263" s="1" t="n">
        <v>45</v>
      </c>
      <c r="K1263" s="1" t="n">
        <v>45</v>
      </c>
      <c r="L1263" s="1" t="n">
        <v>70</v>
      </c>
      <c r="N1263" s="1" t="n">
        <v>1</v>
      </c>
      <c r="O1263" s="1" t="n">
        <v>1</v>
      </c>
      <c r="P1263" s="1" t="n">
        <v>0</v>
      </c>
      <c r="Q1263" s="1" t="n">
        <v>0</v>
      </c>
      <c r="R1263" s="1" t="n">
        <v>0</v>
      </c>
      <c r="S1263" s="1" t="n">
        <v>0</v>
      </c>
      <c r="T1263" s="1" t="n">
        <v>0</v>
      </c>
      <c r="U1263" s="1" t="n">
        <v>0</v>
      </c>
      <c r="V1263" s="0" t="n">
        <v>0</v>
      </c>
      <c r="W1263" s="0" t="n">
        <v>0</v>
      </c>
      <c r="X1263" s="0" t="n">
        <v>0</v>
      </c>
      <c r="AD1263" s="0" t="n">
        <v>0</v>
      </c>
      <c r="AF1263" s="0" t="n">
        <v>0</v>
      </c>
      <c r="AG1263" s="0" t="n">
        <v>0</v>
      </c>
      <c r="AH1263" s="0" t="n">
        <v>0</v>
      </c>
      <c r="AI1263" s="0" t="n">
        <v>716165151500</v>
      </c>
      <c r="AJ1263" s="0" t="n">
        <v>0</v>
      </c>
      <c r="AK1263" s="0" t="n">
        <v>18</v>
      </c>
      <c r="AL1263" s="0" t="n">
        <v>0</v>
      </c>
      <c r="AM1263" s="0" t="n">
        <v>0</v>
      </c>
      <c r="AN1263" s="0" t="n">
        <v>0</v>
      </c>
      <c r="AO1263" s="0" t="n">
        <v>0</v>
      </c>
      <c r="AP1263" s="0" t="n">
        <v>0</v>
      </c>
      <c r="AQ1263" s="0" t="s">
        <v>199</v>
      </c>
      <c r="AR1263" s="4" t="n">
        <v>41731</v>
      </c>
      <c r="AS1263" s="0" t="s">
        <v>201</v>
      </c>
      <c r="AT1263" s="0" t="s">
        <v>202</v>
      </c>
      <c r="AV1263" s="0" t="s">
        <v>202</v>
      </c>
      <c r="AW1263" s="0" t="n">
        <v>0</v>
      </c>
      <c r="AX1263" s="0" t="n">
        <v>0</v>
      </c>
      <c r="AZ1263" s="0" t="n">
        <v>0</v>
      </c>
      <c r="BC1263" s="0" t="n">
        <v>0</v>
      </c>
      <c r="BD1263" s="0" t="n">
        <v>0</v>
      </c>
      <c r="BE1263" s="0" t="n">
        <v>0</v>
      </c>
      <c r="BF1263" s="0" t="s">
        <v>201</v>
      </c>
      <c r="BH1263" s="0" t="n">
        <v>0</v>
      </c>
      <c r="BI1263" s="0" t="n">
        <v>0</v>
      </c>
      <c r="BJ1263" s="0" t="s">
        <v>203</v>
      </c>
      <c r="BK1263" s="0" t="s">
        <v>201</v>
      </c>
      <c r="BL1263" s="0" t="s">
        <v>4947</v>
      </c>
      <c r="BQ1263" s="0" t="n">
        <v>0</v>
      </c>
      <c r="BR1263" s="0" t="s">
        <v>204</v>
      </c>
      <c r="BS1263" s="0" t="n">
        <v>0</v>
      </c>
      <c r="BT1263" s="0" t="n">
        <v>0</v>
      </c>
      <c r="BU1263" s="0" t="n">
        <v>0</v>
      </c>
      <c r="BV1263" s="0" t="s">
        <v>202</v>
      </c>
      <c r="BW1263" s="0" t="n">
        <v>1</v>
      </c>
      <c r="CB1263" s="0" t="n">
        <v>0</v>
      </c>
      <c r="CC1263" s="0" t="n">
        <v>0</v>
      </c>
      <c r="CD1263" s="0" t="n">
        <v>0</v>
      </c>
      <c r="CE1263" s="0" t="n">
        <v>0</v>
      </c>
      <c r="CF1263" s="0" t="n">
        <v>0</v>
      </c>
      <c r="CG1263" s="0" t="n">
        <v>0</v>
      </c>
      <c r="CH1263" s="0" t="n">
        <v>0</v>
      </c>
      <c r="CI1263" s="0" t="n">
        <v>0</v>
      </c>
      <c r="CJ1263" s="0" t="n">
        <v>0</v>
      </c>
      <c r="CK1263" s="0" t="n">
        <v>0</v>
      </c>
      <c r="CL1263" s="0" t="n">
        <v>0</v>
      </c>
      <c r="CO1263" s="0" t="n">
        <v>70</v>
      </c>
      <c r="CP1263" s="0" t="n">
        <v>0</v>
      </c>
      <c r="CR1263" s="3" t="n">
        <f aca="false">FALSE()</f>
        <v>0</v>
      </c>
      <c r="CS1263" s="0" t="n">
        <v>5.102</v>
      </c>
      <c r="CT1263" s="0" t="n">
        <v>0</v>
      </c>
      <c r="CU1263" s="0" t="n">
        <v>8</v>
      </c>
      <c r="CV1263" s="0" t="n">
        <v>0</v>
      </c>
      <c r="CW1263" s="0" t="n">
        <v>8</v>
      </c>
      <c r="CY1263" s="0" t="n">
        <v>0</v>
      </c>
      <c r="DC1263" s="0" t="n">
        <v>0</v>
      </c>
      <c r="DE1263" s="0" t="n">
        <v>0</v>
      </c>
      <c r="DK1263" s="0" t="n">
        <v>0</v>
      </c>
      <c r="DL1263" s="0" t="n">
        <v>0</v>
      </c>
      <c r="DM1263" s="0" t="n">
        <v>0</v>
      </c>
      <c r="DQ1263" s="0" t="n">
        <v>0</v>
      </c>
      <c r="DR1263" s="0" t="n">
        <v>0</v>
      </c>
      <c r="DS1263" s="3" t="n">
        <f aca="false">TRUE()</f>
        <v>1</v>
      </c>
      <c r="DV1263" s="0" t="n">
        <v>0</v>
      </c>
      <c r="DX1263" s="0" t="n">
        <v>0</v>
      </c>
      <c r="DY1263" s="0" t="n">
        <v>0</v>
      </c>
      <c r="DZ1263" s="0" t="n">
        <v>0</v>
      </c>
      <c r="EA1263" s="0" t="n">
        <v>0</v>
      </c>
      <c r="EB1263" s="2" t="n">
        <v>0</v>
      </c>
      <c r="EC1263" s="2" t="n">
        <v>0</v>
      </c>
      <c r="EE1263" s="2" t="n">
        <v>10</v>
      </c>
      <c r="EF1263" s="2" t="n">
        <v>0</v>
      </c>
      <c r="EG1263" s="2" t="n">
        <v>0</v>
      </c>
      <c r="EJ1263" s="2" t="n">
        <v>0</v>
      </c>
      <c r="EK1263" s="2" t="n">
        <v>0</v>
      </c>
      <c r="EP1263" s="2" t="s">
        <v>205</v>
      </c>
      <c r="EQ1263" s="2" t="s">
        <v>4948</v>
      </c>
      <c r="ES1263" s="2" t="n">
        <v>0</v>
      </c>
      <c r="ET1263" s="2" t="n">
        <v>0</v>
      </c>
      <c r="EU1263" s="2" t="n">
        <v>0</v>
      </c>
      <c r="EV1263" s="2" t="n">
        <v>0</v>
      </c>
      <c r="EW1263" s="2" t="s">
        <v>207</v>
      </c>
      <c r="EX1263" s="2" t="s">
        <v>207</v>
      </c>
      <c r="EZ1263" s="2" t="n">
        <v>0</v>
      </c>
      <c r="FA1263" s="2" t="n">
        <v>0</v>
      </c>
      <c r="FB1263" s="2" t="n">
        <v>0</v>
      </c>
      <c r="FE1263" s="2" t="n">
        <v>0</v>
      </c>
      <c r="FI1263" s="2" t="n">
        <v>0</v>
      </c>
      <c r="FM1263" s="2" t="n">
        <v>0</v>
      </c>
      <c r="FN1263" s="2" t="n">
        <v>0</v>
      </c>
      <c r="FO1263" s="2" t="n">
        <v>0</v>
      </c>
      <c r="FP1263" s="2" t="n">
        <v>0</v>
      </c>
      <c r="FQ1263" s="2" t="n">
        <v>0</v>
      </c>
      <c r="FR1263" s="2" t="n">
        <v>0</v>
      </c>
      <c r="FS1263" s="2" t="n">
        <v>0</v>
      </c>
      <c r="FT1263" s="2" t="n">
        <v>0</v>
      </c>
      <c r="FU1263" s="2" t="n">
        <v>0</v>
      </c>
      <c r="FX1263" s="2" t="n">
        <v>0</v>
      </c>
      <c r="FY1263" s="2" t="n">
        <v>0</v>
      </c>
      <c r="GB1263" s="2" t="n">
        <v>0</v>
      </c>
      <c r="GC1263" s="2" t="n">
        <v>0</v>
      </c>
      <c r="GD1263" s="2" t="n">
        <v>0</v>
      </c>
      <c r="GE1263" s="2" t="n">
        <v>0</v>
      </c>
      <c r="GI1263" s="2" t="n">
        <v>0</v>
      </c>
    </row>
    <row r="1264" customFormat="false" ht="13.5" hidden="false" customHeight="true" outlineLevel="0" collapsed="false">
      <c r="A1264" s="0" t="n">
        <v>1362</v>
      </c>
      <c r="B1264" s="0" t="s">
        <v>4949</v>
      </c>
      <c r="C1264" s="0" t="s">
        <v>4949</v>
      </c>
      <c r="E1264" s="0" t="s">
        <v>198</v>
      </c>
      <c r="G1264" s="0" t="n">
        <v>0</v>
      </c>
      <c r="H1264" s="0" t="n">
        <v>0</v>
      </c>
      <c r="I1264" s="0" t="n">
        <v>0</v>
      </c>
      <c r="J1264" s="1" t="s">
        <v>407</v>
      </c>
      <c r="K1264" s="1" t="s">
        <v>4950</v>
      </c>
      <c r="L1264" s="1" t="s">
        <v>286</v>
      </c>
      <c r="N1264" s="1" t="n">
        <v>1</v>
      </c>
      <c r="O1264" s="1" t="n">
        <v>1</v>
      </c>
      <c r="P1264" s="1" t="n">
        <v>0</v>
      </c>
      <c r="Q1264" s="1" t="n">
        <v>0</v>
      </c>
      <c r="R1264" s="1" t="n">
        <v>0</v>
      </c>
      <c r="S1264" s="1" t="n">
        <v>0</v>
      </c>
      <c r="T1264" s="1" t="n">
        <v>0</v>
      </c>
      <c r="U1264" s="1" t="n">
        <v>0</v>
      </c>
      <c r="V1264" s="0" t="n">
        <v>0</v>
      </c>
      <c r="W1264" s="0" t="n">
        <v>0</v>
      </c>
      <c r="X1264" s="0" t="n">
        <v>0</v>
      </c>
      <c r="AD1264" s="0" t="n">
        <v>0</v>
      </c>
      <c r="AF1264" s="0" t="n">
        <v>0</v>
      </c>
      <c r="AG1264" s="0" t="n">
        <v>0</v>
      </c>
      <c r="AH1264" s="0" t="n">
        <v>0</v>
      </c>
      <c r="AI1264" s="0" t="n">
        <v>716165177357</v>
      </c>
      <c r="AJ1264" s="0" t="n">
        <v>0</v>
      </c>
      <c r="AK1264" s="0" t="n">
        <v>18</v>
      </c>
      <c r="AL1264" s="0" t="n">
        <v>0</v>
      </c>
      <c r="AM1264" s="0" t="n">
        <v>0</v>
      </c>
      <c r="AN1264" s="0" t="n">
        <v>0</v>
      </c>
      <c r="AO1264" s="0" t="n">
        <v>0</v>
      </c>
      <c r="AP1264" s="0" t="n">
        <v>0</v>
      </c>
      <c r="AQ1264" s="0" t="s">
        <v>218</v>
      </c>
      <c r="AR1264" s="4" t="n">
        <v>41731</v>
      </c>
      <c r="AS1264" s="0" t="s">
        <v>201</v>
      </c>
      <c r="AT1264" s="0" t="s">
        <v>202</v>
      </c>
      <c r="AV1264" s="0" t="s">
        <v>202</v>
      </c>
      <c r="AW1264" s="0" t="n">
        <v>0</v>
      </c>
      <c r="AX1264" s="0" t="n">
        <v>0</v>
      </c>
      <c r="AZ1264" s="0" t="n">
        <v>0</v>
      </c>
      <c r="BA1264" s="4" t="n">
        <v>42561</v>
      </c>
      <c r="BC1264" s="0" t="n">
        <v>1750</v>
      </c>
      <c r="BD1264" s="0" t="n">
        <v>0</v>
      </c>
      <c r="BE1264" s="0" t="s">
        <v>1456</v>
      </c>
      <c r="BF1264" s="0" t="s">
        <v>201</v>
      </c>
      <c r="BG1264" s="4" t="n">
        <v>42889</v>
      </c>
      <c r="BH1264" s="0" t="n">
        <v>0</v>
      </c>
      <c r="BI1264" s="0" t="n">
        <v>0</v>
      </c>
      <c r="BJ1264" s="0" t="s">
        <v>203</v>
      </c>
      <c r="BK1264" s="0" t="s">
        <v>201</v>
      </c>
      <c r="BL1264" s="0" t="s">
        <v>4951</v>
      </c>
      <c r="BQ1264" s="0" t="n">
        <v>0</v>
      </c>
      <c r="BR1264" s="0" t="s">
        <v>204</v>
      </c>
      <c r="BS1264" s="0" t="n">
        <v>0</v>
      </c>
      <c r="BT1264" s="0" t="n">
        <v>0</v>
      </c>
      <c r="BU1264" s="0" t="n">
        <v>48063000</v>
      </c>
      <c r="BV1264" s="0" t="s">
        <v>202</v>
      </c>
      <c r="BW1264" s="0" t="n">
        <v>1</v>
      </c>
      <c r="CB1264" s="0" t="n">
        <v>0</v>
      </c>
      <c r="CC1264" s="0" t="n">
        <v>0</v>
      </c>
      <c r="CD1264" s="0" t="n">
        <v>0</v>
      </c>
      <c r="CE1264" s="0" t="n">
        <v>0</v>
      </c>
      <c r="CF1264" s="0" t="n">
        <v>0</v>
      </c>
      <c r="CG1264" s="0" t="n">
        <v>0</v>
      </c>
      <c r="CH1264" s="0" t="n">
        <v>0</v>
      </c>
      <c r="CI1264" s="0" t="n">
        <v>0</v>
      </c>
      <c r="CJ1264" s="0" t="n">
        <v>0</v>
      </c>
      <c r="CK1264" s="0" t="n">
        <v>0</v>
      </c>
      <c r="CL1264" s="0" t="n">
        <v>0</v>
      </c>
      <c r="CO1264" s="0" t="s">
        <v>286</v>
      </c>
      <c r="CP1264" s="0" t="n">
        <v>0</v>
      </c>
      <c r="CR1264" s="3" t="n">
        <f aca="false">FALSE()</f>
        <v>0</v>
      </c>
      <c r="CS1264" s="0" t="n">
        <v>5.102</v>
      </c>
      <c r="CT1264" s="0" t="n">
        <v>0</v>
      </c>
      <c r="CU1264" s="0" t="n">
        <v>8</v>
      </c>
      <c r="CV1264" s="0" t="n">
        <v>0</v>
      </c>
      <c r="CW1264" s="0" t="n">
        <v>8</v>
      </c>
      <c r="CY1264" s="0" t="n">
        <v>0</v>
      </c>
      <c r="DC1264" s="0" t="n">
        <v>0</v>
      </c>
      <c r="DD1264" s="5" t="n">
        <v>42889</v>
      </c>
      <c r="DE1264" s="0" t="s">
        <v>343</v>
      </c>
      <c r="DK1264" s="0" t="n">
        <v>0</v>
      </c>
      <c r="DL1264" s="0" t="n">
        <v>0</v>
      </c>
      <c r="DM1264" s="0" t="n">
        <v>0</v>
      </c>
      <c r="DQ1264" s="0" t="n">
        <v>0</v>
      </c>
      <c r="DR1264" s="0" t="n">
        <v>0</v>
      </c>
      <c r="DS1264" s="3" t="n">
        <f aca="false">FALSE()</f>
        <v>0</v>
      </c>
      <c r="DV1264" s="0" t="n">
        <v>0</v>
      </c>
      <c r="DW1264" s="0" t="n">
        <v>2.102</v>
      </c>
      <c r="DX1264" s="0" t="n">
        <v>0</v>
      </c>
      <c r="DY1264" s="0" t="n">
        <v>0</v>
      </c>
      <c r="DZ1264" s="0" t="n">
        <v>0</v>
      </c>
      <c r="EA1264" s="0" t="n">
        <v>0</v>
      </c>
      <c r="EB1264" s="2" t="n">
        <v>0</v>
      </c>
      <c r="EC1264" s="2" t="n">
        <v>0</v>
      </c>
      <c r="EE1264" s="2" t="n">
        <v>41</v>
      </c>
      <c r="EF1264" s="2" t="n">
        <v>0</v>
      </c>
      <c r="EG1264" s="2" t="n">
        <v>0</v>
      </c>
      <c r="EJ1264" s="2" t="n">
        <v>0</v>
      </c>
      <c r="EK1264" s="2" t="n">
        <v>0</v>
      </c>
      <c r="EP1264" s="2" t="s">
        <v>205</v>
      </c>
      <c r="EQ1264" s="2" t="s">
        <v>4952</v>
      </c>
      <c r="ES1264" s="2" t="n">
        <v>0</v>
      </c>
      <c r="ET1264" s="2" t="n">
        <v>0</v>
      </c>
      <c r="EU1264" s="2" t="n">
        <v>0</v>
      </c>
      <c r="EV1264" s="2" t="n">
        <v>0</v>
      </c>
      <c r="EW1264" s="2" t="s">
        <v>207</v>
      </c>
      <c r="EX1264" s="2" t="s">
        <v>207</v>
      </c>
      <c r="EZ1264" s="2" t="n">
        <v>0</v>
      </c>
      <c r="FA1264" s="2" t="s">
        <v>222</v>
      </c>
      <c r="FB1264" s="2" t="n">
        <v>0</v>
      </c>
      <c r="FE1264" s="2" t="n">
        <v>0</v>
      </c>
      <c r="FI1264" s="2" t="n">
        <v>0</v>
      </c>
      <c r="FM1264" s="2" t="n">
        <v>0</v>
      </c>
      <c r="FN1264" s="2" t="n">
        <v>0</v>
      </c>
      <c r="FO1264" s="2" t="n">
        <v>0</v>
      </c>
      <c r="FP1264" s="2" t="n">
        <v>0</v>
      </c>
      <c r="FQ1264" s="2" t="n">
        <v>0</v>
      </c>
      <c r="FR1264" s="2" t="n">
        <v>0</v>
      </c>
      <c r="FS1264" s="2" t="n">
        <v>0</v>
      </c>
      <c r="FT1264" s="2" t="n">
        <v>0</v>
      </c>
      <c r="FU1264" s="2" t="n">
        <v>0</v>
      </c>
      <c r="FX1264" s="2" t="n">
        <v>0</v>
      </c>
      <c r="FY1264" s="2" t="n">
        <v>0</v>
      </c>
      <c r="GB1264" s="2" t="n">
        <v>0</v>
      </c>
      <c r="GC1264" s="2" t="s">
        <v>223</v>
      </c>
      <c r="GD1264" s="2" t="n">
        <v>12</v>
      </c>
      <c r="GE1264" s="2" t="n">
        <v>0</v>
      </c>
      <c r="GI1264" s="2" t="n">
        <v>0</v>
      </c>
    </row>
    <row r="1265" customFormat="false" ht="13.5" hidden="false" customHeight="true" outlineLevel="0" collapsed="false">
      <c r="A1265" s="0" t="n">
        <v>1363</v>
      </c>
      <c r="B1265" s="0" t="s">
        <v>4953</v>
      </c>
      <c r="C1265" s="0" t="s">
        <v>4953</v>
      </c>
      <c r="D1265" s="0" t="s">
        <v>4954</v>
      </c>
      <c r="E1265" s="0" t="s">
        <v>198</v>
      </c>
      <c r="G1265" s="0" t="n">
        <v>0</v>
      </c>
      <c r="H1265" s="0" t="n">
        <v>0</v>
      </c>
      <c r="I1265" s="0" t="n">
        <v>0</v>
      </c>
      <c r="J1265" s="1" t="s">
        <v>1035</v>
      </c>
      <c r="K1265" s="1" t="s">
        <v>4955</v>
      </c>
      <c r="L1265" s="1" t="n">
        <v>13</v>
      </c>
      <c r="N1265" s="1" t="n">
        <v>1</v>
      </c>
      <c r="O1265" s="1" t="n">
        <v>1</v>
      </c>
      <c r="P1265" s="1" t="n">
        <v>0</v>
      </c>
      <c r="Q1265" s="1" t="n">
        <v>0</v>
      </c>
      <c r="R1265" s="1" t="n">
        <v>0</v>
      </c>
      <c r="S1265" s="1" t="n">
        <v>0</v>
      </c>
      <c r="T1265" s="1" t="n">
        <v>0</v>
      </c>
      <c r="U1265" s="1" t="n">
        <v>0</v>
      </c>
      <c r="V1265" s="0" t="n">
        <v>0</v>
      </c>
      <c r="W1265" s="0" t="n">
        <v>0</v>
      </c>
      <c r="X1265" s="0" t="n">
        <v>0</v>
      </c>
      <c r="AD1265" s="0" t="n">
        <v>60</v>
      </c>
      <c r="AF1265" s="0" t="n">
        <v>0</v>
      </c>
      <c r="AG1265" s="0" t="n">
        <v>0</v>
      </c>
      <c r="AH1265" s="0" t="n">
        <v>0</v>
      </c>
      <c r="AI1265" s="0" t="n">
        <v>305976000048</v>
      </c>
      <c r="AJ1265" s="0" t="n">
        <v>0</v>
      </c>
      <c r="AK1265" s="0" t="n">
        <v>0</v>
      </c>
      <c r="AL1265" s="0" t="n">
        <v>0</v>
      </c>
      <c r="AM1265" s="0" t="n">
        <v>0</v>
      </c>
      <c r="AN1265" s="0" t="n">
        <v>0</v>
      </c>
      <c r="AO1265" s="0" t="n">
        <v>0</v>
      </c>
      <c r="AP1265" s="0" t="n">
        <v>0</v>
      </c>
      <c r="AQ1265" s="0" t="s">
        <v>199</v>
      </c>
      <c r="AR1265" s="4" t="n">
        <v>41731</v>
      </c>
      <c r="AS1265" s="0" t="s">
        <v>201</v>
      </c>
      <c r="AT1265" s="0" t="s">
        <v>202</v>
      </c>
      <c r="AV1265" s="0" t="s">
        <v>202</v>
      </c>
      <c r="AW1265" s="0" t="n">
        <v>0</v>
      </c>
      <c r="AX1265" s="0" t="n">
        <v>0</v>
      </c>
      <c r="AZ1265" s="0" t="n">
        <v>0</v>
      </c>
      <c r="BA1265" s="4" t="n">
        <v>41924</v>
      </c>
      <c r="BC1265" s="0" t="n">
        <v>10</v>
      </c>
      <c r="BD1265" s="0" t="n">
        <v>0</v>
      </c>
      <c r="BE1265" s="0" t="s">
        <v>2147</v>
      </c>
      <c r="BF1265" s="0" t="s">
        <v>201</v>
      </c>
      <c r="BH1265" s="0" t="n">
        <v>0</v>
      </c>
      <c r="BI1265" s="0" t="n">
        <v>0</v>
      </c>
      <c r="BJ1265" s="0" t="s">
        <v>203</v>
      </c>
      <c r="BK1265" s="0" t="s">
        <v>201</v>
      </c>
      <c r="BL1265" s="0" t="s">
        <v>4956</v>
      </c>
      <c r="BQ1265" s="0" t="n">
        <v>0</v>
      </c>
      <c r="BR1265" s="0" t="s">
        <v>204</v>
      </c>
      <c r="BS1265" s="0" t="n">
        <v>0</v>
      </c>
      <c r="BT1265" s="0" t="n">
        <v>0</v>
      </c>
      <c r="BV1265" s="0" t="s">
        <v>202</v>
      </c>
      <c r="BW1265" s="0" t="n">
        <v>1</v>
      </c>
      <c r="CB1265" s="0" t="n">
        <v>0</v>
      </c>
      <c r="CC1265" s="0" t="n">
        <v>0</v>
      </c>
      <c r="CD1265" s="0" t="n">
        <v>0</v>
      </c>
      <c r="CE1265" s="0" t="n">
        <v>0</v>
      </c>
      <c r="CF1265" s="0" t="n">
        <v>0</v>
      </c>
      <c r="CG1265" s="0" t="n">
        <v>0</v>
      </c>
      <c r="CH1265" s="0" t="n">
        <v>0</v>
      </c>
      <c r="CI1265" s="0" t="n">
        <v>0</v>
      </c>
      <c r="CJ1265" s="0" t="n">
        <v>0</v>
      </c>
      <c r="CK1265" s="0" t="n">
        <v>0</v>
      </c>
      <c r="CL1265" s="0" t="n">
        <v>0</v>
      </c>
      <c r="CO1265" s="0" t="n">
        <v>13</v>
      </c>
      <c r="CP1265" s="0" t="n">
        <v>0</v>
      </c>
      <c r="CR1265" s="3" t="n">
        <f aca="false">FALSE()</f>
        <v>0</v>
      </c>
      <c r="CS1265" s="0" t="n">
        <v>5.102</v>
      </c>
      <c r="CT1265" s="0" t="n">
        <v>0</v>
      </c>
      <c r="CU1265" s="0" t="n">
        <v>8</v>
      </c>
      <c r="CV1265" s="0" t="n">
        <v>0</v>
      </c>
      <c r="CW1265" s="0" t="n">
        <v>8</v>
      </c>
      <c r="CY1265" s="0" t="n">
        <v>0</v>
      </c>
      <c r="DC1265" s="0" t="n">
        <v>0</v>
      </c>
      <c r="DE1265" s="0" t="n">
        <v>0</v>
      </c>
      <c r="DK1265" s="0" t="n">
        <v>0</v>
      </c>
      <c r="DL1265" s="0" t="n">
        <v>0</v>
      </c>
      <c r="DM1265" s="0" t="n">
        <v>0</v>
      </c>
      <c r="DQ1265" s="0" t="n">
        <v>0</v>
      </c>
      <c r="DR1265" s="0" t="n">
        <v>0</v>
      </c>
      <c r="DS1265" s="3" t="n">
        <f aca="false">FALSE()</f>
        <v>0</v>
      </c>
      <c r="DV1265" s="0" t="n">
        <v>0</v>
      </c>
      <c r="DW1265" s="0" t="n">
        <v>2.102</v>
      </c>
      <c r="DX1265" s="0" t="n">
        <v>0</v>
      </c>
      <c r="DY1265" s="0" t="n">
        <v>0</v>
      </c>
      <c r="DZ1265" s="0" t="n">
        <v>0</v>
      </c>
      <c r="EA1265" s="0" t="n">
        <v>0</v>
      </c>
      <c r="EB1265" s="2" t="n">
        <v>0</v>
      </c>
      <c r="EC1265" s="2" t="n">
        <v>0</v>
      </c>
      <c r="EE1265" s="2" t="n">
        <v>41</v>
      </c>
      <c r="EF1265" s="2" t="n">
        <v>0</v>
      </c>
      <c r="EG1265" s="2" t="n">
        <v>0</v>
      </c>
      <c r="EJ1265" s="2" t="n">
        <v>0</v>
      </c>
      <c r="EK1265" s="2" t="n">
        <v>0</v>
      </c>
      <c r="EP1265" s="2" t="s">
        <v>205</v>
      </c>
      <c r="EQ1265" s="2" t="s">
        <v>4957</v>
      </c>
      <c r="ES1265" s="2" t="n">
        <v>0</v>
      </c>
      <c r="ET1265" s="2" t="n">
        <v>0</v>
      </c>
      <c r="EU1265" s="2" t="n">
        <v>0</v>
      </c>
      <c r="EV1265" s="2" t="n">
        <v>0</v>
      </c>
      <c r="EW1265" s="2" t="s">
        <v>207</v>
      </c>
      <c r="EX1265" s="2" t="s">
        <v>207</v>
      </c>
      <c r="EZ1265" s="2" t="n">
        <v>0</v>
      </c>
      <c r="FA1265" s="2" t="n">
        <v>0</v>
      </c>
      <c r="FB1265" s="2" t="n">
        <v>0</v>
      </c>
      <c r="FE1265" s="2" t="n">
        <v>0</v>
      </c>
      <c r="FI1265" s="2" t="n">
        <v>0</v>
      </c>
      <c r="FM1265" s="2" t="n">
        <v>0</v>
      </c>
      <c r="FN1265" s="2" t="n">
        <v>0</v>
      </c>
      <c r="FO1265" s="2" t="n">
        <v>0</v>
      </c>
      <c r="FP1265" s="2" t="n">
        <v>0</v>
      </c>
      <c r="FQ1265" s="2" t="n">
        <v>0</v>
      </c>
      <c r="FR1265" s="2" t="n">
        <v>0</v>
      </c>
      <c r="FS1265" s="2" t="n">
        <v>0</v>
      </c>
      <c r="FT1265" s="2" t="n">
        <v>0</v>
      </c>
      <c r="FU1265" s="2" t="n">
        <v>0</v>
      </c>
      <c r="FX1265" s="2" t="n">
        <v>0</v>
      </c>
      <c r="FY1265" s="2" t="n">
        <v>0</v>
      </c>
      <c r="GB1265" s="2" t="n">
        <v>0</v>
      </c>
      <c r="GC1265" s="2" t="n">
        <v>0</v>
      </c>
      <c r="GD1265" s="2" t="n">
        <v>0</v>
      </c>
      <c r="GE1265" s="2" t="n">
        <v>0</v>
      </c>
      <c r="GI1265" s="2" t="n">
        <v>0</v>
      </c>
    </row>
    <row r="1266" customFormat="false" ht="13.5" hidden="false" customHeight="true" outlineLevel="0" collapsed="false">
      <c r="A1266" s="0" t="n">
        <v>1364</v>
      </c>
      <c r="B1266" s="0" t="s">
        <v>4958</v>
      </c>
      <c r="C1266" s="0" t="s">
        <v>4958</v>
      </c>
      <c r="D1266" s="0" t="s">
        <v>4959</v>
      </c>
      <c r="E1266" s="0" t="s">
        <v>198</v>
      </c>
      <c r="G1266" s="0" t="n">
        <v>0</v>
      </c>
      <c r="H1266" s="0" t="n">
        <v>0</v>
      </c>
      <c r="I1266" s="0" t="n">
        <v>0</v>
      </c>
      <c r="J1266" s="1" t="n">
        <v>5</v>
      </c>
      <c r="K1266" s="6" t="n">
        <v>5062</v>
      </c>
      <c r="L1266" s="1" t="n">
        <v>15</v>
      </c>
      <c r="N1266" s="1" t="n">
        <v>1</v>
      </c>
      <c r="O1266" s="1" t="n">
        <v>1</v>
      </c>
      <c r="P1266" s="1" t="n">
        <v>0</v>
      </c>
      <c r="Q1266" s="1" t="n">
        <v>0</v>
      </c>
      <c r="R1266" s="1" t="n">
        <v>0</v>
      </c>
      <c r="S1266" s="1" t="n">
        <v>0</v>
      </c>
      <c r="T1266" s="1" t="n">
        <v>0</v>
      </c>
      <c r="U1266" s="1" t="n">
        <v>0</v>
      </c>
      <c r="V1266" s="0" t="n">
        <v>0</v>
      </c>
      <c r="W1266" s="0" t="n">
        <v>0</v>
      </c>
      <c r="X1266" s="0" t="n">
        <v>0</v>
      </c>
      <c r="AD1266" s="0" t="n">
        <v>60</v>
      </c>
      <c r="AF1266" s="0" t="n">
        <v>7</v>
      </c>
      <c r="AG1266" s="0" t="n">
        <v>0</v>
      </c>
      <c r="AH1266" s="0" t="n">
        <v>0</v>
      </c>
      <c r="AI1266" s="0" t="n">
        <v>305976000024</v>
      </c>
      <c r="AJ1266" s="0" t="n">
        <v>0</v>
      </c>
      <c r="AK1266" s="0" t="n">
        <v>0</v>
      </c>
      <c r="AL1266" s="0" t="n">
        <v>0</v>
      </c>
      <c r="AM1266" s="0" t="n">
        <v>0</v>
      </c>
      <c r="AN1266" s="0" t="n">
        <v>0</v>
      </c>
      <c r="AO1266" s="0" t="n">
        <v>0</v>
      </c>
      <c r="AP1266" s="0" t="n">
        <v>0</v>
      </c>
      <c r="AQ1266" s="0" t="s">
        <v>218</v>
      </c>
      <c r="AR1266" s="4" t="n">
        <v>41731</v>
      </c>
      <c r="AS1266" s="0" t="s">
        <v>201</v>
      </c>
      <c r="AT1266" s="0" t="s">
        <v>202</v>
      </c>
      <c r="AV1266" s="0" t="s">
        <v>202</v>
      </c>
      <c r="AW1266" s="0" t="n">
        <v>0</v>
      </c>
      <c r="AX1266" s="0" t="n">
        <v>0</v>
      </c>
      <c r="AZ1266" s="0" t="n">
        <v>0</v>
      </c>
      <c r="BA1266" s="0" t="s">
        <v>354</v>
      </c>
      <c r="BC1266" s="0" t="n">
        <v>30</v>
      </c>
      <c r="BD1266" s="0" t="n">
        <v>0</v>
      </c>
      <c r="BE1266" s="7" t="n">
        <v>16981</v>
      </c>
      <c r="BF1266" s="0" t="s">
        <v>201</v>
      </c>
      <c r="BG1266" s="0" t="s">
        <v>354</v>
      </c>
      <c r="BH1266" s="0" t="n">
        <v>0</v>
      </c>
      <c r="BI1266" s="0" t="n">
        <v>0</v>
      </c>
      <c r="BJ1266" s="0" t="s">
        <v>203</v>
      </c>
      <c r="BK1266" s="0" t="s">
        <v>201</v>
      </c>
      <c r="BL1266" s="0" t="s">
        <v>4960</v>
      </c>
      <c r="BQ1266" s="0" t="n">
        <v>0</v>
      </c>
      <c r="BR1266" s="0" t="s">
        <v>204</v>
      </c>
      <c r="BS1266" s="0" t="n">
        <v>0</v>
      </c>
      <c r="BT1266" s="0" t="n">
        <v>0</v>
      </c>
      <c r="BU1266" s="0" t="n">
        <v>24021000</v>
      </c>
      <c r="BV1266" s="0" t="s">
        <v>202</v>
      </c>
      <c r="BW1266" s="0" t="n">
        <v>1</v>
      </c>
      <c r="CB1266" s="0" t="n">
        <v>0</v>
      </c>
      <c r="CC1266" s="0" t="n">
        <v>0</v>
      </c>
      <c r="CD1266" s="0" t="n">
        <v>0</v>
      </c>
      <c r="CE1266" s="0" t="n">
        <v>0</v>
      </c>
      <c r="CF1266" s="0" t="n">
        <v>0</v>
      </c>
      <c r="CG1266" s="0" t="n">
        <v>0</v>
      </c>
      <c r="CH1266" s="0" t="n">
        <v>0</v>
      </c>
      <c r="CI1266" s="0" t="n">
        <v>0</v>
      </c>
      <c r="CJ1266" s="0" t="n">
        <v>0</v>
      </c>
      <c r="CK1266" s="0" t="n">
        <v>0</v>
      </c>
      <c r="CL1266" s="0" t="n">
        <v>0</v>
      </c>
      <c r="CO1266" s="0" t="n">
        <v>15</v>
      </c>
      <c r="CP1266" s="0" t="n">
        <v>13</v>
      </c>
      <c r="CR1266" s="3" t="n">
        <f aca="false">FALSE()</f>
        <v>0</v>
      </c>
      <c r="CS1266" s="0" t="n">
        <v>5.102</v>
      </c>
      <c r="CT1266" s="0" t="n">
        <v>0</v>
      </c>
      <c r="CU1266" s="0" t="n">
        <v>8</v>
      </c>
      <c r="CV1266" s="0" t="n">
        <v>0</v>
      </c>
      <c r="CW1266" s="0" t="n">
        <v>8</v>
      </c>
      <c r="CY1266" s="0" t="n">
        <v>0</v>
      </c>
      <c r="DC1266" s="0" t="n">
        <v>0</v>
      </c>
      <c r="DE1266" s="0" t="n">
        <v>0</v>
      </c>
      <c r="DK1266" s="0" t="n">
        <v>0</v>
      </c>
      <c r="DL1266" s="0" t="n">
        <v>0</v>
      </c>
      <c r="DM1266" s="0" t="n">
        <v>0</v>
      </c>
      <c r="DQ1266" s="0" t="n">
        <v>0</v>
      </c>
      <c r="DR1266" s="0" t="n">
        <v>0</v>
      </c>
      <c r="DS1266" s="3" t="n">
        <f aca="false">FALSE()</f>
        <v>0</v>
      </c>
      <c r="DV1266" s="0" t="n">
        <v>0</v>
      </c>
      <c r="DW1266" s="0" t="n">
        <v>2.102</v>
      </c>
      <c r="DX1266" s="0" t="n">
        <v>0</v>
      </c>
      <c r="DY1266" s="0" t="n">
        <v>0</v>
      </c>
      <c r="DZ1266" s="0" t="n">
        <v>0</v>
      </c>
      <c r="EA1266" s="0" t="n">
        <v>0</v>
      </c>
      <c r="EB1266" s="2" t="n">
        <v>0</v>
      </c>
      <c r="EC1266" s="2" t="n">
        <v>0</v>
      </c>
      <c r="EE1266" s="2" t="n">
        <v>41</v>
      </c>
      <c r="EF1266" s="2" t="n">
        <v>0</v>
      </c>
      <c r="EG1266" s="2" t="n">
        <v>0</v>
      </c>
      <c r="EJ1266" s="2" t="n">
        <v>0</v>
      </c>
      <c r="EK1266" s="2" t="n">
        <v>0</v>
      </c>
      <c r="EP1266" s="2" t="s">
        <v>205</v>
      </c>
      <c r="EQ1266" s="2" t="s">
        <v>4961</v>
      </c>
      <c r="ES1266" s="2" t="n">
        <v>0</v>
      </c>
      <c r="ET1266" s="2" t="n">
        <v>0</v>
      </c>
      <c r="EU1266" s="2" t="n">
        <v>0</v>
      </c>
      <c r="EV1266" s="2" t="n">
        <v>0</v>
      </c>
      <c r="EW1266" s="2" t="s">
        <v>207</v>
      </c>
      <c r="EX1266" s="2" t="s">
        <v>207</v>
      </c>
      <c r="EZ1266" s="2" t="n">
        <v>0</v>
      </c>
      <c r="FA1266" s="2" t="s">
        <v>258</v>
      </c>
      <c r="FB1266" s="2" t="n">
        <v>0</v>
      </c>
      <c r="FE1266" s="2" t="n">
        <v>0</v>
      </c>
      <c r="FI1266" s="2" t="n">
        <v>0</v>
      </c>
      <c r="FM1266" s="2" t="n">
        <v>0</v>
      </c>
      <c r="FN1266" s="2" t="n">
        <v>0</v>
      </c>
      <c r="FO1266" s="2" t="n">
        <v>0</v>
      </c>
      <c r="FP1266" s="2" t="n">
        <v>0</v>
      </c>
      <c r="FQ1266" s="2" t="n">
        <v>0</v>
      </c>
      <c r="FR1266" s="2" t="n">
        <v>0</v>
      </c>
      <c r="FS1266" s="2" t="n">
        <v>0</v>
      </c>
      <c r="FT1266" s="2" t="n">
        <v>0</v>
      </c>
      <c r="FU1266" s="2" t="n">
        <v>0</v>
      </c>
      <c r="FX1266" s="2" t="n">
        <v>0</v>
      </c>
      <c r="FY1266" s="2" t="n">
        <v>0</v>
      </c>
      <c r="GB1266" s="2" t="n">
        <v>0</v>
      </c>
      <c r="GC1266" s="2" t="s">
        <v>259</v>
      </c>
      <c r="GD1266" s="2" t="n">
        <v>17</v>
      </c>
      <c r="GE1266" s="2" t="n">
        <v>0</v>
      </c>
      <c r="GI1266" s="2" t="n">
        <v>0</v>
      </c>
    </row>
    <row r="1267" customFormat="false" ht="13.5" hidden="false" customHeight="true" outlineLevel="0" collapsed="false">
      <c r="A1267" s="0" t="n">
        <v>1365</v>
      </c>
      <c r="B1267" s="0" t="s">
        <v>4962</v>
      </c>
      <c r="C1267" s="0" t="s">
        <v>4962</v>
      </c>
      <c r="D1267" s="0" t="s">
        <v>250</v>
      </c>
      <c r="E1267" s="0" t="s">
        <v>198</v>
      </c>
      <c r="G1267" s="0" t="n">
        <v>0</v>
      </c>
      <c r="H1267" s="0" t="n">
        <v>0</v>
      </c>
      <c r="I1267" s="0" t="n">
        <v>0</v>
      </c>
      <c r="J1267" s="1" t="s">
        <v>4963</v>
      </c>
      <c r="K1267" s="1" t="s">
        <v>4963</v>
      </c>
      <c r="L1267" s="1" t="n">
        <v>28</v>
      </c>
      <c r="N1267" s="1" t="n">
        <v>1</v>
      </c>
      <c r="O1267" s="1" t="n">
        <v>1</v>
      </c>
      <c r="P1267" s="1" t="n">
        <v>0</v>
      </c>
      <c r="Q1267" s="1" t="n">
        <v>0</v>
      </c>
      <c r="R1267" s="1" t="n">
        <v>0</v>
      </c>
      <c r="S1267" s="1" t="n">
        <v>0</v>
      </c>
      <c r="T1267" s="1" t="n">
        <v>0</v>
      </c>
      <c r="U1267" s="1" t="n">
        <v>0</v>
      </c>
      <c r="V1267" s="0" t="n">
        <v>0</v>
      </c>
      <c r="W1267" s="0" t="n">
        <v>0</v>
      </c>
      <c r="X1267" s="0" t="n">
        <v>0</v>
      </c>
      <c r="AD1267" s="0" t="n">
        <v>0</v>
      </c>
      <c r="AF1267" s="0" t="n">
        <v>4</v>
      </c>
      <c r="AG1267" s="0" t="n">
        <v>0</v>
      </c>
      <c r="AH1267" s="0" t="n">
        <v>30</v>
      </c>
      <c r="AI1267" s="0" t="n">
        <v>7898542850619</v>
      </c>
      <c r="AJ1267" s="0" t="n">
        <v>0</v>
      </c>
      <c r="AK1267" s="0" t="n">
        <v>18</v>
      </c>
      <c r="AL1267" s="0" t="n">
        <v>0</v>
      </c>
      <c r="AM1267" s="0" t="n">
        <v>0</v>
      </c>
      <c r="AN1267" s="0" t="n">
        <v>0</v>
      </c>
      <c r="AO1267" s="0" t="n">
        <v>0</v>
      </c>
      <c r="AP1267" s="0" t="n">
        <v>0</v>
      </c>
      <c r="AQ1267" s="0" t="s">
        <v>199</v>
      </c>
      <c r="AR1267" s="4" t="n">
        <v>41731</v>
      </c>
      <c r="AS1267" s="0" t="s">
        <v>201</v>
      </c>
      <c r="AT1267" s="0" t="s">
        <v>202</v>
      </c>
      <c r="AV1267" s="0" t="s">
        <v>202</v>
      </c>
      <c r="AW1267" s="0" t="n">
        <v>0</v>
      </c>
      <c r="AX1267" s="0" t="n">
        <v>0</v>
      </c>
      <c r="AZ1267" s="0" t="n">
        <v>0</v>
      </c>
      <c r="BA1267" s="4" t="n">
        <v>42223</v>
      </c>
      <c r="BC1267" s="0" t="n">
        <v>192</v>
      </c>
      <c r="BD1267" s="0" t="n">
        <v>0</v>
      </c>
      <c r="BE1267" s="0" t="n">
        <v>0</v>
      </c>
      <c r="BF1267" s="0" t="s">
        <v>201</v>
      </c>
      <c r="BG1267" s="4" t="n">
        <v>42625</v>
      </c>
      <c r="BH1267" s="0" t="n">
        <v>0</v>
      </c>
      <c r="BI1267" s="0" t="n">
        <v>0</v>
      </c>
      <c r="BJ1267" s="0" t="s">
        <v>203</v>
      </c>
      <c r="BK1267" s="0" t="s">
        <v>201</v>
      </c>
      <c r="BL1267" s="0" t="s">
        <v>4964</v>
      </c>
      <c r="BQ1267" s="0" t="n">
        <v>0</v>
      </c>
      <c r="BR1267" s="0" t="s">
        <v>204</v>
      </c>
      <c r="BS1267" s="0" t="n">
        <v>0</v>
      </c>
      <c r="BT1267" s="0" t="n">
        <v>0</v>
      </c>
      <c r="BU1267" s="0" t="n">
        <v>96142000</v>
      </c>
      <c r="BV1267" s="0" t="s">
        <v>202</v>
      </c>
      <c r="BW1267" s="0" t="n">
        <v>1</v>
      </c>
      <c r="CB1267" s="0" t="n">
        <v>0</v>
      </c>
      <c r="CC1267" s="0" t="n">
        <v>0</v>
      </c>
      <c r="CD1267" s="0" t="n">
        <v>0</v>
      </c>
      <c r="CE1267" s="0" t="n">
        <v>0</v>
      </c>
      <c r="CF1267" s="0" t="n">
        <v>0</v>
      </c>
      <c r="CG1267" s="0" t="n">
        <v>0</v>
      </c>
      <c r="CH1267" s="0" t="n">
        <v>0</v>
      </c>
      <c r="CI1267" s="0" t="n">
        <v>0</v>
      </c>
      <c r="CJ1267" s="0" t="n">
        <v>0</v>
      </c>
      <c r="CK1267" s="0" t="n">
        <v>0</v>
      </c>
      <c r="CL1267" s="0" t="n">
        <v>0</v>
      </c>
      <c r="CO1267" s="0" t="n">
        <v>28</v>
      </c>
      <c r="CP1267" s="0" t="n">
        <v>0</v>
      </c>
      <c r="CR1267" s="3" t="n">
        <f aca="false">FALSE()</f>
        <v>0</v>
      </c>
      <c r="CS1267" s="0" t="n">
        <v>5.102</v>
      </c>
      <c r="CT1267" s="0" t="n">
        <v>0</v>
      </c>
      <c r="CU1267" s="0" t="n">
        <v>8</v>
      </c>
      <c r="CV1267" s="0" t="n">
        <v>0</v>
      </c>
      <c r="CW1267" s="0" t="n">
        <v>8</v>
      </c>
      <c r="CY1267" s="0" t="n">
        <v>0</v>
      </c>
      <c r="DC1267" s="0" t="n">
        <v>0</v>
      </c>
      <c r="DD1267" s="5" t="n">
        <v>42625</v>
      </c>
      <c r="DE1267" s="0" t="n">
        <v>35</v>
      </c>
      <c r="DK1267" s="0" t="n">
        <v>0</v>
      </c>
      <c r="DL1267" s="0" t="n">
        <v>0</v>
      </c>
      <c r="DM1267" s="0" t="n">
        <v>0</v>
      </c>
      <c r="DQ1267" s="0" t="n">
        <v>0</v>
      </c>
      <c r="DR1267" s="0" t="n">
        <v>0</v>
      </c>
      <c r="DS1267" s="3" t="n">
        <f aca="false">FALSE()</f>
        <v>0</v>
      </c>
      <c r="DV1267" s="0" t="n">
        <v>0</v>
      </c>
      <c r="DW1267" s="0" t="n">
        <v>2.102</v>
      </c>
      <c r="DX1267" s="0" t="n">
        <v>0</v>
      </c>
      <c r="DY1267" s="0" t="n">
        <v>0</v>
      </c>
      <c r="DZ1267" s="0" t="n">
        <v>0</v>
      </c>
      <c r="EA1267" s="0" t="n">
        <v>0</v>
      </c>
      <c r="EB1267" s="2" t="n">
        <v>0</v>
      </c>
      <c r="EC1267" s="2" t="n">
        <v>0</v>
      </c>
      <c r="EE1267" s="2" t="n">
        <v>100</v>
      </c>
      <c r="EF1267" s="2" t="n">
        <v>0</v>
      </c>
      <c r="EG1267" s="2" t="n">
        <v>0</v>
      </c>
      <c r="EJ1267" s="2" t="n">
        <v>0</v>
      </c>
      <c r="EK1267" s="2" t="n">
        <v>0</v>
      </c>
      <c r="EP1267" s="2" t="s">
        <v>205</v>
      </c>
      <c r="EQ1267" s="2" t="s">
        <v>4965</v>
      </c>
      <c r="ES1267" s="2" t="n">
        <v>0</v>
      </c>
      <c r="ET1267" s="2" t="n">
        <v>0</v>
      </c>
      <c r="EU1267" s="2" t="n">
        <v>0</v>
      </c>
      <c r="EV1267" s="2" t="n">
        <v>0</v>
      </c>
      <c r="EW1267" s="2" t="s">
        <v>207</v>
      </c>
      <c r="EX1267" s="2" t="s">
        <v>207</v>
      </c>
      <c r="EZ1267" s="2" t="n">
        <v>0</v>
      </c>
      <c r="FA1267" s="2" t="n">
        <v>0</v>
      </c>
      <c r="FB1267" s="2" t="n">
        <v>0</v>
      </c>
      <c r="FE1267" s="2" t="n">
        <v>0</v>
      </c>
      <c r="FI1267" s="2" t="n">
        <v>0</v>
      </c>
      <c r="FM1267" s="2" t="n">
        <v>0</v>
      </c>
      <c r="FN1267" s="2" t="n">
        <v>0</v>
      </c>
      <c r="FO1267" s="2" t="n">
        <v>0</v>
      </c>
      <c r="FP1267" s="2" t="n">
        <v>0</v>
      </c>
      <c r="FQ1267" s="2" t="n">
        <v>0</v>
      </c>
      <c r="FR1267" s="2" t="n">
        <v>0</v>
      </c>
      <c r="FS1267" s="2" t="n">
        <v>0</v>
      </c>
      <c r="FT1267" s="2" t="n">
        <v>0</v>
      </c>
      <c r="FU1267" s="2" t="n">
        <v>0</v>
      </c>
      <c r="FX1267" s="2" t="n">
        <v>0</v>
      </c>
      <c r="FY1267" s="2" t="n">
        <v>0</v>
      </c>
      <c r="GB1267" s="2" t="n">
        <v>0</v>
      </c>
      <c r="GC1267" s="2" t="n">
        <v>0</v>
      </c>
      <c r="GD1267" s="2" t="n">
        <v>0</v>
      </c>
      <c r="GE1267" s="2" t="n">
        <v>0</v>
      </c>
      <c r="GI1267" s="2" t="n">
        <v>0</v>
      </c>
    </row>
    <row r="1268" customFormat="false" ht="13.5" hidden="false" customHeight="true" outlineLevel="0" collapsed="false">
      <c r="A1268" s="0" t="n">
        <v>1366</v>
      </c>
      <c r="B1268" s="0" t="s">
        <v>4966</v>
      </c>
      <c r="C1268" s="0" t="s">
        <v>4966</v>
      </c>
      <c r="E1268" s="0" t="s">
        <v>198</v>
      </c>
      <c r="G1268" s="0" t="n">
        <v>0</v>
      </c>
      <c r="H1268" s="0" t="n">
        <v>0</v>
      </c>
      <c r="I1268" s="0" t="n">
        <v>0</v>
      </c>
      <c r="J1268" s="1" t="s">
        <v>4967</v>
      </c>
      <c r="K1268" s="1" t="s">
        <v>4967</v>
      </c>
      <c r="L1268" s="1" t="n">
        <v>35</v>
      </c>
      <c r="N1268" s="1" t="n">
        <v>1</v>
      </c>
      <c r="O1268" s="1" t="n">
        <v>1</v>
      </c>
      <c r="P1268" s="1" t="n">
        <v>0</v>
      </c>
      <c r="Q1268" s="1" t="n">
        <v>0</v>
      </c>
      <c r="R1268" s="1" t="n">
        <v>0</v>
      </c>
      <c r="S1268" s="1" t="n">
        <v>0</v>
      </c>
      <c r="T1268" s="1" t="n">
        <v>0</v>
      </c>
      <c r="U1268" s="1" t="n">
        <v>0</v>
      </c>
      <c r="V1268" s="0" t="n">
        <v>0</v>
      </c>
      <c r="W1268" s="0" t="n">
        <v>0</v>
      </c>
      <c r="X1268" s="0" t="n">
        <v>0</v>
      </c>
      <c r="AD1268" s="0" t="n">
        <v>0</v>
      </c>
      <c r="AF1268" s="0" t="n">
        <v>0</v>
      </c>
      <c r="AG1268" s="0" t="n">
        <v>0</v>
      </c>
      <c r="AH1268" s="0" t="n">
        <v>0</v>
      </c>
      <c r="AJ1268" s="0" t="n">
        <v>0</v>
      </c>
      <c r="AK1268" s="0" t="n">
        <v>18</v>
      </c>
      <c r="AL1268" s="0" t="n">
        <v>0</v>
      </c>
      <c r="AM1268" s="0" t="n">
        <v>0</v>
      </c>
      <c r="AN1268" s="0" t="n">
        <v>0</v>
      </c>
      <c r="AO1268" s="0" t="n">
        <v>0</v>
      </c>
      <c r="AP1268" s="0" t="n">
        <v>0</v>
      </c>
      <c r="AQ1268" s="0" t="s">
        <v>199</v>
      </c>
      <c r="AR1268" s="4" t="n">
        <v>41731</v>
      </c>
      <c r="AS1268" s="0" t="s">
        <v>201</v>
      </c>
      <c r="AT1268" s="0" t="s">
        <v>202</v>
      </c>
      <c r="AV1268" s="0" t="s">
        <v>202</v>
      </c>
      <c r="AW1268" s="0" t="n">
        <v>0</v>
      </c>
      <c r="AX1268" s="0" t="n">
        <v>0</v>
      </c>
      <c r="AZ1268" s="0" t="n">
        <v>0</v>
      </c>
      <c r="BC1268" s="0" t="n">
        <v>0</v>
      </c>
      <c r="BD1268" s="0" t="n">
        <v>0</v>
      </c>
      <c r="BE1268" s="0" t="n">
        <v>0</v>
      </c>
      <c r="BF1268" s="0" t="s">
        <v>201</v>
      </c>
      <c r="BH1268" s="0" t="n">
        <v>0</v>
      </c>
      <c r="BI1268" s="0" t="n">
        <v>0</v>
      </c>
      <c r="BJ1268" s="0" t="s">
        <v>203</v>
      </c>
      <c r="BK1268" s="0" t="s">
        <v>201</v>
      </c>
      <c r="BL1268" s="0" t="s">
        <v>400</v>
      </c>
      <c r="BQ1268" s="0" t="n">
        <v>0</v>
      </c>
      <c r="BR1268" s="0" t="s">
        <v>204</v>
      </c>
      <c r="BS1268" s="0" t="n">
        <v>0</v>
      </c>
      <c r="BT1268" s="0" t="n">
        <v>0</v>
      </c>
      <c r="BU1268" s="0" t="n">
        <v>79070000</v>
      </c>
      <c r="BV1268" s="0" t="s">
        <v>202</v>
      </c>
      <c r="BW1268" s="0" t="n">
        <v>1</v>
      </c>
      <c r="CB1268" s="0" t="n">
        <v>0</v>
      </c>
      <c r="CC1268" s="0" t="n">
        <v>0</v>
      </c>
      <c r="CD1268" s="0" t="n">
        <v>0</v>
      </c>
      <c r="CE1268" s="0" t="n">
        <v>0</v>
      </c>
      <c r="CF1268" s="0" t="n">
        <v>0</v>
      </c>
      <c r="CG1268" s="0" t="n">
        <v>0</v>
      </c>
      <c r="CH1268" s="0" t="n">
        <v>0</v>
      </c>
      <c r="CI1268" s="0" t="n">
        <v>0</v>
      </c>
      <c r="CJ1268" s="0" t="n">
        <v>0</v>
      </c>
      <c r="CK1268" s="0" t="n">
        <v>0</v>
      </c>
      <c r="CL1268" s="0" t="n">
        <v>0</v>
      </c>
      <c r="CO1268" s="0" t="n">
        <v>35</v>
      </c>
      <c r="CP1268" s="0" t="n">
        <v>0</v>
      </c>
      <c r="CR1268" s="3" t="n">
        <f aca="false">FALSE()</f>
        <v>0</v>
      </c>
      <c r="CS1268" s="0" t="n">
        <v>5.102</v>
      </c>
      <c r="CT1268" s="0" t="n">
        <v>0</v>
      </c>
      <c r="CU1268" s="0" t="n">
        <v>8</v>
      </c>
      <c r="CV1268" s="0" t="n">
        <v>0</v>
      </c>
      <c r="CW1268" s="0" t="n">
        <v>8</v>
      </c>
      <c r="CY1268" s="0" t="n">
        <v>0</v>
      </c>
      <c r="DC1268" s="0" t="n">
        <v>0</v>
      </c>
      <c r="DE1268" s="0" t="n">
        <v>0</v>
      </c>
      <c r="DK1268" s="0" t="n">
        <v>0</v>
      </c>
      <c r="DL1268" s="0" t="n">
        <v>0</v>
      </c>
      <c r="DM1268" s="0" t="n">
        <v>0</v>
      </c>
      <c r="DQ1268" s="0" t="n">
        <v>0</v>
      </c>
      <c r="DR1268" s="0" t="n">
        <v>0</v>
      </c>
      <c r="DS1268" s="3" t="n">
        <f aca="false">FALSE()</f>
        <v>0</v>
      </c>
      <c r="DV1268" s="0" t="n">
        <v>0</v>
      </c>
      <c r="DX1268" s="0" t="n">
        <v>0</v>
      </c>
      <c r="DY1268" s="0" t="n">
        <v>0</v>
      </c>
      <c r="DZ1268" s="0" t="n">
        <v>0</v>
      </c>
      <c r="EA1268" s="0" t="n">
        <v>0</v>
      </c>
      <c r="EB1268" s="2" t="n">
        <v>0</v>
      </c>
      <c r="EC1268" s="2" t="n">
        <v>0</v>
      </c>
      <c r="EE1268" s="2" t="n">
        <v>10</v>
      </c>
      <c r="EF1268" s="2" t="n">
        <v>0</v>
      </c>
      <c r="EG1268" s="2" t="n">
        <v>0</v>
      </c>
      <c r="EJ1268" s="2" t="n">
        <v>0</v>
      </c>
      <c r="EK1268" s="2" t="n">
        <v>0</v>
      </c>
      <c r="EP1268" s="2" t="s">
        <v>205</v>
      </c>
      <c r="EQ1268" s="8" t="s">
        <v>4968</v>
      </c>
      <c r="ES1268" s="2" t="n">
        <v>0</v>
      </c>
      <c r="ET1268" s="2" t="n">
        <v>0</v>
      </c>
      <c r="EU1268" s="2" t="n">
        <v>0</v>
      </c>
      <c r="EV1268" s="2" t="n">
        <v>0</v>
      </c>
      <c r="EW1268" s="2" t="s">
        <v>207</v>
      </c>
      <c r="EX1268" s="2" t="s">
        <v>207</v>
      </c>
      <c r="EZ1268" s="2" t="n">
        <v>0</v>
      </c>
      <c r="FA1268" s="2" t="n">
        <v>0</v>
      </c>
      <c r="FB1268" s="2" t="n">
        <v>0</v>
      </c>
      <c r="FE1268" s="2" t="n">
        <v>0</v>
      </c>
      <c r="FI1268" s="2" t="n">
        <v>0</v>
      </c>
      <c r="FM1268" s="2" t="n">
        <v>0</v>
      </c>
      <c r="FN1268" s="2" t="n">
        <v>0</v>
      </c>
      <c r="FO1268" s="2" t="n">
        <v>0</v>
      </c>
      <c r="FP1268" s="2" t="n">
        <v>0</v>
      </c>
      <c r="FQ1268" s="2" t="n">
        <v>0</v>
      </c>
      <c r="FR1268" s="2" t="n">
        <v>0</v>
      </c>
      <c r="FS1268" s="2" t="n">
        <v>0</v>
      </c>
      <c r="FT1268" s="2" t="n">
        <v>0</v>
      </c>
      <c r="FU1268" s="2" t="n">
        <v>0</v>
      </c>
      <c r="FX1268" s="2" t="n">
        <v>0</v>
      </c>
      <c r="FY1268" s="2" t="n">
        <v>0</v>
      </c>
      <c r="GB1268" s="2" t="n">
        <v>0</v>
      </c>
      <c r="GC1268" s="2" t="n">
        <v>0</v>
      </c>
      <c r="GD1268" s="2" t="n">
        <v>0</v>
      </c>
      <c r="GE1268" s="2" t="n">
        <v>0</v>
      </c>
      <c r="GI1268" s="2" t="n">
        <v>0</v>
      </c>
    </row>
    <row r="1269" customFormat="false" ht="13.5" hidden="false" customHeight="true" outlineLevel="0" collapsed="false">
      <c r="A1269" s="0" t="n">
        <v>1367</v>
      </c>
      <c r="B1269" s="0" t="s">
        <v>4969</v>
      </c>
      <c r="C1269" s="0" t="s">
        <v>4969</v>
      </c>
      <c r="E1269" s="0" t="s">
        <v>198</v>
      </c>
      <c r="G1269" s="0" t="n">
        <v>0</v>
      </c>
      <c r="H1269" s="0" t="n">
        <v>0</v>
      </c>
      <c r="I1269" s="0" t="n">
        <v>0</v>
      </c>
      <c r="J1269" s="1" t="n">
        <v>18</v>
      </c>
      <c r="K1269" s="1" t="n">
        <v>18</v>
      </c>
      <c r="L1269" s="1" t="n">
        <v>35</v>
      </c>
      <c r="N1269" s="1" t="n">
        <v>1</v>
      </c>
      <c r="O1269" s="1" t="n">
        <v>1</v>
      </c>
      <c r="P1269" s="1" t="n">
        <v>0</v>
      </c>
      <c r="Q1269" s="1" t="n">
        <v>0</v>
      </c>
      <c r="R1269" s="1" t="n">
        <v>0</v>
      </c>
      <c r="S1269" s="1" t="n">
        <v>0</v>
      </c>
      <c r="T1269" s="1" t="n">
        <v>0</v>
      </c>
      <c r="U1269" s="1" t="n">
        <v>0</v>
      </c>
      <c r="V1269" s="0" t="n">
        <v>0</v>
      </c>
      <c r="W1269" s="0" t="n">
        <v>0</v>
      </c>
      <c r="X1269" s="0" t="n">
        <v>0</v>
      </c>
      <c r="AD1269" s="0" t="n">
        <v>0</v>
      </c>
      <c r="AF1269" s="0" t="n">
        <v>0</v>
      </c>
      <c r="AG1269" s="0" t="n">
        <v>0</v>
      </c>
      <c r="AH1269" s="0" t="n">
        <v>0</v>
      </c>
      <c r="AJ1269" s="0" t="n">
        <v>0</v>
      </c>
      <c r="AK1269" s="0" t="n">
        <v>18</v>
      </c>
      <c r="AL1269" s="0" t="n">
        <v>0</v>
      </c>
      <c r="AM1269" s="0" t="n">
        <v>0</v>
      </c>
      <c r="AN1269" s="0" t="n">
        <v>0</v>
      </c>
      <c r="AO1269" s="0" t="n">
        <v>0</v>
      </c>
      <c r="AP1269" s="0" t="n">
        <v>0</v>
      </c>
      <c r="AQ1269" s="0" t="s">
        <v>199</v>
      </c>
      <c r="AR1269" s="4" t="n">
        <v>41731</v>
      </c>
      <c r="AS1269" s="0" t="s">
        <v>201</v>
      </c>
      <c r="AT1269" s="0" t="s">
        <v>202</v>
      </c>
      <c r="AV1269" s="0" t="s">
        <v>202</v>
      </c>
      <c r="AW1269" s="0" t="n">
        <v>0</v>
      </c>
      <c r="AX1269" s="0" t="n">
        <v>0</v>
      </c>
      <c r="AZ1269" s="0" t="n">
        <v>0</v>
      </c>
      <c r="BC1269" s="0" t="n">
        <v>0</v>
      </c>
      <c r="BD1269" s="0" t="n">
        <v>0</v>
      </c>
      <c r="BE1269" s="0" t="n">
        <v>0</v>
      </c>
      <c r="BF1269" s="0" t="s">
        <v>201</v>
      </c>
      <c r="BH1269" s="0" t="n">
        <v>0</v>
      </c>
      <c r="BI1269" s="0" t="n">
        <v>0</v>
      </c>
      <c r="BJ1269" s="0" t="s">
        <v>203</v>
      </c>
      <c r="BK1269" s="0" t="s">
        <v>201</v>
      </c>
      <c r="BL1269" s="0" t="s">
        <v>4970</v>
      </c>
      <c r="BQ1269" s="0" t="n">
        <v>0</v>
      </c>
      <c r="BR1269" s="0" t="s">
        <v>204</v>
      </c>
      <c r="BS1269" s="0" t="n">
        <v>0</v>
      </c>
      <c r="BT1269" s="0" t="n">
        <v>0</v>
      </c>
      <c r="BU1269" s="0" t="n">
        <v>79070000</v>
      </c>
      <c r="BV1269" s="0" t="s">
        <v>202</v>
      </c>
      <c r="BW1269" s="0" t="n">
        <v>1</v>
      </c>
      <c r="CB1269" s="0" t="n">
        <v>0</v>
      </c>
      <c r="CC1269" s="0" t="n">
        <v>0</v>
      </c>
      <c r="CD1269" s="0" t="n">
        <v>0</v>
      </c>
      <c r="CE1269" s="0" t="n">
        <v>0</v>
      </c>
      <c r="CF1269" s="0" t="n">
        <v>0</v>
      </c>
      <c r="CG1269" s="0" t="n">
        <v>0</v>
      </c>
      <c r="CH1269" s="0" t="n">
        <v>0</v>
      </c>
      <c r="CI1269" s="0" t="n">
        <v>0</v>
      </c>
      <c r="CJ1269" s="0" t="n">
        <v>0</v>
      </c>
      <c r="CK1269" s="0" t="n">
        <v>0</v>
      </c>
      <c r="CL1269" s="0" t="n">
        <v>0</v>
      </c>
      <c r="CO1269" s="0" t="n">
        <v>35</v>
      </c>
      <c r="CP1269" s="0" t="n">
        <v>0</v>
      </c>
      <c r="CR1269" s="3" t="n">
        <f aca="false">FALSE()</f>
        <v>0</v>
      </c>
      <c r="CS1269" s="0" t="n">
        <v>5.102</v>
      </c>
      <c r="CT1269" s="0" t="n">
        <v>0</v>
      </c>
      <c r="CU1269" s="0" t="n">
        <v>8</v>
      </c>
      <c r="CV1269" s="0" t="n">
        <v>0</v>
      </c>
      <c r="CW1269" s="0" t="n">
        <v>8</v>
      </c>
      <c r="CY1269" s="0" t="n">
        <v>0</v>
      </c>
      <c r="DC1269" s="0" t="n">
        <v>0</v>
      </c>
      <c r="DE1269" s="0" t="n">
        <v>0</v>
      </c>
      <c r="DK1269" s="0" t="n">
        <v>0</v>
      </c>
      <c r="DL1269" s="0" t="n">
        <v>0</v>
      </c>
      <c r="DM1269" s="0" t="n">
        <v>0</v>
      </c>
      <c r="DQ1269" s="0" t="n">
        <v>0</v>
      </c>
      <c r="DR1269" s="0" t="n">
        <v>0</v>
      </c>
      <c r="DS1269" s="3" t="n">
        <f aca="false">FALSE()</f>
        <v>0</v>
      </c>
      <c r="DV1269" s="0" t="n">
        <v>0</v>
      </c>
      <c r="DX1269" s="0" t="n">
        <v>0</v>
      </c>
      <c r="DY1269" s="0" t="n">
        <v>0</v>
      </c>
      <c r="DZ1269" s="0" t="n">
        <v>0</v>
      </c>
      <c r="EA1269" s="0" t="n">
        <v>0</v>
      </c>
      <c r="EB1269" s="2" t="n">
        <v>0</v>
      </c>
      <c r="EC1269" s="2" t="n">
        <v>0</v>
      </c>
      <c r="EE1269" s="2" t="n">
        <v>10</v>
      </c>
      <c r="EF1269" s="2" t="n">
        <v>0</v>
      </c>
      <c r="EG1269" s="2" t="n">
        <v>0</v>
      </c>
      <c r="EJ1269" s="2" t="n">
        <v>0</v>
      </c>
      <c r="EK1269" s="2" t="n">
        <v>0</v>
      </c>
      <c r="EP1269" s="2" t="s">
        <v>205</v>
      </c>
      <c r="EQ1269" s="2" t="s">
        <v>4971</v>
      </c>
      <c r="ES1269" s="2" t="n">
        <v>0</v>
      </c>
      <c r="ET1269" s="2" t="n">
        <v>0</v>
      </c>
      <c r="EU1269" s="2" t="n">
        <v>0</v>
      </c>
      <c r="EV1269" s="2" t="n">
        <v>0</v>
      </c>
      <c r="EW1269" s="2" t="s">
        <v>207</v>
      </c>
      <c r="EX1269" s="2" t="s">
        <v>207</v>
      </c>
      <c r="EZ1269" s="2" t="n">
        <v>0</v>
      </c>
      <c r="FA1269" s="2" t="n">
        <v>0</v>
      </c>
      <c r="FB1269" s="2" t="n">
        <v>0</v>
      </c>
      <c r="FE1269" s="2" t="n">
        <v>0</v>
      </c>
      <c r="FI1269" s="2" t="n">
        <v>0</v>
      </c>
      <c r="FM1269" s="2" t="n">
        <v>0</v>
      </c>
      <c r="FN1269" s="2" t="n">
        <v>0</v>
      </c>
      <c r="FO1269" s="2" t="n">
        <v>0</v>
      </c>
      <c r="FP1269" s="2" t="n">
        <v>0</v>
      </c>
      <c r="FQ1269" s="2" t="n">
        <v>0</v>
      </c>
      <c r="FR1269" s="2" t="n">
        <v>0</v>
      </c>
      <c r="FS1269" s="2" t="n">
        <v>0</v>
      </c>
      <c r="FT1269" s="2" t="n">
        <v>0</v>
      </c>
      <c r="FU1269" s="2" t="n">
        <v>0</v>
      </c>
      <c r="FX1269" s="2" t="n">
        <v>0</v>
      </c>
      <c r="FY1269" s="2" t="n">
        <v>0</v>
      </c>
      <c r="GB1269" s="2" t="n">
        <v>0</v>
      </c>
      <c r="GC1269" s="2" t="n">
        <v>0</v>
      </c>
      <c r="GD1269" s="2" t="n">
        <v>0</v>
      </c>
      <c r="GE1269" s="2" t="n">
        <v>0</v>
      </c>
      <c r="GI1269" s="2" t="n">
        <v>0</v>
      </c>
    </row>
    <row r="1270" customFormat="false" ht="13.5" hidden="false" customHeight="true" outlineLevel="0" collapsed="false">
      <c r="A1270" s="0" t="n">
        <v>1368</v>
      </c>
      <c r="B1270" s="0" t="s">
        <v>4972</v>
      </c>
      <c r="C1270" s="0" t="s">
        <v>4972</v>
      </c>
      <c r="E1270" s="0" t="s">
        <v>198</v>
      </c>
      <c r="G1270" s="0" t="n">
        <v>0</v>
      </c>
      <c r="H1270" s="0" t="n">
        <v>0</v>
      </c>
      <c r="I1270" s="0" t="n">
        <v>0</v>
      </c>
      <c r="J1270" s="1" t="n">
        <v>25</v>
      </c>
      <c r="K1270" s="1" t="n">
        <v>25</v>
      </c>
      <c r="L1270" s="1" t="n">
        <v>50</v>
      </c>
      <c r="N1270" s="1" t="n">
        <v>1</v>
      </c>
      <c r="O1270" s="1" t="n">
        <v>1</v>
      </c>
      <c r="P1270" s="1" t="n">
        <v>0</v>
      </c>
      <c r="Q1270" s="1" t="n">
        <v>0</v>
      </c>
      <c r="R1270" s="1" t="n">
        <v>0</v>
      </c>
      <c r="S1270" s="1" t="n">
        <v>0</v>
      </c>
      <c r="T1270" s="1" t="n">
        <v>0</v>
      </c>
      <c r="U1270" s="1" t="n">
        <v>0</v>
      </c>
      <c r="V1270" s="0" t="n">
        <v>0</v>
      </c>
      <c r="W1270" s="0" t="n">
        <v>0</v>
      </c>
      <c r="X1270" s="0" t="n">
        <v>0</v>
      </c>
      <c r="AD1270" s="0" t="n">
        <v>0</v>
      </c>
      <c r="AF1270" s="0" t="n">
        <v>0</v>
      </c>
      <c r="AG1270" s="0" t="n">
        <v>0</v>
      </c>
      <c r="AH1270" s="0" t="n">
        <v>0</v>
      </c>
      <c r="AJ1270" s="0" t="n">
        <v>0</v>
      </c>
      <c r="AK1270" s="0" t="n">
        <v>18</v>
      </c>
      <c r="AL1270" s="0" t="n">
        <v>0</v>
      </c>
      <c r="AM1270" s="0" t="n">
        <v>0</v>
      </c>
      <c r="AN1270" s="0" t="n">
        <v>0</v>
      </c>
      <c r="AO1270" s="0" t="n">
        <v>0</v>
      </c>
      <c r="AP1270" s="0" t="n">
        <v>0</v>
      </c>
      <c r="AQ1270" s="0" t="s">
        <v>199</v>
      </c>
      <c r="AR1270" s="4" t="n">
        <v>41731</v>
      </c>
      <c r="AS1270" s="0" t="s">
        <v>201</v>
      </c>
      <c r="AT1270" s="0" t="s">
        <v>202</v>
      </c>
      <c r="AV1270" s="0" t="s">
        <v>202</v>
      </c>
      <c r="AW1270" s="0" t="n">
        <v>0</v>
      </c>
      <c r="AX1270" s="0" t="n">
        <v>0</v>
      </c>
      <c r="AZ1270" s="0" t="n">
        <v>0</v>
      </c>
      <c r="BC1270" s="0" t="n">
        <v>0</v>
      </c>
      <c r="BD1270" s="0" t="n">
        <v>0</v>
      </c>
      <c r="BE1270" s="0" t="n">
        <v>0</v>
      </c>
      <c r="BF1270" s="0" t="s">
        <v>201</v>
      </c>
      <c r="BH1270" s="0" t="n">
        <v>0</v>
      </c>
      <c r="BI1270" s="0" t="n">
        <v>0</v>
      </c>
      <c r="BJ1270" s="0" t="s">
        <v>203</v>
      </c>
      <c r="BK1270" s="0" t="s">
        <v>201</v>
      </c>
      <c r="BL1270" s="0" t="s">
        <v>4973</v>
      </c>
      <c r="BQ1270" s="0" t="n">
        <v>0</v>
      </c>
      <c r="BR1270" s="0" t="s">
        <v>204</v>
      </c>
      <c r="BS1270" s="0" t="n">
        <v>0</v>
      </c>
      <c r="BT1270" s="0" t="n">
        <v>0</v>
      </c>
      <c r="BU1270" s="0" t="n">
        <v>79070000</v>
      </c>
      <c r="BV1270" s="0" t="s">
        <v>202</v>
      </c>
      <c r="BW1270" s="0" t="n">
        <v>1</v>
      </c>
      <c r="CB1270" s="0" t="n">
        <v>0</v>
      </c>
      <c r="CC1270" s="0" t="n">
        <v>0</v>
      </c>
      <c r="CD1270" s="0" t="n">
        <v>0</v>
      </c>
      <c r="CE1270" s="0" t="n">
        <v>0</v>
      </c>
      <c r="CF1270" s="0" t="n">
        <v>0</v>
      </c>
      <c r="CG1270" s="0" t="n">
        <v>0</v>
      </c>
      <c r="CH1270" s="0" t="n">
        <v>0</v>
      </c>
      <c r="CI1270" s="0" t="n">
        <v>0</v>
      </c>
      <c r="CJ1270" s="0" t="n">
        <v>0</v>
      </c>
      <c r="CK1270" s="0" t="n">
        <v>0</v>
      </c>
      <c r="CL1270" s="0" t="n">
        <v>0</v>
      </c>
      <c r="CO1270" s="0" t="n">
        <v>50</v>
      </c>
      <c r="CP1270" s="0" t="n">
        <v>0</v>
      </c>
      <c r="CR1270" s="3" t="n">
        <f aca="false">FALSE()</f>
        <v>0</v>
      </c>
      <c r="CS1270" s="0" t="n">
        <v>5.102</v>
      </c>
      <c r="CT1270" s="0" t="n">
        <v>0</v>
      </c>
      <c r="CU1270" s="0" t="n">
        <v>8</v>
      </c>
      <c r="CV1270" s="0" t="n">
        <v>0</v>
      </c>
      <c r="CW1270" s="0" t="n">
        <v>8</v>
      </c>
      <c r="CY1270" s="0" t="n">
        <v>0</v>
      </c>
      <c r="DC1270" s="0" t="n">
        <v>0</v>
      </c>
      <c r="DE1270" s="0" t="n">
        <v>0</v>
      </c>
      <c r="DK1270" s="0" t="n">
        <v>0</v>
      </c>
      <c r="DL1270" s="0" t="n">
        <v>0</v>
      </c>
      <c r="DM1270" s="0" t="n">
        <v>0</v>
      </c>
      <c r="DQ1270" s="0" t="n">
        <v>0</v>
      </c>
      <c r="DR1270" s="0" t="n">
        <v>0</v>
      </c>
      <c r="DS1270" s="3" t="n">
        <f aca="false">FALSE()</f>
        <v>0</v>
      </c>
      <c r="DV1270" s="0" t="n">
        <v>0</v>
      </c>
      <c r="DX1270" s="0" t="n">
        <v>0</v>
      </c>
      <c r="DY1270" s="0" t="n">
        <v>0</v>
      </c>
      <c r="DZ1270" s="0" t="n">
        <v>0</v>
      </c>
      <c r="EA1270" s="0" t="n">
        <v>0</v>
      </c>
      <c r="EB1270" s="2" t="n">
        <v>0</v>
      </c>
      <c r="EC1270" s="2" t="n">
        <v>0</v>
      </c>
      <c r="EE1270" s="2" t="n">
        <v>10</v>
      </c>
      <c r="EF1270" s="2" t="n">
        <v>0</v>
      </c>
      <c r="EG1270" s="2" t="n">
        <v>0</v>
      </c>
      <c r="EJ1270" s="2" t="n">
        <v>0</v>
      </c>
      <c r="EK1270" s="2" t="n">
        <v>0</v>
      </c>
      <c r="EP1270" s="2" t="s">
        <v>205</v>
      </c>
      <c r="EQ1270" s="2" t="s">
        <v>4974</v>
      </c>
      <c r="ES1270" s="2" t="n">
        <v>0</v>
      </c>
      <c r="ET1270" s="2" t="n">
        <v>0</v>
      </c>
      <c r="EU1270" s="2" t="n">
        <v>0</v>
      </c>
      <c r="EV1270" s="2" t="n">
        <v>0</v>
      </c>
      <c r="EW1270" s="2" t="s">
        <v>207</v>
      </c>
      <c r="EX1270" s="2" t="s">
        <v>207</v>
      </c>
      <c r="EZ1270" s="2" t="n">
        <v>0</v>
      </c>
      <c r="FA1270" s="2" t="n">
        <v>0</v>
      </c>
      <c r="FB1270" s="2" t="n">
        <v>0</v>
      </c>
      <c r="FE1270" s="2" t="n">
        <v>0</v>
      </c>
      <c r="FI1270" s="2" t="n">
        <v>0</v>
      </c>
      <c r="FM1270" s="2" t="n">
        <v>0</v>
      </c>
      <c r="FN1270" s="2" t="n">
        <v>0</v>
      </c>
      <c r="FO1270" s="2" t="n">
        <v>0</v>
      </c>
      <c r="FP1270" s="2" t="n">
        <v>0</v>
      </c>
      <c r="FQ1270" s="2" t="n">
        <v>0</v>
      </c>
      <c r="FR1270" s="2" t="n">
        <v>0</v>
      </c>
      <c r="FS1270" s="2" t="n">
        <v>0</v>
      </c>
      <c r="FT1270" s="2" t="n">
        <v>0</v>
      </c>
      <c r="FU1270" s="2" t="n">
        <v>0</v>
      </c>
      <c r="FX1270" s="2" t="n">
        <v>0</v>
      </c>
      <c r="FY1270" s="2" t="n">
        <v>0</v>
      </c>
      <c r="GB1270" s="2" t="n">
        <v>0</v>
      </c>
      <c r="GC1270" s="2" t="n">
        <v>0</v>
      </c>
      <c r="GD1270" s="2" t="n">
        <v>0</v>
      </c>
      <c r="GE1270" s="2" t="n">
        <v>0</v>
      </c>
      <c r="GI1270" s="2" t="n">
        <v>0</v>
      </c>
    </row>
    <row r="1271" customFormat="false" ht="13.5" hidden="false" customHeight="true" outlineLevel="0" collapsed="false">
      <c r="A1271" s="0" t="n">
        <v>1369</v>
      </c>
      <c r="B1271" s="0" t="s">
        <v>4975</v>
      </c>
      <c r="C1271" s="0" t="s">
        <v>4975</v>
      </c>
      <c r="E1271" s="0" t="s">
        <v>198</v>
      </c>
      <c r="G1271" s="0" t="n">
        <v>0</v>
      </c>
      <c r="H1271" s="0" t="n">
        <v>0</v>
      </c>
      <c r="I1271" s="0" t="n">
        <v>0</v>
      </c>
      <c r="J1271" s="1" t="s">
        <v>217</v>
      </c>
      <c r="K1271" s="1" t="s">
        <v>620</v>
      </c>
      <c r="L1271" s="1" t="n">
        <v>11</v>
      </c>
      <c r="N1271" s="1" t="n">
        <v>1</v>
      </c>
      <c r="O1271" s="1" t="n">
        <v>1</v>
      </c>
      <c r="P1271" s="1" t="n">
        <v>0</v>
      </c>
      <c r="Q1271" s="1" t="n">
        <v>0</v>
      </c>
      <c r="R1271" s="1" t="n">
        <v>0</v>
      </c>
      <c r="S1271" s="1" t="n">
        <v>0</v>
      </c>
      <c r="T1271" s="1" t="n">
        <v>0</v>
      </c>
      <c r="U1271" s="1" t="n">
        <v>0</v>
      </c>
      <c r="V1271" s="0" t="n">
        <v>0</v>
      </c>
      <c r="W1271" s="0" t="n">
        <v>0</v>
      </c>
      <c r="X1271" s="0" t="n">
        <v>0</v>
      </c>
      <c r="AD1271" s="0" t="n">
        <v>0</v>
      </c>
      <c r="AF1271" s="0" t="n">
        <v>0</v>
      </c>
      <c r="AG1271" s="0" t="n">
        <v>0</v>
      </c>
      <c r="AH1271" s="0" t="n">
        <v>0</v>
      </c>
      <c r="AI1271" s="0" t="n">
        <v>6253345300081</v>
      </c>
      <c r="AJ1271" s="0" t="n">
        <v>0</v>
      </c>
      <c r="AK1271" s="0" t="n">
        <v>18</v>
      </c>
      <c r="AL1271" s="0" t="n">
        <v>0</v>
      </c>
      <c r="AM1271" s="0" t="n">
        <v>0</v>
      </c>
      <c r="AN1271" s="0" t="n">
        <v>0</v>
      </c>
      <c r="AO1271" s="0" t="n">
        <v>0</v>
      </c>
      <c r="AP1271" s="0" t="n">
        <v>0</v>
      </c>
      <c r="AQ1271" s="0" t="s">
        <v>199</v>
      </c>
      <c r="AR1271" s="4" t="n">
        <v>41731</v>
      </c>
      <c r="AS1271" s="0" t="s">
        <v>201</v>
      </c>
      <c r="AT1271" s="0" t="s">
        <v>202</v>
      </c>
      <c r="AV1271" s="0" t="s">
        <v>202</v>
      </c>
      <c r="AW1271" s="0" t="n">
        <v>0</v>
      </c>
      <c r="AX1271" s="0" t="n">
        <v>0</v>
      </c>
      <c r="AZ1271" s="0" t="n">
        <v>0</v>
      </c>
      <c r="BA1271" s="4" t="n">
        <v>42289</v>
      </c>
      <c r="BC1271" s="0" t="n">
        <v>20</v>
      </c>
      <c r="BD1271" s="0" t="n">
        <v>0</v>
      </c>
      <c r="BE1271" s="0" t="n">
        <v>0</v>
      </c>
      <c r="BF1271" s="0" t="s">
        <v>201</v>
      </c>
      <c r="BG1271" s="0" t="s">
        <v>903</v>
      </c>
      <c r="BH1271" s="0" t="n">
        <v>0</v>
      </c>
      <c r="BI1271" s="0" t="n">
        <v>0</v>
      </c>
      <c r="BJ1271" s="0" t="s">
        <v>203</v>
      </c>
      <c r="BK1271" s="0" t="s">
        <v>201</v>
      </c>
      <c r="BL1271" s="0" t="s">
        <v>4976</v>
      </c>
      <c r="BQ1271" s="0" t="n">
        <v>0</v>
      </c>
      <c r="BR1271" s="0" t="s">
        <v>204</v>
      </c>
      <c r="BS1271" s="0" t="n">
        <v>0</v>
      </c>
      <c r="BT1271" s="0" t="n">
        <v>0</v>
      </c>
      <c r="BU1271" s="0" t="n">
        <v>24031900</v>
      </c>
      <c r="BV1271" s="0" t="s">
        <v>202</v>
      </c>
      <c r="BW1271" s="0" t="n">
        <v>1</v>
      </c>
      <c r="CB1271" s="0" t="n">
        <v>0</v>
      </c>
      <c r="CC1271" s="0" t="n">
        <v>0</v>
      </c>
      <c r="CD1271" s="0" t="n">
        <v>0</v>
      </c>
      <c r="CE1271" s="0" t="n">
        <v>0</v>
      </c>
      <c r="CF1271" s="0" t="n">
        <v>0</v>
      </c>
      <c r="CG1271" s="0" t="n">
        <v>0</v>
      </c>
      <c r="CH1271" s="0" t="n">
        <v>0</v>
      </c>
      <c r="CI1271" s="0" t="n">
        <v>0</v>
      </c>
      <c r="CJ1271" s="0" t="n">
        <v>0</v>
      </c>
      <c r="CK1271" s="0" t="n">
        <v>0</v>
      </c>
      <c r="CL1271" s="0" t="n">
        <v>0</v>
      </c>
      <c r="CO1271" s="0" t="n">
        <v>11</v>
      </c>
      <c r="CP1271" s="0" t="n">
        <v>7</v>
      </c>
      <c r="CR1271" s="3" t="n">
        <f aca="false">FALSE()</f>
        <v>0</v>
      </c>
      <c r="CS1271" s="0" t="n">
        <v>5.102</v>
      </c>
      <c r="CT1271" s="0" t="n">
        <v>0</v>
      </c>
      <c r="CU1271" s="0" t="n">
        <v>8</v>
      </c>
      <c r="CV1271" s="0" t="n">
        <v>0</v>
      </c>
      <c r="CW1271" s="0" t="n">
        <v>8</v>
      </c>
      <c r="CY1271" s="0" t="n">
        <v>0</v>
      </c>
      <c r="DC1271" s="0" t="n">
        <v>0</v>
      </c>
      <c r="DD1271" s="1" t="s">
        <v>903</v>
      </c>
      <c r="DE1271" s="0" t="n">
        <v>10</v>
      </c>
      <c r="DK1271" s="0" t="n">
        <v>0</v>
      </c>
      <c r="DL1271" s="0" t="n">
        <v>0</v>
      </c>
      <c r="DM1271" s="0" t="n">
        <v>0</v>
      </c>
      <c r="DQ1271" s="0" t="n">
        <v>0</v>
      </c>
      <c r="DR1271" s="0" t="n">
        <v>0</v>
      </c>
      <c r="DS1271" s="3" t="n">
        <f aca="false">FALSE()</f>
        <v>0</v>
      </c>
      <c r="DV1271" s="0" t="n">
        <v>0</v>
      </c>
      <c r="DW1271" s="0" t="n">
        <v>2.102</v>
      </c>
      <c r="DX1271" s="0" t="n">
        <v>0</v>
      </c>
      <c r="DY1271" s="0" t="n">
        <v>0</v>
      </c>
      <c r="DZ1271" s="0" t="n">
        <v>0</v>
      </c>
      <c r="EA1271" s="0" t="n">
        <v>0</v>
      </c>
      <c r="EB1271" s="2" t="n">
        <v>0</v>
      </c>
      <c r="EC1271" s="2" t="n">
        <v>0</v>
      </c>
      <c r="EE1271" s="2" t="n">
        <v>41</v>
      </c>
      <c r="EF1271" s="2" t="n">
        <v>0</v>
      </c>
      <c r="EG1271" s="2" t="n">
        <v>0</v>
      </c>
      <c r="EJ1271" s="2" t="n">
        <v>0</v>
      </c>
      <c r="EK1271" s="2" t="n">
        <v>0</v>
      </c>
      <c r="EP1271" s="2" t="s">
        <v>205</v>
      </c>
      <c r="EQ1271" s="8" t="s">
        <v>4977</v>
      </c>
      <c r="ES1271" s="2" t="n">
        <v>0</v>
      </c>
      <c r="ET1271" s="2" t="n">
        <v>0</v>
      </c>
      <c r="EU1271" s="2" t="n">
        <v>0</v>
      </c>
      <c r="EV1271" s="2" t="n">
        <v>0</v>
      </c>
      <c r="EW1271" s="2" t="s">
        <v>207</v>
      </c>
      <c r="EX1271" s="2" t="s">
        <v>207</v>
      </c>
      <c r="EZ1271" s="2" t="n">
        <v>0</v>
      </c>
      <c r="FA1271" s="2" t="s">
        <v>291</v>
      </c>
      <c r="FB1271" s="2" t="n">
        <v>0</v>
      </c>
      <c r="FE1271" s="2" t="n">
        <v>0</v>
      </c>
      <c r="FI1271" s="2" t="n">
        <v>0</v>
      </c>
      <c r="FM1271" s="2" t="n">
        <v>0</v>
      </c>
      <c r="FN1271" s="2" t="n">
        <v>0</v>
      </c>
      <c r="FO1271" s="2" t="n">
        <v>0</v>
      </c>
      <c r="FP1271" s="2" t="n">
        <v>0</v>
      </c>
      <c r="FQ1271" s="2" t="n">
        <v>0</v>
      </c>
      <c r="FR1271" s="2" t="n">
        <v>0</v>
      </c>
      <c r="FS1271" s="2" t="n">
        <v>0</v>
      </c>
      <c r="FT1271" s="2" t="n">
        <v>0</v>
      </c>
      <c r="FU1271" s="2" t="n">
        <v>0</v>
      </c>
      <c r="FX1271" s="2" t="n">
        <v>0</v>
      </c>
      <c r="FY1271" s="2" t="n">
        <v>0</v>
      </c>
      <c r="GB1271" s="2" t="n">
        <v>0</v>
      </c>
      <c r="GC1271" s="2" t="s">
        <v>292</v>
      </c>
      <c r="GD1271" s="2" t="n">
        <v>27</v>
      </c>
      <c r="GE1271" s="2" t="n">
        <v>0</v>
      </c>
      <c r="GI1271" s="2" t="n">
        <v>0</v>
      </c>
    </row>
    <row r="1272" customFormat="false" ht="13.5" hidden="false" customHeight="true" outlineLevel="0" collapsed="false">
      <c r="A1272" s="0" t="n">
        <v>1370</v>
      </c>
      <c r="B1272" s="0" t="s">
        <v>4978</v>
      </c>
      <c r="C1272" s="0" t="s">
        <v>4978</v>
      </c>
      <c r="E1272" s="0" t="s">
        <v>198</v>
      </c>
      <c r="G1272" s="0" t="n">
        <v>0</v>
      </c>
      <c r="H1272" s="0" t="n">
        <v>0</v>
      </c>
      <c r="I1272" s="0" t="n">
        <v>0</v>
      </c>
      <c r="J1272" s="1" t="s">
        <v>4979</v>
      </c>
      <c r="K1272" s="1" t="s">
        <v>4980</v>
      </c>
      <c r="L1272" s="1" t="n">
        <v>11</v>
      </c>
      <c r="N1272" s="1" t="n">
        <v>1</v>
      </c>
      <c r="O1272" s="1" t="n">
        <v>1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0</v>
      </c>
      <c r="V1272" s="0" t="n">
        <v>0</v>
      </c>
      <c r="W1272" s="0" t="n">
        <v>0</v>
      </c>
      <c r="X1272" s="0" t="n">
        <v>0</v>
      </c>
      <c r="AD1272" s="0" t="n">
        <v>0</v>
      </c>
      <c r="AF1272" s="0" t="n">
        <v>0</v>
      </c>
      <c r="AG1272" s="0" t="n">
        <v>0</v>
      </c>
      <c r="AH1272" s="0" t="n">
        <v>0</v>
      </c>
      <c r="AI1272" s="0" t="n">
        <v>6253345300029</v>
      </c>
      <c r="AJ1272" s="0" t="n">
        <v>0</v>
      </c>
      <c r="AK1272" s="0" t="n">
        <v>18</v>
      </c>
      <c r="AL1272" s="0" t="n">
        <v>0</v>
      </c>
      <c r="AM1272" s="0" t="n">
        <v>0</v>
      </c>
      <c r="AN1272" s="0" t="n">
        <v>0</v>
      </c>
      <c r="AO1272" s="0" t="n">
        <v>0</v>
      </c>
      <c r="AP1272" s="0" t="n">
        <v>0</v>
      </c>
      <c r="AQ1272" s="0" t="s">
        <v>199</v>
      </c>
      <c r="AR1272" s="4" t="n">
        <v>41731</v>
      </c>
      <c r="AS1272" s="0" t="s">
        <v>201</v>
      </c>
      <c r="AT1272" s="0" t="s">
        <v>202</v>
      </c>
      <c r="AV1272" s="0" t="s">
        <v>202</v>
      </c>
      <c r="AW1272" s="0" t="n">
        <v>0</v>
      </c>
      <c r="AX1272" s="0" t="n">
        <v>0</v>
      </c>
      <c r="AZ1272" s="0" t="n">
        <v>0</v>
      </c>
      <c r="BA1272" s="0" t="s">
        <v>4981</v>
      </c>
      <c r="BC1272" s="0" t="n">
        <v>50</v>
      </c>
      <c r="BD1272" s="0" t="n">
        <v>0</v>
      </c>
      <c r="BE1272" s="0" t="n">
        <v>35</v>
      </c>
      <c r="BF1272" s="0" t="s">
        <v>201</v>
      </c>
      <c r="BG1272" s="0" t="s">
        <v>903</v>
      </c>
      <c r="BH1272" s="0" t="n">
        <v>0</v>
      </c>
      <c r="BI1272" s="0" t="n">
        <v>0</v>
      </c>
      <c r="BJ1272" s="0" t="s">
        <v>203</v>
      </c>
      <c r="BK1272" s="0" t="s">
        <v>201</v>
      </c>
      <c r="BL1272" s="0" t="s">
        <v>4982</v>
      </c>
      <c r="BQ1272" s="0" t="n">
        <v>0</v>
      </c>
      <c r="BR1272" s="0" t="s">
        <v>204</v>
      </c>
      <c r="BS1272" s="0" t="n">
        <v>0</v>
      </c>
      <c r="BT1272" s="0" t="n">
        <v>0</v>
      </c>
      <c r="BU1272" s="0" t="n">
        <v>24031100</v>
      </c>
      <c r="BV1272" s="0" t="s">
        <v>202</v>
      </c>
      <c r="BW1272" s="0" t="n">
        <v>1</v>
      </c>
      <c r="CB1272" s="0" t="n">
        <v>0</v>
      </c>
      <c r="CC1272" s="0" t="n">
        <v>0</v>
      </c>
      <c r="CD1272" s="0" t="n">
        <v>0</v>
      </c>
      <c r="CE1272" s="0" t="n">
        <v>0</v>
      </c>
      <c r="CF1272" s="0" t="n">
        <v>0</v>
      </c>
      <c r="CG1272" s="0" t="n">
        <v>0</v>
      </c>
      <c r="CH1272" s="0" t="n">
        <v>0</v>
      </c>
      <c r="CI1272" s="0" t="n">
        <v>0</v>
      </c>
      <c r="CJ1272" s="0" t="n">
        <v>0</v>
      </c>
      <c r="CK1272" s="0" t="n">
        <v>0</v>
      </c>
      <c r="CL1272" s="0" t="n">
        <v>0</v>
      </c>
      <c r="CO1272" s="0" t="n">
        <v>11</v>
      </c>
      <c r="CP1272" s="0" t="n">
        <v>7</v>
      </c>
      <c r="CR1272" s="3" t="n">
        <f aca="false">FALSE()</f>
        <v>0</v>
      </c>
      <c r="CS1272" s="0" t="n">
        <v>5.102</v>
      </c>
      <c r="CT1272" s="0" t="n">
        <v>0</v>
      </c>
      <c r="CU1272" s="0" t="n">
        <v>8</v>
      </c>
      <c r="CV1272" s="0" t="n">
        <v>0</v>
      </c>
      <c r="CW1272" s="0" t="n">
        <v>8</v>
      </c>
      <c r="CY1272" s="0" t="n">
        <v>0</v>
      </c>
      <c r="DC1272" s="0" t="n">
        <v>0</v>
      </c>
      <c r="DD1272" s="1" t="s">
        <v>903</v>
      </c>
      <c r="DE1272" s="0" t="n">
        <v>10</v>
      </c>
      <c r="DK1272" s="0" t="n">
        <v>0</v>
      </c>
      <c r="DL1272" s="0" t="n">
        <v>0</v>
      </c>
      <c r="DM1272" s="0" t="n">
        <v>0</v>
      </c>
      <c r="DQ1272" s="0" t="n">
        <v>0</v>
      </c>
      <c r="DR1272" s="0" t="n">
        <v>0</v>
      </c>
      <c r="DS1272" s="3" t="n">
        <f aca="false">FALSE()</f>
        <v>0</v>
      </c>
      <c r="DV1272" s="0" t="n">
        <v>0</v>
      </c>
      <c r="DW1272" s="0" t="n">
        <v>2.102</v>
      </c>
      <c r="DX1272" s="0" t="n">
        <v>0</v>
      </c>
      <c r="DY1272" s="0" t="n">
        <v>0</v>
      </c>
      <c r="DZ1272" s="0" t="n">
        <v>0</v>
      </c>
      <c r="EA1272" s="0" t="n">
        <v>0</v>
      </c>
      <c r="EB1272" s="2" t="n">
        <v>0</v>
      </c>
      <c r="EC1272" s="2" t="n">
        <v>0</v>
      </c>
      <c r="EE1272" s="2" t="n">
        <v>41</v>
      </c>
      <c r="EF1272" s="2" t="n">
        <v>0</v>
      </c>
      <c r="EG1272" s="2" t="n">
        <v>0</v>
      </c>
      <c r="EJ1272" s="2" t="n">
        <v>0</v>
      </c>
      <c r="EK1272" s="2" t="n">
        <v>0</v>
      </c>
      <c r="EP1272" s="2" t="s">
        <v>205</v>
      </c>
      <c r="EQ1272" s="2" t="s">
        <v>4983</v>
      </c>
      <c r="ES1272" s="2" t="n">
        <v>0</v>
      </c>
      <c r="ET1272" s="2" t="n">
        <v>0</v>
      </c>
      <c r="EU1272" s="2" t="n">
        <v>0</v>
      </c>
      <c r="EV1272" s="2" t="n">
        <v>0</v>
      </c>
      <c r="EW1272" s="2" t="s">
        <v>207</v>
      </c>
      <c r="EX1272" s="2" t="s">
        <v>207</v>
      </c>
      <c r="EZ1272" s="2" t="n">
        <v>0</v>
      </c>
      <c r="FA1272" s="2" t="s">
        <v>291</v>
      </c>
      <c r="FB1272" s="2" t="n">
        <v>0</v>
      </c>
      <c r="FE1272" s="2" t="n">
        <v>0</v>
      </c>
      <c r="FI1272" s="2" t="n">
        <v>0</v>
      </c>
      <c r="FM1272" s="2" t="n">
        <v>0</v>
      </c>
      <c r="FN1272" s="2" t="n">
        <v>0</v>
      </c>
      <c r="FO1272" s="2" t="n">
        <v>0</v>
      </c>
      <c r="FP1272" s="2" t="n">
        <v>0</v>
      </c>
      <c r="FQ1272" s="2" t="n">
        <v>0</v>
      </c>
      <c r="FR1272" s="2" t="n">
        <v>0</v>
      </c>
      <c r="FS1272" s="2" t="n">
        <v>0</v>
      </c>
      <c r="FT1272" s="2" t="n">
        <v>0</v>
      </c>
      <c r="FU1272" s="2" t="n">
        <v>0</v>
      </c>
      <c r="FX1272" s="2" t="n">
        <v>0</v>
      </c>
      <c r="FY1272" s="2" t="n">
        <v>0</v>
      </c>
      <c r="GB1272" s="2" t="n">
        <v>0</v>
      </c>
      <c r="GC1272" s="2" t="s">
        <v>292</v>
      </c>
      <c r="GD1272" s="2" t="n">
        <v>27</v>
      </c>
      <c r="GE1272" s="2" t="n">
        <v>0</v>
      </c>
      <c r="GI1272" s="2" t="n">
        <v>0</v>
      </c>
    </row>
    <row r="1273" customFormat="false" ht="13.5" hidden="false" customHeight="true" outlineLevel="0" collapsed="false">
      <c r="A1273" s="0" t="n">
        <v>1371</v>
      </c>
      <c r="B1273" s="0" t="s">
        <v>4984</v>
      </c>
      <c r="C1273" s="0" t="s">
        <v>4984</v>
      </c>
      <c r="E1273" s="0" t="s">
        <v>198</v>
      </c>
      <c r="G1273" s="0" t="n">
        <v>0</v>
      </c>
      <c r="H1273" s="0" t="n">
        <v>0</v>
      </c>
      <c r="I1273" s="0" t="n">
        <v>0</v>
      </c>
      <c r="J1273" s="1" t="n">
        <v>5</v>
      </c>
      <c r="K1273" s="1" t="n">
        <v>5</v>
      </c>
      <c r="L1273" s="1" t="n">
        <v>11</v>
      </c>
      <c r="N1273" s="1" t="n">
        <v>1</v>
      </c>
      <c r="O1273" s="1" t="n">
        <v>1</v>
      </c>
      <c r="P1273" s="1" t="n">
        <v>0</v>
      </c>
      <c r="Q1273" s="1" t="n">
        <v>0</v>
      </c>
      <c r="R1273" s="1" t="n">
        <v>0</v>
      </c>
      <c r="S1273" s="1" t="n">
        <v>0</v>
      </c>
      <c r="T1273" s="1" t="n">
        <v>0</v>
      </c>
      <c r="U1273" s="1" t="n">
        <v>0</v>
      </c>
      <c r="V1273" s="0" t="n">
        <v>0</v>
      </c>
      <c r="W1273" s="0" t="n">
        <v>0</v>
      </c>
      <c r="X1273" s="0" t="n">
        <v>0</v>
      </c>
      <c r="AD1273" s="0" t="n">
        <v>0</v>
      </c>
      <c r="AF1273" s="0" t="n">
        <v>0</v>
      </c>
      <c r="AG1273" s="0" t="n">
        <v>0</v>
      </c>
      <c r="AH1273" s="0" t="n">
        <v>0</v>
      </c>
      <c r="AI1273" s="0" t="n">
        <v>6253345300128</v>
      </c>
      <c r="AJ1273" s="0" t="n">
        <v>0</v>
      </c>
      <c r="AK1273" s="0" t="n">
        <v>18</v>
      </c>
      <c r="AL1273" s="0" t="n">
        <v>0</v>
      </c>
      <c r="AM1273" s="0" t="n">
        <v>0</v>
      </c>
      <c r="AN1273" s="0" t="n">
        <v>0</v>
      </c>
      <c r="AO1273" s="0" t="n">
        <v>0</v>
      </c>
      <c r="AP1273" s="0" t="n">
        <v>0</v>
      </c>
      <c r="AQ1273" s="0" t="s">
        <v>199</v>
      </c>
      <c r="AR1273" s="4" t="n">
        <v>41731</v>
      </c>
      <c r="AS1273" s="0" t="s">
        <v>201</v>
      </c>
      <c r="AT1273" s="0" t="s">
        <v>202</v>
      </c>
      <c r="AV1273" s="0" t="s">
        <v>202</v>
      </c>
      <c r="AW1273" s="0" t="n">
        <v>0</v>
      </c>
      <c r="AX1273" s="0" t="n">
        <v>0</v>
      </c>
      <c r="AZ1273" s="0" t="n">
        <v>0</v>
      </c>
      <c r="BA1273" s="0" t="s">
        <v>1871</v>
      </c>
      <c r="BC1273" s="0" t="n">
        <v>10</v>
      </c>
      <c r="BD1273" s="0" t="n">
        <v>0</v>
      </c>
      <c r="BE1273" s="0" t="n">
        <v>0</v>
      </c>
      <c r="BF1273" s="0" t="s">
        <v>201</v>
      </c>
      <c r="BG1273" s="0" t="s">
        <v>1871</v>
      </c>
      <c r="BH1273" s="0" t="n">
        <v>0</v>
      </c>
      <c r="BI1273" s="0" t="n">
        <v>0</v>
      </c>
      <c r="BJ1273" s="0" t="s">
        <v>203</v>
      </c>
      <c r="BK1273" s="0" t="s">
        <v>201</v>
      </c>
      <c r="BL1273" s="0" t="s">
        <v>4985</v>
      </c>
      <c r="BQ1273" s="0" t="n">
        <v>0</v>
      </c>
      <c r="BR1273" s="0" t="s">
        <v>204</v>
      </c>
      <c r="BS1273" s="0" t="n">
        <v>0</v>
      </c>
      <c r="BT1273" s="0" t="n">
        <v>0</v>
      </c>
      <c r="BU1273" s="0" t="n">
        <v>24031100</v>
      </c>
      <c r="BV1273" s="0" t="s">
        <v>202</v>
      </c>
      <c r="BW1273" s="0" t="n">
        <v>1</v>
      </c>
      <c r="CB1273" s="0" t="n">
        <v>0</v>
      </c>
      <c r="CC1273" s="0" t="n">
        <v>0</v>
      </c>
      <c r="CD1273" s="0" t="n">
        <v>0</v>
      </c>
      <c r="CE1273" s="0" t="n">
        <v>0</v>
      </c>
      <c r="CF1273" s="0" t="n">
        <v>0</v>
      </c>
      <c r="CG1273" s="0" t="n">
        <v>0</v>
      </c>
      <c r="CH1273" s="0" t="n">
        <v>0</v>
      </c>
      <c r="CI1273" s="0" t="n">
        <v>0</v>
      </c>
      <c r="CJ1273" s="0" t="n">
        <v>0</v>
      </c>
      <c r="CK1273" s="0" t="n">
        <v>0</v>
      </c>
      <c r="CL1273" s="0" t="n">
        <v>0</v>
      </c>
      <c r="CO1273" s="0" t="n">
        <v>11</v>
      </c>
      <c r="CP1273" s="0" t="n">
        <v>7</v>
      </c>
      <c r="CR1273" s="3" t="n">
        <f aca="false">FALSE()</f>
        <v>0</v>
      </c>
      <c r="CS1273" s="0" t="n">
        <v>5.102</v>
      </c>
      <c r="CT1273" s="0" t="n">
        <v>0</v>
      </c>
      <c r="CU1273" s="0" t="n">
        <v>8</v>
      </c>
      <c r="CV1273" s="0" t="n">
        <v>0</v>
      </c>
      <c r="CW1273" s="0" t="n">
        <v>8</v>
      </c>
      <c r="CY1273" s="0" t="n">
        <v>0</v>
      </c>
      <c r="DC1273" s="0" t="n">
        <v>0</v>
      </c>
      <c r="DD1273" s="1" t="s">
        <v>903</v>
      </c>
      <c r="DE1273" s="0" t="n">
        <v>10</v>
      </c>
      <c r="DK1273" s="0" t="n">
        <v>0</v>
      </c>
      <c r="DL1273" s="0" t="n">
        <v>0</v>
      </c>
      <c r="DM1273" s="0" t="n">
        <v>0</v>
      </c>
      <c r="DQ1273" s="0" t="n">
        <v>0</v>
      </c>
      <c r="DR1273" s="0" t="n">
        <v>0</v>
      </c>
      <c r="DS1273" s="3" t="n">
        <f aca="false">FALSE()</f>
        <v>0</v>
      </c>
      <c r="DV1273" s="0" t="n">
        <v>0</v>
      </c>
      <c r="DW1273" s="0" t="n">
        <v>2.102</v>
      </c>
      <c r="DX1273" s="0" t="n">
        <v>0</v>
      </c>
      <c r="DY1273" s="0" t="n">
        <v>0</v>
      </c>
      <c r="DZ1273" s="0" t="n">
        <v>0</v>
      </c>
      <c r="EA1273" s="0" t="n">
        <v>0</v>
      </c>
      <c r="EB1273" s="2" t="n">
        <v>0</v>
      </c>
      <c r="EC1273" s="2" t="n">
        <v>0</v>
      </c>
      <c r="EE1273" s="2" t="n">
        <v>41</v>
      </c>
      <c r="EF1273" s="2" t="n">
        <v>0</v>
      </c>
      <c r="EG1273" s="2" t="n">
        <v>0</v>
      </c>
      <c r="EJ1273" s="2" t="n">
        <v>0</v>
      </c>
      <c r="EK1273" s="2" t="n">
        <v>0</v>
      </c>
      <c r="EP1273" s="2" t="s">
        <v>205</v>
      </c>
      <c r="EQ1273" s="2" t="s">
        <v>4986</v>
      </c>
      <c r="ES1273" s="2" t="n">
        <v>0</v>
      </c>
      <c r="ET1273" s="2" t="n">
        <v>0</v>
      </c>
      <c r="EU1273" s="2" t="n">
        <v>0</v>
      </c>
      <c r="EV1273" s="2" t="n">
        <v>0</v>
      </c>
      <c r="EW1273" s="2" t="s">
        <v>207</v>
      </c>
      <c r="EX1273" s="2" t="s">
        <v>207</v>
      </c>
      <c r="EZ1273" s="2" t="n">
        <v>0</v>
      </c>
      <c r="FA1273" s="2" t="s">
        <v>291</v>
      </c>
      <c r="FB1273" s="2" t="n">
        <v>0</v>
      </c>
      <c r="FE1273" s="2" t="n">
        <v>0</v>
      </c>
      <c r="FI1273" s="2" t="n">
        <v>0</v>
      </c>
      <c r="FM1273" s="2" t="n">
        <v>0</v>
      </c>
      <c r="FN1273" s="2" t="n">
        <v>0</v>
      </c>
      <c r="FO1273" s="2" t="n">
        <v>0</v>
      </c>
      <c r="FP1273" s="2" t="n">
        <v>0</v>
      </c>
      <c r="FQ1273" s="2" t="n">
        <v>0</v>
      </c>
      <c r="FR1273" s="2" t="n">
        <v>0</v>
      </c>
      <c r="FS1273" s="2" t="n">
        <v>0</v>
      </c>
      <c r="FT1273" s="2" t="n">
        <v>0</v>
      </c>
      <c r="FU1273" s="2" t="n">
        <v>0</v>
      </c>
      <c r="FX1273" s="2" t="n">
        <v>0</v>
      </c>
      <c r="FY1273" s="2" t="n">
        <v>0</v>
      </c>
      <c r="GB1273" s="2" t="n">
        <v>0</v>
      </c>
      <c r="GC1273" s="2" t="s">
        <v>292</v>
      </c>
      <c r="GD1273" s="2" t="n">
        <v>27</v>
      </c>
      <c r="GE1273" s="2" t="n">
        <v>0</v>
      </c>
      <c r="GI1273" s="2" t="n">
        <v>0</v>
      </c>
    </row>
    <row r="1274" customFormat="false" ht="13.5" hidden="false" customHeight="true" outlineLevel="0" collapsed="false">
      <c r="A1274" s="0" t="n">
        <v>1372</v>
      </c>
      <c r="B1274" s="0" t="s">
        <v>4987</v>
      </c>
      <c r="C1274" s="0" t="s">
        <v>4987</v>
      </c>
      <c r="E1274" s="0" t="s">
        <v>198</v>
      </c>
      <c r="G1274" s="0" t="n">
        <v>0</v>
      </c>
      <c r="H1274" s="0" t="n">
        <v>0</v>
      </c>
      <c r="I1274" s="0" t="n">
        <v>0</v>
      </c>
      <c r="J1274" s="1" t="s">
        <v>2901</v>
      </c>
      <c r="K1274" s="1" t="s">
        <v>2901</v>
      </c>
      <c r="L1274" s="1" t="n">
        <v>11</v>
      </c>
      <c r="N1274" s="1" t="n">
        <v>1</v>
      </c>
      <c r="O1274" s="1" t="n">
        <v>1</v>
      </c>
      <c r="P1274" s="1" t="n">
        <v>0</v>
      </c>
      <c r="Q1274" s="1" t="n">
        <v>0</v>
      </c>
      <c r="R1274" s="1" t="n">
        <v>0</v>
      </c>
      <c r="S1274" s="1" t="n">
        <v>0</v>
      </c>
      <c r="T1274" s="1" t="n">
        <v>0</v>
      </c>
      <c r="U1274" s="1" t="n">
        <v>0</v>
      </c>
      <c r="V1274" s="0" t="n">
        <v>0</v>
      </c>
      <c r="W1274" s="0" t="n">
        <v>0</v>
      </c>
      <c r="X1274" s="0" t="n">
        <v>0</v>
      </c>
      <c r="AD1274" s="0" t="n">
        <v>0</v>
      </c>
      <c r="AF1274" s="0" t="n">
        <v>0</v>
      </c>
      <c r="AG1274" s="0" t="n">
        <v>0</v>
      </c>
      <c r="AH1274" s="0" t="n">
        <v>0</v>
      </c>
      <c r="AI1274" s="0" t="n">
        <v>6253345302948</v>
      </c>
      <c r="AJ1274" s="0" t="n">
        <v>0</v>
      </c>
      <c r="AK1274" s="0" t="n">
        <v>18</v>
      </c>
      <c r="AL1274" s="0" t="n">
        <v>0</v>
      </c>
      <c r="AM1274" s="0" t="n">
        <v>0</v>
      </c>
      <c r="AN1274" s="0" t="n">
        <v>0</v>
      </c>
      <c r="AO1274" s="0" t="n">
        <v>0</v>
      </c>
      <c r="AP1274" s="0" t="n">
        <v>0</v>
      </c>
      <c r="AQ1274" s="0" t="s">
        <v>218</v>
      </c>
      <c r="AR1274" s="4" t="n">
        <v>41731</v>
      </c>
      <c r="AS1274" s="0" t="s">
        <v>201</v>
      </c>
      <c r="AT1274" s="0" t="s">
        <v>202</v>
      </c>
      <c r="AV1274" s="0" t="s">
        <v>202</v>
      </c>
      <c r="AW1274" s="0" t="n">
        <v>0</v>
      </c>
      <c r="AX1274" s="0" t="n">
        <v>0</v>
      </c>
      <c r="AZ1274" s="0" t="n">
        <v>0</v>
      </c>
      <c r="BA1274" s="0" t="s">
        <v>1871</v>
      </c>
      <c r="BC1274" s="0" t="n">
        <v>10</v>
      </c>
      <c r="BD1274" s="0" t="n">
        <v>0</v>
      </c>
      <c r="BE1274" s="0" t="n">
        <v>0</v>
      </c>
      <c r="BF1274" s="0" t="s">
        <v>201</v>
      </c>
      <c r="BG1274" s="0" t="s">
        <v>1871</v>
      </c>
      <c r="BH1274" s="0" t="n">
        <v>0</v>
      </c>
      <c r="BI1274" s="0" t="n">
        <v>0</v>
      </c>
      <c r="BJ1274" s="0" t="s">
        <v>203</v>
      </c>
      <c r="BK1274" s="0" t="s">
        <v>201</v>
      </c>
      <c r="BL1274" s="0" t="s">
        <v>4988</v>
      </c>
      <c r="BQ1274" s="0" t="n">
        <v>0</v>
      </c>
      <c r="BR1274" s="0" t="s">
        <v>204</v>
      </c>
      <c r="BS1274" s="0" t="n">
        <v>0</v>
      </c>
      <c r="BT1274" s="0" t="n">
        <v>0</v>
      </c>
      <c r="BU1274" s="0" t="n">
        <v>24031100</v>
      </c>
      <c r="BV1274" s="0" t="s">
        <v>202</v>
      </c>
      <c r="BW1274" s="0" t="n">
        <v>1</v>
      </c>
      <c r="CB1274" s="0" t="n">
        <v>0</v>
      </c>
      <c r="CC1274" s="0" t="n">
        <v>0</v>
      </c>
      <c r="CD1274" s="0" t="n">
        <v>0</v>
      </c>
      <c r="CE1274" s="0" t="n">
        <v>0</v>
      </c>
      <c r="CF1274" s="0" t="n">
        <v>0</v>
      </c>
      <c r="CG1274" s="0" t="n">
        <v>0</v>
      </c>
      <c r="CH1274" s="0" t="n">
        <v>0</v>
      </c>
      <c r="CI1274" s="0" t="n">
        <v>0</v>
      </c>
      <c r="CJ1274" s="0" t="n">
        <v>0</v>
      </c>
      <c r="CK1274" s="0" t="n">
        <v>0</v>
      </c>
      <c r="CL1274" s="0" t="n">
        <v>0</v>
      </c>
      <c r="CO1274" s="0" t="n">
        <v>11</v>
      </c>
      <c r="CP1274" s="0" t="n">
        <v>7</v>
      </c>
      <c r="CR1274" s="3" t="n">
        <f aca="false">FALSE()</f>
        <v>0</v>
      </c>
      <c r="CS1274" s="0" t="n">
        <v>5.102</v>
      </c>
      <c r="CT1274" s="0" t="n">
        <v>0</v>
      </c>
      <c r="CU1274" s="0" t="n">
        <v>8</v>
      </c>
      <c r="CV1274" s="0" t="n">
        <v>0</v>
      </c>
      <c r="CW1274" s="0" t="n">
        <v>8</v>
      </c>
      <c r="CY1274" s="0" t="n">
        <v>0</v>
      </c>
      <c r="DC1274" s="0" t="n">
        <v>0</v>
      </c>
      <c r="DD1274" s="1" t="s">
        <v>903</v>
      </c>
      <c r="DE1274" s="0" t="n">
        <v>10</v>
      </c>
      <c r="DK1274" s="0" t="n">
        <v>0</v>
      </c>
      <c r="DL1274" s="0" t="n">
        <v>0</v>
      </c>
      <c r="DM1274" s="0" t="n">
        <v>0</v>
      </c>
      <c r="DQ1274" s="0" t="n">
        <v>0</v>
      </c>
      <c r="DR1274" s="0" t="n">
        <v>0</v>
      </c>
      <c r="DS1274" s="3" t="n">
        <f aca="false">FALSE()</f>
        <v>0</v>
      </c>
      <c r="DV1274" s="0" t="n">
        <v>0</v>
      </c>
      <c r="DW1274" s="0" t="n">
        <v>2.102</v>
      </c>
      <c r="DX1274" s="0" t="n">
        <v>0</v>
      </c>
      <c r="DY1274" s="0" t="n">
        <v>0</v>
      </c>
      <c r="DZ1274" s="0" t="n">
        <v>0</v>
      </c>
      <c r="EA1274" s="0" t="n">
        <v>0</v>
      </c>
      <c r="EB1274" s="2" t="n">
        <v>0</v>
      </c>
      <c r="EC1274" s="2" t="n">
        <v>0</v>
      </c>
      <c r="EE1274" s="2" t="n">
        <v>41</v>
      </c>
      <c r="EF1274" s="2" t="n">
        <v>0</v>
      </c>
      <c r="EG1274" s="2" t="n">
        <v>0</v>
      </c>
      <c r="EJ1274" s="2" t="n">
        <v>0</v>
      </c>
      <c r="EK1274" s="2" t="n">
        <v>0</v>
      </c>
      <c r="EP1274" s="2" t="s">
        <v>205</v>
      </c>
      <c r="EQ1274" s="2" t="s">
        <v>4989</v>
      </c>
      <c r="ES1274" s="2" t="n">
        <v>0</v>
      </c>
      <c r="ET1274" s="2" t="n">
        <v>0</v>
      </c>
      <c r="EU1274" s="2" t="n">
        <v>0</v>
      </c>
      <c r="EV1274" s="2" t="n">
        <v>0</v>
      </c>
      <c r="EW1274" s="2" t="s">
        <v>207</v>
      </c>
      <c r="EX1274" s="2" t="s">
        <v>207</v>
      </c>
      <c r="EZ1274" s="2" t="n">
        <v>0</v>
      </c>
      <c r="FA1274" s="2" t="s">
        <v>291</v>
      </c>
      <c r="FB1274" s="2" t="n">
        <v>0</v>
      </c>
      <c r="FE1274" s="2" t="n">
        <v>0</v>
      </c>
      <c r="FI1274" s="2" t="n">
        <v>0</v>
      </c>
      <c r="FM1274" s="2" t="n">
        <v>0</v>
      </c>
      <c r="FN1274" s="2" t="n">
        <v>0</v>
      </c>
      <c r="FO1274" s="2" t="n">
        <v>0</v>
      </c>
      <c r="FP1274" s="2" t="n">
        <v>0</v>
      </c>
      <c r="FQ1274" s="2" t="n">
        <v>0</v>
      </c>
      <c r="FR1274" s="2" t="n">
        <v>0</v>
      </c>
      <c r="FS1274" s="2" t="n">
        <v>0</v>
      </c>
      <c r="FT1274" s="2" t="n">
        <v>0</v>
      </c>
      <c r="FU1274" s="2" t="n">
        <v>0</v>
      </c>
      <c r="FX1274" s="2" t="n">
        <v>0</v>
      </c>
      <c r="FY1274" s="2" t="n">
        <v>0</v>
      </c>
      <c r="GB1274" s="2" t="n">
        <v>0</v>
      </c>
      <c r="GC1274" s="2" t="s">
        <v>292</v>
      </c>
      <c r="GD1274" s="2" t="n">
        <v>27</v>
      </c>
      <c r="GE1274" s="2" t="n">
        <v>0</v>
      </c>
      <c r="GI1274" s="2" t="n">
        <v>0</v>
      </c>
    </row>
    <row r="1275" customFormat="false" ht="13.5" hidden="false" customHeight="true" outlineLevel="0" collapsed="false">
      <c r="A1275" s="0" t="n">
        <v>1373</v>
      </c>
      <c r="B1275" s="0" t="s">
        <v>4990</v>
      </c>
      <c r="C1275" s="0" t="s">
        <v>4990</v>
      </c>
      <c r="E1275" s="0" t="s">
        <v>198</v>
      </c>
      <c r="G1275" s="0" t="n">
        <v>0</v>
      </c>
      <c r="H1275" s="0" t="n">
        <v>0</v>
      </c>
      <c r="I1275" s="0" t="n">
        <v>0</v>
      </c>
      <c r="J1275" s="1" t="n">
        <v>6</v>
      </c>
      <c r="K1275" s="1" t="n">
        <v>6</v>
      </c>
      <c r="L1275" s="1" t="n">
        <v>11</v>
      </c>
      <c r="N1275" s="1" t="n">
        <v>1</v>
      </c>
      <c r="O1275" s="1" t="n">
        <v>1</v>
      </c>
      <c r="P1275" s="1" t="n">
        <v>0</v>
      </c>
      <c r="Q1275" s="1" t="n">
        <v>0</v>
      </c>
      <c r="R1275" s="1" t="n">
        <v>0</v>
      </c>
      <c r="S1275" s="1" t="n">
        <v>0</v>
      </c>
      <c r="T1275" s="1" t="n">
        <v>0</v>
      </c>
      <c r="U1275" s="1" t="n">
        <v>0</v>
      </c>
      <c r="V1275" s="0" t="n">
        <v>0</v>
      </c>
      <c r="W1275" s="0" t="n">
        <v>0</v>
      </c>
      <c r="X1275" s="0" t="n">
        <v>0</v>
      </c>
      <c r="AD1275" s="0" t="n">
        <v>0</v>
      </c>
      <c r="AF1275" s="0" t="n">
        <v>0</v>
      </c>
      <c r="AG1275" s="0" t="n">
        <v>0</v>
      </c>
      <c r="AH1275" s="0" t="n">
        <v>0</v>
      </c>
      <c r="AI1275" s="0" t="n">
        <v>6253345302856</v>
      </c>
      <c r="AJ1275" s="0" t="n">
        <v>0</v>
      </c>
      <c r="AK1275" s="0" t="n">
        <v>18</v>
      </c>
      <c r="AL1275" s="0" t="n">
        <v>0</v>
      </c>
      <c r="AM1275" s="0" t="n">
        <v>0</v>
      </c>
      <c r="AN1275" s="0" t="n">
        <v>0</v>
      </c>
      <c r="AO1275" s="0" t="n">
        <v>0</v>
      </c>
      <c r="AP1275" s="0" t="n">
        <v>0</v>
      </c>
      <c r="AQ1275" s="0" t="s">
        <v>218</v>
      </c>
      <c r="AR1275" s="4" t="n">
        <v>41731</v>
      </c>
      <c r="AS1275" s="0" t="s">
        <v>201</v>
      </c>
      <c r="AT1275" s="0" t="s">
        <v>202</v>
      </c>
      <c r="AV1275" s="0" t="s">
        <v>202</v>
      </c>
      <c r="AW1275" s="0" t="n">
        <v>0</v>
      </c>
      <c r="AX1275" s="0" t="n">
        <v>0</v>
      </c>
      <c r="AZ1275" s="0" t="n">
        <v>0</v>
      </c>
      <c r="BC1275" s="0" t="n">
        <v>0</v>
      </c>
      <c r="BD1275" s="0" t="n">
        <v>0</v>
      </c>
      <c r="BE1275" s="0" t="n">
        <v>0</v>
      </c>
      <c r="BF1275" s="0" t="s">
        <v>201</v>
      </c>
      <c r="BG1275" s="0" t="s">
        <v>903</v>
      </c>
      <c r="BH1275" s="0" t="n">
        <v>0</v>
      </c>
      <c r="BI1275" s="0" t="n">
        <v>0</v>
      </c>
      <c r="BJ1275" s="0" t="s">
        <v>203</v>
      </c>
      <c r="BK1275" s="0" t="s">
        <v>201</v>
      </c>
      <c r="BL1275" s="0" t="s">
        <v>4991</v>
      </c>
      <c r="BQ1275" s="0" t="n">
        <v>0</v>
      </c>
      <c r="BR1275" s="0" t="s">
        <v>204</v>
      </c>
      <c r="BS1275" s="0" t="n">
        <v>0</v>
      </c>
      <c r="BT1275" s="0" t="n">
        <v>0</v>
      </c>
      <c r="BU1275" s="0" t="n">
        <v>24031100</v>
      </c>
      <c r="BV1275" s="0" t="s">
        <v>202</v>
      </c>
      <c r="BW1275" s="0" t="n">
        <v>1</v>
      </c>
      <c r="CB1275" s="0" t="n">
        <v>0</v>
      </c>
      <c r="CC1275" s="0" t="n">
        <v>0</v>
      </c>
      <c r="CD1275" s="0" t="n">
        <v>0</v>
      </c>
      <c r="CE1275" s="0" t="n">
        <v>0</v>
      </c>
      <c r="CF1275" s="0" t="n">
        <v>0</v>
      </c>
      <c r="CG1275" s="0" t="n">
        <v>0</v>
      </c>
      <c r="CH1275" s="0" t="n">
        <v>0</v>
      </c>
      <c r="CI1275" s="0" t="n">
        <v>0</v>
      </c>
      <c r="CJ1275" s="0" t="n">
        <v>0</v>
      </c>
      <c r="CK1275" s="0" t="n">
        <v>0</v>
      </c>
      <c r="CL1275" s="0" t="n">
        <v>0</v>
      </c>
      <c r="CO1275" s="0" t="n">
        <v>11</v>
      </c>
      <c r="CP1275" s="0" t="n">
        <v>7</v>
      </c>
      <c r="CR1275" s="3" t="n">
        <f aca="false">FALSE()</f>
        <v>0</v>
      </c>
      <c r="CS1275" s="0" t="n">
        <v>5.102</v>
      </c>
      <c r="CT1275" s="0" t="n">
        <v>0</v>
      </c>
      <c r="CU1275" s="0" t="n">
        <v>8</v>
      </c>
      <c r="CV1275" s="0" t="n">
        <v>0</v>
      </c>
      <c r="CW1275" s="0" t="n">
        <v>8</v>
      </c>
      <c r="CY1275" s="0" t="n">
        <v>0</v>
      </c>
      <c r="DC1275" s="0" t="n">
        <v>0</v>
      </c>
      <c r="DD1275" s="1" t="s">
        <v>903</v>
      </c>
      <c r="DE1275" s="0" t="n">
        <v>10</v>
      </c>
      <c r="DK1275" s="0" t="n">
        <v>0</v>
      </c>
      <c r="DL1275" s="0" t="n">
        <v>0</v>
      </c>
      <c r="DM1275" s="0" t="n">
        <v>0</v>
      </c>
      <c r="DQ1275" s="0" t="n">
        <v>0</v>
      </c>
      <c r="DR1275" s="0" t="n">
        <v>0</v>
      </c>
      <c r="DS1275" s="3" t="n">
        <f aca="false">FALSE()</f>
        <v>0</v>
      </c>
      <c r="DV1275" s="0" t="n">
        <v>0</v>
      </c>
      <c r="DX1275" s="0" t="n">
        <v>0</v>
      </c>
      <c r="DY1275" s="0" t="n">
        <v>0</v>
      </c>
      <c r="DZ1275" s="0" t="n">
        <v>0</v>
      </c>
      <c r="EA1275" s="0" t="n">
        <v>0</v>
      </c>
      <c r="EB1275" s="2" t="n">
        <v>0</v>
      </c>
      <c r="EC1275" s="2" t="n">
        <v>0</v>
      </c>
      <c r="EE1275" s="2" t="n">
        <v>10</v>
      </c>
      <c r="EF1275" s="2" t="n">
        <v>0</v>
      </c>
      <c r="EG1275" s="2" t="n">
        <v>0</v>
      </c>
      <c r="EJ1275" s="2" t="n">
        <v>0</v>
      </c>
      <c r="EK1275" s="2" t="n">
        <v>0</v>
      </c>
      <c r="EP1275" s="2" t="s">
        <v>205</v>
      </c>
      <c r="EQ1275" s="2" t="s">
        <v>4992</v>
      </c>
      <c r="ES1275" s="2" t="n">
        <v>0</v>
      </c>
      <c r="ET1275" s="2" t="n">
        <v>0</v>
      </c>
      <c r="EU1275" s="2" t="n">
        <v>0</v>
      </c>
      <c r="EV1275" s="2" t="n">
        <v>0</v>
      </c>
      <c r="EW1275" s="2" t="s">
        <v>207</v>
      </c>
      <c r="EX1275" s="2" t="s">
        <v>207</v>
      </c>
      <c r="EZ1275" s="2" t="n">
        <v>0</v>
      </c>
      <c r="FA1275" s="2" t="s">
        <v>291</v>
      </c>
      <c r="FB1275" s="2" t="n">
        <v>0</v>
      </c>
      <c r="FE1275" s="2" t="n">
        <v>0</v>
      </c>
      <c r="FI1275" s="2" t="n">
        <v>0</v>
      </c>
      <c r="FM1275" s="2" t="n">
        <v>0</v>
      </c>
      <c r="FN1275" s="2" t="n">
        <v>0</v>
      </c>
      <c r="FO1275" s="2" t="n">
        <v>0</v>
      </c>
      <c r="FP1275" s="2" t="n">
        <v>0</v>
      </c>
      <c r="FQ1275" s="2" t="n">
        <v>0</v>
      </c>
      <c r="FR1275" s="2" t="n">
        <v>0</v>
      </c>
      <c r="FS1275" s="2" t="n">
        <v>0</v>
      </c>
      <c r="FT1275" s="2" t="n">
        <v>0</v>
      </c>
      <c r="FU1275" s="2" t="n">
        <v>0</v>
      </c>
      <c r="FX1275" s="2" t="n">
        <v>0</v>
      </c>
      <c r="FY1275" s="2" t="n">
        <v>0</v>
      </c>
      <c r="GB1275" s="2" t="n">
        <v>0</v>
      </c>
      <c r="GC1275" s="2" t="s">
        <v>292</v>
      </c>
      <c r="GD1275" s="2" t="n">
        <v>27</v>
      </c>
      <c r="GE1275" s="2" t="n">
        <v>0</v>
      </c>
      <c r="GI1275" s="2" t="n">
        <v>0</v>
      </c>
    </row>
    <row r="1276" customFormat="false" ht="13.5" hidden="false" customHeight="true" outlineLevel="0" collapsed="false">
      <c r="A1276" s="0" t="n">
        <v>1374</v>
      </c>
      <c r="B1276" s="0" t="s">
        <v>4993</v>
      </c>
      <c r="C1276" s="0" t="s">
        <v>4993</v>
      </c>
      <c r="E1276" s="0" t="s">
        <v>198</v>
      </c>
      <c r="G1276" s="0" t="n">
        <v>0</v>
      </c>
      <c r="H1276" s="0" t="n">
        <v>0</v>
      </c>
      <c r="I1276" s="0" t="n">
        <v>0</v>
      </c>
      <c r="J1276" s="1" t="s">
        <v>217</v>
      </c>
      <c r="K1276" s="1" t="s">
        <v>217</v>
      </c>
      <c r="L1276" s="1" t="n">
        <v>11</v>
      </c>
      <c r="N1276" s="1" t="n">
        <v>1</v>
      </c>
      <c r="O1276" s="1" t="n">
        <v>1</v>
      </c>
      <c r="P1276" s="1" t="n">
        <v>0</v>
      </c>
      <c r="Q1276" s="1" t="n">
        <v>0</v>
      </c>
      <c r="R1276" s="1" t="n">
        <v>0</v>
      </c>
      <c r="S1276" s="1" t="n">
        <v>0</v>
      </c>
      <c r="T1276" s="1" t="n">
        <v>0</v>
      </c>
      <c r="U1276" s="1" t="n">
        <v>0</v>
      </c>
      <c r="V1276" s="0" t="n">
        <v>0</v>
      </c>
      <c r="W1276" s="0" t="n">
        <v>0</v>
      </c>
      <c r="X1276" s="0" t="n">
        <v>0</v>
      </c>
      <c r="AD1276" s="0" t="n">
        <v>0</v>
      </c>
      <c r="AF1276" s="0" t="n">
        <v>0</v>
      </c>
      <c r="AG1276" s="0" t="n">
        <v>0</v>
      </c>
      <c r="AH1276" s="0" t="n">
        <v>0</v>
      </c>
      <c r="AI1276" s="0" t="n">
        <v>6253345303433</v>
      </c>
      <c r="AJ1276" s="0" t="n">
        <v>0</v>
      </c>
      <c r="AK1276" s="0" t="n">
        <v>18</v>
      </c>
      <c r="AL1276" s="0" t="n">
        <v>0</v>
      </c>
      <c r="AM1276" s="0" t="n">
        <v>0</v>
      </c>
      <c r="AN1276" s="0" t="n">
        <v>0</v>
      </c>
      <c r="AO1276" s="0" t="n">
        <v>0</v>
      </c>
      <c r="AP1276" s="0" t="n">
        <v>0</v>
      </c>
      <c r="AQ1276" s="0" t="s">
        <v>199</v>
      </c>
      <c r="AR1276" s="4" t="n">
        <v>41731</v>
      </c>
      <c r="AS1276" s="0" t="s">
        <v>201</v>
      </c>
      <c r="AT1276" s="0" t="s">
        <v>202</v>
      </c>
      <c r="AV1276" s="0" t="s">
        <v>202</v>
      </c>
      <c r="AW1276" s="0" t="n">
        <v>0</v>
      </c>
      <c r="AX1276" s="0" t="n">
        <v>0</v>
      </c>
      <c r="AZ1276" s="0" t="n">
        <v>0</v>
      </c>
      <c r="BA1276" s="0" t="s">
        <v>4981</v>
      </c>
      <c r="BC1276" s="0" t="n">
        <v>50</v>
      </c>
      <c r="BD1276" s="0" t="n">
        <v>0</v>
      </c>
      <c r="BE1276" s="0" t="n">
        <v>35</v>
      </c>
      <c r="BF1276" s="0" t="s">
        <v>201</v>
      </c>
      <c r="BG1276" s="0" t="s">
        <v>903</v>
      </c>
      <c r="BH1276" s="0" t="n">
        <v>0</v>
      </c>
      <c r="BI1276" s="0" t="n">
        <v>0</v>
      </c>
      <c r="BJ1276" s="0" t="s">
        <v>203</v>
      </c>
      <c r="BK1276" s="0" t="s">
        <v>201</v>
      </c>
      <c r="BL1276" s="0" t="s">
        <v>4994</v>
      </c>
      <c r="BQ1276" s="0" t="n">
        <v>0</v>
      </c>
      <c r="BR1276" s="0" t="s">
        <v>204</v>
      </c>
      <c r="BS1276" s="0" t="n">
        <v>0</v>
      </c>
      <c r="BT1276" s="0" t="n">
        <v>0</v>
      </c>
      <c r="BU1276" s="0" t="n">
        <v>24031100</v>
      </c>
      <c r="BV1276" s="0" t="s">
        <v>202</v>
      </c>
      <c r="BW1276" s="0" t="n">
        <v>1</v>
      </c>
      <c r="CB1276" s="0" t="n">
        <v>0</v>
      </c>
      <c r="CC1276" s="0" t="n">
        <v>0</v>
      </c>
      <c r="CD1276" s="0" t="n">
        <v>0</v>
      </c>
      <c r="CE1276" s="0" t="n">
        <v>0</v>
      </c>
      <c r="CF1276" s="0" t="n">
        <v>0</v>
      </c>
      <c r="CG1276" s="0" t="n">
        <v>0</v>
      </c>
      <c r="CH1276" s="0" t="n">
        <v>0</v>
      </c>
      <c r="CI1276" s="0" t="n">
        <v>0</v>
      </c>
      <c r="CJ1276" s="0" t="n">
        <v>0</v>
      </c>
      <c r="CK1276" s="0" t="n">
        <v>0</v>
      </c>
      <c r="CL1276" s="0" t="n">
        <v>0</v>
      </c>
      <c r="CO1276" s="0" t="n">
        <v>11</v>
      </c>
      <c r="CP1276" s="0" t="n">
        <v>7</v>
      </c>
      <c r="CR1276" s="3" t="n">
        <f aca="false">FALSE()</f>
        <v>0</v>
      </c>
      <c r="CS1276" s="0" t="n">
        <v>5.102</v>
      </c>
      <c r="CT1276" s="0" t="n">
        <v>0</v>
      </c>
      <c r="CU1276" s="0" t="n">
        <v>8</v>
      </c>
      <c r="CV1276" s="0" t="n">
        <v>0</v>
      </c>
      <c r="CW1276" s="0" t="n">
        <v>8</v>
      </c>
      <c r="CY1276" s="0" t="n">
        <v>0</v>
      </c>
      <c r="DC1276" s="0" t="n">
        <v>0</v>
      </c>
      <c r="DD1276" s="1" t="s">
        <v>903</v>
      </c>
      <c r="DE1276" s="0" t="n">
        <v>10</v>
      </c>
      <c r="DK1276" s="0" t="n">
        <v>0</v>
      </c>
      <c r="DL1276" s="0" t="n">
        <v>0</v>
      </c>
      <c r="DM1276" s="0" t="n">
        <v>0</v>
      </c>
      <c r="DQ1276" s="0" t="n">
        <v>0</v>
      </c>
      <c r="DR1276" s="0" t="n">
        <v>0</v>
      </c>
      <c r="DS1276" s="3" t="n">
        <f aca="false">FALSE()</f>
        <v>0</v>
      </c>
      <c r="DV1276" s="0" t="n">
        <v>0</v>
      </c>
      <c r="DW1276" s="0" t="n">
        <v>2.102</v>
      </c>
      <c r="DX1276" s="0" t="n">
        <v>0</v>
      </c>
      <c r="DY1276" s="0" t="n">
        <v>0</v>
      </c>
      <c r="DZ1276" s="0" t="n">
        <v>0</v>
      </c>
      <c r="EA1276" s="0" t="n">
        <v>0</v>
      </c>
      <c r="EB1276" s="2" t="n">
        <v>0</v>
      </c>
      <c r="EC1276" s="2" t="n">
        <v>0</v>
      </c>
      <c r="EE1276" s="2" t="n">
        <v>41</v>
      </c>
      <c r="EF1276" s="2" t="n">
        <v>0</v>
      </c>
      <c r="EG1276" s="2" t="n">
        <v>0</v>
      </c>
      <c r="EJ1276" s="2" t="n">
        <v>0</v>
      </c>
      <c r="EK1276" s="2" t="n">
        <v>0</v>
      </c>
      <c r="EP1276" s="2" t="s">
        <v>205</v>
      </c>
      <c r="EQ1276" s="2" t="s">
        <v>4995</v>
      </c>
      <c r="ES1276" s="2" t="n">
        <v>0</v>
      </c>
      <c r="ET1276" s="2" t="n">
        <v>0</v>
      </c>
      <c r="EU1276" s="2" t="n">
        <v>0</v>
      </c>
      <c r="EV1276" s="2" t="n">
        <v>0</v>
      </c>
      <c r="EW1276" s="2" t="s">
        <v>207</v>
      </c>
      <c r="EX1276" s="2" t="s">
        <v>207</v>
      </c>
      <c r="EZ1276" s="2" t="n">
        <v>0</v>
      </c>
      <c r="FA1276" s="2" t="s">
        <v>291</v>
      </c>
      <c r="FB1276" s="2" t="n">
        <v>0</v>
      </c>
      <c r="FE1276" s="2" t="n">
        <v>0</v>
      </c>
      <c r="FI1276" s="2" t="n">
        <v>0</v>
      </c>
      <c r="FM1276" s="2" t="n">
        <v>0</v>
      </c>
      <c r="FN1276" s="2" t="n">
        <v>0</v>
      </c>
      <c r="FO1276" s="2" t="n">
        <v>0</v>
      </c>
      <c r="FP1276" s="2" t="n">
        <v>0</v>
      </c>
      <c r="FQ1276" s="2" t="n">
        <v>0</v>
      </c>
      <c r="FR1276" s="2" t="n">
        <v>0</v>
      </c>
      <c r="FS1276" s="2" t="n">
        <v>0</v>
      </c>
      <c r="FT1276" s="2" t="n">
        <v>0</v>
      </c>
      <c r="FU1276" s="2" t="n">
        <v>0</v>
      </c>
      <c r="FX1276" s="2" t="n">
        <v>0</v>
      </c>
      <c r="FY1276" s="2" t="n">
        <v>0</v>
      </c>
      <c r="GB1276" s="2" t="n">
        <v>0</v>
      </c>
      <c r="GC1276" s="2" t="s">
        <v>292</v>
      </c>
      <c r="GD1276" s="2" t="n">
        <v>27</v>
      </c>
      <c r="GE1276" s="2" t="n">
        <v>0</v>
      </c>
      <c r="GI1276" s="2" t="n">
        <v>0</v>
      </c>
    </row>
    <row r="1277" customFormat="false" ht="13.5" hidden="false" customHeight="true" outlineLevel="0" collapsed="false">
      <c r="A1277" s="0" t="n">
        <v>1375</v>
      </c>
      <c r="B1277" s="0" t="s">
        <v>4996</v>
      </c>
      <c r="C1277" s="0" t="s">
        <v>4996</v>
      </c>
      <c r="E1277" s="0" t="s">
        <v>198</v>
      </c>
      <c r="G1277" s="0" t="n">
        <v>0</v>
      </c>
      <c r="H1277" s="0" t="n">
        <v>0</v>
      </c>
      <c r="I1277" s="0" t="n">
        <v>0</v>
      </c>
      <c r="J1277" s="1" t="s">
        <v>217</v>
      </c>
      <c r="K1277" s="1" t="s">
        <v>4997</v>
      </c>
      <c r="L1277" s="1" t="n">
        <v>11</v>
      </c>
      <c r="N1277" s="1" t="n">
        <v>1</v>
      </c>
      <c r="O1277" s="1" t="n">
        <v>1</v>
      </c>
      <c r="P1277" s="1" t="n">
        <v>0</v>
      </c>
      <c r="Q1277" s="1" t="n">
        <v>0</v>
      </c>
      <c r="R1277" s="1" t="n">
        <v>0</v>
      </c>
      <c r="S1277" s="1" t="n">
        <v>0</v>
      </c>
      <c r="T1277" s="1" t="n">
        <v>0</v>
      </c>
      <c r="U1277" s="1" t="n">
        <v>0</v>
      </c>
      <c r="V1277" s="0" t="n">
        <v>0</v>
      </c>
      <c r="W1277" s="0" t="n">
        <v>0</v>
      </c>
      <c r="X1277" s="0" t="n">
        <v>0</v>
      </c>
      <c r="AD1277" s="0" t="n">
        <v>0</v>
      </c>
      <c r="AF1277" s="0" t="n">
        <v>0</v>
      </c>
      <c r="AG1277" s="0" t="n">
        <v>0</v>
      </c>
      <c r="AH1277" s="0" t="n">
        <v>0</v>
      </c>
      <c r="AI1277" s="0" t="n">
        <v>6253345300173</v>
      </c>
      <c r="AJ1277" s="0" t="n">
        <v>0</v>
      </c>
      <c r="AK1277" s="0" t="n">
        <v>18</v>
      </c>
      <c r="AL1277" s="0" t="n">
        <v>0</v>
      </c>
      <c r="AM1277" s="0" t="n">
        <v>0</v>
      </c>
      <c r="AN1277" s="0" t="n">
        <v>0</v>
      </c>
      <c r="AO1277" s="0" t="n">
        <v>0</v>
      </c>
      <c r="AP1277" s="0" t="n">
        <v>0</v>
      </c>
      <c r="AQ1277" s="0" t="s">
        <v>199</v>
      </c>
      <c r="AR1277" s="4" t="n">
        <v>41731</v>
      </c>
      <c r="AS1277" s="0" t="s">
        <v>201</v>
      </c>
      <c r="AT1277" s="0" t="s">
        <v>202</v>
      </c>
      <c r="AV1277" s="0" t="s">
        <v>202</v>
      </c>
      <c r="AW1277" s="0" t="n">
        <v>0</v>
      </c>
      <c r="AX1277" s="0" t="n">
        <v>0</v>
      </c>
      <c r="AZ1277" s="0" t="n">
        <v>0</v>
      </c>
      <c r="BA1277" s="4" t="n">
        <v>42403</v>
      </c>
      <c r="BC1277" s="0" t="n">
        <v>10</v>
      </c>
      <c r="BD1277" s="0" t="n">
        <v>0</v>
      </c>
      <c r="BE1277" s="0" t="s">
        <v>4162</v>
      </c>
      <c r="BF1277" s="0" t="s">
        <v>201</v>
      </c>
      <c r="BG1277" s="0" t="s">
        <v>903</v>
      </c>
      <c r="BH1277" s="0" t="n">
        <v>0</v>
      </c>
      <c r="BI1277" s="0" t="n">
        <v>0</v>
      </c>
      <c r="BJ1277" s="0" t="s">
        <v>203</v>
      </c>
      <c r="BK1277" s="0" t="s">
        <v>201</v>
      </c>
      <c r="BL1277" s="0" t="s">
        <v>4998</v>
      </c>
      <c r="BQ1277" s="0" t="n">
        <v>0</v>
      </c>
      <c r="BR1277" s="0" t="s">
        <v>204</v>
      </c>
      <c r="BS1277" s="0" t="n">
        <v>0</v>
      </c>
      <c r="BT1277" s="0" t="n">
        <v>0</v>
      </c>
      <c r="BU1277" s="0" t="n">
        <v>24031100</v>
      </c>
      <c r="BV1277" s="0" t="s">
        <v>202</v>
      </c>
      <c r="BW1277" s="0" t="n">
        <v>1</v>
      </c>
      <c r="CB1277" s="0" t="n">
        <v>0</v>
      </c>
      <c r="CC1277" s="0" t="n">
        <v>0</v>
      </c>
      <c r="CD1277" s="0" t="n">
        <v>0</v>
      </c>
      <c r="CE1277" s="0" t="n">
        <v>0</v>
      </c>
      <c r="CF1277" s="0" t="n">
        <v>0</v>
      </c>
      <c r="CG1277" s="0" t="n">
        <v>0</v>
      </c>
      <c r="CH1277" s="0" t="n">
        <v>0</v>
      </c>
      <c r="CI1277" s="0" t="n">
        <v>0</v>
      </c>
      <c r="CJ1277" s="0" t="n">
        <v>0</v>
      </c>
      <c r="CK1277" s="0" t="n">
        <v>0</v>
      </c>
      <c r="CL1277" s="0" t="n">
        <v>0</v>
      </c>
      <c r="CO1277" s="0" t="n">
        <v>11</v>
      </c>
      <c r="CP1277" s="0" t="n">
        <v>7</v>
      </c>
      <c r="CR1277" s="3" t="n">
        <f aca="false">FALSE()</f>
        <v>0</v>
      </c>
      <c r="CS1277" s="0" t="n">
        <v>5.102</v>
      </c>
      <c r="CT1277" s="0" t="n">
        <v>0</v>
      </c>
      <c r="CU1277" s="0" t="n">
        <v>8</v>
      </c>
      <c r="CV1277" s="0" t="n">
        <v>0</v>
      </c>
      <c r="CW1277" s="0" t="n">
        <v>8</v>
      </c>
      <c r="CY1277" s="0" t="n">
        <v>0</v>
      </c>
      <c r="DC1277" s="0" t="n">
        <v>0</v>
      </c>
      <c r="DD1277" s="1" t="s">
        <v>903</v>
      </c>
      <c r="DE1277" s="0" t="n">
        <v>10</v>
      </c>
      <c r="DK1277" s="0" t="n">
        <v>0</v>
      </c>
      <c r="DL1277" s="0" t="n">
        <v>0</v>
      </c>
      <c r="DM1277" s="0" t="n">
        <v>0</v>
      </c>
      <c r="DQ1277" s="0" t="n">
        <v>0</v>
      </c>
      <c r="DR1277" s="0" t="n">
        <v>0</v>
      </c>
      <c r="DS1277" s="3" t="n">
        <f aca="false">FALSE()</f>
        <v>0</v>
      </c>
      <c r="DV1277" s="0" t="n">
        <v>0</v>
      </c>
      <c r="DW1277" s="0" t="n">
        <v>2.102</v>
      </c>
      <c r="DX1277" s="0" t="n">
        <v>0</v>
      </c>
      <c r="DY1277" s="0" t="n">
        <v>0</v>
      </c>
      <c r="DZ1277" s="0" t="n">
        <v>0</v>
      </c>
      <c r="EA1277" s="0" t="n">
        <v>0</v>
      </c>
      <c r="EB1277" s="2" t="n">
        <v>0</v>
      </c>
      <c r="EC1277" s="2" t="n">
        <v>0</v>
      </c>
      <c r="EE1277" s="2" t="n">
        <v>41</v>
      </c>
      <c r="EF1277" s="2" t="n">
        <v>0</v>
      </c>
      <c r="EG1277" s="2" t="n">
        <v>0</v>
      </c>
      <c r="EJ1277" s="2" t="n">
        <v>0</v>
      </c>
      <c r="EK1277" s="2" t="n">
        <v>0</v>
      </c>
      <c r="EP1277" s="2" t="s">
        <v>205</v>
      </c>
      <c r="EQ1277" s="2" t="s">
        <v>4999</v>
      </c>
      <c r="ES1277" s="2" t="n">
        <v>0</v>
      </c>
      <c r="ET1277" s="2" t="n">
        <v>0</v>
      </c>
      <c r="EU1277" s="2" t="n">
        <v>0</v>
      </c>
      <c r="EV1277" s="2" t="n">
        <v>0</v>
      </c>
      <c r="EW1277" s="2" t="s">
        <v>207</v>
      </c>
      <c r="EX1277" s="2" t="s">
        <v>207</v>
      </c>
      <c r="EZ1277" s="2" t="n">
        <v>0</v>
      </c>
      <c r="FA1277" s="2" t="s">
        <v>291</v>
      </c>
      <c r="FB1277" s="2" t="n">
        <v>0</v>
      </c>
      <c r="FE1277" s="2" t="n">
        <v>0</v>
      </c>
      <c r="FI1277" s="2" t="n">
        <v>0</v>
      </c>
      <c r="FM1277" s="2" t="n">
        <v>0</v>
      </c>
      <c r="FN1277" s="2" t="n">
        <v>0</v>
      </c>
      <c r="FO1277" s="2" t="n">
        <v>0</v>
      </c>
      <c r="FP1277" s="2" t="n">
        <v>0</v>
      </c>
      <c r="FQ1277" s="2" t="n">
        <v>0</v>
      </c>
      <c r="FR1277" s="2" t="n">
        <v>0</v>
      </c>
      <c r="FS1277" s="2" t="n">
        <v>0</v>
      </c>
      <c r="FT1277" s="2" t="n">
        <v>0</v>
      </c>
      <c r="FU1277" s="2" t="n">
        <v>0</v>
      </c>
      <c r="FX1277" s="2" t="n">
        <v>0</v>
      </c>
      <c r="FY1277" s="2" t="n">
        <v>0</v>
      </c>
      <c r="GB1277" s="2" t="n">
        <v>0</v>
      </c>
      <c r="GC1277" s="2" t="s">
        <v>292</v>
      </c>
      <c r="GD1277" s="2" t="n">
        <v>27</v>
      </c>
      <c r="GE1277" s="2" t="n">
        <v>0</v>
      </c>
      <c r="GI1277" s="2" t="n">
        <v>0</v>
      </c>
    </row>
    <row r="1278" customFormat="false" ht="13.5" hidden="false" customHeight="true" outlineLevel="0" collapsed="false">
      <c r="A1278" s="0" t="n">
        <v>1376</v>
      </c>
      <c r="B1278" s="0" t="s">
        <v>5000</v>
      </c>
      <c r="C1278" s="0" t="s">
        <v>5000</v>
      </c>
      <c r="E1278" s="0" t="s">
        <v>198</v>
      </c>
      <c r="G1278" s="0" t="n">
        <v>0</v>
      </c>
      <c r="H1278" s="0" t="n">
        <v>0</v>
      </c>
      <c r="I1278" s="0" t="n">
        <v>0</v>
      </c>
      <c r="J1278" s="1" t="s">
        <v>217</v>
      </c>
      <c r="K1278" s="1" t="s">
        <v>217</v>
      </c>
      <c r="L1278" s="1" t="n">
        <v>11</v>
      </c>
      <c r="N1278" s="1" t="n">
        <v>1</v>
      </c>
      <c r="O1278" s="1" t="n">
        <v>1</v>
      </c>
      <c r="P1278" s="1" t="n">
        <v>0</v>
      </c>
      <c r="Q1278" s="1" t="n">
        <v>0</v>
      </c>
      <c r="R1278" s="1" t="n">
        <v>0</v>
      </c>
      <c r="S1278" s="1" t="n">
        <v>0</v>
      </c>
      <c r="T1278" s="1" t="n">
        <v>0</v>
      </c>
      <c r="U1278" s="1" t="n">
        <v>0</v>
      </c>
      <c r="V1278" s="0" t="n">
        <v>0</v>
      </c>
      <c r="W1278" s="0" t="n">
        <v>0</v>
      </c>
      <c r="X1278" s="0" t="n">
        <v>0</v>
      </c>
      <c r="AD1278" s="0" t="n">
        <v>0</v>
      </c>
      <c r="AF1278" s="0" t="n">
        <v>0</v>
      </c>
      <c r="AG1278" s="0" t="n">
        <v>0</v>
      </c>
      <c r="AH1278" s="0" t="n">
        <v>0</v>
      </c>
      <c r="AI1278" s="0" t="n">
        <v>6253345300289</v>
      </c>
      <c r="AJ1278" s="0" t="n">
        <v>0</v>
      </c>
      <c r="AK1278" s="0" t="n">
        <v>18</v>
      </c>
      <c r="AL1278" s="0" t="n">
        <v>0</v>
      </c>
      <c r="AM1278" s="0" t="n">
        <v>0</v>
      </c>
      <c r="AN1278" s="0" t="n">
        <v>0</v>
      </c>
      <c r="AO1278" s="0" t="n">
        <v>0</v>
      </c>
      <c r="AP1278" s="0" t="n">
        <v>0</v>
      </c>
      <c r="AQ1278" s="0" t="s">
        <v>218</v>
      </c>
      <c r="AR1278" s="4" t="n">
        <v>41731</v>
      </c>
      <c r="AS1278" s="0" t="s">
        <v>201</v>
      </c>
      <c r="AT1278" s="0" t="s">
        <v>202</v>
      </c>
      <c r="AV1278" s="0" t="s">
        <v>202</v>
      </c>
      <c r="AW1278" s="0" t="n">
        <v>0</v>
      </c>
      <c r="AX1278" s="0" t="n">
        <v>0</v>
      </c>
      <c r="AZ1278" s="0" t="n">
        <v>0</v>
      </c>
      <c r="BA1278" s="0" t="s">
        <v>4981</v>
      </c>
      <c r="BC1278" s="0" t="n">
        <v>10</v>
      </c>
      <c r="BD1278" s="0" t="n">
        <v>0</v>
      </c>
      <c r="BE1278" s="0" t="n">
        <v>35</v>
      </c>
      <c r="BF1278" s="0" t="s">
        <v>201</v>
      </c>
      <c r="BG1278" s="0" t="s">
        <v>903</v>
      </c>
      <c r="BH1278" s="0" t="n">
        <v>0</v>
      </c>
      <c r="BI1278" s="0" t="n">
        <v>0</v>
      </c>
      <c r="BJ1278" s="0" t="s">
        <v>203</v>
      </c>
      <c r="BK1278" s="0" t="s">
        <v>201</v>
      </c>
      <c r="BL1278" s="0" t="s">
        <v>211</v>
      </c>
      <c r="BQ1278" s="0" t="n">
        <v>0</v>
      </c>
      <c r="BR1278" s="0" t="s">
        <v>204</v>
      </c>
      <c r="BS1278" s="0" t="n">
        <v>0</v>
      </c>
      <c r="BT1278" s="0" t="n">
        <v>0</v>
      </c>
      <c r="BU1278" s="0" t="n">
        <v>24031100</v>
      </c>
      <c r="BV1278" s="0" t="s">
        <v>202</v>
      </c>
      <c r="BW1278" s="0" t="n">
        <v>1</v>
      </c>
      <c r="CB1278" s="0" t="n">
        <v>0</v>
      </c>
      <c r="CC1278" s="0" t="n">
        <v>0</v>
      </c>
      <c r="CD1278" s="0" t="n">
        <v>0</v>
      </c>
      <c r="CE1278" s="0" t="n">
        <v>0</v>
      </c>
      <c r="CF1278" s="0" t="n">
        <v>0</v>
      </c>
      <c r="CG1278" s="0" t="n">
        <v>0</v>
      </c>
      <c r="CH1278" s="0" t="n">
        <v>0</v>
      </c>
      <c r="CI1278" s="0" t="n">
        <v>0</v>
      </c>
      <c r="CJ1278" s="0" t="n">
        <v>0</v>
      </c>
      <c r="CK1278" s="0" t="n">
        <v>0</v>
      </c>
      <c r="CL1278" s="0" t="n">
        <v>0</v>
      </c>
      <c r="CO1278" s="0" t="n">
        <v>11</v>
      </c>
      <c r="CP1278" s="0" t="n">
        <v>7</v>
      </c>
      <c r="CR1278" s="3" t="n">
        <f aca="false">FALSE()</f>
        <v>0</v>
      </c>
      <c r="CS1278" s="0" t="n">
        <v>5.102</v>
      </c>
      <c r="CT1278" s="0" t="n">
        <v>0</v>
      </c>
      <c r="CU1278" s="0" t="n">
        <v>8</v>
      </c>
      <c r="CV1278" s="0" t="n">
        <v>0</v>
      </c>
      <c r="CW1278" s="0" t="n">
        <v>8</v>
      </c>
      <c r="CY1278" s="0" t="n">
        <v>0</v>
      </c>
      <c r="DC1278" s="0" t="n">
        <v>0</v>
      </c>
      <c r="DD1278" s="1" t="s">
        <v>903</v>
      </c>
      <c r="DE1278" s="0" t="n">
        <v>10</v>
      </c>
      <c r="DK1278" s="0" t="n">
        <v>0</v>
      </c>
      <c r="DL1278" s="0" t="n">
        <v>0</v>
      </c>
      <c r="DM1278" s="0" t="n">
        <v>0</v>
      </c>
      <c r="DQ1278" s="0" t="n">
        <v>0</v>
      </c>
      <c r="DR1278" s="0" t="n">
        <v>0</v>
      </c>
      <c r="DS1278" s="3" t="n">
        <f aca="false">FALSE()</f>
        <v>0</v>
      </c>
      <c r="DV1278" s="0" t="n">
        <v>0</v>
      </c>
      <c r="DW1278" s="0" t="n">
        <v>2.102</v>
      </c>
      <c r="DX1278" s="0" t="n">
        <v>0</v>
      </c>
      <c r="DY1278" s="0" t="n">
        <v>0</v>
      </c>
      <c r="DZ1278" s="0" t="n">
        <v>0</v>
      </c>
      <c r="EA1278" s="0" t="n">
        <v>0</v>
      </c>
      <c r="EB1278" s="2" t="n">
        <v>0</v>
      </c>
      <c r="EC1278" s="2" t="n">
        <v>0</v>
      </c>
      <c r="EE1278" s="2" t="n">
        <v>41</v>
      </c>
      <c r="EF1278" s="2" t="n">
        <v>0</v>
      </c>
      <c r="EG1278" s="2" t="n">
        <v>0</v>
      </c>
      <c r="EJ1278" s="2" t="n">
        <v>0</v>
      </c>
      <c r="EK1278" s="2" t="n">
        <v>0</v>
      </c>
      <c r="EP1278" s="2" t="s">
        <v>205</v>
      </c>
      <c r="EQ1278" s="2" t="s">
        <v>5001</v>
      </c>
      <c r="ES1278" s="2" t="n">
        <v>0</v>
      </c>
      <c r="ET1278" s="2" t="n">
        <v>0</v>
      </c>
      <c r="EU1278" s="2" t="n">
        <v>0</v>
      </c>
      <c r="EV1278" s="2" t="n">
        <v>0</v>
      </c>
      <c r="EW1278" s="2" t="s">
        <v>207</v>
      </c>
      <c r="EX1278" s="2" t="s">
        <v>207</v>
      </c>
      <c r="EZ1278" s="2" t="n">
        <v>0</v>
      </c>
      <c r="FA1278" s="2" t="s">
        <v>291</v>
      </c>
      <c r="FB1278" s="2" t="n">
        <v>0</v>
      </c>
      <c r="FE1278" s="2" t="n">
        <v>0</v>
      </c>
      <c r="FI1278" s="2" t="n">
        <v>0</v>
      </c>
      <c r="FM1278" s="2" t="n">
        <v>0</v>
      </c>
      <c r="FN1278" s="2" t="n">
        <v>0</v>
      </c>
      <c r="FO1278" s="2" t="n">
        <v>0</v>
      </c>
      <c r="FP1278" s="2" t="n">
        <v>0</v>
      </c>
      <c r="FQ1278" s="2" t="n">
        <v>0</v>
      </c>
      <c r="FR1278" s="2" t="n">
        <v>0</v>
      </c>
      <c r="FS1278" s="2" t="n">
        <v>0</v>
      </c>
      <c r="FT1278" s="2" t="n">
        <v>0</v>
      </c>
      <c r="FU1278" s="2" t="n">
        <v>0</v>
      </c>
      <c r="FX1278" s="2" t="n">
        <v>0</v>
      </c>
      <c r="FY1278" s="2" t="n">
        <v>0</v>
      </c>
      <c r="GB1278" s="2" t="n">
        <v>0</v>
      </c>
      <c r="GC1278" s="2" t="s">
        <v>292</v>
      </c>
      <c r="GD1278" s="2" t="n">
        <v>27</v>
      </c>
      <c r="GE1278" s="2" t="n">
        <v>0</v>
      </c>
      <c r="GI1278" s="2" t="n">
        <v>0</v>
      </c>
    </row>
    <row r="1279" customFormat="false" ht="13.5" hidden="false" customHeight="true" outlineLevel="0" collapsed="false">
      <c r="A1279" s="0" t="n">
        <v>1377</v>
      </c>
      <c r="B1279" s="0" t="s">
        <v>5002</v>
      </c>
      <c r="C1279" s="0" t="s">
        <v>5002</v>
      </c>
      <c r="E1279" s="0" t="s">
        <v>198</v>
      </c>
      <c r="G1279" s="0" t="n">
        <v>0</v>
      </c>
      <c r="H1279" s="0" t="n">
        <v>0</v>
      </c>
      <c r="I1279" s="0" t="n">
        <v>0</v>
      </c>
      <c r="J1279" s="1" t="s">
        <v>2901</v>
      </c>
      <c r="K1279" s="1" t="s">
        <v>894</v>
      </c>
      <c r="L1279" s="1" t="n">
        <v>11</v>
      </c>
      <c r="N1279" s="1" t="n">
        <v>1</v>
      </c>
      <c r="O1279" s="1" t="n">
        <v>1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0</v>
      </c>
      <c r="U1279" s="1" t="n">
        <v>0</v>
      </c>
      <c r="V1279" s="0" t="n">
        <v>0</v>
      </c>
      <c r="W1279" s="0" t="n">
        <v>0</v>
      </c>
      <c r="X1279" s="0" t="n">
        <v>0</v>
      </c>
      <c r="AD1279" s="0" t="n">
        <v>0</v>
      </c>
      <c r="AF1279" s="0" t="n">
        <v>0</v>
      </c>
      <c r="AG1279" s="0" t="n">
        <v>0</v>
      </c>
      <c r="AH1279" s="0" t="n">
        <v>0</v>
      </c>
      <c r="AI1279" s="0" t="n">
        <v>6253345300135</v>
      </c>
      <c r="AJ1279" s="0" t="n">
        <v>0</v>
      </c>
      <c r="AK1279" s="0" t="n">
        <v>18</v>
      </c>
      <c r="AL1279" s="0" t="n">
        <v>0</v>
      </c>
      <c r="AM1279" s="0" t="n">
        <v>0</v>
      </c>
      <c r="AN1279" s="0" t="n">
        <v>0</v>
      </c>
      <c r="AO1279" s="0" t="n">
        <v>0</v>
      </c>
      <c r="AP1279" s="0" t="n">
        <v>0</v>
      </c>
      <c r="AQ1279" s="0" t="s">
        <v>218</v>
      </c>
      <c r="AR1279" s="4" t="n">
        <v>41731</v>
      </c>
      <c r="AS1279" s="0" t="s">
        <v>201</v>
      </c>
      <c r="AT1279" s="0" t="s">
        <v>202</v>
      </c>
      <c r="AV1279" s="0" t="s">
        <v>202</v>
      </c>
      <c r="AW1279" s="0" t="n">
        <v>0</v>
      </c>
      <c r="AX1279" s="0" t="n">
        <v>0</v>
      </c>
      <c r="AZ1279" s="0" t="n">
        <v>0</v>
      </c>
      <c r="BA1279" s="4" t="n">
        <v>42434</v>
      </c>
      <c r="BC1279" s="0" t="n">
        <v>50</v>
      </c>
      <c r="BD1279" s="0" t="n">
        <v>0</v>
      </c>
      <c r="BE1279" s="0" t="s">
        <v>2888</v>
      </c>
      <c r="BF1279" s="0" t="s">
        <v>201</v>
      </c>
      <c r="BG1279" s="0" t="s">
        <v>903</v>
      </c>
      <c r="BH1279" s="0" t="n">
        <v>0</v>
      </c>
      <c r="BI1279" s="0" t="n">
        <v>0</v>
      </c>
      <c r="BJ1279" s="0" t="s">
        <v>203</v>
      </c>
      <c r="BK1279" s="0" t="s">
        <v>201</v>
      </c>
      <c r="BL1279" s="0" t="s">
        <v>5003</v>
      </c>
      <c r="BQ1279" s="0" t="n">
        <v>0</v>
      </c>
      <c r="BR1279" s="0" t="s">
        <v>204</v>
      </c>
      <c r="BS1279" s="0" t="n">
        <v>0</v>
      </c>
      <c r="BT1279" s="0" t="n">
        <v>0</v>
      </c>
      <c r="BU1279" s="0" t="n">
        <v>24031100</v>
      </c>
      <c r="BV1279" s="0" t="s">
        <v>202</v>
      </c>
      <c r="BW1279" s="0" t="n">
        <v>1</v>
      </c>
      <c r="CB1279" s="0" t="n">
        <v>0</v>
      </c>
      <c r="CC1279" s="0" t="n">
        <v>0</v>
      </c>
      <c r="CD1279" s="0" t="n">
        <v>0</v>
      </c>
      <c r="CE1279" s="0" t="n">
        <v>0</v>
      </c>
      <c r="CF1279" s="0" t="n">
        <v>0</v>
      </c>
      <c r="CG1279" s="0" t="n">
        <v>0</v>
      </c>
      <c r="CH1279" s="0" t="n">
        <v>0</v>
      </c>
      <c r="CI1279" s="0" t="n">
        <v>0</v>
      </c>
      <c r="CJ1279" s="0" t="n">
        <v>0</v>
      </c>
      <c r="CK1279" s="0" t="n">
        <v>0</v>
      </c>
      <c r="CL1279" s="0" t="n">
        <v>0</v>
      </c>
      <c r="CO1279" s="0" t="n">
        <v>11</v>
      </c>
      <c r="CP1279" s="0" t="n">
        <v>7</v>
      </c>
      <c r="CR1279" s="3" t="n">
        <f aca="false">FALSE()</f>
        <v>0</v>
      </c>
      <c r="CS1279" s="0" t="n">
        <v>5.102</v>
      </c>
      <c r="CT1279" s="0" t="n">
        <v>0</v>
      </c>
      <c r="CU1279" s="0" t="n">
        <v>8</v>
      </c>
      <c r="CV1279" s="0" t="n">
        <v>0</v>
      </c>
      <c r="CW1279" s="0" t="n">
        <v>8</v>
      </c>
      <c r="CY1279" s="0" t="n">
        <v>0</v>
      </c>
      <c r="DC1279" s="0" t="n">
        <v>0</v>
      </c>
      <c r="DD1279" s="1" t="s">
        <v>903</v>
      </c>
      <c r="DE1279" s="0" t="n">
        <v>10</v>
      </c>
      <c r="DK1279" s="0" t="n">
        <v>0</v>
      </c>
      <c r="DL1279" s="0" t="n">
        <v>0</v>
      </c>
      <c r="DM1279" s="0" t="n">
        <v>0</v>
      </c>
      <c r="DQ1279" s="0" t="n">
        <v>0</v>
      </c>
      <c r="DR1279" s="0" t="n">
        <v>0</v>
      </c>
      <c r="DS1279" s="3" t="n">
        <f aca="false">FALSE()</f>
        <v>0</v>
      </c>
      <c r="DV1279" s="0" t="n">
        <v>0</v>
      </c>
      <c r="DW1279" s="0" t="n">
        <v>2.102</v>
      </c>
      <c r="DX1279" s="0" t="n">
        <v>0</v>
      </c>
      <c r="DY1279" s="0" t="n">
        <v>0</v>
      </c>
      <c r="DZ1279" s="0" t="n">
        <v>0</v>
      </c>
      <c r="EA1279" s="0" t="n">
        <v>0</v>
      </c>
      <c r="EB1279" s="2" t="n">
        <v>0</v>
      </c>
      <c r="EC1279" s="2" t="n">
        <v>0</v>
      </c>
      <c r="EE1279" s="2" t="n">
        <v>41</v>
      </c>
      <c r="EF1279" s="2" t="n">
        <v>0</v>
      </c>
      <c r="EG1279" s="2" t="n">
        <v>0</v>
      </c>
      <c r="EJ1279" s="2" t="n">
        <v>0</v>
      </c>
      <c r="EK1279" s="2" t="n">
        <v>0</v>
      </c>
      <c r="EP1279" s="2" t="s">
        <v>205</v>
      </c>
      <c r="EQ1279" s="8" t="s">
        <v>5004</v>
      </c>
      <c r="ES1279" s="2" t="n">
        <v>0</v>
      </c>
      <c r="ET1279" s="2" t="n">
        <v>0</v>
      </c>
      <c r="EU1279" s="2" t="n">
        <v>0</v>
      </c>
      <c r="EV1279" s="2" t="n">
        <v>0</v>
      </c>
      <c r="EW1279" s="2" t="s">
        <v>207</v>
      </c>
      <c r="EX1279" s="2" t="s">
        <v>207</v>
      </c>
      <c r="EZ1279" s="2" t="n">
        <v>0</v>
      </c>
      <c r="FA1279" s="2" t="s">
        <v>291</v>
      </c>
      <c r="FB1279" s="2" t="n">
        <v>0</v>
      </c>
      <c r="FE1279" s="2" t="n">
        <v>0</v>
      </c>
      <c r="FI1279" s="2" t="n">
        <v>0</v>
      </c>
      <c r="FM1279" s="2" t="n">
        <v>0</v>
      </c>
      <c r="FN1279" s="2" t="n">
        <v>0</v>
      </c>
      <c r="FO1279" s="2" t="n">
        <v>0</v>
      </c>
      <c r="FP1279" s="2" t="n">
        <v>0</v>
      </c>
      <c r="FQ1279" s="2" t="n">
        <v>0</v>
      </c>
      <c r="FR1279" s="2" t="n">
        <v>0</v>
      </c>
      <c r="FS1279" s="2" t="n">
        <v>0</v>
      </c>
      <c r="FT1279" s="2" t="n">
        <v>0</v>
      </c>
      <c r="FU1279" s="2" t="n">
        <v>0</v>
      </c>
      <c r="FX1279" s="2" t="n">
        <v>0</v>
      </c>
      <c r="FY1279" s="2" t="n">
        <v>0</v>
      </c>
      <c r="GB1279" s="2" t="n">
        <v>0</v>
      </c>
      <c r="GC1279" s="2" t="s">
        <v>292</v>
      </c>
      <c r="GD1279" s="2" t="n">
        <v>27</v>
      </c>
      <c r="GE1279" s="2" t="n">
        <v>0</v>
      </c>
      <c r="GI1279" s="2" t="n">
        <v>0</v>
      </c>
    </row>
    <row r="1280" customFormat="false" ht="13.5" hidden="false" customHeight="true" outlineLevel="0" collapsed="false">
      <c r="A1280" s="0" t="n">
        <v>1378</v>
      </c>
      <c r="B1280" s="0" t="s">
        <v>5005</v>
      </c>
      <c r="C1280" s="0" t="s">
        <v>5005</v>
      </c>
      <c r="E1280" s="0" t="s">
        <v>198</v>
      </c>
      <c r="G1280" s="0" t="n">
        <v>0</v>
      </c>
      <c r="H1280" s="0" t="n">
        <v>0</v>
      </c>
      <c r="I1280" s="0" t="n">
        <v>0</v>
      </c>
      <c r="J1280" s="1" t="s">
        <v>217</v>
      </c>
      <c r="K1280" s="1" t="s">
        <v>217</v>
      </c>
      <c r="L1280" s="1" t="n">
        <v>11</v>
      </c>
      <c r="N1280" s="1" t="n">
        <v>1</v>
      </c>
      <c r="O1280" s="1" t="n">
        <v>1</v>
      </c>
      <c r="P1280" s="1" t="n">
        <v>0</v>
      </c>
      <c r="Q1280" s="1" t="n">
        <v>0</v>
      </c>
      <c r="R1280" s="1" t="n">
        <v>0</v>
      </c>
      <c r="S1280" s="1" t="n">
        <v>0</v>
      </c>
      <c r="T1280" s="1" t="n">
        <v>0</v>
      </c>
      <c r="U1280" s="1" t="n">
        <v>0</v>
      </c>
      <c r="V1280" s="0" t="n">
        <v>0</v>
      </c>
      <c r="W1280" s="0" t="n">
        <v>0</v>
      </c>
      <c r="X1280" s="0" t="n">
        <v>0</v>
      </c>
      <c r="AD1280" s="0" t="n">
        <v>0</v>
      </c>
      <c r="AF1280" s="0" t="n">
        <v>0</v>
      </c>
      <c r="AG1280" s="0" t="n">
        <v>0</v>
      </c>
      <c r="AH1280" s="0" t="n">
        <v>0</v>
      </c>
      <c r="AI1280" s="0" t="n">
        <v>6253345300036</v>
      </c>
      <c r="AJ1280" s="0" t="n">
        <v>0</v>
      </c>
      <c r="AK1280" s="0" t="n">
        <v>18</v>
      </c>
      <c r="AL1280" s="0" t="n">
        <v>0</v>
      </c>
      <c r="AM1280" s="0" t="n">
        <v>0</v>
      </c>
      <c r="AN1280" s="0" t="n">
        <v>0</v>
      </c>
      <c r="AO1280" s="0" t="n">
        <v>0</v>
      </c>
      <c r="AP1280" s="0" t="n">
        <v>0</v>
      </c>
      <c r="AQ1280" s="0" t="s">
        <v>218</v>
      </c>
      <c r="AR1280" s="4" t="n">
        <v>41731</v>
      </c>
      <c r="AS1280" s="0" t="s">
        <v>201</v>
      </c>
      <c r="AT1280" s="0" t="s">
        <v>202</v>
      </c>
      <c r="AV1280" s="0" t="s">
        <v>202</v>
      </c>
      <c r="AW1280" s="0" t="n">
        <v>0</v>
      </c>
      <c r="AX1280" s="0" t="n">
        <v>0</v>
      </c>
      <c r="AZ1280" s="0" t="n">
        <v>0</v>
      </c>
      <c r="BA1280" s="0" t="s">
        <v>4981</v>
      </c>
      <c r="BC1280" s="0" t="n">
        <v>50</v>
      </c>
      <c r="BD1280" s="0" t="n">
        <v>0</v>
      </c>
      <c r="BE1280" s="0" t="n">
        <v>35</v>
      </c>
      <c r="BF1280" s="0" t="s">
        <v>201</v>
      </c>
      <c r="BG1280" s="0" t="s">
        <v>903</v>
      </c>
      <c r="BH1280" s="0" t="n">
        <v>0</v>
      </c>
      <c r="BI1280" s="0" t="n">
        <v>0</v>
      </c>
      <c r="BJ1280" s="0" t="s">
        <v>203</v>
      </c>
      <c r="BK1280" s="0" t="s">
        <v>201</v>
      </c>
      <c r="BL1280" s="0" t="s">
        <v>5006</v>
      </c>
      <c r="BQ1280" s="0" t="n">
        <v>0</v>
      </c>
      <c r="BR1280" s="0" t="s">
        <v>204</v>
      </c>
      <c r="BS1280" s="0" t="n">
        <v>0</v>
      </c>
      <c r="BT1280" s="0" t="n">
        <v>0</v>
      </c>
      <c r="BU1280" s="0" t="n">
        <v>24031900</v>
      </c>
      <c r="BV1280" s="0" t="s">
        <v>202</v>
      </c>
      <c r="BW1280" s="0" t="n">
        <v>1</v>
      </c>
      <c r="CB1280" s="0" t="n">
        <v>0</v>
      </c>
      <c r="CC1280" s="0" t="n">
        <v>0</v>
      </c>
      <c r="CD1280" s="0" t="n">
        <v>0</v>
      </c>
      <c r="CE1280" s="0" t="n">
        <v>0</v>
      </c>
      <c r="CF1280" s="0" t="n">
        <v>0</v>
      </c>
      <c r="CG1280" s="0" t="n">
        <v>0</v>
      </c>
      <c r="CH1280" s="0" t="n">
        <v>0</v>
      </c>
      <c r="CI1280" s="0" t="n">
        <v>0</v>
      </c>
      <c r="CJ1280" s="0" t="n">
        <v>0</v>
      </c>
      <c r="CK1280" s="0" t="n">
        <v>0</v>
      </c>
      <c r="CL1280" s="0" t="n">
        <v>0</v>
      </c>
      <c r="CO1280" s="0" t="n">
        <v>11</v>
      </c>
      <c r="CP1280" s="0" t="n">
        <v>7</v>
      </c>
      <c r="CR1280" s="3" t="n">
        <f aca="false">FALSE()</f>
        <v>0</v>
      </c>
      <c r="CS1280" s="0" t="n">
        <v>5.102</v>
      </c>
      <c r="CT1280" s="0" t="n">
        <v>0</v>
      </c>
      <c r="CU1280" s="0" t="n">
        <v>8</v>
      </c>
      <c r="CV1280" s="0" t="n">
        <v>0</v>
      </c>
      <c r="CW1280" s="0" t="n">
        <v>8</v>
      </c>
      <c r="CY1280" s="0" t="n">
        <v>0</v>
      </c>
      <c r="DC1280" s="0" t="n">
        <v>0</v>
      </c>
      <c r="DD1280" s="1" t="s">
        <v>903</v>
      </c>
      <c r="DE1280" s="0" t="n">
        <v>10</v>
      </c>
      <c r="DK1280" s="0" t="n">
        <v>0</v>
      </c>
      <c r="DL1280" s="0" t="n">
        <v>0</v>
      </c>
      <c r="DM1280" s="0" t="n">
        <v>0</v>
      </c>
      <c r="DQ1280" s="0" t="n">
        <v>0</v>
      </c>
      <c r="DR1280" s="0" t="n">
        <v>0</v>
      </c>
      <c r="DS1280" s="3" t="n">
        <f aca="false">FALSE()</f>
        <v>0</v>
      </c>
      <c r="DV1280" s="0" t="n">
        <v>0</v>
      </c>
      <c r="DW1280" s="0" t="n">
        <v>2.102</v>
      </c>
      <c r="DX1280" s="0" t="n">
        <v>0</v>
      </c>
      <c r="DY1280" s="0" t="n">
        <v>0</v>
      </c>
      <c r="DZ1280" s="0" t="n">
        <v>0</v>
      </c>
      <c r="EA1280" s="0" t="n">
        <v>0</v>
      </c>
      <c r="EB1280" s="2" t="n">
        <v>0</v>
      </c>
      <c r="EC1280" s="2" t="n">
        <v>0</v>
      </c>
      <c r="EE1280" s="2" t="n">
        <v>41</v>
      </c>
      <c r="EF1280" s="2" t="n">
        <v>0</v>
      </c>
      <c r="EG1280" s="2" t="n">
        <v>0</v>
      </c>
      <c r="EJ1280" s="2" t="n">
        <v>0</v>
      </c>
      <c r="EK1280" s="2" t="n">
        <v>0</v>
      </c>
      <c r="EP1280" s="2" t="s">
        <v>205</v>
      </c>
      <c r="EQ1280" s="2" t="s">
        <v>5007</v>
      </c>
      <c r="ES1280" s="2" t="n">
        <v>0</v>
      </c>
      <c r="ET1280" s="2" t="n">
        <v>0</v>
      </c>
      <c r="EU1280" s="2" t="n">
        <v>0</v>
      </c>
      <c r="EV1280" s="2" t="n">
        <v>0</v>
      </c>
      <c r="EW1280" s="2" t="s">
        <v>207</v>
      </c>
      <c r="EX1280" s="2" t="s">
        <v>207</v>
      </c>
      <c r="EZ1280" s="2" t="n">
        <v>0</v>
      </c>
      <c r="FA1280" s="2" t="s">
        <v>291</v>
      </c>
      <c r="FB1280" s="2" t="n">
        <v>0</v>
      </c>
      <c r="FE1280" s="2" t="n">
        <v>0</v>
      </c>
      <c r="FI1280" s="2" t="n">
        <v>0</v>
      </c>
      <c r="FM1280" s="2" t="n">
        <v>0</v>
      </c>
      <c r="FN1280" s="2" t="n">
        <v>0</v>
      </c>
      <c r="FO1280" s="2" t="n">
        <v>0</v>
      </c>
      <c r="FP1280" s="2" t="n">
        <v>0</v>
      </c>
      <c r="FQ1280" s="2" t="n">
        <v>0</v>
      </c>
      <c r="FR1280" s="2" t="n">
        <v>0</v>
      </c>
      <c r="FS1280" s="2" t="n">
        <v>0</v>
      </c>
      <c r="FT1280" s="2" t="n">
        <v>0</v>
      </c>
      <c r="FU1280" s="2" t="n">
        <v>0</v>
      </c>
      <c r="FX1280" s="2" t="n">
        <v>0</v>
      </c>
      <c r="FY1280" s="2" t="n">
        <v>0</v>
      </c>
      <c r="GB1280" s="2" t="n">
        <v>0</v>
      </c>
      <c r="GC1280" s="2" t="s">
        <v>292</v>
      </c>
      <c r="GD1280" s="2" t="n">
        <v>27</v>
      </c>
      <c r="GE1280" s="2" t="n">
        <v>0</v>
      </c>
      <c r="GI1280" s="2" t="n">
        <v>0</v>
      </c>
    </row>
    <row r="1281" customFormat="false" ht="13.5" hidden="false" customHeight="true" outlineLevel="0" collapsed="false">
      <c r="A1281" s="0" t="n">
        <v>1379</v>
      </c>
      <c r="B1281" s="0" t="s">
        <v>5008</v>
      </c>
      <c r="C1281" s="0" t="s">
        <v>5008</v>
      </c>
      <c r="E1281" s="0" t="s">
        <v>198</v>
      </c>
      <c r="G1281" s="0" t="n">
        <v>0</v>
      </c>
      <c r="H1281" s="0" t="n">
        <v>0</v>
      </c>
      <c r="I1281" s="0" t="n">
        <v>0</v>
      </c>
      <c r="J1281" s="1" t="s">
        <v>535</v>
      </c>
      <c r="K1281" s="1" t="s">
        <v>5009</v>
      </c>
      <c r="L1281" s="1" t="n">
        <v>11</v>
      </c>
      <c r="N1281" s="1" t="n">
        <v>1</v>
      </c>
      <c r="O1281" s="1" t="n">
        <v>1</v>
      </c>
      <c r="P1281" s="1" t="n">
        <v>0</v>
      </c>
      <c r="Q1281" s="1" t="n">
        <v>0</v>
      </c>
      <c r="R1281" s="1" t="n">
        <v>0</v>
      </c>
      <c r="S1281" s="1" t="n">
        <v>0</v>
      </c>
      <c r="T1281" s="1" t="n">
        <v>0</v>
      </c>
      <c r="U1281" s="1" t="n">
        <v>0</v>
      </c>
      <c r="V1281" s="0" t="n">
        <v>0</v>
      </c>
      <c r="W1281" s="0" t="n">
        <v>0</v>
      </c>
      <c r="X1281" s="0" t="n">
        <v>0</v>
      </c>
      <c r="AD1281" s="0" t="n">
        <v>0</v>
      </c>
      <c r="AF1281" s="0" t="n">
        <v>0</v>
      </c>
      <c r="AG1281" s="0" t="n">
        <v>0</v>
      </c>
      <c r="AH1281" s="0" t="n">
        <v>0</v>
      </c>
      <c r="AI1281" s="0" t="n">
        <v>6253345300104</v>
      </c>
      <c r="AJ1281" s="0" t="n">
        <v>0</v>
      </c>
      <c r="AK1281" s="0" t="n">
        <v>18</v>
      </c>
      <c r="AL1281" s="0" t="n">
        <v>0</v>
      </c>
      <c r="AM1281" s="0" t="n">
        <v>0</v>
      </c>
      <c r="AN1281" s="0" t="n">
        <v>0</v>
      </c>
      <c r="AO1281" s="0" t="n">
        <v>0</v>
      </c>
      <c r="AP1281" s="0" t="n">
        <v>0</v>
      </c>
      <c r="AQ1281" s="0" t="s">
        <v>199</v>
      </c>
      <c r="AR1281" s="4" t="n">
        <v>41731</v>
      </c>
      <c r="AS1281" s="0" t="s">
        <v>201</v>
      </c>
      <c r="AT1281" s="0" t="s">
        <v>202</v>
      </c>
      <c r="AV1281" s="0" t="s">
        <v>202</v>
      </c>
      <c r="AW1281" s="0" t="n">
        <v>0</v>
      </c>
      <c r="AX1281" s="0" t="n">
        <v>0</v>
      </c>
      <c r="AZ1281" s="0" t="n">
        <v>0</v>
      </c>
      <c r="BA1281" s="0" t="s">
        <v>4981</v>
      </c>
      <c r="BC1281" s="0" t="n">
        <v>50</v>
      </c>
      <c r="BD1281" s="0" t="n">
        <v>0</v>
      </c>
      <c r="BE1281" s="0" t="n">
        <v>35</v>
      </c>
      <c r="BF1281" s="0" t="s">
        <v>201</v>
      </c>
      <c r="BG1281" s="0" t="s">
        <v>903</v>
      </c>
      <c r="BH1281" s="0" t="n">
        <v>0</v>
      </c>
      <c r="BI1281" s="0" t="n">
        <v>0</v>
      </c>
      <c r="BJ1281" s="0" t="s">
        <v>203</v>
      </c>
      <c r="BK1281" s="0" t="s">
        <v>201</v>
      </c>
      <c r="BL1281" s="0" t="s">
        <v>5010</v>
      </c>
      <c r="BQ1281" s="0" t="n">
        <v>0</v>
      </c>
      <c r="BR1281" s="0" t="s">
        <v>204</v>
      </c>
      <c r="BS1281" s="0" t="n">
        <v>0</v>
      </c>
      <c r="BT1281" s="0" t="n">
        <v>0</v>
      </c>
      <c r="BU1281" s="0" t="n">
        <v>24031100</v>
      </c>
      <c r="BV1281" s="0" t="s">
        <v>202</v>
      </c>
      <c r="BW1281" s="0" t="n">
        <v>1</v>
      </c>
      <c r="CB1281" s="0" t="n">
        <v>0</v>
      </c>
      <c r="CC1281" s="0" t="n">
        <v>0</v>
      </c>
      <c r="CD1281" s="0" t="n">
        <v>0</v>
      </c>
      <c r="CE1281" s="0" t="n">
        <v>0</v>
      </c>
      <c r="CF1281" s="0" t="n">
        <v>0</v>
      </c>
      <c r="CG1281" s="0" t="n">
        <v>0</v>
      </c>
      <c r="CH1281" s="0" t="n">
        <v>0</v>
      </c>
      <c r="CI1281" s="0" t="n">
        <v>0</v>
      </c>
      <c r="CJ1281" s="0" t="n">
        <v>0</v>
      </c>
      <c r="CK1281" s="0" t="n">
        <v>0</v>
      </c>
      <c r="CL1281" s="0" t="n">
        <v>0</v>
      </c>
      <c r="CO1281" s="0" t="n">
        <v>11</v>
      </c>
      <c r="CP1281" s="0" t="n">
        <v>7</v>
      </c>
      <c r="CR1281" s="3" t="n">
        <f aca="false">FALSE()</f>
        <v>0</v>
      </c>
      <c r="CS1281" s="0" t="n">
        <v>5.102</v>
      </c>
      <c r="CT1281" s="0" t="n">
        <v>0</v>
      </c>
      <c r="CU1281" s="0" t="n">
        <v>8</v>
      </c>
      <c r="CV1281" s="0" t="n">
        <v>0</v>
      </c>
      <c r="CW1281" s="0" t="n">
        <v>8</v>
      </c>
      <c r="CY1281" s="0" t="n">
        <v>0</v>
      </c>
      <c r="DC1281" s="0" t="n">
        <v>0</v>
      </c>
      <c r="DD1281" s="1" t="s">
        <v>903</v>
      </c>
      <c r="DE1281" s="0" t="n">
        <v>10</v>
      </c>
      <c r="DK1281" s="0" t="n">
        <v>0</v>
      </c>
      <c r="DL1281" s="0" t="n">
        <v>0</v>
      </c>
      <c r="DM1281" s="0" t="n">
        <v>0</v>
      </c>
      <c r="DQ1281" s="0" t="n">
        <v>0</v>
      </c>
      <c r="DR1281" s="0" t="n">
        <v>0</v>
      </c>
      <c r="DS1281" s="3" t="n">
        <f aca="false">FALSE()</f>
        <v>0</v>
      </c>
      <c r="DV1281" s="0" t="n">
        <v>0</v>
      </c>
      <c r="DW1281" s="0" t="n">
        <v>2.102</v>
      </c>
      <c r="DX1281" s="0" t="n">
        <v>0</v>
      </c>
      <c r="DY1281" s="0" t="n">
        <v>0</v>
      </c>
      <c r="DZ1281" s="0" t="n">
        <v>0</v>
      </c>
      <c r="EA1281" s="0" t="n">
        <v>0</v>
      </c>
      <c r="EB1281" s="2" t="n">
        <v>0</v>
      </c>
      <c r="EC1281" s="2" t="n">
        <v>0</v>
      </c>
      <c r="EE1281" s="2" t="n">
        <v>41</v>
      </c>
      <c r="EF1281" s="2" t="n">
        <v>0</v>
      </c>
      <c r="EG1281" s="2" t="n">
        <v>0</v>
      </c>
      <c r="EJ1281" s="2" t="n">
        <v>0</v>
      </c>
      <c r="EK1281" s="2" t="n">
        <v>0</v>
      </c>
      <c r="EP1281" s="2" t="s">
        <v>205</v>
      </c>
      <c r="EQ1281" s="2" t="s">
        <v>5011</v>
      </c>
      <c r="ES1281" s="2" t="n">
        <v>0</v>
      </c>
      <c r="ET1281" s="2" t="n">
        <v>0</v>
      </c>
      <c r="EU1281" s="2" t="n">
        <v>0</v>
      </c>
      <c r="EV1281" s="2" t="n">
        <v>0</v>
      </c>
      <c r="EW1281" s="2" t="s">
        <v>207</v>
      </c>
      <c r="EX1281" s="2" t="s">
        <v>207</v>
      </c>
      <c r="EZ1281" s="2" t="n">
        <v>0</v>
      </c>
      <c r="FA1281" s="2" t="s">
        <v>291</v>
      </c>
      <c r="FB1281" s="2" t="n">
        <v>0</v>
      </c>
      <c r="FE1281" s="2" t="n">
        <v>0</v>
      </c>
      <c r="FI1281" s="2" t="n">
        <v>0</v>
      </c>
      <c r="FM1281" s="2" t="n">
        <v>0</v>
      </c>
      <c r="FN1281" s="2" t="n">
        <v>0</v>
      </c>
      <c r="FO1281" s="2" t="n">
        <v>0</v>
      </c>
      <c r="FP1281" s="2" t="n">
        <v>0</v>
      </c>
      <c r="FQ1281" s="2" t="n">
        <v>0</v>
      </c>
      <c r="FR1281" s="2" t="n">
        <v>0</v>
      </c>
      <c r="FS1281" s="2" t="n">
        <v>0</v>
      </c>
      <c r="FT1281" s="2" t="n">
        <v>0</v>
      </c>
      <c r="FU1281" s="2" t="n">
        <v>0</v>
      </c>
      <c r="FX1281" s="2" t="n">
        <v>0</v>
      </c>
      <c r="FY1281" s="2" t="n">
        <v>0</v>
      </c>
      <c r="GB1281" s="2" t="n">
        <v>0</v>
      </c>
      <c r="GC1281" s="2" t="s">
        <v>292</v>
      </c>
      <c r="GD1281" s="2" t="n">
        <v>27</v>
      </c>
      <c r="GE1281" s="2" t="n">
        <v>0</v>
      </c>
      <c r="GI1281" s="2" t="n">
        <v>0</v>
      </c>
    </row>
    <row r="1282" customFormat="false" ht="13.5" hidden="false" customHeight="true" outlineLevel="0" collapsed="false">
      <c r="A1282" s="0" t="n">
        <v>1380</v>
      </c>
      <c r="B1282" s="0" t="s">
        <v>5012</v>
      </c>
      <c r="C1282" s="0" t="s">
        <v>5012</v>
      </c>
      <c r="E1282" s="0" t="s">
        <v>198</v>
      </c>
      <c r="G1282" s="0" t="n">
        <v>0</v>
      </c>
      <c r="H1282" s="0" t="n">
        <v>0</v>
      </c>
      <c r="I1282" s="0" t="n">
        <v>0</v>
      </c>
      <c r="J1282" s="1" t="s">
        <v>2901</v>
      </c>
      <c r="K1282" s="1" t="s">
        <v>894</v>
      </c>
      <c r="L1282" s="1" t="n">
        <v>11</v>
      </c>
      <c r="N1282" s="1" t="n">
        <v>1</v>
      </c>
      <c r="O1282" s="1" t="n">
        <v>1</v>
      </c>
      <c r="P1282" s="1" t="n">
        <v>0</v>
      </c>
      <c r="Q1282" s="1" t="n">
        <v>0</v>
      </c>
      <c r="R1282" s="1" t="n">
        <v>0</v>
      </c>
      <c r="S1282" s="1" t="n">
        <v>0</v>
      </c>
      <c r="T1282" s="1" t="n">
        <v>0</v>
      </c>
      <c r="U1282" s="1" t="n">
        <v>0</v>
      </c>
      <c r="V1282" s="0" t="n">
        <v>0</v>
      </c>
      <c r="W1282" s="0" t="n">
        <v>0</v>
      </c>
      <c r="X1282" s="0" t="n">
        <v>0</v>
      </c>
      <c r="AD1282" s="0" t="n">
        <v>0</v>
      </c>
      <c r="AF1282" s="0" t="n">
        <v>0</v>
      </c>
      <c r="AG1282" s="0" t="n">
        <v>0</v>
      </c>
      <c r="AH1282" s="0" t="n">
        <v>0</v>
      </c>
      <c r="AI1282" s="0" t="n">
        <v>6253345303396</v>
      </c>
      <c r="AJ1282" s="0" t="n">
        <v>0</v>
      </c>
      <c r="AK1282" s="0" t="n">
        <v>18</v>
      </c>
      <c r="AL1282" s="0" t="n">
        <v>0</v>
      </c>
      <c r="AM1282" s="0" t="n">
        <v>0</v>
      </c>
      <c r="AN1282" s="0" t="n">
        <v>0</v>
      </c>
      <c r="AO1282" s="0" t="n">
        <v>0</v>
      </c>
      <c r="AP1282" s="0" t="n">
        <v>0</v>
      </c>
      <c r="AQ1282" s="0" t="s">
        <v>199</v>
      </c>
      <c r="AR1282" s="4" t="n">
        <v>41731</v>
      </c>
      <c r="AS1282" s="0" t="s">
        <v>201</v>
      </c>
      <c r="AT1282" s="0" t="s">
        <v>202</v>
      </c>
      <c r="AV1282" s="0" t="s">
        <v>202</v>
      </c>
      <c r="AW1282" s="0" t="n">
        <v>0</v>
      </c>
      <c r="AX1282" s="0" t="n">
        <v>0</v>
      </c>
      <c r="AZ1282" s="0" t="n">
        <v>0</v>
      </c>
      <c r="BA1282" s="4" t="n">
        <v>42434</v>
      </c>
      <c r="BC1282" s="0" t="n">
        <v>50</v>
      </c>
      <c r="BD1282" s="0" t="n">
        <v>0</v>
      </c>
      <c r="BE1282" s="0" t="s">
        <v>2888</v>
      </c>
      <c r="BF1282" s="0" t="s">
        <v>201</v>
      </c>
      <c r="BG1282" s="0" t="s">
        <v>903</v>
      </c>
      <c r="BH1282" s="0" t="n">
        <v>0</v>
      </c>
      <c r="BI1282" s="0" t="n">
        <v>0</v>
      </c>
      <c r="BJ1282" s="0" t="s">
        <v>203</v>
      </c>
      <c r="BK1282" s="0" t="s">
        <v>201</v>
      </c>
      <c r="BL1282" s="0" t="s">
        <v>5013</v>
      </c>
      <c r="BQ1282" s="0" t="n">
        <v>0</v>
      </c>
      <c r="BR1282" s="0" t="s">
        <v>204</v>
      </c>
      <c r="BS1282" s="0" t="n">
        <v>0</v>
      </c>
      <c r="BT1282" s="0" t="n">
        <v>0</v>
      </c>
      <c r="BU1282" s="0" t="n">
        <v>24031100</v>
      </c>
      <c r="BV1282" s="0" t="s">
        <v>202</v>
      </c>
      <c r="BW1282" s="0" t="n">
        <v>1</v>
      </c>
      <c r="CB1282" s="0" t="n">
        <v>0</v>
      </c>
      <c r="CC1282" s="0" t="n">
        <v>0</v>
      </c>
      <c r="CD1282" s="0" t="n">
        <v>0</v>
      </c>
      <c r="CE1282" s="0" t="n">
        <v>0</v>
      </c>
      <c r="CF1282" s="0" t="n">
        <v>0</v>
      </c>
      <c r="CG1282" s="0" t="n">
        <v>0</v>
      </c>
      <c r="CH1282" s="0" t="n">
        <v>0</v>
      </c>
      <c r="CI1282" s="0" t="n">
        <v>0</v>
      </c>
      <c r="CJ1282" s="0" t="n">
        <v>0</v>
      </c>
      <c r="CK1282" s="0" t="n">
        <v>0</v>
      </c>
      <c r="CL1282" s="0" t="n">
        <v>0</v>
      </c>
      <c r="CO1282" s="0" t="n">
        <v>11</v>
      </c>
      <c r="CP1282" s="0" t="n">
        <v>7</v>
      </c>
      <c r="CR1282" s="3" t="n">
        <f aca="false">FALSE()</f>
        <v>0</v>
      </c>
      <c r="CS1282" s="0" t="n">
        <v>5.102</v>
      </c>
      <c r="CT1282" s="0" t="n">
        <v>0</v>
      </c>
      <c r="CU1282" s="0" t="n">
        <v>8</v>
      </c>
      <c r="CV1282" s="0" t="n">
        <v>0</v>
      </c>
      <c r="CW1282" s="0" t="n">
        <v>8</v>
      </c>
      <c r="CY1282" s="0" t="n">
        <v>0</v>
      </c>
      <c r="DC1282" s="0" t="n">
        <v>0</v>
      </c>
      <c r="DD1282" s="1" t="s">
        <v>903</v>
      </c>
      <c r="DE1282" s="0" t="n">
        <v>10</v>
      </c>
      <c r="DK1282" s="0" t="n">
        <v>0</v>
      </c>
      <c r="DL1282" s="0" t="n">
        <v>0</v>
      </c>
      <c r="DM1282" s="0" t="n">
        <v>0</v>
      </c>
      <c r="DQ1282" s="0" t="n">
        <v>0</v>
      </c>
      <c r="DR1282" s="0" t="n">
        <v>0</v>
      </c>
      <c r="DS1282" s="3" t="n">
        <f aca="false">FALSE()</f>
        <v>0</v>
      </c>
      <c r="DV1282" s="0" t="n">
        <v>0</v>
      </c>
      <c r="DW1282" s="0" t="n">
        <v>2.102</v>
      </c>
      <c r="DX1282" s="0" t="n">
        <v>0</v>
      </c>
      <c r="DY1282" s="0" t="n">
        <v>0</v>
      </c>
      <c r="DZ1282" s="0" t="n">
        <v>0</v>
      </c>
      <c r="EA1282" s="0" t="n">
        <v>0</v>
      </c>
      <c r="EB1282" s="2" t="n">
        <v>0</v>
      </c>
      <c r="EC1282" s="2" t="n">
        <v>0</v>
      </c>
      <c r="EE1282" s="2" t="n">
        <v>41</v>
      </c>
      <c r="EF1282" s="2" t="n">
        <v>0</v>
      </c>
      <c r="EG1282" s="2" t="n">
        <v>0</v>
      </c>
      <c r="EJ1282" s="2" t="n">
        <v>0</v>
      </c>
      <c r="EK1282" s="2" t="n">
        <v>0</v>
      </c>
      <c r="EP1282" s="2" t="s">
        <v>205</v>
      </c>
      <c r="EQ1282" s="2" t="s">
        <v>5014</v>
      </c>
      <c r="ES1282" s="2" t="n">
        <v>0</v>
      </c>
      <c r="ET1282" s="2" t="n">
        <v>0</v>
      </c>
      <c r="EU1282" s="2" t="n">
        <v>0</v>
      </c>
      <c r="EV1282" s="2" t="n">
        <v>0</v>
      </c>
      <c r="EW1282" s="2" t="s">
        <v>207</v>
      </c>
      <c r="EX1282" s="2" t="s">
        <v>207</v>
      </c>
      <c r="EZ1282" s="2" t="n">
        <v>0</v>
      </c>
      <c r="FA1282" s="2" t="s">
        <v>291</v>
      </c>
      <c r="FB1282" s="2" t="n">
        <v>0</v>
      </c>
      <c r="FE1282" s="2" t="n">
        <v>0</v>
      </c>
      <c r="FI1282" s="2" t="n">
        <v>0</v>
      </c>
      <c r="FM1282" s="2" t="n">
        <v>0</v>
      </c>
      <c r="FN1282" s="2" t="n">
        <v>0</v>
      </c>
      <c r="FO1282" s="2" t="n">
        <v>0</v>
      </c>
      <c r="FP1282" s="2" t="n">
        <v>0</v>
      </c>
      <c r="FQ1282" s="2" t="n">
        <v>0</v>
      </c>
      <c r="FR1282" s="2" t="n">
        <v>0</v>
      </c>
      <c r="FS1282" s="2" t="n">
        <v>0</v>
      </c>
      <c r="FT1282" s="2" t="n">
        <v>0</v>
      </c>
      <c r="FU1282" s="2" t="n">
        <v>0</v>
      </c>
      <c r="FX1282" s="2" t="n">
        <v>0</v>
      </c>
      <c r="FY1282" s="2" t="n">
        <v>0</v>
      </c>
      <c r="GB1282" s="2" t="n">
        <v>0</v>
      </c>
      <c r="GC1282" s="2" t="s">
        <v>292</v>
      </c>
      <c r="GD1282" s="2" t="n">
        <v>27</v>
      </c>
      <c r="GE1282" s="2" t="n">
        <v>0</v>
      </c>
      <c r="GI1282" s="2" t="n">
        <v>0</v>
      </c>
    </row>
    <row r="1283" customFormat="false" ht="13.5" hidden="false" customHeight="true" outlineLevel="0" collapsed="false">
      <c r="A1283" s="0" t="n">
        <v>1381</v>
      </c>
      <c r="B1283" s="0" t="s">
        <v>5015</v>
      </c>
      <c r="C1283" s="0" t="s">
        <v>5015</v>
      </c>
      <c r="E1283" s="0" t="s">
        <v>198</v>
      </c>
      <c r="G1283" s="0" t="n">
        <v>0</v>
      </c>
      <c r="H1283" s="0" t="n">
        <v>0</v>
      </c>
      <c r="I1283" s="0" t="n">
        <v>0</v>
      </c>
      <c r="J1283" s="1" t="n">
        <v>5</v>
      </c>
      <c r="K1283" s="1" t="n">
        <v>5</v>
      </c>
      <c r="L1283" s="1" t="n">
        <v>11</v>
      </c>
      <c r="N1283" s="1" t="n">
        <v>1</v>
      </c>
      <c r="O1283" s="1" t="n">
        <v>1</v>
      </c>
      <c r="P1283" s="1" t="n">
        <v>0</v>
      </c>
      <c r="Q1283" s="1" t="n">
        <v>0</v>
      </c>
      <c r="R1283" s="1" t="n">
        <v>0</v>
      </c>
      <c r="S1283" s="1" t="n">
        <v>0</v>
      </c>
      <c r="T1283" s="1" t="n">
        <v>0</v>
      </c>
      <c r="U1283" s="1" t="n">
        <v>0</v>
      </c>
      <c r="V1283" s="0" t="n">
        <v>0</v>
      </c>
      <c r="W1283" s="0" t="n">
        <v>0</v>
      </c>
      <c r="X1283" s="0" t="n">
        <v>0</v>
      </c>
      <c r="AD1283" s="0" t="n">
        <v>0</v>
      </c>
      <c r="AF1283" s="0" t="n">
        <v>0</v>
      </c>
      <c r="AG1283" s="0" t="n">
        <v>0</v>
      </c>
      <c r="AH1283" s="0" t="n">
        <v>0</v>
      </c>
      <c r="AI1283" s="0" t="n">
        <v>6253345300296</v>
      </c>
      <c r="AJ1283" s="0" t="n">
        <v>0</v>
      </c>
      <c r="AK1283" s="0" t="n">
        <v>18</v>
      </c>
      <c r="AL1283" s="0" t="n">
        <v>0</v>
      </c>
      <c r="AM1283" s="0" t="n">
        <v>0</v>
      </c>
      <c r="AN1283" s="0" t="n">
        <v>0</v>
      </c>
      <c r="AO1283" s="0" t="n">
        <v>0</v>
      </c>
      <c r="AP1283" s="0" t="n">
        <v>0</v>
      </c>
      <c r="AQ1283" s="0" t="s">
        <v>199</v>
      </c>
      <c r="AR1283" s="4" t="n">
        <v>41731</v>
      </c>
      <c r="AS1283" s="0" t="s">
        <v>201</v>
      </c>
      <c r="AT1283" s="0" t="s">
        <v>202</v>
      </c>
      <c r="AV1283" s="0" t="s">
        <v>202</v>
      </c>
      <c r="AW1283" s="0" t="n">
        <v>0</v>
      </c>
      <c r="AX1283" s="0" t="n">
        <v>0</v>
      </c>
      <c r="AZ1283" s="0" t="n">
        <v>0</v>
      </c>
      <c r="BA1283" s="0" t="s">
        <v>1871</v>
      </c>
      <c r="BC1283" s="0" t="n">
        <v>10</v>
      </c>
      <c r="BD1283" s="0" t="n">
        <v>0</v>
      </c>
      <c r="BE1283" s="0" t="n">
        <v>0</v>
      </c>
      <c r="BF1283" s="0" t="s">
        <v>201</v>
      </c>
      <c r="BG1283" s="0" t="s">
        <v>1871</v>
      </c>
      <c r="BH1283" s="0" t="n">
        <v>0</v>
      </c>
      <c r="BI1283" s="0" t="n">
        <v>0</v>
      </c>
      <c r="BJ1283" s="0" t="s">
        <v>203</v>
      </c>
      <c r="BK1283" s="0" t="s">
        <v>201</v>
      </c>
      <c r="BL1283" s="0" t="s">
        <v>4982</v>
      </c>
      <c r="BQ1283" s="0" t="n">
        <v>0</v>
      </c>
      <c r="BR1283" s="0" t="s">
        <v>204</v>
      </c>
      <c r="BS1283" s="0" t="n">
        <v>0</v>
      </c>
      <c r="BT1283" s="0" t="n">
        <v>0</v>
      </c>
      <c r="BU1283" s="0" t="n">
        <v>24031100</v>
      </c>
      <c r="BV1283" s="0" t="s">
        <v>202</v>
      </c>
      <c r="BW1283" s="0" t="n">
        <v>1</v>
      </c>
      <c r="CB1283" s="0" t="n">
        <v>0</v>
      </c>
      <c r="CC1283" s="0" t="n">
        <v>0</v>
      </c>
      <c r="CD1283" s="0" t="n">
        <v>0</v>
      </c>
      <c r="CE1283" s="0" t="n">
        <v>0</v>
      </c>
      <c r="CF1283" s="0" t="n">
        <v>0</v>
      </c>
      <c r="CG1283" s="0" t="n">
        <v>0</v>
      </c>
      <c r="CH1283" s="0" t="n">
        <v>0</v>
      </c>
      <c r="CI1283" s="0" t="n">
        <v>0</v>
      </c>
      <c r="CJ1283" s="0" t="n">
        <v>0</v>
      </c>
      <c r="CK1283" s="0" t="n">
        <v>0</v>
      </c>
      <c r="CL1283" s="0" t="n">
        <v>0</v>
      </c>
      <c r="CO1283" s="0" t="n">
        <v>11</v>
      </c>
      <c r="CP1283" s="0" t="n">
        <v>7</v>
      </c>
      <c r="CR1283" s="3" t="n">
        <f aca="false">FALSE()</f>
        <v>0</v>
      </c>
      <c r="CS1283" s="0" t="n">
        <v>5.102</v>
      </c>
      <c r="CT1283" s="0" t="n">
        <v>0</v>
      </c>
      <c r="CU1283" s="0" t="n">
        <v>8</v>
      </c>
      <c r="CV1283" s="0" t="n">
        <v>0</v>
      </c>
      <c r="CW1283" s="0" t="n">
        <v>8</v>
      </c>
      <c r="CY1283" s="0" t="n">
        <v>0</v>
      </c>
      <c r="DC1283" s="0" t="n">
        <v>0</v>
      </c>
      <c r="DD1283" s="1" t="s">
        <v>903</v>
      </c>
      <c r="DE1283" s="0" t="n">
        <v>10</v>
      </c>
      <c r="DK1283" s="0" t="n">
        <v>0</v>
      </c>
      <c r="DL1283" s="0" t="n">
        <v>0</v>
      </c>
      <c r="DM1283" s="0" t="n">
        <v>0</v>
      </c>
      <c r="DQ1283" s="0" t="n">
        <v>0</v>
      </c>
      <c r="DR1283" s="0" t="n">
        <v>0</v>
      </c>
      <c r="DS1283" s="3" t="n">
        <f aca="false">FALSE()</f>
        <v>0</v>
      </c>
      <c r="DV1283" s="0" t="n">
        <v>0</v>
      </c>
      <c r="DW1283" s="0" t="n">
        <v>2.102</v>
      </c>
      <c r="DX1283" s="0" t="n">
        <v>0</v>
      </c>
      <c r="DY1283" s="0" t="n">
        <v>0</v>
      </c>
      <c r="DZ1283" s="0" t="n">
        <v>0</v>
      </c>
      <c r="EA1283" s="0" t="n">
        <v>0</v>
      </c>
      <c r="EB1283" s="2" t="n">
        <v>0</v>
      </c>
      <c r="EC1283" s="2" t="n">
        <v>0</v>
      </c>
      <c r="EE1283" s="2" t="n">
        <v>41</v>
      </c>
      <c r="EF1283" s="2" t="n">
        <v>0</v>
      </c>
      <c r="EG1283" s="2" t="n">
        <v>0</v>
      </c>
      <c r="EJ1283" s="2" t="n">
        <v>0</v>
      </c>
      <c r="EK1283" s="2" t="n">
        <v>0</v>
      </c>
      <c r="EP1283" s="2" t="s">
        <v>205</v>
      </c>
      <c r="EQ1283" s="2" t="s">
        <v>5016</v>
      </c>
      <c r="ES1283" s="2" t="n">
        <v>0</v>
      </c>
      <c r="ET1283" s="2" t="n">
        <v>0</v>
      </c>
      <c r="EU1283" s="2" t="n">
        <v>0</v>
      </c>
      <c r="EV1283" s="2" t="n">
        <v>0</v>
      </c>
      <c r="EW1283" s="2" t="s">
        <v>207</v>
      </c>
      <c r="EX1283" s="2" t="s">
        <v>207</v>
      </c>
      <c r="EZ1283" s="2" t="n">
        <v>0</v>
      </c>
      <c r="FA1283" s="2" t="s">
        <v>291</v>
      </c>
      <c r="FB1283" s="2" t="n">
        <v>0</v>
      </c>
      <c r="FE1283" s="2" t="n">
        <v>0</v>
      </c>
      <c r="FI1283" s="2" t="n">
        <v>0</v>
      </c>
      <c r="FM1283" s="2" t="n">
        <v>0</v>
      </c>
      <c r="FN1283" s="2" t="n">
        <v>0</v>
      </c>
      <c r="FO1283" s="2" t="n">
        <v>0</v>
      </c>
      <c r="FP1283" s="2" t="n">
        <v>0</v>
      </c>
      <c r="FQ1283" s="2" t="n">
        <v>0</v>
      </c>
      <c r="FR1283" s="2" t="n">
        <v>0</v>
      </c>
      <c r="FS1283" s="2" t="n">
        <v>0</v>
      </c>
      <c r="FT1283" s="2" t="n">
        <v>0</v>
      </c>
      <c r="FU1283" s="2" t="n">
        <v>0</v>
      </c>
      <c r="FX1283" s="2" t="n">
        <v>0</v>
      </c>
      <c r="FY1283" s="2" t="n">
        <v>0</v>
      </c>
      <c r="GB1283" s="2" t="n">
        <v>0</v>
      </c>
      <c r="GC1283" s="2" t="s">
        <v>292</v>
      </c>
      <c r="GD1283" s="2" t="n">
        <v>27</v>
      </c>
      <c r="GE1283" s="2" t="n">
        <v>0</v>
      </c>
      <c r="GI1283" s="2" t="n">
        <v>0</v>
      </c>
    </row>
    <row r="1284" customFormat="false" ht="13.5" hidden="false" customHeight="true" outlineLevel="0" collapsed="false">
      <c r="A1284" s="0" t="n">
        <v>1382</v>
      </c>
      <c r="B1284" s="0" t="s">
        <v>5017</v>
      </c>
      <c r="C1284" s="0" t="s">
        <v>5017</v>
      </c>
      <c r="E1284" s="0" t="s">
        <v>198</v>
      </c>
      <c r="G1284" s="0" t="n">
        <v>0</v>
      </c>
      <c r="H1284" s="0" t="n">
        <v>0</v>
      </c>
      <c r="I1284" s="0" t="n">
        <v>0</v>
      </c>
      <c r="J1284" s="1" t="n">
        <v>6</v>
      </c>
      <c r="K1284" s="1" t="n">
        <v>6</v>
      </c>
      <c r="L1284" s="1" t="n">
        <v>11</v>
      </c>
      <c r="N1284" s="1" t="n">
        <v>1</v>
      </c>
      <c r="O1284" s="1" t="n">
        <v>1</v>
      </c>
      <c r="P1284" s="1" t="n">
        <v>0</v>
      </c>
      <c r="Q1284" s="1" t="n">
        <v>0</v>
      </c>
      <c r="R1284" s="1" t="n">
        <v>0</v>
      </c>
      <c r="S1284" s="1" t="n">
        <v>0</v>
      </c>
      <c r="T1284" s="1" t="n">
        <v>0</v>
      </c>
      <c r="U1284" s="1" t="n">
        <v>0</v>
      </c>
      <c r="V1284" s="0" t="n">
        <v>0</v>
      </c>
      <c r="W1284" s="0" t="n">
        <v>0</v>
      </c>
      <c r="X1284" s="0" t="n">
        <v>0</v>
      </c>
      <c r="AD1284" s="0" t="n">
        <v>0</v>
      </c>
      <c r="AF1284" s="0" t="n">
        <v>0</v>
      </c>
      <c r="AG1284" s="0" t="n">
        <v>0</v>
      </c>
      <c r="AH1284" s="0" t="n">
        <v>0</v>
      </c>
      <c r="AI1284" s="0" t="n">
        <v>6253345300074</v>
      </c>
      <c r="AJ1284" s="0" t="n">
        <v>0</v>
      </c>
      <c r="AK1284" s="0" t="n">
        <v>18</v>
      </c>
      <c r="AL1284" s="0" t="n">
        <v>0</v>
      </c>
      <c r="AM1284" s="0" t="n">
        <v>0</v>
      </c>
      <c r="AN1284" s="0" t="n">
        <v>0</v>
      </c>
      <c r="AO1284" s="0" t="n">
        <v>0</v>
      </c>
      <c r="AP1284" s="0" t="n">
        <v>0</v>
      </c>
      <c r="AQ1284" s="0" t="s">
        <v>218</v>
      </c>
      <c r="AR1284" s="4" t="n">
        <v>41731</v>
      </c>
      <c r="AS1284" s="0" t="s">
        <v>201</v>
      </c>
      <c r="AT1284" s="0" t="s">
        <v>202</v>
      </c>
      <c r="AV1284" s="0" t="s">
        <v>202</v>
      </c>
      <c r="AW1284" s="0" t="n">
        <v>0</v>
      </c>
      <c r="AX1284" s="0" t="n">
        <v>0</v>
      </c>
      <c r="AZ1284" s="0" t="n">
        <v>0</v>
      </c>
      <c r="BA1284" s="0" t="s">
        <v>5018</v>
      </c>
      <c r="BC1284" s="0" t="n">
        <v>30</v>
      </c>
      <c r="BD1284" s="0" t="n">
        <v>0</v>
      </c>
      <c r="BE1284" s="0" t="n">
        <v>0</v>
      </c>
      <c r="BF1284" s="0" t="s">
        <v>201</v>
      </c>
      <c r="BG1284" s="0" t="s">
        <v>903</v>
      </c>
      <c r="BH1284" s="0" t="n">
        <v>0</v>
      </c>
      <c r="BI1284" s="0" t="n">
        <v>0</v>
      </c>
      <c r="BJ1284" s="0" t="s">
        <v>203</v>
      </c>
      <c r="BK1284" s="0" t="s">
        <v>201</v>
      </c>
      <c r="BL1284" s="0" t="s">
        <v>5019</v>
      </c>
      <c r="BQ1284" s="0" t="n">
        <v>0</v>
      </c>
      <c r="BR1284" s="0" t="s">
        <v>204</v>
      </c>
      <c r="BS1284" s="0" t="n">
        <v>0</v>
      </c>
      <c r="BT1284" s="0" t="n">
        <v>0</v>
      </c>
      <c r="BU1284" s="0" t="n">
        <v>24031100</v>
      </c>
      <c r="BV1284" s="0" t="s">
        <v>202</v>
      </c>
      <c r="BW1284" s="0" t="n">
        <v>1</v>
      </c>
      <c r="CB1284" s="0" t="n">
        <v>0</v>
      </c>
      <c r="CC1284" s="0" t="n">
        <v>0</v>
      </c>
      <c r="CD1284" s="0" t="n">
        <v>0</v>
      </c>
      <c r="CE1284" s="0" t="n">
        <v>0</v>
      </c>
      <c r="CF1284" s="0" t="n">
        <v>0</v>
      </c>
      <c r="CG1284" s="0" t="n">
        <v>0</v>
      </c>
      <c r="CH1284" s="0" t="n">
        <v>0</v>
      </c>
      <c r="CI1284" s="0" t="n">
        <v>0</v>
      </c>
      <c r="CJ1284" s="0" t="n">
        <v>0</v>
      </c>
      <c r="CK1284" s="0" t="n">
        <v>0</v>
      </c>
      <c r="CL1284" s="0" t="n">
        <v>0</v>
      </c>
      <c r="CO1284" s="0" t="n">
        <v>11</v>
      </c>
      <c r="CP1284" s="0" t="n">
        <v>7</v>
      </c>
      <c r="CR1284" s="3" t="n">
        <f aca="false">FALSE()</f>
        <v>0</v>
      </c>
      <c r="CS1284" s="0" t="n">
        <v>5.102</v>
      </c>
      <c r="CT1284" s="0" t="n">
        <v>0</v>
      </c>
      <c r="CU1284" s="0" t="n">
        <v>8</v>
      </c>
      <c r="CV1284" s="0" t="n">
        <v>0</v>
      </c>
      <c r="CW1284" s="0" t="n">
        <v>8</v>
      </c>
      <c r="CY1284" s="0" t="n">
        <v>0</v>
      </c>
      <c r="DC1284" s="0" t="n">
        <v>0</v>
      </c>
      <c r="DD1284" s="1" t="s">
        <v>903</v>
      </c>
      <c r="DE1284" s="0" t="n">
        <v>10</v>
      </c>
      <c r="DK1284" s="0" t="n">
        <v>0</v>
      </c>
      <c r="DL1284" s="0" t="n">
        <v>0</v>
      </c>
      <c r="DM1284" s="0" t="n">
        <v>0</v>
      </c>
      <c r="DQ1284" s="0" t="n">
        <v>0</v>
      </c>
      <c r="DR1284" s="0" t="n">
        <v>0</v>
      </c>
      <c r="DS1284" s="3" t="n">
        <f aca="false">FALSE()</f>
        <v>0</v>
      </c>
      <c r="DV1284" s="0" t="n">
        <v>0</v>
      </c>
      <c r="DW1284" s="0" t="n">
        <v>2.102</v>
      </c>
      <c r="DX1284" s="0" t="n">
        <v>0</v>
      </c>
      <c r="DY1284" s="0" t="n">
        <v>0</v>
      </c>
      <c r="DZ1284" s="0" t="n">
        <v>0</v>
      </c>
      <c r="EA1284" s="0" t="n">
        <v>0</v>
      </c>
      <c r="EB1284" s="2" t="n">
        <v>0</v>
      </c>
      <c r="EC1284" s="2" t="n">
        <v>0</v>
      </c>
      <c r="EE1284" s="2" t="n">
        <v>41</v>
      </c>
      <c r="EF1284" s="2" t="n">
        <v>0</v>
      </c>
      <c r="EG1284" s="2" t="n">
        <v>0</v>
      </c>
      <c r="EJ1284" s="2" t="n">
        <v>0</v>
      </c>
      <c r="EK1284" s="2" t="n">
        <v>0</v>
      </c>
      <c r="EP1284" s="2" t="s">
        <v>205</v>
      </c>
      <c r="EQ1284" s="2" t="s">
        <v>5020</v>
      </c>
      <c r="ES1284" s="2" t="n">
        <v>0</v>
      </c>
      <c r="ET1284" s="2" t="n">
        <v>0</v>
      </c>
      <c r="EU1284" s="2" t="n">
        <v>0</v>
      </c>
      <c r="EV1284" s="2" t="n">
        <v>0</v>
      </c>
      <c r="EW1284" s="2" t="s">
        <v>207</v>
      </c>
      <c r="EX1284" s="2" t="s">
        <v>207</v>
      </c>
      <c r="EZ1284" s="2" t="n">
        <v>0</v>
      </c>
      <c r="FA1284" s="2" t="s">
        <v>291</v>
      </c>
      <c r="FB1284" s="2" t="n">
        <v>0</v>
      </c>
      <c r="FE1284" s="2" t="n">
        <v>0</v>
      </c>
      <c r="FI1284" s="2" t="n">
        <v>0</v>
      </c>
      <c r="FM1284" s="2" t="n">
        <v>0</v>
      </c>
      <c r="FN1284" s="2" t="n">
        <v>0</v>
      </c>
      <c r="FO1284" s="2" t="n">
        <v>0</v>
      </c>
      <c r="FP1284" s="2" t="n">
        <v>0</v>
      </c>
      <c r="FQ1284" s="2" t="n">
        <v>0</v>
      </c>
      <c r="FR1284" s="2" t="n">
        <v>0</v>
      </c>
      <c r="FS1284" s="2" t="n">
        <v>0</v>
      </c>
      <c r="FT1284" s="2" t="n">
        <v>0</v>
      </c>
      <c r="FU1284" s="2" t="n">
        <v>0</v>
      </c>
      <c r="FX1284" s="2" t="n">
        <v>0</v>
      </c>
      <c r="FY1284" s="2" t="n">
        <v>0</v>
      </c>
      <c r="GB1284" s="2" t="n">
        <v>0</v>
      </c>
      <c r="GC1284" s="2" t="s">
        <v>292</v>
      </c>
      <c r="GD1284" s="2" t="n">
        <v>27</v>
      </c>
      <c r="GE1284" s="2" t="n">
        <v>0</v>
      </c>
      <c r="GI1284" s="2" t="n">
        <v>0</v>
      </c>
    </row>
    <row r="1285" customFormat="false" ht="13.5" hidden="false" customHeight="true" outlineLevel="0" collapsed="false">
      <c r="A1285" s="0" t="n">
        <v>1383</v>
      </c>
      <c r="B1285" s="0" t="s">
        <v>5021</v>
      </c>
      <c r="C1285" s="0" t="s">
        <v>5022</v>
      </c>
      <c r="E1285" s="0" t="s">
        <v>198</v>
      </c>
      <c r="G1285" s="0" t="n">
        <v>0</v>
      </c>
      <c r="H1285" s="0" t="n">
        <v>0</v>
      </c>
      <c r="I1285" s="0" t="n">
        <v>0</v>
      </c>
      <c r="J1285" s="1" t="s">
        <v>894</v>
      </c>
      <c r="K1285" s="1" t="s">
        <v>894</v>
      </c>
      <c r="L1285" s="1" t="n">
        <v>11</v>
      </c>
      <c r="N1285" s="1" t="n">
        <v>1</v>
      </c>
      <c r="O1285" s="1" t="n">
        <v>1</v>
      </c>
      <c r="P1285" s="1" t="n">
        <v>0</v>
      </c>
      <c r="Q1285" s="1" t="n">
        <v>0</v>
      </c>
      <c r="R1285" s="1" t="n">
        <v>0</v>
      </c>
      <c r="S1285" s="1" t="n">
        <v>0</v>
      </c>
      <c r="T1285" s="1" t="n">
        <v>0</v>
      </c>
      <c r="U1285" s="1" t="n">
        <v>0</v>
      </c>
      <c r="V1285" s="0" t="n">
        <v>0</v>
      </c>
      <c r="W1285" s="0" t="n">
        <v>0</v>
      </c>
      <c r="X1285" s="0" t="n">
        <v>0</v>
      </c>
      <c r="AD1285" s="0" t="n">
        <v>0</v>
      </c>
      <c r="AF1285" s="0" t="n">
        <v>0</v>
      </c>
      <c r="AG1285" s="0" t="n">
        <v>0</v>
      </c>
      <c r="AH1285" s="0" t="n">
        <v>0</v>
      </c>
      <c r="AI1285" s="0" t="n">
        <v>6253345303310</v>
      </c>
      <c r="AJ1285" s="0" t="n">
        <v>0</v>
      </c>
      <c r="AK1285" s="0" t="n">
        <v>18</v>
      </c>
      <c r="AL1285" s="0" t="n">
        <v>0</v>
      </c>
      <c r="AM1285" s="0" t="n">
        <v>0</v>
      </c>
      <c r="AN1285" s="0" t="n">
        <v>0</v>
      </c>
      <c r="AO1285" s="0" t="n">
        <v>0</v>
      </c>
      <c r="AP1285" s="0" t="n">
        <v>0</v>
      </c>
      <c r="AQ1285" s="0" t="s">
        <v>199</v>
      </c>
      <c r="AR1285" s="4" t="n">
        <v>41731</v>
      </c>
      <c r="AS1285" s="0" t="s">
        <v>201</v>
      </c>
      <c r="AT1285" s="0" t="s">
        <v>202</v>
      </c>
      <c r="AV1285" s="0" t="s">
        <v>202</v>
      </c>
      <c r="AW1285" s="0" t="n">
        <v>0</v>
      </c>
      <c r="AX1285" s="0" t="n">
        <v>0</v>
      </c>
      <c r="AZ1285" s="0" t="n">
        <v>0</v>
      </c>
      <c r="BA1285" s="4" t="n">
        <v>42256</v>
      </c>
      <c r="BC1285" s="0" t="n">
        <v>200</v>
      </c>
      <c r="BD1285" s="0" t="n">
        <v>0</v>
      </c>
      <c r="BE1285" s="0" t="n">
        <v>0</v>
      </c>
      <c r="BF1285" s="0" t="s">
        <v>201</v>
      </c>
      <c r="BG1285" s="0" t="s">
        <v>903</v>
      </c>
      <c r="BH1285" s="0" t="n">
        <v>0</v>
      </c>
      <c r="BI1285" s="0" t="n">
        <v>0</v>
      </c>
      <c r="BJ1285" s="0" t="s">
        <v>203</v>
      </c>
      <c r="BK1285" s="0" t="s">
        <v>201</v>
      </c>
      <c r="BL1285" s="0" t="s">
        <v>5023</v>
      </c>
      <c r="BQ1285" s="0" t="n">
        <v>0</v>
      </c>
      <c r="BR1285" s="0" t="s">
        <v>204</v>
      </c>
      <c r="BS1285" s="0" t="n">
        <v>0</v>
      </c>
      <c r="BT1285" s="0" t="n">
        <v>0</v>
      </c>
      <c r="BU1285" s="0" t="n">
        <v>24031100</v>
      </c>
      <c r="BV1285" s="0" t="s">
        <v>202</v>
      </c>
      <c r="BW1285" s="0" t="n">
        <v>1</v>
      </c>
      <c r="CB1285" s="0" t="n">
        <v>0</v>
      </c>
      <c r="CC1285" s="0" t="n">
        <v>0</v>
      </c>
      <c r="CD1285" s="0" t="n">
        <v>0</v>
      </c>
      <c r="CE1285" s="0" t="n">
        <v>0</v>
      </c>
      <c r="CF1285" s="0" t="n">
        <v>0</v>
      </c>
      <c r="CG1285" s="0" t="n">
        <v>0</v>
      </c>
      <c r="CH1285" s="0" t="n">
        <v>0</v>
      </c>
      <c r="CI1285" s="0" t="n">
        <v>0</v>
      </c>
      <c r="CJ1285" s="0" t="n">
        <v>0</v>
      </c>
      <c r="CK1285" s="0" t="n">
        <v>0</v>
      </c>
      <c r="CL1285" s="0" t="n">
        <v>0</v>
      </c>
      <c r="CO1285" s="0" t="n">
        <v>11</v>
      </c>
      <c r="CP1285" s="0" t="n">
        <v>7</v>
      </c>
      <c r="CR1285" s="3" t="n">
        <f aca="false">FALSE()</f>
        <v>0</v>
      </c>
      <c r="CS1285" s="0" t="n">
        <v>5.102</v>
      </c>
      <c r="CT1285" s="0" t="n">
        <v>0</v>
      </c>
      <c r="CU1285" s="0" t="n">
        <v>8</v>
      </c>
      <c r="CV1285" s="0" t="n">
        <v>0</v>
      </c>
      <c r="CW1285" s="0" t="n">
        <v>8</v>
      </c>
      <c r="CY1285" s="0" t="n">
        <v>0</v>
      </c>
      <c r="DC1285" s="0" t="n">
        <v>0</v>
      </c>
      <c r="DD1285" s="1" t="s">
        <v>903</v>
      </c>
      <c r="DE1285" s="0" t="n">
        <v>10</v>
      </c>
      <c r="DK1285" s="0" t="n">
        <v>0</v>
      </c>
      <c r="DL1285" s="0" t="n">
        <v>0</v>
      </c>
      <c r="DM1285" s="0" t="n">
        <v>0</v>
      </c>
      <c r="DQ1285" s="0" t="n">
        <v>0</v>
      </c>
      <c r="DR1285" s="0" t="n">
        <v>0</v>
      </c>
      <c r="DS1285" s="3" t="n">
        <f aca="false">FALSE()</f>
        <v>0</v>
      </c>
      <c r="DV1285" s="0" t="n">
        <v>0</v>
      </c>
      <c r="DW1285" s="0" t="n">
        <v>2.102</v>
      </c>
      <c r="DX1285" s="0" t="n">
        <v>0</v>
      </c>
      <c r="DY1285" s="0" t="n">
        <v>0</v>
      </c>
      <c r="DZ1285" s="0" t="n">
        <v>0</v>
      </c>
      <c r="EA1285" s="0" t="n">
        <v>0</v>
      </c>
      <c r="EB1285" s="2" t="n">
        <v>0</v>
      </c>
      <c r="EC1285" s="2" t="n">
        <v>0</v>
      </c>
      <c r="EE1285" s="2" t="n">
        <v>41</v>
      </c>
      <c r="EF1285" s="2" t="n">
        <v>0</v>
      </c>
      <c r="EG1285" s="2" t="n">
        <v>0</v>
      </c>
      <c r="EJ1285" s="2" t="n">
        <v>0</v>
      </c>
      <c r="EK1285" s="2" t="n">
        <v>0</v>
      </c>
      <c r="EP1285" s="2" t="s">
        <v>205</v>
      </c>
      <c r="EQ1285" s="2" t="s">
        <v>5024</v>
      </c>
      <c r="ES1285" s="2" t="n">
        <v>0</v>
      </c>
      <c r="ET1285" s="2" t="n">
        <v>0</v>
      </c>
      <c r="EU1285" s="2" t="n">
        <v>0</v>
      </c>
      <c r="EV1285" s="2" t="n">
        <v>0</v>
      </c>
      <c r="EW1285" s="2" t="s">
        <v>207</v>
      </c>
      <c r="EX1285" s="2" t="s">
        <v>207</v>
      </c>
      <c r="EZ1285" s="2" t="n">
        <v>0</v>
      </c>
      <c r="FA1285" s="2" t="s">
        <v>291</v>
      </c>
      <c r="FB1285" s="2" t="n">
        <v>0</v>
      </c>
      <c r="FE1285" s="2" t="n">
        <v>0</v>
      </c>
      <c r="FI1285" s="2" t="n">
        <v>0</v>
      </c>
      <c r="FM1285" s="2" t="n">
        <v>0</v>
      </c>
      <c r="FN1285" s="2" t="n">
        <v>0</v>
      </c>
      <c r="FO1285" s="2" t="n">
        <v>0</v>
      </c>
      <c r="FP1285" s="2" t="n">
        <v>0</v>
      </c>
      <c r="FQ1285" s="2" t="n">
        <v>0</v>
      </c>
      <c r="FR1285" s="2" t="n">
        <v>0</v>
      </c>
      <c r="FS1285" s="2" t="n">
        <v>0</v>
      </c>
      <c r="FT1285" s="2" t="n">
        <v>0</v>
      </c>
      <c r="FU1285" s="2" t="n">
        <v>0</v>
      </c>
      <c r="FX1285" s="2" t="n">
        <v>0</v>
      </c>
      <c r="FY1285" s="2" t="n">
        <v>0</v>
      </c>
      <c r="GB1285" s="2" t="n">
        <v>0</v>
      </c>
      <c r="GC1285" s="2" t="s">
        <v>292</v>
      </c>
      <c r="GD1285" s="2" t="n">
        <v>27</v>
      </c>
      <c r="GE1285" s="2" t="n">
        <v>0</v>
      </c>
      <c r="GI1285" s="2" t="n">
        <v>0</v>
      </c>
    </row>
    <row r="1286" customFormat="false" ht="13.5" hidden="false" customHeight="true" outlineLevel="0" collapsed="false">
      <c r="A1286" s="0" t="n">
        <v>1384</v>
      </c>
      <c r="B1286" s="0" t="s">
        <v>5025</v>
      </c>
      <c r="C1286" s="0" t="s">
        <v>5025</v>
      </c>
      <c r="D1286" s="0" t="s">
        <v>5026</v>
      </c>
      <c r="E1286" s="0" t="s">
        <v>198</v>
      </c>
      <c r="G1286" s="0" t="n">
        <v>0</v>
      </c>
      <c r="H1286" s="0" t="n">
        <v>0</v>
      </c>
      <c r="I1286" s="0" t="n">
        <v>0</v>
      </c>
      <c r="J1286" s="1" t="n">
        <v>68</v>
      </c>
      <c r="K1286" s="1" t="n">
        <v>68</v>
      </c>
      <c r="L1286" s="1" t="n">
        <v>140</v>
      </c>
      <c r="N1286" s="1" t="n">
        <v>1</v>
      </c>
      <c r="O1286" s="1" t="n">
        <v>1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0</v>
      </c>
      <c r="U1286" s="1" t="n">
        <v>0</v>
      </c>
      <c r="V1286" s="0" t="n">
        <v>0</v>
      </c>
      <c r="W1286" s="0" t="n">
        <v>0</v>
      </c>
      <c r="X1286" s="0" t="n">
        <v>0</v>
      </c>
      <c r="AD1286" s="0" t="n">
        <v>60</v>
      </c>
      <c r="AF1286" s="0" t="n">
        <v>0</v>
      </c>
      <c r="AG1286" s="0" t="n">
        <v>0</v>
      </c>
      <c r="AH1286" s="0" t="n">
        <v>0</v>
      </c>
      <c r="AI1286" s="0" t="n">
        <v>8500001390398</v>
      </c>
      <c r="AJ1286" s="0" t="n">
        <v>0</v>
      </c>
      <c r="AK1286" s="0" t="n">
        <v>0</v>
      </c>
      <c r="AL1286" s="0" t="n">
        <v>0</v>
      </c>
      <c r="AM1286" s="0" t="n">
        <v>0</v>
      </c>
      <c r="AN1286" s="0" t="n">
        <v>0</v>
      </c>
      <c r="AO1286" s="0" t="n">
        <v>0</v>
      </c>
      <c r="AP1286" s="0" t="n">
        <v>0</v>
      </c>
      <c r="AQ1286" s="0" t="s">
        <v>218</v>
      </c>
      <c r="AR1286" s="4" t="n">
        <v>41792</v>
      </c>
      <c r="AS1286" s="0" t="s">
        <v>201</v>
      </c>
      <c r="AT1286" s="0" t="s">
        <v>202</v>
      </c>
      <c r="AV1286" s="0" t="s">
        <v>202</v>
      </c>
      <c r="AW1286" s="0" t="n">
        <v>0</v>
      </c>
      <c r="AX1286" s="0" t="n">
        <v>0</v>
      </c>
      <c r="AZ1286" s="0" t="n">
        <v>0</v>
      </c>
      <c r="BA1286" s="4" t="n">
        <v>41792</v>
      </c>
      <c r="BC1286" s="0" t="n">
        <v>5</v>
      </c>
      <c r="BD1286" s="0" t="n">
        <v>0</v>
      </c>
      <c r="BE1286" s="0" t="n">
        <v>0</v>
      </c>
      <c r="BF1286" s="0" t="s">
        <v>201</v>
      </c>
      <c r="BH1286" s="0" t="n">
        <v>0</v>
      </c>
      <c r="BI1286" s="0" t="n">
        <v>0</v>
      </c>
      <c r="BJ1286" s="0" t="s">
        <v>203</v>
      </c>
      <c r="BK1286" s="0" t="s">
        <v>201</v>
      </c>
      <c r="BL1286" s="0" t="s">
        <v>5027</v>
      </c>
      <c r="BQ1286" s="0" t="n">
        <v>0</v>
      </c>
      <c r="BR1286" s="0" t="s">
        <v>204</v>
      </c>
      <c r="BS1286" s="0" t="n">
        <v>0</v>
      </c>
      <c r="BT1286" s="0" t="n">
        <v>0</v>
      </c>
      <c r="BU1286" s="0" t="n">
        <v>24021000</v>
      </c>
      <c r="BV1286" s="0" t="s">
        <v>202</v>
      </c>
      <c r="BW1286" s="0" t="n">
        <v>1</v>
      </c>
      <c r="CB1286" s="0" t="n">
        <v>0</v>
      </c>
      <c r="CC1286" s="0" t="n">
        <v>0</v>
      </c>
      <c r="CD1286" s="0" t="n">
        <v>0</v>
      </c>
      <c r="CE1286" s="0" t="n">
        <v>0</v>
      </c>
      <c r="CF1286" s="0" t="n">
        <v>0</v>
      </c>
      <c r="CG1286" s="0" t="n">
        <v>0</v>
      </c>
      <c r="CH1286" s="0" t="n">
        <v>0</v>
      </c>
      <c r="CI1286" s="0" t="n">
        <v>0</v>
      </c>
      <c r="CJ1286" s="0" t="n">
        <v>0</v>
      </c>
      <c r="CK1286" s="0" t="n">
        <v>0</v>
      </c>
      <c r="CL1286" s="0" t="n">
        <v>0</v>
      </c>
      <c r="CO1286" s="0" t="n">
        <v>140</v>
      </c>
      <c r="CP1286" s="0" t="n">
        <v>0</v>
      </c>
      <c r="CR1286" s="3" t="n">
        <f aca="false">FALSE()</f>
        <v>0</v>
      </c>
      <c r="CS1286" s="0" t="n">
        <v>5.102</v>
      </c>
      <c r="CT1286" s="0" t="n">
        <v>0</v>
      </c>
      <c r="CU1286" s="0" t="n">
        <v>8</v>
      </c>
      <c r="CV1286" s="0" t="n">
        <v>0</v>
      </c>
      <c r="CW1286" s="0" t="n">
        <v>8</v>
      </c>
      <c r="CY1286" s="0" t="n">
        <v>0</v>
      </c>
      <c r="DC1286" s="0" t="n">
        <v>0</v>
      </c>
      <c r="DD1286" s="5" t="n">
        <v>41792</v>
      </c>
      <c r="DE1286" s="0" t="n">
        <v>140</v>
      </c>
      <c r="DK1286" s="0" t="n">
        <v>0</v>
      </c>
      <c r="DL1286" s="0" t="n">
        <v>0</v>
      </c>
      <c r="DM1286" s="0" t="n">
        <v>0</v>
      </c>
      <c r="DQ1286" s="0" t="n">
        <v>0</v>
      </c>
      <c r="DR1286" s="0" t="n">
        <v>0</v>
      </c>
      <c r="DS1286" s="3" t="n">
        <f aca="false">FALSE()</f>
        <v>0</v>
      </c>
      <c r="DV1286" s="0" t="n">
        <v>0</v>
      </c>
      <c r="DW1286" s="0" t="n">
        <v>2.102</v>
      </c>
      <c r="DX1286" s="0" t="n">
        <v>0</v>
      </c>
      <c r="DY1286" s="0" t="n">
        <v>0</v>
      </c>
      <c r="DZ1286" s="0" t="n">
        <v>0</v>
      </c>
      <c r="EA1286" s="0" t="n">
        <v>0</v>
      </c>
      <c r="EB1286" s="2" t="n">
        <v>0</v>
      </c>
      <c r="EC1286" s="2" t="n">
        <v>0</v>
      </c>
      <c r="EE1286" s="2" t="n">
        <v>41</v>
      </c>
      <c r="EF1286" s="2" t="n">
        <v>0</v>
      </c>
      <c r="EG1286" s="2" t="n">
        <v>0</v>
      </c>
      <c r="EJ1286" s="2" t="n">
        <v>0</v>
      </c>
      <c r="EK1286" s="2" t="n">
        <v>0</v>
      </c>
      <c r="EP1286" s="2" t="s">
        <v>205</v>
      </c>
      <c r="EQ1286" s="2" t="s">
        <v>5028</v>
      </c>
      <c r="ES1286" s="2" t="n">
        <v>0</v>
      </c>
      <c r="ET1286" s="2" t="n">
        <v>0</v>
      </c>
      <c r="EU1286" s="2" t="n">
        <v>0</v>
      </c>
      <c r="EV1286" s="2" t="n">
        <v>0</v>
      </c>
      <c r="EW1286" s="2" t="s">
        <v>207</v>
      </c>
      <c r="EX1286" s="2" t="s">
        <v>207</v>
      </c>
      <c r="EZ1286" s="2" t="n">
        <v>0</v>
      </c>
      <c r="FA1286" s="2" t="s">
        <v>258</v>
      </c>
      <c r="FB1286" s="2" t="n">
        <v>0</v>
      </c>
      <c r="FE1286" s="2" t="n">
        <v>0</v>
      </c>
      <c r="FI1286" s="2" t="n">
        <v>0</v>
      </c>
      <c r="FM1286" s="2" t="n">
        <v>0</v>
      </c>
      <c r="FN1286" s="2" t="n">
        <v>0</v>
      </c>
      <c r="FO1286" s="2" t="n">
        <v>0</v>
      </c>
      <c r="FP1286" s="2" t="n">
        <v>0</v>
      </c>
      <c r="FQ1286" s="2" t="n">
        <v>0</v>
      </c>
      <c r="FR1286" s="2" t="n">
        <v>0</v>
      </c>
      <c r="FS1286" s="2" t="n">
        <v>0</v>
      </c>
      <c r="FT1286" s="2" t="n">
        <v>0</v>
      </c>
      <c r="FU1286" s="2" t="n">
        <v>0</v>
      </c>
      <c r="FX1286" s="2" t="n">
        <v>0</v>
      </c>
      <c r="FY1286" s="2" t="n">
        <v>0</v>
      </c>
      <c r="GB1286" s="2" t="n">
        <v>0</v>
      </c>
      <c r="GC1286" s="2" t="s">
        <v>259</v>
      </c>
      <c r="GD1286" s="2" t="n">
        <v>17</v>
      </c>
      <c r="GE1286" s="2" t="n">
        <v>0</v>
      </c>
      <c r="GI1286" s="2" t="n">
        <v>0</v>
      </c>
    </row>
    <row r="1287" customFormat="false" ht="13.5" hidden="false" customHeight="true" outlineLevel="0" collapsed="false">
      <c r="A1287" s="0" t="n">
        <v>1385</v>
      </c>
      <c r="B1287" s="0" t="s">
        <v>5029</v>
      </c>
      <c r="C1287" s="0" t="s">
        <v>5029</v>
      </c>
      <c r="D1287" s="0" t="s">
        <v>5030</v>
      </c>
      <c r="E1287" s="0" t="s">
        <v>198</v>
      </c>
      <c r="G1287" s="0" t="n">
        <v>0</v>
      </c>
      <c r="H1287" s="0" t="n">
        <v>0</v>
      </c>
      <c r="I1287" s="0" t="n">
        <v>0</v>
      </c>
      <c r="J1287" s="1" t="s">
        <v>5031</v>
      </c>
      <c r="K1287" s="1" t="s">
        <v>5032</v>
      </c>
      <c r="L1287" s="1" t="n">
        <v>326</v>
      </c>
      <c r="N1287" s="1" t="n">
        <v>1</v>
      </c>
      <c r="O1287" s="1" t="n">
        <v>1</v>
      </c>
      <c r="P1287" s="1" t="n">
        <v>0</v>
      </c>
      <c r="Q1287" s="1" t="n">
        <v>0</v>
      </c>
      <c r="R1287" s="1" t="n">
        <v>0</v>
      </c>
      <c r="S1287" s="1" t="n">
        <v>0</v>
      </c>
      <c r="T1287" s="1" t="n">
        <v>0</v>
      </c>
      <c r="U1287" s="1" t="n">
        <v>0</v>
      </c>
      <c r="V1287" s="0" t="n">
        <v>0</v>
      </c>
      <c r="W1287" s="0" t="n">
        <v>0</v>
      </c>
      <c r="X1287" s="0" t="n">
        <v>0</v>
      </c>
      <c r="AD1287" s="0" t="n">
        <v>60</v>
      </c>
      <c r="AF1287" s="0" t="n">
        <v>4</v>
      </c>
      <c r="AG1287" s="0" t="n">
        <v>0</v>
      </c>
      <c r="AH1287" s="0" t="n">
        <v>0</v>
      </c>
      <c r="AI1287" s="0" t="n">
        <v>8500001020158</v>
      </c>
      <c r="AJ1287" s="0" t="n">
        <v>0</v>
      </c>
      <c r="AK1287" s="0" t="n">
        <v>0</v>
      </c>
      <c r="AL1287" s="0" t="n">
        <v>0</v>
      </c>
      <c r="AM1287" s="0" t="n">
        <v>0</v>
      </c>
      <c r="AN1287" s="0" t="n">
        <v>0</v>
      </c>
      <c r="AO1287" s="0" t="n">
        <v>0</v>
      </c>
      <c r="AP1287" s="0" t="n">
        <v>0</v>
      </c>
      <c r="AQ1287" s="0" t="s">
        <v>199</v>
      </c>
      <c r="AR1287" s="4" t="n">
        <v>41792</v>
      </c>
      <c r="AS1287" s="0" t="s">
        <v>201</v>
      </c>
      <c r="AT1287" s="0" t="s">
        <v>202</v>
      </c>
      <c r="AV1287" s="0" t="s">
        <v>202</v>
      </c>
      <c r="AW1287" s="0" t="n">
        <v>0</v>
      </c>
      <c r="AX1287" s="0" t="n">
        <v>0</v>
      </c>
      <c r="AZ1287" s="0" t="n">
        <v>0</v>
      </c>
      <c r="BA1287" s="0" t="s">
        <v>2526</v>
      </c>
      <c r="BC1287" s="0" t="n">
        <v>5</v>
      </c>
      <c r="BD1287" s="0" t="n">
        <v>0</v>
      </c>
      <c r="BE1287" s="0" t="n">
        <v>0</v>
      </c>
      <c r="BF1287" s="0" t="s">
        <v>201</v>
      </c>
      <c r="BG1287" s="0" t="s">
        <v>5033</v>
      </c>
      <c r="BH1287" s="0" t="n">
        <v>0</v>
      </c>
      <c r="BI1287" s="0" t="n">
        <v>0</v>
      </c>
      <c r="BJ1287" s="0" t="s">
        <v>203</v>
      </c>
      <c r="BK1287" s="0" t="s">
        <v>201</v>
      </c>
      <c r="BL1287" s="0" t="s">
        <v>5034</v>
      </c>
      <c r="BQ1287" s="0" t="n">
        <v>0</v>
      </c>
      <c r="BR1287" s="0" t="s">
        <v>204</v>
      </c>
      <c r="BS1287" s="0" t="n">
        <v>0</v>
      </c>
      <c r="BT1287" s="0" t="n">
        <v>0</v>
      </c>
      <c r="BU1287" s="0" t="n">
        <v>24021000</v>
      </c>
      <c r="BV1287" s="0" t="s">
        <v>202</v>
      </c>
      <c r="BW1287" s="0" t="n">
        <v>1</v>
      </c>
      <c r="CB1287" s="0" t="n">
        <v>0</v>
      </c>
      <c r="CC1287" s="0" t="n">
        <v>0</v>
      </c>
      <c r="CD1287" s="0" t="n">
        <v>0</v>
      </c>
      <c r="CE1287" s="0" t="n">
        <v>0</v>
      </c>
      <c r="CF1287" s="0" t="n">
        <v>0</v>
      </c>
      <c r="CG1287" s="0" t="n">
        <v>0</v>
      </c>
      <c r="CH1287" s="0" t="n">
        <v>0</v>
      </c>
      <c r="CI1287" s="0" t="n">
        <v>0</v>
      </c>
      <c r="CJ1287" s="0" t="n">
        <v>0</v>
      </c>
      <c r="CK1287" s="0" t="n">
        <v>0</v>
      </c>
      <c r="CL1287" s="0" t="n">
        <v>0</v>
      </c>
      <c r="CO1287" s="0" t="n">
        <v>326</v>
      </c>
      <c r="CP1287" s="0" t="n">
        <v>0</v>
      </c>
      <c r="CR1287" s="3" t="n">
        <f aca="false">FALSE()</f>
        <v>0</v>
      </c>
      <c r="CS1287" s="0" t="n">
        <v>5.102</v>
      </c>
      <c r="CT1287" s="0" t="n">
        <v>0</v>
      </c>
      <c r="CU1287" s="0" t="n">
        <v>8</v>
      </c>
      <c r="CV1287" s="0" t="n">
        <v>0</v>
      </c>
      <c r="CW1287" s="0" t="n">
        <v>8</v>
      </c>
      <c r="CY1287" s="0" t="n">
        <v>0</v>
      </c>
      <c r="DC1287" s="0" t="n">
        <v>0</v>
      </c>
      <c r="DD1287" s="1" t="s">
        <v>5033</v>
      </c>
      <c r="DE1287" s="0" t="n">
        <v>360</v>
      </c>
      <c r="DK1287" s="0" t="n">
        <v>0</v>
      </c>
      <c r="DL1287" s="0" t="n">
        <v>0</v>
      </c>
      <c r="DM1287" s="0" t="n">
        <v>0</v>
      </c>
      <c r="DQ1287" s="0" t="n">
        <v>0</v>
      </c>
      <c r="DR1287" s="0" t="n">
        <v>0</v>
      </c>
      <c r="DS1287" s="3" t="n">
        <f aca="false">FALSE()</f>
        <v>0</v>
      </c>
      <c r="DV1287" s="0" t="n">
        <v>0</v>
      </c>
      <c r="DW1287" s="0" t="n">
        <v>2.403</v>
      </c>
      <c r="DX1287" s="0" t="n">
        <v>0</v>
      </c>
      <c r="DY1287" s="0" t="n">
        <v>0</v>
      </c>
      <c r="DZ1287" s="0" t="n">
        <v>0</v>
      </c>
      <c r="EA1287" s="0" t="n">
        <v>0</v>
      </c>
      <c r="EB1287" s="2" t="n">
        <v>0</v>
      </c>
      <c r="EC1287" s="2" t="n">
        <v>0</v>
      </c>
      <c r="EE1287" s="2" t="n">
        <v>210</v>
      </c>
      <c r="EF1287" s="2" t="n">
        <v>0</v>
      </c>
      <c r="EG1287" s="2" t="n">
        <v>0</v>
      </c>
      <c r="EJ1287" s="2" t="n">
        <v>0</v>
      </c>
      <c r="EK1287" s="2" t="n">
        <v>0</v>
      </c>
      <c r="EP1287" s="2" t="s">
        <v>205</v>
      </c>
      <c r="EQ1287" s="2" t="s">
        <v>5035</v>
      </c>
      <c r="ES1287" s="2" t="n">
        <v>0</v>
      </c>
      <c r="ET1287" s="2" t="n">
        <v>0</v>
      </c>
      <c r="EU1287" s="2" t="n">
        <v>0</v>
      </c>
      <c r="EV1287" s="2" t="n">
        <v>0</v>
      </c>
      <c r="EW1287" s="2" t="s">
        <v>207</v>
      </c>
      <c r="EX1287" s="2" t="s">
        <v>207</v>
      </c>
      <c r="EZ1287" s="2" t="n">
        <v>0</v>
      </c>
      <c r="FA1287" s="2" t="s">
        <v>258</v>
      </c>
      <c r="FB1287" s="2" t="n">
        <v>0</v>
      </c>
      <c r="FE1287" s="2" t="n">
        <v>0</v>
      </c>
      <c r="FI1287" s="2" t="n">
        <v>0</v>
      </c>
      <c r="FM1287" s="2" t="n">
        <v>0</v>
      </c>
      <c r="FN1287" s="2" t="n">
        <v>0</v>
      </c>
      <c r="FO1287" s="2" t="n">
        <v>0</v>
      </c>
      <c r="FP1287" s="2" t="n">
        <v>0</v>
      </c>
      <c r="FQ1287" s="2" t="n">
        <v>0</v>
      </c>
      <c r="FR1287" s="2" t="n">
        <v>0</v>
      </c>
      <c r="FS1287" s="2" t="n">
        <v>0</v>
      </c>
      <c r="FT1287" s="2" t="n">
        <v>0</v>
      </c>
      <c r="FU1287" s="2" t="n">
        <v>0</v>
      </c>
      <c r="FX1287" s="2" t="n">
        <v>0</v>
      </c>
      <c r="FY1287" s="2" t="n">
        <v>0</v>
      </c>
      <c r="GB1287" s="2" t="n">
        <v>0</v>
      </c>
      <c r="GC1287" s="2" t="s">
        <v>259</v>
      </c>
      <c r="GD1287" s="2" t="n">
        <v>17</v>
      </c>
      <c r="GE1287" s="2" t="n">
        <v>0</v>
      </c>
      <c r="GI1287" s="2" t="n">
        <v>0</v>
      </c>
    </row>
    <row r="1288" customFormat="false" ht="13.5" hidden="false" customHeight="true" outlineLevel="0" collapsed="false">
      <c r="A1288" s="0" t="n">
        <v>1386</v>
      </c>
      <c r="B1288" s="0" t="s">
        <v>5036</v>
      </c>
      <c r="C1288" s="0" t="s">
        <v>5036</v>
      </c>
      <c r="E1288" s="0" t="s">
        <v>198</v>
      </c>
      <c r="G1288" s="0" t="n">
        <v>0</v>
      </c>
      <c r="H1288" s="0" t="n">
        <v>0</v>
      </c>
      <c r="I1288" s="0" t="n">
        <v>0</v>
      </c>
      <c r="J1288" s="1" t="s">
        <v>5037</v>
      </c>
      <c r="K1288" s="1" t="s">
        <v>5037</v>
      </c>
      <c r="L1288" s="1" t="n">
        <v>3</v>
      </c>
      <c r="N1288" s="1" t="n">
        <v>1</v>
      </c>
      <c r="O1288" s="1" t="n">
        <v>1</v>
      </c>
      <c r="P1288" s="1" t="n">
        <v>0</v>
      </c>
      <c r="Q1288" s="1" t="n">
        <v>0</v>
      </c>
      <c r="R1288" s="1" t="n">
        <v>0</v>
      </c>
      <c r="S1288" s="1" t="n">
        <v>0</v>
      </c>
      <c r="T1288" s="1" t="n">
        <v>0</v>
      </c>
      <c r="U1288" s="1" t="n">
        <v>0</v>
      </c>
      <c r="V1288" s="0" t="n">
        <v>0</v>
      </c>
      <c r="W1288" s="0" t="n">
        <v>0</v>
      </c>
      <c r="X1288" s="0" t="n">
        <v>0</v>
      </c>
      <c r="AD1288" s="0" t="n">
        <v>0</v>
      </c>
      <c r="AF1288" s="0" t="n">
        <v>4</v>
      </c>
      <c r="AG1288" s="0" t="n">
        <v>0</v>
      </c>
      <c r="AH1288" s="0" t="n">
        <v>0</v>
      </c>
      <c r="AI1288" s="0" t="n">
        <v>6291100731589</v>
      </c>
      <c r="AJ1288" s="0" t="n">
        <v>0</v>
      </c>
      <c r="AK1288" s="0" t="n">
        <v>18</v>
      </c>
      <c r="AL1288" s="0" t="n">
        <v>0</v>
      </c>
      <c r="AM1288" s="0" t="n">
        <v>0</v>
      </c>
      <c r="AN1288" s="0" t="n">
        <v>0</v>
      </c>
      <c r="AO1288" s="0" t="n">
        <v>0</v>
      </c>
      <c r="AP1288" s="0" t="n">
        <v>0</v>
      </c>
      <c r="AQ1288" s="0" t="s">
        <v>199</v>
      </c>
      <c r="AR1288" s="4" t="n">
        <v>41975</v>
      </c>
      <c r="AS1288" s="0" t="s">
        <v>201</v>
      </c>
      <c r="AT1288" s="0" t="s">
        <v>202</v>
      </c>
      <c r="AV1288" s="0" t="s">
        <v>202</v>
      </c>
      <c r="AW1288" s="0" t="n">
        <v>0</v>
      </c>
      <c r="AX1288" s="0" t="n">
        <v>0</v>
      </c>
      <c r="AZ1288" s="0" t="n">
        <v>0</v>
      </c>
      <c r="BA1288" s="4" t="n">
        <v>41975</v>
      </c>
      <c r="BC1288" s="0" t="n">
        <v>5520</v>
      </c>
      <c r="BD1288" s="0" t="n">
        <v>0</v>
      </c>
      <c r="BE1288" s="0" t="n">
        <v>0</v>
      </c>
      <c r="BF1288" s="0" t="s">
        <v>201</v>
      </c>
      <c r="BG1288" s="4" t="n">
        <v>42625</v>
      </c>
      <c r="BH1288" s="0" t="n">
        <v>0</v>
      </c>
      <c r="BI1288" s="0" t="n">
        <v>0</v>
      </c>
      <c r="BJ1288" s="0" t="s">
        <v>203</v>
      </c>
      <c r="BK1288" s="0" t="s">
        <v>201</v>
      </c>
      <c r="BL1288" s="0" t="s">
        <v>5038</v>
      </c>
      <c r="BQ1288" s="0" t="n">
        <v>0</v>
      </c>
      <c r="BR1288" s="0" t="s">
        <v>204</v>
      </c>
      <c r="BS1288" s="0" t="n">
        <v>0</v>
      </c>
      <c r="BT1288" s="0" t="n">
        <v>0</v>
      </c>
      <c r="BU1288" s="0" t="n">
        <v>44021000</v>
      </c>
      <c r="BV1288" s="0" t="s">
        <v>202</v>
      </c>
      <c r="BW1288" s="0" t="n">
        <v>1</v>
      </c>
      <c r="CB1288" s="0" t="n">
        <v>0</v>
      </c>
      <c r="CC1288" s="0" t="n">
        <v>0</v>
      </c>
      <c r="CD1288" s="0" t="n">
        <v>0</v>
      </c>
      <c r="CE1288" s="0" t="n">
        <v>0</v>
      </c>
      <c r="CF1288" s="0" t="n">
        <v>0</v>
      </c>
      <c r="CG1288" s="0" t="n">
        <v>0</v>
      </c>
      <c r="CH1288" s="0" t="n">
        <v>0</v>
      </c>
      <c r="CI1288" s="0" t="n">
        <v>0</v>
      </c>
      <c r="CJ1288" s="0" t="n">
        <v>0</v>
      </c>
      <c r="CK1288" s="0" t="n">
        <v>0</v>
      </c>
      <c r="CL1288" s="0" t="n">
        <v>0</v>
      </c>
      <c r="CO1288" s="0" t="n">
        <v>3</v>
      </c>
      <c r="CP1288" s="0" t="n">
        <v>0</v>
      </c>
      <c r="CR1288" s="3" t="n">
        <f aca="false">FALSE()</f>
        <v>0</v>
      </c>
      <c r="CS1288" s="0" t="n">
        <v>5.102</v>
      </c>
      <c r="CT1288" s="0" t="n">
        <v>0</v>
      </c>
      <c r="CU1288" s="0" t="n">
        <v>8</v>
      </c>
      <c r="CV1288" s="0" t="n">
        <v>0</v>
      </c>
      <c r="CW1288" s="0" t="n">
        <v>8</v>
      </c>
      <c r="CY1288" s="0" t="n">
        <v>0</v>
      </c>
      <c r="DC1288" s="0" t="n">
        <v>0</v>
      </c>
      <c r="DD1288" s="5" t="n">
        <v>42625</v>
      </c>
      <c r="DE1288" s="0" t="n">
        <v>4</v>
      </c>
      <c r="DK1288" s="0" t="n">
        <v>0</v>
      </c>
      <c r="DL1288" s="0" t="n">
        <v>0</v>
      </c>
      <c r="DM1288" s="0" t="n">
        <v>0</v>
      </c>
      <c r="DQ1288" s="0" t="n">
        <v>0</v>
      </c>
      <c r="DR1288" s="0" t="n">
        <v>0</v>
      </c>
      <c r="DS1288" s="3" t="n">
        <f aca="false">FALSE()</f>
        <v>0</v>
      </c>
      <c r="DV1288" s="0" t="n">
        <v>0</v>
      </c>
      <c r="DW1288" s="0" t="n">
        <v>2.102</v>
      </c>
      <c r="DX1288" s="0" t="n">
        <v>0</v>
      </c>
      <c r="DY1288" s="0" t="n">
        <v>0</v>
      </c>
      <c r="DZ1288" s="0" t="n">
        <v>0</v>
      </c>
      <c r="EA1288" s="0" t="n">
        <v>0</v>
      </c>
      <c r="EB1288" s="2" t="n">
        <v>0</v>
      </c>
      <c r="EC1288" s="2" t="n">
        <v>0</v>
      </c>
      <c r="EE1288" s="2" t="n">
        <v>100</v>
      </c>
      <c r="EF1288" s="2" t="n">
        <v>0</v>
      </c>
      <c r="EG1288" s="2" t="n">
        <v>0</v>
      </c>
      <c r="EJ1288" s="2" t="n">
        <v>0</v>
      </c>
      <c r="EK1288" s="2" t="n">
        <v>0</v>
      </c>
      <c r="EP1288" s="2" t="s">
        <v>205</v>
      </c>
      <c r="EQ1288" s="2" t="s">
        <v>5039</v>
      </c>
      <c r="ES1288" s="2" t="n">
        <v>0</v>
      </c>
      <c r="ET1288" s="2" t="n">
        <v>0</v>
      </c>
      <c r="EU1288" s="2" t="n">
        <v>0</v>
      </c>
      <c r="EV1288" s="2" t="n">
        <v>0</v>
      </c>
      <c r="EW1288" s="2" t="s">
        <v>207</v>
      </c>
      <c r="EX1288" s="2" t="s">
        <v>207</v>
      </c>
      <c r="EZ1288" s="2" t="n">
        <v>0</v>
      </c>
      <c r="FA1288" s="2" t="s">
        <v>365</v>
      </c>
      <c r="FB1288" s="2" t="n">
        <v>0</v>
      </c>
      <c r="FE1288" s="2" t="n">
        <v>0</v>
      </c>
      <c r="FI1288" s="2" t="n">
        <v>0</v>
      </c>
      <c r="FM1288" s="2" t="n">
        <v>0</v>
      </c>
      <c r="FN1288" s="2" t="n">
        <v>0</v>
      </c>
      <c r="FO1288" s="2" t="n">
        <v>0</v>
      </c>
      <c r="FP1288" s="2" t="n">
        <v>0</v>
      </c>
      <c r="FQ1288" s="2" t="n">
        <v>0</v>
      </c>
      <c r="FR1288" s="2" t="n">
        <v>0</v>
      </c>
      <c r="FS1288" s="2" t="n">
        <v>0</v>
      </c>
      <c r="FT1288" s="2" t="n">
        <v>0</v>
      </c>
      <c r="FU1288" s="2" t="n">
        <v>0</v>
      </c>
      <c r="FX1288" s="2" t="n">
        <v>0</v>
      </c>
      <c r="FY1288" s="2" t="n">
        <v>0</v>
      </c>
      <c r="GB1288" s="2" t="n">
        <v>0</v>
      </c>
      <c r="GC1288" s="2" t="s">
        <v>1921</v>
      </c>
      <c r="GD1288" s="2" t="n">
        <v>17</v>
      </c>
      <c r="GE1288" s="2" t="n">
        <v>0</v>
      </c>
      <c r="GI1288" s="2" t="n">
        <v>0</v>
      </c>
    </row>
    <row r="1289" customFormat="false" ht="13.5" hidden="false" customHeight="true" outlineLevel="0" collapsed="false">
      <c r="A1289" s="0" t="n">
        <v>1387</v>
      </c>
      <c r="B1289" s="0" t="s">
        <v>5040</v>
      </c>
      <c r="C1289" s="0" t="s">
        <v>5040</v>
      </c>
      <c r="D1289" s="0" t="s">
        <v>250</v>
      </c>
      <c r="E1289" s="0" t="s">
        <v>198</v>
      </c>
      <c r="G1289" s="0" t="n">
        <v>0</v>
      </c>
      <c r="H1289" s="0" t="n">
        <v>0</v>
      </c>
      <c r="I1289" s="0" t="n">
        <v>0</v>
      </c>
      <c r="J1289" s="1" t="s">
        <v>5037</v>
      </c>
      <c r="K1289" s="1" t="s">
        <v>1716</v>
      </c>
      <c r="L1289" s="1" t="n">
        <v>3</v>
      </c>
      <c r="N1289" s="1" t="n">
        <v>1</v>
      </c>
      <c r="O1289" s="1" t="n">
        <v>1</v>
      </c>
      <c r="P1289" s="1" t="n">
        <v>0</v>
      </c>
      <c r="Q1289" s="1" t="n">
        <v>0</v>
      </c>
      <c r="R1289" s="1" t="n">
        <v>0</v>
      </c>
      <c r="S1289" s="1" t="n">
        <v>0</v>
      </c>
      <c r="T1289" s="1" t="n">
        <v>0</v>
      </c>
      <c r="U1289" s="1" t="n">
        <v>0</v>
      </c>
      <c r="V1289" s="0" t="n">
        <v>0</v>
      </c>
      <c r="W1289" s="0" t="n">
        <v>0</v>
      </c>
      <c r="X1289" s="0" t="n">
        <v>0</v>
      </c>
      <c r="AD1289" s="0" t="n">
        <v>0</v>
      </c>
      <c r="AF1289" s="0" t="n">
        <v>4</v>
      </c>
      <c r="AG1289" s="0" t="n">
        <v>0</v>
      </c>
      <c r="AH1289" s="0" t="n">
        <v>0</v>
      </c>
      <c r="AI1289" s="0" t="n">
        <v>7898542851265</v>
      </c>
      <c r="AJ1289" s="0" t="n">
        <v>0</v>
      </c>
      <c r="AK1289" s="0" t="n">
        <v>18</v>
      </c>
      <c r="AL1289" s="0" t="n">
        <v>0</v>
      </c>
      <c r="AM1289" s="0" t="n">
        <v>0</v>
      </c>
      <c r="AN1289" s="0" t="n">
        <v>0</v>
      </c>
      <c r="AO1289" s="0" t="n">
        <v>0</v>
      </c>
      <c r="AP1289" s="0" t="n">
        <v>0</v>
      </c>
      <c r="AQ1289" s="0" t="s">
        <v>218</v>
      </c>
      <c r="AR1289" s="4" t="n">
        <v>41975</v>
      </c>
      <c r="AS1289" s="0" t="s">
        <v>201</v>
      </c>
      <c r="AT1289" s="0" t="s">
        <v>202</v>
      </c>
      <c r="AV1289" s="0" t="s">
        <v>202</v>
      </c>
      <c r="AW1289" s="0" t="n">
        <v>0</v>
      </c>
      <c r="AX1289" s="0" t="n">
        <v>0</v>
      </c>
      <c r="AZ1289" s="0" t="n">
        <v>0</v>
      </c>
      <c r="BA1289" s="4" t="n">
        <v>41976</v>
      </c>
      <c r="BC1289" s="0" t="n">
        <v>960</v>
      </c>
      <c r="BD1289" s="0" t="n">
        <v>0</v>
      </c>
      <c r="BE1289" s="0" t="n">
        <v>0</v>
      </c>
      <c r="BF1289" s="0" t="s">
        <v>201</v>
      </c>
      <c r="BG1289" s="4" t="n">
        <v>42625</v>
      </c>
      <c r="BH1289" s="0" t="n">
        <v>0</v>
      </c>
      <c r="BI1289" s="0" t="n">
        <v>0</v>
      </c>
      <c r="BJ1289" s="0" t="s">
        <v>203</v>
      </c>
      <c r="BK1289" s="0" t="s">
        <v>201</v>
      </c>
      <c r="BL1289" s="0" t="s">
        <v>5041</v>
      </c>
      <c r="BQ1289" s="0" t="n">
        <v>0</v>
      </c>
      <c r="BR1289" s="0" t="s">
        <v>204</v>
      </c>
      <c r="BS1289" s="0" t="n">
        <v>0</v>
      </c>
      <c r="BT1289" s="0" t="n">
        <v>0</v>
      </c>
      <c r="BU1289" s="0" t="n">
        <v>44021000</v>
      </c>
      <c r="BV1289" s="0" t="s">
        <v>202</v>
      </c>
      <c r="BW1289" s="0" t="n">
        <v>1</v>
      </c>
      <c r="CB1289" s="0" t="n">
        <v>0</v>
      </c>
      <c r="CC1289" s="0" t="n">
        <v>0</v>
      </c>
      <c r="CD1289" s="0" t="n">
        <v>0</v>
      </c>
      <c r="CE1289" s="0" t="n">
        <v>0</v>
      </c>
      <c r="CF1289" s="0" t="n">
        <v>0</v>
      </c>
      <c r="CG1289" s="0" t="n">
        <v>0</v>
      </c>
      <c r="CH1289" s="0" t="n">
        <v>0</v>
      </c>
      <c r="CI1289" s="0" t="n">
        <v>0</v>
      </c>
      <c r="CJ1289" s="0" t="n">
        <v>0</v>
      </c>
      <c r="CK1289" s="0" t="n">
        <v>0</v>
      </c>
      <c r="CL1289" s="0" t="n">
        <v>0</v>
      </c>
      <c r="CO1289" s="0" t="n">
        <v>3</v>
      </c>
      <c r="CP1289" s="0" t="n">
        <v>0</v>
      </c>
      <c r="CR1289" s="3" t="n">
        <f aca="false">FALSE()</f>
        <v>0</v>
      </c>
      <c r="CS1289" s="0" t="n">
        <v>5.102</v>
      </c>
      <c r="CT1289" s="0" t="n">
        <v>0</v>
      </c>
      <c r="CU1289" s="0" t="n">
        <v>8</v>
      </c>
      <c r="CV1289" s="0" t="n">
        <v>0</v>
      </c>
      <c r="CW1289" s="0" t="n">
        <v>8</v>
      </c>
      <c r="CY1289" s="0" t="n">
        <v>0</v>
      </c>
      <c r="DC1289" s="0" t="n">
        <v>0</v>
      </c>
      <c r="DD1289" s="5" t="n">
        <v>42625</v>
      </c>
      <c r="DE1289" s="0" t="n">
        <v>4</v>
      </c>
      <c r="DK1289" s="0" t="n">
        <v>0</v>
      </c>
      <c r="DL1289" s="0" t="n">
        <v>0</v>
      </c>
      <c r="DM1289" s="0" t="n">
        <v>0</v>
      </c>
      <c r="DQ1289" s="0" t="n">
        <v>0</v>
      </c>
      <c r="DR1289" s="0" t="n">
        <v>0</v>
      </c>
      <c r="DS1289" s="3" t="n">
        <f aca="false">FALSE()</f>
        <v>0</v>
      </c>
      <c r="DV1289" s="0" t="n">
        <v>0</v>
      </c>
      <c r="DW1289" s="0" t="n">
        <v>2.102</v>
      </c>
      <c r="DX1289" s="0" t="n">
        <v>0</v>
      </c>
      <c r="DY1289" s="0" t="n">
        <v>0</v>
      </c>
      <c r="DZ1289" s="0" t="n">
        <v>0</v>
      </c>
      <c r="EA1289" s="0" t="n">
        <v>0</v>
      </c>
      <c r="EB1289" s="2" t="n">
        <v>0</v>
      </c>
      <c r="EC1289" s="2" t="n">
        <v>0</v>
      </c>
      <c r="EE1289" s="2" t="n">
        <v>200</v>
      </c>
      <c r="EF1289" s="2" t="n">
        <v>0</v>
      </c>
      <c r="EG1289" s="2" t="n">
        <v>0</v>
      </c>
      <c r="EJ1289" s="2" t="n">
        <v>0</v>
      </c>
      <c r="EK1289" s="2" t="n">
        <v>0</v>
      </c>
      <c r="EP1289" s="2" t="s">
        <v>205</v>
      </c>
      <c r="EQ1289" s="2" t="s">
        <v>5042</v>
      </c>
      <c r="ES1289" s="2" t="n">
        <v>0</v>
      </c>
      <c r="ET1289" s="2" t="n">
        <v>0</v>
      </c>
      <c r="EU1289" s="2" t="n">
        <v>0</v>
      </c>
      <c r="EV1289" s="2" t="n">
        <v>0</v>
      </c>
      <c r="EW1289" s="2" t="s">
        <v>207</v>
      </c>
      <c r="EX1289" s="2" t="s">
        <v>207</v>
      </c>
      <c r="EZ1289" s="2" t="n">
        <v>0</v>
      </c>
      <c r="FA1289" s="2" t="s">
        <v>365</v>
      </c>
      <c r="FB1289" s="2" t="n">
        <v>0</v>
      </c>
      <c r="FE1289" s="2" t="n">
        <v>0</v>
      </c>
      <c r="FI1289" s="2" t="n">
        <v>0</v>
      </c>
      <c r="FM1289" s="2" t="n">
        <v>0</v>
      </c>
      <c r="FN1289" s="2" t="n">
        <v>0</v>
      </c>
      <c r="FO1289" s="2" t="n">
        <v>0</v>
      </c>
      <c r="FP1289" s="2" t="n">
        <v>0</v>
      </c>
      <c r="FQ1289" s="2" t="n">
        <v>0</v>
      </c>
      <c r="FR1289" s="2" t="n">
        <v>0</v>
      </c>
      <c r="FS1289" s="2" t="n">
        <v>0</v>
      </c>
      <c r="FT1289" s="2" t="n">
        <v>0</v>
      </c>
      <c r="FU1289" s="2" t="n">
        <v>0</v>
      </c>
      <c r="FX1289" s="2" t="n">
        <v>0</v>
      </c>
      <c r="FY1289" s="2" t="n">
        <v>0</v>
      </c>
      <c r="GB1289" s="2" t="n">
        <v>0</v>
      </c>
      <c r="GC1289" s="2" t="s">
        <v>1921</v>
      </c>
      <c r="GD1289" s="2" t="n">
        <v>17</v>
      </c>
      <c r="GE1289" s="2" t="n">
        <v>0</v>
      </c>
      <c r="GI1289" s="2" t="n">
        <v>0</v>
      </c>
    </row>
    <row r="1290" customFormat="false" ht="13.5" hidden="false" customHeight="true" outlineLevel="0" collapsed="false">
      <c r="A1290" s="0" t="n">
        <v>1388</v>
      </c>
      <c r="B1290" s="0" t="s">
        <v>5043</v>
      </c>
      <c r="C1290" s="0" t="s">
        <v>5043</v>
      </c>
      <c r="D1290" s="0" t="s">
        <v>242</v>
      </c>
      <c r="E1290" s="0" t="s">
        <v>198</v>
      </c>
      <c r="F1290" s="0" t="s">
        <v>5044</v>
      </c>
      <c r="G1290" s="0" t="n">
        <v>0</v>
      </c>
      <c r="H1290" s="0" t="n">
        <v>0</v>
      </c>
      <c r="I1290" s="0" t="n">
        <v>0</v>
      </c>
      <c r="J1290" s="6" t="n">
        <v>1463</v>
      </c>
      <c r="K1290" s="6" t="n">
        <v>1551</v>
      </c>
      <c r="L1290" s="1" t="s">
        <v>434</v>
      </c>
      <c r="N1290" s="1" t="n">
        <v>1</v>
      </c>
      <c r="O1290" s="1" t="n">
        <v>1</v>
      </c>
      <c r="P1290" s="1" t="n">
        <v>0</v>
      </c>
      <c r="Q1290" s="1" t="n">
        <v>0</v>
      </c>
      <c r="R1290" s="1" t="n">
        <v>0</v>
      </c>
      <c r="S1290" s="1" t="n">
        <v>0</v>
      </c>
      <c r="T1290" s="1" t="n">
        <v>0</v>
      </c>
      <c r="U1290" s="1" t="n">
        <v>0</v>
      </c>
      <c r="V1290" s="0" t="n">
        <v>0</v>
      </c>
      <c r="W1290" s="0" t="n">
        <v>0</v>
      </c>
      <c r="X1290" s="0" t="n">
        <v>0</v>
      </c>
      <c r="AD1290" s="0" t="n">
        <v>0</v>
      </c>
      <c r="AF1290" s="0" t="n">
        <v>4</v>
      </c>
      <c r="AG1290" s="0" t="n">
        <v>0</v>
      </c>
      <c r="AH1290" s="0" t="n">
        <v>40</v>
      </c>
      <c r="AJ1290" s="0" t="n">
        <v>0</v>
      </c>
      <c r="AK1290" s="0" t="n">
        <v>18</v>
      </c>
      <c r="AL1290" s="0" t="n">
        <v>0</v>
      </c>
      <c r="AM1290" s="0" t="n">
        <v>0</v>
      </c>
      <c r="AN1290" s="0" t="n">
        <v>0</v>
      </c>
      <c r="AO1290" s="0" t="n">
        <v>0</v>
      </c>
      <c r="AP1290" s="0" t="n">
        <v>0</v>
      </c>
      <c r="AQ1290" s="0" t="s">
        <v>218</v>
      </c>
      <c r="AR1290" s="4" t="n">
        <v>41975</v>
      </c>
      <c r="AS1290" s="0" t="s">
        <v>201</v>
      </c>
      <c r="AT1290" s="0" t="s">
        <v>202</v>
      </c>
      <c r="AV1290" s="0" t="s">
        <v>202</v>
      </c>
      <c r="AW1290" s="0" t="n">
        <v>0</v>
      </c>
      <c r="AX1290" s="0" t="n">
        <v>0</v>
      </c>
      <c r="AZ1290" s="0" t="n">
        <v>0</v>
      </c>
      <c r="BA1290" s="4" t="n">
        <v>42163</v>
      </c>
      <c r="BC1290" s="0" t="n">
        <v>200</v>
      </c>
      <c r="BD1290" s="0" t="n">
        <v>0</v>
      </c>
      <c r="BE1290" s="0" t="n">
        <v>0</v>
      </c>
      <c r="BF1290" s="0" t="s">
        <v>201</v>
      </c>
      <c r="BH1290" s="0" t="n">
        <v>0</v>
      </c>
      <c r="BI1290" s="0" t="n">
        <v>0</v>
      </c>
      <c r="BJ1290" s="0" t="s">
        <v>203</v>
      </c>
      <c r="BK1290" s="0" t="s">
        <v>201</v>
      </c>
      <c r="BL1290" s="0" t="s">
        <v>417</v>
      </c>
      <c r="BQ1290" s="0" t="n">
        <v>0</v>
      </c>
      <c r="BR1290" s="0" t="s">
        <v>204</v>
      </c>
      <c r="BS1290" s="0" t="n">
        <v>0</v>
      </c>
      <c r="BT1290" s="0" t="n">
        <v>0</v>
      </c>
      <c r="BU1290" s="0" t="n">
        <v>96132000</v>
      </c>
      <c r="BV1290" s="0" t="s">
        <v>202</v>
      </c>
      <c r="BW1290" s="0" t="n">
        <v>1</v>
      </c>
      <c r="CB1290" s="0" t="n">
        <v>0</v>
      </c>
      <c r="CC1290" s="0" t="n">
        <v>0</v>
      </c>
      <c r="CD1290" s="0" t="n">
        <v>0</v>
      </c>
      <c r="CE1290" s="0" t="n">
        <v>0</v>
      </c>
      <c r="CF1290" s="0" t="n">
        <v>0</v>
      </c>
      <c r="CG1290" s="0" t="n">
        <v>0</v>
      </c>
      <c r="CH1290" s="0" t="n">
        <v>0</v>
      </c>
      <c r="CI1290" s="0" t="n">
        <v>0</v>
      </c>
      <c r="CJ1290" s="0" t="n">
        <v>0</v>
      </c>
      <c r="CK1290" s="0" t="n">
        <v>0</v>
      </c>
      <c r="CL1290" s="0" t="n">
        <v>0</v>
      </c>
      <c r="CO1290" s="0" t="s">
        <v>434</v>
      </c>
      <c r="CP1290" s="0" t="n">
        <v>0</v>
      </c>
      <c r="CR1290" s="3" t="n">
        <f aca="false">FALSE()</f>
        <v>0</v>
      </c>
      <c r="CS1290" s="0" t="n">
        <v>5.102</v>
      </c>
      <c r="CT1290" s="0" t="n">
        <v>0</v>
      </c>
      <c r="CU1290" s="0" t="n">
        <v>8</v>
      </c>
      <c r="CV1290" s="0" t="n">
        <v>0</v>
      </c>
      <c r="CW1290" s="0" t="n">
        <v>8</v>
      </c>
      <c r="CY1290" s="0" t="n">
        <v>0</v>
      </c>
      <c r="DC1290" s="0" t="n">
        <v>0</v>
      </c>
      <c r="DD1290" s="5" t="n">
        <v>41975</v>
      </c>
      <c r="DE1290" s="0" t="s">
        <v>407</v>
      </c>
      <c r="DK1290" s="0" t="n">
        <v>0</v>
      </c>
      <c r="DL1290" s="0" t="n">
        <v>0</v>
      </c>
      <c r="DM1290" s="0" t="n">
        <v>0</v>
      </c>
      <c r="DQ1290" s="0" t="n">
        <v>0</v>
      </c>
      <c r="DR1290" s="0" t="n">
        <v>0</v>
      </c>
      <c r="DS1290" s="3" t="n">
        <f aca="false">FALSE()</f>
        <v>0</v>
      </c>
      <c r="DV1290" s="0" t="n">
        <v>0</v>
      </c>
      <c r="DW1290" s="0" t="n">
        <v>2.102</v>
      </c>
      <c r="DX1290" s="0" t="n">
        <v>0</v>
      </c>
      <c r="DY1290" s="0" t="n">
        <v>0</v>
      </c>
      <c r="DZ1290" s="0" t="n">
        <v>0</v>
      </c>
      <c r="EA1290" s="0" t="n">
        <v>0</v>
      </c>
      <c r="EB1290" s="2" t="n">
        <v>0</v>
      </c>
      <c r="EC1290" s="2" t="n">
        <v>0</v>
      </c>
      <c r="EE1290" s="2" t="n">
        <v>100</v>
      </c>
      <c r="EF1290" s="2" t="n">
        <v>0</v>
      </c>
      <c r="EG1290" s="2" t="n">
        <v>0</v>
      </c>
      <c r="EJ1290" s="2" t="n">
        <v>0</v>
      </c>
      <c r="EK1290" s="2" t="n">
        <v>0</v>
      </c>
      <c r="EP1290" s="2" t="s">
        <v>205</v>
      </c>
      <c r="EQ1290" s="2" t="s">
        <v>5045</v>
      </c>
      <c r="ES1290" s="2" t="n">
        <v>0</v>
      </c>
      <c r="ET1290" s="2" t="n">
        <v>0</v>
      </c>
      <c r="EU1290" s="2" t="n">
        <v>0</v>
      </c>
      <c r="EV1290" s="2" t="n">
        <v>0</v>
      </c>
      <c r="EW1290" s="2" t="s">
        <v>207</v>
      </c>
      <c r="EX1290" s="2" t="s">
        <v>207</v>
      </c>
      <c r="EZ1290" s="2" t="n">
        <v>0</v>
      </c>
      <c r="FA1290" s="2" t="s">
        <v>421</v>
      </c>
      <c r="FB1290" s="2" t="n">
        <v>0</v>
      </c>
      <c r="FE1290" s="2" t="n">
        <v>0</v>
      </c>
      <c r="FI1290" s="2" t="n">
        <v>0</v>
      </c>
      <c r="FM1290" s="2" t="n">
        <v>0</v>
      </c>
      <c r="FN1290" s="2" t="n">
        <v>0</v>
      </c>
      <c r="FO1290" s="2" t="n">
        <v>0</v>
      </c>
      <c r="FP1290" s="2" t="n">
        <v>0</v>
      </c>
      <c r="FQ1290" s="2" t="n">
        <v>0</v>
      </c>
      <c r="FR1290" s="2" t="n">
        <v>0</v>
      </c>
      <c r="FS1290" s="2" t="n">
        <v>0</v>
      </c>
      <c r="FT1290" s="2" t="n">
        <v>0</v>
      </c>
      <c r="FU1290" s="2" t="n">
        <v>0</v>
      </c>
      <c r="FX1290" s="2" t="n">
        <v>0</v>
      </c>
      <c r="FY1290" s="2" t="n">
        <v>0</v>
      </c>
      <c r="GB1290" s="2" t="n">
        <v>0</v>
      </c>
      <c r="GC1290" s="2" t="s">
        <v>422</v>
      </c>
      <c r="GD1290" s="2" t="n">
        <v>27</v>
      </c>
      <c r="GE1290" s="2" t="n">
        <v>0</v>
      </c>
      <c r="GI1290" s="2" t="n">
        <v>0</v>
      </c>
    </row>
    <row r="1291" customFormat="false" ht="13.5" hidden="false" customHeight="true" outlineLevel="0" collapsed="false">
      <c r="A1291" s="0" t="n">
        <v>1389</v>
      </c>
      <c r="B1291" s="0" t="s">
        <v>5046</v>
      </c>
      <c r="C1291" s="0" t="s">
        <v>5046</v>
      </c>
      <c r="D1291" s="0" t="s">
        <v>242</v>
      </c>
      <c r="E1291" s="0" t="s">
        <v>198</v>
      </c>
      <c r="F1291" s="0" t="s">
        <v>5047</v>
      </c>
      <c r="G1291" s="0" t="n">
        <v>0</v>
      </c>
      <c r="H1291" s="0" t="n">
        <v>0</v>
      </c>
      <c r="I1291" s="0" t="n">
        <v>0</v>
      </c>
      <c r="J1291" s="1" t="s">
        <v>980</v>
      </c>
      <c r="K1291" s="1" t="s">
        <v>980</v>
      </c>
      <c r="L1291" s="1" t="s">
        <v>434</v>
      </c>
      <c r="N1291" s="1" t="n">
        <v>1</v>
      </c>
      <c r="O1291" s="1" t="n">
        <v>1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0</v>
      </c>
      <c r="U1291" s="1" t="n">
        <v>0</v>
      </c>
      <c r="V1291" s="0" t="n">
        <v>0</v>
      </c>
      <c r="W1291" s="0" t="n">
        <v>0</v>
      </c>
      <c r="X1291" s="0" t="n">
        <v>0</v>
      </c>
      <c r="AD1291" s="0" t="n">
        <v>0</v>
      </c>
      <c r="AF1291" s="0" t="n">
        <v>4</v>
      </c>
      <c r="AG1291" s="0" t="n">
        <v>0</v>
      </c>
      <c r="AH1291" s="0" t="n">
        <v>40</v>
      </c>
      <c r="AJ1291" s="0" t="n">
        <v>0</v>
      </c>
      <c r="AK1291" s="0" t="n">
        <v>18</v>
      </c>
      <c r="AL1291" s="0" t="n">
        <v>0</v>
      </c>
      <c r="AM1291" s="0" t="n">
        <v>0</v>
      </c>
      <c r="AN1291" s="0" t="n">
        <v>0</v>
      </c>
      <c r="AO1291" s="0" t="n">
        <v>0</v>
      </c>
      <c r="AP1291" s="0" t="n">
        <v>0</v>
      </c>
      <c r="AQ1291" s="0" t="s">
        <v>218</v>
      </c>
      <c r="AR1291" s="4" t="n">
        <v>41975</v>
      </c>
      <c r="AS1291" s="0" t="s">
        <v>201</v>
      </c>
      <c r="AT1291" s="0" t="s">
        <v>202</v>
      </c>
      <c r="AV1291" s="0" t="s">
        <v>202</v>
      </c>
      <c r="AW1291" s="0" t="n">
        <v>0</v>
      </c>
      <c r="AX1291" s="0" t="n">
        <v>0</v>
      </c>
      <c r="AZ1291" s="0" t="n">
        <v>0</v>
      </c>
      <c r="BA1291" s="4" t="n">
        <v>42069</v>
      </c>
      <c r="BC1291" s="0" t="n">
        <v>500</v>
      </c>
      <c r="BD1291" s="0" t="n">
        <v>0</v>
      </c>
      <c r="BE1291" s="0" t="n">
        <v>0</v>
      </c>
      <c r="BF1291" s="0" t="s">
        <v>201</v>
      </c>
      <c r="BG1291" s="0" t="s">
        <v>270</v>
      </c>
      <c r="BH1291" s="0" t="n">
        <v>0</v>
      </c>
      <c r="BI1291" s="0" t="n">
        <v>0</v>
      </c>
      <c r="BJ1291" s="0" t="s">
        <v>203</v>
      </c>
      <c r="BK1291" s="0" t="s">
        <v>201</v>
      </c>
      <c r="BL1291" s="0" t="s">
        <v>5048</v>
      </c>
      <c r="BQ1291" s="0" t="n">
        <v>0</v>
      </c>
      <c r="BR1291" s="0" t="s">
        <v>204</v>
      </c>
      <c r="BS1291" s="0" t="n">
        <v>0</v>
      </c>
      <c r="BT1291" s="0" t="n">
        <v>0</v>
      </c>
      <c r="BU1291" s="0" t="n">
        <v>96131000</v>
      </c>
      <c r="BV1291" s="0" t="s">
        <v>202</v>
      </c>
      <c r="BW1291" s="0" t="n">
        <v>1</v>
      </c>
      <c r="CB1291" s="0" t="n">
        <v>0</v>
      </c>
      <c r="CC1291" s="0" t="n">
        <v>0</v>
      </c>
      <c r="CD1291" s="0" t="n">
        <v>0</v>
      </c>
      <c r="CE1291" s="0" t="n">
        <v>0</v>
      </c>
      <c r="CF1291" s="0" t="n">
        <v>0</v>
      </c>
      <c r="CG1291" s="0" t="n">
        <v>0</v>
      </c>
      <c r="CH1291" s="0" t="n">
        <v>0</v>
      </c>
      <c r="CI1291" s="0" t="n">
        <v>0</v>
      </c>
      <c r="CJ1291" s="0" t="n">
        <v>0</v>
      </c>
      <c r="CK1291" s="0" t="n">
        <v>0</v>
      </c>
      <c r="CL1291" s="0" t="n">
        <v>0</v>
      </c>
      <c r="CO1291" s="0" t="s">
        <v>434</v>
      </c>
      <c r="CP1291" s="0" t="n">
        <v>0</v>
      </c>
      <c r="CR1291" s="3" t="n">
        <f aca="false">FALSE()</f>
        <v>0</v>
      </c>
      <c r="CS1291" s="0" t="n">
        <v>5.102</v>
      </c>
      <c r="CT1291" s="0" t="n">
        <v>0</v>
      </c>
      <c r="CU1291" s="0" t="n">
        <v>8</v>
      </c>
      <c r="CV1291" s="0" t="n">
        <v>0</v>
      </c>
      <c r="CW1291" s="0" t="n">
        <v>8</v>
      </c>
      <c r="CY1291" s="0" t="n">
        <v>0</v>
      </c>
      <c r="DC1291" s="0" t="n">
        <v>0</v>
      </c>
      <c r="DD1291" s="5" t="n">
        <v>41975</v>
      </c>
      <c r="DE1291" s="0" t="s">
        <v>3324</v>
      </c>
      <c r="DK1291" s="0" t="n">
        <v>0</v>
      </c>
      <c r="DL1291" s="0" t="n">
        <v>0</v>
      </c>
      <c r="DM1291" s="0" t="n">
        <v>0</v>
      </c>
      <c r="DQ1291" s="0" t="n">
        <v>0</v>
      </c>
      <c r="DR1291" s="0" t="n">
        <v>0</v>
      </c>
      <c r="DS1291" s="3" t="n">
        <f aca="false">FALSE()</f>
        <v>0</v>
      </c>
      <c r="DV1291" s="0" t="n">
        <v>0</v>
      </c>
      <c r="DW1291" s="0" t="n">
        <v>2.102</v>
      </c>
      <c r="DX1291" s="0" t="n">
        <v>0</v>
      </c>
      <c r="DY1291" s="0" t="n">
        <v>0</v>
      </c>
      <c r="DZ1291" s="0" t="n">
        <v>0</v>
      </c>
      <c r="EA1291" s="0" t="n">
        <v>0</v>
      </c>
      <c r="EB1291" s="2" t="n">
        <v>0</v>
      </c>
      <c r="EC1291" s="2" t="n">
        <v>0</v>
      </c>
      <c r="EE1291" s="2" t="n">
        <v>100</v>
      </c>
      <c r="EF1291" s="2" t="n">
        <v>0</v>
      </c>
      <c r="EG1291" s="2" t="n">
        <v>0</v>
      </c>
      <c r="EJ1291" s="2" t="n">
        <v>0</v>
      </c>
      <c r="EK1291" s="2" t="n">
        <v>0</v>
      </c>
      <c r="EP1291" s="2" t="s">
        <v>205</v>
      </c>
      <c r="EQ1291" s="2" t="s">
        <v>5049</v>
      </c>
      <c r="ES1291" s="2" t="n">
        <v>0</v>
      </c>
      <c r="ET1291" s="2" t="n">
        <v>0</v>
      </c>
      <c r="EU1291" s="2" t="n">
        <v>0</v>
      </c>
      <c r="EV1291" s="2" t="n">
        <v>0</v>
      </c>
      <c r="EW1291" s="2" t="s">
        <v>207</v>
      </c>
      <c r="EX1291" s="2" t="s">
        <v>207</v>
      </c>
      <c r="EZ1291" s="2" t="n">
        <v>0</v>
      </c>
      <c r="FA1291" s="2" t="s">
        <v>412</v>
      </c>
      <c r="FB1291" s="2" t="n">
        <v>0</v>
      </c>
      <c r="FE1291" s="2" t="n">
        <v>0</v>
      </c>
      <c r="FI1291" s="2" t="n">
        <v>0</v>
      </c>
      <c r="FM1291" s="2" t="n">
        <v>0</v>
      </c>
      <c r="FN1291" s="2" t="n">
        <v>0</v>
      </c>
      <c r="FO1291" s="2" t="n">
        <v>0</v>
      </c>
      <c r="FP1291" s="2" t="n">
        <v>0</v>
      </c>
      <c r="FQ1291" s="2" t="n">
        <v>0</v>
      </c>
      <c r="FR1291" s="2" t="n">
        <v>0</v>
      </c>
      <c r="FS1291" s="2" t="n">
        <v>0</v>
      </c>
      <c r="FT1291" s="2" t="n">
        <v>0</v>
      </c>
      <c r="FU1291" s="2" t="n">
        <v>0</v>
      </c>
      <c r="FX1291" s="2" t="n">
        <v>0</v>
      </c>
      <c r="FY1291" s="2" t="n">
        <v>0</v>
      </c>
      <c r="GB1291" s="2" t="n">
        <v>0</v>
      </c>
      <c r="GC1291" s="2" t="s">
        <v>413</v>
      </c>
      <c r="GD1291" s="2" t="n">
        <v>27</v>
      </c>
      <c r="GE1291" s="2" t="n">
        <v>0</v>
      </c>
      <c r="GI1291" s="2" t="n">
        <v>0</v>
      </c>
    </row>
    <row r="1292" customFormat="false" ht="13.5" hidden="false" customHeight="true" outlineLevel="0" collapsed="false">
      <c r="A1292" s="0" t="n">
        <v>1390</v>
      </c>
      <c r="B1292" s="0" t="s">
        <v>5050</v>
      </c>
      <c r="C1292" s="0" t="s">
        <v>5050</v>
      </c>
      <c r="E1292" s="0" t="s">
        <v>198</v>
      </c>
      <c r="G1292" s="0" t="n">
        <v>0</v>
      </c>
      <c r="H1292" s="0" t="n">
        <v>0</v>
      </c>
      <c r="I1292" s="0" t="n">
        <v>0</v>
      </c>
      <c r="J1292" s="1" t="s">
        <v>5051</v>
      </c>
      <c r="K1292" s="1" t="s">
        <v>5052</v>
      </c>
      <c r="L1292" s="1" t="n">
        <v>12</v>
      </c>
      <c r="N1292" s="1" t="n">
        <v>1</v>
      </c>
      <c r="O1292" s="1" t="n">
        <v>1</v>
      </c>
      <c r="P1292" s="1" t="n">
        <v>0</v>
      </c>
      <c r="Q1292" s="1" t="n">
        <v>0</v>
      </c>
      <c r="R1292" s="1" t="n">
        <v>0</v>
      </c>
      <c r="S1292" s="1" t="n">
        <v>0</v>
      </c>
      <c r="T1292" s="1" t="n">
        <v>0</v>
      </c>
      <c r="U1292" s="1" t="n">
        <v>0</v>
      </c>
      <c r="V1292" s="0" t="n">
        <v>0</v>
      </c>
      <c r="W1292" s="0" t="n">
        <v>0</v>
      </c>
      <c r="X1292" s="0" t="n">
        <v>0</v>
      </c>
      <c r="AD1292" s="0" t="n">
        <v>0</v>
      </c>
      <c r="AF1292" s="0" t="n">
        <v>4</v>
      </c>
      <c r="AG1292" s="0" t="n">
        <v>0</v>
      </c>
      <c r="AH1292" s="0" t="n">
        <v>0</v>
      </c>
      <c r="AI1292" s="0" t="n">
        <v>7898542850367</v>
      </c>
      <c r="AJ1292" s="0" t="n">
        <v>0</v>
      </c>
      <c r="AK1292" s="0" t="n">
        <v>18</v>
      </c>
      <c r="AL1292" s="0" t="n">
        <v>0</v>
      </c>
      <c r="AM1292" s="0" t="n">
        <v>0</v>
      </c>
      <c r="AN1292" s="0" t="n">
        <v>0</v>
      </c>
      <c r="AO1292" s="0" t="n">
        <v>0</v>
      </c>
      <c r="AP1292" s="0" t="n">
        <v>0</v>
      </c>
      <c r="AQ1292" s="0" t="s">
        <v>218</v>
      </c>
      <c r="AR1292" s="4" t="n">
        <v>41975</v>
      </c>
      <c r="AS1292" s="0" t="s">
        <v>201</v>
      </c>
      <c r="AT1292" s="0" t="s">
        <v>202</v>
      </c>
      <c r="AV1292" s="0" t="s">
        <v>202</v>
      </c>
      <c r="AW1292" s="0" t="n">
        <v>0</v>
      </c>
      <c r="AX1292" s="0" t="n">
        <v>0</v>
      </c>
      <c r="AZ1292" s="0" t="n">
        <v>0</v>
      </c>
      <c r="BA1292" s="4" t="n">
        <v>41705</v>
      </c>
      <c r="BC1292" s="0" t="n">
        <v>24</v>
      </c>
      <c r="BD1292" s="0" t="n">
        <v>0</v>
      </c>
      <c r="BE1292" s="0" t="n">
        <v>0</v>
      </c>
      <c r="BF1292" s="0" t="s">
        <v>201</v>
      </c>
      <c r="BH1292" s="0" t="n">
        <v>0</v>
      </c>
      <c r="BI1292" s="0" t="n">
        <v>0</v>
      </c>
      <c r="BJ1292" s="0" t="s">
        <v>203</v>
      </c>
      <c r="BK1292" s="0" t="s">
        <v>201</v>
      </c>
      <c r="BL1292" s="0" t="s">
        <v>5053</v>
      </c>
      <c r="BQ1292" s="0" t="n">
        <v>0</v>
      </c>
      <c r="BR1292" s="0" t="s">
        <v>204</v>
      </c>
      <c r="BS1292" s="0" t="n">
        <v>0</v>
      </c>
      <c r="BT1292" s="0" t="n">
        <v>0</v>
      </c>
      <c r="BU1292" s="0" t="n">
        <v>36061000</v>
      </c>
      <c r="BV1292" s="0" t="s">
        <v>202</v>
      </c>
      <c r="BW1292" s="0" t="n">
        <v>1</v>
      </c>
      <c r="CB1292" s="0" t="n">
        <v>0</v>
      </c>
      <c r="CC1292" s="0" t="n">
        <v>0</v>
      </c>
      <c r="CD1292" s="0" t="n">
        <v>0</v>
      </c>
      <c r="CE1292" s="0" t="n">
        <v>0</v>
      </c>
      <c r="CF1292" s="0" t="n">
        <v>0</v>
      </c>
      <c r="CG1292" s="0" t="n">
        <v>0</v>
      </c>
      <c r="CH1292" s="0" t="n">
        <v>0</v>
      </c>
      <c r="CI1292" s="0" t="n">
        <v>0</v>
      </c>
      <c r="CJ1292" s="0" t="n">
        <v>0</v>
      </c>
      <c r="CK1292" s="0" t="n">
        <v>0</v>
      </c>
      <c r="CL1292" s="0" t="n">
        <v>0</v>
      </c>
      <c r="CO1292" s="0" t="n">
        <v>12</v>
      </c>
      <c r="CP1292" s="0" t="n">
        <v>0</v>
      </c>
      <c r="CR1292" s="3" t="n">
        <f aca="false">FALSE()</f>
        <v>0</v>
      </c>
      <c r="CS1292" s="0" t="n">
        <v>5.102</v>
      </c>
      <c r="CT1292" s="0" t="n">
        <v>0</v>
      </c>
      <c r="CU1292" s="0" t="n">
        <v>8</v>
      </c>
      <c r="CV1292" s="0" t="n">
        <v>0</v>
      </c>
      <c r="CW1292" s="0" t="n">
        <v>8</v>
      </c>
      <c r="CY1292" s="0" t="n">
        <v>0</v>
      </c>
      <c r="DC1292" s="0" t="n">
        <v>0</v>
      </c>
      <c r="DD1292" s="5" t="n">
        <v>41975</v>
      </c>
      <c r="DE1292" s="0" t="n">
        <v>12</v>
      </c>
      <c r="DK1292" s="0" t="n">
        <v>0</v>
      </c>
      <c r="DL1292" s="0" t="n">
        <v>0</v>
      </c>
      <c r="DM1292" s="0" t="n">
        <v>0</v>
      </c>
      <c r="DQ1292" s="0" t="n">
        <v>0</v>
      </c>
      <c r="DR1292" s="0" t="n">
        <v>0</v>
      </c>
      <c r="DS1292" s="3" t="n">
        <f aca="false">FALSE()</f>
        <v>0</v>
      </c>
      <c r="DV1292" s="0" t="n">
        <v>0</v>
      </c>
      <c r="DW1292" s="0" t="n">
        <v>2.102</v>
      </c>
      <c r="DX1292" s="0" t="n">
        <v>0</v>
      </c>
      <c r="DY1292" s="0" t="n">
        <v>0</v>
      </c>
      <c r="DZ1292" s="0" t="n">
        <v>0</v>
      </c>
      <c r="EA1292" s="0" t="n">
        <v>0</v>
      </c>
      <c r="EB1292" s="2" t="n">
        <v>0</v>
      </c>
      <c r="EC1292" s="2" t="n">
        <v>0</v>
      </c>
      <c r="EE1292" s="2" t="n">
        <v>100</v>
      </c>
      <c r="EF1292" s="2" t="n">
        <v>0</v>
      </c>
      <c r="EG1292" s="2" t="n">
        <v>0</v>
      </c>
      <c r="EJ1292" s="2" t="n">
        <v>0</v>
      </c>
      <c r="EK1292" s="2" t="n">
        <v>0</v>
      </c>
      <c r="EP1292" s="2" t="s">
        <v>205</v>
      </c>
      <c r="EQ1292" s="2" t="s">
        <v>5054</v>
      </c>
      <c r="ES1292" s="2" t="n">
        <v>0</v>
      </c>
      <c r="ET1292" s="2" t="n">
        <v>0</v>
      </c>
      <c r="EU1292" s="2" t="n">
        <v>0</v>
      </c>
      <c r="EV1292" s="2" t="n">
        <v>0</v>
      </c>
      <c r="EW1292" s="2" t="s">
        <v>207</v>
      </c>
      <c r="EX1292" s="2" t="s">
        <v>207</v>
      </c>
      <c r="EZ1292" s="2" t="n">
        <v>0</v>
      </c>
      <c r="FA1292" s="2" t="s">
        <v>247</v>
      </c>
      <c r="FB1292" s="2" t="n">
        <v>0</v>
      </c>
      <c r="FE1292" s="2" t="n">
        <v>0</v>
      </c>
      <c r="FI1292" s="2" t="n">
        <v>0</v>
      </c>
      <c r="FM1292" s="2" t="n">
        <v>0</v>
      </c>
      <c r="FN1292" s="2" t="n">
        <v>0</v>
      </c>
      <c r="FO1292" s="2" t="n">
        <v>0</v>
      </c>
      <c r="FP1292" s="2" t="n">
        <v>0</v>
      </c>
      <c r="FQ1292" s="2" t="n">
        <v>0</v>
      </c>
      <c r="FR1292" s="2" t="n">
        <v>0</v>
      </c>
      <c r="FS1292" s="2" t="n">
        <v>0</v>
      </c>
      <c r="FT1292" s="2" t="n">
        <v>0</v>
      </c>
      <c r="FU1292" s="2" t="n">
        <v>0</v>
      </c>
      <c r="FX1292" s="2" t="n">
        <v>0</v>
      </c>
      <c r="FY1292" s="2" t="n">
        <v>0</v>
      </c>
      <c r="GB1292" s="2" t="n">
        <v>0</v>
      </c>
      <c r="GC1292" s="2" t="s">
        <v>248</v>
      </c>
      <c r="GD1292" s="2" t="n">
        <v>17</v>
      </c>
      <c r="GE1292" s="2" t="n">
        <v>0</v>
      </c>
      <c r="GI1292" s="2" t="n">
        <v>0</v>
      </c>
    </row>
    <row r="1293" customFormat="false" ht="13.5" hidden="false" customHeight="true" outlineLevel="0" collapsed="false">
      <c r="A1293" s="0" t="n">
        <v>1391</v>
      </c>
      <c r="B1293" s="0" t="s">
        <v>5055</v>
      </c>
      <c r="C1293" s="0" t="s">
        <v>5055</v>
      </c>
      <c r="D1293" s="0" t="s">
        <v>1040</v>
      </c>
      <c r="E1293" s="0" t="s">
        <v>198</v>
      </c>
      <c r="G1293" s="0" t="n">
        <v>0</v>
      </c>
      <c r="H1293" s="0" t="n">
        <v>0</v>
      </c>
      <c r="I1293" s="0" t="n">
        <v>0</v>
      </c>
      <c r="J1293" s="1" t="s">
        <v>359</v>
      </c>
      <c r="K1293" s="1" t="s">
        <v>2702</v>
      </c>
      <c r="L1293" s="1" t="n">
        <v>18</v>
      </c>
      <c r="N1293" s="1" t="n">
        <v>1</v>
      </c>
      <c r="O1293" s="1" t="n">
        <v>1</v>
      </c>
      <c r="P1293" s="1" t="n">
        <v>3</v>
      </c>
      <c r="Q1293" s="1" t="n">
        <v>0</v>
      </c>
      <c r="R1293" s="1" t="n">
        <v>0</v>
      </c>
      <c r="S1293" s="1" t="n">
        <v>0</v>
      </c>
      <c r="T1293" s="1" t="n">
        <v>0</v>
      </c>
      <c r="U1293" s="1" t="n">
        <v>0</v>
      </c>
      <c r="V1293" s="0" t="n">
        <v>0</v>
      </c>
      <c r="W1293" s="0" t="n">
        <v>0</v>
      </c>
      <c r="X1293" s="0" t="n">
        <v>0</v>
      </c>
      <c r="AD1293" s="0" t="n">
        <v>60</v>
      </c>
      <c r="AF1293" s="0" t="n">
        <v>12</v>
      </c>
      <c r="AG1293" s="0" t="n">
        <v>0</v>
      </c>
      <c r="AH1293" s="0" t="n">
        <v>30</v>
      </c>
      <c r="AJ1293" s="0" t="n">
        <v>126</v>
      </c>
      <c r="AK1293" s="0" t="n">
        <v>0</v>
      </c>
      <c r="AL1293" s="0" t="n">
        <v>0</v>
      </c>
      <c r="AM1293" s="0" t="n">
        <v>0</v>
      </c>
      <c r="AN1293" s="0" t="n">
        <v>0</v>
      </c>
      <c r="AO1293" s="0" t="n">
        <v>0</v>
      </c>
      <c r="AP1293" s="0" t="n">
        <v>0</v>
      </c>
      <c r="AQ1293" s="0" t="s">
        <v>218</v>
      </c>
      <c r="AR1293" s="0" t="s">
        <v>5056</v>
      </c>
      <c r="AS1293" s="0" t="s">
        <v>201</v>
      </c>
      <c r="AT1293" s="0" t="s">
        <v>202</v>
      </c>
      <c r="AV1293" s="0" t="s">
        <v>202</v>
      </c>
      <c r="AW1293" s="0" t="n">
        <v>0</v>
      </c>
      <c r="AX1293" s="0" t="n">
        <v>0</v>
      </c>
      <c r="AZ1293" s="0" t="n">
        <v>0</v>
      </c>
      <c r="BA1293" s="4" t="n">
        <v>42069</v>
      </c>
      <c r="BC1293" s="0" t="n">
        <v>40</v>
      </c>
      <c r="BD1293" s="0" t="n">
        <v>0</v>
      </c>
      <c r="BE1293" s="7" t="n">
        <v>2585</v>
      </c>
      <c r="BF1293" s="0" t="s">
        <v>201</v>
      </c>
      <c r="BH1293" s="0" t="n">
        <v>0</v>
      </c>
      <c r="BI1293" s="0" t="n">
        <v>0</v>
      </c>
      <c r="BJ1293" s="0" t="s">
        <v>203</v>
      </c>
      <c r="BK1293" s="0" t="s">
        <v>201</v>
      </c>
      <c r="BL1293" s="0" t="s">
        <v>5057</v>
      </c>
      <c r="BQ1293" s="0" t="n">
        <v>0</v>
      </c>
      <c r="BR1293" s="0" t="s">
        <v>204</v>
      </c>
      <c r="BS1293" s="0" t="n">
        <v>0</v>
      </c>
      <c r="BT1293" s="0" t="n">
        <v>0</v>
      </c>
      <c r="BU1293" s="0" t="n">
        <v>24021000</v>
      </c>
      <c r="BV1293" s="0" t="s">
        <v>202</v>
      </c>
      <c r="BW1293" s="0" t="n">
        <v>1</v>
      </c>
      <c r="CB1293" s="0" t="n">
        <v>0</v>
      </c>
      <c r="CC1293" s="0" t="n">
        <v>0</v>
      </c>
      <c r="CD1293" s="0" t="n">
        <v>0</v>
      </c>
      <c r="CE1293" s="0" t="n">
        <v>0</v>
      </c>
      <c r="CF1293" s="0" t="n">
        <v>0</v>
      </c>
      <c r="CG1293" s="0" t="n">
        <v>0</v>
      </c>
      <c r="CH1293" s="0" t="n">
        <v>0</v>
      </c>
      <c r="CI1293" s="0" t="n">
        <v>0</v>
      </c>
      <c r="CJ1293" s="0" t="n">
        <v>0</v>
      </c>
      <c r="CK1293" s="0" t="n">
        <v>0</v>
      </c>
      <c r="CL1293" s="0" t="n">
        <v>0</v>
      </c>
      <c r="CO1293" s="0" t="n">
        <v>18</v>
      </c>
      <c r="CP1293" s="0" t="n">
        <v>13</v>
      </c>
      <c r="CR1293" s="3" t="n">
        <f aca="false">FALSE()</f>
        <v>0</v>
      </c>
      <c r="CS1293" s="0" t="n">
        <v>5.102</v>
      </c>
      <c r="CT1293" s="0" t="n">
        <v>0</v>
      </c>
      <c r="CU1293" s="0" t="n">
        <v>8</v>
      </c>
      <c r="CV1293" s="0" t="n">
        <v>0</v>
      </c>
      <c r="CW1293" s="0" t="n">
        <v>8</v>
      </c>
      <c r="CY1293" s="0" t="n">
        <v>0</v>
      </c>
      <c r="DC1293" s="0" t="n">
        <v>0</v>
      </c>
      <c r="DD1293" s="1" t="s">
        <v>5056</v>
      </c>
      <c r="DE1293" s="0" t="n">
        <v>18</v>
      </c>
      <c r="DK1293" s="0" t="n">
        <v>0</v>
      </c>
      <c r="DL1293" s="0" t="n">
        <v>0</v>
      </c>
      <c r="DM1293" s="0" t="n">
        <v>0</v>
      </c>
      <c r="DQ1293" s="0" t="n">
        <v>0</v>
      </c>
      <c r="DR1293" s="0" t="n">
        <v>0</v>
      </c>
      <c r="DS1293" s="3" t="n">
        <f aca="false">FALSE()</f>
        <v>0</v>
      </c>
      <c r="DV1293" s="0" t="n">
        <v>0</v>
      </c>
      <c r="DW1293" s="0" t="n">
        <v>2.403</v>
      </c>
      <c r="DX1293" s="0" t="n">
        <v>0</v>
      </c>
      <c r="DY1293" s="0" t="n">
        <v>0</v>
      </c>
      <c r="DZ1293" s="0" t="n">
        <v>0</v>
      </c>
      <c r="EA1293" s="0" t="n">
        <v>0</v>
      </c>
      <c r="EB1293" s="2" t="n">
        <v>0</v>
      </c>
      <c r="EC1293" s="2" t="n">
        <v>0</v>
      </c>
      <c r="EE1293" s="2" t="n">
        <v>10</v>
      </c>
      <c r="EF1293" s="2" t="n">
        <v>0</v>
      </c>
      <c r="EG1293" s="2" t="n">
        <v>0</v>
      </c>
      <c r="EJ1293" s="2" t="n">
        <v>0</v>
      </c>
      <c r="EK1293" s="2" t="n">
        <v>0</v>
      </c>
      <c r="EP1293" s="2" t="s">
        <v>205</v>
      </c>
      <c r="EQ1293" s="2" t="s">
        <v>5058</v>
      </c>
      <c r="ES1293" s="2" t="n">
        <v>0</v>
      </c>
      <c r="ET1293" s="2" t="n">
        <v>0</v>
      </c>
      <c r="EU1293" s="2" t="n">
        <v>0</v>
      </c>
      <c r="EV1293" s="2" t="n">
        <v>0</v>
      </c>
      <c r="EW1293" s="2" t="s">
        <v>207</v>
      </c>
      <c r="EX1293" s="2" t="s">
        <v>207</v>
      </c>
      <c r="EZ1293" s="2" t="n">
        <v>0</v>
      </c>
      <c r="FA1293" s="2" t="s">
        <v>258</v>
      </c>
      <c r="FB1293" s="2" t="n">
        <v>0</v>
      </c>
      <c r="FE1293" s="2" t="n">
        <v>0</v>
      </c>
      <c r="FI1293" s="2" t="n">
        <v>0</v>
      </c>
      <c r="FM1293" s="2" t="n">
        <v>0</v>
      </c>
      <c r="FN1293" s="2" t="n">
        <v>0</v>
      </c>
      <c r="FO1293" s="2" t="n">
        <v>0</v>
      </c>
      <c r="FP1293" s="2" t="n">
        <v>0</v>
      </c>
      <c r="FQ1293" s="2" t="n">
        <v>0</v>
      </c>
      <c r="FR1293" s="2" t="n">
        <v>0</v>
      </c>
      <c r="FS1293" s="2" t="n">
        <v>0</v>
      </c>
      <c r="FT1293" s="2" t="n">
        <v>0</v>
      </c>
      <c r="FU1293" s="2" t="n">
        <v>0</v>
      </c>
      <c r="FX1293" s="2" t="n">
        <v>0</v>
      </c>
      <c r="FY1293" s="2" t="n">
        <v>0</v>
      </c>
      <c r="GB1293" s="2" t="n">
        <v>0</v>
      </c>
      <c r="GC1293" s="2" t="s">
        <v>259</v>
      </c>
      <c r="GD1293" s="2" t="n">
        <v>17</v>
      </c>
      <c r="GE1293" s="2" t="n">
        <v>0</v>
      </c>
      <c r="GI1293" s="2" t="n">
        <v>0</v>
      </c>
    </row>
    <row r="1294" customFormat="false" ht="13.5" hidden="false" customHeight="true" outlineLevel="0" collapsed="false">
      <c r="A1294" s="0" t="n">
        <v>1392</v>
      </c>
      <c r="B1294" s="0" t="s">
        <v>5059</v>
      </c>
      <c r="C1294" s="0" t="s">
        <v>5059</v>
      </c>
      <c r="E1294" s="0" t="s">
        <v>198</v>
      </c>
      <c r="G1294" s="0" t="n">
        <v>0</v>
      </c>
      <c r="H1294" s="0" t="n">
        <v>0</v>
      </c>
      <c r="I1294" s="0" t="n">
        <v>0</v>
      </c>
      <c r="J1294" s="1" t="s">
        <v>1113</v>
      </c>
      <c r="K1294" s="1" t="s">
        <v>5060</v>
      </c>
      <c r="L1294" s="1" t="n">
        <v>8</v>
      </c>
      <c r="N1294" s="1" t="n">
        <v>1</v>
      </c>
      <c r="O1294" s="1" t="n">
        <v>1</v>
      </c>
      <c r="P1294" s="1" t="n">
        <v>3</v>
      </c>
      <c r="Q1294" s="1" t="n">
        <v>0</v>
      </c>
      <c r="R1294" s="1" t="n">
        <v>0</v>
      </c>
      <c r="S1294" s="1" t="n">
        <v>0</v>
      </c>
      <c r="T1294" s="1" t="n">
        <v>0</v>
      </c>
      <c r="U1294" s="1" t="n">
        <v>0</v>
      </c>
      <c r="V1294" s="0" t="n">
        <v>0</v>
      </c>
      <c r="W1294" s="0" t="n">
        <v>0</v>
      </c>
      <c r="X1294" s="0" t="n">
        <v>0</v>
      </c>
      <c r="AD1294" s="0" t="n">
        <v>60</v>
      </c>
      <c r="AF1294" s="0" t="n">
        <v>4</v>
      </c>
      <c r="AG1294" s="0" t="n">
        <v>0</v>
      </c>
      <c r="AH1294" s="0" t="n">
        <v>0</v>
      </c>
      <c r="AI1294" s="0" t="n">
        <v>4002604064767</v>
      </c>
      <c r="AJ1294" s="0" t="n">
        <v>126</v>
      </c>
      <c r="AK1294" s="0" t="n">
        <v>0</v>
      </c>
      <c r="AL1294" s="0" t="n">
        <v>0</v>
      </c>
      <c r="AM1294" s="0" t="n">
        <v>0</v>
      </c>
      <c r="AN1294" s="0" t="n">
        <v>0</v>
      </c>
      <c r="AO1294" s="0" t="n">
        <v>0</v>
      </c>
      <c r="AP1294" s="0" t="n">
        <v>0</v>
      </c>
      <c r="AQ1294" s="0" t="s">
        <v>199</v>
      </c>
      <c r="AR1294" s="0" t="s">
        <v>5056</v>
      </c>
      <c r="AS1294" s="0" t="s">
        <v>201</v>
      </c>
      <c r="AT1294" s="0" t="s">
        <v>202</v>
      </c>
      <c r="AV1294" s="0" t="s">
        <v>202</v>
      </c>
      <c r="AW1294" s="0" t="n">
        <v>0</v>
      </c>
      <c r="AX1294" s="0" t="n">
        <v>0</v>
      </c>
      <c r="AZ1294" s="0" t="n">
        <v>0</v>
      </c>
      <c r="BA1294" s="4" t="n">
        <v>42918</v>
      </c>
      <c r="BC1294" s="0" t="n">
        <v>1000</v>
      </c>
      <c r="BD1294" s="0" t="n">
        <v>0</v>
      </c>
      <c r="BE1294" s="7" t="n">
        <v>56547</v>
      </c>
      <c r="BF1294" s="0" t="s">
        <v>201</v>
      </c>
      <c r="BG1294" s="4" t="n">
        <v>42918</v>
      </c>
      <c r="BH1294" s="0" t="n">
        <v>0</v>
      </c>
      <c r="BI1294" s="0" t="n">
        <v>0</v>
      </c>
      <c r="BJ1294" s="0" t="s">
        <v>203</v>
      </c>
      <c r="BK1294" s="0" t="s">
        <v>201</v>
      </c>
      <c r="BL1294" s="0" t="s">
        <v>5061</v>
      </c>
      <c r="BQ1294" s="0" t="n">
        <v>0</v>
      </c>
      <c r="BR1294" s="0" t="s">
        <v>204</v>
      </c>
      <c r="BS1294" s="0" t="n">
        <v>0</v>
      </c>
      <c r="BT1294" s="0" t="n">
        <v>0</v>
      </c>
      <c r="BU1294" s="0" t="n">
        <v>56012291</v>
      </c>
      <c r="BV1294" s="0" t="s">
        <v>202</v>
      </c>
      <c r="BW1294" s="0" t="n">
        <v>1</v>
      </c>
      <c r="CB1294" s="0" t="n">
        <v>0</v>
      </c>
      <c r="CC1294" s="0" t="n">
        <v>0</v>
      </c>
      <c r="CD1294" s="0" t="n">
        <v>0</v>
      </c>
      <c r="CE1294" s="0" t="n">
        <v>0</v>
      </c>
      <c r="CF1294" s="0" t="n">
        <v>0</v>
      </c>
      <c r="CG1294" s="0" t="n">
        <v>0</v>
      </c>
      <c r="CH1294" s="0" t="n">
        <v>0</v>
      </c>
      <c r="CI1294" s="0" t="n">
        <v>0</v>
      </c>
      <c r="CJ1294" s="0" t="n">
        <v>0</v>
      </c>
      <c r="CK1294" s="0" t="n">
        <v>0</v>
      </c>
      <c r="CL1294" s="0" t="n">
        <v>0</v>
      </c>
      <c r="CO1294" s="0" t="n">
        <v>8</v>
      </c>
      <c r="CP1294" s="0" t="n">
        <v>25</v>
      </c>
      <c r="CR1294" s="3" t="n">
        <f aca="false">FALSE()</f>
        <v>0</v>
      </c>
      <c r="CS1294" s="0" t="n">
        <v>5.102</v>
      </c>
      <c r="CT1294" s="0" t="n">
        <v>0</v>
      </c>
      <c r="CU1294" s="0" t="n">
        <v>8</v>
      </c>
      <c r="CV1294" s="0" t="n">
        <v>0</v>
      </c>
      <c r="CW1294" s="0" t="n">
        <v>8</v>
      </c>
      <c r="CY1294" s="0" t="n">
        <v>0</v>
      </c>
      <c r="DC1294" s="0" t="n">
        <v>0</v>
      </c>
      <c r="DD1294" s="1" t="s">
        <v>5056</v>
      </c>
      <c r="DE1294" s="0" t="n">
        <v>8</v>
      </c>
      <c r="DK1294" s="0" t="n">
        <v>0</v>
      </c>
      <c r="DL1294" s="0" t="n">
        <v>0</v>
      </c>
      <c r="DM1294" s="0" t="n">
        <v>0</v>
      </c>
      <c r="DQ1294" s="0" t="n">
        <v>0</v>
      </c>
      <c r="DR1294" s="0" t="n">
        <v>0</v>
      </c>
      <c r="DS1294" s="3" t="n">
        <f aca="false">FALSE()</f>
        <v>0</v>
      </c>
      <c r="DV1294" s="0" t="n">
        <v>0</v>
      </c>
      <c r="DW1294" s="0" t="n">
        <v>2.403</v>
      </c>
      <c r="DX1294" s="0" t="n">
        <v>0</v>
      </c>
      <c r="DY1294" s="0" t="n">
        <v>0</v>
      </c>
      <c r="DZ1294" s="0" t="n">
        <v>0</v>
      </c>
      <c r="EA1294" s="0" t="n">
        <v>0</v>
      </c>
      <c r="EB1294" s="2" t="n">
        <v>0</v>
      </c>
      <c r="EC1294" s="2" t="n">
        <v>0</v>
      </c>
      <c r="EE1294" s="2" t="n">
        <v>100</v>
      </c>
      <c r="EF1294" s="2" t="n">
        <v>0</v>
      </c>
      <c r="EG1294" s="2" t="n">
        <v>0</v>
      </c>
      <c r="EJ1294" s="2" t="n">
        <v>0</v>
      </c>
      <c r="EK1294" s="2" t="n">
        <v>0</v>
      </c>
      <c r="EP1294" s="2" t="s">
        <v>205</v>
      </c>
      <c r="EQ1294" s="2" t="s">
        <v>5062</v>
      </c>
      <c r="ES1294" s="2" t="n">
        <v>0</v>
      </c>
      <c r="ET1294" s="2" t="n">
        <v>0</v>
      </c>
      <c r="EU1294" s="2" t="n">
        <v>0</v>
      </c>
      <c r="EV1294" s="2" t="n">
        <v>0</v>
      </c>
      <c r="EW1294" s="2" t="s">
        <v>207</v>
      </c>
      <c r="EX1294" s="2" t="s">
        <v>207</v>
      </c>
      <c r="EZ1294" s="2" t="n">
        <v>0</v>
      </c>
      <c r="FA1294" s="2" t="s">
        <v>313</v>
      </c>
      <c r="FB1294" s="2" t="n">
        <v>0</v>
      </c>
      <c r="FE1294" s="2" t="n">
        <v>0</v>
      </c>
      <c r="FI1294" s="2" t="n">
        <v>0</v>
      </c>
      <c r="FM1294" s="2" t="n">
        <v>0</v>
      </c>
      <c r="FN1294" s="2" t="n">
        <v>0</v>
      </c>
      <c r="FO1294" s="2" t="n">
        <v>0</v>
      </c>
      <c r="FP1294" s="2" t="n">
        <v>0</v>
      </c>
      <c r="FQ1294" s="2" t="n">
        <v>0</v>
      </c>
      <c r="FR1294" s="2" t="n">
        <v>0</v>
      </c>
      <c r="FS1294" s="2" t="n">
        <v>0</v>
      </c>
      <c r="FT1294" s="2" t="n">
        <v>0</v>
      </c>
      <c r="FU1294" s="2" t="n">
        <v>0</v>
      </c>
      <c r="FX1294" s="2" t="n">
        <v>0</v>
      </c>
      <c r="FY1294" s="2" t="n">
        <v>0</v>
      </c>
      <c r="GB1294" s="2" t="n">
        <v>0</v>
      </c>
      <c r="GC1294" s="2" t="s">
        <v>314</v>
      </c>
      <c r="GD1294" s="2" t="n">
        <v>17</v>
      </c>
      <c r="GE1294" s="2" t="n">
        <v>0</v>
      </c>
      <c r="GI1294" s="2" t="n">
        <v>0</v>
      </c>
    </row>
    <row r="1295" customFormat="false" ht="13.5" hidden="false" customHeight="true" outlineLevel="0" collapsed="false">
      <c r="A1295" s="0" t="n">
        <v>1393</v>
      </c>
      <c r="B1295" s="0" t="s">
        <v>5063</v>
      </c>
      <c r="C1295" s="0" t="s">
        <v>5063</v>
      </c>
      <c r="D1295" s="0" t="s">
        <v>3695</v>
      </c>
      <c r="E1295" s="0" t="s">
        <v>198</v>
      </c>
      <c r="G1295" s="0" t="n">
        <v>0</v>
      </c>
      <c r="H1295" s="0" t="n">
        <v>0</v>
      </c>
      <c r="I1295" s="0" t="n">
        <v>0</v>
      </c>
      <c r="J1295" s="1" t="n">
        <v>6</v>
      </c>
      <c r="K1295" s="6" t="n">
        <v>62759</v>
      </c>
      <c r="L1295" s="1" t="n">
        <v>10</v>
      </c>
      <c r="N1295" s="1" t="n">
        <v>1</v>
      </c>
      <c r="O1295" s="1" t="n">
        <v>1</v>
      </c>
      <c r="P1295" s="1" t="n">
        <v>0</v>
      </c>
      <c r="Q1295" s="1" t="n">
        <v>0</v>
      </c>
      <c r="R1295" s="1" t="n">
        <v>0</v>
      </c>
      <c r="S1295" s="1" t="n">
        <v>0</v>
      </c>
      <c r="T1295" s="1" t="n">
        <v>0</v>
      </c>
      <c r="U1295" s="1" t="n">
        <v>0</v>
      </c>
      <c r="V1295" s="0" t="n">
        <v>0</v>
      </c>
      <c r="W1295" s="0" t="n">
        <v>0</v>
      </c>
      <c r="X1295" s="0" t="n">
        <v>0</v>
      </c>
      <c r="AD1295" s="0" t="n">
        <v>0</v>
      </c>
      <c r="AF1295" s="0" t="s">
        <v>277</v>
      </c>
      <c r="AG1295" s="0" t="n">
        <v>0</v>
      </c>
      <c r="AH1295" s="0" t="n">
        <v>0</v>
      </c>
      <c r="AI1295" s="0" t="n">
        <v>7898468400547</v>
      </c>
      <c r="AJ1295" s="0" t="n">
        <v>0</v>
      </c>
      <c r="AK1295" s="0" t="n">
        <v>18</v>
      </c>
      <c r="AL1295" s="0" t="n">
        <v>0</v>
      </c>
      <c r="AM1295" s="0" t="n">
        <v>0</v>
      </c>
      <c r="AN1295" s="0" t="n">
        <v>0</v>
      </c>
      <c r="AO1295" s="0" t="n">
        <v>0</v>
      </c>
      <c r="AP1295" s="0" t="n">
        <v>0</v>
      </c>
      <c r="AQ1295" s="0" t="s">
        <v>218</v>
      </c>
      <c r="AR1295" s="0" t="s">
        <v>3644</v>
      </c>
      <c r="AS1295" s="0" t="s">
        <v>201</v>
      </c>
      <c r="AT1295" s="0" t="s">
        <v>202</v>
      </c>
      <c r="AV1295" s="0" t="s">
        <v>202</v>
      </c>
      <c r="AW1295" s="0" t="n">
        <v>0</v>
      </c>
      <c r="AX1295" s="0" t="n">
        <v>0</v>
      </c>
      <c r="AZ1295" s="0" t="n">
        <v>0</v>
      </c>
      <c r="BA1295" s="0" t="s">
        <v>3644</v>
      </c>
      <c r="BC1295" s="0" t="n">
        <v>120</v>
      </c>
      <c r="BD1295" s="0" t="n">
        <v>0</v>
      </c>
      <c r="BE1295" s="0" t="s">
        <v>2236</v>
      </c>
      <c r="BF1295" s="0" t="s">
        <v>201</v>
      </c>
      <c r="BH1295" s="0" t="n">
        <v>0</v>
      </c>
      <c r="BI1295" s="0" t="n">
        <v>0</v>
      </c>
      <c r="BJ1295" s="0" t="s">
        <v>203</v>
      </c>
      <c r="BK1295" s="0" t="s">
        <v>201</v>
      </c>
      <c r="BL1295" s="0" t="s">
        <v>5064</v>
      </c>
      <c r="BQ1295" s="0" t="n">
        <v>0</v>
      </c>
      <c r="BR1295" s="0" t="s">
        <v>204</v>
      </c>
      <c r="BS1295" s="0" t="n">
        <v>0</v>
      </c>
      <c r="BT1295" s="0" t="n">
        <v>0</v>
      </c>
      <c r="BV1295" s="0" t="s">
        <v>202</v>
      </c>
      <c r="BW1295" s="0" t="n">
        <v>1</v>
      </c>
      <c r="CB1295" s="0" t="n">
        <v>0</v>
      </c>
      <c r="CC1295" s="0" t="n">
        <v>0</v>
      </c>
      <c r="CD1295" s="0" t="n">
        <v>0</v>
      </c>
      <c r="CE1295" s="0" t="n">
        <v>0</v>
      </c>
      <c r="CF1295" s="0" t="n">
        <v>0</v>
      </c>
      <c r="CG1295" s="0" t="n">
        <v>0</v>
      </c>
      <c r="CH1295" s="0" t="n">
        <v>0</v>
      </c>
      <c r="CI1295" s="0" t="n">
        <v>0</v>
      </c>
      <c r="CJ1295" s="0" t="n">
        <v>0</v>
      </c>
      <c r="CK1295" s="0" t="n">
        <v>0</v>
      </c>
      <c r="CL1295" s="0" t="n">
        <v>0</v>
      </c>
      <c r="CO1295" s="0" t="n">
        <v>10</v>
      </c>
      <c r="CP1295" s="0" t="n">
        <v>22</v>
      </c>
      <c r="CR1295" s="3" t="n">
        <f aca="false">FALSE()</f>
        <v>0</v>
      </c>
      <c r="CS1295" s="0" t="n">
        <v>5.102</v>
      </c>
      <c r="CT1295" s="0" t="n">
        <v>0</v>
      </c>
      <c r="CU1295" s="0" t="n">
        <v>8</v>
      </c>
      <c r="CV1295" s="0" t="n">
        <v>0</v>
      </c>
      <c r="CW1295" s="0" t="n">
        <v>8</v>
      </c>
      <c r="CY1295" s="0" t="n">
        <v>0</v>
      </c>
      <c r="DC1295" s="0" t="n">
        <v>0</v>
      </c>
      <c r="DD1295" s="1" t="s">
        <v>3644</v>
      </c>
      <c r="DE1295" s="0" t="n">
        <v>10</v>
      </c>
      <c r="DK1295" s="0" t="n">
        <v>0</v>
      </c>
      <c r="DL1295" s="0" t="n">
        <v>0</v>
      </c>
      <c r="DM1295" s="0" t="n">
        <v>0</v>
      </c>
      <c r="DQ1295" s="0" t="n">
        <v>0</v>
      </c>
      <c r="DR1295" s="0" t="n">
        <v>0</v>
      </c>
      <c r="DS1295" s="3" t="n">
        <f aca="false">FALSE()</f>
        <v>0</v>
      </c>
      <c r="DV1295" s="0" t="n">
        <v>0</v>
      </c>
      <c r="DW1295" s="0" t="n">
        <v>2.403</v>
      </c>
      <c r="DX1295" s="0" t="n">
        <v>0</v>
      </c>
      <c r="DY1295" s="0" t="n">
        <v>0</v>
      </c>
      <c r="DZ1295" s="0" t="n">
        <v>0</v>
      </c>
      <c r="EA1295" s="0" t="n">
        <v>0</v>
      </c>
      <c r="EB1295" s="2" t="n">
        <v>0</v>
      </c>
      <c r="EC1295" s="2" t="n">
        <v>0</v>
      </c>
      <c r="EE1295" s="2" t="n">
        <v>202</v>
      </c>
      <c r="EF1295" s="2" t="n">
        <v>0</v>
      </c>
      <c r="EG1295" s="2" t="n">
        <v>0</v>
      </c>
      <c r="EJ1295" s="2" t="n">
        <v>0</v>
      </c>
      <c r="EK1295" s="2" t="n">
        <v>0</v>
      </c>
      <c r="EP1295" s="2" t="s">
        <v>205</v>
      </c>
      <c r="EQ1295" s="2" t="s">
        <v>5065</v>
      </c>
      <c r="ES1295" s="2" t="n">
        <v>0</v>
      </c>
      <c r="ET1295" s="2" t="n">
        <v>0</v>
      </c>
      <c r="EU1295" s="2" t="n">
        <v>0</v>
      </c>
      <c r="EV1295" s="2" t="n">
        <v>0</v>
      </c>
      <c r="EW1295" s="2" t="s">
        <v>207</v>
      </c>
      <c r="EX1295" s="2" t="s">
        <v>207</v>
      </c>
      <c r="EZ1295" s="2" t="n">
        <v>0</v>
      </c>
      <c r="FA1295" s="2" t="n">
        <v>0</v>
      </c>
      <c r="FB1295" s="2" t="n">
        <v>0</v>
      </c>
      <c r="FE1295" s="2" t="n">
        <v>0</v>
      </c>
      <c r="FI1295" s="2" t="n">
        <v>0</v>
      </c>
      <c r="FM1295" s="2" t="n">
        <v>0</v>
      </c>
      <c r="FN1295" s="2" t="n">
        <v>0</v>
      </c>
      <c r="FO1295" s="2" t="n">
        <v>0</v>
      </c>
      <c r="FP1295" s="2" t="n">
        <v>0</v>
      </c>
      <c r="FQ1295" s="2" t="n">
        <v>0</v>
      </c>
      <c r="FR1295" s="2" t="n">
        <v>0</v>
      </c>
      <c r="FS1295" s="2" t="n">
        <v>0</v>
      </c>
      <c r="FT1295" s="2" t="n">
        <v>0</v>
      </c>
      <c r="FU1295" s="2" t="n">
        <v>0</v>
      </c>
      <c r="FX1295" s="2" t="n">
        <v>0</v>
      </c>
      <c r="FY1295" s="2" t="n">
        <v>0</v>
      </c>
      <c r="GB1295" s="2" t="n">
        <v>0</v>
      </c>
      <c r="GC1295" s="2" t="n">
        <v>0</v>
      </c>
      <c r="GD1295" s="2" t="n">
        <v>0</v>
      </c>
      <c r="GE1295" s="2" t="n">
        <v>0</v>
      </c>
      <c r="GI1295" s="2" t="n">
        <v>0</v>
      </c>
    </row>
    <row r="1296" customFormat="false" ht="13.5" hidden="false" customHeight="true" outlineLevel="0" collapsed="false">
      <c r="A1296" s="0" t="n">
        <v>1394</v>
      </c>
      <c r="B1296" s="0" t="s">
        <v>5066</v>
      </c>
      <c r="C1296" s="0" t="s">
        <v>5066</v>
      </c>
      <c r="D1296" s="0" t="s">
        <v>5067</v>
      </c>
      <c r="E1296" s="0" t="s">
        <v>198</v>
      </c>
      <c r="G1296" s="0" t="n">
        <v>0</v>
      </c>
      <c r="H1296" s="0" t="n">
        <v>0</v>
      </c>
      <c r="I1296" s="0" t="n">
        <v>0</v>
      </c>
      <c r="J1296" s="1" t="s">
        <v>5068</v>
      </c>
      <c r="K1296" s="1" t="s">
        <v>5069</v>
      </c>
      <c r="L1296" s="1" t="n">
        <v>45</v>
      </c>
      <c r="N1296" s="1" t="n">
        <v>1</v>
      </c>
      <c r="O1296" s="1" t="n">
        <v>1</v>
      </c>
      <c r="P1296" s="1" t="n">
        <v>0</v>
      </c>
      <c r="Q1296" s="1" t="n">
        <v>0</v>
      </c>
      <c r="R1296" s="1" t="n">
        <v>0</v>
      </c>
      <c r="S1296" s="1" t="n">
        <v>0</v>
      </c>
      <c r="T1296" s="1" t="n">
        <v>0</v>
      </c>
      <c r="U1296" s="1" t="n">
        <v>0</v>
      </c>
      <c r="V1296" s="0" t="n">
        <v>0</v>
      </c>
      <c r="W1296" s="0" t="n">
        <v>0</v>
      </c>
      <c r="X1296" s="0" t="n">
        <v>0</v>
      </c>
      <c r="AD1296" s="0" t="n">
        <v>0</v>
      </c>
      <c r="AF1296" s="0" t="n">
        <v>0</v>
      </c>
      <c r="AG1296" s="0" t="n">
        <v>0</v>
      </c>
      <c r="AH1296" s="0" t="n">
        <v>0</v>
      </c>
      <c r="AI1296" s="0" t="n">
        <v>71737408001</v>
      </c>
      <c r="AJ1296" s="0" t="n">
        <v>0</v>
      </c>
      <c r="AK1296" s="0" t="n">
        <v>18</v>
      </c>
      <c r="AL1296" s="0" t="n">
        <v>0</v>
      </c>
      <c r="AM1296" s="0" t="n">
        <v>0</v>
      </c>
      <c r="AN1296" s="0" t="n">
        <v>0</v>
      </c>
      <c r="AO1296" s="0" t="n">
        <v>0</v>
      </c>
      <c r="AP1296" s="0" t="n">
        <v>0</v>
      </c>
      <c r="AQ1296" s="0" t="s">
        <v>218</v>
      </c>
      <c r="AR1296" s="0" t="s">
        <v>1703</v>
      </c>
      <c r="AS1296" s="0" t="s">
        <v>201</v>
      </c>
      <c r="AT1296" s="0" t="s">
        <v>202</v>
      </c>
      <c r="AV1296" s="0" t="s">
        <v>202</v>
      </c>
      <c r="AW1296" s="0" t="n">
        <v>0</v>
      </c>
      <c r="AX1296" s="0" t="n">
        <v>0</v>
      </c>
      <c r="AZ1296" s="0" t="n">
        <v>0</v>
      </c>
      <c r="BA1296" s="0" t="s">
        <v>270</v>
      </c>
      <c r="BC1296" s="0" t="n">
        <v>5</v>
      </c>
      <c r="BD1296" s="0" t="n">
        <v>0</v>
      </c>
      <c r="BE1296" s="0" t="n">
        <v>0</v>
      </c>
      <c r="BF1296" s="0" t="s">
        <v>201</v>
      </c>
      <c r="BG1296" s="0" t="s">
        <v>270</v>
      </c>
      <c r="BH1296" s="0" t="n">
        <v>0</v>
      </c>
      <c r="BI1296" s="0" t="n">
        <v>0</v>
      </c>
      <c r="BJ1296" s="0" t="s">
        <v>203</v>
      </c>
      <c r="BK1296" s="0" t="s">
        <v>201</v>
      </c>
      <c r="BL1296" s="0" t="s">
        <v>689</v>
      </c>
      <c r="BQ1296" s="0" t="n">
        <v>0</v>
      </c>
      <c r="BR1296" s="0" t="s">
        <v>204</v>
      </c>
      <c r="BS1296" s="0" t="n">
        <v>0</v>
      </c>
      <c r="BT1296" s="0" t="n">
        <v>0</v>
      </c>
      <c r="BU1296" s="0" t="n">
        <v>24031900</v>
      </c>
      <c r="BV1296" s="0" t="s">
        <v>202</v>
      </c>
      <c r="BW1296" s="0" t="n">
        <v>1</v>
      </c>
      <c r="CB1296" s="0" t="n">
        <v>0</v>
      </c>
      <c r="CC1296" s="0" t="n">
        <v>0</v>
      </c>
      <c r="CD1296" s="0" t="n">
        <v>0</v>
      </c>
      <c r="CE1296" s="0" t="n">
        <v>0</v>
      </c>
      <c r="CF1296" s="0" t="n">
        <v>0</v>
      </c>
      <c r="CG1296" s="0" t="n">
        <v>0</v>
      </c>
      <c r="CH1296" s="0" t="n">
        <v>0</v>
      </c>
      <c r="CI1296" s="0" t="n">
        <v>0</v>
      </c>
      <c r="CJ1296" s="0" t="n">
        <v>0</v>
      </c>
      <c r="CK1296" s="0" t="n">
        <v>0</v>
      </c>
      <c r="CL1296" s="0" t="n">
        <v>0</v>
      </c>
      <c r="CO1296" s="0" t="n">
        <v>45</v>
      </c>
      <c r="CP1296" s="0" t="n">
        <v>0</v>
      </c>
      <c r="CR1296" s="3" t="n">
        <f aca="false">FALSE()</f>
        <v>0</v>
      </c>
      <c r="CS1296" s="0" t="n">
        <v>5.102</v>
      </c>
      <c r="CT1296" s="0" t="n">
        <v>0</v>
      </c>
      <c r="CU1296" s="0" t="n">
        <v>8</v>
      </c>
      <c r="CV1296" s="0" t="n">
        <v>0</v>
      </c>
      <c r="CW1296" s="0" t="n">
        <v>8</v>
      </c>
      <c r="CY1296" s="0" t="n">
        <v>0</v>
      </c>
      <c r="DC1296" s="0" t="n">
        <v>0</v>
      </c>
      <c r="DD1296" s="1" t="s">
        <v>1703</v>
      </c>
      <c r="DE1296" s="0" t="n">
        <v>45</v>
      </c>
      <c r="DK1296" s="0" t="n">
        <v>0</v>
      </c>
      <c r="DL1296" s="0" t="n">
        <v>0</v>
      </c>
      <c r="DM1296" s="0" t="n">
        <v>0</v>
      </c>
      <c r="DQ1296" s="0" t="n">
        <v>0</v>
      </c>
      <c r="DR1296" s="0" t="n">
        <v>0</v>
      </c>
      <c r="DS1296" s="3" t="n">
        <f aca="false">FALSE()</f>
        <v>0</v>
      </c>
      <c r="DV1296" s="0" t="n">
        <v>0</v>
      </c>
      <c r="DW1296" s="0" t="n">
        <v>2.102</v>
      </c>
      <c r="DX1296" s="0" t="n">
        <v>0</v>
      </c>
      <c r="DY1296" s="0" t="n">
        <v>0</v>
      </c>
      <c r="DZ1296" s="0" t="n">
        <v>0</v>
      </c>
      <c r="EA1296" s="0" t="n">
        <v>0</v>
      </c>
      <c r="EB1296" s="2" t="n">
        <v>0</v>
      </c>
      <c r="EC1296" s="2" t="n">
        <v>0</v>
      </c>
      <c r="EE1296" s="2" t="n">
        <v>41</v>
      </c>
      <c r="EF1296" s="2" t="n">
        <v>0</v>
      </c>
      <c r="EG1296" s="2" t="n">
        <v>0</v>
      </c>
      <c r="EJ1296" s="2" t="n">
        <v>0</v>
      </c>
      <c r="EK1296" s="2" t="n">
        <v>0</v>
      </c>
      <c r="EP1296" s="2" t="s">
        <v>205</v>
      </c>
      <c r="EQ1296" s="2" t="s">
        <v>5070</v>
      </c>
      <c r="ES1296" s="2" t="n">
        <v>0</v>
      </c>
      <c r="ET1296" s="2" t="n">
        <v>0</v>
      </c>
      <c r="EU1296" s="2" t="n">
        <v>0</v>
      </c>
      <c r="EV1296" s="2" t="n">
        <v>0</v>
      </c>
      <c r="EW1296" s="2" t="s">
        <v>207</v>
      </c>
      <c r="EX1296" s="2" t="s">
        <v>207</v>
      </c>
      <c r="EZ1296" s="2" t="n">
        <v>0</v>
      </c>
      <c r="FA1296" s="2" t="s">
        <v>291</v>
      </c>
      <c r="FB1296" s="2" t="n">
        <v>0</v>
      </c>
      <c r="FE1296" s="2" t="n">
        <v>0</v>
      </c>
      <c r="FI1296" s="2" t="n">
        <v>0</v>
      </c>
      <c r="FM1296" s="2" t="n">
        <v>0</v>
      </c>
      <c r="FN1296" s="2" t="n">
        <v>0</v>
      </c>
      <c r="FO1296" s="2" t="n">
        <v>0</v>
      </c>
      <c r="FP1296" s="2" t="n">
        <v>0</v>
      </c>
      <c r="FQ1296" s="2" t="n">
        <v>0</v>
      </c>
      <c r="FR1296" s="2" t="n">
        <v>0</v>
      </c>
      <c r="FS1296" s="2" t="n">
        <v>0</v>
      </c>
      <c r="FT1296" s="2" t="n">
        <v>0</v>
      </c>
      <c r="FU1296" s="2" t="n">
        <v>0</v>
      </c>
      <c r="FX1296" s="2" t="n">
        <v>0</v>
      </c>
      <c r="FY1296" s="2" t="n">
        <v>0</v>
      </c>
      <c r="GB1296" s="2" t="n">
        <v>0</v>
      </c>
      <c r="GC1296" s="2" t="s">
        <v>292</v>
      </c>
      <c r="GD1296" s="2" t="n">
        <v>27</v>
      </c>
      <c r="GE1296" s="2" t="n">
        <v>0</v>
      </c>
      <c r="GI1296" s="2" t="n">
        <v>0</v>
      </c>
    </row>
    <row r="1297" customFormat="false" ht="13.5" hidden="false" customHeight="true" outlineLevel="0" collapsed="false">
      <c r="A1297" s="0" t="n">
        <v>1395</v>
      </c>
      <c r="B1297" s="0" t="s">
        <v>5071</v>
      </c>
      <c r="C1297" s="0" t="s">
        <v>5071</v>
      </c>
      <c r="D1297" s="0" t="s">
        <v>5067</v>
      </c>
      <c r="E1297" s="0" t="s">
        <v>198</v>
      </c>
      <c r="G1297" s="0" t="n">
        <v>0</v>
      </c>
      <c r="H1297" s="0" t="n">
        <v>0</v>
      </c>
      <c r="I1297" s="0" t="n">
        <v>0</v>
      </c>
      <c r="J1297" s="1" t="s">
        <v>5068</v>
      </c>
      <c r="K1297" s="6" t="n">
        <v>216814</v>
      </c>
      <c r="L1297" s="1" t="n">
        <v>45</v>
      </c>
      <c r="N1297" s="1" t="n">
        <v>1</v>
      </c>
      <c r="O1297" s="1" t="n">
        <v>1</v>
      </c>
      <c r="P1297" s="1" t="n">
        <v>0</v>
      </c>
      <c r="Q1297" s="1" t="n">
        <v>0</v>
      </c>
      <c r="R1297" s="1" t="n">
        <v>0</v>
      </c>
      <c r="S1297" s="1" t="n">
        <v>0</v>
      </c>
      <c r="T1297" s="1" t="n">
        <v>0</v>
      </c>
      <c r="U1297" s="1" t="n">
        <v>0</v>
      </c>
      <c r="V1297" s="0" t="n">
        <v>0</v>
      </c>
      <c r="W1297" s="0" t="n">
        <v>0</v>
      </c>
      <c r="X1297" s="0" t="n">
        <v>0</v>
      </c>
      <c r="AD1297" s="0" t="n">
        <v>0</v>
      </c>
      <c r="AF1297" s="0" t="n">
        <v>0</v>
      </c>
      <c r="AG1297" s="0" t="n">
        <v>0</v>
      </c>
      <c r="AH1297" s="0" t="n">
        <v>0</v>
      </c>
      <c r="AI1297" s="0" t="n">
        <v>71737444016</v>
      </c>
      <c r="AJ1297" s="0" t="n">
        <v>0</v>
      </c>
      <c r="AK1297" s="0" t="n">
        <v>18</v>
      </c>
      <c r="AL1297" s="0" t="n">
        <v>0</v>
      </c>
      <c r="AM1297" s="0" t="n">
        <v>0</v>
      </c>
      <c r="AN1297" s="0" t="n">
        <v>0</v>
      </c>
      <c r="AO1297" s="0" t="n">
        <v>0</v>
      </c>
      <c r="AP1297" s="0" t="n">
        <v>0</v>
      </c>
      <c r="AQ1297" s="0" t="s">
        <v>199</v>
      </c>
      <c r="AR1297" s="0" t="s">
        <v>1703</v>
      </c>
      <c r="AS1297" s="0" t="s">
        <v>201</v>
      </c>
      <c r="AT1297" s="0" t="s">
        <v>202</v>
      </c>
      <c r="AV1297" s="0" t="s">
        <v>202</v>
      </c>
      <c r="AW1297" s="0" t="n">
        <v>0</v>
      </c>
      <c r="AX1297" s="0" t="n">
        <v>0</v>
      </c>
      <c r="AZ1297" s="0" t="n">
        <v>0</v>
      </c>
      <c r="BA1297" s="0" t="s">
        <v>270</v>
      </c>
      <c r="BC1297" s="0" t="n">
        <v>5</v>
      </c>
      <c r="BD1297" s="0" t="n">
        <v>0</v>
      </c>
      <c r="BE1297" s="0" t="n">
        <v>0</v>
      </c>
      <c r="BF1297" s="0" t="s">
        <v>201</v>
      </c>
      <c r="BG1297" s="0" t="s">
        <v>270</v>
      </c>
      <c r="BH1297" s="0" t="n">
        <v>0</v>
      </c>
      <c r="BI1297" s="0" t="n">
        <v>0</v>
      </c>
      <c r="BJ1297" s="0" t="s">
        <v>203</v>
      </c>
      <c r="BK1297" s="0" t="s">
        <v>201</v>
      </c>
      <c r="BL1297" s="0" t="s">
        <v>689</v>
      </c>
      <c r="BQ1297" s="0" t="n">
        <v>0</v>
      </c>
      <c r="BR1297" s="0" t="s">
        <v>204</v>
      </c>
      <c r="BS1297" s="0" t="n">
        <v>0</v>
      </c>
      <c r="BT1297" s="0" t="n">
        <v>0</v>
      </c>
      <c r="BU1297" s="0" t="n">
        <v>24031900</v>
      </c>
      <c r="BV1297" s="0" t="s">
        <v>202</v>
      </c>
      <c r="BW1297" s="0" t="n">
        <v>1</v>
      </c>
      <c r="CB1297" s="0" t="n">
        <v>0</v>
      </c>
      <c r="CC1297" s="0" t="n">
        <v>0</v>
      </c>
      <c r="CD1297" s="0" t="n">
        <v>0</v>
      </c>
      <c r="CE1297" s="0" t="n">
        <v>0</v>
      </c>
      <c r="CF1297" s="0" t="n">
        <v>0</v>
      </c>
      <c r="CG1297" s="0" t="n">
        <v>0</v>
      </c>
      <c r="CH1297" s="0" t="n">
        <v>0</v>
      </c>
      <c r="CI1297" s="0" t="n">
        <v>0</v>
      </c>
      <c r="CJ1297" s="0" t="n">
        <v>0</v>
      </c>
      <c r="CK1297" s="0" t="n">
        <v>0</v>
      </c>
      <c r="CL1297" s="0" t="n">
        <v>0</v>
      </c>
      <c r="CO1297" s="0" t="n">
        <v>45</v>
      </c>
      <c r="CP1297" s="0" t="n">
        <v>0</v>
      </c>
      <c r="CR1297" s="3" t="n">
        <f aca="false">FALSE()</f>
        <v>0</v>
      </c>
      <c r="CS1297" s="0" t="n">
        <v>5.102</v>
      </c>
      <c r="CT1297" s="0" t="n">
        <v>0</v>
      </c>
      <c r="CU1297" s="0" t="n">
        <v>8</v>
      </c>
      <c r="CV1297" s="0" t="n">
        <v>0</v>
      </c>
      <c r="CW1297" s="0" t="n">
        <v>8</v>
      </c>
      <c r="CY1297" s="0" t="n">
        <v>0</v>
      </c>
      <c r="DC1297" s="0" t="n">
        <v>0</v>
      </c>
      <c r="DD1297" s="1" t="s">
        <v>1703</v>
      </c>
      <c r="DE1297" s="0" t="n">
        <v>45</v>
      </c>
      <c r="DK1297" s="0" t="n">
        <v>0</v>
      </c>
      <c r="DL1297" s="0" t="n">
        <v>0</v>
      </c>
      <c r="DM1297" s="0" t="n">
        <v>0</v>
      </c>
      <c r="DQ1297" s="0" t="n">
        <v>0</v>
      </c>
      <c r="DR1297" s="0" t="n">
        <v>0</v>
      </c>
      <c r="DS1297" s="3" t="n">
        <f aca="false">FALSE()</f>
        <v>0</v>
      </c>
      <c r="DV1297" s="0" t="n">
        <v>0</v>
      </c>
      <c r="DW1297" s="0" t="n">
        <v>2.102</v>
      </c>
      <c r="DX1297" s="0" t="n">
        <v>0</v>
      </c>
      <c r="DY1297" s="0" t="n">
        <v>0</v>
      </c>
      <c r="DZ1297" s="0" t="n">
        <v>0</v>
      </c>
      <c r="EA1297" s="0" t="n">
        <v>0</v>
      </c>
      <c r="EB1297" s="2" t="n">
        <v>0</v>
      </c>
      <c r="EC1297" s="2" t="n">
        <v>0</v>
      </c>
      <c r="EE1297" s="2" t="n">
        <v>41</v>
      </c>
      <c r="EF1297" s="2" t="n">
        <v>0</v>
      </c>
      <c r="EG1297" s="2" t="n">
        <v>0</v>
      </c>
      <c r="EJ1297" s="2" t="n">
        <v>0</v>
      </c>
      <c r="EK1297" s="2" t="n">
        <v>0</v>
      </c>
      <c r="EP1297" s="2" t="s">
        <v>205</v>
      </c>
      <c r="EQ1297" s="2" t="s">
        <v>5072</v>
      </c>
      <c r="ES1297" s="2" t="n">
        <v>0</v>
      </c>
      <c r="ET1297" s="2" t="n">
        <v>0</v>
      </c>
      <c r="EU1297" s="2" t="n">
        <v>0</v>
      </c>
      <c r="EV1297" s="2" t="n">
        <v>0</v>
      </c>
      <c r="EW1297" s="2" t="s">
        <v>207</v>
      </c>
      <c r="EX1297" s="2" t="s">
        <v>207</v>
      </c>
      <c r="EZ1297" s="2" t="n">
        <v>0</v>
      </c>
      <c r="FA1297" s="2" t="s">
        <v>291</v>
      </c>
      <c r="FB1297" s="2" t="n">
        <v>0</v>
      </c>
      <c r="FE1297" s="2" t="n">
        <v>0</v>
      </c>
      <c r="FI1297" s="2" t="n">
        <v>0</v>
      </c>
      <c r="FM1297" s="2" t="n">
        <v>0</v>
      </c>
      <c r="FN1297" s="2" t="n">
        <v>0</v>
      </c>
      <c r="FO1297" s="2" t="n">
        <v>0</v>
      </c>
      <c r="FP1297" s="2" t="n">
        <v>0</v>
      </c>
      <c r="FQ1297" s="2" t="n">
        <v>0</v>
      </c>
      <c r="FR1297" s="2" t="n">
        <v>0</v>
      </c>
      <c r="FS1297" s="2" t="n">
        <v>0</v>
      </c>
      <c r="FT1297" s="2" t="n">
        <v>0</v>
      </c>
      <c r="FU1297" s="2" t="n">
        <v>0</v>
      </c>
      <c r="FX1297" s="2" t="n">
        <v>0</v>
      </c>
      <c r="FY1297" s="2" t="n">
        <v>0</v>
      </c>
      <c r="GB1297" s="2" t="n">
        <v>0</v>
      </c>
      <c r="GC1297" s="2" t="s">
        <v>292</v>
      </c>
      <c r="GD1297" s="2" t="n">
        <v>27</v>
      </c>
      <c r="GE1297" s="2" t="n">
        <v>0</v>
      </c>
      <c r="GI1297" s="2" t="n">
        <v>0</v>
      </c>
    </row>
    <row r="1298" customFormat="false" ht="13.5" hidden="false" customHeight="true" outlineLevel="0" collapsed="false">
      <c r="A1298" s="0" t="n">
        <v>1396</v>
      </c>
      <c r="B1298" s="0" t="s">
        <v>5073</v>
      </c>
      <c r="C1298" s="0" t="s">
        <v>5073</v>
      </c>
      <c r="D1298" s="0" t="s">
        <v>5067</v>
      </c>
      <c r="E1298" s="0" t="s">
        <v>198</v>
      </c>
      <c r="G1298" s="0" t="n">
        <v>0</v>
      </c>
      <c r="H1298" s="0" t="n">
        <v>0</v>
      </c>
      <c r="I1298" s="0" t="n">
        <v>0</v>
      </c>
      <c r="J1298" s="1" t="s">
        <v>5068</v>
      </c>
      <c r="K1298" s="1" t="n">
        <v>23</v>
      </c>
      <c r="L1298" s="1" t="n">
        <v>45</v>
      </c>
      <c r="N1298" s="1" t="n">
        <v>1</v>
      </c>
      <c r="O1298" s="1" t="n">
        <v>1</v>
      </c>
      <c r="P1298" s="1" t="n">
        <v>0</v>
      </c>
      <c r="Q1298" s="1" t="n">
        <v>0</v>
      </c>
      <c r="R1298" s="1" t="n">
        <v>0</v>
      </c>
      <c r="S1298" s="1" t="n">
        <v>0</v>
      </c>
      <c r="T1298" s="1" t="n">
        <v>0</v>
      </c>
      <c r="U1298" s="1" t="n">
        <v>0</v>
      </c>
      <c r="V1298" s="0" t="n">
        <v>0</v>
      </c>
      <c r="W1298" s="0" t="n">
        <v>0</v>
      </c>
      <c r="X1298" s="0" t="n">
        <v>0</v>
      </c>
      <c r="AD1298" s="0" t="n">
        <v>0</v>
      </c>
      <c r="AF1298" s="0" t="n">
        <v>4</v>
      </c>
      <c r="AG1298" s="0" t="n">
        <v>0</v>
      </c>
      <c r="AH1298" s="0" t="n">
        <v>0</v>
      </c>
      <c r="AI1298" s="0" t="n">
        <v>71737442005</v>
      </c>
      <c r="AJ1298" s="0" t="n">
        <v>0</v>
      </c>
      <c r="AK1298" s="0" t="n">
        <v>18</v>
      </c>
      <c r="AL1298" s="0" t="n">
        <v>0</v>
      </c>
      <c r="AM1298" s="0" t="n">
        <v>0</v>
      </c>
      <c r="AN1298" s="0" t="n">
        <v>0</v>
      </c>
      <c r="AO1298" s="0" t="n">
        <v>0</v>
      </c>
      <c r="AP1298" s="0" t="n">
        <v>0</v>
      </c>
      <c r="AQ1298" s="0" t="s">
        <v>199</v>
      </c>
      <c r="AR1298" s="0" t="s">
        <v>1703</v>
      </c>
      <c r="AS1298" s="0" t="s">
        <v>201</v>
      </c>
      <c r="AT1298" s="0" t="s">
        <v>202</v>
      </c>
      <c r="AV1298" s="0" t="s">
        <v>202</v>
      </c>
      <c r="AW1298" s="0" t="n">
        <v>0</v>
      </c>
      <c r="AX1298" s="0" t="n">
        <v>0</v>
      </c>
      <c r="AZ1298" s="0" t="n">
        <v>0</v>
      </c>
      <c r="BA1298" s="4" t="n">
        <v>41861</v>
      </c>
      <c r="BC1298" s="0" t="n">
        <v>30</v>
      </c>
      <c r="BD1298" s="0" t="n">
        <v>0</v>
      </c>
      <c r="BE1298" s="7" t="n">
        <v>21764</v>
      </c>
      <c r="BF1298" s="0" t="s">
        <v>201</v>
      </c>
      <c r="BH1298" s="0" t="n">
        <v>0</v>
      </c>
      <c r="BI1298" s="0" t="n">
        <v>0</v>
      </c>
      <c r="BJ1298" s="0" t="s">
        <v>203</v>
      </c>
      <c r="BK1298" s="0" t="s">
        <v>201</v>
      </c>
      <c r="BL1298" s="0" t="s">
        <v>689</v>
      </c>
      <c r="BQ1298" s="0" t="n">
        <v>0</v>
      </c>
      <c r="BR1298" s="0" t="s">
        <v>204</v>
      </c>
      <c r="BS1298" s="0" t="n">
        <v>0</v>
      </c>
      <c r="BT1298" s="0" t="n">
        <v>0</v>
      </c>
      <c r="BU1298" s="0" t="n">
        <v>24031900</v>
      </c>
      <c r="BV1298" s="0" t="s">
        <v>202</v>
      </c>
      <c r="BW1298" s="0" t="n">
        <v>1</v>
      </c>
      <c r="CB1298" s="0" t="n">
        <v>0</v>
      </c>
      <c r="CC1298" s="0" t="n">
        <v>0</v>
      </c>
      <c r="CD1298" s="0" t="n">
        <v>0</v>
      </c>
      <c r="CE1298" s="0" t="n">
        <v>0</v>
      </c>
      <c r="CF1298" s="0" t="n">
        <v>0</v>
      </c>
      <c r="CG1298" s="0" t="n">
        <v>0</v>
      </c>
      <c r="CH1298" s="0" t="n">
        <v>0</v>
      </c>
      <c r="CI1298" s="0" t="n">
        <v>0</v>
      </c>
      <c r="CJ1298" s="0" t="n">
        <v>0</v>
      </c>
      <c r="CK1298" s="0" t="n">
        <v>0</v>
      </c>
      <c r="CL1298" s="0" t="n">
        <v>0</v>
      </c>
      <c r="CO1298" s="0" t="n">
        <v>45</v>
      </c>
      <c r="CP1298" s="0" t="n">
        <v>0</v>
      </c>
      <c r="CR1298" s="3" t="n">
        <f aca="false">FALSE()</f>
        <v>0</v>
      </c>
      <c r="CS1298" s="0" t="n">
        <v>5.102</v>
      </c>
      <c r="CT1298" s="0" t="n">
        <v>0</v>
      </c>
      <c r="CU1298" s="0" t="n">
        <v>8</v>
      </c>
      <c r="CV1298" s="0" t="n">
        <v>0</v>
      </c>
      <c r="CW1298" s="0" t="n">
        <v>8</v>
      </c>
      <c r="CY1298" s="0" t="n">
        <v>0</v>
      </c>
      <c r="DC1298" s="0" t="n">
        <v>0</v>
      </c>
      <c r="DD1298" s="1" t="s">
        <v>1703</v>
      </c>
      <c r="DE1298" s="0" t="n">
        <v>45</v>
      </c>
      <c r="DK1298" s="0" t="n">
        <v>0</v>
      </c>
      <c r="DL1298" s="0" t="n">
        <v>0</v>
      </c>
      <c r="DM1298" s="0" t="n">
        <v>0</v>
      </c>
      <c r="DQ1298" s="0" t="n">
        <v>0</v>
      </c>
      <c r="DR1298" s="0" t="n">
        <v>0</v>
      </c>
      <c r="DS1298" s="3" t="n">
        <f aca="false">FALSE()</f>
        <v>0</v>
      </c>
      <c r="DV1298" s="0" t="n">
        <v>0</v>
      </c>
      <c r="DW1298" s="0" t="n">
        <v>2.102</v>
      </c>
      <c r="DX1298" s="0" t="n">
        <v>0</v>
      </c>
      <c r="DY1298" s="0" t="n">
        <v>0</v>
      </c>
      <c r="DZ1298" s="0" t="n">
        <v>0</v>
      </c>
      <c r="EA1298" s="0" t="n">
        <v>0</v>
      </c>
      <c r="EB1298" s="2" t="n">
        <v>0</v>
      </c>
      <c r="EC1298" s="2" t="n">
        <v>0</v>
      </c>
      <c r="EE1298" s="2" t="n">
        <v>210</v>
      </c>
      <c r="EF1298" s="2" t="n">
        <v>0</v>
      </c>
      <c r="EG1298" s="2" t="n">
        <v>0</v>
      </c>
      <c r="EJ1298" s="2" t="n">
        <v>0</v>
      </c>
      <c r="EK1298" s="2" t="n">
        <v>0</v>
      </c>
      <c r="EP1298" s="2" t="s">
        <v>205</v>
      </c>
      <c r="EQ1298" s="2" t="s">
        <v>5074</v>
      </c>
      <c r="ES1298" s="2" t="n">
        <v>0</v>
      </c>
      <c r="ET1298" s="2" t="n">
        <v>0</v>
      </c>
      <c r="EU1298" s="2" t="n">
        <v>0</v>
      </c>
      <c r="EV1298" s="2" t="n">
        <v>0</v>
      </c>
      <c r="EW1298" s="2" t="s">
        <v>207</v>
      </c>
      <c r="EX1298" s="2" t="s">
        <v>207</v>
      </c>
      <c r="EZ1298" s="2" t="n">
        <v>0</v>
      </c>
      <c r="FA1298" s="2" t="s">
        <v>291</v>
      </c>
      <c r="FB1298" s="2" t="n">
        <v>0</v>
      </c>
      <c r="FE1298" s="2" t="n">
        <v>0</v>
      </c>
      <c r="FI1298" s="2" t="n">
        <v>0</v>
      </c>
      <c r="FM1298" s="2" t="n">
        <v>0</v>
      </c>
      <c r="FN1298" s="2" t="n">
        <v>0</v>
      </c>
      <c r="FO1298" s="2" t="n">
        <v>0</v>
      </c>
      <c r="FP1298" s="2" t="n">
        <v>0</v>
      </c>
      <c r="FQ1298" s="2" t="n">
        <v>0</v>
      </c>
      <c r="FR1298" s="2" t="n">
        <v>0</v>
      </c>
      <c r="FS1298" s="2" t="n">
        <v>0</v>
      </c>
      <c r="FT1298" s="2" t="n">
        <v>0</v>
      </c>
      <c r="FU1298" s="2" t="n">
        <v>0</v>
      </c>
      <c r="FX1298" s="2" t="n">
        <v>0</v>
      </c>
      <c r="FY1298" s="2" t="n">
        <v>0</v>
      </c>
      <c r="GB1298" s="2" t="n">
        <v>0</v>
      </c>
      <c r="GC1298" s="2" t="s">
        <v>292</v>
      </c>
      <c r="GD1298" s="2" t="n">
        <v>27</v>
      </c>
      <c r="GE1298" s="2" t="n">
        <v>0</v>
      </c>
      <c r="GI1298" s="2" t="n">
        <v>0</v>
      </c>
    </row>
    <row r="1299" customFormat="false" ht="13.5" hidden="false" customHeight="true" outlineLevel="0" collapsed="false">
      <c r="A1299" s="0" t="n">
        <v>1397</v>
      </c>
      <c r="B1299" s="0" t="s">
        <v>5075</v>
      </c>
      <c r="C1299" s="0" t="s">
        <v>5075</v>
      </c>
      <c r="D1299" s="0" t="s">
        <v>5067</v>
      </c>
      <c r="E1299" s="0" t="s">
        <v>198</v>
      </c>
      <c r="G1299" s="0" t="n">
        <v>0</v>
      </c>
      <c r="H1299" s="0" t="n">
        <v>0</v>
      </c>
      <c r="I1299" s="0" t="n">
        <v>0</v>
      </c>
      <c r="J1299" s="6" t="n">
        <v>21667</v>
      </c>
      <c r="K1299" s="6" t="n">
        <v>34905</v>
      </c>
      <c r="L1299" s="1" t="n">
        <v>45</v>
      </c>
      <c r="N1299" s="1" t="n">
        <v>1</v>
      </c>
      <c r="O1299" s="1" t="n">
        <v>1</v>
      </c>
      <c r="P1299" s="1" t="n">
        <v>0</v>
      </c>
      <c r="Q1299" s="1" t="n">
        <v>0</v>
      </c>
      <c r="R1299" s="1" t="n">
        <v>0</v>
      </c>
      <c r="S1299" s="1" t="n">
        <v>0</v>
      </c>
      <c r="T1299" s="1" t="n">
        <v>0</v>
      </c>
      <c r="U1299" s="1" t="n">
        <v>0</v>
      </c>
      <c r="V1299" s="0" t="n">
        <v>0</v>
      </c>
      <c r="W1299" s="0" t="n">
        <v>0</v>
      </c>
      <c r="X1299" s="0" t="n">
        <v>0</v>
      </c>
      <c r="AD1299" s="0" t="n">
        <v>0</v>
      </c>
      <c r="AF1299" s="0" t="n">
        <v>4</v>
      </c>
      <c r="AG1299" s="0" t="n">
        <v>0</v>
      </c>
      <c r="AH1299" s="0" t="n">
        <v>0</v>
      </c>
      <c r="AI1299" s="0" t="n">
        <v>71737401002</v>
      </c>
      <c r="AJ1299" s="0" t="n">
        <v>0</v>
      </c>
      <c r="AK1299" s="0" t="n">
        <v>18</v>
      </c>
      <c r="AL1299" s="0" t="n">
        <v>0</v>
      </c>
      <c r="AM1299" s="0" t="n">
        <v>0</v>
      </c>
      <c r="AN1299" s="0" t="n">
        <v>0</v>
      </c>
      <c r="AO1299" s="0" t="n">
        <v>0</v>
      </c>
      <c r="AP1299" s="0" t="n">
        <v>0</v>
      </c>
      <c r="AQ1299" s="0" t="s">
        <v>218</v>
      </c>
      <c r="AR1299" s="0" t="s">
        <v>1703</v>
      </c>
      <c r="AS1299" s="0" t="s">
        <v>201</v>
      </c>
      <c r="AT1299" s="0" t="s">
        <v>202</v>
      </c>
      <c r="AV1299" s="0" t="s">
        <v>202</v>
      </c>
      <c r="AW1299" s="0" t="n">
        <v>0</v>
      </c>
      <c r="AX1299" s="0" t="n">
        <v>0</v>
      </c>
      <c r="AZ1299" s="0" t="n">
        <v>0</v>
      </c>
      <c r="BA1299" s="4" t="n">
        <v>42222</v>
      </c>
      <c r="BC1299" s="0" t="n">
        <v>12</v>
      </c>
      <c r="BD1299" s="0" t="n">
        <v>0</v>
      </c>
      <c r="BE1299" s="7" t="n">
        <v>19686</v>
      </c>
      <c r="BF1299" s="0" t="s">
        <v>201</v>
      </c>
      <c r="BH1299" s="0" t="n">
        <v>0</v>
      </c>
      <c r="BI1299" s="0" t="n">
        <v>0</v>
      </c>
      <c r="BJ1299" s="0" t="s">
        <v>203</v>
      </c>
      <c r="BK1299" s="0" t="s">
        <v>201</v>
      </c>
      <c r="BL1299" s="0" t="s">
        <v>689</v>
      </c>
      <c r="BQ1299" s="0" t="n">
        <v>0</v>
      </c>
      <c r="BR1299" s="0" t="s">
        <v>204</v>
      </c>
      <c r="BS1299" s="0" t="n">
        <v>0</v>
      </c>
      <c r="BT1299" s="0" t="n">
        <v>0</v>
      </c>
      <c r="BU1299" s="0" t="n">
        <v>24031900</v>
      </c>
      <c r="BV1299" s="0" t="s">
        <v>202</v>
      </c>
      <c r="BW1299" s="0" t="n">
        <v>1</v>
      </c>
      <c r="CB1299" s="0" t="n">
        <v>0</v>
      </c>
      <c r="CC1299" s="0" t="n">
        <v>0</v>
      </c>
      <c r="CD1299" s="0" t="n">
        <v>0</v>
      </c>
      <c r="CE1299" s="0" t="n">
        <v>0</v>
      </c>
      <c r="CF1299" s="0" t="n">
        <v>0</v>
      </c>
      <c r="CG1299" s="0" t="n">
        <v>0</v>
      </c>
      <c r="CH1299" s="0" t="n">
        <v>0</v>
      </c>
      <c r="CI1299" s="0" t="n">
        <v>0</v>
      </c>
      <c r="CJ1299" s="0" t="n">
        <v>0</v>
      </c>
      <c r="CK1299" s="0" t="n">
        <v>0</v>
      </c>
      <c r="CL1299" s="0" t="n">
        <v>0</v>
      </c>
      <c r="CO1299" s="0" t="n">
        <v>45</v>
      </c>
      <c r="CP1299" s="0" t="n">
        <v>0</v>
      </c>
      <c r="CR1299" s="3" t="n">
        <f aca="false">FALSE()</f>
        <v>0</v>
      </c>
      <c r="CS1299" s="0" t="n">
        <v>5.102</v>
      </c>
      <c r="CT1299" s="0" t="n">
        <v>0</v>
      </c>
      <c r="CU1299" s="0" t="n">
        <v>8</v>
      </c>
      <c r="CV1299" s="0" t="n">
        <v>0</v>
      </c>
      <c r="CW1299" s="0" t="n">
        <v>8</v>
      </c>
      <c r="CY1299" s="0" t="n">
        <v>0</v>
      </c>
      <c r="DC1299" s="0" t="n">
        <v>0</v>
      </c>
      <c r="DD1299" s="1" t="s">
        <v>1703</v>
      </c>
      <c r="DE1299" s="0" t="n">
        <v>45</v>
      </c>
      <c r="DK1299" s="0" t="n">
        <v>0</v>
      </c>
      <c r="DL1299" s="0" t="n">
        <v>0</v>
      </c>
      <c r="DM1299" s="0" t="n">
        <v>0</v>
      </c>
      <c r="DQ1299" s="0" t="n">
        <v>0</v>
      </c>
      <c r="DR1299" s="0" t="n">
        <v>0</v>
      </c>
      <c r="DS1299" s="3" t="n">
        <f aca="false">FALSE()</f>
        <v>0</v>
      </c>
      <c r="DV1299" s="0" t="n">
        <v>0</v>
      </c>
      <c r="DW1299" s="0" t="n">
        <v>2.102</v>
      </c>
      <c r="DX1299" s="0" t="n">
        <v>0</v>
      </c>
      <c r="DY1299" s="0" t="n">
        <v>0</v>
      </c>
      <c r="DZ1299" s="0" t="n">
        <v>0</v>
      </c>
      <c r="EA1299" s="0" t="n">
        <v>0</v>
      </c>
      <c r="EB1299" s="2" t="n">
        <v>0</v>
      </c>
      <c r="EC1299" s="2" t="n">
        <v>0</v>
      </c>
      <c r="EE1299" s="2" t="n">
        <v>210</v>
      </c>
      <c r="EF1299" s="2" t="n">
        <v>0</v>
      </c>
      <c r="EG1299" s="2" t="n">
        <v>0</v>
      </c>
      <c r="EJ1299" s="2" t="n">
        <v>0</v>
      </c>
      <c r="EK1299" s="2" t="n">
        <v>0</v>
      </c>
      <c r="EP1299" s="2" t="s">
        <v>205</v>
      </c>
      <c r="EQ1299" s="2" t="s">
        <v>5076</v>
      </c>
      <c r="ES1299" s="2" t="n">
        <v>0</v>
      </c>
      <c r="ET1299" s="2" t="n">
        <v>0</v>
      </c>
      <c r="EU1299" s="2" t="n">
        <v>0</v>
      </c>
      <c r="EV1299" s="2" t="n">
        <v>0</v>
      </c>
      <c r="EW1299" s="2" t="s">
        <v>207</v>
      </c>
      <c r="EX1299" s="2" t="s">
        <v>207</v>
      </c>
      <c r="EZ1299" s="2" t="n">
        <v>0</v>
      </c>
      <c r="FA1299" s="2" t="s">
        <v>291</v>
      </c>
      <c r="FB1299" s="2" t="n">
        <v>0</v>
      </c>
      <c r="FE1299" s="2" t="n">
        <v>0</v>
      </c>
      <c r="FI1299" s="2" t="n">
        <v>0</v>
      </c>
      <c r="FM1299" s="2" t="n">
        <v>0</v>
      </c>
      <c r="FN1299" s="2" t="n">
        <v>0</v>
      </c>
      <c r="FO1299" s="2" t="n">
        <v>0</v>
      </c>
      <c r="FP1299" s="2" t="n">
        <v>0</v>
      </c>
      <c r="FQ1299" s="2" t="n">
        <v>0</v>
      </c>
      <c r="FR1299" s="2" t="n">
        <v>0</v>
      </c>
      <c r="FS1299" s="2" t="n">
        <v>0</v>
      </c>
      <c r="FT1299" s="2" t="n">
        <v>0</v>
      </c>
      <c r="FU1299" s="2" t="n">
        <v>0</v>
      </c>
      <c r="FX1299" s="2" t="n">
        <v>0</v>
      </c>
      <c r="FY1299" s="2" t="n">
        <v>0</v>
      </c>
      <c r="GB1299" s="2" t="n">
        <v>0</v>
      </c>
      <c r="GC1299" s="2" t="s">
        <v>292</v>
      </c>
      <c r="GD1299" s="2" t="n">
        <v>27</v>
      </c>
      <c r="GE1299" s="2" t="n">
        <v>0</v>
      </c>
      <c r="GI1299" s="2" t="n">
        <v>0</v>
      </c>
    </row>
    <row r="1300" customFormat="false" ht="13.5" hidden="false" customHeight="true" outlineLevel="0" collapsed="false">
      <c r="A1300" s="0" t="n">
        <v>1398</v>
      </c>
      <c r="B1300" s="0" t="s">
        <v>5077</v>
      </c>
      <c r="C1300" s="0" t="s">
        <v>5077</v>
      </c>
      <c r="D1300" s="0" t="s">
        <v>5067</v>
      </c>
      <c r="E1300" s="0" t="s">
        <v>198</v>
      </c>
      <c r="G1300" s="0" t="n">
        <v>0</v>
      </c>
      <c r="H1300" s="0" t="n">
        <v>0</v>
      </c>
      <c r="I1300" s="0" t="n">
        <v>0</v>
      </c>
      <c r="J1300" s="1" t="s">
        <v>5068</v>
      </c>
      <c r="K1300" s="1" t="n">
        <v>23</v>
      </c>
      <c r="L1300" s="1" t="n">
        <v>45</v>
      </c>
      <c r="N1300" s="1" t="n">
        <v>1</v>
      </c>
      <c r="O1300" s="1" t="n">
        <v>1</v>
      </c>
      <c r="P1300" s="1" t="n">
        <v>0</v>
      </c>
      <c r="Q1300" s="1" t="n">
        <v>0</v>
      </c>
      <c r="R1300" s="1" t="n">
        <v>0</v>
      </c>
      <c r="S1300" s="1" t="n">
        <v>0</v>
      </c>
      <c r="T1300" s="1" t="n">
        <v>0</v>
      </c>
      <c r="U1300" s="1" t="n">
        <v>0</v>
      </c>
      <c r="V1300" s="0" t="n">
        <v>0</v>
      </c>
      <c r="W1300" s="0" t="n">
        <v>0</v>
      </c>
      <c r="X1300" s="0" t="n">
        <v>0</v>
      </c>
      <c r="AD1300" s="0" t="n">
        <v>0</v>
      </c>
      <c r="AF1300" s="0" t="n">
        <v>4</v>
      </c>
      <c r="AG1300" s="0" t="n">
        <v>0</v>
      </c>
      <c r="AH1300" s="0" t="n">
        <v>0</v>
      </c>
      <c r="AI1300" s="0" t="n">
        <v>71737405000</v>
      </c>
      <c r="AJ1300" s="0" t="n">
        <v>0</v>
      </c>
      <c r="AK1300" s="0" t="n">
        <v>18</v>
      </c>
      <c r="AL1300" s="0" t="n">
        <v>0</v>
      </c>
      <c r="AM1300" s="0" t="n">
        <v>0</v>
      </c>
      <c r="AN1300" s="0" t="n">
        <v>0</v>
      </c>
      <c r="AO1300" s="0" t="n">
        <v>0</v>
      </c>
      <c r="AP1300" s="0" t="n">
        <v>0</v>
      </c>
      <c r="AQ1300" s="0" t="s">
        <v>199</v>
      </c>
      <c r="AR1300" s="0" t="s">
        <v>1703</v>
      </c>
      <c r="AS1300" s="0" t="s">
        <v>201</v>
      </c>
      <c r="AT1300" s="0" t="s">
        <v>202</v>
      </c>
      <c r="AV1300" s="0" t="s">
        <v>202</v>
      </c>
      <c r="AW1300" s="0" t="n">
        <v>0</v>
      </c>
      <c r="AX1300" s="0" t="n">
        <v>0</v>
      </c>
      <c r="AZ1300" s="0" t="n">
        <v>0</v>
      </c>
      <c r="BA1300" s="4" t="n">
        <v>41861</v>
      </c>
      <c r="BC1300" s="0" t="n">
        <v>30</v>
      </c>
      <c r="BD1300" s="0" t="n">
        <v>0</v>
      </c>
      <c r="BE1300" s="7" t="n">
        <v>21764</v>
      </c>
      <c r="BF1300" s="0" t="s">
        <v>201</v>
      </c>
      <c r="BH1300" s="0" t="n">
        <v>0</v>
      </c>
      <c r="BI1300" s="0" t="n">
        <v>0</v>
      </c>
      <c r="BJ1300" s="0" t="s">
        <v>203</v>
      </c>
      <c r="BK1300" s="0" t="s">
        <v>201</v>
      </c>
      <c r="BL1300" s="0" t="s">
        <v>689</v>
      </c>
      <c r="BQ1300" s="0" t="n">
        <v>0</v>
      </c>
      <c r="BR1300" s="0" t="s">
        <v>204</v>
      </c>
      <c r="BS1300" s="0" t="n">
        <v>0</v>
      </c>
      <c r="BT1300" s="0" t="n">
        <v>0</v>
      </c>
      <c r="BU1300" s="0" t="n">
        <v>24031900</v>
      </c>
      <c r="BV1300" s="0" t="s">
        <v>202</v>
      </c>
      <c r="BW1300" s="0" t="n">
        <v>1</v>
      </c>
      <c r="CB1300" s="0" t="n">
        <v>0</v>
      </c>
      <c r="CC1300" s="0" t="n">
        <v>0</v>
      </c>
      <c r="CD1300" s="0" t="n">
        <v>0</v>
      </c>
      <c r="CE1300" s="0" t="n">
        <v>0</v>
      </c>
      <c r="CF1300" s="0" t="n">
        <v>0</v>
      </c>
      <c r="CG1300" s="0" t="n">
        <v>0</v>
      </c>
      <c r="CH1300" s="0" t="n">
        <v>0</v>
      </c>
      <c r="CI1300" s="0" t="n">
        <v>0</v>
      </c>
      <c r="CJ1300" s="0" t="n">
        <v>0</v>
      </c>
      <c r="CK1300" s="0" t="n">
        <v>0</v>
      </c>
      <c r="CL1300" s="0" t="n">
        <v>0</v>
      </c>
      <c r="CO1300" s="0" t="n">
        <v>45</v>
      </c>
      <c r="CP1300" s="0" t="n">
        <v>0</v>
      </c>
      <c r="CR1300" s="3" t="n">
        <f aca="false">FALSE()</f>
        <v>0</v>
      </c>
      <c r="CS1300" s="0" t="n">
        <v>5.102</v>
      </c>
      <c r="CT1300" s="0" t="n">
        <v>0</v>
      </c>
      <c r="CU1300" s="0" t="n">
        <v>8</v>
      </c>
      <c r="CV1300" s="0" t="n">
        <v>0</v>
      </c>
      <c r="CW1300" s="0" t="n">
        <v>8</v>
      </c>
      <c r="CY1300" s="0" t="n">
        <v>0</v>
      </c>
      <c r="DC1300" s="0" t="n">
        <v>0</v>
      </c>
      <c r="DD1300" s="1" t="s">
        <v>1703</v>
      </c>
      <c r="DE1300" s="0" t="n">
        <v>45</v>
      </c>
      <c r="DK1300" s="0" t="n">
        <v>0</v>
      </c>
      <c r="DL1300" s="0" t="n">
        <v>0</v>
      </c>
      <c r="DM1300" s="0" t="n">
        <v>0</v>
      </c>
      <c r="DQ1300" s="0" t="n">
        <v>0</v>
      </c>
      <c r="DR1300" s="0" t="n">
        <v>0</v>
      </c>
      <c r="DS1300" s="3" t="n">
        <f aca="false">FALSE()</f>
        <v>0</v>
      </c>
      <c r="DV1300" s="0" t="n">
        <v>0</v>
      </c>
      <c r="DW1300" s="0" t="n">
        <v>2.102</v>
      </c>
      <c r="DX1300" s="0" t="n">
        <v>0</v>
      </c>
      <c r="DY1300" s="0" t="n">
        <v>0</v>
      </c>
      <c r="DZ1300" s="0" t="n">
        <v>0</v>
      </c>
      <c r="EA1300" s="0" t="n">
        <v>0</v>
      </c>
      <c r="EB1300" s="2" t="n">
        <v>0</v>
      </c>
      <c r="EC1300" s="2" t="n">
        <v>0</v>
      </c>
      <c r="EE1300" s="2" t="n">
        <v>210</v>
      </c>
      <c r="EF1300" s="2" t="n">
        <v>0</v>
      </c>
      <c r="EG1300" s="2" t="n">
        <v>0</v>
      </c>
      <c r="EJ1300" s="2" t="n">
        <v>0</v>
      </c>
      <c r="EK1300" s="2" t="n">
        <v>0</v>
      </c>
      <c r="EP1300" s="2" t="s">
        <v>205</v>
      </c>
      <c r="EQ1300" s="2" t="s">
        <v>5078</v>
      </c>
      <c r="ES1300" s="2" t="n">
        <v>0</v>
      </c>
      <c r="ET1300" s="2" t="n">
        <v>0</v>
      </c>
      <c r="EU1300" s="2" t="n">
        <v>0</v>
      </c>
      <c r="EV1300" s="2" t="n">
        <v>0</v>
      </c>
      <c r="EW1300" s="2" t="s">
        <v>207</v>
      </c>
      <c r="EX1300" s="2" t="s">
        <v>207</v>
      </c>
      <c r="EZ1300" s="2" t="n">
        <v>0</v>
      </c>
      <c r="FA1300" s="2" t="s">
        <v>291</v>
      </c>
      <c r="FB1300" s="2" t="n">
        <v>0</v>
      </c>
      <c r="FE1300" s="2" t="n">
        <v>0</v>
      </c>
      <c r="FI1300" s="2" t="n">
        <v>0</v>
      </c>
      <c r="FM1300" s="2" t="n">
        <v>0</v>
      </c>
      <c r="FN1300" s="2" t="n">
        <v>0</v>
      </c>
      <c r="FO1300" s="2" t="n">
        <v>0</v>
      </c>
      <c r="FP1300" s="2" t="n">
        <v>0</v>
      </c>
      <c r="FQ1300" s="2" t="n">
        <v>0</v>
      </c>
      <c r="FR1300" s="2" t="n">
        <v>0</v>
      </c>
      <c r="FS1300" s="2" t="n">
        <v>0</v>
      </c>
      <c r="FT1300" s="2" t="n">
        <v>0</v>
      </c>
      <c r="FU1300" s="2" t="n">
        <v>0</v>
      </c>
      <c r="FX1300" s="2" t="n">
        <v>0</v>
      </c>
      <c r="FY1300" s="2" t="n">
        <v>0</v>
      </c>
      <c r="GB1300" s="2" t="n">
        <v>0</v>
      </c>
      <c r="GC1300" s="2" t="s">
        <v>292</v>
      </c>
      <c r="GD1300" s="2" t="n">
        <v>27</v>
      </c>
      <c r="GE1300" s="2" t="n">
        <v>0</v>
      </c>
      <c r="GI1300" s="2" t="n">
        <v>0</v>
      </c>
    </row>
    <row r="1301" customFormat="false" ht="13.5" hidden="false" customHeight="true" outlineLevel="0" collapsed="false">
      <c r="A1301" s="0" t="n">
        <v>1399</v>
      </c>
      <c r="B1301" s="0" t="s">
        <v>5079</v>
      </c>
      <c r="C1301" s="0" t="s">
        <v>5079</v>
      </c>
      <c r="D1301" s="0" t="s">
        <v>2390</v>
      </c>
      <c r="E1301" s="0" t="s">
        <v>198</v>
      </c>
      <c r="G1301" s="0" t="n">
        <v>0</v>
      </c>
      <c r="H1301" s="0" t="n">
        <v>0</v>
      </c>
      <c r="I1301" s="0" t="n">
        <v>0</v>
      </c>
      <c r="J1301" s="1" t="s">
        <v>5080</v>
      </c>
      <c r="K1301" s="1" t="s">
        <v>5080</v>
      </c>
      <c r="L1301" s="1" t="n">
        <v>69</v>
      </c>
      <c r="N1301" s="1" t="n">
        <v>1</v>
      </c>
      <c r="O1301" s="1" t="n">
        <v>1</v>
      </c>
      <c r="P1301" s="1" t="n">
        <v>0</v>
      </c>
      <c r="Q1301" s="1" t="n">
        <v>0</v>
      </c>
      <c r="R1301" s="1" t="n">
        <v>0</v>
      </c>
      <c r="S1301" s="1" t="n">
        <v>0</v>
      </c>
      <c r="T1301" s="1" t="n">
        <v>0</v>
      </c>
      <c r="U1301" s="1" t="n">
        <v>0</v>
      </c>
      <c r="V1301" s="0" t="n">
        <v>0</v>
      </c>
      <c r="W1301" s="0" t="n">
        <v>0</v>
      </c>
      <c r="X1301" s="0" t="n">
        <v>0</v>
      </c>
      <c r="AD1301" s="0" t="n">
        <v>0</v>
      </c>
      <c r="AF1301" s="0" t="n">
        <v>25</v>
      </c>
      <c r="AG1301" s="0" t="n">
        <v>0</v>
      </c>
      <c r="AH1301" s="0" t="s">
        <v>5081</v>
      </c>
      <c r="AI1301" s="0" t="n">
        <v>7896548900147</v>
      </c>
      <c r="AJ1301" s="0" t="n">
        <v>0</v>
      </c>
      <c r="AK1301" s="0" t="n">
        <v>18</v>
      </c>
      <c r="AL1301" s="0" t="n">
        <v>0</v>
      </c>
      <c r="AM1301" s="0" t="n">
        <v>0</v>
      </c>
      <c r="AN1301" s="0" t="n">
        <v>0</v>
      </c>
      <c r="AO1301" s="0" t="n">
        <v>0</v>
      </c>
      <c r="AP1301" s="0" t="n">
        <v>0</v>
      </c>
      <c r="AQ1301" s="0" t="s">
        <v>218</v>
      </c>
      <c r="AR1301" s="4" t="n">
        <v>41976</v>
      </c>
      <c r="AS1301" s="0" t="s">
        <v>201</v>
      </c>
      <c r="AT1301" s="0" t="s">
        <v>202</v>
      </c>
      <c r="AV1301" s="0" t="s">
        <v>202</v>
      </c>
      <c r="AW1301" s="0" t="n">
        <v>0</v>
      </c>
      <c r="AX1301" s="0" t="n">
        <v>0</v>
      </c>
      <c r="AZ1301" s="0" t="n">
        <v>0</v>
      </c>
      <c r="BA1301" s="4" t="n">
        <v>41976</v>
      </c>
      <c r="BC1301" s="0" t="n">
        <v>6</v>
      </c>
      <c r="BD1301" s="0" t="n">
        <v>0</v>
      </c>
      <c r="BE1301" s="0" t="n">
        <v>0</v>
      </c>
      <c r="BF1301" s="0" t="s">
        <v>201</v>
      </c>
      <c r="BH1301" s="0" t="n">
        <v>0</v>
      </c>
      <c r="BI1301" s="0" t="n">
        <v>0</v>
      </c>
      <c r="BJ1301" s="0" t="s">
        <v>203</v>
      </c>
      <c r="BK1301" s="0" t="s">
        <v>201</v>
      </c>
      <c r="BL1301" s="0" t="s">
        <v>5082</v>
      </c>
      <c r="BQ1301" s="0" t="n">
        <v>0</v>
      </c>
      <c r="BR1301" s="0" t="s">
        <v>204</v>
      </c>
      <c r="BS1301" s="0" t="n">
        <v>0</v>
      </c>
      <c r="BT1301" s="0" t="n">
        <v>0</v>
      </c>
      <c r="BU1301" s="0" t="n">
        <v>22084000</v>
      </c>
      <c r="BV1301" s="0" t="s">
        <v>202</v>
      </c>
      <c r="BW1301" s="0" t="n">
        <v>1</v>
      </c>
      <c r="CB1301" s="0" t="n">
        <v>0</v>
      </c>
      <c r="CC1301" s="0" t="n">
        <v>0</v>
      </c>
      <c r="CD1301" s="0" t="n">
        <v>0</v>
      </c>
      <c r="CE1301" s="0" t="n">
        <v>0</v>
      </c>
      <c r="CF1301" s="0" t="n">
        <v>0</v>
      </c>
      <c r="CG1301" s="0" t="n">
        <v>0</v>
      </c>
      <c r="CH1301" s="0" t="n">
        <v>0</v>
      </c>
      <c r="CI1301" s="0" t="n">
        <v>0</v>
      </c>
      <c r="CJ1301" s="0" t="n">
        <v>0</v>
      </c>
      <c r="CK1301" s="0" t="n">
        <v>0</v>
      </c>
      <c r="CL1301" s="0" t="n">
        <v>0</v>
      </c>
      <c r="CO1301" s="0" t="n">
        <v>69</v>
      </c>
      <c r="CP1301" s="0" t="n">
        <v>3</v>
      </c>
      <c r="CR1301" s="3" t="n">
        <f aca="false">FALSE()</f>
        <v>0</v>
      </c>
      <c r="CS1301" s="0" t="n">
        <v>5.102</v>
      </c>
      <c r="CT1301" s="0" t="n">
        <v>0</v>
      </c>
      <c r="CU1301" s="0" t="n">
        <v>8</v>
      </c>
      <c r="CV1301" s="0" t="n">
        <v>0</v>
      </c>
      <c r="CW1301" s="0" t="n">
        <v>8</v>
      </c>
      <c r="CY1301" s="0" t="n">
        <v>0</v>
      </c>
      <c r="DC1301" s="0" t="n">
        <v>0</v>
      </c>
      <c r="DD1301" s="5" t="n">
        <v>41976</v>
      </c>
      <c r="DE1301" s="0" t="n">
        <v>62</v>
      </c>
      <c r="DK1301" s="0" t="n">
        <v>0</v>
      </c>
      <c r="DL1301" s="0" t="n">
        <v>0</v>
      </c>
      <c r="DM1301" s="0" t="n">
        <v>0</v>
      </c>
      <c r="DQ1301" s="0" t="n">
        <v>0</v>
      </c>
      <c r="DR1301" s="0" t="n">
        <v>0</v>
      </c>
      <c r="DS1301" s="3" t="n">
        <f aca="false">FALSE()</f>
        <v>0</v>
      </c>
      <c r="DV1301" s="0" t="n">
        <v>0</v>
      </c>
      <c r="DW1301" s="0" t="n">
        <v>2.102</v>
      </c>
      <c r="DX1301" s="0" t="n">
        <v>0</v>
      </c>
      <c r="DY1301" s="0" t="n">
        <v>0</v>
      </c>
      <c r="DZ1301" s="0" t="n">
        <v>0</v>
      </c>
      <c r="EA1301" s="0" t="n">
        <v>0</v>
      </c>
      <c r="EB1301" s="2" t="n">
        <v>0</v>
      </c>
      <c r="EC1301" s="2" t="n">
        <v>0</v>
      </c>
      <c r="EE1301" s="2" t="n">
        <v>0</v>
      </c>
      <c r="EF1301" s="2" t="n">
        <v>0</v>
      </c>
      <c r="EG1301" s="2" t="n">
        <v>0</v>
      </c>
      <c r="EJ1301" s="2" t="n">
        <v>0</v>
      </c>
      <c r="EK1301" s="2" t="n">
        <v>0</v>
      </c>
      <c r="EP1301" s="2" t="s">
        <v>205</v>
      </c>
      <c r="EQ1301" s="2" t="s">
        <v>5083</v>
      </c>
      <c r="ES1301" s="2" t="n">
        <v>0</v>
      </c>
      <c r="ET1301" s="2" t="n">
        <v>0</v>
      </c>
      <c r="EU1301" s="2" t="n">
        <v>0</v>
      </c>
      <c r="EV1301" s="2" t="n">
        <v>0</v>
      </c>
      <c r="EW1301" s="2" t="s">
        <v>207</v>
      </c>
      <c r="EX1301" s="2" t="s">
        <v>207</v>
      </c>
      <c r="EZ1301" s="2" t="n">
        <v>0</v>
      </c>
      <c r="FA1301" s="2" t="s">
        <v>2396</v>
      </c>
      <c r="FB1301" s="2" t="n">
        <v>0</v>
      </c>
      <c r="FE1301" s="2" t="n">
        <v>0</v>
      </c>
      <c r="FI1301" s="2" t="n">
        <v>0</v>
      </c>
      <c r="FM1301" s="2" t="n">
        <v>0</v>
      </c>
      <c r="FN1301" s="2" t="n">
        <v>0</v>
      </c>
      <c r="FO1301" s="2" t="n">
        <v>0</v>
      </c>
      <c r="FP1301" s="2" t="n">
        <v>0</v>
      </c>
      <c r="FQ1301" s="2" t="n">
        <v>0</v>
      </c>
      <c r="FR1301" s="2" t="n">
        <v>0</v>
      </c>
      <c r="FS1301" s="2" t="n">
        <v>0</v>
      </c>
      <c r="FT1301" s="2" t="n">
        <v>0</v>
      </c>
      <c r="FU1301" s="2" t="n">
        <v>0</v>
      </c>
      <c r="FX1301" s="2" t="n">
        <v>0</v>
      </c>
      <c r="FY1301" s="2" t="n">
        <v>0</v>
      </c>
      <c r="GB1301" s="2" t="n">
        <v>0</v>
      </c>
      <c r="GC1301" s="2" t="s">
        <v>2397</v>
      </c>
      <c r="GD1301" s="2" t="s">
        <v>2398</v>
      </c>
      <c r="GE1301" s="2" t="n">
        <v>0</v>
      </c>
      <c r="GI1301" s="2" t="n">
        <v>0</v>
      </c>
    </row>
    <row r="1302" customFormat="false" ht="13.5" hidden="false" customHeight="true" outlineLevel="0" collapsed="false">
      <c r="A1302" s="0" t="n">
        <v>1400</v>
      </c>
      <c r="B1302" s="0" t="s">
        <v>5084</v>
      </c>
      <c r="C1302" s="0" t="s">
        <v>5084</v>
      </c>
      <c r="E1302" s="0" t="s">
        <v>198</v>
      </c>
      <c r="G1302" s="0" t="n">
        <v>0</v>
      </c>
      <c r="H1302" s="0" t="n">
        <v>0</v>
      </c>
      <c r="I1302" s="0" t="n">
        <v>0</v>
      </c>
      <c r="J1302" s="1" t="s">
        <v>3026</v>
      </c>
      <c r="K1302" s="1" t="s">
        <v>5085</v>
      </c>
      <c r="L1302" s="1" t="n">
        <v>10</v>
      </c>
      <c r="N1302" s="1" t="n">
        <v>1</v>
      </c>
      <c r="O1302" s="1" t="n">
        <v>1</v>
      </c>
      <c r="P1302" s="1" t="n">
        <v>0</v>
      </c>
      <c r="Q1302" s="1" t="n">
        <v>0</v>
      </c>
      <c r="R1302" s="1" t="n">
        <v>0</v>
      </c>
      <c r="S1302" s="1" t="n">
        <v>0</v>
      </c>
      <c r="T1302" s="1" t="n">
        <v>0</v>
      </c>
      <c r="U1302" s="1" t="n">
        <v>0</v>
      </c>
      <c r="V1302" s="0" t="n">
        <v>0</v>
      </c>
      <c r="W1302" s="0" t="n">
        <v>0</v>
      </c>
      <c r="X1302" s="0" t="n">
        <v>0</v>
      </c>
      <c r="AD1302" s="0" t="n">
        <v>60</v>
      </c>
      <c r="AF1302" s="0" t="n">
        <v>4</v>
      </c>
      <c r="AG1302" s="0" t="n">
        <v>0</v>
      </c>
      <c r="AH1302" s="0" t="n">
        <v>10</v>
      </c>
      <c r="AI1302" s="0" t="n">
        <v>5411808030215</v>
      </c>
      <c r="AJ1302" s="0" t="n">
        <v>0</v>
      </c>
      <c r="AK1302" s="0" t="n">
        <v>0</v>
      </c>
      <c r="AL1302" s="0" t="n">
        <v>0</v>
      </c>
      <c r="AM1302" s="0" t="n">
        <v>0</v>
      </c>
      <c r="AN1302" s="0" t="n">
        <v>0</v>
      </c>
      <c r="AO1302" s="0" t="n">
        <v>0</v>
      </c>
      <c r="AP1302" s="0" t="n">
        <v>0</v>
      </c>
      <c r="AQ1302" s="0" t="s">
        <v>218</v>
      </c>
      <c r="AR1302" s="0" t="s">
        <v>834</v>
      </c>
      <c r="AS1302" s="0" t="s">
        <v>201</v>
      </c>
      <c r="AT1302" s="0" t="s">
        <v>202</v>
      </c>
      <c r="AV1302" s="0" t="s">
        <v>202</v>
      </c>
      <c r="AW1302" s="0" t="n">
        <v>0</v>
      </c>
      <c r="AX1302" s="0" t="n">
        <v>0</v>
      </c>
      <c r="AZ1302" s="0" t="n">
        <v>0</v>
      </c>
      <c r="BA1302" s="0" t="s">
        <v>3268</v>
      </c>
      <c r="BC1302" s="0" t="n">
        <v>60</v>
      </c>
      <c r="BD1302" s="0" t="n">
        <v>0</v>
      </c>
      <c r="BE1302" s="0" t="n">
        <v>0</v>
      </c>
      <c r="BF1302" s="0" t="s">
        <v>201</v>
      </c>
      <c r="BG1302" s="4" t="n">
        <v>42949</v>
      </c>
      <c r="BH1302" s="0" t="n">
        <v>0</v>
      </c>
      <c r="BI1302" s="0" t="n">
        <v>0</v>
      </c>
      <c r="BJ1302" s="0" t="s">
        <v>203</v>
      </c>
      <c r="BK1302" s="0" t="s">
        <v>201</v>
      </c>
      <c r="BL1302" s="0" t="s">
        <v>5086</v>
      </c>
      <c r="BQ1302" s="0" t="n">
        <v>0</v>
      </c>
      <c r="BR1302" s="0" t="s">
        <v>204</v>
      </c>
      <c r="BS1302" s="0" t="n">
        <v>0</v>
      </c>
      <c r="BT1302" s="0" t="n">
        <v>0</v>
      </c>
      <c r="BU1302" s="0" t="n">
        <v>24022000</v>
      </c>
      <c r="BV1302" s="0" t="s">
        <v>202</v>
      </c>
      <c r="BW1302" s="0" t="n">
        <v>1</v>
      </c>
      <c r="CB1302" s="0" t="n">
        <v>0</v>
      </c>
      <c r="CC1302" s="0" t="n">
        <v>0</v>
      </c>
      <c r="CD1302" s="0" t="n">
        <v>0</v>
      </c>
      <c r="CE1302" s="0" t="n">
        <v>0</v>
      </c>
      <c r="CF1302" s="0" t="n">
        <v>0</v>
      </c>
      <c r="CG1302" s="0" t="n">
        <v>0</v>
      </c>
      <c r="CH1302" s="0" t="n">
        <v>0</v>
      </c>
      <c r="CI1302" s="0" t="n">
        <v>0</v>
      </c>
      <c r="CJ1302" s="0" t="n">
        <v>0</v>
      </c>
      <c r="CK1302" s="0" t="n">
        <v>0</v>
      </c>
      <c r="CL1302" s="0" t="n">
        <v>0</v>
      </c>
      <c r="CO1302" s="0" t="n">
        <v>10</v>
      </c>
      <c r="CP1302" s="0" t="n">
        <v>0</v>
      </c>
      <c r="CR1302" s="3" t="n">
        <f aca="false">FALSE()</f>
        <v>0</v>
      </c>
      <c r="CS1302" s="0" t="n">
        <v>5.102</v>
      </c>
      <c r="CT1302" s="0" t="n">
        <v>0</v>
      </c>
      <c r="CU1302" s="0" t="n">
        <v>8</v>
      </c>
      <c r="CV1302" s="0" t="n">
        <v>0</v>
      </c>
      <c r="CW1302" s="0" t="n">
        <v>8</v>
      </c>
      <c r="CY1302" s="0" t="n">
        <v>0</v>
      </c>
      <c r="DC1302" s="0" t="n">
        <v>0</v>
      </c>
      <c r="DD1302" s="5" t="n">
        <v>42949</v>
      </c>
      <c r="DE1302" s="0" t="n">
        <v>15</v>
      </c>
      <c r="DK1302" s="0" t="n">
        <v>0</v>
      </c>
      <c r="DL1302" s="0" t="n">
        <v>0</v>
      </c>
      <c r="DM1302" s="0" t="n">
        <v>0</v>
      </c>
      <c r="DQ1302" s="0" t="n">
        <v>0</v>
      </c>
      <c r="DR1302" s="0" t="n">
        <v>0</v>
      </c>
      <c r="DS1302" s="3" t="n">
        <f aca="false">FALSE()</f>
        <v>0</v>
      </c>
      <c r="DV1302" s="0" t="n">
        <v>0</v>
      </c>
      <c r="DW1302" s="0" t="n">
        <v>2.102</v>
      </c>
      <c r="DX1302" s="0" t="n">
        <v>0</v>
      </c>
      <c r="DY1302" s="0" t="n">
        <v>0</v>
      </c>
      <c r="DZ1302" s="0" t="n">
        <v>0</v>
      </c>
      <c r="EA1302" s="0" t="n">
        <v>0</v>
      </c>
      <c r="EB1302" s="2" t="n">
        <v>0</v>
      </c>
      <c r="EC1302" s="2" t="n">
        <v>0</v>
      </c>
      <c r="EE1302" s="2" t="n">
        <v>100</v>
      </c>
      <c r="EF1302" s="2" t="n">
        <v>0</v>
      </c>
      <c r="EG1302" s="2" t="n">
        <v>0</v>
      </c>
      <c r="EJ1302" s="2" t="n">
        <v>0</v>
      </c>
      <c r="EK1302" s="2" t="n">
        <v>0</v>
      </c>
      <c r="EP1302" s="2" t="s">
        <v>205</v>
      </c>
      <c r="EQ1302" s="2" t="s">
        <v>5087</v>
      </c>
      <c r="ES1302" s="2" t="n">
        <v>0</v>
      </c>
      <c r="ET1302" s="2" t="n">
        <v>0</v>
      </c>
      <c r="EU1302" s="2" t="n">
        <v>0</v>
      </c>
      <c r="EV1302" s="2" t="n">
        <v>0</v>
      </c>
      <c r="EW1302" s="2" t="s">
        <v>207</v>
      </c>
      <c r="EX1302" s="2" t="s">
        <v>207</v>
      </c>
      <c r="EZ1302" s="2" t="n">
        <v>0</v>
      </c>
      <c r="FA1302" s="2" t="s">
        <v>823</v>
      </c>
      <c r="FB1302" s="2" t="n">
        <v>0</v>
      </c>
      <c r="FE1302" s="2" t="n">
        <v>0</v>
      </c>
      <c r="FI1302" s="2" t="n">
        <v>0</v>
      </c>
      <c r="FM1302" s="2" t="n">
        <v>0</v>
      </c>
      <c r="FN1302" s="2" t="n">
        <v>0</v>
      </c>
      <c r="FO1302" s="2" t="n">
        <v>0</v>
      </c>
      <c r="FP1302" s="2" t="n">
        <v>0</v>
      </c>
      <c r="FQ1302" s="2" t="n">
        <v>0</v>
      </c>
      <c r="FR1302" s="2" t="n">
        <v>0</v>
      </c>
      <c r="FS1302" s="2" t="n">
        <v>0</v>
      </c>
      <c r="FT1302" s="2" t="n">
        <v>0</v>
      </c>
      <c r="FU1302" s="2" t="n">
        <v>0</v>
      </c>
      <c r="FX1302" s="2" t="n">
        <v>0</v>
      </c>
      <c r="FY1302" s="2" t="n">
        <v>0</v>
      </c>
      <c r="GB1302" s="2" t="n">
        <v>0</v>
      </c>
      <c r="GC1302" s="2" t="s">
        <v>824</v>
      </c>
      <c r="GD1302" s="2" t="n">
        <v>17</v>
      </c>
      <c r="GE1302" s="2" t="n">
        <v>0</v>
      </c>
      <c r="GI1302" s="2" t="n">
        <v>0</v>
      </c>
    </row>
    <row r="1303" customFormat="false" ht="13.5" hidden="false" customHeight="true" outlineLevel="0" collapsed="false">
      <c r="A1303" s="0" t="n">
        <v>1401</v>
      </c>
      <c r="B1303" s="0" t="s">
        <v>5088</v>
      </c>
      <c r="C1303" s="0" t="s">
        <v>5088</v>
      </c>
      <c r="D1303" s="0" t="s">
        <v>1893</v>
      </c>
      <c r="E1303" s="0" t="s">
        <v>198</v>
      </c>
      <c r="G1303" s="0" t="n">
        <v>0</v>
      </c>
      <c r="H1303" s="0" t="n">
        <v>0</v>
      </c>
      <c r="I1303" s="0" t="n">
        <v>0</v>
      </c>
      <c r="J1303" s="1" t="n">
        <v>1</v>
      </c>
      <c r="K1303" s="1" t="s">
        <v>1611</v>
      </c>
      <c r="L1303" s="1" t="s">
        <v>407</v>
      </c>
      <c r="N1303" s="1" t="n">
        <v>1</v>
      </c>
      <c r="O1303" s="1" t="n">
        <v>1</v>
      </c>
      <c r="P1303" s="1" t="n">
        <v>0</v>
      </c>
      <c r="Q1303" s="1" t="n">
        <v>0</v>
      </c>
      <c r="R1303" s="1" t="n">
        <v>0</v>
      </c>
      <c r="S1303" s="1" t="n">
        <v>0</v>
      </c>
      <c r="T1303" s="1" t="n">
        <v>0</v>
      </c>
      <c r="U1303" s="1" t="n">
        <v>0</v>
      </c>
      <c r="V1303" s="0" t="n">
        <v>0</v>
      </c>
      <c r="W1303" s="0" t="n">
        <v>0</v>
      </c>
      <c r="X1303" s="0" t="n">
        <v>0</v>
      </c>
      <c r="AD1303" s="0" t="n">
        <v>40</v>
      </c>
      <c r="AF1303" s="0" t="n">
        <v>0</v>
      </c>
      <c r="AG1303" s="0" t="n">
        <v>0</v>
      </c>
      <c r="AH1303" s="0" t="n">
        <v>0</v>
      </c>
      <c r="AI1303" s="0" t="n">
        <v>7896255714679</v>
      </c>
      <c r="AJ1303" s="0" t="n">
        <v>0</v>
      </c>
      <c r="AK1303" s="0" t="n">
        <v>0</v>
      </c>
      <c r="AL1303" s="0" t="n">
        <v>0</v>
      </c>
      <c r="AM1303" s="0" t="n">
        <v>0</v>
      </c>
      <c r="AN1303" s="0" t="n">
        <v>0</v>
      </c>
      <c r="AO1303" s="0" t="n">
        <v>0</v>
      </c>
      <c r="AP1303" s="0" t="n">
        <v>0</v>
      </c>
      <c r="AQ1303" s="0" t="s">
        <v>199</v>
      </c>
      <c r="AR1303" s="0" t="s">
        <v>834</v>
      </c>
      <c r="AS1303" s="0" t="s">
        <v>201</v>
      </c>
      <c r="AT1303" s="0" t="s">
        <v>202</v>
      </c>
      <c r="AV1303" s="0" t="s">
        <v>202</v>
      </c>
      <c r="AW1303" s="0" t="n">
        <v>0</v>
      </c>
      <c r="AX1303" s="0" t="n">
        <v>0</v>
      </c>
      <c r="AZ1303" s="0" t="n">
        <v>0</v>
      </c>
      <c r="BA1303" s="0" t="s">
        <v>2270</v>
      </c>
      <c r="BC1303" s="0" t="n">
        <v>1500</v>
      </c>
      <c r="BD1303" s="0" t="n">
        <v>0</v>
      </c>
      <c r="BE1303" s="0" t="s">
        <v>5089</v>
      </c>
      <c r="BF1303" s="0" t="s">
        <v>201</v>
      </c>
      <c r="BH1303" s="0" t="n">
        <v>0</v>
      </c>
      <c r="BI1303" s="0" t="n">
        <v>0</v>
      </c>
      <c r="BJ1303" s="0" t="s">
        <v>203</v>
      </c>
      <c r="BK1303" s="0" t="s">
        <v>201</v>
      </c>
      <c r="BL1303" s="0" t="s">
        <v>5090</v>
      </c>
      <c r="BQ1303" s="0" t="n">
        <v>0</v>
      </c>
      <c r="BR1303" s="0" t="s">
        <v>204</v>
      </c>
      <c r="BS1303" s="0" t="n">
        <v>0</v>
      </c>
      <c r="BT1303" s="0" t="n">
        <v>0</v>
      </c>
      <c r="BU1303" s="0" t="n">
        <v>24021000</v>
      </c>
      <c r="BV1303" s="0" t="s">
        <v>202</v>
      </c>
      <c r="BW1303" s="0" t="n">
        <v>1</v>
      </c>
      <c r="CB1303" s="0" t="n">
        <v>0</v>
      </c>
      <c r="CC1303" s="0" t="n">
        <v>0</v>
      </c>
      <c r="CD1303" s="0" t="n">
        <v>0</v>
      </c>
      <c r="CE1303" s="0" t="n">
        <v>0</v>
      </c>
      <c r="CF1303" s="0" t="n">
        <v>0</v>
      </c>
      <c r="CG1303" s="0" t="n">
        <v>0</v>
      </c>
      <c r="CH1303" s="0" t="n">
        <v>0</v>
      </c>
      <c r="CI1303" s="0" t="n">
        <v>0</v>
      </c>
      <c r="CJ1303" s="0" t="n">
        <v>0</v>
      </c>
      <c r="CK1303" s="0" t="n">
        <v>0</v>
      </c>
      <c r="CL1303" s="0" t="n">
        <v>0</v>
      </c>
      <c r="CO1303" s="0" t="s">
        <v>407</v>
      </c>
      <c r="CP1303" s="0" t="n">
        <v>0</v>
      </c>
      <c r="CR1303" s="3" t="n">
        <f aca="false">FALSE()</f>
        <v>0</v>
      </c>
      <c r="CS1303" s="0" t="n">
        <v>5.102</v>
      </c>
      <c r="CT1303" s="0" t="n">
        <v>0</v>
      </c>
      <c r="CU1303" s="0" t="n">
        <v>8</v>
      </c>
      <c r="CV1303" s="0" t="n">
        <v>0</v>
      </c>
      <c r="CW1303" s="0" t="n">
        <v>8</v>
      </c>
      <c r="CY1303" s="0" t="n">
        <v>0</v>
      </c>
      <c r="DC1303" s="0" t="n">
        <v>0</v>
      </c>
      <c r="DD1303" s="1" t="s">
        <v>834</v>
      </c>
      <c r="DE1303" s="0" t="s">
        <v>407</v>
      </c>
      <c r="DK1303" s="0" t="n">
        <v>0</v>
      </c>
      <c r="DL1303" s="0" t="n">
        <v>0</v>
      </c>
      <c r="DM1303" s="0" t="n">
        <v>0</v>
      </c>
      <c r="DQ1303" s="0" t="n">
        <v>0</v>
      </c>
      <c r="DR1303" s="0" t="n">
        <v>0</v>
      </c>
      <c r="DS1303" s="3" t="n">
        <f aca="false">FALSE()</f>
        <v>0</v>
      </c>
      <c r="DV1303" s="0" t="n">
        <v>0</v>
      </c>
      <c r="DW1303" s="0" t="n">
        <v>2.102</v>
      </c>
      <c r="DX1303" s="0" t="n">
        <v>0</v>
      </c>
      <c r="DY1303" s="0" t="n">
        <v>0</v>
      </c>
      <c r="DZ1303" s="0" t="n">
        <v>0</v>
      </c>
      <c r="EA1303" s="0" t="n">
        <v>0</v>
      </c>
      <c r="EB1303" s="2" t="n">
        <v>0</v>
      </c>
      <c r="EC1303" s="2" t="n">
        <v>0</v>
      </c>
      <c r="EE1303" s="2" t="n">
        <v>41</v>
      </c>
      <c r="EF1303" s="2" t="n">
        <v>0</v>
      </c>
      <c r="EG1303" s="2" t="n">
        <v>0</v>
      </c>
      <c r="EJ1303" s="2" t="n">
        <v>0</v>
      </c>
      <c r="EK1303" s="2" t="n">
        <v>0</v>
      </c>
      <c r="EP1303" s="2" t="s">
        <v>205</v>
      </c>
      <c r="EQ1303" s="2" t="s">
        <v>5091</v>
      </c>
      <c r="ES1303" s="2" t="n">
        <v>0</v>
      </c>
      <c r="ET1303" s="2" t="n">
        <v>0</v>
      </c>
      <c r="EU1303" s="2" t="n">
        <v>0</v>
      </c>
      <c r="EV1303" s="2" t="n">
        <v>0</v>
      </c>
      <c r="EW1303" s="2" t="s">
        <v>207</v>
      </c>
      <c r="EX1303" s="2" t="s">
        <v>207</v>
      </c>
      <c r="EZ1303" s="2" t="n">
        <v>0</v>
      </c>
      <c r="FA1303" s="2" t="s">
        <v>258</v>
      </c>
      <c r="FB1303" s="2" t="n">
        <v>0</v>
      </c>
      <c r="FE1303" s="2" t="n">
        <v>0</v>
      </c>
      <c r="FI1303" s="2" t="n">
        <v>0</v>
      </c>
      <c r="FM1303" s="2" t="n">
        <v>0</v>
      </c>
      <c r="FN1303" s="2" t="n">
        <v>0</v>
      </c>
      <c r="FO1303" s="2" t="n">
        <v>0</v>
      </c>
      <c r="FP1303" s="2" t="n">
        <v>0</v>
      </c>
      <c r="FQ1303" s="2" t="n">
        <v>0</v>
      </c>
      <c r="FR1303" s="2" t="n">
        <v>0</v>
      </c>
      <c r="FS1303" s="2" t="n">
        <v>0</v>
      </c>
      <c r="FT1303" s="2" t="n">
        <v>0</v>
      </c>
      <c r="FU1303" s="2" t="n">
        <v>0</v>
      </c>
      <c r="FX1303" s="2" t="n">
        <v>0</v>
      </c>
      <c r="FY1303" s="2" t="n">
        <v>0</v>
      </c>
      <c r="GB1303" s="2" t="n">
        <v>0</v>
      </c>
      <c r="GC1303" s="2" t="s">
        <v>259</v>
      </c>
      <c r="GD1303" s="2" t="n">
        <v>17</v>
      </c>
      <c r="GE1303" s="2" t="n">
        <v>0</v>
      </c>
      <c r="GI1303" s="2" t="n">
        <v>0</v>
      </c>
    </row>
    <row r="1304" customFormat="false" ht="13.5" hidden="false" customHeight="true" outlineLevel="0" collapsed="false">
      <c r="A1304" s="0" t="n">
        <v>1402</v>
      </c>
      <c r="B1304" s="0" t="s">
        <v>5092</v>
      </c>
      <c r="C1304" s="0" t="s">
        <v>5092</v>
      </c>
      <c r="E1304" s="0" t="s">
        <v>198</v>
      </c>
      <c r="G1304" s="0" t="n">
        <v>0</v>
      </c>
      <c r="H1304" s="0" t="n">
        <v>0</v>
      </c>
      <c r="I1304" s="0" t="n">
        <v>0</v>
      </c>
      <c r="J1304" s="1" t="s">
        <v>2378</v>
      </c>
      <c r="K1304" s="1" t="s">
        <v>2378</v>
      </c>
      <c r="L1304" s="1" t="s">
        <v>779</v>
      </c>
      <c r="N1304" s="1" t="n">
        <v>1</v>
      </c>
      <c r="O1304" s="1" t="n">
        <v>1</v>
      </c>
      <c r="P1304" s="1" t="n">
        <v>0</v>
      </c>
      <c r="Q1304" s="1" t="n">
        <v>0</v>
      </c>
      <c r="R1304" s="1" t="n">
        <v>0</v>
      </c>
      <c r="S1304" s="1" t="n">
        <v>0</v>
      </c>
      <c r="T1304" s="1" t="n">
        <v>0</v>
      </c>
      <c r="U1304" s="1" t="n">
        <v>0</v>
      </c>
      <c r="V1304" s="0" t="n">
        <v>0</v>
      </c>
      <c r="W1304" s="0" t="n">
        <v>0</v>
      </c>
      <c r="X1304" s="0" t="n">
        <v>0</v>
      </c>
      <c r="AD1304" s="0" t="n">
        <v>40</v>
      </c>
      <c r="AF1304" s="0" t="n">
        <v>0</v>
      </c>
      <c r="AG1304" s="0" t="n">
        <v>0</v>
      </c>
      <c r="AH1304" s="0" t="n">
        <v>0</v>
      </c>
      <c r="AJ1304" s="0" t="n">
        <v>0</v>
      </c>
      <c r="AK1304" s="0" t="n">
        <v>0</v>
      </c>
      <c r="AL1304" s="0" t="n">
        <v>0</v>
      </c>
      <c r="AM1304" s="0" t="n">
        <v>0</v>
      </c>
      <c r="AN1304" s="0" t="n">
        <v>0</v>
      </c>
      <c r="AO1304" s="0" t="n">
        <v>0</v>
      </c>
      <c r="AP1304" s="0" t="n">
        <v>0</v>
      </c>
      <c r="AQ1304" s="0" t="s">
        <v>218</v>
      </c>
      <c r="AR1304" s="0" t="s">
        <v>834</v>
      </c>
      <c r="AS1304" s="0" t="s">
        <v>201</v>
      </c>
      <c r="AT1304" s="0" t="s">
        <v>202</v>
      </c>
      <c r="AV1304" s="0" t="s">
        <v>202</v>
      </c>
      <c r="AW1304" s="0" t="n">
        <v>0</v>
      </c>
      <c r="AX1304" s="0" t="n">
        <v>0</v>
      </c>
      <c r="AZ1304" s="0" t="n">
        <v>0</v>
      </c>
      <c r="BA1304" s="0" t="s">
        <v>270</v>
      </c>
      <c r="BC1304" s="0" t="n">
        <v>20</v>
      </c>
      <c r="BD1304" s="0" t="n">
        <v>0</v>
      </c>
      <c r="BE1304" s="0" t="n">
        <v>0</v>
      </c>
      <c r="BF1304" s="0" t="s">
        <v>201</v>
      </c>
      <c r="BG1304" s="0" t="s">
        <v>270</v>
      </c>
      <c r="BH1304" s="0" t="n">
        <v>0</v>
      </c>
      <c r="BI1304" s="0" t="n">
        <v>0</v>
      </c>
      <c r="BJ1304" s="0" t="s">
        <v>203</v>
      </c>
      <c r="BK1304" s="0" t="s">
        <v>201</v>
      </c>
      <c r="BL1304" s="0" t="s">
        <v>5093</v>
      </c>
      <c r="BQ1304" s="0" t="n">
        <v>0</v>
      </c>
      <c r="BR1304" s="0" t="s">
        <v>204</v>
      </c>
      <c r="BS1304" s="0" t="n">
        <v>0</v>
      </c>
      <c r="BT1304" s="0" t="n">
        <v>0</v>
      </c>
      <c r="BU1304" s="0" t="n">
        <v>24021000</v>
      </c>
      <c r="BV1304" s="0" t="s">
        <v>202</v>
      </c>
      <c r="BW1304" s="0" t="n">
        <v>1</v>
      </c>
      <c r="CB1304" s="0" t="n">
        <v>0</v>
      </c>
      <c r="CC1304" s="0" t="n">
        <v>0</v>
      </c>
      <c r="CD1304" s="0" t="n">
        <v>0</v>
      </c>
      <c r="CE1304" s="0" t="n">
        <v>0</v>
      </c>
      <c r="CF1304" s="0" t="n">
        <v>0</v>
      </c>
      <c r="CG1304" s="0" t="n">
        <v>0</v>
      </c>
      <c r="CH1304" s="0" t="n">
        <v>0</v>
      </c>
      <c r="CI1304" s="0" t="n">
        <v>0</v>
      </c>
      <c r="CJ1304" s="0" t="n">
        <v>0</v>
      </c>
      <c r="CK1304" s="0" t="n">
        <v>0</v>
      </c>
      <c r="CL1304" s="0" t="n">
        <v>0</v>
      </c>
      <c r="CO1304" s="0" t="s">
        <v>779</v>
      </c>
      <c r="CP1304" s="0" t="n">
        <v>0</v>
      </c>
      <c r="CR1304" s="3" t="n">
        <f aca="false">FALSE()</f>
        <v>0</v>
      </c>
      <c r="CS1304" s="0" t="n">
        <v>5.102</v>
      </c>
      <c r="CT1304" s="0" t="n">
        <v>0</v>
      </c>
      <c r="CU1304" s="0" t="n">
        <v>8</v>
      </c>
      <c r="CV1304" s="0" t="n">
        <v>0</v>
      </c>
      <c r="CW1304" s="0" t="n">
        <v>8</v>
      </c>
      <c r="CY1304" s="0" t="n">
        <v>0</v>
      </c>
      <c r="DC1304" s="0" t="n">
        <v>0</v>
      </c>
      <c r="DD1304" s="1" t="s">
        <v>834</v>
      </c>
      <c r="DE1304" s="0" t="s">
        <v>779</v>
      </c>
      <c r="DK1304" s="0" t="n">
        <v>0</v>
      </c>
      <c r="DL1304" s="0" t="n">
        <v>0</v>
      </c>
      <c r="DM1304" s="0" t="n">
        <v>0</v>
      </c>
      <c r="DQ1304" s="0" t="n">
        <v>0</v>
      </c>
      <c r="DR1304" s="0" t="n">
        <v>0</v>
      </c>
      <c r="DS1304" s="3" t="n">
        <f aca="false">FALSE()</f>
        <v>0</v>
      </c>
      <c r="DV1304" s="0" t="n">
        <v>0</v>
      </c>
      <c r="DW1304" s="0" t="n">
        <v>2.102</v>
      </c>
      <c r="DX1304" s="0" t="n">
        <v>0</v>
      </c>
      <c r="DY1304" s="0" t="n">
        <v>0</v>
      </c>
      <c r="DZ1304" s="0" t="n">
        <v>0</v>
      </c>
      <c r="EA1304" s="0" t="n">
        <v>0</v>
      </c>
      <c r="EB1304" s="2" t="n">
        <v>0</v>
      </c>
      <c r="EC1304" s="2" t="n">
        <v>0</v>
      </c>
      <c r="EE1304" s="2" t="n">
        <v>41</v>
      </c>
      <c r="EF1304" s="2" t="n">
        <v>0</v>
      </c>
      <c r="EG1304" s="2" t="n">
        <v>0</v>
      </c>
      <c r="EJ1304" s="2" t="n">
        <v>0</v>
      </c>
      <c r="EK1304" s="2" t="n">
        <v>0</v>
      </c>
      <c r="EP1304" s="2" t="s">
        <v>205</v>
      </c>
      <c r="EQ1304" s="2" t="s">
        <v>5094</v>
      </c>
      <c r="ES1304" s="2" t="n">
        <v>0</v>
      </c>
      <c r="ET1304" s="2" t="n">
        <v>0</v>
      </c>
      <c r="EU1304" s="2" t="n">
        <v>0</v>
      </c>
      <c r="EV1304" s="2" t="n">
        <v>0</v>
      </c>
      <c r="EW1304" s="2" t="s">
        <v>207</v>
      </c>
      <c r="EX1304" s="2" t="s">
        <v>207</v>
      </c>
      <c r="EZ1304" s="2" t="n">
        <v>0</v>
      </c>
      <c r="FA1304" s="2" t="s">
        <v>258</v>
      </c>
      <c r="FB1304" s="2" t="n">
        <v>0</v>
      </c>
      <c r="FE1304" s="2" t="n">
        <v>0</v>
      </c>
      <c r="FI1304" s="2" t="n">
        <v>0</v>
      </c>
      <c r="FM1304" s="2" t="n">
        <v>0</v>
      </c>
      <c r="FN1304" s="2" t="n">
        <v>0</v>
      </c>
      <c r="FO1304" s="2" t="n">
        <v>0</v>
      </c>
      <c r="FP1304" s="2" t="n">
        <v>0</v>
      </c>
      <c r="FQ1304" s="2" t="n">
        <v>0</v>
      </c>
      <c r="FR1304" s="2" t="n">
        <v>0</v>
      </c>
      <c r="FS1304" s="2" t="n">
        <v>0</v>
      </c>
      <c r="FT1304" s="2" t="n">
        <v>0</v>
      </c>
      <c r="FU1304" s="2" t="n">
        <v>0</v>
      </c>
      <c r="FX1304" s="2" t="n">
        <v>0</v>
      </c>
      <c r="FY1304" s="2" t="n">
        <v>0</v>
      </c>
      <c r="GB1304" s="2" t="n">
        <v>0</v>
      </c>
      <c r="GC1304" s="2" t="s">
        <v>259</v>
      </c>
      <c r="GD1304" s="2" t="n">
        <v>17</v>
      </c>
      <c r="GE1304" s="2" t="n">
        <v>0</v>
      </c>
      <c r="GI1304" s="2" t="n">
        <v>0</v>
      </c>
    </row>
    <row r="1305" customFormat="false" ht="13.5" hidden="false" customHeight="true" outlineLevel="0" collapsed="false">
      <c r="A1305" s="0" t="n">
        <v>1403</v>
      </c>
      <c r="B1305" s="0" t="s">
        <v>5095</v>
      </c>
      <c r="C1305" s="0" t="s">
        <v>5095</v>
      </c>
      <c r="E1305" s="0" t="s">
        <v>198</v>
      </c>
      <c r="G1305" s="0" t="n">
        <v>0</v>
      </c>
      <c r="H1305" s="0" t="n">
        <v>0</v>
      </c>
      <c r="I1305" s="0" t="n">
        <v>0</v>
      </c>
      <c r="J1305" s="1" t="s">
        <v>733</v>
      </c>
      <c r="K1305" s="1" t="s">
        <v>733</v>
      </c>
      <c r="L1305" s="1" t="n">
        <v>7</v>
      </c>
      <c r="N1305" s="1" t="n">
        <v>1</v>
      </c>
      <c r="O1305" s="1" t="n">
        <v>1</v>
      </c>
      <c r="P1305" s="1" t="n">
        <v>0</v>
      </c>
      <c r="Q1305" s="1" t="n">
        <v>0</v>
      </c>
      <c r="R1305" s="1" t="n">
        <v>0</v>
      </c>
      <c r="S1305" s="1" t="n">
        <v>0</v>
      </c>
      <c r="T1305" s="1" t="n">
        <v>0</v>
      </c>
      <c r="U1305" s="1" t="n">
        <v>0</v>
      </c>
      <c r="V1305" s="0" t="n">
        <v>0</v>
      </c>
      <c r="W1305" s="0" t="n">
        <v>0</v>
      </c>
      <c r="X1305" s="0" t="n">
        <v>0</v>
      </c>
      <c r="AD1305" s="0" t="n">
        <v>60</v>
      </c>
      <c r="AF1305" s="0" t="n">
        <v>0</v>
      </c>
      <c r="AG1305" s="0" t="n">
        <v>0</v>
      </c>
      <c r="AH1305" s="0" t="n">
        <v>0</v>
      </c>
      <c r="AI1305" s="0" t="n">
        <v>7898938304009</v>
      </c>
      <c r="AJ1305" s="0" t="n">
        <v>0</v>
      </c>
      <c r="AK1305" s="0" t="n">
        <v>0</v>
      </c>
      <c r="AL1305" s="0" t="n">
        <v>0</v>
      </c>
      <c r="AM1305" s="0" t="n">
        <v>0</v>
      </c>
      <c r="AN1305" s="0" t="n">
        <v>0</v>
      </c>
      <c r="AO1305" s="0" t="n">
        <v>0</v>
      </c>
      <c r="AP1305" s="0" t="n">
        <v>0</v>
      </c>
      <c r="AQ1305" s="0" t="s">
        <v>199</v>
      </c>
      <c r="AR1305" s="0" t="s">
        <v>3577</v>
      </c>
      <c r="AS1305" s="0" t="s">
        <v>201</v>
      </c>
      <c r="AT1305" s="0" t="s">
        <v>202</v>
      </c>
      <c r="AV1305" s="0" t="s">
        <v>202</v>
      </c>
      <c r="AW1305" s="0" t="n">
        <v>0</v>
      </c>
      <c r="AX1305" s="0" t="n">
        <v>0</v>
      </c>
      <c r="AZ1305" s="0" t="n">
        <v>0</v>
      </c>
      <c r="BA1305" s="0" t="s">
        <v>3577</v>
      </c>
      <c r="BC1305" s="0" t="n">
        <v>80</v>
      </c>
      <c r="BD1305" s="0" t="n">
        <v>0</v>
      </c>
      <c r="BE1305" s="0" t="n">
        <v>0</v>
      </c>
      <c r="BF1305" s="0" t="s">
        <v>201</v>
      </c>
      <c r="BG1305" s="0" t="s">
        <v>363</v>
      </c>
      <c r="BH1305" s="0" t="n">
        <v>0</v>
      </c>
      <c r="BI1305" s="0" t="n">
        <v>0</v>
      </c>
      <c r="BJ1305" s="0" t="s">
        <v>203</v>
      </c>
      <c r="BK1305" s="0" t="s">
        <v>201</v>
      </c>
      <c r="BL1305" s="0" t="s">
        <v>1899</v>
      </c>
      <c r="BQ1305" s="0" t="n">
        <v>0</v>
      </c>
      <c r="BR1305" s="0" t="s">
        <v>204</v>
      </c>
      <c r="BS1305" s="0" t="n">
        <v>0</v>
      </c>
      <c r="BT1305" s="0" t="n">
        <v>0</v>
      </c>
      <c r="BU1305" s="0" t="n">
        <v>24021000</v>
      </c>
      <c r="BV1305" s="0" t="s">
        <v>202</v>
      </c>
      <c r="BW1305" s="0" t="n">
        <v>1</v>
      </c>
      <c r="CB1305" s="0" t="n">
        <v>0</v>
      </c>
      <c r="CC1305" s="0" t="n">
        <v>0</v>
      </c>
      <c r="CD1305" s="0" t="n">
        <v>0</v>
      </c>
      <c r="CE1305" s="0" t="n">
        <v>0</v>
      </c>
      <c r="CF1305" s="0" t="n">
        <v>0</v>
      </c>
      <c r="CG1305" s="0" t="n">
        <v>0</v>
      </c>
      <c r="CH1305" s="0" t="n">
        <v>0</v>
      </c>
      <c r="CI1305" s="0" t="n">
        <v>0</v>
      </c>
      <c r="CJ1305" s="0" t="n">
        <v>0</v>
      </c>
      <c r="CK1305" s="0" t="n">
        <v>0</v>
      </c>
      <c r="CL1305" s="0" t="n">
        <v>0</v>
      </c>
      <c r="CO1305" s="0" t="n">
        <v>7</v>
      </c>
      <c r="CP1305" s="0" t="n">
        <v>0</v>
      </c>
      <c r="CR1305" s="3" t="n">
        <f aca="false">FALSE()</f>
        <v>0</v>
      </c>
      <c r="CS1305" s="0" t="n">
        <v>5.102</v>
      </c>
      <c r="CT1305" s="0" t="n">
        <v>0</v>
      </c>
      <c r="CU1305" s="0" t="n">
        <v>8</v>
      </c>
      <c r="CV1305" s="0" t="n">
        <v>0</v>
      </c>
      <c r="CW1305" s="0" t="n">
        <v>8</v>
      </c>
      <c r="CY1305" s="0" t="n">
        <v>0</v>
      </c>
      <c r="DC1305" s="0" t="n">
        <v>0</v>
      </c>
      <c r="DD1305" s="1" t="s">
        <v>3577</v>
      </c>
      <c r="DE1305" s="0" t="n">
        <v>7</v>
      </c>
      <c r="DK1305" s="0" t="n">
        <v>0</v>
      </c>
      <c r="DL1305" s="0" t="n">
        <v>0</v>
      </c>
      <c r="DM1305" s="0" t="n">
        <v>0</v>
      </c>
      <c r="DQ1305" s="0" t="n">
        <v>0</v>
      </c>
      <c r="DR1305" s="0" t="n">
        <v>0</v>
      </c>
      <c r="DS1305" s="3" t="n">
        <f aca="false">FALSE()</f>
        <v>0</v>
      </c>
      <c r="DV1305" s="0" t="n">
        <v>0</v>
      </c>
      <c r="DW1305" s="0" t="n">
        <v>2.102</v>
      </c>
      <c r="DX1305" s="0" t="n">
        <v>0</v>
      </c>
      <c r="DY1305" s="0" t="n">
        <v>0</v>
      </c>
      <c r="DZ1305" s="0" t="n">
        <v>0</v>
      </c>
      <c r="EA1305" s="0" t="n">
        <v>0</v>
      </c>
      <c r="EB1305" s="2" t="n">
        <v>0</v>
      </c>
      <c r="EC1305" s="2" t="n">
        <v>0</v>
      </c>
      <c r="EE1305" s="2" t="n">
        <v>41</v>
      </c>
      <c r="EF1305" s="2" t="n">
        <v>0</v>
      </c>
      <c r="EG1305" s="2" t="n">
        <v>0</v>
      </c>
      <c r="EJ1305" s="2" t="n">
        <v>0</v>
      </c>
      <c r="EK1305" s="2" t="n">
        <v>0</v>
      </c>
      <c r="EP1305" s="2" t="s">
        <v>205</v>
      </c>
      <c r="EQ1305" s="2" t="s">
        <v>5096</v>
      </c>
      <c r="ES1305" s="2" t="n">
        <v>0</v>
      </c>
      <c r="ET1305" s="2" t="n">
        <v>0</v>
      </c>
      <c r="EU1305" s="2" t="n">
        <v>0</v>
      </c>
      <c r="EV1305" s="2" t="n">
        <v>0</v>
      </c>
      <c r="EW1305" s="2" t="s">
        <v>207</v>
      </c>
      <c r="EX1305" s="2" t="s">
        <v>207</v>
      </c>
      <c r="EZ1305" s="2" t="n">
        <v>0</v>
      </c>
      <c r="FA1305" s="2" t="s">
        <v>258</v>
      </c>
      <c r="FB1305" s="2" t="n">
        <v>0</v>
      </c>
      <c r="FE1305" s="2" t="n">
        <v>0</v>
      </c>
      <c r="FI1305" s="2" t="n">
        <v>0</v>
      </c>
      <c r="FM1305" s="2" t="n">
        <v>0</v>
      </c>
      <c r="FN1305" s="2" t="n">
        <v>0</v>
      </c>
      <c r="FO1305" s="2" t="n">
        <v>0</v>
      </c>
      <c r="FP1305" s="2" t="n">
        <v>0</v>
      </c>
      <c r="FQ1305" s="2" t="n">
        <v>0</v>
      </c>
      <c r="FR1305" s="2" t="n">
        <v>0</v>
      </c>
      <c r="FS1305" s="2" t="n">
        <v>0</v>
      </c>
      <c r="FT1305" s="2" t="n">
        <v>0</v>
      </c>
      <c r="FU1305" s="2" t="n">
        <v>0</v>
      </c>
      <c r="FX1305" s="2" t="n">
        <v>0</v>
      </c>
      <c r="FY1305" s="2" t="n">
        <v>0</v>
      </c>
      <c r="GB1305" s="2" t="n">
        <v>0</v>
      </c>
      <c r="GC1305" s="2" t="s">
        <v>259</v>
      </c>
      <c r="GD1305" s="2" t="n">
        <v>17</v>
      </c>
      <c r="GE1305" s="2" t="n">
        <v>0</v>
      </c>
      <c r="GI1305" s="2" t="n">
        <v>0</v>
      </c>
    </row>
    <row r="1306" customFormat="false" ht="13.5" hidden="false" customHeight="true" outlineLevel="0" collapsed="false">
      <c r="A1306" s="0" t="n">
        <v>1404</v>
      </c>
      <c r="B1306" s="0" t="s">
        <v>5097</v>
      </c>
      <c r="C1306" s="0" t="s">
        <v>5097</v>
      </c>
      <c r="E1306" s="0" t="s">
        <v>198</v>
      </c>
      <c r="G1306" s="0" t="n">
        <v>0</v>
      </c>
      <c r="H1306" s="0" t="n">
        <v>0</v>
      </c>
      <c r="I1306" s="0" t="n">
        <v>0</v>
      </c>
      <c r="J1306" s="1" t="n">
        <v>4</v>
      </c>
      <c r="K1306" s="1" t="n">
        <v>4</v>
      </c>
      <c r="L1306" s="1" t="n">
        <v>6</v>
      </c>
      <c r="N1306" s="1" t="n">
        <v>1</v>
      </c>
      <c r="O1306" s="1" t="n">
        <v>1</v>
      </c>
      <c r="P1306" s="1" t="n">
        <v>0</v>
      </c>
      <c r="Q1306" s="1" t="n">
        <v>0</v>
      </c>
      <c r="R1306" s="1" t="n">
        <v>0</v>
      </c>
      <c r="S1306" s="1" t="n">
        <v>0</v>
      </c>
      <c r="T1306" s="1" t="n">
        <v>0</v>
      </c>
      <c r="U1306" s="1" t="n">
        <v>0</v>
      </c>
      <c r="V1306" s="0" t="n">
        <v>0</v>
      </c>
      <c r="W1306" s="0" t="n">
        <v>0</v>
      </c>
      <c r="X1306" s="0" t="n">
        <v>0</v>
      </c>
      <c r="AD1306" s="0" t="n">
        <v>60</v>
      </c>
      <c r="AF1306" s="0" t="n">
        <v>0</v>
      </c>
      <c r="AG1306" s="0" t="n">
        <v>0</v>
      </c>
      <c r="AH1306" s="0" t="n">
        <v>0</v>
      </c>
      <c r="AI1306" s="0" t="n">
        <v>7896640460518</v>
      </c>
      <c r="AJ1306" s="0" t="n">
        <v>0</v>
      </c>
      <c r="AK1306" s="0" t="n">
        <v>0</v>
      </c>
      <c r="AL1306" s="0" t="n">
        <v>0</v>
      </c>
      <c r="AM1306" s="0" t="n">
        <v>0</v>
      </c>
      <c r="AN1306" s="0" t="n">
        <v>0</v>
      </c>
      <c r="AO1306" s="0" t="n">
        <v>0</v>
      </c>
      <c r="AP1306" s="0" t="n">
        <v>0</v>
      </c>
      <c r="AQ1306" s="0" t="s">
        <v>218</v>
      </c>
      <c r="AR1306" s="0" t="s">
        <v>3577</v>
      </c>
      <c r="AS1306" s="0" t="s">
        <v>201</v>
      </c>
      <c r="AT1306" s="0" t="s">
        <v>202</v>
      </c>
      <c r="AV1306" s="0" t="s">
        <v>202</v>
      </c>
      <c r="AW1306" s="0" t="n">
        <v>0</v>
      </c>
      <c r="AX1306" s="0" t="n">
        <v>0</v>
      </c>
      <c r="AZ1306" s="0" t="n">
        <v>0</v>
      </c>
      <c r="BA1306" s="0" t="s">
        <v>3577</v>
      </c>
      <c r="BC1306" s="0" t="n">
        <v>20</v>
      </c>
      <c r="BD1306" s="0" t="n">
        <v>0</v>
      </c>
      <c r="BE1306" s="0" t="n">
        <v>0</v>
      </c>
      <c r="BF1306" s="0" t="s">
        <v>201</v>
      </c>
      <c r="BH1306" s="0" t="n">
        <v>0</v>
      </c>
      <c r="BI1306" s="0" t="n">
        <v>0</v>
      </c>
      <c r="BJ1306" s="0" t="s">
        <v>203</v>
      </c>
      <c r="BK1306" s="0" t="s">
        <v>201</v>
      </c>
      <c r="BL1306" s="0" t="s">
        <v>890</v>
      </c>
      <c r="BQ1306" s="0" t="n">
        <v>0</v>
      </c>
      <c r="BR1306" s="0" t="s">
        <v>204</v>
      </c>
      <c r="BS1306" s="0" t="n">
        <v>0</v>
      </c>
      <c r="BT1306" s="0" t="n">
        <v>0</v>
      </c>
      <c r="BU1306" s="0" t="n">
        <v>24022000</v>
      </c>
      <c r="BV1306" s="0" t="s">
        <v>202</v>
      </c>
      <c r="BW1306" s="0" t="n">
        <v>1</v>
      </c>
      <c r="CB1306" s="0" t="n">
        <v>0</v>
      </c>
      <c r="CC1306" s="0" t="n">
        <v>0</v>
      </c>
      <c r="CD1306" s="0" t="n">
        <v>0</v>
      </c>
      <c r="CE1306" s="0" t="n">
        <v>0</v>
      </c>
      <c r="CF1306" s="0" t="n">
        <v>0</v>
      </c>
      <c r="CG1306" s="0" t="n">
        <v>0</v>
      </c>
      <c r="CH1306" s="0" t="n">
        <v>0</v>
      </c>
      <c r="CI1306" s="0" t="n">
        <v>0</v>
      </c>
      <c r="CJ1306" s="0" t="n">
        <v>0</v>
      </c>
      <c r="CK1306" s="0" t="n">
        <v>0</v>
      </c>
      <c r="CL1306" s="0" t="n">
        <v>0</v>
      </c>
      <c r="CO1306" s="0" t="n">
        <v>6</v>
      </c>
      <c r="CP1306" s="0" t="n">
        <v>0</v>
      </c>
      <c r="CR1306" s="3" t="n">
        <f aca="false">FALSE()</f>
        <v>0</v>
      </c>
      <c r="CS1306" s="0" t="n">
        <v>5.102</v>
      </c>
      <c r="CT1306" s="0" t="n">
        <v>0</v>
      </c>
      <c r="CU1306" s="0" t="n">
        <v>8</v>
      </c>
      <c r="CV1306" s="0" t="n">
        <v>0</v>
      </c>
      <c r="CW1306" s="0" t="n">
        <v>8</v>
      </c>
      <c r="CY1306" s="0" t="n">
        <v>0</v>
      </c>
      <c r="DC1306" s="0" t="n">
        <v>0</v>
      </c>
      <c r="DD1306" s="1" t="s">
        <v>3577</v>
      </c>
      <c r="DE1306" s="0" t="n">
        <v>6</v>
      </c>
      <c r="DK1306" s="0" t="n">
        <v>0</v>
      </c>
      <c r="DL1306" s="0" t="n">
        <v>0</v>
      </c>
      <c r="DM1306" s="0" t="n">
        <v>0</v>
      </c>
      <c r="DQ1306" s="0" t="n">
        <v>0</v>
      </c>
      <c r="DR1306" s="0" t="n">
        <v>0</v>
      </c>
      <c r="DS1306" s="3" t="n">
        <f aca="false">TRUE()</f>
        <v>1</v>
      </c>
      <c r="DV1306" s="0" t="n">
        <v>0</v>
      </c>
      <c r="DW1306" s="0" t="n">
        <v>2.102</v>
      </c>
      <c r="DX1306" s="0" t="n">
        <v>0</v>
      </c>
      <c r="DY1306" s="0" t="n">
        <v>0</v>
      </c>
      <c r="DZ1306" s="0" t="n">
        <v>0</v>
      </c>
      <c r="EA1306" s="0" t="n">
        <v>0</v>
      </c>
      <c r="EB1306" s="2" t="n">
        <v>0</v>
      </c>
      <c r="EC1306" s="2" t="n">
        <v>0</v>
      </c>
      <c r="EE1306" s="2" t="n">
        <v>41</v>
      </c>
      <c r="EF1306" s="2" t="n">
        <v>0</v>
      </c>
      <c r="EG1306" s="2" t="n">
        <v>0</v>
      </c>
      <c r="EJ1306" s="2" t="n">
        <v>0</v>
      </c>
      <c r="EK1306" s="2" t="n">
        <v>0</v>
      </c>
      <c r="EP1306" s="2" t="s">
        <v>205</v>
      </c>
      <c r="EQ1306" s="2" t="s">
        <v>5098</v>
      </c>
      <c r="ES1306" s="2" t="n">
        <v>0</v>
      </c>
      <c r="ET1306" s="2" t="n">
        <v>0</v>
      </c>
      <c r="EU1306" s="2" t="n">
        <v>0</v>
      </c>
      <c r="EV1306" s="2" t="n">
        <v>0</v>
      </c>
      <c r="EW1306" s="2" t="s">
        <v>207</v>
      </c>
      <c r="EX1306" s="2" t="s">
        <v>207</v>
      </c>
      <c r="EZ1306" s="2" t="n">
        <v>0</v>
      </c>
      <c r="FA1306" s="2" t="s">
        <v>823</v>
      </c>
      <c r="FB1306" s="2" t="n">
        <v>0</v>
      </c>
      <c r="FE1306" s="2" t="n">
        <v>0</v>
      </c>
      <c r="FI1306" s="2" t="n">
        <v>0</v>
      </c>
      <c r="FM1306" s="2" t="n">
        <v>0</v>
      </c>
      <c r="FN1306" s="2" t="n">
        <v>0</v>
      </c>
      <c r="FO1306" s="2" t="n">
        <v>0</v>
      </c>
      <c r="FP1306" s="2" t="n">
        <v>0</v>
      </c>
      <c r="FQ1306" s="2" t="n">
        <v>0</v>
      </c>
      <c r="FR1306" s="2" t="n">
        <v>0</v>
      </c>
      <c r="FS1306" s="2" t="n">
        <v>0</v>
      </c>
      <c r="FT1306" s="2" t="n">
        <v>0</v>
      </c>
      <c r="FU1306" s="2" t="n">
        <v>0</v>
      </c>
      <c r="FX1306" s="2" t="n">
        <v>0</v>
      </c>
      <c r="FY1306" s="2" t="n">
        <v>0</v>
      </c>
      <c r="GB1306" s="2" t="n">
        <v>0</v>
      </c>
      <c r="GC1306" s="2" t="s">
        <v>824</v>
      </c>
      <c r="GD1306" s="2" t="n">
        <v>17</v>
      </c>
      <c r="GE1306" s="2" t="n">
        <v>0</v>
      </c>
      <c r="GI1306" s="2" t="n">
        <v>0</v>
      </c>
    </row>
    <row r="1307" customFormat="false" ht="13.5" hidden="false" customHeight="true" outlineLevel="0" collapsed="false">
      <c r="A1307" s="0" t="n">
        <v>1405</v>
      </c>
      <c r="B1307" s="0" t="s">
        <v>5099</v>
      </c>
      <c r="C1307" s="0" t="s">
        <v>5099</v>
      </c>
      <c r="E1307" s="0" t="s">
        <v>198</v>
      </c>
      <c r="G1307" s="0" t="n">
        <v>0</v>
      </c>
      <c r="H1307" s="0" t="n">
        <v>0</v>
      </c>
      <c r="I1307" s="0" t="n">
        <v>0</v>
      </c>
      <c r="J1307" s="1" t="s">
        <v>2996</v>
      </c>
      <c r="K1307" s="1" t="s">
        <v>2996</v>
      </c>
      <c r="L1307" s="1" t="n">
        <v>5</v>
      </c>
      <c r="N1307" s="1" t="n">
        <v>1</v>
      </c>
      <c r="O1307" s="1" t="n">
        <v>1</v>
      </c>
      <c r="P1307" s="1" t="n">
        <v>0</v>
      </c>
      <c r="Q1307" s="1" t="n">
        <v>0</v>
      </c>
      <c r="R1307" s="1" t="n">
        <v>0</v>
      </c>
      <c r="S1307" s="1" t="n">
        <v>0</v>
      </c>
      <c r="T1307" s="1" t="n">
        <v>0</v>
      </c>
      <c r="U1307" s="1" t="n">
        <v>0</v>
      </c>
      <c r="V1307" s="0" t="n">
        <v>0</v>
      </c>
      <c r="W1307" s="0" t="n">
        <v>0</v>
      </c>
      <c r="X1307" s="0" t="n">
        <v>0</v>
      </c>
      <c r="AD1307" s="0" t="n">
        <v>60</v>
      </c>
      <c r="AF1307" s="0" t="n">
        <v>0</v>
      </c>
      <c r="AG1307" s="0" t="n">
        <v>0</v>
      </c>
      <c r="AH1307" s="0" t="n">
        <v>0</v>
      </c>
      <c r="AI1307" s="0" t="n">
        <v>7892578950978</v>
      </c>
      <c r="AJ1307" s="0" t="n">
        <v>0</v>
      </c>
      <c r="AK1307" s="0" t="n">
        <v>0</v>
      </c>
      <c r="AL1307" s="0" t="n">
        <v>0</v>
      </c>
      <c r="AM1307" s="0" t="n">
        <v>0</v>
      </c>
      <c r="AN1307" s="0" t="n">
        <v>0</v>
      </c>
      <c r="AO1307" s="0" t="n">
        <v>0</v>
      </c>
      <c r="AP1307" s="0" t="n">
        <v>0</v>
      </c>
      <c r="AQ1307" s="0" t="s">
        <v>218</v>
      </c>
      <c r="AR1307" s="0" t="s">
        <v>3577</v>
      </c>
      <c r="AS1307" s="0" t="s">
        <v>201</v>
      </c>
      <c r="AT1307" s="0" t="s">
        <v>202</v>
      </c>
      <c r="AV1307" s="0" t="s">
        <v>202</v>
      </c>
      <c r="AW1307" s="0" t="n">
        <v>0</v>
      </c>
      <c r="AX1307" s="0" t="n">
        <v>0</v>
      </c>
      <c r="AZ1307" s="0" t="n">
        <v>0</v>
      </c>
      <c r="BA1307" s="0" t="s">
        <v>3577</v>
      </c>
      <c r="BC1307" s="0" t="n">
        <v>20</v>
      </c>
      <c r="BD1307" s="0" t="n">
        <v>0</v>
      </c>
      <c r="BE1307" s="0" t="n">
        <v>0</v>
      </c>
      <c r="BF1307" s="0" t="s">
        <v>201</v>
      </c>
      <c r="BH1307" s="0" t="n">
        <v>0</v>
      </c>
      <c r="BI1307" s="0" t="n">
        <v>0</v>
      </c>
      <c r="BJ1307" s="0" t="s">
        <v>203</v>
      </c>
      <c r="BK1307" s="0" t="s">
        <v>201</v>
      </c>
      <c r="BL1307" s="0" t="s">
        <v>5100</v>
      </c>
      <c r="BQ1307" s="0" t="n">
        <v>0</v>
      </c>
      <c r="BR1307" s="0" t="s">
        <v>204</v>
      </c>
      <c r="BS1307" s="0" t="n">
        <v>0</v>
      </c>
      <c r="BT1307" s="0" t="n">
        <v>0</v>
      </c>
      <c r="BU1307" s="0" t="n">
        <v>24022000</v>
      </c>
      <c r="BV1307" s="0" t="s">
        <v>202</v>
      </c>
      <c r="BW1307" s="0" t="n">
        <v>1</v>
      </c>
      <c r="CB1307" s="0" t="n">
        <v>0</v>
      </c>
      <c r="CC1307" s="0" t="n">
        <v>0</v>
      </c>
      <c r="CD1307" s="0" t="n">
        <v>0</v>
      </c>
      <c r="CE1307" s="0" t="n">
        <v>0</v>
      </c>
      <c r="CF1307" s="0" t="n">
        <v>0</v>
      </c>
      <c r="CG1307" s="0" t="n">
        <v>0</v>
      </c>
      <c r="CH1307" s="0" t="n">
        <v>0</v>
      </c>
      <c r="CI1307" s="0" t="n">
        <v>0</v>
      </c>
      <c r="CJ1307" s="0" t="n">
        <v>0</v>
      </c>
      <c r="CK1307" s="0" t="n">
        <v>0</v>
      </c>
      <c r="CL1307" s="0" t="n">
        <v>0</v>
      </c>
      <c r="CO1307" s="0" t="n">
        <v>5</v>
      </c>
      <c r="CP1307" s="0" t="n">
        <v>0</v>
      </c>
      <c r="CR1307" s="3" t="n">
        <f aca="false">FALSE()</f>
        <v>0</v>
      </c>
      <c r="CS1307" s="0" t="n">
        <v>5.102</v>
      </c>
      <c r="CT1307" s="0" t="n">
        <v>0</v>
      </c>
      <c r="CU1307" s="0" t="n">
        <v>8</v>
      </c>
      <c r="CV1307" s="0" t="n">
        <v>0</v>
      </c>
      <c r="CW1307" s="0" t="n">
        <v>8</v>
      </c>
      <c r="CY1307" s="0" t="n">
        <v>0</v>
      </c>
      <c r="DC1307" s="0" t="n">
        <v>0</v>
      </c>
      <c r="DD1307" s="1" t="s">
        <v>3577</v>
      </c>
      <c r="DE1307" s="0" t="n">
        <v>5</v>
      </c>
      <c r="DK1307" s="0" t="n">
        <v>0</v>
      </c>
      <c r="DL1307" s="0" t="n">
        <v>0</v>
      </c>
      <c r="DM1307" s="0" t="n">
        <v>0</v>
      </c>
      <c r="DQ1307" s="0" t="n">
        <v>0</v>
      </c>
      <c r="DR1307" s="0" t="n">
        <v>0</v>
      </c>
      <c r="DS1307" s="3" t="n">
        <f aca="false">TRUE()</f>
        <v>1</v>
      </c>
      <c r="DV1307" s="0" t="n">
        <v>0</v>
      </c>
      <c r="DW1307" s="0" t="n">
        <v>2.102</v>
      </c>
      <c r="DX1307" s="0" t="n">
        <v>0</v>
      </c>
      <c r="DY1307" s="0" t="n">
        <v>0</v>
      </c>
      <c r="DZ1307" s="0" t="n">
        <v>0</v>
      </c>
      <c r="EA1307" s="0" t="n">
        <v>0</v>
      </c>
      <c r="EB1307" s="2" t="n">
        <v>0</v>
      </c>
      <c r="EC1307" s="2" t="n">
        <v>0</v>
      </c>
      <c r="EE1307" s="2" t="n">
        <v>41</v>
      </c>
      <c r="EF1307" s="2" t="n">
        <v>0</v>
      </c>
      <c r="EG1307" s="2" t="n">
        <v>0</v>
      </c>
      <c r="EJ1307" s="2" t="n">
        <v>0</v>
      </c>
      <c r="EK1307" s="2" t="n">
        <v>0</v>
      </c>
      <c r="EP1307" s="2" t="s">
        <v>205</v>
      </c>
      <c r="EQ1307" s="2" t="s">
        <v>5101</v>
      </c>
      <c r="ES1307" s="2" t="n">
        <v>0</v>
      </c>
      <c r="ET1307" s="2" t="n">
        <v>0</v>
      </c>
      <c r="EU1307" s="2" t="n">
        <v>0</v>
      </c>
      <c r="EV1307" s="2" t="n">
        <v>0</v>
      </c>
      <c r="EW1307" s="2" t="s">
        <v>207</v>
      </c>
      <c r="EX1307" s="2" t="s">
        <v>207</v>
      </c>
      <c r="EZ1307" s="2" t="n">
        <v>0</v>
      </c>
      <c r="FA1307" s="2" t="s">
        <v>823</v>
      </c>
      <c r="FB1307" s="2" t="n">
        <v>0</v>
      </c>
      <c r="FE1307" s="2" t="n">
        <v>0</v>
      </c>
      <c r="FI1307" s="2" t="n">
        <v>0</v>
      </c>
      <c r="FM1307" s="2" t="n">
        <v>0</v>
      </c>
      <c r="FN1307" s="2" t="n">
        <v>0</v>
      </c>
      <c r="FO1307" s="2" t="n">
        <v>0</v>
      </c>
      <c r="FP1307" s="2" t="n">
        <v>0</v>
      </c>
      <c r="FQ1307" s="2" t="n">
        <v>0</v>
      </c>
      <c r="FR1307" s="2" t="n">
        <v>0</v>
      </c>
      <c r="FS1307" s="2" t="n">
        <v>0</v>
      </c>
      <c r="FT1307" s="2" t="n">
        <v>0</v>
      </c>
      <c r="FU1307" s="2" t="n">
        <v>0</v>
      </c>
      <c r="FX1307" s="2" t="n">
        <v>0</v>
      </c>
      <c r="FY1307" s="2" t="n">
        <v>0</v>
      </c>
      <c r="GB1307" s="2" t="n">
        <v>0</v>
      </c>
      <c r="GC1307" s="2" t="s">
        <v>824</v>
      </c>
      <c r="GD1307" s="2" t="n">
        <v>17</v>
      </c>
      <c r="GE1307" s="2" t="n">
        <v>0</v>
      </c>
      <c r="GI1307" s="2" t="n">
        <v>0</v>
      </c>
    </row>
    <row r="1308" customFormat="false" ht="13.5" hidden="false" customHeight="true" outlineLevel="0" collapsed="false">
      <c r="A1308" s="0" t="n">
        <v>1406</v>
      </c>
      <c r="B1308" s="0" t="s">
        <v>5102</v>
      </c>
      <c r="C1308" s="0" t="s">
        <v>5102</v>
      </c>
      <c r="E1308" s="0" t="s">
        <v>198</v>
      </c>
      <c r="G1308" s="0" t="n">
        <v>0</v>
      </c>
      <c r="H1308" s="0" t="n">
        <v>0</v>
      </c>
      <c r="I1308" s="0" t="n">
        <v>0</v>
      </c>
      <c r="J1308" s="1" t="s">
        <v>894</v>
      </c>
      <c r="K1308" s="1" t="s">
        <v>5103</v>
      </c>
      <c r="L1308" s="1" t="n">
        <v>11</v>
      </c>
      <c r="N1308" s="1" t="n">
        <v>1</v>
      </c>
      <c r="O1308" s="1" t="n">
        <v>1</v>
      </c>
      <c r="P1308" s="1" t="n">
        <v>0</v>
      </c>
      <c r="Q1308" s="1" t="n">
        <v>0</v>
      </c>
      <c r="R1308" s="1" t="n">
        <v>0</v>
      </c>
      <c r="S1308" s="1" t="n">
        <v>0</v>
      </c>
      <c r="T1308" s="1" t="n">
        <v>0</v>
      </c>
      <c r="U1308" s="1" t="n">
        <v>0</v>
      </c>
      <c r="V1308" s="0" t="n">
        <v>0</v>
      </c>
      <c r="W1308" s="0" t="n">
        <v>0</v>
      </c>
      <c r="X1308" s="0" t="n">
        <v>0</v>
      </c>
      <c r="AD1308" s="0" t="n">
        <v>0</v>
      </c>
      <c r="AF1308" s="0" t="n">
        <v>0</v>
      </c>
      <c r="AG1308" s="0" t="n">
        <v>0</v>
      </c>
      <c r="AH1308" s="0" t="n">
        <v>0</v>
      </c>
      <c r="AI1308" s="0" t="n">
        <v>6253345300180</v>
      </c>
      <c r="AJ1308" s="0" t="n">
        <v>0</v>
      </c>
      <c r="AK1308" s="0" t="n">
        <v>18</v>
      </c>
      <c r="AL1308" s="0" t="n">
        <v>0</v>
      </c>
      <c r="AM1308" s="0" t="n">
        <v>0</v>
      </c>
      <c r="AN1308" s="0" t="n">
        <v>0</v>
      </c>
      <c r="AO1308" s="0" t="n">
        <v>0</v>
      </c>
      <c r="AP1308" s="0" t="n">
        <v>0</v>
      </c>
      <c r="AQ1308" s="0" t="s">
        <v>218</v>
      </c>
      <c r="AR1308" s="0" t="s">
        <v>3577</v>
      </c>
      <c r="AS1308" s="0" t="s">
        <v>201</v>
      </c>
      <c r="AT1308" s="0" t="s">
        <v>202</v>
      </c>
      <c r="AV1308" s="0" t="s">
        <v>202</v>
      </c>
      <c r="AW1308" s="0" t="n">
        <v>0</v>
      </c>
      <c r="AX1308" s="0" t="n">
        <v>0</v>
      </c>
      <c r="AZ1308" s="0" t="n">
        <v>0</v>
      </c>
      <c r="BA1308" s="0" t="s">
        <v>5104</v>
      </c>
      <c r="BC1308" s="0" t="n">
        <v>10</v>
      </c>
      <c r="BD1308" s="0" t="n">
        <v>0</v>
      </c>
      <c r="BE1308" s="0" t="n">
        <v>0</v>
      </c>
      <c r="BF1308" s="0" t="s">
        <v>201</v>
      </c>
      <c r="BG1308" s="0" t="s">
        <v>903</v>
      </c>
      <c r="BH1308" s="0" t="n">
        <v>0</v>
      </c>
      <c r="BI1308" s="0" t="n">
        <v>0</v>
      </c>
      <c r="BJ1308" s="0" t="s">
        <v>203</v>
      </c>
      <c r="BK1308" s="0" t="s">
        <v>201</v>
      </c>
      <c r="BL1308" s="0" t="s">
        <v>5105</v>
      </c>
      <c r="BQ1308" s="0" t="n">
        <v>0</v>
      </c>
      <c r="BR1308" s="0" t="s">
        <v>204</v>
      </c>
      <c r="BS1308" s="0" t="n">
        <v>0</v>
      </c>
      <c r="BT1308" s="0" t="n">
        <v>0</v>
      </c>
      <c r="BU1308" s="0" t="n">
        <v>24031100</v>
      </c>
      <c r="BV1308" s="0" t="s">
        <v>202</v>
      </c>
      <c r="BW1308" s="0" t="n">
        <v>1</v>
      </c>
      <c r="CB1308" s="0" t="n">
        <v>0</v>
      </c>
      <c r="CC1308" s="0" t="n">
        <v>0</v>
      </c>
      <c r="CD1308" s="0" t="n">
        <v>0</v>
      </c>
      <c r="CE1308" s="0" t="n">
        <v>0</v>
      </c>
      <c r="CF1308" s="0" t="n">
        <v>0</v>
      </c>
      <c r="CG1308" s="0" t="n">
        <v>0</v>
      </c>
      <c r="CH1308" s="0" t="n">
        <v>0</v>
      </c>
      <c r="CI1308" s="0" t="n">
        <v>0</v>
      </c>
      <c r="CJ1308" s="0" t="n">
        <v>0</v>
      </c>
      <c r="CK1308" s="0" t="n">
        <v>0</v>
      </c>
      <c r="CL1308" s="0" t="n">
        <v>0</v>
      </c>
      <c r="CO1308" s="0" t="n">
        <v>11</v>
      </c>
      <c r="CP1308" s="0" t="n">
        <v>7</v>
      </c>
      <c r="CR1308" s="3" t="n">
        <f aca="false">FALSE()</f>
        <v>0</v>
      </c>
      <c r="CS1308" s="0" t="n">
        <v>5.102</v>
      </c>
      <c r="CT1308" s="0" t="n">
        <v>0</v>
      </c>
      <c r="CU1308" s="0" t="n">
        <v>8</v>
      </c>
      <c r="CV1308" s="0" t="n">
        <v>0</v>
      </c>
      <c r="CW1308" s="0" t="n">
        <v>8</v>
      </c>
      <c r="CY1308" s="0" t="n">
        <v>0</v>
      </c>
      <c r="DC1308" s="0" t="n">
        <v>0</v>
      </c>
      <c r="DD1308" s="1" t="s">
        <v>903</v>
      </c>
      <c r="DE1308" s="0" t="n">
        <v>10</v>
      </c>
      <c r="DK1308" s="0" t="n">
        <v>0</v>
      </c>
      <c r="DL1308" s="0" t="n">
        <v>0</v>
      </c>
      <c r="DM1308" s="0" t="n">
        <v>0</v>
      </c>
      <c r="DQ1308" s="0" t="n">
        <v>0</v>
      </c>
      <c r="DR1308" s="0" t="n">
        <v>0</v>
      </c>
      <c r="DS1308" s="3" t="n">
        <f aca="false">FALSE()</f>
        <v>0</v>
      </c>
      <c r="DV1308" s="0" t="n">
        <v>0</v>
      </c>
      <c r="DW1308" s="0" t="n">
        <v>2.102</v>
      </c>
      <c r="DX1308" s="0" t="n">
        <v>0</v>
      </c>
      <c r="DY1308" s="0" t="n">
        <v>0</v>
      </c>
      <c r="DZ1308" s="0" t="n">
        <v>0</v>
      </c>
      <c r="EA1308" s="0" t="n">
        <v>0</v>
      </c>
      <c r="EB1308" s="2" t="n">
        <v>0</v>
      </c>
      <c r="EC1308" s="2" t="n">
        <v>0</v>
      </c>
      <c r="EE1308" s="2" t="n">
        <v>41</v>
      </c>
      <c r="EF1308" s="2" t="n">
        <v>0</v>
      </c>
      <c r="EG1308" s="2" t="n">
        <v>0</v>
      </c>
      <c r="EJ1308" s="2" t="n">
        <v>0</v>
      </c>
      <c r="EK1308" s="2" t="n">
        <v>0</v>
      </c>
      <c r="EP1308" s="2" t="s">
        <v>205</v>
      </c>
      <c r="EQ1308" s="2" t="s">
        <v>5106</v>
      </c>
      <c r="ES1308" s="2" t="n">
        <v>0</v>
      </c>
      <c r="ET1308" s="2" t="n">
        <v>0</v>
      </c>
      <c r="EU1308" s="2" t="n">
        <v>0</v>
      </c>
      <c r="EV1308" s="2" t="n">
        <v>0</v>
      </c>
      <c r="EW1308" s="2" t="s">
        <v>207</v>
      </c>
      <c r="EX1308" s="2" t="s">
        <v>207</v>
      </c>
      <c r="EZ1308" s="2" t="n">
        <v>0</v>
      </c>
      <c r="FA1308" s="2" t="s">
        <v>291</v>
      </c>
      <c r="FB1308" s="2" t="n">
        <v>0</v>
      </c>
      <c r="FE1308" s="2" t="n">
        <v>0</v>
      </c>
      <c r="FI1308" s="2" t="n">
        <v>0</v>
      </c>
      <c r="FM1308" s="2" t="n">
        <v>0</v>
      </c>
      <c r="FN1308" s="2" t="n">
        <v>0</v>
      </c>
      <c r="FO1308" s="2" t="n">
        <v>0</v>
      </c>
      <c r="FP1308" s="2" t="n">
        <v>0</v>
      </c>
      <c r="FQ1308" s="2" t="n">
        <v>0</v>
      </c>
      <c r="FR1308" s="2" t="n">
        <v>0</v>
      </c>
      <c r="FS1308" s="2" t="n">
        <v>0</v>
      </c>
      <c r="FT1308" s="2" t="n">
        <v>0</v>
      </c>
      <c r="FU1308" s="2" t="n">
        <v>0</v>
      </c>
      <c r="FX1308" s="2" t="n">
        <v>0</v>
      </c>
      <c r="FY1308" s="2" t="n">
        <v>0</v>
      </c>
      <c r="GB1308" s="2" t="n">
        <v>0</v>
      </c>
      <c r="GC1308" s="2" t="s">
        <v>292</v>
      </c>
      <c r="GD1308" s="2" t="n">
        <v>27</v>
      </c>
      <c r="GE1308" s="2" t="n">
        <v>0</v>
      </c>
      <c r="GI1308" s="2" t="n">
        <v>0</v>
      </c>
    </row>
    <row r="1309" customFormat="false" ht="13.5" hidden="false" customHeight="true" outlineLevel="0" collapsed="false">
      <c r="A1309" s="0" t="n">
        <v>1407</v>
      </c>
      <c r="B1309" s="0" t="s">
        <v>5107</v>
      </c>
      <c r="C1309" s="0" t="s">
        <v>5107</v>
      </c>
      <c r="E1309" s="0" t="s">
        <v>198</v>
      </c>
      <c r="G1309" s="0" t="n">
        <v>0</v>
      </c>
      <c r="H1309" s="0" t="n">
        <v>0</v>
      </c>
      <c r="I1309" s="0" t="n">
        <v>0</v>
      </c>
      <c r="J1309" s="1" t="s">
        <v>4979</v>
      </c>
      <c r="K1309" s="1" t="s">
        <v>4980</v>
      </c>
      <c r="L1309" s="1" t="n">
        <v>11</v>
      </c>
      <c r="N1309" s="1" t="n">
        <v>1</v>
      </c>
      <c r="O1309" s="1" t="n">
        <v>1</v>
      </c>
      <c r="P1309" s="1" t="n">
        <v>0</v>
      </c>
      <c r="Q1309" s="1" t="n">
        <v>0</v>
      </c>
      <c r="R1309" s="1" t="n">
        <v>0</v>
      </c>
      <c r="S1309" s="1" t="n">
        <v>0</v>
      </c>
      <c r="T1309" s="1" t="n">
        <v>0</v>
      </c>
      <c r="U1309" s="1" t="n">
        <v>0</v>
      </c>
      <c r="V1309" s="0" t="n">
        <v>0</v>
      </c>
      <c r="W1309" s="0" t="n">
        <v>0</v>
      </c>
      <c r="X1309" s="0" t="n">
        <v>0</v>
      </c>
      <c r="AA1309" s="0" t="n">
        <v>6253345304164</v>
      </c>
      <c r="AD1309" s="0" t="n">
        <v>0</v>
      </c>
      <c r="AF1309" s="0" t="n">
        <v>0</v>
      </c>
      <c r="AG1309" s="0" t="n">
        <v>0</v>
      </c>
      <c r="AH1309" s="0" t="n">
        <v>0</v>
      </c>
      <c r="AJ1309" s="0" t="n">
        <v>0</v>
      </c>
      <c r="AK1309" s="0" t="n">
        <v>18</v>
      </c>
      <c r="AL1309" s="0" t="n">
        <v>0</v>
      </c>
      <c r="AM1309" s="0" t="n">
        <v>0</v>
      </c>
      <c r="AN1309" s="0" t="n">
        <v>0</v>
      </c>
      <c r="AO1309" s="0" t="n">
        <v>0</v>
      </c>
      <c r="AP1309" s="0" t="n">
        <v>0</v>
      </c>
      <c r="AQ1309" s="0" t="s">
        <v>218</v>
      </c>
      <c r="AR1309" s="0" t="s">
        <v>3577</v>
      </c>
      <c r="AS1309" s="0" t="s">
        <v>201</v>
      </c>
      <c r="AT1309" s="0" t="s">
        <v>202</v>
      </c>
      <c r="AV1309" s="0" t="s">
        <v>202</v>
      </c>
      <c r="AW1309" s="0" t="n">
        <v>0</v>
      </c>
      <c r="AX1309" s="0" t="n">
        <v>0</v>
      </c>
      <c r="AZ1309" s="0" t="n">
        <v>0</v>
      </c>
      <c r="BA1309" s="0" t="s">
        <v>4981</v>
      </c>
      <c r="BC1309" s="0" t="n">
        <v>50</v>
      </c>
      <c r="BD1309" s="0" t="n">
        <v>0</v>
      </c>
      <c r="BE1309" s="0" t="n">
        <v>35</v>
      </c>
      <c r="BF1309" s="0" t="s">
        <v>201</v>
      </c>
      <c r="BG1309" s="0" t="s">
        <v>903</v>
      </c>
      <c r="BH1309" s="0" t="n">
        <v>0</v>
      </c>
      <c r="BI1309" s="0" t="n">
        <v>0</v>
      </c>
      <c r="BJ1309" s="0" t="s">
        <v>203</v>
      </c>
      <c r="BK1309" s="0" t="s">
        <v>201</v>
      </c>
      <c r="BL1309" s="0" t="s">
        <v>5108</v>
      </c>
      <c r="BQ1309" s="0" t="n">
        <v>0</v>
      </c>
      <c r="BR1309" s="0" t="s">
        <v>204</v>
      </c>
      <c r="BS1309" s="0" t="n">
        <v>0</v>
      </c>
      <c r="BT1309" s="0" t="n">
        <v>0</v>
      </c>
      <c r="BU1309" s="0" t="n">
        <v>24031100</v>
      </c>
      <c r="BV1309" s="0" t="s">
        <v>202</v>
      </c>
      <c r="BW1309" s="0" t="n">
        <v>1</v>
      </c>
      <c r="CB1309" s="0" t="n">
        <v>0</v>
      </c>
      <c r="CC1309" s="0" t="n">
        <v>0</v>
      </c>
      <c r="CD1309" s="0" t="n">
        <v>0</v>
      </c>
      <c r="CE1309" s="0" t="n">
        <v>0</v>
      </c>
      <c r="CF1309" s="0" t="n">
        <v>0</v>
      </c>
      <c r="CG1309" s="0" t="n">
        <v>0</v>
      </c>
      <c r="CH1309" s="0" t="n">
        <v>0</v>
      </c>
      <c r="CI1309" s="0" t="n">
        <v>0</v>
      </c>
      <c r="CJ1309" s="0" t="n">
        <v>0</v>
      </c>
      <c r="CK1309" s="0" t="n">
        <v>0</v>
      </c>
      <c r="CL1309" s="0" t="n">
        <v>0</v>
      </c>
      <c r="CO1309" s="0" t="n">
        <v>11</v>
      </c>
      <c r="CP1309" s="0" t="n">
        <v>7</v>
      </c>
      <c r="CR1309" s="3" t="n">
        <f aca="false">FALSE()</f>
        <v>0</v>
      </c>
      <c r="CS1309" s="0" t="n">
        <v>5.102</v>
      </c>
      <c r="CT1309" s="0" t="n">
        <v>0</v>
      </c>
      <c r="CU1309" s="0" t="n">
        <v>8</v>
      </c>
      <c r="CV1309" s="0" t="n">
        <v>0</v>
      </c>
      <c r="CW1309" s="0" t="n">
        <v>8</v>
      </c>
      <c r="CY1309" s="0" t="n">
        <v>0</v>
      </c>
      <c r="DC1309" s="0" t="n">
        <v>0</v>
      </c>
      <c r="DD1309" s="1" t="s">
        <v>903</v>
      </c>
      <c r="DE1309" s="0" t="n">
        <v>10</v>
      </c>
      <c r="DK1309" s="0" t="n">
        <v>0</v>
      </c>
      <c r="DL1309" s="0" t="n">
        <v>0</v>
      </c>
      <c r="DM1309" s="0" t="n">
        <v>0</v>
      </c>
      <c r="DQ1309" s="0" t="n">
        <v>0</v>
      </c>
      <c r="DR1309" s="0" t="n">
        <v>0</v>
      </c>
      <c r="DS1309" s="3" t="n">
        <f aca="false">FALSE()</f>
        <v>0</v>
      </c>
      <c r="DV1309" s="0" t="n">
        <v>0</v>
      </c>
      <c r="DW1309" s="0" t="n">
        <v>2.102</v>
      </c>
      <c r="DX1309" s="0" t="n">
        <v>0</v>
      </c>
      <c r="DY1309" s="0" t="n">
        <v>0</v>
      </c>
      <c r="DZ1309" s="0" t="n">
        <v>0</v>
      </c>
      <c r="EA1309" s="0" t="n">
        <v>0</v>
      </c>
      <c r="EB1309" s="2" t="n">
        <v>0</v>
      </c>
      <c r="EC1309" s="2" t="n">
        <v>0</v>
      </c>
      <c r="EE1309" s="2" t="n">
        <v>41</v>
      </c>
      <c r="EF1309" s="2" t="n">
        <v>0</v>
      </c>
      <c r="EG1309" s="2" t="n">
        <v>0</v>
      </c>
      <c r="EJ1309" s="2" t="n">
        <v>0</v>
      </c>
      <c r="EK1309" s="2" t="n">
        <v>0</v>
      </c>
      <c r="EP1309" s="2" t="s">
        <v>205</v>
      </c>
      <c r="EQ1309" s="2" t="s">
        <v>5109</v>
      </c>
      <c r="ES1309" s="2" t="n">
        <v>0</v>
      </c>
      <c r="ET1309" s="2" t="n">
        <v>0</v>
      </c>
      <c r="EU1309" s="2" t="n">
        <v>0</v>
      </c>
      <c r="EV1309" s="2" t="n">
        <v>0</v>
      </c>
      <c r="EW1309" s="2" t="s">
        <v>207</v>
      </c>
      <c r="EX1309" s="2" t="s">
        <v>207</v>
      </c>
      <c r="EZ1309" s="2" t="n">
        <v>0</v>
      </c>
      <c r="FA1309" s="2" t="s">
        <v>291</v>
      </c>
      <c r="FB1309" s="2" t="n">
        <v>0</v>
      </c>
      <c r="FE1309" s="2" t="n">
        <v>0</v>
      </c>
      <c r="FI1309" s="2" t="n">
        <v>0</v>
      </c>
      <c r="FM1309" s="2" t="n">
        <v>0</v>
      </c>
      <c r="FN1309" s="2" t="n">
        <v>0</v>
      </c>
      <c r="FO1309" s="2" t="n">
        <v>0</v>
      </c>
      <c r="FP1309" s="2" t="n">
        <v>0</v>
      </c>
      <c r="FQ1309" s="2" t="n">
        <v>0</v>
      </c>
      <c r="FR1309" s="2" t="n">
        <v>0</v>
      </c>
      <c r="FS1309" s="2" t="n">
        <v>0</v>
      </c>
      <c r="FT1309" s="2" t="n">
        <v>0</v>
      </c>
      <c r="FU1309" s="2" t="n">
        <v>0</v>
      </c>
      <c r="FX1309" s="2" t="n">
        <v>0</v>
      </c>
      <c r="FY1309" s="2" t="n">
        <v>0</v>
      </c>
      <c r="GB1309" s="2" t="n">
        <v>0</v>
      </c>
      <c r="GC1309" s="2" t="s">
        <v>292</v>
      </c>
      <c r="GD1309" s="2" t="n">
        <v>27</v>
      </c>
      <c r="GE1309" s="2" t="n">
        <v>0</v>
      </c>
      <c r="GI1309" s="2" t="n">
        <v>0</v>
      </c>
    </row>
    <row r="1310" customFormat="false" ht="13.5" hidden="false" customHeight="true" outlineLevel="0" collapsed="false">
      <c r="A1310" s="0" t="n">
        <v>1408</v>
      </c>
      <c r="B1310" s="0" t="s">
        <v>5110</v>
      </c>
      <c r="C1310" s="0" t="s">
        <v>5110</v>
      </c>
      <c r="E1310" s="0" t="s">
        <v>198</v>
      </c>
      <c r="G1310" s="0" t="n">
        <v>0</v>
      </c>
      <c r="H1310" s="0" t="n">
        <v>0</v>
      </c>
      <c r="I1310" s="0" t="n">
        <v>0</v>
      </c>
      <c r="J1310" s="1" t="s">
        <v>2901</v>
      </c>
      <c r="K1310" s="1" t="s">
        <v>894</v>
      </c>
      <c r="L1310" s="1" t="n">
        <v>11</v>
      </c>
      <c r="N1310" s="1" t="n">
        <v>1</v>
      </c>
      <c r="O1310" s="1" t="n">
        <v>1</v>
      </c>
      <c r="P1310" s="1" t="n">
        <v>0</v>
      </c>
      <c r="Q1310" s="1" t="n">
        <v>0</v>
      </c>
      <c r="R1310" s="1" t="n">
        <v>0</v>
      </c>
      <c r="S1310" s="1" t="n">
        <v>0</v>
      </c>
      <c r="T1310" s="1" t="n">
        <v>0</v>
      </c>
      <c r="U1310" s="1" t="n">
        <v>0</v>
      </c>
      <c r="V1310" s="0" t="n">
        <v>0</v>
      </c>
      <c r="W1310" s="0" t="n">
        <v>0</v>
      </c>
      <c r="X1310" s="0" t="n">
        <v>0</v>
      </c>
      <c r="AD1310" s="0" t="n">
        <v>0</v>
      </c>
      <c r="AF1310" s="0" t="n">
        <v>0</v>
      </c>
      <c r="AG1310" s="0" t="n">
        <v>0</v>
      </c>
      <c r="AH1310" s="0" t="n">
        <v>0</v>
      </c>
      <c r="AI1310" s="0" t="n">
        <v>6253345300203</v>
      </c>
      <c r="AJ1310" s="0" t="n">
        <v>0</v>
      </c>
      <c r="AK1310" s="0" t="n">
        <v>18</v>
      </c>
      <c r="AL1310" s="0" t="n">
        <v>0</v>
      </c>
      <c r="AM1310" s="0" t="n">
        <v>0</v>
      </c>
      <c r="AN1310" s="0" t="n">
        <v>0</v>
      </c>
      <c r="AO1310" s="0" t="n">
        <v>0</v>
      </c>
      <c r="AP1310" s="0" t="n">
        <v>0</v>
      </c>
      <c r="AQ1310" s="0" t="s">
        <v>218</v>
      </c>
      <c r="AR1310" s="0" t="s">
        <v>3577</v>
      </c>
      <c r="AS1310" s="0" t="s">
        <v>201</v>
      </c>
      <c r="AT1310" s="0" t="s">
        <v>202</v>
      </c>
      <c r="AV1310" s="0" t="s">
        <v>202</v>
      </c>
      <c r="AW1310" s="0" t="n">
        <v>0</v>
      </c>
      <c r="AX1310" s="0" t="n">
        <v>0</v>
      </c>
      <c r="AZ1310" s="0" t="n">
        <v>0</v>
      </c>
      <c r="BA1310" s="4" t="n">
        <v>42434</v>
      </c>
      <c r="BC1310" s="0" t="n">
        <v>50</v>
      </c>
      <c r="BD1310" s="0" t="n">
        <v>0</v>
      </c>
      <c r="BE1310" s="0" t="s">
        <v>2888</v>
      </c>
      <c r="BF1310" s="0" t="s">
        <v>201</v>
      </c>
      <c r="BG1310" s="0" t="s">
        <v>903</v>
      </c>
      <c r="BH1310" s="0" t="n">
        <v>0</v>
      </c>
      <c r="BI1310" s="0" t="n">
        <v>0</v>
      </c>
      <c r="BJ1310" s="0" t="s">
        <v>203</v>
      </c>
      <c r="BK1310" s="0" t="s">
        <v>201</v>
      </c>
      <c r="BL1310" s="0" t="s">
        <v>5111</v>
      </c>
      <c r="BQ1310" s="0" t="n">
        <v>0</v>
      </c>
      <c r="BR1310" s="0" t="s">
        <v>204</v>
      </c>
      <c r="BS1310" s="0" t="n">
        <v>0</v>
      </c>
      <c r="BT1310" s="0" t="n">
        <v>0</v>
      </c>
      <c r="BU1310" s="0" t="n">
        <v>24031100</v>
      </c>
      <c r="BV1310" s="0" t="s">
        <v>202</v>
      </c>
      <c r="BW1310" s="0" t="n">
        <v>1</v>
      </c>
      <c r="CB1310" s="0" t="n">
        <v>0</v>
      </c>
      <c r="CC1310" s="0" t="n">
        <v>0</v>
      </c>
      <c r="CD1310" s="0" t="n">
        <v>0</v>
      </c>
      <c r="CE1310" s="0" t="n">
        <v>0</v>
      </c>
      <c r="CF1310" s="0" t="n">
        <v>0</v>
      </c>
      <c r="CG1310" s="0" t="n">
        <v>0</v>
      </c>
      <c r="CH1310" s="0" t="n">
        <v>0</v>
      </c>
      <c r="CI1310" s="0" t="n">
        <v>0</v>
      </c>
      <c r="CJ1310" s="0" t="n">
        <v>0</v>
      </c>
      <c r="CK1310" s="0" t="n">
        <v>0</v>
      </c>
      <c r="CL1310" s="0" t="n">
        <v>0</v>
      </c>
      <c r="CO1310" s="0" t="n">
        <v>11</v>
      </c>
      <c r="CP1310" s="0" t="n">
        <v>7</v>
      </c>
      <c r="CR1310" s="3" t="n">
        <f aca="false">FALSE()</f>
        <v>0</v>
      </c>
      <c r="CS1310" s="0" t="n">
        <v>5.102</v>
      </c>
      <c r="CT1310" s="0" t="n">
        <v>0</v>
      </c>
      <c r="CU1310" s="0" t="n">
        <v>8</v>
      </c>
      <c r="CV1310" s="0" t="n">
        <v>0</v>
      </c>
      <c r="CW1310" s="0" t="n">
        <v>8</v>
      </c>
      <c r="CY1310" s="0" t="n">
        <v>0</v>
      </c>
      <c r="DC1310" s="0" t="n">
        <v>0</v>
      </c>
      <c r="DD1310" s="1" t="s">
        <v>903</v>
      </c>
      <c r="DE1310" s="0" t="n">
        <v>10</v>
      </c>
      <c r="DK1310" s="0" t="n">
        <v>0</v>
      </c>
      <c r="DL1310" s="0" t="n">
        <v>0</v>
      </c>
      <c r="DM1310" s="0" t="n">
        <v>0</v>
      </c>
      <c r="DQ1310" s="0" t="n">
        <v>0</v>
      </c>
      <c r="DR1310" s="0" t="n">
        <v>0</v>
      </c>
      <c r="DS1310" s="3" t="n">
        <f aca="false">FALSE()</f>
        <v>0</v>
      </c>
      <c r="DV1310" s="0" t="n">
        <v>0</v>
      </c>
      <c r="DW1310" s="0" t="n">
        <v>2.102</v>
      </c>
      <c r="DX1310" s="0" t="n">
        <v>0</v>
      </c>
      <c r="DY1310" s="0" t="n">
        <v>0</v>
      </c>
      <c r="DZ1310" s="0" t="n">
        <v>0</v>
      </c>
      <c r="EA1310" s="0" t="n">
        <v>0</v>
      </c>
      <c r="EB1310" s="2" t="n">
        <v>0</v>
      </c>
      <c r="EC1310" s="2" t="n">
        <v>0</v>
      </c>
      <c r="EE1310" s="2" t="n">
        <v>41</v>
      </c>
      <c r="EF1310" s="2" t="n">
        <v>0</v>
      </c>
      <c r="EG1310" s="2" t="n">
        <v>0</v>
      </c>
      <c r="EJ1310" s="2" t="n">
        <v>0</v>
      </c>
      <c r="EK1310" s="2" t="n">
        <v>0</v>
      </c>
      <c r="EP1310" s="2" t="s">
        <v>205</v>
      </c>
      <c r="EQ1310" s="2" t="s">
        <v>5112</v>
      </c>
      <c r="ES1310" s="2" t="n">
        <v>0</v>
      </c>
      <c r="ET1310" s="2" t="n">
        <v>0</v>
      </c>
      <c r="EU1310" s="2" t="n">
        <v>0</v>
      </c>
      <c r="EV1310" s="2" t="n">
        <v>0</v>
      </c>
      <c r="EW1310" s="2" t="s">
        <v>207</v>
      </c>
      <c r="EX1310" s="2" t="s">
        <v>207</v>
      </c>
      <c r="EZ1310" s="2" t="n">
        <v>0</v>
      </c>
      <c r="FA1310" s="2" t="s">
        <v>291</v>
      </c>
      <c r="FB1310" s="2" t="n">
        <v>0</v>
      </c>
      <c r="FE1310" s="2" t="n">
        <v>0</v>
      </c>
      <c r="FI1310" s="2" t="n">
        <v>0</v>
      </c>
      <c r="FM1310" s="2" t="n">
        <v>0</v>
      </c>
      <c r="FN1310" s="2" t="n">
        <v>0</v>
      </c>
      <c r="FO1310" s="2" t="n">
        <v>0</v>
      </c>
      <c r="FP1310" s="2" t="n">
        <v>0</v>
      </c>
      <c r="FQ1310" s="2" t="n">
        <v>0</v>
      </c>
      <c r="FR1310" s="2" t="n">
        <v>0</v>
      </c>
      <c r="FS1310" s="2" t="n">
        <v>0</v>
      </c>
      <c r="FT1310" s="2" t="n">
        <v>0</v>
      </c>
      <c r="FU1310" s="2" t="n">
        <v>0</v>
      </c>
      <c r="FX1310" s="2" t="n">
        <v>0</v>
      </c>
      <c r="FY1310" s="2" t="n">
        <v>0</v>
      </c>
      <c r="GB1310" s="2" t="n">
        <v>0</v>
      </c>
      <c r="GC1310" s="2" t="s">
        <v>292</v>
      </c>
      <c r="GD1310" s="2" t="n">
        <v>27</v>
      </c>
      <c r="GE1310" s="2" t="n">
        <v>0</v>
      </c>
      <c r="GI1310" s="2" t="n">
        <v>0</v>
      </c>
    </row>
    <row r="1311" customFormat="false" ht="13.5" hidden="false" customHeight="true" outlineLevel="0" collapsed="false">
      <c r="A1311" s="0" t="n">
        <v>1409</v>
      </c>
      <c r="B1311" s="0" t="s">
        <v>5113</v>
      </c>
      <c r="C1311" s="0" t="s">
        <v>5113</v>
      </c>
      <c r="E1311" s="0" t="s">
        <v>198</v>
      </c>
      <c r="G1311" s="0" t="n">
        <v>0</v>
      </c>
      <c r="H1311" s="0" t="n">
        <v>0</v>
      </c>
      <c r="I1311" s="0" t="n">
        <v>0</v>
      </c>
      <c r="J1311" s="1" t="n">
        <v>6</v>
      </c>
      <c r="K1311" s="1" t="n">
        <v>6</v>
      </c>
      <c r="L1311" s="1" t="n">
        <v>11</v>
      </c>
      <c r="N1311" s="1" t="n">
        <v>1</v>
      </c>
      <c r="O1311" s="1" t="n">
        <v>1</v>
      </c>
      <c r="P1311" s="1" t="n">
        <v>0</v>
      </c>
      <c r="Q1311" s="1" t="n">
        <v>0</v>
      </c>
      <c r="R1311" s="1" t="n">
        <v>0</v>
      </c>
      <c r="S1311" s="1" t="n">
        <v>0</v>
      </c>
      <c r="T1311" s="1" t="n">
        <v>0</v>
      </c>
      <c r="U1311" s="1" t="n">
        <v>0</v>
      </c>
      <c r="V1311" s="0" t="n">
        <v>0</v>
      </c>
      <c r="W1311" s="0" t="n">
        <v>0</v>
      </c>
      <c r="X1311" s="0" t="n">
        <v>0</v>
      </c>
      <c r="AD1311" s="0" t="n">
        <v>0</v>
      </c>
      <c r="AF1311" s="0" t="n">
        <v>0</v>
      </c>
      <c r="AG1311" s="0" t="n">
        <v>0</v>
      </c>
      <c r="AH1311" s="0" t="n">
        <v>0</v>
      </c>
      <c r="AI1311" s="0" t="n">
        <v>6253345300050</v>
      </c>
      <c r="AJ1311" s="0" t="n">
        <v>0</v>
      </c>
      <c r="AK1311" s="0" t="n">
        <v>18</v>
      </c>
      <c r="AL1311" s="0" t="n">
        <v>0</v>
      </c>
      <c r="AM1311" s="0" t="n">
        <v>0</v>
      </c>
      <c r="AN1311" s="0" t="n">
        <v>0</v>
      </c>
      <c r="AO1311" s="0" t="n">
        <v>0</v>
      </c>
      <c r="AP1311" s="0" t="n">
        <v>0</v>
      </c>
      <c r="AQ1311" s="0" t="s">
        <v>218</v>
      </c>
      <c r="AR1311" s="0" t="s">
        <v>3577</v>
      </c>
      <c r="AS1311" s="0" t="s">
        <v>201</v>
      </c>
      <c r="AT1311" s="0" t="s">
        <v>202</v>
      </c>
      <c r="AV1311" s="0" t="s">
        <v>202</v>
      </c>
      <c r="AW1311" s="0" t="n">
        <v>0</v>
      </c>
      <c r="AX1311" s="0" t="n">
        <v>0</v>
      </c>
      <c r="AZ1311" s="0" t="n">
        <v>0</v>
      </c>
      <c r="BA1311" s="0" t="s">
        <v>5018</v>
      </c>
      <c r="BC1311" s="0" t="n">
        <v>10</v>
      </c>
      <c r="BD1311" s="0" t="n">
        <v>0</v>
      </c>
      <c r="BE1311" s="0" t="n">
        <v>0</v>
      </c>
      <c r="BF1311" s="0" t="s">
        <v>201</v>
      </c>
      <c r="BG1311" s="0" t="s">
        <v>903</v>
      </c>
      <c r="BH1311" s="0" t="n">
        <v>0</v>
      </c>
      <c r="BI1311" s="0" t="n">
        <v>0</v>
      </c>
      <c r="BJ1311" s="0" t="s">
        <v>203</v>
      </c>
      <c r="BK1311" s="0" t="s">
        <v>201</v>
      </c>
      <c r="BL1311" s="0" t="s">
        <v>5114</v>
      </c>
      <c r="BQ1311" s="0" t="n">
        <v>0</v>
      </c>
      <c r="BR1311" s="0" t="s">
        <v>204</v>
      </c>
      <c r="BS1311" s="0" t="n">
        <v>0</v>
      </c>
      <c r="BT1311" s="0" t="n">
        <v>0</v>
      </c>
      <c r="BU1311" s="0" t="n">
        <v>24031100</v>
      </c>
      <c r="BV1311" s="0" t="s">
        <v>202</v>
      </c>
      <c r="BW1311" s="0" t="n">
        <v>1</v>
      </c>
      <c r="CB1311" s="0" t="n">
        <v>0</v>
      </c>
      <c r="CC1311" s="0" t="n">
        <v>0</v>
      </c>
      <c r="CD1311" s="0" t="n">
        <v>0</v>
      </c>
      <c r="CE1311" s="0" t="n">
        <v>0</v>
      </c>
      <c r="CF1311" s="0" t="n">
        <v>0</v>
      </c>
      <c r="CG1311" s="0" t="n">
        <v>0</v>
      </c>
      <c r="CH1311" s="0" t="n">
        <v>0</v>
      </c>
      <c r="CI1311" s="0" t="n">
        <v>0</v>
      </c>
      <c r="CJ1311" s="0" t="n">
        <v>0</v>
      </c>
      <c r="CK1311" s="0" t="n">
        <v>0</v>
      </c>
      <c r="CL1311" s="0" t="n">
        <v>0</v>
      </c>
      <c r="CO1311" s="0" t="n">
        <v>11</v>
      </c>
      <c r="CP1311" s="0" t="n">
        <v>7</v>
      </c>
      <c r="CR1311" s="3" t="n">
        <f aca="false">FALSE()</f>
        <v>0</v>
      </c>
      <c r="CS1311" s="0" t="n">
        <v>5.102</v>
      </c>
      <c r="CT1311" s="0" t="n">
        <v>0</v>
      </c>
      <c r="CU1311" s="0" t="n">
        <v>8</v>
      </c>
      <c r="CV1311" s="0" t="n">
        <v>0</v>
      </c>
      <c r="CW1311" s="0" t="n">
        <v>8</v>
      </c>
      <c r="CY1311" s="0" t="n">
        <v>0</v>
      </c>
      <c r="DC1311" s="0" t="n">
        <v>0</v>
      </c>
      <c r="DD1311" s="1" t="s">
        <v>903</v>
      </c>
      <c r="DE1311" s="0" t="n">
        <v>10</v>
      </c>
      <c r="DK1311" s="0" t="n">
        <v>0</v>
      </c>
      <c r="DL1311" s="0" t="n">
        <v>0</v>
      </c>
      <c r="DM1311" s="0" t="n">
        <v>0</v>
      </c>
      <c r="DQ1311" s="0" t="n">
        <v>0</v>
      </c>
      <c r="DR1311" s="0" t="n">
        <v>0</v>
      </c>
      <c r="DS1311" s="3" t="n">
        <f aca="false">FALSE()</f>
        <v>0</v>
      </c>
      <c r="DV1311" s="0" t="n">
        <v>0</v>
      </c>
      <c r="DW1311" s="0" t="n">
        <v>2.102</v>
      </c>
      <c r="DX1311" s="0" t="n">
        <v>0</v>
      </c>
      <c r="DY1311" s="0" t="n">
        <v>0</v>
      </c>
      <c r="DZ1311" s="0" t="n">
        <v>0</v>
      </c>
      <c r="EA1311" s="0" t="n">
        <v>0</v>
      </c>
      <c r="EB1311" s="2" t="n">
        <v>0</v>
      </c>
      <c r="EC1311" s="2" t="n">
        <v>0</v>
      </c>
      <c r="EE1311" s="2" t="n">
        <v>41</v>
      </c>
      <c r="EF1311" s="2" t="n">
        <v>0</v>
      </c>
      <c r="EG1311" s="2" t="n">
        <v>0</v>
      </c>
      <c r="EJ1311" s="2" t="n">
        <v>0</v>
      </c>
      <c r="EK1311" s="2" t="n">
        <v>0</v>
      </c>
      <c r="EP1311" s="2" t="s">
        <v>205</v>
      </c>
      <c r="EQ1311" s="2" t="s">
        <v>5115</v>
      </c>
      <c r="ES1311" s="2" t="n">
        <v>0</v>
      </c>
      <c r="ET1311" s="2" t="n">
        <v>0</v>
      </c>
      <c r="EU1311" s="2" t="n">
        <v>0</v>
      </c>
      <c r="EV1311" s="2" t="n">
        <v>0</v>
      </c>
      <c r="EW1311" s="2" t="s">
        <v>207</v>
      </c>
      <c r="EX1311" s="2" t="s">
        <v>207</v>
      </c>
      <c r="EZ1311" s="2" t="n">
        <v>0</v>
      </c>
      <c r="FA1311" s="2" t="s">
        <v>291</v>
      </c>
      <c r="FB1311" s="2" t="n">
        <v>0</v>
      </c>
      <c r="FE1311" s="2" t="n">
        <v>0</v>
      </c>
      <c r="FI1311" s="2" t="n">
        <v>0</v>
      </c>
      <c r="FM1311" s="2" t="n">
        <v>0</v>
      </c>
      <c r="FN1311" s="2" t="n">
        <v>0</v>
      </c>
      <c r="FO1311" s="2" t="n">
        <v>0</v>
      </c>
      <c r="FP1311" s="2" t="n">
        <v>0</v>
      </c>
      <c r="FQ1311" s="2" t="n">
        <v>0</v>
      </c>
      <c r="FR1311" s="2" t="n">
        <v>0</v>
      </c>
      <c r="FS1311" s="2" t="n">
        <v>0</v>
      </c>
      <c r="FT1311" s="2" t="n">
        <v>0</v>
      </c>
      <c r="FU1311" s="2" t="n">
        <v>0</v>
      </c>
      <c r="FX1311" s="2" t="n">
        <v>0</v>
      </c>
      <c r="FY1311" s="2" t="n">
        <v>0</v>
      </c>
      <c r="GB1311" s="2" t="n">
        <v>0</v>
      </c>
      <c r="GC1311" s="2" t="s">
        <v>292</v>
      </c>
      <c r="GD1311" s="2" t="n">
        <v>27</v>
      </c>
      <c r="GE1311" s="2" t="n">
        <v>0</v>
      </c>
      <c r="GI1311" s="2" t="n">
        <v>0</v>
      </c>
    </row>
    <row r="1312" customFormat="false" ht="13.5" hidden="false" customHeight="true" outlineLevel="0" collapsed="false">
      <c r="A1312" s="0" t="n">
        <v>1410</v>
      </c>
      <c r="B1312" s="0" t="s">
        <v>5116</v>
      </c>
      <c r="C1312" s="0" t="s">
        <v>5116</v>
      </c>
      <c r="E1312" s="0" t="s">
        <v>198</v>
      </c>
      <c r="G1312" s="0" t="n">
        <v>0</v>
      </c>
      <c r="H1312" s="0" t="n">
        <v>0</v>
      </c>
      <c r="I1312" s="0" t="n">
        <v>0</v>
      </c>
      <c r="J1312" s="1" t="n">
        <v>5</v>
      </c>
      <c r="K1312" s="1" t="n">
        <v>5</v>
      </c>
      <c r="L1312" s="1" t="n">
        <v>11</v>
      </c>
      <c r="N1312" s="1" t="n">
        <v>1</v>
      </c>
      <c r="O1312" s="1" t="n">
        <v>1</v>
      </c>
      <c r="P1312" s="1" t="n">
        <v>0</v>
      </c>
      <c r="Q1312" s="1" t="n">
        <v>0</v>
      </c>
      <c r="R1312" s="1" t="n">
        <v>0</v>
      </c>
      <c r="S1312" s="1" t="n">
        <v>0</v>
      </c>
      <c r="T1312" s="1" t="n">
        <v>0</v>
      </c>
      <c r="U1312" s="1" t="n">
        <v>0</v>
      </c>
      <c r="V1312" s="0" t="n">
        <v>0</v>
      </c>
      <c r="W1312" s="0" t="n">
        <v>0</v>
      </c>
      <c r="X1312" s="0" t="n">
        <v>0</v>
      </c>
      <c r="AD1312" s="0" t="n">
        <v>0</v>
      </c>
      <c r="AF1312" s="0" t="n">
        <v>0</v>
      </c>
      <c r="AG1312" s="0" t="n">
        <v>0</v>
      </c>
      <c r="AH1312" s="0" t="n">
        <v>0</v>
      </c>
      <c r="AI1312" s="0" t="n">
        <v>6253345303280</v>
      </c>
      <c r="AJ1312" s="0" t="n">
        <v>0</v>
      </c>
      <c r="AK1312" s="0" t="n">
        <v>18</v>
      </c>
      <c r="AL1312" s="0" t="n">
        <v>0</v>
      </c>
      <c r="AM1312" s="0" t="n">
        <v>0</v>
      </c>
      <c r="AN1312" s="0" t="n">
        <v>0</v>
      </c>
      <c r="AO1312" s="0" t="n">
        <v>0</v>
      </c>
      <c r="AP1312" s="0" t="n">
        <v>0</v>
      </c>
      <c r="AQ1312" s="0" t="s">
        <v>199</v>
      </c>
      <c r="AR1312" s="0" t="s">
        <v>3577</v>
      </c>
      <c r="AS1312" s="0" t="s">
        <v>201</v>
      </c>
      <c r="AT1312" s="0" t="s">
        <v>202</v>
      </c>
      <c r="AV1312" s="0" t="s">
        <v>202</v>
      </c>
      <c r="AW1312" s="0" t="n">
        <v>0</v>
      </c>
      <c r="AX1312" s="0" t="n">
        <v>0</v>
      </c>
      <c r="AZ1312" s="0" t="n">
        <v>0</v>
      </c>
      <c r="BA1312" s="0" t="s">
        <v>1871</v>
      </c>
      <c r="BC1312" s="0" t="n">
        <v>10</v>
      </c>
      <c r="BD1312" s="0" t="n">
        <v>0</v>
      </c>
      <c r="BE1312" s="0" t="n">
        <v>0</v>
      </c>
      <c r="BF1312" s="0" t="s">
        <v>201</v>
      </c>
      <c r="BG1312" s="0" t="s">
        <v>1871</v>
      </c>
      <c r="BH1312" s="0" t="n">
        <v>0</v>
      </c>
      <c r="BI1312" s="0" t="n">
        <v>0</v>
      </c>
      <c r="BJ1312" s="0" t="s">
        <v>203</v>
      </c>
      <c r="BK1312" s="0" t="s">
        <v>201</v>
      </c>
      <c r="BL1312" s="0" t="s">
        <v>5117</v>
      </c>
      <c r="BQ1312" s="0" t="n">
        <v>0</v>
      </c>
      <c r="BR1312" s="0" t="s">
        <v>204</v>
      </c>
      <c r="BS1312" s="0" t="n">
        <v>0</v>
      </c>
      <c r="BT1312" s="0" t="n">
        <v>0</v>
      </c>
      <c r="BU1312" s="0" t="n">
        <v>24031100</v>
      </c>
      <c r="BV1312" s="0" t="s">
        <v>202</v>
      </c>
      <c r="BW1312" s="0" t="n">
        <v>1</v>
      </c>
      <c r="CB1312" s="0" t="n">
        <v>0</v>
      </c>
      <c r="CC1312" s="0" t="n">
        <v>0</v>
      </c>
      <c r="CD1312" s="0" t="n">
        <v>0</v>
      </c>
      <c r="CE1312" s="0" t="n">
        <v>0</v>
      </c>
      <c r="CF1312" s="0" t="n">
        <v>0</v>
      </c>
      <c r="CG1312" s="0" t="n">
        <v>0</v>
      </c>
      <c r="CH1312" s="0" t="n">
        <v>0</v>
      </c>
      <c r="CI1312" s="0" t="n">
        <v>0</v>
      </c>
      <c r="CJ1312" s="0" t="n">
        <v>0</v>
      </c>
      <c r="CK1312" s="0" t="n">
        <v>0</v>
      </c>
      <c r="CL1312" s="0" t="n">
        <v>0</v>
      </c>
      <c r="CO1312" s="0" t="n">
        <v>11</v>
      </c>
      <c r="CP1312" s="0" t="n">
        <v>7</v>
      </c>
      <c r="CR1312" s="3" t="n">
        <f aca="false">FALSE()</f>
        <v>0</v>
      </c>
      <c r="CS1312" s="0" t="n">
        <v>5.102</v>
      </c>
      <c r="CT1312" s="0" t="n">
        <v>0</v>
      </c>
      <c r="CU1312" s="0" t="n">
        <v>8</v>
      </c>
      <c r="CV1312" s="0" t="n">
        <v>0</v>
      </c>
      <c r="CW1312" s="0" t="n">
        <v>8</v>
      </c>
      <c r="CY1312" s="0" t="n">
        <v>0</v>
      </c>
      <c r="DC1312" s="0" t="n">
        <v>0</v>
      </c>
      <c r="DD1312" s="1" t="s">
        <v>903</v>
      </c>
      <c r="DE1312" s="0" t="n">
        <v>10</v>
      </c>
      <c r="DK1312" s="0" t="n">
        <v>0</v>
      </c>
      <c r="DL1312" s="0" t="n">
        <v>0</v>
      </c>
      <c r="DM1312" s="0" t="n">
        <v>0</v>
      </c>
      <c r="DQ1312" s="0" t="n">
        <v>0</v>
      </c>
      <c r="DR1312" s="0" t="n">
        <v>0</v>
      </c>
      <c r="DS1312" s="3" t="n">
        <f aca="false">FALSE()</f>
        <v>0</v>
      </c>
      <c r="DV1312" s="0" t="n">
        <v>0</v>
      </c>
      <c r="DW1312" s="0" t="n">
        <v>2.102</v>
      </c>
      <c r="DX1312" s="0" t="n">
        <v>0</v>
      </c>
      <c r="DY1312" s="0" t="n">
        <v>0</v>
      </c>
      <c r="DZ1312" s="0" t="n">
        <v>0</v>
      </c>
      <c r="EA1312" s="0" t="n">
        <v>0</v>
      </c>
      <c r="EB1312" s="2" t="n">
        <v>0</v>
      </c>
      <c r="EC1312" s="2" t="n">
        <v>0</v>
      </c>
      <c r="EE1312" s="2" t="n">
        <v>41</v>
      </c>
      <c r="EF1312" s="2" t="n">
        <v>0</v>
      </c>
      <c r="EG1312" s="2" t="n">
        <v>0</v>
      </c>
      <c r="EJ1312" s="2" t="n">
        <v>0</v>
      </c>
      <c r="EK1312" s="2" t="n">
        <v>0</v>
      </c>
      <c r="EP1312" s="2" t="s">
        <v>205</v>
      </c>
      <c r="EQ1312" s="2" t="s">
        <v>5118</v>
      </c>
      <c r="ES1312" s="2" t="n">
        <v>0</v>
      </c>
      <c r="ET1312" s="2" t="n">
        <v>0</v>
      </c>
      <c r="EU1312" s="2" t="n">
        <v>0</v>
      </c>
      <c r="EV1312" s="2" t="n">
        <v>0</v>
      </c>
      <c r="EW1312" s="2" t="s">
        <v>207</v>
      </c>
      <c r="EX1312" s="2" t="s">
        <v>207</v>
      </c>
      <c r="EZ1312" s="2" t="n">
        <v>0</v>
      </c>
      <c r="FA1312" s="2" t="s">
        <v>291</v>
      </c>
      <c r="FB1312" s="2" t="n">
        <v>0</v>
      </c>
      <c r="FE1312" s="2" t="n">
        <v>0</v>
      </c>
      <c r="FI1312" s="2" t="n">
        <v>0</v>
      </c>
      <c r="FM1312" s="2" t="n">
        <v>0</v>
      </c>
      <c r="FN1312" s="2" t="n">
        <v>0</v>
      </c>
      <c r="FO1312" s="2" t="n">
        <v>0</v>
      </c>
      <c r="FP1312" s="2" t="n">
        <v>0</v>
      </c>
      <c r="FQ1312" s="2" t="n">
        <v>0</v>
      </c>
      <c r="FR1312" s="2" t="n">
        <v>0</v>
      </c>
      <c r="FS1312" s="2" t="n">
        <v>0</v>
      </c>
      <c r="FT1312" s="2" t="n">
        <v>0</v>
      </c>
      <c r="FU1312" s="2" t="n">
        <v>0</v>
      </c>
      <c r="FX1312" s="2" t="n">
        <v>0</v>
      </c>
      <c r="FY1312" s="2" t="n">
        <v>0</v>
      </c>
      <c r="GB1312" s="2" t="n">
        <v>0</v>
      </c>
      <c r="GC1312" s="2" t="s">
        <v>292</v>
      </c>
      <c r="GD1312" s="2" t="n">
        <v>27</v>
      </c>
      <c r="GE1312" s="2" t="n">
        <v>0</v>
      </c>
      <c r="GI1312" s="2" t="n">
        <v>0</v>
      </c>
    </row>
    <row r="1313" customFormat="false" ht="13.5" hidden="false" customHeight="true" outlineLevel="0" collapsed="false">
      <c r="A1313" s="0" t="n">
        <v>1411</v>
      </c>
      <c r="B1313" s="0" t="s">
        <v>5119</v>
      </c>
      <c r="C1313" s="0" t="s">
        <v>5119</v>
      </c>
      <c r="E1313" s="0" t="s">
        <v>198</v>
      </c>
      <c r="G1313" s="0" t="n">
        <v>0</v>
      </c>
      <c r="H1313" s="0" t="n">
        <v>0</v>
      </c>
      <c r="I1313" s="0" t="n">
        <v>0</v>
      </c>
      <c r="J1313" s="1" t="n">
        <v>5</v>
      </c>
      <c r="K1313" s="1" t="n">
        <v>5</v>
      </c>
      <c r="L1313" s="1" t="n">
        <v>11</v>
      </c>
      <c r="N1313" s="1" t="n">
        <v>1</v>
      </c>
      <c r="O1313" s="1" t="n">
        <v>1</v>
      </c>
      <c r="P1313" s="1" t="n">
        <v>0</v>
      </c>
      <c r="Q1313" s="1" t="n">
        <v>0</v>
      </c>
      <c r="R1313" s="1" t="n">
        <v>0</v>
      </c>
      <c r="S1313" s="1" t="n">
        <v>0</v>
      </c>
      <c r="T1313" s="1" t="n">
        <v>0</v>
      </c>
      <c r="U1313" s="1" t="n">
        <v>0</v>
      </c>
      <c r="V1313" s="0" t="n">
        <v>0</v>
      </c>
      <c r="W1313" s="0" t="n">
        <v>0</v>
      </c>
      <c r="X1313" s="0" t="n">
        <v>0</v>
      </c>
      <c r="AD1313" s="0" t="n">
        <v>0</v>
      </c>
      <c r="AF1313" s="0" t="n">
        <v>0</v>
      </c>
      <c r="AG1313" s="0" t="n">
        <v>0</v>
      </c>
      <c r="AH1313" s="0" t="n">
        <v>0</v>
      </c>
      <c r="AI1313" s="0" t="n">
        <v>6253345303198</v>
      </c>
      <c r="AJ1313" s="0" t="n">
        <v>0</v>
      </c>
      <c r="AK1313" s="0" t="n">
        <v>18</v>
      </c>
      <c r="AL1313" s="0" t="n">
        <v>0</v>
      </c>
      <c r="AM1313" s="0" t="n">
        <v>0</v>
      </c>
      <c r="AN1313" s="0" t="n">
        <v>0</v>
      </c>
      <c r="AO1313" s="0" t="n">
        <v>0</v>
      </c>
      <c r="AP1313" s="0" t="n">
        <v>0</v>
      </c>
      <c r="AQ1313" s="0" t="s">
        <v>199</v>
      </c>
      <c r="AR1313" s="0" t="s">
        <v>3577</v>
      </c>
      <c r="AS1313" s="0" t="s">
        <v>201</v>
      </c>
      <c r="AT1313" s="0" t="s">
        <v>202</v>
      </c>
      <c r="AV1313" s="0" t="s">
        <v>202</v>
      </c>
      <c r="AW1313" s="0" t="n">
        <v>0</v>
      </c>
      <c r="AX1313" s="0" t="n">
        <v>0</v>
      </c>
      <c r="AZ1313" s="0" t="n">
        <v>0</v>
      </c>
      <c r="BA1313" s="0" t="s">
        <v>1871</v>
      </c>
      <c r="BC1313" s="0" t="n">
        <v>10</v>
      </c>
      <c r="BD1313" s="0" t="n">
        <v>0</v>
      </c>
      <c r="BE1313" s="0" t="n">
        <v>0</v>
      </c>
      <c r="BF1313" s="0" t="s">
        <v>201</v>
      </c>
      <c r="BG1313" s="0" t="s">
        <v>1871</v>
      </c>
      <c r="BH1313" s="0" t="n">
        <v>0</v>
      </c>
      <c r="BI1313" s="0" t="n">
        <v>0</v>
      </c>
      <c r="BJ1313" s="0" t="s">
        <v>203</v>
      </c>
      <c r="BK1313" s="0" t="s">
        <v>201</v>
      </c>
      <c r="BL1313" s="0" t="s">
        <v>5120</v>
      </c>
      <c r="BQ1313" s="0" t="n">
        <v>0</v>
      </c>
      <c r="BR1313" s="0" t="s">
        <v>204</v>
      </c>
      <c r="BS1313" s="0" t="n">
        <v>0</v>
      </c>
      <c r="BT1313" s="0" t="n">
        <v>0</v>
      </c>
      <c r="BU1313" s="0" t="n">
        <v>24031100</v>
      </c>
      <c r="BV1313" s="0" t="s">
        <v>202</v>
      </c>
      <c r="BW1313" s="0" t="n">
        <v>1</v>
      </c>
      <c r="CB1313" s="0" t="n">
        <v>0</v>
      </c>
      <c r="CC1313" s="0" t="n">
        <v>0</v>
      </c>
      <c r="CD1313" s="0" t="n">
        <v>0</v>
      </c>
      <c r="CE1313" s="0" t="n">
        <v>0</v>
      </c>
      <c r="CF1313" s="0" t="n">
        <v>0</v>
      </c>
      <c r="CG1313" s="0" t="n">
        <v>0</v>
      </c>
      <c r="CH1313" s="0" t="n">
        <v>0</v>
      </c>
      <c r="CI1313" s="0" t="n">
        <v>0</v>
      </c>
      <c r="CJ1313" s="0" t="n">
        <v>0</v>
      </c>
      <c r="CK1313" s="0" t="n">
        <v>0</v>
      </c>
      <c r="CL1313" s="0" t="n">
        <v>0</v>
      </c>
      <c r="CO1313" s="0" t="n">
        <v>11</v>
      </c>
      <c r="CP1313" s="0" t="n">
        <v>7</v>
      </c>
      <c r="CR1313" s="3" t="n">
        <f aca="false">FALSE()</f>
        <v>0</v>
      </c>
      <c r="CS1313" s="0" t="n">
        <v>5.102</v>
      </c>
      <c r="CT1313" s="0" t="n">
        <v>0</v>
      </c>
      <c r="CU1313" s="0" t="n">
        <v>8</v>
      </c>
      <c r="CV1313" s="0" t="n">
        <v>0</v>
      </c>
      <c r="CW1313" s="0" t="n">
        <v>8</v>
      </c>
      <c r="CY1313" s="0" t="n">
        <v>0</v>
      </c>
      <c r="DC1313" s="0" t="n">
        <v>0</v>
      </c>
      <c r="DD1313" s="1" t="s">
        <v>903</v>
      </c>
      <c r="DE1313" s="0" t="n">
        <v>10</v>
      </c>
      <c r="DK1313" s="0" t="n">
        <v>0</v>
      </c>
      <c r="DL1313" s="0" t="n">
        <v>0</v>
      </c>
      <c r="DM1313" s="0" t="n">
        <v>0</v>
      </c>
      <c r="DQ1313" s="0" t="n">
        <v>0</v>
      </c>
      <c r="DR1313" s="0" t="n">
        <v>0</v>
      </c>
      <c r="DS1313" s="3" t="n">
        <f aca="false">FALSE()</f>
        <v>0</v>
      </c>
      <c r="DV1313" s="0" t="n">
        <v>0</v>
      </c>
      <c r="DW1313" s="0" t="n">
        <v>2.102</v>
      </c>
      <c r="DX1313" s="0" t="n">
        <v>0</v>
      </c>
      <c r="DY1313" s="0" t="n">
        <v>0</v>
      </c>
      <c r="DZ1313" s="0" t="n">
        <v>0</v>
      </c>
      <c r="EA1313" s="0" t="n">
        <v>0</v>
      </c>
      <c r="EB1313" s="2" t="n">
        <v>0</v>
      </c>
      <c r="EC1313" s="2" t="n">
        <v>0</v>
      </c>
      <c r="EE1313" s="2" t="n">
        <v>41</v>
      </c>
      <c r="EF1313" s="2" t="n">
        <v>0</v>
      </c>
      <c r="EG1313" s="2" t="n">
        <v>0</v>
      </c>
      <c r="EJ1313" s="2" t="n">
        <v>0</v>
      </c>
      <c r="EK1313" s="2" t="n">
        <v>0</v>
      </c>
      <c r="EP1313" s="2" t="s">
        <v>205</v>
      </c>
      <c r="EQ1313" s="2" t="s">
        <v>5121</v>
      </c>
      <c r="ES1313" s="2" t="n">
        <v>0</v>
      </c>
      <c r="ET1313" s="2" t="n">
        <v>0</v>
      </c>
      <c r="EU1313" s="2" t="n">
        <v>0</v>
      </c>
      <c r="EV1313" s="2" t="n">
        <v>0</v>
      </c>
      <c r="EW1313" s="2" t="s">
        <v>207</v>
      </c>
      <c r="EX1313" s="2" t="s">
        <v>207</v>
      </c>
      <c r="EZ1313" s="2" t="n">
        <v>0</v>
      </c>
      <c r="FA1313" s="2" t="s">
        <v>291</v>
      </c>
      <c r="FB1313" s="2" t="n">
        <v>0</v>
      </c>
      <c r="FE1313" s="2" t="n">
        <v>0</v>
      </c>
      <c r="FI1313" s="2" t="n">
        <v>0</v>
      </c>
      <c r="FM1313" s="2" t="n">
        <v>0</v>
      </c>
      <c r="FN1313" s="2" t="n">
        <v>0</v>
      </c>
      <c r="FO1313" s="2" t="n">
        <v>0</v>
      </c>
      <c r="FP1313" s="2" t="n">
        <v>0</v>
      </c>
      <c r="FQ1313" s="2" t="n">
        <v>0</v>
      </c>
      <c r="FR1313" s="2" t="n">
        <v>0</v>
      </c>
      <c r="FS1313" s="2" t="n">
        <v>0</v>
      </c>
      <c r="FT1313" s="2" t="n">
        <v>0</v>
      </c>
      <c r="FU1313" s="2" t="n">
        <v>0</v>
      </c>
      <c r="FX1313" s="2" t="n">
        <v>0</v>
      </c>
      <c r="FY1313" s="2" t="n">
        <v>0</v>
      </c>
      <c r="GB1313" s="2" t="n">
        <v>0</v>
      </c>
      <c r="GC1313" s="2" t="s">
        <v>292</v>
      </c>
      <c r="GD1313" s="2" t="n">
        <v>27</v>
      </c>
      <c r="GE1313" s="2" t="n">
        <v>0</v>
      </c>
      <c r="GI1313" s="2" t="n">
        <v>0</v>
      </c>
    </row>
    <row r="1314" customFormat="false" ht="13.5" hidden="false" customHeight="true" outlineLevel="0" collapsed="false">
      <c r="A1314" s="0" t="n">
        <v>1412</v>
      </c>
      <c r="B1314" s="0" t="s">
        <v>5122</v>
      </c>
      <c r="C1314" s="0" t="s">
        <v>5122</v>
      </c>
      <c r="E1314" s="0" t="s">
        <v>198</v>
      </c>
      <c r="G1314" s="0" t="n">
        <v>0</v>
      </c>
      <c r="H1314" s="0" t="n">
        <v>0</v>
      </c>
      <c r="I1314" s="0" t="n">
        <v>0</v>
      </c>
      <c r="J1314" s="1" t="s">
        <v>2901</v>
      </c>
      <c r="K1314" s="1" t="s">
        <v>5123</v>
      </c>
      <c r="L1314" s="1" t="n">
        <v>11</v>
      </c>
      <c r="N1314" s="1" t="n">
        <v>1</v>
      </c>
      <c r="O1314" s="1" t="n">
        <v>1</v>
      </c>
      <c r="P1314" s="1" t="n">
        <v>0</v>
      </c>
      <c r="Q1314" s="1" t="n">
        <v>0</v>
      </c>
      <c r="R1314" s="1" t="n">
        <v>0</v>
      </c>
      <c r="S1314" s="1" t="n">
        <v>0</v>
      </c>
      <c r="T1314" s="1" t="n">
        <v>0</v>
      </c>
      <c r="U1314" s="1" t="n">
        <v>0</v>
      </c>
      <c r="V1314" s="0" t="n">
        <v>0</v>
      </c>
      <c r="W1314" s="0" t="n">
        <v>0</v>
      </c>
      <c r="X1314" s="0" t="n">
        <v>0</v>
      </c>
      <c r="AD1314" s="0" t="n">
        <v>0</v>
      </c>
      <c r="AF1314" s="0" t="n">
        <v>0</v>
      </c>
      <c r="AG1314" s="0" t="n">
        <v>0</v>
      </c>
      <c r="AH1314" s="0" t="n">
        <v>0</v>
      </c>
      <c r="AI1314" s="0" t="n">
        <v>6253345303327</v>
      </c>
      <c r="AJ1314" s="0" t="n">
        <v>0</v>
      </c>
      <c r="AK1314" s="0" t="n">
        <v>18</v>
      </c>
      <c r="AL1314" s="0" t="n">
        <v>0</v>
      </c>
      <c r="AM1314" s="0" t="n">
        <v>0</v>
      </c>
      <c r="AN1314" s="0" t="n">
        <v>0</v>
      </c>
      <c r="AO1314" s="0" t="n">
        <v>0</v>
      </c>
      <c r="AP1314" s="0" t="n">
        <v>0</v>
      </c>
      <c r="AQ1314" s="0" t="s">
        <v>218</v>
      </c>
      <c r="AR1314" s="0" t="s">
        <v>3577</v>
      </c>
      <c r="AS1314" s="0" t="s">
        <v>201</v>
      </c>
      <c r="AT1314" s="0" t="s">
        <v>202</v>
      </c>
      <c r="AV1314" s="0" t="s">
        <v>202</v>
      </c>
      <c r="AW1314" s="0" t="n">
        <v>0</v>
      </c>
      <c r="AX1314" s="0" t="n">
        <v>0</v>
      </c>
      <c r="AZ1314" s="0" t="n">
        <v>0</v>
      </c>
      <c r="BA1314" s="4" t="n">
        <v>42434</v>
      </c>
      <c r="BC1314" s="0" t="n">
        <v>50</v>
      </c>
      <c r="BD1314" s="0" t="n">
        <v>0</v>
      </c>
      <c r="BE1314" s="0" t="s">
        <v>2888</v>
      </c>
      <c r="BF1314" s="0" t="s">
        <v>201</v>
      </c>
      <c r="BG1314" s="0" t="s">
        <v>903</v>
      </c>
      <c r="BH1314" s="0" t="n">
        <v>0</v>
      </c>
      <c r="BI1314" s="0" t="n">
        <v>0</v>
      </c>
      <c r="BJ1314" s="0" t="s">
        <v>203</v>
      </c>
      <c r="BK1314" s="0" t="s">
        <v>201</v>
      </c>
      <c r="BL1314" s="0" t="s">
        <v>4976</v>
      </c>
      <c r="BQ1314" s="0" t="n">
        <v>0</v>
      </c>
      <c r="BR1314" s="0" t="s">
        <v>204</v>
      </c>
      <c r="BS1314" s="0" t="n">
        <v>0</v>
      </c>
      <c r="BT1314" s="0" t="n">
        <v>0</v>
      </c>
      <c r="BU1314" s="0" t="n">
        <v>24031100</v>
      </c>
      <c r="BV1314" s="0" t="s">
        <v>202</v>
      </c>
      <c r="BW1314" s="0" t="n">
        <v>1</v>
      </c>
      <c r="CB1314" s="0" t="n">
        <v>0</v>
      </c>
      <c r="CC1314" s="0" t="n">
        <v>0</v>
      </c>
      <c r="CD1314" s="0" t="n">
        <v>0</v>
      </c>
      <c r="CE1314" s="0" t="n">
        <v>0</v>
      </c>
      <c r="CF1314" s="0" t="n">
        <v>0</v>
      </c>
      <c r="CG1314" s="0" t="n">
        <v>0</v>
      </c>
      <c r="CH1314" s="0" t="n">
        <v>0</v>
      </c>
      <c r="CI1314" s="0" t="n">
        <v>0</v>
      </c>
      <c r="CJ1314" s="0" t="n">
        <v>0</v>
      </c>
      <c r="CK1314" s="0" t="n">
        <v>0</v>
      </c>
      <c r="CL1314" s="0" t="n">
        <v>0</v>
      </c>
      <c r="CO1314" s="0" t="n">
        <v>11</v>
      </c>
      <c r="CP1314" s="0" t="n">
        <v>7</v>
      </c>
      <c r="CR1314" s="3" t="n">
        <f aca="false">FALSE()</f>
        <v>0</v>
      </c>
      <c r="CS1314" s="0" t="n">
        <v>5.102</v>
      </c>
      <c r="CT1314" s="0" t="n">
        <v>0</v>
      </c>
      <c r="CU1314" s="0" t="n">
        <v>8</v>
      </c>
      <c r="CV1314" s="0" t="n">
        <v>0</v>
      </c>
      <c r="CW1314" s="0" t="n">
        <v>8</v>
      </c>
      <c r="CY1314" s="0" t="n">
        <v>0</v>
      </c>
      <c r="DC1314" s="0" t="n">
        <v>0</v>
      </c>
      <c r="DD1314" s="1" t="s">
        <v>903</v>
      </c>
      <c r="DE1314" s="0" t="n">
        <v>10</v>
      </c>
      <c r="DK1314" s="0" t="n">
        <v>0</v>
      </c>
      <c r="DL1314" s="0" t="n">
        <v>0</v>
      </c>
      <c r="DM1314" s="0" t="n">
        <v>0</v>
      </c>
      <c r="DQ1314" s="0" t="n">
        <v>0</v>
      </c>
      <c r="DR1314" s="0" t="n">
        <v>0</v>
      </c>
      <c r="DS1314" s="3" t="n">
        <f aca="false">FALSE()</f>
        <v>0</v>
      </c>
      <c r="DV1314" s="0" t="n">
        <v>0</v>
      </c>
      <c r="DW1314" s="0" t="n">
        <v>2.102</v>
      </c>
      <c r="DX1314" s="0" t="n">
        <v>0</v>
      </c>
      <c r="DY1314" s="0" t="n">
        <v>0</v>
      </c>
      <c r="DZ1314" s="0" t="n">
        <v>0</v>
      </c>
      <c r="EA1314" s="0" t="n">
        <v>0</v>
      </c>
      <c r="EB1314" s="2" t="n">
        <v>0</v>
      </c>
      <c r="EC1314" s="2" t="n">
        <v>0</v>
      </c>
      <c r="EE1314" s="2" t="n">
        <v>41</v>
      </c>
      <c r="EF1314" s="2" t="n">
        <v>0</v>
      </c>
      <c r="EG1314" s="2" t="n">
        <v>0</v>
      </c>
      <c r="EJ1314" s="2" t="n">
        <v>0</v>
      </c>
      <c r="EK1314" s="2" t="n">
        <v>0</v>
      </c>
      <c r="EP1314" s="2" t="s">
        <v>205</v>
      </c>
      <c r="EQ1314" s="8" t="s">
        <v>5124</v>
      </c>
      <c r="ES1314" s="2" t="n">
        <v>0</v>
      </c>
      <c r="ET1314" s="2" t="n">
        <v>0</v>
      </c>
      <c r="EU1314" s="2" t="n">
        <v>0</v>
      </c>
      <c r="EV1314" s="2" t="n">
        <v>0</v>
      </c>
      <c r="EW1314" s="2" t="s">
        <v>207</v>
      </c>
      <c r="EX1314" s="2" t="s">
        <v>207</v>
      </c>
      <c r="EZ1314" s="2" t="n">
        <v>0</v>
      </c>
      <c r="FA1314" s="2" t="s">
        <v>291</v>
      </c>
      <c r="FB1314" s="2" t="n">
        <v>0</v>
      </c>
      <c r="FE1314" s="2" t="n">
        <v>0</v>
      </c>
      <c r="FI1314" s="2" t="n">
        <v>0</v>
      </c>
      <c r="FM1314" s="2" t="n">
        <v>0</v>
      </c>
      <c r="FN1314" s="2" t="n">
        <v>0</v>
      </c>
      <c r="FO1314" s="2" t="n">
        <v>0</v>
      </c>
      <c r="FP1314" s="2" t="n">
        <v>0</v>
      </c>
      <c r="FQ1314" s="2" t="n">
        <v>0</v>
      </c>
      <c r="FR1314" s="2" t="n">
        <v>0</v>
      </c>
      <c r="FS1314" s="2" t="n">
        <v>0</v>
      </c>
      <c r="FT1314" s="2" t="n">
        <v>0</v>
      </c>
      <c r="FU1314" s="2" t="n">
        <v>0</v>
      </c>
      <c r="FX1314" s="2" t="n">
        <v>0</v>
      </c>
      <c r="FY1314" s="2" t="n">
        <v>0</v>
      </c>
      <c r="GB1314" s="2" t="n">
        <v>0</v>
      </c>
      <c r="GC1314" s="2" t="s">
        <v>292</v>
      </c>
      <c r="GD1314" s="2" t="n">
        <v>27</v>
      </c>
      <c r="GE1314" s="2" t="n">
        <v>0</v>
      </c>
      <c r="GI1314" s="2" t="n">
        <v>0</v>
      </c>
    </row>
    <row r="1315" customFormat="false" ht="13.5" hidden="false" customHeight="true" outlineLevel="0" collapsed="false">
      <c r="A1315" s="0" t="n">
        <v>1413</v>
      </c>
      <c r="B1315" s="0" t="s">
        <v>5125</v>
      </c>
      <c r="C1315" s="0" t="s">
        <v>5125</v>
      </c>
      <c r="E1315" s="0" t="s">
        <v>198</v>
      </c>
      <c r="G1315" s="0" t="n">
        <v>0</v>
      </c>
      <c r="H1315" s="0" t="n">
        <v>0</v>
      </c>
      <c r="I1315" s="0" t="n">
        <v>0</v>
      </c>
      <c r="J1315" s="1" t="s">
        <v>894</v>
      </c>
      <c r="K1315" s="1" t="s">
        <v>918</v>
      </c>
      <c r="L1315" s="1" t="n">
        <v>11</v>
      </c>
      <c r="N1315" s="1" t="n">
        <v>1</v>
      </c>
      <c r="O1315" s="1" t="n">
        <v>1</v>
      </c>
      <c r="P1315" s="1" t="n">
        <v>0</v>
      </c>
      <c r="Q1315" s="1" t="n">
        <v>0</v>
      </c>
      <c r="R1315" s="1" t="n">
        <v>0</v>
      </c>
      <c r="S1315" s="1" t="n">
        <v>0</v>
      </c>
      <c r="T1315" s="1" t="n">
        <v>0</v>
      </c>
      <c r="U1315" s="1" t="n">
        <v>0</v>
      </c>
      <c r="V1315" s="0" t="n">
        <v>0</v>
      </c>
      <c r="W1315" s="0" t="n">
        <v>0</v>
      </c>
      <c r="X1315" s="0" t="n">
        <v>0</v>
      </c>
      <c r="AD1315" s="0" t="n">
        <v>0</v>
      </c>
      <c r="AF1315" s="0" t="n">
        <v>0</v>
      </c>
      <c r="AG1315" s="0" t="n">
        <v>0</v>
      </c>
      <c r="AH1315" s="0" t="n">
        <v>0</v>
      </c>
      <c r="AI1315" s="0" t="n">
        <v>6253345300265</v>
      </c>
      <c r="AJ1315" s="0" t="n">
        <v>0</v>
      </c>
      <c r="AK1315" s="0" t="n">
        <v>18</v>
      </c>
      <c r="AL1315" s="0" t="n">
        <v>0</v>
      </c>
      <c r="AM1315" s="0" t="n">
        <v>0</v>
      </c>
      <c r="AN1315" s="0" t="n">
        <v>0</v>
      </c>
      <c r="AO1315" s="0" t="n">
        <v>0</v>
      </c>
      <c r="AP1315" s="0" t="n">
        <v>0</v>
      </c>
      <c r="AQ1315" s="0" t="s">
        <v>218</v>
      </c>
      <c r="AR1315" s="0" t="s">
        <v>3577</v>
      </c>
      <c r="AS1315" s="0" t="s">
        <v>201</v>
      </c>
      <c r="AT1315" s="0" t="s">
        <v>202</v>
      </c>
      <c r="AV1315" s="0" t="s">
        <v>202</v>
      </c>
      <c r="AW1315" s="0" t="n">
        <v>0</v>
      </c>
      <c r="AX1315" s="0" t="n">
        <v>0</v>
      </c>
      <c r="AZ1315" s="0" t="n">
        <v>0</v>
      </c>
      <c r="BA1315" s="0" t="s">
        <v>5104</v>
      </c>
      <c r="BC1315" s="0" t="n">
        <v>10</v>
      </c>
      <c r="BD1315" s="0" t="n">
        <v>0</v>
      </c>
      <c r="BE1315" s="0" t="n">
        <v>0</v>
      </c>
      <c r="BF1315" s="0" t="s">
        <v>201</v>
      </c>
      <c r="BG1315" s="0" t="s">
        <v>903</v>
      </c>
      <c r="BH1315" s="0" t="n">
        <v>0</v>
      </c>
      <c r="BI1315" s="0" t="n">
        <v>0</v>
      </c>
      <c r="BJ1315" s="0" t="s">
        <v>203</v>
      </c>
      <c r="BK1315" s="0" t="s">
        <v>201</v>
      </c>
      <c r="BL1315" s="0" t="s">
        <v>5126</v>
      </c>
      <c r="BQ1315" s="0" t="n">
        <v>0</v>
      </c>
      <c r="BR1315" s="0" t="s">
        <v>204</v>
      </c>
      <c r="BS1315" s="0" t="n">
        <v>0</v>
      </c>
      <c r="BT1315" s="0" t="n">
        <v>0</v>
      </c>
      <c r="BU1315" s="0" t="n">
        <v>24031100</v>
      </c>
      <c r="BV1315" s="0" t="s">
        <v>202</v>
      </c>
      <c r="BW1315" s="0" t="n">
        <v>1</v>
      </c>
      <c r="CB1315" s="0" t="n">
        <v>0</v>
      </c>
      <c r="CC1315" s="0" t="n">
        <v>0</v>
      </c>
      <c r="CD1315" s="0" t="n">
        <v>0</v>
      </c>
      <c r="CE1315" s="0" t="n">
        <v>0</v>
      </c>
      <c r="CF1315" s="0" t="n">
        <v>0</v>
      </c>
      <c r="CG1315" s="0" t="n">
        <v>0</v>
      </c>
      <c r="CH1315" s="0" t="n">
        <v>0</v>
      </c>
      <c r="CI1315" s="0" t="n">
        <v>0</v>
      </c>
      <c r="CJ1315" s="0" t="n">
        <v>0</v>
      </c>
      <c r="CK1315" s="0" t="n">
        <v>0</v>
      </c>
      <c r="CL1315" s="0" t="n">
        <v>0</v>
      </c>
      <c r="CO1315" s="0" t="n">
        <v>11</v>
      </c>
      <c r="CP1315" s="0" t="n">
        <v>7</v>
      </c>
      <c r="CR1315" s="3" t="n">
        <f aca="false">FALSE()</f>
        <v>0</v>
      </c>
      <c r="CS1315" s="0" t="n">
        <v>5.102</v>
      </c>
      <c r="CT1315" s="0" t="n">
        <v>0</v>
      </c>
      <c r="CU1315" s="0" t="n">
        <v>8</v>
      </c>
      <c r="CV1315" s="0" t="n">
        <v>0</v>
      </c>
      <c r="CW1315" s="0" t="n">
        <v>8</v>
      </c>
      <c r="CY1315" s="0" t="n">
        <v>0</v>
      </c>
      <c r="DC1315" s="0" t="n">
        <v>0</v>
      </c>
      <c r="DD1315" s="1" t="s">
        <v>903</v>
      </c>
      <c r="DE1315" s="0" t="n">
        <v>10</v>
      </c>
      <c r="DK1315" s="0" t="n">
        <v>0</v>
      </c>
      <c r="DL1315" s="0" t="n">
        <v>0</v>
      </c>
      <c r="DM1315" s="0" t="n">
        <v>0</v>
      </c>
      <c r="DQ1315" s="0" t="n">
        <v>0</v>
      </c>
      <c r="DR1315" s="0" t="n">
        <v>0</v>
      </c>
      <c r="DS1315" s="3" t="n">
        <f aca="false">FALSE()</f>
        <v>0</v>
      </c>
      <c r="DV1315" s="0" t="n">
        <v>0</v>
      </c>
      <c r="DW1315" s="0" t="n">
        <v>2.102</v>
      </c>
      <c r="DX1315" s="0" t="n">
        <v>0</v>
      </c>
      <c r="DY1315" s="0" t="n">
        <v>0</v>
      </c>
      <c r="DZ1315" s="0" t="n">
        <v>0</v>
      </c>
      <c r="EA1315" s="0" t="n">
        <v>0</v>
      </c>
      <c r="EB1315" s="2" t="n">
        <v>0</v>
      </c>
      <c r="EC1315" s="2" t="n">
        <v>0</v>
      </c>
      <c r="EE1315" s="2" t="n">
        <v>41</v>
      </c>
      <c r="EF1315" s="2" t="n">
        <v>0</v>
      </c>
      <c r="EG1315" s="2" t="n">
        <v>0</v>
      </c>
      <c r="EJ1315" s="2" t="n">
        <v>0</v>
      </c>
      <c r="EK1315" s="2" t="n">
        <v>0</v>
      </c>
      <c r="EP1315" s="2" t="s">
        <v>205</v>
      </c>
      <c r="EQ1315" s="2" t="s">
        <v>5127</v>
      </c>
      <c r="ES1315" s="2" t="n">
        <v>0</v>
      </c>
      <c r="ET1315" s="2" t="n">
        <v>0</v>
      </c>
      <c r="EU1315" s="2" t="n">
        <v>0</v>
      </c>
      <c r="EV1315" s="2" t="n">
        <v>0</v>
      </c>
      <c r="EW1315" s="2" t="s">
        <v>207</v>
      </c>
      <c r="EX1315" s="2" t="s">
        <v>207</v>
      </c>
      <c r="EZ1315" s="2" t="n">
        <v>0</v>
      </c>
      <c r="FA1315" s="2" t="s">
        <v>291</v>
      </c>
      <c r="FB1315" s="2" t="n">
        <v>0</v>
      </c>
      <c r="FE1315" s="2" t="n">
        <v>0</v>
      </c>
      <c r="FI1315" s="2" t="n">
        <v>0</v>
      </c>
      <c r="FM1315" s="2" t="n">
        <v>0</v>
      </c>
      <c r="FN1315" s="2" t="n">
        <v>0</v>
      </c>
      <c r="FO1315" s="2" t="n">
        <v>0</v>
      </c>
      <c r="FP1315" s="2" t="n">
        <v>0</v>
      </c>
      <c r="FQ1315" s="2" t="n">
        <v>0</v>
      </c>
      <c r="FR1315" s="2" t="n">
        <v>0</v>
      </c>
      <c r="FS1315" s="2" t="n">
        <v>0</v>
      </c>
      <c r="FT1315" s="2" t="n">
        <v>0</v>
      </c>
      <c r="FU1315" s="2" t="n">
        <v>0</v>
      </c>
      <c r="FX1315" s="2" t="n">
        <v>0</v>
      </c>
      <c r="FY1315" s="2" t="n">
        <v>0</v>
      </c>
      <c r="GB1315" s="2" t="n">
        <v>0</v>
      </c>
      <c r="GC1315" s="2" t="s">
        <v>292</v>
      </c>
      <c r="GD1315" s="2" t="n">
        <v>27</v>
      </c>
      <c r="GE1315" s="2" t="n">
        <v>0</v>
      </c>
      <c r="GI1315" s="2" t="n">
        <v>0</v>
      </c>
    </row>
    <row r="1316" customFormat="false" ht="13.5" hidden="false" customHeight="true" outlineLevel="0" collapsed="false">
      <c r="A1316" s="0" t="n">
        <v>1414</v>
      </c>
      <c r="B1316" s="0" t="s">
        <v>5128</v>
      </c>
      <c r="C1316" s="0" t="s">
        <v>5128</v>
      </c>
      <c r="E1316" s="0" t="s">
        <v>198</v>
      </c>
      <c r="G1316" s="0" t="n">
        <v>0</v>
      </c>
      <c r="H1316" s="0" t="n">
        <v>0</v>
      </c>
      <c r="I1316" s="0" t="n">
        <v>0</v>
      </c>
      <c r="J1316" s="1" t="s">
        <v>2901</v>
      </c>
      <c r="K1316" s="1" t="s">
        <v>894</v>
      </c>
      <c r="L1316" s="1" t="n">
        <v>11</v>
      </c>
      <c r="N1316" s="1" t="n">
        <v>1</v>
      </c>
      <c r="O1316" s="1" t="n">
        <v>1</v>
      </c>
      <c r="P1316" s="1" t="n">
        <v>0</v>
      </c>
      <c r="Q1316" s="1" t="n">
        <v>0</v>
      </c>
      <c r="R1316" s="1" t="n">
        <v>0</v>
      </c>
      <c r="S1316" s="1" t="n">
        <v>0</v>
      </c>
      <c r="T1316" s="1" t="n">
        <v>0</v>
      </c>
      <c r="U1316" s="1" t="n">
        <v>0</v>
      </c>
      <c r="V1316" s="0" t="n">
        <v>0</v>
      </c>
      <c r="W1316" s="0" t="n">
        <v>0</v>
      </c>
      <c r="X1316" s="0" t="n">
        <v>0</v>
      </c>
      <c r="AD1316" s="0" t="n">
        <v>0</v>
      </c>
      <c r="AF1316" s="0" t="n">
        <v>0</v>
      </c>
      <c r="AG1316" s="0" t="n">
        <v>0</v>
      </c>
      <c r="AH1316" s="0" t="n">
        <v>0</v>
      </c>
      <c r="AI1316" s="0" t="n">
        <v>6253345300111</v>
      </c>
      <c r="AJ1316" s="0" t="n">
        <v>0</v>
      </c>
      <c r="AK1316" s="0" t="n">
        <v>18</v>
      </c>
      <c r="AL1316" s="0" t="n">
        <v>0</v>
      </c>
      <c r="AM1316" s="0" t="n">
        <v>0</v>
      </c>
      <c r="AN1316" s="0" t="n">
        <v>0</v>
      </c>
      <c r="AO1316" s="0" t="n">
        <v>0</v>
      </c>
      <c r="AP1316" s="0" t="n">
        <v>0</v>
      </c>
      <c r="AQ1316" s="0" t="s">
        <v>218</v>
      </c>
      <c r="AR1316" s="0" t="s">
        <v>3577</v>
      </c>
      <c r="AS1316" s="0" t="s">
        <v>201</v>
      </c>
      <c r="AT1316" s="0" t="s">
        <v>202</v>
      </c>
      <c r="AV1316" s="0" t="s">
        <v>202</v>
      </c>
      <c r="AW1316" s="0" t="n">
        <v>0</v>
      </c>
      <c r="AX1316" s="0" t="n">
        <v>0</v>
      </c>
      <c r="AZ1316" s="0" t="n">
        <v>0</v>
      </c>
      <c r="BA1316" s="4" t="n">
        <v>42434</v>
      </c>
      <c r="BC1316" s="0" t="n">
        <v>50</v>
      </c>
      <c r="BD1316" s="0" t="n">
        <v>0</v>
      </c>
      <c r="BE1316" s="0" t="s">
        <v>2888</v>
      </c>
      <c r="BF1316" s="0" t="s">
        <v>201</v>
      </c>
      <c r="BG1316" s="0" t="s">
        <v>903</v>
      </c>
      <c r="BH1316" s="0" t="n">
        <v>0</v>
      </c>
      <c r="BI1316" s="0" t="n">
        <v>0</v>
      </c>
      <c r="BJ1316" s="0" t="s">
        <v>203</v>
      </c>
      <c r="BK1316" s="0" t="s">
        <v>201</v>
      </c>
      <c r="BL1316" s="0" t="s">
        <v>4982</v>
      </c>
      <c r="BQ1316" s="0" t="n">
        <v>0</v>
      </c>
      <c r="BR1316" s="0" t="s">
        <v>204</v>
      </c>
      <c r="BS1316" s="0" t="n">
        <v>0</v>
      </c>
      <c r="BT1316" s="0" t="n">
        <v>0</v>
      </c>
      <c r="BU1316" s="0" t="n">
        <v>24031100</v>
      </c>
      <c r="BV1316" s="0" t="s">
        <v>202</v>
      </c>
      <c r="BW1316" s="0" t="n">
        <v>1</v>
      </c>
      <c r="CB1316" s="0" t="n">
        <v>0</v>
      </c>
      <c r="CC1316" s="0" t="n">
        <v>0</v>
      </c>
      <c r="CD1316" s="0" t="n">
        <v>0</v>
      </c>
      <c r="CE1316" s="0" t="n">
        <v>0</v>
      </c>
      <c r="CF1316" s="0" t="n">
        <v>0</v>
      </c>
      <c r="CG1316" s="0" t="n">
        <v>0</v>
      </c>
      <c r="CH1316" s="0" t="n">
        <v>0</v>
      </c>
      <c r="CI1316" s="0" t="n">
        <v>0</v>
      </c>
      <c r="CJ1316" s="0" t="n">
        <v>0</v>
      </c>
      <c r="CK1316" s="0" t="n">
        <v>0</v>
      </c>
      <c r="CL1316" s="0" t="n">
        <v>0</v>
      </c>
      <c r="CO1316" s="0" t="n">
        <v>11</v>
      </c>
      <c r="CP1316" s="0" t="n">
        <v>7</v>
      </c>
      <c r="CR1316" s="3" t="n">
        <f aca="false">FALSE()</f>
        <v>0</v>
      </c>
      <c r="CS1316" s="0" t="n">
        <v>5.102</v>
      </c>
      <c r="CT1316" s="0" t="n">
        <v>0</v>
      </c>
      <c r="CU1316" s="0" t="n">
        <v>8</v>
      </c>
      <c r="CV1316" s="0" t="n">
        <v>0</v>
      </c>
      <c r="CW1316" s="0" t="n">
        <v>8</v>
      </c>
      <c r="CY1316" s="0" t="n">
        <v>0</v>
      </c>
      <c r="DC1316" s="0" t="n">
        <v>0</v>
      </c>
      <c r="DD1316" s="1" t="s">
        <v>903</v>
      </c>
      <c r="DE1316" s="0" t="n">
        <v>10</v>
      </c>
      <c r="DK1316" s="0" t="n">
        <v>0</v>
      </c>
      <c r="DL1316" s="0" t="n">
        <v>0</v>
      </c>
      <c r="DM1316" s="0" t="n">
        <v>0</v>
      </c>
      <c r="DQ1316" s="0" t="n">
        <v>0</v>
      </c>
      <c r="DR1316" s="0" t="n">
        <v>0</v>
      </c>
      <c r="DS1316" s="3" t="n">
        <f aca="false">FALSE()</f>
        <v>0</v>
      </c>
      <c r="DV1316" s="0" t="n">
        <v>0</v>
      </c>
      <c r="DW1316" s="0" t="n">
        <v>2.102</v>
      </c>
      <c r="DX1316" s="0" t="n">
        <v>0</v>
      </c>
      <c r="DY1316" s="0" t="n">
        <v>0</v>
      </c>
      <c r="DZ1316" s="0" t="n">
        <v>0</v>
      </c>
      <c r="EA1316" s="0" t="n">
        <v>0</v>
      </c>
      <c r="EB1316" s="2" t="n">
        <v>0</v>
      </c>
      <c r="EC1316" s="2" t="n">
        <v>0</v>
      </c>
      <c r="EE1316" s="2" t="n">
        <v>41</v>
      </c>
      <c r="EF1316" s="2" t="n">
        <v>0</v>
      </c>
      <c r="EG1316" s="2" t="n">
        <v>0</v>
      </c>
      <c r="EJ1316" s="2" t="n">
        <v>0</v>
      </c>
      <c r="EK1316" s="2" t="n">
        <v>0</v>
      </c>
      <c r="EP1316" s="2" t="s">
        <v>205</v>
      </c>
      <c r="EQ1316" s="2" t="s">
        <v>5129</v>
      </c>
      <c r="ES1316" s="2" t="n">
        <v>0</v>
      </c>
      <c r="ET1316" s="2" t="n">
        <v>0</v>
      </c>
      <c r="EU1316" s="2" t="n">
        <v>0</v>
      </c>
      <c r="EV1316" s="2" t="n">
        <v>0</v>
      </c>
      <c r="EW1316" s="2" t="s">
        <v>207</v>
      </c>
      <c r="EX1316" s="2" t="s">
        <v>207</v>
      </c>
      <c r="EZ1316" s="2" t="n">
        <v>0</v>
      </c>
      <c r="FA1316" s="2" t="s">
        <v>291</v>
      </c>
      <c r="FB1316" s="2" t="n">
        <v>0</v>
      </c>
      <c r="FE1316" s="2" t="n">
        <v>0</v>
      </c>
      <c r="FI1316" s="2" t="n">
        <v>0</v>
      </c>
      <c r="FM1316" s="2" t="n">
        <v>0</v>
      </c>
      <c r="FN1316" s="2" t="n">
        <v>0</v>
      </c>
      <c r="FO1316" s="2" t="n">
        <v>0</v>
      </c>
      <c r="FP1316" s="2" t="n">
        <v>0</v>
      </c>
      <c r="FQ1316" s="2" t="n">
        <v>0</v>
      </c>
      <c r="FR1316" s="2" t="n">
        <v>0</v>
      </c>
      <c r="FS1316" s="2" t="n">
        <v>0</v>
      </c>
      <c r="FT1316" s="2" t="n">
        <v>0</v>
      </c>
      <c r="FU1316" s="2" t="n">
        <v>0</v>
      </c>
      <c r="FX1316" s="2" t="n">
        <v>0</v>
      </c>
      <c r="FY1316" s="2" t="n">
        <v>0</v>
      </c>
      <c r="GB1316" s="2" t="n">
        <v>0</v>
      </c>
      <c r="GC1316" s="2" t="s">
        <v>292</v>
      </c>
      <c r="GD1316" s="2" t="n">
        <v>27</v>
      </c>
      <c r="GE1316" s="2" t="n">
        <v>0</v>
      </c>
      <c r="GI1316" s="2" t="n">
        <v>0</v>
      </c>
    </row>
    <row r="1317" customFormat="false" ht="13.5" hidden="false" customHeight="true" outlineLevel="0" collapsed="false">
      <c r="A1317" s="0" t="n">
        <v>1415</v>
      </c>
      <c r="B1317" s="0" t="s">
        <v>5130</v>
      </c>
      <c r="C1317" s="0" t="s">
        <v>5130</v>
      </c>
      <c r="E1317" s="0" t="s">
        <v>198</v>
      </c>
      <c r="G1317" s="0" t="n">
        <v>0</v>
      </c>
      <c r="H1317" s="0" t="n">
        <v>0</v>
      </c>
      <c r="I1317" s="0" t="n">
        <v>0</v>
      </c>
      <c r="J1317" s="1" t="s">
        <v>217</v>
      </c>
      <c r="K1317" s="1" t="s">
        <v>217</v>
      </c>
      <c r="L1317" s="1" t="n">
        <v>11</v>
      </c>
      <c r="N1317" s="1" t="n">
        <v>1</v>
      </c>
      <c r="O1317" s="1" t="n">
        <v>1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0</v>
      </c>
      <c r="U1317" s="1" t="n">
        <v>0</v>
      </c>
      <c r="V1317" s="0" t="n">
        <v>0</v>
      </c>
      <c r="W1317" s="0" t="n">
        <v>0</v>
      </c>
      <c r="X1317" s="0" t="n">
        <v>0</v>
      </c>
      <c r="AD1317" s="0" t="n">
        <v>0</v>
      </c>
      <c r="AF1317" s="0" t="n">
        <v>0</v>
      </c>
      <c r="AG1317" s="0" t="n">
        <v>0</v>
      </c>
      <c r="AH1317" s="0" t="n">
        <v>0</v>
      </c>
      <c r="AI1317" s="0" t="n">
        <v>6253345300098</v>
      </c>
      <c r="AJ1317" s="0" t="n">
        <v>0</v>
      </c>
      <c r="AK1317" s="0" t="n">
        <v>18</v>
      </c>
      <c r="AL1317" s="0" t="n">
        <v>0</v>
      </c>
      <c r="AM1317" s="0" t="n">
        <v>0</v>
      </c>
      <c r="AN1317" s="0" t="n">
        <v>0</v>
      </c>
      <c r="AO1317" s="0" t="n">
        <v>0</v>
      </c>
      <c r="AP1317" s="0" t="n">
        <v>0</v>
      </c>
      <c r="AQ1317" s="0" t="s">
        <v>218</v>
      </c>
      <c r="AR1317" s="0" t="s">
        <v>3577</v>
      </c>
      <c r="AS1317" s="0" t="s">
        <v>201</v>
      </c>
      <c r="AT1317" s="0" t="s">
        <v>202</v>
      </c>
      <c r="AV1317" s="0" t="s">
        <v>202</v>
      </c>
      <c r="AW1317" s="0" t="n">
        <v>0</v>
      </c>
      <c r="AX1317" s="0" t="n">
        <v>0</v>
      </c>
      <c r="AZ1317" s="0" t="n">
        <v>0</v>
      </c>
      <c r="BA1317" s="0" t="s">
        <v>4981</v>
      </c>
      <c r="BC1317" s="0" t="n">
        <v>50</v>
      </c>
      <c r="BD1317" s="0" t="n">
        <v>0</v>
      </c>
      <c r="BE1317" s="0" t="n">
        <v>35</v>
      </c>
      <c r="BF1317" s="0" t="s">
        <v>201</v>
      </c>
      <c r="BG1317" s="0" t="s">
        <v>903</v>
      </c>
      <c r="BH1317" s="0" t="n">
        <v>0</v>
      </c>
      <c r="BI1317" s="0" t="n">
        <v>0</v>
      </c>
      <c r="BJ1317" s="0" t="s">
        <v>203</v>
      </c>
      <c r="BK1317" s="0" t="s">
        <v>201</v>
      </c>
      <c r="BL1317" s="0" t="s">
        <v>5131</v>
      </c>
      <c r="BQ1317" s="0" t="n">
        <v>0</v>
      </c>
      <c r="BR1317" s="0" t="s">
        <v>204</v>
      </c>
      <c r="BS1317" s="0" t="n">
        <v>0</v>
      </c>
      <c r="BT1317" s="0" t="n">
        <v>0</v>
      </c>
      <c r="BU1317" s="0" t="n">
        <v>24031100</v>
      </c>
      <c r="BV1317" s="0" t="s">
        <v>202</v>
      </c>
      <c r="BW1317" s="0" t="n">
        <v>1</v>
      </c>
      <c r="CB1317" s="0" t="n">
        <v>0</v>
      </c>
      <c r="CC1317" s="0" t="n">
        <v>0</v>
      </c>
      <c r="CD1317" s="0" t="n">
        <v>0</v>
      </c>
      <c r="CE1317" s="0" t="n">
        <v>0</v>
      </c>
      <c r="CF1317" s="0" t="n">
        <v>0</v>
      </c>
      <c r="CG1317" s="0" t="n">
        <v>0</v>
      </c>
      <c r="CH1317" s="0" t="n">
        <v>0</v>
      </c>
      <c r="CI1317" s="0" t="n">
        <v>0</v>
      </c>
      <c r="CJ1317" s="0" t="n">
        <v>0</v>
      </c>
      <c r="CK1317" s="0" t="n">
        <v>0</v>
      </c>
      <c r="CL1317" s="0" t="n">
        <v>0</v>
      </c>
      <c r="CO1317" s="0" t="n">
        <v>11</v>
      </c>
      <c r="CP1317" s="0" t="n">
        <v>7</v>
      </c>
      <c r="CR1317" s="3" t="n">
        <f aca="false">FALSE()</f>
        <v>0</v>
      </c>
      <c r="CS1317" s="0" t="n">
        <v>5.102</v>
      </c>
      <c r="CT1317" s="0" t="n">
        <v>0</v>
      </c>
      <c r="CU1317" s="0" t="n">
        <v>8</v>
      </c>
      <c r="CV1317" s="0" t="n">
        <v>0</v>
      </c>
      <c r="CW1317" s="0" t="n">
        <v>8</v>
      </c>
      <c r="CY1317" s="0" t="n">
        <v>0</v>
      </c>
      <c r="DC1317" s="0" t="n">
        <v>0</v>
      </c>
      <c r="DD1317" s="1" t="s">
        <v>903</v>
      </c>
      <c r="DE1317" s="0" t="n">
        <v>10</v>
      </c>
      <c r="DK1317" s="0" t="n">
        <v>0</v>
      </c>
      <c r="DL1317" s="0" t="n">
        <v>0</v>
      </c>
      <c r="DM1317" s="0" t="n">
        <v>0</v>
      </c>
      <c r="DQ1317" s="0" t="n">
        <v>0</v>
      </c>
      <c r="DR1317" s="0" t="n">
        <v>0</v>
      </c>
      <c r="DS1317" s="3" t="n">
        <f aca="false">FALSE()</f>
        <v>0</v>
      </c>
      <c r="DV1317" s="0" t="n">
        <v>0</v>
      </c>
      <c r="DW1317" s="0" t="n">
        <v>2.102</v>
      </c>
      <c r="DX1317" s="0" t="n">
        <v>0</v>
      </c>
      <c r="DY1317" s="0" t="n">
        <v>0</v>
      </c>
      <c r="DZ1317" s="0" t="n">
        <v>0</v>
      </c>
      <c r="EA1317" s="0" t="n">
        <v>0</v>
      </c>
      <c r="EB1317" s="2" t="n">
        <v>0</v>
      </c>
      <c r="EC1317" s="2" t="n">
        <v>0</v>
      </c>
      <c r="EE1317" s="2" t="n">
        <v>41</v>
      </c>
      <c r="EF1317" s="2" t="n">
        <v>0</v>
      </c>
      <c r="EG1317" s="2" t="n">
        <v>0</v>
      </c>
      <c r="EJ1317" s="2" t="n">
        <v>0</v>
      </c>
      <c r="EK1317" s="2" t="n">
        <v>0</v>
      </c>
      <c r="EP1317" s="2" t="s">
        <v>205</v>
      </c>
      <c r="EQ1317" s="2" t="s">
        <v>5132</v>
      </c>
      <c r="ES1317" s="2" t="n">
        <v>0</v>
      </c>
      <c r="ET1317" s="2" t="n">
        <v>0</v>
      </c>
      <c r="EU1317" s="2" t="n">
        <v>0</v>
      </c>
      <c r="EV1317" s="2" t="n">
        <v>0</v>
      </c>
      <c r="EW1317" s="2" t="s">
        <v>207</v>
      </c>
      <c r="EX1317" s="2" t="s">
        <v>207</v>
      </c>
      <c r="EZ1317" s="2" t="n">
        <v>0</v>
      </c>
      <c r="FA1317" s="2" t="s">
        <v>291</v>
      </c>
      <c r="FB1317" s="2" t="n">
        <v>0</v>
      </c>
      <c r="FE1317" s="2" t="n">
        <v>0</v>
      </c>
      <c r="FI1317" s="2" t="n">
        <v>0</v>
      </c>
      <c r="FM1317" s="2" t="n">
        <v>0</v>
      </c>
      <c r="FN1317" s="2" t="n">
        <v>0</v>
      </c>
      <c r="FO1317" s="2" t="n">
        <v>0</v>
      </c>
      <c r="FP1317" s="2" t="n">
        <v>0</v>
      </c>
      <c r="FQ1317" s="2" t="n">
        <v>0</v>
      </c>
      <c r="FR1317" s="2" t="n">
        <v>0</v>
      </c>
      <c r="FS1317" s="2" t="n">
        <v>0</v>
      </c>
      <c r="FT1317" s="2" t="n">
        <v>0</v>
      </c>
      <c r="FU1317" s="2" t="n">
        <v>0</v>
      </c>
      <c r="FX1317" s="2" t="n">
        <v>0</v>
      </c>
      <c r="FY1317" s="2" t="n">
        <v>0</v>
      </c>
      <c r="GB1317" s="2" t="n">
        <v>0</v>
      </c>
      <c r="GC1317" s="2" t="s">
        <v>292</v>
      </c>
      <c r="GD1317" s="2" t="n">
        <v>27</v>
      </c>
      <c r="GE1317" s="2" t="n">
        <v>0</v>
      </c>
      <c r="GI1317" s="2" t="n">
        <v>0</v>
      </c>
    </row>
    <row r="1318" customFormat="false" ht="13.5" hidden="false" customHeight="true" outlineLevel="0" collapsed="false">
      <c r="A1318" s="0" t="n">
        <v>1416</v>
      </c>
      <c r="B1318" s="0" t="s">
        <v>5133</v>
      </c>
      <c r="C1318" s="0" t="s">
        <v>5133</v>
      </c>
      <c r="E1318" s="0" t="s">
        <v>198</v>
      </c>
      <c r="F1318" s="0" t="n">
        <v>6253345308582</v>
      </c>
      <c r="G1318" s="0" t="n">
        <v>0</v>
      </c>
      <c r="H1318" s="0" t="n">
        <v>0</v>
      </c>
      <c r="I1318" s="0" t="n">
        <v>0</v>
      </c>
      <c r="J1318" s="1" t="s">
        <v>217</v>
      </c>
      <c r="K1318" s="1" t="s">
        <v>217</v>
      </c>
      <c r="L1318" s="1" t="n">
        <v>11</v>
      </c>
      <c r="N1318" s="1" t="n">
        <v>1</v>
      </c>
      <c r="O1318" s="1" t="n">
        <v>1</v>
      </c>
      <c r="P1318" s="1" t="n">
        <v>0</v>
      </c>
      <c r="Q1318" s="1" t="n">
        <v>0</v>
      </c>
      <c r="R1318" s="1" t="n">
        <v>0</v>
      </c>
      <c r="S1318" s="1" t="n">
        <v>0</v>
      </c>
      <c r="T1318" s="1" t="n">
        <v>0</v>
      </c>
      <c r="U1318" s="1" t="n">
        <v>0</v>
      </c>
      <c r="V1318" s="0" t="n">
        <v>0</v>
      </c>
      <c r="W1318" s="0" t="n">
        <v>0</v>
      </c>
      <c r="X1318" s="0" t="n">
        <v>0</v>
      </c>
      <c r="AD1318" s="0" t="n">
        <v>0</v>
      </c>
      <c r="AF1318" s="0" t="n">
        <v>0</v>
      </c>
      <c r="AG1318" s="0" t="n">
        <v>0</v>
      </c>
      <c r="AH1318" s="0" t="n">
        <v>0</v>
      </c>
      <c r="AJ1318" s="0" t="n">
        <v>0</v>
      </c>
      <c r="AK1318" s="0" t="n">
        <v>18</v>
      </c>
      <c r="AL1318" s="0" t="n">
        <v>0</v>
      </c>
      <c r="AM1318" s="0" t="n">
        <v>0</v>
      </c>
      <c r="AN1318" s="0" t="n">
        <v>0</v>
      </c>
      <c r="AO1318" s="0" t="n">
        <v>0</v>
      </c>
      <c r="AP1318" s="0" t="n">
        <v>0</v>
      </c>
      <c r="AQ1318" s="0" t="s">
        <v>218</v>
      </c>
      <c r="AR1318" s="0" t="s">
        <v>3577</v>
      </c>
      <c r="AS1318" s="0" t="s">
        <v>201</v>
      </c>
      <c r="AT1318" s="0" t="s">
        <v>202</v>
      </c>
      <c r="AV1318" s="0" t="s">
        <v>202</v>
      </c>
      <c r="AW1318" s="0" t="n">
        <v>0</v>
      </c>
      <c r="AX1318" s="0" t="n">
        <v>0</v>
      </c>
      <c r="AZ1318" s="0" t="n">
        <v>0</v>
      </c>
      <c r="BA1318" s="0" t="s">
        <v>1871</v>
      </c>
      <c r="BC1318" s="0" t="n">
        <v>10</v>
      </c>
      <c r="BD1318" s="0" t="n">
        <v>0</v>
      </c>
      <c r="BE1318" s="0" t="n">
        <v>0</v>
      </c>
      <c r="BF1318" s="0" t="s">
        <v>201</v>
      </c>
      <c r="BG1318" s="0" t="s">
        <v>1871</v>
      </c>
      <c r="BH1318" s="0" t="n">
        <v>0</v>
      </c>
      <c r="BI1318" s="0" t="n">
        <v>0</v>
      </c>
      <c r="BJ1318" s="0" t="s">
        <v>203</v>
      </c>
      <c r="BK1318" s="0" t="s">
        <v>201</v>
      </c>
      <c r="BL1318" s="0" t="s">
        <v>5134</v>
      </c>
      <c r="BQ1318" s="0" t="n">
        <v>0</v>
      </c>
      <c r="BR1318" s="0" t="s">
        <v>204</v>
      </c>
      <c r="BS1318" s="0" t="n">
        <v>0</v>
      </c>
      <c r="BT1318" s="0" t="n">
        <v>0</v>
      </c>
      <c r="BU1318" s="0" t="n">
        <v>24031100</v>
      </c>
      <c r="BV1318" s="0" t="s">
        <v>202</v>
      </c>
      <c r="BW1318" s="0" t="n">
        <v>1</v>
      </c>
      <c r="CB1318" s="0" t="n">
        <v>0</v>
      </c>
      <c r="CC1318" s="0" t="n">
        <v>0</v>
      </c>
      <c r="CD1318" s="0" t="n">
        <v>0</v>
      </c>
      <c r="CE1318" s="0" t="n">
        <v>0</v>
      </c>
      <c r="CF1318" s="0" t="n">
        <v>0</v>
      </c>
      <c r="CG1318" s="0" t="n">
        <v>0</v>
      </c>
      <c r="CH1318" s="0" t="n">
        <v>0</v>
      </c>
      <c r="CI1318" s="0" t="n">
        <v>0</v>
      </c>
      <c r="CJ1318" s="0" t="n">
        <v>0</v>
      </c>
      <c r="CK1318" s="0" t="n">
        <v>0</v>
      </c>
      <c r="CL1318" s="0" t="n">
        <v>0</v>
      </c>
      <c r="CO1318" s="0" t="n">
        <v>11</v>
      </c>
      <c r="CP1318" s="0" t="n">
        <v>7</v>
      </c>
      <c r="CR1318" s="3" t="n">
        <f aca="false">FALSE()</f>
        <v>0</v>
      </c>
      <c r="CS1318" s="0" t="n">
        <v>5.102</v>
      </c>
      <c r="CT1318" s="0" t="n">
        <v>0</v>
      </c>
      <c r="CU1318" s="0" t="n">
        <v>8</v>
      </c>
      <c r="CV1318" s="0" t="n">
        <v>0</v>
      </c>
      <c r="CW1318" s="0" t="n">
        <v>8</v>
      </c>
      <c r="CY1318" s="0" t="n">
        <v>0</v>
      </c>
      <c r="DC1318" s="0" t="n">
        <v>0</v>
      </c>
      <c r="DD1318" s="1" t="s">
        <v>903</v>
      </c>
      <c r="DE1318" s="0" t="n">
        <v>10</v>
      </c>
      <c r="DK1318" s="0" t="n">
        <v>0</v>
      </c>
      <c r="DL1318" s="0" t="n">
        <v>0</v>
      </c>
      <c r="DM1318" s="0" t="n">
        <v>0</v>
      </c>
      <c r="DQ1318" s="0" t="n">
        <v>0</v>
      </c>
      <c r="DR1318" s="0" t="n">
        <v>0</v>
      </c>
      <c r="DS1318" s="3" t="n">
        <f aca="false">FALSE()</f>
        <v>0</v>
      </c>
      <c r="DV1318" s="0" t="n">
        <v>0</v>
      </c>
      <c r="DW1318" s="0" t="n">
        <v>2.102</v>
      </c>
      <c r="DX1318" s="0" t="n">
        <v>0</v>
      </c>
      <c r="DY1318" s="0" t="n">
        <v>0</v>
      </c>
      <c r="DZ1318" s="0" t="n">
        <v>0</v>
      </c>
      <c r="EA1318" s="0" t="n">
        <v>0</v>
      </c>
      <c r="EB1318" s="2" t="n">
        <v>0</v>
      </c>
      <c r="EC1318" s="2" t="n">
        <v>0</v>
      </c>
      <c r="EE1318" s="2" t="n">
        <v>41</v>
      </c>
      <c r="EF1318" s="2" t="n">
        <v>0</v>
      </c>
      <c r="EG1318" s="2" t="n">
        <v>0</v>
      </c>
      <c r="EJ1318" s="2" t="n">
        <v>0</v>
      </c>
      <c r="EK1318" s="2" t="n">
        <v>0</v>
      </c>
      <c r="EP1318" s="2" t="s">
        <v>205</v>
      </c>
      <c r="EQ1318" s="2" t="s">
        <v>5135</v>
      </c>
      <c r="ES1318" s="2" t="n">
        <v>0</v>
      </c>
      <c r="ET1318" s="2" t="n">
        <v>0</v>
      </c>
      <c r="EU1318" s="2" t="n">
        <v>0</v>
      </c>
      <c r="EV1318" s="2" t="n">
        <v>0</v>
      </c>
      <c r="EW1318" s="2" t="s">
        <v>207</v>
      </c>
      <c r="EX1318" s="2" t="s">
        <v>207</v>
      </c>
      <c r="EZ1318" s="2" t="n">
        <v>0</v>
      </c>
      <c r="FA1318" s="2" t="s">
        <v>291</v>
      </c>
      <c r="FB1318" s="2" t="n">
        <v>0</v>
      </c>
      <c r="FE1318" s="2" t="n">
        <v>0</v>
      </c>
      <c r="FI1318" s="2" t="n">
        <v>0</v>
      </c>
      <c r="FM1318" s="2" t="n">
        <v>0</v>
      </c>
      <c r="FN1318" s="2" t="n">
        <v>0</v>
      </c>
      <c r="FO1318" s="2" t="n">
        <v>0</v>
      </c>
      <c r="FP1318" s="2" t="n">
        <v>0</v>
      </c>
      <c r="FQ1318" s="2" t="n">
        <v>0</v>
      </c>
      <c r="FR1318" s="2" t="n">
        <v>0</v>
      </c>
      <c r="FS1318" s="2" t="n">
        <v>0</v>
      </c>
      <c r="FT1318" s="2" t="n">
        <v>0</v>
      </c>
      <c r="FU1318" s="2" t="n">
        <v>0</v>
      </c>
      <c r="FX1318" s="2" t="n">
        <v>0</v>
      </c>
      <c r="FY1318" s="2" t="n">
        <v>0</v>
      </c>
      <c r="GB1318" s="2" t="n">
        <v>0</v>
      </c>
      <c r="GC1318" s="2" t="s">
        <v>292</v>
      </c>
      <c r="GD1318" s="2" t="n">
        <v>27</v>
      </c>
      <c r="GE1318" s="2" t="n">
        <v>0</v>
      </c>
      <c r="GI1318" s="2" t="n">
        <v>0</v>
      </c>
    </row>
    <row r="1319" customFormat="false" ht="13.5" hidden="false" customHeight="true" outlineLevel="0" collapsed="false">
      <c r="A1319" s="0" t="n">
        <v>1417</v>
      </c>
      <c r="B1319" s="0" t="s">
        <v>5136</v>
      </c>
      <c r="C1319" s="0" t="s">
        <v>5136</v>
      </c>
      <c r="E1319" s="0" t="s">
        <v>198</v>
      </c>
      <c r="G1319" s="0" t="n">
        <v>0</v>
      </c>
      <c r="H1319" s="0" t="n">
        <v>0</v>
      </c>
      <c r="I1319" s="0" t="n">
        <v>0</v>
      </c>
      <c r="J1319" s="1" t="n">
        <v>5</v>
      </c>
      <c r="K1319" s="1" t="s">
        <v>308</v>
      </c>
      <c r="L1319" s="1" t="n">
        <v>11</v>
      </c>
      <c r="N1319" s="1" t="n">
        <v>1</v>
      </c>
      <c r="O1319" s="1" t="n">
        <v>1</v>
      </c>
      <c r="P1319" s="1" t="n">
        <v>0</v>
      </c>
      <c r="Q1319" s="1" t="n">
        <v>0</v>
      </c>
      <c r="R1319" s="1" t="n">
        <v>0</v>
      </c>
      <c r="S1319" s="1" t="n">
        <v>0</v>
      </c>
      <c r="T1319" s="1" t="n">
        <v>0</v>
      </c>
      <c r="U1319" s="1" t="n">
        <v>0</v>
      </c>
      <c r="V1319" s="0" t="n">
        <v>0</v>
      </c>
      <c r="W1319" s="0" t="n">
        <v>0</v>
      </c>
      <c r="X1319" s="0" t="n">
        <v>0</v>
      </c>
      <c r="AD1319" s="0" t="n">
        <v>0</v>
      </c>
      <c r="AF1319" s="0" t="n">
        <v>0</v>
      </c>
      <c r="AG1319" s="0" t="n">
        <v>0</v>
      </c>
      <c r="AH1319" s="0" t="n">
        <v>0</v>
      </c>
      <c r="AI1319" s="0" t="n">
        <v>6253345300197</v>
      </c>
      <c r="AJ1319" s="0" t="n">
        <v>0</v>
      </c>
      <c r="AK1319" s="0" t="n">
        <v>18</v>
      </c>
      <c r="AL1319" s="0" t="n">
        <v>0</v>
      </c>
      <c r="AM1319" s="0" t="n">
        <v>0</v>
      </c>
      <c r="AN1319" s="0" t="n">
        <v>0</v>
      </c>
      <c r="AO1319" s="0" t="n">
        <v>0</v>
      </c>
      <c r="AP1319" s="0" t="n">
        <v>0</v>
      </c>
      <c r="AQ1319" s="0" t="s">
        <v>199</v>
      </c>
      <c r="AR1319" s="0" t="s">
        <v>3577</v>
      </c>
      <c r="AS1319" s="0" t="s">
        <v>201</v>
      </c>
      <c r="AT1319" s="0" t="s">
        <v>202</v>
      </c>
      <c r="AV1319" s="0" t="s">
        <v>202</v>
      </c>
      <c r="AW1319" s="0" t="n">
        <v>0</v>
      </c>
      <c r="AX1319" s="0" t="n">
        <v>0</v>
      </c>
      <c r="AZ1319" s="0" t="n">
        <v>0</v>
      </c>
      <c r="BA1319" s="4" t="n">
        <v>42677</v>
      </c>
      <c r="BC1319" s="0" t="n">
        <v>50</v>
      </c>
      <c r="BD1319" s="0" t="n">
        <v>0</v>
      </c>
      <c r="BE1319" s="0" t="s">
        <v>5137</v>
      </c>
      <c r="BF1319" s="0" t="s">
        <v>201</v>
      </c>
      <c r="BG1319" s="0" t="s">
        <v>903</v>
      </c>
      <c r="BH1319" s="0" t="n">
        <v>0</v>
      </c>
      <c r="BI1319" s="0" t="n">
        <v>0</v>
      </c>
      <c r="BJ1319" s="0" t="s">
        <v>203</v>
      </c>
      <c r="BK1319" s="0" t="s">
        <v>201</v>
      </c>
      <c r="BL1319" s="0" t="s">
        <v>5138</v>
      </c>
      <c r="BQ1319" s="0" t="n">
        <v>0</v>
      </c>
      <c r="BR1319" s="0" t="s">
        <v>204</v>
      </c>
      <c r="BS1319" s="0" t="n">
        <v>0</v>
      </c>
      <c r="BT1319" s="0" t="n">
        <v>0</v>
      </c>
      <c r="BU1319" s="0" t="n">
        <v>24031100</v>
      </c>
      <c r="BV1319" s="0" t="s">
        <v>202</v>
      </c>
      <c r="BW1319" s="0" t="n">
        <v>1</v>
      </c>
      <c r="CB1319" s="0" t="n">
        <v>0</v>
      </c>
      <c r="CC1319" s="0" t="n">
        <v>0</v>
      </c>
      <c r="CD1319" s="0" t="n">
        <v>0</v>
      </c>
      <c r="CE1319" s="0" t="n">
        <v>0</v>
      </c>
      <c r="CF1319" s="0" t="n">
        <v>0</v>
      </c>
      <c r="CG1319" s="0" t="n">
        <v>0</v>
      </c>
      <c r="CH1319" s="0" t="n">
        <v>0</v>
      </c>
      <c r="CI1319" s="0" t="n">
        <v>0</v>
      </c>
      <c r="CJ1319" s="0" t="n">
        <v>0</v>
      </c>
      <c r="CK1319" s="0" t="n">
        <v>0</v>
      </c>
      <c r="CL1319" s="0" t="n">
        <v>0</v>
      </c>
      <c r="CO1319" s="0" t="n">
        <v>11</v>
      </c>
      <c r="CP1319" s="0" t="n">
        <v>7</v>
      </c>
      <c r="CR1319" s="3" t="n">
        <f aca="false">FALSE()</f>
        <v>0</v>
      </c>
      <c r="CS1319" s="0" t="n">
        <v>5.102</v>
      </c>
      <c r="CT1319" s="0" t="n">
        <v>0</v>
      </c>
      <c r="CU1319" s="0" t="n">
        <v>8</v>
      </c>
      <c r="CV1319" s="0" t="n">
        <v>0</v>
      </c>
      <c r="CW1319" s="0" t="n">
        <v>8</v>
      </c>
      <c r="CY1319" s="0" t="n">
        <v>0</v>
      </c>
      <c r="DC1319" s="0" t="n">
        <v>0</v>
      </c>
      <c r="DD1319" s="1" t="s">
        <v>903</v>
      </c>
      <c r="DE1319" s="0" t="n">
        <v>10</v>
      </c>
      <c r="DK1319" s="0" t="n">
        <v>0</v>
      </c>
      <c r="DL1319" s="0" t="n">
        <v>0</v>
      </c>
      <c r="DM1319" s="0" t="n">
        <v>0</v>
      </c>
      <c r="DQ1319" s="0" t="n">
        <v>0</v>
      </c>
      <c r="DR1319" s="0" t="n">
        <v>0</v>
      </c>
      <c r="DS1319" s="3" t="n">
        <f aca="false">FALSE()</f>
        <v>0</v>
      </c>
      <c r="DV1319" s="0" t="n">
        <v>0</v>
      </c>
      <c r="DW1319" s="0" t="n">
        <v>2.102</v>
      </c>
      <c r="DX1319" s="0" t="n">
        <v>0</v>
      </c>
      <c r="DY1319" s="0" t="n">
        <v>0</v>
      </c>
      <c r="DZ1319" s="0" t="n">
        <v>0</v>
      </c>
      <c r="EA1319" s="0" t="n">
        <v>0</v>
      </c>
      <c r="EB1319" s="2" t="n">
        <v>0</v>
      </c>
      <c r="EC1319" s="2" t="n">
        <v>0</v>
      </c>
      <c r="EE1319" s="2" t="n">
        <v>41</v>
      </c>
      <c r="EF1319" s="2" t="n">
        <v>0</v>
      </c>
      <c r="EG1319" s="2" t="n">
        <v>0</v>
      </c>
      <c r="EJ1319" s="2" t="n">
        <v>0</v>
      </c>
      <c r="EK1319" s="2" t="n">
        <v>0</v>
      </c>
      <c r="EP1319" s="2" t="s">
        <v>205</v>
      </c>
      <c r="EQ1319" s="2" t="s">
        <v>5139</v>
      </c>
      <c r="ES1319" s="2" t="n">
        <v>0</v>
      </c>
      <c r="ET1319" s="2" t="n">
        <v>0</v>
      </c>
      <c r="EU1319" s="2" t="n">
        <v>0</v>
      </c>
      <c r="EV1319" s="2" t="n">
        <v>0</v>
      </c>
      <c r="EW1319" s="2" t="s">
        <v>207</v>
      </c>
      <c r="EX1319" s="2" t="s">
        <v>207</v>
      </c>
      <c r="EZ1319" s="2" t="n">
        <v>0</v>
      </c>
      <c r="FA1319" s="2" t="s">
        <v>291</v>
      </c>
      <c r="FB1319" s="2" t="n">
        <v>0</v>
      </c>
      <c r="FE1319" s="2" t="n">
        <v>0</v>
      </c>
      <c r="FI1319" s="2" t="n">
        <v>0</v>
      </c>
      <c r="FM1319" s="2" t="n">
        <v>0</v>
      </c>
      <c r="FN1319" s="2" t="n">
        <v>0</v>
      </c>
      <c r="FO1319" s="2" t="n">
        <v>0</v>
      </c>
      <c r="FP1319" s="2" t="n">
        <v>0</v>
      </c>
      <c r="FQ1319" s="2" t="n">
        <v>0</v>
      </c>
      <c r="FR1319" s="2" t="n">
        <v>0</v>
      </c>
      <c r="FS1319" s="2" t="n">
        <v>0</v>
      </c>
      <c r="FT1319" s="2" t="n">
        <v>0</v>
      </c>
      <c r="FU1319" s="2" t="n">
        <v>0</v>
      </c>
      <c r="FX1319" s="2" t="n">
        <v>0</v>
      </c>
      <c r="FY1319" s="2" t="n">
        <v>0</v>
      </c>
      <c r="GB1319" s="2" t="n">
        <v>0</v>
      </c>
      <c r="GC1319" s="2" t="s">
        <v>292</v>
      </c>
      <c r="GD1319" s="2" t="n">
        <v>27</v>
      </c>
      <c r="GE1319" s="2" t="n">
        <v>0</v>
      </c>
      <c r="GI1319" s="2" t="n">
        <v>0</v>
      </c>
    </row>
    <row r="1320" customFormat="false" ht="13.5" hidden="false" customHeight="true" outlineLevel="0" collapsed="false">
      <c r="A1320" s="0" t="n">
        <v>1418</v>
      </c>
      <c r="B1320" s="0" t="s">
        <v>5140</v>
      </c>
      <c r="C1320" s="0" t="s">
        <v>5140</v>
      </c>
      <c r="E1320" s="0" t="s">
        <v>198</v>
      </c>
      <c r="G1320" s="0" t="n">
        <v>0</v>
      </c>
      <c r="H1320" s="0" t="n">
        <v>0</v>
      </c>
      <c r="I1320" s="0" t="n">
        <v>0</v>
      </c>
      <c r="J1320" s="1" t="s">
        <v>217</v>
      </c>
      <c r="K1320" s="1" t="s">
        <v>217</v>
      </c>
      <c r="L1320" s="1" t="n">
        <v>11</v>
      </c>
      <c r="N1320" s="1" t="n">
        <v>1</v>
      </c>
      <c r="O1320" s="1" t="n">
        <v>1</v>
      </c>
      <c r="P1320" s="1" t="n">
        <v>0</v>
      </c>
      <c r="Q1320" s="1" t="n">
        <v>0</v>
      </c>
      <c r="R1320" s="1" t="n">
        <v>0</v>
      </c>
      <c r="S1320" s="1" t="n">
        <v>0</v>
      </c>
      <c r="T1320" s="1" t="n">
        <v>0</v>
      </c>
      <c r="U1320" s="1" t="n">
        <v>0</v>
      </c>
      <c r="V1320" s="0" t="n">
        <v>0</v>
      </c>
      <c r="W1320" s="0" t="n">
        <v>0</v>
      </c>
      <c r="X1320" s="0" t="n">
        <v>0</v>
      </c>
      <c r="AD1320" s="0" t="n">
        <v>0</v>
      </c>
      <c r="AF1320" s="0" t="n">
        <v>0</v>
      </c>
      <c r="AG1320" s="0" t="n">
        <v>0</v>
      </c>
      <c r="AH1320" s="0" t="n">
        <v>0</v>
      </c>
      <c r="AI1320" s="0" t="n">
        <v>6253345303419</v>
      </c>
      <c r="AJ1320" s="0" t="n">
        <v>0</v>
      </c>
      <c r="AK1320" s="0" t="n">
        <v>18</v>
      </c>
      <c r="AL1320" s="0" t="n">
        <v>0</v>
      </c>
      <c r="AM1320" s="0" t="n">
        <v>0</v>
      </c>
      <c r="AN1320" s="0" t="n">
        <v>0</v>
      </c>
      <c r="AO1320" s="0" t="n">
        <v>0</v>
      </c>
      <c r="AP1320" s="0" t="n">
        <v>0</v>
      </c>
      <c r="AQ1320" s="0" t="s">
        <v>218</v>
      </c>
      <c r="AR1320" s="0" t="s">
        <v>3577</v>
      </c>
      <c r="AS1320" s="0" t="s">
        <v>201</v>
      </c>
      <c r="AT1320" s="0" t="s">
        <v>202</v>
      </c>
      <c r="AV1320" s="0" t="s">
        <v>202</v>
      </c>
      <c r="AW1320" s="0" t="n">
        <v>0</v>
      </c>
      <c r="AX1320" s="0" t="n">
        <v>0</v>
      </c>
      <c r="AZ1320" s="0" t="n">
        <v>0</v>
      </c>
      <c r="BA1320" s="0" t="s">
        <v>4981</v>
      </c>
      <c r="BC1320" s="0" t="n">
        <v>50</v>
      </c>
      <c r="BD1320" s="0" t="n">
        <v>0</v>
      </c>
      <c r="BE1320" s="0" t="n">
        <v>35</v>
      </c>
      <c r="BF1320" s="0" t="s">
        <v>201</v>
      </c>
      <c r="BG1320" s="0" t="s">
        <v>903</v>
      </c>
      <c r="BH1320" s="0" t="n">
        <v>0</v>
      </c>
      <c r="BI1320" s="0" t="n">
        <v>0</v>
      </c>
      <c r="BJ1320" s="0" t="s">
        <v>203</v>
      </c>
      <c r="BK1320" s="0" t="s">
        <v>201</v>
      </c>
      <c r="BL1320" s="0" t="s">
        <v>5141</v>
      </c>
      <c r="BQ1320" s="0" t="n">
        <v>0</v>
      </c>
      <c r="BR1320" s="0" t="s">
        <v>204</v>
      </c>
      <c r="BS1320" s="0" t="n">
        <v>0</v>
      </c>
      <c r="BT1320" s="0" t="n">
        <v>0</v>
      </c>
      <c r="BU1320" s="0" t="n">
        <v>24031100</v>
      </c>
      <c r="BV1320" s="0" t="s">
        <v>202</v>
      </c>
      <c r="BW1320" s="0" t="n">
        <v>1</v>
      </c>
      <c r="CB1320" s="0" t="n">
        <v>0</v>
      </c>
      <c r="CC1320" s="0" t="n">
        <v>0</v>
      </c>
      <c r="CD1320" s="0" t="n">
        <v>0</v>
      </c>
      <c r="CE1320" s="0" t="n">
        <v>0</v>
      </c>
      <c r="CF1320" s="0" t="n">
        <v>0</v>
      </c>
      <c r="CG1320" s="0" t="n">
        <v>0</v>
      </c>
      <c r="CH1320" s="0" t="n">
        <v>0</v>
      </c>
      <c r="CI1320" s="0" t="n">
        <v>0</v>
      </c>
      <c r="CJ1320" s="0" t="n">
        <v>0</v>
      </c>
      <c r="CK1320" s="0" t="n">
        <v>0</v>
      </c>
      <c r="CL1320" s="0" t="n">
        <v>0</v>
      </c>
      <c r="CO1320" s="0" t="n">
        <v>11</v>
      </c>
      <c r="CP1320" s="0" t="n">
        <v>0</v>
      </c>
      <c r="CR1320" s="3" t="n">
        <f aca="false">FALSE()</f>
        <v>0</v>
      </c>
      <c r="CS1320" s="0" t="n">
        <v>5.102</v>
      </c>
      <c r="CT1320" s="0" t="n">
        <v>0</v>
      </c>
      <c r="CU1320" s="0" t="n">
        <v>8</v>
      </c>
      <c r="CV1320" s="0" t="n">
        <v>0</v>
      </c>
      <c r="CW1320" s="0" t="n">
        <v>8</v>
      </c>
      <c r="CY1320" s="0" t="n">
        <v>0</v>
      </c>
      <c r="DC1320" s="0" t="n">
        <v>0</v>
      </c>
      <c r="DD1320" s="1" t="s">
        <v>903</v>
      </c>
      <c r="DE1320" s="0" t="n">
        <v>10</v>
      </c>
      <c r="DK1320" s="0" t="n">
        <v>0</v>
      </c>
      <c r="DL1320" s="0" t="n">
        <v>0</v>
      </c>
      <c r="DM1320" s="0" t="n">
        <v>0</v>
      </c>
      <c r="DQ1320" s="0" t="n">
        <v>0</v>
      </c>
      <c r="DR1320" s="0" t="n">
        <v>0</v>
      </c>
      <c r="DS1320" s="3" t="n">
        <f aca="false">FALSE()</f>
        <v>0</v>
      </c>
      <c r="DV1320" s="0" t="n">
        <v>0</v>
      </c>
      <c r="DW1320" s="0" t="n">
        <v>2.102</v>
      </c>
      <c r="DX1320" s="0" t="n">
        <v>0</v>
      </c>
      <c r="DY1320" s="0" t="n">
        <v>0</v>
      </c>
      <c r="DZ1320" s="0" t="n">
        <v>0</v>
      </c>
      <c r="EA1320" s="0" t="n">
        <v>0</v>
      </c>
      <c r="EB1320" s="2" t="n">
        <v>0</v>
      </c>
      <c r="EC1320" s="2" t="n">
        <v>0</v>
      </c>
      <c r="EE1320" s="2" t="n">
        <v>41</v>
      </c>
      <c r="EF1320" s="2" t="n">
        <v>0</v>
      </c>
      <c r="EG1320" s="2" t="n">
        <v>0</v>
      </c>
      <c r="EJ1320" s="2" t="n">
        <v>0</v>
      </c>
      <c r="EK1320" s="2" t="n">
        <v>0</v>
      </c>
      <c r="EP1320" s="2" t="s">
        <v>205</v>
      </c>
      <c r="EQ1320" s="2" t="s">
        <v>5142</v>
      </c>
      <c r="ES1320" s="2" t="n">
        <v>0</v>
      </c>
      <c r="ET1320" s="2" t="n">
        <v>0</v>
      </c>
      <c r="EU1320" s="2" t="n">
        <v>0</v>
      </c>
      <c r="EV1320" s="2" t="n">
        <v>0</v>
      </c>
      <c r="EW1320" s="2" t="s">
        <v>207</v>
      </c>
      <c r="EX1320" s="2" t="s">
        <v>207</v>
      </c>
      <c r="EZ1320" s="2" t="n">
        <v>0</v>
      </c>
      <c r="FA1320" s="2" t="s">
        <v>291</v>
      </c>
      <c r="FB1320" s="2" t="n">
        <v>0</v>
      </c>
      <c r="FE1320" s="2" t="n">
        <v>0</v>
      </c>
      <c r="FI1320" s="2" t="n">
        <v>0</v>
      </c>
      <c r="FM1320" s="2" t="n">
        <v>0</v>
      </c>
      <c r="FN1320" s="2" t="n">
        <v>0</v>
      </c>
      <c r="FO1320" s="2" t="n">
        <v>0</v>
      </c>
      <c r="FP1320" s="2" t="n">
        <v>0</v>
      </c>
      <c r="FQ1320" s="2" t="n">
        <v>0</v>
      </c>
      <c r="FR1320" s="2" t="n">
        <v>0</v>
      </c>
      <c r="FS1320" s="2" t="n">
        <v>0</v>
      </c>
      <c r="FT1320" s="2" t="n">
        <v>0</v>
      </c>
      <c r="FU1320" s="2" t="n">
        <v>0</v>
      </c>
      <c r="FX1320" s="2" t="n">
        <v>0</v>
      </c>
      <c r="FY1320" s="2" t="n">
        <v>0</v>
      </c>
      <c r="GB1320" s="2" t="n">
        <v>0</v>
      </c>
      <c r="GC1320" s="2" t="s">
        <v>292</v>
      </c>
      <c r="GD1320" s="2" t="n">
        <v>27</v>
      </c>
      <c r="GE1320" s="2" t="n">
        <v>0</v>
      </c>
      <c r="GI1320" s="2" t="n">
        <v>0</v>
      </c>
    </row>
    <row r="1321" customFormat="false" ht="13.5" hidden="false" customHeight="true" outlineLevel="0" collapsed="false">
      <c r="A1321" s="0" t="n">
        <v>1419</v>
      </c>
      <c r="B1321" s="0" t="s">
        <v>5143</v>
      </c>
      <c r="C1321" s="0" t="s">
        <v>5143</v>
      </c>
      <c r="E1321" s="0" t="s">
        <v>198</v>
      </c>
      <c r="G1321" s="0" t="n">
        <v>0</v>
      </c>
      <c r="H1321" s="0" t="n">
        <v>0</v>
      </c>
      <c r="I1321" s="0" t="n">
        <v>0</v>
      </c>
      <c r="J1321" s="1" t="s">
        <v>434</v>
      </c>
      <c r="K1321" s="1" t="s">
        <v>434</v>
      </c>
      <c r="L1321" s="1" t="n">
        <v>5</v>
      </c>
      <c r="N1321" s="1" t="n">
        <v>1</v>
      </c>
      <c r="O1321" s="1" t="n">
        <v>1</v>
      </c>
      <c r="P1321" s="1" t="n">
        <v>0</v>
      </c>
      <c r="Q1321" s="1" t="n">
        <v>0</v>
      </c>
      <c r="R1321" s="1" t="n">
        <v>0</v>
      </c>
      <c r="S1321" s="1" t="n">
        <v>0</v>
      </c>
      <c r="T1321" s="1" t="n">
        <v>0</v>
      </c>
      <c r="U1321" s="1" t="n">
        <v>0</v>
      </c>
      <c r="V1321" s="0" t="n">
        <v>0</v>
      </c>
      <c r="W1321" s="0" t="n">
        <v>0</v>
      </c>
      <c r="X1321" s="0" t="n">
        <v>0</v>
      </c>
      <c r="AD1321" s="0" t="n">
        <v>60</v>
      </c>
      <c r="AF1321" s="0" t="n">
        <v>0</v>
      </c>
      <c r="AG1321" s="0" t="n">
        <v>0</v>
      </c>
      <c r="AH1321" s="0" t="n">
        <v>0</v>
      </c>
      <c r="AI1321" s="0" t="n">
        <v>78933910</v>
      </c>
      <c r="AJ1321" s="0" t="n">
        <v>0</v>
      </c>
      <c r="AK1321" s="0" t="n">
        <v>0</v>
      </c>
      <c r="AL1321" s="0" t="n">
        <v>0</v>
      </c>
      <c r="AM1321" s="0" t="n">
        <v>0</v>
      </c>
      <c r="AN1321" s="0" t="n">
        <v>0</v>
      </c>
      <c r="AO1321" s="0" t="n">
        <v>0</v>
      </c>
      <c r="AP1321" s="0" t="n">
        <v>0</v>
      </c>
      <c r="AQ1321" s="0" t="s">
        <v>199</v>
      </c>
      <c r="AR1321" s="0" t="s">
        <v>5144</v>
      </c>
      <c r="AS1321" s="0" t="s">
        <v>201</v>
      </c>
      <c r="AT1321" s="0" t="s">
        <v>202</v>
      </c>
      <c r="AV1321" s="0" t="s">
        <v>202</v>
      </c>
      <c r="AW1321" s="0" t="n">
        <v>0</v>
      </c>
      <c r="AX1321" s="0" t="n">
        <v>0</v>
      </c>
      <c r="AZ1321" s="0" t="n">
        <v>0</v>
      </c>
      <c r="BA1321" s="0" t="s">
        <v>5144</v>
      </c>
      <c r="BC1321" s="0" t="n">
        <v>20</v>
      </c>
      <c r="BD1321" s="0" t="n">
        <v>0</v>
      </c>
      <c r="BE1321" s="0" t="n">
        <v>0</v>
      </c>
      <c r="BF1321" s="0" t="s">
        <v>201</v>
      </c>
      <c r="BG1321" s="4" t="n">
        <v>42405</v>
      </c>
      <c r="BH1321" s="0" t="n">
        <v>0</v>
      </c>
      <c r="BI1321" s="0" t="n">
        <v>0</v>
      </c>
      <c r="BJ1321" s="0" t="s">
        <v>203</v>
      </c>
      <c r="BK1321" s="0" t="s">
        <v>201</v>
      </c>
      <c r="BL1321" s="0" t="s">
        <v>5145</v>
      </c>
      <c r="BQ1321" s="0" t="n">
        <v>0</v>
      </c>
      <c r="BR1321" s="0" t="s">
        <v>204</v>
      </c>
      <c r="BS1321" s="0" t="n">
        <v>0</v>
      </c>
      <c r="BT1321" s="0" t="n">
        <v>0</v>
      </c>
      <c r="BU1321" s="0" t="n">
        <v>24022000</v>
      </c>
      <c r="BV1321" s="0" t="s">
        <v>202</v>
      </c>
      <c r="BW1321" s="0" t="n">
        <v>1</v>
      </c>
      <c r="CB1321" s="0" t="n">
        <v>0</v>
      </c>
      <c r="CC1321" s="0" t="n">
        <v>0</v>
      </c>
      <c r="CD1321" s="0" t="n">
        <v>0</v>
      </c>
      <c r="CE1321" s="0" t="n">
        <v>0</v>
      </c>
      <c r="CF1321" s="0" t="n">
        <v>0</v>
      </c>
      <c r="CG1321" s="0" t="n">
        <v>0</v>
      </c>
      <c r="CH1321" s="0" t="n">
        <v>0</v>
      </c>
      <c r="CI1321" s="0" t="n">
        <v>0</v>
      </c>
      <c r="CJ1321" s="0" t="n">
        <v>0</v>
      </c>
      <c r="CK1321" s="0" t="n">
        <v>0</v>
      </c>
      <c r="CL1321" s="0" t="n">
        <v>0</v>
      </c>
      <c r="CO1321" s="0" t="n">
        <v>5</v>
      </c>
      <c r="CP1321" s="0" t="n">
        <v>0</v>
      </c>
      <c r="CR1321" s="3" t="n">
        <f aca="false">FALSE()</f>
        <v>0</v>
      </c>
      <c r="CS1321" s="0" t="n">
        <v>5.102</v>
      </c>
      <c r="CT1321" s="0" t="n">
        <v>0</v>
      </c>
      <c r="CU1321" s="0" t="n">
        <v>8</v>
      </c>
      <c r="CV1321" s="0" t="n">
        <v>0</v>
      </c>
      <c r="CW1321" s="0" t="n">
        <v>8</v>
      </c>
      <c r="CY1321" s="0" t="n">
        <v>0</v>
      </c>
      <c r="DC1321" s="0" t="n">
        <v>0</v>
      </c>
      <c r="DD1321" s="5" t="n">
        <v>42405</v>
      </c>
      <c r="DE1321" s="0" t="s">
        <v>733</v>
      </c>
      <c r="DK1321" s="0" t="n">
        <v>0</v>
      </c>
      <c r="DL1321" s="0" t="n">
        <v>0</v>
      </c>
      <c r="DM1321" s="0" t="n">
        <v>0</v>
      </c>
      <c r="DQ1321" s="0" t="n">
        <v>0</v>
      </c>
      <c r="DR1321" s="0" t="n">
        <v>0</v>
      </c>
      <c r="DS1321" s="3" t="n">
        <f aca="false">FALSE()</f>
        <v>0</v>
      </c>
      <c r="DV1321" s="0" t="n">
        <v>0</v>
      </c>
      <c r="DW1321" s="0" t="n">
        <v>2.403</v>
      </c>
      <c r="DX1321" s="0" t="n">
        <v>0</v>
      </c>
      <c r="DY1321" s="0" t="n">
        <v>0</v>
      </c>
      <c r="DZ1321" s="0" t="n">
        <v>0</v>
      </c>
      <c r="EA1321" s="0" t="n">
        <v>0</v>
      </c>
      <c r="EB1321" s="2" t="n">
        <v>0</v>
      </c>
      <c r="EC1321" s="2" t="n">
        <v>0</v>
      </c>
      <c r="EE1321" s="2" t="n">
        <v>60</v>
      </c>
      <c r="EF1321" s="2" t="n">
        <v>0</v>
      </c>
      <c r="EG1321" s="2" t="n">
        <v>0</v>
      </c>
      <c r="EJ1321" s="2" t="n">
        <v>0</v>
      </c>
      <c r="EK1321" s="2" t="n">
        <v>0</v>
      </c>
      <c r="EP1321" s="2" t="s">
        <v>205</v>
      </c>
      <c r="EQ1321" s="2" t="s">
        <v>5146</v>
      </c>
      <c r="ES1321" s="2" t="n">
        <v>0</v>
      </c>
      <c r="ET1321" s="2" t="n">
        <v>0</v>
      </c>
      <c r="EU1321" s="2" t="n">
        <v>0</v>
      </c>
      <c r="EV1321" s="2" t="n">
        <v>0</v>
      </c>
      <c r="EW1321" s="2" t="s">
        <v>207</v>
      </c>
      <c r="EX1321" s="2" t="s">
        <v>207</v>
      </c>
      <c r="EZ1321" s="2" t="n">
        <v>0</v>
      </c>
      <c r="FA1321" s="2" t="s">
        <v>823</v>
      </c>
      <c r="FB1321" s="2" t="n">
        <v>0</v>
      </c>
      <c r="FE1321" s="2" t="n">
        <v>0</v>
      </c>
      <c r="FI1321" s="2" t="n">
        <v>0</v>
      </c>
      <c r="FM1321" s="2" t="n">
        <v>0</v>
      </c>
      <c r="FN1321" s="2" t="n">
        <v>0</v>
      </c>
      <c r="FO1321" s="2" t="n">
        <v>0</v>
      </c>
      <c r="FP1321" s="2" t="n">
        <v>0</v>
      </c>
      <c r="FQ1321" s="2" t="n">
        <v>0</v>
      </c>
      <c r="FR1321" s="2" t="n">
        <v>0</v>
      </c>
      <c r="FS1321" s="2" t="n">
        <v>0</v>
      </c>
      <c r="FT1321" s="2" t="n">
        <v>0</v>
      </c>
      <c r="FU1321" s="2" t="n">
        <v>0</v>
      </c>
      <c r="FX1321" s="2" t="n">
        <v>0</v>
      </c>
      <c r="FY1321" s="2" t="n">
        <v>0</v>
      </c>
      <c r="GB1321" s="2" t="n">
        <v>0</v>
      </c>
      <c r="GC1321" s="2" t="s">
        <v>824</v>
      </c>
      <c r="GD1321" s="2" t="n">
        <v>17</v>
      </c>
      <c r="GE1321" s="2" t="n">
        <v>0</v>
      </c>
      <c r="GI1321" s="2" t="n">
        <v>0</v>
      </c>
    </row>
    <row r="1322" customFormat="false" ht="13.5" hidden="false" customHeight="true" outlineLevel="0" collapsed="false">
      <c r="A1322" s="0" t="n">
        <v>1420</v>
      </c>
      <c r="B1322" s="0" t="s">
        <v>5147</v>
      </c>
      <c r="C1322" s="0" t="s">
        <v>5147</v>
      </c>
      <c r="E1322" s="0" t="s">
        <v>198</v>
      </c>
      <c r="G1322" s="0" t="n">
        <v>0</v>
      </c>
      <c r="H1322" s="0" t="n">
        <v>0</v>
      </c>
      <c r="I1322" s="0" t="n">
        <v>0</v>
      </c>
      <c r="J1322" s="1" t="s">
        <v>434</v>
      </c>
      <c r="K1322" s="1" t="s">
        <v>434</v>
      </c>
      <c r="L1322" s="1" t="n">
        <v>5</v>
      </c>
      <c r="N1322" s="1" t="n">
        <v>1</v>
      </c>
      <c r="O1322" s="1" t="n">
        <v>1</v>
      </c>
      <c r="P1322" s="1" t="n">
        <v>0</v>
      </c>
      <c r="Q1322" s="1" t="n">
        <v>0</v>
      </c>
      <c r="R1322" s="1" t="n">
        <v>0</v>
      </c>
      <c r="S1322" s="1" t="n">
        <v>0</v>
      </c>
      <c r="T1322" s="1" t="n">
        <v>0</v>
      </c>
      <c r="U1322" s="1" t="n">
        <v>0</v>
      </c>
      <c r="V1322" s="0" t="n">
        <v>0</v>
      </c>
      <c r="W1322" s="0" t="n">
        <v>0</v>
      </c>
      <c r="X1322" s="0" t="n">
        <v>0</v>
      </c>
      <c r="AD1322" s="0" t="n">
        <v>60</v>
      </c>
      <c r="AF1322" s="0" t="n">
        <v>0</v>
      </c>
      <c r="AG1322" s="0" t="n">
        <v>0</v>
      </c>
      <c r="AH1322" s="0" t="n">
        <v>0</v>
      </c>
      <c r="AI1322" s="0" t="n">
        <v>78933927</v>
      </c>
      <c r="AJ1322" s="0" t="n">
        <v>0</v>
      </c>
      <c r="AK1322" s="0" t="n">
        <v>0</v>
      </c>
      <c r="AL1322" s="0" t="n">
        <v>0</v>
      </c>
      <c r="AM1322" s="0" t="n">
        <v>0</v>
      </c>
      <c r="AN1322" s="0" t="n">
        <v>0</v>
      </c>
      <c r="AO1322" s="0" t="n">
        <v>0</v>
      </c>
      <c r="AP1322" s="0" t="n">
        <v>0</v>
      </c>
      <c r="AQ1322" s="0" t="s">
        <v>199</v>
      </c>
      <c r="AR1322" s="0" t="s">
        <v>5144</v>
      </c>
      <c r="AS1322" s="0" t="s">
        <v>201</v>
      </c>
      <c r="AT1322" s="0" t="s">
        <v>202</v>
      </c>
      <c r="AV1322" s="0" t="s">
        <v>202</v>
      </c>
      <c r="AW1322" s="0" t="n">
        <v>0</v>
      </c>
      <c r="AX1322" s="0" t="n">
        <v>0</v>
      </c>
      <c r="AZ1322" s="0" t="n">
        <v>0</v>
      </c>
      <c r="BA1322" s="0" t="s">
        <v>5144</v>
      </c>
      <c r="BC1322" s="0" t="n">
        <v>20</v>
      </c>
      <c r="BD1322" s="0" t="n">
        <v>0</v>
      </c>
      <c r="BE1322" s="0" t="n">
        <v>0</v>
      </c>
      <c r="BF1322" s="0" t="s">
        <v>201</v>
      </c>
      <c r="BG1322" s="4" t="n">
        <v>42405</v>
      </c>
      <c r="BH1322" s="0" t="n">
        <v>0</v>
      </c>
      <c r="BI1322" s="0" t="n">
        <v>0</v>
      </c>
      <c r="BJ1322" s="0" t="s">
        <v>203</v>
      </c>
      <c r="BK1322" s="0" t="s">
        <v>201</v>
      </c>
      <c r="BL1322" s="0" t="s">
        <v>5145</v>
      </c>
      <c r="BQ1322" s="0" t="n">
        <v>0</v>
      </c>
      <c r="BR1322" s="0" t="s">
        <v>204</v>
      </c>
      <c r="BS1322" s="0" t="n">
        <v>0</v>
      </c>
      <c r="BT1322" s="0" t="n">
        <v>0</v>
      </c>
      <c r="BU1322" s="0" t="n">
        <v>24022000</v>
      </c>
      <c r="BV1322" s="0" t="s">
        <v>202</v>
      </c>
      <c r="BW1322" s="0" t="n">
        <v>1</v>
      </c>
      <c r="CB1322" s="0" t="n">
        <v>0</v>
      </c>
      <c r="CC1322" s="0" t="n">
        <v>0</v>
      </c>
      <c r="CD1322" s="0" t="n">
        <v>0</v>
      </c>
      <c r="CE1322" s="0" t="n">
        <v>0</v>
      </c>
      <c r="CF1322" s="0" t="n">
        <v>0</v>
      </c>
      <c r="CG1322" s="0" t="n">
        <v>0</v>
      </c>
      <c r="CH1322" s="0" t="n">
        <v>0</v>
      </c>
      <c r="CI1322" s="0" t="n">
        <v>0</v>
      </c>
      <c r="CJ1322" s="0" t="n">
        <v>0</v>
      </c>
      <c r="CK1322" s="0" t="n">
        <v>0</v>
      </c>
      <c r="CL1322" s="0" t="n">
        <v>0</v>
      </c>
      <c r="CO1322" s="0" t="n">
        <v>5</v>
      </c>
      <c r="CP1322" s="0" t="n">
        <v>0</v>
      </c>
      <c r="CR1322" s="3" t="n">
        <f aca="false">FALSE()</f>
        <v>0</v>
      </c>
      <c r="CS1322" s="0" t="n">
        <v>5.102</v>
      </c>
      <c r="CT1322" s="0" t="n">
        <v>0</v>
      </c>
      <c r="CU1322" s="0" t="n">
        <v>8</v>
      </c>
      <c r="CV1322" s="0" t="n">
        <v>0</v>
      </c>
      <c r="CW1322" s="0" t="n">
        <v>8</v>
      </c>
      <c r="CY1322" s="0" t="n">
        <v>0</v>
      </c>
      <c r="DC1322" s="0" t="n">
        <v>0</v>
      </c>
      <c r="DD1322" s="5" t="n">
        <v>42405</v>
      </c>
      <c r="DE1322" s="0" t="s">
        <v>733</v>
      </c>
      <c r="DK1322" s="0" t="n">
        <v>0</v>
      </c>
      <c r="DL1322" s="0" t="n">
        <v>0</v>
      </c>
      <c r="DM1322" s="0" t="n">
        <v>0</v>
      </c>
      <c r="DQ1322" s="0" t="n">
        <v>0</v>
      </c>
      <c r="DR1322" s="0" t="n">
        <v>0</v>
      </c>
      <c r="DS1322" s="3" t="n">
        <f aca="false">FALSE()</f>
        <v>0</v>
      </c>
      <c r="DV1322" s="0" t="n">
        <v>0</v>
      </c>
      <c r="DW1322" s="0" t="n">
        <v>2.403</v>
      </c>
      <c r="DX1322" s="0" t="n">
        <v>0</v>
      </c>
      <c r="DY1322" s="0" t="n">
        <v>0</v>
      </c>
      <c r="DZ1322" s="0" t="n">
        <v>0</v>
      </c>
      <c r="EA1322" s="0" t="n">
        <v>0</v>
      </c>
      <c r="EB1322" s="2" t="n">
        <v>0</v>
      </c>
      <c r="EC1322" s="2" t="n">
        <v>0</v>
      </c>
      <c r="EE1322" s="2" t="n">
        <v>60</v>
      </c>
      <c r="EF1322" s="2" t="n">
        <v>0</v>
      </c>
      <c r="EG1322" s="2" t="n">
        <v>0</v>
      </c>
      <c r="EJ1322" s="2" t="n">
        <v>0</v>
      </c>
      <c r="EK1322" s="2" t="n">
        <v>0</v>
      </c>
      <c r="EP1322" s="2" t="s">
        <v>205</v>
      </c>
      <c r="EQ1322" s="2" t="s">
        <v>5148</v>
      </c>
      <c r="ES1322" s="2" t="n">
        <v>0</v>
      </c>
      <c r="ET1322" s="2" t="n">
        <v>0</v>
      </c>
      <c r="EU1322" s="2" t="n">
        <v>0</v>
      </c>
      <c r="EV1322" s="2" t="n">
        <v>0</v>
      </c>
      <c r="EW1322" s="2" t="s">
        <v>207</v>
      </c>
      <c r="EX1322" s="2" t="s">
        <v>207</v>
      </c>
      <c r="EZ1322" s="2" t="n">
        <v>0</v>
      </c>
      <c r="FA1322" s="2" t="s">
        <v>823</v>
      </c>
      <c r="FB1322" s="2" t="n">
        <v>0</v>
      </c>
      <c r="FE1322" s="2" t="n">
        <v>0</v>
      </c>
      <c r="FI1322" s="2" t="n">
        <v>0</v>
      </c>
      <c r="FM1322" s="2" t="n">
        <v>0</v>
      </c>
      <c r="FN1322" s="2" t="n">
        <v>0</v>
      </c>
      <c r="FO1322" s="2" t="n">
        <v>0</v>
      </c>
      <c r="FP1322" s="2" t="n">
        <v>0</v>
      </c>
      <c r="FQ1322" s="2" t="n">
        <v>0</v>
      </c>
      <c r="FR1322" s="2" t="n">
        <v>0</v>
      </c>
      <c r="FS1322" s="2" t="n">
        <v>0</v>
      </c>
      <c r="FT1322" s="2" t="n">
        <v>0</v>
      </c>
      <c r="FU1322" s="2" t="n">
        <v>0</v>
      </c>
      <c r="FX1322" s="2" t="n">
        <v>0</v>
      </c>
      <c r="FY1322" s="2" t="n">
        <v>0</v>
      </c>
      <c r="GB1322" s="2" t="n">
        <v>0</v>
      </c>
      <c r="GC1322" s="2" t="s">
        <v>824</v>
      </c>
      <c r="GD1322" s="2" t="n">
        <v>17</v>
      </c>
      <c r="GE1322" s="2" t="n">
        <v>0</v>
      </c>
      <c r="GI1322" s="2" t="n">
        <v>0</v>
      </c>
    </row>
    <row r="1323" customFormat="false" ht="13.5" hidden="false" customHeight="true" outlineLevel="0" collapsed="false">
      <c r="A1323" s="0" t="n">
        <v>1421</v>
      </c>
      <c r="B1323" s="0" t="s">
        <v>5149</v>
      </c>
      <c r="C1323" s="0" t="s">
        <v>5149</v>
      </c>
      <c r="E1323" s="0" t="s">
        <v>198</v>
      </c>
      <c r="G1323" s="0" t="n">
        <v>0</v>
      </c>
      <c r="H1323" s="0" t="n">
        <v>0</v>
      </c>
      <c r="I1323" s="0" t="n">
        <v>0</v>
      </c>
      <c r="J1323" s="1" t="s">
        <v>434</v>
      </c>
      <c r="K1323" s="1" t="s">
        <v>434</v>
      </c>
      <c r="L1323" s="1" t="n">
        <v>5</v>
      </c>
      <c r="N1323" s="1" t="n">
        <v>1</v>
      </c>
      <c r="O1323" s="1" t="n">
        <v>1</v>
      </c>
      <c r="P1323" s="1" t="n">
        <v>0</v>
      </c>
      <c r="Q1323" s="1" t="n">
        <v>0</v>
      </c>
      <c r="R1323" s="1" t="n">
        <v>0</v>
      </c>
      <c r="S1323" s="1" t="n">
        <v>0</v>
      </c>
      <c r="T1323" s="1" t="n">
        <v>0</v>
      </c>
      <c r="U1323" s="1" t="n">
        <v>0</v>
      </c>
      <c r="V1323" s="0" t="n">
        <v>0</v>
      </c>
      <c r="W1323" s="0" t="n">
        <v>0</v>
      </c>
      <c r="X1323" s="0" t="n">
        <v>0</v>
      </c>
      <c r="AD1323" s="0" t="n">
        <v>60</v>
      </c>
      <c r="AF1323" s="0" t="n">
        <v>0</v>
      </c>
      <c r="AG1323" s="0" t="n">
        <v>0</v>
      </c>
      <c r="AH1323" s="0" t="n">
        <v>0</v>
      </c>
      <c r="AI1323" s="0" t="n">
        <v>78932081</v>
      </c>
      <c r="AJ1323" s="0" t="n">
        <v>0</v>
      </c>
      <c r="AK1323" s="0" t="n">
        <v>0</v>
      </c>
      <c r="AL1323" s="0" t="n">
        <v>0</v>
      </c>
      <c r="AM1323" s="0" t="n">
        <v>0</v>
      </c>
      <c r="AN1323" s="0" t="n">
        <v>0</v>
      </c>
      <c r="AO1323" s="0" t="n">
        <v>0</v>
      </c>
      <c r="AP1323" s="0" t="n">
        <v>0</v>
      </c>
      <c r="AQ1323" s="0" t="s">
        <v>199</v>
      </c>
      <c r="AR1323" s="0" t="s">
        <v>5144</v>
      </c>
      <c r="AS1323" s="0" t="s">
        <v>201</v>
      </c>
      <c r="AT1323" s="0" t="s">
        <v>202</v>
      </c>
      <c r="AV1323" s="0" t="s">
        <v>202</v>
      </c>
      <c r="AW1323" s="0" t="n">
        <v>0</v>
      </c>
      <c r="AX1323" s="0" t="n">
        <v>0</v>
      </c>
      <c r="AZ1323" s="0" t="n">
        <v>0</v>
      </c>
      <c r="BA1323" s="0" t="s">
        <v>5144</v>
      </c>
      <c r="BC1323" s="0" t="n">
        <v>20</v>
      </c>
      <c r="BD1323" s="0" t="n">
        <v>0</v>
      </c>
      <c r="BE1323" s="0" t="n">
        <v>0</v>
      </c>
      <c r="BF1323" s="0" t="s">
        <v>201</v>
      </c>
      <c r="BG1323" s="4" t="n">
        <v>42405</v>
      </c>
      <c r="BH1323" s="0" t="n">
        <v>0</v>
      </c>
      <c r="BI1323" s="0" t="n">
        <v>0</v>
      </c>
      <c r="BJ1323" s="0" t="s">
        <v>203</v>
      </c>
      <c r="BK1323" s="0" t="s">
        <v>201</v>
      </c>
      <c r="BL1323" s="0" t="s">
        <v>5150</v>
      </c>
      <c r="BQ1323" s="0" t="n">
        <v>0</v>
      </c>
      <c r="BR1323" s="0" t="s">
        <v>204</v>
      </c>
      <c r="BS1323" s="0" t="n">
        <v>0</v>
      </c>
      <c r="BT1323" s="0" t="n">
        <v>0</v>
      </c>
      <c r="BU1323" s="0" t="n">
        <v>24022000</v>
      </c>
      <c r="BV1323" s="0" t="s">
        <v>202</v>
      </c>
      <c r="BW1323" s="0" t="n">
        <v>1</v>
      </c>
      <c r="CB1323" s="0" t="n">
        <v>0</v>
      </c>
      <c r="CC1323" s="0" t="n">
        <v>0</v>
      </c>
      <c r="CD1323" s="0" t="n">
        <v>0</v>
      </c>
      <c r="CE1323" s="0" t="n">
        <v>0</v>
      </c>
      <c r="CF1323" s="0" t="n">
        <v>0</v>
      </c>
      <c r="CG1323" s="0" t="n">
        <v>0</v>
      </c>
      <c r="CH1323" s="0" t="n">
        <v>0</v>
      </c>
      <c r="CI1323" s="0" t="n">
        <v>0</v>
      </c>
      <c r="CJ1323" s="0" t="n">
        <v>0</v>
      </c>
      <c r="CK1323" s="0" t="n">
        <v>0</v>
      </c>
      <c r="CL1323" s="0" t="n">
        <v>0</v>
      </c>
      <c r="CO1323" s="0" t="n">
        <v>5</v>
      </c>
      <c r="CP1323" s="0" t="n">
        <v>0</v>
      </c>
      <c r="CR1323" s="3" t="n">
        <f aca="false">FALSE()</f>
        <v>0</v>
      </c>
      <c r="CS1323" s="0" t="n">
        <v>5.102</v>
      </c>
      <c r="CT1323" s="0" t="n">
        <v>0</v>
      </c>
      <c r="CU1323" s="0" t="n">
        <v>8</v>
      </c>
      <c r="CV1323" s="0" t="n">
        <v>0</v>
      </c>
      <c r="CW1323" s="0" t="n">
        <v>8</v>
      </c>
      <c r="CY1323" s="0" t="n">
        <v>0</v>
      </c>
      <c r="DC1323" s="0" t="n">
        <v>0</v>
      </c>
      <c r="DD1323" s="5" t="n">
        <v>42405</v>
      </c>
      <c r="DE1323" s="0" t="s">
        <v>733</v>
      </c>
      <c r="DK1323" s="0" t="n">
        <v>0</v>
      </c>
      <c r="DL1323" s="0" t="n">
        <v>0</v>
      </c>
      <c r="DM1323" s="0" t="n">
        <v>0</v>
      </c>
      <c r="DQ1323" s="0" t="n">
        <v>0</v>
      </c>
      <c r="DR1323" s="0" t="n">
        <v>0</v>
      </c>
      <c r="DS1323" s="3" t="n">
        <f aca="false">FALSE()</f>
        <v>0</v>
      </c>
      <c r="DV1323" s="0" t="n">
        <v>0</v>
      </c>
      <c r="DW1323" s="0" t="n">
        <v>2.403</v>
      </c>
      <c r="DX1323" s="0" t="n">
        <v>0</v>
      </c>
      <c r="DY1323" s="0" t="n">
        <v>0</v>
      </c>
      <c r="DZ1323" s="0" t="n">
        <v>0</v>
      </c>
      <c r="EA1323" s="0" t="n">
        <v>0</v>
      </c>
      <c r="EB1323" s="2" t="n">
        <v>0</v>
      </c>
      <c r="EC1323" s="2" t="n">
        <v>0</v>
      </c>
      <c r="EE1323" s="2" t="n">
        <v>60</v>
      </c>
      <c r="EF1323" s="2" t="n">
        <v>0</v>
      </c>
      <c r="EG1323" s="2" t="n">
        <v>0</v>
      </c>
      <c r="EJ1323" s="2" t="n">
        <v>0</v>
      </c>
      <c r="EK1323" s="2" t="n">
        <v>0</v>
      </c>
      <c r="EP1323" s="2" t="s">
        <v>205</v>
      </c>
      <c r="EQ1323" s="2" t="s">
        <v>5151</v>
      </c>
      <c r="ES1323" s="2" t="n">
        <v>0</v>
      </c>
      <c r="ET1323" s="2" t="n">
        <v>0</v>
      </c>
      <c r="EU1323" s="2" t="n">
        <v>0</v>
      </c>
      <c r="EV1323" s="2" t="n">
        <v>0</v>
      </c>
      <c r="EW1323" s="2" t="s">
        <v>207</v>
      </c>
      <c r="EX1323" s="2" t="s">
        <v>207</v>
      </c>
      <c r="EZ1323" s="2" t="n">
        <v>0</v>
      </c>
      <c r="FA1323" s="2" t="s">
        <v>823</v>
      </c>
      <c r="FB1323" s="2" t="n">
        <v>0</v>
      </c>
      <c r="FE1323" s="2" t="n">
        <v>0</v>
      </c>
      <c r="FI1323" s="2" t="n">
        <v>0</v>
      </c>
      <c r="FM1323" s="2" t="n">
        <v>0</v>
      </c>
      <c r="FN1323" s="2" t="n">
        <v>0</v>
      </c>
      <c r="FO1323" s="2" t="n">
        <v>0</v>
      </c>
      <c r="FP1323" s="2" t="n">
        <v>0</v>
      </c>
      <c r="FQ1323" s="2" t="n">
        <v>0</v>
      </c>
      <c r="FR1323" s="2" t="n">
        <v>0</v>
      </c>
      <c r="FS1323" s="2" t="n">
        <v>0</v>
      </c>
      <c r="FT1323" s="2" t="n">
        <v>0</v>
      </c>
      <c r="FU1323" s="2" t="n">
        <v>0</v>
      </c>
      <c r="FX1323" s="2" t="n">
        <v>0</v>
      </c>
      <c r="FY1323" s="2" t="n">
        <v>0</v>
      </c>
      <c r="GB1323" s="2" t="n">
        <v>0</v>
      </c>
      <c r="GC1323" s="2" t="s">
        <v>824</v>
      </c>
      <c r="GD1323" s="2" t="n">
        <v>17</v>
      </c>
      <c r="GE1323" s="2" t="n">
        <v>0</v>
      </c>
      <c r="GI1323" s="2" t="n">
        <v>0</v>
      </c>
    </row>
    <row r="1324" customFormat="false" ht="13.5" hidden="false" customHeight="true" outlineLevel="0" collapsed="false">
      <c r="A1324" s="0" t="n">
        <v>1422</v>
      </c>
      <c r="B1324" s="0" t="s">
        <v>5152</v>
      </c>
      <c r="C1324" s="0" t="s">
        <v>5152</v>
      </c>
      <c r="E1324" s="0" t="s">
        <v>198</v>
      </c>
      <c r="G1324" s="0" t="n">
        <v>0</v>
      </c>
      <c r="H1324" s="0" t="n">
        <v>0</v>
      </c>
      <c r="I1324" s="0" t="n">
        <v>0</v>
      </c>
      <c r="J1324" s="1" t="s">
        <v>434</v>
      </c>
      <c r="K1324" s="1" t="s">
        <v>434</v>
      </c>
      <c r="L1324" s="1" t="s">
        <v>733</v>
      </c>
      <c r="N1324" s="1" t="n">
        <v>1</v>
      </c>
      <c r="O1324" s="1" t="n">
        <v>1</v>
      </c>
      <c r="P1324" s="1" t="n">
        <v>0</v>
      </c>
      <c r="Q1324" s="1" t="n">
        <v>0</v>
      </c>
      <c r="R1324" s="1" t="n">
        <v>0</v>
      </c>
      <c r="S1324" s="1" t="n">
        <v>0</v>
      </c>
      <c r="T1324" s="1" t="n">
        <v>0</v>
      </c>
      <c r="U1324" s="1" t="n">
        <v>0</v>
      </c>
      <c r="V1324" s="0" t="n">
        <v>0</v>
      </c>
      <c r="W1324" s="0" t="n">
        <v>0</v>
      </c>
      <c r="X1324" s="0" t="n">
        <v>0</v>
      </c>
      <c r="AD1324" s="0" t="n">
        <v>60</v>
      </c>
      <c r="AF1324" s="0" t="n">
        <v>0</v>
      </c>
      <c r="AG1324" s="0" t="n">
        <v>0</v>
      </c>
      <c r="AH1324" s="0" t="n">
        <v>0</v>
      </c>
      <c r="AI1324" s="0" t="n">
        <v>78932074</v>
      </c>
      <c r="AJ1324" s="0" t="n">
        <v>0</v>
      </c>
      <c r="AK1324" s="0" t="n">
        <v>0</v>
      </c>
      <c r="AL1324" s="0" t="n">
        <v>0</v>
      </c>
      <c r="AM1324" s="0" t="n">
        <v>0</v>
      </c>
      <c r="AN1324" s="0" t="n">
        <v>0</v>
      </c>
      <c r="AO1324" s="0" t="n">
        <v>0</v>
      </c>
      <c r="AP1324" s="0" t="n">
        <v>0</v>
      </c>
      <c r="AQ1324" s="0" t="s">
        <v>199</v>
      </c>
      <c r="AR1324" s="0" t="s">
        <v>5144</v>
      </c>
      <c r="AS1324" s="0" t="s">
        <v>201</v>
      </c>
      <c r="AT1324" s="0" t="s">
        <v>202</v>
      </c>
      <c r="AV1324" s="0" t="s">
        <v>202</v>
      </c>
      <c r="AW1324" s="0" t="n">
        <v>0</v>
      </c>
      <c r="AX1324" s="0" t="n">
        <v>0</v>
      </c>
      <c r="AZ1324" s="0" t="n">
        <v>0</v>
      </c>
      <c r="BA1324" s="0" t="s">
        <v>5144</v>
      </c>
      <c r="BC1324" s="0" t="n">
        <v>20</v>
      </c>
      <c r="BD1324" s="0" t="n">
        <v>0</v>
      </c>
      <c r="BE1324" s="0" t="n">
        <v>0</v>
      </c>
      <c r="BF1324" s="0" t="s">
        <v>201</v>
      </c>
      <c r="BH1324" s="0" t="n">
        <v>0</v>
      </c>
      <c r="BI1324" s="0" t="n">
        <v>0</v>
      </c>
      <c r="BJ1324" s="0" t="s">
        <v>203</v>
      </c>
      <c r="BK1324" s="0" t="s">
        <v>201</v>
      </c>
      <c r="BL1324" s="0" t="s">
        <v>5150</v>
      </c>
      <c r="BQ1324" s="0" t="n">
        <v>0</v>
      </c>
      <c r="BR1324" s="0" t="s">
        <v>204</v>
      </c>
      <c r="BS1324" s="0" t="n">
        <v>0</v>
      </c>
      <c r="BT1324" s="0" t="n">
        <v>0</v>
      </c>
      <c r="BU1324" s="0" t="n">
        <v>24022000</v>
      </c>
      <c r="BV1324" s="0" t="s">
        <v>202</v>
      </c>
      <c r="BW1324" s="0" t="n">
        <v>1</v>
      </c>
      <c r="CB1324" s="0" t="n">
        <v>0</v>
      </c>
      <c r="CC1324" s="0" t="n">
        <v>0</v>
      </c>
      <c r="CD1324" s="0" t="n">
        <v>0</v>
      </c>
      <c r="CE1324" s="0" t="n">
        <v>0</v>
      </c>
      <c r="CF1324" s="0" t="n">
        <v>0</v>
      </c>
      <c r="CG1324" s="0" t="n">
        <v>0</v>
      </c>
      <c r="CH1324" s="0" t="n">
        <v>0</v>
      </c>
      <c r="CI1324" s="0" t="n">
        <v>0</v>
      </c>
      <c r="CJ1324" s="0" t="n">
        <v>0</v>
      </c>
      <c r="CK1324" s="0" t="n">
        <v>0</v>
      </c>
      <c r="CL1324" s="0" t="n">
        <v>0</v>
      </c>
      <c r="CO1324" s="0" t="s">
        <v>733</v>
      </c>
      <c r="CP1324" s="0" t="n">
        <v>0</v>
      </c>
      <c r="CR1324" s="3" t="n">
        <f aca="false">FALSE()</f>
        <v>0</v>
      </c>
      <c r="CS1324" s="0" t="n">
        <v>5.102</v>
      </c>
      <c r="CT1324" s="0" t="n">
        <v>0</v>
      </c>
      <c r="CU1324" s="0" t="n">
        <v>8</v>
      </c>
      <c r="CV1324" s="0" t="n">
        <v>0</v>
      </c>
      <c r="CW1324" s="0" t="n">
        <v>8</v>
      </c>
      <c r="CY1324" s="0" t="n">
        <v>0</v>
      </c>
      <c r="DC1324" s="0" t="n">
        <v>0</v>
      </c>
      <c r="DD1324" s="1" t="s">
        <v>5144</v>
      </c>
      <c r="DE1324" s="0" t="n">
        <v>4</v>
      </c>
      <c r="DK1324" s="0" t="n">
        <v>0</v>
      </c>
      <c r="DL1324" s="0" t="n">
        <v>0</v>
      </c>
      <c r="DM1324" s="0" t="n">
        <v>0</v>
      </c>
      <c r="DQ1324" s="0" t="n">
        <v>0</v>
      </c>
      <c r="DR1324" s="0" t="n">
        <v>0</v>
      </c>
      <c r="DS1324" s="3" t="n">
        <f aca="false">FALSE()</f>
        <v>0</v>
      </c>
      <c r="DV1324" s="0" t="n">
        <v>0</v>
      </c>
      <c r="DW1324" s="0" t="n">
        <v>2.403</v>
      </c>
      <c r="DX1324" s="0" t="n">
        <v>0</v>
      </c>
      <c r="DY1324" s="0" t="n">
        <v>0</v>
      </c>
      <c r="DZ1324" s="0" t="n">
        <v>0</v>
      </c>
      <c r="EA1324" s="0" t="n">
        <v>0</v>
      </c>
      <c r="EB1324" s="2" t="n">
        <v>0</v>
      </c>
      <c r="EC1324" s="2" t="n">
        <v>0</v>
      </c>
      <c r="EE1324" s="2" t="n">
        <v>60</v>
      </c>
      <c r="EF1324" s="2" t="n">
        <v>0</v>
      </c>
      <c r="EG1324" s="2" t="n">
        <v>0</v>
      </c>
      <c r="EJ1324" s="2" t="n">
        <v>0</v>
      </c>
      <c r="EK1324" s="2" t="n">
        <v>0</v>
      </c>
      <c r="EP1324" s="2" t="s">
        <v>205</v>
      </c>
      <c r="EQ1324" s="2" t="s">
        <v>5153</v>
      </c>
      <c r="ES1324" s="2" t="n">
        <v>0</v>
      </c>
      <c r="ET1324" s="2" t="n">
        <v>0</v>
      </c>
      <c r="EU1324" s="2" t="n">
        <v>0</v>
      </c>
      <c r="EV1324" s="2" t="n">
        <v>0</v>
      </c>
      <c r="EW1324" s="2" t="s">
        <v>207</v>
      </c>
      <c r="EX1324" s="2" t="s">
        <v>207</v>
      </c>
      <c r="EZ1324" s="2" t="n">
        <v>0</v>
      </c>
      <c r="FA1324" s="2" t="s">
        <v>823</v>
      </c>
      <c r="FB1324" s="2" t="n">
        <v>0</v>
      </c>
      <c r="FE1324" s="2" t="n">
        <v>0</v>
      </c>
      <c r="FI1324" s="2" t="n">
        <v>0</v>
      </c>
      <c r="FM1324" s="2" t="n">
        <v>0</v>
      </c>
      <c r="FN1324" s="2" t="n">
        <v>0</v>
      </c>
      <c r="FO1324" s="2" t="n">
        <v>0</v>
      </c>
      <c r="FP1324" s="2" t="n">
        <v>0</v>
      </c>
      <c r="FQ1324" s="2" t="n">
        <v>0</v>
      </c>
      <c r="FR1324" s="2" t="n">
        <v>0</v>
      </c>
      <c r="FS1324" s="2" t="n">
        <v>0</v>
      </c>
      <c r="FT1324" s="2" t="n">
        <v>0</v>
      </c>
      <c r="FU1324" s="2" t="n">
        <v>0</v>
      </c>
      <c r="FX1324" s="2" t="n">
        <v>0</v>
      </c>
      <c r="FY1324" s="2" t="n">
        <v>0</v>
      </c>
      <c r="GB1324" s="2" t="n">
        <v>0</v>
      </c>
      <c r="GC1324" s="2" t="s">
        <v>824</v>
      </c>
      <c r="GD1324" s="2" t="n">
        <v>17</v>
      </c>
      <c r="GE1324" s="2" t="n">
        <v>0</v>
      </c>
      <c r="GI1324" s="2" t="n">
        <v>0</v>
      </c>
    </row>
    <row r="1325" customFormat="false" ht="13.5" hidden="false" customHeight="true" outlineLevel="0" collapsed="false">
      <c r="A1325" s="0" t="n">
        <v>1423</v>
      </c>
      <c r="B1325" s="0" t="s">
        <v>5154</v>
      </c>
      <c r="C1325" s="0" t="s">
        <v>5154</v>
      </c>
      <c r="E1325" s="0" t="s">
        <v>198</v>
      </c>
      <c r="G1325" s="0" t="n">
        <v>0</v>
      </c>
      <c r="H1325" s="0" t="n">
        <v>0</v>
      </c>
      <c r="I1325" s="0" t="n">
        <v>0</v>
      </c>
      <c r="J1325" s="1" t="s">
        <v>733</v>
      </c>
      <c r="K1325" s="1" t="s">
        <v>733</v>
      </c>
      <c r="L1325" s="1" t="n">
        <v>9</v>
      </c>
      <c r="N1325" s="1" t="n">
        <v>1</v>
      </c>
      <c r="O1325" s="1" t="n">
        <v>1</v>
      </c>
      <c r="P1325" s="1" t="n">
        <v>0</v>
      </c>
      <c r="Q1325" s="1" t="n">
        <v>0</v>
      </c>
      <c r="R1325" s="1" t="n">
        <v>0</v>
      </c>
      <c r="S1325" s="1" t="n">
        <v>0</v>
      </c>
      <c r="T1325" s="1" t="n">
        <v>0</v>
      </c>
      <c r="U1325" s="1" t="n">
        <v>0</v>
      </c>
      <c r="V1325" s="0" t="n">
        <v>0</v>
      </c>
      <c r="W1325" s="0" t="n">
        <v>0</v>
      </c>
      <c r="X1325" s="0" t="n">
        <v>0</v>
      </c>
      <c r="AD1325" s="0" t="n">
        <v>60</v>
      </c>
      <c r="AF1325" s="0" t="n">
        <v>0</v>
      </c>
      <c r="AG1325" s="0" t="n">
        <v>0</v>
      </c>
      <c r="AH1325" s="0" t="n">
        <v>0</v>
      </c>
      <c r="AI1325" s="0" t="n">
        <v>7898953264128</v>
      </c>
      <c r="AJ1325" s="0" t="n">
        <v>0</v>
      </c>
      <c r="AK1325" s="0" t="n">
        <v>0</v>
      </c>
      <c r="AL1325" s="0" t="n">
        <v>0</v>
      </c>
      <c r="AM1325" s="0" t="n">
        <v>0</v>
      </c>
      <c r="AN1325" s="0" t="n">
        <v>0</v>
      </c>
      <c r="AO1325" s="0" t="n">
        <v>0</v>
      </c>
      <c r="AP1325" s="0" t="n">
        <v>0</v>
      </c>
      <c r="AQ1325" s="0" t="s">
        <v>218</v>
      </c>
      <c r="AR1325" s="0" t="s">
        <v>5155</v>
      </c>
      <c r="AS1325" s="0" t="s">
        <v>201</v>
      </c>
      <c r="AT1325" s="0" t="s">
        <v>202</v>
      </c>
      <c r="AV1325" s="0" t="s">
        <v>202</v>
      </c>
      <c r="AW1325" s="0" t="n">
        <v>0</v>
      </c>
      <c r="AX1325" s="0" t="n">
        <v>0</v>
      </c>
      <c r="AZ1325" s="0" t="n">
        <v>0</v>
      </c>
      <c r="BA1325" s="0" t="s">
        <v>5155</v>
      </c>
      <c r="BC1325" s="0" t="n">
        <v>200</v>
      </c>
      <c r="BD1325" s="0" t="n">
        <v>0</v>
      </c>
      <c r="BE1325" s="0" t="n">
        <v>0</v>
      </c>
      <c r="BF1325" s="0" t="s">
        <v>201</v>
      </c>
      <c r="BG1325" s="4" t="n">
        <v>42950</v>
      </c>
      <c r="BH1325" s="0" t="n">
        <v>0</v>
      </c>
      <c r="BI1325" s="0" t="n">
        <v>0</v>
      </c>
      <c r="BJ1325" s="0" t="s">
        <v>203</v>
      </c>
      <c r="BK1325" s="0" t="s">
        <v>201</v>
      </c>
      <c r="BL1325" s="0" t="s">
        <v>3149</v>
      </c>
      <c r="BQ1325" s="0" t="n">
        <v>0</v>
      </c>
      <c r="BR1325" s="0" t="s">
        <v>204</v>
      </c>
      <c r="BS1325" s="0" t="n">
        <v>0</v>
      </c>
      <c r="BT1325" s="0" t="n">
        <v>0</v>
      </c>
      <c r="BU1325" s="0" t="n">
        <v>24031900</v>
      </c>
      <c r="BV1325" s="0" t="s">
        <v>202</v>
      </c>
      <c r="BW1325" s="0" t="n">
        <v>1</v>
      </c>
      <c r="CB1325" s="0" t="n">
        <v>0</v>
      </c>
      <c r="CC1325" s="0" t="n">
        <v>0</v>
      </c>
      <c r="CD1325" s="0" t="n">
        <v>0</v>
      </c>
      <c r="CE1325" s="0" t="n">
        <v>0</v>
      </c>
      <c r="CF1325" s="0" t="n">
        <v>0</v>
      </c>
      <c r="CG1325" s="0" t="n">
        <v>0</v>
      </c>
      <c r="CH1325" s="0" t="n">
        <v>0</v>
      </c>
      <c r="CI1325" s="0" t="n">
        <v>0</v>
      </c>
      <c r="CJ1325" s="0" t="n">
        <v>0</v>
      </c>
      <c r="CK1325" s="0" t="n">
        <v>0</v>
      </c>
      <c r="CL1325" s="0" t="n">
        <v>0</v>
      </c>
      <c r="CO1325" s="0" t="n">
        <v>9</v>
      </c>
      <c r="CP1325" s="0" t="n">
        <v>0</v>
      </c>
      <c r="CR1325" s="3" t="n">
        <f aca="false">FALSE()</f>
        <v>0</v>
      </c>
      <c r="CS1325" s="0" t="n">
        <v>5.102</v>
      </c>
      <c r="CT1325" s="0" t="n">
        <v>0</v>
      </c>
      <c r="CU1325" s="0" t="n">
        <v>8</v>
      </c>
      <c r="CV1325" s="0" t="n">
        <v>0</v>
      </c>
      <c r="CW1325" s="0" t="n">
        <v>8</v>
      </c>
      <c r="CY1325" s="0" t="n">
        <v>0</v>
      </c>
      <c r="DC1325" s="0" t="n">
        <v>0</v>
      </c>
      <c r="DD1325" s="5" t="n">
        <v>42950</v>
      </c>
      <c r="DE1325" s="0" t="n">
        <v>8</v>
      </c>
      <c r="DK1325" s="0" t="n">
        <v>0</v>
      </c>
      <c r="DL1325" s="0" t="n">
        <v>0</v>
      </c>
      <c r="DM1325" s="0" t="n">
        <v>0</v>
      </c>
      <c r="DQ1325" s="0" t="n">
        <v>0</v>
      </c>
      <c r="DR1325" s="0" t="n">
        <v>0</v>
      </c>
      <c r="DS1325" s="3" t="n">
        <f aca="false">FALSE()</f>
        <v>0</v>
      </c>
      <c r="DV1325" s="0" t="n">
        <v>0</v>
      </c>
      <c r="DW1325" s="0" t="n">
        <v>2.102</v>
      </c>
      <c r="DX1325" s="0" t="n">
        <v>0</v>
      </c>
      <c r="DY1325" s="0" t="n">
        <v>0</v>
      </c>
      <c r="DZ1325" s="0" t="n">
        <v>0</v>
      </c>
      <c r="EA1325" s="0" t="n">
        <v>0</v>
      </c>
      <c r="EB1325" s="2" t="n">
        <v>0</v>
      </c>
      <c r="EC1325" s="2" t="n">
        <v>0</v>
      </c>
      <c r="EE1325" s="2" t="n">
        <v>41</v>
      </c>
      <c r="EF1325" s="2" t="n">
        <v>0</v>
      </c>
      <c r="EG1325" s="2" t="n">
        <v>0</v>
      </c>
      <c r="EJ1325" s="2" t="n">
        <v>0</v>
      </c>
      <c r="EK1325" s="2" t="n">
        <v>0</v>
      </c>
      <c r="EP1325" s="2" t="s">
        <v>205</v>
      </c>
      <c r="EQ1325" s="2" t="s">
        <v>5156</v>
      </c>
      <c r="ES1325" s="2" t="n">
        <v>0</v>
      </c>
      <c r="ET1325" s="2" t="n">
        <v>0</v>
      </c>
      <c r="EU1325" s="2" t="n">
        <v>0</v>
      </c>
      <c r="EV1325" s="2" t="n">
        <v>0</v>
      </c>
      <c r="EW1325" s="2" t="s">
        <v>207</v>
      </c>
      <c r="EX1325" s="2" t="s">
        <v>207</v>
      </c>
      <c r="EZ1325" s="2" t="n">
        <v>0</v>
      </c>
      <c r="FA1325" s="2" t="s">
        <v>291</v>
      </c>
      <c r="FB1325" s="2" t="n">
        <v>0</v>
      </c>
      <c r="FE1325" s="2" t="n">
        <v>0</v>
      </c>
      <c r="FI1325" s="2" t="n">
        <v>0</v>
      </c>
      <c r="FM1325" s="2" t="n">
        <v>0</v>
      </c>
      <c r="FN1325" s="2" t="n">
        <v>0</v>
      </c>
      <c r="FO1325" s="2" t="n">
        <v>0</v>
      </c>
      <c r="FP1325" s="2" t="n">
        <v>0</v>
      </c>
      <c r="FQ1325" s="2" t="n">
        <v>0</v>
      </c>
      <c r="FR1325" s="2" t="n">
        <v>0</v>
      </c>
      <c r="FS1325" s="2" t="n">
        <v>0</v>
      </c>
      <c r="FT1325" s="2" t="n">
        <v>0</v>
      </c>
      <c r="FU1325" s="2" t="n">
        <v>0</v>
      </c>
      <c r="FX1325" s="2" t="n">
        <v>0</v>
      </c>
      <c r="FY1325" s="2" t="n">
        <v>0</v>
      </c>
      <c r="GB1325" s="2" t="n">
        <v>0</v>
      </c>
      <c r="GC1325" s="2" t="s">
        <v>292</v>
      </c>
      <c r="GD1325" s="2" t="n">
        <v>27</v>
      </c>
      <c r="GE1325" s="2" t="n">
        <v>0</v>
      </c>
      <c r="GI1325" s="2" t="n">
        <v>0</v>
      </c>
    </row>
    <row r="1326" customFormat="false" ht="13.5" hidden="false" customHeight="true" outlineLevel="0" collapsed="false">
      <c r="A1326" s="0" t="n">
        <v>1424</v>
      </c>
      <c r="B1326" s="0" t="s">
        <v>5157</v>
      </c>
      <c r="C1326" s="0" t="s">
        <v>5157</v>
      </c>
      <c r="E1326" s="0" t="s">
        <v>198</v>
      </c>
      <c r="G1326" s="0" t="n">
        <v>0</v>
      </c>
      <c r="H1326" s="0" t="n">
        <v>0</v>
      </c>
      <c r="I1326" s="0" t="n">
        <v>0</v>
      </c>
      <c r="J1326" s="1" t="n">
        <v>16</v>
      </c>
      <c r="K1326" s="1" t="n">
        <v>16</v>
      </c>
      <c r="L1326" s="1" t="s">
        <v>2507</v>
      </c>
      <c r="N1326" s="1" t="n">
        <v>1</v>
      </c>
      <c r="O1326" s="1" t="n">
        <v>1</v>
      </c>
      <c r="P1326" s="1" t="n">
        <v>0</v>
      </c>
      <c r="Q1326" s="1" t="n">
        <v>0</v>
      </c>
      <c r="R1326" s="1" t="n">
        <v>0</v>
      </c>
      <c r="S1326" s="1" t="n">
        <v>0</v>
      </c>
      <c r="T1326" s="1" t="n">
        <v>0</v>
      </c>
      <c r="U1326" s="1" t="n">
        <v>0</v>
      </c>
      <c r="V1326" s="0" t="n">
        <v>0</v>
      </c>
      <c r="W1326" s="0" t="n">
        <v>0</v>
      </c>
      <c r="X1326" s="0" t="n">
        <v>0</v>
      </c>
      <c r="AD1326" s="0" t="n">
        <v>0</v>
      </c>
      <c r="AF1326" s="0" t="n">
        <v>0</v>
      </c>
      <c r="AG1326" s="0" t="n">
        <v>0</v>
      </c>
      <c r="AH1326" s="0" t="n">
        <v>0</v>
      </c>
      <c r="AI1326" s="0" t="n">
        <v>7898922987010</v>
      </c>
      <c r="AJ1326" s="0" t="n">
        <v>0</v>
      </c>
      <c r="AK1326" s="0" t="n">
        <v>25</v>
      </c>
      <c r="AL1326" s="0" t="n">
        <v>0</v>
      </c>
      <c r="AM1326" s="0" t="n">
        <v>0</v>
      </c>
      <c r="AN1326" s="0" t="n">
        <v>0</v>
      </c>
      <c r="AO1326" s="0" t="n">
        <v>0</v>
      </c>
      <c r="AP1326" s="0" t="n">
        <v>0</v>
      </c>
      <c r="AQ1326" s="0" t="s">
        <v>218</v>
      </c>
      <c r="AR1326" s="0" t="s">
        <v>5158</v>
      </c>
      <c r="AS1326" s="0" t="s">
        <v>201</v>
      </c>
      <c r="AT1326" s="0" t="s">
        <v>202</v>
      </c>
      <c r="AV1326" s="0" t="s">
        <v>202</v>
      </c>
      <c r="AW1326" s="0" t="n">
        <v>0</v>
      </c>
      <c r="AX1326" s="0" t="n">
        <v>0</v>
      </c>
      <c r="AZ1326" s="0" t="n">
        <v>0</v>
      </c>
      <c r="BA1326" s="0" t="s">
        <v>2728</v>
      </c>
      <c r="BC1326" s="0" t="n">
        <v>36</v>
      </c>
      <c r="BD1326" s="0" t="n">
        <v>0</v>
      </c>
      <c r="BE1326" s="0" t="n">
        <v>0</v>
      </c>
      <c r="BF1326" s="0" t="s">
        <v>201</v>
      </c>
      <c r="BH1326" s="0" t="n">
        <v>0</v>
      </c>
      <c r="BI1326" s="0" t="n">
        <v>0</v>
      </c>
      <c r="BJ1326" s="0" t="s">
        <v>203</v>
      </c>
      <c r="BK1326" s="0" t="s">
        <v>201</v>
      </c>
      <c r="BL1326" s="0" t="s">
        <v>5159</v>
      </c>
      <c r="BQ1326" s="0" t="n">
        <v>0</v>
      </c>
      <c r="BR1326" s="0" t="s">
        <v>204</v>
      </c>
      <c r="BS1326" s="0" t="n">
        <v>0</v>
      </c>
      <c r="BT1326" s="0" t="n">
        <v>0</v>
      </c>
      <c r="BU1326" s="0" t="n">
        <v>22084000</v>
      </c>
      <c r="BV1326" s="0" t="s">
        <v>202</v>
      </c>
      <c r="BW1326" s="0" t="n">
        <v>1</v>
      </c>
      <c r="CB1326" s="0" t="n">
        <v>0</v>
      </c>
      <c r="CC1326" s="0" t="n">
        <v>0</v>
      </c>
      <c r="CD1326" s="0" t="n">
        <v>0</v>
      </c>
      <c r="CE1326" s="0" t="n">
        <v>0</v>
      </c>
      <c r="CF1326" s="0" t="n">
        <v>0</v>
      </c>
      <c r="CG1326" s="0" t="n">
        <v>0</v>
      </c>
      <c r="CH1326" s="0" t="n">
        <v>0</v>
      </c>
      <c r="CI1326" s="0" t="n">
        <v>0</v>
      </c>
      <c r="CJ1326" s="0" t="n">
        <v>0</v>
      </c>
      <c r="CK1326" s="0" t="n">
        <v>0</v>
      </c>
      <c r="CL1326" s="0" t="n">
        <v>0</v>
      </c>
      <c r="CO1326" s="0" t="s">
        <v>2507</v>
      </c>
      <c r="CP1326" s="0" t="n">
        <v>3</v>
      </c>
      <c r="CR1326" s="3" t="n">
        <f aca="false">FALSE()</f>
        <v>0</v>
      </c>
      <c r="CS1326" s="0" t="n">
        <v>5.102</v>
      </c>
      <c r="CT1326" s="0" t="n">
        <v>0</v>
      </c>
      <c r="CU1326" s="0" t="n">
        <v>8</v>
      </c>
      <c r="CV1326" s="0" t="n">
        <v>0</v>
      </c>
      <c r="CW1326" s="0" t="n">
        <v>8</v>
      </c>
      <c r="CY1326" s="0" t="n">
        <v>0</v>
      </c>
      <c r="DC1326" s="0" t="n">
        <v>0</v>
      </c>
      <c r="DD1326" s="1" t="s">
        <v>2728</v>
      </c>
      <c r="DE1326" s="0" t="n">
        <v>23</v>
      </c>
      <c r="DK1326" s="0" t="n">
        <v>0</v>
      </c>
      <c r="DL1326" s="0" t="n">
        <v>0</v>
      </c>
      <c r="DM1326" s="0" t="n">
        <v>0</v>
      </c>
      <c r="DQ1326" s="0" t="n">
        <v>0</v>
      </c>
      <c r="DR1326" s="0" t="n">
        <v>0</v>
      </c>
      <c r="DS1326" s="3" t="n">
        <f aca="false">FALSE()</f>
        <v>0</v>
      </c>
      <c r="DV1326" s="0" t="n">
        <v>0</v>
      </c>
      <c r="DW1326" s="0" t="n">
        <v>2.102</v>
      </c>
      <c r="DX1326" s="0" t="n">
        <v>0</v>
      </c>
      <c r="DY1326" s="0" t="n">
        <v>0</v>
      </c>
      <c r="DZ1326" s="0" t="n">
        <v>0</v>
      </c>
      <c r="EA1326" s="0" t="n">
        <v>0</v>
      </c>
      <c r="EB1326" s="2" t="n">
        <v>0</v>
      </c>
      <c r="EC1326" s="2" t="n">
        <v>0</v>
      </c>
      <c r="EE1326" s="2" t="n">
        <v>41</v>
      </c>
      <c r="EF1326" s="2" t="n">
        <v>0</v>
      </c>
      <c r="EG1326" s="2" t="n">
        <v>0</v>
      </c>
      <c r="EJ1326" s="2" t="n">
        <v>0</v>
      </c>
      <c r="EK1326" s="2" t="n">
        <v>0</v>
      </c>
      <c r="EP1326" s="2" t="s">
        <v>205</v>
      </c>
      <c r="EQ1326" s="2" t="s">
        <v>5160</v>
      </c>
      <c r="ES1326" s="2" t="n">
        <v>0</v>
      </c>
      <c r="ET1326" s="2" t="n">
        <v>0</v>
      </c>
      <c r="EU1326" s="2" t="n">
        <v>0</v>
      </c>
      <c r="EV1326" s="2" t="n">
        <v>0</v>
      </c>
      <c r="EW1326" s="2" t="s">
        <v>207</v>
      </c>
      <c r="EX1326" s="2" t="s">
        <v>207</v>
      </c>
      <c r="EZ1326" s="2" t="n">
        <v>0</v>
      </c>
      <c r="FA1326" s="2" t="s">
        <v>2396</v>
      </c>
      <c r="FB1326" s="2" t="n">
        <v>0</v>
      </c>
      <c r="FE1326" s="2" t="n">
        <v>0</v>
      </c>
      <c r="FI1326" s="2" t="n">
        <v>0</v>
      </c>
      <c r="FM1326" s="2" t="n">
        <v>0</v>
      </c>
      <c r="FN1326" s="2" t="n">
        <v>0</v>
      </c>
      <c r="FO1326" s="2" t="n">
        <v>0</v>
      </c>
      <c r="FP1326" s="2" t="n">
        <v>0</v>
      </c>
      <c r="FQ1326" s="2" t="n">
        <v>0</v>
      </c>
      <c r="FR1326" s="2" t="n">
        <v>0</v>
      </c>
      <c r="FS1326" s="2" t="n">
        <v>0</v>
      </c>
      <c r="FT1326" s="2" t="n">
        <v>0</v>
      </c>
      <c r="FU1326" s="2" t="n">
        <v>0</v>
      </c>
      <c r="FX1326" s="2" t="n">
        <v>0</v>
      </c>
      <c r="FY1326" s="2" t="n">
        <v>0</v>
      </c>
      <c r="GB1326" s="2" t="n">
        <v>0</v>
      </c>
      <c r="GC1326" s="2" t="s">
        <v>2397</v>
      </c>
      <c r="GD1326" s="2" t="s">
        <v>2398</v>
      </c>
      <c r="GE1326" s="2" t="n">
        <v>0</v>
      </c>
      <c r="GI1326" s="2" t="n">
        <v>0</v>
      </c>
    </row>
    <row r="1327" customFormat="false" ht="13.5" hidden="false" customHeight="true" outlineLevel="0" collapsed="false">
      <c r="A1327" s="0" t="n">
        <v>1425</v>
      </c>
      <c r="B1327" s="0" t="s">
        <v>5161</v>
      </c>
      <c r="C1327" s="0" t="s">
        <v>5161</v>
      </c>
      <c r="E1327" s="0" t="s">
        <v>198</v>
      </c>
      <c r="G1327" s="0" t="n">
        <v>0</v>
      </c>
      <c r="H1327" s="0" t="n">
        <v>0</v>
      </c>
      <c r="I1327" s="0" t="n">
        <v>0</v>
      </c>
      <c r="J1327" s="1" t="s">
        <v>5162</v>
      </c>
      <c r="K1327" s="1" t="s">
        <v>5162</v>
      </c>
      <c r="L1327" s="1" t="n">
        <v>55</v>
      </c>
      <c r="N1327" s="1" t="n">
        <v>1</v>
      </c>
      <c r="O1327" s="1" t="n">
        <v>1</v>
      </c>
      <c r="P1327" s="1" t="n">
        <v>0</v>
      </c>
      <c r="Q1327" s="1" t="n">
        <v>0</v>
      </c>
      <c r="R1327" s="1" t="n">
        <v>0</v>
      </c>
      <c r="S1327" s="1" t="n">
        <v>0</v>
      </c>
      <c r="T1327" s="1" t="n">
        <v>0</v>
      </c>
      <c r="U1327" s="1" t="n">
        <v>0</v>
      </c>
      <c r="V1327" s="0" t="n">
        <v>0</v>
      </c>
      <c r="W1327" s="0" t="n">
        <v>0</v>
      </c>
      <c r="X1327" s="0" t="n">
        <v>0</v>
      </c>
      <c r="AD1327" s="0" t="n">
        <v>0</v>
      </c>
      <c r="AF1327" s="0" t="n">
        <v>0</v>
      </c>
      <c r="AG1327" s="0" t="n">
        <v>0</v>
      </c>
      <c r="AH1327" s="0" t="n">
        <v>0</v>
      </c>
      <c r="AI1327" s="0" t="n">
        <v>7898904741234</v>
      </c>
      <c r="AJ1327" s="0" t="n">
        <v>0</v>
      </c>
      <c r="AK1327" s="0" t="n">
        <v>25</v>
      </c>
      <c r="AL1327" s="0" t="n">
        <v>0</v>
      </c>
      <c r="AM1327" s="0" t="n">
        <v>0</v>
      </c>
      <c r="AN1327" s="0" t="n">
        <v>0</v>
      </c>
      <c r="AO1327" s="0" t="n">
        <v>0</v>
      </c>
      <c r="AP1327" s="0" t="n">
        <v>0</v>
      </c>
      <c r="AQ1327" s="0" t="s">
        <v>199</v>
      </c>
      <c r="AR1327" s="0" t="s">
        <v>5158</v>
      </c>
      <c r="AS1327" s="0" t="s">
        <v>201</v>
      </c>
      <c r="AT1327" s="0" t="s">
        <v>202</v>
      </c>
      <c r="AV1327" s="0" t="s">
        <v>202</v>
      </c>
      <c r="AW1327" s="0" t="n">
        <v>0</v>
      </c>
      <c r="AX1327" s="0" t="n">
        <v>0</v>
      </c>
      <c r="AZ1327" s="0" t="n">
        <v>0</v>
      </c>
      <c r="BA1327" s="0" t="s">
        <v>2728</v>
      </c>
      <c r="BC1327" s="0" t="n">
        <v>3</v>
      </c>
      <c r="BD1327" s="0" t="n">
        <v>0</v>
      </c>
      <c r="BE1327" s="0" t="n">
        <v>0</v>
      </c>
      <c r="BF1327" s="0" t="s">
        <v>201</v>
      </c>
      <c r="BH1327" s="0" t="n">
        <v>0</v>
      </c>
      <c r="BI1327" s="0" t="n">
        <v>0</v>
      </c>
      <c r="BJ1327" s="0" t="s">
        <v>203</v>
      </c>
      <c r="BK1327" s="0" t="s">
        <v>201</v>
      </c>
      <c r="BL1327" s="0" t="s">
        <v>5163</v>
      </c>
      <c r="BQ1327" s="0" t="n">
        <v>0</v>
      </c>
      <c r="BR1327" s="0" t="s">
        <v>204</v>
      </c>
      <c r="BS1327" s="0" t="n">
        <v>0</v>
      </c>
      <c r="BT1327" s="0" t="n">
        <v>0</v>
      </c>
      <c r="BU1327" s="0" t="n">
        <v>22084000</v>
      </c>
      <c r="BV1327" s="0" t="s">
        <v>202</v>
      </c>
      <c r="BW1327" s="0" t="n">
        <v>1</v>
      </c>
      <c r="CB1327" s="0" t="n">
        <v>0</v>
      </c>
      <c r="CC1327" s="0" t="n">
        <v>0</v>
      </c>
      <c r="CD1327" s="0" t="n">
        <v>0</v>
      </c>
      <c r="CE1327" s="0" t="n">
        <v>0</v>
      </c>
      <c r="CF1327" s="0" t="n">
        <v>0</v>
      </c>
      <c r="CG1327" s="0" t="n">
        <v>0</v>
      </c>
      <c r="CH1327" s="0" t="n">
        <v>0</v>
      </c>
      <c r="CI1327" s="0" t="n">
        <v>0</v>
      </c>
      <c r="CJ1327" s="0" t="n">
        <v>0</v>
      </c>
      <c r="CK1327" s="0" t="n">
        <v>0</v>
      </c>
      <c r="CL1327" s="0" t="n">
        <v>0</v>
      </c>
      <c r="CO1327" s="0" t="n">
        <v>55</v>
      </c>
      <c r="CP1327" s="0" t="n">
        <v>3</v>
      </c>
      <c r="CR1327" s="3" t="n">
        <f aca="false">FALSE()</f>
        <v>0</v>
      </c>
      <c r="CS1327" s="0" t="n">
        <v>5.102</v>
      </c>
      <c r="CT1327" s="0" t="n">
        <v>0</v>
      </c>
      <c r="CU1327" s="0" t="n">
        <v>8</v>
      </c>
      <c r="CV1327" s="0" t="n">
        <v>0</v>
      </c>
      <c r="CW1327" s="0" t="n">
        <v>8</v>
      </c>
      <c r="CY1327" s="0" t="n">
        <v>0</v>
      </c>
      <c r="DC1327" s="0" t="n">
        <v>0</v>
      </c>
      <c r="DD1327" s="1" t="s">
        <v>2728</v>
      </c>
      <c r="DE1327" s="0" t="n">
        <v>70</v>
      </c>
      <c r="DK1327" s="0" t="n">
        <v>0</v>
      </c>
      <c r="DL1327" s="0" t="n">
        <v>0</v>
      </c>
      <c r="DM1327" s="0" t="n">
        <v>0</v>
      </c>
      <c r="DQ1327" s="0" t="n">
        <v>0</v>
      </c>
      <c r="DR1327" s="0" t="n">
        <v>0</v>
      </c>
      <c r="DS1327" s="3" t="n">
        <f aca="false">FALSE()</f>
        <v>0</v>
      </c>
      <c r="DV1327" s="0" t="n">
        <v>0</v>
      </c>
      <c r="DW1327" s="0" t="n">
        <v>2.102</v>
      </c>
      <c r="DX1327" s="0" t="n">
        <v>0</v>
      </c>
      <c r="DY1327" s="0" t="n">
        <v>0</v>
      </c>
      <c r="DZ1327" s="0" t="n">
        <v>0</v>
      </c>
      <c r="EA1327" s="0" t="n">
        <v>0</v>
      </c>
      <c r="EB1327" s="2" t="n">
        <v>0</v>
      </c>
      <c r="EC1327" s="2" t="n">
        <v>0</v>
      </c>
      <c r="EE1327" s="2" t="n">
        <v>41</v>
      </c>
      <c r="EF1327" s="2" t="n">
        <v>0</v>
      </c>
      <c r="EG1327" s="2" t="n">
        <v>0</v>
      </c>
      <c r="EJ1327" s="2" t="n">
        <v>0</v>
      </c>
      <c r="EK1327" s="2" t="n">
        <v>0</v>
      </c>
      <c r="EP1327" s="2" t="s">
        <v>205</v>
      </c>
      <c r="EQ1327" s="2" t="s">
        <v>5164</v>
      </c>
      <c r="ES1327" s="2" t="n">
        <v>0</v>
      </c>
      <c r="ET1327" s="2" t="n">
        <v>0</v>
      </c>
      <c r="EU1327" s="2" t="n">
        <v>0</v>
      </c>
      <c r="EV1327" s="2" t="n">
        <v>0</v>
      </c>
      <c r="EW1327" s="2" t="s">
        <v>207</v>
      </c>
      <c r="EX1327" s="2" t="s">
        <v>207</v>
      </c>
      <c r="EZ1327" s="2" t="n">
        <v>0</v>
      </c>
      <c r="FA1327" s="2" t="s">
        <v>2396</v>
      </c>
      <c r="FB1327" s="2" t="n">
        <v>0</v>
      </c>
      <c r="FE1327" s="2" t="n">
        <v>0</v>
      </c>
      <c r="FI1327" s="2" t="n">
        <v>0</v>
      </c>
      <c r="FM1327" s="2" t="n">
        <v>0</v>
      </c>
      <c r="FN1327" s="2" t="n">
        <v>0</v>
      </c>
      <c r="FO1327" s="2" t="n">
        <v>0</v>
      </c>
      <c r="FP1327" s="2" t="n">
        <v>0</v>
      </c>
      <c r="FQ1327" s="2" t="n">
        <v>0</v>
      </c>
      <c r="FR1327" s="2" t="n">
        <v>0</v>
      </c>
      <c r="FS1327" s="2" t="n">
        <v>0</v>
      </c>
      <c r="FT1327" s="2" t="n">
        <v>0</v>
      </c>
      <c r="FU1327" s="2" t="n">
        <v>0</v>
      </c>
      <c r="FX1327" s="2" t="n">
        <v>0</v>
      </c>
      <c r="FY1327" s="2" t="n">
        <v>0</v>
      </c>
      <c r="GB1327" s="2" t="n">
        <v>0</v>
      </c>
      <c r="GC1327" s="2" t="s">
        <v>2397</v>
      </c>
      <c r="GD1327" s="2" t="s">
        <v>2398</v>
      </c>
      <c r="GE1327" s="2" t="n">
        <v>0</v>
      </c>
      <c r="GI1327" s="2" t="n">
        <v>0</v>
      </c>
    </row>
    <row r="1328" customFormat="false" ht="13.5" hidden="false" customHeight="true" outlineLevel="0" collapsed="false">
      <c r="A1328" s="0" t="n">
        <v>1426</v>
      </c>
      <c r="B1328" s="0" t="s">
        <v>5165</v>
      </c>
      <c r="C1328" s="0" t="s">
        <v>5165</v>
      </c>
      <c r="E1328" s="0" t="s">
        <v>198</v>
      </c>
      <c r="G1328" s="0" t="n">
        <v>0</v>
      </c>
      <c r="H1328" s="0" t="n">
        <v>0</v>
      </c>
      <c r="I1328" s="0" t="n">
        <v>0</v>
      </c>
      <c r="J1328" s="1" t="n">
        <v>50</v>
      </c>
      <c r="K1328" s="1" t="n">
        <v>50</v>
      </c>
      <c r="L1328" s="1" t="n">
        <v>65</v>
      </c>
      <c r="N1328" s="1" t="n">
        <v>1</v>
      </c>
      <c r="O1328" s="1" t="n">
        <v>1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0</v>
      </c>
      <c r="V1328" s="0" t="n">
        <v>0</v>
      </c>
      <c r="W1328" s="0" t="n">
        <v>0</v>
      </c>
      <c r="X1328" s="0" t="n">
        <v>0</v>
      </c>
      <c r="AD1328" s="0" t="n">
        <v>0</v>
      </c>
      <c r="AF1328" s="0" t="n">
        <v>0</v>
      </c>
      <c r="AG1328" s="0" t="n">
        <v>0</v>
      </c>
      <c r="AH1328" s="0" t="n">
        <v>0</v>
      </c>
      <c r="AI1328" s="0" t="n">
        <v>7898904741012</v>
      </c>
      <c r="AJ1328" s="0" t="n">
        <v>0</v>
      </c>
      <c r="AK1328" s="0" t="n">
        <v>25</v>
      </c>
      <c r="AL1328" s="0" t="n">
        <v>0</v>
      </c>
      <c r="AM1328" s="0" t="n">
        <v>0</v>
      </c>
      <c r="AN1328" s="0" t="n">
        <v>0</v>
      </c>
      <c r="AO1328" s="0" t="n">
        <v>0</v>
      </c>
      <c r="AP1328" s="0" t="n">
        <v>0</v>
      </c>
      <c r="AQ1328" s="0" t="s">
        <v>218</v>
      </c>
      <c r="AR1328" s="0" t="s">
        <v>5158</v>
      </c>
      <c r="AS1328" s="0" t="s">
        <v>201</v>
      </c>
      <c r="AT1328" s="0" t="s">
        <v>202</v>
      </c>
      <c r="AV1328" s="0" t="s">
        <v>202</v>
      </c>
      <c r="AW1328" s="0" t="n">
        <v>0</v>
      </c>
      <c r="AX1328" s="0" t="n">
        <v>0</v>
      </c>
      <c r="AZ1328" s="0" t="n">
        <v>0</v>
      </c>
      <c r="BA1328" s="0" t="s">
        <v>2728</v>
      </c>
      <c r="BC1328" s="0" t="n">
        <v>18</v>
      </c>
      <c r="BD1328" s="0" t="n">
        <v>0</v>
      </c>
      <c r="BE1328" s="0" t="n">
        <v>0</v>
      </c>
      <c r="BF1328" s="0" t="s">
        <v>201</v>
      </c>
      <c r="BH1328" s="0" t="n">
        <v>0</v>
      </c>
      <c r="BI1328" s="0" t="n">
        <v>0</v>
      </c>
      <c r="BJ1328" s="0" t="s">
        <v>203</v>
      </c>
      <c r="BK1328" s="0" t="s">
        <v>201</v>
      </c>
      <c r="BL1328" s="0" t="s">
        <v>5166</v>
      </c>
      <c r="BQ1328" s="0" t="n">
        <v>0</v>
      </c>
      <c r="BR1328" s="0" t="s">
        <v>204</v>
      </c>
      <c r="BS1328" s="0" t="n">
        <v>0</v>
      </c>
      <c r="BT1328" s="0" t="n">
        <v>0</v>
      </c>
      <c r="BU1328" s="0" t="n">
        <v>22084000</v>
      </c>
      <c r="BV1328" s="0" t="s">
        <v>202</v>
      </c>
      <c r="BW1328" s="0" t="n">
        <v>1</v>
      </c>
      <c r="CB1328" s="0" t="n">
        <v>0</v>
      </c>
      <c r="CC1328" s="0" t="n">
        <v>0</v>
      </c>
      <c r="CD1328" s="0" t="n">
        <v>0</v>
      </c>
      <c r="CE1328" s="0" t="n">
        <v>0</v>
      </c>
      <c r="CF1328" s="0" t="n">
        <v>0</v>
      </c>
      <c r="CG1328" s="0" t="n">
        <v>0</v>
      </c>
      <c r="CH1328" s="0" t="n">
        <v>0</v>
      </c>
      <c r="CI1328" s="0" t="n">
        <v>0</v>
      </c>
      <c r="CJ1328" s="0" t="n">
        <v>0</v>
      </c>
      <c r="CK1328" s="0" t="n">
        <v>0</v>
      </c>
      <c r="CL1328" s="0" t="n">
        <v>0</v>
      </c>
      <c r="CO1328" s="0" t="n">
        <v>65</v>
      </c>
      <c r="CP1328" s="0" t="n">
        <v>3</v>
      </c>
      <c r="CR1328" s="3" t="n">
        <f aca="false">FALSE()</f>
        <v>0</v>
      </c>
      <c r="CS1328" s="0" t="n">
        <v>5.102</v>
      </c>
      <c r="CT1328" s="0" t="n">
        <v>0</v>
      </c>
      <c r="CU1328" s="0" t="n">
        <v>8</v>
      </c>
      <c r="CV1328" s="0" t="n">
        <v>0</v>
      </c>
      <c r="CW1328" s="0" t="n">
        <v>8</v>
      </c>
      <c r="CY1328" s="0" t="n">
        <v>0</v>
      </c>
      <c r="DC1328" s="0" t="n">
        <v>0</v>
      </c>
      <c r="DD1328" s="1" t="s">
        <v>2728</v>
      </c>
      <c r="DE1328" s="0" t="n">
        <v>65</v>
      </c>
      <c r="DK1328" s="0" t="n">
        <v>0</v>
      </c>
      <c r="DL1328" s="0" t="n">
        <v>0</v>
      </c>
      <c r="DM1328" s="0" t="n">
        <v>0</v>
      </c>
      <c r="DQ1328" s="0" t="n">
        <v>0</v>
      </c>
      <c r="DR1328" s="0" t="n">
        <v>0</v>
      </c>
      <c r="DS1328" s="3" t="n">
        <f aca="false">FALSE()</f>
        <v>0</v>
      </c>
      <c r="DV1328" s="0" t="n">
        <v>0</v>
      </c>
      <c r="DW1328" s="0" t="n">
        <v>2.102</v>
      </c>
      <c r="DX1328" s="0" t="n">
        <v>0</v>
      </c>
      <c r="DY1328" s="0" t="n">
        <v>0</v>
      </c>
      <c r="DZ1328" s="0" t="n">
        <v>0</v>
      </c>
      <c r="EA1328" s="0" t="n">
        <v>0</v>
      </c>
      <c r="EB1328" s="2" t="n">
        <v>0</v>
      </c>
      <c r="EC1328" s="2" t="n">
        <v>0</v>
      </c>
      <c r="EE1328" s="2" t="n">
        <v>41</v>
      </c>
      <c r="EF1328" s="2" t="n">
        <v>0</v>
      </c>
      <c r="EG1328" s="2" t="n">
        <v>0</v>
      </c>
      <c r="EJ1328" s="2" t="n">
        <v>0</v>
      </c>
      <c r="EK1328" s="2" t="n">
        <v>0</v>
      </c>
      <c r="EP1328" s="2" t="s">
        <v>205</v>
      </c>
      <c r="EQ1328" s="2" t="s">
        <v>5167</v>
      </c>
      <c r="ES1328" s="2" t="n">
        <v>0</v>
      </c>
      <c r="ET1328" s="2" t="n">
        <v>0</v>
      </c>
      <c r="EU1328" s="2" t="n">
        <v>0</v>
      </c>
      <c r="EV1328" s="2" t="n">
        <v>0</v>
      </c>
      <c r="EW1328" s="2" t="s">
        <v>207</v>
      </c>
      <c r="EX1328" s="2" t="s">
        <v>207</v>
      </c>
      <c r="EZ1328" s="2" t="n">
        <v>0</v>
      </c>
      <c r="FA1328" s="2" t="s">
        <v>2396</v>
      </c>
      <c r="FB1328" s="2" t="n">
        <v>0</v>
      </c>
      <c r="FE1328" s="2" t="n">
        <v>0</v>
      </c>
      <c r="FI1328" s="2" t="n">
        <v>0</v>
      </c>
      <c r="FM1328" s="2" t="n">
        <v>0</v>
      </c>
      <c r="FN1328" s="2" t="n">
        <v>0</v>
      </c>
      <c r="FO1328" s="2" t="n">
        <v>0</v>
      </c>
      <c r="FP1328" s="2" t="n">
        <v>0</v>
      </c>
      <c r="FQ1328" s="2" t="n">
        <v>0</v>
      </c>
      <c r="FR1328" s="2" t="n">
        <v>0</v>
      </c>
      <c r="FS1328" s="2" t="n">
        <v>0</v>
      </c>
      <c r="FT1328" s="2" t="n">
        <v>0</v>
      </c>
      <c r="FU1328" s="2" t="n">
        <v>0</v>
      </c>
      <c r="FX1328" s="2" t="n">
        <v>0</v>
      </c>
      <c r="FY1328" s="2" t="n">
        <v>0</v>
      </c>
      <c r="GB1328" s="2" t="n">
        <v>0</v>
      </c>
      <c r="GC1328" s="2" t="s">
        <v>2397</v>
      </c>
      <c r="GD1328" s="2" t="s">
        <v>2398</v>
      </c>
      <c r="GE1328" s="2" t="n">
        <v>0</v>
      </c>
      <c r="GI1328" s="2" t="n">
        <v>0</v>
      </c>
    </row>
    <row r="1329" customFormat="false" ht="13.5" hidden="false" customHeight="true" outlineLevel="0" collapsed="false">
      <c r="A1329" s="0" t="n">
        <v>1427</v>
      </c>
      <c r="B1329" s="0" t="s">
        <v>5168</v>
      </c>
      <c r="C1329" s="0" t="s">
        <v>5168</v>
      </c>
      <c r="E1329" s="0" t="s">
        <v>198</v>
      </c>
      <c r="G1329" s="0" t="n">
        <v>0</v>
      </c>
      <c r="H1329" s="0" t="n">
        <v>0</v>
      </c>
      <c r="I1329" s="0" t="n">
        <v>0</v>
      </c>
      <c r="J1329" s="1" t="s">
        <v>5169</v>
      </c>
      <c r="K1329" s="1" t="s">
        <v>5169</v>
      </c>
      <c r="L1329" s="1" t="n">
        <v>40</v>
      </c>
      <c r="N1329" s="1" t="n">
        <v>1</v>
      </c>
      <c r="O1329" s="1" t="n">
        <v>1</v>
      </c>
      <c r="P1329" s="1" t="n">
        <v>0</v>
      </c>
      <c r="Q1329" s="1" t="n">
        <v>0</v>
      </c>
      <c r="R1329" s="1" t="n">
        <v>0</v>
      </c>
      <c r="S1329" s="1" t="n">
        <v>0</v>
      </c>
      <c r="T1329" s="1" t="n">
        <v>0</v>
      </c>
      <c r="U1329" s="1" t="n">
        <v>0</v>
      </c>
      <c r="V1329" s="0" t="n">
        <v>0</v>
      </c>
      <c r="W1329" s="0" t="n">
        <v>0</v>
      </c>
      <c r="X1329" s="0" t="n">
        <v>0</v>
      </c>
      <c r="AD1329" s="0" t="n">
        <v>0</v>
      </c>
      <c r="AF1329" s="0" t="n">
        <v>0</v>
      </c>
      <c r="AG1329" s="0" t="n">
        <v>0</v>
      </c>
      <c r="AH1329" s="0" t="n">
        <v>0</v>
      </c>
      <c r="AI1329" s="0" t="n">
        <v>7898904741210</v>
      </c>
      <c r="AJ1329" s="0" t="n">
        <v>0</v>
      </c>
      <c r="AK1329" s="0" t="n">
        <v>25</v>
      </c>
      <c r="AL1329" s="0" t="n">
        <v>0</v>
      </c>
      <c r="AM1329" s="0" t="n">
        <v>0</v>
      </c>
      <c r="AN1329" s="0" t="n">
        <v>0</v>
      </c>
      <c r="AO1329" s="0" t="n">
        <v>0</v>
      </c>
      <c r="AP1329" s="0" t="n">
        <v>0</v>
      </c>
      <c r="AQ1329" s="0" t="s">
        <v>218</v>
      </c>
      <c r="AR1329" s="0" t="s">
        <v>5158</v>
      </c>
      <c r="AS1329" s="0" t="s">
        <v>201</v>
      </c>
      <c r="AT1329" s="0" t="s">
        <v>202</v>
      </c>
      <c r="AV1329" s="0" t="s">
        <v>202</v>
      </c>
      <c r="AW1329" s="0" t="n">
        <v>0</v>
      </c>
      <c r="AX1329" s="0" t="n">
        <v>0</v>
      </c>
      <c r="AZ1329" s="0" t="n">
        <v>0</v>
      </c>
      <c r="BA1329" s="0" t="s">
        <v>2728</v>
      </c>
      <c r="BC1329" s="0" t="n">
        <v>9</v>
      </c>
      <c r="BD1329" s="0" t="n">
        <v>0</v>
      </c>
      <c r="BE1329" s="0" t="n">
        <v>0</v>
      </c>
      <c r="BF1329" s="0" t="s">
        <v>201</v>
      </c>
      <c r="BH1329" s="0" t="n">
        <v>0</v>
      </c>
      <c r="BI1329" s="0" t="n">
        <v>0</v>
      </c>
      <c r="BJ1329" s="0" t="s">
        <v>203</v>
      </c>
      <c r="BK1329" s="0" t="s">
        <v>201</v>
      </c>
      <c r="BL1329" s="0" t="s">
        <v>5163</v>
      </c>
      <c r="BQ1329" s="0" t="n">
        <v>0</v>
      </c>
      <c r="BR1329" s="0" t="s">
        <v>204</v>
      </c>
      <c r="BS1329" s="0" t="n">
        <v>0</v>
      </c>
      <c r="BT1329" s="0" t="n">
        <v>0</v>
      </c>
      <c r="BU1329" s="0" t="n">
        <v>22084000</v>
      </c>
      <c r="BV1329" s="0" t="s">
        <v>202</v>
      </c>
      <c r="BW1329" s="0" t="n">
        <v>1</v>
      </c>
      <c r="CB1329" s="0" t="n">
        <v>0</v>
      </c>
      <c r="CC1329" s="0" t="n">
        <v>0</v>
      </c>
      <c r="CD1329" s="0" t="n">
        <v>0</v>
      </c>
      <c r="CE1329" s="0" t="n">
        <v>0</v>
      </c>
      <c r="CF1329" s="0" t="n">
        <v>0</v>
      </c>
      <c r="CG1329" s="0" t="n">
        <v>0</v>
      </c>
      <c r="CH1329" s="0" t="n">
        <v>0</v>
      </c>
      <c r="CI1329" s="0" t="n">
        <v>0</v>
      </c>
      <c r="CJ1329" s="0" t="n">
        <v>0</v>
      </c>
      <c r="CK1329" s="0" t="n">
        <v>0</v>
      </c>
      <c r="CL1329" s="0" t="n">
        <v>0</v>
      </c>
      <c r="CO1329" s="0" t="n">
        <v>40</v>
      </c>
      <c r="CP1329" s="0" t="n">
        <v>3</v>
      </c>
      <c r="CR1329" s="3" t="n">
        <f aca="false">FALSE()</f>
        <v>0</v>
      </c>
      <c r="CS1329" s="0" t="n">
        <v>5.102</v>
      </c>
      <c r="CT1329" s="0" t="n">
        <v>0</v>
      </c>
      <c r="CU1329" s="0" t="n">
        <v>8</v>
      </c>
      <c r="CV1329" s="0" t="n">
        <v>0</v>
      </c>
      <c r="CW1329" s="0" t="n">
        <v>8</v>
      </c>
      <c r="CY1329" s="0" t="n">
        <v>0</v>
      </c>
      <c r="DC1329" s="0" t="n">
        <v>0</v>
      </c>
      <c r="DD1329" s="1" t="s">
        <v>2728</v>
      </c>
      <c r="DE1329" s="0" t="n">
        <v>50</v>
      </c>
      <c r="DK1329" s="0" t="n">
        <v>0</v>
      </c>
      <c r="DL1329" s="0" t="n">
        <v>0</v>
      </c>
      <c r="DM1329" s="0" t="n">
        <v>0</v>
      </c>
      <c r="DQ1329" s="0" t="n">
        <v>0</v>
      </c>
      <c r="DR1329" s="0" t="n">
        <v>0</v>
      </c>
      <c r="DS1329" s="3" t="n">
        <f aca="false">FALSE()</f>
        <v>0</v>
      </c>
      <c r="DV1329" s="0" t="n">
        <v>0</v>
      </c>
      <c r="DW1329" s="0" t="n">
        <v>2.102</v>
      </c>
      <c r="DX1329" s="0" t="n">
        <v>0</v>
      </c>
      <c r="DY1329" s="0" t="n">
        <v>0</v>
      </c>
      <c r="DZ1329" s="0" t="n">
        <v>0</v>
      </c>
      <c r="EA1329" s="0" t="n">
        <v>0</v>
      </c>
      <c r="EB1329" s="2" t="n">
        <v>0</v>
      </c>
      <c r="EC1329" s="2" t="n">
        <v>0</v>
      </c>
      <c r="EE1329" s="2" t="n">
        <v>41</v>
      </c>
      <c r="EF1329" s="2" t="n">
        <v>0</v>
      </c>
      <c r="EG1329" s="2" t="n">
        <v>0</v>
      </c>
      <c r="EJ1329" s="2" t="n">
        <v>0</v>
      </c>
      <c r="EK1329" s="2" t="n">
        <v>0</v>
      </c>
      <c r="EP1329" s="2" t="s">
        <v>205</v>
      </c>
      <c r="EQ1329" s="2" t="s">
        <v>5170</v>
      </c>
      <c r="ES1329" s="2" t="n">
        <v>0</v>
      </c>
      <c r="ET1329" s="2" t="n">
        <v>0</v>
      </c>
      <c r="EU1329" s="2" t="n">
        <v>0</v>
      </c>
      <c r="EV1329" s="2" t="n">
        <v>0</v>
      </c>
      <c r="EW1329" s="2" t="s">
        <v>207</v>
      </c>
      <c r="EX1329" s="2" t="s">
        <v>207</v>
      </c>
      <c r="EZ1329" s="2" t="n">
        <v>0</v>
      </c>
      <c r="FA1329" s="2" t="s">
        <v>2396</v>
      </c>
      <c r="FB1329" s="2" t="n">
        <v>0</v>
      </c>
      <c r="FE1329" s="2" t="n">
        <v>0</v>
      </c>
      <c r="FI1329" s="2" t="n">
        <v>0</v>
      </c>
      <c r="FM1329" s="2" t="n">
        <v>0</v>
      </c>
      <c r="FN1329" s="2" t="n">
        <v>0</v>
      </c>
      <c r="FO1329" s="2" t="n">
        <v>0</v>
      </c>
      <c r="FP1329" s="2" t="n">
        <v>0</v>
      </c>
      <c r="FQ1329" s="2" t="n">
        <v>0</v>
      </c>
      <c r="FR1329" s="2" t="n">
        <v>0</v>
      </c>
      <c r="FS1329" s="2" t="n">
        <v>0</v>
      </c>
      <c r="FT1329" s="2" t="n">
        <v>0</v>
      </c>
      <c r="FU1329" s="2" t="n">
        <v>0</v>
      </c>
      <c r="FX1329" s="2" t="n">
        <v>0</v>
      </c>
      <c r="FY1329" s="2" t="n">
        <v>0</v>
      </c>
      <c r="GB1329" s="2" t="n">
        <v>0</v>
      </c>
      <c r="GC1329" s="2" t="s">
        <v>2397</v>
      </c>
      <c r="GD1329" s="2" t="s">
        <v>2398</v>
      </c>
      <c r="GE1329" s="2" t="n">
        <v>0</v>
      </c>
      <c r="GI1329" s="2" t="n">
        <v>0</v>
      </c>
    </row>
    <row r="1330" customFormat="false" ht="13.5" hidden="false" customHeight="true" outlineLevel="0" collapsed="false">
      <c r="A1330" s="0" t="n">
        <v>1428</v>
      </c>
      <c r="B1330" s="0" t="s">
        <v>5171</v>
      </c>
      <c r="C1330" s="0" t="s">
        <v>5171</v>
      </c>
      <c r="E1330" s="0" t="s">
        <v>198</v>
      </c>
      <c r="G1330" s="0" t="n">
        <v>0</v>
      </c>
      <c r="H1330" s="0" t="n">
        <v>0</v>
      </c>
      <c r="I1330" s="0" t="n">
        <v>0</v>
      </c>
      <c r="J1330" s="1" t="n">
        <v>18</v>
      </c>
      <c r="K1330" s="1" t="n">
        <v>18</v>
      </c>
      <c r="L1330" s="1" t="n">
        <v>25</v>
      </c>
      <c r="N1330" s="1" t="n">
        <v>1</v>
      </c>
      <c r="O1330" s="1" t="n">
        <v>1</v>
      </c>
      <c r="P1330" s="1" t="n">
        <v>0</v>
      </c>
      <c r="Q1330" s="1" t="n">
        <v>0</v>
      </c>
      <c r="R1330" s="1" t="n">
        <v>0</v>
      </c>
      <c r="S1330" s="1" t="n">
        <v>0</v>
      </c>
      <c r="T1330" s="1" t="n">
        <v>0</v>
      </c>
      <c r="U1330" s="1" t="n">
        <v>0</v>
      </c>
      <c r="V1330" s="0" t="n">
        <v>0</v>
      </c>
      <c r="W1330" s="0" t="n">
        <v>0</v>
      </c>
      <c r="X1330" s="0" t="n">
        <v>0</v>
      </c>
      <c r="AD1330" s="0" t="n">
        <v>0</v>
      </c>
      <c r="AF1330" s="0" t="n">
        <v>0</v>
      </c>
      <c r="AG1330" s="0" t="n">
        <v>0</v>
      </c>
      <c r="AH1330" s="0" t="n">
        <v>0</v>
      </c>
      <c r="AI1330" s="0" t="n">
        <v>7898922987362</v>
      </c>
      <c r="AJ1330" s="0" t="n">
        <v>0</v>
      </c>
      <c r="AK1330" s="0" t="n">
        <v>25</v>
      </c>
      <c r="AL1330" s="0" t="n">
        <v>0</v>
      </c>
      <c r="AM1330" s="0" t="n">
        <v>0</v>
      </c>
      <c r="AN1330" s="0" t="n">
        <v>0</v>
      </c>
      <c r="AO1330" s="0" t="n">
        <v>0</v>
      </c>
      <c r="AP1330" s="0" t="n">
        <v>0</v>
      </c>
      <c r="AQ1330" s="0" t="s">
        <v>199</v>
      </c>
      <c r="AR1330" s="0" t="s">
        <v>5158</v>
      </c>
      <c r="AS1330" s="0" t="s">
        <v>201</v>
      </c>
      <c r="AT1330" s="0" t="s">
        <v>202</v>
      </c>
      <c r="AV1330" s="0" t="s">
        <v>202</v>
      </c>
      <c r="AW1330" s="0" t="n">
        <v>0</v>
      </c>
      <c r="AX1330" s="0" t="n">
        <v>0</v>
      </c>
      <c r="AZ1330" s="0" t="n">
        <v>0</v>
      </c>
      <c r="BA1330" s="0" t="s">
        <v>2728</v>
      </c>
      <c r="BC1330" s="0" t="n">
        <v>36</v>
      </c>
      <c r="BD1330" s="0" t="n">
        <v>0</v>
      </c>
      <c r="BE1330" s="0" t="n">
        <v>0</v>
      </c>
      <c r="BF1330" s="0" t="s">
        <v>201</v>
      </c>
      <c r="BH1330" s="0" t="n">
        <v>0</v>
      </c>
      <c r="BI1330" s="0" t="n">
        <v>0</v>
      </c>
      <c r="BJ1330" s="0" t="s">
        <v>203</v>
      </c>
      <c r="BK1330" s="0" t="s">
        <v>201</v>
      </c>
      <c r="BL1330" s="0" t="s">
        <v>5166</v>
      </c>
      <c r="BQ1330" s="0" t="n">
        <v>0</v>
      </c>
      <c r="BR1330" s="0" t="s">
        <v>204</v>
      </c>
      <c r="BS1330" s="0" t="n">
        <v>0</v>
      </c>
      <c r="BT1330" s="0" t="n">
        <v>0</v>
      </c>
      <c r="BU1330" s="0" t="n">
        <v>22084000</v>
      </c>
      <c r="BV1330" s="0" t="s">
        <v>202</v>
      </c>
      <c r="BW1330" s="0" t="n">
        <v>1</v>
      </c>
      <c r="CB1330" s="0" t="n">
        <v>0</v>
      </c>
      <c r="CC1330" s="0" t="n">
        <v>0</v>
      </c>
      <c r="CD1330" s="0" t="n">
        <v>0</v>
      </c>
      <c r="CE1330" s="0" t="n">
        <v>0</v>
      </c>
      <c r="CF1330" s="0" t="n">
        <v>0</v>
      </c>
      <c r="CG1330" s="0" t="n">
        <v>0</v>
      </c>
      <c r="CH1330" s="0" t="n">
        <v>0</v>
      </c>
      <c r="CI1330" s="0" t="n">
        <v>0</v>
      </c>
      <c r="CJ1330" s="0" t="n">
        <v>0</v>
      </c>
      <c r="CK1330" s="0" t="n">
        <v>0</v>
      </c>
      <c r="CL1330" s="0" t="n">
        <v>0</v>
      </c>
      <c r="CO1330" s="0" t="n">
        <v>25</v>
      </c>
      <c r="CP1330" s="0" t="n">
        <v>3</v>
      </c>
      <c r="CR1330" s="3" t="n">
        <f aca="false">FALSE()</f>
        <v>0</v>
      </c>
      <c r="CS1330" s="0" t="n">
        <v>5.102</v>
      </c>
      <c r="CT1330" s="0" t="n">
        <v>0</v>
      </c>
      <c r="CU1330" s="0" t="n">
        <v>8</v>
      </c>
      <c r="CV1330" s="0" t="n">
        <v>0</v>
      </c>
      <c r="CW1330" s="0" t="n">
        <v>8</v>
      </c>
      <c r="CY1330" s="0" t="n">
        <v>0</v>
      </c>
      <c r="DC1330" s="0" t="n">
        <v>0</v>
      </c>
      <c r="DD1330" s="1" t="s">
        <v>2728</v>
      </c>
      <c r="DE1330" s="0" t="n">
        <v>32</v>
      </c>
      <c r="DK1330" s="0" t="n">
        <v>0</v>
      </c>
      <c r="DL1330" s="0" t="n">
        <v>0</v>
      </c>
      <c r="DM1330" s="0" t="n">
        <v>0</v>
      </c>
      <c r="DQ1330" s="0" t="n">
        <v>0</v>
      </c>
      <c r="DR1330" s="0" t="n">
        <v>0</v>
      </c>
      <c r="DS1330" s="3" t="n">
        <f aca="false">FALSE()</f>
        <v>0</v>
      </c>
      <c r="DV1330" s="0" t="n">
        <v>0</v>
      </c>
      <c r="DW1330" s="0" t="n">
        <v>2.102</v>
      </c>
      <c r="DX1330" s="0" t="n">
        <v>0</v>
      </c>
      <c r="DY1330" s="0" t="n">
        <v>0</v>
      </c>
      <c r="DZ1330" s="0" t="n">
        <v>0</v>
      </c>
      <c r="EA1330" s="0" t="n">
        <v>0</v>
      </c>
      <c r="EB1330" s="2" t="n">
        <v>0</v>
      </c>
      <c r="EC1330" s="2" t="n">
        <v>0</v>
      </c>
      <c r="EE1330" s="2" t="n">
        <v>41</v>
      </c>
      <c r="EF1330" s="2" t="n">
        <v>0</v>
      </c>
      <c r="EG1330" s="2" t="n">
        <v>0</v>
      </c>
      <c r="EJ1330" s="2" t="n">
        <v>0</v>
      </c>
      <c r="EK1330" s="2" t="n">
        <v>0</v>
      </c>
      <c r="EP1330" s="2" t="s">
        <v>205</v>
      </c>
      <c r="EQ1330" s="2" t="s">
        <v>5172</v>
      </c>
      <c r="ES1330" s="2" t="n">
        <v>0</v>
      </c>
      <c r="ET1330" s="2" t="n">
        <v>0</v>
      </c>
      <c r="EU1330" s="2" t="n">
        <v>0</v>
      </c>
      <c r="EV1330" s="2" t="n">
        <v>0</v>
      </c>
      <c r="EW1330" s="2" t="s">
        <v>207</v>
      </c>
      <c r="EX1330" s="2" t="s">
        <v>207</v>
      </c>
      <c r="EZ1330" s="2" t="n">
        <v>0</v>
      </c>
      <c r="FA1330" s="2" t="s">
        <v>2396</v>
      </c>
      <c r="FB1330" s="2" t="n">
        <v>0</v>
      </c>
      <c r="FE1330" s="2" t="n">
        <v>0</v>
      </c>
      <c r="FI1330" s="2" t="n">
        <v>0</v>
      </c>
      <c r="FM1330" s="2" t="n">
        <v>0</v>
      </c>
      <c r="FN1330" s="2" t="n">
        <v>0</v>
      </c>
      <c r="FO1330" s="2" t="n">
        <v>0</v>
      </c>
      <c r="FP1330" s="2" t="n">
        <v>0</v>
      </c>
      <c r="FQ1330" s="2" t="n">
        <v>0</v>
      </c>
      <c r="FR1330" s="2" t="n">
        <v>0</v>
      </c>
      <c r="FS1330" s="2" t="n">
        <v>0</v>
      </c>
      <c r="FT1330" s="2" t="n">
        <v>0</v>
      </c>
      <c r="FU1330" s="2" t="n">
        <v>0</v>
      </c>
      <c r="FX1330" s="2" t="n">
        <v>0</v>
      </c>
      <c r="FY1330" s="2" t="n">
        <v>0</v>
      </c>
      <c r="GB1330" s="2" t="n">
        <v>0</v>
      </c>
      <c r="GC1330" s="2" t="s">
        <v>2397</v>
      </c>
      <c r="GD1330" s="2" t="s">
        <v>2398</v>
      </c>
      <c r="GE1330" s="2" t="n">
        <v>0</v>
      </c>
      <c r="GI1330" s="2" t="n">
        <v>0</v>
      </c>
    </row>
    <row r="1331" customFormat="false" ht="13.5" hidden="false" customHeight="true" outlineLevel="0" collapsed="false">
      <c r="A1331" s="0" t="n">
        <v>1429</v>
      </c>
      <c r="B1331" s="0" t="s">
        <v>5173</v>
      </c>
      <c r="C1331" s="0" t="s">
        <v>5173</v>
      </c>
      <c r="E1331" s="0" t="s">
        <v>198</v>
      </c>
      <c r="G1331" s="0" t="n">
        <v>0</v>
      </c>
      <c r="H1331" s="0" t="n">
        <v>0</v>
      </c>
      <c r="I1331" s="0" t="n">
        <v>0</v>
      </c>
      <c r="J1331" s="1" t="s">
        <v>902</v>
      </c>
      <c r="K1331" s="1" t="s">
        <v>902</v>
      </c>
      <c r="L1331" s="1" t="n">
        <v>20</v>
      </c>
      <c r="N1331" s="1" t="n">
        <v>1</v>
      </c>
      <c r="O1331" s="1" t="n">
        <v>1</v>
      </c>
      <c r="P1331" s="1" t="n">
        <v>0</v>
      </c>
      <c r="Q1331" s="1" t="n">
        <v>0</v>
      </c>
      <c r="R1331" s="1" t="n">
        <v>0</v>
      </c>
      <c r="S1331" s="1" t="n">
        <v>0</v>
      </c>
      <c r="T1331" s="1" t="n">
        <v>0</v>
      </c>
      <c r="U1331" s="1" t="n">
        <v>0</v>
      </c>
      <c r="V1331" s="0" t="n">
        <v>0</v>
      </c>
      <c r="W1331" s="0" t="n">
        <v>0</v>
      </c>
      <c r="X1331" s="0" t="n">
        <v>0</v>
      </c>
      <c r="AD1331" s="0" t="n">
        <v>0</v>
      </c>
      <c r="AF1331" s="0" t="n">
        <v>0</v>
      </c>
      <c r="AG1331" s="0" t="n">
        <v>0</v>
      </c>
      <c r="AH1331" s="0" t="n">
        <v>0</v>
      </c>
      <c r="AI1331" s="0" t="n">
        <v>7898922987355</v>
      </c>
      <c r="AJ1331" s="0" t="n">
        <v>0</v>
      </c>
      <c r="AK1331" s="0" t="n">
        <v>25</v>
      </c>
      <c r="AL1331" s="0" t="n">
        <v>0</v>
      </c>
      <c r="AM1331" s="0" t="n">
        <v>0</v>
      </c>
      <c r="AN1331" s="0" t="n">
        <v>0</v>
      </c>
      <c r="AO1331" s="0" t="n">
        <v>0</v>
      </c>
      <c r="AP1331" s="0" t="n">
        <v>0</v>
      </c>
      <c r="AQ1331" s="0" t="s">
        <v>199</v>
      </c>
      <c r="AR1331" s="0" t="s">
        <v>5158</v>
      </c>
      <c r="AS1331" s="0" t="s">
        <v>201</v>
      </c>
      <c r="AT1331" s="0" t="s">
        <v>202</v>
      </c>
      <c r="AV1331" s="0" t="s">
        <v>202</v>
      </c>
      <c r="AW1331" s="0" t="n">
        <v>0</v>
      </c>
      <c r="AX1331" s="0" t="n">
        <v>0</v>
      </c>
      <c r="AZ1331" s="0" t="n">
        <v>0</v>
      </c>
      <c r="BA1331" s="0" t="s">
        <v>2728</v>
      </c>
      <c r="BC1331" s="0" t="n">
        <v>24</v>
      </c>
      <c r="BD1331" s="0" t="n">
        <v>0</v>
      </c>
      <c r="BE1331" s="0" t="n">
        <v>0</v>
      </c>
      <c r="BF1331" s="0" t="s">
        <v>201</v>
      </c>
      <c r="BH1331" s="0" t="n">
        <v>0</v>
      </c>
      <c r="BI1331" s="0" t="n">
        <v>0</v>
      </c>
      <c r="BJ1331" s="0" t="s">
        <v>203</v>
      </c>
      <c r="BK1331" s="0" t="s">
        <v>201</v>
      </c>
      <c r="BL1331" s="0" t="s">
        <v>5174</v>
      </c>
      <c r="BQ1331" s="0" t="n">
        <v>0</v>
      </c>
      <c r="BR1331" s="0" t="s">
        <v>204</v>
      </c>
      <c r="BS1331" s="0" t="n">
        <v>0</v>
      </c>
      <c r="BT1331" s="0" t="n">
        <v>0</v>
      </c>
      <c r="BU1331" s="0" t="n">
        <v>22084000</v>
      </c>
      <c r="BV1331" s="0" t="s">
        <v>202</v>
      </c>
      <c r="BW1331" s="0" t="n">
        <v>1</v>
      </c>
      <c r="CB1331" s="0" t="n">
        <v>0</v>
      </c>
      <c r="CC1331" s="0" t="n">
        <v>0</v>
      </c>
      <c r="CD1331" s="0" t="n">
        <v>0</v>
      </c>
      <c r="CE1331" s="0" t="n">
        <v>0</v>
      </c>
      <c r="CF1331" s="0" t="n">
        <v>0</v>
      </c>
      <c r="CG1331" s="0" t="n">
        <v>0</v>
      </c>
      <c r="CH1331" s="0" t="n">
        <v>0</v>
      </c>
      <c r="CI1331" s="0" t="n">
        <v>0</v>
      </c>
      <c r="CJ1331" s="0" t="n">
        <v>0</v>
      </c>
      <c r="CK1331" s="0" t="n">
        <v>0</v>
      </c>
      <c r="CL1331" s="0" t="n">
        <v>0</v>
      </c>
      <c r="CO1331" s="0" t="n">
        <v>20</v>
      </c>
      <c r="CP1331" s="0" t="n">
        <v>3</v>
      </c>
      <c r="CR1331" s="3" t="n">
        <f aca="false">FALSE()</f>
        <v>0</v>
      </c>
      <c r="CS1331" s="0" t="n">
        <v>5.102</v>
      </c>
      <c r="CT1331" s="0" t="n">
        <v>0</v>
      </c>
      <c r="CU1331" s="0" t="n">
        <v>8</v>
      </c>
      <c r="CV1331" s="0" t="n">
        <v>0</v>
      </c>
      <c r="CW1331" s="0" t="n">
        <v>8</v>
      </c>
      <c r="CY1331" s="0" t="n">
        <v>0</v>
      </c>
      <c r="DC1331" s="0" t="n">
        <v>0</v>
      </c>
      <c r="DD1331" s="1" t="s">
        <v>2728</v>
      </c>
      <c r="DE1331" s="0" t="n">
        <v>25</v>
      </c>
      <c r="DK1331" s="0" t="n">
        <v>0</v>
      </c>
      <c r="DL1331" s="0" t="n">
        <v>0</v>
      </c>
      <c r="DM1331" s="0" t="n">
        <v>0</v>
      </c>
      <c r="DQ1331" s="0" t="n">
        <v>0</v>
      </c>
      <c r="DR1331" s="0" t="n">
        <v>0</v>
      </c>
      <c r="DS1331" s="3" t="n">
        <f aca="false">FALSE()</f>
        <v>0</v>
      </c>
      <c r="DV1331" s="0" t="n">
        <v>0</v>
      </c>
      <c r="DW1331" s="0" t="n">
        <v>2.102</v>
      </c>
      <c r="DX1331" s="0" t="n">
        <v>0</v>
      </c>
      <c r="DY1331" s="0" t="n">
        <v>0</v>
      </c>
      <c r="DZ1331" s="0" t="n">
        <v>0</v>
      </c>
      <c r="EA1331" s="0" t="n">
        <v>0</v>
      </c>
      <c r="EB1331" s="2" t="n">
        <v>0</v>
      </c>
      <c r="EC1331" s="2" t="n">
        <v>0</v>
      </c>
      <c r="EE1331" s="2" t="n">
        <v>41</v>
      </c>
      <c r="EF1331" s="2" t="n">
        <v>0</v>
      </c>
      <c r="EG1331" s="2" t="n">
        <v>0</v>
      </c>
      <c r="EJ1331" s="2" t="n">
        <v>0</v>
      </c>
      <c r="EK1331" s="2" t="n">
        <v>0</v>
      </c>
      <c r="EP1331" s="2" t="s">
        <v>205</v>
      </c>
      <c r="EQ1331" s="2" t="s">
        <v>5175</v>
      </c>
      <c r="ES1331" s="2" t="n">
        <v>0</v>
      </c>
      <c r="ET1331" s="2" t="n">
        <v>0</v>
      </c>
      <c r="EU1331" s="2" t="n">
        <v>0</v>
      </c>
      <c r="EV1331" s="2" t="n">
        <v>0</v>
      </c>
      <c r="EW1331" s="2" t="s">
        <v>207</v>
      </c>
      <c r="EX1331" s="2" t="s">
        <v>207</v>
      </c>
      <c r="EZ1331" s="2" t="n">
        <v>0</v>
      </c>
      <c r="FA1331" s="2" t="s">
        <v>2396</v>
      </c>
      <c r="FB1331" s="2" t="n">
        <v>0</v>
      </c>
      <c r="FE1331" s="2" t="n">
        <v>0</v>
      </c>
      <c r="FI1331" s="2" t="n">
        <v>0</v>
      </c>
      <c r="FM1331" s="2" t="n">
        <v>0</v>
      </c>
      <c r="FN1331" s="2" t="n">
        <v>0</v>
      </c>
      <c r="FO1331" s="2" t="n">
        <v>0</v>
      </c>
      <c r="FP1331" s="2" t="n">
        <v>0</v>
      </c>
      <c r="FQ1331" s="2" t="n">
        <v>0</v>
      </c>
      <c r="FR1331" s="2" t="n">
        <v>0</v>
      </c>
      <c r="FS1331" s="2" t="n">
        <v>0</v>
      </c>
      <c r="FT1331" s="2" t="n">
        <v>0</v>
      </c>
      <c r="FU1331" s="2" t="n">
        <v>0</v>
      </c>
      <c r="FX1331" s="2" t="n">
        <v>0</v>
      </c>
      <c r="FY1331" s="2" t="n">
        <v>0</v>
      </c>
      <c r="GB1331" s="2" t="n">
        <v>0</v>
      </c>
      <c r="GC1331" s="2" t="s">
        <v>2397</v>
      </c>
      <c r="GD1331" s="2" t="s">
        <v>2398</v>
      </c>
      <c r="GE1331" s="2" t="n">
        <v>0</v>
      </c>
      <c r="GI1331" s="2" t="n">
        <v>0</v>
      </c>
    </row>
    <row r="1332" customFormat="false" ht="13.5" hidden="false" customHeight="true" outlineLevel="0" collapsed="false">
      <c r="A1332" s="0" t="n">
        <v>1430</v>
      </c>
      <c r="B1332" s="0" t="s">
        <v>5176</v>
      </c>
      <c r="C1332" s="0" t="s">
        <v>5176</v>
      </c>
      <c r="E1332" s="0" t="s">
        <v>198</v>
      </c>
      <c r="G1332" s="0" t="n">
        <v>0</v>
      </c>
      <c r="H1332" s="0" t="n">
        <v>0</v>
      </c>
      <c r="I1332" s="0" t="n">
        <v>0</v>
      </c>
      <c r="J1332" s="1" t="n">
        <v>21</v>
      </c>
      <c r="K1332" s="1" t="n">
        <v>21</v>
      </c>
      <c r="L1332" s="1" t="n">
        <v>30</v>
      </c>
      <c r="N1332" s="1" t="n">
        <v>1</v>
      </c>
      <c r="O1332" s="1" t="n">
        <v>1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0" t="n">
        <v>0</v>
      </c>
      <c r="W1332" s="0" t="n">
        <v>0</v>
      </c>
      <c r="X1332" s="0" t="n">
        <v>0</v>
      </c>
      <c r="AD1332" s="0" t="n">
        <v>0</v>
      </c>
      <c r="AF1332" s="0" t="n">
        <v>0</v>
      </c>
      <c r="AG1332" s="0" t="n">
        <v>0</v>
      </c>
      <c r="AH1332" s="0" t="n">
        <v>0</v>
      </c>
      <c r="AI1332" s="0" t="n">
        <v>7898922987034</v>
      </c>
      <c r="AJ1332" s="0" t="n">
        <v>0</v>
      </c>
      <c r="AK1332" s="0" t="n">
        <v>25</v>
      </c>
      <c r="AL1332" s="0" t="n">
        <v>0</v>
      </c>
      <c r="AM1332" s="0" t="n">
        <v>0</v>
      </c>
      <c r="AN1332" s="0" t="n">
        <v>0</v>
      </c>
      <c r="AO1332" s="0" t="n">
        <v>0</v>
      </c>
      <c r="AP1332" s="0" t="n">
        <v>0</v>
      </c>
      <c r="AQ1332" s="0" t="s">
        <v>199</v>
      </c>
      <c r="AR1332" s="0" t="s">
        <v>5158</v>
      </c>
      <c r="AS1332" s="0" t="s">
        <v>201</v>
      </c>
      <c r="AT1332" s="0" t="s">
        <v>202</v>
      </c>
      <c r="AV1332" s="0" t="s">
        <v>202</v>
      </c>
      <c r="AW1332" s="0" t="n">
        <v>0</v>
      </c>
      <c r="AX1332" s="0" t="n">
        <v>0</v>
      </c>
      <c r="AZ1332" s="0" t="n">
        <v>0</v>
      </c>
      <c r="BA1332" s="0" t="s">
        <v>2728</v>
      </c>
      <c r="BC1332" s="0" t="n">
        <v>120</v>
      </c>
      <c r="BD1332" s="0" t="n">
        <v>0</v>
      </c>
      <c r="BE1332" s="0" t="n">
        <v>0</v>
      </c>
      <c r="BF1332" s="0" t="s">
        <v>201</v>
      </c>
      <c r="BH1332" s="0" t="n">
        <v>0</v>
      </c>
      <c r="BI1332" s="0" t="n">
        <v>0</v>
      </c>
      <c r="BJ1332" s="0" t="s">
        <v>203</v>
      </c>
      <c r="BK1332" s="0" t="s">
        <v>201</v>
      </c>
      <c r="BL1332" s="0" t="s">
        <v>5166</v>
      </c>
      <c r="BQ1332" s="0" t="n">
        <v>0</v>
      </c>
      <c r="BR1332" s="0" t="s">
        <v>204</v>
      </c>
      <c r="BS1332" s="0" t="n">
        <v>0</v>
      </c>
      <c r="BT1332" s="0" t="n">
        <v>0</v>
      </c>
      <c r="BU1332" s="0" t="n">
        <v>22084000</v>
      </c>
      <c r="BV1332" s="0" t="s">
        <v>202</v>
      </c>
      <c r="BW1332" s="0" t="n">
        <v>1</v>
      </c>
      <c r="CB1332" s="0" t="n">
        <v>0</v>
      </c>
      <c r="CC1332" s="0" t="n">
        <v>0</v>
      </c>
      <c r="CD1332" s="0" t="n">
        <v>0</v>
      </c>
      <c r="CE1332" s="0" t="n">
        <v>0</v>
      </c>
      <c r="CF1332" s="0" t="n">
        <v>0</v>
      </c>
      <c r="CG1332" s="0" t="n">
        <v>0</v>
      </c>
      <c r="CH1332" s="0" t="n">
        <v>0</v>
      </c>
      <c r="CI1332" s="0" t="n">
        <v>0</v>
      </c>
      <c r="CJ1332" s="0" t="n">
        <v>0</v>
      </c>
      <c r="CK1332" s="0" t="n">
        <v>0</v>
      </c>
      <c r="CL1332" s="0" t="n">
        <v>0</v>
      </c>
      <c r="CO1332" s="0" t="n">
        <v>30</v>
      </c>
      <c r="CP1332" s="0" t="n">
        <v>3</v>
      </c>
      <c r="CR1332" s="3" t="n">
        <f aca="false">FALSE()</f>
        <v>0</v>
      </c>
      <c r="CS1332" s="0" t="n">
        <v>5.102</v>
      </c>
      <c r="CT1332" s="0" t="n">
        <v>0</v>
      </c>
      <c r="CU1332" s="0" t="n">
        <v>8</v>
      </c>
      <c r="CV1332" s="0" t="n">
        <v>0</v>
      </c>
      <c r="CW1332" s="0" t="n">
        <v>8</v>
      </c>
      <c r="CY1332" s="0" t="n">
        <v>0</v>
      </c>
      <c r="DC1332" s="0" t="n">
        <v>0</v>
      </c>
      <c r="DD1332" s="1" t="s">
        <v>2728</v>
      </c>
      <c r="DE1332" s="0" t="n">
        <v>30</v>
      </c>
      <c r="DK1332" s="0" t="n">
        <v>0</v>
      </c>
      <c r="DL1332" s="0" t="n">
        <v>0</v>
      </c>
      <c r="DM1332" s="0" t="n">
        <v>0</v>
      </c>
      <c r="DQ1332" s="0" t="n">
        <v>0</v>
      </c>
      <c r="DR1332" s="0" t="n">
        <v>0</v>
      </c>
      <c r="DS1332" s="3" t="n">
        <f aca="false">FALSE()</f>
        <v>0</v>
      </c>
      <c r="DV1332" s="0" t="n">
        <v>0</v>
      </c>
      <c r="DW1332" s="0" t="n">
        <v>2.102</v>
      </c>
      <c r="DX1332" s="0" t="n">
        <v>0</v>
      </c>
      <c r="DY1332" s="0" t="n">
        <v>0</v>
      </c>
      <c r="DZ1332" s="0" t="n">
        <v>0</v>
      </c>
      <c r="EA1332" s="0" t="n">
        <v>0</v>
      </c>
      <c r="EB1332" s="2" t="n">
        <v>0</v>
      </c>
      <c r="EC1332" s="2" t="n">
        <v>0</v>
      </c>
      <c r="EE1332" s="2" t="n">
        <v>41</v>
      </c>
      <c r="EF1332" s="2" t="n">
        <v>0</v>
      </c>
      <c r="EG1332" s="2" t="n">
        <v>0</v>
      </c>
      <c r="EJ1332" s="2" t="n">
        <v>0</v>
      </c>
      <c r="EK1332" s="2" t="n">
        <v>0</v>
      </c>
      <c r="EP1332" s="2" t="s">
        <v>205</v>
      </c>
      <c r="EQ1332" s="2" t="s">
        <v>5177</v>
      </c>
      <c r="ES1332" s="2" t="n">
        <v>0</v>
      </c>
      <c r="ET1332" s="2" t="n">
        <v>0</v>
      </c>
      <c r="EU1332" s="2" t="n">
        <v>0</v>
      </c>
      <c r="EV1332" s="2" t="n">
        <v>0</v>
      </c>
      <c r="EW1332" s="2" t="s">
        <v>207</v>
      </c>
      <c r="EX1332" s="2" t="s">
        <v>207</v>
      </c>
      <c r="EZ1332" s="2" t="n">
        <v>0</v>
      </c>
      <c r="FA1332" s="2" t="s">
        <v>2396</v>
      </c>
      <c r="FB1332" s="2" t="n">
        <v>0</v>
      </c>
      <c r="FE1332" s="2" t="n">
        <v>0</v>
      </c>
      <c r="FI1332" s="2" t="n">
        <v>0</v>
      </c>
      <c r="FM1332" s="2" t="n">
        <v>0</v>
      </c>
      <c r="FN1332" s="2" t="n">
        <v>0</v>
      </c>
      <c r="FO1332" s="2" t="n">
        <v>0</v>
      </c>
      <c r="FP1332" s="2" t="n">
        <v>0</v>
      </c>
      <c r="FQ1332" s="2" t="n">
        <v>0</v>
      </c>
      <c r="FR1332" s="2" t="n">
        <v>0</v>
      </c>
      <c r="FS1332" s="2" t="n">
        <v>0</v>
      </c>
      <c r="FT1332" s="2" t="n">
        <v>0</v>
      </c>
      <c r="FU1332" s="2" t="n">
        <v>0</v>
      </c>
      <c r="FX1332" s="2" t="n">
        <v>0</v>
      </c>
      <c r="FY1332" s="2" t="n">
        <v>0</v>
      </c>
      <c r="GB1332" s="2" t="n">
        <v>0</v>
      </c>
      <c r="GC1332" s="2" t="s">
        <v>2397</v>
      </c>
      <c r="GD1332" s="2" t="s">
        <v>2398</v>
      </c>
      <c r="GE1332" s="2" t="n">
        <v>0</v>
      </c>
      <c r="GI1332" s="2" t="n">
        <v>0</v>
      </c>
    </row>
    <row r="1333" customFormat="false" ht="13.5" hidden="false" customHeight="true" outlineLevel="0" collapsed="false">
      <c r="A1333" s="0" t="n">
        <v>1431</v>
      </c>
      <c r="B1333" s="0" t="s">
        <v>5178</v>
      </c>
      <c r="C1333" s="0" t="s">
        <v>5178</v>
      </c>
      <c r="E1333" s="0" t="s">
        <v>198</v>
      </c>
      <c r="G1333" s="0" t="n">
        <v>0</v>
      </c>
      <c r="H1333" s="0" t="n">
        <v>0</v>
      </c>
      <c r="I1333" s="0" t="n">
        <v>0</v>
      </c>
      <c r="J1333" s="1" t="n">
        <v>0</v>
      </c>
      <c r="K1333" s="1" t="n">
        <v>0</v>
      </c>
      <c r="L1333" s="1" t="n">
        <v>0</v>
      </c>
      <c r="N1333" s="1" t="n">
        <v>1</v>
      </c>
      <c r="O1333" s="1" t="n">
        <v>1</v>
      </c>
      <c r="P1333" s="1" t="n">
        <v>0</v>
      </c>
      <c r="Q1333" s="1" t="n">
        <v>0</v>
      </c>
      <c r="R1333" s="1" t="n">
        <v>0</v>
      </c>
      <c r="S1333" s="1" t="n">
        <v>0</v>
      </c>
      <c r="T1333" s="1" t="n">
        <v>0</v>
      </c>
      <c r="U1333" s="1" t="n">
        <v>0</v>
      </c>
      <c r="V1333" s="0" t="n">
        <v>0</v>
      </c>
      <c r="W1333" s="0" t="n">
        <v>0</v>
      </c>
      <c r="X1333" s="0" t="n">
        <v>0</v>
      </c>
      <c r="AD1333" s="0" t="n">
        <v>0</v>
      </c>
      <c r="AF1333" s="0" t="n">
        <v>0</v>
      </c>
      <c r="AG1333" s="0" t="n">
        <v>0</v>
      </c>
      <c r="AH1333" s="0" t="n">
        <v>0</v>
      </c>
      <c r="AI1333" s="0" t="n">
        <v>7898013030144</v>
      </c>
      <c r="AJ1333" s="0" t="n">
        <v>0</v>
      </c>
      <c r="AK1333" s="0" t="n">
        <v>25</v>
      </c>
      <c r="AL1333" s="0" t="n">
        <v>0</v>
      </c>
      <c r="AM1333" s="0" t="n">
        <v>0</v>
      </c>
      <c r="AN1333" s="0" t="n">
        <v>0</v>
      </c>
      <c r="AO1333" s="0" t="n">
        <v>0</v>
      </c>
      <c r="AP1333" s="0" t="n">
        <v>0</v>
      </c>
      <c r="AQ1333" s="0" t="s">
        <v>199</v>
      </c>
      <c r="AR1333" s="0" t="s">
        <v>5158</v>
      </c>
      <c r="AS1333" s="0" t="s">
        <v>201</v>
      </c>
      <c r="AT1333" s="0" t="s">
        <v>202</v>
      </c>
      <c r="AV1333" s="0" t="s">
        <v>202</v>
      </c>
      <c r="AW1333" s="0" t="n">
        <v>0</v>
      </c>
      <c r="AX1333" s="0" t="n">
        <v>0</v>
      </c>
      <c r="AZ1333" s="0" t="n">
        <v>0</v>
      </c>
      <c r="BC1333" s="0" t="n">
        <v>0</v>
      </c>
      <c r="BD1333" s="0" t="n">
        <v>0</v>
      </c>
      <c r="BE1333" s="0" t="n">
        <v>0</v>
      </c>
      <c r="BF1333" s="0" t="s">
        <v>201</v>
      </c>
      <c r="BH1333" s="0" t="n">
        <v>0</v>
      </c>
      <c r="BI1333" s="0" t="n">
        <v>0</v>
      </c>
      <c r="BJ1333" s="0" t="s">
        <v>203</v>
      </c>
      <c r="BK1333" s="0" t="s">
        <v>201</v>
      </c>
      <c r="BL1333" s="0" t="s">
        <v>5179</v>
      </c>
      <c r="BQ1333" s="0" t="n">
        <v>0</v>
      </c>
      <c r="BR1333" s="0" t="s">
        <v>204</v>
      </c>
      <c r="BS1333" s="0" t="n">
        <v>0</v>
      </c>
      <c r="BT1333" s="0" t="n">
        <v>0</v>
      </c>
      <c r="BU1333" s="0" t="n">
        <v>22084000</v>
      </c>
      <c r="BV1333" s="0" t="s">
        <v>202</v>
      </c>
      <c r="BW1333" s="0" t="n">
        <v>1</v>
      </c>
      <c r="CB1333" s="0" t="n">
        <v>0</v>
      </c>
      <c r="CC1333" s="0" t="n">
        <v>0</v>
      </c>
      <c r="CD1333" s="0" t="n">
        <v>0</v>
      </c>
      <c r="CE1333" s="0" t="n">
        <v>0</v>
      </c>
      <c r="CF1333" s="0" t="n">
        <v>0</v>
      </c>
      <c r="CG1333" s="0" t="n">
        <v>0</v>
      </c>
      <c r="CH1333" s="0" t="n">
        <v>0</v>
      </c>
      <c r="CI1333" s="0" t="n">
        <v>0</v>
      </c>
      <c r="CJ1333" s="0" t="n">
        <v>0</v>
      </c>
      <c r="CK1333" s="0" t="n">
        <v>0</v>
      </c>
      <c r="CL1333" s="0" t="n">
        <v>0</v>
      </c>
      <c r="CO1333" s="0" t="n">
        <v>0</v>
      </c>
      <c r="CP1333" s="0" t="n">
        <v>3</v>
      </c>
      <c r="CR1333" s="3" t="n">
        <f aca="false">FALSE()</f>
        <v>0</v>
      </c>
      <c r="CS1333" s="0" t="n">
        <v>5.102</v>
      </c>
      <c r="CT1333" s="0" t="n">
        <v>0</v>
      </c>
      <c r="CU1333" s="0" t="n">
        <v>8</v>
      </c>
      <c r="CV1333" s="0" t="n">
        <v>0</v>
      </c>
      <c r="CW1333" s="0" t="n">
        <v>8</v>
      </c>
      <c r="CY1333" s="0" t="n">
        <v>0</v>
      </c>
      <c r="DC1333" s="0" t="n">
        <v>0</v>
      </c>
      <c r="DE1333" s="0" t="n">
        <v>0</v>
      </c>
      <c r="DK1333" s="0" t="n">
        <v>0</v>
      </c>
      <c r="DL1333" s="0" t="n">
        <v>0</v>
      </c>
      <c r="DM1333" s="0" t="n">
        <v>0</v>
      </c>
      <c r="DQ1333" s="0" t="n">
        <v>0</v>
      </c>
      <c r="DR1333" s="0" t="n">
        <v>0</v>
      </c>
      <c r="DS1333" s="3" t="n">
        <f aca="false">TRUE()</f>
        <v>1</v>
      </c>
      <c r="DV1333" s="0" t="n">
        <v>0</v>
      </c>
      <c r="DX1333" s="0" t="n">
        <v>0</v>
      </c>
      <c r="DY1333" s="0" t="n">
        <v>0</v>
      </c>
      <c r="DZ1333" s="0" t="n">
        <v>0</v>
      </c>
      <c r="EA1333" s="0" t="n">
        <v>0</v>
      </c>
      <c r="EB1333" s="2" t="n">
        <v>0</v>
      </c>
      <c r="EC1333" s="2" t="n">
        <v>0</v>
      </c>
      <c r="EE1333" s="2" t="n">
        <v>10</v>
      </c>
      <c r="EF1333" s="2" t="n">
        <v>0</v>
      </c>
      <c r="EG1333" s="2" t="n">
        <v>0</v>
      </c>
      <c r="EJ1333" s="2" t="n">
        <v>0</v>
      </c>
      <c r="EK1333" s="2" t="n">
        <v>0</v>
      </c>
      <c r="EP1333" s="2" t="s">
        <v>205</v>
      </c>
      <c r="ES1333" s="2" t="n">
        <v>0</v>
      </c>
      <c r="ET1333" s="2" t="n">
        <v>0</v>
      </c>
      <c r="EU1333" s="2" t="n">
        <v>0</v>
      </c>
      <c r="EV1333" s="2" t="n">
        <v>0</v>
      </c>
      <c r="EW1333" s="2" t="s">
        <v>207</v>
      </c>
      <c r="EX1333" s="2" t="s">
        <v>207</v>
      </c>
      <c r="EZ1333" s="2" t="n">
        <v>0</v>
      </c>
      <c r="FA1333" s="2" t="s">
        <v>2396</v>
      </c>
      <c r="FB1333" s="2" t="n">
        <v>0</v>
      </c>
      <c r="FE1333" s="2" t="n">
        <v>0</v>
      </c>
      <c r="FI1333" s="2" t="n">
        <v>0</v>
      </c>
      <c r="FM1333" s="2" t="n">
        <v>0</v>
      </c>
      <c r="FN1333" s="2" t="n">
        <v>0</v>
      </c>
      <c r="FO1333" s="2" t="n">
        <v>0</v>
      </c>
      <c r="FP1333" s="2" t="n">
        <v>0</v>
      </c>
      <c r="FQ1333" s="2" t="n">
        <v>0</v>
      </c>
      <c r="FR1333" s="2" t="n">
        <v>0</v>
      </c>
      <c r="FS1333" s="2" t="n">
        <v>0</v>
      </c>
      <c r="FT1333" s="2" t="n">
        <v>0</v>
      </c>
      <c r="FU1333" s="2" t="n">
        <v>0</v>
      </c>
      <c r="FX1333" s="2" t="n">
        <v>0</v>
      </c>
      <c r="FY1333" s="2" t="n">
        <v>0</v>
      </c>
      <c r="GB1333" s="2" t="n">
        <v>0</v>
      </c>
      <c r="GC1333" s="2" t="s">
        <v>2397</v>
      </c>
      <c r="GD1333" s="2" t="s">
        <v>2398</v>
      </c>
      <c r="GE1333" s="2" t="n">
        <v>0</v>
      </c>
      <c r="GI1333" s="2" t="n">
        <v>0</v>
      </c>
    </row>
    <row r="1334" customFormat="false" ht="13.5" hidden="false" customHeight="true" outlineLevel="0" collapsed="false">
      <c r="A1334" s="0" t="n">
        <v>1432</v>
      </c>
      <c r="B1334" s="0" t="s">
        <v>5180</v>
      </c>
      <c r="C1334" s="0" t="s">
        <v>5180</v>
      </c>
      <c r="D1334" s="0" t="s">
        <v>250</v>
      </c>
      <c r="E1334" s="0" t="s">
        <v>198</v>
      </c>
      <c r="G1334" s="0" t="n">
        <v>0</v>
      </c>
      <c r="H1334" s="0" t="n">
        <v>0</v>
      </c>
      <c r="I1334" s="0" t="n">
        <v>0</v>
      </c>
      <c r="J1334" s="1" t="s">
        <v>5181</v>
      </c>
      <c r="K1334" s="1" t="s">
        <v>5181</v>
      </c>
      <c r="L1334" s="1" t="s">
        <v>347</v>
      </c>
      <c r="N1334" s="1" t="n">
        <v>1</v>
      </c>
      <c r="O1334" s="1" t="n">
        <v>1</v>
      </c>
      <c r="P1334" s="1" t="n">
        <v>0</v>
      </c>
      <c r="Q1334" s="1" t="n">
        <v>0</v>
      </c>
      <c r="R1334" s="1" t="n">
        <v>0</v>
      </c>
      <c r="S1334" s="1" t="n">
        <v>0</v>
      </c>
      <c r="T1334" s="1" t="n">
        <v>0</v>
      </c>
      <c r="U1334" s="1" t="n">
        <v>0</v>
      </c>
      <c r="V1334" s="0" t="n">
        <v>0</v>
      </c>
      <c r="W1334" s="0" t="n">
        <v>0</v>
      </c>
      <c r="X1334" s="0" t="n">
        <v>0</v>
      </c>
      <c r="AD1334" s="0" t="n">
        <v>0</v>
      </c>
      <c r="AF1334" s="0" t="n">
        <v>4</v>
      </c>
      <c r="AG1334" s="0" t="n">
        <v>0</v>
      </c>
      <c r="AH1334" s="0" t="n">
        <v>30</v>
      </c>
      <c r="AI1334" s="0" t="n">
        <v>7898542850909</v>
      </c>
      <c r="AJ1334" s="0" t="n">
        <v>0</v>
      </c>
      <c r="AK1334" s="0" t="n">
        <v>18</v>
      </c>
      <c r="AL1334" s="0" t="n">
        <v>0</v>
      </c>
      <c r="AM1334" s="0" t="n">
        <v>0</v>
      </c>
      <c r="AN1334" s="0" t="n">
        <v>0</v>
      </c>
      <c r="AO1334" s="0" t="n">
        <v>0</v>
      </c>
      <c r="AP1334" s="0" t="n">
        <v>0</v>
      </c>
      <c r="AQ1334" s="0" t="s">
        <v>199</v>
      </c>
      <c r="AR1334" s="0" t="s">
        <v>5158</v>
      </c>
      <c r="AS1334" s="0" t="s">
        <v>201</v>
      </c>
      <c r="AT1334" s="0" t="s">
        <v>202</v>
      </c>
      <c r="AV1334" s="0" t="s">
        <v>202</v>
      </c>
      <c r="AW1334" s="0" t="n">
        <v>0</v>
      </c>
      <c r="AX1334" s="0" t="n">
        <v>0</v>
      </c>
      <c r="AZ1334" s="0" t="n">
        <v>0</v>
      </c>
      <c r="BA1334" s="4" t="n">
        <v>42163</v>
      </c>
      <c r="BC1334" s="0" t="n">
        <v>36</v>
      </c>
      <c r="BD1334" s="0" t="n">
        <v>0</v>
      </c>
      <c r="BE1334" s="0" t="n">
        <v>0</v>
      </c>
      <c r="BF1334" s="0" t="s">
        <v>201</v>
      </c>
      <c r="BH1334" s="0" t="n">
        <v>0</v>
      </c>
      <c r="BI1334" s="0" t="n">
        <v>0</v>
      </c>
      <c r="BJ1334" s="0" t="s">
        <v>203</v>
      </c>
      <c r="BK1334" s="0" t="s">
        <v>201</v>
      </c>
      <c r="BL1334" s="0" t="s">
        <v>5182</v>
      </c>
      <c r="BQ1334" s="0" t="n">
        <v>0</v>
      </c>
      <c r="BR1334" s="0" t="s">
        <v>204</v>
      </c>
      <c r="BS1334" s="0" t="n">
        <v>0</v>
      </c>
      <c r="BT1334" s="0" t="n">
        <v>0</v>
      </c>
      <c r="BU1334" s="0" t="s">
        <v>4870</v>
      </c>
      <c r="BV1334" s="0" t="s">
        <v>202</v>
      </c>
      <c r="BW1334" s="0" t="n">
        <v>1</v>
      </c>
      <c r="CB1334" s="0" t="n">
        <v>0</v>
      </c>
      <c r="CC1334" s="0" t="n">
        <v>0</v>
      </c>
      <c r="CD1334" s="0" t="n">
        <v>0</v>
      </c>
      <c r="CE1334" s="0" t="n">
        <v>0</v>
      </c>
      <c r="CF1334" s="0" t="n">
        <v>0</v>
      </c>
      <c r="CG1334" s="0" t="n">
        <v>0</v>
      </c>
      <c r="CH1334" s="0" t="n">
        <v>0</v>
      </c>
      <c r="CI1334" s="0" t="n">
        <v>0</v>
      </c>
      <c r="CJ1334" s="0" t="n">
        <v>0</v>
      </c>
      <c r="CK1334" s="0" t="n">
        <v>0</v>
      </c>
      <c r="CL1334" s="0" t="n">
        <v>0</v>
      </c>
      <c r="CO1334" s="0" t="s">
        <v>347</v>
      </c>
      <c r="CP1334" s="0" t="n">
        <v>11</v>
      </c>
      <c r="CR1334" s="3" t="n">
        <f aca="false">FALSE()</f>
        <v>0</v>
      </c>
      <c r="CS1334" s="0" t="n">
        <v>5.102</v>
      </c>
      <c r="CT1334" s="0" t="n">
        <v>0</v>
      </c>
      <c r="CU1334" s="0" t="n">
        <v>8</v>
      </c>
      <c r="CV1334" s="0" t="n">
        <v>0</v>
      </c>
      <c r="CW1334" s="0" t="n">
        <v>8</v>
      </c>
      <c r="CY1334" s="0" t="n">
        <v>0</v>
      </c>
      <c r="DC1334" s="0" t="n">
        <v>0</v>
      </c>
      <c r="DD1334" s="1" t="s">
        <v>860</v>
      </c>
      <c r="DE1334" s="0" t="n">
        <v>9</v>
      </c>
      <c r="DK1334" s="0" t="n">
        <v>0</v>
      </c>
      <c r="DL1334" s="0" t="n">
        <v>0</v>
      </c>
      <c r="DM1334" s="0" t="n">
        <v>0</v>
      </c>
      <c r="DQ1334" s="0" t="n">
        <v>0</v>
      </c>
      <c r="DR1334" s="0" t="n">
        <v>0</v>
      </c>
      <c r="DS1334" s="3" t="n">
        <f aca="false">FALSE()</f>
        <v>0</v>
      </c>
      <c r="DV1334" s="0" t="n">
        <v>0</v>
      </c>
      <c r="DW1334" s="0" t="n">
        <v>2.102</v>
      </c>
      <c r="DX1334" s="0" t="n">
        <v>0</v>
      </c>
      <c r="DY1334" s="0" t="n">
        <v>0</v>
      </c>
      <c r="DZ1334" s="0" t="n">
        <v>0</v>
      </c>
      <c r="EA1334" s="0" t="n">
        <v>0</v>
      </c>
      <c r="EB1334" s="2" t="n">
        <v>0</v>
      </c>
      <c r="EC1334" s="2" t="n">
        <v>0</v>
      </c>
      <c r="EE1334" s="2" t="n">
        <v>100</v>
      </c>
      <c r="EF1334" s="2" t="n">
        <v>0</v>
      </c>
      <c r="EG1334" s="2" t="n">
        <v>0</v>
      </c>
      <c r="EJ1334" s="2" t="n">
        <v>0</v>
      </c>
      <c r="EK1334" s="2" t="n">
        <v>0</v>
      </c>
      <c r="EP1334" s="2" t="s">
        <v>205</v>
      </c>
      <c r="EQ1334" s="2" t="s">
        <v>5183</v>
      </c>
      <c r="ES1334" s="2" t="n">
        <v>0</v>
      </c>
      <c r="ET1334" s="2" t="n">
        <v>0</v>
      </c>
      <c r="EU1334" s="2" t="n">
        <v>0</v>
      </c>
      <c r="EV1334" s="2" t="n">
        <v>0</v>
      </c>
      <c r="EW1334" s="2" t="s">
        <v>207</v>
      </c>
      <c r="EX1334" s="2" t="s">
        <v>207</v>
      </c>
      <c r="EZ1334" s="2" t="n">
        <v>0</v>
      </c>
      <c r="FA1334" s="2" t="n">
        <v>0</v>
      </c>
      <c r="FB1334" s="2" t="n">
        <v>0</v>
      </c>
      <c r="FE1334" s="2" t="n">
        <v>0</v>
      </c>
      <c r="FI1334" s="2" t="n">
        <v>0</v>
      </c>
      <c r="FM1334" s="2" t="n">
        <v>0</v>
      </c>
      <c r="FN1334" s="2" t="n">
        <v>0</v>
      </c>
      <c r="FO1334" s="2" t="n">
        <v>0</v>
      </c>
      <c r="FP1334" s="2" t="n">
        <v>0</v>
      </c>
      <c r="FQ1334" s="2" t="n">
        <v>0</v>
      </c>
      <c r="FR1334" s="2" t="n">
        <v>0</v>
      </c>
      <c r="FS1334" s="2" t="n">
        <v>0</v>
      </c>
      <c r="FT1334" s="2" t="n">
        <v>0</v>
      </c>
      <c r="FU1334" s="2" t="n">
        <v>0</v>
      </c>
      <c r="FX1334" s="2" t="n">
        <v>0</v>
      </c>
      <c r="FY1334" s="2" t="n">
        <v>0</v>
      </c>
      <c r="GB1334" s="2" t="n">
        <v>0</v>
      </c>
      <c r="GC1334" s="2" t="n">
        <v>0</v>
      </c>
      <c r="GD1334" s="2" t="n">
        <v>0</v>
      </c>
      <c r="GE1334" s="2" t="n">
        <v>0</v>
      </c>
      <c r="GI1334" s="2" t="n">
        <v>0</v>
      </c>
    </row>
    <row r="1335" customFormat="false" ht="13.5" hidden="false" customHeight="true" outlineLevel="0" collapsed="false">
      <c r="A1335" s="0" t="n">
        <v>1433</v>
      </c>
      <c r="B1335" s="0" t="s">
        <v>5184</v>
      </c>
      <c r="C1335" s="0" t="s">
        <v>5184</v>
      </c>
      <c r="D1335" s="0" t="s">
        <v>250</v>
      </c>
      <c r="E1335" s="0" t="s">
        <v>198</v>
      </c>
      <c r="G1335" s="0" t="n">
        <v>0</v>
      </c>
      <c r="H1335" s="0" t="n">
        <v>0</v>
      </c>
      <c r="I1335" s="0" t="n">
        <v>0</v>
      </c>
      <c r="J1335" s="1" t="s">
        <v>4782</v>
      </c>
      <c r="K1335" s="1" t="s">
        <v>4782</v>
      </c>
      <c r="L1335" s="1" t="s">
        <v>1042</v>
      </c>
      <c r="N1335" s="1" t="n">
        <v>1</v>
      </c>
      <c r="O1335" s="1" t="n">
        <v>1</v>
      </c>
      <c r="P1335" s="1" t="n">
        <v>0</v>
      </c>
      <c r="Q1335" s="1" t="n">
        <v>0</v>
      </c>
      <c r="R1335" s="1" t="n">
        <v>0</v>
      </c>
      <c r="S1335" s="1" t="n">
        <v>0</v>
      </c>
      <c r="T1335" s="1" t="n">
        <v>0</v>
      </c>
      <c r="U1335" s="1" t="n">
        <v>0</v>
      </c>
      <c r="V1335" s="0" t="n">
        <v>0</v>
      </c>
      <c r="W1335" s="0" t="n">
        <v>0</v>
      </c>
      <c r="X1335" s="0" t="n">
        <v>0</v>
      </c>
      <c r="AD1335" s="0" t="n">
        <v>0</v>
      </c>
      <c r="AF1335" s="0" t="n">
        <v>0</v>
      </c>
      <c r="AG1335" s="0" t="n">
        <v>0</v>
      </c>
      <c r="AH1335" s="0" t="n">
        <v>0</v>
      </c>
      <c r="AI1335" s="0" t="n">
        <v>7898542851067</v>
      </c>
      <c r="AJ1335" s="0" t="n">
        <v>0</v>
      </c>
      <c r="AK1335" s="0" t="n">
        <v>18</v>
      </c>
      <c r="AL1335" s="0" t="n">
        <v>0</v>
      </c>
      <c r="AM1335" s="0" t="n">
        <v>0</v>
      </c>
      <c r="AN1335" s="0" t="n">
        <v>0</v>
      </c>
      <c r="AO1335" s="0" t="n">
        <v>0</v>
      </c>
      <c r="AP1335" s="0" t="n">
        <v>0</v>
      </c>
      <c r="AQ1335" s="0" t="s">
        <v>218</v>
      </c>
      <c r="AR1335" s="0" t="s">
        <v>5158</v>
      </c>
      <c r="AS1335" s="0" t="s">
        <v>201</v>
      </c>
      <c r="AT1335" s="0" t="s">
        <v>202</v>
      </c>
      <c r="AV1335" s="0" t="s">
        <v>202</v>
      </c>
      <c r="AW1335" s="0" t="n">
        <v>0</v>
      </c>
      <c r="AX1335" s="0" t="n">
        <v>0</v>
      </c>
      <c r="AZ1335" s="0" t="n">
        <v>0</v>
      </c>
      <c r="BA1335" s="0" t="s">
        <v>709</v>
      </c>
      <c r="BC1335" s="0" t="n">
        <v>50</v>
      </c>
      <c r="BD1335" s="0" t="n">
        <v>0</v>
      </c>
      <c r="BE1335" s="0" t="n">
        <v>0</v>
      </c>
      <c r="BF1335" s="0" t="s">
        <v>201</v>
      </c>
      <c r="BG1335" s="0" t="s">
        <v>709</v>
      </c>
      <c r="BH1335" s="0" t="n">
        <v>0</v>
      </c>
      <c r="BI1335" s="0" t="n">
        <v>0</v>
      </c>
      <c r="BJ1335" s="0" t="s">
        <v>203</v>
      </c>
      <c r="BK1335" s="0" t="s">
        <v>201</v>
      </c>
      <c r="BL1335" s="0" t="s">
        <v>5185</v>
      </c>
      <c r="BQ1335" s="0" t="n">
        <v>0</v>
      </c>
      <c r="BR1335" s="0" t="s">
        <v>204</v>
      </c>
      <c r="BS1335" s="0" t="n">
        <v>0</v>
      </c>
      <c r="BT1335" s="0" t="n">
        <v>0</v>
      </c>
      <c r="BU1335" s="0" t="s">
        <v>4870</v>
      </c>
      <c r="BV1335" s="0" t="s">
        <v>202</v>
      </c>
      <c r="BW1335" s="0" t="n">
        <v>1</v>
      </c>
      <c r="CB1335" s="0" t="n">
        <v>0</v>
      </c>
      <c r="CC1335" s="0" t="n">
        <v>0</v>
      </c>
      <c r="CD1335" s="0" t="n">
        <v>0</v>
      </c>
      <c r="CE1335" s="0" t="n">
        <v>0</v>
      </c>
      <c r="CF1335" s="0" t="n">
        <v>0</v>
      </c>
      <c r="CG1335" s="0" t="n">
        <v>0</v>
      </c>
      <c r="CH1335" s="0" t="n">
        <v>0</v>
      </c>
      <c r="CI1335" s="0" t="n">
        <v>0</v>
      </c>
      <c r="CJ1335" s="0" t="n">
        <v>0</v>
      </c>
      <c r="CK1335" s="0" t="n">
        <v>0</v>
      </c>
      <c r="CL1335" s="0" t="n">
        <v>0</v>
      </c>
      <c r="CO1335" s="0" t="s">
        <v>1042</v>
      </c>
      <c r="CP1335" s="0" t="n">
        <v>11</v>
      </c>
      <c r="CR1335" s="3" t="n">
        <f aca="false">FALSE()</f>
        <v>0</v>
      </c>
      <c r="CS1335" s="0" t="n">
        <v>5.102</v>
      </c>
      <c r="CT1335" s="0" t="n">
        <v>0</v>
      </c>
      <c r="CU1335" s="0" t="n">
        <v>8</v>
      </c>
      <c r="CV1335" s="0" t="n">
        <v>0</v>
      </c>
      <c r="CW1335" s="0" t="n">
        <v>8</v>
      </c>
      <c r="CY1335" s="0" t="n">
        <v>0</v>
      </c>
      <c r="DC1335" s="0" t="n">
        <v>0</v>
      </c>
      <c r="DD1335" s="1" t="s">
        <v>860</v>
      </c>
      <c r="DE1335" s="0" t="s">
        <v>1042</v>
      </c>
      <c r="DK1335" s="0" t="n">
        <v>0</v>
      </c>
      <c r="DL1335" s="0" t="n">
        <v>0</v>
      </c>
      <c r="DM1335" s="0" t="n">
        <v>0</v>
      </c>
      <c r="DQ1335" s="0" t="n">
        <v>0</v>
      </c>
      <c r="DR1335" s="0" t="n">
        <v>0</v>
      </c>
      <c r="DS1335" s="3" t="n">
        <f aca="false">FALSE()</f>
        <v>0</v>
      </c>
      <c r="DV1335" s="0" t="n">
        <v>0</v>
      </c>
      <c r="DW1335" s="0" t="n">
        <v>2.102</v>
      </c>
      <c r="DX1335" s="0" t="n">
        <v>0</v>
      </c>
      <c r="DY1335" s="0" t="n">
        <v>0</v>
      </c>
      <c r="DZ1335" s="0" t="n">
        <v>0</v>
      </c>
      <c r="EA1335" s="0" t="n">
        <v>0</v>
      </c>
      <c r="EB1335" s="2" t="n">
        <v>0</v>
      </c>
      <c r="EC1335" s="2" t="n">
        <v>0</v>
      </c>
      <c r="EE1335" s="2" t="n">
        <v>41</v>
      </c>
      <c r="EF1335" s="2" t="n">
        <v>0</v>
      </c>
      <c r="EG1335" s="2" t="n">
        <v>0</v>
      </c>
      <c r="EJ1335" s="2" t="n">
        <v>0</v>
      </c>
      <c r="EK1335" s="2" t="n">
        <v>0</v>
      </c>
      <c r="EP1335" s="2" t="s">
        <v>205</v>
      </c>
      <c r="EQ1335" s="2" t="s">
        <v>5186</v>
      </c>
      <c r="ES1335" s="2" t="n">
        <v>0</v>
      </c>
      <c r="ET1335" s="2" t="n">
        <v>0</v>
      </c>
      <c r="EU1335" s="2" t="n">
        <v>0</v>
      </c>
      <c r="EV1335" s="2" t="n">
        <v>0</v>
      </c>
      <c r="EW1335" s="2" t="s">
        <v>207</v>
      </c>
      <c r="EX1335" s="2" t="s">
        <v>207</v>
      </c>
      <c r="EZ1335" s="2" t="n">
        <v>0</v>
      </c>
      <c r="FA1335" s="2" t="n">
        <v>0</v>
      </c>
      <c r="FB1335" s="2" t="n">
        <v>0</v>
      </c>
      <c r="FE1335" s="2" t="n">
        <v>0</v>
      </c>
      <c r="FI1335" s="2" t="n">
        <v>0</v>
      </c>
      <c r="FM1335" s="2" t="n">
        <v>0</v>
      </c>
      <c r="FN1335" s="2" t="n">
        <v>0</v>
      </c>
      <c r="FO1335" s="2" t="n">
        <v>0</v>
      </c>
      <c r="FP1335" s="2" t="n">
        <v>0</v>
      </c>
      <c r="FQ1335" s="2" t="n">
        <v>0</v>
      </c>
      <c r="FR1335" s="2" t="n">
        <v>0</v>
      </c>
      <c r="FS1335" s="2" t="n">
        <v>0</v>
      </c>
      <c r="FT1335" s="2" t="n">
        <v>0</v>
      </c>
      <c r="FU1335" s="2" t="n">
        <v>0</v>
      </c>
      <c r="FX1335" s="2" t="n">
        <v>0</v>
      </c>
      <c r="FY1335" s="2" t="n">
        <v>0</v>
      </c>
      <c r="GB1335" s="2" t="n">
        <v>0</v>
      </c>
      <c r="GC1335" s="2" t="n">
        <v>0</v>
      </c>
      <c r="GD1335" s="2" t="n">
        <v>0</v>
      </c>
      <c r="GE1335" s="2" t="n">
        <v>0</v>
      </c>
      <c r="GI1335" s="2" t="n">
        <v>0</v>
      </c>
    </row>
    <row r="1336" customFormat="false" ht="13.5" hidden="false" customHeight="true" outlineLevel="0" collapsed="false">
      <c r="A1336" s="0" t="n">
        <v>1434</v>
      </c>
      <c r="B1336" s="0" t="s">
        <v>5187</v>
      </c>
      <c r="C1336" s="0" t="s">
        <v>5187</v>
      </c>
      <c r="E1336" s="0" t="s">
        <v>198</v>
      </c>
      <c r="G1336" s="0" t="n">
        <v>0</v>
      </c>
      <c r="H1336" s="0" t="n">
        <v>0</v>
      </c>
      <c r="I1336" s="0" t="n">
        <v>0</v>
      </c>
      <c r="J1336" s="1" t="n">
        <v>0</v>
      </c>
      <c r="K1336" s="1" t="n">
        <v>0</v>
      </c>
      <c r="L1336" s="1" t="n">
        <v>3</v>
      </c>
      <c r="N1336" s="1" t="n">
        <v>1</v>
      </c>
      <c r="O1336" s="1" t="n">
        <v>1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0" t="n">
        <v>0</v>
      </c>
      <c r="W1336" s="0" t="n">
        <v>0</v>
      </c>
      <c r="X1336" s="0" t="n">
        <v>0</v>
      </c>
      <c r="AD1336" s="0" t="n">
        <v>0</v>
      </c>
      <c r="AF1336" s="0" t="n">
        <v>0</v>
      </c>
      <c r="AG1336" s="0" t="n">
        <v>0</v>
      </c>
      <c r="AH1336" s="0" t="n">
        <v>0</v>
      </c>
      <c r="AJ1336" s="0" t="n">
        <v>0</v>
      </c>
      <c r="AK1336" s="0" t="n">
        <v>18</v>
      </c>
      <c r="AL1336" s="0" t="n">
        <v>0</v>
      </c>
      <c r="AM1336" s="0" t="n">
        <v>0</v>
      </c>
      <c r="AN1336" s="0" t="n">
        <v>0</v>
      </c>
      <c r="AO1336" s="0" t="n">
        <v>0</v>
      </c>
      <c r="AP1336" s="0" t="n">
        <v>0</v>
      </c>
      <c r="AQ1336" s="0" t="s">
        <v>218</v>
      </c>
      <c r="AR1336" s="0" t="s">
        <v>5158</v>
      </c>
      <c r="AS1336" s="0" t="s">
        <v>201</v>
      </c>
      <c r="AT1336" s="0" t="s">
        <v>202</v>
      </c>
      <c r="AV1336" s="0" t="s">
        <v>202</v>
      </c>
      <c r="AW1336" s="0" t="n">
        <v>0</v>
      </c>
      <c r="AX1336" s="0" t="n">
        <v>0</v>
      </c>
      <c r="AZ1336" s="0" t="n">
        <v>0</v>
      </c>
      <c r="BC1336" s="0" t="n">
        <v>0</v>
      </c>
      <c r="BD1336" s="0" t="n">
        <v>0</v>
      </c>
      <c r="BE1336" s="0" t="n">
        <v>0</v>
      </c>
      <c r="BF1336" s="0" t="s">
        <v>201</v>
      </c>
      <c r="BH1336" s="0" t="n">
        <v>0</v>
      </c>
      <c r="BI1336" s="0" t="n">
        <v>0</v>
      </c>
      <c r="BJ1336" s="0" t="s">
        <v>203</v>
      </c>
      <c r="BK1336" s="0" t="s">
        <v>201</v>
      </c>
      <c r="BL1336" s="0" t="s">
        <v>5188</v>
      </c>
      <c r="BQ1336" s="0" t="n">
        <v>0</v>
      </c>
      <c r="BR1336" s="0" t="s">
        <v>204</v>
      </c>
      <c r="BS1336" s="0" t="n">
        <v>0</v>
      </c>
      <c r="BT1336" s="0" t="n">
        <v>0</v>
      </c>
      <c r="BV1336" s="0" t="s">
        <v>202</v>
      </c>
      <c r="BW1336" s="0" t="n">
        <v>1</v>
      </c>
      <c r="CB1336" s="0" t="n">
        <v>0</v>
      </c>
      <c r="CC1336" s="0" t="n">
        <v>0</v>
      </c>
      <c r="CD1336" s="0" t="n">
        <v>0</v>
      </c>
      <c r="CE1336" s="0" t="n">
        <v>0</v>
      </c>
      <c r="CF1336" s="0" t="n">
        <v>0</v>
      </c>
      <c r="CG1336" s="0" t="n">
        <v>0</v>
      </c>
      <c r="CH1336" s="0" t="n">
        <v>0</v>
      </c>
      <c r="CI1336" s="0" t="n">
        <v>0</v>
      </c>
      <c r="CJ1336" s="0" t="n">
        <v>0</v>
      </c>
      <c r="CK1336" s="0" t="n">
        <v>0</v>
      </c>
      <c r="CL1336" s="0" t="n">
        <v>0</v>
      </c>
      <c r="CO1336" s="0" t="n">
        <v>3</v>
      </c>
      <c r="CP1336" s="0" t="n">
        <v>0</v>
      </c>
      <c r="CR1336" s="3" t="n">
        <f aca="false">FALSE()</f>
        <v>0</v>
      </c>
      <c r="CS1336" s="0" t="n">
        <v>5.102</v>
      </c>
      <c r="CT1336" s="0" t="n">
        <v>0</v>
      </c>
      <c r="CU1336" s="0" t="n">
        <v>8</v>
      </c>
      <c r="CV1336" s="0" t="n">
        <v>0</v>
      </c>
      <c r="CW1336" s="0" t="n">
        <v>8</v>
      </c>
      <c r="CY1336" s="0" t="n">
        <v>0</v>
      </c>
      <c r="DC1336" s="0" t="n">
        <v>0</v>
      </c>
      <c r="DE1336" s="0" t="n">
        <v>0</v>
      </c>
      <c r="DK1336" s="0" t="n">
        <v>0</v>
      </c>
      <c r="DL1336" s="0" t="n">
        <v>0</v>
      </c>
      <c r="DM1336" s="0" t="n">
        <v>0</v>
      </c>
      <c r="DQ1336" s="0" t="n">
        <v>0</v>
      </c>
      <c r="DR1336" s="0" t="n">
        <v>0</v>
      </c>
      <c r="DS1336" s="3" t="n">
        <f aca="false">FALSE()</f>
        <v>0</v>
      </c>
      <c r="DV1336" s="0" t="n">
        <v>0</v>
      </c>
      <c r="DX1336" s="0" t="n">
        <v>0</v>
      </c>
      <c r="DY1336" s="0" t="n">
        <v>0</v>
      </c>
      <c r="DZ1336" s="0" t="n">
        <v>0</v>
      </c>
      <c r="EA1336" s="0" t="n">
        <v>0</v>
      </c>
      <c r="EB1336" s="2" t="n">
        <v>0</v>
      </c>
      <c r="EC1336" s="2" t="n">
        <v>0</v>
      </c>
      <c r="EE1336" s="2" t="n">
        <v>10</v>
      </c>
      <c r="EF1336" s="2" t="n">
        <v>0</v>
      </c>
      <c r="EG1336" s="2" t="n">
        <v>0</v>
      </c>
      <c r="EJ1336" s="2" t="n">
        <v>0</v>
      </c>
      <c r="EK1336" s="2" t="n">
        <v>0</v>
      </c>
      <c r="EP1336" s="2" t="s">
        <v>205</v>
      </c>
      <c r="ES1336" s="2" t="n">
        <v>0</v>
      </c>
      <c r="ET1336" s="2" t="n">
        <v>0</v>
      </c>
      <c r="EU1336" s="2" t="n">
        <v>0</v>
      </c>
      <c r="EV1336" s="2" t="n">
        <v>0</v>
      </c>
      <c r="EW1336" s="2" t="s">
        <v>207</v>
      </c>
      <c r="EX1336" s="2" t="s">
        <v>207</v>
      </c>
      <c r="EZ1336" s="2" t="n">
        <v>0</v>
      </c>
      <c r="FA1336" s="2" t="n">
        <v>0</v>
      </c>
      <c r="FB1336" s="2" t="n">
        <v>0</v>
      </c>
      <c r="FE1336" s="2" t="n">
        <v>0</v>
      </c>
      <c r="FI1336" s="2" t="n">
        <v>0</v>
      </c>
      <c r="FM1336" s="2" t="n">
        <v>0</v>
      </c>
      <c r="FN1336" s="2" t="n">
        <v>0</v>
      </c>
      <c r="FO1336" s="2" t="n">
        <v>0</v>
      </c>
      <c r="FP1336" s="2" t="n">
        <v>0</v>
      </c>
      <c r="FQ1336" s="2" t="n">
        <v>0</v>
      </c>
      <c r="FR1336" s="2" t="n">
        <v>0</v>
      </c>
      <c r="FS1336" s="2" t="n">
        <v>0</v>
      </c>
      <c r="FT1336" s="2" t="n">
        <v>0</v>
      </c>
      <c r="FU1336" s="2" t="n">
        <v>0</v>
      </c>
      <c r="FX1336" s="2" t="n">
        <v>0</v>
      </c>
      <c r="FY1336" s="2" t="n">
        <v>0</v>
      </c>
      <c r="GB1336" s="2" t="n">
        <v>0</v>
      </c>
      <c r="GC1336" s="2" t="n">
        <v>0</v>
      </c>
      <c r="GD1336" s="2" t="n">
        <v>0</v>
      </c>
      <c r="GE1336" s="2" t="n">
        <v>0</v>
      </c>
      <c r="GI1336" s="2" t="n">
        <v>0</v>
      </c>
    </row>
    <row r="1337" customFormat="false" ht="13.5" hidden="false" customHeight="true" outlineLevel="0" collapsed="false">
      <c r="A1337" s="0" t="n">
        <v>1435</v>
      </c>
      <c r="B1337" s="0" t="s">
        <v>5189</v>
      </c>
      <c r="C1337" s="0" t="s">
        <v>5189</v>
      </c>
      <c r="E1337" s="0" t="s">
        <v>198</v>
      </c>
      <c r="G1337" s="0" t="n">
        <v>0</v>
      </c>
      <c r="H1337" s="0" t="n">
        <v>0</v>
      </c>
      <c r="I1337" s="0" t="n">
        <v>0</v>
      </c>
      <c r="J1337" s="1" t="n">
        <v>0</v>
      </c>
      <c r="K1337" s="1" t="n">
        <v>0</v>
      </c>
      <c r="L1337" s="1" t="n">
        <v>3</v>
      </c>
      <c r="N1337" s="1" t="n">
        <v>1</v>
      </c>
      <c r="O1337" s="1" t="n">
        <v>1</v>
      </c>
      <c r="P1337" s="1" t="n">
        <v>0</v>
      </c>
      <c r="Q1337" s="1" t="n">
        <v>0</v>
      </c>
      <c r="R1337" s="1" t="n">
        <v>0</v>
      </c>
      <c r="S1337" s="1" t="n">
        <v>0</v>
      </c>
      <c r="T1337" s="1" t="n">
        <v>0</v>
      </c>
      <c r="U1337" s="1" t="n">
        <v>0</v>
      </c>
      <c r="V1337" s="0" t="n">
        <v>0</v>
      </c>
      <c r="W1337" s="0" t="n">
        <v>0</v>
      </c>
      <c r="X1337" s="0" t="n">
        <v>0</v>
      </c>
      <c r="AD1337" s="0" t="n">
        <v>0</v>
      </c>
      <c r="AF1337" s="0" t="n">
        <v>0</v>
      </c>
      <c r="AG1337" s="0" t="n">
        <v>0</v>
      </c>
      <c r="AH1337" s="0" t="n">
        <v>0</v>
      </c>
      <c r="AJ1337" s="0" t="n">
        <v>0</v>
      </c>
      <c r="AK1337" s="0" t="n">
        <v>18</v>
      </c>
      <c r="AL1337" s="0" t="n">
        <v>0</v>
      </c>
      <c r="AM1337" s="0" t="n">
        <v>0</v>
      </c>
      <c r="AN1337" s="0" t="n">
        <v>0</v>
      </c>
      <c r="AO1337" s="0" t="n">
        <v>0</v>
      </c>
      <c r="AP1337" s="0" t="n">
        <v>0</v>
      </c>
      <c r="AQ1337" s="0" t="s">
        <v>199</v>
      </c>
      <c r="AR1337" s="0" t="s">
        <v>5158</v>
      </c>
      <c r="AS1337" s="0" t="s">
        <v>201</v>
      </c>
      <c r="AT1337" s="0" t="s">
        <v>202</v>
      </c>
      <c r="AV1337" s="0" t="s">
        <v>202</v>
      </c>
      <c r="AW1337" s="0" t="n">
        <v>0</v>
      </c>
      <c r="AX1337" s="0" t="n">
        <v>0</v>
      </c>
      <c r="AZ1337" s="0" t="n">
        <v>0</v>
      </c>
      <c r="BC1337" s="0" t="n">
        <v>0</v>
      </c>
      <c r="BD1337" s="0" t="n">
        <v>0</v>
      </c>
      <c r="BE1337" s="0" t="n">
        <v>0</v>
      </c>
      <c r="BF1337" s="0" t="s">
        <v>201</v>
      </c>
      <c r="BH1337" s="0" t="n">
        <v>0</v>
      </c>
      <c r="BI1337" s="0" t="n">
        <v>0</v>
      </c>
      <c r="BJ1337" s="0" t="s">
        <v>203</v>
      </c>
      <c r="BK1337" s="0" t="s">
        <v>201</v>
      </c>
      <c r="BL1337" s="0" t="s">
        <v>5190</v>
      </c>
      <c r="BQ1337" s="0" t="n">
        <v>0</v>
      </c>
      <c r="BR1337" s="0" t="s">
        <v>204</v>
      </c>
      <c r="BS1337" s="0" t="n">
        <v>0</v>
      </c>
      <c r="BT1337" s="0" t="n">
        <v>0</v>
      </c>
      <c r="BU1337" s="0" t="n">
        <v>24031900</v>
      </c>
      <c r="BV1337" s="0" t="s">
        <v>202</v>
      </c>
      <c r="BW1337" s="0" t="n">
        <v>1</v>
      </c>
      <c r="CB1337" s="0" t="n">
        <v>0</v>
      </c>
      <c r="CC1337" s="0" t="n">
        <v>0</v>
      </c>
      <c r="CD1337" s="0" t="n">
        <v>0</v>
      </c>
      <c r="CE1337" s="0" t="n">
        <v>0</v>
      </c>
      <c r="CF1337" s="0" t="n">
        <v>0</v>
      </c>
      <c r="CG1337" s="0" t="n">
        <v>0</v>
      </c>
      <c r="CH1337" s="0" t="n">
        <v>0</v>
      </c>
      <c r="CI1337" s="0" t="n">
        <v>0</v>
      </c>
      <c r="CJ1337" s="0" t="n">
        <v>0</v>
      </c>
      <c r="CK1337" s="0" t="n">
        <v>0</v>
      </c>
      <c r="CL1337" s="0" t="n">
        <v>0</v>
      </c>
      <c r="CO1337" s="0" t="n">
        <v>3</v>
      </c>
      <c r="CP1337" s="0" t="n">
        <v>0</v>
      </c>
      <c r="CR1337" s="3" t="n">
        <f aca="false">FALSE()</f>
        <v>0</v>
      </c>
      <c r="CS1337" s="0" t="n">
        <v>5.102</v>
      </c>
      <c r="CT1337" s="0" t="n">
        <v>0</v>
      </c>
      <c r="CU1337" s="0" t="n">
        <v>8</v>
      </c>
      <c r="CV1337" s="0" t="n">
        <v>0</v>
      </c>
      <c r="CW1337" s="0" t="n">
        <v>8</v>
      </c>
      <c r="CY1337" s="0" t="n">
        <v>0</v>
      </c>
      <c r="DC1337" s="0" t="n">
        <v>0</v>
      </c>
      <c r="DE1337" s="0" t="n">
        <v>0</v>
      </c>
      <c r="DK1337" s="0" t="n">
        <v>0</v>
      </c>
      <c r="DL1337" s="0" t="n">
        <v>0</v>
      </c>
      <c r="DM1337" s="0" t="n">
        <v>0</v>
      </c>
      <c r="DQ1337" s="0" t="n">
        <v>0</v>
      </c>
      <c r="DR1337" s="0" t="n">
        <v>0</v>
      </c>
      <c r="DS1337" s="3" t="n">
        <f aca="false">TRUE()</f>
        <v>1</v>
      </c>
      <c r="DV1337" s="0" t="n">
        <v>0</v>
      </c>
      <c r="DX1337" s="0" t="n">
        <v>0</v>
      </c>
      <c r="DY1337" s="0" t="n">
        <v>0</v>
      </c>
      <c r="DZ1337" s="0" t="n">
        <v>0</v>
      </c>
      <c r="EA1337" s="0" t="n">
        <v>0</v>
      </c>
      <c r="EB1337" s="2" t="n">
        <v>0</v>
      </c>
      <c r="EC1337" s="2" t="n">
        <v>0</v>
      </c>
      <c r="EE1337" s="2" t="n">
        <v>10</v>
      </c>
      <c r="EF1337" s="2" t="n">
        <v>0</v>
      </c>
      <c r="EG1337" s="2" t="n">
        <v>0</v>
      </c>
      <c r="EJ1337" s="2" t="n">
        <v>0</v>
      </c>
      <c r="EK1337" s="2" t="n">
        <v>0</v>
      </c>
      <c r="EP1337" s="2" t="s">
        <v>205</v>
      </c>
      <c r="ES1337" s="2" t="n">
        <v>0</v>
      </c>
      <c r="ET1337" s="2" t="n">
        <v>0</v>
      </c>
      <c r="EU1337" s="2" t="n">
        <v>0</v>
      </c>
      <c r="EV1337" s="2" t="n">
        <v>0</v>
      </c>
      <c r="EW1337" s="2" t="s">
        <v>207</v>
      </c>
      <c r="EX1337" s="2" t="s">
        <v>207</v>
      </c>
      <c r="EZ1337" s="2" t="n">
        <v>0</v>
      </c>
      <c r="FA1337" s="2" t="s">
        <v>291</v>
      </c>
      <c r="FB1337" s="2" t="n">
        <v>0</v>
      </c>
      <c r="FE1337" s="2" t="n">
        <v>0</v>
      </c>
      <c r="FI1337" s="2" t="n">
        <v>0</v>
      </c>
      <c r="FM1337" s="2" t="n">
        <v>0</v>
      </c>
      <c r="FN1337" s="2" t="n">
        <v>0</v>
      </c>
      <c r="FO1337" s="2" t="n">
        <v>0</v>
      </c>
      <c r="FP1337" s="2" t="n">
        <v>0</v>
      </c>
      <c r="FQ1337" s="2" t="n">
        <v>0</v>
      </c>
      <c r="FR1337" s="2" t="n">
        <v>0</v>
      </c>
      <c r="FS1337" s="2" t="n">
        <v>0</v>
      </c>
      <c r="FT1337" s="2" t="n">
        <v>0</v>
      </c>
      <c r="FU1337" s="2" t="n">
        <v>0</v>
      </c>
      <c r="FX1337" s="2" t="n">
        <v>0</v>
      </c>
      <c r="FY1337" s="2" t="n">
        <v>0</v>
      </c>
      <c r="GB1337" s="2" t="n">
        <v>0</v>
      </c>
      <c r="GC1337" s="2" t="s">
        <v>292</v>
      </c>
      <c r="GD1337" s="2" t="n">
        <v>27</v>
      </c>
      <c r="GE1337" s="2" t="n">
        <v>0</v>
      </c>
      <c r="GI1337" s="2" t="n">
        <v>0</v>
      </c>
    </row>
    <row r="1338" customFormat="false" ht="13.5" hidden="false" customHeight="true" outlineLevel="0" collapsed="false">
      <c r="A1338" s="0" t="n">
        <v>1436</v>
      </c>
      <c r="B1338" s="0" t="s">
        <v>5191</v>
      </c>
      <c r="C1338" s="0" t="s">
        <v>5191</v>
      </c>
      <c r="D1338" s="0" t="s">
        <v>1815</v>
      </c>
      <c r="E1338" s="0" t="s">
        <v>198</v>
      </c>
      <c r="G1338" s="0" t="n">
        <v>0</v>
      </c>
      <c r="H1338" s="0" t="n">
        <v>0</v>
      </c>
      <c r="I1338" s="0" t="n">
        <v>0</v>
      </c>
      <c r="J1338" s="1" t="s">
        <v>3997</v>
      </c>
      <c r="K1338" s="1" t="s">
        <v>2378</v>
      </c>
      <c r="L1338" s="1" t="s">
        <v>779</v>
      </c>
      <c r="N1338" s="1" t="n">
        <v>1</v>
      </c>
      <c r="O1338" s="1" t="n">
        <v>1</v>
      </c>
      <c r="P1338" s="1" t="n">
        <v>2</v>
      </c>
      <c r="Q1338" s="1" t="n">
        <v>0</v>
      </c>
      <c r="R1338" s="1" t="n">
        <v>0</v>
      </c>
      <c r="S1338" s="1" t="n">
        <v>0</v>
      </c>
      <c r="T1338" s="1" t="n">
        <v>0</v>
      </c>
      <c r="U1338" s="1" t="n">
        <v>0</v>
      </c>
      <c r="V1338" s="0" t="n">
        <v>0</v>
      </c>
      <c r="W1338" s="0" t="n">
        <v>0</v>
      </c>
      <c r="X1338" s="0" t="n">
        <v>0</v>
      </c>
      <c r="AD1338" s="0" t="n">
        <v>60</v>
      </c>
      <c r="AF1338" s="0" t="n">
        <v>12</v>
      </c>
      <c r="AG1338" s="0" t="n">
        <v>0</v>
      </c>
      <c r="AH1338" s="0" t="n">
        <v>30</v>
      </c>
      <c r="AJ1338" s="0" t="n">
        <v>25</v>
      </c>
      <c r="AK1338" s="0" t="n">
        <v>0</v>
      </c>
      <c r="AL1338" s="0" t="n">
        <v>0</v>
      </c>
      <c r="AM1338" s="0" t="n">
        <v>0</v>
      </c>
      <c r="AN1338" s="0" t="n">
        <v>0</v>
      </c>
      <c r="AO1338" s="0" t="n">
        <v>0</v>
      </c>
      <c r="AP1338" s="0" t="n">
        <v>0</v>
      </c>
      <c r="AQ1338" s="0" t="s">
        <v>199</v>
      </c>
      <c r="AR1338" s="0" t="s">
        <v>5158</v>
      </c>
      <c r="AS1338" s="0" t="s">
        <v>201</v>
      </c>
      <c r="AT1338" s="0" t="s">
        <v>202</v>
      </c>
      <c r="AV1338" s="0" t="s">
        <v>202</v>
      </c>
      <c r="AW1338" s="0" t="n">
        <v>0</v>
      </c>
      <c r="AX1338" s="0" t="n">
        <v>0</v>
      </c>
      <c r="AZ1338" s="0" t="n">
        <v>0</v>
      </c>
      <c r="BA1338" s="4" t="n">
        <v>41924</v>
      </c>
      <c r="BC1338" s="0" t="n">
        <v>500</v>
      </c>
      <c r="BD1338" s="0" t="n">
        <v>0</v>
      </c>
      <c r="BE1338" s="0" t="s">
        <v>5192</v>
      </c>
      <c r="BF1338" s="0" t="s">
        <v>201</v>
      </c>
      <c r="BG1338" s="4" t="n">
        <v>42499</v>
      </c>
      <c r="BH1338" s="0" t="n">
        <v>0</v>
      </c>
      <c r="BI1338" s="0" t="n">
        <v>0</v>
      </c>
      <c r="BJ1338" s="0" t="s">
        <v>203</v>
      </c>
      <c r="BK1338" s="0" t="s">
        <v>201</v>
      </c>
      <c r="BL1338" s="0" t="s">
        <v>5193</v>
      </c>
      <c r="BQ1338" s="0" t="n">
        <v>0</v>
      </c>
      <c r="BR1338" s="0" t="s">
        <v>204</v>
      </c>
      <c r="BS1338" s="0" t="n">
        <v>0</v>
      </c>
      <c r="BT1338" s="0" t="n">
        <v>0</v>
      </c>
      <c r="BU1338" s="0" t="n">
        <v>24021000</v>
      </c>
      <c r="BV1338" s="0" t="s">
        <v>202</v>
      </c>
      <c r="BW1338" s="0" t="n">
        <v>1</v>
      </c>
      <c r="CB1338" s="0" t="n">
        <v>0</v>
      </c>
      <c r="CC1338" s="0" t="n">
        <v>0</v>
      </c>
      <c r="CD1338" s="0" t="n">
        <v>0</v>
      </c>
      <c r="CE1338" s="0" t="n">
        <v>0</v>
      </c>
      <c r="CF1338" s="0" t="n">
        <v>0</v>
      </c>
      <c r="CG1338" s="0" t="n">
        <v>0</v>
      </c>
      <c r="CH1338" s="0" t="n">
        <v>0</v>
      </c>
      <c r="CI1338" s="0" t="n">
        <v>0</v>
      </c>
      <c r="CJ1338" s="0" t="n">
        <v>0</v>
      </c>
      <c r="CK1338" s="0" t="n">
        <v>0</v>
      </c>
      <c r="CL1338" s="0" t="n">
        <v>0</v>
      </c>
      <c r="CO1338" s="0" t="s">
        <v>779</v>
      </c>
      <c r="CP1338" s="0" t="n">
        <v>13</v>
      </c>
      <c r="CR1338" s="3" t="n">
        <f aca="false">FALSE()</f>
        <v>0</v>
      </c>
      <c r="CS1338" s="0" t="n">
        <v>5.102</v>
      </c>
      <c r="CT1338" s="0" t="n">
        <v>0</v>
      </c>
      <c r="CU1338" s="0" t="n">
        <v>8</v>
      </c>
      <c r="CV1338" s="0" t="n">
        <v>0</v>
      </c>
      <c r="CW1338" s="0" t="n">
        <v>8</v>
      </c>
      <c r="CY1338" s="0" t="n">
        <v>0</v>
      </c>
      <c r="DC1338" s="0" t="n">
        <v>0</v>
      </c>
      <c r="DD1338" s="5" t="n">
        <v>42499</v>
      </c>
      <c r="DE1338" s="0" t="n">
        <v>2</v>
      </c>
      <c r="DK1338" s="0" t="n">
        <v>0</v>
      </c>
      <c r="DL1338" s="0" t="n">
        <v>0</v>
      </c>
      <c r="DM1338" s="0" t="n">
        <v>0</v>
      </c>
      <c r="DQ1338" s="0" t="n">
        <v>0</v>
      </c>
      <c r="DR1338" s="0" t="n">
        <v>0</v>
      </c>
      <c r="DS1338" s="3" t="n">
        <f aca="false">FALSE()</f>
        <v>0</v>
      </c>
      <c r="DV1338" s="0" t="n">
        <v>0</v>
      </c>
      <c r="DW1338" s="0" t="n">
        <v>2.403</v>
      </c>
      <c r="DX1338" s="0" t="n">
        <v>0</v>
      </c>
      <c r="DY1338" s="0" t="n">
        <v>0</v>
      </c>
      <c r="DZ1338" s="0" t="n">
        <v>0</v>
      </c>
      <c r="EA1338" s="0" t="n">
        <v>0</v>
      </c>
      <c r="EB1338" s="2" t="n">
        <v>0</v>
      </c>
      <c r="EC1338" s="2" t="n">
        <v>0</v>
      </c>
      <c r="EE1338" s="2" t="n">
        <v>10</v>
      </c>
      <c r="EF1338" s="2" t="n">
        <v>0</v>
      </c>
      <c r="EG1338" s="2" t="n">
        <v>0</v>
      </c>
      <c r="EJ1338" s="2" t="n">
        <v>0</v>
      </c>
      <c r="EK1338" s="2" t="n">
        <v>0</v>
      </c>
      <c r="EP1338" s="2" t="s">
        <v>205</v>
      </c>
      <c r="EQ1338" s="2" t="s">
        <v>5194</v>
      </c>
      <c r="ES1338" s="2" t="n">
        <v>0</v>
      </c>
      <c r="ET1338" s="2" t="n">
        <v>0</v>
      </c>
      <c r="EU1338" s="2" t="n">
        <v>0</v>
      </c>
      <c r="EV1338" s="2" t="n">
        <v>0</v>
      </c>
      <c r="EW1338" s="2" t="s">
        <v>207</v>
      </c>
      <c r="EX1338" s="2" t="s">
        <v>207</v>
      </c>
      <c r="EZ1338" s="2" t="n">
        <v>0</v>
      </c>
      <c r="FA1338" s="2" t="s">
        <v>258</v>
      </c>
      <c r="FB1338" s="2" t="n">
        <v>0</v>
      </c>
      <c r="FE1338" s="2" t="n">
        <v>0</v>
      </c>
      <c r="FI1338" s="2" t="n">
        <v>0</v>
      </c>
      <c r="FM1338" s="2" t="n">
        <v>0</v>
      </c>
      <c r="FN1338" s="2" t="n">
        <v>0</v>
      </c>
      <c r="FO1338" s="2" t="n">
        <v>0</v>
      </c>
      <c r="FP1338" s="2" t="n">
        <v>0</v>
      </c>
      <c r="FQ1338" s="2" t="n">
        <v>0</v>
      </c>
      <c r="FR1338" s="2" t="n">
        <v>0</v>
      </c>
      <c r="FS1338" s="2" t="n">
        <v>0</v>
      </c>
      <c r="FT1338" s="2" t="n">
        <v>0</v>
      </c>
      <c r="FU1338" s="2" t="n">
        <v>0</v>
      </c>
      <c r="FX1338" s="2" t="n">
        <v>0</v>
      </c>
      <c r="FY1338" s="2" t="n">
        <v>0</v>
      </c>
      <c r="GB1338" s="2" t="n">
        <v>0</v>
      </c>
      <c r="GC1338" s="2" t="s">
        <v>259</v>
      </c>
      <c r="GD1338" s="2" t="n">
        <v>17</v>
      </c>
      <c r="GE1338" s="2" t="n">
        <v>0</v>
      </c>
      <c r="GI1338" s="2" t="n">
        <v>0</v>
      </c>
    </row>
    <row r="1339" customFormat="false" ht="13.5" hidden="false" customHeight="true" outlineLevel="0" collapsed="false">
      <c r="A1339" s="0" t="n">
        <v>1437</v>
      </c>
      <c r="B1339" s="0" t="s">
        <v>5195</v>
      </c>
      <c r="C1339" s="0" t="s">
        <v>5195</v>
      </c>
      <c r="D1339" s="0" t="s">
        <v>1815</v>
      </c>
      <c r="E1339" s="0" t="s">
        <v>198</v>
      </c>
      <c r="G1339" s="0" t="n">
        <v>0</v>
      </c>
      <c r="H1339" s="0" t="n">
        <v>0</v>
      </c>
      <c r="I1339" s="0" t="n">
        <v>0</v>
      </c>
      <c r="J1339" s="1" t="s">
        <v>5196</v>
      </c>
      <c r="K1339" s="6" t="n">
        <v>28757</v>
      </c>
      <c r="L1339" s="1" t="n">
        <v>12</v>
      </c>
      <c r="N1339" s="1" t="n">
        <v>1</v>
      </c>
      <c r="O1339" s="1" t="n">
        <v>1</v>
      </c>
      <c r="P1339" s="1" t="n">
        <v>2</v>
      </c>
      <c r="Q1339" s="1" t="n">
        <v>0</v>
      </c>
      <c r="R1339" s="1" t="n">
        <v>0</v>
      </c>
      <c r="S1339" s="1" t="n">
        <v>0</v>
      </c>
      <c r="T1339" s="1" t="n">
        <v>0</v>
      </c>
      <c r="U1339" s="1" t="n">
        <v>0</v>
      </c>
      <c r="V1339" s="0" t="n">
        <v>0</v>
      </c>
      <c r="W1339" s="0" t="n">
        <v>0</v>
      </c>
      <c r="X1339" s="0" t="n">
        <v>0</v>
      </c>
      <c r="AD1339" s="0" t="n">
        <v>60</v>
      </c>
      <c r="AF1339" s="0" t="n">
        <v>12</v>
      </c>
      <c r="AG1339" s="0" t="n">
        <v>0</v>
      </c>
      <c r="AH1339" s="0" t="n">
        <v>30</v>
      </c>
      <c r="AI1339" s="0" t="n">
        <v>7898335052459</v>
      </c>
      <c r="AJ1339" s="0" t="n">
        <v>25</v>
      </c>
      <c r="AK1339" s="0" t="n">
        <v>0</v>
      </c>
      <c r="AL1339" s="0" t="n">
        <v>0</v>
      </c>
      <c r="AM1339" s="0" t="n">
        <v>0</v>
      </c>
      <c r="AN1339" s="0" t="n">
        <v>0</v>
      </c>
      <c r="AO1339" s="0" t="n">
        <v>0</v>
      </c>
      <c r="AP1339" s="0" t="n">
        <v>0</v>
      </c>
      <c r="AQ1339" s="0" t="s">
        <v>199</v>
      </c>
      <c r="AR1339" s="0" t="s">
        <v>5158</v>
      </c>
      <c r="AS1339" s="0" t="s">
        <v>201</v>
      </c>
      <c r="AT1339" s="0" t="s">
        <v>202</v>
      </c>
      <c r="AV1339" s="0" t="s">
        <v>202</v>
      </c>
      <c r="AW1339" s="0" t="n">
        <v>0</v>
      </c>
      <c r="AX1339" s="0" t="n">
        <v>0</v>
      </c>
      <c r="AZ1339" s="0" t="n">
        <v>0</v>
      </c>
      <c r="BA1339" s="0" t="s">
        <v>670</v>
      </c>
      <c r="BC1339" s="0" t="n">
        <v>20</v>
      </c>
      <c r="BD1339" s="0" t="n">
        <v>0</v>
      </c>
      <c r="BE1339" s="0" t="n">
        <v>0</v>
      </c>
      <c r="BF1339" s="0" t="s">
        <v>201</v>
      </c>
      <c r="BG1339" s="0" t="s">
        <v>670</v>
      </c>
      <c r="BH1339" s="0" t="n">
        <v>0</v>
      </c>
      <c r="BI1339" s="0" t="n">
        <v>0</v>
      </c>
      <c r="BJ1339" s="0" t="s">
        <v>203</v>
      </c>
      <c r="BK1339" s="0" t="s">
        <v>201</v>
      </c>
      <c r="BL1339" s="0" t="s">
        <v>5197</v>
      </c>
      <c r="BQ1339" s="0" t="n">
        <v>0</v>
      </c>
      <c r="BR1339" s="0" t="s">
        <v>204</v>
      </c>
      <c r="BS1339" s="0" t="n">
        <v>0</v>
      </c>
      <c r="BT1339" s="0" t="n">
        <v>0</v>
      </c>
      <c r="BU1339" s="0" t="n">
        <v>24021000</v>
      </c>
      <c r="BV1339" s="0" t="s">
        <v>202</v>
      </c>
      <c r="BW1339" s="0" t="n">
        <v>1</v>
      </c>
      <c r="CB1339" s="0" t="n">
        <v>0</v>
      </c>
      <c r="CC1339" s="0" t="n">
        <v>0</v>
      </c>
      <c r="CD1339" s="0" t="n">
        <v>0</v>
      </c>
      <c r="CE1339" s="0" t="n">
        <v>0</v>
      </c>
      <c r="CF1339" s="0" t="n">
        <v>0</v>
      </c>
      <c r="CG1339" s="0" t="n">
        <v>0</v>
      </c>
      <c r="CH1339" s="0" t="n">
        <v>0</v>
      </c>
      <c r="CI1339" s="0" t="n">
        <v>0</v>
      </c>
      <c r="CJ1339" s="0" t="n">
        <v>0</v>
      </c>
      <c r="CK1339" s="0" t="n">
        <v>0</v>
      </c>
      <c r="CL1339" s="0" t="n">
        <v>0</v>
      </c>
      <c r="CO1339" s="0" t="n">
        <v>12</v>
      </c>
      <c r="CP1339" s="0" t="n">
        <v>13</v>
      </c>
      <c r="CR1339" s="3" t="n">
        <f aca="false">FALSE()</f>
        <v>0</v>
      </c>
      <c r="CS1339" s="0" t="n">
        <v>5.102</v>
      </c>
      <c r="CT1339" s="0" t="n">
        <v>0</v>
      </c>
      <c r="CU1339" s="0" t="n">
        <v>8</v>
      </c>
      <c r="CV1339" s="0" t="n">
        <v>0</v>
      </c>
      <c r="CW1339" s="0" t="n">
        <v>8</v>
      </c>
      <c r="CY1339" s="0" t="n">
        <v>0</v>
      </c>
      <c r="DC1339" s="0" t="n">
        <v>0</v>
      </c>
      <c r="DD1339" s="1" t="s">
        <v>5198</v>
      </c>
      <c r="DE1339" s="0" t="n">
        <v>10</v>
      </c>
      <c r="DK1339" s="0" t="n">
        <v>0</v>
      </c>
      <c r="DL1339" s="0" t="n">
        <v>0</v>
      </c>
      <c r="DM1339" s="0" t="n">
        <v>0</v>
      </c>
      <c r="DQ1339" s="0" t="n">
        <v>0</v>
      </c>
      <c r="DR1339" s="0" t="n">
        <v>0</v>
      </c>
      <c r="DS1339" s="3" t="n">
        <f aca="false">FALSE()</f>
        <v>0</v>
      </c>
      <c r="DV1339" s="0" t="n">
        <v>0</v>
      </c>
      <c r="DW1339" s="0" t="n">
        <v>2.102</v>
      </c>
      <c r="DX1339" s="0" t="n">
        <v>0</v>
      </c>
      <c r="DY1339" s="0" t="n">
        <v>0</v>
      </c>
      <c r="DZ1339" s="0" t="n">
        <v>0</v>
      </c>
      <c r="EA1339" s="0" t="n">
        <v>0</v>
      </c>
      <c r="EB1339" s="2" t="n">
        <v>0</v>
      </c>
      <c r="EC1339" s="2" t="n">
        <v>0</v>
      </c>
      <c r="EE1339" s="2" t="n">
        <v>41</v>
      </c>
      <c r="EF1339" s="2" t="n">
        <v>0</v>
      </c>
      <c r="EG1339" s="2" t="n">
        <v>0</v>
      </c>
      <c r="EJ1339" s="2" t="n">
        <v>0</v>
      </c>
      <c r="EK1339" s="2" t="n">
        <v>0</v>
      </c>
      <c r="EP1339" s="2" t="s">
        <v>205</v>
      </c>
      <c r="EQ1339" s="2" t="s">
        <v>5199</v>
      </c>
      <c r="ES1339" s="2" t="n">
        <v>0</v>
      </c>
      <c r="ET1339" s="2" t="n">
        <v>0</v>
      </c>
      <c r="EU1339" s="2" t="n">
        <v>0</v>
      </c>
      <c r="EV1339" s="2" t="n">
        <v>0</v>
      </c>
      <c r="EW1339" s="2" t="s">
        <v>207</v>
      </c>
      <c r="EX1339" s="2" t="s">
        <v>207</v>
      </c>
      <c r="EZ1339" s="2" t="n">
        <v>0</v>
      </c>
      <c r="FA1339" s="2" t="s">
        <v>258</v>
      </c>
      <c r="FB1339" s="2" t="n">
        <v>0</v>
      </c>
      <c r="FE1339" s="2" t="n">
        <v>0</v>
      </c>
      <c r="FI1339" s="2" t="n">
        <v>0</v>
      </c>
      <c r="FM1339" s="2" t="n">
        <v>0</v>
      </c>
      <c r="FN1339" s="2" t="n">
        <v>0</v>
      </c>
      <c r="FO1339" s="2" t="n">
        <v>0</v>
      </c>
      <c r="FP1339" s="2" t="n">
        <v>0</v>
      </c>
      <c r="FQ1339" s="2" t="n">
        <v>0</v>
      </c>
      <c r="FR1339" s="2" t="n">
        <v>0</v>
      </c>
      <c r="FS1339" s="2" t="n">
        <v>0</v>
      </c>
      <c r="FT1339" s="2" t="n">
        <v>0</v>
      </c>
      <c r="FU1339" s="2" t="n">
        <v>0</v>
      </c>
      <c r="FX1339" s="2" t="n">
        <v>0</v>
      </c>
      <c r="FY1339" s="2" t="n">
        <v>0</v>
      </c>
      <c r="GB1339" s="2" t="n">
        <v>0</v>
      </c>
      <c r="GC1339" s="2" t="s">
        <v>259</v>
      </c>
      <c r="GD1339" s="2" t="n">
        <v>17</v>
      </c>
      <c r="GE1339" s="2" t="n">
        <v>0</v>
      </c>
      <c r="GI1339" s="2" t="n">
        <v>0</v>
      </c>
    </row>
    <row r="1340" customFormat="false" ht="13.5" hidden="false" customHeight="true" outlineLevel="0" collapsed="false">
      <c r="A1340" s="0" t="n">
        <v>1438</v>
      </c>
      <c r="B1340" s="0" t="s">
        <v>5200</v>
      </c>
      <c r="C1340" s="0" t="s">
        <v>5200</v>
      </c>
      <c r="E1340" s="0" t="s">
        <v>198</v>
      </c>
      <c r="G1340" s="0" t="n">
        <v>0</v>
      </c>
      <c r="H1340" s="0" t="n">
        <v>0</v>
      </c>
      <c r="I1340" s="0" t="n">
        <v>0</v>
      </c>
      <c r="J1340" s="1" t="s">
        <v>1621</v>
      </c>
      <c r="K1340" s="1" t="s">
        <v>1621</v>
      </c>
      <c r="L1340" s="1" t="n">
        <v>8</v>
      </c>
      <c r="N1340" s="1" t="n">
        <v>1</v>
      </c>
      <c r="O1340" s="1" t="n">
        <v>1</v>
      </c>
      <c r="P1340" s="1" t="n">
        <v>0</v>
      </c>
      <c r="Q1340" s="1" t="n">
        <v>0</v>
      </c>
      <c r="R1340" s="1" t="n">
        <v>0</v>
      </c>
      <c r="S1340" s="1" t="n">
        <v>0</v>
      </c>
      <c r="T1340" s="1" t="n">
        <v>0</v>
      </c>
      <c r="U1340" s="1" t="n">
        <v>0</v>
      </c>
      <c r="V1340" s="0" t="n">
        <v>0</v>
      </c>
      <c r="W1340" s="0" t="n">
        <v>0</v>
      </c>
      <c r="X1340" s="0" t="n">
        <v>0</v>
      </c>
      <c r="AD1340" s="0" t="n">
        <v>0</v>
      </c>
      <c r="AF1340" s="0" t="n">
        <v>4</v>
      </c>
      <c r="AG1340" s="0" t="n">
        <v>0</v>
      </c>
      <c r="AH1340" s="0" t="n">
        <v>0</v>
      </c>
      <c r="AJ1340" s="0" t="n">
        <v>0</v>
      </c>
      <c r="AK1340" s="0" t="n">
        <v>18</v>
      </c>
      <c r="AL1340" s="0" t="n">
        <v>0</v>
      </c>
      <c r="AM1340" s="0" t="n">
        <v>0</v>
      </c>
      <c r="AN1340" s="0" t="n">
        <v>0</v>
      </c>
      <c r="AO1340" s="0" t="n">
        <v>0</v>
      </c>
      <c r="AP1340" s="0" t="n">
        <v>0</v>
      </c>
      <c r="AQ1340" s="0" t="s">
        <v>199</v>
      </c>
      <c r="AR1340" s="0" t="s">
        <v>860</v>
      </c>
      <c r="AS1340" s="0" t="s">
        <v>201</v>
      </c>
      <c r="AT1340" s="0" t="s">
        <v>202</v>
      </c>
      <c r="AV1340" s="0" t="s">
        <v>202</v>
      </c>
      <c r="AW1340" s="0" t="n">
        <v>0</v>
      </c>
      <c r="AX1340" s="0" t="n">
        <v>0</v>
      </c>
      <c r="AZ1340" s="0" t="n">
        <v>0</v>
      </c>
      <c r="BA1340" s="4" t="n">
        <v>42163</v>
      </c>
      <c r="BC1340" s="0" t="n">
        <v>90</v>
      </c>
      <c r="BD1340" s="0" t="n">
        <v>0</v>
      </c>
      <c r="BE1340" s="0" t="n">
        <v>0</v>
      </c>
      <c r="BF1340" s="0" t="s">
        <v>201</v>
      </c>
      <c r="BG1340" s="0" t="s">
        <v>363</v>
      </c>
      <c r="BH1340" s="0" t="n">
        <v>0</v>
      </c>
      <c r="BI1340" s="0" t="n">
        <v>0</v>
      </c>
      <c r="BJ1340" s="0" t="s">
        <v>203</v>
      </c>
      <c r="BK1340" s="0" t="s">
        <v>201</v>
      </c>
      <c r="BL1340" s="0" t="s">
        <v>1623</v>
      </c>
      <c r="BQ1340" s="0" t="n">
        <v>0</v>
      </c>
      <c r="BR1340" s="0" t="s">
        <v>204</v>
      </c>
      <c r="BS1340" s="0" t="n">
        <v>0</v>
      </c>
      <c r="BT1340" s="0" t="n">
        <v>0</v>
      </c>
      <c r="BU1340" s="0" t="n">
        <v>96140000</v>
      </c>
      <c r="BV1340" s="0" t="s">
        <v>202</v>
      </c>
      <c r="BW1340" s="0" t="n">
        <v>1</v>
      </c>
      <c r="CB1340" s="0" t="n">
        <v>0</v>
      </c>
      <c r="CC1340" s="0" t="n">
        <v>0</v>
      </c>
      <c r="CD1340" s="0" t="n">
        <v>0</v>
      </c>
      <c r="CE1340" s="0" t="n">
        <v>0</v>
      </c>
      <c r="CF1340" s="0" t="n">
        <v>0</v>
      </c>
      <c r="CG1340" s="0" t="n">
        <v>0</v>
      </c>
      <c r="CH1340" s="0" t="n">
        <v>0</v>
      </c>
      <c r="CI1340" s="0" t="n">
        <v>0</v>
      </c>
      <c r="CJ1340" s="0" t="n">
        <v>0</v>
      </c>
      <c r="CK1340" s="0" t="n">
        <v>0</v>
      </c>
      <c r="CL1340" s="0" t="n">
        <v>0</v>
      </c>
      <c r="CO1340" s="0" t="n">
        <v>8</v>
      </c>
      <c r="CP1340" s="0" t="n">
        <v>0</v>
      </c>
      <c r="CR1340" s="3" t="n">
        <f aca="false">FALSE()</f>
        <v>0</v>
      </c>
      <c r="CS1340" s="0" t="n">
        <v>5.102</v>
      </c>
      <c r="CT1340" s="0" t="n">
        <v>0</v>
      </c>
      <c r="CU1340" s="0" t="n">
        <v>8</v>
      </c>
      <c r="CV1340" s="0" t="n">
        <v>0</v>
      </c>
      <c r="CW1340" s="0" t="n">
        <v>8</v>
      </c>
      <c r="CY1340" s="0" t="n">
        <v>0</v>
      </c>
      <c r="DC1340" s="0" t="n">
        <v>0</v>
      </c>
      <c r="DD1340" s="1" t="s">
        <v>860</v>
      </c>
      <c r="DE1340" s="0" t="n">
        <v>7</v>
      </c>
      <c r="DK1340" s="0" t="n">
        <v>0</v>
      </c>
      <c r="DL1340" s="0" t="n">
        <v>0</v>
      </c>
      <c r="DM1340" s="0" t="n">
        <v>0</v>
      </c>
      <c r="DQ1340" s="0" t="n">
        <v>0</v>
      </c>
      <c r="DR1340" s="0" t="n">
        <v>0</v>
      </c>
      <c r="DS1340" s="3" t="n">
        <f aca="false">FALSE()</f>
        <v>0</v>
      </c>
      <c r="DV1340" s="0" t="n">
        <v>0</v>
      </c>
      <c r="DW1340" s="0" t="n">
        <v>2.102</v>
      </c>
      <c r="DX1340" s="0" t="n">
        <v>0</v>
      </c>
      <c r="DY1340" s="0" t="n">
        <v>0</v>
      </c>
      <c r="DZ1340" s="0" t="n">
        <v>0</v>
      </c>
      <c r="EA1340" s="0" t="n">
        <v>0</v>
      </c>
      <c r="EB1340" s="2" t="n">
        <v>0</v>
      </c>
      <c r="EC1340" s="2" t="n">
        <v>0</v>
      </c>
      <c r="EE1340" s="2" t="n">
        <v>100</v>
      </c>
      <c r="EF1340" s="2" t="n">
        <v>0</v>
      </c>
      <c r="EG1340" s="2" t="n">
        <v>0</v>
      </c>
      <c r="EJ1340" s="2" t="n">
        <v>0</v>
      </c>
      <c r="EK1340" s="2" t="n">
        <v>0</v>
      </c>
      <c r="EP1340" s="2" t="s">
        <v>205</v>
      </c>
      <c r="EQ1340" s="2" t="s">
        <v>5201</v>
      </c>
      <c r="ES1340" s="2" t="n">
        <v>0</v>
      </c>
      <c r="ET1340" s="2" t="n">
        <v>0</v>
      </c>
      <c r="EU1340" s="2" t="n">
        <v>0</v>
      </c>
      <c r="EV1340" s="2" t="n">
        <v>0</v>
      </c>
      <c r="EW1340" s="2" t="s">
        <v>207</v>
      </c>
      <c r="EX1340" s="2" t="s">
        <v>207</v>
      </c>
      <c r="EZ1340" s="2" t="n">
        <v>0</v>
      </c>
      <c r="FA1340" s="2" t="s">
        <v>823</v>
      </c>
      <c r="FB1340" s="2" t="n">
        <v>0</v>
      </c>
      <c r="FE1340" s="2" t="n">
        <v>0</v>
      </c>
      <c r="FI1340" s="2" t="n">
        <v>0</v>
      </c>
      <c r="FM1340" s="2" t="n">
        <v>0</v>
      </c>
      <c r="FN1340" s="2" t="n">
        <v>0</v>
      </c>
      <c r="FO1340" s="2" t="n">
        <v>0</v>
      </c>
      <c r="FP1340" s="2" t="n">
        <v>0</v>
      </c>
      <c r="FQ1340" s="2" t="n">
        <v>0</v>
      </c>
      <c r="FR1340" s="2" t="n">
        <v>0</v>
      </c>
      <c r="FS1340" s="2" t="n">
        <v>0</v>
      </c>
      <c r="FT1340" s="2" t="n">
        <v>0</v>
      </c>
      <c r="FU1340" s="2" t="n">
        <v>0</v>
      </c>
      <c r="FX1340" s="2" t="n">
        <v>0</v>
      </c>
      <c r="FY1340" s="2" t="n">
        <v>0</v>
      </c>
      <c r="GB1340" s="2" t="n">
        <v>0</v>
      </c>
      <c r="GC1340" s="2" t="s">
        <v>862</v>
      </c>
      <c r="GD1340" s="2" t="n">
        <v>27</v>
      </c>
      <c r="GE1340" s="2" t="n">
        <v>0</v>
      </c>
      <c r="GI1340" s="2" t="n">
        <v>0</v>
      </c>
    </row>
    <row r="1341" customFormat="false" ht="13.5" hidden="false" customHeight="true" outlineLevel="0" collapsed="false">
      <c r="A1341" s="0" t="n">
        <v>1439</v>
      </c>
      <c r="B1341" s="0" t="s">
        <v>5202</v>
      </c>
      <c r="C1341" s="0" t="s">
        <v>5202</v>
      </c>
      <c r="D1341" s="0" t="s">
        <v>2283</v>
      </c>
      <c r="E1341" s="0" t="s">
        <v>198</v>
      </c>
      <c r="G1341" s="0" t="n">
        <v>0</v>
      </c>
      <c r="H1341" s="0" t="n">
        <v>0</v>
      </c>
      <c r="I1341" s="0" t="n">
        <v>0</v>
      </c>
      <c r="J1341" s="1" t="s">
        <v>4709</v>
      </c>
      <c r="K1341" s="1" t="s">
        <v>5203</v>
      </c>
      <c r="L1341" s="1" t="n">
        <v>5</v>
      </c>
      <c r="N1341" s="1" t="n">
        <v>1</v>
      </c>
      <c r="O1341" s="1" t="n">
        <v>1</v>
      </c>
      <c r="P1341" s="1" t="n">
        <v>0</v>
      </c>
      <c r="Q1341" s="1" t="n">
        <v>0</v>
      </c>
      <c r="R1341" s="1" t="n">
        <v>0</v>
      </c>
      <c r="S1341" s="1" t="n">
        <v>0</v>
      </c>
      <c r="T1341" s="1" t="n">
        <v>0</v>
      </c>
      <c r="U1341" s="1" t="n">
        <v>0</v>
      </c>
      <c r="V1341" s="0" t="n">
        <v>0</v>
      </c>
      <c r="W1341" s="0" t="n">
        <v>0</v>
      </c>
      <c r="X1341" s="0" t="n">
        <v>0</v>
      </c>
      <c r="AD1341" s="0" t="n">
        <v>60</v>
      </c>
      <c r="AF1341" s="0" t="n">
        <v>0</v>
      </c>
      <c r="AG1341" s="0" t="n">
        <v>0</v>
      </c>
      <c r="AH1341" s="0" t="n">
        <v>0</v>
      </c>
      <c r="AJ1341" s="0" t="n">
        <v>0</v>
      </c>
      <c r="AK1341" s="0" t="n">
        <v>0</v>
      </c>
      <c r="AL1341" s="0" t="n">
        <v>0</v>
      </c>
      <c r="AM1341" s="0" t="n">
        <v>0</v>
      </c>
      <c r="AN1341" s="0" t="n">
        <v>0</v>
      </c>
      <c r="AO1341" s="0" t="n">
        <v>0</v>
      </c>
      <c r="AP1341" s="0" t="n">
        <v>0</v>
      </c>
      <c r="AQ1341" s="0" t="s">
        <v>218</v>
      </c>
      <c r="AR1341" s="0" t="s">
        <v>608</v>
      </c>
      <c r="AS1341" s="0" t="s">
        <v>201</v>
      </c>
      <c r="AT1341" s="0" t="s">
        <v>202</v>
      </c>
      <c r="AV1341" s="0" t="s">
        <v>202</v>
      </c>
      <c r="AW1341" s="0" t="n">
        <v>0</v>
      </c>
      <c r="AX1341" s="0" t="n">
        <v>0</v>
      </c>
      <c r="AZ1341" s="0" t="n">
        <v>0</v>
      </c>
      <c r="BA1341" s="0" t="s">
        <v>4795</v>
      </c>
      <c r="BC1341" s="0" t="n">
        <v>10</v>
      </c>
      <c r="BD1341" s="0" t="n">
        <v>0</v>
      </c>
      <c r="BE1341" s="0" t="n">
        <v>0</v>
      </c>
      <c r="BF1341" s="0" t="s">
        <v>201</v>
      </c>
      <c r="BG1341" s="0" t="s">
        <v>3200</v>
      </c>
      <c r="BH1341" s="0" t="n">
        <v>0</v>
      </c>
      <c r="BI1341" s="0" t="n">
        <v>0</v>
      </c>
      <c r="BJ1341" s="0" t="s">
        <v>203</v>
      </c>
      <c r="BK1341" s="0" t="s">
        <v>201</v>
      </c>
      <c r="BL1341" s="0" t="s">
        <v>5202</v>
      </c>
      <c r="BQ1341" s="0" t="n">
        <v>0</v>
      </c>
      <c r="BR1341" s="0" t="s">
        <v>204</v>
      </c>
      <c r="BS1341" s="0" t="n">
        <v>0</v>
      </c>
      <c r="BT1341" s="0" t="n">
        <v>0</v>
      </c>
      <c r="BU1341" s="0" t="n">
        <v>24022000</v>
      </c>
      <c r="BV1341" s="0" t="s">
        <v>202</v>
      </c>
      <c r="BW1341" s="0" t="n">
        <v>1</v>
      </c>
      <c r="CB1341" s="0" t="n">
        <v>0</v>
      </c>
      <c r="CC1341" s="0" t="n">
        <v>0</v>
      </c>
      <c r="CD1341" s="0" t="n">
        <v>0</v>
      </c>
      <c r="CE1341" s="0" t="n">
        <v>0</v>
      </c>
      <c r="CF1341" s="0" t="n">
        <v>0</v>
      </c>
      <c r="CG1341" s="0" t="n">
        <v>0</v>
      </c>
      <c r="CH1341" s="0" t="n">
        <v>0</v>
      </c>
      <c r="CI1341" s="0" t="n">
        <v>0</v>
      </c>
      <c r="CJ1341" s="0" t="n">
        <v>0</v>
      </c>
      <c r="CK1341" s="0" t="n">
        <v>0</v>
      </c>
      <c r="CL1341" s="0" t="n">
        <v>0</v>
      </c>
      <c r="CO1341" s="0" t="n">
        <v>5</v>
      </c>
      <c r="CP1341" s="0" t="n">
        <v>21</v>
      </c>
      <c r="CR1341" s="3" t="n">
        <f aca="false">FALSE()</f>
        <v>0</v>
      </c>
      <c r="CS1341" s="0" t="n">
        <v>5.102</v>
      </c>
      <c r="CT1341" s="0" t="n">
        <v>0</v>
      </c>
      <c r="CU1341" s="0" t="n">
        <v>8</v>
      </c>
      <c r="CV1341" s="0" t="n">
        <v>0</v>
      </c>
      <c r="CW1341" s="0" t="n">
        <v>8</v>
      </c>
      <c r="CY1341" s="0" t="n">
        <v>0</v>
      </c>
      <c r="DC1341" s="0" t="n">
        <v>0</v>
      </c>
      <c r="DD1341" s="1" t="s">
        <v>3200</v>
      </c>
      <c r="DE1341" s="0" t="s">
        <v>733</v>
      </c>
      <c r="DK1341" s="0" t="n">
        <v>0</v>
      </c>
      <c r="DL1341" s="0" t="n">
        <v>0</v>
      </c>
      <c r="DM1341" s="0" t="n">
        <v>0</v>
      </c>
      <c r="DQ1341" s="0" t="n">
        <v>0</v>
      </c>
      <c r="DR1341" s="0" t="n">
        <v>0</v>
      </c>
      <c r="DS1341" s="3" t="n">
        <f aca="false">FALSE()</f>
        <v>0</v>
      </c>
      <c r="DV1341" s="0" t="n">
        <v>0</v>
      </c>
      <c r="DW1341" s="0" t="n">
        <v>2.403</v>
      </c>
      <c r="DX1341" s="0" t="n">
        <v>0</v>
      </c>
      <c r="DY1341" s="0" t="n">
        <v>0</v>
      </c>
      <c r="DZ1341" s="0" t="n">
        <v>0</v>
      </c>
      <c r="EA1341" s="0" t="n">
        <v>0</v>
      </c>
      <c r="EB1341" s="2" t="n">
        <v>0</v>
      </c>
      <c r="EC1341" s="2" t="n">
        <v>0</v>
      </c>
      <c r="EE1341" s="2" t="n">
        <v>60</v>
      </c>
      <c r="EF1341" s="2" t="n">
        <v>0</v>
      </c>
      <c r="EG1341" s="2" t="n">
        <v>0</v>
      </c>
      <c r="EJ1341" s="2" t="n">
        <v>0</v>
      </c>
      <c r="EK1341" s="2" t="n">
        <v>0</v>
      </c>
      <c r="EP1341" s="2" t="s">
        <v>205</v>
      </c>
      <c r="EQ1341" s="2" t="s">
        <v>5204</v>
      </c>
      <c r="ES1341" s="2" t="n">
        <v>0</v>
      </c>
      <c r="ET1341" s="2" t="n">
        <v>0</v>
      </c>
      <c r="EU1341" s="2" t="n">
        <v>0</v>
      </c>
      <c r="EV1341" s="2" t="n">
        <v>0</v>
      </c>
      <c r="EW1341" s="2" t="s">
        <v>207</v>
      </c>
      <c r="EX1341" s="2" t="s">
        <v>207</v>
      </c>
      <c r="EZ1341" s="2" t="n">
        <v>0</v>
      </c>
      <c r="FA1341" s="2" t="s">
        <v>823</v>
      </c>
      <c r="FB1341" s="2" t="n">
        <v>0</v>
      </c>
      <c r="FE1341" s="2" t="n">
        <v>0</v>
      </c>
      <c r="FI1341" s="2" t="n">
        <v>0</v>
      </c>
      <c r="FM1341" s="2" t="n">
        <v>0</v>
      </c>
      <c r="FN1341" s="2" t="n">
        <v>0</v>
      </c>
      <c r="FO1341" s="2" t="n">
        <v>0</v>
      </c>
      <c r="FP1341" s="2" t="n">
        <v>0</v>
      </c>
      <c r="FQ1341" s="2" t="n">
        <v>0</v>
      </c>
      <c r="FR1341" s="2" t="n">
        <v>0</v>
      </c>
      <c r="FS1341" s="2" t="n">
        <v>0</v>
      </c>
      <c r="FT1341" s="2" t="n">
        <v>0</v>
      </c>
      <c r="FU1341" s="2" t="n">
        <v>0</v>
      </c>
      <c r="FX1341" s="2" t="n">
        <v>0</v>
      </c>
      <c r="FY1341" s="2" t="n">
        <v>0</v>
      </c>
      <c r="GB1341" s="2" t="n">
        <v>0</v>
      </c>
      <c r="GC1341" s="2" t="s">
        <v>824</v>
      </c>
      <c r="GD1341" s="2" t="n">
        <v>17</v>
      </c>
      <c r="GE1341" s="2" t="n">
        <v>0</v>
      </c>
      <c r="GI1341" s="2" t="n">
        <v>0</v>
      </c>
    </row>
    <row r="1342" customFormat="false" ht="13.5" hidden="false" customHeight="true" outlineLevel="0" collapsed="false">
      <c r="A1342" s="0" t="n">
        <v>1440</v>
      </c>
      <c r="B1342" s="0" t="s">
        <v>5205</v>
      </c>
      <c r="C1342" s="0" t="s">
        <v>5205</v>
      </c>
      <c r="D1342" s="0" t="s">
        <v>2390</v>
      </c>
      <c r="E1342" s="0" t="s">
        <v>198</v>
      </c>
      <c r="G1342" s="0" t="n">
        <v>0</v>
      </c>
      <c r="H1342" s="0" t="n">
        <v>0</v>
      </c>
      <c r="I1342" s="0" t="n">
        <v>0</v>
      </c>
      <c r="J1342" s="1" t="s">
        <v>5206</v>
      </c>
      <c r="K1342" s="1" t="s">
        <v>5206</v>
      </c>
      <c r="L1342" s="1" t="s">
        <v>724</v>
      </c>
      <c r="N1342" s="1" t="n">
        <v>1</v>
      </c>
      <c r="O1342" s="1" t="n">
        <v>1</v>
      </c>
      <c r="P1342" s="1" t="n">
        <v>0</v>
      </c>
      <c r="Q1342" s="1" t="n">
        <v>0</v>
      </c>
      <c r="R1342" s="1" t="n">
        <v>0</v>
      </c>
      <c r="S1342" s="1" t="n">
        <v>0</v>
      </c>
      <c r="T1342" s="1" t="n">
        <v>0</v>
      </c>
      <c r="U1342" s="1" t="n">
        <v>0</v>
      </c>
      <c r="V1342" s="0" t="n">
        <v>0</v>
      </c>
      <c r="W1342" s="0" t="n">
        <v>0</v>
      </c>
      <c r="X1342" s="0" t="n">
        <v>0</v>
      </c>
      <c r="AD1342" s="0" t="n">
        <v>0</v>
      </c>
      <c r="AF1342" s="0" t="n">
        <v>7</v>
      </c>
      <c r="AG1342" s="0" t="n">
        <v>0</v>
      </c>
      <c r="AH1342" s="0" t="s">
        <v>1413</v>
      </c>
      <c r="AI1342" s="0" t="n">
        <v>7896458901793</v>
      </c>
      <c r="AJ1342" s="0" t="n">
        <v>0</v>
      </c>
      <c r="AK1342" s="0" t="n">
        <v>25</v>
      </c>
      <c r="AL1342" s="0" t="n">
        <v>0</v>
      </c>
      <c r="AM1342" s="0" t="n">
        <v>0</v>
      </c>
      <c r="AN1342" s="0" t="n">
        <v>0</v>
      </c>
      <c r="AO1342" s="0" t="n">
        <v>0</v>
      </c>
      <c r="AP1342" s="0" t="n">
        <v>0</v>
      </c>
      <c r="AQ1342" s="0" t="s">
        <v>199</v>
      </c>
      <c r="AR1342" s="0" t="s">
        <v>608</v>
      </c>
      <c r="AS1342" s="0" t="s">
        <v>201</v>
      </c>
      <c r="AT1342" s="0" t="s">
        <v>202</v>
      </c>
      <c r="AV1342" s="0" t="s">
        <v>202</v>
      </c>
      <c r="AW1342" s="0" t="n">
        <v>0</v>
      </c>
      <c r="AX1342" s="0" t="n">
        <v>0</v>
      </c>
      <c r="AZ1342" s="0" t="n">
        <v>0</v>
      </c>
      <c r="BA1342" s="0" t="s">
        <v>1055</v>
      </c>
      <c r="BC1342" s="0" t="n">
        <v>12</v>
      </c>
      <c r="BD1342" s="0" t="n">
        <v>0</v>
      </c>
      <c r="BE1342" s="0" t="n">
        <v>0</v>
      </c>
      <c r="BF1342" s="0" t="s">
        <v>201</v>
      </c>
      <c r="BH1342" s="0" t="n">
        <v>0</v>
      </c>
      <c r="BI1342" s="0" t="n">
        <v>0</v>
      </c>
      <c r="BJ1342" s="0" t="s">
        <v>203</v>
      </c>
      <c r="BK1342" s="0" t="s">
        <v>201</v>
      </c>
      <c r="BL1342" s="0" t="s">
        <v>5207</v>
      </c>
      <c r="BQ1342" s="0" t="n">
        <v>0</v>
      </c>
      <c r="BR1342" s="0" t="s">
        <v>204</v>
      </c>
      <c r="BS1342" s="0" t="n">
        <v>0</v>
      </c>
      <c r="BT1342" s="0" t="n">
        <v>0</v>
      </c>
      <c r="BU1342" s="0" t="n">
        <v>22084000</v>
      </c>
      <c r="BV1342" s="0" t="s">
        <v>202</v>
      </c>
      <c r="BW1342" s="0" t="n">
        <v>1</v>
      </c>
      <c r="CB1342" s="0" t="n">
        <v>0</v>
      </c>
      <c r="CC1342" s="0" t="n">
        <v>0</v>
      </c>
      <c r="CD1342" s="0" t="n">
        <v>0</v>
      </c>
      <c r="CE1342" s="0" t="n">
        <v>0</v>
      </c>
      <c r="CF1342" s="0" t="n">
        <v>0</v>
      </c>
      <c r="CG1342" s="0" t="n">
        <v>0</v>
      </c>
      <c r="CH1342" s="0" t="n">
        <v>0</v>
      </c>
      <c r="CI1342" s="0" t="n">
        <v>0</v>
      </c>
      <c r="CJ1342" s="0" t="n">
        <v>0</v>
      </c>
      <c r="CK1342" s="0" t="n">
        <v>0</v>
      </c>
      <c r="CL1342" s="0" t="n">
        <v>0</v>
      </c>
      <c r="CO1342" s="0" t="s">
        <v>724</v>
      </c>
      <c r="CP1342" s="0" t="n">
        <v>3</v>
      </c>
      <c r="CR1342" s="3" t="n">
        <f aca="false">FALSE()</f>
        <v>0</v>
      </c>
      <c r="CS1342" s="0" t="n">
        <v>5.102</v>
      </c>
      <c r="CT1342" s="0" t="n">
        <v>0</v>
      </c>
      <c r="CU1342" s="0" t="n">
        <v>8</v>
      </c>
      <c r="CV1342" s="0" t="n">
        <v>0</v>
      </c>
      <c r="CW1342" s="0" t="n">
        <v>8</v>
      </c>
      <c r="CY1342" s="0" t="n">
        <v>0</v>
      </c>
      <c r="DC1342" s="0" t="n">
        <v>0</v>
      </c>
      <c r="DD1342" s="1" t="s">
        <v>1055</v>
      </c>
      <c r="DE1342" s="0" t="s">
        <v>896</v>
      </c>
      <c r="DK1342" s="0" t="n">
        <v>0</v>
      </c>
      <c r="DL1342" s="0" t="n">
        <v>0</v>
      </c>
      <c r="DM1342" s="0" t="n">
        <v>0</v>
      </c>
      <c r="DQ1342" s="0" t="n">
        <v>0</v>
      </c>
      <c r="DR1342" s="0" t="n">
        <v>0</v>
      </c>
      <c r="DS1342" s="3" t="n">
        <f aca="false">FALSE()</f>
        <v>0</v>
      </c>
      <c r="DV1342" s="0" t="n">
        <v>0</v>
      </c>
      <c r="DW1342" s="0" t="n">
        <v>2.91</v>
      </c>
      <c r="DX1342" s="0" t="n">
        <v>0</v>
      </c>
      <c r="DY1342" s="0" t="n">
        <v>0</v>
      </c>
      <c r="DZ1342" s="0" t="n">
        <v>0</v>
      </c>
      <c r="EA1342" s="0" t="n">
        <v>0</v>
      </c>
      <c r="EB1342" s="2" t="n">
        <v>0</v>
      </c>
      <c r="EC1342" s="2" t="n">
        <v>0</v>
      </c>
      <c r="EE1342" s="2" t="n">
        <v>0</v>
      </c>
      <c r="EF1342" s="2" t="n">
        <v>0</v>
      </c>
      <c r="EG1342" s="2" t="n">
        <v>0</v>
      </c>
      <c r="EJ1342" s="2" t="n">
        <v>0</v>
      </c>
      <c r="EK1342" s="2" t="n">
        <v>0</v>
      </c>
      <c r="EP1342" s="2" t="s">
        <v>205</v>
      </c>
      <c r="EQ1342" s="2" t="s">
        <v>5208</v>
      </c>
      <c r="ES1342" s="2" t="n">
        <v>0</v>
      </c>
      <c r="ET1342" s="2" t="n">
        <v>0</v>
      </c>
      <c r="EU1342" s="2" t="n">
        <v>0</v>
      </c>
      <c r="EV1342" s="2" t="n">
        <v>0</v>
      </c>
      <c r="EW1342" s="2" t="s">
        <v>207</v>
      </c>
      <c r="EX1342" s="2" t="s">
        <v>207</v>
      </c>
      <c r="EZ1342" s="2" t="n">
        <v>0</v>
      </c>
      <c r="FA1342" s="2" t="s">
        <v>2396</v>
      </c>
      <c r="FB1342" s="2" t="n">
        <v>0</v>
      </c>
      <c r="FE1342" s="2" t="n">
        <v>0</v>
      </c>
      <c r="FI1342" s="2" t="n">
        <v>0</v>
      </c>
      <c r="FM1342" s="2" t="n">
        <v>0</v>
      </c>
      <c r="FN1342" s="2" t="n">
        <v>0</v>
      </c>
      <c r="FO1342" s="2" t="n">
        <v>0</v>
      </c>
      <c r="FP1342" s="2" t="n">
        <v>0</v>
      </c>
      <c r="FQ1342" s="2" t="n">
        <v>0</v>
      </c>
      <c r="FR1342" s="2" t="n">
        <v>0</v>
      </c>
      <c r="FS1342" s="2" t="n">
        <v>0</v>
      </c>
      <c r="FT1342" s="2" t="n">
        <v>0</v>
      </c>
      <c r="FU1342" s="2" t="n">
        <v>0</v>
      </c>
      <c r="FX1342" s="2" t="n">
        <v>0</v>
      </c>
      <c r="FY1342" s="2" t="n">
        <v>0</v>
      </c>
      <c r="GB1342" s="2" t="n">
        <v>0</v>
      </c>
      <c r="GC1342" s="2" t="s">
        <v>2397</v>
      </c>
      <c r="GD1342" s="2" t="s">
        <v>2398</v>
      </c>
      <c r="GE1342" s="2" t="n">
        <v>0</v>
      </c>
      <c r="GI1342" s="2" t="n">
        <v>0</v>
      </c>
    </row>
    <row r="1343" customFormat="false" ht="13.5" hidden="false" customHeight="true" outlineLevel="0" collapsed="false">
      <c r="A1343" s="0" t="n">
        <v>1441</v>
      </c>
      <c r="B1343" s="0" t="s">
        <v>5209</v>
      </c>
      <c r="C1343" s="0" t="s">
        <v>5209</v>
      </c>
      <c r="E1343" s="0" t="s">
        <v>198</v>
      </c>
      <c r="G1343" s="0" t="n">
        <v>0</v>
      </c>
      <c r="H1343" s="0" t="n">
        <v>0</v>
      </c>
      <c r="I1343" s="0" t="n">
        <v>0</v>
      </c>
      <c r="J1343" s="1" t="s">
        <v>894</v>
      </c>
      <c r="K1343" s="1" t="s">
        <v>5009</v>
      </c>
      <c r="L1343" s="1" t="n">
        <v>14</v>
      </c>
      <c r="N1343" s="1" t="n">
        <v>1</v>
      </c>
      <c r="O1343" s="1" t="n">
        <v>1</v>
      </c>
      <c r="P1343" s="1" t="n">
        <v>0</v>
      </c>
      <c r="Q1343" s="1" t="n">
        <v>0</v>
      </c>
      <c r="R1343" s="1" t="n">
        <v>0</v>
      </c>
      <c r="S1343" s="1" t="n">
        <v>0</v>
      </c>
      <c r="T1343" s="1" t="n">
        <v>0</v>
      </c>
      <c r="U1343" s="1" t="n">
        <v>0</v>
      </c>
      <c r="V1343" s="0" t="n">
        <v>0</v>
      </c>
      <c r="W1343" s="0" t="n">
        <v>0</v>
      </c>
      <c r="X1343" s="0" t="n">
        <v>0</v>
      </c>
      <c r="AD1343" s="0" t="n">
        <v>0</v>
      </c>
      <c r="AF1343" s="0" t="s">
        <v>277</v>
      </c>
      <c r="AG1343" s="0" t="n">
        <v>0</v>
      </c>
      <c r="AH1343" s="0" t="n">
        <v>0</v>
      </c>
      <c r="AI1343" s="0" t="n">
        <v>7898163220174</v>
      </c>
      <c r="AJ1343" s="0" t="n">
        <v>0</v>
      </c>
      <c r="AK1343" s="0" t="n">
        <v>18</v>
      </c>
      <c r="AL1343" s="0" t="n">
        <v>0</v>
      </c>
      <c r="AM1343" s="0" t="n">
        <v>0</v>
      </c>
      <c r="AN1343" s="0" t="n">
        <v>0</v>
      </c>
      <c r="AO1343" s="0" t="n">
        <v>0</v>
      </c>
      <c r="AP1343" s="0" t="n">
        <v>0</v>
      </c>
      <c r="AQ1343" s="0" t="s">
        <v>218</v>
      </c>
      <c r="AR1343" s="0" t="s">
        <v>608</v>
      </c>
      <c r="AS1343" s="0" t="s">
        <v>201</v>
      </c>
      <c r="AT1343" s="0" t="s">
        <v>202</v>
      </c>
      <c r="AV1343" s="0" t="s">
        <v>202</v>
      </c>
      <c r="AW1343" s="0" t="n">
        <v>0</v>
      </c>
      <c r="AX1343" s="0" t="n">
        <v>0</v>
      </c>
      <c r="AZ1343" s="0" t="n">
        <v>0</v>
      </c>
      <c r="BA1343" s="0" t="s">
        <v>2019</v>
      </c>
      <c r="BC1343" s="0" t="n">
        <v>200</v>
      </c>
      <c r="BD1343" s="0" t="n">
        <v>0</v>
      </c>
      <c r="BE1343" s="0" t="s">
        <v>5210</v>
      </c>
      <c r="BF1343" s="0" t="s">
        <v>201</v>
      </c>
      <c r="BH1343" s="0" t="n">
        <v>0</v>
      </c>
      <c r="BI1343" s="0" t="n">
        <v>0</v>
      </c>
      <c r="BJ1343" s="0" t="s">
        <v>203</v>
      </c>
      <c r="BK1343" s="0" t="s">
        <v>201</v>
      </c>
      <c r="BL1343" s="0" t="s">
        <v>462</v>
      </c>
      <c r="BQ1343" s="0" t="n">
        <v>0</v>
      </c>
      <c r="BR1343" s="0" t="s">
        <v>204</v>
      </c>
      <c r="BS1343" s="0" t="n">
        <v>0</v>
      </c>
      <c r="BT1343" s="0" t="n">
        <v>0</v>
      </c>
      <c r="BU1343" s="0" t="n">
        <v>24031900</v>
      </c>
      <c r="BV1343" s="0" t="s">
        <v>202</v>
      </c>
      <c r="BW1343" s="0" t="n">
        <v>1</v>
      </c>
      <c r="CB1343" s="0" t="n">
        <v>0</v>
      </c>
      <c r="CC1343" s="0" t="n">
        <v>0</v>
      </c>
      <c r="CD1343" s="0" t="n">
        <v>0</v>
      </c>
      <c r="CE1343" s="0" t="n">
        <v>0</v>
      </c>
      <c r="CF1343" s="0" t="n">
        <v>0</v>
      </c>
      <c r="CG1343" s="0" t="n">
        <v>0</v>
      </c>
      <c r="CH1343" s="0" t="n">
        <v>0</v>
      </c>
      <c r="CI1343" s="0" t="n">
        <v>0</v>
      </c>
      <c r="CJ1343" s="0" t="n">
        <v>0</v>
      </c>
      <c r="CK1343" s="0" t="n">
        <v>0</v>
      </c>
      <c r="CL1343" s="0" t="n">
        <v>0</v>
      </c>
      <c r="CO1343" s="0" t="n">
        <v>14</v>
      </c>
      <c r="CP1343" s="0" t="n">
        <v>0</v>
      </c>
      <c r="CR1343" s="3" t="n">
        <f aca="false">FALSE()</f>
        <v>0</v>
      </c>
      <c r="CS1343" s="0" t="n">
        <v>5.102</v>
      </c>
      <c r="CT1343" s="0" t="n">
        <v>0</v>
      </c>
      <c r="CU1343" s="0" t="n">
        <v>8</v>
      </c>
      <c r="CV1343" s="0" t="n">
        <v>0</v>
      </c>
      <c r="CW1343" s="0" t="n">
        <v>8</v>
      </c>
      <c r="CY1343" s="0" t="n">
        <v>0</v>
      </c>
      <c r="DC1343" s="0" t="n">
        <v>0</v>
      </c>
      <c r="DD1343" s="1" t="s">
        <v>608</v>
      </c>
      <c r="DE1343" s="0" t="n">
        <v>14</v>
      </c>
      <c r="DK1343" s="0" t="n">
        <v>0</v>
      </c>
      <c r="DL1343" s="0" t="n">
        <v>0</v>
      </c>
      <c r="DM1343" s="0" t="n">
        <v>0</v>
      </c>
      <c r="DQ1343" s="0" t="n">
        <v>0</v>
      </c>
      <c r="DR1343" s="0" t="n">
        <v>0</v>
      </c>
      <c r="DS1343" s="3" t="n">
        <f aca="false">FALSE()</f>
        <v>0</v>
      </c>
      <c r="DV1343" s="0" t="n">
        <v>0</v>
      </c>
      <c r="DW1343" s="0" t="n">
        <v>2.403</v>
      </c>
      <c r="DX1343" s="0" t="n">
        <v>0</v>
      </c>
      <c r="DY1343" s="0" t="n">
        <v>0</v>
      </c>
      <c r="DZ1343" s="0" t="n">
        <v>0</v>
      </c>
      <c r="EA1343" s="0" t="n">
        <v>0</v>
      </c>
      <c r="EB1343" s="2" t="n">
        <v>0</v>
      </c>
      <c r="EC1343" s="2" t="n">
        <v>0</v>
      </c>
      <c r="EE1343" s="2" t="n">
        <v>202</v>
      </c>
      <c r="EF1343" s="2" t="n">
        <v>0</v>
      </c>
      <c r="EG1343" s="2" t="n">
        <v>0</v>
      </c>
      <c r="EJ1343" s="2" t="n">
        <v>0</v>
      </c>
      <c r="EK1343" s="2" t="n">
        <v>0</v>
      </c>
      <c r="EP1343" s="2" t="s">
        <v>205</v>
      </c>
      <c r="EQ1343" s="2" t="s">
        <v>5211</v>
      </c>
      <c r="ES1343" s="2" t="n">
        <v>0</v>
      </c>
      <c r="ET1343" s="2" t="n">
        <v>0</v>
      </c>
      <c r="EU1343" s="2" t="n">
        <v>0</v>
      </c>
      <c r="EV1343" s="2" t="n">
        <v>0</v>
      </c>
      <c r="EW1343" s="2" t="s">
        <v>207</v>
      </c>
      <c r="EX1343" s="2" t="s">
        <v>207</v>
      </c>
      <c r="EZ1343" s="2" t="n">
        <v>0</v>
      </c>
      <c r="FA1343" s="2" t="s">
        <v>291</v>
      </c>
      <c r="FB1343" s="2" t="n">
        <v>0</v>
      </c>
      <c r="FE1343" s="2" t="n">
        <v>0</v>
      </c>
      <c r="FI1343" s="2" t="n">
        <v>0</v>
      </c>
      <c r="FM1343" s="2" t="n">
        <v>0</v>
      </c>
      <c r="FN1343" s="2" t="n">
        <v>0</v>
      </c>
      <c r="FO1343" s="2" t="n">
        <v>0</v>
      </c>
      <c r="FP1343" s="2" t="n">
        <v>0</v>
      </c>
      <c r="FQ1343" s="2" t="n">
        <v>0</v>
      </c>
      <c r="FR1343" s="2" t="n">
        <v>0</v>
      </c>
      <c r="FS1343" s="2" t="n">
        <v>0</v>
      </c>
      <c r="FT1343" s="2" t="n">
        <v>0</v>
      </c>
      <c r="FU1343" s="2" t="n">
        <v>0</v>
      </c>
      <c r="FX1343" s="2" t="n">
        <v>0</v>
      </c>
      <c r="FY1343" s="2" t="n">
        <v>0</v>
      </c>
      <c r="GB1343" s="2" t="n">
        <v>0</v>
      </c>
      <c r="GC1343" s="2" t="s">
        <v>292</v>
      </c>
      <c r="GD1343" s="2" t="n">
        <v>27</v>
      </c>
      <c r="GE1343" s="2" t="n">
        <v>0</v>
      </c>
      <c r="GI1343" s="2" t="n">
        <v>0</v>
      </c>
    </row>
    <row r="1344" customFormat="false" ht="13.5" hidden="false" customHeight="true" outlineLevel="0" collapsed="false">
      <c r="A1344" s="0" t="n">
        <v>1442</v>
      </c>
      <c r="B1344" s="0" t="s">
        <v>5212</v>
      </c>
      <c r="C1344" s="0" t="s">
        <v>5212</v>
      </c>
      <c r="E1344" s="0" t="s">
        <v>198</v>
      </c>
      <c r="G1344" s="0" t="n">
        <v>0</v>
      </c>
      <c r="H1344" s="0" t="n">
        <v>0</v>
      </c>
      <c r="I1344" s="0" t="n">
        <v>0</v>
      </c>
      <c r="J1344" s="1" t="n">
        <v>1</v>
      </c>
      <c r="K1344" s="1" t="n">
        <v>1</v>
      </c>
      <c r="L1344" s="1" t="n">
        <v>3</v>
      </c>
      <c r="N1344" s="1" t="n">
        <v>1</v>
      </c>
      <c r="O1344" s="1" t="n">
        <v>1</v>
      </c>
      <c r="P1344" s="1" t="n">
        <v>0</v>
      </c>
      <c r="Q1344" s="1" t="n">
        <v>0</v>
      </c>
      <c r="R1344" s="1" t="n">
        <v>0</v>
      </c>
      <c r="S1344" s="1" t="n">
        <v>0</v>
      </c>
      <c r="T1344" s="1" t="n">
        <v>0</v>
      </c>
      <c r="U1344" s="1" t="n">
        <v>0</v>
      </c>
      <c r="V1344" s="0" t="n">
        <v>0</v>
      </c>
      <c r="W1344" s="0" t="n">
        <v>0</v>
      </c>
      <c r="X1344" s="0" t="n">
        <v>0</v>
      </c>
      <c r="AD1344" s="0" t="n">
        <v>0</v>
      </c>
      <c r="AF1344" s="0" t="n">
        <v>0</v>
      </c>
      <c r="AG1344" s="0" t="n">
        <v>0</v>
      </c>
      <c r="AH1344" s="0" t="n">
        <v>0</v>
      </c>
      <c r="AI1344" s="0" t="n">
        <v>77923035</v>
      </c>
      <c r="AJ1344" s="0" t="n">
        <v>0</v>
      </c>
      <c r="AK1344" s="0" t="n">
        <v>18</v>
      </c>
      <c r="AL1344" s="0" t="n">
        <v>0</v>
      </c>
      <c r="AM1344" s="0" t="n">
        <v>0</v>
      </c>
      <c r="AN1344" s="0" t="n">
        <v>0</v>
      </c>
      <c r="AO1344" s="0" t="n">
        <v>0</v>
      </c>
      <c r="AP1344" s="0" t="n">
        <v>0</v>
      </c>
      <c r="AQ1344" s="0" t="s">
        <v>218</v>
      </c>
      <c r="AR1344" s="0" t="s">
        <v>608</v>
      </c>
      <c r="AS1344" s="0" t="s">
        <v>201</v>
      </c>
      <c r="AT1344" s="0" t="s">
        <v>202</v>
      </c>
      <c r="AV1344" s="0" t="s">
        <v>202</v>
      </c>
      <c r="AW1344" s="0" t="n">
        <v>0</v>
      </c>
      <c r="AX1344" s="0" t="n">
        <v>0</v>
      </c>
      <c r="AZ1344" s="0" t="n">
        <v>0</v>
      </c>
      <c r="BA1344" s="0" t="s">
        <v>608</v>
      </c>
      <c r="BC1344" s="0" t="n">
        <v>125</v>
      </c>
      <c r="BD1344" s="0" t="n">
        <v>0</v>
      </c>
      <c r="BE1344" s="0" t="n">
        <v>0</v>
      </c>
      <c r="BF1344" s="0" t="s">
        <v>201</v>
      </c>
      <c r="BG1344" s="0" t="s">
        <v>270</v>
      </c>
      <c r="BH1344" s="0" t="n">
        <v>0</v>
      </c>
      <c r="BI1344" s="0" t="n">
        <v>0</v>
      </c>
      <c r="BJ1344" s="0" t="s">
        <v>203</v>
      </c>
      <c r="BK1344" s="0" t="s">
        <v>201</v>
      </c>
      <c r="BL1344" s="0" t="s">
        <v>5213</v>
      </c>
      <c r="BQ1344" s="0" t="n">
        <v>0</v>
      </c>
      <c r="BR1344" s="0" t="s">
        <v>204</v>
      </c>
      <c r="BS1344" s="0" t="n">
        <v>0</v>
      </c>
      <c r="BT1344" s="0" t="n">
        <v>0</v>
      </c>
      <c r="BV1344" s="0" t="s">
        <v>202</v>
      </c>
      <c r="BW1344" s="0" t="n">
        <v>1</v>
      </c>
      <c r="CB1344" s="0" t="n">
        <v>0</v>
      </c>
      <c r="CC1344" s="0" t="n">
        <v>0</v>
      </c>
      <c r="CD1344" s="0" t="n">
        <v>0</v>
      </c>
      <c r="CE1344" s="0" t="n">
        <v>0</v>
      </c>
      <c r="CF1344" s="0" t="n">
        <v>0</v>
      </c>
      <c r="CG1344" s="0" t="n">
        <v>0</v>
      </c>
      <c r="CH1344" s="0" t="n">
        <v>0</v>
      </c>
      <c r="CI1344" s="0" t="n">
        <v>0</v>
      </c>
      <c r="CJ1344" s="0" t="n">
        <v>0</v>
      </c>
      <c r="CK1344" s="0" t="n">
        <v>0</v>
      </c>
      <c r="CL1344" s="0" t="n">
        <v>0</v>
      </c>
      <c r="CO1344" s="0" t="n">
        <v>3</v>
      </c>
      <c r="CP1344" s="0" t="n">
        <v>0</v>
      </c>
      <c r="CR1344" s="3" t="n">
        <f aca="false">FALSE()</f>
        <v>0</v>
      </c>
      <c r="CS1344" s="0" t="n">
        <v>5.102</v>
      </c>
      <c r="CT1344" s="0" t="n">
        <v>0</v>
      </c>
      <c r="CU1344" s="0" t="n">
        <v>8</v>
      </c>
      <c r="CV1344" s="0" t="n">
        <v>0</v>
      </c>
      <c r="CW1344" s="0" t="n">
        <v>8</v>
      </c>
      <c r="CY1344" s="0" t="n">
        <v>0</v>
      </c>
      <c r="DC1344" s="0" t="n">
        <v>0</v>
      </c>
      <c r="DD1344" s="1" t="s">
        <v>608</v>
      </c>
      <c r="DE1344" s="0" t="n">
        <v>3</v>
      </c>
      <c r="DK1344" s="0" t="n">
        <v>0</v>
      </c>
      <c r="DL1344" s="0" t="n">
        <v>0</v>
      </c>
      <c r="DM1344" s="0" t="n">
        <v>0</v>
      </c>
      <c r="DQ1344" s="0" t="n">
        <v>0</v>
      </c>
      <c r="DR1344" s="0" t="n">
        <v>0</v>
      </c>
      <c r="DS1344" s="3" t="n">
        <f aca="false">FALSE()</f>
        <v>0</v>
      </c>
      <c r="DV1344" s="0" t="n">
        <v>0</v>
      </c>
      <c r="DW1344" s="0" t="n">
        <v>2.102</v>
      </c>
      <c r="DX1344" s="0" t="n">
        <v>0</v>
      </c>
      <c r="DY1344" s="0" t="n">
        <v>0</v>
      </c>
      <c r="DZ1344" s="0" t="n">
        <v>0</v>
      </c>
      <c r="EA1344" s="0" t="n">
        <v>0</v>
      </c>
      <c r="EB1344" s="2" t="n">
        <v>0</v>
      </c>
      <c r="EC1344" s="2" t="n">
        <v>0</v>
      </c>
      <c r="EE1344" s="2" t="n">
        <v>41</v>
      </c>
      <c r="EF1344" s="2" t="n">
        <v>0</v>
      </c>
      <c r="EG1344" s="2" t="n">
        <v>0</v>
      </c>
      <c r="EJ1344" s="2" t="n">
        <v>0</v>
      </c>
      <c r="EK1344" s="2" t="n">
        <v>0</v>
      </c>
      <c r="EP1344" s="2" t="s">
        <v>205</v>
      </c>
      <c r="EQ1344" s="2" t="s">
        <v>5214</v>
      </c>
      <c r="ES1344" s="2" t="n">
        <v>0</v>
      </c>
      <c r="ET1344" s="2" t="n">
        <v>0</v>
      </c>
      <c r="EU1344" s="2" t="n">
        <v>0</v>
      </c>
      <c r="EV1344" s="2" t="n">
        <v>0</v>
      </c>
      <c r="EW1344" s="2" t="s">
        <v>207</v>
      </c>
      <c r="EX1344" s="2" t="s">
        <v>207</v>
      </c>
      <c r="EZ1344" s="2" t="n">
        <v>0</v>
      </c>
      <c r="FA1344" s="2" t="n">
        <v>0</v>
      </c>
      <c r="FB1344" s="2" t="n">
        <v>0</v>
      </c>
      <c r="FE1344" s="2" t="n">
        <v>0</v>
      </c>
      <c r="FI1344" s="2" t="n">
        <v>0</v>
      </c>
      <c r="FM1344" s="2" t="n">
        <v>0</v>
      </c>
      <c r="FN1344" s="2" t="n">
        <v>0</v>
      </c>
      <c r="FO1344" s="2" t="n">
        <v>0</v>
      </c>
      <c r="FP1344" s="2" t="n">
        <v>0</v>
      </c>
      <c r="FQ1344" s="2" t="n">
        <v>0</v>
      </c>
      <c r="FR1344" s="2" t="n">
        <v>0</v>
      </c>
      <c r="FS1344" s="2" t="n">
        <v>0</v>
      </c>
      <c r="FT1344" s="2" t="n">
        <v>0</v>
      </c>
      <c r="FU1344" s="2" t="n">
        <v>0</v>
      </c>
      <c r="FX1344" s="2" t="n">
        <v>0</v>
      </c>
      <c r="FY1344" s="2" t="n">
        <v>0</v>
      </c>
      <c r="GB1344" s="2" t="n">
        <v>0</v>
      </c>
      <c r="GC1344" s="2" t="n">
        <v>0</v>
      </c>
      <c r="GD1344" s="2" t="n">
        <v>0</v>
      </c>
      <c r="GE1344" s="2" t="n">
        <v>0</v>
      </c>
      <c r="GI1344" s="2" t="n">
        <v>0</v>
      </c>
    </row>
    <row r="1345" customFormat="false" ht="13.5" hidden="false" customHeight="true" outlineLevel="0" collapsed="false">
      <c r="A1345" s="0" t="n">
        <v>1443</v>
      </c>
      <c r="B1345" s="0" t="s">
        <v>5215</v>
      </c>
      <c r="C1345" s="0" t="s">
        <v>5215</v>
      </c>
      <c r="D1345" s="0" t="s">
        <v>2390</v>
      </c>
      <c r="E1345" s="0" t="s">
        <v>198</v>
      </c>
      <c r="G1345" s="0" t="n">
        <v>0</v>
      </c>
      <c r="H1345" s="0" t="n">
        <v>0</v>
      </c>
      <c r="I1345" s="0" t="n">
        <v>0</v>
      </c>
      <c r="J1345" s="1" t="s">
        <v>4575</v>
      </c>
      <c r="K1345" s="1" t="s">
        <v>5216</v>
      </c>
      <c r="L1345" s="1" t="n">
        <v>23</v>
      </c>
      <c r="N1345" s="1" t="n">
        <v>1</v>
      </c>
      <c r="O1345" s="1" t="n">
        <v>1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0</v>
      </c>
      <c r="U1345" s="1" t="n">
        <v>0</v>
      </c>
      <c r="V1345" s="0" t="n">
        <v>0</v>
      </c>
      <c r="W1345" s="0" t="n">
        <v>0</v>
      </c>
      <c r="X1345" s="0" t="n">
        <v>0</v>
      </c>
      <c r="AD1345" s="0" t="n">
        <v>0</v>
      </c>
      <c r="AF1345" s="0" t="n">
        <v>7</v>
      </c>
      <c r="AG1345" s="0" t="n">
        <v>0</v>
      </c>
      <c r="AH1345" s="0" t="n">
        <v>25</v>
      </c>
      <c r="AI1345" s="0" t="n">
        <v>7896548901816</v>
      </c>
      <c r="AJ1345" s="0" t="n">
        <v>0</v>
      </c>
      <c r="AK1345" s="0" t="n">
        <v>25</v>
      </c>
      <c r="AL1345" s="0" t="n">
        <v>0</v>
      </c>
      <c r="AM1345" s="0" t="n">
        <v>0</v>
      </c>
      <c r="AN1345" s="0" t="n">
        <v>0</v>
      </c>
      <c r="AO1345" s="0" t="n">
        <v>0</v>
      </c>
      <c r="AP1345" s="0" t="n">
        <v>0</v>
      </c>
      <c r="AQ1345" s="0" t="s">
        <v>199</v>
      </c>
      <c r="AR1345" s="0" t="s">
        <v>1055</v>
      </c>
      <c r="AS1345" s="0" t="s">
        <v>201</v>
      </c>
      <c r="AT1345" s="0" t="s">
        <v>202</v>
      </c>
      <c r="AV1345" s="0" t="s">
        <v>202</v>
      </c>
      <c r="AW1345" s="0" t="n">
        <v>0</v>
      </c>
      <c r="AX1345" s="0" t="n">
        <v>0</v>
      </c>
      <c r="AZ1345" s="0" t="n">
        <v>0</v>
      </c>
      <c r="BA1345" s="0" t="s">
        <v>2545</v>
      </c>
      <c r="BC1345" s="0" t="n">
        <v>36</v>
      </c>
      <c r="BD1345" s="0" t="n">
        <v>0</v>
      </c>
      <c r="BE1345" s="0" t="n">
        <v>0</v>
      </c>
      <c r="BF1345" s="0" t="s">
        <v>201</v>
      </c>
      <c r="BG1345" s="0" t="s">
        <v>2545</v>
      </c>
      <c r="BH1345" s="0" t="n">
        <v>0</v>
      </c>
      <c r="BI1345" s="0" t="n">
        <v>0</v>
      </c>
      <c r="BJ1345" s="0" t="s">
        <v>203</v>
      </c>
      <c r="BK1345" s="0" t="s">
        <v>201</v>
      </c>
      <c r="BL1345" s="0" t="s">
        <v>5217</v>
      </c>
      <c r="BQ1345" s="0" t="n">
        <v>0</v>
      </c>
      <c r="BR1345" s="0" t="s">
        <v>204</v>
      </c>
      <c r="BS1345" s="0" t="n">
        <v>0</v>
      </c>
      <c r="BT1345" s="0" t="n">
        <v>0</v>
      </c>
      <c r="BU1345" s="0" t="n">
        <v>22084000</v>
      </c>
      <c r="BV1345" s="0" t="s">
        <v>202</v>
      </c>
      <c r="BW1345" s="0" t="n">
        <v>1</v>
      </c>
      <c r="CB1345" s="0" t="n">
        <v>0</v>
      </c>
      <c r="CC1345" s="0" t="n">
        <v>0</v>
      </c>
      <c r="CD1345" s="0" t="n">
        <v>0</v>
      </c>
      <c r="CE1345" s="0" t="n">
        <v>0</v>
      </c>
      <c r="CF1345" s="0" t="n">
        <v>0</v>
      </c>
      <c r="CG1345" s="0" t="n">
        <v>0</v>
      </c>
      <c r="CH1345" s="0" t="n">
        <v>0</v>
      </c>
      <c r="CI1345" s="0" t="n">
        <v>0</v>
      </c>
      <c r="CJ1345" s="0" t="n">
        <v>0</v>
      </c>
      <c r="CK1345" s="0" t="n">
        <v>0</v>
      </c>
      <c r="CL1345" s="0" t="n">
        <v>0</v>
      </c>
      <c r="CO1345" s="0" t="n">
        <v>23</v>
      </c>
      <c r="CP1345" s="0" t="n">
        <v>3</v>
      </c>
      <c r="CR1345" s="3" t="n">
        <f aca="false">FALSE()</f>
        <v>0</v>
      </c>
      <c r="CS1345" s="0" t="n">
        <v>5.102</v>
      </c>
      <c r="CT1345" s="0" t="n">
        <v>0</v>
      </c>
      <c r="CU1345" s="0" t="n">
        <v>8</v>
      </c>
      <c r="CV1345" s="0" t="n">
        <v>0</v>
      </c>
      <c r="CW1345" s="0" t="n">
        <v>8</v>
      </c>
      <c r="CY1345" s="0" t="n">
        <v>0</v>
      </c>
      <c r="DC1345" s="0" t="n">
        <v>0</v>
      </c>
      <c r="DD1345" s="1" t="s">
        <v>1055</v>
      </c>
      <c r="DE1345" s="0" t="n">
        <v>22</v>
      </c>
      <c r="DK1345" s="0" t="n">
        <v>0</v>
      </c>
      <c r="DL1345" s="0" t="n">
        <v>0</v>
      </c>
      <c r="DM1345" s="0" t="n">
        <v>0</v>
      </c>
      <c r="DQ1345" s="0" t="n">
        <v>0</v>
      </c>
      <c r="DR1345" s="0" t="n">
        <v>0</v>
      </c>
      <c r="DS1345" s="3" t="n">
        <f aca="false">FALSE()</f>
        <v>0</v>
      </c>
      <c r="DV1345" s="0" t="n">
        <v>0</v>
      </c>
      <c r="DW1345" s="0" t="n">
        <v>2.102</v>
      </c>
      <c r="DX1345" s="0" t="n">
        <v>0</v>
      </c>
      <c r="DY1345" s="0" t="n">
        <v>0</v>
      </c>
      <c r="DZ1345" s="0" t="n">
        <v>0</v>
      </c>
      <c r="EA1345" s="0" t="n">
        <v>0</v>
      </c>
      <c r="EB1345" s="2" t="n">
        <v>0</v>
      </c>
      <c r="EC1345" s="2" t="n">
        <v>0</v>
      </c>
      <c r="EE1345" s="2" t="n">
        <v>0</v>
      </c>
      <c r="EF1345" s="2" t="n">
        <v>0</v>
      </c>
      <c r="EG1345" s="2" t="n">
        <v>0</v>
      </c>
      <c r="EJ1345" s="2" t="n">
        <v>0</v>
      </c>
      <c r="EK1345" s="2" t="n">
        <v>0</v>
      </c>
      <c r="EP1345" s="2" t="s">
        <v>205</v>
      </c>
      <c r="EQ1345" s="2" t="s">
        <v>5218</v>
      </c>
      <c r="ES1345" s="2" t="n">
        <v>0</v>
      </c>
      <c r="ET1345" s="2" t="n">
        <v>0</v>
      </c>
      <c r="EU1345" s="2" t="n">
        <v>0</v>
      </c>
      <c r="EV1345" s="2" t="n">
        <v>0</v>
      </c>
      <c r="EW1345" s="2" t="s">
        <v>207</v>
      </c>
      <c r="EX1345" s="2" t="s">
        <v>207</v>
      </c>
      <c r="EZ1345" s="2" t="n">
        <v>0</v>
      </c>
      <c r="FA1345" s="2" t="s">
        <v>2396</v>
      </c>
      <c r="FB1345" s="2" t="n">
        <v>0</v>
      </c>
      <c r="FE1345" s="2" t="n">
        <v>0</v>
      </c>
      <c r="FI1345" s="2" t="n">
        <v>0</v>
      </c>
      <c r="FM1345" s="2" t="n">
        <v>0</v>
      </c>
      <c r="FN1345" s="2" t="n">
        <v>0</v>
      </c>
      <c r="FO1345" s="2" t="n">
        <v>0</v>
      </c>
      <c r="FP1345" s="2" t="n">
        <v>0</v>
      </c>
      <c r="FQ1345" s="2" t="n">
        <v>0</v>
      </c>
      <c r="FR1345" s="2" t="n">
        <v>0</v>
      </c>
      <c r="FS1345" s="2" t="n">
        <v>0</v>
      </c>
      <c r="FT1345" s="2" t="n">
        <v>0</v>
      </c>
      <c r="FU1345" s="2" t="n">
        <v>0</v>
      </c>
      <c r="FX1345" s="2" t="n">
        <v>0</v>
      </c>
      <c r="FY1345" s="2" t="n">
        <v>0</v>
      </c>
      <c r="GB1345" s="2" t="n">
        <v>0</v>
      </c>
      <c r="GC1345" s="2" t="s">
        <v>2397</v>
      </c>
      <c r="GD1345" s="2" t="s">
        <v>2398</v>
      </c>
      <c r="GE1345" s="2" t="n">
        <v>0</v>
      </c>
      <c r="GI1345" s="2" t="n">
        <v>0</v>
      </c>
    </row>
    <row r="1346" customFormat="false" ht="13.5" hidden="false" customHeight="true" outlineLevel="0" collapsed="false">
      <c r="A1346" s="0" t="n">
        <v>1444</v>
      </c>
      <c r="B1346" s="0" t="s">
        <v>5219</v>
      </c>
      <c r="C1346" s="0" t="s">
        <v>5219</v>
      </c>
      <c r="D1346" s="0" t="s">
        <v>2390</v>
      </c>
      <c r="E1346" s="0" t="s">
        <v>198</v>
      </c>
      <c r="G1346" s="0" t="n">
        <v>0</v>
      </c>
      <c r="H1346" s="0" t="n">
        <v>0</v>
      </c>
      <c r="I1346" s="0" t="n">
        <v>0</v>
      </c>
      <c r="J1346" s="1" t="s">
        <v>5220</v>
      </c>
      <c r="K1346" s="1" t="s">
        <v>5220</v>
      </c>
      <c r="L1346" s="1" t="n">
        <v>4</v>
      </c>
      <c r="N1346" s="1" t="n">
        <v>1</v>
      </c>
      <c r="O1346" s="1" t="n">
        <v>1</v>
      </c>
      <c r="P1346" s="1" t="n">
        <v>0</v>
      </c>
      <c r="Q1346" s="1" t="n">
        <v>0</v>
      </c>
      <c r="R1346" s="1" t="n">
        <v>0</v>
      </c>
      <c r="S1346" s="1" t="n">
        <v>0</v>
      </c>
      <c r="T1346" s="1" t="n">
        <v>0</v>
      </c>
      <c r="U1346" s="1" t="n">
        <v>0</v>
      </c>
      <c r="V1346" s="0" t="n">
        <v>0</v>
      </c>
      <c r="W1346" s="0" t="n">
        <v>0</v>
      </c>
      <c r="X1346" s="0" t="n">
        <v>0</v>
      </c>
      <c r="AD1346" s="0" t="n">
        <v>0</v>
      </c>
      <c r="AF1346" s="0" t="n">
        <v>7</v>
      </c>
      <c r="AG1346" s="0" t="n">
        <v>0</v>
      </c>
      <c r="AH1346" s="0" t="s">
        <v>5221</v>
      </c>
      <c r="AI1346" s="0" t="n">
        <v>7896548901786</v>
      </c>
      <c r="AJ1346" s="0" t="n">
        <v>0</v>
      </c>
      <c r="AK1346" s="0" t="n">
        <v>25</v>
      </c>
      <c r="AL1346" s="0" t="n">
        <v>0</v>
      </c>
      <c r="AM1346" s="0" t="n">
        <v>0</v>
      </c>
      <c r="AN1346" s="0" t="n">
        <v>0</v>
      </c>
      <c r="AO1346" s="0" t="n">
        <v>0</v>
      </c>
      <c r="AP1346" s="0" t="n">
        <v>0</v>
      </c>
      <c r="AQ1346" s="0" t="s">
        <v>199</v>
      </c>
      <c r="AR1346" s="0" t="s">
        <v>1055</v>
      </c>
      <c r="AS1346" s="0" t="s">
        <v>201</v>
      </c>
      <c r="AT1346" s="0" t="s">
        <v>202</v>
      </c>
      <c r="AV1346" s="0" t="s">
        <v>202</v>
      </c>
      <c r="AW1346" s="0" t="n">
        <v>0</v>
      </c>
      <c r="AX1346" s="0" t="n">
        <v>0</v>
      </c>
      <c r="AZ1346" s="0" t="n">
        <v>0</v>
      </c>
      <c r="BA1346" s="0" t="s">
        <v>1055</v>
      </c>
      <c r="BC1346" s="0" t="n">
        <v>24</v>
      </c>
      <c r="BD1346" s="0" t="n">
        <v>0</v>
      </c>
      <c r="BE1346" s="0" t="n">
        <v>0</v>
      </c>
      <c r="BF1346" s="0" t="s">
        <v>201</v>
      </c>
      <c r="BH1346" s="0" t="n">
        <v>0</v>
      </c>
      <c r="BI1346" s="0" t="n">
        <v>0</v>
      </c>
      <c r="BJ1346" s="0" t="s">
        <v>203</v>
      </c>
      <c r="BK1346" s="0" t="s">
        <v>201</v>
      </c>
      <c r="BL1346" s="0" t="s">
        <v>5217</v>
      </c>
      <c r="BQ1346" s="0" t="n">
        <v>0</v>
      </c>
      <c r="BR1346" s="0" t="s">
        <v>204</v>
      </c>
      <c r="BS1346" s="0" t="n">
        <v>0</v>
      </c>
      <c r="BT1346" s="0" t="n">
        <v>0</v>
      </c>
      <c r="BU1346" s="0" t="n">
        <v>22084000</v>
      </c>
      <c r="BV1346" s="0" t="s">
        <v>202</v>
      </c>
      <c r="BW1346" s="0" t="n">
        <v>1</v>
      </c>
      <c r="CB1346" s="0" t="n">
        <v>0</v>
      </c>
      <c r="CC1346" s="0" t="n">
        <v>0</v>
      </c>
      <c r="CD1346" s="0" t="n">
        <v>0</v>
      </c>
      <c r="CE1346" s="0" t="n">
        <v>0</v>
      </c>
      <c r="CF1346" s="0" t="n">
        <v>0</v>
      </c>
      <c r="CG1346" s="0" t="n">
        <v>0</v>
      </c>
      <c r="CH1346" s="0" t="n">
        <v>0</v>
      </c>
      <c r="CI1346" s="0" t="n">
        <v>0</v>
      </c>
      <c r="CJ1346" s="0" t="n">
        <v>0</v>
      </c>
      <c r="CK1346" s="0" t="n">
        <v>0</v>
      </c>
      <c r="CL1346" s="0" t="n">
        <v>0</v>
      </c>
      <c r="CO1346" s="0" t="n">
        <v>4</v>
      </c>
      <c r="CP1346" s="0" t="n">
        <v>3</v>
      </c>
      <c r="CR1346" s="3" t="n">
        <f aca="false">FALSE()</f>
        <v>0</v>
      </c>
      <c r="CS1346" s="0" t="n">
        <v>5.102</v>
      </c>
      <c r="CT1346" s="0" t="n">
        <v>0</v>
      </c>
      <c r="CU1346" s="0" t="n">
        <v>8</v>
      </c>
      <c r="CV1346" s="0" t="n">
        <v>0</v>
      </c>
      <c r="CW1346" s="0" t="n">
        <v>8</v>
      </c>
      <c r="CY1346" s="0" t="n">
        <v>0</v>
      </c>
      <c r="DC1346" s="0" t="n">
        <v>0</v>
      </c>
      <c r="DD1346" s="1" t="s">
        <v>1055</v>
      </c>
      <c r="DE1346" s="0" t="s">
        <v>1475</v>
      </c>
      <c r="DK1346" s="0" t="n">
        <v>0</v>
      </c>
      <c r="DL1346" s="0" t="n">
        <v>0</v>
      </c>
      <c r="DM1346" s="0" t="n">
        <v>0</v>
      </c>
      <c r="DQ1346" s="0" t="n">
        <v>0</v>
      </c>
      <c r="DR1346" s="0" t="n">
        <v>0</v>
      </c>
      <c r="DS1346" s="3" t="n">
        <f aca="false">FALSE()</f>
        <v>0</v>
      </c>
      <c r="DV1346" s="0" t="n">
        <v>0</v>
      </c>
      <c r="DW1346" s="0" t="n">
        <v>2.91</v>
      </c>
      <c r="DX1346" s="0" t="n">
        <v>0</v>
      </c>
      <c r="DY1346" s="0" t="n">
        <v>0</v>
      </c>
      <c r="DZ1346" s="0" t="n">
        <v>0</v>
      </c>
      <c r="EA1346" s="0" t="n">
        <v>0</v>
      </c>
      <c r="EB1346" s="2" t="n">
        <v>0</v>
      </c>
      <c r="EC1346" s="2" t="n">
        <v>0</v>
      </c>
      <c r="EE1346" s="2" t="n">
        <v>0</v>
      </c>
      <c r="EF1346" s="2" t="n">
        <v>0</v>
      </c>
      <c r="EG1346" s="2" t="n">
        <v>0</v>
      </c>
      <c r="EJ1346" s="2" t="n">
        <v>0</v>
      </c>
      <c r="EK1346" s="2" t="n">
        <v>0</v>
      </c>
      <c r="EP1346" s="2" t="s">
        <v>205</v>
      </c>
      <c r="EQ1346" s="2" t="s">
        <v>5222</v>
      </c>
      <c r="ES1346" s="2" t="n">
        <v>0</v>
      </c>
      <c r="ET1346" s="2" t="n">
        <v>0</v>
      </c>
      <c r="EU1346" s="2" t="n">
        <v>0</v>
      </c>
      <c r="EV1346" s="2" t="n">
        <v>0</v>
      </c>
      <c r="EW1346" s="2" t="s">
        <v>207</v>
      </c>
      <c r="EX1346" s="2" t="s">
        <v>207</v>
      </c>
      <c r="EZ1346" s="2" t="n">
        <v>0</v>
      </c>
      <c r="FA1346" s="2" t="s">
        <v>2396</v>
      </c>
      <c r="FB1346" s="2" t="n">
        <v>0</v>
      </c>
      <c r="FE1346" s="2" t="n">
        <v>0</v>
      </c>
      <c r="FI1346" s="2" t="n">
        <v>0</v>
      </c>
      <c r="FM1346" s="2" t="n">
        <v>0</v>
      </c>
      <c r="FN1346" s="2" t="n">
        <v>0</v>
      </c>
      <c r="FO1346" s="2" t="n">
        <v>0</v>
      </c>
      <c r="FP1346" s="2" t="n">
        <v>0</v>
      </c>
      <c r="FQ1346" s="2" t="n">
        <v>0</v>
      </c>
      <c r="FR1346" s="2" t="n">
        <v>0</v>
      </c>
      <c r="FS1346" s="2" t="n">
        <v>0</v>
      </c>
      <c r="FT1346" s="2" t="n">
        <v>0</v>
      </c>
      <c r="FU1346" s="2" t="n">
        <v>0</v>
      </c>
      <c r="FX1346" s="2" t="n">
        <v>0</v>
      </c>
      <c r="FY1346" s="2" t="n">
        <v>0</v>
      </c>
      <c r="GB1346" s="2" t="n">
        <v>0</v>
      </c>
      <c r="GC1346" s="2" t="s">
        <v>2397</v>
      </c>
      <c r="GD1346" s="2" t="s">
        <v>2398</v>
      </c>
      <c r="GE1346" s="2" t="n">
        <v>0</v>
      </c>
      <c r="GI1346" s="2" t="n">
        <v>0</v>
      </c>
    </row>
    <row r="1347" customFormat="false" ht="13.5" hidden="false" customHeight="true" outlineLevel="0" collapsed="false">
      <c r="A1347" s="0" t="n">
        <v>1445</v>
      </c>
      <c r="B1347" s="0" t="s">
        <v>5223</v>
      </c>
      <c r="C1347" s="0" t="s">
        <v>5223</v>
      </c>
      <c r="D1347" s="0" t="s">
        <v>2390</v>
      </c>
      <c r="E1347" s="0" t="s">
        <v>198</v>
      </c>
      <c r="G1347" s="0" t="n">
        <v>0</v>
      </c>
      <c r="H1347" s="0" t="n">
        <v>0</v>
      </c>
      <c r="I1347" s="0" t="n">
        <v>0</v>
      </c>
      <c r="J1347" s="6" t="n">
        <v>200783</v>
      </c>
      <c r="K1347" s="6" t="n">
        <v>234007</v>
      </c>
      <c r="L1347" s="1" t="n">
        <v>27</v>
      </c>
      <c r="N1347" s="1" t="n">
        <v>1</v>
      </c>
      <c r="O1347" s="1" t="n">
        <v>1</v>
      </c>
      <c r="P1347" s="1" t="n">
        <v>0</v>
      </c>
      <c r="Q1347" s="1" t="n">
        <v>0</v>
      </c>
      <c r="R1347" s="1" t="n">
        <v>0</v>
      </c>
      <c r="S1347" s="1" t="n">
        <v>0</v>
      </c>
      <c r="T1347" s="1" t="n">
        <v>0</v>
      </c>
      <c r="U1347" s="1" t="n">
        <v>0</v>
      </c>
      <c r="V1347" s="0" t="n">
        <v>0</v>
      </c>
      <c r="W1347" s="0" t="n">
        <v>0</v>
      </c>
      <c r="X1347" s="0" t="n">
        <v>0</v>
      </c>
      <c r="AD1347" s="0" t="n">
        <v>0</v>
      </c>
      <c r="AF1347" s="0" t="n">
        <v>7</v>
      </c>
      <c r="AG1347" s="0" t="n">
        <v>0</v>
      </c>
      <c r="AH1347" s="0" t="n">
        <v>25</v>
      </c>
      <c r="AI1347" s="0" t="n">
        <v>7896548901809</v>
      </c>
      <c r="AJ1347" s="0" t="n">
        <v>0</v>
      </c>
      <c r="AK1347" s="0" t="n">
        <v>25</v>
      </c>
      <c r="AL1347" s="0" t="n">
        <v>0</v>
      </c>
      <c r="AM1347" s="0" t="n">
        <v>0</v>
      </c>
      <c r="AN1347" s="0" t="n">
        <v>0</v>
      </c>
      <c r="AO1347" s="0" t="n">
        <v>0</v>
      </c>
      <c r="AP1347" s="0" t="n">
        <v>0</v>
      </c>
      <c r="AQ1347" s="0" t="s">
        <v>218</v>
      </c>
      <c r="AR1347" s="0" t="s">
        <v>1055</v>
      </c>
      <c r="AS1347" s="0" t="s">
        <v>201</v>
      </c>
      <c r="AT1347" s="0" t="s">
        <v>202</v>
      </c>
      <c r="AV1347" s="0" t="s">
        <v>202</v>
      </c>
      <c r="AW1347" s="0" t="n">
        <v>0</v>
      </c>
      <c r="AX1347" s="0" t="n">
        <v>0</v>
      </c>
      <c r="AZ1347" s="0" t="n">
        <v>0</v>
      </c>
      <c r="BA1347" s="0" t="s">
        <v>2545</v>
      </c>
      <c r="BC1347" s="0" t="n">
        <v>36</v>
      </c>
      <c r="BD1347" s="0" t="n">
        <v>0</v>
      </c>
      <c r="BE1347" s="0" t="n">
        <v>0</v>
      </c>
      <c r="BF1347" s="0" t="s">
        <v>201</v>
      </c>
      <c r="BG1347" s="0" t="s">
        <v>2545</v>
      </c>
      <c r="BH1347" s="0" t="n">
        <v>0</v>
      </c>
      <c r="BI1347" s="0" t="n">
        <v>0</v>
      </c>
      <c r="BJ1347" s="0" t="s">
        <v>203</v>
      </c>
      <c r="BK1347" s="0" t="s">
        <v>201</v>
      </c>
      <c r="BL1347" s="0" t="s">
        <v>5217</v>
      </c>
      <c r="BQ1347" s="0" t="n">
        <v>0</v>
      </c>
      <c r="BR1347" s="0" t="s">
        <v>204</v>
      </c>
      <c r="BS1347" s="0" t="n">
        <v>0</v>
      </c>
      <c r="BT1347" s="0" t="n">
        <v>0</v>
      </c>
      <c r="BU1347" s="0" t="n">
        <v>22084000</v>
      </c>
      <c r="BV1347" s="0" t="s">
        <v>202</v>
      </c>
      <c r="BW1347" s="0" t="n">
        <v>1</v>
      </c>
      <c r="CB1347" s="0" t="n">
        <v>0</v>
      </c>
      <c r="CC1347" s="0" t="n">
        <v>0</v>
      </c>
      <c r="CD1347" s="0" t="n">
        <v>0</v>
      </c>
      <c r="CE1347" s="0" t="n">
        <v>0</v>
      </c>
      <c r="CF1347" s="0" t="n">
        <v>0</v>
      </c>
      <c r="CG1347" s="0" t="n">
        <v>0</v>
      </c>
      <c r="CH1347" s="0" t="n">
        <v>0</v>
      </c>
      <c r="CI1347" s="0" t="n">
        <v>0</v>
      </c>
      <c r="CJ1347" s="0" t="n">
        <v>0</v>
      </c>
      <c r="CK1347" s="0" t="n">
        <v>0</v>
      </c>
      <c r="CL1347" s="0" t="n">
        <v>0</v>
      </c>
      <c r="CO1347" s="0" t="n">
        <v>27</v>
      </c>
      <c r="CP1347" s="0" t="n">
        <v>3</v>
      </c>
      <c r="CR1347" s="3" t="n">
        <f aca="false">FALSE()</f>
        <v>0</v>
      </c>
      <c r="CS1347" s="0" t="n">
        <v>5.102</v>
      </c>
      <c r="CT1347" s="0" t="n">
        <v>0</v>
      </c>
      <c r="CU1347" s="0" t="n">
        <v>8</v>
      </c>
      <c r="CV1347" s="0" t="n">
        <v>0</v>
      </c>
      <c r="CW1347" s="0" t="n">
        <v>8</v>
      </c>
      <c r="CY1347" s="0" t="n">
        <v>0</v>
      </c>
      <c r="DC1347" s="0" t="n">
        <v>0</v>
      </c>
      <c r="DD1347" s="1" t="s">
        <v>1055</v>
      </c>
      <c r="DE1347" s="0" t="n">
        <v>26</v>
      </c>
      <c r="DK1347" s="0" t="n">
        <v>0</v>
      </c>
      <c r="DL1347" s="0" t="n">
        <v>0</v>
      </c>
      <c r="DM1347" s="0" t="n">
        <v>0</v>
      </c>
      <c r="DQ1347" s="0" t="n">
        <v>0</v>
      </c>
      <c r="DR1347" s="0" t="n">
        <v>0</v>
      </c>
      <c r="DS1347" s="3" t="n">
        <f aca="false">FALSE()</f>
        <v>0</v>
      </c>
      <c r="DV1347" s="0" t="n">
        <v>0</v>
      </c>
      <c r="DW1347" s="0" t="n">
        <v>2.102</v>
      </c>
      <c r="DX1347" s="0" t="n">
        <v>0</v>
      </c>
      <c r="DY1347" s="0" t="n">
        <v>0</v>
      </c>
      <c r="DZ1347" s="0" t="n">
        <v>0</v>
      </c>
      <c r="EA1347" s="0" t="n">
        <v>0</v>
      </c>
      <c r="EB1347" s="2" t="n">
        <v>0</v>
      </c>
      <c r="EC1347" s="2" t="n">
        <v>0</v>
      </c>
      <c r="EE1347" s="2" t="n">
        <v>0</v>
      </c>
      <c r="EF1347" s="2" t="n">
        <v>0</v>
      </c>
      <c r="EG1347" s="2" t="n">
        <v>0</v>
      </c>
      <c r="EJ1347" s="2" t="n">
        <v>0</v>
      </c>
      <c r="EK1347" s="2" t="n">
        <v>0</v>
      </c>
      <c r="EP1347" s="2" t="s">
        <v>205</v>
      </c>
      <c r="EQ1347" s="2" t="s">
        <v>5224</v>
      </c>
      <c r="ES1347" s="2" t="n">
        <v>0</v>
      </c>
      <c r="ET1347" s="2" t="n">
        <v>0</v>
      </c>
      <c r="EU1347" s="2" t="n">
        <v>0</v>
      </c>
      <c r="EV1347" s="2" t="n">
        <v>0</v>
      </c>
      <c r="EW1347" s="2" t="s">
        <v>207</v>
      </c>
      <c r="EX1347" s="2" t="s">
        <v>207</v>
      </c>
      <c r="EZ1347" s="2" t="n">
        <v>0</v>
      </c>
      <c r="FA1347" s="2" t="s">
        <v>2396</v>
      </c>
      <c r="FB1347" s="2" t="n">
        <v>0</v>
      </c>
      <c r="FE1347" s="2" t="n">
        <v>0</v>
      </c>
      <c r="FI1347" s="2" t="n">
        <v>0</v>
      </c>
      <c r="FM1347" s="2" t="n">
        <v>0</v>
      </c>
      <c r="FN1347" s="2" t="n">
        <v>0</v>
      </c>
      <c r="FO1347" s="2" t="n">
        <v>0</v>
      </c>
      <c r="FP1347" s="2" t="n">
        <v>0</v>
      </c>
      <c r="FQ1347" s="2" t="n">
        <v>0</v>
      </c>
      <c r="FR1347" s="2" t="n">
        <v>0</v>
      </c>
      <c r="FS1347" s="2" t="n">
        <v>0</v>
      </c>
      <c r="FT1347" s="2" t="n">
        <v>0</v>
      </c>
      <c r="FU1347" s="2" t="n">
        <v>0</v>
      </c>
      <c r="FX1347" s="2" t="n">
        <v>0</v>
      </c>
      <c r="FY1347" s="2" t="n">
        <v>0</v>
      </c>
      <c r="GB1347" s="2" t="n">
        <v>0</v>
      </c>
      <c r="GC1347" s="2" t="s">
        <v>2397</v>
      </c>
      <c r="GD1347" s="2" t="s">
        <v>2398</v>
      </c>
      <c r="GE1347" s="2" t="n">
        <v>0</v>
      </c>
      <c r="GI1347" s="2" t="n">
        <v>0</v>
      </c>
    </row>
    <row r="1348" customFormat="false" ht="13.5" hidden="false" customHeight="true" outlineLevel="0" collapsed="false">
      <c r="A1348" s="0" t="n">
        <v>1446</v>
      </c>
      <c r="B1348" s="0" t="s">
        <v>5225</v>
      </c>
      <c r="C1348" s="0" t="s">
        <v>5225</v>
      </c>
      <c r="D1348" s="0" t="s">
        <v>1040</v>
      </c>
      <c r="E1348" s="0" t="s">
        <v>198</v>
      </c>
      <c r="G1348" s="0" t="n">
        <v>0</v>
      </c>
      <c r="H1348" s="0" t="n">
        <v>0</v>
      </c>
      <c r="I1348" s="0" t="n">
        <v>0</v>
      </c>
      <c r="J1348" s="1" t="s">
        <v>5226</v>
      </c>
      <c r="K1348" s="1" t="s">
        <v>5226</v>
      </c>
      <c r="L1348" s="1" t="n">
        <v>7</v>
      </c>
      <c r="N1348" s="1" t="n">
        <v>1</v>
      </c>
      <c r="O1348" s="1" t="n">
        <v>1</v>
      </c>
      <c r="P1348" s="1" t="n">
        <v>3</v>
      </c>
      <c r="Q1348" s="1" t="n">
        <v>0</v>
      </c>
      <c r="R1348" s="1" t="n">
        <v>0</v>
      </c>
      <c r="S1348" s="1" t="n">
        <v>0</v>
      </c>
      <c r="T1348" s="1" t="n">
        <v>0</v>
      </c>
      <c r="U1348" s="1" t="n">
        <v>0</v>
      </c>
      <c r="V1348" s="0" t="n">
        <v>0</v>
      </c>
      <c r="W1348" s="0" t="n">
        <v>0</v>
      </c>
      <c r="X1348" s="0" t="n">
        <v>0</v>
      </c>
      <c r="AD1348" s="0" t="n">
        <v>60</v>
      </c>
      <c r="AF1348" s="0" t="n">
        <v>0</v>
      </c>
      <c r="AG1348" s="0" t="n">
        <v>0</v>
      </c>
      <c r="AH1348" s="0" t="n">
        <v>0</v>
      </c>
      <c r="AI1348" s="0" t="n">
        <v>4002604344760</v>
      </c>
      <c r="AJ1348" s="0" t="n">
        <v>126</v>
      </c>
      <c r="AK1348" s="0" t="n">
        <v>0</v>
      </c>
      <c r="AL1348" s="0" t="n">
        <v>0</v>
      </c>
      <c r="AM1348" s="0" t="n">
        <v>0</v>
      </c>
      <c r="AN1348" s="0" t="n">
        <v>0</v>
      </c>
      <c r="AO1348" s="0" t="n">
        <v>0</v>
      </c>
      <c r="AP1348" s="0" t="n">
        <v>0</v>
      </c>
      <c r="AQ1348" s="0" t="s">
        <v>218</v>
      </c>
      <c r="AR1348" s="0" t="s">
        <v>1055</v>
      </c>
      <c r="AS1348" s="0" t="s">
        <v>201</v>
      </c>
      <c r="AT1348" s="0" t="s">
        <v>202</v>
      </c>
      <c r="AV1348" s="0" t="s">
        <v>202</v>
      </c>
      <c r="AW1348" s="0" t="n">
        <v>0</v>
      </c>
      <c r="AX1348" s="0" t="n">
        <v>0</v>
      </c>
      <c r="AZ1348" s="0" t="n">
        <v>0</v>
      </c>
      <c r="BA1348" s="0" t="s">
        <v>270</v>
      </c>
      <c r="BC1348" s="0" t="n">
        <v>60</v>
      </c>
      <c r="BD1348" s="0" t="n">
        <v>0</v>
      </c>
      <c r="BE1348" s="0" t="n">
        <v>0</v>
      </c>
      <c r="BF1348" s="0" t="s">
        <v>201</v>
      </c>
      <c r="BG1348" s="0" t="s">
        <v>270</v>
      </c>
      <c r="BH1348" s="0" t="n">
        <v>0</v>
      </c>
      <c r="BI1348" s="0" t="n">
        <v>0</v>
      </c>
      <c r="BJ1348" s="0" t="s">
        <v>203</v>
      </c>
      <c r="BK1348" s="0" t="s">
        <v>201</v>
      </c>
      <c r="BL1348" s="0" t="s">
        <v>5061</v>
      </c>
      <c r="BQ1348" s="0" t="n">
        <v>0</v>
      </c>
      <c r="BR1348" s="0" t="s">
        <v>204</v>
      </c>
      <c r="BS1348" s="0" t="n">
        <v>0</v>
      </c>
      <c r="BT1348" s="0" t="n">
        <v>0</v>
      </c>
      <c r="BU1348" s="0" t="n">
        <v>56012291</v>
      </c>
      <c r="BV1348" s="0" t="s">
        <v>202</v>
      </c>
      <c r="BW1348" s="0" t="n">
        <v>1</v>
      </c>
      <c r="CB1348" s="0" t="n">
        <v>0</v>
      </c>
      <c r="CC1348" s="0" t="n">
        <v>0</v>
      </c>
      <c r="CD1348" s="0" t="n">
        <v>0</v>
      </c>
      <c r="CE1348" s="0" t="n">
        <v>0</v>
      </c>
      <c r="CF1348" s="0" t="n">
        <v>0</v>
      </c>
      <c r="CG1348" s="0" t="n">
        <v>0</v>
      </c>
      <c r="CH1348" s="0" t="n">
        <v>0</v>
      </c>
      <c r="CI1348" s="0" t="n">
        <v>0</v>
      </c>
      <c r="CJ1348" s="0" t="n">
        <v>0</v>
      </c>
      <c r="CK1348" s="0" t="n">
        <v>0</v>
      </c>
      <c r="CL1348" s="0" t="n">
        <v>0</v>
      </c>
      <c r="CO1348" s="0" t="n">
        <v>7</v>
      </c>
      <c r="CP1348" s="0" t="n">
        <v>25</v>
      </c>
      <c r="CR1348" s="3" t="n">
        <f aca="false">FALSE()</f>
        <v>0</v>
      </c>
      <c r="CS1348" s="0" t="n">
        <v>5.102</v>
      </c>
      <c r="CT1348" s="0" t="n">
        <v>0</v>
      </c>
      <c r="CU1348" s="0" t="n">
        <v>8</v>
      </c>
      <c r="CV1348" s="0" t="n">
        <v>0</v>
      </c>
      <c r="CW1348" s="0" t="n">
        <v>8</v>
      </c>
      <c r="CY1348" s="0" t="n">
        <v>0</v>
      </c>
      <c r="DC1348" s="0" t="n">
        <v>0</v>
      </c>
      <c r="DD1348" s="1" t="s">
        <v>310</v>
      </c>
      <c r="DE1348" s="0" t="s">
        <v>525</v>
      </c>
      <c r="DK1348" s="0" t="n">
        <v>0</v>
      </c>
      <c r="DL1348" s="0" t="n">
        <v>0</v>
      </c>
      <c r="DM1348" s="0" t="n">
        <v>0</v>
      </c>
      <c r="DQ1348" s="0" t="n">
        <v>0</v>
      </c>
      <c r="DR1348" s="0" t="n">
        <v>0</v>
      </c>
      <c r="DS1348" s="3" t="n">
        <f aca="false">FALSE()</f>
        <v>0</v>
      </c>
      <c r="DV1348" s="0" t="n">
        <v>0</v>
      </c>
      <c r="DW1348" s="0" t="n">
        <v>2.102</v>
      </c>
      <c r="DX1348" s="0" t="n">
        <v>0</v>
      </c>
      <c r="DY1348" s="0" t="n">
        <v>0</v>
      </c>
      <c r="DZ1348" s="0" t="n">
        <v>0</v>
      </c>
      <c r="EA1348" s="0" t="n">
        <v>0</v>
      </c>
      <c r="EB1348" s="2" t="n">
        <v>0</v>
      </c>
      <c r="EC1348" s="2" t="n">
        <v>0</v>
      </c>
      <c r="EE1348" s="2" t="n">
        <v>41</v>
      </c>
      <c r="EF1348" s="2" t="n">
        <v>0</v>
      </c>
      <c r="EG1348" s="2" t="n">
        <v>0</v>
      </c>
      <c r="EJ1348" s="2" t="n">
        <v>0</v>
      </c>
      <c r="EK1348" s="2" t="n">
        <v>0</v>
      </c>
      <c r="EP1348" s="2" t="s">
        <v>205</v>
      </c>
      <c r="EQ1348" s="2" t="s">
        <v>5227</v>
      </c>
      <c r="ES1348" s="2" t="n">
        <v>0</v>
      </c>
      <c r="ET1348" s="2" t="n">
        <v>0</v>
      </c>
      <c r="EU1348" s="2" t="n">
        <v>0</v>
      </c>
      <c r="EV1348" s="2" t="n">
        <v>0</v>
      </c>
      <c r="EW1348" s="2" t="s">
        <v>207</v>
      </c>
      <c r="EX1348" s="2" t="s">
        <v>207</v>
      </c>
      <c r="EZ1348" s="2" t="n">
        <v>0</v>
      </c>
      <c r="FA1348" s="2" t="s">
        <v>313</v>
      </c>
      <c r="FB1348" s="2" t="n">
        <v>0</v>
      </c>
      <c r="FE1348" s="2" t="n">
        <v>0</v>
      </c>
      <c r="FI1348" s="2" t="n">
        <v>0</v>
      </c>
      <c r="FM1348" s="2" t="n">
        <v>0</v>
      </c>
      <c r="FN1348" s="2" t="n">
        <v>0</v>
      </c>
      <c r="FO1348" s="2" t="n">
        <v>0</v>
      </c>
      <c r="FP1348" s="2" t="n">
        <v>0</v>
      </c>
      <c r="FQ1348" s="2" t="n">
        <v>0</v>
      </c>
      <c r="FR1348" s="2" t="n">
        <v>0</v>
      </c>
      <c r="FS1348" s="2" t="n">
        <v>0</v>
      </c>
      <c r="FT1348" s="2" t="n">
        <v>0</v>
      </c>
      <c r="FU1348" s="2" t="n">
        <v>0</v>
      </c>
      <c r="FX1348" s="2" t="n">
        <v>0</v>
      </c>
      <c r="FY1348" s="2" t="n">
        <v>0</v>
      </c>
      <c r="GB1348" s="2" t="n">
        <v>0</v>
      </c>
      <c r="GC1348" s="2" t="s">
        <v>314</v>
      </c>
      <c r="GD1348" s="2" t="n">
        <v>17</v>
      </c>
      <c r="GE1348" s="2" t="n">
        <v>0</v>
      </c>
      <c r="GI1348" s="2" t="n">
        <v>0</v>
      </c>
    </row>
    <row r="1349" customFormat="false" ht="13.5" hidden="false" customHeight="true" outlineLevel="0" collapsed="false">
      <c r="A1349" s="0" t="n">
        <v>1447</v>
      </c>
      <c r="B1349" s="0" t="s">
        <v>5228</v>
      </c>
      <c r="C1349" s="0" t="s">
        <v>5228</v>
      </c>
      <c r="D1349" s="0" t="s">
        <v>1040</v>
      </c>
      <c r="E1349" s="0" t="s">
        <v>198</v>
      </c>
      <c r="G1349" s="0" t="n">
        <v>0</v>
      </c>
      <c r="H1349" s="0" t="n">
        <v>0</v>
      </c>
      <c r="I1349" s="0" t="n">
        <v>0</v>
      </c>
      <c r="J1349" s="1" t="s">
        <v>1113</v>
      </c>
      <c r="K1349" s="6" t="n">
        <v>12955</v>
      </c>
      <c r="L1349" s="1" t="n">
        <v>8</v>
      </c>
      <c r="N1349" s="1" t="n">
        <v>1</v>
      </c>
      <c r="O1349" s="1" t="n">
        <v>1</v>
      </c>
      <c r="P1349" s="1" t="n">
        <v>3</v>
      </c>
      <c r="Q1349" s="1" t="n">
        <v>0</v>
      </c>
      <c r="R1349" s="1" t="n">
        <v>0</v>
      </c>
      <c r="S1349" s="1" t="n">
        <v>0</v>
      </c>
      <c r="T1349" s="1" t="n">
        <v>0</v>
      </c>
      <c r="U1349" s="1" t="n">
        <v>0</v>
      </c>
      <c r="V1349" s="0" t="n">
        <v>0</v>
      </c>
      <c r="W1349" s="0" t="n">
        <v>0</v>
      </c>
      <c r="X1349" s="0" t="n">
        <v>0</v>
      </c>
      <c r="AD1349" s="0" t="n">
        <v>60</v>
      </c>
      <c r="AF1349" s="0" t="n">
        <v>4</v>
      </c>
      <c r="AG1349" s="0" t="n">
        <v>0</v>
      </c>
      <c r="AH1349" s="0" t="n">
        <v>0</v>
      </c>
      <c r="AI1349" s="0" t="n">
        <v>4002604034760</v>
      </c>
      <c r="AJ1349" s="0" t="n">
        <v>126</v>
      </c>
      <c r="AK1349" s="0" t="n">
        <v>0</v>
      </c>
      <c r="AL1349" s="0" t="n">
        <v>0</v>
      </c>
      <c r="AM1349" s="0" t="n">
        <v>0</v>
      </c>
      <c r="AN1349" s="0" t="n">
        <v>0</v>
      </c>
      <c r="AO1349" s="0" t="n">
        <v>0</v>
      </c>
      <c r="AP1349" s="0" t="n">
        <v>0</v>
      </c>
      <c r="AQ1349" s="0" t="s">
        <v>252</v>
      </c>
      <c r="AR1349" s="0" t="s">
        <v>1055</v>
      </c>
      <c r="AS1349" s="0" t="s">
        <v>201</v>
      </c>
      <c r="AT1349" s="0" t="s">
        <v>202</v>
      </c>
      <c r="AV1349" s="0" t="s">
        <v>202</v>
      </c>
      <c r="AW1349" s="0" t="n">
        <v>0</v>
      </c>
      <c r="AX1349" s="0" t="n">
        <v>0</v>
      </c>
      <c r="AZ1349" s="0" t="n">
        <v>0</v>
      </c>
      <c r="BA1349" s="4" t="n">
        <v>42860</v>
      </c>
      <c r="BC1349" s="0" t="n">
        <v>1000</v>
      </c>
      <c r="BD1349" s="0" t="n">
        <v>0</v>
      </c>
      <c r="BE1349" s="7" t="n">
        <v>28513</v>
      </c>
      <c r="BF1349" s="0" t="s">
        <v>201</v>
      </c>
      <c r="BG1349" s="4" t="n">
        <v>42860</v>
      </c>
      <c r="BH1349" s="0" t="n">
        <v>0</v>
      </c>
      <c r="BI1349" s="0" t="n">
        <v>0</v>
      </c>
      <c r="BJ1349" s="0" t="s">
        <v>203</v>
      </c>
      <c r="BK1349" s="0" t="s">
        <v>201</v>
      </c>
      <c r="BL1349" s="0" t="s">
        <v>5061</v>
      </c>
      <c r="BQ1349" s="0" t="n">
        <v>0</v>
      </c>
      <c r="BR1349" s="0" t="s">
        <v>204</v>
      </c>
      <c r="BS1349" s="0" t="n">
        <v>0</v>
      </c>
      <c r="BT1349" s="0" t="n">
        <v>0</v>
      </c>
      <c r="BU1349" s="0" t="n">
        <v>56012291</v>
      </c>
      <c r="BV1349" s="0" t="s">
        <v>202</v>
      </c>
      <c r="BW1349" s="0" t="n">
        <v>1</v>
      </c>
      <c r="CB1349" s="0" t="n">
        <v>0</v>
      </c>
      <c r="CC1349" s="0" t="n">
        <v>0</v>
      </c>
      <c r="CD1349" s="0" t="n">
        <v>0</v>
      </c>
      <c r="CE1349" s="0" t="n">
        <v>0</v>
      </c>
      <c r="CF1349" s="0" t="n">
        <v>0</v>
      </c>
      <c r="CG1349" s="0" t="n">
        <v>0</v>
      </c>
      <c r="CH1349" s="0" t="n">
        <v>0</v>
      </c>
      <c r="CI1349" s="0" t="n">
        <v>0</v>
      </c>
      <c r="CJ1349" s="0" t="n">
        <v>0</v>
      </c>
      <c r="CK1349" s="0" t="n">
        <v>0</v>
      </c>
      <c r="CL1349" s="0" t="n">
        <v>0</v>
      </c>
      <c r="CO1349" s="0" t="n">
        <v>8</v>
      </c>
      <c r="CP1349" s="0" t="n">
        <v>25</v>
      </c>
      <c r="CR1349" s="3" t="n">
        <f aca="false">FALSE()</f>
        <v>0</v>
      </c>
      <c r="CS1349" s="0" t="n">
        <v>5.102</v>
      </c>
      <c r="CT1349" s="0" t="n">
        <v>0</v>
      </c>
      <c r="CU1349" s="0" t="n">
        <v>8</v>
      </c>
      <c r="CV1349" s="0" t="n">
        <v>0</v>
      </c>
      <c r="CW1349" s="0" t="n">
        <v>8</v>
      </c>
      <c r="CY1349" s="0" t="n">
        <v>0</v>
      </c>
      <c r="DC1349" s="0" t="n">
        <v>0</v>
      </c>
      <c r="DD1349" s="1" t="s">
        <v>1055</v>
      </c>
      <c r="DE1349" s="0" t="n">
        <v>8</v>
      </c>
      <c r="DK1349" s="0" t="n">
        <v>0</v>
      </c>
      <c r="DL1349" s="0" t="n">
        <v>0</v>
      </c>
      <c r="DM1349" s="0" t="n">
        <v>0</v>
      </c>
      <c r="DQ1349" s="0" t="n">
        <v>0</v>
      </c>
      <c r="DR1349" s="0" t="n">
        <v>0</v>
      </c>
      <c r="DS1349" s="3" t="n">
        <f aca="false">FALSE()</f>
        <v>0</v>
      </c>
      <c r="DV1349" s="0" t="n">
        <v>0</v>
      </c>
      <c r="DW1349" s="0" t="n">
        <v>2.403</v>
      </c>
      <c r="DX1349" s="0" t="n">
        <v>0</v>
      </c>
      <c r="DY1349" s="0" t="n">
        <v>0</v>
      </c>
      <c r="DZ1349" s="0" t="n">
        <v>0</v>
      </c>
      <c r="EA1349" s="0" t="n">
        <v>0</v>
      </c>
      <c r="EB1349" s="2" t="n">
        <v>0</v>
      </c>
      <c r="EC1349" s="2" t="n">
        <v>0</v>
      </c>
      <c r="EE1349" s="2" t="n">
        <v>100</v>
      </c>
      <c r="EF1349" s="2" t="n">
        <v>0</v>
      </c>
      <c r="EG1349" s="2" t="n">
        <v>0</v>
      </c>
      <c r="EJ1349" s="2" t="n">
        <v>0</v>
      </c>
      <c r="EK1349" s="2" t="n">
        <v>0</v>
      </c>
      <c r="EP1349" s="2" t="s">
        <v>205</v>
      </c>
      <c r="EQ1349" s="2" t="s">
        <v>5229</v>
      </c>
      <c r="ES1349" s="2" t="n">
        <v>0</v>
      </c>
      <c r="ET1349" s="2" t="n">
        <v>0</v>
      </c>
      <c r="EU1349" s="2" t="n">
        <v>0</v>
      </c>
      <c r="EV1349" s="2" t="n">
        <v>0</v>
      </c>
      <c r="EW1349" s="2" t="s">
        <v>207</v>
      </c>
      <c r="EX1349" s="2" t="s">
        <v>207</v>
      </c>
      <c r="EZ1349" s="2" t="n">
        <v>0</v>
      </c>
      <c r="FA1349" s="2" t="s">
        <v>313</v>
      </c>
      <c r="FB1349" s="2" t="n">
        <v>0</v>
      </c>
      <c r="FE1349" s="2" t="n">
        <v>0</v>
      </c>
      <c r="FI1349" s="2" t="n">
        <v>0</v>
      </c>
      <c r="FM1349" s="2" t="n">
        <v>0</v>
      </c>
      <c r="FN1349" s="2" t="n">
        <v>0</v>
      </c>
      <c r="FO1349" s="2" t="n">
        <v>0</v>
      </c>
      <c r="FP1349" s="2" t="n">
        <v>0</v>
      </c>
      <c r="FQ1349" s="2" t="n">
        <v>0</v>
      </c>
      <c r="FR1349" s="2" t="n">
        <v>0</v>
      </c>
      <c r="FS1349" s="2" t="n">
        <v>0</v>
      </c>
      <c r="FT1349" s="2" t="n">
        <v>0</v>
      </c>
      <c r="FU1349" s="2" t="n">
        <v>0</v>
      </c>
      <c r="FX1349" s="2" t="n">
        <v>0</v>
      </c>
      <c r="FY1349" s="2" t="n">
        <v>0</v>
      </c>
      <c r="GB1349" s="2" t="n">
        <v>0</v>
      </c>
      <c r="GC1349" s="2" t="s">
        <v>314</v>
      </c>
      <c r="GD1349" s="2" t="n">
        <v>17</v>
      </c>
      <c r="GE1349" s="2" t="n">
        <v>0</v>
      </c>
      <c r="GI1349" s="2" t="n">
        <v>0</v>
      </c>
    </row>
    <row r="1350" customFormat="false" ht="13.5" hidden="false" customHeight="true" outlineLevel="0" collapsed="false">
      <c r="A1350" s="0" t="n">
        <v>1448</v>
      </c>
      <c r="B1350" s="0" t="s">
        <v>5230</v>
      </c>
      <c r="C1350" s="0" t="s">
        <v>5230</v>
      </c>
      <c r="D1350" s="0" t="s">
        <v>1040</v>
      </c>
      <c r="E1350" s="0" t="s">
        <v>198</v>
      </c>
      <c r="G1350" s="0" t="n">
        <v>0</v>
      </c>
      <c r="H1350" s="0" t="n">
        <v>0</v>
      </c>
      <c r="I1350" s="0" t="n">
        <v>0</v>
      </c>
      <c r="J1350" s="1" t="s">
        <v>5226</v>
      </c>
      <c r="K1350" s="1" t="s">
        <v>5226</v>
      </c>
      <c r="L1350" s="1" t="s">
        <v>525</v>
      </c>
      <c r="N1350" s="1" t="n">
        <v>1</v>
      </c>
      <c r="O1350" s="1" t="n">
        <v>1</v>
      </c>
      <c r="P1350" s="1" t="n">
        <v>3</v>
      </c>
      <c r="Q1350" s="1" t="n">
        <v>0</v>
      </c>
      <c r="R1350" s="1" t="n">
        <v>0</v>
      </c>
      <c r="S1350" s="1" t="n">
        <v>0</v>
      </c>
      <c r="T1350" s="1" t="n">
        <v>0</v>
      </c>
      <c r="U1350" s="1" t="n">
        <v>0</v>
      </c>
      <c r="V1350" s="0" t="n">
        <v>0</v>
      </c>
      <c r="W1350" s="0" t="n">
        <v>0</v>
      </c>
      <c r="X1350" s="0" t="n">
        <v>0</v>
      </c>
      <c r="AD1350" s="0" t="n">
        <v>60</v>
      </c>
      <c r="AF1350" s="0" t="n">
        <v>4</v>
      </c>
      <c r="AG1350" s="0" t="n">
        <v>0</v>
      </c>
      <c r="AH1350" s="0" t="n">
        <v>0</v>
      </c>
      <c r="AI1350" s="0" t="n">
        <v>4002604004763</v>
      </c>
      <c r="AJ1350" s="0" t="n">
        <v>126</v>
      </c>
      <c r="AK1350" s="0" t="n">
        <v>0</v>
      </c>
      <c r="AL1350" s="0" t="n">
        <v>0</v>
      </c>
      <c r="AM1350" s="0" t="n">
        <v>0</v>
      </c>
      <c r="AN1350" s="0" t="n">
        <v>0</v>
      </c>
      <c r="AO1350" s="0" t="n">
        <v>0</v>
      </c>
      <c r="AP1350" s="0" t="n">
        <v>0</v>
      </c>
      <c r="AQ1350" s="0" t="s">
        <v>218</v>
      </c>
      <c r="AR1350" s="0" t="s">
        <v>1055</v>
      </c>
      <c r="AS1350" s="0" t="s">
        <v>201</v>
      </c>
      <c r="AT1350" s="0" t="s">
        <v>202</v>
      </c>
      <c r="AV1350" s="0" t="s">
        <v>202</v>
      </c>
      <c r="AW1350" s="0" t="n">
        <v>0</v>
      </c>
      <c r="AX1350" s="0" t="n">
        <v>0</v>
      </c>
      <c r="AZ1350" s="0" t="n">
        <v>0</v>
      </c>
      <c r="BA1350" s="0" t="s">
        <v>5231</v>
      </c>
      <c r="BC1350" s="0" t="n">
        <v>100</v>
      </c>
      <c r="BD1350" s="0" t="n">
        <v>0</v>
      </c>
      <c r="BE1350" s="0" t="n">
        <v>0</v>
      </c>
      <c r="BF1350" s="0" t="s">
        <v>201</v>
      </c>
      <c r="BH1350" s="0" t="n">
        <v>0</v>
      </c>
      <c r="BI1350" s="0" t="n">
        <v>0</v>
      </c>
      <c r="BJ1350" s="0" t="s">
        <v>203</v>
      </c>
      <c r="BK1350" s="0" t="s">
        <v>201</v>
      </c>
      <c r="BL1350" s="0" t="s">
        <v>5232</v>
      </c>
      <c r="BQ1350" s="0" t="n">
        <v>0</v>
      </c>
      <c r="BR1350" s="0" t="s">
        <v>204</v>
      </c>
      <c r="BS1350" s="0" t="n">
        <v>0</v>
      </c>
      <c r="BT1350" s="0" t="n">
        <v>0</v>
      </c>
      <c r="BU1350" s="0" t="n">
        <v>56012291</v>
      </c>
      <c r="BV1350" s="0" t="s">
        <v>202</v>
      </c>
      <c r="BW1350" s="0" t="n">
        <v>1</v>
      </c>
      <c r="CB1350" s="0" t="n">
        <v>0</v>
      </c>
      <c r="CC1350" s="0" t="n">
        <v>0</v>
      </c>
      <c r="CD1350" s="0" t="n">
        <v>0</v>
      </c>
      <c r="CE1350" s="0" t="n">
        <v>0</v>
      </c>
      <c r="CF1350" s="0" t="n">
        <v>0</v>
      </c>
      <c r="CG1350" s="0" t="n">
        <v>0</v>
      </c>
      <c r="CH1350" s="0" t="n">
        <v>0</v>
      </c>
      <c r="CI1350" s="0" t="n">
        <v>0</v>
      </c>
      <c r="CJ1350" s="0" t="n">
        <v>0</v>
      </c>
      <c r="CK1350" s="0" t="n">
        <v>0</v>
      </c>
      <c r="CL1350" s="0" t="n">
        <v>0</v>
      </c>
      <c r="CO1350" s="0" t="s">
        <v>525</v>
      </c>
      <c r="CP1350" s="0" t="n">
        <v>25</v>
      </c>
      <c r="CR1350" s="3" t="n">
        <f aca="false">FALSE()</f>
        <v>0</v>
      </c>
      <c r="CS1350" s="0" t="n">
        <v>5.102</v>
      </c>
      <c r="CT1350" s="0" t="n">
        <v>0</v>
      </c>
      <c r="CU1350" s="0" t="n">
        <v>8</v>
      </c>
      <c r="CV1350" s="0" t="n">
        <v>0</v>
      </c>
      <c r="CW1350" s="0" t="n">
        <v>8</v>
      </c>
      <c r="CY1350" s="0" t="n">
        <v>0</v>
      </c>
      <c r="DC1350" s="0" t="n">
        <v>0</v>
      </c>
      <c r="DD1350" s="1" t="s">
        <v>1055</v>
      </c>
      <c r="DE1350" s="0" t="s">
        <v>525</v>
      </c>
      <c r="DK1350" s="0" t="n">
        <v>0</v>
      </c>
      <c r="DL1350" s="0" t="n">
        <v>0</v>
      </c>
      <c r="DM1350" s="0" t="n">
        <v>0</v>
      </c>
      <c r="DQ1350" s="0" t="n">
        <v>0</v>
      </c>
      <c r="DR1350" s="0" t="n">
        <v>0</v>
      </c>
      <c r="DS1350" s="3" t="n">
        <f aca="false">FALSE()</f>
        <v>0</v>
      </c>
      <c r="DV1350" s="0" t="n">
        <v>0</v>
      </c>
      <c r="DW1350" s="0" t="n">
        <v>2.403</v>
      </c>
      <c r="DX1350" s="0" t="n">
        <v>0</v>
      </c>
      <c r="DY1350" s="0" t="n">
        <v>0</v>
      </c>
      <c r="DZ1350" s="0" t="n">
        <v>0</v>
      </c>
      <c r="EA1350" s="0" t="n">
        <v>0</v>
      </c>
      <c r="EB1350" s="2" t="n">
        <v>0</v>
      </c>
      <c r="EC1350" s="2" t="n">
        <v>0</v>
      </c>
      <c r="EE1350" s="2" t="n">
        <v>100</v>
      </c>
      <c r="EF1350" s="2" t="n">
        <v>0</v>
      </c>
      <c r="EG1350" s="2" t="n">
        <v>0</v>
      </c>
      <c r="EJ1350" s="2" t="n">
        <v>0</v>
      </c>
      <c r="EK1350" s="2" t="n">
        <v>0</v>
      </c>
      <c r="EP1350" s="2" t="s">
        <v>205</v>
      </c>
      <c r="EQ1350" s="2" t="s">
        <v>5233</v>
      </c>
      <c r="ES1350" s="2" t="n">
        <v>0</v>
      </c>
      <c r="ET1350" s="2" t="n">
        <v>0</v>
      </c>
      <c r="EU1350" s="2" t="n">
        <v>0</v>
      </c>
      <c r="EV1350" s="2" t="n">
        <v>0</v>
      </c>
      <c r="EW1350" s="2" t="s">
        <v>207</v>
      </c>
      <c r="EX1350" s="2" t="s">
        <v>207</v>
      </c>
      <c r="EZ1350" s="2" t="n">
        <v>0</v>
      </c>
      <c r="FA1350" s="2" t="s">
        <v>313</v>
      </c>
      <c r="FB1350" s="2" t="n">
        <v>0</v>
      </c>
      <c r="FE1350" s="2" t="n">
        <v>0</v>
      </c>
      <c r="FI1350" s="2" t="n">
        <v>0</v>
      </c>
      <c r="FM1350" s="2" t="n">
        <v>0</v>
      </c>
      <c r="FN1350" s="2" t="n">
        <v>0</v>
      </c>
      <c r="FO1350" s="2" t="n">
        <v>0</v>
      </c>
      <c r="FP1350" s="2" t="n">
        <v>0</v>
      </c>
      <c r="FQ1350" s="2" t="n">
        <v>0</v>
      </c>
      <c r="FR1350" s="2" t="n">
        <v>0</v>
      </c>
      <c r="FS1350" s="2" t="n">
        <v>0</v>
      </c>
      <c r="FT1350" s="2" t="n">
        <v>0</v>
      </c>
      <c r="FU1350" s="2" t="n">
        <v>0</v>
      </c>
      <c r="FX1350" s="2" t="n">
        <v>0</v>
      </c>
      <c r="FY1350" s="2" t="n">
        <v>0</v>
      </c>
      <c r="GB1350" s="2" t="n">
        <v>0</v>
      </c>
      <c r="GC1350" s="2" t="s">
        <v>314</v>
      </c>
      <c r="GD1350" s="2" t="n">
        <v>17</v>
      </c>
      <c r="GE1350" s="2" t="n">
        <v>0</v>
      </c>
      <c r="GI1350" s="2" t="n">
        <v>0</v>
      </c>
    </row>
    <row r="1351" customFormat="false" ht="13.5" hidden="false" customHeight="true" outlineLevel="0" collapsed="false">
      <c r="A1351" s="0" t="n">
        <v>1449</v>
      </c>
      <c r="B1351" s="0" t="s">
        <v>5234</v>
      </c>
      <c r="C1351" s="0" t="s">
        <v>5234</v>
      </c>
      <c r="D1351" s="0" t="s">
        <v>1040</v>
      </c>
      <c r="E1351" s="0" t="s">
        <v>198</v>
      </c>
      <c r="F1351" s="0" t="n">
        <v>25</v>
      </c>
      <c r="G1351" s="0" t="n">
        <v>0</v>
      </c>
      <c r="H1351" s="0" t="n">
        <v>0</v>
      </c>
      <c r="I1351" s="0" t="n">
        <v>0</v>
      </c>
      <c r="J1351" s="1" t="s">
        <v>2169</v>
      </c>
      <c r="K1351" s="1" t="s">
        <v>4664</v>
      </c>
      <c r="L1351" s="1" t="n">
        <v>4</v>
      </c>
      <c r="N1351" s="1" t="n">
        <v>1</v>
      </c>
      <c r="O1351" s="1" t="n">
        <v>1</v>
      </c>
      <c r="P1351" s="1" t="n">
        <v>3</v>
      </c>
      <c r="Q1351" s="1" t="n">
        <v>0</v>
      </c>
      <c r="R1351" s="1" t="n">
        <v>0</v>
      </c>
      <c r="S1351" s="1" t="n">
        <v>0</v>
      </c>
      <c r="T1351" s="1" t="n">
        <v>0</v>
      </c>
      <c r="U1351" s="1" t="n">
        <v>0</v>
      </c>
      <c r="V1351" s="0" t="n">
        <v>0</v>
      </c>
      <c r="W1351" s="0" t="n">
        <v>0</v>
      </c>
      <c r="X1351" s="0" t="n">
        <v>0</v>
      </c>
      <c r="AD1351" s="0" t="n">
        <v>60</v>
      </c>
      <c r="AF1351" s="0" t="n">
        <v>12</v>
      </c>
      <c r="AG1351" s="0" t="n">
        <v>0</v>
      </c>
      <c r="AH1351" s="0" t="n">
        <v>30</v>
      </c>
      <c r="AJ1351" s="0" t="n">
        <v>126</v>
      </c>
      <c r="AK1351" s="0" t="n">
        <v>0</v>
      </c>
      <c r="AL1351" s="0" t="n">
        <v>0</v>
      </c>
      <c r="AM1351" s="0" t="n">
        <v>0</v>
      </c>
      <c r="AN1351" s="0" t="n">
        <v>0</v>
      </c>
      <c r="AO1351" s="0" t="n">
        <v>0</v>
      </c>
      <c r="AP1351" s="0" t="n">
        <v>0</v>
      </c>
      <c r="AQ1351" s="0" t="s">
        <v>199</v>
      </c>
      <c r="AR1351" s="0" t="s">
        <v>1055</v>
      </c>
      <c r="AS1351" s="0" t="s">
        <v>201</v>
      </c>
      <c r="AT1351" s="0" t="s">
        <v>202</v>
      </c>
      <c r="AV1351" s="0" t="s">
        <v>202</v>
      </c>
      <c r="AW1351" s="0" t="n">
        <v>0</v>
      </c>
      <c r="AX1351" s="0" t="n">
        <v>0</v>
      </c>
      <c r="AZ1351" s="0" t="n">
        <v>0</v>
      </c>
      <c r="BA1351" s="4" t="n">
        <v>42889</v>
      </c>
      <c r="BC1351" s="0" t="n">
        <v>1000</v>
      </c>
      <c r="BD1351" s="0" t="n">
        <v>0</v>
      </c>
      <c r="BE1351" s="7" t="n">
        <v>36988</v>
      </c>
      <c r="BF1351" s="0" t="s">
        <v>201</v>
      </c>
      <c r="BG1351" s="4" t="n">
        <v>42889</v>
      </c>
      <c r="BH1351" s="0" t="n">
        <v>0</v>
      </c>
      <c r="BI1351" s="0" t="n">
        <v>0</v>
      </c>
      <c r="BJ1351" s="0" t="s">
        <v>203</v>
      </c>
      <c r="BK1351" s="0" t="s">
        <v>201</v>
      </c>
      <c r="BL1351" s="0" t="s">
        <v>5235</v>
      </c>
      <c r="BQ1351" s="0" t="n">
        <v>0</v>
      </c>
      <c r="BR1351" s="0" t="s">
        <v>204</v>
      </c>
      <c r="BS1351" s="0" t="n">
        <v>0</v>
      </c>
      <c r="BT1351" s="0" t="n">
        <v>0</v>
      </c>
      <c r="BU1351" s="0" t="n">
        <v>24021000</v>
      </c>
      <c r="BV1351" s="0" t="s">
        <v>202</v>
      </c>
      <c r="BW1351" s="0" t="n">
        <v>1</v>
      </c>
      <c r="CB1351" s="0" t="n">
        <v>0</v>
      </c>
      <c r="CC1351" s="0" t="n">
        <v>0</v>
      </c>
      <c r="CD1351" s="0" t="n">
        <v>0</v>
      </c>
      <c r="CE1351" s="0" t="n">
        <v>0</v>
      </c>
      <c r="CF1351" s="0" t="n">
        <v>0</v>
      </c>
      <c r="CG1351" s="0" t="n">
        <v>0</v>
      </c>
      <c r="CH1351" s="0" t="n">
        <v>0</v>
      </c>
      <c r="CI1351" s="0" t="n">
        <v>0</v>
      </c>
      <c r="CJ1351" s="0" t="n">
        <v>0</v>
      </c>
      <c r="CK1351" s="0" t="n">
        <v>0</v>
      </c>
      <c r="CL1351" s="0" t="n">
        <v>0</v>
      </c>
      <c r="CO1351" s="0" t="n">
        <v>4</v>
      </c>
      <c r="CP1351" s="0" t="n">
        <v>13</v>
      </c>
      <c r="CR1351" s="3" t="n">
        <f aca="false">FALSE()</f>
        <v>0</v>
      </c>
      <c r="CS1351" s="0" t="n">
        <v>5.102</v>
      </c>
      <c r="CT1351" s="0" t="n">
        <v>0</v>
      </c>
      <c r="CU1351" s="0" t="n">
        <v>8</v>
      </c>
      <c r="CV1351" s="0" t="n">
        <v>0</v>
      </c>
      <c r="CW1351" s="0" t="n">
        <v>8</v>
      </c>
      <c r="CY1351" s="0" t="n">
        <v>0</v>
      </c>
      <c r="DC1351" s="0" t="n">
        <v>0</v>
      </c>
      <c r="DD1351" s="1" t="s">
        <v>1045</v>
      </c>
      <c r="DE1351" s="0" t="n">
        <v>3</v>
      </c>
      <c r="DK1351" s="0" t="n">
        <v>0</v>
      </c>
      <c r="DL1351" s="0" t="n">
        <v>0</v>
      </c>
      <c r="DM1351" s="0" t="n">
        <v>0</v>
      </c>
      <c r="DQ1351" s="0" t="n">
        <v>0</v>
      </c>
      <c r="DR1351" s="0" t="n">
        <v>0</v>
      </c>
      <c r="DS1351" s="3" t="n">
        <f aca="false">FALSE()</f>
        <v>0</v>
      </c>
      <c r="DV1351" s="0" t="n">
        <v>0</v>
      </c>
      <c r="DW1351" s="0" t="n">
        <v>2.403</v>
      </c>
      <c r="DX1351" s="0" t="n">
        <v>0</v>
      </c>
      <c r="DY1351" s="0" t="n">
        <v>0</v>
      </c>
      <c r="DZ1351" s="0" t="n">
        <v>0</v>
      </c>
      <c r="EA1351" s="0" t="n">
        <v>0</v>
      </c>
      <c r="EB1351" s="2" t="n">
        <v>0</v>
      </c>
      <c r="EC1351" s="2" t="n">
        <v>0</v>
      </c>
      <c r="EE1351" s="2" t="n">
        <v>10</v>
      </c>
      <c r="EF1351" s="2" t="n">
        <v>0</v>
      </c>
      <c r="EG1351" s="2" t="n">
        <v>0</v>
      </c>
      <c r="EJ1351" s="2" t="n">
        <v>0</v>
      </c>
      <c r="EK1351" s="2" t="n">
        <v>0</v>
      </c>
      <c r="EP1351" s="2" t="s">
        <v>205</v>
      </c>
      <c r="EQ1351" s="2" t="s">
        <v>5236</v>
      </c>
      <c r="ES1351" s="2" t="n">
        <v>0</v>
      </c>
      <c r="ET1351" s="2" t="n">
        <v>0</v>
      </c>
      <c r="EU1351" s="2" t="n">
        <v>0</v>
      </c>
      <c r="EV1351" s="2" t="n">
        <v>0</v>
      </c>
      <c r="EW1351" s="2" t="s">
        <v>207</v>
      </c>
      <c r="EX1351" s="2" t="s">
        <v>207</v>
      </c>
      <c r="EZ1351" s="2" t="n">
        <v>0</v>
      </c>
      <c r="FA1351" s="2" t="s">
        <v>258</v>
      </c>
      <c r="FB1351" s="2" t="n">
        <v>0</v>
      </c>
      <c r="FE1351" s="2" t="n">
        <v>0</v>
      </c>
      <c r="FI1351" s="2" t="n">
        <v>0</v>
      </c>
      <c r="FM1351" s="2" t="n">
        <v>0</v>
      </c>
      <c r="FN1351" s="2" t="n">
        <v>0</v>
      </c>
      <c r="FO1351" s="2" t="n">
        <v>0</v>
      </c>
      <c r="FP1351" s="2" t="n">
        <v>0</v>
      </c>
      <c r="FQ1351" s="2" t="n">
        <v>0</v>
      </c>
      <c r="FR1351" s="2" t="n">
        <v>0</v>
      </c>
      <c r="FS1351" s="2" t="n">
        <v>0</v>
      </c>
      <c r="FT1351" s="2" t="n">
        <v>0</v>
      </c>
      <c r="FU1351" s="2" t="n">
        <v>0</v>
      </c>
      <c r="FX1351" s="2" t="n">
        <v>0</v>
      </c>
      <c r="FY1351" s="2" t="n">
        <v>0</v>
      </c>
      <c r="GB1351" s="2" t="n">
        <v>0</v>
      </c>
      <c r="GC1351" s="2" t="s">
        <v>259</v>
      </c>
      <c r="GD1351" s="2" t="n">
        <v>17</v>
      </c>
      <c r="GE1351" s="2" t="n">
        <v>0</v>
      </c>
      <c r="GI1351" s="2" t="n">
        <v>0</v>
      </c>
    </row>
    <row r="1352" customFormat="false" ht="13.5" hidden="false" customHeight="true" outlineLevel="0" collapsed="false">
      <c r="A1352" s="0" t="n">
        <v>1450</v>
      </c>
      <c r="B1352" s="0" t="s">
        <v>5237</v>
      </c>
      <c r="C1352" s="0" t="s">
        <v>5237</v>
      </c>
      <c r="E1352" s="0" t="s">
        <v>198</v>
      </c>
      <c r="G1352" s="0" t="n">
        <v>0</v>
      </c>
      <c r="H1352" s="0" t="n">
        <v>0</v>
      </c>
      <c r="I1352" s="0" t="n">
        <v>0</v>
      </c>
      <c r="J1352" s="1" t="s">
        <v>628</v>
      </c>
      <c r="K1352" s="1" t="s">
        <v>628</v>
      </c>
      <c r="L1352" s="1" t="n">
        <v>1</v>
      </c>
      <c r="N1352" s="1" t="n">
        <v>1</v>
      </c>
      <c r="O1352" s="1" t="n">
        <v>1</v>
      </c>
      <c r="P1352" s="1" t="n">
        <v>0</v>
      </c>
      <c r="Q1352" s="1" t="n">
        <v>0</v>
      </c>
      <c r="R1352" s="1" t="n">
        <v>0</v>
      </c>
      <c r="S1352" s="1" t="n">
        <v>0</v>
      </c>
      <c r="T1352" s="1" t="n">
        <v>0</v>
      </c>
      <c r="U1352" s="1" t="n">
        <v>0</v>
      </c>
      <c r="V1352" s="0" t="n">
        <v>0</v>
      </c>
      <c r="W1352" s="0" t="n">
        <v>0</v>
      </c>
      <c r="X1352" s="0" t="n">
        <v>0</v>
      </c>
      <c r="AD1352" s="0" t="n">
        <v>0</v>
      </c>
      <c r="AF1352" s="0" t="n">
        <v>0</v>
      </c>
      <c r="AG1352" s="0" t="n">
        <v>0</v>
      </c>
      <c r="AH1352" s="0" t="n">
        <v>0</v>
      </c>
      <c r="AJ1352" s="0" t="n">
        <v>0</v>
      </c>
      <c r="AK1352" s="0" t="n">
        <v>18</v>
      </c>
      <c r="AL1352" s="0" t="n">
        <v>0</v>
      </c>
      <c r="AM1352" s="0" t="n">
        <v>0</v>
      </c>
      <c r="AN1352" s="0" t="n">
        <v>0</v>
      </c>
      <c r="AO1352" s="0" t="n">
        <v>0</v>
      </c>
      <c r="AP1352" s="0" t="n">
        <v>0</v>
      </c>
      <c r="AQ1352" s="0" t="s">
        <v>218</v>
      </c>
      <c r="AR1352" s="4" t="n">
        <v>41676</v>
      </c>
      <c r="AS1352" s="0" t="s">
        <v>201</v>
      </c>
      <c r="AT1352" s="0" t="s">
        <v>202</v>
      </c>
      <c r="AV1352" s="0" t="s">
        <v>202</v>
      </c>
      <c r="AW1352" s="0" t="n">
        <v>0</v>
      </c>
      <c r="AX1352" s="0" t="n">
        <v>0</v>
      </c>
      <c r="AZ1352" s="0" t="n">
        <v>0</v>
      </c>
      <c r="BC1352" s="0" t="n">
        <v>0</v>
      </c>
      <c r="BD1352" s="0" t="n">
        <v>0</v>
      </c>
      <c r="BE1352" s="0" t="n">
        <v>0</v>
      </c>
      <c r="BF1352" s="0" t="s">
        <v>201</v>
      </c>
      <c r="BH1352" s="0" t="n">
        <v>0</v>
      </c>
      <c r="BI1352" s="0" t="n">
        <v>0</v>
      </c>
      <c r="BJ1352" s="0" t="s">
        <v>203</v>
      </c>
      <c r="BK1352" s="0" t="s">
        <v>201</v>
      </c>
      <c r="BL1352" s="0" t="s">
        <v>5237</v>
      </c>
      <c r="BQ1352" s="0" t="n">
        <v>0</v>
      </c>
      <c r="BR1352" s="0" t="s">
        <v>204</v>
      </c>
      <c r="BS1352" s="0" t="n">
        <v>0</v>
      </c>
      <c r="BT1352" s="0" t="n">
        <v>0</v>
      </c>
      <c r="BV1352" s="0" t="s">
        <v>202</v>
      </c>
      <c r="BW1352" s="0" t="n">
        <v>1</v>
      </c>
      <c r="CB1352" s="0" t="n">
        <v>0</v>
      </c>
      <c r="CC1352" s="0" t="n">
        <v>0</v>
      </c>
      <c r="CD1352" s="0" t="n">
        <v>0</v>
      </c>
      <c r="CE1352" s="0" t="n">
        <v>0</v>
      </c>
      <c r="CF1352" s="0" t="n">
        <v>0</v>
      </c>
      <c r="CG1352" s="0" t="n">
        <v>0</v>
      </c>
      <c r="CH1352" s="0" t="n">
        <v>0</v>
      </c>
      <c r="CI1352" s="0" t="n">
        <v>0</v>
      </c>
      <c r="CJ1352" s="0" t="n">
        <v>0</v>
      </c>
      <c r="CK1352" s="0" t="n">
        <v>0</v>
      </c>
      <c r="CL1352" s="0" t="n">
        <v>0</v>
      </c>
      <c r="CO1352" s="0" t="n">
        <v>1</v>
      </c>
      <c r="CP1352" s="0" t="n">
        <v>0</v>
      </c>
      <c r="CR1352" s="3" t="n">
        <f aca="false">FALSE()</f>
        <v>0</v>
      </c>
      <c r="CS1352" s="0" t="n">
        <v>5.102</v>
      </c>
      <c r="CT1352" s="0" t="n">
        <v>0</v>
      </c>
      <c r="CU1352" s="0" t="n">
        <v>8</v>
      </c>
      <c r="CV1352" s="0" t="n">
        <v>0</v>
      </c>
      <c r="CW1352" s="0" t="n">
        <v>8</v>
      </c>
      <c r="CY1352" s="0" t="n">
        <v>0</v>
      </c>
      <c r="DC1352" s="0" t="n">
        <v>0</v>
      </c>
      <c r="DE1352" s="0" t="n">
        <v>0</v>
      </c>
      <c r="DK1352" s="0" t="n">
        <v>0</v>
      </c>
      <c r="DL1352" s="0" t="n">
        <v>0</v>
      </c>
      <c r="DM1352" s="0" t="n">
        <v>0</v>
      </c>
      <c r="DQ1352" s="0" t="n">
        <v>0</v>
      </c>
      <c r="DR1352" s="0" t="n">
        <v>0</v>
      </c>
      <c r="DS1352" s="3" t="n">
        <f aca="false">FALSE()</f>
        <v>0</v>
      </c>
      <c r="DV1352" s="0" t="n">
        <v>0</v>
      </c>
      <c r="DX1352" s="0" t="n">
        <v>0</v>
      </c>
      <c r="DY1352" s="0" t="n">
        <v>0</v>
      </c>
      <c r="DZ1352" s="0" t="n">
        <v>0</v>
      </c>
      <c r="EA1352" s="0" t="n">
        <v>0</v>
      </c>
      <c r="EB1352" s="2" t="n">
        <v>0</v>
      </c>
      <c r="EC1352" s="2" t="n">
        <v>0</v>
      </c>
      <c r="EE1352" s="2" t="n">
        <v>10</v>
      </c>
      <c r="EF1352" s="2" t="n">
        <v>0</v>
      </c>
      <c r="EG1352" s="2" t="n">
        <v>0</v>
      </c>
      <c r="EJ1352" s="2" t="n">
        <v>0</v>
      </c>
      <c r="EK1352" s="2" t="n">
        <v>0</v>
      </c>
      <c r="EP1352" s="2" t="s">
        <v>205</v>
      </c>
      <c r="ES1352" s="2" t="n">
        <v>0</v>
      </c>
      <c r="ET1352" s="2" t="n">
        <v>0</v>
      </c>
      <c r="EU1352" s="2" t="n">
        <v>0</v>
      </c>
      <c r="EV1352" s="2" t="n">
        <v>0</v>
      </c>
      <c r="EW1352" s="2" t="s">
        <v>207</v>
      </c>
      <c r="EX1352" s="2" t="s">
        <v>207</v>
      </c>
      <c r="EZ1352" s="2" t="n">
        <v>0</v>
      </c>
      <c r="FA1352" s="2" t="n">
        <v>0</v>
      </c>
      <c r="FB1352" s="2" t="n">
        <v>0</v>
      </c>
      <c r="FE1352" s="2" t="n">
        <v>0</v>
      </c>
      <c r="FI1352" s="2" t="n">
        <v>0</v>
      </c>
      <c r="FM1352" s="2" t="n">
        <v>0</v>
      </c>
      <c r="FN1352" s="2" t="n">
        <v>0</v>
      </c>
      <c r="FO1352" s="2" t="n">
        <v>0</v>
      </c>
      <c r="FP1352" s="2" t="n">
        <v>0</v>
      </c>
      <c r="FQ1352" s="2" t="n">
        <v>0</v>
      </c>
      <c r="FR1352" s="2" t="n">
        <v>0</v>
      </c>
      <c r="FS1352" s="2" t="n">
        <v>0</v>
      </c>
      <c r="FT1352" s="2" t="n">
        <v>0</v>
      </c>
      <c r="FU1352" s="2" t="n">
        <v>0</v>
      </c>
      <c r="FX1352" s="2" t="n">
        <v>0</v>
      </c>
      <c r="FY1352" s="2" t="n">
        <v>0</v>
      </c>
      <c r="GB1352" s="2" t="n">
        <v>0</v>
      </c>
      <c r="GC1352" s="2" t="n">
        <v>0</v>
      </c>
      <c r="GD1352" s="2" t="n">
        <v>0</v>
      </c>
      <c r="GE1352" s="2" t="n">
        <v>0</v>
      </c>
      <c r="GI1352" s="2" t="n">
        <v>0</v>
      </c>
    </row>
    <row r="1353" customFormat="false" ht="13.5" hidden="false" customHeight="true" outlineLevel="0" collapsed="false">
      <c r="A1353" s="0" t="n">
        <v>1451</v>
      </c>
      <c r="B1353" s="0" t="s">
        <v>5238</v>
      </c>
      <c r="C1353" s="0" t="s">
        <v>5238</v>
      </c>
      <c r="E1353" s="0" t="s">
        <v>198</v>
      </c>
      <c r="G1353" s="0" t="n">
        <v>0</v>
      </c>
      <c r="H1353" s="0" t="n">
        <v>0</v>
      </c>
      <c r="I1353" s="0" t="n">
        <v>0</v>
      </c>
      <c r="J1353" s="1" t="s">
        <v>5239</v>
      </c>
      <c r="K1353" s="6" t="n">
        <v>447467</v>
      </c>
      <c r="L1353" s="1" t="n">
        <v>62</v>
      </c>
      <c r="N1353" s="1" t="n">
        <v>1</v>
      </c>
      <c r="O1353" s="1" t="n">
        <v>1</v>
      </c>
      <c r="P1353" s="1" t="n">
        <v>0</v>
      </c>
      <c r="Q1353" s="1" t="n">
        <v>0</v>
      </c>
      <c r="R1353" s="1" t="n">
        <v>0</v>
      </c>
      <c r="S1353" s="1" t="n">
        <v>0</v>
      </c>
      <c r="T1353" s="1" t="n">
        <v>0</v>
      </c>
      <c r="U1353" s="1" t="n">
        <v>0</v>
      </c>
      <c r="V1353" s="0" t="n">
        <v>0</v>
      </c>
      <c r="W1353" s="0" t="n">
        <v>0</v>
      </c>
      <c r="X1353" s="0" t="n">
        <v>0</v>
      </c>
      <c r="AD1353" s="0" t="n">
        <v>0</v>
      </c>
      <c r="AF1353" s="0" t="n">
        <v>0</v>
      </c>
      <c r="AG1353" s="0" t="n">
        <v>0</v>
      </c>
      <c r="AH1353" s="0" t="n">
        <v>0</v>
      </c>
      <c r="AI1353" s="0" t="n">
        <v>7898925477051</v>
      </c>
      <c r="AJ1353" s="0" t="n">
        <v>0</v>
      </c>
      <c r="AK1353" s="0" t="n">
        <v>25</v>
      </c>
      <c r="AL1353" s="0" t="n">
        <v>0</v>
      </c>
      <c r="AM1353" s="0" t="n">
        <v>0</v>
      </c>
      <c r="AN1353" s="0" t="n">
        <v>0</v>
      </c>
      <c r="AO1353" s="0" t="n">
        <v>0</v>
      </c>
      <c r="AP1353" s="0" t="n">
        <v>0</v>
      </c>
      <c r="AQ1353" s="0" t="s">
        <v>218</v>
      </c>
      <c r="AR1353" s="4" t="n">
        <v>41676</v>
      </c>
      <c r="AS1353" s="0" t="s">
        <v>201</v>
      </c>
      <c r="AT1353" s="0" t="s">
        <v>202</v>
      </c>
      <c r="AV1353" s="0" t="s">
        <v>202</v>
      </c>
      <c r="AW1353" s="0" t="n">
        <v>0</v>
      </c>
      <c r="AX1353" s="0" t="n">
        <v>0</v>
      </c>
      <c r="AZ1353" s="0" t="n">
        <v>0</v>
      </c>
      <c r="BA1353" s="4" t="n">
        <v>43011</v>
      </c>
      <c r="BC1353" s="0" t="n">
        <v>6</v>
      </c>
      <c r="BD1353" s="0" t="n">
        <v>0</v>
      </c>
      <c r="BE1353" s="0" t="n">
        <v>0</v>
      </c>
      <c r="BF1353" s="0" t="s">
        <v>201</v>
      </c>
      <c r="BG1353" s="4" t="n">
        <v>43011</v>
      </c>
      <c r="BH1353" s="0" t="n">
        <v>0</v>
      </c>
      <c r="BI1353" s="0" t="n">
        <v>0</v>
      </c>
      <c r="BJ1353" s="0" t="s">
        <v>203</v>
      </c>
      <c r="BK1353" s="0" t="s">
        <v>201</v>
      </c>
      <c r="BL1353" s="0" t="s">
        <v>5240</v>
      </c>
      <c r="BQ1353" s="0" t="n">
        <v>0</v>
      </c>
      <c r="BR1353" s="0" t="s">
        <v>204</v>
      </c>
      <c r="BS1353" s="0" t="n">
        <v>0</v>
      </c>
      <c r="BT1353" s="0" t="n">
        <v>0</v>
      </c>
      <c r="BU1353" s="0" t="n">
        <v>22084000</v>
      </c>
      <c r="BV1353" s="0" t="s">
        <v>202</v>
      </c>
      <c r="BW1353" s="0" t="n">
        <v>1</v>
      </c>
      <c r="CB1353" s="0" t="n">
        <v>0</v>
      </c>
      <c r="CC1353" s="0" t="n">
        <v>0</v>
      </c>
      <c r="CD1353" s="0" t="n">
        <v>0</v>
      </c>
      <c r="CE1353" s="0" t="n">
        <v>0</v>
      </c>
      <c r="CF1353" s="0" t="n">
        <v>0</v>
      </c>
      <c r="CG1353" s="0" t="n">
        <v>0</v>
      </c>
      <c r="CH1353" s="0" t="n">
        <v>0</v>
      </c>
      <c r="CI1353" s="0" t="n">
        <v>0</v>
      </c>
      <c r="CJ1353" s="0" t="n">
        <v>0</v>
      </c>
      <c r="CK1353" s="0" t="n">
        <v>0</v>
      </c>
      <c r="CL1353" s="0" t="n">
        <v>0</v>
      </c>
      <c r="CO1353" s="0" t="n">
        <v>62</v>
      </c>
      <c r="CP1353" s="0" t="n">
        <v>3</v>
      </c>
      <c r="CR1353" s="3" t="n">
        <f aca="false">FALSE()</f>
        <v>0</v>
      </c>
      <c r="CS1353" s="0" t="n">
        <v>5.102</v>
      </c>
      <c r="CT1353" s="0" t="n">
        <v>0</v>
      </c>
      <c r="CU1353" s="0" t="n">
        <v>8</v>
      </c>
      <c r="CV1353" s="0" t="n">
        <v>0</v>
      </c>
      <c r="CW1353" s="0" t="n">
        <v>8</v>
      </c>
      <c r="CY1353" s="0" t="n">
        <v>0</v>
      </c>
      <c r="DC1353" s="0" t="n">
        <v>0</v>
      </c>
      <c r="DD1353" s="1" t="s">
        <v>2578</v>
      </c>
      <c r="DE1353" s="0" t="n">
        <v>53</v>
      </c>
      <c r="DK1353" s="0" t="n">
        <v>0</v>
      </c>
      <c r="DL1353" s="0" t="n">
        <v>0</v>
      </c>
      <c r="DM1353" s="0" t="n">
        <v>0</v>
      </c>
      <c r="DQ1353" s="0" t="n">
        <v>0</v>
      </c>
      <c r="DR1353" s="0" t="n">
        <v>0</v>
      </c>
      <c r="DS1353" s="3" t="n">
        <f aca="false">FALSE()</f>
        <v>0</v>
      </c>
      <c r="DV1353" s="0" t="n">
        <v>0</v>
      </c>
      <c r="DW1353" s="0" t="n">
        <v>2.102</v>
      </c>
      <c r="DX1353" s="0" t="n">
        <v>0</v>
      </c>
      <c r="DY1353" s="0" t="n">
        <v>0</v>
      </c>
      <c r="DZ1353" s="0" t="n">
        <v>0</v>
      </c>
      <c r="EA1353" s="0" t="n">
        <v>0</v>
      </c>
      <c r="EB1353" s="2" t="n">
        <v>0</v>
      </c>
      <c r="EC1353" s="2" t="n">
        <v>0</v>
      </c>
      <c r="EE1353" s="2" t="n">
        <v>41</v>
      </c>
      <c r="EF1353" s="2" t="n">
        <v>0</v>
      </c>
      <c r="EG1353" s="2" t="n">
        <v>0</v>
      </c>
      <c r="EJ1353" s="2" t="n">
        <v>0</v>
      </c>
      <c r="EK1353" s="2" t="n">
        <v>0</v>
      </c>
      <c r="EP1353" s="2" t="s">
        <v>205</v>
      </c>
      <c r="EQ1353" s="2" t="s">
        <v>5241</v>
      </c>
      <c r="ES1353" s="2" t="n">
        <v>0</v>
      </c>
      <c r="ET1353" s="2" t="n">
        <v>0</v>
      </c>
      <c r="EU1353" s="2" t="n">
        <v>0</v>
      </c>
      <c r="EV1353" s="2" t="n">
        <v>0</v>
      </c>
      <c r="EW1353" s="2" t="s">
        <v>207</v>
      </c>
      <c r="EX1353" s="2" t="s">
        <v>207</v>
      </c>
      <c r="EZ1353" s="2" t="n">
        <v>0</v>
      </c>
      <c r="FA1353" s="2" t="s">
        <v>2396</v>
      </c>
      <c r="FB1353" s="2" t="n">
        <v>0</v>
      </c>
      <c r="FE1353" s="2" t="n">
        <v>0</v>
      </c>
      <c r="FI1353" s="2" t="n">
        <v>0</v>
      </c>
      <c r="FM1353" s="2" t="n">
        <v>0</v>
      </c>
      <c r="FN1353" s="2" t="n">
        <v>0</v>
      </c>
      <c r="FO1353" s="2" t="n">
        <v>0</v>
      </c>
      <c r="FP1353" s="2" t="n">
        <v>0</v>
      </c>
      <c r="FQ1353" s="2" t="n">
        <v>0</v>
      </c>
      <c r="FR1353" s="2" t="n">
        <v>0</v>
      </c>
      <c r="FS1353" s="2" t="n">
        <v>0</v>
      </c>
      <c r="FT1353" s="2" t="n">
        <v>0</v>
      </c>
      <c r="FU1353" s="2" t="n">
        <v>0</v>
      </c>
      <c r="FX1353" s="2" t="n">
        <v>0</v>
      </c>
      <c r="FY1353" s="2" t="n">
        <v>0</v>
      </c>
      <c r="GB1353" s="2" t="n">
        <v>0</v>
      </c>
      <c r="GC1353" s="2" t="s">
        <v>2397</v>
      </c>
      <c r="GD1353" s="2" t="s">
        <v>2398</v>
      </c>
      <c r="GE1353" s="2" t="n">
        <v>0</v>
      </c>
      <c r="GI1353" s="2" t="n">
        <v>0</v>
      </c>
    </row>
    <row r="1354" customFormat="false" ht="13.5" hidden="false" customHeight="true" outlineLevel="0" collapsed="false">
      <c r="A1354" s="0" t="n">
        <v>1452</v>
      </c>
      <c r="B1354" s="0" t="s">
        <v>5242</v>
      </c>
      <c r="C1354" s="0" t="s">
        <v>5242</v>
      </c>
      <c r="D1354" s="0" t="s">
        <v>2575</v>
      </c>
      <c r="E1354" s="0" t="s">
        <v>198</v>
      </c>
      <c r="G1354" s="0" t="n">
        <v>0</v>
      </c>
      <c r="H1354" s="0" t="n">
        <v>0</v>
      </c>
      <c r="I1354" s="0" t="n">
        <v>0</v>
      </c>
      <c r="J1354" s="1" t="s">
        <v>5243</v>
      </c>
      <c r="K1354" s="1" t="s">
        <v>5243</v>
      </c>
      <c r="L1354" s="1" t="n">
        <v>48</v>
      </c>
      <c r="N1354" s="1" t="n">
        <v>1</v>
      </c>
      <c r="O1354" s="1" t="n">
        <v>1</v>
      </c>
      <c r="P1354" s="1" t="n">
        <v>0</v>
      </c>
      <c r="Q1354" s="1" t="n">
        <v>0</v>
      </c>
      <c r="R1354" s="1" t="n">
        <v>0</v>
      </c>
      <c r="S1354" s="1" t="n">
        <v>0</v>
      </c>
      <c r="T1354" s="1" t="n">
        <v>0</v>
      </c>
      <c r="U1354" s="1" t="n">
        <v>0</v>
      </c>
      <c r="V1354" s="0" t="n">
        <v>0</v>
      </c>
      <c r="W1354" s="0" t="n">
        <v>0</v>
      </c>
      <c r="X1354" s="0" t="n">
        <v>0</v>
      </c>
      <c r="AD1354" s="0" t="n">
        <v>0</v>
      </c>
      <c r="AF1354" s="0" t="n">
        <v>0</v>
      </c>
      <c r="AG1354" s="0" t="n">
        <v>0</v>
      </c>
      <c r="AH1354" s="0" t="n">
        <v>0</v>
      </c>
      <c r="AI1354" s="0" t="n">
        <v>7898925477136</v>
      </c>
      <c r="AJ1354" s="0" t="n">
        <v>0</v>
      </c>
      <c r="AK1354" s="0" t="n">
        <v>25</v>
      </c>
      <c r="AL1354" s="0" t="n">
        <v>0</v>
      </c>
      <c r="AM1354" s="0" t="n">
        <v>0</v>
      </c>
      <c r="AN1354" s="0" t="n">
        <v>0</v>
      </c>
      <c r="AO1354" s="0" t="n">
        <v>0</v>
      </c>
      <c r="AP1354" s="0" t="n">
        <v>0</v>
      </c>
      <c r="AQ1354" s="0" t="s">
        <v>218</v>
      </c>
      <c r="AR1354" s="4" t="n">
        <v>41676</v>
      </c>
      <c r="AS1354" s="0" t="s">
        <v>201</v>
      </c>
      <c r="AT1354" s="0" t="s">
        <v>202</v>
      </c>
      <c r="AV1354" s="0" t="s">
        <v>202</v>
      </c>
      <c r="AW1354" s="0" t="n">
        <v>0</v>
      </c>
      <c r="AX1354" s="0" t="n">
        <v>0</v>
      </c>
      <c r="AZ1354" s="0" t="n">
        <v>0</v>
      </c>
      <c r="BA1354" s="4" t="n">
        <v>42340</v>
      </c>
      <c r="BC1354" s="0" t="n">
        <v>12</v>
      </c>
      <c r="BD1354" s="0" t="n">
        <v>0</v>
      </c>
      <c r="BE1354" s="0" t="n">
        <v>0</v>
      </c>
      <c r="BF1354" s="0" t="s">
        <v>201</v>
      </c>
      <c r="BG1354" s="0" t="s">
        <v>2578</v>
      </c>
      <c r="BH1354" s="0" t="n">
        <v>0</v>
      </c>
      <c r="BI1354" s="0" t="n">
        <v>0</v>
      </c>
      <c r="BJ1354" s="0" t="s">
        <v>203</v>
      </c>
      <c r="BK1354" s="0" t="s">
        <v>201</v>
      </c>
      <c r="BL1354" s="0" t="s">
        <v>5244</v>
      </c>
      <c r="BQ1354" s="0" t="n">
        <v>0</v>
      </c>
      <c r="BR1354" s="0" t="s">
        <v>204</v>
      </c>
      <c r="BS1354" s="0" t="n">
        <v>0</v>
      </c>
      <c r="BT1354" s="0" t="n">
        <v>0</v>
      </c>
      <c r="BU1354" s="0" t="n">
        <v>22084000</v>
      </c>
      <c r="BV1354" s="0" t="s">
        <v>202</v>
      </c>
      <c r="BW1354" s="0" t="n">
        <v>1</v>
      </c>
      <c r="CB1354" s="0" t="n">
        <v>0</v>
      </c>
      <c r="CC1354" s="0" t="n">
        <v>0</v>
      </c>
      <c r="CD1354" s="0" t="n">
        <v>0</v>
      </c>
      <c r="CE1354" s="0" t="n">
        <v>0</v>
      </c>
      <c r="CF1354" s="0" t="n">
        <v>0</v>
      </c>
      <c r="CG1354" s="0" t="n">
        <v>0</v>
      </c>
      <c r="CH1354" s="0" t="n">
        <v>0</v>
      </c>
      <c r="CI1354" s="0" t="n">
        <v>0</v>
      </c>
      <c r="CJ1354" s="0" t="n">
        <v>0</v>
      </c>
      <c r="CK1354" s="0" t="n">
        <v>0</v>
      </c>
      <c r="CL1354" s="0" t="n">
        <v>0</v>
      </c>
      <c r="CO1354" s="0" t="n">
        <v>48</v>
      </c>
      <c r="CP1354" s="0" t="n">
        <v>3</v>
      </c>
      <c r="CR1354" s="3" t="n">
        <f aca="false">FALSE()</f>
        <v>0</v>
      </c>
      <c r="CS1354" s="0" t="n">
        <v>5.102</v>
      </c>
      <c r="CT1354" s="0" t="n">
        <v>0</v>
      </c>
      <c r="CU1354" s="0" t="n">
        <v>8</v>
      </c>
      <c r="CV1354" s="0" t="n">
        <v>0</v>
      </c>
      <c r="CW1354" s="0" t="n">
        <v>8</v>
      </c>
      <c r="CY1354" s="0" t="n">
        <v>0</v>
      </c>
      <c r="DC1354" s="0" t="n">
        <v>0</v>
      </c>
      <c r="DD1354" s="1" t="s">
        <v>2578</v>
      </c>
      <c r="DE1354" s="0" t="s">
        <v>2579</v>
      </c>
      <c r="DK1354" s="0" t="n">
        <v>0</v>
      </c>
      <c r="DL1354" s="0" t="n">
        <v>0</v>
      </c>
      <c r="DM1354" s="0" t="n">
        <v>0</v>
      </c>
      <c r="DQ1354" s="0" t="n">
        <v>0</v>
      </c>
      <c r="DR1354" s="0" t="n">
        <v>0</v>
      </c>
      <c r="DS1354" s="3" t="n">
        <f aca="false">FALSE()</f>
        <v>0</v>
      </c>
      <c r="DV1354" s="0" t="n">
        <v>0</v>
      </c>
      <c r="DW1354" s="0" t="n">
        <v>2.102</v>
      </c>
      <c r="DX1354" s="0" t="n">
        <v>0</v>
      </c>
      <c r="DY1354" s="0" t="n">
        <v>0</v>
      </c>
      <c r="DZ1354" s="0" t="n">
        <v>0</v>
      </c>
      <c r="EA1354" s="0" t="n">
        <v>0</v>
      </c>
      <c r="EB1354" s="2" t="n">
        <v>0</v>
      </c>
      <c r="EC1354" s="2" t="n">
        <v>0</v>
      </c>
      <c r="EE1354" s="2" t="n">
        <v>41</v>
      </c>
      <c r="EF1354" s="2" t="n">
        <v>0</v>
      </c>
      <c r="EG1354" s="2" t="n">
        <v>0</v>
      </c>
      <c r="EJ1354" s="2" t="n">
        <v>0</v>
      </c>
      <c r="EK1354" s="2" t="n">
        <v>0</v>
      </c>
      <c r="EP1354" s="2" t="s">
        <v>205</v>
      </c>
      <c r="EQ1354" s="8" t="s">
        <v>5245</v>
      </c>
      <c r="ES1354" s="2" t="n">
        <v>0</v>
      </c>
      <c r="ET1354" s="2" t="n">
        <v>0</v>
      </c>
      <c r="EU1354" s="2" t="n">
        <v>0</v>
      </c>
      <c r="EV1354" s="2" t="n">
        <v>0</v>
      </c>
      <c r="EW1354" s="2" t="s">
        <v>207</v>
      </c>
      <c r="EX1354" s="2" t="s">
        <v>207</v>
      </c>
      <c r="EZ1354" s="2" t="n">
        <v>0</v>
      </c>
      <c r="FA1354" s="2" t="s">
        <v>2396</v>
      </c>
      <c r="FB1354" s="2" t="n">
        <v>0</v>
      </c>
      <c r="FE1354" s="2" t="n">
        <v>0</v>
      </c>
      <c r="FI1354" s="2" t="n">
        <v>0</v>
      </c>
      <c r="FM1354" s="2" t="n">
        <v>0</v>
      </c>
      <c r="FN1354" s="2" t="n">
        <v>0</v>
      </c>
      <c r="FO1354" s="2" t="n">
        <v>0</v>
      </c>
      <c r="FP1354" s="2" t="n">
        <v>0</v>
      </c>
      <c r="FQ1354" s="2" t="n">
        <v>0</v>
      </c>
      <c r="FR1354" s="2" t="n">
        <v>0</v>
      </c>
      <c r="FS1354" s="2" t="n">
        <v>0</v>
      </c>
      <c r="FT1354" s="2" t="n">
        <v>0</v>
      </c>
      <c r="FU1354" s="2" t="n">
        <v>0</v>
      </c>
      <c r="FX1354" s="2" t="n">
        <v>0</v>
      </c>
      <c r="FY1354" s="2" t="n">
        <v>0</v>
      </c>
      <c r="GB1354" s="2" t="n">
        <v>0</v>
      </c>
      <c r="GC1354" s="2" t="s">
        <v>2397</v>
      </c>
      <c r="GD1354" s="2" t="s">
        <v>2398</v>
      </c>
      <c r="GE1354" s="2" t="n">
        <v>0</v>
      </c>
      <c r="GI1354" s="2" t="n">
        <v>0</v>
      </c>
    </row>
    <row r="1355" customFormat="false" ht="13.5" hidden="false" customHeight="true" outlineLevel="0" collapsed="false">
      <c r="A1355" s="0" t="n">
        <v>1453</v>
      </c>
      <c r="B1355" s="0" t="s">
        <v>5246</v>
      </c>
      <c r="C1355" s="0" t="s">
        <v>5246</v>
      </c>
      <c r="D1355" s="0" t="s">
        <v>276</v>
      </c>
      <c r="E1355" s="0" t="s">
        <v>198</v>
      </c>
      <c r="G1355" s="0" t="n">
        <v>0</v>
      </c>
      <c r="H1355" s="0" t="n">
        <v>0</v>
      </c>
      <c r="I1355" s="0" t="n">
        <v>0</v>
      </c>
      <c r="J1355" s="6" t="n">
        <v>30165</v>
      </c>
      <c r="K1355" s="6" t="n">
        <v>30408</v>
      </c>
      <c r="L1355" s="1" t="n">
        <v>8</v>
      </c>
      <c r="N1355" s="1" t="n">
        <v>1</v>
      </c>
      <c r="O1355" s="1" t="n">
        <v>1</v>
      </c>
      <c r="P1355" s="1" t="n">
        <v>0</v>
      </c>
      <c r="Q1355" s="1" t="n">
        <v>0</v>
      </c>
      <c r="R1355" s="1" t="n">
        <v>0</v>
      </c>
      <c r="S1355" s="1" t="n">
        <v>0</v>
      </c>
      <c r="T1355" s="1" t="n">
        <v>0</v>
      </c>
      <c r="U1355" s="1" t="n">
        <v>0</v>
      </c>
      <c r="V1355" s="0" t="n">
        <v>0</v>
      </c>
      <c r="W1355" s="0" t="n">
        <v>0</v>
      </c>
      <c r="X1355" s="0" t="n">
        <v>0</v>
      </c>
      <c r="AD1355" s="0" t="n">
        <v>0</v>
      </c>
      <c r="AF1355" s="0" t="s">
        <v>277</v>
      </c>
      <c r="AG1355" s="0" t="n">
        <v>0</v>
      </c>
      <c r="AH1355" s="0" t="n">
        <v>0</v>
      </c>
      <c r="AI1355" s="0" t="n">
        <v>644536226116</v>
      </c>
      <c r="AJ1355" s="0" t="n">
        <v>0</v>
      </c>
      <c r="AK1355" s="0" t="n">
        <v>18</v>
      </c>
      <c r="AL1355" s="0" t="n">
        <v>0</v>
      </c>
      <c r="AM1355" s="0" t="n">
        <v>0</v>
      </c>
      <c r="AN1355" s="0" t="n">
        <v>0</v>
      </c>
      <c r="AO1355" s="0" t="n">
        <v>0</v>
      </c>
      <c r="AP1355" s="0" t="n">
        <v>0</v>
      </c>
      <c r="AQ1355" s="0" t="s">
        <v>199</v>
      </c>
      <c r="AR1355" s="4" t="n">
        <v>41676</v>
      </c>
      <c r="AS1355" s="0" t="s">
        <v>201</v>
      </c>
      <c r="AT1355" s="0" t="s">
        <v>202</v>
      </c>
      <c r="AV1355" s="0" t="s">
        <v>202</v>
      </c>
      <c r="AW1355" s="0" t="n">
        <v>0</v>
      </c>
      <c r="AX1355" s="0" t="n">
        <v>0</v>
      </c>
      <c r="AZ1355" s="0" t="n">
        <v>0</v>
      </c>
      <c r="BA1355" s="0" t="s">
        <v>278</v>
      </c>
      <c r="BC1355" s="0" t="n">
        <v>250</v>
      </c>
      <c r="BD1355" s="0" t="n">
        <v>0</v>
      </c>
      <c r="BE1355" s="0" t="s">
        <v>280</v>
      </c>
      <c r="BF1355" s="0" t="s">
        <v>201</v>
      </c>
      <c r="BH1355" s="0" t="n">
        <v>0</v>
      </c>
      <c r="BI1355" s="0" t="n">
        <v>0</v>
      </c>
      <c r="BJ1355" s="0" t="s">
        <v>203</v>
      </c>
      <c r="BK1355" s="0" t="s">
        <v>201</v>
      </c>
      <c r="BL1355" s="0" t="s">
        <v>5247</v>
      </c>
      <c r="BQ1355" s="0" t="n">
        <v>0</v>
      </c>
      <c r="BR1355" s="0" t="s">
        <v>204</v>
      </c>
      <c r="BS1355" s="0" t="n">
        <v>0</v>
      </c>
      <c r="BT1355" s="0" t="n">
        <v>0</v>
      </c>
      <c r="BU1355" s="0" t="n">
        <v>48131000</v>
      </c>
      <c r="BV1355" s="0" t="s">
        <v>202</v>
      </c>
      <c r="BW1355" s="0" t="n">
        <v>1</v>
      </c>
      <c r="CB1355" s="0" t="n">
        <v>0</v>
      </c>
      <c r="CC1355" s="0" t="n">
        <v>0</v>
      </c>
      <c r="CD1355" s="0" t="n">
        <v>0</v>
      </c>
      <c r="CE1355" s="0" t="n">
        <v>0</v>
      </c>
      <c r="CF1355" s="0" t="n">
        <v>0</v>
      </c>
      <c r="CG1355" s="0" t="n">
        <v>0</v>
      </c>
      <c r="CH1355" s="0" t="n">
        <v>0</v>
      </c>
      <c r="CI1355" s="0" t="n">
        <v>0</v>
      </c>
      <c r="CJ1355" s="0" t="n">
        <v>0</v>
      </c>
      <c r="CK1355" s="0" t="n">
        <v>0</v>
      </c>
      <c r="CL1355" s="0" t="n">
        <v>0</v>
      </c>
      <c r="CO1355" s="0" t="n">
        <v>8</v>
      </c>
      <c r="CP1355" s="0" t="n">
        <v>0</v>
      </c>
      <c r="CR1355" s="3" t="n">
        <f aca="false">FALSE()</f>
        <v>0</v>
      </c>
      <c r="CS1355" s="0" t="n">
        <v>5.102</v>
      </c>
      <c r="CT1355" s="0" t="n">
        <v>0</v>
      </c>
      <c r="CU1355" s="0" t="n">
        <v>8</v>
      </c>
      <c r="CV1355" s="0" t="n">
        <v>0</v>
      </c>
      <c r="CW1355" s="0" t="n">
        <v>8</v>
      </c>
      <c r="CY1355" s="0" t="n">
        <v>0</v>
      </c>
      <c r="DC1355" s="0" t="n">
        <v>0</v>
      </c>
      <c r="DD1355" s="5" t="n">
        <v>41676</v>
      </c>
      <c r="DE1355" s="0" t="n">
        <v>8</v>
      </c>
      <c r="DK1355" s="0" t="n">
        <v>0</v>
      </c>
      <c r="DL1355" s="0" t="n">
        <v>0</v>
      </c>
      <c r="DM1355" s="0" t="n">
        <v>0</v>
      </c>
      <c r="DQ1355" s="0" t="n">
        <v>0</v>
      </c>
      <c r="DR1355" s="0" t="n">
        <v>0</v>
      </c>
      <c r="DS1355" s="3" t="n">
        <f aca="false">FALSE()</f>
        <v>0</v>
      </c>
      <c r="DV1355" s="0" t="n">
        <v>0</v>
      </c>
      <c r="DW1355" s="0" t="n">
        <v>2.102</v>
      </c>
      <c r="DX1355" s="0" t="n">
        <v>0</v>
      </c>
      <c r="DY1355" s="0" t="n">
        <v>0</v>
      </c>
      <c r="DZ1355" s="0" t="n">
        <v>0</v>
      </c>
      <c r="EA1355" s="0" t="n">
        <v>0</v>
      </c>
      <c r="EB1355" s="2" t="n">
        <v>0</v>
      </c>
      <c r="EC1355" s="2" t="n">
        <v>0</v>
      </c>
      <c r="EE1355" s="2" t="n">
        <v>41</v>
      </c>
      <c r="EF1355" s="2" t="n">
        <v>0</v>
      </c>
      <c r="EG1355" s="2" t="n">
        <v>0</v>
      </c>
      <c r="EJ1355" s="2" t="n">
        <v>0</v>
      </c>
      <c r="EK1355" s="2" t="n">
        <v>0</v>
      </c>
      <c r="EP1355" s="2" t="s">
        <v>205</v>
      </c>
      <c r="EQ1355" s="2" t="s">
        <v>5248</v>
      </c>
      <c r="ES1355" s="2" t="n">
        <v>0</v>
      </c>
      <c r="ET1355" s="2" t="n">
        <v>0</v>
      </c>
      <c r="EU1355" s="2" t="n">
        <v>0</v>
      </c>
      <c r="EV1355" s="2" t="n">
        <v>0</v>
      </c>
      <c r="EW1355" s="2" t="s">
        <v>207</v>
      </c>
      <c r="EX1355" s="2" t="s">
        <v>207</v>
      </c>
      <c r="EZ1355" s="2" t="n">
        <v>0</v>
      </c>
      <c r="FA1355" s="2" t="s">
        <v>273</v>
      </c>
      <c r="FB1355" s="2" t="n">
        <v>0</v>
      </c>
      <c r="FE1355" s="2" t="n">
        <v>0</v>
      </c>
      <c r="FI1355" s="2" t="n">
        <v>0</v>
      </c>
      <c r="FM1355" s="2" t="n">
        <v>0</v>
      </c>
      <c r="FN1355" s="2" t="n">
        <v>0</v>
      </c>
      <c r="FO1355" s="2" t="n">
        <v>0</v>
      </c>
      <c r="FP1355" s="2" t="n">
        <v>0</v>
      </c>
      <c r="FQ1355" s="2" t="n">
        <v>0</v>
      </c>
      <c r="FR1355" s="2" t="n">
        <v>0</v>
      </c>
      <c r="FS1355" s="2" t="n">
        <v>0</v>
      </c>
      <c r="FT1355" s="2" t="n">
        <v>0</v>
      </c>
      <c r="FU1355" s="2" t="n">
        <v>0</v>
      </c>
      <c r="FX1355" s="2" t="n">
        <v>0</v>
      </c>
      <c r="FY1355" s="2" t="n">
        <v>0</v>
      </c>
      <c r="GB1355" s="2" t="n">
        <v>0</v>
      </c>
      <c r="GC1355" s="2" t="s">
        <v>274</v>
      </c>
      <c r="GD1355" s="2" t="n">
        <v>12</v>
      </c>
      <c r="GE1355" s="2" t="n">
        <v>0</v>
      </c>
      <c r="GI1355" s="2" t="n">
        <v>0</v>
      </c>
    </row>
    <row r="1356" customFormat="false" ht="13.5" hidden="false" customHeight="true" outlineLevel="0" collapsed="false">
      <c r="A1356" s="0" t="n">
        <v>1454</v>
      </c>
      <c r="B1356" s="0" t="s">
        <v>5249</v>
      </c>
      <c r="C1356" s="0" t="s">
        <v>5249</v>
      </c>
      <c r="D1356" s="0" t="s">
        <v>276</v>
      </c>
      <c r="E1356" s="0" t="s">
        <v>198</v>
      </c>
      <c r="G1356" s="0" t="n">
        <v>0</v>
      </c>
      <c r="H1356" s="0" t="n">
        <v>0</v>
      </c>
      <c r="I1356" s="0" t="n">
        <v>0</v>
      </c>
      <c r="J1356" s="6" t="n">
        <v>3017</v>
      </c>
      <c r="K1356" s="6" t="n">
        <v>3127</v>
      </c>
      <c r="L1356" s="1" t="n">
        <v>8</v>
      </c>
      <c r="N1356" s="1" t="n">
        <v>1</v>
      </c>
      <c r="O1356" s="1" t="n">
        <v>1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0</v>
      </c>
      <c r="U1356" s="1" t="n">
        <v>0</v>
      </c>
      <c r="V1356" s="0" t="n">
        <v>0</v>
      </c>
      <c r="W1356" s="0" t="n">
        <v>0</v>
      </c>
      <c r="X1356" s="0" t="n">
        <v>0</v>
      </c>
      <c r="AD1356" s="0" t="n">
        <v>0</v>
      </c>
      <c r="AF1356" s="0" t="s">
        <v>277</v>
      </c>
      <c r="AG1356" s="0" t="n">
        <v>0</v>
      </c>
      <c r="AH1356" s="0" t="n">
        <v>0</v>
      </c>
      <c r="AI1356" s="0" t="n">
        <v>644536227618</v>
      </c>
      <c r="AJ1356" s="0" t="n">
        <v>0</v>
      </c>
      <c r="AK1356" s="0" t="n">
        <v>18</v>
      </c>
      <c r="AL1356" s="0" t="n">
        <v>0</v>
      </c>
      <c r="AM1356" s="0" t="n">
        <v>0</v>
      </c>
      <c r="AN1356" s="0" t="n">
        <v>0</v>
      </c>
      <c r="AO1356" s="0" t="n">
        <v>0</v>
      </c>
      <c r="AP1356" s="0" t="n">
        <v>0</v>
      </c>
      <c r="AQ1356" s="0" t="s">
        <v>199</v>
      </c>
      <c r="AR1356" s="4" t="n">
        <v>41676</v>
      </c>
      <c r="AS1356" s="0" t="s">
        <v>201</v>
      </c>
      <c r="AT1356" s="0" t="s">
        <v>202</v>
      </c>
      <c r="AV1356" s="0" t="s">
        <v>202</v>
      </c>
      <c r="AW1356" s="0" t="n">
        <v>0</v>
      </c>
      <c r="AX1356" s="0" t="n">
        <v>0</v>
      </c>
      <c r="AZ1356" s="0" t="n">
        <v>0</v>
      </c>
      <c r="BA1356" s="0" t="s">
        <v>278</v>
      </c>
      <c r="BC1356" s="0" t="n">
        <v>125</v>
      </c>
      <c r="BD1356" s="0" t="n">
        <v>0</v>
      </c>
      <c r="BE1356" s="0" t="s">
        <v>280</v>
      </c>
      <c r="BF1356" s="0" t="s">
        <v>201</v>
      </c>
      <c r="BH1356" s="0" t="n">
        <v>0</v>
      </c>
      <c r="BI1356" s="0" t="n">
        <v>0</v>
      </c>
      <c r="BJ1356" s="0" t="s">
        <v>203</v>
      </c>
      <c r="BK1356" s="0" t="s">
        <v>201</v>
      </c>
      <c r="BL1356" s="0" t="s">
        <v>5250</v>
      </c>
      <c r="BQ1356" s="0" t="n">
        <v>0</v>
      </c>
      <c r="BR1356" s="0" t="s">
        <v>204</v>
      </c>
      <c r="BS1356" s="0" t="n">
        <v>0</v>
      </c>
      <c r="BT1356" s="0" t="n">
        <v>0</v>
      </c>
      <c r="BU1356" s="0" t="n">
        <v>48131000</v>
      </c>
      <c r="BV1356" s="0" t="s">
        <v>202</v>
      </c>
      <c r="BW1356" s="0" t="n">
        <v>1</v>
      </c>
      <c r="CB1356" s="0" t="n">
        <v>0</v>
      </c>
      <c r="CC1356" s="0" t="n">
        <v>0</v>
      </c>
      <c r="CD1356" s="0" t="n">
        <v>0</v>
      </c>
      <c r="CE1356" s="0" t="n">
        <v>0</v>
      </c>
      <c r="CF1356" s="0" t="n">
        <v>0</v>
      </c>
      <c r="CG1356" s="0" t="n">
        <v>0</v>
      </c>
      <c r="CH1356" s="0" t="n">
        <v>0</v>
      </c>
      <c r="CI1356" s="0" t="n">
        <v>0</v>
      </c>
      <c r="CJ1356" s="0" t="n">
        <v>0</v>
      </c>
      <c r="CK1356" s="0" t="n">
        <v>0</v>
      </c>
      <c r="CL1356" s="0" t="n">
        <v>0</v>
      </c>
      <c r="CO1356" s="0" t="n">
        <v>8</v>
      </c>
      <c r="CP1356" s="0" t="n">
        <v>10</v>
      </c>
      <c r="CR1356" s="3" t="n">
        <f aca="false">FALSE()</f>
        <v>0</v>
      </c>
      <c r="CS1356" s="0" t="n">
        <v>5.102</v>
      </c>
      <c r="CT1356" s="0" t="n">
        <v>0</v>
      </c>
      <c r="CU1356" s="0" t="n">
        <v>8</v>
      </c>
      <c r="CV1356" s="0" t="n">
        <v>0</v>
      </c>
      <c r="CW1356" s="0" t="n">
        <v>8</v>
      </c>
      <c r="CY1356" s="0" t="n">
        <v>0</v>
      </c>
      <c r="DC1356" s="0" t="n">
        <v>0</v>
      </c>
      <c r="DD1356" s="5" t="n">
        <v>41676</v>
      </c>
      <c r="DE1356" s="0" t="n">
        <v>8</v>
      </c>
      <c r="DK1356" s="0" t="n">
        <v>0</v>
      </c>
      <c r="DL1356" s="0" t="n">
        <v>0</v>
      </c>
      <c r="DM1356" s="0" t="n">
        <v>0</v>
      </c>
      <c r="DQ1356" s="0" t="n">
        <v>0</v>
      </c>
      <c r="DR1356" s="0" t="n">
        <v>0</v>
      </c>
      <c r="DS1356" s="3" t="n">
        <f aca="false">FALSE()</f>
        <v>0</v>
      </c>
      <c r="DV1356" s="0" t="n">
        <v>0</v>
      </c>
      <c r="DW1356" s="0" t="n">
        <v>2.102</v>
      </c>
      <c r="DX1356" s="0" t="n">
        <v>0</v>
      </c>
      <c r="DY1356" s="0" t="n">
        <v>0</v>
      </c>
      <c r="DZ1356" s="0" t="n">
        <v>0</v>
      </c>
      <c r="EA1356" s="0" t="n">
        <v>0</v>
      </c>
      <c r="EB1356" s="2" t="n">
        <v>0</v>
      </c>
      <c r="EC1356" s="2" t="n">
        <v>0</v>
      </c>
      <c r="EE1356" s="2" t="n">
        <v>41</v>
      </c>
      <c r="EF1356" s="2" t="n">
        <v>0</v>
      </c>
      <c r="EG1356" s="2" t="n">
        <v>0</v>
      </c>
      <c r="EJ1356" s="2" t="n">
        <v>0</v>
      </c>
      <c r="EK1356" s="2" t="n">
        <v>0</v>
      </c>
      <c r="EP1356" s="2" t="s">
        <v>205</v>
      </c>
      <c r="EQ1356" s="2" t="s">
        <v>5251</v>
      </c>
      <c r="ES1356" s="2" t="n">
        <v>0</v>
      </c>
      <c r="ET1356" s="2" t="n">
        <v>0</v>
      </c>
      <c r="EU1356" s="2" t="n">
        <v>0</v>
      </c>
      <c r="EV1356" s="2" t="n">
        <v>0</v>
      </c>
      <c r="EW1356" s="2" t="s">
        <v>207</v>
      </c>
      <c r="EX1356" s="2" t="s">
        <v>207</v>
      </c>
      <c r="EZ1356" s="2" t="n">
        <v>0</v>
      </c>
      <c r="FA1356" s="2" t="s">
        <v>273</v>
      </c>
      <c r="FB1356" s="2" t="n">
        <v>0</v>
      </c>
      <c r="FE1356" s="2" t="n">
        <v>0</v>
      </c>
      <c r="FI1356" s="2" t="n">
        <v>0</v>
      </c>
      <c r="FM1356" s="2" t="n">
        <v>0</v>
      </c>
      <c r="FN1356" s="2" t="n">
        <v>0</v>
      </c>
      <c r="FO1356" s="2" t="n">
        <v>0</v>
      </c>
      <c r="FP1356" s="2" t="n">
        <v>0</v>
      </c>
      <c r="FQ1356" s="2" t="n">
        <v>0</v>
      </c>
      <c r="FR1356" s="2" t="n">
        <v>0</v>
      </c>
      <c r="FS1356" s="2" t="n">
        <v>0</v>
      </c>
      <c r="FT1356" s="2" t="n">
        <v>0</v>
      </c>
      <c r="FU1356" s="2" t="n">
        <v>0</v>
      </c>
      <c r="FX1356" s="2" t="n">
        <v>0</v>
      </c>
      <c r="FY1356" s="2" t="n">
        <v>0</v>
      </c>
      <c r="GB1356" s="2" t="n">
        <v>0</v>
      </c>
      <c r="GC1356" s="2" t="s">
        <v>274</v>
      </c>
      <c r="GD1356" s="2" t="n">
        <v>12</v>
      </c>
      <c r="GE1356" s="2" t="n">
        <v>0</v>
      </c>
      <c r="GI1356" s="2" t="n">
        <v>0</v>
      </c>
    </row>
    <row r="1357" customFormat="false" ht="13.5" hidden="false" customHeight="true" outlineLevel="0" collapsed="false">
      <c r="A1357" s="0" t="n">
        <v>1455</v>
      </c>
      <c r="B1357" s="0" t="s">
        <v>5252</v>
      </c>
      <c r="C1357" s="0" t="s">
        <v>5252</v>
      </c>
      <c r="D1357" s="0" t="s">
        <v>276</v>
      </c>
      <c r="E1357" s="0" t="s">
        <v>198</v>
      </c>
      <c r="G1357" s="0" t="n">
        <v>0</v>
      </c>
      <c r="H1357" s="0" t="n">
        <v>0</v>
      </c>
      <c r="I1357" s="0" t="n">
        <v>0</v>
      </c>
      <c r="J1357" s="6" t="n">
        <v>30165</v>
      </c>
      <c r="K1357" s="6" t="n">
        <v>31204</v>
      </c>
      <c r="L1357" s="1" t="n">
        <v>8</v>
      </c>
      <c r="N1357" s="1" t="n">
        <v>1</v>
      </c>
      <c r="O1357" s="1" t="n">
        <v>1</v>
      </c>
      <c r="P1357" s="1" t="n">
        <v>0</v>
      </c>
      <c r="Q1357" s="1" t="n">
        <v>0</v>
      </c>
      <c r="R1357" s="1" t="n">
        <v>0</v>
      </c>
      <c r="S1357" s="1" t="n">
        <v>0</v>
      </c>
      <c r="T1357" s="1" t="n">
        <v>0</v>
      </c>
      <c r="U1357" s="1" t="n">
        <v>0</v>
      </c>
      <c r="V1357" s="0" t="n">
        <v>0</v>
      </c>
      <c r="W1357" s="0" t="n">
        <v>0</v>
      </c>
      <c r="X1357" s="0" t="n">
        <v>0</v>
      </c>
      <c r="AD1357" s="0" t="n">
        <v>0</v>
      </c>
      <c r="AF1357" s="0" t="s">
        <v>277</v>
      </c>
      <c r="AG1357" s="0" t="n">
        <v>0</v>
      </c>
      <c r="AH1357" s="0" t="n">
        <v>0</v>
      </c>
      <c r="AI1357" s="0" t="n">
        <v>644536248019</v>
      </c>
      <c r="AJ1357" s="0" t="n">
        <v>0</v>
      </c>
      <c r="AK1357" s="0" t="n">
        <v>18</v>
      </c>
      <c r="AL1357" s="0" t="n">
        <v>0</v>
      </c>
      <c r="AM1357" s="0" t="n">
        <v>0</v>
      </c>
      <c r="AN1357" s="0" t="n">
        <v>0</v>
      </c>
      <c r="AO1357" s="0" t="n">
        <v>0</v>
      </c>
      <c r="AP1357" s="0" t="n">
        <v>0</v>
      </c>
      <c r="AQ1357" s="0" t="s">
        <v>199</v>
      </c>
      <c r="AR1357" s="4" t="n">
        <v>41676</v>
      </c>
      <c r="AS1357" s="0" t="s">
        <v>201</v>
      </c>
      <c r="AT1357" s="0" t="s">
        <v>202</v>
      </c>
      <c r="AV1357" s="0" t="s">
        <v>202</v>
      </c>
      <c r="AW1357" s="0" t="n">
        <v>0</v>
      </c>
      <c r="AX1357" s="0" t="n">
        <v>0</v>
      </c>
      <c r="AZ1357" s="0" t="n">
        <v>0</v>
      </c>
      <c r="BA1357" s="0" t="s">
        <v>278</v>
      </c>
      <c r="BC1357" s="0" t="n">
        <v>125</v>
      </c>
      <c r="BD1357" s="0" t="n">
        <v>0</v>
      </c>
      <c r="BE1357" s="0" t="s">
        <v>280</v>
      </c>
      <c r="BF1357" s="0" t="s">
        <v>201</v>
      </c>
      <c r="BG1357" s="0" t="s">
        <v>363</v>
      </c>
      <c r="BH1357" s="0" t="n">
        <v>0</v>
      </c>
      <c r="BI1357" s="0" t="n">
        <v>0</v>
      </c>
      <c r="BJ1357" s="0" t="s">
        <v>203</v>
      </c>
      <c r="BK1357" s="0" t="s">
        <v>201</v>
      </c>
      <c r="BL1357" s="0" t="s">
        <v>5252</v>
      </c>
      <c r="BQ1357" s="0" t="n">
        <v>0</v>
      </c>
      <c r="BR1357" s="0" t="s">
        <v>204</v>
      </c>
      <c r="BS1357" s="0" t="n">
        <v>0</v>
      </c>
      <c r="BT1357" s="0" t="n">
        <v>0</v>
      </c>
      <c r="BU1357" s="0" t="n">
        <v>48131000</v>
      </c>
      <c r="BV1357" s="0" t="s">
        <v>202</v>
      </c>
      <c r="BW1357" s="0" t="n">
        <v>1</v>
      </c>
      <c r="CB1357" s="0" t="n">
        <v>0</v>
      </c>
      <c r="CC1357" s="0" t="n">
        <v>0</v>
      </c>
      <c r="CD1357" s="0" t="n">
        <v>0</v>
      </c>
      <c r="CE1357" s="0" t="n">
        <v>0</v>
      </c>
      <c r="CF1357" s="0" t="n">
        <v>0</v>
      </c>
      <c r="CG1357" s="0" t="n">
        <v>0</v>
      </c>
      <c r="CH1357" s="0" t="n">
        <v>0</v>
      </c>
      <c r="CI1357" s="0" t="n">
        <v>0</v>
      </c>
      <c r="CJ1357" s="0" t="n">
        <v>0</v>
      </c>
      <c r="CK1357" s="0" t="n">
        <v>0</v>
      </c>
      <c r="CL1357" s="0" t="n">
        <v>0</v>
      </c>
      <c r="CO1357" s="0" t="n">
        <v>8</v>
      </c>
      <c r="CP1357" s="0" t="n">
        <v>0</v>
      </c>
      <c r="CR1357" s="3" t="n">
        <f aca="false">FALSE()</f>
        <v>0</v>
      </c>
      <c r="CS1357" s="0" t="n">
        <v>5.102</v>
      </c>
      <c r="CT1357" s="0" t="n">
        <v>0</v>
      </c>
      <c r="CU1357" s="0" t="n">
        <v>8</v>
      </c>
      <c r="CV1357" s="0" t="n">
        <v>0</v>
      </c>
      <c r="CW1357" s="0" t="n">
        <v>8</v>
      </c>
      <c r="CY1357" s="0" t="n">
        <v>0</v>
      </c>
      <c r="DC1357" s="0" t="n">
        <v>0</v>
      </c>
      <c r="DD1357" s="5" t="n">
        <v>41676</v>
      </c>
      <c r="DE1357" s="0" t="n">
        <v>8</v>
      </c>
      <c r="DK1357" s="0" t="n">
        <v>0</v>
      </c>
      <c r="DL1357" s="0" t="n">
        <v>0</v>
      </c>
      <c r="DM1357" s="0" t="n">
        <v>0</v>
      </c>
      <c r="DQ1357" s="0" t="n">
        <v>0</v>
      </c>
      <c r="DR1357" s="0" t="n">
        <v>0</v>
      </c>
      <c r="DS1357" s="3" t="n">
        <f aca="false">FALSE()</f>
        <v>0</v>
      </c>
      <c r="DV1357" s="0" t="n">
        <v>0</v>
      </c>
      <c r="DW1357" s="0" t="n">
        <v>2.102</v>
      </c>
      <c r="DX1357" s="0" t="n">
        <v>0</v>
      </c>
      <c r="DY1357" s="0" t="n">
        <v>0</v>
      </c>
      <c r="DZ1357" s="0" t="n">
        <v>0</v>
      </c>
      <c r="EA1357" s="0" t="n">
        <v>0</v>
      </c>
      <c r="EB1357" s="2" t="n">
        <v>0</v>
      </c>
      <c r="EC1357" s="2" t="n">
        <v>0</v>
      </c>
      <c r="EE1357" s="2" t="n">
        <v>41</v>
      </c>
      <c r="EF1357" s="2" t="n">
        <v>0</v>
      </c>
      <c r="EG1357" s="2" t="n">
        <v>0</v>
      </c>
      <c r="EJ1357" s="2" t="n">
        <v>0</v>
      </c>
      <c r="EK1357" s="2" t="n">
        <v>0</v>
      </c>
      <c r="EP1357" s="2" t="s">
        <v>205</v>
      </c>
      <c r="EQ1357" s="2" t="s">
        <v>5253</v>
      </c>
      <c r="ES1357" s="2" t="n">
        <v>0</v>
      </c>
      <c r="ET1357" s="2" t="n">
        <v>0</v>
      </c>
      <c r="EU1357" s="2" t="n">
        <v>0</v>
      </c>
      <c r="EV1357" s="2" t="n">
        <v>0</v>
      </c>
      <c r="EW1357" s="2" t="s">
        <v>207</v>
      </c>
      <c r="EX1357" s="2" t="s">
        <v>207</v>
      </c>
      <c r="EZ1357" s="2" t="n">
        <v>0</v>
      </c>
      <c r="FA1357" s="2" t="s">
        <v>273</v>
      </c>
      <c r="FB1357" s="2" t="n">
        <v>0</v>
      </c>
      <c r="FE1357" s="2" t="n">
        <v>0</v>
      </c>
      <c r="FI1357" s="2" t="n">
        <v>0</v>
      </c>
      <c r="FM1357" s="2" t="n">
        <v>0</v>
      </c>
      <c r="FN1357" s="2" t="n">
        <v>0</v>
      </c>
      <c r="FO1357" s="2" t="n">
        <v>0</v>
      </c>
      <c r="FP1357" s="2" t="n">
        <v>0</v>
      </c>
      <c r="FQ1357" s="2" t="n">
        <v>0</v>
      </c>
      <c r="FR1357" s="2" t="n">
        <v>0</v>
      </c>
      <c r="FS1357" s="2" t="n">
        <v>0</v>
      </c>
      <c r="FT1357" s="2" t="n">
        <v>0</v>
      </c>
      <c r="FU1357" s="2" t="n">
        <v>0</v>
      </c>
      <c r="FX1357" s="2" t="n">
        <v>0</v>
      </c>
      <c r="FY1357" s="2" t="n">
        <v>0</v>
      </c>
      <c r="GB1357" s="2" t="n">
        <v>0</v>
      </c>
      <c r="GC1357" s="2" t="s">
        <v>274</v>
      </c>
      <c r="GD1357" s="2" t="n">
        <v>12</v>
      </c>
      <c r="GE1357" s="2" t="n">
        <v>0</v>
      </c>
      <c r="GI1357" s="2" t="n">
        <v>0</v>
      </c>
    </row>
    <row r="1358" customFormat="false" ht="13.5" hidden="false" customHeight="true" outlineLevel="0" collapsed="false">
      <c r="A1358" s="0" t="n">
        <v>1456</v>
      </c>
      <c r="B1358" s="0" t="s">
        <v>5254</v>
      </c>
      <c r="C1358" s="0" t="s">
        <v>5254</v>
      </c>
      <c r="D1358" s="0" t="s">
        <v>276</v>
      </c>
      <c r="E1358" s="0" t="s">
        <v>198</v>
      </c>
      <c r="G1358" s="0" t="n">
        <v>0</v>
      </c>
      <c r="H1358" s="0" t="n">
        <v>0</v>
      </c>
      <c r="I1358" s="0" t="n">
        <v>0</v>
      </c>
      <c r="J1358" s="6" t="n">
        <v>3017</v>
      </c>
      <c r="K1358" s="6" t="n">
        <v>30234</v>
      </c>
      <c r="L1358" s="1" t="n">
        <v>8</v>
      </c>
      <c r="N1358" s="1" t="n">
        <v>1</v>
      </c>
      <c r="O1358" s="1" t="n">
        <v>1</v>
      </c>
      <c r="P1358" s="1" t="n">
        <v>0</v>
      </c>
      <c r="Q1358" s="1" t="n">
        <v>0</v>
      </c>
      <c r="R1358" s="1" t="n">
        <v>0</v>
      </c>
      <c r="S1358" s="1" t="n">
        <v>0</v>
      </c>
      <c r="T1358" s="1" t="n">
        <v>0</v>
      </c>
      <c r="U1358" s="1" t="n">
        <v>0</v>
      </c>
      <c r="V1358" s="0" t="n">
        <v>0</v>
      </c>
      <c r="W1358" s="0" t="n">
        <v>0</v>
      </c>
      <c r="X1358" s="0" t="n">
        <v>0</v>
      </c>
      <c r="AD1358" s="0" t="n">
        <v>0</v>
      </c>
      <c r="AF1358" s="0" t="s">
        <v>277</v>
      </c>
      <c r="AG1358" s="0" t="n">
        <v>0</v>
      </c>
      <c r="AH1358" s="0" t="n">
        <v>0</v>
      </c>
      <c r="AI1358" s="0" t="n">
        <v>644536247913</v>
      </c>
      <c r="AJ1358" s="0" t="n">
        <v>0</v>
      </c>
      <c r="AK1358" s="0" t="n">
        <v>18</v>
      </c>
      <c r="AL1358" s="0" t="n">
        <v>0</v>
      </c>
      <c r="AM1358" s="0" t="n">
        <v>0</v>
      </c>
      <c r="AN1358" s="0" t="n">
        <v>0</v>
      </c>
      <c r="AO1358" s="0" t="n">
        <v>0</v>
      </c>
      <c r="AP1358" s="0" t="n">
        <v>0</v>
      </c>
      <c r="AQ1358" s="0" t="s">
        <v>199</v>
      </c>
      <c r="AR1358" s="4" t="n">
        <v>41676</v>
      </c>
      <c r="AS1358" s="0" t="s">
        <v>201</v>
      </c>
      <c r="AT1358" s="0" t="s">
        <v>202</v>
      </c>
      <c r="AV1358" s="0" t="s">
        <v>202</v>
      </c>
      <c r="AW1358" s="0" t="n">
        <v>0</v>
      </c>
      <c r="AX1358" s="0" t="n">
        <v>0</v>
      </c>
      <c r="AZ1358" s="0" t="n">
        <v>0</v>
      </c>
      <c r="BA1358" s="0" t="s">
        <v>670</v>
      </c>
      <c r="BC1358" s="0" t="n">
        <v>25</v>
      </c>
      <c r="BD1358" s="0" t="n">
        <v>0</v>
      </c>
      <c r="BE1358" s="0" t="n">
        <v>0</v>
      </c>
      <c r="BF1358" s="0" t="s">
        <v>201</v>
      </c>
      <c r="BG1358" s="0" t="s">
        <v>670</v>
      </c>
      <c r="BH1358" s="0" t="n">
        <v>0</v>
      </c>
      <c r="BI1358" s="0" t="n">
        <v>0</v>
      </c>
      <c r="BJ1358" s="0" t="s">
        <v>203</v>
      </c>
      <c r="BK1358" s="0" t="s">
        <v>201</v>
      </c>
      <c r="BL1358" s="0" t="s">
        <v>5254</v>
      </c>
      <c r="BQ1358" s="0" t="n">
        <v>0</v>
      </c>
      <c r="BR1358" s="0" t="s">
        <v>204</v>
      </c>
      <c r="BS1358" s="0" t="n">
        <v>0</v>
      </c>
      <c r="BT1358" s="0" t="n">
        <v>0</v>
      </c>
      <c r="BU1358" s="0" t="n">
        <v>48131000</v>
      </c>
      <c r="BV1358" s="0" t="s">
        <v>202</v>
      </c>
      <c r="BW1358" s="0" t="n">
        <v>1</v>
      </c>
      <c r="CB1358" s="0" t="n">
        <v>0</v>
      </c>
      <c r="CC1358" s="0" t="n">
        <v>0</v>
      </c>
      <c r="CD1358" s="0" t="n">
        <v>0</v>
      </c>
      <c r="CE1358" s="0" t="n">
        <v>0</v>
      </c>
      <c r="CF1358" s="0" t="n">
        <v>0</v>
      </c>
      <c r="CG1358" s="0" t="n">
        <v>0</v>
      </c>
      <c r="CH1358" s="0" t="n">
        <v>0</v>
      </c>
      <c r="CI1358" s="0" t="n">
        <v>0</v>
      </c>
      <c r="CJ1358" s="0" t="n">
        <v>0</v>
      </c>
      <c r="CK1358" s="0" t="n">
        <v>0</v>
      </c>
      <c r="CL1358" s="0" t="n">
        <v>0</v>
      </c>
      <c r="CO1358" s="0" t="n">
        <v>8</v>
      </c>
      <c r="CP1358" s="0" t="n">
        <v>0</v>
      </c>
      <c r="CR1358" s="3" t="n">
        <f aca="false">FALSE()</f>
        <v>0</v>
      </c>
      <c r="CS1358" s="0" t="n">
        <v>5.102</v>
      </c>
      <c r="CT1358" s="0" t="n">
        <v>0</v>
      </c>
      <c r="CU1358" s="0" t="n">
        <v>8</v>
      </c>
      <c r="CV1358" s="0" t="n">
        <v>0</v>
      </c>
      <c r="CW1358" s="0" t="n">
        <v>8</v>
      </c>
      <c r="CY1358" s="0" t="n">
        <v>0</v>
      </c>
      <c r="DC1358" s="0" t="n">
        <v>0</v>
      </c>
      <c r="DD1358" s="5" t="n">
        <v>41676</v>
      </c>
      <c r="DE1358" s="0" t="n">
        <v>8</v>
      </c>
      <c r="DK1358" s="0" t="n">
        <v>0</v>
      </c>
      <c r="DL1358" s="0" t="n">
        <v>0</v>
      </c>
      <c r="DM1358" s="0" t="n">
        <v>0</v>
      </c>
      <c r="DQ1358" s="0" t="n">
        <v>0</v>
      </c>
      <c r="DR1358" s="0" t="n">
        <v>0</v>
      </c>
      <c r="DS1358" s="3" t="n">
        <f aca="false">FALSE()</f>
        <v>0</v>
      </c>
      <c r="DV1358" s="0" t="n">
        <v>0</v>
      </c>
      <c r="DW1358" s="0" t="n">
        <v>2.102</v>
      </c>
      <c r="DX1358" s="0" t="n">
        <v>0</v>
      </c>
      <c r="DY1358" s="0" t="n">
        <v>0</v>
      </c>
      <c r="DZ1358" s="0" t="n">
        <v>0</v>
      </c>
      <c r="EA1358" s="0" t="n">
        <v>0</v>
      </c>
      <c r="EB1358" s="2" t="n">
        <v>0</v>
      </c>
      <c r="EC1358" s="2" t="n">
        <v>0</v>
      </c>
      <c r="EE1358" s="2" t="n">
        <v>41</v>
      </c>
      <c r="EF1358" s="2" t="n">
        <v>0</v>
      </c>
      <c r="EG1358" s="2" t="n">
        <v>0</v>
      </c>
      <c r="EJ1358" s="2" t="n">
        <v>0</v>
      </c>
      <c r="EK1358" s="2" t="n">
        <v>0</v>
      </c>
      <c r="EP1358" s="2" t="s">
        <v>205</v>
      </c>
      <c r="EQ1358" s="2" t="s">
        <v>5255</v>
      </c>
      <c r="ES1358" s="2" t="n">
        <v>0</v>
      </c>
      <c r="ET1358" s="2" t="n">
        <v>0</v>
      </c>
      <c r="EU1358" s="2" t="n">
        <v>0</v>
      </c>
      <c r="EV1358" s="2" t="n">
        <v>0</v>
      </c>
      <c r="EW1358" s="2" t="s">
        <v>207</v>
      </c>
      <c r="EX1358" s="2" t="s">
        <v>207</v>
      </c>
      <c r="EZ1358" s="2" t="n">
        <v>0</v>
      </c>
      <c r="FA1358" s="2" t="s">
        <v>273</v>
      </c>
      <c r="FB1358" s="2" t="n">
        <v>0</v>
      </c>
      <c r="FE1358" s="2" t="n">
        <v>0</v>
      </c>
      <c r="FI1358" s="2" t="n">
        <v>0</v>
      </c>
      <c r="FM1358" s="2" t="n">
        <v>0</v>
      </c>
      <c r="FN1358" s="2" t="n">
        <v>0</v>
      </c>
      <c r="FO1358" s="2" t="n">
        <v>0</v>
      </c>
      <c r="FP1358" s="2" t="n">
        <v>0</v>
      </c>
      <c r="FQ1358" s="2" t="n">
        <v>0</v>
      </c>
      <c r="FR1358" s="2" t="n">
        <v>0</v>
      </c>
      <c r="FS1358" s="2" t="n">
        <v>0</v>
      </c>
      <c r="FT1358" s="2" t="n">
        <v>0</v>
      </c>
      <c r="FU1358" s="2" t="n">
        <v>0</v>
      </c>
      <c r="FX1358" s="2" t="n">
        <v>0</v>
      </c>
      <c r="FY1358" s="2" t="n">
        <v>0</v>
      </c>
      <c r="GB1358" s="2" t="n">
        <v>0</v>
      </c>
      <c r="GC1358" s="2" t="s">
        <v>274</v>
      </c>
      <c r="GD1358" s="2" t="n">
        <v>12</v>
      </c>
      <c r="GE1358" s="2" t="n">
        <v>0</v>
      </c>
      <c r="GI1358" s="2" t="n">
        <v>0</v>
      </c>
    </row>
    <row r="1359" customFormat="false" ht="13.5" hidden="false" customHeight="true" outlineLevel="0" collapsed="false">
      <c r="A1359" s="0" t="n">
        <v>1457</v>
      </c>
      <c r="B1359" s="0" t="s">
        <v>5256</v>
      </c>
      <c r="C1359" s="0" t="s">
        <v>5256</v>
      </c>
      <c r="E1359" s="0" t="s">
        <v>198</v>
      </c>
      <c r="G1359" s="0" t="n">
        <v>0</v>
      </c>
      <c r="H1359" s="0" t="n">
        <v>0</v>
      </c>
      <c r="I1359" s="0" t="n">
        <v>0</v>
      </c>
      <c r="J1359" s="1" t="s">
        <v>217</v>
      </c>
      <c r="K1359" s="1" t="s">
        <v>217</v>
      </c>
      <c r="L1359" s="1" t="n">
        <v>11</v>
      </c>
      <c r="N1359" s="1" t="n">
        <v>1</v>
      </c>
      <c r="O1359" s="1" t="n">
        <v>1</v>
      </c>
      <c r="P1359" s="1" t="n">
        <v>0</v>
      </c>
      <c r="Q1359" s="1" t="n">
        <v>0</v>
      </c>
      <c r="R1359" s="1" t="n">
        <v>0</v>
      </c>
      <c r="S1359" s="1" t="n">
        <v>0</v>
      </c>
      <c r="T1359" s="1" t="n">
        <v>0</v>
      </c>
      <c r="U1359" s="1" t="n">
        <v>0</v>
      </c>
      <c r="V1359" s="0" t="n">
        <v>0</v>
      </c>
      <c r="W1359" s="0" t="n">
        <v>0</v>
      </c>
      <c r="X1359" s="0" t="n">
        <v>0</v>
      </c>
      <c r="AD1359" s="0" t="n">
        <v>0</v>
      </c>
      <c r="AF1359" s="0" t="n">
        <v>0</v>
      </c>
      <c r="AG1359" s="0" t="n">
        <v>0</v>
      </c>
      <c r="AH1359" s="0" t="n">
        <v>0</v>
      </c>
      <c r="AI1359" s="0" t="n">
        <v>6253345300067</v>
      </c>
      <c r="AJ1359" s="0" t="n">
        <v>0</v>
      </c>
      <c r="AK1359" s="0" t="n">
        <v>18</v>
      </c>
      <c r="AL1359" s="0" t="n">
        <v>0</v>
      </c>
      <c r="AM1359" s="0" t="n">
        <v>0</v>
      </c>
      <c r="AN1359" s="0" t="n">
        <v>0</v>
      </c>
      <c r="AO1359" s="0" t="n">
        <v>0</v>
      </c>
      <c r="AP1359" s="0" t="n">
        <v>0</v>
      </c>
      <c r="AQ1359" s="0" t="s">
        <v>199</v>
      </c>
      <c r="AR1359" s="4" t="n">
        <v>41765</v>
      </c>
      <c r="AS1359" s="0" t="s">
        <v>201</v>
      </c>
      <c r="AT1359" s="0" t="s">
        <v>202</v>
      </c>
      <c r="AV1359" s="0" t="s">
        <v>202</v>
      </c>
      <c r="AW1359" s="0" t="n">
        <v>0</v>
      </c>
      <c r="AX1359" s="0" t="n">
        <v>0</v>
      </c>
      <c r="AZ1359" s="0" t="n">
        <v>0</v>
      </c>
      <c r="BA1359" s="0" t="s">
        <v>4981</v>
      </c>
      <c r="BC1359" s="0" t="n">
        <v>50</v>
      </c>
      <c r="BD1359" s="0" t="n">
        <v>0</v>
      </c>
      <c r="BE1359" s="0" t="n">
        <v>35</v>
      </c>
      <c r="BF1359" s="0" t="s">
        <v>201</v>
      </c>
      <c r="BG1359" s="0" t="s">
        <v>903</v>
      </c>
      <c r="BH1359" s="0" t="n">
        <v>0</v>
      </c>
      <c r="BI1359" s="0" t="n">
        <v>0</v>
      </c>
      <c r="BJ1359" s="0" t="s">
        <v>203</v>
      </c>
      <c r="BK1359" s="0" t="s">
        <v>201</v>
      </c>
      <c r="BL1359" s="0" t="s">
        <v>5257</v>
      </c>
      <c r="BQ1359" s="0" t="n">
        <v>0</v>
      </c>
      <c r="BR1359" s="0" t="s">
        <v>204</v>
      </c>
      <c r="BS1359" s="0" t="n">
        <v>0</v>
      </c>
      <c r="BT1359" s="0" t="n">
        <v>0</v>
      </c>
      <c r="BU1359" s="0" t="n">
        <v>24031900</v>
      </c>
      <c r="BV1359" s="0" t="s">
        <v>202</v>
      </c>
      <c r="BW1359" s="0" t="n">
        <v>1</v>
      </c>
      <c r="CB1359" s="0" t="n">
        <v>0</v>
      </c>
      <c r="CC1359" s="0" t="n">
        <v>0</v>
      </c>
      <c r="CD1359" s="0" t="n">
        <v>0</v>
      </c>
      <c r="CE1359" s="0" t="n">
        <v>0</v>
      </c>
      <c r="CF1359" s="0" t="n">
        <v>0</v>
      </c>
      <c r="CG1359" s="0" t="n">
        <v>0</v>
      </c>
      <c r="CH1359" s="0" t="n">
        <v>0</v>
      </c>
      <c r="CI1359" s="0" t="n">
        <v>0</v>
      </c>
      <c r="CJ1359" s="0" t="n">
        <v>0</v>
      </c>
      <c r="CK1359" s="0" t="n">
        <v>0</v>
      </c>
      <c r="CL1359" s="0" t="n">
        <v>0</v>
      </c>
      <c r="CO1359" s="0" t="n">
        <v>11</v>
      </c>
      <c r="CP1359" s="0" t="n">
        <v>7</v>
      </c>
      <c r="CR1359" s="3" t="n">
        <f aca="false">FALSE()</f>
        <v>0</v>
      </c>
      <c r="CS1359" s="0" t="n">
        <v>5.102</v>
      </c>
      <c r="CT1359" s="0" t="n">
        <v>0</v>
      </c>
      <c r="CU1359" s="0" t="n">
        <v>8</v>
      </c>
      <c r="CV1359" s="0" t="n">
        <v>0</v>
      </c>
      <c r="CW1359" s="0" t="n">
        <v>8</v>
      </c>
      <c r="CY1359" s="0" t="n">
        <v>0</v>
      </c>
      <c r="DC1359" s="0" t="n">
        <v>0</v>
      </c>
      <c r="DD1359" s="1" t="s">
        <v>903</v>
      </c>
      <c r="DE1359" s="0" t="n">
        <v>10</v>
      </c>
      <c r="DK1359" s="0" t="n">
        <v>0</v>
      </c>
      <c r="DL1359" s="0" t="n">
        <v>0</v>
      </c>
      <c r="DM1359" s="0" t="n">
        <v>0</v>
      </c>
      <c r="DQ1359" s="0" t="n">
        <v>0</v>
      </c>
      <c r="DR1359" s="0" t="n">
        <v>0</v>
      </c>
      <c r="DS1359" s="3" t="n">
        <f aca="false">FALSE()</f>
        <v>0</v>
      </c>
      <c r="DV1359" s="0" t="n">
        <v>0</v>
      </c>
      <c r="DW1359" s="0" t="n">
        <v>2.102</v>
      </c>
      <c r="DX1359" s="0" t="n">
        <v>0</v>
      </c>
      <c r="DY1359" s="0" t="n">
        <v>0</v>
      </c>
      <c r="DZ1359" s="0" t="n">
        <v>0</v>
      </c>
      <c r="EA1359" s="0" t="n">
        <v>0</v>
      </c>
      <c r="EB1359" s="2" t="n">
        <v>0</v>
      </c>
      <c r="EC1359" s="2" t="n">
        <v>0</v>
      </c>
      <c r="EE1359" s="2" t="n">
        <v>41</v>
      </c>
      <c r="EF1359" s="2" t="n">
        <v>0</v>
      </c>
      <c r="EG1359" s="2" t="n">
        <v>0</v>
      </c>
      <c r="EJ1359" s="2" t="n">
        <v>0</v>
      </c>
      <c r="EK1359" s="2" t="n">
        <v>0</v>
      </c>
      <c r="EP1359" s="2" t="s">
        <v>205</v>
      </c>
      <c r="EQ1359" s="2" t="s">
        <v>5258</v>
      </c>
      <c r="ES1359" s="2" t="n">
        <v>0</v>
      </c>
      <c r="ET1359" s="2" t="n">
        <v>0</v>
      </c>
      <c r="EU1359" s="2" t="n">
        <v>0</v>
      </c>
      <c r="EV1359" s="2" t="n">
        <v>0</v>
      </c>
      <c r="EW1359" s="2" t="s">
        <v>207</v>
      </c>
      <c r="EX1359" s="2" t="s">
        <v>207</v>
      </c>
      <c r="EZ1359" s="2" t="n">
        <v>0</v>
      </c>
      <c r="FA1359" s="2" t="s">
        <v>291</v>
      </c>
      <c r="FB1359" s="2" t="n">
        <v>0</v>
      </c>
      <c r="FE1359" s="2" t="n">
        <v>0</v>
      </c>
      <c r="FI1359" s="2" t="n">
        <v>0</v>
      </c>
      <c r="FM1359" s="2" t="n">
        <v>0</v>
      </c>
      <c r="FN1359" s="2" t="n">
        <v>0</v>
      </c>
      <c r="FO1359" s="2" t="n">
        <v>0</v>
      </c>
      <c r="FP1359" s="2" t="n">
        <v>0</v>
      </c>
      <c r="FQ1359" s="2" t="n">
        <v>0</v>
      </c>
      <c r="FR1359" s="2" t="n">
        <v>0</v>
      </c>
      <c r="FS1359" s="2" t="n">
        <v>0</v>
      </c>
      <c r="FT1359" s="2" t="n">
        <v>0</v>
      </c>
      <c r="FU1359" s="2" t="n">
        <v>0</v>
      </c>
      <c r="FX1359" s="2" t="n">
        <v>0</v>
      </c>
      <c r="FY1359" s="2" t="n">
        <v>0</v>
      </c>
      <c r="GB1359" s="2" t="n">
        <v>0</v>
      </c>
      <c r="GC1359" s="2" t="s">
        <v>292</v>
      </c>
      <c r="GD1359" s="2" t="n">
        <v>27</v>
      </c>
      <c r="GE1359" s="2" t="n">
        <v>0</v>
      </c>
      <c r="GI1359" s="2" t="n">
        <v>0</v>
      </c>
    </row>
    <row r="1360" customFormat="false" ht="13.5" hidden="false" customHeight="true" outlineLevel="0" collapsed="false">
      <c r="A1360" s="0" t="n">
        <v>1458</v>
      </c>
      <c r="B1360" s="0" t="s">
        <v>5259</v>
      </c>
      <c r="C1360" s="0" t="s">
        <v>5259</v>
      </c>
      <c r="E1360" s="0" t="s">
        <v>198</v>
      </c>
      <c r="G1360" s="0" t="n">
        <v>0</v>
      </c>
      <c r="H1360" s="0" t="n">
        <v>0</v>
      </c>
      <c r="I1360" s="0" t="n">
        <v>0</v>
      </c>
      <c r="J1360" s="1" t="s">
        <v>217</v>
      </c>
      <c r="K1360" s="1" t="s">
        <v>919</v>
      </c>
      <c r="L1360" s="1" t="n">
        <v>11</v>
      </c>
      <c r="N1360" s="1" t="n">
        <v>1</v>
      </c>
      <c r="O1360" s="1" t="n">
        <v>1</v>
      </c>
      <c r="P1360" s="1" t="n">
        <v>0</v>
      </c>
      <c r="Q1360" s="1" t="n">
        <v>0</v>
      </c>
      <c r="R1360" s="1" t="n">
        <v>0</v>
      </c>
      <c r="S1360" s="1" t="n">
        <v>0</v>
      </c>
      <c r="T1360" s="1" t="n">
        <v>0</v>
      </c>
      <c r="U1360" s="1" t="n">
        <v>0</v>
      </c>
      <c r="V1360" s="0" t="n">
        <v>0</v>
      </c>
      <c r="W1360" s="0" t="n">
        <v>0</v>
      </c>
      <c r="X1360" s="0" t="n">
        <v>0</v>
      </c>
      <c r="AD1360" s="0" t="n">
        <v>0</v>
      </c>
      <c r="AF1360" s="0" t="n">
        <v>0</v>
      </c>
      <c r="AG1360" s="0" t="n">
        <v>0</v>
      </c>
      <c r="AH1360" s="0" t="n">
        <v>0</v>
      </c>
      <c r="AI1360" s="0" t="n">
        <v>6253345302917</v>
      </c>
      <c r="AJ1360" s="0" t="n">
        <v>0</v>
      </c>
      <c r="AK1360" s="0" t="n">
        <v>18</v>
      </c>
      <c r="AL1360" s="0" t="n">
        <v>0</v>
      </c>
      <c r="AM1360" s="0" t="n">
        <v>0</v>
      </c>
      <c r="AN1360" s="0" t="n">
        <v>0</v>
      </c>
      <c r="AO1360" s="0" t="n">
        <v>0</v>
      </c>
      <c r="AP1360" s="0" t="n">
        <v>0</v>
      </c>
      <c r="AQ1360" s="0" t="s">
        <v>199</v>
      </c>
      <c r="AR1360" s="4" t="n">
        <v>41765</v>
      </c>
      <c r="AS1360" s="0" t="s">
        <v>201</v>
      </c>
      <c r="AT1360" s="0" t="s">
        <v>202</v>
      </c>
      <c r="AV1360" s="0" t="s">
        <v>202</v>
      </c>
      <c r="AW1360" s="0" t="n">
        <v>0</v>
      </c>
      <c r="AX1360" s="0" t="n">
        <v>0</v>
      </c>
      <c r="AZ1360" s="0" t="n">
        <v>0</v>
      </c>
      <c r="BA1360" s="4" t="n">
        <v>42434</v>
      </c>
      <c r="BC1360" s="0" t="n">
        <v>50</v>
      </c>
      <c r="BD1360" s="0" t="n">
        <v>0</v>
      </c>
      <c r="BE1360" s="0" t="s">
        <v>2888</v>
      </c>
      <c r="BF1360" s="0" t="s">
        <v>201</v>
      </c>
      <c r="BG1360" s="0" t="s">
        <v>903</v>
      </c>
      <c r="BH1360" s="0" t="n">
        <v>0</v>
      </c>
      <c r="BI1360" s="0" t="n">
        <v>0</v>
      </c>
      <c r="BJ1360" s="0" t="s">
        <v>203</v>
      </c>
      <c r="BK1360" s="0" t="s">
        <v>201</v>
      </c>
      <c r="BL1360" s="0" t="s">
        <v>5260</v>
      </c>
      <c r="BQ1360" s="0" t="n">
        <v>0</v>
      </c>
      <c r="BR1360" s="0" t="s">
        <v>204</v>
      </c>
      <c r="BS1360" s="0" t="n">
        <v>0</v>
      </c>
      <c r="BT1360" s="0" t="n">
        <v>0</v>
      </c>
      <c r="BU1360" s="0" t="n">
        <v>24031900</v>
      </c>
      <c r="BV1360" s="0" t="s">
        <v>202</v>
      </c>
      <c r="BW1360" s="0" t="n">
        <v>1</v>
      </c>
      <c r="CB1360" s="0" t="n">
        <v>0</v>
      </c>
      <c r="CC1360" s="0" t="n">
        <v>0</v>
      </c>
      <c r="CD1360" s="0" t="n">
        <v>0</v>
      </c>
      <c r="CE1360" s="0" t="n">
        <v>0</v>
      </c>
      <c r="CF1360" s="0" t="n">
        <v>0</v>
      </c>
      <c r="CG1360" s="0" t="n">
        <v>0</v>
      </c>
      <c r="CH1360" s="0" t="n">
        <v>0</v>
      </c>
      <c r="CI1360" s="0" t="n">
        <v>0</v>
      </c>
      <c r="CJ1360" s="0" t="n">
        <v>0</v>
      </c>
      <c r="CK1360" s="0" t="n">
        <v>0</v>
      </c>
      <c r="CL1360" s="0" t="n">
        <v>0</v>
      </c>
      <c r="CO1360" s="0" t="n">
        <v>11</v>
      </c>
      <c r="CP1360" s="0" t="n">
        <v>0</v>
      </c>
      <c r="CR1360" s="3" t="n">
        <f aca="false">FALSE()</f>
        <v>0</v>
      </c>
      <c r="CS1360" s="0" t="n">
        <v>5.102</v>
      </c>
      <c r="CT1360" s="0" t="n">
        <v>0</v>
      </c>
      <c r="CU1360" s="0" t="n">
        <v>8</v>
      </c>
      <c r="CV1360" s="0" t="n">
        <v>0</v>
      </c>
      <c r="CW1360" s="0" t="n">
        <v>8</v>
      </c>
      <c r="CY1360" s="0" t="n">
        <v>0</v>
      </c>
      <c r="DC1360" s="0" t="n">
        <v>0</v>
      </c>
      <c r="DD1360" s="1" t="s">
        <v>903</v>
      </c>
      <c r="DE1360" s="0" t="n">
        <v>10</v>
      </c>
      <c r="DK1360" s="0" t="n">
        <v>0</v>
      </c>
      <c r="DL1360" s="0" t="n">
        <v>0</v>
      </c>
      <c r="DM1360" s="0" t="n">
        <v>0</v>
      </c>
      <c r="DQ1360" s="0" t="n">
        <v>0</v>
      </c>
      <c r="DR1360" s="0" t="n">
        <v>0</v>
      </c>
      <c r="DS1360" s="3" t="n">
        <f aca="false">FALSE()</f>
        <v>0</v>
      </c>
      <c r="DV1360" s="0" t="n">
        <v>0</v>
      </c>
      <c r="DW1360" s="0" t="n">
        <v>2.102</v>
      </c>
      <c r="DX1360" s="0" t="n">
        <v>0</v>
      </c>
      <c r="DY1360" s="0" t="n">
        <v>0</v>
      </c>
      <c r="DZ1360" s="0" t="n">
        <v>0</v>
      </c>
      <c r="EA1360" s="0" t="n">
        <v>0</v>
      </c>
      <c r="EB1360" s="2" t="n">
        <v>0</v>
      </c>
      <c r="EC1360" s="2" t="n">
        <v>0</v>
      </c>
      <c r="EE1360" s="2" t="n">
        <v>41</v>
      </c>
      <c r="EF1360" s="2" t="n">
        <v>0</v>
      </c>
      <c r="EG1360" s="2" t="n">
        <v>0</v>
      </c>
      <c r="EJ1360" s="2" t="n">
        <v>0</v>
      </c>
      <c r="EK1360" s="2" t="n">
        <v>0</v>
      </c>
      <c r="EP1360" s="2" t="s">
        <v>205</v>
      </c>
      <c r="EQ1360" s="2" t="s">
        <v>5261</v>
      </c>
      <c r="ES1360" s="2" t="n">
        <v>0</v>
      </c>
      <c r="ET1360" s="2" t="n">
        <v>0</v>
      </c>
      <c r="EU1360" s="2" t="n">
        <v>0</v>
      </c>
      <c r="EV1360" s="2" t="n">
        <v>0</v>
      </c>
      <c r="EW1360" s="2" t="s">
        <v>207</v>
      </c>
      <c r="EX1360" s="2" t="s">
        <v>207</v>
      </c>
      <c r="EZ1360" s="2" t="n">
        <v>0</v>
      </c>
      <c r="FA1360" s="2" t="s">
        <v>291</v>
      </c>
      <c r="FB1360" s="2" t="n">
        <v>0</v>
      </c>
      <c r="FE1360" s="2" t="n">
        <v>0</v>
      </c>
      <c r="FI1360" s="2" t="n">
        <v>0</v>
      </c>
      <c r="FM1360" s="2" t="n">
        <v>0</v>
      </c>
      <c r="FN1360" s="2" t="n">
        <v>0</v>
      </c>
      <c r="FO1360" s="2" t="n">
        <v>0</v>
      </c>
      <c r="FP1360" s="2" t="n">
        <v>0</v>
      </c>
      <c r="FQ1360" s="2" t="n">
        <v>0</v>
      </c>
      <c r="FR1360" s="2" t="n">
        <v>0</v>
      </c>
      <c r="FS1360" s="2" t="n">
        <v>0</v>
      </c>
      <c r="FT1360" s="2" t="n">
        <v>0</v>
      </c>
      <c r="FU1360" s="2" t="n">
        <v>0</v>
      </c>
      <c r="FX1360" s="2" t="n">
        <v>0</v>
      </c>
      <c r="FY1360" s="2" t="n">
        <v>0</v>
      </c>
      <c r="GB1360" s="2" t="n">
        <v>0</v>
      </c>
      <c r="GC1360" s="2" t="s">
        <v>292</v>
      </c>
      <c r="GD1360" s="2" t="n">
        <v>27</v>
      </c>
      <c r="GE1360" s="2" t="n">
        <v>0</v>
      </c>
      <c r="GI1360" s="2" t="n">
        <v>0</v>
      </c>
    </row>
    <row r="1361" customFormat="false" ht="13.5" hidden="false" customHeight="true" outlineLevel="0" collapsed="false">
      <c r="A1361" s="0" t="n">
        <v>1459</v>
      </c>
      <c r="B1361" s="0" t="s">
        <v>5262</v>
      </c>
      <c r="C1361" s="0" t="s">
        <v>5262</v>
      </c>
      <c r="E1361" s="0" t="s">
        <v>198</v>
      </c>
      <c r="G1361" s="0" t="n">
        <v>0</v>
      </c>
      <c r="H1361" s="0" t="n">
        <v>0</v>
      </c>
      <c r="I1361" s="0" t="n">
        <v>0</v>
      </c>
      <c r="J1361" s="1" t="n">
        <v>6</v>
      </c>
      <c r="K1361" s="1" t="n">
        <v>6</v>
      </c>
      <c r="L1361" s="1" t="n">
        <v>11</v>
      </c>
      <c r="N1361" s="1" t="n">
        <v>1</v>
      </c>
      <c r="O1361" s="1" t="n">
        <v>1</v>
      </c>
      <c r="P1361" s="1" t="n">
        <v>0</v>
      </c>
      <c r="Q1361" s="1" t="n">
        <v>0</v>
      </c>
      <c r="R1361" s="1" t="n">
        <v>0</v>
      </c>
      <c r="S1361" s="1" t="n">
        <v>0</v>
      </c>
      <c r="T1361" s="1" t="n">
        <v>0</v>
      </c>
      <c r="U1361" s="1" t="n">
        <v>0</v>
      </c>
      <c r="V1361" s="0" t="n">
        <v>0</v>
      </c>
      <c r="W1361" s="0" t="n">
        <v>0</v>
      </c>
      <c r="X1361" s="0" t="n">
        <v>0</v>
      </c>
      <c r="AD1361" s="0" t="n">
        <v>0</v>
      </c>
      <c r="AF1361" s="0" t="n">
        <v>0</v>
      </c>
      <c r="AG1361" s="0" t="n">
        <v>0</v>
      </c>
      <c r="AH1361" s="0" t="n">
        <v>0</v>
      </c>
      <c r="AI1361" s="0" t="n">
        <v>6253345300142</v>
      </c>
      <c r="AJ1361" s="0" t="n">
        <v>0</v>
      </c>
      <c r="AK1361" s="0" t="n">
        <v>18</v>
      </c>
      <c r="AL1361" s="0" t="n">
        <v>0</v>
      </c>
      <c r="AM1361" s="0" t="n">
        <v>0</v>
      </c>
      <c r="AN1361" s="0" t="n">
        <v>0</v>
      </c>
      <c r="AO1361" s="0" t="n">
        <v>0</v>
      </c>
      <c r="AP1361" s="0" t="n">
        <v>0</v>
      </c>
      <c r="AQ1361" s="0" t="s">
        <v>218</v>
      </c>
      <c r="AR1361" s="4" t="n">
        <v>41765</v>
      </c>
      <c r="AS1361" s="0" t="s">
        <v>201</v>
      </c>
      <c r="AT1361" s="0" t="s">
        <v>202</v>
      </c>
      <c r="AV1361" s="0" t="s">
        <v>202</v>
      </c>
      <c r="AW1361" s="0" t="n">
        <v>0</v>
      </c>
      <c r="AX1361" s="0" t="n">
        <v>0</v>
      </c>
      <c r="AZ1361" s="0" t="n">
        <v>0</v>
      </c>
      <c r="BA1361" s="4" t="n">
        <v>41765</v>
      </c>
      <c r="BC1361" s="0" t="n">
        <v>50</v>
      </c>
      <c r="BD1361" s="0" t="n">
        <v>0</v>
      </c>
      <c r="BE1361" s="0" t="n">
        <v>0</v>
      </c>
      <c r="BF1361" s="0" t="s">
        <v>201</v>
      </c>
      <c r="BG1361" s="0" t="s">
        <v>903</v>
      </c>
      <c r="BH1361" s="0" t="n">
        <v>0</v>
      </c>
      <c r="BI1361" s="0" t="n">
        <v>0</v>
      </c>
      <c r="BJ1361" s="0" t="s">
        <v>203</v>
      </c>
      <c r="BK1361" s="0" t="s">
        <v>201</v>
      </c>
      <c r="BL1361" s="0" t="s">
        <v>5263</v>
      </c>
      <c r="BQ1361" s="0" t="n">
        <v>0</v>
      </c>
      <c r="BR1361" s="0" t="s">
        <v>204</v>
      </c>
      <c r="BS1361" s="0" t="n">
        <v>0</v>
      </c>
      <c r="BT1361" s="0" t="n">
        <v>0</v>
      </c>
      <c r="BU1361" s="0" t="n">
        <v>24031900</v>
      </c>
      <c r="BV1361" s="0" t="s">
        <v>202</v>
      </c>
      <c r="BW1361" s="0" t="n">
        <v>1</v>
      </c>
      <c r="CB1361" s="0" t="n">
        <v>0</v>
      </c>
      <c r="CC1361" s="0" t="n">
        <v>0</v>
      </c>
      <c r="CD1361" s="0" t="n">
        <v>0</v>
      </c>
      <c r="CE1361" s="0" t="n">
        <v>0</v>
      </c>
      <c r="CF1361" s="0" t="n">
        <v>0</v>
      </c>
      <c r="CG1361" s="0" t="n">
        <v>0</v>
      </c>
      <c r="CH1361" s="0" t="n">
        <v>0</v>
      </c>
      <c r="CI1361" s="0" t="n">
        <v>0</v>
      </c>
      <c r="CJ1361" s="0" t="n">
        <v>0</v>
      </c>
      <c r="CK1361" s="0" t="n">
        <v>0</v>
      </c>
      <c r="CL1361" s="0" t="n">
        <v>0</v>
      </c>
      <c r="CO1361" s="0" t="n">
        <v>11</v>
      </c>
      <c r="CP1361" s="0" t="n">
        <v>7</v>
      </c>
      <c r="CR1361" s="3" t="n">
        <f aca="false">FALSE()</f>
        <v>0</v>
      </c>
      <c r="CS1361" s="0" t="n">
        <v>5.102</v>
      </c>
      <c r="CT1361" s="0" t="n">
        <v>0</v>
      </c>
      <c r="CU1361" s="0" t="n">
        <v>8</v>
      </c>
      <c r="CV1361" s="0" t="n">
        <v>0</v>
      </c>
      <c r="CW1361" s="0" t="n">
        <v>8</v>
      </c>
      <c r="CY1361" s="0" t="n">
        <v>0</v>
      </c>
      <c r="DC1361" s="0" t="n">
        <v>0</v>
      </c>
      <c r="DD1361" s="1" t="s">
        <v>903</v>
      </c>
      <c r="DE1361" s="0" t="n">
        <v>10</v>
      </c>
      <c r="DK1361" s="0" t="n">
        <v>0</v>
      </c>
      <c r="DL1361" s="0" t="n">
        <v>0</v>
      </c>
      <c r="DM1361" s="0" t="n">
        <v>0</v>
      </c>
      <c r="DQ1361" s="0" t="n">
        <v>0</v>
      </c>
      <c r="DR1361" s="0" t="n">
        <v>0</v>
      </c>
      <c r="DS1361" s="3" t="n">
        <f aca="false">FALSE()</f>
        <v>0</v>
      </c>
      <c r="DV1361" s="0" t="n">
        <v>0</v>
      </c>
      <c r="DW1361" s="0" t="n">
        <v>2.102</v>
      </c>
      <c r="DX1361" s="0" t="n">
        <v>0</v>
      </c>
      <c r="DY1361" s="0" t="n">
        <v>0</v>
      </c>
      <c r="DZ1361" s="0" t="n">
        <v>0</v>
      </c>
      <c r="EA1361" s="0" t="n">
        <v>0</v>
      </c>
      <c r="EB1361" s="2" t="n">
        <v>0</v>
      </c>
      <c r="EC1361" s="2" t="n">
        <v>0</v>
      </c>
      <c r="EE1361" s="2" t="n">
        <v>41</v>
      </c>
      <c r="EF1361" s="2" t="n">
        <v>0</v>
      </c>
      <c r="EG1361" s="2" t="n">
        <v>0</v>
      </c>
      <c r="EJ1361" s="2" t="n">
        <v>0</v>
      </c>
      <c r="EK1361" s="2" t="n">
        <v>0</v>
      </c>
      <c r="EP1361" s="2" t="s">
        <v>205</v>
      </c>
      <c r="EQ1361" s="2" t="s">
        <v>5264</v>
      </c>
      <c r="ES1361" s="2" t="n">
        <v>0</v>
      </c>
      <c r="ET1361" s="2" t="n">
        <v>0</v>
      </c>
      <c r="EU1361" s="2" t="n">
        <v>0</v>
      </c>
      <c r="EV1361" s="2" t="n">
        <v>0</v>
      </c>
      <c r="EW1361" s="2" t="s">
        <v>207</v>
      </c>
      <c r="EX1361" s="2" t="s">
        <v>207</v>
      </c>
      <c r="EZ1361" s="2" t="n">
        <v>0</v>
      </c>
      <c r="FA1361" s="2" t="s">
        <v>291</v>
      </c>
      <c r="FB1361" s="2" t="n">
        <v>0</v>
      </c>
      <c r="FE1361" s="2" t="n">
        <v>0</v>
      </c>
      <c r="FI1361" s="2" t="n">
        <v>0</v>
      </c>
      <c r="FM1361" s="2" t="n">
        <v>0</v>
      </c>
      <c r="FN1361" s="2" t="n">
        <v>0</v>
      </c>
      <c r="FO1361" s="2" t="n">
        <v>0</v>
      </c>
      <c r="FP1361" s="2" t="n">
        <v>0</v>
      </c>
      <c r="FQ1361" s="2" t="n">
        <v>0</v>
      </c>
      <c r="FR1361" s="2" t="n">
        <v>0</v>
      </c>
      <c r="FS1361" s="2" t="n">
        <v>0</v>
      </c>
      <c r="FT1361" s="2" t="n">
        <v>0</v>
      </c>
      <c r="FU1361" s="2" t="n">
        <v>0</v>
      </c>
      <c r="FX1361" s="2" t="n">
        <v>0</v>
      </c>
      <c r="FY1361" s="2" t="n">
        <v>0</v>
      </c>
      <c r="GB1361" s="2" t="n">
        <v>0</v>
      </c>
      <c r="GC1361" s="2" t="s">
        <v>292</v>
      </c>
      <c r="GD1361" s="2" t="n">
        <v>27</v>
      </c>
      <c r="GE1361" s="2" t="n">
        <v>0</v>
      </c>
      <c r="GI1361" s="2" t="n">
        <v>0</v>
      </c>
    </row>
    <row r="1362" customFormat="false" ht="13.5" hidden="false" customHeight="true" outlineLevel="0" collapsed="false">
      <c r="A1362" s="0" t="n">
        <v>1460</v>
      </c>
      <c r="B1362" s="0" t="s">
        <v>5265</v>
      </c>
      <c r="C1362" s="0" t="s">
        <v>5265</v>
      </c>
      <c r="E1362" s="0" t="s">
        <v>198</v>
      </c>
      <c r="G1362" s="0" t="n">
        <v>0</v>
      </c>
      <c r="H1362" s="0" t="n">
        <v>0</v>
      </c>
      <c r="I1362" s="0" t="n">
        <v>0</v>
      </c>
      <c r="J1362" s="1" t="s">
        <v>217</v>
      </c>
      <c r="K1362" s="1" t="s">
        <v>217</v>
      </c>
      <c r="L1362" s="1" t="n">
        <v>11</v>
      </c>
      <c r="N1362" s="1" t="n">
        <v>1</v>
      </c>
      <c r="O1362" s="1" t="n">
        <v>1</v>
      </c>
      <c r="P1362" s="1" t="n">
        <v>0</v>
      </c>
      <c r="Q1362" s="1" t="n">
        <v>0</v>
      </c>
      <c r="R1362" s="1" t="n">
        <v>0</v>
      </c>
      <c r="S1362" s="1" t="n">
        <v>0</v>
      </c>
      <c r="T1362" s="1" t="n">
        <v>0</v>
      </c>
      <c r="U1362" s="1" t="n">
        <v>0</v>
      </c>
      <c r="V1362" s="0" t="n">
        <v>0</v>
      </c>
      <c r="W1362" s="0" t="n">
        <v>0</v>
      </c>
      <c r="X1362" s="0" t="n">
        <v>0</v>
      </c>
      <c r="AD1362" s="0" t="n">
        <v>0</v>
      </c>
      <c r="AF1362" s="0" t="n">
        <v>0</v>
      </c>
      <c r="AG1362" s="0" t="n">
        <v>0</v>
      </c>
      <c r="AH1362" s="0" t="n">
        <v>0</v>
      </c>
      <c r="AI1362" s="0" t="n">
        <v>6253345303297</v>
      </c>
      <c r="AJ1362" s="0" t="n">
        <v>0</v>
      </c>
      <c r="AK1362" s="0" t="n">
        <v>18</v>
      </c>
      <c r="AL1362" s="0" t="n">
        <v>0</v>
      </c>
      <c r="AM1362" s="0" t="n">
        <v>0</v>
      </c>
      <c r="AN1362" s="0" t="n">
        <v>0</v>
      </c>
      <c r="AO1362" s="0" t="n">
        <v>0</v>
      </c>
      <c r="AP1362" s="0" t="n">
        <v>0</v>
      </c>
      <c r="AQ1362" s="0" t="s">
        <v>199</v>
      </c>
      <c r="AR1362" s="4" t="n">
        <v>41765</v>
      </c>
      <c r="AS1362" s="0" t="s">
        <v>201</v>
      </c>
      <c r="AT1362" s="0" t="s">
        <v>202</v>
      </c>
      <c r="AV1362" s="0" t="s">
        <v>202</v>
      </c>
      <c r="AW1362" s="0" t="n">
        <v>0</v>
      </c>
      <c r="AX1362" s="0" t="n">
        <v>0</v>
      </c>
      <c r="AZ1362" s="0" t="n">
        <v>0</v>
      </c>
      <c r="BA1362" s="0" t="s">
        <v>4981</v>
      </c>
      <c r="BC1362" s="0" t="n">
        <v>30</v>
      </c>
      <c r="BD1362" s="0" t="n">
        <v>0</v>
      </c>
      <c r="BE1362" s="0" t="n">
        <v>35</v>
      </c>
      <c r="BF1362" s="0" t="s">
        <v>201</v>
      </c>
      <c r="BG1362" s="0" t="s">
        <v>903</v>
      </c>
      <c r="BH1362" s="0" t="n">
        <v>0</v>
      </c>
      <c r="BI1362" s="0" t="n">
        <v>0</v>
      </c>
      <c r="BJ1362" s="0" t="s">
        <v>203</v>
      </c>
      <c r="BK1362" s="0" t="s">
        <v>201</v>
      </c>
      <c r="BL1362" s="0" t="s">
        <v>5266</v>
      </c>
      <c r="BQ1362" s="0" t="n">
        <v>0</v>
      </c>
      <c r="BR1362" s="0" t="s">
        <v>204</v>
      </c>
      <c r="BS1362" s="0" t="n">
        <v>0</v>
      </c>
      <c r="BT1362" s="0" t="n">
        <v>0</v>
      </c>
      <c r="BU1362" s="0" t="n">
        <v>24031900</v>
      </c>
      <c r="BV1362" s="0" t="s">
        <v>202</v>
      </c>
      <c r="BW1362" s="0" t="n">
        <v>1</v>
      </c>
      <c r="CB1362" s="0" t="n">
        <v>0</v>
      </c>
      <c r="CC1362" s="0" t="n">
        <v>0</v>
      </c>
      <c r="CD1362" s="0" t="n">
        <v>0</v>
      </c>
      <c r="CE1362" s="0" t="n">
        <v>0</v>
      </c>
      <c r="CF1362" s="0" t="n">
        <v>0</v>
      </c>
      <c r="CG1362" s="0" t="n">
        <v>0</v>
      </c>
      <c r="CH1362" s="0" t="n">
        <v>0</v>
      </c>
      <c r="CI1362" s="0" t="n">
        <v>0</v>
      </c>
      <c r="CJ1362" s="0" t="n">
        <v>0</v>
      </c>
      <c r="CK1362" s="0" t="n">
        <v>0</v>
      </c>
      <c r="CL1362" s="0" t="n">
        <v>0</v>
      </c>
      <c r="CO1362" s="0" t="n">
        <v>11</v>
      </c>
      <c r="CP1362" s="0" t="n">
        <v>7</v>
      </c>
      <c r="CR1362" s="3" t="n">
        <f aca="false">FALSE()</f>
        <v>0</v>
      </c>
      <c r="CS1362" s="0" t="n">
        <v>5.102</v>
      </c>
      <c r="CT1362" s="0" t="n">
        <v>0</v>
      </c>
      <c r="CU1362" s="0" t="n">
        <v>8</v>
      </c>
      <c r="CV1362" s="0" t="n">
        <v>0</v>
      </c>
      <c r="CW1362" s="0" t="n">
        <v>8</v>
      </c>
      <c r="CY1362" s="0" t="n">
        <v>0</v>
      </c>
      <c r="DC1362" s="0" t="n">
        <v>0</v>
      </c>
      <c r="DD1362" s="1" t="s">
        <v>903</v>
      </c>
      <c r="DE1362" s="0" t="n">
        <v>10</v>
      </c>
      <c r="DK1362" s="0" t="n">
        <v>0</v>
      </c>
      <c r="DL1362" s="0" t="n">
        <v>0</v>
      </c>
      <c r="DM1362" s="0" t="n">
        <v>0</v>
      </c>
      <c r="DQ1362" s="0" t="n">
        <v>0</v>
      </c>
      <c r="DR1362" s="0" t="n">
        <v>0</v>
      </c>
      <c r="DS1362" s="3" t="n">
        <f aca="false">FALSE()</f>
        <v>0</v>
      </c>
      <c r="DV1362" s="0" t="n">
        <v>0</v>
      </c>
      <c r="DW1362" s="0" t="n">
        <v>2.102</v>
      </c>
      <c r="DX1362" s="0" t="n">
        <v>0</v>
      </c>
      <c r="DY1362" s="0" t="n">
        <v>0</v>
      </c>
      <c r="DZ1362" s="0" t="n">
        <v>0</v>
      </c>
      <c r="EA1362" s="0" t="n">
        <v>0</v>
      </c>
      <c r="EB1362" s="2" t="n">
        <v>0</v>
      </c>
      <c r="EC1362" s="2" t="n">
        <v>0</v>
      </c>
      <c r="EE1362" s="2" t="n">
        <v>41</v>
      </c>
      <c r="EF1362" s="2" t="n">
        <v>0</v>
      </c>
      <c r="EG1362" s="2" t="n">
        <v>0</v>
      </c>
      <c r="EJ1362" s="2" t="n">
        <v>0</v>
      </c>
      <c r="EK1362" s="2" t="n">
        <v>0</v>
      </c>
      <c r="EP1362" s="2" t="s">
        <v>205</v>
      </c>
      <c r="EQ1362" s="2" t="s">
        <v>5267</v>
      </c>
      <c r="ES1362" s="2" t="n">
        <v>0</v>
      </c>
      <c r="ET1362" s="2" t="n">
        <v>0</v>
      </c>
      <c r="EU1362" s="2" t="n">
        <v>0</v>
      </c>
      <c r="EV1362" s="2" t="n">
        <v>0</v>
      </c>
      <c r="EW1362" s="2" t="s">
        <v>207</v>
      </c>
      <c r="EX1362" s="2" t="s">
        <v>207</v>
      </c>
      <c r="EZ1362" s="2" t="n">
        <v>0</v>
      </c>
      <c r="FA1362" s="2" t="s">
        <v>291</v>
      </c>
      <c r="FB1362" s="2" t="n">
        <v>0</v>
      </c>
      <c r="FE1362" s="2" t="n">
        <v>0</v>
      </c>
      <c r="FI1362" s="2" t="n">
        <v>0</v>
      </c>
      <c r="FM1362" s="2" t="n">
        <v>0</v>
      </c>
      <c r="FN1362" s="2" t="n">
        <v>0</v>
      </c>
      <c r="FO1362" s="2" t="n">
        <v>0</v>
      </c>
      <c r="FP1362" s="2" t="n">
        <v>0</v>
      </c>
      <c r="FQ1362" s="2" t="n">
        <v>0</v>
      </c>
      <c r="FR1362" s="2" t="n">
        <v>0</v>
      </c>
      <c r="FS1362" s="2" t="n">
        <v>0</v>
      </c>
      <c r="FT1362" s="2" t="n">
        <v>0</v>
      </c>
      <c r="FU1362" s="2" t="n">
        <v>0</v>
      </c>
      <c r="FX1362" s="2" t="n">
        <v>0</v>
      </c>
      <c r="FY1362" s="2" t="n">
        <v>0</v>
      </c>
      <c r="GB1362" s="2" t="n">
        <v>0</v>
      </c>
      <c r="GC1362" s="2" t="s">
        <v>292</v>
      </c>
      <c r="GD1362" s="2" t="n">
        <v>27</v>
      </c>
      <c r="GE1362" s="2" t="n">
        <v>0</v>
      </c>
      <c r="GI1362" s="2" t="n">
        <v>0</v>
      </c>
    </row>
    <row r="1363" customFormat="false" ht="13.5" hidden="false" customHeight="true" outlineLevel="0" collapsed="false">
      <c r="A1363" s="0" t="n">
        <v>1461</v>
      </c>
      <c r="B1363" s="0" t="s">
        <v>5268</v>
      </c>
      <c r="C1363" s="0" t="s">
        <v>5268</v>
      </c>
      <c r="E1363" s="0" t="s">
        <v>198</v>
      </c>
      <c r="G1363" s="0" t="n">
        <v>0</v>
      </c>
      <c r="H1363" s="0" t="n">
        <v>0</v>
      </c>
      <c r="I1363" s="0" t="n">
        <v>0</v>
      </c>
      <c r="J1363" s="1" t="s">
        <v>686</v>
      </c>
      <c r="K1363" s="1" t="s">
        <v>5269</v>
      </c>
      <c r="L1363" s="1" t="n">
        <v>5</v>
      </c>
      <c r="N1363" s="1" t="n">
        <v>1</v>
      </c>
      <c r="O1363" s="1" t="n">
        <v>1</v>
      </c>
      <c r="P1363" s="1" t="n">
        <v>0</v>
      </c>
      <c r="Q1363" s="1" t="n">
        <v>0</v>
      </c>
      <c r="R1363" s="1" t="n">
        <v>0</v>
      </c>
      <c r="S1363" s="1" t="n">
        <v>0</v>
      </c>
      <c r="T1363" s="1" t="n">
        <v>0</v>
      </c>
      <c r="U1363" s="1" t="n">
        <v>0</v>
      </c>
      <c r="V1363" s="0" t="n">
        <v>0</v>
      </c>
      <c r="W1363" s="0" t="n">
        <v>0</v>
      </c>
      <c r="X1363" s="0" t="n">
        <v>0</v>
      </c>
      <c r="AD1363" s="0" t="n">
        <v>0</v>
      </c>
      <c r="AF1363" s="0" t="n">
        <v>7</v>
      </c>
      <c r="AG1363" s="0" t="n">
        <v>0</v>
      </c>
      <c r="AH1363" s="0" t="n">
        <v>0</v>
      </c>
      <c r="AI1363" s="0" t="n">
        <v>6900829006167</v>
      </c>
      <c r="AJ1363" s="0" t="n">
        <v>0</v>
      </c>
      <c r="AK1363" s="0" t="n">
        <v>18</v>
      </c>
      <c r="AL1363" s="0" t="n">
        <v>0</v>
      </c>
      <c r="AM1363" s="0" t="n">
        <v>0</v>
      </c>
      <c r="AN1363" s="0" t="n">
        <v>0</v>
      </c>
      <c r="AO1363" s="0" t="n">
        <v>0</v>
      </c>
      <c r="AP1363" s="0" t="n">
        <v>0</v>
      </c>
      <c r="AQ1363" s="0" t="s">
        <v>218</v>
      </c>
      <c r="AR1363" s="4" t="n">
        <v>41765</v>
      </c>
      <c r="AS1363" s="0" t="s">
        <v>201</v>
      </c>
      <c r="AT1363" s="0" t="s">
        <v>202</v>
      </c>
      <c r="AV1363" s="0" t="s">
        <v>202</v>
      </c>
      <c r="AW1363" s="0" t="n">
        <v>0</v>
      </c>
      <c r="AX1363" s="0" t="n">
        <v>0</v>
      </c>
      <c r="AZ1363" s="0" t="n">
        <v>0</v>
      </c>
      <c r="BA1363" s="4" t="n">
        <v>41800</v>
      </c>
      <c r="BC1363" s="0" t="n">
        <v>30</v>
      </c>
      <c r="BD1363" s="0" t="n">
        <v>0</v>
      </c>
      <c r="BE1363" s="0" t="s">
        <v>3170</v>
      </c>
      <c r="BF1363" s="0" t="s">
        <v>201</v>
      </c>
      <c r="BH1363" s="0" t="n">
        <v>0</v>
      </c>
      <c r="BI1363" s="0" t="n">
        <v>0</v>
      </c>
      <c r="BJ1363" s="0" t="s">
        <v>203</v>
      </c>
      <c r="BK1363" s="0" t="s">
        <v>201</v>
      </c>
      <c r="BL1363" s="0" t="s">
        <v>5270</v>
      </c>
      <c r="BQ1363" s="0" t="n">
        <v>0</v>
      </c>
      <c r="BR1363" s="0" t="s">
        <v>204</v>
      </c>
      <c r="BS1363" s="0" t="n">
        <v>0</v>
      </c>
      <c r="BT1363" s="0" t="n">
        <v>0</v>
      </c>
      <c r="BV1363" s="0" t="s">
        <v>202</v>
      </c>
      <c r="BW1363" s="0" t="n">
        <v>1</v>
      </c>
      <c r="CB1363" s="0" t="n">
        <v>0</v>
      </c>
      <c r="CC1363" s="0" t="n">
        <v>0</v>
      </c>
      <c r="CD1363" s="0" t="n">
        <v>0</v>
      </c>
      <c r="CE1363" s="0" t="n">
        <v>0</v>
      </c>
      <c r="CF1363" s="0" t="n">
        <v>0</v>
      </c>
      <c r="CG1363" s="0" t="n">
        <v>0</v>
      </c>
      <c r="CH1363" s="0" t="n">
        <v>0</v>
      </c>
      <c r="CI1363" s="0" t="n">
        <v>0</v>
      </c>
      <c r="CJ1363" s="0" t="n">
        <v>0</v>
      </c>
      <c r="CK1363" s="0" t="n">
        <v>0</v>
      </c>
      <c r="CL1363" s="0" t="n">
        <v>0</v>
      </c>
      <c r="CO1363" s="0" t="n">
        <v>5</v>
      </c>
      <c r="CP1363" s="0" t="n">
        <v>0</v>
      </c>
      <c r="CR1363" s="3" t="n">
        <f aca="false">FALSE()</f>
        <v>0</v>
      </c>
      <c r="CS1363" s="0" t="n">
        <v>5.102</v>
      </c>
      <c r="CT1363" s="0" t="n">
        <v>0</v>
      </c>
      <c r="CU1363" s="0" t="n">
        <v>8</v>
      </c>
      <c r="CV1363" s="0" t="n">
        <v>0</v>
      </c>
      <c r="CW1363" s="0" t="n">
        <v>8</v>
      </c>
      <c r="CY1363" s="0" t="n">
        <v>0</v>
      </c>
      <c r="DC1363" s="0" t="n">
        <v>0</v>
      </c>
      <c r="DD1363" s="5" t="n">
        <v>41765</v>
      </c>
      <c r="DE1363" s="0" t="n">
        <v>5</v>
      </c>
      <c r="DK1363" s="0" t="n">
        <v>0</v>
      </c>
      <c r="DL1363" s="0" t="n">
        <v>0</v>
      </c>
      <c r="DM1363" s="0" t="n">
        <v>0</v>
      </c>
      <c r="DQ1363" s="0" t="n">
        <v>0</v>
      </c>
      <c r="DR1363" s="0" t="n">
        <v>0</v>
      </c>
      <c r="DS1363" s="3" t="n">
        <f aca="false">FALSE()</f>
        <v>0</v>
      </c>
      <c r="DV1363" s="0" t="n">
        <v>0</v>
      </c>
      <c r="DW1363" s="0" t="n">
        <v>2.102</v>
      </c>
      <c r="DX1363" s="0" t="n">
        <v>0</v>
      </c>
      <c r="DY1363" s="0" t="n">
        <v>0</v>
      </c>
      <c r="DZ1363" s="0" t="n">
        <v>0</v>
      </c>
      <c r="EA1363" s="0" t="n">
        <v>0</v>
      </c>
      <c r="EB1363" s="2" t="n">
        <v>0</v>
      </c>
      <c r="EC1363" s="2" t="n">
        <v>0</v>
      </c>
      <c r="EE1363" s="2" t="n">
        <v>200</v>
      </c>
      <c r="EF1363" s="2" t="n">
        <v>0</v>
      </c>
      <c r="EG1363" s="2" t="n">
        <v>0</v>
      </c>
      <c r="EJ1363" s="2" t="n">
        <v>0</v>
      </c>
      <c r="EK1363" s="2" t="n">
        <v>0</v>
      </c>
      <c r="EP1363" s="2" t="s">
        <v>205</v>
      </c>
      <c r="EQ1363" s="2" t="s">
        <v>5271</v>
      </c>
      <c r="ES1363" s="2" t="n">
        <v>0</v>
      </c>
      <c r="ET1363" s="2" t="n">
        <v>0</v>
      </c>
      <c r="EU1363" s="2" t="n">
        <v>0</v>
      </c>
      <c r="EV1363" s="2" t="n">
        <v>0</v>
      </c>
      <c r="EW1363" s="2" t="s">
        <v>207</v>
      </c>
      <c r="EX1363" s="2" t="s">
        <v>207</v>
      </c>
      <c r="EZ1363" s="2" t="n">
        <v>0</v>
      </c>
      <c r="FA1363" s="2" t="n">
        <v>0</v>
      </c>
      <c r="FB1363" s="2" t="n">
        <v>0</v>
      </c>
      <c r="FE1363" s="2" t="n">
        <v>0</v>
      </c>
      <c r="FI1363" s="2" t="n">
        <v>0</v>
      </c>
      <c r="FM1363" s="2" t="n">
        <v>0</v>
      </c>
      <c r="FN1363" s="2" t="n">
        <v>0</v>
      </c>
      <c r="FO1363" s="2" t="n">
        <v>0</v>
      </c>
      <c r="FP1363" s="2" t="n">
        <v>0</v>
      </c>
      <c r="FQ1363" s="2" t="n">
        <v>0</v>
      </c>
      <c r="FR1363" s="2" t="n">
        <v>0</v>
      </c>
      <c r="FS1363" s="2" t="n">
        <v>0</v>
      </c>
      <c r="FT1363" s="2" t="n">
        <v>0</v>
      </c>
      <c r="FU1363" s="2" t="n">
        <v>0</v>
      </c>
      <c r="FX1363" s="2" t="n">
        <v>0</v>
      </c>
      <c r="FY1363" s="2" t="n">
        <v>0</v>
      </c>
      <c r="GB1363" s="2" t="n">
        <v>0</v>
      </c>
      <c r="GC1363" s="2" t="n">
        <v>0</v>
      </c>
      <c r="GD1363" s="2" t="n">
        <v>0</v>
      </c>
      <c r="GE1363" s="2" t="n">
        <v>0</v>
      </c>
      <c r="GI1363" s="2" t="n">
        <v>0</v>
      </c>
    </row>
    <row r="1364" customFormat="false" ht="13.5" hidden="false" customHeight="true" outlineLevel="0" collapsed="false">
      <c r="A1364" s="0" t="n">
        <v>1462</v>
      </c>
      <c r="B1364" s="0" t="s">
        <v>5272</v>
      </c>
      <c r="C1364" s="0" t="s">
        <v>5272</v>
      </c>
      <c r="E1364" s="0" t="s">
        <v>198</v>
      </c>
      <c r="G1364" s="0" t="n">
        <v>0</v>
      </c>
      <c r="H1364" s="0" t="n">
        <v>0</v>
      </c>
      <c r="I1364" s="0" t="n">
        <v>0</v>
      </c>
      <c r="J1364" s="1" t="n">
        <v>28</v>
      </c>
      <c r="K1364" s="1" t="s">
        <v>5273</v>
      </c>
      <c r="L1364" s="1" t="n">
        <v>60</v>
      </c>
      <c r="N1364" s="1" t="n">
        <v>1</v>
      </c>
      <c r="O1364" s="1" t="n">
        <v>1</v>
      </c>
      <c r="P1364" s="1" t="n">
        <v>0</v>
      </c>
      <c r="Q1364" s="1" t="n">
        <v>0</v>
      </c>
      <c r="R1364" s="1" t="n">
        <v>0</v>
      </c>
      <c r="S1364" s="1" t="n">
        <v>0</v>
      </c>
      <c r="T1364" s="1" t="n">
        <v>0</v>
      </c>
      <c r="U1364" s="1" t="n">
        <v>0</v>
      </c>
      <c r="V1364" s="0" t="n">
        <v>0</v>
      </c>
      <c r="W1364" s="0" t="n">
        <v>0</v>
      </c>
      <c r="X1364" s="0" t="n">
        <v>0</v>
      </c>
      <c r="AD1364" s="0" t="n">
        <v>0</v>
      </c>
      <c r="AF1364" s="0" t="n">
        <v>4</v>
      </c>
      <c r="AG1364" s="0" t="n">
        <v>0</v>
      </c>
      <c r="AH1364" s="0" t="n">
        <v>0</v>
      </c>
      <c r="AJ1364" s="0" t="n">
        <v>0</v>
      </c>
      <c r="AK1364" s="0" t="n">
        <v>18</v>
      </c>
      <c r="AL1364" s="0" t="n">
        <v>0</v>
      </c>
      <c r="AM1364" s="0" t="n">
        <v>0</v>
      </c>
      <c r="AN1364" s="0" t="n">
        <v>0</v>
      </c>
      <c r="AO1364" s="0" t="n">
        <v>0</v>
      </c>
      <c r="AP1364" s="0" t="n">
        <v>0</v>
      </c>
      <c r="AQ1364" s="0" t="s">
        <v>199</v>
      </c>
      <c r="AR1364" s="4" t="n">
        <v>41765</v>
      </c>
      <c r="AS1364" s="0" t="s">
        <v>201</v>
      </c>
      <c r="AT1364" s="0" t="s">
        <v>202</v>
      </c>
      <c r="AV1364" s="0" t="s">
        <v>202</v>
      </c>
      <c r="AW1364" s="0" t="n">
        <v>0</v>
      </c>
      <c r="AX1364" s="0" t="n">
        <v>0</v>
      </c>
      <c r="AZ1364" s="0" t="n">
        <v>0</v>
      </c>
      <c r="BA1364" s="4" t="n">
        <v>41765</v>
      </c>
      <c r="BC1364" s="0" t="n">
        <v>5</v>
      </c>
      <c r="BD1364" s="0" t="n">
        <v>0</v>
      </c>
      <c r="BE1364" s="7" t="n">
        <v>25251</v>
      </c>
      <c r="BF1364" s="0" t="s">
        <v>201</v>
      </c>
      <c r="BH1364" s="0" t="n">
        <v>0</v>
      </c>
      <c r="BI1364" s="0" t="n">
        <v>0</v>
      </c>
      <c r="BJ1364" s="0" t="s">
        <v>203</v>
      </c>
      <c r="BK1364" s="0" t="s">
        <v>201</v>
      </c>
      <c r="BL1364" s="0" t="s">
        <v>5274</v>
      </c>
      <c r="BQ1364" s="0" t="n">
        <v>0</v>
      </c>
      <c r="BR1364" s="0" t="s">
        <v>204</v>
      </c>
      <c r="BS1364" s="0" t="n">
        <v>0</v>
      </c>
      <c r="BT1364" s="0" t="n">
        <v>0</v>
      </c>
      <c r="BV1364" s="0" t="s">
        <v>202</v>
      </c>
      <c r="BW1364" s="0" t="n">
        <v>1</v>
      </c>
      <c r="CB1364" s="0" t="n">
        <v>0</v>
      </c>
      <c r="CC1364" s="0" t="n">
        <v>0</v>
      </c>
      <c r="CD1364" s="0" t="n">
        <v>0</v>
      </c>
      <c r="CE1364" s="0" t="n">
        <v>0</v>
      </c>
      <c r="CF1364" s="0" t="n">
        <v>0</v>
      </c>
      <c r="CG1364" s="0" t="n">
        <v>0</v>
      </c>
      <c r="CH1364" s="0" t="n">
        <v>0</v>
      </c>
      <c r="CI1364" s="0" t="n">
        <v>0</v>
      </c>
      <c r="CJ1364" s="0" t="n">
        <v>0</v>
      </c>
      <c r="CK1364" s="0" t="n">
        <v>0</v>
      </c>
      <c r="CL1364" s="0" t="n">
        <v>0</v>
      </c>
      <c r="CO1364" s="0" t="n">
        <v>60</v>
      </c>
      <c r="CP1364" s="0" t="n">
        <v>0</v>
      </c>
      <c r="CR1364" s="3" t="n">
        <f aca="false">FALSE()</f>
        <v>0</v>
      </c>
      <c r="CS1364" s="0" t="n">
        <v>5.102</v>
      </c>
      <c r="CT1364" s="0" t="n">
        <v>0</v>
      </c>
      <c r="CU1364" s="0" t="n">
        <v>8</v>
      </c>
      <c r="CV1364" s="0" t="n">
        <v>0</v>
      </c>
      <c r="CW1364" s="0" t="n">
        <v>8</v>
      </c>
      <c r="CY1364" s="0" t="n">
        <v>0</v>
      </c>
      <c r="DC1364" s="0" t="n">
        <v>0</v>
      </c>
      <c r="DD1364" s="5" t="n">
        <v>41765</v>
      </c>
      <c r="DE1364" s="0" t="n">
        <v>60</v>
      </c>
      <c r="DK1364" s="0" t="n">
        <v>0</v>
      </c>
      <c r="DL1364" s="0" t="n">
        <v>0</v>
      </c>
      <c r="DM1364" s="0" t="n">
        <v>0</v>
      </c>
      <c r="DQ1364" s="0" t="n">
        <v>0</v>
      </c>
      <c r="DR1364" s="0" t="n">
        <v>0</v>
      </c>
      <c r="DS1364" s="3" t="n">
        <f aca="false">FALSE()</f>
        <v>0</v>
      </c>
      <c r="DV1364" s="0" t="n">
        <v>0</v>
      </c>
      <c r="DW1364" s="0" t="n">
        <v>2.102</v>
      </c>
      <c r="DX1364" s="0" t="n">
        <v>0</v>
      </c>
      <c r="DY1364" s="0" t="n">
        <v>0</v>
      </c>
      <c r="DZ1364" s="0" t="n">
        <v>0</v>
      </c>
      <c r="EA1364" s="0" t="n">
        <v>0</v>
      </c>
      <c r="EB1364" s="2" t="n">
        <v>0</v>
      </c>
      <c r="EC1364" s="2" t="n">
        <v>0</v>
      </c>
      <c r="EE1364" s="2" t="n">
        <v>200</v>
      </c>
      <c r="EF1364" s="2" t="n">
        <v>0</v>
      </c>
      <c r="EG1364" s="2" t="n">
        <v>0</v>
      </c>
      <c r="EJ1364" s="2" t="n">
        <v>0</v>
      </c>
      <c r="EK1364" s="2" t="n">
        <v>0</v>
      </c>
      <c r="EP1364" s="2" t="s">
        <v>205</v>
      </c>
      <c r="EQ1364" s="2" t="s">
        <v>5275</v>
      </c>
      <c r="ES1364" s="2" t="n">
        <v>0</v>
      </c>
      <c r="ET1364" s="2" t="n">
        <v>0</v>
      </c>
      <c r="EU1364" s="2" t="n">
        <v>0</v>
      </c>
      <c r="EV1364" s="2" t="n">
        <v>0</v>
      </c>
      <c r="EW1364" s="2" t="s">
        <v>207</v>
      </c>
      <c r="EX1364" s="2" t="s">
        <v>207</v>
      </c>
      <c r="EZ1364" s="2" t="n">
        <v>0</v>
      </c>
      <c r="FA1364" s="2" t="n">
        <v>0</v>
      </c>
      <c r="FB1364" s="2" t="n">
        <v>0</v>
      </c>
      <c r="FE1364" s="2" t="n">
        <v>0</v>
      </c>
      <c r="FI1364" s="2" t="n">
        <v>0</v>
      </c>
      <c r="FM1364" s="2" t="n">
        <v>0</v>
      </c>
      <c r="FN1364" s="2" t="n">
        <v>0</v>
      </c>
      <c r="FO1364" s="2" t="n">
        <v>0</v>
      </c>
      <c r="FP1364" s="2" t="n">
        <v>0</v>
      </c>
      <c r="FQ1364" s="2" t="n">
        <v>0</v>
      </c>
      <c r="FR1364" s="2" t="n">
        <v>0</v>
      </c>
      <c r="FS1364" s="2" t="n">
        <v>0</v>
      </c>
      <c r="FT1364" s="2" t="n">
        <v>0</v>
      </c>
      <c r="FU1364" s="2" t="n">
        <v>0</v>
      </c>
      <c r="FX1364" s="2" t="n">
        <v>0</v>
      </c>
      <c r="FY1364" s="2" t="n">
        <v>0</v>
      </c>
      <c r="GB1364" s="2" t="n">
        <v>0</v>
      </c>
      <c r="GC1364" s="2" t="n">
        <v>0</v>
      </c>
      <c r="GD1364" s="2" t="n">
        <v>0</v>
      </c>
      <c r="GE1364" s="2" t="n">
        <v>0</v>
      </c>
      <c r="GI1364" s="2" t="n">
        <v>0</v>
      </c>
    </row>
    <row r="1365" customFormat="false" ht="13.5" hidden="false" customHeight="true" outlineLevel="0" collapsed="false">
      <c r="A1365" s="0" t="n">
        <v>1463</v>
      </c>
      <c r="B1365" s="0" t="s">
        <v>5276</v>
      </c>
      <c r="C1365" s="0" t="s">
        <v>5276</v>
      </c>
      <c r="E1365" s="0" t="s">
        <v>198</v>
      </c>
      <c r="G1365" s="0" t="n">
        <v>0</v>
      </c>
      <c r="H1365" s="0" t="n">
        <v>0</v>
      </c>
      <c r="I1365" s="0" t="n">
        <v>0</v>
      </c>
      <c r="J1365" s="1" t="s">
        <v>347</v>
      </c>
      <c r="K1365" s="1" t="s">
        <v>5277</v>
      </c>
      <c r="L1365" s="1" t="n">
        <v>30</v>
      </c>
      <c r="N1365" s="1" t="n">
        <v>1</v>
      </c>
      <c r="O1365" s="1" t="n">
        <v>1</v>
      </c>
      <c r="P1365" s="1" t="n">
        <v>0</v>
      </c>
      <c r="Q1365" s="1" t="n">
        <v>0</v>
      </c>
      <c r="R1365" s="1" t="n">
        <v>0</v>
      </c>
      <c r="S1365" s="1" t="n">
        <v>0</v>
      </c>
      <c r="T1365" s="1" t="n">
        <v>0</v>
      </c>
      <c r="U1365" s="1" t="n">
        <v>0</v>
      </c>
      <c r="V1365" s="0" t="n">
        <v>0</v>
      </c>
      <c r="W1365" s="0" t="n">
        <v>0</v>
      </c>
      <c r="X1365" s="0" t="n">
        <v>0</v>
      </c>
      <c r="AD1365" s="0" t="n">
        <v>0</v>
      </c>
      <c r="AF1365" s="0" t="n">
        <v>4</v>
      </c>
      <c r="AG1365" s="0" t="n">
        <v>0</v>
      </c>
      <c r="AH1365" s="0" t="n">
        <v>0</v>
      </c>
      <c r="AJ1365" s="0" t="n">
        <v>0</v>
      </c>
      <c r="AK1365" s="0" t="n">
        <v>18</v>
      </c>
      <c r="AL1365" s="0" t="n">
        <v>0</v>
      </c>
      <c r="AM1365" s="0" t="n">
        <v>0</v>
      </c>
      <c r="AN1365" s="0" t="n">
        <v>0</v>
      </c>
      <c r="AO1365" s="0" t="n">
        <v>0</v>
      </c>
      <c r="AP1365" s="0" t="n">
        <v>0</v>
      </c>
      <c r="AQ1365" s="0" t="s">
        <v>218</v>
      </c>
      <c r="AR1365" s="4" t="n">
        <v>41765</v>
      </c>
      <c r="AS1365" s="0" t="s">
        <v>201</v>
      </c>
      <c r="AT1365" s="0" t="s">
        <v>202</v>
      </c>
      <c r="AV1365" s="0" t="s">
        <v>202</v>
      </c>
      <c r="AW1365" s="0" t="n">
        <v>0</v>
      </c>
      <c r="AX1365" s="0" t="n">
        <v>0</v>
      </c>
      <c r="AZ1365" s="0" t="n">
        <v>0</v>
      </c>
      <c r="BA1365" s="4" t="n">
        <v>41800</v>
      </c>
      <c r="BC1365" s="0" t="n">
        <v>6</v>
      </c>
      <c r="BD1365" s="0" t="n">
        <v>0</v>
      </c>
      <c r="BE1365" s="0" t="s">
        <v>3170</v>
      </c>
      <c r="BF1365" s="0" t="s">
        <v>201</v>
      </c>
      <c r="BH1365" s="0" t="n">
        <v>0</v>
      </c>
      <c r="BI1365" s="0" t="n">
        <v>0</v>
      </c>
      <c r="BJ1365" s="0" t="s">
        <v>203</v>
      </c>
      <c r="BK1365" s="0" t="s">
        <v>201</v>
      </c>
      <c r="BL1365" s="0" t="s">
        <v>5278</v>
      </c>
      <c r="BQ1365" s="0" t="n">
        <v>0</v>
      </c>
      <c r="BR1365" s="0" t="s">
        <v>204</v>
      </c>
      <c r="BS1365" s="0" t="n">
        <v>0</v>
      </c>
      <c r="BT1365" s="0" t="n">
        <v>0</v>
      </c>
      <c r="BV1365" s="0" t="s">
        <v>202</v>
      </c>
      <c r="BW1365" s="0" t="n">
        <v>1</v>
      </c>
      <c r="CB1365" s="0" t="n">
        <v>0</v>
      </c>
      <c r="CC1365" s="0" t="n">
        <v>0</v>
      </c>
      <c r="CD1365" s="0" t="n">
        <v>0</v>
      </c>
      <c r="CE1365" s="0" t="n">
        <v>0</v>
      </c>
      <c r="CF1365" s="0" t="n">
        <v>0</v>
      </c>
      <c r="CG1365" s="0" t="n">
        <v>0</v>
      </c>
      <c r="CH1365" s="0" t="n">
        <v>0</v>
      </c>
      <c r="CI1365" s="0" t="n">
        <v>0</v>
      </c>
      <c r="CJ1365" s="0" t="n">
        <v>0</v>
      </c>
      <c r="CK1365" s="0" t="n">
        <v>0</v>
      </c>
      <c r="CL1365" s="0" t="n">
        <v>0</v>
      </c>
      <c r="CO1365" s="0" t="n">
        <v>30</v>
      </c>
      <c r="CP1365" s="0" t="n">
        <v>0</v>
      </c>
      <c r="CR1365" s="3" t="n">
        <f aca="false">FALSE()</f>
        <v>0</v>
      </c>
      <c r="CS1365" s="0" t="n">
        <v>5.102</v>
      </c>
      <c r="CT1365" s="0" t="n">
        <v>0</v>
      </c>
      <c r="CU1365" s="0" t="n">
        <v>8</v>
      </c>
      <c r="CV1365" s="0" t="n">
        <v>0</v>
      </c>
      <c r="CW1365" s="0" t="n">
        <v>8</v>
      </c>
      <c r="CY1365" s="0" t="n">
        <v>0</v>
      </c>
      <c r="DC1365" s="0" t="n">
        <v>0</v>
      </c>
      <c r="DD1365" s="5" t="n">
        <v>41765</v>
      </c>
      <c r="DE1365" s="0" t="n">
        <v>20</v>
      </c>
      <c r="DK1365" s="0" t="n">
        <v>0</v>
      </c>
      <c r="DL1365" s="0" t="n">
        <v>0</v>
      </c>
      <c r="DM1365" s="0" t="n">
        <v>0</v>
      </c>
      <c r="DQ1365" s="0" t="n">
        <v>0</v>
      </c>
      <c r="DR1365" s="0" t="n">
        <v>0</v>
      </c>
      <c r="DS1365" s="3" t="n">
        <f aca="false">FALSE()</f>
        <v>0</v>
      </c>
      <c r="DV1365" s="0" t="n">
        <v>0</v>
      </c>
      <c r="DW1365" s="0" t="n">
        <v>2.102</v>
      </c>
      <c r="DX1365" s="0" t="n">
        <v>0</v>
      </c>
      <c r="DY1365" s="0" t="n">
        <v>0</v>
      </c>
      <c r="DZ1365" s="0" t="n">
        <v>0</v>
      </c>
      <c r="EA1365" s="0" t="n">
        <v>0</v>
      </c>
      <c r="EB1365" s="2" t="n">
        <v>0</v>
      </c>
      <c r="EC1365" s="2" t="n">
        <v>0</v>
      </c>
      <c r="EE1365" s="2" t="n">
        <v>200</v>
      </c>
      <c r="EF1365" s="2" t="n">
        <v>0</v>
      </c>
      <c r="EG1365" s="2" t="n">
        <v>0</v>
      </c>
      <c r="EJ1365" s="2" t="n">
        <v>0</v>
      </c>
      <c r="EK1365" s="2" t="n">
        <v>0</v>
      </c>
      <c r="EP1365" s="2" t="s">
        <v>205</v>
      </c>
      <c r="EQ1365" s="2" t="s">
        <v>5279</v>
      </c>
      <c r="ES1365" s="2" t="n">
        <v>0</v>
      </c>
      <c r="ET1365" s="2" t="n">
        <v>0</v>
      </c>
      <c r="EU1365" s="2" t="n">
        <v>0</v>
      </c>
      <c r="EV1365" s="2" t="n">
        <v>0</v>
      </c>
      <c r="EW1365" s="2" t="s">
        <v>207</v>
      </c>
      <c r="EX1365" s="2" t="s">
        <v>207</v>
      </c>
      <c r="EZ1365" s="2" t="n">
        <v>0</v>
      </c>
      <c r="FA1365" s="2" t="n">
        <v>0</v>
      </c>
      <c r="FB1365" s="2" t="n">
        <v>0</v>
      </c>
      <c r="FE1365" s="2" t="n">
        <v>0</v>
      </c>
      <c r="FI1365" s="2" t="n">
        <v>0</v>
      </c>
      <c r="FM1365" s="2" t="n">
        <v>0</v>
      </c>
      <c r="FN1365" s="2" t="n">
        <v>0</v>
      </c>
      <c r="FO1365" s="2" t="n">
        <v>0</v>
      </c>
      <c r="FP1365" s="2" t="n">
        <v>0</v>
      </c>
      <c r="FQ1365" s="2" t="n">
        <v>0</v>
      </c>
      <c r="FR1365" s="2" t="n">
        <v>0</v>
      </c>
      <c r="FS1365" s="2" t="n">
        <v>0</v>
      </c>
      <c r="FT1365" s="2" t="n">
        <v>0</v>
      </c>
      <c r="FU1365" s="2" t="n">
        <v>0</v>
      </c>
      <c r="FX1365" s="2" t="n">
        <v>0</v>
      </c>
      <c r="FY1365" s="2" t="n">
        <v>0</v>
      </c>
      <c r="GB1365" s="2" t="n">
        <v>0</v>
      </c>
      <c r="GC1365" s="2" t="n">
        <v>0</v>
      </c>
      <c r="GD1365" s="2" t="n">
        <v>0</v>
      </c>
      <c r="GE1365" s="2" t="n">
        <v>0</v>
      </c>
      <c r="GI1365" s="2" t="n">
        <v>0</v>
      </c>
    </row>
    <row r="1366" customFormat="false" ht="13.5" hidden="false" customHeight="true" outlineLevel="0" collapsed="false">
      <c r="A1366" s="0" t="n">
        <v>1464</v>
      </c>
      <c r="B1366" s="0" t="s">
        <v>5280</v>
      </c>
      <c r="C1366" s="0" t="s">
        <v>5280</v>
      </c>
      <c r="E1366" s="0" t="s">
        <v>198</v>
      </c>
      <c r="G1366" s="0" t="n">
        <v>0</v>
      </c>
      <c r="H1366" s="0" t="n">
        <v>0</v>
      </c>
      <c r="I1366" s="0" t="n">
        <v>0</v>
      </c>
      <c r="J1366" s="1" t="n">
        <v>19</v>
      </c>
      <c r="K1366" s="1" t="s">
        <v>5281</v>
      </c>
      <c r="L1366" s="1" t="n">
        <v>60</v>
      </c>
      <c r="N1366" s="1" t="n">
        <v>1</v>
      </c>
      <c r="O1366" s="1" t="n">
        <v>1</v>
      </c>
      <c r="P1366" s="1" t="n">
        <v>0</v>
      </c>
      <c r="Q1366" s="1" t="n">
        <v>0</v>
      </c>
      <c r="R1366" s="1" t="n">
        <v>0</v>
      </c>
      <c r="S1366" s="1" t="n">
        <v>0</v>
      </c>
      <c r="T1366" s="1" t="n">
        <v>0</v>
      </c>
      <c r="U1366" s="1" t="n">
        <v>0</v>
      </c>
      <c r="V1366" s="0" t="n">
        <v>0</v>
      </c>
      <c r="W1366" s="0" t="n">
        <v>0</v>
      </c>
      <c r="X1366" s="0" t="n">
        <v>0</v>
      </c>
      <c r="AD1366" s="0" t="n">
        <v>60</v>
      </c>
      <c r="AF1366" s="0" t="n">
        <v>4</v>
      </c>
      <c r="AG1366" s="0" t="n">
        <v>0</v>
      </c>
      <c r="AH1366" s="0" t="n">
        <v>0</v>
      </c>
      <c r="AJ1366" s="0" t="n">
        <v>0</v>
      </c>
      <c r="AK1366" s="0" t="n">
        <v>0</v>
      </c>
      <c r="AL1366" s="0" t="n">
        <v>0</v>
      </c>
      <c r="AM1366" s="0" t="n">
        <v>0</v>
      </c>
      <c r="AN1366" s="0" t="n">
        <v>0</v>
      </c>
      <c r="AO1366" s="0" t="n">
        <v>0</v>
      </c>
      <c r="AP1366" s="0" t="n">
        <v>0</v>
      </c>
      <c r="AQ1366" s="0" t="s">
        <v>218</v>
      </c>
      <c r="AR1366" s="4" t="n">
        <v>41765</v>
      </c>
      <c r="AS1366" s="0" t="s">
        <v>201</v>
      </c>
      <c r="AT1366" s="0" t="s">
        <v>202</v>
      </c>
      <c r="AV1366" s="0" t="s">
        <v>202</v>
      </c>
      <c r="AW1366" s="0" t="n">
        <v>0</v>
      </c>
      <c r="AX1366" s="0" t="n">
        <v>0</v>
      </c>
      <c r="AZ1366" s="0" t="n">
        <v>0</v>
      </c>
      <c r="BA1366" s="4" t="n">
        <v>41800</v>
      </c>
      <c r="BC1366" s="0" t="n">
        <v>6</v>
      </c>
      <c r="BD1366" s="0" t="n">
        <v>0</v>
      </c>
      <c r="BE1366" s="0" t="s">
        <v>3170</v>
      </c>
      <c r="BF1366" s="0" t="s">
        <v>201</v>
      </c>
      <c r="BH1366" s="0" t="n">
        <v>0</v>
      </c>
      <c r="BI1366" s="0" t="n">
        <v>0</v>
      </c>
      <c r="BJ1366" s="0" t="s">
        <v>203</v>
      </c>
      <c r="BK1366" s="0" t="s">
        <v>201</v>
      </c>
      <c r="BL1366" s="0" t="s">
        <v>5282</v>
      </c>
      <c r="BQ1366" s="0" t="n">
        <v>0</v>
      </c>
      <c r="BR1366" s="0" t="s">
        <v>204</v>
      </c>
      <c r="BS1366" s="0" t="n">
        <v>0</v>
      </c>
      <c r="BT1366" s="0" t="n">
        <v>0</v>
      </c>
      <c r="BV1366" s="0" t="s">
        <v>202</v>
      </c>
      <c r="BW1366" s="0" t="n">
        <v>1</v>
      </c>
      <c r="CB1366" s="0" t="n">
        <v>0</v>
      </c>
      <c r="CC1366" s="0" t="n">
        <v>0</v>
      </c>
      <c r="CD1366" s="0" t="n">
        <v>0</v>
      </c>
      <c r="CE1366" s="0" t="n">
        <v>0</v>
      </c>
      <c r="CF1366" s="0" t="n">
        <v>0</v>
      </c>
      <c r="CG1366" s="0" t="n">
        <v>0</v>
      </c>
      <c r="CH1366" s="0" t="n">
        <v>0</v>
      </c>
      <c r="CI1366" s="0" t="n">
        <v>0</v>
      </c>
      <c r="CJ1366" s="0" t="n">
        <v>0</v>
      </c>
      <c r="CK1366" s="0" t="n">
        <v>0</v>
      </c>
      <c r="CL1366" s="0" t="n">
        <v>0</v>
      </c>
      <c r="CO1366" s="0" t="n">
        <v>60</v>
      </c>
      <c r="CP1366" s="0" t="n">
        <v>0</v>
      </c>
      <c r="CR1366" s="3" t="n">
        <f aca="false">FALSE()</f>
        <v>0</v>
      </c>
      <c r="CS1366" s="0" t="n">
        <v>5.102</v>
      </c>
      <c r="CT1366" s="0" t="n">
        <v>0</v>
      </c>
      <c r="CU1366" s="0" t="n">
        <v>8</v>
      </c>
      <c r="CV1366" s="0" t="n">
        <v>0</v>
      </c>
      <c r="CW1366" s="0" t="n">
        <v>8</v>
      </c>
      <c r="CY1366" s="0" t="n">
        <v>0</v>
      </c>
      <c r="DC1366" s="0" t="n">
        <v>0</v>
      </c>
      <c r="DD1366" s="5" t="n">
        <v>41765</v>
      </c>
      <c r="DE1366" s="0" t="n">
        <v>60</v>
      </c>
      <c r="DK1366" s="0" t="n">
        <v>0</v>
      </c>
      <c r="DL1366" s="0" t="n">
        <v>0</v>
      </c>
      <c r="DM1366" s="0" t="n">
        <v>0</v>
      </c>
      <c r="DQ1366" s="0" t="n">
        <v>0</v>
      </c>
      <c r="DR1366" s="0" t="n">
        <v>0</v>
      </c>
      <c r="DS1366" s="3" t="n">
        <f aca="false">FALSE()</f>
        <v>0</v>
      </c>
      <c r="DV1366" s="0" t="n">
        <v>0</v>
      </c>
      <c r="DW1366" s="0" t="n">
        <v>2.102</v>
      </c>
      <c r="DX1366" s="0" t="n">
        <v>0</v>
      </c>
      <c r="DY1366" s="0" t="n">
        <v>0</v>
      </c>
      <c r="DZ1366" s="0" t="n">
        <v>0</v>
      </c>
      <c r="EA1366" s="0" t="n">
        <v>0</v>
      </c>
      <c r="EB1366" s="2" t="n">
        <v>0</v>
      </c>
      <c r="EC1366" s="2" t="n">
        <v>0</v>
      </c>
      <c r="EE1366" s="2" t="n">
        <v>200</v>
      </c>
      <c r="EF1366" s="2" t="n">
        <v>0</v>
      </c>
      <c r="EG1366" s="2" t="n">
        <v>0</v>
      </c>
      <c r="EJ1366" s="2" t="n">
        <v>0</v>
      </c>
      <c r="EK1366" s="2" t="n">
        <v>0</v>
      </c>
      <c r="EP1366" s="2" t="s">
        <v>205</v>
      </c>
      <c r="EQ1366" s="2" t="s">
        <v>5283</v>
      </c>
      <c r="ES1366" s="2" t="n">
        <v>0</v>
      </c>
      <c r="ET1366" s="2" t="n">
        <v>0</v>
      </c>
      <c r="EU1366" s="2" t="n">
        <v>0</v>
      </c>
      <c r="EV1366" s="2" t="n">
        <v>0</v>
      </c>
      <c r="EW1366" s="2" t="s">
        <v>207</v>
      </c>
      <c r="EX1366" s="2" t="s">
        <v>207</v>
      </c>
      <c r="EZ1366" s="2" t="n">
        <v>0</v>
      </c>
      <c r="FA1366" s="2" t="n">
        <v>0</v>
      </c>
      <c r="FB1366" s="2" t="n">
        <v>0</v>
      </c>
      <c r="FE1366" s="2" t="n">
        <v>0</v>
      </c>
      <c r="FI1366" s="2" t="n">
        <v>0</v>
      </c>
      <c r="FM1366" s="2" t="n">
        <v>0</v>
      </c>
      <c r="FN1366" s="2" t="n">
        <v>0</v>
      </c>
      <c r="FO1366" s="2" t="n">
        <v>0</v>
      </c>
      <c r="FP1366" s="2" t="n">
        <v>0</v>
      </c>
      <c r="FQ1366" s="2" t="n">
        <v>0</v>
      </c>
      <c r="FR1366" s="2" t="n">
        <v>0</v>
      </c>
      <c r="FS1366" s="2" t="n">
        <v>0</v>
      </c>
      <c r="FT1366" s="2" t="n">
        <v>0</v>
      </c>
      <c r="FU1366" s="2" t="n">
        <v>0</v>
      </c>
      <c r="FX1366" s="2" t="n">
        <v>0</v>
      </c>
      <c r="FY1366" s="2" t="n">
        <v>0</v>
      </c>
      <c r="GB1366" s="2" t="n">
        <v>0</v>
      </c>
      <c r="GC1366" s="2" t="n">
        <v>0</v>
      </c>
      <c r="GD1366" s="2" t="n">
        <v>0</v>
      </c>
      <c r="GE1366" s="2" t="n">
        <v>0</v>
      </c>
      <c r="GI1366" s="2" t="n">
        <v>0</v>
      </c>
    </row>
    <row r="1367" customFormat="false" ht="13.5" hidden="false" customHeight="true" outlineLevel="0" collapsed="false">
      <c r="A1367" s="0" t="n">
        <v>1465</v>
      </c>
      <c r="B1367" s="0" t="s">
        <v>5284</v>
      </c>
      <c r="C1367" s="0" t="s">
        <v>5284</v>
      </c>
      <c r="E1367" s="0" t="s">
        <v>198</v>
      </c>
      <c r="G1367" s="0" t="n">
        <v>0</v>
      </c>
      <c r="H1367" s="0" t="n">
        <v>0</v>
      </c>
      <c r="I1367" s="0" t="n">
        <v>0</v>
      </c>
      <c r="J1367" s="1" t="n">
        <v>22</v>
      </c>
      <c r="K1367" s="6" t="n">
        <v>22374</v>
      </c>
      <c r="L1367" s="1" t="n">
        <v>45</v>
      </c>
      <c r="N1367" s="1" t="n">
        <v>1</v>
      </c>
      <c r="O1367" s="1" t="n">
        <v>1</v>
      </c>
      <c r="P1367" s="1" t="n">
        <v>0</v>
      </c>
      <c r="Q1367" s="1" t="n">
        <v>0</v>
      </c>
      <c r="R1367" s="1" t="n">
        <v>0</v>
      </c>
      <c r="S1367" s="1" t="n">
        <v>0</v>
      </c>
      <c r="T1367" s="1" t="n">
        <v>0</v>
      </c>
      <c r="U1367" s="1" t="n">
        <v>0</v>
      </c>
      <c r="V1367" s="0" t="n">
        <v>0</v>
      </c>
      <c r="W1367" s="0" t="n">
        <v>0</v>
      </c>
      <c r="X1367" s="0" t="n">
        <v>0</v>
      </c>
      <c r="AD1367" s="0" t="n">
        <v>0</v>
      </c>
      <c r="AF1367" s="0" t="n">
        <v>4</v>
      </c>
      <c r="AG1367" s="0" t="n">
        <v>0</v>
      </c>
      <c r="AH1367" s="0" t="n">
        <v>0</v>
      </c>
      <c r="AJ1367" s="0" t="n">
        <v>0</v>
      </c>
      <c r="AK1367" s="0" t="n">
        <v>18</v>
      </c>
      <c r="AL1367" s="0" t="n">
        <v>0</v>
      </c>
      <c r="AM1367" s="0" t="n">
        <v>0</v>
      </c>
      <c r="AN1367" s="0" t="n">
        <v>0</v>
      </c>
      <c r="AO1367" s="0" t="n">
        <v>0</v>
      </c>
      <c r="AP1367" s="0" t="n">
        <v>0</v>
      </c>
      <c r="AQ1367" s="0" t="s">
        <v>218</v>
      </c>
      <c r="AR1367" s="4" t="n">
        <v>41765</v>
      </c>
      <c r="AS1367" s="0" t="s">
        <v>201</v>
      </c>
      <c r="AT1367" s="0" t="s">
        <v>202</v>
      </c>
      <c r="AV1367" s="0" t="s">
        <v>202</v>
      </c>
      <c r="AW1367" s="0" t="n">
        <v>0</v>
      </c>
      <c r="AX1367" s="0" t="n">
        <v>0</v>
      </c>
      <c r="AZ1367" s="0" t="n">
        <v>0</v>
      </c>
      <c r="BA1367" s="0" t="s">
        <v>354</v>
      </c>
      <c r="BC1367" s="0" t="n">
        <v>15</v>
      </c>
      <c r="BD1367" s="0" t="n">
        <v>0</v>
      </c>
      <c r="BE1367" s="7" t="n">
        <v>16981</v>
      </c>
      <c r="BF1367" s="0" t="s">
        <v>201</v>
      </c>
      <c r="BG1367" s="0" t="s">
        <v>354</v>
      </c>
      <c r="BH1367" s="0" t="n">
        <v>0</v>
      </c>
      <c r="BI1367" s="0" t="n">
        <v>0</v>
      </c>
      <c r="BJ1367" s="0" t="s">
        <v>203</v>
      </c>
      <c r="BK1367" s="0" t="s">
        <v>201</v>
      </c>
      <c r="BL1367" s="0" t="s">
        <v>5285</v>
      </c>
      <c r="BQ1367" s="0" t="n">
        <v>0</v>
      </c>
      <c r="BR1367" s="0" t="s">
        <v>204</v>
      </c>
      <c r="BS1367" s="0" t="n">
        <v>0</v>
      </c>
      <c r="BT1367" s="0" t="n">
        <v>0</v>
      </c>
      <c r="BV1367" s="0" t="s">
        <v>202</v>
      </c>
      <c r="BW1367" s="0" t="n">
        <v>1</v>
      </c>
      <c r="CB1367" s="0" t="n">
        <v>0</v>
      </c>
      <c r="CC1367" s="0" t="n">
        <v>0</v>
      </c>
      <c r="CD1367" s="0" t="n">
        <v>0</v>
      </c>
      <c r="CE1367" s="0" t="n">
        <v>0</v>
      </c>
      <c r="CF1367" s="0" t="n">
        <v>0</v>
      </c>
      <c r="CG1367" s="0" t="n">
        <v>0</v>
      </c>
      <c r="CH1367" s="0" t="n">
        <v>0</v>
      </c>
      <c r="CI1367" s="0" t="n">
        <v>0</v>
      </c>
      <c r="CJ1367" s="0" t="n">
        <v>0</v>
      </c>
      <c r="CK1367" s="0" t="n">
        <v>0</v>
      </c>
      <c r="CL1367" s="0" t="n">
        <v>0</v>
      </c>
      <c r="CO1367" s="0" t="n">
        <v>45</v>
      </c>
      <c r="CP1367" s="0" t="n">
        <v>0</v>
      </c>
      <c r="CR1367" s="3" t="n">
        <f aca="false">FALSE()</f>
        <v>0</v>
      </c>
      <c r="CS1367" s="0" t="n">
        <v>5.102</v>
      </c>
      <c r="CT1367" s="0" t="n">
        <v>0</v>
      </c>
      <c r="CU1367" s="0" t="n">
        <v>8</v>
      </c>
      <c r="CV1367" s="0" t="n">
        <v>0</v>
      </c>
      <c r="CW1367" s="0" t="n">
        <v>8</v>
      </c>
      <c r="CY1367" s="0" t="n">
        <v>0</v>
      </c>
      <c r="DC1367" s="0" t="n">
        <v>0</v>
      </c>
      <c r="DD1367" s="5" t="n">
        <v>41765</v>
      </c>
      <c r="DE1367" s="0" t="n">
        <v>45</v>
      </c>
      <c r="DK1367" s="0" t="n">
        <v>0</v>
      </c>
      <c r="DL1367" s="0" t="n">
        <v>0</v>
      </c>
      <c r="DM1367" s="0" t="n">
        <v>0</v>
      </c>
      <c r="DQ1367" s="0" t="n">
        <v>0</v>
      </c>
      <c r="DR1367" s="0" t="n">
        <v>0</v>
      </c>
      <c r="DS1367" s="3" t="n">
        <f aca="false">FALSE()</f>
        <v>0</v>
      </c>
      <c r="DV1367" s="0" t="n">
        <v>0</v>
      </c>
      <c r="DW1367" s="0" t="n">
        <v>2.102</v>
      </c>
      <c r="DX1367" s="0" t="n">
        <v>0</v>
      </c>
      <c r="DY1367" s="0" t="n">
        <v>0</v>
      </c>
      <c r="DZ1367" s="0" t="n">
        <v>0</v>
      </c>
      <c r="EA1367" s="0" t="n">
        <v>0</v>
      </c>
      <c r="EB1367" s="2" t="n">
        <v>0</v>
      </c>
      <c r="EC1367" s="2" t="n">
        <v>0</v>
      </c>
      <c r="EE1367" s="2" t="n">
        <v>41</v>
      </c>
      <c r="EF1367" s="2" t="n">
        <v>0</v>
      </c>
      <c r="EG1367" s="2" t="n">
        <v>0</v>
      </c>
      <c r="EJ1367" s="2" t="n">
        <v>0</v>
      </c>
      <c r="EK1367" s="2" t="n">
        <v>0</v>
      </c>
      <c r="EP1367" s="2" t="s">
        <v>205</v>
      </c>
      <c r="EQ1367" s="2" t="s">
        <v>5286</v>
      </c>
      <c r="ES1367" s="2" t="n">
        <v>0</v>
      </c>
      <c r="ET1367" s="2" t="n">
        <v>0</v>
      </c>
      <c r="EU1367" s="2" t="n">
        <v>0</v>
      </c>
      <c r="EV1367" s="2" t="n">
        <v>0</v>
      </c>
      <c r="EW1367" s="2" t="s">
        <v>207</v>
      </c>
      <c r="EX1367" s="2" t="s">
        <v>207</v>
      </c>
      <c r="EZ1367" s="2" t="n">
        <v>0</v>
      </c>
      <c r="FA1367" s="2" t="n">
        <v>0</v>
      </c>
      <c r="FB1367" s="2" t="n">
        <v>0</v>
      </c>
      <c r="FE1367" s="2" t="n">
        <v>0</v>
      </c>
      <c r="FI1367" s="2" t="n">
        <v>0</v>
      </c>
      <c r="FM1367" s="2" t="n">
        <v>0</v>
      </c>
      <c r="FN1367" s="2" t="n">
        <v>0</v>
      </c>
      <c r="FO1367" s="2" t="n">
        <v>0</v>
      </c>
      <c r="FP1367" s="2" t="n">
        <v>0</v>
      </c>
      <c r="FQ1367" s="2" t="n">
        <v>0</v>
      </c>
      <c r="FR1367" s="2" t="n">
        <v>0</v>
      </c>
      <c r="FS1367" s="2" t="n">
        <v>0</v>
      </c>
      <c r="FT1367" s="2" t="n">
        <v>0</v>
      </c>
      <c r="FU1367" s="2" t="n">
        <v>0</v>
      </c>
      <c r="FX1367" s="2" t="n">
        <v>0</v>
      </c>
      <c r="FY1367" s="2" t="n">
        <v>0</v>
      </c>
      <c r="GB1367" s="2" t="n">
        <v>0</v>
      </c>
      <c r="GC1367" s="2" t="n">
        <v>0</v>
      </c>
      <c r="GD1367" s="2" t="n">
        <v>0</v>
      </c>
      <c r="GE1367" s="2" t="n">
        <v>0</v>
      </c>
      <c r="GI1367" s="2" t="n">
        <v>0</v>
      </c>
    </row>
    <row r="1368" customFormat="false" ht="13.5" hidden="false" customHeight="true" outlineLevel="0" collapsed="false">
      <c r="A1368" s="0" t="n">
        <v>1466</v>
      </c>
      <c r="B1368" s="0" t="s">
        <v>5287</v>
      </c>
      <c r="C1368" s="0" t="s">
        <v>5287</v>
      </c>
      <c r="E1368" s="0" t="s">
        <v>198</v>
      </c>
      <c r="G1368" s="0" t="n">
        <v>0</v>
      </c>
      <c r="H1368" s="0" t="n">
        <v>0</v>
      </c>
      <c r="I1368" s="0" t="n">
        <v>0</v>
      </c>
      <c r="J1368" s="1" t="n">
        <v>3</v>
      </c>
      <c r="K1368" s="1" t="s">
        <v>4169</v>
      </c>
      <c r="L1368" s="1" t="n">
        <v>7</v>
      </c>
      <c r="N1368" s="1" t="n">
        <v>1</v>
      </c>
      <c r="O1368" s="1" t="n">
        <v>1</v>
      </c>
      <c r="P1368" s="1" t="n">
        <v>0</v>
      </c>
      <c r="Q1368" s="1" t="n">
        <v>0</v>
      </c>
      <c r="R1368" s="1" t="n">
        <v>0</v>
      </c>
      <c r="S1368" s="1" t="n">
        <v>0</v>
      </c>
      <c r="T1368" s="1" t="n">
        <v>0</v>
      </c>
      <c r="U1368" s="1" t="n">
        <v>0</v>
      </c>
      <c r="V1368" s="0" t="n">
        <v>0</v>
      </c>
      <c r="W1368" s="0" t="n">
        <v>0</v>
      </c>
      <c r="X1368" s="0" t="n">
        <v>0</v>
      </c>
      <c r="AD1368" s="0" t="n">
        <v>0</v>
      </c>
      <c r="AF1368" s="0" t="n">
        <v>4</v>
      </c>
      <c r="AG1368" s="0" t="n">
        <v>0</v>
      </c>
      <c r="AH1368" s="0" t="n">
        <v>0</v>
      </c>
      <c r="AJ1368" s="0" t="n">
        <v>0</v>
      </c>
      <c r="AK1368" s="0" t="n">
        <v>18</v>
      </c>
      <c r="AL1368" s="0" t="n">
        <v>0</v>
      </c>
      <c r="AM1368" s="0" t="n">
        <v>0</v>
      </c>
      <c r="AN1368" s="0" t="n">
        <v>0</v>
      </c>
      <c r="AO1368" s="0" t="n">
        <v>0</v>
      </c>
      <c r="AP1368" s="0" t="n">
        <v>0</v>
      </c>
      <c r="AQ1368" s="0" t="s">
        <v>218</v>
      </c>
      <c r="AR1368" s="4" t="n">
        <v>41765</v>
      </c>
      <c r="AS1368" s="0" t="s">
        <v>201</v>
      </c>
      <c r="AT1368" s="0" t="s">
        <v>202</v>
      </c>
      <c r="AV1368" s="0" t="s">
        <v>202</v>
      </c>
      <c r="AW1368" s="0" t="n">
        <v>0</v>
      </c>
      <c r="AX1368" s="0" t="n">
        <v>0</v>
      </c>
      <c r="AZ1368" s="0" t="n">
        <v>0</v>
      </c>
      <c r="BA1368" s="4" t="n">
        <v>41800</v>
      </c>
      <c r="BC1368" s="0" t="n">
        <v>30</v>
      </c>
      <c r="BD1368" s="0" t="n">
        <v>0</v>
      </c>
      <c r="BE1368" s="0" t="s">
        <v>3170</v>
      </c>
      <c r="BF1368" s="0" t="s">
        <v>201</v>
      </c>
      <c r="BH1368" s="0" t="n">
        <v>0</v>
      </c>
      <c r="BI1368" s="0" t="n">
        <v>0</v>
      </c>
      <c r="BJ1368" s="0" t="s">
        <v>203</v>
      </c>
      <c r="BK1368" s="0" t="s">
        <v>201</v>
      </c>
      <c r="BL1368" s="0" t="s">
        <v>5288</v>
      </c>
      <c r="BQ1368" s="0" t="n">
        <v>0</v>
      </c>
      <c r="BR1368" s="0" t="s">
        <v>204</v>
      </c>
      <c r="BS1368" s="0" t="n">
        <v>0</v>
      </c>
      <c r="BT1368" s="0" t="n">
        <v>0</v>
      </c>
      <c r="BV1368" s="0" t="s">
        <v>202</v>
      </c>
      <c r="BW1368" s="0" t="n">
        <v>1</v>
      </c>
      <c r="CB1368" s="0" t="n">
        <v>0</v>
      </c>
      <c r="CC1368" s="0" t="n">
        <v>0</v>
      </c>
      <c r="CD1368" s="0" t="n">
        <v>0</v>
      </c>
      <c r="CE1368" s="0" t="n">
        <v>0</v>
      </c>
      <c r="CF1368" s="0" t="n">
        <v>0</v>
      </c>
      <c r="CG1368" s="0" t="n">
        <v>0</v>
      </c>
      <c r="CH1368" s="0" t="n">
        <v>0</v>
      </c>
      <c r="CI1368" s="0" t="n">
        <v>0</v>
      </c>
      <c r="CJ1368" s="0" t="n">
        <v>0</v>
      </c>
      <c r="CK1368" s="0" t="n">
        <v>0</v>
      </c>
      <c r="CL1368" s="0" t="n">
        <v>0</v>
      </c>
      <c r="CO1368" s="0" t="n">
        <v>7</v>
      </c>
      <c r="CP1368" s="0" t="n">
        <v>0</v>
      </c>
      <c r="CR1368" s="3" t="n">
        <f aca="false">FALSE()</f>
        <v>0</v>
      </c>
      <c r="CS1368" s="0" t="n">
        <v>5.102</v>
      </c>
      <c r="CT1368" s="0" t="n">
        <v>0</v>
      </c>
      <c r="CU1368" s="0" t="n">
        <v>8</v>
      </c>
      <c r="CV1368" s="0" t="n">
        <v>0</v>
      </c>
      <c r="CW1368" s="0" t="n">
        <v>8</v>
      </c>
      <c r="CY1368" s="0" t="n">
        <v>0</v>
      </c>
      <c r="DC1368" s="0" t="n">
        <v>0</v>
      </c>
      <c r="DD1368" s="5" t="n">
        <v>41765</v>
      </c>
      <c r="DE1368" s="0" t="n">
        <v>7</v>
      </c>
      <c r="DK1368" s="0" t="n">
        <v>0</v>
      </c>
      <c r="DL1368" s="0" t="n">
        <v>0</v>
      </c>
      <c r="DM1368" s="0" t="n">
        <v>0</v>
      </c>
      <c r="DQ1368" s="0" t="n">
        <v>0</v>
      </c>
      <c r="DR1368" s="0" t="n">
        <v>0</v>
      </c>
      <c r="DS1368" s="3" t="n">
        <f aca="false">FALSE()</f>
        <v>0</v>
      </c>
      <c r="DV1368" s="0" t="n">
        <v>0</v>
      </c>
      <c r="DW1368" s="0" t="n">
        <v>2.102</v>
      </c>
      <c r="DX1368" s="0" t="n">
        <v>0</v>
      </c>
      <c r="DY1368" s="0" t="n">
        <v>0</v>
      </c>
      <c r="DZ1368" s="0" t="n">
        <v>0</v>
      </c>
      <c r="EA1368" s="0" t="n">
        <v>0</v>
      </c>
      <c r="EB1368" s="2" t="n">
        <v>0</v>
      </c>
      <c r="EC1368" s="2" t="n">
        <v>0</v>
      </c>
      <c r="EE1368" s="2" t="n">
        <v>210</v>
      </c>
      <c r="EF1368" s="2" t="n">
        <v>0</v>
      </c>
      <c r="EG1368" s="2" t="n">
        <v>0</v>
      </c>
      <c r="EJ1368" s="2" t="n">
        <v>0</v>
      </c>
      <c r="EK1368" s="2" t="n">
        <v>0</v>
      </c>
      <c r="EP1368" s="2" t="s">
        <v>205</v>
      </c>
      <c r="EQ1368" s="2" t="s">
        <v>5289</v>
      </c>
      <c r="ES1368" s="2" t="n">
        <v>0</v>
      </c>
      <c r="ET1368" s="2" t="n">
        <v>0</v>
      </c>
      <c r="EU1368" s="2" t="n">
        <v>0</v>
      </c>
      <c r="EV1368" s="2" t="n">
        <v>0</v>
      </c>
      <c r="EW1368" s="2" t="s">
        <v>207</v>
      </c>
      <c r="EX1368" s="2" t="s">
        <v>207</v>
      </c>
      <c r="EZ1368" s="2" t="n">
        <v>0</v>
      </c>
      <c r="FA1368" s="2" t="n">
        <v>0</v>
      </c>
      <c r="FB1368" s="2" t="n">
        <v>0</v>
      </c>
      <c r="FE1368" s="2" t="n">
        <v>0</v>
      </c>
      <c r="FI1368" s="2" t="n">
        <v>0</v>
      </c>
      <c r="FM1368" s="2" t="n">
        <v>0</v>
      </c>
      <c r="FN1368" s="2" t="n">
        <v>0</v>
      </c>
      <c r="FO1368" s="2" t="n">
        <v>0</v>
      </c>
      <c r="FP1368" s="2" t="n">
        <v>0</v>
      </c>
      <c r="FQ1368" s="2" t="n">
        <v>0</v>
      </c>
      <c r="FR1368" s="2" t="n">
        <v>0</v>
      </c>
      <c r="FS1368" s="2" t="n">
        <v>0</v>
      </c>
      <c r="FT1368" s="2" t="n">
        <v>0</v>
      </c>
      <c r="FU1368" s="2" t="n">
        <v>0</v>
      </c>
      <c r="FX1368" s="2" t="n">
        <v>0</v>
      </c>
      <c r="FY1368" s="2" t="n">
        <v>0</v>
      </c>
      <c r="GB1368" s="2" t="n">
        <v>0</v>
      </c>
      <c r="GC1368" s="2" t="n">
        <v>0</v>
      </c>
      <c r="GD1368" s="2" t="n">
        <v>0</v>
      </c>
      <c r="GE1368" s="2" t="n">
        <v>0</v>
      </c>
      <c r="GI1368" s="2" t="n">
        <v>0</v>
      </c>
    </row>
    <row r="1369" customFormat="false" ht="13.5" hidden="false" customHeight="true" outlineLevel="0" collapsed="false">
      <c r="A1369" s="0" t="n">
        <v>1467</v>
      </c>
      <c r="B1369" s="0" t="s">
        <v>5290</v>
      </c>
      <c r="C1369" s="0" t="s">
        <v>5290</v>
      </c>
      <c r="D1369" s="0" t="s">
        <v>250</v>
      </c>
      <c r="E1369" s="0" t="s">
        <v>198</v>
      </c>
      <c r="F1369" s="0" t="s">
        <v>5291</v>
      </c>
      <c r="G1369" s="0" t="n">
        <v>0</v>
      </c>
      <c r="H1369" s="0" t="n">
        <v>0</v>
      </c>
      <c r="I1369" s="0" t="n">
        <v>0</v>
      </c>
      <c r="J1369" s="1" t="s">
        <v>5292</v>
      </c>
      <c r="K1369" s="1" t="s">
        <v>5292</v>
      </c>
      <c r="L1369" s="1" t="n">
        <v>35</v>
      </c>
      <c r="N1369" s="1" t="n">
        <v>1</v>
      </c>
      <c r="O1369" s="1" t="n">
        <v>1</v>
      </c>
      <c r="P1369" s="1" t="n">
        <v>0</v>
      </c>
      <c r="Q1369" s="1" t="n">
        <v>0</v>
      </c>
      <c r="R1369" s="1" t="n">
        <v>0</v>
      </c>
      <c r="S1369" s="1" t="n">
        <v>0</v>
      </c>
      <c r="T1369" s="1" t="n">
        <v>0</v>
      </c>
      <c r="U1369" s="1" t="n">
        <v>0</v>
      </c>
      <c r="V1369" s="0" t="n">
        <v>0</v>
      </c>
      <c r="W1369" s="0" t="n">
        <v>0</v>
      </c>
      <c r="X1369" s="0" t="n">
        <v>0</v>
      </c>
      <c r="AD1369" s="0" t="n">
        <v>0</v>
      </c>
      <c r="AF1369" s="0" t="n">
        <v>4</v>
      </c>
      <c r="AG1369" s="0" t="n">
        <v>0</v>
      </c>
      <c r="AH1369" s="0" t="n">
        <v>0</v>
      </c>
      <c r="AJ1369" s="0" t="n">
        <v>0</v>
      </c>
      <c r="AK1369" s="0" t="n">
        <v>18</v>
      </c>
      <c r="AL1369" s="0" t="n">
        <v>0</v>
      </c>
      <c r="AM1369" s="0" t="n">
        <v>0</v>
      </c>
      <c r="AN1369" s="0" t="n">
        <v>0</v>
      </c>
      <c r="AO1369" s="0" t="n">
        <v>0</v>
      </c>
      <c r="AP1369" s="0" t="n">
        <v>0</v>
      </c>
      <c r="AQ1369" s="0" t="s">
        <v>199</v>
      </c>
      <c r="AR1369" s="4" t="n">
        <v>41765</v>
      </c>
      <c r="AS1369" s="0" t="s">
        <v>201</v>
      </c>
      <c r="AT1369" s="0" t="s">
        <v>202</v>
      </c>
      <c r="AV1369" s="0" t="s">
        <v>202</v>
      </c>
      <c r="AW1369" s="0" t="n">
        <v>0</v>
      </c>
      <c r="AX1369" s="0" t="n">
        <v>0</v>
      </c>
      <c r="AZ1369" s="0" t="n">
        <v>0</v>
      </c>
      <c r="BA1369" s="4" t="n">
        <v>42981</v>
      </c>
      <c r="BC1369" s="0" t="n">
        <v>30</v>
      </c>
      <c r="BD1369" s="0" t="n">
        <v>0</v>
      </c>
      <c r="BE1369" s="0" t="n">
        <v>0</v>
      </c>
      <c r="BF1369" s="0" t="s">
        <v>201</v>
      </c>
      <c r="BG1369" s="0" t="s">
        <v>363</v>
      </c>
      <c r="BH1369" s="0" t="n">
        <v>0</v>
      </c>
      <c r="BI1369" s="0" t="n">
        <v>0</v>
      </c>
      <c r="BJ1369" s="0" t="s">
        <v>203</v>
      </c>
      <c r="BK1369" s="0" t="s">
        <v>201</v>
      </c>
      <c r="BL1369" s="0" t="s">
        <v>355</v>
      </c>
      <c r="BQ1369" s="0" t="n">
        <v>0</v>
      </c>
      <c r="BR1369" s="0" t="s">
        <v>204</v>
      </c>
      <c r="BS1369" s="0" t="n">
        <v>0</v>
      </c>
      <c r="BT1369" s="0" t="n">
        <v>0</v>
      </c>
      <c r="BU1369" s="0" t="n">
        <v>79070000</v>
      </c>
      <c r="BV1369" s="0" t="s">
        <v>202</v>
      </c>
      <c r="BW1369" s="0" t="n">
        <v>1</v>
      </c>
      <c r="CB1369" s="0" t="n">
        <v>0</v>
      </c>
      <c r="CC1369" s="0" t="n">
        <v>0</v>
      </c>
      <c r="CD1369" s="0" t="n">
        <v>0</v>
      </c>
      <c r="CE1369" s="0" t="n">
        <v>0</v>
      </c>
      <c r="CF1369" s="0" t="n">
        <v>0</v>
      </c>
      <c r="CG1369" s="0" t="n">
        <v>0</v>
      </c>
      <c r="CH1369" s="0" t="n">
        <v>0</v>
      </c>
      <c r="CI1369" s="0" t="n">
        <v>0</v>
      </c>
      <c r="CJ1369" s="0" t="n">
        <v>0</v>
      </c>
      <c r="CK1369" s="0" t="n">
        <v>0</v>
      </c>
      <c r="CL1369" s="0" t="n">
        <v>0</v>
      </c>
      <c r="CO1369" s="0" t="n">
        <v>35</v>
      </c>
      <c r="CP1369" s="0" t="n">
        <v>0</v>
      </c>
      <c r="CR1369" s="3" t="n">
        <f aca="false">FALSE()</f>
        <v>0</v>
      </c>
      <c r="CS1369" s="0" t="n">
        <v>5.102</v>
      </c>
      <c r="CT1369" s="0" t="n">
        <v>0</v>
      </c>
      <c r="CU1369" s="0" t="n">
        <v>8</v>
      </c>
      <c r="CV1369" s="0" t="n">
        <v>0</v>
      </c>
      <c r="CW1369" s="0" t="n">
        <v>8</v>
      </c>
      <c r="CY1369" s="0" t="n">
        <v>0</v>
      </c>
      <c r="DC1369" s="0" t="n">
        <v>0</v>
      </c>
      <c r="DD1369" s="5" t="n">
        <v>41765</v>
      </c>
      <c r="DE1369" s="0" t="n">
        <v>35</v>
      </c>
      <c r="DK1369" s="0" t="n">
        <v>0</v>
      </c>
      <c r="DL1369" s="0" t="n">
        <v>0</v>
      </c>
      <c r="DM1369" s="0" t="n">
        <v>0</v>
      </c>
      <c r="DQ1369" s="0" t="n">
        <v>0</v>
      </c>
      <c r="DR1369" s="0" t="n">
        <v>0</v>
      </c>
      <c r="DS1369" s="3" t="n">
        <f aca="false">FALSE()</f>
        <v>0</v>
      </c>
      <c r="DV1369" s="0" t="n">
        <v>0</v>
      </c>
      <c r="DW1369" s="0" t="n">
        <v>2.102</v>
      </c>
      <c r="DX1369" s="0" t="n">
        <v>0</v>
      </c>
      <c r="DY1369" s="0" t="n">
        <v>0</v>
      </c>
      <c r="DZ1369" s="0" t="n">
        <v>0</v>
      </c>
      <c r="EA1369" s="0" t="n">
        <v>0</v>
      </c>
      <c r="EB1369" s="2" t="n">
        <v>0</v>
      </c>
      <c r="EC1369" s="2" t="n">
        <v>0</v>
      </c>
      <c r="EE1369" s="2" t="n">
        <v>200</v>
      </c>
      <c r="EF1369" s="2" t="n">
        <v>0</v>
      </c>
      <c r="EG1369" s="2" t="n">
        <v>0</v>
      </c>
      <c r="EJ1369" s="2" t="n">
        <v>0</v>
      </c>
      <c r="EK1369" s="2" t="n">
        <v>0</v>
      </c>
      <c r="EP1369" s="2" t="s">
        <v>205</v>
      </c>
      <c r="EQ1369" s="2" t="s">
        <v>5293</v>
      </c>
      <c r="ES1369" s="2" t="n">
        <v>0</v>
      </c>
      <c r="ET1369" s="2" t="n">
        <v>0</v>
      </c>
      <c r="EU1369" s="2" t="n">
        <v>0</v>
      </c>
      <c r="EV1369" s="2" t="n">
        <v>0</v>
      </c>
      <c r="EW1369" s="2" t="s">
        <v>207</v>
      </c>
      <c r="EX1369" s="2" t="s">
        <v>207</v>
      </c>
      <c r="EZ1369" s="2" t="n">
        <v>0</v>
      </c>
      <c r="FA1369" s="2" t="n">
        <v>0</v>
      </c>
      <c r="FB1369" s="2" t="n">
        <v>0</v>
      </c>
      <c r="FE1369" s="2" t="n">
        <v>0</v>
      </c>
      <c r="FI1369" s="2" t="n">
        <v>0</v>
      </c>
      <c r="FM1369" s="2" t="n">
        <v>0</v>
      </c>
      <c r="FN1369" s="2" t="n">
        <v>0</v>
      </c>
      <c r="FO1369" s="2" t="n">
        <v>0</v>
      </c>
      <c r="FP1369" s="2" t="n">
        <v>0</v>
      </c>
      <c r="FQ1369" s="2" t="n">
        <v>0</v>
      </c>
      <c r="FR1369" s="2" t="n">
        <v>0</v>
      </c>
      <c r="FS1369" s="2" t="n">
        <v>0</v>
      </c>
      <c r="FT1369" s="2" t="n">
        <v>0</v>
      </c>
      <c r="FU1369" s="2" t="n">
        <v>0</v>
      </c>
      <c r="FX1369" s="2" t="n">
        <v>0</v>
      </c>
      <c r="FY1369" s="2" t="n">
        <v>0</v>
      </c>
      <c r="GB1369" s="2" t="n">
        <v>0</v>
      </c>
      <c r="GC1369" s="2" t="n">
        <v>0</v>
      </c>
      <c r="GD1369" s="2" t="n">
        <v>0</v>
      </c>
      <c r="GE1369" s="2" t="n">
        <v>0</v>
      </c>
      <c r="GI1369" s="2" t="n">
        <v>0</v>
      </c>
    </row>
    <row r="1370" customFormat="false" ht="13.5" hidden="false" customHeight="true" outlineLevel="0" collapsed="false">
      <c r="A1370" s="0" t="n">
        <v>1468</v>
      </c>
      <c r="B1370" s="0" t="s">
        <v>5294</v>
      </c>
      <c r="C1370" s="0" t="s">
        <v>5294</v>
      </c>
      <c r="E1370" s="0" t="s">
        <v>198</v>
      </c>
      <c r="F1370" s="0" t="s">
        <v>5295</v>
      </c>
      <c r="G1370" s="0" t="n">
        <v>0</v>
      </c>
      <c r="H1370" s="0" t="n">
        <v>0</v>
      </c>
      <c r="I1370" s="0" t="n">
        <v>0</v>
      </c>
      <c r="J1370" s="1" t="n">
        <v>23</v>
      </c>
      <c r="K1370" s="1" t="n">
        <v>23</v>
      </c>
      <c r="L1370" s="1" t="n">
        <v>46</v>
      </c>
      <c r="N1370" s="1" t="n">
        <v>1</v>
      </c>
      <c r="O1370" s="1" t="n">
        <v>1</v>
      </c>
      <c r="P1370" s="1" t="n">
        <v>0</v>
      </c>
      <c r="Q1370" s="1" t="n">
        <v>0</v>
      </c>
      <c r="R1370" s="1" t="n">
        <v>0</v>
      </c>
      <c r="S1370" s="1" t="n">
        <v>0</v>
      </c>
      <c r="T1370" s="1" t="n">
        <v>0</v>
      </c>
      <c r="U1370" s="1" t="n">
        <v>0</v>
      </c>
      <c r="V1370" s="0" t="n">
        <v>0</v>
      </c>
      <c r="W1370" s="0" t="n">
        <v>0</v>
      </c>
      <c r="X1370" s="0" t="n">
        <v>0</v>
      </c>
      <c r="AD1370" s="0" t="n">
        <v>0</v>
      </c>
      <c r="AF1370" s="0" t="n">
        <v>4</v>
      </c>
      <c r="AG1370" s="0" t="n">
        <v>0</v>
      </c>
      <c r="AH1370" s="0" t="n">
        <v>0</v>
      </c>
      <c r="AJ1370" s="0" t="n">
        <v>0</v>
      </c>
      <c r="AK1370" s="0" t="n">
        <v>18</v>
      </c>
      <c r="AL1370" s="0" t="n">
        <v>0</v>
      </c>
      <c r="AM1370" s="0" t="n">
        <v>0</v>
      </c>
      <c r="AN1370" s="0" t="n">
        <v>0</v>
      </c>
      <c r="AO1370" s="0" t="n">
        <v>0</v>
      </c>
      <c r="AP1370" s="0" t="n">
        <v>0</v>
      </c>
      <c r="AQ1370" s="0" t="s">
        <v>199</v>
      </c>
      <c r="AR1370" s="4" t="n">
        <v>41765</v>
      </c>
      <c r="AS1370" s="0" t="s">
        <v>201</v>
      </c>
      <c r="AT1370" s="0" t="s">
        <v>202</v>
      </c>
      <c r="AV1370" s="0" t="s">
        <v>202</v>
      </c>
      <c r="AW1370" s="0" t="n">
        <v>0</v>
      </c>
      <c r="AX1370" s="0" t="n">
        <v>0</v>
      </c>
      <c r="AZ1370" s="0" t="n">
        <v>0</v>
      </c>
      <c r="BA1370" s="0" t="s">
        <v>1064</v>
      </c>
      <c r="BC1370" s="0" t="n">
        <v>30</v>
      </c>
      <c r="BD1370" s="0" t="n">
        <v>0</v>
      </c>
      <c r="BE1370" s="0" t="n">
        <v>0</v>
      </c>
      <c r="BF1370" s="0" t="s">
        <v>201</v>
      </c>
      <c r="BG1370" s="0" t="s">
        <v>363</v>
      </c>
      <c r="BH1370" s="0" t="n">
        <v>0</v>
      </c>
      <c r="BI1370" s="0" t="n">
        <v>0</v>
      </c>
      <c r="BJ1370" s="0" t="s">
        <v>203</v>
      </c>
      <c r="BK1370" s="0" t="s">
        <v>201</v>
      </c>
      <c r="BL1370" s="0" t="s">
        <v>355</v>
      </c>
      <c r="BQ1370" s="0" t="n">
        <v>0</v>
      </c>
      <c r="BR1370" s="0" t="s">
        <v>204</v>
      </c>
      <c r="BS1370" s="0" t="n">
        <v>0</v>
      </c>
      <c r="BT1370" s="0" t="n">
        <v>0</v>
      </c>
      <c r="BU1370" s="0" t="n">
        <v>79070000</v>
      </c>
      <c r="BV1370" s="0" t="s">
        <v>202</v>
      </c>
      <c r="BW1370" s="0" t="n">
        <v>1</v>
      </c>
      <c r="CB1370" s="0" t="n">
        <v>0</v>
      </c>
      <c r="CC1370" s="0" t="n">
        <v>0</v>
      </c>
      <c r="CD1370" s="0" t="n">
        <v>0</v>
      </c>
      <c r="CE1370" s="0" t="n">
        <v>0</v>
      </c>
      <c r="CF1370" s="0" t="n">
        <v>0</v>
      </c>
      <c r="CG1370" s="0" t="n">
        <v>0</v>
      </c>
      <c r="CH1370" s="0" t="n">
        <v>0</v>
      </c>
      <c r="CI1370" s="0" t="n">
        <v>0</v>
      </c>
      <c r="CJ1370" s="0" t="n">
        <v>0</v>
      </c>
      <c r="CK1370" s="0" t="n">
        <v>0</v>
      </c>
      <c r="CL1370" s="0" t="n">
        <v>0</v>
      </c>
      <c r="CO1370" s="0" t="n">
        <v>46</v>
      </c>
      <c r="CP1370" s="0" t="n">
        <v>0</v>
      </c>
      <c r="CR1370" s="3" t="n">
        <f aca="false">FALSE()</f>
        <v>0</v>
      </c>
      <c r="CS1370" s="0" t="n">
        <v>5.102</v>
      </c>
      <c r="CT1370" s="0" t="n">
        <v>0</v>
      </c>
      <c r="CU1370" s="0" t="n">
        <v>8</v>
      </c>
      <c r="CV1370" s="0" t="n">
        <v>0</v>
      </c>
      <c r="CW1370" s="0" t="n">
        <v>8</v>
      </c>
      <c r="CY1370" s="0" t="n">
        <v>0</v>
      </c>
      <c r="DC1370" s="0" t="n">
        <v>0</v>
      </c>
      <c r="DD1370" s="1" t="s">
        <v>1064</v>
      </c>
      <c r="DE1370" s="0" t="n">
        <v>45</v>
      </c>
      <c r="DK1370" s="0" t="n">
        <v>0</v>
      </c>
      <c r="DL1370" s="0" t="n">
        <v>0</v>
      </c>
      <c r="DM1370" s="0" t="n">
        <v>0</v>
      </c>
      <c r="DQ1370" s="0" t="n">
        <v>0</v>
      </c>
      <c r="DR1370" s="0" t="n">
        <v>0</v>
      </c>
      <c r="DS1370" s="3" t="n">
        <f aca="false">FALSE()</f>
        <v>0</v>
      </c>
      <c r="DV1370" s="0" t="n">
        <v>0</v>
      </c>
      <c r="DW1370" s="0" t="n">
        <v>2.102</v>
      </c>
      <c r="DX1370" s="0" t="n">
        <v>0</v>
      </c>
      <c r="DY1370" s="0" t="n">
        <v>0</v>
      </c>
      <c r="DZ1370" s="0" t="n">
        <v>0</v>
      </c>
      <c r="EA1370" s="0" t="n">
        <v>0</v>
      </c>
      <c r="EB1370" s="2" t="n">
        <v>0</v>
      </c>
      <c r="EC1370" s="2" t="n">
        <v>0</v>
      </c>
      <c r="EE1370" s="2" t="n">
        <v>200</v>
      </c>
      <c r="EF1370" s="2" t="n">
        <v>0</v>
      </c>
      <c r="EG1370" s="2" t="n">
        <v>0</v>
      </c>
      <c r="EJ1370" s="2" t="n">
        <v>0</v>
      </c>
      <c r="EK1370" s="2" t="n">
        <v>0</v>
      </c>
      <c r="EP1370" s="2" t="s">
        <v>205</v>
      </c>
      <c r="EQ1370" s="2" t="s">
        <v>5296</v>
      </c>
      <c r="ES1370" s="2" t="n">
        <v>0</v>
      </c>
      <c r="ET1370" s="2" t="n">
        <v>0</v>
      </c>
      <c r="EU1370" s="2" t="n">
        <v>0</v>
      </c>
      <c r="EV1370" s="2" t="n">
        <v>0</v>
      </c>
      <c r="EW1370" s="2" t="s">
        <v>207</v>
      </c>
      <c r="EX1370" s="2" t="s">
        <v>207</v>
      </c>
      <c r="EZ1370" s="2" t="n">
        <v>0</v>
      </c>
      <c r="FA1370" s="2" t="n">
        <v>0</v>
      </c>
      <c r="FB1370" s="2" t="n">
        <v>0</v>
      </c>
      <c r="FE1370" s="2" t="n">
        <v>0</v>
      </c>
      <c r="FI1370" s="2" t="n">
        <v>0</v>
      </c>
      <c r="FM1370" s="2" t="n">
        <v>0</v>
      </c>
      <c r="FN1370" s="2" t="n">
        <v>0</v>
      </c>
      <c r="FO1370" s="2" t="n">
        <v>0</v>
      </c>
      <c r="FP1370" s="2" t="n">
        <v>0</v>
      </c>
      <c r="FQ1370" s="2" t="n">
        <v>0</v>
      </c>
      <c r="FR1370" s="2" t="n">
        <v>0</v>
      </c>
      <c r="FS1370" s="2" t="n">
        <v>0</v>
      </c>
      <c r="FT1370" s="2" t="n">
        <v>0</v>
      </c>
      <c r="FU1370" s="2" t="n">
        <v>0</v>
      </c>
      <c r="FX1370" s="2" t="n">
        <v>0</v>
      </c>
      <c r="FY1370" s="2" t="n">
        <v>0</v>
      </c>
      <c r="GB1370" s="2" t="n">
        <v>0</v>
      </c>
      <c r="GC1370" s="2" t="n">
        <v>0</v>
      </c>
      <c r="GD1370" s="2" t="n">
        <v>0</v>
      </c>
      <c r="GE1370" s="2" t="n">
        <v>0</v>
      </c>
      <c r="GI1370" s="2" t="n">
        <v>0</v>
      </c>
    </row>
    <row r="1371" customFormat="false" ht="13.5" hidden="false" customHeight="true" outlineLevel="0" collapsed="false">
      <c r="A1371" s="0" t="n">
        <v>1469</v>
      </c>
      <c r="B1371" s="0" t="s">
        <v>5297</v>
      </c>
      <c r="C1371" s="0" t="s">
        <v>5297</v>
      </c>
      <c r="E1371" s="0" t="s">
        <v>198</v>
      </c>
      <c r="F1371" s="0" t="s">
        <v>5298</v>
      </c>
      <c r="G1371" s="0" t="n">
        <v>0</v>
      </c>
      <c r="H1371" s="0" t="n">
        <v>0</v>
      </c>
      <c r="I1371" s="0" t="n">
        <v>0</v>
      </c>
      <c r="J1371" s="1" t="n">
        <v>14</v>
      </c>
      <c r="K1371" s="1" t="n">
        <v>14</v>
      </c>
      <c r="L1371" s="1" t="n">
        <v>35</v>
      </c>
      <c r="N1371" s="1" t="n">
        <v>1</v>
      </c>
      <c r="O1371" s="1" t="n">
        <v>1</v>
      </c>
      <c r="P1371" s="1" t="n">
        <v>0</v>
      </c>
      <c r="Q1371" s="1" t="n">
        <v>0</v>
      </c>
      <c r="R1371" s="1" t="n">
        <v>0</v>
      </c>
      <c r="S1371" s="1" t="n">
        <v>0</v>
      </c>
      <c r="T1371" s="1" t="n">
        <v>0</v>
      </c>
      <c r="U1371" s="1" t="n">
        <v>0</v>
      </c>
      <c r="V1371" s="0" t="n">
        <v>0</v>
      </c>
      <c r="W1371" s="0" t="n">
        <v>0</v>
      </c>
      <c r="X1371" s="0" t="n">
        <v>0</v>
      </c>
      <c r="AD1371" s="0" t="n">
        <v>0</v>
      </c>
      <c r="AF1371" s="0" t="n">
        <v>4</v>
      </c>
      <c r="AG1371" s="0" t="n">
        <v>0</v>
      </c>
      <c r="AH1371" s="0" t="n">
        <v>0</v>
      </c>
      <c r="AJ1371" s="0" t="n">
        <v>0</v>
      </c>
      <c r="AK1371" s="0" t="n">
        <v>18</v>
      </c>
      <c r="AL1371" s="0" t="n">
        <v>0</v>
      </c>
      <c r="AM1371" s="0" t="n">
        <v>0</v>
      </c>
      <c r="AN1371" s="0" t="n">
        <v>0</v>
      </c>
      <c r="AO1371" s="0" t="n">
        <v>0</v>
      </c>
      <c r="AP1371" s="0" t="n">
        <v>0</v>
      </c>
      <c r="AQ1371" s="0" t="s">
        <v>218</v>
      </c>
      <c r="AR1371" s="4" t="n">
        <v>41765</v>
      </c>
      <c r="AS1371" s="0" t="s">
        <v>201</v>
      </c>
      <c r="AT1371" s="0" t="s">
        <v>202</v>
      </c>
      <c r="AV1371" s="0" t="s">
        <v>202</v>
      </c>
      <c r="AW1371" s="0" t="n">
        <v>0</v>
      </c>
      <c r="AX1371" s="0" t="n">
        <v>0</v>
      </c>
      <c r="AZ1371" s="0" t="n">
        <v>0</v>
      </c>
      <c r="BA1371" s="4" t="n">
        <v>41800</v>
      </c>
      <c r="BC1371" s="0" t="n">
        <v>24</v>
      </c>
      <c r="BD1371" s="0" t="n">
        <v>0</v>
      </c>
      <c r="BE1371" s="0" t="s">
        <v>375</v>
      </c>
      <c r="BF1371" s="0" t="s">
        <v>201</v>
      </c>
      <c r="BG1371" s="0" t="s">
        <v>363</v>
      </c>
      <c r="BH1371" s="0" t="n">
        <v>0</v>
      </c>
      <c r="BI1371" s="0" t="n">
        <v>0</v>
      </c>
      <c r="BJ1371" s="0" t="s">
        <v>203</v>
      </c>
      <c r="BK1371" s="0" t="s">
        <v>201</v>
      </c>
      <c r="BL1371" s="0" t="s">
        <v>355</v>
      </c>
      <c r="BQ1371" s="0" t="n">
        <v>0</v>
      </c>
      <c r="BR1371" s="0" t="s">
        <v>204</v>
      </c>
      <c r="BS1371" s="0" t="n">
        <v>0</v>
      </c>
      <c r="BT1371" s="0" t="n">
        <v>0</v>
      </c>
      <c r="BU1371" s="0" t="n">
        <v>79070000</v>
      </c>
      <c r="BV1371" s="0" t="s">
        <v>202</v>
      </c>
      <c r="BW1371" s="0" t="n">
        <v>1</v>
      </c>
      <c r="CB1371" s="0" t="n">
        <v>0</v>
      </c>
      <c r="CC1371" s="0" t="n">
        <v>0</v>
      </c>
      <c r="CD1371" s="0" t="n">
        <v>0</v>
      </c>
      <c r="CE1371" s="0" t="n">
        <v>0</v>
      </c>
      <c r="CF1371" s="0" t="n">
        <v>0</v>
      </c>
      <c r="CG1371" s="0" t="n">
        <v>0</v>
      </c>
      <c r="CH1371" s="0" t="n">
        <v>0</v>
      </c>
      <c r="CI1371" s="0" t="n">
        <v>0</v>
      </c>
      <c r="CJ1371" s="0" t="n">
        <v>0</v>
      </c>
      <c r="CK1371" s="0" t="n">
        <v>0</v>
      </c>
      <c r="CL1371" s="0" t="n">
        <v>0</v>
      </c>
      <c r="CO1371" s="0" t="n">
        <v>35</v>
      </c>
      <c r="CP1371" s="0" t="n">
        <v>0</v>
      </c>
      <c r="CR1371" s="3" t="n">
        <f aca="false">FALSE()</f>
        <v>0</v>
      </c>
      <c r="CS1371" s="0" t="n">
        <v>5.102</v>
      </c>
      <c r="CT1371" s="0" t="n">
        <v>0</v>
      </c>
      <c r="CU1371" s="0" t="n">
        <v>8</v>
      </c>
      <c r="CV1371" s="0" t="n">
        <v>0</v>
      </c>
      <c r="CW1371" s="0" t="n">
        <v>8</v>
      </c>
      <c r="CY1371" s="0" t="n">
        <v>0</v>
      </c>
      <c r="DC1371" s="0" t="n">
        <v>0</v>
      </c>
      <c r="DD1371" s="5" t="n">
        <v>41765</v>
      </c>
      <c r="DE1371" s="0" t="n">
        <v>35</v>
      </c>
      <c r="DK1371" s="0" t="n">
        <v>0</v>
      </c>
      <c r="DL1371" s="0" t="n">
        <v>0</v>
      </c>
      <c r="DM1371" s="0" t="n">
        <v>0</v>
      </c>
      <c r="DQ1371" s="0" t="n">
        <v>0</v>
      </c>
      <c r="DR1371" s="0" t="n">
        <v>0</v>
      </c>
      <c r="DS1371" s="3" t="n">
        <f aca="false">FALSE()</f>
        <v>0</v>
      </c>
      <c r="DV1371" s="0" t="n">
        <v>0</v>
      </c>
      <c r="DW1371" s="0" t="n">
        <v>2.102</v>
      </c>
      <c r="DX1371" s="0" t="n">
        <v>0</v>
      </c>
      <c r="DY1371" s="0" t="n">
        <v>0</v>
      </c>
      <c r="DZ1371" s="0" t="n">
        <v>0</v>
      </c>
      <c r="EA1371" s="0" t="n">
        <v>0</v>
      </c>
      <c r="EB1371" s="2" t="n">
        <v>0</v>
      </c>
      <c r="EC1371" s="2" t="n">
        <v>0</v>
      </c>
      <c r="EE1371" s="2" t="n">
        <v>200</v>
      </c>
      <c r="EF1371" s="2" t="n">
        <v>0</v>
      </c>
      <c r="EG1371" s="2" t="n">
        <v>0</v>
      </c>
      <c r="EJ1371" s="2" t="n">
        <v>0</v>
      </c>
      <c r="EK1371" s="2" t="n">
        <v>0</v>
      </c>
      <c r="EP1371" s="2" t="s">
        <v>205</v>
      </c>
      <c r="EQ1371" s="2" t="s">
        <v>5299</v>
      </c>
      <c r="ES1371" s="2" t="n">
        <v>0</v>
      </c>
      <c r="ET1371" s="2" t="n">
        <v>0</v>
      </c>
      <c r="EU1371" s="2" t="n">
        <v>0</v>
      </c>
      <c r="EV1371" s="2" t="n">
        <v>0</v>
      </c>
      <c r="EW1371" s="2" t="s">
        <v>207</v>
      </c>
      <c r="EX1371" s="2" t="s">
        <v>207</v>
      </c>
      <c r="EZ1371" s="2" t="n">
        <v>0</v>
      </c>
      <c r="FA1371" s="2" t="n">
        <v>0</v>
      </c>
      <c r="FB1371" s="2" t="n">
        <v>0</v>
      </c>
      <c r="FE1371" s="2" t="n">
        <v>0</v>
      </c>
      <c r="FI1371" s="2" t="n">
        <v>0</v>
      </c>
      <c r="FM1371" s="2" t="n">
        <v>0</v>
      </c>
      <c r="FN1371" s="2" t="n">
        <v>0</v>
      </c>
      <c r="FO1371" s="2" t="n">
        <v>0</v>
      </c>
      <c r="FP1371" s="2" t="n">
        <v>0</v>
      </c>
      <c r="FQ1371" s="2" t="n">
        <v>0</v>
      </c>
      <c r="FR1371" s="2" t="n">
        <v>0</v>
      </c>
      <c r="FS1371" s="2" t="n">
        <v>0</v>
      </c>
      <c r="FT1371" s="2" t="n">
        <v>0</v>
      </c>
      <c r="FU1371" s="2" t="n">
        <v>0</v>
      </c>
      <c r="FX1371" s="2" t="n">
        <v>0</v>
      </c>
      <c r="FY1371" s="2" t="n">
        <v>0</v>
      </c>
      <c r="GB1371" s="2" t="n">
        <v>0</v>
      </c>
      <c r="GC1371" s="2" t="n">
        <v>0</v>
      </c>
      <c r="GD1371" s="2" t="n">
        <v>0</v>
      </c>
      <c r="GE1371" s="2" t="n">
        <v>0</v>
      </c>
      <c r="GI1371" s="2" t="n">
        <v>0</v>
      </c>
    </row>
    <row r="1372" customFormat="false" ht="13.5" hidden="false" customHeight="true" outlineLevel="0" collapsed="false">
      <c r="A1372" s="0" t="n">
        <v>1470</v>
      </c>
      <c r="B1372" s="0" t="s">
        <v>5300</v>
      </c>
      <c r="C1372" s="0" t="s">
        <v>5300</v>
      </c>
      <c r="D1372" s="0" t="s">
        <v>250</v>
      </c>
      <c r="E1372" s="0" t="s">
        <v>198</v>
      </c>
      <c r="F1372" s="0" t="s">
        <v>5301</v>
      </c>
      <c r="G1372" s="0" t="n">
        <v>0</v>
      </c>
      <c r="H1372" s="0" t="n">
        <v>0</v>
      </c>
      <c r="I1372" s="0" t="n">
        <v>0</v>
      </c>
      <c r="J1372" s="1" t="s">
        <v>5302</v>
      </c>
      <c r="K1372" s="1" t="s">
        <v>5302</v>
      </c>
      <c r="L1372" s="1" t="n">
        <v>35</v>
      </c>
      <c r="N1372" s="1" t="n">
        <v>1</v>
      </c>
      <c r="O1372" s="1" t="n">
        <v>1</v>
      </c>
      <c r="P1372" s="1" t="n">
        <v>0</v>
      </c>
      <c r="Q1372" s="1" t="n">
        <v>0</v>
      </c>
      <c r="R1372" s="1" t="n">
        <v>0</v>
      </c>
      <c r="S1372" s="1" t="n">
        <v>0</v>
      </c>
      <c r="T1372" s="1" t="n">
        <v>0</v>
      </c>
      <c r="U1372" s="1" t="n">
        <v>0</v>
      </c>
      <c r="V1372" s="0" t="n">
        <v>0</v>
      </c>
      <c r="W1372" s="0" t="n">
        <v>0</v>
      </c>
      <c r="X1372" s="0" t="n">
        <v>0</v>
      </c>
      <c r="AD1372" s="0" t="n">
        <v>0</v>
      </c>
      <c r="AF1372" s="0" t="n">
        <v>4</v>
      </c>
      <c r="AG1372" s="0" t="n">
        <v>0</v>
      </c>
      <c r="AH1372" s="0" t="n">
        <v>0</v>
      </c>
      <c r="AJ1372" s="0" t="n">
        <v>0</v>
      </c>
      <c r="AK1372" s="0" t="n">
        <v>18</v>
      </c>
      <c r="AL1372" s="0" t="n">
        <v>0</v>
      </c>
      <c r="AM1372" s="0" t="n">
        <v>0</v>
      </c>
      <c r="AN1372" s="0" t="n">
        <v>0</v>
      </c>
      <c r="AO1372" s="0" t="n">
        <v>0</v>
      </c>
      <c r="AP1372" s="0" t="n">
        <v>0</v>
      </c>
      <c r="AQ1372" s="0" t="s">
        <v>199</v>
      </c>
      <c r="AR1372" s="4" t="n">
        <v>41765</v>
      </c>
      <c r="AS1372" s="0" t="s">
        <v>201</v>
      </c>
      <c r="AT1372" s="0" t="s">
        <v>202</v>
      </c>
      <c r="AV1372" s="0" t="s">
        <v>202</v>
      </c>
      <c r="AW1372" s="0" t="n">
        <v>0</v>
      </c>
      <c r="AX1372" s="0" t="n">
        <v>0</v>
      </c>
      <c r="AZ1372" s="0" t="n">
        <v>0</v>
      </c>
      <c r="BA1372" s="4" t="n">
        <v>42163</v>
      </c>
      <c r="BC1372" s="0" t="n">
        <v>48</v>
      </c>
      <c r="BD1372" s="0" t="n">
        <v>0</v>
      </c>
      <c r="BE1372" s="0" t="n">
        <v>0</v>
      </c>
      <c r="BF1372" s="0" t="s">
        <v>201</v>
      </c>
      <c r="BG1372" s="0" t="s">
        <v>363</v>
      </c>
      <c r="BH1372" s="0" t="n">
        <v>0</v>
      </c>
      <c r="BI1372" s="0" t="n">
        <v>0</v>
      </c>
      <c r="BJ1372" s="0" t="s">
        <v>203</v>
      </c>
      <c r="BK1372" s="0" t="s">
        <v>201</v>
      </c>
      <c r="BL1372" s="0" t="s">
        <v>355</v>
      </c>
      <c r="BQ1372" s="0" t="n">
        <v>0</v>
      </c>
      <c r="BR1372" s="0" t="s">
        <v>204</v>
      </c>
      <c r="BS1372" s="0" t="n">
        <v>0</v>
      </c>
      <c r="BT1372" s="0" t="n">
        <v>0</v>
      </c>
      <c r="BU1372" s="0" t="s">
        <v>396</v>
      </c>
      <c r="BV1372" s="0" t="s">
        <v>202</v>
      </c>
      <c r="BW1372" s="0" t="n">
        <v>1</v>
      </c>
      <c r="CB1372" s="0" t="n">
        <v>0</v>
      </c>
      <c r="CC1372" s="0" t="n">
        <v>0</v>
      </c>
      <c r="CD1372" s="0" t="n">
        <v>0</v>
      </c>
      <c r="CE1372" s="0" t="n">
        <v>0</v>
      </c>
      <c r="CF1372" s="0" t="n">
        <v>0</v>
      </c>
      <c r="CG1372" s="0" t="n">
        <v>0</v>
      </c>
      <c r="CH1372" s="0" t="n">
        <v>0</v>
      </c>
      <c r="CI1372" s="0" t="n">
        <v>0</v>
      </c>
      <c r="CJ1372" s="0" t="n">
        <v>0</v>
      </c>
      <c r="CK1372" s="0" t="n">
        <v>0</v>
      </c>
      <c r="CL1372" s="0" t="n">
        <v>0</v>
      </c>
      <c r="CO1372" s="0" t="n">
        <v>35</v>
      </c>
      <c r="CP1372" s="0" t="n">
        <v>0</v>
      </c>
      <c r="CR1372" s="3" t="n">
        <f aca="false">FALSE()</f>
        <v>0</v>
      </c>
      <c r="CS1372" s="0" t="n">
        <v>5.102</v>
      </c>
      <c r="CT1372" s="0" t="n">
        <v>0</v>
      </c>
      <c r="CU1372" s="0" t="n">
        <v>8</v>
      </c>
      <c r="CV1372" s="0" t="n">
        <v>0</v>
      </c>
      <c r="CW1372" s="0" t="n">
        <v>8</v>
      </c>
      <c r="CY1372" s="0" t="n">
        <v>0</v>
      </c>
      <c r="DC1372" s="0" t="n">
        <v>0</v>
      </c>
      <c r="DD1372" s="5" t="n">
        <v>41765</v>
      </c>
      <c r="DE1372" s="0" t="n">
        <v>35</v>
      </c>
      <c r="DK1372" s="0" t="n">
        <v>0</v>
      </c>
      <c r="DL1372" s="0" t="n">
        <v>0</v>
      </c>
      <c r="DM1372" s="0" t="n">
        <v>0</v>
      </c>
      <c r="DQ1372" s="0" t="n">
        <v>0</v>
      </c>
      <c r="DR1372" s="0" t="n">
        <v>0</v>
      </c>
      <c r="DS1372" s="3" t="n">
        <f aca="false">FALSE()</f>
        <v>0</v>
      </c>
      <c r="DV1372" s="0" t="n">
        <v>0</v>
      </c>
      <c r="DW1372" s="0" t="n">
        <v>2.102</v>
      </c>
      <c r="DX1372" s="0" t="n">
        <v>0</v>
      </c>
      <c r="DY1372" s="0" t="n">
        <v>0</v>
      </c>
      <c r="DZ1372" s="0" t="n">
        <v>0</v>
      </c>
      <c r="EA1372" s="0" t="n">
        <v>0</v>
      </c>
      <c r="EB1372" s="2" t="n">
        <v>0</v>
      </c>
      <c r="EC1372" s="2" t="n">
        <v>0</v>
      </c>
      <c r="EE1372" s="2" t="n">
        <v>110</v>
      </c>
      <c r="EF1372" s="2" t="n">
        <v>0</v>
      </c>
      <c r="EG1372" s="2" t="n">
        <v>0</v>
      </c>
      <c r="EJ1372" s="2" t="n">
        <v>0</v>
      </c>
      <c r="EK1372" s="2" t="n">
        <v>0</v>
      </c>
      <c r="EP1372" s="2" t="s">
        <v>205</v>
      </c>
      <c r="EQ1372" s="2" t="s">
        <v>5303</v>
      </c>
      <c r="ES1372" s="2" t="n">
        <v>0</v>
      </c>
      <c r="ET1372" s="2" t="n">
        <v>0</v>
      </c>
      <c r="EU1372" s="2" t="n">
        <v>0</v>
      </c>
      <c r="EV1372" s="2" t="n">
        <v>0</v>
      </c>
      <c r="EW1372" s="2" t="s">
        <v>207</v>
      </c>
      <c r="EX1372" s="2" t="s">
        <v>207</v>
      </c>
      <c r="EZ1372" s="2" t="n">
        <v>0</v>
      </c>
      <c r="FA1372" s="2" t="n">
        <v>0</v>
      </c>
      <c r="FB1372" s="2" t="n">
        <v>0</v>
      </c>
      <c r="FE1372" s="2" t="n">
        <v>0</v>
      </c>
      <c r="FI1372" s="2" t="n">
        <v>0</v>
      </c>
      <c r="FM1372" s="2" t="n">
        <v>0</v>
      </c>
      <c r="FN1372" s="2" t="n">
        <v>0</v>
      </c>
      <c r="FO1372" s="2" t="n">
        <v>0</v>
      </c>
      <c r="FP1372" s="2" t="n">
        <v>0</v>
      </c>
      <c r="FQ1372" s="2" t="n">
        <v>0</v>
      </c>
      <c r="FR1372" s="2" t="n">
        <v>0</v>
      </c>
      <c r="FS1372" s="2" t="n">
        <v>0</v>
      </c>
      <c r="FT1372" s="2" t="n">
        <v>0</v>
      </c>
      <c r="FU1372" s="2" t="n">
        <v>0</v>
      </c>
      <c r="FX1372" s="2" t="n">
        <v>0</v>
      </c>
      <c r="FY1372" s="2" t="n">
        <v>0</v>
      </c>
      <c r="GB1372" s="2" t="n">
        <v>0</v>
      </c>
      <c r="GC1372" s="2" t="n">
        <v>0</v>
      </c>
      <c r="GD1372" s="2" t="n">
        <v>0</v>
      </c>
      <c r="GE1372" s="2" t="n">
        <v>0</v>
      </c>
      <c r="GI1372" s="2" t="n">
        <v>0</v>
      </c>
    </row>
    <row r="1373" customFormat="false" ht="13.5" hidden="false" customHeight="true" outlineLevel="0" collapsed="false">
      <c r="A1373" s="0" t="n">
        <v>1471</v>
      </c>
      <c r="B1373" s="0" t="s">
        <v>5304</v>
      </c>
      <c r="C1373" s="0" t="s">
        <v>5304</v>
      </c>
      <c r="D1373" s="0" t="s">
        <v>1029</v>
      </c>
      <c r="E1373" s="0" t="s">
        <v>198</v>
      </c>
      <c r="G1373" s="0" t="n">
        <v>0</v>
      </c>
      <c r="H1373" s="0" t="n">
        <v>0</v>
      </c>
      <c r="I1373" s="0" t="n">
        <v>0</v>
      </c>
      <c r="J1373" s="1" t="s">
        <v>5305</v>
      </c>
      <c r="K1373" s="1" t="s">
        <v>5306</v>
      </c>
      <c r="L1373" s="1" t="n">
        <v>10</v>
      </c>
      <c r="N1373" s="1" t="n">
        <v>1</v>
      </c>
      <c r="O1373" s="1" t="n">
        <v>1</v>
      </c>
      <c r="P1373" s="1" t="n">
        <v>0</v>
      </c>
      <c r="Q1373" s="1" t="n">
        <v>0</v>
      </c>
      <c r="R1373" s="1" t="n">
        <v>0</v>
      </c>
      <c r="S1373" s="1" t="n">
        <v>0</v>
      </c>
      <c r="T1373" s="1" t="n">
        <v>0</v>
      </c>
      <c r="U1373" s="1" t="n">
        <v>0</v>
      </c>
      <c r="V1373" s="0" t="n">
        <v>0</v>
      </c>
      <c r="W1373" s="0" t="n">
        <v>0</v>
      </c>
      <c r="X1373" s="0" t="n">
        <v>0</v>
      </c>
      <c r="AD1373" s="0" t="n">
        <v>0</v>
      </c>
      <c r="AF1373" s="0" t="n">
        <v>4</v>
      </c>
      <c r="AG1373" s="0" t="n">
        <v>0</v>
      </c>
      <c r="AH1373" s="0" t="n">
        <v>0</v>
      </c>
      <c r="AI1373" s="0" t="n">
        <v>3057068103720</v>
      </c>
      <c r="AJ1373" s="0" t="n">
        <v>0</v>
      </c>
      <c r="AK1373" s="0" t="n">
        <v>18</v>
      </c>
      <c r="AL1373" s="0" t="n">
        <v>0</v>
      </c>
      <c r="AM1373" s="0" t="n">
        <v>0</v>
      </c>
      <c r="AN1373" s="0" t="n">
        <v>0</v>
      </c>
      <c r="AO1373" s="0" t="n">
        <v>0</v>
      </c>
      <c r="AP1373" s="0" t="n">
        <v>0</v>
      </c>
      <c r="AQ1373" s="0" t="s">
        <v>199</v>
      </c>
      <c r="AR1373" s="4" t="n">
        <v>41765</v>
      </c>
      <c r="AS1373" s="0" t="s">
        <v>201</v>
      </c>
      <c r="AT1373" s="0" t="s">
        <v>202</v>
      </c>
      <c r="AV1373" s="0" t="s">
        <v>202</v>
      </c>
      <c r="AW1373" s="0" t="n">
        <v>0</v>
      </c>
      <c r="AX1373" s="0" t="n">
        <v>0</v>
      </c>
      <c r="AZ1373" s="0" t="n">
        <v>0</v>
      </c>
      <c r="BA1373" s="0" t="s">
        <v>244</v>
      </c>
      <c r="BC1373" s="0" t="n">
        <v>240</v>
      </c>
      <c r="BD1373" s="0" t="n">
        <v>0</v>
      </c>
      <c r="BE1373" s="0" t="s">
        <v>4267</v>
      </c>
      <c r="BF1373" s="0" t="s">
        <v>201</v>
      </c>
      <c r="BG1373" s="0" t="s">
        <v>270</v>
      </c>
      <c r="BH1373" s="0" t="n">
        <v>0</v>
      </c>
      <c r="BI1373" s="0" t="n">
        <v>0</v>
      </c>
      <c r="BJ1373" s="0" t="s">
        <v>203</v>
      </c>
      <c r="BK1373" s="0" t="s">
        <v>201</v>
      </c>
      <c r="BL1373" s="0" t="s">
        <v>5307</v>
      </c>
      <c r="BQ1373" s="0" t="n">
        <v>0</v>
      </c>
      <c r="BR1373" s="0" t="s">
        <v>204</v>
      </c>
      <c r="BS1373" s="0" t="n">
        <v>0</v>
      </c>
      <c r="BT1373" s="0" t="n">
        <v>0</v>
      </c>
      <c r="BU1373" s="0" t="n">
        <v>56012291</v>
      </c>
      <c r="BV1373" s="0" t="s">
        <v>202</v>
      </c>
      <c r="BW1373" s="0" t="n">
        <v>1</v>
      </c>
      <c r="CB1373" s="0" t="n">
        <v>0</v>
      </c>
      <c r="CC1373" s="0" t="n">
        <v>0</v>
      </c>
      <c r="CD1373" s="0" t="n">
        <v>0</v>
      </c>
      <c r="CE1373" s="0" t="n">
        <v>0</v>
      </c>
      <c r="CF1373" s="0" t="n">
        <v>0</v>
      </c>
      <c r="CG1373" s="0" t="n">
        <v>0</v>
      </c>
      <c r="CH1373" s="0" t="n">
        <v>0</v>
      </c>
      <c r="CI1373" s="0" t="n">
        <v>0</v>
      </c>
      <c r="CJ1373" s="0" t="n">
        <v>0</v>
      </c>
      <c r="CK1373" s="0" t="n">
        <v>0</v>
      </c>
      <c r="CL1373" s="0" t="n">
        <v>0</v>
      </c>
      <c r="CO1373" s="0" t="n">
        <v>10</v>
      </c>
      <c r="CP1373" s="0" t="n">
        <v>0</v>
      </c>
      <c r="CR1373" s="3" t="n">
        <f aca="false">FALSE()</f>
        <v>0</v>
      </c>
      <c r="CS1373" s="0" t="n">
        <v>5.102</v>
      </c>
      <c r="CT1373" s="0" t="n">
        <v>0</v>
      </c>
      <c r="CU1373" s="0" t="n">
        <v>8</v>
      </c>
      <c r="CV1373" s="0" t="n">
        <v>0</v>
      </c>
      <c r="CW1373" s="0" t="n">
        <v>8</v>
      </c>
      <c r="CY1373" s="0" t="n">
        <v>0</v>
      </c>
      <c r="DC1373" s="0" t="n">
        <v>0</v>
      </c>
      <c r="DD1373" s="1" t="s">
        <v>310</v>
      </c>
      <c r="DE1373" s="0" t="s">
        <v>343</v>
      </c>
      <c r="DK1373" s="0" t="n">
        <v>0</v>
      </c>
      <c r="DL1373" s="0" t="n">
        <v>0</v>
      </c>
      <c r="DM1373" s="0" t="n">
        <v>0</v>
      </c>
      <c r="DQ1373" s="0" t="n">
        <v>0</v>
      </c>
      <c r="DR1373" s="0" t="n">
        <v>0</v>
      </c>
      <c r="DS1373" s="3" t="n">
        <f aca="false">FALSE()</f>
        <v>0</v>
      </c>
      <c r="DV1373" s="0" t="n">
        <v>0</v>
      </c>
      <c r="DW1373" s="0" t="n">
        <v>2.102</v>
      </c>
      <c r="DX1373" s="0" t="n">
        <v>0</v>
      </c>
      <c r="DY1373" s="0" t="n">
        <v>0</v>
      </c>
      <c r="DZ1373" s="0" t="n">
        <v>0</v>
      </c>
      <c r="EA1373" s="0" t="n">
        <v>0</v>
      </c>
      <c r="EB1373" s="2" t="n">
        <v>0</v>
      </c>
      <c r="EC1373" s="2" t="n">
        <v>0</v>
      </c>
      <c r="EE1373" s="2" t="n">
        <v>100</v>
      </c>
      <c r="EF1373" s="2" t="n">
        <v>0</v>
      </c>
      <c r="EG1373" s="2" t="n">
        <v>0</v>
      </c>
      <c r="EJ1373" s="2" t="n">
        <v>0</v>
      </c>
      <c r="EK1373" s="2" t="n">
        <v>0</v>
      </c>
      <c r="EP1373" s="2" t="s">
        <v>205</v>
      </c>
      <c r="EQ1373" s="2" t="s">
        <v>5308</v>
      </c>
      <c r="ES1373" s="2" t="n">
        <v>0</v>
      </c>
      <c r="ET1373" s="2" t="n">
        <v>0</v>
      </c>
      <c r="EU1373" s="2" t="n">
        <v>0</v>
      </c>
      <c r="EV1373" s="2" t="n">
        <v>0</v>
      </c>
      <c r="EW1373" s="2" t="s">
        <v>207</v>
      </c>
      <c r="EX1373" s="2" t="s">
        <v>207</v>
      </c>
      <c r="EZ1373" s="2" t="n">
        <v>0</v>
      </c>
      <c r="FA1373" s="2" t="s">
        <v>313</v>
      </c>
      <c r="FB1373" s="2" t="n">
        <v>0</v>
      </c>
      <c r="FE1373" s="2" t="n">
        <v>0</v>
      </c>
      <c r="FI1373" s="2" t="n">
        <v>0</v>
      </c>
      <c r="FM1373" s="2" t="n">
        <v>0</v>
      </c>
      <c r="FN1373" s="2" t="n">
        <v>0</v>
      </c>
      <c r="FO1373" s="2" t="n">
        <v>0</v>
      </c>
      <c r="FP1373" s="2" t="n">
        <v>0</v>
      </c>
      <c r="FQ1373" s="2" t="n">
        <v>0</v>
      </c>
      <c r="FR1373" s="2" t="n">
        <v>0</v>
      </c>
      <c r="FS1373" s="2" t="n">
        <v>0</v>
      </c>
      <c r="FT1373" s="2" t="n">
        <v>0</v>
      </c>
      <c r="FU1373" s="2" t="n">
        <v>0</v>
      </c>
      <c r="FX1373" s="2" t="n">
        <v>0</v>
      </c>
      <c r="FY1373" s="2" t="n">
        <v>0</v>
      </c>
      <c r="GB1373" s="2" t="n">
        <v>0</v>
      </c>
      <c r="GC1373" s="2" t="s">
        <v>314</v>
      </c>
      <c r="GD1373" s="2" t="n">
        <v>17</v>
      </c>
      <c r="GE1373" s="2" t="n">
        <v>0</v>
      </c>
      <c r="GI1373" s="2" t="n">
        <v>0</v>
      </c>
    </row>
    <row r="1374" customFormat="false" ht="13.5" hidden="false" customHeight="true" outlineLevel="0" collapsed="false">
      <c r="A1374" s="0" t="n">
        <v>1472</v>
      </c>
      <c r="B1374" s="0" t="s">
        <v>5309</v>
      </c>
      <c r="C1374" s="0" t="s">
        <v>5309</v>
      </c>
      <c r="D1374" s="0" t="s">
        <v>1029</v>
      </c>
      <c r="E1374" s="0" t="s">
        <v>198</v>
      </c>
      <c r="G1374" s="0" t="n">
        <v>0</v>
      </c>
      <c r="H1374" s="0" t="n">
        <v>0</v>
      </c>
      <c r="I1374" s="0" t="n">
        <v>0</v>
      </c>
      <c r="J1374" s="1" t="s">
        <v>5305</v>
      </c>
      <c r="K1374" s="1" t="s">
        <v>5306</v>
      </c>
      <c r="L1374" s="1" t="n">
        <v>10</v>
      </c>
      <c r="N1374" s="1" t="n">
        <v>1</v>
      </c>
      <c r="O1374" s="1" t="n">
        <v>1</v>
      </c>
      <c r="P1374" s="1" t="n">
        <v>0</v>
      </c>
      <c r="Q1374" s="1" t="n">
        <v>0</v>
      </c>
      <c r="R1374" s="1" t="n">
        <v>0</v>
      </c>
      <c r="S1374" s="1" t="n">
        <v>0</v>
      </c>
      <c r="T1374" s="1" t="n">
        <v>0</v>
      </c>
      <c r="U1374" s="1" t="n">
        <v>0</v>
      </c>
      <c r="V1374" s="0" t="n">
        <v>0</v>
      </c>
      <c r="W1374" s="0" t="n">
        <v>0</v>
      </c>
      <c r="X1374" s="0" t="n">
        <v>0</v>
      </c>
      <c r="AD1374" s="0" t="n">
        <v>0</v>
      </c>
      <c r="AF1374" s="0" t="n">
        <v>4</v>
      </c>
      <c r="AG1374" s="0" t="n">
        <v>0</v>
      </c>
      <c r="AH1374" s="0" t="n">
        <v>0</v>
      </c>
      <c r="AI1374" s="0" t="n">
        <v>3057068067787</v>
      </c>
      <c r="AJ1374" s="0" t="n">
        <v>0</v>
      </c>
      <c r="AK1374" s="0" t="n">
        <v>18</v>
      </c>
      <c r="AL1374" s="0" t="n">
        <v>0</v>
      </c>
      <c r="AM1374" s="0" t="n">
        <v>0</v>
      </c>
      <c r="AN1374" s="0" t="n">
        <v>0</v>
      </c>
      <c r="AO1374" s="0" t="n">
        <v>0</v>
      </c>
      <c r="AP1374" s="0" t="n">
        <v>0</v>
      </c>
      <c r="AQ1374" s="0" t="s">
        <v>199</v>
      </c>
      <c r="AR1374" s="4" t="n">
        <v>41765</v>
      </c>
      <c r="AS1374" s="0" t="s">
        <v>201</v>
      </c>
      <c r="AT1374" s="0" t="s">
        <v>202</v>
      </c>
      <c r="AV1374" s="0" t="s">
        <v>202</v>
      </c>
      <c r="AW1374" s="0" t="n">
        <v>0</v>
      </c>
      <c r="AX1374" s="0" t="n">
        <v>0</v>
      </c>
      <c r="AZ1374" s="0" t="n">
        <v>0</v>
      </c>
      <c r="BA1374" s="0" t="s">
        <v>244</v>
      </c>
      <c r="BC1374" s="0" t="n">
        <v>240</v>
      </c>
      <c r="BD1374" s="0" t="n">
        <v>0</v>
      </c>
      <c r="BE1374" s="0" t="s">
        <v>4267</v>
      </c>
      <c r="BF1374" s="0" t="s">
        <v>201</v>
      </c>
      <c r="BG1374" s="0" t="s">
        <v>310</v>
      </c>
      <c r="BH1374" s="0" t="n">
        <v>0</v>
      </c>
      <c r="BI1374" s="0" t="n">
        <v>0</v>
      </c>
      <c r="BJ1374" s="0" t="s">
        <v>203</v>
      </c>
      <c r="BK1374" s="0" t="s">
        <v>201</v>
      </c>
      <c r="BL1374" s="0" t="s">
        <v>5310</v>
      </c>
      <c r="BQ1374" s="0" t="n">
        <v>0</v>
      </c>
      <c r="BR1374" s="0" t="s">
        <v>204</v>
      </c>
      <c r="BS1374" s="0" t="n">
        <v>0</v>
      </c>
      <c r="BT1374" s="0" t="n">
        <v>0</v>
      </c>
      <c r="BU1374" s="0" t="n">
        <v>56012291</v>
      </c>
      <c r="BV1374" s="0" t="s">
        <v>202</v>
      </c>
      <c r="BW1374" s="0" t="n">
        <v>1</v>
      </c>
      <c r="CB1374" s="0" t="n">
        <v>0</v>
      </c>
      <c r="CC1374" s="0" t="n">
        <v>0</v>
      </c>
      <c r="CD1374" s="0" t="n">
        <v>0</v>
      </c>
      <c r="CE1374" s="0" t="n">
        <v>0</v>
      </c>
      <c r="CF1374" s="0" t="n">
        <v>0</v>
      </c>
      <c r="CG1374" s="0" t="n">
        <v>0</v>
      </c>
      <c r="CH1374" s="0" t="n">
        <v>0</v>
      </c>
      <c r="CI1374" s="0" t="n">
        <v>0</v>
      </c>
      <c r="CJ1374" s="0" t="n">
        <v>0</v>
      </c>
      <c r="CK1374" s="0" t="n">
        <v>0</v>
      </c>
      <c r="CL1374" s="0" t="n">
        <v>0</v>
      </c>
      <c r="CO1374" s="0" t="n">
        <v>10</v>
      </c>
      <c r="CP1374" s="0" t="n">
        <v>0</v>
      </c>
      <c r="CR1374" s="3" t="n">
        <f aca="false">FALSE()</f>
        <v>0</v>
      </c>
      <c r="CS1374" s="0" t="n">
        <v>5.102</v>
      </c>
      <c r="CT1374" s="0" t="n">
        <v>0</v>
      </c>
      <c r="CU1374" s="0" t="n">
        <v>8</v>
      </c>
      <c r="CV1374" s="0" t="n">
        <v>0</v>
      </c>
      <c r="CW1374" s="0" t="n">
        <v>8</v>
      </c>
      <c r="CY1374" s="0" t="n">
        <v>0</v>
      </c>
      <c r="DC1374" s="0" t="n">
        <v>0</v>
      </c>
      <c r="DD1374" s="1" t="s">
        <v>310</v>
      </c>
      <c r="DE1374" s="0" t="n">
        <v>12</v>
      </c>
      <c r="DK1374" s="0" t="n">
        <v>0</v>
      </c>
      <c r="DL1374" s="0" t="n">
        <v>0</v>
      </c>
      <c r="DM1374" s="0" t="n">
        <v>0</v>
      </c>
      <c r="DQ1374" s="0" t="n">
        <v>0</v>
      </c>
      <c r="DR1374" s="0" t="n">
        <v>0</v>
      </c>
      <c r="DS1374" s="3" t="n">
        <f aca="false">FALSE()</f>
        <v>0</v>
      </c>
      <c r="DV1374" s="0" t="n">
        <v>0</v>
      </c>
      <c r="DW1374" s="0" t="n">
        <v>2.102</v>
      </c>
      <c r="DX1374" s="0" t="n">
        <v>0</v>
      </c>
      <c r="DY1374" s="0" t="n">
        <v>0</v>
      </c>
      <c r="DZ1374" s="0" t="n">
        <v>0</v>
      </c>
      <c r="EA1374" s="0" t="n">
        <v>0</v>
      </c>
      <c r="EB1374" s="2" t="n">
        <v>0</v>
      </c>
      <c r="EC1374" s="2" t="n">
        <v>0</v>
      </c>
      <c r="EE1374" s="2" t="n">
        <v>100</v>
      </c>
      <c r="EF1374" s="2" t="n">
        <v>0</v>
      </c>
      <c r="EG1374" s="2" t="n">
        <v>0</v>
      </c>
      <c r="EJ1374" s="2" t="n">
        <v>0</v>
      </c>
      <c r="EK1374" s="2" t="n">
        <v>0</v>
      </c>
      <c r="EP1374" s="2" t="s">
        <v>205</v>
      </c>
      <c r="EQ1374" s="2" t="s">
        <v>5311</v>
      </c>
      <c r="ES1374" s="2" t="n">
        <v>0</v>
      </c>
      <c r="ET1374" s="2" t="n">
        <v>0</v>
      </c>
      <c r="EU1374" s="2" t="n">
        <v>0</v>
      </c>
      <c r="EV1374" s="2" t="n">
        <v>0</v>
      </c>
      <c r="EW1374" s="2" t="s">
        <v>207</v>
      </c>
      <c r="EX1374" s="2" t="s">
        <v>207</v>
      </c>
      <c r="EZ1374" s="2" t="n">
        <v>0</v>
      </c>
      <c r="FA1374" s="2" t="s">
        <v>313</v>
      </c>
      <c r="FB1374" s="2" t="n">
        <v>0</v>
      </c>
      <c r="FE1374" s="2" t="n">
        <v>0</v>
      </c>
      <c r="FI1374" s="2" t="n">
        <v>0</v>
      </c>
      <c r="FM1374" s="2" t="n">
        <v>0</v>
      </c>
      <c r="FN1374" s="2" t="n">
        <v>0</v>
      </c>
      <c r="FO1374" s="2" t="n">
        <v>0</v>
      </c>
      <c r="FP1374" s="2" t="n">
        <v>0</v>
      </c>
      <c r="FQ1374" s="2" t="n">
        <v>0</v>
      </c>
      <c r="FR1374" s="2" t="n">
        <v>0</v>
      </c>
      <c r="FS1374" s="2" t="n">
        <v>0</v>
      </c>
      <c r="FT1374" s="2" t="n">
        <v>0</v>
      </c>
      <c r="FU1374" s="2" t="n">
        <v>0</v>
      </c>
      <c r="FX1374" s="2" t="n">
        <v>0</v>
      </c>
      <c r="FY1374" s="2" t="n">
        <v>0</v>
      </c>
      <c r="GB1374" s="2" t="n">
        <v>0</v>
      </c>
      <c r="GC1374" s="2" t="s">
        <v>314</v>
      </c>
      <c r="GD1374" s="2" t="n">
        <v>17</v>
      </c>
      <c r="GE1374" s="2" t="n">
        <v>0</v>
      </c>
      <c r="GI1374" s="2" t="n">
        <v>0</v>
      </c>
    </row>
    <row r="1375" customFormat="false" ht="13.5" hidden="false" customHeight="true" outlineLevel="0" collapsed="false">
      <c r="A1375" s="0" t="n">
        <v>1473</v>
      </c>
      <c r="B1375" s="0" t="s">
        <v>5312</v>
      </c>
      <c r="C1375" s="0" t="s">
        <v>5312</v>
      </c>
      <c r="E1375" s="0" t="s">
        <v>198</v>
      </c>
      <c r="F1375" s="0" t="n">
        <v>350</v>
      </c>
      <c r="G1375" s="0" t="n">
        <v>0</v>
      </c>
      <c r="H1375" s="0" t="n">
        <v>0</v>
      </c>
      <c r="I1375" s="0" t="n">
        <v>0</v>
      </c>
      <c r="J1375" s="1" t="n">
        <v>48</v>
      </c>
      <c r="K1375" s="6" t="n">
        <v>45939</v>
      </c>
      <c r="L1375" s="1" t="n">
        <v>100</v>
      </c>
      <c r="N1375" s="1" t="n">
        <v>1</v>
      </c>
      <c r="O1375" s="1" t="n">
        <v>1</v>
      </c>
      <c r="P1375" s="1" t="n">
        <v>0</v>
      </c>
      <c r="Q1375" s="1" t="n">
        <v>0</v>
      </c>
      <c r="R1375" s="1" t="n">
        <v>0</v>
      </c>
      <c r="S1375" s="1" t="n">
        <v>0</v>
      </c>
      <c r="T1375" s="1" t="n">
        <v>0</v>
      </c>
      <c r="U1375" s="1" t="n">
        <v>0</v>
      </c>
      <c r="V1375" s="0" t="n">
        <v>0</v>
      </c>
      <c r="W1375" s="0" t="n">
        <v>0</v>
      </c>
      <c r="X1375" s="0" t="n">
        <v>0</v>
      </c>
      <c r="AD1375" s="0" t="n">
        <v>0</v>
      </c>
      <c r="AF1375" s="0" t="n">
        <v>4</v>
      </c>
      <c r="AG1375" s="0" t="n">
        <v>0</v>
      </c>
      <c r="AH1375" s="0" t="n">
        <v>0</v>
      </c>
      <c r="AJ1375" s="0" t="n">
        <v>0</v>
      </c>
      <c r="AK1375" s="0" t="n">
        <v>18</v>
      </c>
      <c r="AL1375" s="0" t="n">
        <v>0</v>
      </c>
      <c r="AM1375" s="0" t="n">
        <v>0</v>
      </c>
      <c r="AN1375" s="0" t="n">
        <v>0</v>
      </c>
      <c r="AO1375" s="0" t="n">
        <v>0</v>
      </c>
      <c r="AP1375" s="0" t="n">
        <v>0</v>
      </c>
      <c r="AQ1375" s="0" t="s">
        <v>199</v>
      </c>
      <c r="AR1375" s="4" t="n">
        <v>41765</v>
      </c>
      <c r="AS1375" s="0" t="s">
        <v>201</v>
      </c>
      <c r="AT1375" s="0" t="s">
        <v>202</v>
      </c>
      <c r="AV1375" s="0" t="s">
        <v>202</v>
      </c>
      <c r="AW1375" s="0" t="n">
        <v>0</v>
      </c>
      <c r="AX1375" s="0" t="n">
        <v>0</v>
      </c>
      <c r="AZ1375" s="0" t="n">
        <v>0</v>
      </c>
      <c r="BA1375" s="0" t="s">
        <v>354</v>
      </c>
      <c r="BC1375" s="0" t="n">
        <v>5</v>
      </c>
      <c r="BD1375" s="0" t="n">
        <v>0</v>
      </c>
      <c r="BE1375" s="7" t="n">
        <v>16981</v>
      </c>
      <c r="BF1375" s="0" t="s">
        <v>201</v>
      </c>
      <c r="BG1375" s="0" t="s">
        <v>270</v>
      </c>
      <c r="BH1375" s="0" t="n">
        <v>0</v>
      </c>
      <c r="BI1375" s="0" t="n">
        <v>0</v>
      </c>
      <c r="BJ1375" s="0" t="s">
        <v>203</v>
      </c>
      <c r="BK1375" s="0" t="s">
        <v>201</v>
      </c>
      <c r="BL1375" s="0" t="s">
        <v>5313</v>
      </c>
      <c r="BQ1375" s="0" t="n">
        <v>0</v>
      </c>
      <c r="BR1375" s="0" t="s">
        <v>204</v>
      </c>
      <c r="BS1375" s="0" t="n">
        <v>0</v>
      </c>
      <c r="BT1375" s="0" t="n">
        <v>0</v>
      </c>
      <c r="BV1375" s="0" t="s">
        <v>202</v>
      </c>
      <c r="BW1375" s="0" t="n">
        <v>1</v>
      </c>
      <c r="CB1375" s="0" t="n">
        <v>0</v>
      </c>
      <c r="CC1375" s="0" t="n">
        <v>0</v>
      </c>
      <c r="CD1375" s="0" t="n">
        <v>0</v>
      </c>
      <c r="CE1375" s="0" t="n">
        <v>0</v>
      </c>
      <c r="CF1375" s="0" t="n">
        <v>0</v>
      </c>
      <c r="CG1375" s="0" t="n">
        <v>0</v>
      </c>
      <c r="CH1375" s="0" t="n">
        <v>0</v>
      </c>
      <c r="CI1375" s="0" t="n">
        <v>0</v>
      </c>
      <c r="CJ1375" s="0" t="n">
        <v>0</v>
      </c>
      <c r="CK1375" s="0" t="n">
        <v>0</v>
      </c>
      <c r="CL1375" s="0" t="n">
        <v>0</v>
      </c>
      <c r="CO1375" s="0" t="n">
        <v>100</v>
      </c>
      <c r="CP1375" s="0" t="n">
        <v>0</v>
      </c>
      <c r="CR1375" s="3" t="n">
        <f aca="false">FALSE()</f>
        <v>0</v>
      </c>
      <c r="CS1375" s="0" t="n">
        <v>5.102</v>
      </c>
      <c r="CT1375" s="0" t="n">
        <v>0</v>
      </c>
      <c r="CU1375" s="0" t="n">
        <v>8</v>
      </c>
      <c r="CV1375" s="0" t="n">
        <v>0</v>
      </c>
      <c r="CW1375" s="0" t="n">
        <v>8</v>
      </c>
      <c r="CY1375" s="0" t="n">
        <v>0</v>
      </c>
      <c r="DC1375" s="0" t="n">
        <v>0</v>
      </c>
      <c r="DD1375" s="5" t="n">
        <v>41765</v>
      </c>
      <c r="DE1375" s="0" t="n">
        <v>80</v>
      </c>
      <c r="DK1375" s="0" t="n">
        <v>0</v>
      </c>
      <c r="DL1375" s="0" t="n">
        <v>0</v>
      </c>
      <c r="DM1375" s="0" t="n">
        <v>0</v>
      </c>
      <c r="DQ1375" s="0" t="n">
        <v>0</v>
      </c>
      <c r="DR1375" s="0" t="n">
        <v>0</v>
      </c>
      <c r="DS1375" s="3" t="n">
        <f aca="false">FALSE()</f>
        <v>0</v>
      </c>
      <c r="DV1375" s="0" t="n">
        <v>0</v>
      </c>
      <c r="DW1375" s="0" t="n">
        <v>2.102</v>
      </c>
      <c r="DX1375" s="0" t="n">
        <v>0</v>
      </c>
      <c r="DY1375" s="0" t="n">
        <v>0</v>
      </c>
      <c r="DZ1375" s="0" t="n">
        <v>0</v>
      </c>
      <c r="EA1375" s="0" t="n">
        <v>0</v>
      </c>
      <c r="EB1375" s="2" t="n">
        <v>0</v>
      </c>
      <c r="EC1375" s="2" t="n">
        <v>0</v>
      </c>
      <c r="EE1375" s="2" t="n">
        <v>41</v>
      </c>
      <c r="EF1375" s="2" t="n">
        <v>0</v>
      </c>
      <c r="EG1375" s="2" t="n">
        <v>0</v>
      </c>
      <c r="EJ1375" s="2" t="n">
        <v>0</v>
      </c>
      <c r="EK1375" s="2" t="n">
        <v>0</v>
      </c>
      <c r="EP1375" s="2" t="s">
        <v>205</v>
      </c>
      <c r="EQ1375" s="2" t="s">
        <v>5314</v>
      </c>
      <c r="ES1375" s="2" t="n">
        <v>0</v>
      </c>
      <c r="ET1375" s="2" t="n">
        <v>0</v>
      </c>
      <c r="EU1375" s="2" t="n">
        <v>0</v>
      </c>
      <c r="EV1375" s="2" t="n">
        <v>0</v>
      </c>
      <c r="EW1375" s="2" t="s">
        <v>207</v>
      </c>
      <c r="EX1375" s="2" t="s">
        <v>207</v>
      </c>
      <c r="EZ1375" s="2" t="n">
        <v>0</v>
      </c>
      <c r="FA1375" s="2" t="n">
        <v>0</v>
      </c>
      <c r="FB1375" s="2" t="n">
        <v>0</v>
      </c>
      <c r="FE1375" s="2" t="n">
        <v>0</v>
      </c>
      <c r="FI1375" s="2" t="n">
        <v>0</v>
      </c>
      <c r="FM1375" s="2" t="n">
        <v>0</v>
      </c>
      <c r="FN1375" s="2" t="n">
        <v>0</v>
      </c>
      <c r="FO1375" s="2" t="n">
        <v>0</v>
      </c>
      <c r="FP1375" s="2" t="n">
        <v>0</v>
      </c>
      <c r="FQ1375" s="2" t="n">
        <v>0</v>
      </c>
      <c r="FR1375" s="2" t="n">
        <v>0</v>
      </c>
      <c r="FS1375" s="2" t="n">
        <v>0</v>
      </c>
      <c r="FT1375" s="2" t="n">
        <v>0</v>
      </c>
      <c r="FU1375" s="2" t="n">
        <v>0</v>
      </c>
      <c r="FX1375" s="2" t="n">
        <v>0</v>
      </c>
      <c r="FY1375" s="2" t="n">
        <v>0</v>
      </c>
      <c r="GB1375" s="2" t="n">
        <v>0</v>
      </c>
      <c r="GC1375" s="2" t="n">
        <v>0</v>
      </c>
      <c r="GD1375" s="2" t="n">
        <v>0</v>
      </c>
      <c r="GE1375" s="2" t="n">
        <v>0</v>
      </c>
      <c r="GI1375" s="2" t="n">
        <v>0</v>
      </c>
    </row>
    <row r="1376" customFormat="false" ht="13.5" hidden="false" customHeight="true" outlineLevel="0" collapsed="false">
      <c r="A1376" s="0" t="n">
        <v>1474</v>
      </c>
      <c r="B1376" s="0" t="s">
        <v>5315</v>
      </c>
      <c r="C1376" s="0" t="s">
        <v>5315</v>
      </c>
      <c r="E1376" s="0" t="s">
        <v>198</v>
      </c>
      <c r="G1376" s="0" t="n">
        <v>0</v>
      </c>
      <c r="H1376" s="0" t="n">
        <v>0</v>
      </c>
      <c r="I1376" s="0" t="n">
        <v>0</v>
      </c>
      <c r="J1376" s="1" t="s">
        <v>286</v>
      </c>
      <c r="K1376" s="1" t="s">
        <v>5316</v>
      </c>
      <c r="L1376" s="1" t="n">
        <v>20</v>
      </c>
      <c r="N1376" s="1" t="n">
        <v>1</v>
      </c>
      <c r="O1376" s="1" t="n">
        <v>1</v>
      </c>
      <c r="P1376" s="1" t="n">
        <v>0</v>
      </c>
      <c r="Q1376" s="1" t="n">
        <v>0</v>
      </c>
      <c r="R1376" s="1" t="n">
        <v>0</v>
      </c>
      <c r="S1376" s="1" t="n">
        <v>0</v>
      </c>
      <c r="T1376" s="1" t="n">
        <v>0</v>
      </c>
      <c r="U1376" s="1" t="n">
        <v>0</v>
      </c>
      <c r="V1376" s="0" t="n">
        <v>0</v>
      </c>
      <c r="W1376" s="0" t="n">
        <v>0</v>
      </c>
      <c r="X1376" s="0" t="n">
        <v>0</v>
      </c>
      <c r="AD1376" s="0" t="n">
        <v>0</v>
      </c>
      <c r="AF1376" s="0" t="n">
        <v>4</v>
      </c>
      <c r="AG1376" s="0" t="n">
        <v>0</v>
      </c>
      <c r="AH1376" s="0" t="n">
        <v>0</v>
      </c>
      <c r="AJ1376" s="0" t="n">
        <v>0</v>
      </c>
      <c r="AK1376" s="0" t="n">
        <v>18</v>
      </c>
      <c r="AL1376" s="0" t="n">
        <v>0</v>
      </c>
      <c r="AM1376" s="0" t="n">
        <v>0</v>
      </c>
      <c r="AN1376" s="0" t="n">
        <v>0</v>
      </c>
      <c r="AO1376" s="0" t="n">
        <v>0</v>
      </c>
      <c r="AP1376" s="0" t="n">
        <v>0</v>
      </c>
      <c r="AQ1376" s="0" t="s">
        <v>218</v>
      </c>
      <c r="AR1376" s="4" t="n">
        <v>41765</v>
      </c>
      <c r="AS1376" s="0" t="s">
        <v>201</v>
      </c>
      <c r="AT1376" s="0" t="s">
        <v>202</v>
      </c>
      <c r="AV1376" s="0" t="s">
        <v>202</v>
      </c>
      <c r="AW1376" s="0" t="n">
        <v>0</v>
      </c>
      <c r="AX1376" s="0" t="n">
        <v>0</v>
      </c>
      <c r="AZ1376" s="0" t="n">
        <v>0</v>
      </c>
      <c r="BA1376" s="4" t="n">
        <v>41922</v>
      </c>
      <c r="BC1376" s="0" t="n">
        <v>30</v>
      </c>
      <c r="BD1376" s="0" t="n">
        <v>0</v>
      </c>
      <c r="BE1376" s="7" t="n">
        <v>12589</v>
      </c>
      <c r="BF1376" s="0" t="s">
        <v>201</v>
      </c>
      <c r="BH1376" s="0" t="n">
        <v>0</v>
      </c>
      <c r="BI1376" s="0" t="n">
        <v>0</v>
      </c>
      <c r="BJ1376" s="0" t="s">
        <v>203</v>
      </c>
      <c r="BK1376" s="0" t="s">
        <v>201</v>
      </c>
      <c r="BL1376" s="0" t="s">
        <v>1131</v>
      </c>
      <c r="BQ1376" s="0" t="n">
        <v>0</v>
      </c>
      <c r="BR1376" s="0" t="s">
        <v>204</v>
      </c>
      <c r="BS1376" s="0" t="n">
        <v>0</v>
      </c>
      <c r="BT1376" s="0" t="n">
        <v>0</v>
      </c>
      <c r="BU1376" s="0" t="n">
        <v>96138000</v>
      </c>
      <c r="BV1376" s="0" t="s">
        <v>202</v>
      </c>
      <c r="BW1376" s="0" t="n">
        <v>1</v>
      </c>
      <c r="CB1376" s="0" t="n">
        <v>0</v>
      </c>
      <c r="CC1376" s="0" t="n">
        <v>0</v>
      </c>
      <c r="CD1376" s="0" t="n">
        <v>0</v>
      </c>
      <c r="CE1376" s="0" t="n">
        <v>0</v>
      </c>
      <c r="CF1376" s="0" t="n">
        <v>0</v>
      </c>
      <c r="CG1376" s="0" t="n">
        <v>0</v>
      </c>
      <c r="CH1376" s="0" t="n">
        <v>0</v>
      </c>
      <c r="CI1376" s="0" t="n">
        <v>0</v>
      </c>
      <c r="CJ1376" s="0" t="n">
        <v>0</v>
      </c>
      <c r="CK1376" s="0" t="n">
        <v>0</v>
      </c>
      <c r="CL1376" s="0" t="n">
        <v>0</v>
      </c>
      <c r="CO1376" s="0" t="n">
        <v>20</v>
      </c>
      <c r="CP1376" s="0" t="n">
        <v>0</v>
      </c>
      <c r="CR1376" s="3" t="n">
        <f aca="false">FALSE()</f>
        <v>0</v>
      </c>
      <c r="CS1376" s="0" t="n">
        <v>5.102</v>
      </c>
      <c r="CT1376" s="0" t="n">
        <v>0</v>
      </c>
      <c r="CU1376" s="0" t="n">
        <v>8</v>
      </c>
      <c r="CV1376" s="0" t="n">
        <v>0</v>
      </c>
      <c r="CW1376" s="0" t="n">
        <v>8</v>
      </c>
      <c r="CY1376" s="0" t="n">
        <v>0</v>
      </c>
      <c r="DC1376" s="0" t="n">
        <v>0</v>
      </c>
      <c r="DD1376" s="5" t="n">
        <v>41765</v>
      </c>
      <c r="DE1376" s="0" t="n">
        <v>20</v>
      </c>
      <c r="DK1376" s="0" t="n">
        <v>0</v>
      </c>
      <c r="DL1376" s="0" t="n">
        <v>0</v>
      </c>
      <c r="DM1376" s="0" t="n">
        <v>0</v>
      </c>
      <c r="DQ1376" s="0" t="n">
        <v>0</v>
      </c>
      <c r="DR1376" s="0" t="n">
        <v>0</v>
      </c>
      <c r="DS1376" s="3" t="n">
        <f aca="false">FALSE()</f>
        <v>0</v>
      </c>
      <c r="DV1376" s="0" t="n">
        <v>0</v>
      </c>
      <c r="DW1376" s="0" t="n">
        <v>2.102</v>
      </c>
      <c r="DX1376" s="0" t="n">
        <v>0</v>
      </c>
      <c r="DY1376" s="0" t="n">
        <v>0</v>
      </c>
      <c r="DZ1376" s="0" t="n">
        <v>0</v>
      </c>
      <c r="EA1376" s="0" t="n">
        <v>0</v>
      </c>
      <c r="EB1376" s="2" t="n">
        <v>0</v>
      </c>
      <c r="EC1376" s="2" t="n">
        <v>0</v>
      </c>
      <c r="EE1376" s="2" t="n">
        <v>200</v>
      </c>
      <c r="EF1376" s="2" t="n">
        <v>0</v>
      </c>
      <c r="EG1376" s="2" t="n">
        <v>0</v>
      </c>
      <c r="EJ1376" s="2" t="n">
        <v>0</v>
      </c>
      <c r="EK1376" s="2" t="n">
        <v>0</v>
      </c>
      <c r="EP1376" s="2" t="s">
        <v>205</v>
      </c>
      <c r="EQ1376" s="2" t="s">
        <v>5317</v>
      </c>
      <c r="ES1376" s="2" t="n">
        <v>0</v>
      </c>
      <c r="ET1376" s="2" t="n">
        <v>0</v>
      </c>
      <c r="EU1376" s="2" t="n">
        <v>0</v>
      </c>
      <c r="EV1376" s="2" t="n">
        <v>0</v>
      </c>
      <c r="EW1376" s="2" t="s">
        <v>207</v>
      </c>
      <c r="EX1376" s="2" t="s">
        <v>207</v>
      </c>
      <c r="EZ1376" s="2" t="n">
        <v>0</v>
      </c>
      <c r="FA1376" s="2" t="s">
        <v>2273</v>
      </c>
      <c r="FB1376" s="2" t="n">
        <v>0</v>
      </c>
      <c r="FE1376" s="2" t="n">
        <v>0</v>
      </c>
      <c r="FI1376" s="2" t="n">
        <v>0</v>
      </c>
      <c r="FM1376" s="2" t="n">
        <v>0</v>
      </c>
      <c r="FN1376" s="2" t="n">
        <v>0</v>
      </c>
      <c r="FO1376" s="2" t="n">
        <v>0</v>
      </c>
      <c r="FP1376" s="2" t="n">
        <v>0</v>
      </c>
      <c r="FQ1376" s="2" t="n">
        <v>0</v>
      </c>
      <c r="FR1376" s="2" t="n">
        <v>0</v>
      </c>
      <c r="FS1376" s="2" t="n">
        <v>0</v>
      </c>
      <c r="FT1376" s="2" t="n">
        <v>0</v>
      </c>
      <c r="FU1376" s="2" t="n">
        <v>0</v>
      </c>
      <c r="FX1376" s="2" t="n">
        <v>0</v>
      </c>
      <c r="FY1376" s="2" t="n">
        <v>0</v>
      </c>
      <c r="GB1376" s="2" t="n">
        <v>0</v>
      </c>
      <c r="GC1376" s="2" t="s">
        <v>2274</v>
      </c>
      <c r="GD1376" s="2" t="n">
        <v>27</v>
      </c>
      <c r="GE1376" s="2" t="n">
        <v>0</v>
      </c>
      <c r="GI1376" s="2" t="n">
        <v>0</v>
      </c>
    </row>
    <row r="1377" customFormat="false" ht="13.5" hidden="false" customHeight="true" outlineLevel="0" collapsed="false">
      <c r="A1377" s="0" t="n">
        <v>1475</v>
      </c>
      <c r="B1377" s="0" t="s">
        <v>5318</v>
      </c>
      <c r="C1377" s="0" t="s">
        <v>5318</v>
      </c>
      <c r="E1377" s="0" t="s">
        <v>198</v>
      </c>
      <c r="G1377" s="0" t="n">
        <v>0</v>
      </c>
      <c r="H1377" s="0" t="n">
        <v>0</v>
      </c>
      <c r="I1377" s="0" t="n">
        <v>0</v>
      </c>
      <c r="J1377" s="1" t="n">
        <v>45</v>
      </c>
      <c r="K1377" s="1" t="s">
        <v>5319</v>
      </c>
      <c r="L1377" s="1" t="n">
        <v>100</v>
      </c>
      <c r="N1377" s="1" t="n">
        <v>1</v>
      </c>
      <c r="O1377" s="1" t="n">
        <v>1</v>
      </c>
      <c r="P1377" s="1" t="n">
        <v>0</v>
      </c>
      <c r="Q1377" s="1" t="n">
        <v>0</v>
      </c>
      <c r="R1377" s="1" t="n">
        <v>0</v>
      </c>
      <c r="S1377" s="1" t="n">
        <v>0</v>
      </c>
      <c r="T1377" s="1" t="n">
        <v>0</v>
      </c>
      <c r="U1377" s="1" t="n">
        <v>0</v>
      </c>
      <c r="V1377" s="0" t="n">
        <v>0</v>
      </c>
      <c r="W1377" s="0" t="n">
        <v>0</v>
      </c>
      <c r="X1377" s="0" t="n">
        <v>0</v>
      </c>
      <c r="AD1377" s="0" t="n">
        <v>0</v>
      </c>
      <c r="AF1377" s="0" t="s">
        <v>277</v>
      </c>
      <c r="AG1377" s="0" t="n">
        <v>0</v>
      </c>
      <c r="AH1377" s="0" t="n">
        <v>0</v>
      </c>
      <c r="AJ1377" s="0" t="n">
        <v>0</v>
      </c>
      <c r="AK1377" s="0" t="n">
        <v>18</v>
      </c>
      <c r="AL1377" s="0" t="n">
        <v>0</v>
      </c>
      <c r="AM1377" s="0" t="n">
        <v>0</v>
      </c>
      <c r="AN1377" s="0" t="n">
        <v>0</v>
      </c>
      <c r="AO1377" s="0" t="n">
        <v>0</v>
      </c>
      <c r="AP1377" s="0" t="n">
        <v>0</v>
      </c>
      <c r="AQ1377" s="0" t="s">
        <v>199</v>
      </c>
      <c r="AR1377" s="4" t="n">
        <v>41765</v>
      </c>
      <c r="AS1377" s="0" t="s">
        <v>201</v>
      </c>
      <c r="AT1377" s="0" t="s">
        <v>202</v>
      </c>
      <c r="AV1377" s="0" t="s">
        <v>202</v>
      </c>
      <c r="AW1377" s="0" t="n">
        <v>0</v>
      </c>
      <c r="AX1377" s="0" t="n">
        <v>0</v>
      </c>
      <c r="AZ1377" s="0" t="n">
        <v>0</v>
      </c>
      <c r="BA1377" s="4" t="n">
        <v>41985</v>
      </c>
      <c r="BC1377" s="0" t="n">
        <v>5</v>
      </c>
      <c r="BD1377" s="0" t="n">
        <v>0</v>
      </c>
      <c r="BE1377" s="0" t="s">
        <v>5320</v>
      </c>
      <c r="BF1377" s="0" t="s">
        <v>201</v>
      </c>
      <c r="BG1377" s="0" t="s">
        <v>270</v>
      </c>
      <c r="BH1377" s="0" t="n">
        <v>0</v>
      </c>
      <c r="BI1377" s="0" t="n">
        <v>0</v>
      </c>
      <c r="BJ1377" s="0" t="s">
        <v>203</v>
      </c>
      <c r="BK1377" s="0" t="s">
        <v>201</v>
      </c>
      <c r="BL1377" s="0" t="s">
        <v>3316</v>
      </c>
      <c r="BQ1377" s="0" t="n">
        <v>0</v>
      </c>
      <c r="BR1377" s="0" t="s">
        <v>204</v>
      </c>
      <c r="BS1377" s="0" t="n">
        <v>0</v>
      </c>
      <c r="BT1377" s="0" t="n">
        <v>0</v>
      </c>
      <c r="BU1377" s="0" t="n">
        <v>96142000</v>
      </c>
      <c r="BV1377" s="0" t="s">
        <v>202</v>
      </c>
      <c r="BW1377" s="0" t="n">
        <v>1</v>
      </c>
      <c r="CB1377" s="0" t="n">
        <v>0</v>
      </c>
      <c r="CC1377" s="0" t="n">
        <v>0</v>
      </c>
      <c r="CD1377" s="0" t="n">
        <v>0</v>
      </c>
      <c r="CE1377" s="0" t="n">
        <v>0</v>
      </c>
      <c r="CF1377" s="0" t="n">
        <v>0</v>
      </c>
      <c r="CG1377" s="0" t="n">
        <v>0</v>
      </c>
      <c r="CH1377" s="0" t="n">
        <v>0</v>
      </c>
      <c r="CI1377" s="0" t="n">
        <v>0</v>
      </c>
      <c r="CJ1377" s="0" t="n">
        <v>0</v>
      </c>
      <c r="CK1377" s="0" t="n">
        <v>0</v>
      </c>
      <c r="CL1377" s="0" t="n">
        <v>0</v>
      </c>
      <c r="CO1377" s="0" t="n">
        <v>100</v>
      </c>
      <c r="CP1377" s="0" t="n">
        <v>0</v>
      </c>
      <c r="CR1377" s="3" t="n">
        <f aca="false">FALSE()</f>
        <v>0</v>
      </c>
      <c r="CS1377" s="0" t="n">
        <v>5.102</v>
      </c>
      <c r="CT1377" s="0" t="n">
        <v>0</v>
      </c>
      <c r="CU1377" s="0" t="n">
        <v>8</v>
      </c>
      <c r="CV1377" s="0" t="n">
        <v>0</v>
      </c>
      <c r="CW1377" s="0" t="n">
        <v>8</v>
      </c>
      <c r="CY1377" s="0" t="n">
        <v>0</v>
      </c>
      <c r="DC1377" s="0" t="n">
        <v>0</v>
      </c>
      <c r="DD1377" s="5" t="n">
        <v>41765</v>
      </c>
      <c r="DE1377" s="0" t="n">
        <v>100</v>
      </c>
      <c r="DK1377" s="0" t="n">
        <v>0</v>
      </c>
      <c r="DL1377" s="0" t="n">
        <v>0</v>
      </c>
      <c r="DM1377" s="0" t="n">
        <v>0</v>
      </c>
      <c r="DQ1377" s="0" t="n">
        <v>0</v>
      </c>
      <c r="DR1377" s="0" t="n">
        <v>0</v>
      </c>
      <c r="DS1377" s="3" t="n">
        <f aca="false">FALSE()</f>
        <v>0</v>
      </c>
      <c r="DV1377" s="0" t="n">
        <v>0</v>
      </c>
      <c r="DW1377" s="0" t="n">
        <v>2.102</v>
      </c>
      <c r="DX1377" s="0" t="n">
        <v>0</v>
      </c>
      <c r="DY1377" s="0" t="n">
        <v>0</v>
      </c>
      <c r="DZ1377" s="0" t="n">
        <v>0</v>
      </c>
      <c r="EA1377" s="0" t="n">
        <v>0</v>
      </c>
      <c r="EB1377" s="2" t="n">
        <v>0</v>
      </c>
      <c r="EC1377" s="2" t="n">
        <v>0</v>
      </c>
      <c r="EE1377" s="2" t="n">
        <v>101</v>
      </c>
      <c r="EF1377" s="2" t="n">
        <v>0</v>
      </c>
      <c r="EG1377" s="2" t="n">
        <v>0</v>
      </c>
      <c r="EJ1377" s="2" t="n">
        <v>0</v>
      </c>
      <c r="EK1377" s="2" t="n">
        <v>0</v>
      </c>
      <c r="EP1377" s="2" t="s">
        <v>205</v>
      </c>
      <c r="EQ1377" s="2" t="s">
        <v>5321</v>
      </c>
      <c r="ES1377" s="2" t="n">
        <v>0</v>
      </c>
      <c r="ET1377" s="2" t="n">
        <v>0</v>
      </c>
      <c r="EU1377" s="2" t="n">
        <v>0</v>
      </c>
      <c r="EV1377" s="2" t="n">
        <v>0</v>
      </c>
      <c r="EW1377" s="2" t="s">
        <v>207</v>
      </c>
      <c r="EX1377" s="2" t="s">
        <v>207</v>
      </c>
      <c r="EZ1377" s="2" t="n">
        <v>0</v>
      </c>
      <c r="FA1377" s="2" t="n">
        <v>0</v>
      </c>
      <c r="FB1377" s="2" t="n">
        <v>0</v>
      </c>
      <c r="FE1377" s="2" t="n">
        <v>0</v>
      </c>
      <c r="FI1377" s="2" t="n">
        <v>0</v>
      </c>
      <c r="FM1377" s="2" t="n">
        <v>0</v>
      </c>
      <c r="FN1377" s="2" t="n">
        <v>0</v>
      </c>
      <c r="FO1377" s="2" t="n">
        <v>0</v>
      </c>
      <c r="FP1377" s="2" t="n">
        <v>0</v>
      </c>
      <c r="FQ1377" s="2" t="n">
        <v>0</v>
      </c>
      <c r="FR1377" s="2" t="n">
        <v>0</v>
      </c>
      <c r="FS1377" s="2" t="n">
        <v>0</v>
      </c>
      <c r="FT1377" s="2" t="n">
        <v>0</v>
      </c>
      <c r="FU1377" s="2" t="n">
        <v>0</v>
      </c>
      <c r="FX1377" s="2" t="n">
        <v>0</v>
      </c>
      <c r="FY1377" s="2" t="n">
        <v>0</v>
      </c>
      <c r="GB1377" s="2" t="n">
        <v>0</v>
      </c>
      <c r="GC1377" s="2" t="n">
        <v>0</v>
      </c>
      <c r="GD1377" s="2" t="n">
        <v>0</v>
      </c>
      <c r="GE1377" s="2" t="n">
        <v>0</v>
      </c>
      <c r="GI1377" s="2" t="n">
        <v>0</v>
      </c>
    </row>
    <row r="1378" customFormat="false" ht="13.5" hidden="false" customHeight="true" outlineLevel="0" collapsed="false">
      <c r="A1378" s="0" t="n">
        <v>1476</v>
      </c>
      <c r="B1378" s="0" t="s">
        <v>5322</v>
      </c>
      <c r="C1378" s="0" t="s">
        <v>5322</v>
      </c>
      <c r="E1378" s="0" t="s">
        <v>198</v>
      </c>
      <c r="G1378" s="0" t="n">
        <v>0</v>
      </c>
      <c r="H1378" s="0" t="n">
        <v>0</v>
      </c>
      <c r="I1378" s="0" t="n">
        <v>0</v>
      </c>
      <c r="J1378" s="1" t="n">
        <v>10</v>
      </c>
      <c r="K1378" s="1" t="s">
        <v>5323</v>
      </c>
      <c r="L1378" s="1" t="n">
        <v>25</v>
      </c>
      <c r="N1378" s="1" t="n">
        <v>1</v>
      </c>
      <c r="O1378" s="1" t="n">
        <v>1</v>
      </c>
      <c r="P1378" s="1" t="n">
        <v>0</v>
      </c>
      <c r="Q1378" s="1" t="n">
        <v>0</v>
      </c>
      <c r="R1378" s="1" t="n">
        <v>0</v>
      </c>
      <c r="S1378" s="1" t="n">
        <v>0</v>
      </c>
      <c r="T1378" s="1" t="n">
        <v>0</v>
      </c>
      <c r="U1378" s="1" t="n">
        <v>0</v>
      </c>
      <c r="V1378" s="0" t="n">
        <v>0</v>
      </c>
      <c r="W1378" s="0" t="n">
        <v>0</v>
      </c>
      <c r="X1378" s="0" t="n">
        <v>0</v>
      </c>
      <c r="AD1378" s="0" t="n">
        <v>60</v>
      </c>
      <c r="AF1378" s="0" t="n">
        <v>4</v>
      </c>
      <c r="AG1378" s="0" t="n">
        <v>0</v>
      </c>
      <c r="AH1378" s="0" t="n">
        <v>0</v>
      </c>
      <c r="AJ1378" s="0" t="n">
        <v>0</v>
      </c>
      <c r="AK1378" s="0" t="n">
        <v>0</v>
      </c>
      <c r="AL1378" s="0" t="n">
        <v>0</v>
      </c>
      <c r="AM1378" s="0" t="n">
        <v>0</v>
      </c>
      <c r="AN1378" s="0" t="n">
        <v>0</v>
      </c>
      <c r="AO1378" s="0" t="n">
        <v>0</v>
      </c>
      <c r="AP1378" s="0" t="n">
        <v>0</v>
      </c>
      <c r="AQ1378" s="0" t="s">
        <v>218</v>
      </c>
      <c r="AR1378" s="4" t="n">
        <v>41765</v>
      </c>
      <c r="AS1378" s="0" t="s">
        <v>201</v>
      </c>
      <c r="AT1378" s="0" t="s">
        <v>202</v>
      </c>
      <c r="AV1378" s="0" t="s">
        <v>202</v>
      </c>
      <c r="AW1378" s="0" t="n">
        <v>0</v>
      </c>
      <c r="AX1378" s="0" t="n">
        <v>0</v>
      </c>
      <c r="AZ1378" s="0" t="n">
        <v>0</v>
      </c>
      <c r="BA1378" s="4" t="n">
        <v>41861</v>
      </c>
      <c r="BC1378" s="0" t="n">
        <v>20</v>
      </c>
      <c r="BD1378" s="0" t="n">
        <v>0</v>
      </c>
      <c r="BE1378" s="7" t="n">
        <v>21764</v>
      </c>
      <c r="BF1378" s="0" t="s">
        <v>201</v>
      </c>
      <c r="BG1378" s="0" t="s">
        <v>270</v>
      </c>
      <c r="BH1378" s="0" t="n">
        <v>0</v>
      </c>
      <c r="BI1378" s="0" t="n">
        <v>0</v>
      </c>
      <c r="BJ1378" s="0" t="s">
        <v>203</v>
      </c>
      <c r="BK1378" s="0" t="s">
        <v>201</v>
      </c>
      <c r="BL1378" s="0" t="s">
        <v>5324</v>
      </c>
      <c r="BQ1378" s="0" t="n">
        <v>0</v>
      </c>
      <c r="BR1378" s="0" t="s">
        <v>204</v>
      </c>
      <c r="BS1378" s="0" t="n">
        <v>0</v>
      </c>
      <c r="BT1378" s="0" t="n">
        <v>0</v>
      </c>
      <c r="BU1378" s="0" t="n">
        <v>24022000</v>
      </c>
      <c r="BV1378" s="0" t="s">
        <v>202</v>
      </c>
      <c r="BW1378" s="0" t="n">
        <v>1</v>
      </c>
      <c r="CB1378" s="0" t="n">
        <v>0</v>
      </c>
      <c r="CC1378" s="0" t="n">
        <v>0</v>
      </c>
      <c r="CD1378" s="0" t="n">
        <v>0</v>
      </c>
      <c r="CE1378" s="0" t="n">
        <v>0</v>
      </c>
      <c r="CF1378" s="0" t="n">
        <v>0</v>
      </c>
      <c r="CG1378" s="0" t="n">
        <v>0</v>
      </c>
      <c r="CH1378" s="0" t="n">
        <v>0</v>
      </c>
      <c r="CI1378" s="0" t="n">
        <v>0</v>
      </c>
      <c r="CJ1378" s="0" t="n">
        <v>0</v>
      </c>
      <c r="CK1378" s="0" t="n">
        <v>0</v>
      </c>
      <c r="CL1378" s="0" t="n">
        <v>0</v>
      </c>
      <c r="CO1378" s="0" t="n">
        <v>25</v>
      </c>
      <c r="CP1378" s="0" t="n">
        <v>0</v>
      </c>
      <c r="CR1378" s="3" t="n">
        <f aca="false">FALSE()</f>
        <v>0</v>
      </c>
      <c r="CS1378" s="0" t="n">
        <v>5.102</v>
      </c>
      <c r="CT1378" s="0" t="n">
        <v>0</v>
      </c>
      <c r="CU1378" s="0" t="n">
        <v>8</v>
      </c>
      <c r="CV1378" s="0" t="n">
        <v>0</v>
      </c>
      <c r="CW1378" s="0" t="n">
        <v>8</v>
      </c>
      <c r="CY1378" s="0" t="n">
        <v>0</v>
      </c>
      <c r="DC1378" s="0" t="n">
        <v>0</v>
      </c>
      <c r="DD1378" s="5" t="n">
        <v>41765</v>
      </c>
      <c r="DE1378" s="0" t="n">
        <v>25</v>
      </c>
      <c r="DK1378" s="0" t="n">
        <v>0</v>
      </c>
      <c r="DL1378" s="0" t="n">
        <v>0</v>
      </c>
      <c r="DM1378" s="0" t="n">
        <v>0</v>
      </c>
      <c r="DQ1378" s="0" t="n">
        <v>0</v>
      </c>
      <c r="DR1378" s="0" t="n">
        <v>0</v>
      </c>
      <c r="DS1378" s="3" t="n">
        <f aca="false">FALSE()</f>
        <v>0</v>
      </c>
      <c r="DV1378" s="0" t="n">
        <v>0</v>
      </c>
      <c r="DW1378" s="0" t="n">
        <v>2.102</v>
      </c>
      <c r="DX1378" s="0" t="n">
        <v>0</v>
      </c>
      <c r="DY1378" s="0" t="n">
        <v>0</v>
      </c>
      <c r="DZ1378" s="0" t="n">
        <v>0</v>
      </c>
      <c r="EA1378" s="0" t="n">
        <v>0</v>
      </c>
      <c r="EB1378" s="2" t="n">
        <v>0</v>
      </c>
      <c r="EC1378" s="2" t="n">
        <v>0</v>
      </c>
      <c r="EE1378" s="2" t="n">
        <v>200</v>
      </c>
      <c r="EF1378" s="2" t="n">
        <v>0</v>
      </c>
      <c r="EG1378" s="2" t="n">
        <v>0</v>
      </c>
      <c r="EJ1378" s="2" t="n">
        <v>0</v>
      </c>
      <c r="EK1378" s="2" t="n">
        <v>0</v>
      </c>
      <c r="EP1378" s="2" t="s">
        <v>205</v>
      </c>
      <c r="EQ1378" s="2" t="s">
        <v>5325</v>
      </c>
      <c r="ES1378" s="2" t="n">
        <v>0</v>
      </c>
      <c r="ET1378" s="2" t="n">
        <v>0</v>
      </c>
      <c r="EU1378" s="2" t="n">
        <v>0</v>
      </c>
      <c r="EV1378" s="2" t="n">
        <v>0</v>
      </c>
      <c r="EW1378" s="2" t="s">
        <v>207</v>
      </c>
      <c r="EX1378" s="2" t="s">
        <v>207</v>
      </c>
      <c r="EZ1378" s="2" t="n">
        <v>0</v>
      </c>
      <c r="FA1378" s="2" t="s">
        <v>823</v>
      </c>
      <c r="FB1378" s="2" t="n">
        <v>0</v>
      </c>
      <c r="FE1378" s="2" t="n">
        <v>0</v>
      </c>
      <c r="FI1378" s="2" t="n">
        <v>0</v>
      </c>
      <c r="FM1378" s="2" t="n">
        <v>0</v>
      </c>
      <c r="FN1378" s="2" t="n">
        <v>0</v>
      </c>
      <c r="FO1378" s="2" t="n">
        <v>0</v>
      </c>
      <c r="FP1378" s="2" t="n">
        <v>0</v>
      </c>
      <c r="FQ1378" s="2" t="n">
        <v>0</v>
      </c>
      <c r="FR1378" s="2" t="n">
        <v>0</v>
      </c>
      <c r="FS1378" s="2" t="n">
        <v>0</v>
      </c>
      <c r="FT1378" s="2" t="n">
        <v>0</v>
      </c>
      <c r="FU1378" s="2" t="n">
        <v>0</v>
      </c>
      <c r="FX1378" s="2" t="n">
        <v>0</v>
      </c>
      <c r="FY1378" s="2" t="n">
        <v>0</v>
      </c>
      <c r="GB1378" s="2" t="n">
        <v>0</v>
      </c>
      <c r="GC1378" s="2" t="s">
        <v>824</v>
      </c>
      <c r="GD1378" s="2" t="n">
        <v>17</v>
      </c>
      <c r="GE1378" s="2" t="n">
        <v>0</v>
      </c>
      <c r="GI1378" s="2" t="n">
        <v>0</v>
      </c>
    </row>
    <row r="1379" customFormat="false" ht="13.5" hidden="false" customHeight="true" outlineLevel="0" collapsed="false">
      <c r="A1379" s="0" t="n">
        <v>1477</v>
      </c>
      <c r="B1379" s="0" t="s">
        <v>5326</v>
      </c>
      <c r="C1379" s="0" t="s">
        <v>5326</v>
      </c>
      <c r="D1379" s="0" t="s">
        <v>1029</v>
      </c>
      <c r="E1379" s="0" t="s">
        <v>198</v>
      </c>
      <c r="G1379" s="0" t="n">
        <v>0</v>
      </c>
      <c r="H1379" s="0" t="n">
        <v>0</v>
      </c>
      <c r="I1379" s="0" t="n">
        <v>0</v>
      </c>
      <c r="J1379" s="1" t="s">
        <v>5327</v>
      </c>
      <c r="K1379" s="1" t="s">
        <v>2901</v>
      </c>
      <c r="L1379" s="1" t="n">
        <v>15</v>
      </c>
      <c r="N1379" s="1" t="n">
        <v>1</v>
      </c>
      <c r="O1379" s="1" t="n">
        <v>1</v>
      </c>
      <c r="P1379" s="1" t="n">
        <v>0</v>
      </c>
      <c r="Q1379" s="1" t="n">
        <v>0</v>
      </c>
      <c r="R1379" s="1" t="n">
        <v>0</v>
      </c>
      <c r="S1379" s="1" t="n">
        <v>0</v>
      </c>
      <c r="T1379" s="1" t="n">
        <v>0</v>
      </c>
      <c r="U1379" s="1" t="n">
        <v>0</v>
      </c>
      <c r="V1379" s="0" t="n">
        <v>0</v>
      </c>
      <c r="W1379" s="0" t="n">
        <v>0</v>
      </c>
      <c r="X1379" s="0" t="n">
        <v>0</v>
      </c>
      <c r="AD1379" s="0" t="n">
        <v>0</v>
      </c>
      <c r="AF1379" s="0" t="n">
        <v>4</v>
      </c>
      <c r="AG1379" s="0" t="n">
        <v>0</v>
      </c>
      <c r="AH1379" s="0" t="n">
        <v>45</v>
      </c>
      <c r="AI1379" s="0" t="n">
        <v>30110496</v>
      </c>
      <c r="AJ1379" s="0" t="n">
        <v>0</v>
      </c>
      <c r="AK1379" s="0" t="n">
        <v>18</v>
      </c>
      <c r="AL1379" s="0" t="n">
        <v>0</v>
      </c>
      <c r="AM1379" s="0" t="n">
        <v>0</v>
      </c>
      <c r="AN1379" s="0" t="n">
        <v>0</v>
      </c>
      <c r="AO1379" s="0" t="n">
        <v>0</v>
      </c>
      <c r="AP1379" s="0" t="n">
        <v>0</v>
      </c>
      <c r="AQ1379" s="0" t="s">
        <v>199</v>
      </c>
      <c r="AR1379" s="4" t="n">
        <v>41765</v>
      </c>
      <c r="AS1379" s="0" t="s">
        <v>201</v>
      </c>
      <c r="AT1379" s="0" t="s">
        <v>202</v>
      </c>
      <c r="AV1379" s="0" t="s">
        <v>202</v>
      </c>
      <c r="AW1379" s="0" t="n">
        <v>0</v>
      </c>
      <c r="AX1379" s="0" t="n">
        <v>0</v>
      </c>
      <c r="AZ1379" s="0" t="n">
        <v>0</v>
      </c>
      <c r="BA1379" s="0" t="s">
        <v>244</v>
      </c>
      <c r="BC1379" s="0" t="n">
        <v>120</v>
      </c>
      <c r="BD1379" s="0" t="n">
        <v>0</v>
      </c>
      <c r="BE1379" s="0" t="s">
        <v>4267</v>
      </c>
      <c r="BF1379" s="0" t="s">
        <v>201</v>
      </c>
      <c r="BH1379" s="0" t="n">
        <v>0</v>
      </c>
      <c r="BI1379" s="0" t="n">
        <v>0</v>
      </c>
      <c r="BJ1379" s="0" t="s">
        <v>203</v>
      </c>
      <c r="BK1379" s="0" t="s">
        <v>201</v>
      </c>
      <c r="BL1379" s="0" t="s">
        <v>5328</v>
      </c>
      <c r="BQ1379" s="0" t="n">
        <v>0</v>
      </c>
      <c r="BR1379" s="0" t="s">
        <v>204</v>
      </c>
      <c r="BS1379" s="0" t="n">
        <v>0</v>
      </c>
      <c r="BT1379" s="0" t="n">
        <v>0</v>
      </c>
      <c r="BU1379" s="0" t="n">
        <v>48131000</v>
      </c>
      <c r="BV1379" s="0" t="s">
        <v>202</v>
      </c>
      <c r="BW1379" s="0" t="n">
        <v>1</v>
      </c>
      <c r="CB1379" s="0" t="n">
        <v>0</v>
      </c>
      <c r="CC1379" s="0" t="n">
        <v>0</v>
      </c>
      <c r="CD1379" s="0" t="n">
        <v>0</v>
      </c>
      <c r="CE1379" s="0" t="n">
        <v>0</v>
      </c>
      <c r="CF1379" s="0" t="n">
        <v>0</v>
      </c>
      <c r="CG1379" s="0" t="n">
        <v>0</v>
      </c>
      <c r="CH1379" s="0" t="n">
        <v>0</v>
      </c>
      <c r="CI1379" s="0" t="n">
        <v>0</v>
      </c>
      <c r="CJ1379" s="0" t="n">
        <v>0</v>
      </c>
      <c r="CK1379" s="0" t="n">
        <v>0</v>
      </c>
      <c r="CL1379" s="0" t="n">
        <v>0</v>
      </c>
      <c r="CO1379" s="0" t="n">
        <v>15</v>
      </c>
      <c r="CP1379" s="0" t="n">
        <v>0</v>
      </c>
      <c r="CR1379" s="3" t="n">
        <f aca="false">FALSE()</f>
        <v>0</v>
      </c>
      <c r="CS1379" s="0" t="n">
        <v>5.102</v>
      </c>
      <c r="CT1379" s="0" t="n">
        <v>0</v>
      </c>
      <c r="CU1379" s="0" t="n">
        <v>8</v>
      </c>
      <c r="CV1379" s="0" t="n">
        <v>0</v>
      </c>
      <c r="CW1379" s="0" t="n">
        <v>8</v>
      </c>
      <c r="CY1379" s="0" t="n">
        <v>0</v>
      </c>
      <c r="DC1379" s="0" t="n">
        <v>0</v>
      </c>
      <c r="DD1379" s="5" t="n">
        <v>41765</v>
      </c>
      <c r="DE1379" s="0" t="n">
        <v>10</v>
      </c>
      <c r="DK1379" s="0" t="n">
        <v>0</v>
      </c>
      <c r="DL1379" s="0" t="n">
        <v>0</v>
      </c>
      <c r="DM1379" s="0" t="n">
        <v>0</v>
      </c>
      <c r="DQ1379" s="0" t="n">
        <v>0</v>
      </c>
      <c r="DR1379" s="0" t="n">
        <v>0</v>
      </c>
      <c r="DS1379" s="3" t="n">
        <f aca="false">FALSE()</f>
        <v>0</v>
      </c>
      <c r="DV1379" s="0" t="n">
        <v>0</v>
      </c>
      <c r="DW1379" s="0" t="n">
        <v>2.102</v>
      </c>
      <c r="DX1379" s="0" t="n">
        <v>0</v>
      </c>
      <c r="DY1379" s="0" t="n">
        <v>0</v>
      </c>
      <c r="DZ1379" s="0" t="n">
        <v>0</v>
      </c>
      <c r="EA1379" s="0" t="n">
        <v>0</v>
      </c>
      <c r="EB1379" s="2" t="n">
        <v>0</v>
      </c>
      <c r="EC1379" s="2" t="n">
        <v>0</v>
      </c>
      <c r="EE1379" s="2" t="n">
        <v>100</v>
      </c>
      <c r="EF1379" s="2" t="n">
        <v>0</v>
      </c>
      <c r="EG1379" s="2" t="n">
        <v>0</v>
      </c>
      <c r="EJ1379" s="2" t="n">
        <v>0</v>
      </c>
      <c r="EK1379" s="2" t="n">
        <v>0</v>
      </c>
      <c r="EP1379" s="2" t="s">
        <v>205</v>
      </c>
      <c r="EQ1379" s="2" t="s">
        <v>5329</v>
      </c>
      <c r="ES1379" s="2" t="n">
        <v>0</v>
      </c>
      <c r="ET1379" s="2" t="n">
        <v>0</v>
      </c>
      <c r="EU1379" s="2" t="n">
        <v>0</v>
      </c>
      <c r="EV1379" s="2" t="n">
        <v>0</v>
      </c>
      <c r="EW1379" s="2" t="s">
        <v>207</v>
      </c>
      <c r="EX1379" s="2" t="s">
        <v>207</v>
      </c>
      <c r="EZ1379" s="2" t="n">
        <v>0</v>
      </c>
      <c r="FA1379" s="2" t="s">
        <v>273</v>
      </c>
      <c r="FB1379" s="2" t="n">
        <v>0</v>
      </c>
      <c r="FE1379" s="2" t="n">
        <v>0</v>
      </c>
      <c r="FI1379" s="2" t="n">
        <v>0</v>
      </c>
      <c r="FM1379" s="2" t="n">
        <v>0</v>
      </c>
      <c r="FN1379" s="2" t="n">
        <v>0</v>
      </c>
      <c r="FO1379" s="2" t="n">
        <v>0</v>
      </c>
      <c r="FP1379" s="2" t="n">
        <v>0</v>
      </c>
      <c r="FQ1379" s="2" t="n">
        <v>0</v>
      </c>
      <c r="FR1379" s="2" t="n">
        <v>0</v>
      </c>
      <c r="FS1379" s="2" t="n">
        <v>0</v>
      </c>
      <c r="FT1379" s="2" t="n">
        <v>0</v>
      </c>
      <c r="FU1379" s="2" t="n">
        <v>0</v>
      </c>
      <c r="FX1379" s="2" t="n">
        <v>0</v>
      </c>
      <c r="FY1379" s="2" t="n">
        <v>0</v>
      </c>
      <c r="GB1379" s="2" t="n">
        <v>0</v>
      </c>
      <c r="GC1379" s="2" t="s">
        <v>274</v>
      </c>
      <c r="GD1379" s="2" t="n">
        <v>12</v>
      </c>
      <c r="GE1379" s="2" t="n">
        <v>0</v>
      </c>
      <c r="GI1379" s="2" t="n">
        <v>0</v>
      </c>
    </row>
    <row r="1380" customFormat="false" ht="13.5" hidden="false" customHeight="true" outlineLevel="0" collapsed="false">
      <c r="A1380" s="0" t="n">
        <v>1478</v>
      </c>
      <c r="B1380" s="0" t="s">
        <v>5330</v>
      </c>
      <c r="C1380" s="0" t="s">
        <v>5330</v>
      </c>
      <c r="E1380" s="0" t="s">
        <v>198</v>
      </c>
      <c r="F1380" s="0" t="s">
        <v>5331</v>
      </c>
      <c r="G1380" s="0" t="n">
        <v>0</v>
      </c>
      <c r="H1380" s="0" t="n">
        <v>0</v>
      </c>
      <c r="I1380" s="0" t="n">
        <v>0</v>
      </c>
      <c r="J1380" s="1" t="n">
        <v>25</v>
      </c>
      <c r="K1380" s="1" t="s">
        <v>5332</v>
      </c>
      <c r="L1380" s="1" t="n">
        <v>60</v>
      </c>
      <c r="N1380" s="1" t="n">
        <v>1</v>
      </c>
      <c r="O1380" s="1" t="n">
        <v>1</v>
      </c>
      <c r="P1380" s="1" t="n">
        <v>0</v>
      </c>
      <c r="Q1380" s="1" t="n">
        <v>0</v>
      </c>
      <c r="R1380" s="1" t="n">
        <v>0</v>
      </c>
      <c r="S1380" s="1" t="n">
        <v>0</v>
      </c>
      <c r="T1380" s="1" t="n">
        <v>0</v>
      </c>
      <c r="U1380" s="1" t="n">
        <v>0</v>
      </c>
      <c r="V1380" s="0" t="n">
        <v>0</v>
      </c>
      <c r="W1380" s="0" t="n">
        <v>0</v>
      </c>
      <c r="X1380" s="0" t="n">
        <v>0</v>
      </c>
      <c r="AD1380" s="0" t="n">
        <v>0</v>
      </c>
      <c r="AF1380" s="0" t="n">
        <v>4</v>
      </c>
      <c r="AG1380" s="0" t="n">
        <v>0</v>
      </c>
      <c r="AH1380" s="0" t="n">
        <v>0</v>
      </c>
      <c r="AJ1380" s="0" t="n">
        <v>0</v>
      </c>
      <c r="AK1380" s="0" t="n">
        <v>18</v>
      </c>
      <c r="AL1380" s="0" t="n">
        <v>0</v>
      </c>
      <c r="AM1380" s="0" t="n">
        <v>0</v>
      </c>
      <c r="AN1380" s="0" t="n">
        <v>0</v>
      </c>
      <c r="AO1380" s="0" t="n">
        <v>0</v>
      </c>
      <c r="AP1380" s="0" t="n">
        <v>0</v>
      </c>
      <c r="AQ1380" s="0" t="s">
        <v>218</v>
      </c>
      <c r="AR1380" s="4" t="n">
        <v>41765</v>
      </c>
      <c r="AS1380" s="0" t="s">
        <v>201</v>
      </c>
      <c r="AT1380" s="0" t="s">
        <v>202</v>
      </c>
      <c r="AV1380" s="0" t="s">
        <v>202</v>
      </c>
      <c r="AW1380" s="0" t="n">
        <v>0</v>
      </c>
      <c r="AX1380" s="0" t="n">
        <v>0</v>
      </c>
      <c r="AZ1380" s="0" t="n">
        <v>0</v>
      </c>
      <c r="BA1380" s="4" t="n">
        <v>41765</v>
      </c>
      <c r="BC1380" s="0" t="n">
        <v>5</v>
      </c>
      <c r="BD1380" s="0" t="n">
        <v>0</v>
      </c>
      <c r="BE1380" s="7" t="n">
        <v>25251</v>
      </c>
      <c r="BF1380" s="0" t="s">
        <v>201</v>
      </c>
      <c r="BH1380" s="0" t="n">
        <v>0</v>
      </c>
      <c r="BI1380" s="0" t="n">
        <v>0</v>
      </c>
      <c r="BJ1380" s="0" t="s">
        <v>203</v>
      </c>
      <c r="BK1380" s="0" t="s">
        <v>201</v>
      </c>
      <c r="BL1380" s="0" t="s">
        <v>5333</v>
      </c>
      <c r="BQ1380" s="0" t="n">
        <v>0</v>
      </c>
      <c r="BR1380" s="0" t="s">
        <v>204</v>
      </c>
      <c r="BS1380" s="0" t="n">
        <v>0</v>
      </c>
      <c r="BT1380" s="0" t="n">
        <v>0</v>
      </c>
      <c r="BV1380" s="0" t="s">
        <v>202</v>
      </c>
      <c r="BW1380" s="0" t="n">
        <v>1</v>
      </c>
      <c r="CB1380" s="0" t="n">
        <v>0</v>
      </c>
      <c r="CC1380" s="0" t="n">
        <v>0</v>
      </c>
      <c r="CD1380" s="0" t="n">
        <v>0</v>
      </c>
      <c r="CE1380" s="0" t="n">
        <v>0</v>
      </c>
      <c r="CF1380" s="0" t="n">
        <v>0</v>
      </c>
      <c r="CG1380" s="0" t="n">
        <v>0</v>
      </c>
      <c r="CH1380" s="0" t="n">
        <v>0</v>
      </c>
      <c r="CI1380" s="0" t="n">
        <v>0</v>
      </c>
      <c r="CJ1380" s="0" t="n">
        <v>0</v>
      </c>
      <c r="CK1380" s="0" t="n">
        <v>0</v>
      </c>
      <c r="CL1380" s="0" t="n">
        <v>0</v>
      </c>
      <c r="CO1380" s="0" t="n">
        <v>60</v>
      </c>
      <c r="CP1380" s="0" t="n">
        <v>0</v>
      </c>
      <c r="CR1380" s="3" t="n">
        <f aca="false">FALSE()</f>
        <v>0</v>
      </c>
      <c r="CS1380" s="0" t="n">
        <v>5.102</v>
      </c>
      <c r="CT1380" s="0" t="n">
        <v>0</v>
      </c>
      <c r="CU1380" s="0" t="n">
        <v>8</v>
      </c>
      <c r="CV1380" s="0" t="n">
        <v>0</v>
      </c>
      <c r="CW1380" s="0" t="n">
        <v>8</v>
      </c>
      <c r="CY1380" s="0" t="n">
        <v>0</v>
      </c>
      <c r="DC1380" s="0" t="n">
        <v>0</v>
      </c>
      <c r="DD1380" s="5" t="n">
        <v>41765</v>
      </c>
      <c r="DE1380" s="0" t="n">
        <v>60</v>
      </c>
      <c r="DK1380" s="0" t="n">
        <v>0</v>
      </c>
      <c r="DL1380" s="0" t="n">
        <v>0</v>
      </c>
      <c r="DM1380" s="0" t="n">
        <v>0</v>
      </c>
      <c r="DQ1380" s="0" t="n">
        <v>0</v>
      </c>
      <c r="DR1380" s="0" t="n">
        <v>0</v>
      </c>
      <c r="DS1380" s="3" t="n">
        <f aca="false">FALSE()</f>
        <v>0</v>
      </c>
      <c r="DV1380" s="0" t="n">
        <v>0</v>
      </c>
      <c r="DW1380" s="0" t="n">
        <v>2.102</v>
      </c>
      <c r="DX1380" s="0" t="n">
        <v>0</v>
      </c>
      <c r="DY1380" s="0" t="n">
        <v>0</v>
      </c>
      <c r="DZ1380" s="0" t="n">
        <v>0</v>
      </c>
      <c r="EA1380" s="0" t="n">
        <v>0</v>
      </c>
      <c r="EB1380" s="2" t="n">
        <v>0</v>
      </c>
      <c r="EC1380" s="2" t="n">
        <v>0</v>
      </c>
      <c r="EE1380" s="2" t="n">
        <v>200</v>
      </c>
      <c r="EF1380" s="2" t="n">
        <v>0</v>
      </c>
      <c r="EG1380" s="2" t="n">
        <v>0</v>
      </c>
      <c r="EJ1380" s="2" t="n">
        <v>0</v>
      </c>
      <c r="EK1380" s="2" t="n">
        <v>0</v>
      </c>
      <c r="EP1380" s="2" t="s">
        <v>205</v>
      </c>
      <c r="EQ1380" s="2" t="s">
        <v>5334</v>
      </c>
      <c r="ES1380" s="2" t="n">
        <v>0</v>
      </c>
      <c r="ET1380" s="2" t="n">
        <v>0</v>
      </c>
      <c r="EU1380" s="2" t="n">
        <v>0</v>
      </c>
      <c r="EV1380" s="2" t="n">
        <v>0</v>
      </c>
      <c r="EW1380" s="2" t="s">
        <v>207</v>
      </c>
      <c r="EX1380" s="2" t="s">
        <v>207</v>
      </c>
      <c r="EZ1380" s="2" t="n">
        <v>0</v>
      </c>
      <c r="FA1380" s="2" t="n">
        <v>0</v>
      </c>
      <c r="FB1380" s="2" t="n">
        <v>0</v>
      </c>
      <c r="FE1380" s="2" t="n">
        <v>0</v>
      </c>
      <c r="FI1380" s="2" t="n">
        <v>0</v>
      </c>
      <c r="FM1380" s="2" t="n">
        <v>0</v>
      </c>
      <c r="FN1380" s="2" t="n">
        <v>0</v>
      </c>
      <c r="FO1380" s="2" t="n">
        <v>0</v>
      </c>
      <c r="FP1380" s="2" t="n">
        <v>0</v>
      </c>
      <c r="FQ1380" s="2" t="n">
        <v>0</v>
      </c>
      <c r="FR1380" s="2" t="n">
        <v>0</v>
      </c>
      <c r="FS1380" s="2" t="n">
        <v>0</v>
      </c>
      <c r="FT1380" s="2" t="n">
        <v>0</v>
      </c>
      <c r="FU1380" s="2" t="n">
        <v>0</v>
      </c>
      <c r="FX1380" s="2" t="n">
        <v>0</v>
      </c>
      <c r="FY1380" s="2" t="n">
        <v>0</v>
      </c>
      <c r="GB1380" s="2" t="n">
        <v>0</v>
      </c>
      <c r="GC1380" s="2" t="n">
        <v>0</v>
      </c>
      <c r="GD1380" s="2" t="n">
        <v>0</v>
      </c>
      <c r="GE1380" s="2" t="n">
        <v>0</v>
      </c>
      <c r="GI1380" s="2" t="n">
        <v>0</v>
      </c>
    </row>
    <row r="1381" customFormat="false" ht="13.5" hidden="false" customHeight="true" outlineLevel="0" collapsed="false">
      <c r="A1381" s="0" t="n">
        <v>1479</v>
      </c>
      <c r="B1381" s="0" t="s">
        <v>5335</v>
      </c>
      <c r="C1381" s="0" t="s">
        <v>5335</v>
      </c>
      <c r="E1381" s="0" t="s">
        <v>198</v>
      </c>
      <c r="F1381" s="0" t="s">
        <v>5336</v>
      </c>
      <c r="G1381" s="0" t="n">
        <v>0</v>
      </c>
      <c r="H1381" s="0" t="n">
        <v>0</v>
      </c>
      <c r="I1381" s="0" t="n">
        <v>0</v>
      </c>
      <c r="J1381" s="1" t="n">
        <v>25</v>
      </c>
      <c r="K1381" s="1" t="s">
        <v>5337</v>
      </c>
      <c r="L1381" s="1" t="n">
        <v>60</v>
      </c>
      <c r="N1381" s="1" t="n">
        <v>1</v>
      </c>
      <c r="O1381" s="1" t="n">
        <v>1</v>
      </c>
      <c r="P1381" s="1" t="n">
        <v>0</v>
      </c>
      <c r="Q1381" s="1" t="n">
        <v>0</v>
      </c>
      <c r="R1381" s="1" t="n">
        <v>0</v>
      </c>
      <c r="S1381" s="1" t="n">
        <v>0</v>
      </c>
      <c r="T1381" s="1" t="n">
        <v>0</v>
      </c>
      <c r="U1381" s="1" t="n">
        <v>0</v>
      </c>
      <c r="V1381" s="0" t="n">
        <v>0</v>
      </c>
      <c r="W1381" s="0" t="n">
        <v>0</v>
      </c>
      <c r="X1381" s="0" t="n">
        <v>0</v>
      </c>
      <c r="AD1381" s="0" t="n">
        <v>0</v>
      </c>
      <c r="AF1381" s="0" t="n">
        <v>4</v>
      </c>
      <c r="AG1381" s="0" t="n">
        <v>0</v>
      </c>
      <c r="AH1381" s="0" t="n">
        <v>0</v>
      </c>
      <c r="AJ1381" s="0" t="n">
        <v>0</v>
      </c>
      <c r="AK1381" s="0" t="n">
        <v>18</v>
      </c>
      <c r="AL1381" s="0" t="n">
        <v>0</v>
      </c>
      <c r="AM1381" s="0" t="n">
        <v>0</v>
      </c>
      <c r="AN1381" s="0" t="n">
        <v>0</v>
      </c>
      <c r="AO1381" s="0" t="n">
        <v>0</v>
      </c>
      <c r="AP1381" s="0" t="n">
        <v>0</v>
      </c>
      <c r="AQ1381" s="0" t="s">
        <v>218</v>
      </c>
      <c r="AR1381" s="4" t="n">
        <v>41765</v>
      </c>
      <c r="AS1381" s="0" t="s">
        <v>201</v>
      </c>
      <c r="AT1381" s="0" t="s">
        <v>202</v>
      </c>
      <c r="AV1381" s="0" t="s">
        <v>202</v>
      </c>
      <c r="AW1381" s="0" t="n">
        <v>0</v>
      </c>
      <c r="AX1381" s="0" t="n">
        <v>0</v>
      </c>
      <c r="AZ1381" s="0" t="n">
        <v>0</v>
      </c>
      <c r="BA1381" s="4" t="n">
        <v>41800</v>
      </c>
      <c r="BC1381" s="0" t="n">
        <v>4</v>
      </c>
      <c r="BD1381" s="0" t="n">
        <v>0</v>
      </c>
      <c r="BE1381" s="0" t="s">
        <v>3170</v>
      </c>
      <c r="BF1381" s="0" t="s">
        <v>201</v>
      </c>
      <c r="BH1381" s="0" t="n">
        <v>0</v>
      </c>
      <c r="BI1381" s="0" t="n">
        <v>0</v>
      </c>
      <c r="BJ1381" s="0" t="s">
        <v>203</v>
      </c>
      <c r="BK1381" s="0" t="s">
        <v>201</v>
      </c>
      <c r="BL1381" s="0" t="s">
        <v>5338</v>
      </c>
      <c r="BQ1381" s="0" t="n">
        <v>0</v>
      </c>
      <c r="BR1381" s="0" t="s">
        <v>204</v>
      </c>
      <c r="BS1381" s="0" t="n">
        <v>0</v>
      </c>
      <c r="BT1381" s="0" t="n">
        <v>0</v>
      </c>
      <c r="BV1381" s="0" t="s">
        <v>202</v>
      </c>
      <c r="BW1381" s="0" t="n">
        <v>1</v>
      </c>
      <c r="CB1381" s="0" t="n">
        <v>0</v>
      </c>
      <c r="CC1381" s="0" t="n">
        <v>0</v>
      </c>
      <c r="CD1381" s="0" t="n">
        <v>0</v>
      </c>
      <c r="CE1381" s="0" t="n">
        <v>0</v>
      </c>
      <c r="CF1381" s="0" t="n">
        <v>0</v>
      </c>
      <c r="CG1381" s="0" t="n">
        <v>0</v>
      </c>
      <c r="CH1381" s="0" t="n">
        <v>0</v>
      </c>
      <c r="CI1381" s="0" t="n">
        <v>0</v>
      </c>
      <c r="CJ1381" s="0" t="n">
        <v>0</v>
      </c>
      <c r="CK1381" s="0" t="n">
        <v>0</v>
      </c>
      <c r="CL1381" s="0" t="n">
        <v>0</v>
      </c>
      <c r="CO1381" s="0" t="n">
        <v>60</v>
      </c>
      <c r="CP1381" s="0" t="n">
        <v>0</v>
      </c>
      <c r="CR1381" s="3" t="n">
        <f aca="false">FALSE()</f>
        <v>0</v>
      </c>
      <c r="CS1381" s="0" t="n">
        <v>5.102</v>
      </c>
      <c r="CT1381" s="0" t="n">
        <v>0</v>
      </c>
      <c r="CU1381" s="0" t="n">
        <v>8</v>
      </c>
      <c r="CV1381" s="0" t="n">
        <v>0</v>
      </c>
      <c r="CW1381" s="0" t="n">
        <v>8</v>
      </c>
      <c r="CY1381" s="0" t="n">
        <v>0</v>
      </c>
      <c r="DC1381" s="0" t="n">
        <v>0</v>
      </c>
      <c r="DD1381" s="5" t="n">
        <v>41765</v>
      </c>
      <c r="DE1381" s="0" t="n">
        <v>60</v>
      </c>
      <c r="DK1381" s="0" t="n">
        <v>0</v>
      </c>
      <c r="DL1381" s="0" t="n">
        <v>0</v>
      </c>
      <c r="DM1381" s="0" t="n">
        <v>0</v>
      </c>
      <c r="DQ1381" s="0" t="n">
        <v>0</v>
      </c>
      <c r="DR1381" s="0" t="n">
        <v>0</v>
      </c>
      <c r="DS1381" s="3" t="n">
        <f aca="false">FALSE()</f>
        <v>0</v>
      </c>
      <c r="DV1381" s="0" t="n">
        <v>0</v>
      </c>
      <c r="DW1381" s="0" t="n">
        <v>2.102</v>
      </c>
      <c r="DX1381" s="0" t="n">
        <v>0</v>
      </c>
      <c r="DY1381" s="0" t="n">
        <v>0</v>
      </c>
      <c r="DZ1381" s="0" t="n">
        <v>0</v>
      </c>
      <c r="EA1381" s="0" t="n">
        <v>0</v>
      </c>
      <c r="EB1381" s="2" t="n">
        <v>0</v>
      </c>
      <c r="EC1381" s="2" t="n">
        <v>0</v>
      </c>
      <c r="EE1381" s="2" t="n">
        <v>200</v>
      </c>
      <c r="EF1381" s="2" t="n">
        <v>0</v>
      </c>
      <c r="EG1381" s="2" t="n">
        <v>0</v>
      </c>
      <c r="EJ1381" s="2" t="n">
        <v>0</v>
      </c>
      <c r="EK1381" s="2" t="n">
        <v>0</v>
      </c>
      <c r="EP1381" s="2" t="s">
        <v>205</v>
      </c>
      <c r="EQ1381" s="2" t="s">
        <v>5339</v>
      </c>
      <c r="ES1381" s="2" t="n">
        <v>0</v>
      </c>
      <c r="ET1381" s="2" t="n">
        <v>0</v>
      </c>
      <c r="EU1381" s="2" t="n">
        <v>0</v>
      </c>
      <c r="EV1381" s="2" t="n">
        <v>0</v>
      </c>
      <c r="EW1381" s="2" t="s">
        <v>207</v>
      </c>
      <c r="EX1381" s="2" t="s">
        <v>207</v>
      </c>
      <c r="EZ1381" s="2" t="n">
        <v>0</v>
      </c>
      <c r="FA1381" s="2" t="n">
        <v>0</v>
      </c>
      <c r="FB1381" s="2" t="n">
        <v>0</v>
      </c>
      <c r="FE1381" s="2" t="n">
        <v>0</v>
      </c>
      <c r="FI1381" s="2" t="n">
        <v>0</v>
      </c>
      <c r="FM1381" s="2" t="n">
        <v>0</v>
      </c>
      <c r="FN1381" s="2" t="n">
        <v>0</v>
      </c>
      <c r="FO1381" s="2" t="n">
        <v>0</v>
      </c>
      <c r="FP1381" s="2" t="n">
        <v>0</v>
      </c>
      <c r="FQ1381" s="2" t="n">
        <v>0</v>
      </c>
      <c r="FR1381" s="2" t="n">
        <v>0</v>
      </c>
      <c r="FS1381" s="2" t="n">
        <v>0</v>
      </c>
      <c r="FT1381" s="2" t="n">
        <v>0</v>
      </c>
      <c r="FU1381" s="2" t="n">
        <v>0</v>
      </c>
      <c r="FX1381" s="2" t="n">
        <v>0</v>
      </c>
      <c r="FY1381" s="2" t="n">
        <v>0</v>
      </c>
      <c r="GB1381" s="2" t="n">
        <v>0</v>
      </c>
      <c r="GC1381" s="2" t="n">
        <v>0</v>
      </c>
      <c r="GD1381" s="2" t="n">
        <v>0</v>
      </c>
      <c r="GE1381" s="2" t="n">
        <v>0</v>
      </c>
      <c r="GI1381" s="2" t="n">
        <v>0</v>
      </c>
    </row>
    <row r="1382" customFormat="false" ht="13.5" hidden="false" customHeight="true" outlineLevel="0" collapsed="false">
      <c r="A1382" s="0" t="n">
        <v>1480</v>
      </c>
      <c r="B1382" s="0" t="s">
        <v>5340</v>
      </c>
      <c r="C1382" s="0" t="s">
        <v>5340</v>
      </c>
      <c r="E1382" s="0" t="s">
        <v>198</v>
      </c>
      <c r="G1382" s="0" t="n">
        <v>0</v>
      </c>
      <c r="H1382" s="0" t="n">
        <v>0</v>
      </c>
      <c r="I1382" s="0" t="n">
        <v>0</v>
      </c>
      <c r="J1382" s="1" t="n">
        <v>190</v>
      </c>
      <c r="K1382" s="1" t="n">
        <v>190</v>
      </c>
      <c r="L1382" s="1" t="n">
        <v>400</v>
      </c>
      <c r="N1382" s="1" t="n">
        <v>1</v>
      </c>
      <c r="O1382" s="1" t="n">
        <v>1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0</v>
      </c>
      <c r="U1382" s="1" t="n">
        <v>0</v>
      </c>
      <c r="V1382" s="0" t="n">
        <v>0</v>
      </c>
      <c r="W1382" s="0" t="n">
        <v>0</v>
      </c>
      <c r="X1382" s="0" t="n">
        <v>0</v>
      </c>
      <c r="AD1382" s="0" t="n">
        <v>0</v>
      </c>
      <c r="AF1382" s="0" t="n">
        <v>0</v>
      </c>
      <c r="AG1382" s="0" t="n">
        <v>0</v>
      </c>
      <c r="AH1382" s="0" t="n">
        <v>0</v>
      </c>
      <c r="AJ1382" s="0" t="n">
        <v>0</v>
      </c>
      <c r="AK1382" s="0" t="n">
        <v>18</v>
      </c>
      <c r="AL1382" s="0" t="n">
        <v>0</v>
      </c>
      <c r="AM1382" s="0" t="n">
        <v>0</v>
      </c>
      <c r="AN1382" s="0" t="n">
        <v>0</v>
      </c>
      <c r="AO1382" s="0" t="n">
        <v>0</v>
      </c>
      <c r="AP1382" s="0" t="n">
        <v>0</v>
      </c>
      <c r="AQ1382" s="0" t="s">
        <v>199</v>
      </c>
      <c r="AR1382" s="4" t="n">
        <v>41796</v>
      </c>
      <c r="AS1382" s="0" t="s">
        <v>201</v>
      </c>
      <c r="AT1382" s="0" t="s">
        <v>202</v>
      </c>
      <c r="AV1382" s="0" t="s">
        <v>202</v>
      </c>
      <c r="AW1382" s="0" t="n">
        <v>0</v>
      </c>
      <c r="AX1382" s="0" t="n">
        <v>0</v>
      </c>
      <c r="AZ1382" s="0" t="n">
        <v>0</v>
      </c>
      <c r="BC1382" s="0" t="n">
        <v>0</v>
      </c>
      <c r="BD1382" s="0" t="n">
        <v>0</v>
      </c>
      <c r="BE1382" s="0" t="n">
        <v>0</v>
      </c>
      <c r="BF1382" s="0" t="s">
        <v>201</v>
      </c>
      <c r="BH1382" s="0" t="n">
        <v>0</v>
      </c>
      <c r="BI1382" s="0" t="n">
        <v>0</v>
      </c>
      <c r="BJ1382" s="0" t="s">
        <v>203</v>
      </c>
      <c r="BK1382" s="0" t="s">
        <v>201</v>
      </c>
      <c r="BL1382" s="0" t="s">
        <v>5341</v>
      </c>
      <c r="BQ1382" s="0" t="n">
        <v>0</v>
      </c>
      <c r="BR1382" s="0" t="s">
        <v>204</v>
      </c>
      <c r="BS1382" s="0" t="n">
        <v>0</v>
      </c>
      <c r="BT1382" s="0" t="n">
        <v>0</v>
      </c>
      <c r="BU1382" s="0" t="n">
        <v>96142000</v>
      </c>
      <c r="BV1382" s="0" t="s">
        <v>202</v>
      </c>
      <c r="BW1382" s="0" t="n">
        <v>1</v>
      </c>
      <c r="CB1382" s="0" t="n">
        <v>0</v>
      </c>
      <c r="CC1382" s="0" t="n">
        <v>0</v>
      </c>
      <c r="CD1382" s="0" t="n">
        <v>0</v>
      </c>
      <c r="CE1382" s="0" t="n">
        <v>0</v>
      </c>
      <c r="CF1382" s="0" t="n">
        <v>0</v>
      </c>
      <c r="CG1382" s="0" t="n">
        <v>0</v>
      </c>
      <c r="CH1382" s="0" t="n">
        <v>0</v>
      </c>
      <c r="CI1382" s="0" t="n">
        <v>0</v>
      </c>
      <c r="CJ1382" s="0" t="n">
        <v>0</v>
      </c>
      <c r="CK1382" s="0" t="n">
        <v>0</v>
      </c>
      <c r="CL1382" s="0" t="n">
        <v>0</v>
      </c>
      <c r="CO1382" s="0" t="n">
        <v>400</v>
      </c>
      <c r="CP1382" s="0" t="n">
        <v>0</v>
      </c>
      <c r="CR1382" s="3" t="n">
        <f aca="false">FALSE()</f>
        <v>0</v>
      </c>
      <c r="CS1382" s="0" t="n">
        <v>5.102</v>
      </c>
      <c r="CT1382" s="0" t="n">
        <v>0</v>
      </c>
      <c r="CU1382" s="0" t="n">
        <v>8</v>
      </c>
      <c r="CV1382" s="0" t="n">
        <v>0</v>
      </c>
      <c r="CW1382" s="0" t="n">
        <v>8</v>
      </c>
      <c r="CY1382" s="0" t="n">
        <v>0</v>
      </c>
      <c r="DC1382" s="0" t="n">
        <v>0</v>
      </c>
      <c r="DD1382" s="5" t="n">
        <v>41796</v>
      </c>
      <c r="DE1382" s="0" t="n">
        <v>430</v>
      </c>
      <c r="DK1382" s="0" t="n">
        <v>0</v>
      </c>
      <c r="DL1382" s="0" t="n">
        <v>0</v>
      </c>
      <c r="DM1382" s="0" t="n">
        <v>0</v>
      </c>
      <c r="DQ1382" s="0" t="n">
        <v>0</v>
      </c>
      <c r="DR1382" s="0" t="n">
        <v>0</v>
      </c>
      <c r="DS1382" s="3" t="n">
        <f aca="false">FALSE()</f>
        <v>0</v>
      </c>
      <c r="DV1382" s="0" t="n">
        <v>0</v>
      </c>
      <c r="DX1382" s="0" t="n">
        <v>0</v>
      </c>
      <c r="DY1382" s="0" t="n">
        <v>0</v>
      </c>
      <c r="DZ1382" s="0" t="n">
        <v>0</v>
      </c>
      <c r="EA1382" s="0" t="n">
        <v>0</v>
      </c>
      <c r="EB1382" s="2" t="n">
        <v>0</v>
      </c>
      <c r="EC1382" s="2" t="n">
        <v>0</v>
      </c>
      <c r="EE1382" s="2" t="n">
        <v>10</v>
      </c>
      <c r="EF1382" s="2" t="n">
        <v>0</v>
      </c>
      <c r="EG1382" s="2" t="n">
        <v>0</v>
      </c>
      <c r="EJ1382" s="2" t="n">
        <v>0</v>
      </c>
      <c r="EK1382" s="2" t="n">
        <v>0</v>
      </c>
      <c r="EP1382" s="2" t="s">
        <v>205</v>
      </c>
      <c r="ES1382" s="2" t="n">
        <v>0</v>
      </c>
      <c r="ET1382" s="2" t="n">
        <v>0</v>
      </c>
      <c r="EU1382" s="2" t="n">
        <v>0</v>
      </c>
      <c r="EV1382" s="2" t="n">
        <v>0</v>
      </c>
      <c r="EW1382" s="2" t="s">
        <v>207</v>
      </c>
      <c r="EX1382" s="2" t="s">
        <v>207</v>
      </c>
      <c r="EZ1382" s="2" t="n">
        <v>0</v>
      </c>
      <c r="FA1382" s="2" t="n">
        <v>0</v>
      </c>
      <c r="FB1382" s="2" t="n">
        <v>0</v>
      </c>
      <c r="FE1382" s="2" t="n">
        <v>0</v>
      </c>
      <c r="FI1382" s="2" t="n">
        <v>0</v>
      </c>
      <c r="FM1382" s="2" t="n">
        <v>0</v>
      </c>
      <c r="FN1382" s="2" t="n">
        <v>0</v>
      </c>
      <c r="FO1382" s="2" t="n">
        <v>0</v>
      </c>
      <c r="FP1382" s="2" t="n">
        <v>0</v>
      </c>
      <c r="FQ1382" s="2" t="n">
        <v>0</v>
      </c>
      <c r="FR1382" s="2" t="n">
        <v>0</v>
      </c>
      <c r="FS1382" s="2" t="n">
        <v>0</v>
      </c>
      <c r="FT1382" s="2" t="n">
        <v>0</v>
      </c>
      <c r="FU1382" s="2" t="n">
        <v>0</v>
      </c>
      <c r="FX1382" s="2" t="n">
        <v>0</v>
      </c>
      <c r="FY1382" s="2" t="n">
        <v>0</v>
      </c>
      <c r="GB1382" s="2" t="n">
        <v>0</v>
      </c>
      <c r="GC1382" s="2" t="n">
        <v>0</v>
      </c>
      <c r="GD1382" s="2" t="n">
        <v>0</v>
      </c>
      <c r="GE1382" s="2" t="n">
        <v>0</v>
      </c>
      <c r="GI1382" s="2" t="n">
        <v>0</v>
      </c>
    </row>
    <row r="1383" customFormat="false" ht="13.5" hidden="false" customHeight="true" outlineLevel="0" collapsed="false">
      <c r="A1383" s="0" t="n">
        <v>1481</v>
      </c>
      <c r="B1383" s="0" t="s">
        <v>5342</v>
      </c>
      <c r="C1383" s="0" t="s">
        <v>5342</v>
      </c>
      <c r="D1383" s="0" t="s">
        <v>2688</v>
      </c>
      <c r="E1383" s="0" t="s">
        <v>198</v>
      </c>
      <c r="G1383" s="0" t="n">
        <v>0</v>
      </c>
      <c r="H1383" s="0" t="n">
        <v>0</v>
      </c>
      <c r="I1383" s="0" t="n">
        <v>0</v>
      </c>
      <c r="J1383" s="1" t="s">
        <v>343</v>
      </c>
      <c r="K1383" s="1" t="s">
        <v>2112</v>
      </c>
      <c r="L1383" s="1" t="n">
        <v>25</v>
      </c>
      <c r="N1383" s="1" t="n">
        <v>1</v>
      </c>
      <c r="O1383" s="1" t="n">
        <v>1</v>
      </c>
      <c r="P1383" s="1" t="n">
        <v>0</v>
      </c>
      <c r="Q1383" s="1" t="n">
        <v>0</v>
      </c>
      <c r="R1383" s="1" t="n">
        <v>0</v>
      </c>
      <c r="S1383" s="1" t="n">
        <v>0</v>
      </c>
      <c r="T1383" s="1" t="n">
        <v>0</v>
      </c>
      <c r="U1383" s="1" t="n">
        <v>0</v>
      </c>
      <c r="V1383" s="0" t="n">
        <v>0</v>
      </c>
      <c r="W1383" s="0" t="n">
        <v>0</v>
      </c>
      <c r="X1383" s="0" t="n">
        <v>0</v>
      </c>
      <c r="AD1383" s="0" t="n">
        <v>0</v>
      </c>
      <c r="AF1383" s="0" t="n">
        <v>12</v>
      </c>
      <c r="AG1383" s="0" t="n">
        <v>0</v>
      </c>
      <c r="AH1383" s="0" t="n">
        <v>15</v>
      </c>
      <c r="AI1383" s="0" t="n">
        <v>7897916119475</v>
      </c>
      <c r="AJ1383" s="0" t="n">
        <v>0</v>
      </c>
      <c r="AK1383" s="0" t="n">
        <v>25</v>
      </c>
      <c r="AL1383" s="0" t="n">
        <v>0</v>
      </c>
      <c r="AM1383" s="0" t="n">
        <v>0</v>
      </c>
      <c r="AN1383" s="0" t="n">
        <v>0</v>
      </c>
      <c r="AO1383" s="0" t="n">
        <v>0</v>
      </c>
      <c r="AP1383" s="0" t="n">
        <v>0</v>
      </c>
      <c r="AQ1383" s="0" t="s">
        <v>199</v>
      </c>
      <c r="AR1383" s="4" t="n">
        <v>41949</v>
      </c>
      <c r="AS1383" s="0" t="s">
        <v>201</v>
      </c>
      <c r="AT1383" s="0" t="s">
        <v>202</v>
      </c>
      <c r="AV1383" s="0" t="s">
        <v>202</v>
      </c>
      <c r="AW1383" s="0" t="n">
        <v>0</v>
      </c>
      <c r="AX1383" s="0" t="n">
        <v>0</v>
      </c>
      <c r="AZ1383" s="0" t="n">
        <v>0</v>
      </c>
      <c r="BA1383" s="4" t="n">
        <v>41949</v>
      </c>
      <c r="BC1383" s="0" t="n">
        <v>42</v>
      </c>
      <c r="BD1383" s="0" t="n">
        <v>0</v>
      </c>
      <c r="BE1383" s="0" t="n">
        <v>0</v>
      </c>
      <c r="BF1383" s="0" t="s">
        <v>201</v>
      </c>
      <c r="BH1383" s="0" t="n">
        <v>0</v>
      </c>
      <c r="BI1383" s="0" t="n">
        <v>0</v>
      </c>
      <c r="BJ1383" s="0" t="s">
        <v>203</v>
      </c>
      <c r="BK1383" s="0" t="s">
        <v>201</v>
      </c>
      <c r="BL1383" s="0" t="s">
        <v>5343</v>
      </c>
      <c r="BQ1383" s="0" t="n">
        <v>0</v>
      </c>
      <c r="BR1383" s="0" t="s">
        <v>204</v>
      </c>
      <c r="BS1383" s="0" t="n">
        <v>0</v>
      </c>
      <c r="BT1383" s="0" t="n">
        <v>0</v>
      </c>
      <c r="BU1383" s="0" t="n">
        <v>22084000</v>
      </c>
      <c r="BV1383" s="0" t="s">
        <v>202</v>
      </c>
      <c r="BW1383" s="0" t="n">
        <v>1</v>
      </c>
      <c r="CB1383" s="0" t="n">
        <v>0</v>
      </c>
      <c r="CC1383" s="0" t="n">
        <v>0</v>
      </c>
      <c r="CD1383" s="0" t="n">
        <v>0</v>
      </c>
      <c r="CE1383" s="0" t="n">
        <v>0</v>
      </c>
      <c r="CF1383" s="0" t="n">
        <v>0</v>
      </c>
      <c r="CG1383" s="0" t="n">
        <v>0</v>
      </c>
      <c r="CH1383" s="0" t="n">
        <v>0</v>
      </c>
      <c r="CI1383" s="0" t="n">
        <v>0</v>
      </c>
      <c r="CJ1383" s="0" t="n">
        <v>0</v>
      </c>
      <c r="CK1383" s="0" t="n">
        <v>0</v>
      </c>
      <c r="CL1383" s="0" t="n">
        <v>0</v>
      </c>
      <c r="CO1383" s="0" t="n">
        <v>25</v>
      </c>
      <c r="CP1383" s="0" t="n">
        <v>3</v>
      </c>
      <c r="CR1383" s="3" t="n">
        <f aca="false">FALSE()</f>
        <v>0</v>
      </c>
      <c r="CS1383" s="0" t="n">
        <v>5.102</v>
      </c>
      <c r="CT1383" s="0" t="n">
        <v>0</v>
      </c>
      <c r="CU1383" s="0" t="n">
        <v>8</v>
      </c>
      <c r="CV1383" s="0" t="n">
        <v>0</v>
      </c>
      <c r="CW1383" s="0" t="n">
        <v>8</v>
      </c>
      <c r="CY1383" s="0" t="n">
        <v>0</v>
      </c>
      <c r="DC1383" s="0" t="n">
        <v>0</v>
      </c>
      <c r="DD1383" s="5" t="n">
        <v>41949</v>
      </c>
      <c r="DE1383" s="0" t="n">
        <v>5</v>
      </c>
      <c r="DK1383" s="0" t="n">
        <v>0</v>
      </c>
      <c r="DL1383" s="0" t="n">
        <v>0</v>
      </c>
      <c r="DM1383" s="0" t="n">
        <v>0</v>
      </c>
      <c r="DQ1383" s="0" t="n">
        <v>0</v>
      </c>
      <c r="DR1383" s="0" t="n">
        <v>0</v>
      </c>
      <c r="DS1383" s="3" t="n">
        <f aca="false">FALSE()</f>
        <v>0</v>
      </c>
      <c r="DV1383" s="0" t="n">
        <v>0</v>
      </c>
      <c r="DW1383" s="0" t="n">
        <v>2.102</v>
      </c>
      <c r="DX1383" s="0" t="n">
        <v>0</v>
      </c>
      <c r="DY1383" s="0" t="n">
        <v>0</v>
      </c>
      <c r="DZ1383" s="0" t="n">
        <v>0</v>
      </c>
      <c r="EA1383" s="0" t="n">
        <v>0</v>
      </c>
      <c r="EB1383" s="2" t="n">
        <v>0</v>
      </c>
      <c r="EC1383" s="2" t="n">
        <v>0</v>
      </c>
      <c r="EE1383" s="2" t="n">
        <v>0</v>
      </c>
      <c r="EF1383" s="2" t="n">
        <v>0</v>
      </c>
      <c r="EG1383" s="2" t="n">
        <v>0</v>
      </c>
      <c r="EJ1383" s="2" t="n">
        <v>0</v>
      </c>
      <c r="EK1383" s="2" t="n">
        <v>0</v>
      </c>
      <c r="EP1383" s="2" t="s">
        <v>205</v>
      </c>
      <c r="ES1383" s="2" t="n">
        <v>0</v>
      </c>
      <c r="ET1383" s="2" t="n">
        <v>0</v>
      </c>
      <c r="EU1383" s="2" t="n">
        <v>0</v>
      </c>
      <c r="EV1383" s="2" t="n">
        <v>0</v>
      </c>
      <c r="EW1383" s="2" t="s">
        <v>207</v>
      </c>
      <c r="EX1383" s="2" t="s">
        <v>207</v>
      </c>
      <c r="EZ1383" s="2" t="n">
        <v>0</v>
      </c>
      <c r="FA1383" s="2" t="s">
        <v>2396</v>
      </c>
      <c r="FB1383" s="2" t="n">
        <v>0</v>
      </c>
      <c r="FE1383" s="2" t="n">
        <v>0</v>
      </c>
      <c r="FI1383" s="2" t="n">
        <v>0</v>
      </c>
      <c r="FM1383" s="2" t="n">
        <v>0</v>
      </c>
      <c r="FN1383" s="2" t="n">
        <v>0</v>
      </c>
      <c r="FO1383" s="2" t="n">
        <v>0</v>
      </c>
      <c r="FP1383" s="2" t="n">
        <v>0</v>
      </c>
      <c r="FQ1383" s="2" t="n">
        <v>0</v>
      </c>
      <c r="FR1383" s="2" t="n">
        <v>0</v>
      </c>
      <c r="FS1383" s="2" t="n">
        <v>0</v>
      </c>
      <c r="FT1383" s="2" t="n">
        <v>0</v>
      </c>
      <c r="FU1383" s="2" t="n">
        <v>0</v>
      </c>
      <c r="FX1383" s="2" t="n">
        <v>0</v>
      </c>
      <c r="FY1383" s="2" t="n">
        <v>0</v>
      </c>
      <c r="GB1383" s="2" t="n">
        <v>0</v>
      </c>
      <c r="GC1383" s="2" t="s">
        <v>2397</v>
      </c>
      <c r="GD1383" s="2" t="s">
        <v>2398</v>
      </c>
      <c r="GE1383" s="2" t="n">
        <v>0</v>
      </c>
      <c r="GI1383" s="2" t="n">
        <v>0</v>
      </c>
    </row>
    <row r="1384" customFormat="false" ht="13.5" hidden="false" customHeight="true" outlineLevel="0" collapsed="false">
      <c r="A1384" s="0" t="n">
        <v>1482</v>
      </c>
      <c r="B1384" s="0" t="s">
        <v>5344</v>
      </c>
      <c r="C1384" s="0" t="s">
        <v>5344</v>
      </c>
      <c r="D1384" s="0" t="s">
        <v>2688</v>
      </c>
      <c r="E1384" s="0" t="s">
        <v>198</v>
      </c>
      <c r="G1384" s="0" t="n">
        <v>0</v>
      </c>
      <c r="H1384" s="0" t="n">
        <v>0</v>
      </c>
      <c r="I1384" s="0" t="n">
        <v>0</v>
      </c>
      <c r="J1384" s="1" t="s">
        <v>5345</v>
      </c>
      <c r="K1384" s="1" t="s">
        <v>5346</v>
      </c>
      <c r="L1384" s="1" t="n">
        <v>23</v>
      </c>
      <c r="N1384" s="1" t="n">
        <v>1</v>
      </c>
      <c r="O1384" s="1" t="n">
        <v>1</v>
      </c>
      <c r="P1384" s="1" t="n">
        <v>0</v>
      </c>
      <c r="Q1384" s="1" t="n">
        <v>0</v>
      </c>
      <c r="R1384" s="1" t="n">
        <v>0</v>
      </c>
      <c r="S1384" s="1" t="n">
        <v>0</v>
      </c>
      <c r="T1384" s="1" t="n">
        <v>0</v>
      </c>
      <c r="U1384" s="1" t="n">
        <v>0</v>
      </c>
      <c r="V1384" s="0" t="n">
        <v>0</v>
      </c>
      <c r="W1384" s="0" t="n">
        <v>0</v>
      </c>
      <c r="X1384" s="0" t="n">
        <v>0</v>
      </c>
      <c r="AD1384" s="0" t="n">
        <v>0</v>
      </c>
      <c r="AF1384" s="0" t="n">
        <v>12</v>
      </c>
      <c r="AG1384" s="0" t="n">
        <v>0</v>
      </c>
      <c r="AH1384" s="0" t="n">
        <v>15</v>
      </c>
      <c r="AI1384" s="0" t="n">
        <v>7897916119499</v>
      </c>
      <c r="AJ1384" s="0" t="n">
        <v>0</v>
      </c>
      <c r="AK1384" s="0" t="n">
        <v>25</v>
      </c>
      <c r="AL1384" s="0" t="n">
        <v>0</v>
      </c>
      <c r="AM1384" s="0" t="n">
        <v>0</v>
      </c>
      <c r="AN1384" s="0" t="n">
        <v>0</v>
      </c>
      <c r="AO1384" s="0" t="n">
        <v>0</v>
      </c>
      <c r="AP1384" s="0" t="n">
        <v>0</v>
      </c>
      <c r="AQ1384" s="0" t="s">
        <v>199</v>
      </c>
      <c r="AR1384" s="4" t="n">
        <v>41949</v>
      </c>
      <c r="AS1384" s="0" t="s">
        <v>201</v>
      </c>
      <c r="AT1384" s="0" t="s">
        <v>202</v>
      </c>
      <c r="AV1384" s="0" t="s">
        <v>202</v>
      </c>
      <c r="AW1384" s="0" t="n">
        <v>0</v>
      </c>
      <c r="AX1384" s="0" t="n">
        <v>0</v>
      </c>
      <c r="AZ1384" s="0" t="n">
        <v>0</v>
      </c>
      <c r="BA1384" s="4" t="n">
        <v>41949</v>
      </c>
      <c r="BC1384" s="0" t="n">
        <v>18</v>
      </c>
      <c r="BD1384" s="0" t="n">
        <v>0</v>
      </c>
      <c r="BE1384" s="0" t="n">
        <v>0</v>
      </c>
      <c r="BF1384" s="0" t="s">
        <v>201</v>
      </c>
      <c r="BH1384" s="0" t="n">
        <v>0</v>
      </c>
      <c r="BI1384" s="0" t="n">
        <v>0</v>
      </c>
      <c r="BJ1384" s="0" t="s">
        <v>203</v>
      </c>
      <c r="BK1384" s="0" t="s">
        <v>201</v>
      </c>
      <c r="BL1384" s="0" t="s">
        <v>5347</v>
      </c>
      <c r="BQ1384" s="0" t="n">
        <v>0</v>
      </c>
      <c r="BR1384" s="0" t="s">
        <v>204</v>
      </c>
      <c r="BS1384" s="0" t="n">
        <v>0</v>
      </c>
      <c r="BT1384" s="0" t="n">
        <v>0</v>
      </c>
      <c r="BU1384" s="0" t="n">
        <v>22084000</v>
      </c>
      <c r="BV1384" s="0" t="s">
        <v>202</v>
      </c>
      <c r="BW1384" s="0" t="n">
        <v>1</v>
      </c>
      <c r="CB1384" s="0" t="n">
        <v>0</v>
      </c>
      <c r="CC1384" s="0" t="n">
        <v>0</v>
      </c>
      <c r="CD1384" s="0" t="n">
        <v>0</v>
      </c>
      <c r="CE1384" s="0" t="n">
        <v>0</v>
      </c>
      <c r="CF1384" s="0" t="n">
        <v>0</v>
      </c>
      <c r="CG1384" s="0" t="n">
        <v>0</v>
      </c>
      <c r="CH1384" s="0" t="n">
        <v>0</v>
      </c>
      <c r="CI1384" s="0" t="n">
        <v>0</v>
      </c>
      <c r="CJ1384" s="0" t="n">
        <v>0</v>
      </c>
      <c r="CK1384" s="0" t="n">
        <v>0</v>
      </c>
      <c r="CL1384" s="0" t="n">
        <v>0</v>
      </c>
      <c r="CO1384" s="0" t="n">
        <v>23</v>
      </c>
      <c r="CP1384" s="0" t="n">
        <v>3</v>
      </c>
      <c r="CR1384" s="3" t="n">
        <f aca="false">FALSE()</f>
        <v>0</v>
      </c>
      <c r="CS1384" s="0" t="n">
        <v>5.102</v>
      </c>
      <c r="CT1384" s="0" t="n">
        <v>0</v>
      </c>
      <c r="CU1384" s="0" t="n">
        <v>8</v>
      </c>
      <c r="CV1384" s="0" t="n">
        <v>0</v>
      </c>
      <c r="CW1384" s="0" t="n">
        <v>8</v>
      </c>
      <c r="CY1384" s="0" t="n">
        <v>0</v>
      </c>
      <c r="DC1384" s="0" t="n">
        <v>0</v>
      </c>
      <c r="DD1384" s="5" t="n">
        <v>41949</v>
      </c>
      <c r="DE1384" s="0" t="n">
        <v>5</v>
      </c>
      <c r="DK1384" s="0" t="n">
        <v>0</v>
      </c>
      <c r="DL1384" s="0" t="n">
        <v>0</v>
      </c>
      <c r="DM1384" s="0" t="n">
        <v>0</v>
      </c>
      <c r="DQ1384" s="0" t="n">
        <v>0</v>
      </c>
      <c r="DR1384" s="0" t="n">
        <v>0</v>
      </c>
      <c r="DS1384" s="3" t="n">
        <f aca="false">FALSE()</f>
        <v>0</v>
      </c>
      <c r="DV1384" s="0" t="n">
        <v>0</v>
      </c>
      <c r="DW1384" s="0" t="n">
        <v>2.102</v>
      </c>
      <c r="DX1384" s="0" t="n">
        <v>0</v>
      </c>
      <c r="DY1384" s="0" t="n">
        <v>0</v>
      </c>
      <c r="DZ1384" s="0" t="n">
        <v>0</v>
      </c>
      <c r="EA1384" s="0" t="n">
        <v>0</v>
      </c>
      <c r="EB1384" s="2" t="n">
        <v>0</v>
      </c>
      <c r="EC1384" s="2" t="n">
        <v>0</v>
      </c>
      <c r="EE1384" s="2" t="n">
        <v>0</v>
      </c>
      <c r="EF1384" s="2" t="n">
        <v>0</v>
      </c>
      <c r="EG1384" s="2" t="n">
        <v>0</v>
      </c>
      <c r="EJ1384" s="2" t="n">
        <v>0</v>
      </c>
      <c r="EK1384" s="2" t="n">
        <v>0</v>
      </c>
      <c r="EP1384" s="2" t="s">
        <v>205</v>
      </c>
      <c r="ES1384" s="2" t="n">
        <v>0</v>
      </c>
      <c r="ET1384" s="2" t="n">
        <v>0</v>
      </c>
      <c r="EU1384" s="2" t="n">
        <v>0</v>
      </c>
      <c r="EV1384" s="2" t="n">
        <v>0</v>
      </c>
      <c r="EW1384" s="2" t="s">
        <v>207</v>
      </c>
      <c r="EX1384" s="2" t="s">
        <v>207</v>
      </c>
      <c r="EZ1384" s="2" t="n">
        <v>0</v>
      </c>
      <c r="FA1384" s="2" t="s">
        <v>2396</v>
      </c>
      <c r="FB1384" s="2" t="n">
        <v>0</v>
      </c>
      <c r="FE1384" s="2" t="n">
        <v>0</v>
      </c>
      <c r="FI1384" s="2" t="n">
        <v>0</v>
      </c>
      <c r="FM1384" s="2" t="n">
        <v>0</v>
      </c>
      <c r="FN1384" s="2" t="n">
        <v>0</v>
      </c>
      <c r="FO1384" s="2" t="n">
        <v>0</v>
      </c>
      <c r="FP1384" s="2" t="n">
        <v>0</v>
      </c>
      <c r="FQ1384" s="2" t="n">
        <v>0</v>
      </c>
      <c r="FR1384" s="2" t="n">
        <v>0</v>
      </c>
      <c r="FS1384" s="2" t="n">
        <v>0</v>
      </c>
      <c r="FT1384" s="2" t="n">
        <v>0</v>
      </c>
      <c r="FU1384" s="2" t="n">
        <v>0</v>
      </c>
      <c r="FX1384" s="2" t="n">
        <v>0</v>
      </c>
      <c r="FY1384" s="2" t="n">
        <v>0</v>
      </c>
      <c r="GB1384" s="2" t="n">
        <v>0</v>
      </c>
      <c r="GC1384" s="2" t="s">
        <v>2397</v>
      </c>
      <c r="GD1384" s="2" t="s">
        <v>2398</v>
      </c>
      <c r="GE1384" s="2" t="n">
        <v>0</v>
      </c>
      <c r="GI1384" s="2" t="n">
        <v>0</v>
      </c>
    </row>
    <row r="1385" customFormat="false" ht="13.5" hidden="false" customHeight="true" outlineLevel="0" collapsed="false">
      <c r="A1385" s="0" t="n">
        <v>1483</v>
      </c>
      <c r="B1385" s="0" t="s">
        <v>5348</v>
      </c>
      <c r="C1385" s="0" t="s">
        <v>5348</v>
      </c>
      <c r="D1385" s="0" t="s">
        <v>1040</v>
      </c>
      <c r="E1385" s="0" t="s">
        <v>198</v>
      </c>
      <c r="G1385" s="0" t="n">
        <v>0</v>
      </c>
      <c r="H1385" s="0" t="n">
        <v>0</v>
      </c>
      <c r="I1385" s="0" t="n">
        <v>0</v>
      </c>
      <c r="J1385" s="1" t="s">
        <v>2305</v>
      </c>
      <c r="K1385" s="1" t="n">
        <v>8</v>
      </c>
      <c r="L1385" s="1" t="n">
        <v>22</v>
      </c>
      <c r="N1385" s="1" t="n">
        <v>1</v>
      </c>
      <c r="O1385" s="1" t="n">
        <v>1</v>
      </c>
      <c r="P1385" s="1" t="n">
        <v>0</v>
      </c>
      <c r="Q1385" s="1" t="n">
        <v>0</v>
      </c>
      <c r="R1385" s="1" t="n">
        <v>0</v>
      </c>
      <c r="S1385" s="1" t="n">
        <v>0</v>
      </c>
      <c r="T1385" s="1" t="n">
        <v>0</v>
      </c>
      <c r="U1385" s="1" t="n">
        <v>0</v>
      </c>
      <c r="V1385" s="0" t="n">
        <v>0</v>
      </c>
      <c r="W1385" s="0" t="n">
        <v>0</v>
      </c>
      <c r="X1385" s="0" t="n">
        <v>0</v>
      </c>
      <c r="AD1385" s="0" t="n">
        <v>60</v>
      </c>
      <c r="AF1385" s="0" t="n">
        <v>12</v>
      </c>
      <c r="AG1385" s="0" t="n">
        <v>0</v>
      </c>
      <c r="AH1385" s="0" t="n">
        <v>0</v>
      </c>
      <c r="AJ1385" s="0" t="n">
        <v>0</v>
      </c>
      <c r="AK1385" s="0" t="n">
        <v>0</v>
      </c>
      <c r="AL1385" s="0" t="n">
        <v>0</v>
      </c>
      <c r="AM1385" s="0" t="n">
        <v>0</v>
      </c>
      <c r="AN1385" s="0" t="n">
        <v>0</v>
      </c>
      <c r="AO1385" s="0" t="n">
        <v>0</v>
      </c>
      <c r="AP1385" s="0" t="n">
        <v>0</v>
      </c>
      <c r="AQ1385" s="0" t="s">
        <v>218</v>
      </c>
      <c r="AR1385" s="4" t="n">
        <v>41949</v>
      </c>
      <c r="AS1385" s="0" t="s">
        <v>201</v>
      </c>
      <c r="AT1385" s="0" t="s">
        <v>202</v>
      </c>
      <c r="AV1385" s="0" t="s">
        <v>202</v>
      </c>
      <c r="AW1385" s="0" t="n">
        <v>0</v>
      </c>
      <c r="AX1385" s="0" t="n">
        <v>0</v>
      </c>
      <c r="AZ1385" s="0" t="n">
        <v>0</v>
      </c>
      <c r="BA1385" s="4" t="n">
        <v>41949</v>
      </c>
      <c r="BC1385" s="0" t="n">
        <v>125</v>
      </c>
      <c r="BD1385" s="0" t="n">
        <v>0</v>
      </c>
      <c r="BE1385" s="0" t="n">
        <v>0</v>
      </c>
      <c r="BF1385" s="0" t="s">
        <v>201</v>
      </c>
      <c r="BH1385" s="0" t="n">
        <v>0</v>
      </c>
      <c r="BI1385" s="0" t="n">
        <v>0</v>
      </c>
      <c r="BJ1385" s="0" t="s">
        <v>203</v>
      </c>
      <c r="BK1385" s="0" t="s">
        <v>201</v>
      </c>
      <c r="BL1385" s="0" t="s">
        <v>5349</v>
      </c>
      <c r="BQ1385" s="0" t="n">
        <v>0</v>
      </c>
      <c r="BR1385" s="0" t="s">
        <v>204</v>
      </c>
      <c r="BS1385" s="0" t="n">
        <v>0</v>
      </c>
      <c r="BT1385" s="0" t="n">
        <v>0</v>
      </c>
      <c r="BU1385" s="0" t="n">
        <v>24021000</v>
      </c>
      <c r="BV1385" s="0" t="s">
        <v>202</v>
      </c>
      <c r="BW1385" s="0" t="n">
        <v>1</v>
      </c>
      <c r="CB1385" s="0" t="n">
        <v>0</v>
      </c>
      <c r="CC1385" s="0" t="n">
        <v>0</v>
      </c>
      <c r="CD1385" s="0" t="n">
        <v>0</v>
      </c>
      <c r="CE1385" s="0" t="n">
        <v>0</v>
      </c>
      <c r="CF1385" s="0" t="n">
        <v>0</v>
      </c>
      <c r="CG1385" s="0" t="n">
        <v>0</v>
      </c>
      <c r="CH1385" s="0" t="n">
        <v>0</v>
      </c>
      <c r="CI1385" s="0" t="n">
        <v>0</v>
      </c>
      <c r="CJ1385" s="0" t="n">
        <v>0</v>
      </c>
      <c r="CK1385" s="0" t="n">
        <v>0</v>
      </c>
      <c r="CL1385" s="0" t="n">
        <v>0</v>
      </c>
      <c r="CO1385" s="0" t="n">
        <v>22</v>
      </c>
      <c r="CP1385" s="0" t="n">
        <v>0</v>
      </c>
      <c r="CR1385" s="3" t="n">
        <f aca="false">FALSE()</f>
        <v>0</v>
      </c>
      <c r="CS1385" s="0" t="n">
        <v>5.102</v>
      </c>
      <c r="CT1385" s="0" t="n">
        <v>0</v>
      </c>
      <c r="CU1385" s="0" t="n">
        <v>8</v>
      </c>
      <c r="CV1385" s="0" t="n">
        <v>0</v>
      </c>
      <c r="CW1385" s="0" t="n">
        <v>8</v>
      </c>
      <c r="CY1385" s="0" t="n">
        <v>0</v>
      </c>
      <c r="DC1385" s="0" t="n">
        <v>0</v>
      </c>
      <c r="DE1385" s="0" t="n">
        <v>0</v>
      </c>
      <c r="DK1385" s="0" t="n">
        <v>0</v>
      </c>
      <c r="DL1385" s="0" t="n">
        <v>0</v>
      </c>
      <c r="DM1385" s="0" t="n">
        <v>0</v>
      </c>
      <c r="DQ1385" s="0" t="n">
        <v>0</v>
      </c>
      <c r="DR1385" s="0" t="n">
        <v>0</v>
      </c>
      <c r="DS1385" s="3" t="n">
        <f aca="false">FALSE()</f>
        <v>0</v>
      </c>
      <c r="DV1385" s="0" t="n">
        <v>0</v>
      </c>
      <c r="DW1385" s="0" t="n">
        <v>2.403</v>
      </c>
      <c r="DX1385" s="0" t="n">
        <v>0</v>
      </c>
      <c r="DY1385" s="0" t="n">
        <v>0</v>
      </c>
      <c r="DZ1385" s="0" t="n">
        <v>0</v>
      </c>
      <c r="EA1385" s="0" t="n">
        <v>0</v>
      </c>
      <c r="EB1385" s="2" t="n">
        <v>0</v>
      </c>
      <c r="EC1385" s="2" t="n">
        <v>0</v>
      </c>
      <c r="EE1385" s="2" t="n">
        <v>10</v>
      </c>
      <c r="EF1385" s="2" t="n">
        <v>0</v>
      </c>
      <c r="EG1385" s="2" t="n">
        <v>0</v>
      </c>
      <c r="EJ1385" s="2" t="n">
        <v>0</v>
      </c>
      <c r="EK1385" s="2" t="n">
        <v>0</v>
      </c>
      <c r="EP1385" s="2" t="s">
        <v>205</v>
      </c>
      <c r="ES1385" s="2" t="n">
        <v>0</v>
      </c>
      <c r="ET1385" s="2" t="n">
        <v>0</v>
      </c>
      <c r="EU1385" s="2" t="n">
        <v>0</v>
      </c>
      <c r="EV1385" s="2" t="n">
        <v>0</v>
      </c>
      <c r="EW1385" s="2" t="s">
        <v>207</v>
      </c>
      <c r="EX1385" s="2" t="s">
        <v>207</v>
      </c>
      <c r="EZ1385" s="2" t="n">
        <v>0</v>
      </c>
      <c r="FA1385" s="2" t="s">
        <v>258</v>
      </c>
      <c r="FB1385" s="2" t="n">
        <v>0</v>
      </c>
      <c r="FE1385" s="2" t="n">
        <v>0</v>
      </c>
      <c r="FI1385" s="2" t="n">
        <v>0</v>
      </c>
      <c r="FM1385" s="2" t="n">
        <v>0</v>
      </c>
      <c r="FN1385" s="2" t="n">
        <v>0</v>
      </c>
      <c r="FO1385" s="2" t="n">
        <v>0</v>
      </c>
      <c r="FP1385" s="2" t="n">
        <v>0</v>
      </c>
      <c r="FQ1385" s="2" t="n">
        <v>0</v>
      </c>
      <c r="FR1385" s="2" t="n">
        <v>0</v>
      </c>
      <c r="FS1385" s="2" t="n">
        <v>0</v>
      </c>
      <c r="FT1385" s="2" t="n">
        <v>0</v>
      </c>
      <c r="FU1385" s="2" t="n">
        <v>0</v>
      </c>
      <c r="FX1385" s="2" t="n">
        <v>0</v>
      </c>
      <c r="FY1385" s="2" t="n">
        <v>0</v>
      </c>
      <c r="GB1385" s="2" t="n">
        <v>0</v>
      </c>
      <c r="GC1385" s="2" t="s">
        <v>259</v>
      </c>
      <c r="GD1385" s="2" t="n">
        <v>17</v>
      </c>
      <c r="GE1385" s="2" t="n">
        <v>0</v>
      </c>
      <c r="GI1385" s="2" t="n">
        <v>0</v>
      </c>
    </row>
    <row r="1386" customFormat="false" ht="13.5" hidden="false" customHeight="true" outlineLevel="0" collapsed="false">
      <c r="A1386" s="0" t="n">
        <v>1484</v>
      </c>
      <c r="B1386" s="0" t="s">
        <v>5350</v>
      </c>
      <c r="C1386" s="0" t="s">
        <v>5350</v>
      </c>
      <c r="D1386" s="0" t="s">
        <v>1040</v>
      </c>
      <c r="E1386" s="0" t="s">
        <v>198</v>
      </c>
      <c r="G1386" s="0" t="n">
        <v>0</v>
      </c>
      <c r="H1386" s="0" t="n">
        <v>0</v>
      </c>
      <c r="I1386" s="0" t="n">
        <v>0</v>
      </c>
      <c r="J1386" s="1" t="s">
        <v>3654</v>
      </c>
      <c r="K1386" s="1" t="s">
        <v>2134</v>
      </c>
      <c r="L1386" s="1" t="n">
        <v>25</v>
      </c>
      <c r="N1386" s="1" t="n">
        <v>1</v>
      </c>
      <c r="O1386" s="1" t="n">
        <v>1</v>
      </c>
      <c r="P1386" s="1" t="n">
        <v>3</v>
      </c>
      <c r="Q1386" s="1" t="n">
        <v>0</v>
      </c>
      <c r="R1386" s="1" t="n">
        <v>0</v>
      </c>
      <c r="S1386" s="1" t="n">
        <v>0</v>
      </c>
      <c r="T1386" s="1" t="n">
        <v>0</v>
      </c>
      <c r="U1386" s="1" t="n">
        <v>0</v>
      </c>
      <c r="V1386" s="0" t="n">
        <v>0</v>
      </c>
      <c r="W1386" s="0" t="n">
        <v>0</v>
      </c>
      <c r="X1386" s="0" t="n">
        <v>0</v>
      </c>
      <c r="AD1386" s="0" t="n">
        <v>60</v>
      </c>
      <c r="AF1386" s="0" t="n">
        <v>4</v>
      </c>
      <c r="AG1386" s="0" t="n">
        <v>0</v>
      </c>
      <c r="AH1386" s="0" t="n">
        <v>10</v>
      </c>
      <c r="AI1386" s="0" t="n">
        <v>42213314</v>
      </c>
      <c r="AJ1386" s="0" t="n">
        <v>126</v>
      </c>
      <c r="AK1386" s="0" t="n">
        <v>0</v>
      </c>
      <c r="AL1386" s="0" t="n">
        <v>0</v>
      </c>
      <c r="AM1386" s="0" t="n">
        <v>0</v>
      </c>
      <c r="AN1386" s="0" t="n">
        <v>0</v>
      </c>
      <c r="AO1386" s="0" t="n">
        <v>0</v>
      </c>
      <c r="AP1386" s="0" t="n">
        <v>0</v>
      </c>
      <c r="AQ1386" s="0" t="s">
        <v>218</v>
      </c>
      <c r="AR1386" s="4" t="n">
        <v>41949</v>
      </c>
      <c r="AS1386" s="0" t="s">
        <v>201</v>
      </c>
      <c r="AT1386" s="0" t="s">
        <v>202</v>
      </c>
      <c r="AV1386" s="0" t="s">
        <v>202</v>
      </c>
      <c r="AW1386" s="0" t="n">
        <v>0</v>
      </c>
      <c r="AX1386" s="0" t="n">
        <v>0</v>
      </c>
      <c r="AZ1386" s="0" t="n">
        <v>0</v>
      </c>
      <c r="BA1386" s="0" t="s">
        <v>1043</v>
      </c>
      <c r="BC1386" s="0" t="n">
        <v>50</v>
      </c>
      <c r="BD1386" s="0" t="n">
        <v>0</v>
      </c>
      <c r="BE1386" s="0" t="s">
        <v>1044</v>
      </c>
      <c r="BF1386" s="0" t="s">
        <v>201</v>
      </c>
      <c r="BG1386" s="4" t="n">
        <v>42949</v>
      </c>
      <c r="BH1386" s="0" t="n">
        <v>0</v>
      </c>
      <c r="BI1386" s="0" t="n">
        <v>0</v>
      </c>
      <c r="BJ1386" s="0" t="s">
        <v>203</v>
      </c>
      <c r="BK1386" s="0" t="s">
        <v>201</v>
      </c>
      <c r="BL1386" s="0" t="s">
        <v>5086</v>
      </c>
      <c r="BQ1386" s="0" t="n">
        <v>0</v>
      </c>
      <c r="BR1386" s="0" t="s">
        <v>204</v>
      </c>
      <c r="BS1386" s="0" t="n">
        <v>0</v>
      </c>
      <c r="BT1386" s="0" t="n">
        <v>0</v>
      </c>
      <c r="BU1386" s="0" t="n">
        <v>56012291</v>
      </c>
      <c r="BV1386" s="0" t="s">
        <v>202</v>
      </c>
      <c r="BW1386" s="0" t="n">
        <v>1</v>
      </c>
      <c r="CB1386" s="0" t="n">
        <v>0</v>
      </c>
      <c r="CC1386" s="0" t="n">
        <v>0</v>
      </c>
      <c r="CD1386" s="0" t="n">
        <v>0</v>
      </c>
      <c r="CE1386" s="0" t="n">
        <v>0</v>
      </c>
      <c r="CF1386" s="0" t="n">
        <v>0</v>
      </c>
      <c r="CG1386" s="0" t="n">
        <v>0</v>
      </c>
      <c r="CH1386" s="0" t="n">
        <v>0</v>
      </c>
      <c r="CI1386" s="0" t="n">
        <v>0</v>
      </c>
      <c r="CJ1386" s="0" t="n">
        <v>0</v>
      </c>
      <c r="CK1386" s="0" t="n">
        <v>0</v>
      </c>
      <c r="CL1386" s="0" t="n">
        <v>0</v>
      </c>
      <c r="CO1386" s="0" t="n">
        <v>25</v>
      </c>
      <c r="CP1386" s="0" t="n">
        <v>26</v>
      </c>
      <c r="CR1386" s="3" t="n">
        <f aca="false">FALSE()</f>
        <v>0</v>
      </c>
      <c r="CS1386" s="0" t="n">
        <v>5.102</v>
      </c>
      <c r="CT1386" s="0" t="n">
        <v>0</v>
      </c>
      <c r="CU1386" s="0" t="n">
        <v>8</v>
      </c>
      <c r="CV1386" s="0" t="n">
        <v>0</v>
      </c>
      <c r="CW1386" s="0" t="n">
        <v>8</v>
      </c>
      <c r="CY1386" s="0" t="n">
        <v>0</v>
      </c>
      <c r="DC1386" s="0" t="n">
        <v>0</v>
      </c>
      <c r="DD1386" s="5" t="n">
        <v>42949</v>
      </c>
      <c r="DE1386" s="0" t="n">
        <v>30</v>
      </c>
      <c r="DK1386" s="0" t="n">
        <v>0</v>
      </c>
      <c r="DL1386" s="0" t="n">
        <v>0</v>
      </c>
      <c r="DM1386" s="0" t="n">
        <v>0</v>
      </c>
      <c r="DQ1386" s="0" t="n">
        <v>0</v>
      </c>
      <c r="DR1386" s="0" t="n">
        <v>0</v>
      </c>
      <c r="DS1386" s="3" t="n">
        <f aca="false">FALSE()</f>
        <v>0</v>
      </c>
      <c r="DV1386" s="0" t="n">
        <v>0</v>
      </c>
      <c r="DW1386" s="0" t="n">
        <v>2.403</v>
      </c>
      <c r="DX1386" s="0" t="n">
        <v>0</v>
      </c>
      <c r="DY1386" s="0" t="n">
        <v>0</v>
      </c>
      <c r="DZ1386" s="0" t="n">
        <v>0</v>
      </c>
      <c r="EA1386" s="0" t="n">
        <v>0</v>
      </c>
      <c r="EB1386" s="2" t="n">
        <v>0</v>
      </c>
      <c r="EC1386" s="2" t="n">
        <v>0</v>
      </c>
      <c r="EE1386" s="2" t="n">
        <v>100</v>
      </c>
      <c r="EF1386" s="2" t="n">
        <v>0</v>
      </c>
      <c r="EG1386" s="2" t="n">
        <v>0</v>
      </c>
      <c r="EJ1386" s="2" t="n">
        <v>0</v>
      </c>
      <c r="EK1386" s="2" t="n">
        <v>0</v>
      </c>
      <c r="EP1386" s="2" t="s">
        <v>205</v>
      </c>
      <c r="ES1386" s="2" t="n">
        <v>0</v>
      </c>
      <c r="ET1386" s="2" t="n">
        <v>0</v>
      </c>
      <c r="EU1386" s="2" t="n">
        <v>0</v>
      </c>
      <c r="EV1386" s="2" t="n">
        <v>0</v>
      </c>
      <c r="EW1386" s="2" t="s">
        <v>207</v>
      </c>
      <c r="EX1386" s="2" t="s">
        <v>207</v>
      </c>
      <c r="EZ1386" s="2" t="n">
        <v>0</v>
      </c>
      <c r="FA1386" s="2" t="s">
        <v>313</v>
      </c>
      <c r="FB1386" s="2" t="n">
        <v>0</v>
      </c>
      <c r="FE1386" s="2" t="n">
        <v>0</v>
      </c>
      <c r="FI1386" s="2" t="n">
        <v>0</v>
      </c>
      <c r="FM1386" s="2" t="n">
        <v>0</v>
      </c>
      <c r="FN1386" s="2" t="n">
        <v>0</v>
      </c>
      <c r="FO1386" s="2" t="n">
        <v>0</v>
      </c>
      <c r="FP1386" s="2" t="n">
        <v>0</v>
      </c>
      <c r="FQ1386" s="2" t="n">
        <v>0</v>
      </c>
      <c r="FR1386" s="2" t="n">
        <v>0</v>
      </c>
      <c r="FS1386" s="2" t="n">
        <v>0</v>
      </c>
      <c r="FT1386" s="2" t="n">
        <v>0</v>
      </c>
      <c r="FU1386" s="2" t="n">
        <v>0</v>
      </c>
      <c r="FX1386" s="2" t="n">
        <v>0</v>
      </c>
      <c r="FY1386" s="2" t="n">
        <v>0</v>
      </c>
      <c r="GB1386" s="2" t="n">
        <v>0</v>
      </c>
      <c r="GC1386" s="2" t="s">
        <v>314</v>
      </c>
      <c r="GD1386" s="2" t="n">
        <v>17</v>
      </c>
      <c r="GE1386" s="2" t="n">
        <v>0</v>
      </c>
      <c r="GI1386" s="2" t="n">
        <v>0</v>
      </c>
    </row>
    <row r="1387" customFormat="false" ht="13.5" hidden="false" customHeight="true" outlineLevel="0" collapsed="false">
      <c r="A1387" s="0" t="n">
        <v>1485</v>
      </c>
      <c r="B1387" s="0" t="s">
        <v>5351</v>
      </c>
      <c r="C1387" s="0" t="s">
        <v>5351</v>
      </c>
      <c r="D1387" s="0" t="s">
        <v>1040</v>
      </c>
      <c r="E1387" s="0" t="s">
        <v>198</v>
      </c>
      <c r="G1387" s="0" t="n">
        <v>0</v>
      </c>
      <c r="H1387" s="0" t="n">
        <v>0</v>
      </c>
      <c r="I1387" s="0" t="n">
        <v>0</v>
      </c>
      <c r="J1387" s="1" t="s">
        <v>5352</v>
      </c>
      <c r="K1387" s="1" t="s">
        <v>434</v>
      </c>
      <c r="L1387" s="1" t="n">
        <v>10</v>
      </c>
      <c r="N1387" s="1" t="n">
        <v>1</v>
      </c>
      <c r="O1387" s="1" t="n">
        <v>1</v>
      </c>
      <c r="P1387" s="1" t="n">
        <v>3</v>
      </c>
      <c r="Q1387" s="1" t="n">
        <v>0</v>
      </c>
      <c r="R1387" s="1" t="n">
        <v>0</v>
      </c>
      <c r="S1387" s="1" t="n">
        <v>0</v>
      </c>
      <c r="T1387" s="1" t="n">
        <v>0</v>
      </c>
      <c r="U1387" s="1" t="n">
        <v>0</v>
      </c>
      <c r="V1387" s="0" t="n">
        <v>0</v>
      </c>
      <c r="W1387" s="0" t="n">
        <v>0</v>
      </c>
      <c r="X1387" s="0" t="n">
        <v>0</v>
      </c>
      <c r="AD1387" s="0" t="n">
        <v>0</v>
      </c>
      <c r="AF1387" s="0" t="n">
        <v>4</v>
      </c>
      <c r="AG1387" s="0" t="n">
        <v>0</v>
      </c>
      <c r="AH1387" s="0" t="n">
        <v>45</v>
      </c>
      <c r="AI1387" s="0" t="n">
        <v>42264071</v>
      </c>
      <c r="AJ1387" s="0" t="n">
        <v>126</v>
      </c>
      <c r="AK1387" s="0" t="n">
        <v>18</v>
      </c>
      <c r="AL1387" s="0" t="n">
        <v>0</v>
      </c>
      <c r="AM1387" s="0" t="n">
        <v>0</v>
      </c>
      <c r="AN1387" s="0" t="n">
        <v>0</v>
      </c>
      <c r="AO1387" s="0" t="n">
        <v>0</v>
      </c>
      <c r="AP1387" s="0" t="n">
        <v>0</v>
      </c>
      <c r="AQ1387" s="0" t="s">
        <v>218</v>
      </c>
      <c r="AR1387" s="4" t="n">
        <v>41949</v>
      </c>
      <c r="AS1387" s="0" t="s">
        <v>201</v>
      </c>
      <c r="AT1387" s="0" t="s">
        <v>202</v>
      </c>
      <c r="AV1387" s="0" t="s">
        <v>202</v>
      </c>
      <c r="AW1387" s="0" t="n">
        <v>0</v>
      </c>
      <c r="AX1387" s="0" t="n">
        <v>0</v>
      </c>
      <c r="AZ1387" s="0" t="n">
        <v>0</v>
      </c>
      <c r="BA1387" s="4" t="n">
        <v>42069</v>
      </c>
      <c r="BC1387" s="0" t="n">
        <v>100</v>
      </c>
      <c r="BD1387" s="0" t="n">
        <v>0</v>
      </c>
      <c r="BE1387" s="0" t="s">
        <v>5353</v>
      </c>
      <c r="BF1387" s="0" t="s">
        <v>201</v>
      </c>
      <c r="BG1387" s="0" t="s">
        <v>270</v>
      </c>
      <c r="BH1387" s="0" t="n">
        <v>0</v>
      </c>
      <c r="BI1387" s="0" t="n">
        <v>0</v>
      </c>
      <c r="BJ1387" s="0" t="s">
        <v>203</v>
      </c>
      <c r="BK1387" s="0" t="s">
        <v>201</v>
      </c>
      <c r="BL1387" s="0" t="s">
        <v>5354</v>
      </c>
      <c r="BQ1387" s="0" t="n">
        <v>0</v>
      </c>
      <c r="BR1387" s="0" t="s">
        <v>204</v>
      </c>
      <c r="BS1387" s="0" t="n">
        <v>0</v>
      </c>
      <c r="BT1387" s="0" t="n">
        <v>0</v>
      </c>
      <c r="BU1387" s="0" t="n">
        <v>48063000</v>
      </c>
      <c r="BV1387" s="0" t="s">
        <v>202</v>
      </c>
      <c r="BW1387" s="0" t="n">
        <v>1</v>
      </c>
      <c r="CB1387" s="0" t="n">
        <v>0</v>
      </c>
      <c r="CC1387" s="0" t="n">
        <v>0</v>
      </c>
      <c r="CD1387" s="0" t="n">
        <v>0</v>
      </c>
      <c r="CE1387" s="0" t="n">
        <v>0</v>
      </c>
      <c r="CF1387" s="0" t="n">
        <v>0</v>
      </c>
      <c r="CG1387" s="0" t="n">
        <v>0</v>
      </c>
      <c r="CH1387" s="0" t="n">
        <v>0</v>
      </c>
      <c r="CI1387" s="0" t="n">
        <v>0</v>
      </c>
      <c r="CJ1387" s="0" t="n">
        <v>0</v>
      </c>
      <c r="CK1387" s="0" t="n">
        <v>0</v>
      </c>
      <c r="CL1387" s="0" t="n">
        <v>0</v>
      </c>
      <c r="CO1387" s="0" t="n">
        <v>10</v>
      </c>
      <c r="CP1387" s="0" t="n">
        <v>10</v>
      </c>
      <c r="CR1387" s="3" t="n">
        <f aca="false">FALSE()</f>
        <v>0</v>
      </c>
      <c r="CS1387" s="0" t="n">
        <v>5.102</v>
      </c>
      <c r="CT1387" s="0" t="n">
        <v>0</v>
      </c>
      <c r="CU1387" s="0" t="n">
        <v>8</v>
      </c>
      <c r="CV1387" s="0" t="n">
        <v>0</v>
      </c>
      <c r="CW1387" s="0" t="n">
        <v>8</v>
      </c>
      <c r="CY1387" s="0" t="n">
        <v>0</v>
      </c>
      <c r="DC1387" s="0" t="n">
        <v>0</v>
      </c>
      <c r="DD1387" s="5" t="n">
        <v>42403</v>
      </c>
      <c r="DE1387" s="0" t="n">
        <v>9</v>
      </c>
      <c r="DK1387" s="0" t="n">
        <v>0</v>
      </c>
      <c r="DL1387" s="0" t="n">
        <v>0</v>
      </c>
      <c r="DM1387" s="0" t="n">
        <v>0</v>
      </c>
      <c r="DQ1387" s="0" t="n">
        <v>0</v>
      </c>
      <c r="DR1387" s="0" t="n">
        <v>0</v>
      </c>
      <c r="DS1387" s="3" t="n">
        <f aca="false">FALSE()</f>
        <v>0</v>
      </c>
      <c r="DV1387" s="0" t="n">
        <v>0</v>
      </c>
      <c r="DW1387" s="0" t="n">
        <v>2.403</v>
      </c>
      <c r="DX1387" s="0" t="n">
        <v>0</v>
      </c>
      <c r="DY1387" s="0" t="n">
        <v>0</v>
      </c>
      <c r="DZ1387" s="0" t="n">
        <v>0</v>
      </c>
      <c r="EA1387" s="0" t="n">
        <v>0</v>
      </c>
      <c r="EB1387" s="2" t="n">
        <v>0</v>
      </c>
      <c r="EC1387" s="2" t="n">
        <v>0</v>
      </c>
      <c r="EE1387" s="2" t="n">
        <v>100</v>
      </c>
      <c r="EF1387" s="2" t="n">
        <v>0</v>
      </c>
      <c r="EG1387" s="2" t="n">
        <v>0</v>
      </c>
      <c r="EJ1387" s="2" t="n">
        <v>0</v>
      </c>
      <c r="EK1387" s="2" t="n">
        <v>0</v>
      </c>
      <c r="EP1387" s="2" t="s">
        <v>205</v>
      </c>
      <c r="ES1387" s="2" t="n">
        <v>0</v>
      </c>
      <c r="ET1387" s="2" t="n">
        <v>0</v>
      </c>
      <c r="EU1387" s="2" t="n">
        <v>0</v>
      </c>
      <c r="EV1387" s="2" t="n">
        <v>0</v>
      </c>
      <c r="EW1387" s="2" t="s">
        <v>207</v>
      </c>
      <c r="EX1387" s="2" t="s">
        <v>207</v>
      </c>
      <c r="EZ1387" s="2" t="n">
        <v>0</v>
      </c>
      <c r="FA1387" s="2" t="s">
        <v>222</v>
      </c>
      <c r="FB1387" s="2" t="n">
        <v>0</v>
      </c>
      <c r="FE1387" s="2" t="n">
        <v>0</v>
      </c>
      <c r="FI1387" s="2" t="n">
        <v>0</v>
      </c>
      <c r="FM1387" s="2" t="n">
        <v>0</v>
      </c>
      <c r="FN1387" s="2" t="n">
        <v>0</v>
      </c>
      <c r="FO1387" s="2" t="n">
        <v>0</v>
      </c>
      <c r="FP1387" s="2" t="n">
        <v>0</v>
      </c>
      <c r="FQ1387" s="2" t="n">
        <v>0</v>
      </c>
      <c r="FR1387" s="2" t="n">
        <v>0</v>
      </c>
      <c r="FS1387" s="2" t="n">
        <v>0</v>
      </c>
      <c r="FT1387" s="2" t="n">
        <v>0</v>
      </c>
      <c r="FU1387" s="2" t="n">
        <v>0</v>
      </c>
      <c r="FX1387" s="2" t="n">
        <v>0</v>
      </c>
      <c r="FY1387" s="2" t="n">
        <v>0</v>
      </c>
      <c r="GB1387" s="2" t="n">
        <v>0</v>
      </c>
      <c r="GC1387" s="2" t="s">
        <v>223</v>
      </c>
      <c r="GD1387" s="2" t="n">
        <v>12</v>
      </c>
      <c r="GE1387" s="2" t="n">
        <v>0</v>
      </c>
      <c r="GI1387" s="2" t="n">
        <v>0</v>
      </c>
    </row>
    <row r="1388" customFormat="false" ht="13.5" hidden="false" customHeight="true" outlineLevel="0" collapsed="false">
      <c r="A1388" s="0" t="n">
        <v>1486</v>
      </c>
      <c r="B1388" s="0" t="s">
        <v>5355</v>
      </c>
      <c r="C1388" s="0" t="s">
        <v>5355</v>
      </c>
      <c r="D1388" s="0" t="s">
        <v>1040</v>
      </c>
      <c r="E1388" s="0" t="s">
        <v>198</v>
      </c>
      <c r="G1388" s="0" t="n">
        <v>0</v>
      </c>
      <c r="H1388" s="0" t="n">
        <v>0</v>
      </c>
      <c r="I1388" s="0" t="n">
        <v>0</v>
      </c>
      <c r="J1388" s="1" t="s">
        <v>2378</v>
      </c>
      <c r="K1388" s="1" t="s">
        <v>5356</v>
      </c>
      <c r="L1388" s="1" t="n">
        <v>4</v>
      </c>
      <c r="N1388" s="1" t="n">
        <v>1</v>
      </c>
      <c r="O1388" s="1" t="n">
        <v>1</v>
      </c>
      <c r="P1388" s="1" t="n">
        <v>3</v>
      </c>
      <c r="Q1388" s="1" t="n">
        <v>0</v>
      </c>
      <c r="R1388" s="1" t="n">
        <v>0</v>
      </c>
      <c r="S1388" s="1" t="n">
        <v>0</v>
      </c>
      <c r="T1388" s="1" t="n">
        <v>0</v>
      </c>
      <c r="U1388" s="1" t="n">
        <v>0</v>
      </c>
      <c r="V1388" s="0" t="n">
        <v>0</v>
      </c>
      <c r="W1388" s="0" t="n">
        <v>0</v>
      </c>
      <c r="X1388" s="0" t="n">
        <v>0</v>
      </c>
      <c r="AD1388" s="0" t="n">
        <v>0</v>
      </c>
      <c r="AF1388" s="0" t="n">
        <v>4</v>
      </c>
      <c r="AG1388" s="0" t="n">
        <v>0</v>
      </c>
      <c r="AH1388" s="0" t="n">
        <v>0</v>
      </c>
      <c r="AI1388" s="0" t="n">
        <v>42213291</v>
      </c>
      <c r="AJ1388" s="0" t="n">
        <v>126</v>
      </c>
      <c r="AK1388" s="0" t="n">
        <v>18</v>
      </c>
      <c r="AL1388" s="0" t="n">
        <v>0</v>
      </c>
      <c r="AM1388" s="0" t="n">
        <v>0</v>
      </c>
      <c r="AN1388" s="0" t="n">
        <v>0</v>
      </c>
      <c r="AO1388" s="0" t="n">
        <v>0</v>
      </c>
      <c r="AP1388" s="0" t="n">
        <v>0</v>
      </c>
      <c r="AQ1388" s="0" t="s">
        <v>218</v>
      </c>
      <c r="AR1388" s="4" t="n">
        <v>41949</v>
      </c>
      <c r="AS1388" s="0" t="s">
        <v>201</v>
      </c>
      <c r="AT1388" s="0" t="s">
        <v>202</v>
      </c>
      <c r="AV1388" s="0" t="s">
        <v>202</v>
      </c>
      <c r="AW1388" s="0" t="n">
        <v>0</v>
      </c>
      <c r="AX1388" s="0" t="n">
        <v>0</v>
      </c>
      <c r="AZ1388" s="0" t="n">
        <v>0</v>
      </c>
      <c r="BA1388" s="4" t="n">
        <v>41949</v>
      </c>
      <c r="BC1388" s="0" t="n">
        <v>500</v>
      </c>
      <c r="BD1388" s="0" t="n">
        <v>0</v>
      </c>
      <c r="BE1388" s="0" t="n">
        <v>0</v>
      </c>
      <c r="BF1388" s="0" t="s">
        <v>201</v>
      </c>
      <c r="BG1388" s="4" t="n">
        <v>42403</v>
      </c>
      <c r="BH1388" s="0" t="n">
        <v>0</v>
      </c>
      <c r="BI1388" s="0" t="n">
        <v>0</v>
      </c>
      <c r="BJ1388" s="0" t="s">
        <v>203</v>
      </c>
      <c r="BK1388" s="0" t="s">
        <v>201</v>
      </c>
      <c r="BL1388" s="0" t="s">
        <v>5357</v>
      </c>
      <c r="BQ1388" s="0" t="n">
        <v>0</v>
      </c>
      <c r="BR1388" s="0" t="s">
        <v>204</v>
      </c>
      <c r="BS1388" s="0" t="n">
        <v>0</v>
      </c>
      <c r="BT1388" s="0" t="n">
        <v>0</v>
      </c>
      <c r="BU1388" s="0" t="n">
        <v>48063000</v>
      </c>
      <c r="BV1388" s="0" t="s">
        <v>202</v>
      </c>
      <c r="BW1388" s="0" t="n">
        <v>1</v>
      </c>
      <c r="CB1388" s="0" t="n">
        <v>0</v>
      </c>
      <c r="CC1388" s="0" t="n">
        <v>0</v>
      </c>
      <c r="CD1388" s="0" t="n">
        <v>0</v>
      </c>
      <c r="CE1388" s="0" t="n">
        <v>0</v>
      </c>
      <c r="CF1388" s="0" t="n">
        <v>0</v>
      </c>
      <c r="CG1388" s="0" t="n">
        <v>0</v>
      </c>
      <c r="CH1388" s="0" t="n">
        <v>0</v>
      </c>
      <c r="CI1388" s="0" t="n">
        <v>0</v>
      </c>
      <c r="CJ1388" s="0" t="n">
        <v>0</v>
      </c>
      <c r="CK1388" s="0" t="n">
        <v>0</v>
      </c>
      <c r="CL1388" s="0" t="n">
        <v>0</v>
      </c>
      <c r="CO1388" s="0" t="n">
        <v>4</v>
      </c>
      <c r="CP1388" s="0" t="n">
        <v>10</v>
      </c>
      <c r="CR1388" s="3" t="n">
        <f aca="false">FALSE()</f>
        <v>0</v>
      </c>
      <c r="CS1388" s="0" t="n">
        <v>5.102</v>
      </c>
      <c r="CT1388" s="0" t="n">
        <v>0</v>
      </c>
      <c r="CU1388" s="0" t="n">
        <v>8</v>
      </c>
      <c r="CV1388" s="0" t="n">
        <v>0</v>
      </c>
      <c r="CW1388" s="0" t="n">
        <v>8</v>
      </c>
      <c r="CY1388" s="0" t="n">
        <v>0</v>
      </c>
      <c r="DC1388" s="0" t="n">
        <v>0</v>
      </c>
      <c r="DD1388" s="5" t="n">
        <v>42403</v>
      </c>
      <c r="DE1388" s="0" t="n">
        <v>3</v>
      </c>
      <c r="DK1388" s="0" t="n">
        <v>0</v>
      </c>
      <c r="DL1388" s="0" t="n">
        <v>0</v>
      </c>
      <c r="DM1388" s="0" t="n">
        <v>0</v>
      </c>
      <c r="DQ1388" s="0" t="n">
        <v>0</v>
      </c>
      <c r="DR1388" s="0" t="n">
        <v>0</v>
      </c>
      <c r="DS1388" s="3" t="n">
        <f aca="false">FALSE()</f>
        <v>0</v>
      </c>
      <c r="DV1388" s="0" t="n">
        <v>0</v>
      </c>
      <c r="DW1388" s="0" t="n">
        <v>2.102</v>
      </c>
      <c r="DX1388" s="0" t="n">
        <v>0</v>
      </c>
      <c r="DY1388" s="0" t="n">
        <v>0</v>
      </c>
      <c r="DZ1388" s="0" t="n">
        <v>0</v>
      </c>
      <c r="EA1388" s="0" t="n">
        <v>0</v>
      </c>
      <c r="EB1388" s="2" t="n">
        <v>0</v>
      </c>
      <c r="EC1388" s="2" t="n">
        <v>0</v>
      </c>
      <c r="EE1388" s="2" t="n">
        <v>100</v>
      </c>
      <c r="EF1388" s="2" t="n">
        <v>0</v>
      </c>
      <c r="EG1388" s="2" t="n">
        <v>0</v>
      </c>
      <c r="EJ1388" s="2" t="n">
        <v>0</v>
      </c>
      <c r="EK1388" s="2" t="n">
        <v>0</v>
      </c>
      <c r="EP1388" s="2" t="s">
        <v>205</v>
      </c>
      <c r="ES1388" s="2" t="n">
        <v>0</v>
      </c>
      <c r="ET1388" s="2" t="n">
        <v>0</v>
      </c>
      <c r="EU1388" s="2" t="n">
        <v>0</v>
      </c>
      <c r="EV1388" s="2" t="n">
        <v>0</v>
      </c>
      <c r="EW1388" s="2" t="s">
        <v>207</v>
      </c>
      <c r="EX1388" s="2" t="s">
        <v>207</v>
      </c>
      <c r="EZ1388" s="2" t="n">
        <v>0</v>
      </c>
      <c r="FA1388" s="2" t="s">
        <v>222</v>
      </c>
      <c r="FB1388" s="2" t="n">
        <v>0</v>
      </c>
      <c r="FE1388" s="2" t="n">
        <v>0</v>
      </c>
      <c r="FI1388" s="2" t="n">
        <v>0</v>
      </c>
      <c r="FM1388" s="2" t="n">
        <v>0</v>
      </c>
      <c r="FN1388" s="2" t="n">
        <v>0</v>
      </c>
      <c r="FO1388" s="2" t="n">
        <v>0</v>
      </c>
      <c r="FP1388" s="2" t="n">
        <v>0</v>
      </c>
      <c r="FQ1388" s="2" t="n">
        <v>0</v>
      </c>
      <c r="FR1388" s="2" t="n">
        <v>0</v>
      </c>
      <c r="FS1388" s="2" t="n">
        <v>0</v>
      </c>
      <c r="FT1388" s="2" t="n">
        <v>0</v>
      </c>
      <c r="FU1388" s="2" t="n">
        <v>0</v>
      </c>
      <c r="FX1388" s="2" t="n">
        <v>0</v>
      </c>
      <c r="FY1388" s="2" t="n">
        <v>0</v>
      </c>
      <c r="GB1388" s="2" t="n">
        <v>0</v>
      </c>
      <c r="GC1388" s="2" t="s">
        <v>223</v>
      </c>
      <c r="GD1388" s="2" t="n">
        <v>12</v>
      </c>
      <c r="GE1388" s="2" t="n">
        <v>0</v>
      </c>
      <c r="GI1388" s="2" t="n">
        <v>0</v>
      </c>
    </row>
    <row r="1389" customFormat="false" ht="13.5" hidden="false" customHeight="true" outlineLevel="0" collapsed="false">
      <c r="A1389" s="0" t="n">
        <v>1487</v>
      </c>
      <c r="B1389" s="0" t="s">
        <v>5358</v>
      </c>
      <c r="C1389" s="0" t="s">
        <v>5358</v>
      </c>
      <c r="D1389" s="0" t="s">
        <v>1040</v>
      </c>
      <c r="E1389" s="0" t="s">
        <v>198</v>
      </c>
      <c r="G1389" s="0" t="n">
        <v>0</v>
      </c>
      <c r="H1389" s="0" t="n">
        <v>0</v>
      </c>
      <c r="I1389" s="0" t="n">
        <v>0</v>
      </c>
      <c r="J1389" s="1" t="s">
        <v>5359</v>
      </c>
      <c r="K1389" s="1" t="s">
        <v>5210</v>
      </c>
      <c r="L1389" s="1" t="n">
        <v>5</v>
      </c>
      <c r="N1389" s="1" t="n">
        <v>1</v>
      </c>
      <c r="O1389" s="1" t="n">
        <v>1</v>
      </c>
      <c r="P1389" s="1" t="n">
        <v>3</v>
      </c>
      <c r="Q1389" s="1" t="n">
        <v>0</v>
      </c>
      <c r="R1389" s="1" t="n">
        <v>0</v>
      </c>
      <c r="S1389" s="1" t="n">
        <v>0</v>
      </c>
      <c r="T1389" s="1" t="n">
        <v>0</v>
      </c>
      <c r="U1389" s="1" t="n">
        <v>0</v>
      </c>
      <c r="V1389" s="0" t="n">
        <v>0</v>
      </c>
      <c r="W1389" s="0" t="n">
        <v>0</v>
      </c>
      <c r="X1389" s="0" t="n">
        <v>0</v>
      </c>
      <c r="AD1389" s="0" t="n">
        <v>0</v>
      </c>
      <c r="AF1389" s="0" t="n">
        <v>4</v>
      </c>
      <c r="AG1389" s="0" t="n">
        <v>0</v>
      </c>
      <c r="AH1389" s="0" t="n">
        <v>45</v>
      </c>
      <c r="AI1389" s="0" t="n">
        <v>42185574</v>
      </c>
      <c r="AJ1389" s="0" t="n">
        <v>126</v>
      </c>
      <c r="AK1389" s="0" t="n">
        <v>18</v>
      </c>
      <c r="AL1389" s="0" t="n">
        <v>0</v>
      </c>
      <c r="AM1389" s="0" t="n">
        <v>0</v>
      </c>
      <c r="AN1389" s="0" t="n">
        <v>0</v>
      </c>
      <c r="AO1389" s="0" t="n">
        <v>0</v>
      </c>
      <c r="AP1389" s="0" t="n">
        <v>0</v>
      </c>
      <c r="AQ1389" s="0" t="s">
        <v>218</v>
      </c>
      <c r="AR1389" s="4" t="n">
        <v>41949</v>
      </c>
      <c r="AS1389" s="0" t="s">
        <v>201</v>
      </c>
      <c r="AT1389" s="0" t="s">
        <v>202</v>
      </c>
      <c r="AV1389" s="0" t="s">
        <v>202</v>
      </c>
      <c r="AW1389" s="0" t="n">
        <v>0</v>
      </c>
      <c r="AX1389" s="0" t="n">
        <v>0</v>
      </c>
      <c r="AZ1389" s="0" t="n">
        <v>0</v>
      </c>
      <c r="BA1389" s="4" t="n">
        <v>42069</v>
      </c>
      <c r="BC1389" s="0" t="n">
        <v>200</v>
      </c>
      <c r="BD1389" s="0" t="n">
        <v>0</v>
      </c>
      <c r="BE1389" s="0" t="s">
        <v>5353</v>
      </c>
      <c r="BF1389" s="0" t="s">
        <v>201</v>
      </c>
      <c r="BG1389" s="4" t="n">
        <v>42403</v>
      </c>
      <c r="BH1389" s="0" t="n">
        <v>0</v>
      </c>
      <c r="BI1389" s="0" t="n">
        <v>0</v>
      </c>
      <c r="BJ1389" s="0" t="s">
        <v>203</v>
      </c>
      <c r="BK1389" s="0" t="s">
        <v>201</v>
      </c>
      <c r="BL1389" s="0" t="s">
        <v>5360</v>
      </c>
      <c r="BQ1389" s="0" t="n">
        <v>0</v>
      </c>
      <c r="BR1389" s="0" t="s">
        <v>204</v>
      </c>
      <c r="BS1389" s="0" t="n">
        <v>0</v>
      </c>
      <c r="BT1389" s="0" t="n">
        <v>0</v>
      </c>
      <c r="BU1389" s="0" t="n">
        <v>48063000</v>
      </c>
      <c r="BV1389" s="0" t="s">
        <v>202</v>
      </c>
      <c r="BW1389" s="0" t="n">
        <v>1</v>
      </c>
      <c r="CB1389" s="0" t="n">
        <v>0</v>
      </c>
      <c r="CC1389" s="0" t="n">
        <v>0</v>
      </c>
      <c r="CD1389" s="0" t="n">
        <v>0</v>
      </c>
      <c r="CE1389" s="0" t="n">
        <v>0</v>
      </c>
      <c r="CF1389" s="0" t="n">
        <v>0</v>
      </c>
      <c r="CG1389" s="0" t="n">
        <v>0</v>
      </c>
      <c r="CH1389" s="0" t="n">
        <v>0</v>
      </c>
      <c r="CI1389" s="0" t="n">
        <v>0</v>
      </c>
      <c r="CJ1389" s="0" t="n">
        <v>0</v>
      </c>
      <c r="CK1389" s="0" t="n">
        <v>0</v>
      </c>
      <c r="CL1389" s="0" t="n">
        <v>0</v>
      </c>
      <c r="CO1389" s="0" t="n">
        <v>5</v>
      </c>
      <c r="CP1389" s="0" t="n">
        <v>10</v>
      </c>
      <c r="CR1389" s="3" t="n">
        <f aca="false">FALSE()</f>
        <v>0</v>
      </c>
      <c r="CS1389" s="0" t="n">
        <v>5.102</v>
      </c>
      <c r="CT1389" s="0" t="n">
        <v>0</v>
      </c>
      <c r="CU1389" s="0" t="n">
        <v>8</v>
      </c>
      <c r="CV1389" s="0" t="n">
        <v>0</v>
      </c>
      <c r="CW1389" s="0" t="n">
        <v>8</v>
      </c>
      <c r="CY1389" s="0" t="n">
        <v>0</v>
      </c>
      <c r="DC1389" s="0" t="n">
        <v>0</v>
      </c>
      <c r="DD1389" s="5" t="n">
        <v>42403</v>
      </c>
      <c r="DE1389" s="0" t="s">
        <v>733</v>
      </c>
      <c r="DK1389" s="0" t="n">
        <v>0</v>
      </c>
      <c r="DL1389" s="0" t="n">
        <v>0</v>
      </c>
      <c r="DM1389" s="0" t="n">
        <v>0</v>
      </c>
      <c r="DQ1389" s="0" t="n">
        <v>0</v>
      </c>
      <c r="DR1389" s="0" t="n">
        <v>0</v>
      </c>
      <c r="DS1389" s="3" t="n">
        <f aca="false">FALSE()</f>
        <v>0</v>
      </c>
      <c r="DV1389" s="0" t="n">
        <v>0</v>
      </c>
      <c r="DW1389" s="0" t="n">
        <v>2.403</v>
      </c>
      <c r="DX1389" s="0" t="n">
        <v>0</v>
      </c>
      <c r="DY1389" s="0" t="n">
        <v>0</v>
      </c>
      <c r="DZ1389" s="0" t="n">
        <v>0</v>
      </c>
      <c r="EA1389" s="0" t="n">
        <v>0</v>
      </c>
      <c r="EB1389" s="2" t="n">
        <v>0</v>
      </c>
      <c r="EC1389" s="2" t="n">
        <v>0</v>
      </c>
      <c r="EE1389" s="2" t="n">
        <v>100</v>
      </c>
      <c r="EF1389" s="2" t="n">
        <v>0</v>
      </c>
      <c r="EG1389" s="2" t="n">
        <v>0</v>
      </c>
      <c r="EJ1389" s="2" t="n">
        <v>0</v>
      </c>
      <c r="EK1389" s="2" t="n">
        <v>0</v>
      </c>
      <c r="EP1389" s="2" t="s">
        <v>205</v>
      </c>
      <c r="ES1389" s="2" t="n">
        <v>0</v>
      </c>
      <c r="ET1389" s="2" t="n">
        <v>0</v>
      </c>
      <c r="EU1389" s="2" t="n">
        <v>0</v>
      </c>
      <c r="EV1389" s="2" t="n">
        <v>0</v>
      </c>
      <c r="EW1389" s="2" t="s">
        <v>207</v>
      </c>
      <c r="EX1389" s="2" t="s">
        <v>207</v>
      </c>
      <c r="EZ1389" s="2" t="n">
        <v>0</v>
      </c>
      <c r="FA1389" s="2" t="s">
        <v>222</v>
      </c>
      <c r="FB1389" s="2" t="n">
        <v>0</v>
      </c>
      <c r="FE1389" s="2" t="n">
        <v>0</v>
      </c>
      <c r="FI1389" s="2" t="n">
        <v>0</v>
      </c>
      <c r="FM1389" s="2" t="n">
        <v>0</v>
      </c>
      <c r="FN1389" s="2" t="n">
        <v>0</v>
      </c>
      <c r="FO1389" s="2" t="n">
        <v>0</v>
      </c>
      <c r="FP1389" s="2" t="n">
        <v>0</v>
      </c>
      <c r="FQ1389" s="2" t="n">
        <v>0</v>
      </c>
      <c r="FR1389" s="2" t="n">
        <v>0</v>
      </c>
      <c r="FS1389" s="2" t="n">
        <v>0</v>
      </c>
      <c r="FT1389" s="2" t="n">
        <v>0</v>
      </c>
      <c r="FU1389" s="2" t="n">
        <v>0</v>
      </c>
      <c r="FX1389" s="2" t="n">
        <v>0</v>
      </c>
      <c r="FY1389" s="2" t="n">
        <v>0</v>
      </c>
      <c r="GB1389" s="2" t="n">
        <v>0</v>
      </c>
      <c r="GC1389" s="2" t="s">
        <v>223</v>
      </c>
      <c r="GD1389" s="2" t="n">
        <v>12</v>
      </c>
      <c r="GE1389" s="2" t="n">
        <v>0</v>
      </c>
      <c r="GI1389" s="2" t="n">
        <v>0</v>
      </c>
    </row>
    <row r="1390" customFormat="false" ht="13.5" hidden="false" customHeight="true" outlineLevel="0" collapsed="false">
      <c r="A1390" s="0" t="n">
        <v>1488</v>
      </c>
      <c r="B1390" s="0" t="s">
        <v>5361</v>
      </c>
      <c r="C1390" s="0" t="s">
        <v>5361</v>
      </c>
      <c r="E1390" s="0" t="s">
        <v>198</v>
      </c>
      <c r="G1390" s="0" t="n">
        <v>0</v>
      </c>
      <c r="H1390" s="0" t="n">
        <v>0</v>
      </c>
      <c r="I1390" s="0" t="n">
        <v>0</v>
      </c>
      <c r="J1390" s="1" t="s">
        <v>724</v>
      </c>
      <c r="K1390" s="1" t="s">
        <v>724</v>
      </c>
      <c r="L1390" s="1" t="n">
        <v>20</v>
      </c>
      <c r="N1390" s="1" t="n">
        <v>1</v>
      </c>
      <c r="O1390" s="1" t="n">
        <v>1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0</v>
      </c>
      <c r="U1390" s="1" t="n">
        <v>0</v>
      </c>
      <c r="V1390" s="0" t="n">
        <v>0</v>
      </c>
      <c r="W1390" s="0" t="n">
        <v>0</v>
      </c>
      <c r="X1390" s="0" t="n">
        <v>0</v>
      </c>
      <c r="AD1390" s="0" t="n">
        <v>0</v>
      </c>
      <c r="AF1390" s="0" t="n">
        <v>0</v>
      </c>
      <c r="AG1390" s="0" t="n">
        <v>0</v>
      </c>
      <c r="AH1390" s="0" t="n">
        <v>0</v>
      </c>
      <c r="AI1390" s="0" t="n">
        <v>40232822445</v>
      </c>
      <c r="AJ1390" s="0" t="n">
        <v>0</v>
      </c>
      <c r="AK1390" s="0" t="n">
        <v>18</v>
      </c>
      <c r="AL1390" s="0" t="n">
        <v>0</v>
      </c>
      <c r="AM1390" s="0" t="n">
        <v>0</v>
      </c>
      <c r="AN1390" s="0" t="n">
        <v>0</v>
      </c>
      <c r="AO1390" s="0" t="n">
        <v>0</v>
      </c>
      <c r="AP1390" s="0" t="n">
        <v>0</v>
      </c>
      <c r="AQ1390" s="0" t="s">
        <v>252</v>
      </c>
      <c r="AR1390" s="0" t="s">
        <v>5362</v>
      </c>
      <c r="AS1390" s="0" t="s">
        <v>201</v>
      </c>
      <c r="AT1390" s="0" t="s">
        <v>202</v>
      </c>
      <c r="AV1390" s="0" t="s">
        <v>202</v>
      </c>
      <c r="AW1390" s="0" t="n">
        <v>0</v>
      </c>
      <c r="AX1390" s="0" t="n">
        <v>0</v>
      </c>
      <c r="AZ1390" s="0" t="n">
        <v>0</v>
      </c>
      <c r="BA1390" s="0" t="s">
        <v>709</v>
      </c>
      <c r="BC1390" s="0" t="n">
        <v>30</v>
      </c>
      <c r="BD1390" s="0" t="n">
        <v>0</v>
      </c>
      <c r="BE1390" s="0" t="n">
        <v>0</v>
      </c>
      <c r="BF1390" s="0" t="s">
        <v>201</v>
      </c>
      <c r="BG1390" s="0" t="s">
        <v>709</v>
      </c>
      <c r="BH1390" s="0" t="n">
        <v>0</v>
      </c>
      <c r="BI1390" s="0" t="n">
        <v>0</v>
      </c>
      <c r="BJ1390" s="0" t="s">
        <v>203</v>
      </c>
      <c r="BK1390" s="0" t="s">
        <v>201</v>
      </c>
      <c r="BL1390" s="0" t="s">
        <v>5363</v>
      </c>
      <c r="BQ1390" s="0" t="n">
        <v>0</v>
      </c>
      <c r="BR1390" s="0" t="s">
        <v>204</v>
      </c>
      <c r="BS1390" s="0" t="n">
        <v>0</v>
      </c>
      <c r="BT1390" s="0" t="n">
        <v>0</v>
      </c>
      <c r="BU1390" s="0" t="n">
        <v>24031900</v>
      </c>
      <c r="BV1390" s="0" t="s">
        <v>202</v>
      </c>
      <c r="BW1390" s="0" t="n">
        <v>1</v>
      </c>
      <c r="CB1390" s="0" t="n">
        <v>0</v>
      </c>
      <c r="CC1390" s="0" t="n">
        <v>0</v>
      </c>
      <c r="CD1390" s="0" t="n">
        <v>0</v>
      </c>
      <c r="CE1390" s="0" t="n">
        <v>0</v>
      </c>
      <c r="CF1390" s="0" t="n">
        <v>0</v>
      </c>
      <c r="CG1390" s="0" t="n">
        <v>0</v>
      </c>
      <c r="CH1390" s="0" t="n">
        <v>0</v>
      </c>
      <c r="CI1390" s="0" t="n">
        <v>0</v>
      </c>
      <c r="CJ1390" s="0" t="n">
        <v>0</v>
      </c>
      <c r="CK1390" s="0" t="n">
        <v>0</v>
      </c>
      <c r="CL1390" s="0" t="n">
        <v>0</v>
      </c>
      <c r="CO1390" s="0" t="n">
        <v>20</v>
      </c>
      <c r="CP1390" s="0" t="n">
        <v>0</v>
      </c>
      <c r="CR1390" s="3" t="n">
        <f aca="false">FALSE()</f>
        <v>0</v>
      </c>
      <c r="CS1390" s="0" t="n">
        <v>5.102</v>
      </c>
      <c r="CT1390" s="0" t="n">
        <v>0</v>
      </c>
      <c r="CU1390" s="0" t="n">
        <v>8</v>
      </c>
      <c r="CV1390" s="0" t="n">
        <v>0</v>
      </c>
      <c r="CW1390" s="0" t="n">
        <v>8</v>
      </c>
      <c r="CY1390" s="0" t="n">
        <v>0</v>
      </c>
      <c r="DC1390" s="0" t="n">
        <v>0</v>
      </c>
      <c r="DE1390" s="0" t="n">
        <v>0</v>
      </c>
      <c r="DK1390" s="0" t="n">
        <v>0</v>
      </c>
      <c r="DL1390" s="0" t="n">
        <v>0</v>
      </c>
      <c r="DM1390" s="0" t="n">
        <v>0</v>
      </c>
      <c r="DQ1390" s="0" t="n">
        <v>0</v>
      </c>
      <c r="DR1390" s="0" t="n">
        <v>0</v>
      </c>
      <c r="DS1390" s="3" t="n">
        <f aca="false">FALSE()</f>
        <v>0</v>
      </c>
      <c r="DV1390" s="0" t="n">
        <v>0</v>
      </c>
      <c r="DW1390" s="0" t="n">
        <v>2.102</v>
      </c>
      <c r="DX1390" s="0" t="n">
        <v>0</v>
      </c>
      <c r="DY1390" s="0" t="n">
        <v>0</v>
      </c>
      <c r="DZ1390" s="0" t="n">
        <v>0</v>
      </c>
      <c r="EA1390" s="0" t="n">
        <v>0</v>
      </c>
      <c r="EB1390" s="2" t="n">
        <v>0</v>
      </c>
      <c r="EC1390" s="2" t="n">
        <v>0</v>
      </c>
      <c r="EE1390" s="2" t="n">
        <v>41</v>
      </c>
      <c r="EF1390" s="2" t="n">
        <v>0</v>
      </c>
      <c r="EG1390" s="2" t="n">
        <v>0</v>
      </c>
      <c r="EJ1390" s="2" t="n">
        <v>0</v>
      </c>
      <c r="EK1390" s="2" t="n">
        <v>0</v>
      </c>
      <c r="EP1390" s="2" t="s">
        <v>205</v>
      </c>
      <c r="ES1390" s="2" t="n">
        <v>0</v>
      </c>
      <c r="ET1390" s="2" t="n">
        <v>0</v>
      </c>
      <c r="EU1390" s="2" t="n">
        <v>0</v>
      </c>
      <c r="EV1390" s="2" t="n">
        <v>0</v>
      </c>
      <c r="EW1390" s="2" t="s">
        <v>207</v>
      </c>
      <c r="EX1390" s="2" t="s">
        <v>207</v>
      </c>
      <c r="EZ1390" s="2" t="n">
        <v>0</v>
      </c>
      <c r="FA1390" s="2" t="s">
        <v>291</v>
      </c>
      <c r="FB1390" s="2" t="n">
        <v>0</v>
      </c>
      <c r="FE1390" s="2" t="n">
        <v>0</v>
      </c>
      <c r="FI1390" s="2" t="n">
        <v>0</v>
      </c>
      <c r="FM1390" s="2" t="n">
        <v>0</v>
      </c>
      <c r="FN1390" s="2" t="n">
        <v>0</v>
      </c>
      <c r="FO1390" s="2" t="n">
        <v>0</v>
      </c>
      <c r="FP1390" s="2" t="n">
        <v>0</v>
      </c>
      <c r="FQ1390" s="2" t="n">
        <v>0</v>
      </c>
      <c r="FR1390" s="2" t="n">
        <v>0</v>
      </c>
      <c r="FS1390" s="2" t="n">
        <v>0</v>
      </c>
      <c r="FT1390" s="2" t="n">
        <v>0</v>
      </c>
      <c r="FU1390" s="2" t="n">
        <v>0</v>
      </c>
      <c r="FX1390" s="2" t="n">
        <v>0</v>
      </c>
      <c r="FY1390" s="2" t="n">
        <v>0</v>
      </c>
      <c r="GB1390" s="2" t="n">
        <v>0</v>
      </c>
      <c r="GC1390" s="2" t="s">
        <v>292</v>
      </c>
      <c r="GD1390" s="2" t="n">
        <v>27</v>
      </c>
      <c r="GE1390" s="2" t="n">
        <v>0</v>
      </c>
      <c r="GI1390" s="2" t="n">
        <v>0</v>
      </c>
    </row>
    <row r="1391" customFormat="false" ht="13.5" hidden="false" customHeight="true" outlineLevel="0" collapsed="false">
      <c r="A1391" s="0" t="n">
        <v>1489</v>
      </c>
      <c r="B1391" s="0" t="s">
        <v>5364</v>
      </c>
      <c r="C1391" s="0" t="s">
        <v>5364</v>
      </c>
      <c r="D1391" s="0" t="s">
        <v>250</v>
      </c>
      <c r="E1391" s="0" t="s">
        <v>198</v>
      </c>
      <c r="F1391" s="0" t="s">
        <v>5365</v>
      </c>
      <c r="G1391" s="0" t="n">
        <v>0</v>
      </c>
      <c r="H1391" s="0" t="n">
        <v>0</v>
      </c>
      <c r="I1391" s="0" t="n">
        <v>0</v>
      </c>
      <c r="J1391" s="1" t="s">
        <v>2996</v>
      </c>
      <c r="K1391" s="1" t="s">
        <v>2996</v>
      </c>
      <c r="L1391" s="1" t="n">
        <v>12</v>
      </c>
      <c r="N1391" s="1" t="n">
        <v>1</v>
      </c>
      <c r="O1391" s="1" t="n">
        <v>1</v>
      </c>
      <c r="P1391" s="1" t="n">
        <v>0</v>
      </c>
      <c r="Q1391" s="1" t="n">
        <v>0</v>
      </c>
      <c r="R1391" s="1" t="n">
        <v>0</v>
      </c>
      <c r="S1391" s="1" t="n">
        <v>0</v>
      </c>
      <c r="T1391" s="1" t="n">
        <v>0</v>
      </c>
      <c r="U1391" s="1" t="n">
        <v>0</v>
      </c>
      <c r="V1391" s="0" t="n">
        <v>0</v>
      </c>
      <c r="W1391" s="0" t="n">
        <v>0</v>
      </c>
      <c r="X1391" s="0" t="n">
        <v>0</v>
      </c>
      <c r="AD1391" s="0" t="n">
        <v>0</v>
      </c>
      <c r="AF1391" s="0" t="n">
        <v>4</v>
      </c>
      <c r="AG1391" s="0" t="n">
        <v>0</v>
      </c>
      <c r="AH1391" s="0" t="n">
        <v>15</v>
      </c>
      <c r="AJ1391" s="0" t="n">
        <v>0</v>
      </c>
      <c r="AK1391" s="0" t="n">
        <v>18</v>
      </c>
      <c r="AL1391" s="0" t="n">
        <v>0</v>
      </c>
      <c r="AM1391" s="0" t="n">
        <v>0</v>
      </c>
      <c r="AN1391" s="0" t="n">
        <v>0</v>
      </c>
      <c r="AO1391" s="0" t="n">
        <v>0</v>
      </c>
      <c r="AP1391" s="0" t="n">
        <v>0</v>
      </c>
      <c r="AQ1391" s="0" t="s">
        <v>199</v>
      </c>
      <c r="AR1391" s="4" t="n">
        <v>41705</v>
      </c>
      <c r="AS1391" s="0" t="s">
        <v>201</v>
      </c>
      <c r="AT1391" s="0" t="s">
        <v>202</v>
      </c>
      <c r="AV1391" s="0" t="s">
        <v>202</v>
      </c>
      <c r="AW1391" s="0" t="n">
        <v>0</v>
      </c>
      <c r="AX1391" s="0" t="n">
        <v>0</v>
      </c>
      <c r="AZ1391" s="0" t="n">
        <v>0</v>
      </c>
      <c r="BA1391" s="4" t="n">
        <v>42163</v>
      </c>
      <c r="BC1391" s="0" t="n">
        <v>48</v>
      </c>
      <c r="BD1391" s="0" t="n">
        <v>0</v>
      </c>
      <c r="BE1391" s="0" t="n">
        <v>0</v>
      </c>
      <c r="BF1391" s="0" t="s">
        <v>201</v>
      </c>
      <c r="BH1391" s="0" t="n">
        <v>0</v>
      </c>
      <c r="BI1391" s="0" t="n">
        <v>0</v>
      </c>
      <c r="BJ1391" s="0" t="s">
        <v>203</v>
      </c>
      <c r="BK1391" s="0" t="s">
        <v>201</v>
      </c>
      <c r="BL1391" s="0" t="s">
        <v>506</v>
      </c>
      <c r="BQ1391" s="0" t="n">
        <v>0</v>
      </c>
      <c r="BR1391" s="0" t="s">
        <v>204</v>
      </c>
      <c r="BS1391" s="0" t="n">
        <v>0</v>
      </c>
      <c r="BT1391" s="0" t="n">
        <v>0</v>
      </c>
      <c r="BU1391" s="0" t="n">
        <v>39269090</v>
      </c>
      <c r="BV1391" s="0" t="s">
        <v>202</v>
      </c>
      <c r="BW1391" s="0" t="n">
        <v>1</v>
      </c>
      <c r="CB1391" s="0" t="n">
        <v>0</v>
      </c>
      <c r="CC1391" s="0" t="n">
        <v>0</v>
      </c>
      <c r="CD1391" s="0" t="n">
        <v>0</v>
      </c>
      <c r="CE1391" s="0" t="n">
        <v>0</v>
      </c>
      <c r="CF1391" s="0" t="n">
        <v>0</v>
      </c>
      <c r="CG1391" s="0" t="n">
        <v>0</v>
      </c>
      <c r="CH1391" s="0" t="n">
        <v>0</v>
      </c>
      <c r="CI1391" s="0" t="n">
        <v>0</v>
      </c>
      <c r="CJ1391" s="0" t="n">
        <v>0</v>
      </c>
      <c r="CK1391" s="0" t="n">
        <v>0</v>
      </c>
      <c r="CL1391" s="0" t="n">
        <v>0</v>
      </c>
      <c r="CO1391" s="0" t="n">
        <v>12</v>
      </c>
      <c r="CP1391" s="0" t="n">
        <v>0</v>
      </c>
      <c r="CR1391" s="3" t="n">
        <f aca="false">FALSE()</f>
        <v>0</v>
      </c>
      <c r="CS1391" s="0" t="n">
        <v>5.102</v>
      </c>
      <c r="CT1391" s="0" t="n">
        <v>0</v>
      </c>
      <c r="CU1391" s="0" t="n">
        <v>8</v>
      </c>
      <c r="CV1391" s="0" t="n">
        <v>0</v>
      </c>
      <c r="CW1391" s="0" t="n">
        <v>8</v>
      </c>
      <c r="CY1391" s="0" t="n">
        <v>0</v>
      </c>
      <c r="DC1391" s="0" t="n">
        <v>0</v>
      </c>
      <c r="DE1391" s="0" t="n">
        <v>0</v>
      </c>
      <c r="DK1391" s="0" t="n">
        <v>0</v>
      </c>
      <c r="DL1391" s="0" t="n">
        <v>0</v>
      </c>
      <c r="DM1391" s="0" t="n">
        <v>0</v>
      </c>
      <c r="DQ1391" s="0" t="n">
        <v>0</v>
      </c>
      <c r="DR1391" s="0" t="n">
        <v>0</v>
      </c>
      <c r="DS1391" s="3" t="n">
        <f aca="false">FALSE()</f>
        <v>0</v>
      </c>
      <c r="DV1391" s="0" t="n">
        <v>0</v>
      </c>
      <c r="DW1391" s="0" t="n">
        <v>2.102</v>
      </c>
      <c r="DX1391" s="0" t="n">
        <v>0</v>
      </c>
      <c r="DY1391" s="0" t="n">
        <v>0</v>
      </c>
      <c r="DZ1391" s="0" t="n">
        <v>0</v>
      </c>
      <c r="EA1391" s="0" t="n">
        <v>0</v>
      </c>
      <c r="EB1391" s="2" t="n">
        <v>0</v>
      </c>
      <c r="EC1391" s="2" t="n">
        <v>0</v>
      </c>
      <c r="EE1391" s="2" t="n">
        <v>110</v>
      </c>
      <c r="EF1391" s="2" t="n">
        <v>0</v>
      </c>
      <c r="EG1391" s="2" t="n">
        <v>0</v>
      </c>
      <c r="EJ1391" s="2" t="n">
        <v>0</v>
      </c>
      <c r="EK1391" s="2" t="n">
        <v>0</v>
      </c>
      <c r="EP1391" s="2" t="s">
        <v>205</v>
      </c>
      <c r="ES1391" s="2" t="n">
        <v>0</v>
      </c>
      <c r="ET1391" s="2" t="n">
        <v>0</v>
      </c>
      <c r="EU1391" s="2" t="n">
        <v>0</v>
      </c>
      <c r="EV1391" s="2" t="n">
        <v>0</v>
      </c>
      <c r="EW1391" s="2" t="s">
        <v>207</v>
      </c>
      <c r="EX1391" s="2" t="s">
        <v>207</v>
      </c>
      <c r="EZ1391" s="2" t="n">
        <v>0</v>
      </c>
      <c r="FA1391" s="2" t="s">
        <v>365</v>
      </c>
      <c r="FB1391" s="2" t="n">
        <v>0</v>
      </c>
      <c r="FE1391" s="2" t="n">
        <v>0</v>
      </c>
      <c r="FI1391" s="2" t="n">
        <v>0</v>
      </c>
      <c r="FM1391" s="2" t="n">
        <v>0</v>
      </c>
      <c r="FN1391" s="2" t="n">
        <v>0</v>
      </c>
      <c r="FO1391" s="2" t="n">
        <v>0</v>
      </c>
      <c r="FP1391" s="2" t="n">
        <v>0</v>
      </c>
      <c r="FQ1391" s="2" t="n">
        <v>0</v>
      </c>
      <c r="FR1391" s="2" t="n">
        <v>0</v>
      </c>
      <c r="FS1391" s="2" t="n">
        <v>0</v>
      </c>
      <c r="FT1391" s="2" t="n">
        <v>0</v>
      </c>
      <c r="FU1391" s="2" t="n">
        <v>0</v>
      </c>
      <c r="FX1391" s="2" t="n">
        <v>0</v>
      </c>
      <c r="FY1391" s="2" t="n">
        <v>0</v>
      </c>
      <c r="GB1391" s="2" t="n">
        <v>0</v>
      </c>
      <c r="GC1391" s="2" t="s">
        <v>366</v>
      </c>
      <c r="GD1391" s="2" t="n">
        <v>17</v>
      </c>
      <c r="GE1391" s="2" t="n">
        <v>0</v>
      </c>
      <c r="GI1391" s="2" t="n">
        <v>0</v>
      </c>
    </row>
    <row r="1392" customFormat="false" ht="13.5" hidden="false" customHeight="true" outlineLevel="0" collapsed="false">
      <c r="A1392" s="0" t="n">
        <v>1490</v>
      </c>
      <c r="B1392" s="0" t="s">
        <v>5366</v>
      </c>
      <c r="C1392" s="0" t="s">
        <v>5366</v>
      </c>
      <c r="D1392" s="0" t="s">
        <v>250</v>
      </c>
      <c r="E1392" s="0" t="s">
        <v>198</v>
      </c>
      <c r="G1392" s="0" t="n">
        <v>0</v>
      </c>
      <c r="H1392" s="0" t="n">
        <v>0</v>
      </c>
      <c r="I1392" s="0" t="n">
        <v>0</v>
      </c>
      <c r="J1392" s="1" t="s">
        <v>5367</v>
      </c>
      <c r="K1392" s="1" t="s">
        <v>980</v>
      </c>
      <c r="L1392" s="1" t="s">
        <v>434</v>
      </c>
      <c r="N1392" s="1" t="n">
        <v>1</v>
      </c>
      <c r="O1392" s="1" t="n">
        <v>1</v>
      </c>
      <c r="P1392" s="1" t="n">
        <v>0</v>
      </c>
      <c r="Q1392" s="1" t="n">
        <v>0</v>
      </c>
      <c r="R1392" s="1" t="n">
        <v>0</v>
      </c>
      <c r="S1392" s="1" t="n">
        <v>0</v>
      </c>
      <c r="T1392" s="1" t="n">
        <v>0</v>
      </c>
      <c r="U1392" s="1" t="n">
        <v>0</v>
      </c>
      <c r="V1392" s="0" t="n">
        <v>0</v>
      </c>
      <c r="W1392" s="0" t="n">
        <v>0</v>
      </c>
      <c r="X1392" s="0" t="n">
        <v>0</v>
      </c>
      <c r="AD1392" s="0" t="n">
        <v>0</v>
      </c>
      <c r="AF1392" s="0" t="n">
        <v>4</v>
      </c>
      <c r="AG1392" s="0" t="n">
        <v>0</v>
      </c>
      <c r="AH1392" s="0" t="n">
        <v>0</v>
      </c>
      <c r="AI1392" s="0" t="n">
        <v>7898542850756</v>
      </c>
      <c r="AJ1392" s="0" t="n">
        <v>0</v>
      </c>
      <c r="AK1392" s="0" t="n">
        <v>18</v>
      </c>
      <c r="AL1392" s="0" t="n">
        <v>0</v>
      </c>
      <c r="AM1392" s="0" t="n">
        <v>0</v>
      </c>
      <c r="AN1392" s="0" t="n">
        <v>0</v>
      </c>
      <c r="AO1392" s="0" t="n">
        <v>0</v>
      </c>
      <c r="AP1392" s="0" t="n">
        <v>0</v>
      </c>
      <c r="AQ1392" s="0" t="s">
        <v>199</v>
      </c>
      <c r="AR1392" s="4" t="n">
        <v>41705</v>
      </c>
      <c r="AS1392" s="0" t="s">
        <v>201</v>
      </c>
      <c r="AT1392" s="0" t="s">
        <v>202</v>
      </c>
      <c r="AV1392" s="0" t="s">
        <v>202</v>
      </c>
      <c r="AW1392" s="0" t="n">
        <v>0</v>
      </c>
      <c r="AX1392" s="0" t="n">
        <v>0</v>
      </c>
      <c r="AZ1392" s="0" t="n">
        <v>0</v>
      </c>
      <c r="BA1392" s="4" t="n">
        <v>41859</v>
      </c>
      <c r="BC1392" s="0" t="n">
        <v>1350</v>
      </c>
      <c r="BD1392" s="0" t="n">
        <v>0</v>
      </c>
      <c r="BE1392" s="0" t="n">
        <v>0</v>
      </c>
      <c r="BF1392" s="0" t="s">
        <v>201</v>
      </c>
      <c r="BH1392" s="0" t="n">
        <v>0</v>
      </c>
      <c r="BI1392" s="0" t="n">
        <v>0</v>
      </c>
      <c r="BJ1392" s="0" t="s">
        <v>203</v>
      </c>
      <c r="BK1392" s="0" t="s">
        <v>201</v>
      </c>
      <c r="BL1392" s="0" t="s">
        <v>5368</v>
      </c>
      <c r="BQ1392" s="0" t="n">
        <v>0</v>
      </c>
      <c r="BR1392" s="0" t="s">
        <v>204</v>
      </c>
      <c r="BS1392" s="0" t="n">
        <v>0</v>
      </c>
      <c r="BT1392" s="0" t="n">
        <v>0</v>
      </c>
      <c r="BU1392" s="0" t="n">
        <v>48131000</v>
      </c>
      <c r="BV1392" s="0" t="s">
        <v>202</v>
      </c>
      <c r="BW1392" s="0" t="n">
        <v>1</v>
      </c>
      <c r="CB1392" s="0" t="n">
        <v>0</v>
      </c>
      <c r="CC1392" s="0" t="n">
        <v>0</v>
      </c>
      <c r="CD1392" s="0" t="n">
        <v>0</v>
      </c>
      <c r="CE1392" s="0" t="n">
        <v>0</v>
      </c>
      <c r="CF1392" s="0" t="n">
        <v>0</v>
      </c>
      <c r="CG1392" s="0" t="n">
        <v>0</v>
      </c>
      <c r="CH1392" s="0" t="n">
        <v>0</v>
      </c>
      <c r="CI1392" s="0" t="n">
        <v>0</v>
      </c>
      <c r="CJ1392" s="0" t="n">
        <v>0</v>
      </c>
      <c r="CK1392" s="0" t="n">
        <v>0</v>
      </c>
      <c r="CL1392" s="0" t="n">
        <v>0</v>
      </c>
      <c r="CM1392" s="4" t="n">
        <v>42126</v>
      </c>
      <c r="CN1392" s="0" t="s">
        <v>5369</v>
      </c>
      <c r="CO1392" s="0" t="s">
        <v>434</v>
      </c>
      <c r="CP1392" s="0" t="n">
        <v>0</v>
      </c>
      <c r="CR1392" s="3" t="n">
        <f aca="false">FALSE()</f>
        <v>0</v>
      </c>
      <c r="CS1392" s="0" t="n">
        <v>5.102</v>
      </c>
      <c r="CT1392" s="0" t="n">
        <v>0</v>
      </c>
      <c r="CU1392" s="0" t="n">
        <v>8</v>
      </c>
      <c r="CV1392" s="0" t="n">
        <v>0</v>
      </c>
      <c r="CW1392" s="0" t="n">
        <v>8</v>
      </c>
      <c r="CY1392" s="0" t="n">
        <v>0</v>
      </c>
      <c r="DC1392" s="0" t="n">
        <v>0</v>
      </c>
      <c r="DE1392" s="0" t="n">
        <v>0</v>
      </c>
      <c r="DK1392" s="0" t="n">
        <v>0</v>
      </c>
      <c r="DL1392" s="0" t="n">
        <v>0</v>
      </c>
      <c r="DM1392" s="0" t="n">
        <v>0</v>
      </c>
      <c r="DQ1392" s="0" t="n">
        <v>0</v>
      </c>
      <c r="DR1392" s="0" t="n">
        <v>0</v>
      </c>
      <c r="DS1392" s="3" t="n">
        <f aca="false">FALSE()</f>
        <v>0</v>
      </c>
      <c r="DV1392" s="0" t="n">
        <v>0</v>
      </c>
      <c r="DW1392" s="0" t="n">
        <v>2.102</v>
      </c>
      <c r="DX1392" s="0" t="n">
        <v>0</v>
      </c>
      <c r="DY1392" s="0" t="n">
        <v>0</v>
      </c>
      <c r="DZ1392" s="0" t="n">
        <v>0</v>
      </c>
      <c r="EA1392" s="0" t="n">
        <v>0</v>
      </c>
      <c r="EB1392" s="2" t="n">
        <v>0</v>
      </c>
      <c r="EC1392" s="2" t="n">
        <v>0</v>
      </c>
      <c r="EE1392" s="2" t="n">
        <v>100</v>
      </c>
      <c r="EF1392" s="2" t="n">
        <v>0</v>
      </c>
      <c r="EG1392" s="2" t="n">
        <v>0</v>
      </c>
      <c r="EJ1392" s="2" t="n">
        <v>0</v>
      </c>
      <c r="EK1392" s="2" t="n">
        <v>0</v>
      </c>
      <c r="EP1392" s="2" t="s">
        <v>205</v>
      </c>
      <c r="ES1392" s="2" t="n">
        <v>0</v>
      </c>
      <c r="ET1392" s="2" t="n">
        <v>0</v>
      </c>
      <c r="EU1392" s="2" t="n">
        <v>0</v>
      </c>
      <c r="EV1392" s="2" t="n">
        <v>0</v>
      </c>
      <c r="EW1392" s="2" t="s">
        <v>207</v>
      </c>
      <c r="EX1392" s="2" t="s">
        <v>207</v>
      </c>
      <c r="EZ1392" s="2" t="n">
        <v>0</v>
      </c>
      <c r="FA1392" s="2" t="s">
        <v>273</v>
      </c>
      <c r="FB1392" s="2" t="n">
        <v>0</v>
      </c>
      <c r="FE1392" s="2" t="n">
        <v>0</v>
      </c>
      <c r="FI1392" s="2" t="n">
        <v>0</v>
      </c>
      <c r="FM1392" s="2" t="n">
        <v>0</v>
      </c>
      <c r="FN1392" s="2" t="n">
        <v>0</v>
      </c>
      <c r="FO1392" s="2" t="n">
        <v>0</v>
      </c>
      <c r="FP1392" s="2" t="n">
        <v>0</v>
      </c>
      <c r="FQ1392" s="2" t="n">
        <v>0</v>
      </c>
      <c r="FR1392" s="2" t="n">
        <v>0</v>
      </c>
      <c r="FS1392" s="2" t="n">
        <v>0</v>
      </c>
      <c r="FT1392" s="2" t="n">
        <v>0</v>
      </c>
      <c r="FU1392" s="2" t="n">
        <v>0</v>
      </c>
      <c r="FX1392" s="2" t="n">
        <v>0</v>
      </c>
      <c r="FY1392" s="2" t="n">
        <v>0</v>
      </c>
      <c r="GB1392" s="2" t="n">
        <v>0</v>
      </c>
      <c r="GC1392" s="2" t="s">
        <v>274</v>
      </c>
      <c r="GD1392" s="2" t="n">
        <v>12</v>
      </c>
      <c r="GE1392" s="2" t="n">
        <v>0</v>
      </c>
      <c r="GI1392" s="2" t="n">
        <v>0</v>
      </c>
    </row>
    <row r="1393" customFormat="false" ht="13.5" hidden="false" customHeight="true" outlineLevel="0" collapsed="false">
      <c r="A1393" s="0" t="n">
        <v>1491</v>
      </c>
      <c r="B1393" s="0" t="s">
        <v>5370</v>
      </c>
      <c r="C1393" s="0" t="s">
        <v>5370</v>
      </c>
      <c r="E1393" s="0" t="s">
        <v>198</v>
      </c>
      <c r="G1393" s="0" t="n">
        <v>0</v>
      </c>
      <c r="H1393" s="0" t="n">
        <v>0</v>
      </c>
      <c r="I1393" s="0" t="n">
        <v>0</v>
      </c>
      <c r="J1393" s="1" t="s">
        <v>1886</v>
      </c>
      <c r="K1393" s="1" t="s">
        <v>1886</v>
      </c>
      <c r="L1393" s="1" t="n">
        <v>2</v>
      </c>
      <c r="N1393" s="1" t="n">
        <v>1</v>
      </c>
      <c r="O1393" s="1" t="n">
        <v>1</v>
      </c>
      <c r="P1393" s="1" t="n">
        <v>0</v>
      </c>
      <c r="Q1393" s="1" t="n">
        <v>0</v>
      </c>
      <c r="R1393" s="1" t="n">
        <v>0</v>
      </c>
      <c r="S1393" s="1" t="n">
        <v>0</v>
      </c>
      <c r="T1393" s="1" t="n">
        <v>0</v>
      </c>
      <c r="U1393" s="1" t="n">
        <v>0</v>
      </c>
      <c r="V1393" s="0" t="n">
        <v>0</v>
      </c>
      <c r="W1393" s="0" t="n">
        <v>0</v>
      </c>
      <c r="X1393" s="0" t="n">
        <v>0</v>
      </c>
      <c r="AD1393" s="0" t="n">
        <v>0</v>
      </c>
      <c r="AF1393" s="0" t="n">
        <v>7</v>
      </c>
      <c r="AG1393" s="0" t="n">
        <v>0</v>
      </c>
      <c r="AH1393" s="0" t="s">
        <v>2338</v>
      </c>
      <c r="AI1393" s="0" t="n">
        <v>7898994389842</v>
      </c>
      <c r="AJ1393" s="0" t="n">
        <v>0</v>
      </c>
      <c r="AK1393" s="0" t="n">
        <v>18</v>
      </c>
      <c r="AL1393" s="0" t="n">
        <v>0</v>
      </c>
      <c r="AM1393" s="0" t="n">
        <v>0</v>
      </c>
      <c r="AN1393" s="0" t="n">
        <v>0</v>
      </c>
      <c r="AO1393" s="0" t="n">
        <v>0</v>
      </c>
      <c r="AP1393" s="0" t="n">
        <v>0</v>
      </c>
      <c r="AQ1393" s="0" t="s">
        <v>218</v>
      </c>
      <c r="AR1393" s="0" t="s">
        <v>5371</v>
      </c>
      <c r="AS1393" s="0" t="s">
        <v>201</v>
      </c>
      <c r="AT1393" s="0" t="s">
        <v>202</v>
      </c>
      <c r="AV1393" s="0" t="s">
        <v>202</v>
      </c>
      <c r="AW1393" s="0" t="n">
        <v>0</v>
      </c>
      <c r="AX1393" s="0" t="n">
        <v>0</v>
      </c>
      <c r="AZ1393" s="0" t="n">
        <v>0</v>
      </c>
      <c r="BA1393" s="0" t="s">
        <v>670</v>
      </c>
      <c r="BC1393" s="0" t="n">
        <v>40</v>
      </c>
      <c r="BD1393" s="0" t="n">
        <v>0</v>
      </c>
      <c r="BE1393" s="0" t="n">
        <v>0</v>
      </c>
      <c r="BF1393" s="0" t="s">
        <v>201</v>
      </c>
      <c r="BG1393" s="0" t="s">
        <v>670</v>
      </c>
      <c r="BH1393" s="0" t="n">
        <v>0</v>
      </c>
      <c r="BI1393" s="0" t="n">
        <v>0</v>
      </c>
      <c r="BJ1393" s="0" t="s">
        <v>203</v>
      </c>
      <c r="BK1393" s="0" t="s">
        <v>201</v>
      </c>
      <c r="BL1393" s="0" t="s">
        <v>2179</v>
      </c>
      <c r="BQ1393" s="0" t="n">
        <v>0</v>
      </c>
      <c r="BR1393" s="0" t="s">
        <v>204</v>
      </c>
      <c r="BS1393" s="0" t="n">
        <v>0</v>
      </c>
      <c r="BT1393" s="0" t="n">
        <v>0</v>
      </c>
      <c r="BU1393" s="0" t="n">
        <v>24031900</v>
      </c>
      <c r="BV1393" s="0" t="s">
        <v>202</v>
      </c>
      <c r="BW1393" s="0" t="n">
        <v>1</v>
      </c>
      <c r="CB1393" s="0" t="n">
        <v>0</v>
      </c>
      <c r="CC1393" s="0" t="n">
        <v>0</v>
      </c>
      <c r="CD1393" s="0" t="n">
        <v>0</v>
      </c>
      <c r="CE1393" s="0" t="n">
        <v>0</v>
      </c>
      <c r="CF1393" s="0" t="n">
        <v>0</v>
      </c>
      <c r="CG1393" s="0" t="n">
        <v>0</v>
      </c>
      <c r="CH1393" s="0" t="n">
        <v>0</v>
      </c>
      <c r="CI1393" s="0" t="n">
        <v>0</v>
      </c>
      <c r="CJ1393" s="0" t="n">
        <v>0</v>
      </c>
      <c r="CK1393" s="0" t="n">
        <v>0</v>
      </c>
      <c r="CL1393" s="0" t="n">
        <v>0</v>
      </c>
      <c r="CO1393" s="0" t="n">
        <v>2</v>
      </c>
      <c r="CP1393" s="0" t="n">
        <v>0</v>
      </c>
      <c r="CR1393" s="3" t="n">
        <f aca="false">FALSE()</f>
        <v>0</v>
      </c>
      <c r="CS1393" s="0" t="n">
        <v>5.102</v>
      </c>
      <c r="CT1393" s="0" t="n">
        <v>0</v>
      </c>
      <c r="CU1393" s="0" t="n">
        <v>8</v>
      </c>
      <c r="CV1393" s="0" t="n">
        <v>0</v>
      </c>
      <c r="CW1393" s="0" t="n">
        <v>8</v>
      </c>
      <c r="CY1393" s="0" t="n">
        <v>0</v>
      </c>
      <c r="DC1393" s="0" t="n">
        <v>0</v>
      </c>
      <c r="DD1393" s="5" t="n">
        <v>42403</v>
      </c>
      <c r="DE1393" s="0" t="n">
        <v>3</v>
      </c>
      <c r="DK1393" s="0" t="n">
        <v>0</v>
      </c>
      <c r="DL1393" s="0" t="n">
        <v>0</v>
      </c>
      <c r="DM1393" s="0" t="n">
        <v>0</v>
      </c>
      <c r="DQ1393" s="0" t="n">
        <v>0</v>
      </c>
      <c r="DR1393" s="0" t="n">
        <v>0</v>
      </c>
      <c r="DS1393" s="3" t="n">
        <f aca="false">FALSE()</f>
        <v>0</v>
      </c>
      <c r="DV1393" s="0" t="n">
        <v>0</v>
      </c>
      <c r="DW1393" s="0" t="n">
        <v>2.102</v>
      </c>
      <c r="DX1393" s="0" t="n">
        <v>0</v>
      </c>
      <c r="DY1393" s="0" t="n">
        <v>0</v>
      </c>
      <c r="DZ1393" s="0" t="n">
        <v>0</v>
      </c>
      <c r="EA1393" s="0" t="n">
        <v>0</v>
      </c>
      <c r="EB1393" s="2" t="n">
        <v>0</v>
      </c>
      <c r="EC1393" s="2" t="n">
        <v>0</v>
      </c>
      <c r="EE1393" s="2" t="n">
        <v>41</v>
      </c>
      <c r="EF1393" s="2" t="n">
        <v>0</v>
      </c>
      <c r="EG1393" s="2" t="n">
        <v>0</v>
      </c>
      <c r="EJ1393" s="2" t="n">
        <v>0</v>
      </c>
      <c r="EK1393" s="2" t="n">
        <v>0</v>
      </c>
      <c r="EP1393" s="2" t="s">
        <v>205</v>
      </c>
      <c r="ES1393" s="2" t="n">
        <v>0</v>
      </c>
      <c r="ET1393" s="2" t="n">
        <v>0</v>
      </c>
      <c r="EU1393" s="2" t="n">
        <v>0</v>
      </c>
      <c r="EV1393" s="2" t="n">
        <v>0</v>
      </c>
      <c r="EW1393" s="2" t="s">
        <v>207</v>
      </c>
      <c r="EX1393" s="2" t="s">
        <v>207</v>
      </c>
      <c r="EZ1393" s="2" t="n">
        <v>0</v>
      </c>
      <c r="FA1393" s="2" t="s">
        <v>291</v>
      </c>
      <c r="FB1393" s="2" t="n">
        <v>0</v>
      </c>
      <c r="FE1393" s="2" t="n">
        <v>0</v>
      </c>
      <c r="FI1393" s="2" t="n">
        <v>0</v>
      </c>
      <c r="FM1393" s="2" t="n">
        <v>0</v>
      </c>
      <c r="FN1393" s="2" t="n">
        <v>0</v>
      </c>
      <c r="FO1393" s="2" t="n">
        <v>0</v>
      </c>
      <c r="FP1393" s="2" t="n">
        <v>0</v>
      </c>
      <c r="FQ1393" s="2" t="n">
        <v>0</v>
      </c>
      <c r="FR1393" s="2" t="n">
        <v>0</v>
      </c>
      <c r="FS1393" s="2" t="n">
        <v>0</v>
      </c>
      <c r="FT1393" s="2" t="n">
        <v>0</v>
      </c>
      <c r="FU1393" s="2" t="n">
        <v>0</v>
      </c>
      <c r="FX1393" s="2" t="n">
        <v>0</v>
      </c>
      <c r="FY1393" s="2" t="n">
        <v>0</v>
      </c>
      <c r="GB1393" s="2" t="n">
        <v>0</v>
      </c>
      <c r="GC1393" s="2" t="s">
        <v>292</v>
      </c>
      <c r="GD1393" s="2" t="n">
        <v>27</v>
      </c>
      <c r="GE1393" s="2" t="n">
        <v>0</v>
      </c>
      <c r="GI1393" s="2" t="n">
        <v>0</v>
      </c>
    </row>
    <row r="1394" customFormat="false" ht="13.5" hidden="false" customHeight="true" outlineLevel="0" collapsed="false">
      <c r="A1394" s="0" t="n">
        <v>1492</v>
      </c>
      <c r="B1394" s="0" t="s">
        <v>5372</v>
      </c>
      <c r="C1394" s="0" t="s">
        <v>5372</v>
      </c>
      <c r="E1394" s="0" t="s">
        <v>198</v>
      </c>
      <c r="G1394" s="0" t="n">
        <v>0</v>
      </c>
      <c r="H1394" s="0" t="n">
        <v>0</v>
      </c>
      <c r="I1394" s="0" t="n">
        <v>0</v>
      </c>
      <c r="J1394" s="1" t="n">
        <v>4</v>
      </c>
      <c r="K1394" s="1" t="n">
        <v>4</v>
      </c>
      <c r="L1394" s="1" t="s">
        <v>436</v>
      </c>
      <c r="N1394" s="1" t="n">
        <v>1</v>
      </c>
      <c r="O1394" s="1" t="n">
        <v>1</v>
      </c>
      <c r="P1394" s="1" t="n">
        <v>0</v>
      </c>
      <c r="Q1394" s="1" t="n">
        <v>0</v>
      </c>
      <c r="R1394" s="1" t="n">
        <v>0</v>
      </c>
      <c r="S1394" s="1" t="n">
        <v>0</v>
      </c>
      <c r="T1394" s="1" t="n">
        <v>0</v>
      </c>
      <c r="U1394" s="1" t="n">
        <v>0</v>
      </c>
      <c r="V1394" s="0" t="n">
        <v>0</v>
      </c>
      <c r="W1394" s="0" t="n">
        <v>0</v>
      </c>
      <c r="X1394" s="0" t="n">
        <v>0</v>
      </c>
      <c r="AD1394" s="0" t="n">
        <v>60</v>
      </c>
      <c r="AF1394" s="0" t="n">
        <v>0</v>
      </c>
      <c r="AG1394" s="0" t="n">
        <v>0</v>
      </c>
      <c r="AH1394" s="0" t="n">
        <v>0</v>
      </c>
      <c r="AJ1394" s="0" t="n">
        <v>0</v>
      </c>
      <c r="AK1394" s="0" t="n">
        <v>0</v>
      </c>
      <c r="AL1394" s="0" t="n">
        <v>0</v>
      </c>
      <c r="AM1394" s="0" t="n">
        <v>0</v>
      </c>
      <c r="AN1394" s="0" t="n">
        <v>0</v>
      </c>
      <c r="AO1394" s="0" t="n">
        <v>0</v>
      </c>
      <c r="AP1394" s="0" t="n">
        <v>0</v>
      </c>
      <c r="AQ1394" s="0" t="s">
        <v>199</v>
      </c>
      <c r="AR1394" s="0" t="s">
        <v>5373</v>
      </c>
      <c r="AS1394" s="0" t="s">
        <v>201</v>
      </c>
      <c r="AT1394" s="0" t="s">
        <v>202</v>
      </c>
      <c r="AV1394" s="0" t="s">
        <v>202</v>
      </c>
      <c r="AW1394" s="0" t="n">
        <v>0</v>
      </c>
      <c r="AX1394" s="0" t="n">
        <v>0</v>
      </c>
      <c r="AZ1394" s="0" t="n">
        <v>0</v>
      </c>
      <c r="BA1394" s="0" t="s">
        <v>219</v>
      </c>
      <c r="BC1394" s="0" t="n">
        <v>500</v>
      </c>
      <c r="BD1394" s="0" t="n">
        <v>0</v>
      </c>
      <c r="BE1394" s="0" t="n">
        <v>0</v>
      </c>
      <c r="BF1394" s="0" t="s">
        <v>201</v>
      </c>
      <c r="BH1394" s="0" t="n">
        <v>0</v>
      </c>
      <c r="BI1394" s="0" t="n">
        <v>0</v>
      </c>
      <c r="BJ1394" s="0" t="s">
        <v>203</v>
      </c>
      <c r="BK1394" s="0" t="s">
        <v>201</v>
      </c>
      <c r="BL1394" s="0" t="s">
        <v>1470</v>
      </c>
      <c r="BQ1394" s="0" t="n">
        <v>0</v>
      </c>
      <c r="BR1394" s="0" t="s">
        <v>204</v>
      </c>
      <c r="BS1394" s="0" t="n">
        <v>0</v>
      </c>
      <c r="BT1394" s="0" t="n">
        <v>0</v>
      </c>
      <c r="BU1394" s="0" t="n">
        <v>24021000</v>
      </c>
      <c r="BV1394" s="0" t="s">
        <v>202</v>
      </c>
      <c r="BW1394" s="0" t="n">
        <v>1</v>
      </c>
      <c r="CB1394" s="0" t="n">
        <v>0</v>
      </c>
      <c r="CC1394" s="0" t="n">
        <v>0</v>
      </c>
      <c r="CD1394" s="0" t="n">
        <v>0</v>
      </c>
      <c r="CE1394" s="0" t="n">
        <v>0</v>
      </c>
      <c r="CF1394" s="0" t="n">
        <v>0</v>
      </c>
      <c r="CG1394" s="0" t="n">
        <v>0</v>
      </c>
      <c r="CH1394" s="0" t="n">
        <v>0</v>
      </c>
      <c r="CI1394" s="0" t="n">
        <v>0</v>
      </c>
      <c r="CJ1394" s="0" t="n">
        <v>0</v>
      </c>
      <c r="CK1394" s="0" t="n">
        <v>0</v>
      </c>
      <c r="CL1394" s="0" t="n">
        <v>0</v>
      </c>
      <c r="CO1394" s="0" t="s">
        <v>436</v>
      </c>
      <c r="CP1394" s="0" t="n">
        <v>0</v>
      </c>
      <c r="CR1394" s="3" t="n">
        <f aca="false">FALSE()</f>
        <v>0</v>
      </c>
      <c r="CS1394" s="0" t="n">
        <v>5.102</v>
      </c>
      <c r="CT1394" s="0" t="n">
        <v>0</v>
      </c>
      <c r="CU1394" s="0" t="n">
        <v>8</v>
      </c>
      <c r="CV1394" s="0" t="n">
        <v>0</v>
      </c>
      <c r="CW1394" s="0" t="n">
        <v>8</v>
      </c>
      <c r="CY1394" s="0" t="n">
        <v>0</v>
      </c>
      <c r="DC1394" s="0" t="n">
        <v>0</v>
      </c>
      <c r="DE1394" s="0" t="n">
        <v>0</v>
      </c>
      <c r="DK1394" s="0" t="n">
        <v>0</v>
      </c>
      <c r="DL1394" s="0" t="n">
        <v>0</v>
      </c>
      <c r="DM1394" s="0" t="n">
        <v>0</v>
      </c>
      <c r="DQ1394" s="0" t="n">
        <v>0</v>
      </c>
      <c r="DR1394" s="0" t="n">
        <v>0</v>
      </c>
      <c r="DS1394" s="3" t="n">
        <f aca="false">FALSE()</f>
        <v>0</v>
      </c>
      <c r="DV1394" s="0" t="n">
        <v>0</v>
      </c>
      <c r="DW1394" s="0" t="n">
        <v>2.102</v>
      </c>
      <c r="DX1394" s="0" t="n">
        <v>0</v>
      </c>
      <c r="DY1394" s="0" t="n">
        <v>0</v>
      </c>
      <c r="DZ1394" s="0" t="n">
        <v>0</v>
      </c>
      <c r="EA1394" s="0" t="n">
        <v>0</v>
      </c>
      <c r="EB1394" s="2" t="n">
        <v>0</v>
      </c>
      <c r="EC1394" s="2" t="n">
        <v>0</v>
      </c>
      <c r="EE1394" s="2" t="n">
        <v>41</v>
      </c>
      <c r="EF1394" s="2" t="n">
        <v>0</v>
      </c>
      <c r="EG1394" s="2" t="n">
        <v>0</v>
      </c>
      <c r="EJ1394" s="2" t="n">
        <v>0</v>
      </c>
      <c r="EK1394" s="2" t="n">
        <v>0</v>
      </c>
      <c r="EP1394" s="2" t="s">
        <v>205</v>
      </c>
      <c r="ES1394" s="2" t="n">
        <v>0</v>
      </c>
      <c r="ET1394" s="2" t="n">
        <v>0</v>
      </c>
      <c r="EU1394" s="2" t="n">
        <v>0</v>
      </c>
      <c r="EV1394" s="2" t="n">
        <v>0</v>
      </c>
      <c r="EW1394" s="2" t="s">
        <v>207</v>
      </c>
      <c r="EX1394" s="2" t="s">
        <v>207</v>
      </c>
      <c r="EZ1394" s="2" t="n">
        <v>0</v>
      </c>
      <c r="FA1394" s="2" t="s">
        <v>258</v>
      </c>
      <c r="FB1394" s="2" t="n">
        <v>0</v>
      </c>
      <c r="FE1394" s="2" t="n">
        <v>0</v>
      </c>
      <c r="FI1394" s="2" t="n">
        <v>0</v>
      </c>
      <c r="FM1394" s="2" t="n">
        <v>0</v>
      </c>
      <c r="FN1394" s="2" t="n">
        <v>0</v>
      </c>
      <c r="FO1394" s="2" t="n">
        <v>0</v>
      </c>
      <c r="FP1394" s="2" t="n">
        <v>0</v>
      </c>
      <c r="FQ1394" s="2" t="n">
        <v>0</v>
      </c>
      <c r="FR1394" s="2" t="n">
        <v>0</v>
      </c>
      <c r="FS1394" s="2" t="n">
        <v>0</v>
      </c>
      <c r="FT1394" s="2" t="n">
        <v>0</v>
      </c>
      <c r="FU1394" s="2" t="n">
        <v>0</v>
      </c>
      <c r="FX1394" s="2" t="n">
        <v>0</v>
      </c>
      <c r="FY1394" s="2" t="n">
        <v>0</v>
      </c>
      <c r="GB1394" s="2" t="n">
        <v>0</v>
      </c>
      <c r="GC1394" s="2" t="s">
        <v>259</v>
      </c>
      <c r="GD1394" s="2" t="n">
        <v>17</v>
      </c>
      <c r="GE1394" s="2" t="n">
        <v>0</v>
      </c>
      <c r="GI1394" s="2" t="n">
        <v>0</v>
      </c>
    </row>
    <row r="1395" customFormat="false" ht="13.5" hidden="false" customHeight="true" outlineLevel="0" collapsed="false">
      <c r="A1395" s="0" t="n">
        <v>1493</v>
      </c>
      <c r="B1395" s="0" t="s">
        <v>5374</v>
      </c>
      <c r="C1395" s="0" t="s">
        <v>5374</v>
      </c>
      <c r="E1395" s="0" t="s">
        <v>198</v>
      </c>
      <c r="G1395" s="0" t="n">
        <v>0</v>
      </c>
      <c r="H1395" s="0" t="n">
        <v>0</v>
      </c>
      <c r="I1395" s="0" t="n">
        <v>0</v>
      </c>
      <c r="J1395" s="1" t="n">
        <v>108</v>
      </c>
      <c r="K1395" s="1" t="s">
        <v>5375</v>
      </c>
      <c r="L1395" s="1" t="n">
        <v>250</v>
      </c>
      <c r="N1395" s="1" t="n">
        <v>1</v>
      </c>
      <c r="O1395" s="1" t="n">
        <v>1</v>
      </c>
      <c r="P1395" s="1" t="n">
        <v>0</v>
      </c>
      <c r="Q1395" s="1" t="n">
        <v>0</v>
      </c>
      <c r="R1395" s="1" t="n">
        <v>0</v>
      </c>
      <c r="S1395" s="1" t="n">
        <v>0</v>
      </c>
      <c r="T1395" s="1" t="n">
        <v>0</v>
      </c>
      <c r="U1395" s="1" t="n">
        <v>0</v>
      </c>
      <c r="V1395" s="0" t="n">
        <v>0</v>
      </c>
      <c r="W1395" s="0" t="n">
        <v>0</v>
      </c>
      <c r="X1395" s="0" t="n">
        <v>0</v>
      </c>
      <c r="AD1395" s="0" t="n">
        <v>0</v>
      </c>
      <c r="AF1395" s="0" t="s">
        <v>277</v>
      </c>
      <c r="AG1395" s="0" t="n">
        <v>0</v>
      </c>
      <c r="AH1395" s="0" t="n">
        <v>0</v>
      </c>
      <c r="AJ1395" s="0" t="n">
        <v>0</v>
      </c>
      <c r="AK1395" s="0" t="n">
        <v>18</v>
      </c>
      <c r="AL1395" s="0" t="n">
        <v>0</v>
      </c>
      <c r="AM1395" s="0" t="n">
        <v>0</v>
      </c>
      <c r="AN1395" s="0" t="n">
        <v>0</v>
      </c>
      <c r="AO1395" s="0" t="n">
        <v>0</v>
      </c>
      <c r="AP1395" s="0" t="n">
        <v>0</v>
      </c>
      <c r="AQ1395" s="0" t="s">
        <v>218</v>
      </c>
      <c r="AR1395" s="0" t="s">
        <v>5373</v>
      </c>
      <c r="AS1395" s="0" t="s">
        <v>201</v>
      </c>
      <c r="AT1395" s="0" t="s">
        <v>202</v>
      </c>
      <c r="AV1395" s="0" t="s">
        <v>202</v>
      </c>
      <c r="AW1395" s="0" t="n">
        <v>0</v>
      </c>
      <c r="AX1395" s="0" t="n">
        <v>0</v>
      </c>
      <c r="AZ1395" s="0" t="n">
        <v>0</v>
      </c>
      <c r="BA1395" s="0" t="s">
        <v>534</v>
      </c>
      <c r="BC1395" s="0" t="n">
        <v>3</v>
      </c>
      <c r="BD1395" s="0" t="n">
        <v>0</v>
      </c>
      <c r="BE1395" s="7" t="n">
        <v>18283</v>
      </c>
      <c r="BF1395" s="0" t="s">
        <v>201</v>
      </c>
      <c r="BH1395" s="0" t="n">
        <v>0</v>
      </c>
      <c r="BI1395" s="0" t="n">
        <v>0</v>
      </c>
      <c r="BJ1395" s="0" t="s">
        <v>203</v>
      </c>
      <c r="BK1395" s="0" t="s">
        <v>201</v>
      </c>
      <c r="BL1395" s="0" t="s">
        <v>5376</v>
      </c>
      <c r="BQ1395" s="0" t="n">
        <v>0</v>
      </c>
      <c r="BR1395" s="0" t="s">
        <v>204</v>
      </c>
      <c r="BS1395" s="0" t="n">
        <v>0</v>
      </c>
      <c r="BT1395" s="0" t="n">
        <v>0</v>
      </c>
      <c r="BU1395" s="0" t="n">
        <v>96142000</v>
      </c>
      <c r="BV1395" s="0" t="s">
        <v>202</v>
      </c>
      <c r="BW1395" s="0" t="n">
        <v>1</v>
      </c>
      <c r="CB1395" s="0" t="n">
        <v>0</v>
      </c>
      <c r="CC1395" s="0" t="n">
        <v>0</v>
      </c>
      <c r="CD1395" s="0" t="n">
        <v>0</v>
      </c>
      <c r="CE1395" s="0" t="n">
        <v>0</v>
      </c>
      <c r="CF1395" s="0" t="n">
        <v>0</v>
      </c>
      <c r="CG1395" s="0" t="n">
        <v>0</v>
      </c>
      <c r="CH1395" s="0" t="n">
        <v>0</v>
      </c>
      <c r="CI1395" s="0" t="n">
        <v>0</v>
      </c>
      <c r="CJ1395" s="0" t="n">
        <v>0</v>
      </c>
      <c r="CK1395" s="0" t="n">
        <v>0</v>
      </c>
      <c r="CL1395" s="0" t="n">
        <v>0</v>
      </c>
      <c r="CO1395" s="0" t="n">
        <v>250</v>
      </c>
      <c r="CP1395" s="0" t="n">
        <v>0</v>
      </c>
      <c r="CR1395" s="3" t="n">
        <f aca="false">FALSE()</f>
        <v>0</v>
      </c>
      <c r="CS1395" s="0" t="n">
        <v>5.102</v>
      </c>
      <c r="CT1395" s="0" t="n">
        <v>0</v>
      </c>
      <c r="CU1395" s="0" t="n">
        <v>8</v>
      </c>
      <c r="CV1395" s="0" t="n">
        <v>0</v>
      </c>
      <c r="CW1395" s="0" t="n">
        <v>8</v>
      </c>
      <c r="CY1395" s="0" t="n">
        <v>0</v>
      </c>
      <c r="DC1395" s="0" t="n">
        <v>0</v>
      </c>
      <c r="DD1395" s="1" t="s">
        <v>5373</v>
      </c>
      <c r="DE1395" s="0" t="n">
        <v>3</v>
      </c>
      <c r="DK1395" s="0" t="n">
        <v>0</v>
      </c>
      <c r="DL1395" s="0" t="n">
        <v>0</v>
      </c>
      <c r="DM1395" s="0" t="n">
        <v>0</v>
      </c>
      <c r="DQ1395" s="0" t="n">
        <v>0</v>
      </c>
      <c r="DR1395" s="0" t="n">
        <v>0</v>
      </c>
      <c r="DS1395" s="3" t="n">
        <f aca="false">FALSE()</f>
        <v>0</v>
      </c>
      <c r="DV1395" s="0" t="n">
        <v>0</v>
      </c>
      <c r="DW1395" s="0" t="n">
        <v>2.102</v>
      </c>
      <c r="DX1395" s="0" t="n">
        <v>0</v>
      </c>
      <c r="DY1395" s="0" t="n">
        <v>0</v>
      </c>
      <c r="DZ1395" s="0" t="n">
        <v>0</v>
      </c>
      <c r="EA1395" s="0" t="n">
        <v>0</v>
      </c>
      <c r="EB1395" s="2" t="n">
        <v>0</v>
      </c>
      <c r="EC1395" s="2" t="n">
        <v>0</v>
      </c>
      <c r="EE1395" s="2" t="n">
        <v>110</v>
      </c>
      <c r="EF1395" s="2" t="n">
        <v>0</v>
      </c>
      <c r="EG1395" s="2" t="n">
        <v>0</v>
      </c>
      <c r="EJ1395" s="2" t="n">
        <v>0</v>
      </c>
      <c r="EK1395" s="2" t="n">
        <v>0</v>
      </c>
      <c r="EP1395" s="2" t="s">
        <v>205</v>
      </c>
      <c r="ES1395" s="2" t="n">
        <v>0</v>
      </c>
      <c r="ET1395" s="2" t="n">
        <v>0</v>
      </c>
      <c r="EU1395" s="2" t="n">
        <v>0</v>
      </c>
      <c r="EV1395" s="2" t="n">
        <v>0</v>
      </c>
      <c r="EW1395" s="2" t="s">
        <v>207</v>
      </c>
      <c r="EX1395" s="2" t="s">
        <v>207</v>
      </c>
      <c r="EZ1395" s="2" t="n">
        <v>0</v>
      </c>
      <c r="FA1395" s="2" t="n">
        <v>0</v>
      </c>
      <c r="FB1395" s="2" t="n">
        <v>0</v>
      </c>
      <c r="FE1395" s="2" t="n">
        <v>0</v>
      </c>
      <c r="FI1395" s="2" t="n">
        <v>0</v>
      </c>
      <c r="FM1395" s="2" t="n">
        <v>0</v>
      </c>
      <c r="FN1395" s="2" t="n">
        <v>0</v>
      </c>
      <c r="FO1395" s="2" t="n">
        <v>0</v>
      </c>
      <c r="FP1395" s="2" t="n">
        <v>0</v>
      </c>
      <c r="FQ1395" s="2" t="n">
        <v>0</v>
      </c>
      <c r="FR1395" s="2" t="n">
        <v>0</v>
      </c>
      <c r="FS1395" s="2" t="n">
        <v>0</v>
      </c>
      <c r="FT1395" s="2" t="n">
        <v>0</v>
      </c>
      <c r="FU1395" s="2" t="n">
        <v>0</v>
      </c>
      <c r="FX1395" s="2" t="n">
        <v>0</v>
      </c>
      <c r="FY1395" s="2" t="n">
        <v>0</v>
      </c>
      <c r="GB1395" s="2" t="n">
        <v>0</v>
      </c>
      <c r="GC1395" s="2" t="n">
        <v>0</v>
      </c>
      <c r="GD1395" s="2" t="n">
        <v>0</v>
      </c>
      <c r="GE1395" s="2" t="n">
        <v>0</v>
      </c>
      <c r="GI1395" s="2" t="n">
        <v>0</v>
      </c>
    </row>
    <row r="1396" customFormat="false" ht="13.5" hidden="false" customHeight="true" outlineLevel="0" collapsed="false">
      <c r="A1396" s="0" t="n">
        <v>1494</v>
      </c>
      <c r="B1396" s="0" t="s">
        <v>5377</v>
      </c>
      <c r="C1396" s="0" t="s">
        <v>5377</v>
      </c>
      <c r="E1396" s="0" t="s">
        <v>198</v>
      </c>
      <c r="G1396" s="0" t="n">
        <v>0</v>
      </c>
      <c r="H1396" s="0" t="n">
        <v>0</v>
      </c>
      <c r="I1396" s="0" t="n">
        <v>0</v>
      </c>
      <c r="J1396" s="1" t="n">
        <v>255</v>
      </c>
      <c r="K1396" s="1" t="s">
        <v>5378</v>
      </c>
      <c r="L1396" s="1" t="n">
        <v>550</v>
      </c>
      <c r="N1396" s="1" t="n">
        <v>1</v>
      </c>
      <c r="O1396" s="1" t="n">
        <v>1</v>
      </c>
      <c r="P1396" s="1" t="n">
        <v>0</v>
      </c>
      <c r="Q1396" s="1" t="n">
        <v>0</v>
      </c>
      <c r="R1396" s="1" t="n">
        <v>0</v>
      </c>
      <c r="S1396" s="1" t="n">
        <v>0</v>
      </c>
      <c r="T1396" s="1" t="n">
        <v>0</v>
      </c>
      <c r="U1396" s="1" t="n">
        <v>0</v>
      </c>
      <c r="V1396" s="0" t="n">
        <v>0</v>
      </c>
      <c r="W1396" s="0" t="n">
        <v>0</v>
      </c>
      <c r="X1396" s="0" t="n">
        <v>0</v>
      </c>
      <c r="AD1396" s="0" t="n">
        <v>0</v>
      </c>
      <c r="AF1396" s="0" t="s">
        <v>277</v>
      </c>
      <c r="AG1396" s="0" t="n">
        <v>0</v>
      </c>
      <c r="AH1396" s="0" t="n">
        <v>0</v>
      </c>
      <c r="AJ1396" s="0" t="n">
        <v>0</v>
      </c>
      <c r="AK1396" s="0" t="n">
        <v>18</v>
      </c>
      <c r="AL1396" s="0" t="n">
        <v>0</v>
      </c>
      <c r="AM1396" s="0" t="n">
        <v>0</v>
      </c>
      <c r="AN1396" s="0" t="n">
        <v>0</v>
      </c>
      <c r="AO1396" s="0" t="n">
        <v>0</v>
      </c>
      <c r="AP1396" s="0" t="n">
        <v>0</v>
      </c>
      <c r="AQ1396" s="0" t="s">
        <v>218</v>
      </c>
      <c r="AR1396" s="0" t="s">
        <v>5373</v>
      </c>
      <c r="AS1396" s="0" t="s">
        <v>201</v>
      </c>
      <c r="AT1396" s="0" t="s">
        <v>202</v>
      </c>
      <c r="AV1396" s="0" t="s">
        <v>202</v>
      </c>
      <c r="AW1396" s="0" t="n">
        <v>0</v>
      </c>
      <c r="AX1396" s="0" t="n">
        <v>0</v>
      </c>
      <c r="AZ1396" s="0" t="n">
        <v>0</v>
      </c>
      <c r="BA1396" s="0" t="s">
        <v>534</v>
      </c>
      <c r="BC1396" s="0" t="n">
        <v>1</v>
      </c>
      <c r="BD1396" s="0" t="n">
        <v>0</v>
      </c>
      <c r="BE1396" s="7" t="n">
        <v>18283</v>
      </c>
      <c r="BF1396" s="0" t="s">
        <v>201</v>
      </c>
      <c r="BH1396" s="0" t="n">
        <v>0</v>
      </c>
      <c r="BI1396" s="0" t="n">
        <v>0</v>
      </c>
      <c r="BJ1396" s="0" t="s">
        <v>203</v>
      </c>
      <c r="BK1396" s="0" t="s">
        <v>201</v>
      </c>
      <c r="BL1396" s="0" t="s">
        <v>5379</v>
      </c>
      <c r="BQ1396" s="0" t="n">
        <v>0</v>
      </c>
      <c r="BR1396" s="0" t="s">
        <v>204</v>
      </c>
      <c r="BS1396" s="0" t="n">
        <v>0</v>
      </c>
      <c r="BT1396" s="0" t="n">
        <v>0</v>
      </c>
      <c r="BU1396" s="0" t="n">
        <v>96142000</v>
      </c>
      <c r="BV1396" s="0" t="s">
        <v>202</v>
      </c>
      <c r="BW1396" s="0" t="n">
        <v>1</v>
      </c>
      <c r="CB1396" s="0" t="n">
        <v>0</v>
      </c>
      <c r="CC1396" s="0" t="n">
        <v>0</v>
      </c>
      <c r="CD1396" s="0" t="n">
        <v>0</v>
      </c>
      <c r="CE1396" s="0" t="n">
        <v>0</v>
      </c>
      <c r="CF1396" s="0" t="n">
        <v>0</v>
      </c>
      <c r="CG1396" s="0" t="n">
        <v>0</v>
      </c>
      <c r="CH1396" s="0" t="n">
        <v>0</v>
      </c>
      <c r="CI1396" s="0" t="n">
        <v>0</v>
      </c>
      <c r="CJ1396" s="0" t="n">
        <v>0</v>
      </c>
      <c r="CK1396" s="0" t="n">
        <v>0</v>
      </c>
      <c r="CL1396" s="0" t="n">
        <v>0</v>
      </c>
      <c r="CO1396" s="0" t="n">
        <v>550</v>
      </c>
      <c r="CP1396" s="0" t="n">
        <v>0</v>
      </c>
      <c r="CR1396" s="3" t="n">
        <f aca="false">FALSE()</f>
        <v>0</v>
      </c>
      <c r="CS1396" s="0" t="n">
        <v>5.102</v>
      </c>
      <c r="CT1396" s="0" t="n">
        <v>0</v>
      </c>
      <c r="CU1396" s="0" t="n">
        <v>8</v>
      </c>
      <c r="CV1396" s="0" t="n">
        <v>0</v>
      </c>
      <c r="CW1396" s="0" t="n">
        <v>8</v>
      </c>
      <c r="CY1396" s="0" t="n">
        <v>0</v>
      </c>
      <c r="DC1396" s="0" t="n">
        <v>0</v>
      </c>
      <c r="DD1396" s="1" t="s">
        <v>5373</v>
      </c>
      <c r="DE1396" s="0" t="n">
        <v>3</v>
      </c>
      <c r="DK1396" s="0" t="n">
        <v>0</v>
      </c>
      <c r="DL1396" s="0" t="n">
        <v>0</v>
      </c>
      <c r="DM1396" s="0" t="n">
        <v>0</v>
      </c>
      <c r="DQ1396" s="0" t="n">
        <v>0</v>
      </c>
      <c r="DR1396" s="0" t="n">
        <v>0</v>
      </c>
      <c r="DS1396" s="3" t="n">
        <f aca="false">FALSE()</f>
        <v>0</v>
      </c>
      <c r="DV1396" s="0" t="n">
        <v>0</v>
      </c>
      <c r="DW1396" s="0" t="n">
        <v>2.102</v>
      </c>
      <c r="DX1396" s="0" t="n">
        <v>0</v>
      </c>
      <c r="DY1396" s="0" t="n">
        <v>0</v>
      </c>
      <c r="DZ1396" s="0" t="n">
        <v>0</v>
      </c>
      <c r="EA1396" s="0" t="n">
        <v>0</v>
      </c>
      <c r="EB1396" s="2" t="n">
        <v>0</v>
      </c>
      <c r="EC1396" s="2" t="n">
        <v>0</v>
      </c>
      <c r="EE1396" s="2" t="n">
        <v>110</v>
      </c>
      <c r="EF1396" s="2" t="n">
        <v>0</v>
      </c>
      <c r="EG1396" s="2" t="n">
        <v>0</v>
      </c>
      <c r="EJ1396" s="2" t="n">
        <v>0</v>
      </c>
      <c r="EK1396" s="2" t="n">
        <v>0</v>
      </c>
      <c r="EP1396" s="2" t="s">
        <v>205</v>
      </c>
      <c r="ES1396" s="2" t="n">
        <v>0</v>
      </c>
      <c r="ET1396" s="2" t="n">
        <v>0</v>
      </c>
      <c r="EU1396" s="2" t="n">
        <v>0</v>
      </c>
      <c r="EV1396" s="2" t="n">
        <v>0</v>
      </c>
      <c r="EW1396" s="2" t="s">
        <v>207</v>
      </c>
      <c r="EX1396" s="2" t="s">
        <v>207</v>
      </c>
      <c r="EZ1396" s="2" t="n">
        <v>0</v>
      </c>
      <c r="FA1396" s="2" t="n">
        <v>0</v>
      </c>
      <c r="FB1396" s="2" t="n">
        <v>0</v>
      </c>
      <c r="FE1396" s="2" t="n">
        <v>0</v>
      </c>
      <c r="FI1396" s="2" t="n">
        <v>0</v>
      </c>
      <c r="FM1396" s="2" t="n">
        <v>0</v>
      </c>
      <c r="FN1396" s="2" t="n">
        <v>0</v>
      </c>
      <c r="FO1396" s="2" t="n">
        <v>0</v>
      </c>
      <c r="FP1396" s="2" t="n">
        <v>0</v>
      </c>
      <c r="FQ1396" s="2" t="n">
        <v>0</v>
      </c>
      <c r="FR1396" s="2" t="n">
        <v>0</v>
      </c>
      <c r="FS1396" s="2" t="n">
        <v>0</v>
      </c>
      <c r="FT1396" s="2" t="n">
        <v>0</v>
      </c>
      <c r="FU1396" s="2" t="n">
        <v>0</v>
      </c>
      <c r="FX1396" s="2" t="n">
        <v>0</v>
      </c>
      <c r="FY1396" s="2" t="n">
        <v>0</v>
      </c>
      <c r="GB1396" s="2" t="n">
        <v>0</v>
      </c>
      <c r="GC1396" s="2" t="n">
        <v>0</v>
      </c>
      <c r="GD1396" s="2" t="n">
        <v>0</v>
      </c>
      <c r="GE1396" s="2" t="n">
        <v>0</v>
      </c>
      <c r="GI1396" s="2" t="n">
        <v>0</v>
      </c>
    </row>
    <row r="1397" customFormat="false" ht="13.5" hidden="false" customHeight="true" outlineLevel="0" collapsed="false">
      <c r="A1397" s="0" t="n">
        <v>1495</v>
      </c>
      <c r="B1397" s="0" t="s">
        <v>5380</v>
      </c>
      <c r="C1397" s="0" t="s">
        <v>5380</v>
      </c>
      <c r="E1397" s="0" t="s">
        <v>198</v>
      </c>
      <c r="G1397" s="0" t="n">
        <v>0</v>
      </c>
      <c r="H1397" s="0" t="n">
        <v>0</v>
      </c>
      <c r="I1397" s="0" t="n">
        <v>0</v>
      </c>
      <c r="J1397" s="1" t="n">
        <v>125</v>
      </c>
      <c r="K1397" s="1" t="s">
        <v>5381</v>
      </c>
      <c r="L1397" s="1" t="n">
        <v>280</v>
      </c>
      <c r="N1397" s="1" t="n">
        <v>1</v>
      </c>
      <c r="O1397" s="1" t="n">
        <v>1</v>
      </c>
      <c r="P1397" s="1" t="n">
        <v>0</v>
      </c>
      <c r="Q1397" s="1" t="n">
        <v>0</v>
      </c>
      <c r="R1397" s="1" t="n">
        <v>0</v>
      </c>
      <c r="S1397" s="1" t="n">
        <v>0</v>
      </c>
      <c r="T1397" s="1" t="n">
        <v>0</v>
      </c>
      <c r="U1397" s="1" t="n">
        <v>0</v>
      </c>
      <c r="V1397" s="0" t="n">
        <v>0</v>
      </c>
      <c r="W1397" s="0" t="n">
        <v>0</v>
      </c>
      <c r="X1397" s="0" t="n">
        <v>0</v>
      </c>
      <c r="AD1397" s="0" t="n">
        <v>0</v>
      </c>
      <c r="AF1397" s="0" t="s">
        <v>277</v>
      </c>
      <c r="AG1397" s="0" t="n">
        <v>0</v>
      </c>
      <c r="AH1397" s="0" t="n">
        <v>0</v>
      </c>
      <c r="AJ1397" s="0" t="n">
        <v>0</v>
      </c>
      <c r="AK1397" s="0" t="n">
        <v>18</v>
      </c>
      <c r="AL1397" s="0" t="n">
        <v>0</v>
      </c>
      <c r="AM1397" s="0" t="n">
        <v>0</v>
      </c>
      <c r="AN1397" s="0" t="n">
        <v>0</v>
      </c>
      <c r="AO1397" s="0" t="n">
        <v>0</v>
      </c>
      <c r="AP1397" s="0" t="n">
        <v>0</v>
      </c>
      <c r="AQ1397" s="0" t="s">
        <v>218</v>
      </c>
      <c r="AR1397" s="0" t="s">
        <v>5373</v>
      </c>
      <c r="AS1397" s="0" t="s">
        <v>201</v>
      </c>
      <c r="AT1397" s="0" t="s">
        <v>202</v>
      </c>
      <c r="AV1397" s="0" t="s">
        <v>202</v>
      </c>
      <c r="AW1397" s="0" t="n">
        <v>0</v>
      </c>
      <c r="AX1397" s="0" t="n">
        <v>0</v>
      </c>
      <c r="AZ1397" s="0" t="n">
        <v>0</v>
      </c>
      <c r="BA1397" s="0" t="s">
        <v>534</v>
      </c>
      <c r="BC1397" s="0" t="n">
        <v>2</v>
      </c>
      <c r="BD1397" s="0" t="n">
        <v>0</v>
      </c>
      <c r="BE1397" s="7" t="n">
        <v>18283</v>
      </c>
      <c r="BF1397" s="0" t="s">
        <v>201</v>
      </c>
      <c r="BH1397" s="0" t="n">
        <v>0</v>
      </c>
      <c r="BI1397" s="0" t="n">
        <v>0</v>
      </c>
      <c r="BJ1397" s="0" t="s">
        <v>203</v>
      </c>
      <c r="BK1397" s="0" t="s">
        <v>201</v>
      </c>
      <c r="BL1397" s="0" t="s">
        <v>5382</v>
      </c>
      <c r="BQ1397" s="0" t="n">
        <v>0</v>
      </c>
      <c r="BR1397" s="0" t="s">
        <v>204</v>
      </c>
      <c r="BS1397" s="0" t="n">
        <v>0</v>
      </c>
      <c r="BT1397" s="0" t="n">
        <v>0</v>
      </c>
      <c r="BU1397" s="0" t="n">
        <v>96142000</v>
      </c>
      <c r="BV1397" s="0" t="s">
        <v>202</v>
      </c>
      <c r="BW1397" s="0" t="n">
        <v>1</v>
      </c>
      <c r="CB1397" s="0" t="n">
        <v>0</v>
      </c>
      <c r="CC1397" s="0" t="n">
        <v>0</v>
      </c>
      <c r="CD1397" s="0" t="n">
        <v>0</v>
      </c>
      <c r="CE1397" s="0" t="n">
        <v>0</v>
      </c>
      <c r="CF1397" s="0" t="n">
        <v>0</v>
      </c>
      <c r="CG1397" s="0" t="n">
        <v>0</v>
      </c>
      <c r="CH1397" s="0" t="n">
        <v>0</v>
      </c>
      <c r="CI1397" s="0" t="n">
        <v>0</v>
      </c>
      <c r="CJ1397" s="0" t="n">
        <v>0</v>
      </c>
      <c r="CK1397" s="0" t="n">
        <v>0</v>
      </c>
      <c r="CL1397" s="0" t="n">
        <v>0</v>
      </c>
      <c r="CO1397" s="0" t="n">
        <v>280</v>
      </c>
      <c r="CP1397" s="0" t="n">
        <v>0</v>
      </c>
      <c r="CR1397" s="3" t="n">
        <f aca="false">FALSE()</f>
        <v>0</v>
      </c>
      <c r="CS1397" s="0" t="n">
        <v>5.102</v>
      </c>
      <c r="CT1397" s="0" t="n">
        <v>0</v>
      </c>
      <c r="CU1397" s="0" t="n">
        <v>8</v>
      </c>
      <c r="CV1397" s="0" t="n">
        <v>0</v>
      </c>
      <c r="CW1397" s="0" t="n">
        <v>8</v>
      </c>
      <c r="CY1397" s="0" t="n">
        <v>0</v>
      </c>
      <c r="DC1397" s="0" t="n">
        <v>0</v>
      </c>
      <c r="DD1397" s="1" t="s">
        <v>5373</v>
      </c>
      <c r="DE1397" s="0" t="n">
        <v>3</v>
      </c>
      <c r="DK1397" s="0" t="n">
        <v>0</v>
      </c>
      <c r="DL1397" s="0" t="n">
        <v>0</v>
      </c>
      <c r="DM1397" s="0" t="n">
        <v>0</v>
      </c>
      <c r="DQ1397" s="0" t="n">
        <v>0</v>
      </c>
      <c r="DR1397" s="0" t="n">
        <v>0</v>
      </c>
      <c r="DS1397" s="3" t="n">
        <f aca="false">FALSE()</f>
        <v>0</v>
      </c>
      <c r="DV1397" s="0" t="n">
        <v>0</v>
      </c>
      <c r="DW1397" s="0" t="n">
        <v>2.102</v>
      </c>
      <c r="DX1397" s="0" t="n">
        <v>0</v>
      </c>
      <c r="DY1397" s="0" t="n">
        <v>0</v>
      </c>
      <c r="DZ1397" s="0" t="n">
        <v>0</v>
      </c>
      <c r="EA1397" s="0" t="n">
        <v>0</v>
      </c>
      <c r="EB1397" s="2" t="n">
        <v>0</v>
      </c>
      <c r="EC1397" s="2" t="n">
        <v>0</v>
      </c>
      <c r="EE1397" s="2" t="n">
        <v>110</v>
      </c>
      <c r="EF1397" s="2" t="n">
        <v>0</v>
      </c>
      <c r="EG1397" s="2" t="n">
        <v>0</v>
      </c>
      <c r="EJ1397" s="2" t="n">
        <v>0</v>
      </c>
      <c r="EK1397" s="2" t="n">
        <v>0</v>
      </c>
      <c r="EP1397" s="2" t="s">
        <v>205</v>
      </c>
      <c r="ES1397" s="2" t="n">
        <v>0</v>
      </c>
      <c r="ET1397" s="2" t="n">
        <v>0</v>
      </c>
      <c r="EU1397" s="2" t="n">
        <v>0</v>
      </c>
      <c r="EV1397" s="2" t="n">
        <v>0</v>
      </c>
      <c r="EW1397" s="2" t="s">
        <v>207</v>
      </c>
      <c r="EX1397" s="2" t="s">
        <v>207</v>
      </c>
      <c r="EZ1397" s="2" t="n">
        <v>0</v>
      </c>
      <c r="FA1397" s="2" t="n">
        <v>0</v>
      </c>
      <c r="FB1397" s="2" t="n">
        <v>0</v>
      </c>
      <c r="FE1397" s="2" t="n">
        <v>0</v>
      </c>
      <c r="FI1397" s="2" t="n">
        <v>0</v>
      </c>
      <c r="FM1397" s="2" t="n">
        <v>0</v>
      </c>
      <c r="FN1397" s="2" t="n">
        <v>0</v>
      </c>
      <c r="FO1397" s="2" t="n">
        <v>0</v>
      </c>
      <c r="FP1397" s="2" t="n">
        <v>0</v>
      </c>
      <c r="FQ1397" s="2" t="n">
        <v>0</v>
      </c>
      <c r="FR1397" s="2" t="n">
        <v>0</v>
      </c>
      <c r="FS1397" s="2" t="n">
        <v>0</v>
      </c>
      <c r="FT1397" s="2" t="n">
        <v>0</v>
      </c>
      <c r="FU1397" s="2" t="n">
        <v>0</v>
      </c>
      <c r="FX1397" s="2" t="n">
        <v>0</v>
      </c>
      <c r="FY1397" s="2" t="n">
        <v>0</v>
      </c>
      <c r="GB1397" s="2" t="n">
        <v>0</v>
      </c>
      <c r="GC1397" s="2" t="n">
        <v>0</v>
      </c>
      <c r="GD1397" s="2" t="n">
        <v>0</v>
      </c>
      <c r="GE1397" s="2" t="n">
        <v>0</v>
      </c>
      <c r="GI1397" s="2" t="n">
        <v>0</v>
      </c>
    </row>
    <row r="1398" customFormat="false" ht="13.5" hidden="false" customHeight="true" outlineLevel="0" collapsed="false">
      <c r="A1398" s="0" t="n">
        <v>1496</v>
      </c>
      <c r="B1398" s="0" t="s">
        <v>5383</v>
      </c>
      <c r="C1398" s="0" t="s">
        <v>5383</v>
      </c>
      <c r="E1398" s="0" t="s">
        <v>198</v>
      </c>
      <c r="G1398" s="0" t="n">
        <v>0</v>
      </c>
      <c r="H1398" s="0" t="n">
        <v>0</v>
      </c>
      <c r="I1398" s="0" t="n">
        <v>0</v>
      </c>
      <c r="J1398" s="1" t="n">
        <v>125</v>
      </c>
      <c r="K1398" s="1" t="s">
        <v>5384</v>
      </c>
      <c r="L1398" s="1" t="n">
        <v>200</v>
      </c>
      <c r="N1398" s="1" t="n">
        <v>1</v>
      </c>
      <c r="O1398" s="1" t="n">
        <v>1</v>
      </c>
      <c r="P1398" s="1" t="n">
        <v>0</v>
      </c>
      <c r="Q1398" s="1" t="n">
        <v>0</v>
      </c>
      <c r="R1398" s="1" t="n">
        <v>0</v>
      </c>
      <c r="S1398" s="1" t="n">
        <v>0</v>
      </c>
      <c r="T1398" s="1" t="n">
        <v>0</v>
      </c>
      <c r="U1398" s="1" t="n">
        <v>0</v>
      </c>
      <c r="V1398" s="0" t="n">
        <v>0</v>
      </c>
      <c r="W1398" s="0" t="n">
        <v>0</v>
      </c>
      <c r="X1398" s="0" t="n">
        <v>0</v>
      </c>
      <c r="AD1398" s="0" t="n">
        <v>0</v>
      </c>
      <c r="AF1398" s="0" t="s">
        <v>277</v>
      </c>
      <c r="AG1398" s="0" t="n">
        <v>0</v>
      </c>
      <c r="AH1398" s="0" t="n">
        <v>0</v>
      </c>
      <c r="AJ1398" s="0" t="n">
        <v>0</v>
      </c>
      <c r="AK1398" s="0" t="n">
        <v>18</v>
      </c>
      <c r="AL1398" s="0" t="n">
        <v>0</v>
      </c>
      <c r="AM1398" s="0" t="n">
        <v>0</v>
      </c>
      <c r="AN1398" s="0" t="n">
        <v>0</v>
      </c>
      <c r="AO1398" s="0" t="n">
        <v>0</v>
      </c>
      <c r="AP1398" s="0" t="n">
        <v>0</v>
      </c>
      <c r="AQ1398" s="0" t="s">
        <v>199</v>
      </c>
      <c r="AR1398" s="0" t="s">
        <v>5373</v>
      </c>
      <c r="AS1398" s="0" t="s">
        <v>201</v>
      </c>
      <c r="AT1398" s="0" t="s">
        <v>202</v>
      </c>
      <c r="AV1398" s="0" t="s">
        <v>202</v>
      </c>
      <c r="AW1398" s="0" t="n">
        <v>0</v>
      </c>
      <c r="AX1398" s="0" t="n">
        <v>0</v>
      </c>
      <c r="AZ1398" s="0" t="n">
        <v>0</v>
      </c>
      <c r="BA1398" s="0" t="s">
        <v>5385</v>
      </c>
      <c r="BC1398" s="0" t="n">
        <v>1</v>
      </c>
      <c r="BD1398" s="0" t="n">
        <v>0</v>
      </c>
      <c r="BE1398" s="7" t="n">
        <v>63209</v>
      </c>
      <c r="BF1398" s="0" t="s">
        <v>201</v>
      </c>
      <c r="BH1398" s="0" t="n">
        <v>0</v>
      </c>
      <c r="BI1398" s="0" t="n">
        <v>0</v>
      </c>
      <c r="BJ1398" s="0" t="s">
        <v>203</v>
      </c>
      <c r="BK1398" s="0" t="s">
        <v>201</v>
      </c>
      <c r="BL1398" s="0" t="s">
        <v>5386</v>
      </c>
      <c r="BQ1398" s="0" t="n">
        <v>0</v>
      </c>
      <c r="BR1398" s="0" t="s">
        <v>204</v>
      </c>
      <c r="BS1398" s="0" t="n">
        <v>0</v>
      </c>
      <c r="BT1398" s="0" t="n">
        <v>0</v>
      </c>
      <c r="BU1398" s="0" t="n">
        <v>96142000</v>
      </c>
      <c r="BV1398" s="0" t="s">
        <v>202</v>
      </c>
      <c r="BW1398" s="0" t="n">
        <v>1</v>
      </c>
      <c r="CB1398" s="0" t="n">
        <v>0</v>
      </c>
      <c r="CC1398" s="0" t="n">
        <v>0</v>
      </c>
      <c r="CD1398" s="0" t="n">
        <v>0</v>
      </c>
      <c r="CE1398" s="0" t="n">
        <v>0</v>
      </c>
      <c r="CF1398" s="0" t="n">
        <v>0</v>
      </c>
      <c r="CG1398" s="0" t="n">
        <v>0</v>
      </c>
      <c r="CH1398" s="0" t="n">
        <v>0</v>
      </c>
      <c r="CI1398" s="0" t="n">
        <v>0</v>
      </c>
      <c r="CJ1398" s="0" t="n">
        <v>0</v>
      </c>
      <c r="CK1398" s="0" t="n">
        <v>0</v>
      </c>
      <c r="CL1398" s="0" t="n">
        <v>0</v>
      </c>
      <c r="CO1398" s="0" t="n">
        <v>200</v>
      </c>
      <c r="CP1398" s="0" t="n">
        <v>0</v>
      </c>
      <c r="CR1398" s="3" t="n">
        <f aca="false">FALSE()</f>
        <v>0</v>
      </c>
      <c r="CS1398" s="0" t="n">
        <v>5.102</v>
      </c>
      <c r="CT1398" s="0" t="n">
        <v>0</v>
      </c>
      <c r="CU1398" s="0" t="n">
        <v>8</v>
      </c>
      <c r="CV1398" s="0" t="n">
        <v>0</v>
      </c>
      <c r="CW1398" s="0" t="n">
        <v>8</v>
      </c>
      <c r="CY1398" s="0" t="n">
        <v>0</v>
      </c>
      <c r="DC1398" s="0" t="n">
        <v>0</v>
      </c>
      <c r="DD1398" s="1" t="s">
        <v>5373</v>
      </c>
      <c r="DE1398" s="0" t="n">
        <v>3</v>
      </c>
      <c r="DK1398" s="0" t="n">
        <v>0</v>
      </c>
      <c r="DL1398" s="0" t="n">
        <v>0</v>
      </c>
      <c r="DM1398" s="0" t="n">
        <v>0</v>
      </c>
      <c r="DQ1398" s="0" t="n">
        <v>0</v>
      </c>
      <c r="DR1398" s="0" t="n">
        <v>0</v>
      </c>
      <c r="DS1398" s="3" t="n">
        <f aca="false">FALSE()</f>
        <v>0</v>
      </c>
      <c r="DV1398" s="0" t="n">
        <v>0</v>
      </c>
      <c r="DW1398" s="0" t="n">
        <v>2.102</v>
      </c>
      <c r="DX1398" s="0" t="n">
        <v>0</v>
      </c>
      <c r="DY1398" s="0" t="n">
        <v>0</v>
      </c>
      <c r="DZ1398" s="0" t="n">
        <v>0</v>
      </c>
      <c r="EA1398" s="0" t="n">
        <v>0</v>
      </c>
      <c r="EB1398" s="2" t="n">
        <v>0</v>
      </c>
      <c r="EC1398" s="2" t="n">
        <v>0</v>
      </c>
      <c r="EE1398" s="2" t="n">
        <v>101</v>
      </c>
      <c r="EF1398" s="2" t="n">
        <v>0</v>
      </c>
      <c r="EG1398" s="2" t="n">
        <v>0</v>
      </c>
      <c r="EJ1398" s="2" t="n">
        <v>0</v>
      </c>
      <c r="EK1398" s="2" t="n">
        <v>0</v>
      </c>
      <c r="EP1398" s="2" t="s">
        <v>205</v>
      </c>
      <c r="ES1398" s="2" t="n">
        <v>0</v>
      </c>
      <c r="ET1398" s="2" t="n">
        <v>0</v>
      </c>
      <c r="EU1398" s="2" t="n">
        <v>0</v>
      </c>
      <c r="EV1398" s="2" t="n">
        <v>0</v>
      </c>
      <c r="EW1398" s="2" t="s">
        <v>207</v>
      </c>
      <c r="EX1398" s="2" t="s">
        <v>207</v>
      </c>
      <c r="EZ1398" s="2" t="n">
        <v>0</v>
      </c>
      <c r="FA1398" s="2" t="n">
        <v>0</v>
      </c>
      <c r="FB1398" s="2" t="n">
        <v>0</v>
      </c>
      <c r="FE1398" s="2" t="n">
        <v>0</v>
      </c>
      <c r="FI1398" s="2" t="n">
        <v>0</v>
      </c>
      <c r="FM1398" s="2" t="n">
        <v>0</v>
      </c>
      <c r="FN1398" s="2" t="n">
        <v>0</v>
      </c>
      <c r="FO1398" s="2" t="n">
        <v>0</v>
      </c>
      <c r="FP1398" s="2" t="n">
        <v>0</v>
      </c>
      <c r="FQ1398" s="2" t="n">
        <v>0</v>
      </c>
      <c r="FR1398" s="2" t="n">
        <v>0</v>
      </c>
      <c r="FS1398" s="2" t="n">
        <v>0</v>
      </c>
      <c r="FT1398" s="2" t="n">
        <v>0</v>
      </c>
      <c r="FU1398" s="2" t="n">
        <v>0</v>
      </c>
      <c r="FX1398" s="2" t="n">
        <v>0</v>
      </c>
      <c r="FY1398" s="2" t="n">
        <v>0</v>
      </c>
      <c r="GB1398" s="2" t="n">
        <v>0</v>
      </c>
      <c r="GC1398" s="2" t="n">
        <v>0</v>
      </c>
      <c r="GD1398" s="2" t="n">
        <v>0</v>
      </c>
      <c r="GE1398" s="2" t="n">
        <v>0</v>
      </c>
      <c r="GI1398" s="2" t="n">
        <v>0</v>
      </c>
    </row>
    <row r="1399" customFormat="false" ht="13.5" hidden="false" customHeight="true" outlineLevel="0" collapsed="false">
      <c r="A1399" s="0" t="n">
        <v>1497</v>
      </c>
      <c r="B1399" s="0" t="s">
        <v>5387</v>
      </c>
      <c r="C1399" s="0" t="s">
        <v>5387</v>
      </c>
      <c r="E1399" s="0" t="s">
        <v>198</v>
      </c>
      <c r="G1399" s="0" t="n">
        <v>0</v>
      </c>
      <c r="H1399" s="0" t="n">
        <v>0</v>
      </c>
      <c r="I1399" s="0" t="n">
        <v>0</v>
      </c>
      <c r="J1399" s="1" t="n">
        <v>159</v>
      </c>
      <c r="K1399" s="1" t="s">
        <v>5388</v>
      </c>
      <c r="L1399" s="1" t="n">
        <v>350</v>
      </c>
      <c r="N1399" s="1" t="n">
        <v>1</v>
      </c>
      <c r="O1399" s="1" t="n">
        <v>1</v>
      </c>
      <c r="P1399" s="1" t="n">
        <v>0</v>
      </c>
      <c r="Q1399" s="1" t="n">
        <v>0</v>
      </c>
      <c r="R1399" s="1" t="n">
        <v>0</v>
      </c>
      <c r="S1399" s="1" t="n">
        <v>0</v>
      </c>
      <c r="T1399" s="1" t="n">
        <v>0</v>
      </c>
      <c r="U1399" s="1" t="n">
        <v>0</v>
      </c>
      <c r="V1399" s="0" t="n">
        <v>0</v>
      </c>
      <c r="W1399" s="0" t="n">
        <v>0</v>
      </c>
      <c r="X1399" s="0" t="n">
        <v>0</v>
      </c>
      <c r="AD1399" s="0" t="n">
        <v>0</v>
      </c>
      <c r="AF1399" s="0" t="s">
        <v>277</v>
      </c>
      <c r="AG1399" s="0" t="n">
        <v>0</v>
      </c>
      <c r="AH1399" s="0" t="n">
        <v>0</v>
      </c>
      <c r="AJ1399" s="0" t="n">
        <v>0</v>
      </c>
      <c r="AK1399" s="0" t="n">
        <v>18</v>
      </c>
      <c r="AL1399" s="0" t="n">
        <v>0</v>
      </c>
      <c r="AM1399" s="0" t="n">
        <v>0</v>
      </c>
      <c r="AN1399" s="0" t="n">
        <v>0</v>
      </c>
      <c r="AO1399" s="0" t="n">
        <v>0</v>
      </c>
      <c r="AP1399" s="0" t="n">
        <v>0</v>
      </c>
      <c r="AQ1399" s="0" t="s">
        <v>218</v>
      </c>
      <c r="AR1399" s="0" t="s">
        <v>5373</v>
      </c>
      <c r="AS1399" s="0" t="s">
        <v>201</v>
      </c>
      <c r="AT1399" s="0" t="s">
        <v>202</v>
      </c>
      <c r="AV1399" s="0" t="s">
        <v>202</v>
      </c>
      <c r="AW1399" s="0" t="n">
        <v>0</v>
      </c>
      <c r="AX1399" s="0" t="n">
        <v>0</v>
      </c>
      <c r="AZ1399" s="0" t="n">
        <v>0</v>
      </c>
      <c r="BA1399" s="0" t="s">
        <v>534</v>
      </c>
      <c r="BC1399" s="0" t="n">
        <v>2</v>
      </c>
      <c r="BD1399" s="0" t="n">
        <v>0</v>
      </c>
      <c r="BE1399" s="7" t="n">
        <v>18283</v>
      </c>
      <c r="BF1399" s="0" t="s">
        <v>201</v>
      </c>
      <c r="BG1399" s="0" t="s">
        <v>270</v>
      </c>
      <c r="BH1399" s="0" t="n">
        <v>0</v>
      </c>
      <c r="BI1399" s="0" t="n">
        <v>0</v>
      </c>
      <c r="BJ1399" s="0" t="s">
        <v>203</v>
      </c>
      <c r="BK1399" s="0" t="s">
        <v>201</v>
      </c>
      <c r="BL1399" s="0" t="s">
        <v>5389</v>
      </c>
      <c r="BQ1399" s="0" t="n">
        <v>0</v>
      </c>
      <c r="BR1399" s="0" t="s">
        <v>204</v>
      </c>
      <c r="BS1399" s="0" t="n">
        <v>0</v>
      </c>
      <c r="BT1399" s="0" t="n">
        <v>0</v>
      </c>
      <c r="BU1399" s="0" t="n">
        <v>96142000</v>
      </c>
      <c r="BV1399" s="0" t="s">
        <v>202</v>
      </c>
      <c r="BW1399" s="0" t="n">
        <v>1</v>
      </c>
      <c r="CB1399" s="0" t="n">
        <v>0</v>
      </c>
      <c r="CC1399" s="0" t="n">
        <v>0</v>
      </c>
      <c r="CD1399" s="0" t="n">
        <v>0</v>
      </c>
      <c r="CE1399" s="0" t="n">
        <v>0</v>
      </c>
      <c r="CF1399" s="0" t="n">
        <v>0</v>
      </c>
      <c r="CG1399" s="0" t="n">
        <v>0</v>
      </c>
      <c r="CH1399" s="0" t="n">
        <v>0</v>
      </c>
      <c r="CI1399" s="0" t="n">
        <v>0</v>
      </c>
      <c r="CJ1399" s="0" t="n">
        <v>0</v>
      </c>
      <c r="CK1399" s="0" t="n">
        <v>0</v>
      </c>
      <c r="CL1399" s="0" t="n">
        <v>0</v>
      </c>
      <c r="CO1399" s="0" t="n">
        <v>350</v>
      </c>
      <c r="CP1399" s="0" t="n">
        <v>0</v>
      </c>
      <c r="CR1399" s="3" t="n">
        <f aca="false">FALSE()</f>
        <v>0</v>
      </c>
      <c r="CS1399" s="0" t="n">
        <v>5.102</v>
      </c>
      <c r="CT1399" s="0" t="n">
        <v>0</v>
      </c>
      <c r="CU1399" s="0" t="n">
        <v>8</v>
      </c>
      <c r="CV1399" s="0" t="n">
        <v>0</v>
      </c>
      <c r="CW1399" s="0" t="n">
        <v>8</v>
      </c>
      <c r="CY1399" s="0" t="n">
        <v>0</v>
      </c>
      <c r="DC1399" s="0" t="n">
        <v>0</v>
      </c>
      <c r="DD1399" s="1" t="s">
        <v>5373</v>
      </c>
      <c r="DE1399" s="0" t="n">
        <v>3</v>
      </c>
      <c r="DK1399" s="0" t="n">
        <v>0</v>
      </c>
      <c r="DL1399" s="0" t="n">
        <v>0</v>
      </c>
      <c r="DM1399" s="0" t="n">
        <v>0</v>
      </c>
      <c r="DQ1399" s="0" t="n">
        <v>0</v>
      </c>
      <c r="DR1399" s="0" t="n">
        <v>0</v>
      </c>
      <c r="DS1399" s="3" t="n">
        <f aca="false">FALSE()</f>
        <v>0</v>
      </c>
      <c r="DV1399" s="0" t="n">
        <v>0</v>
      </c>
      <c r="DW1399" s="0" t="n">
        <v>2.102</v>
      </c>
      <c r="DX1399" s="0" t="n">
        <v>0</v>
      </c>
      <c r="DY1399" s="0" t="n">
        <v>0</v>
      </c>
      <c r="DZ1399" s="0" t="n">
        <v>0</v>
      </c>
      <c r="EA1399" s="0" t="n">
        <v>0</v>
      </c>
      <c r="EB1399" s="2" t="n">
        <v>0</v>
      </c>
      <c r="EC1399" s="2" t="n">
        <v>0</v>
      </c>
      <c r="EE1399" s="2" t="n">
        <v>110</v>
      </c>
      <c r="EF1399" s="2" t="n">
        <v>0</v>
      </c>
      <c r="EG1399" s="2" t="n">
        <v>0</v>
      </c>
      <c r="EJ1399" s="2" t="n">
        <v>0</v>
      </c>
      <c r="EK1399" s="2" t="n">
        <v>0</v>
      </c>
      <c r="EP1399" s="2" t="s">
        <v>205</v>
      </c>
      <c r="ES1399" s="2" t="n">
        <v>0</v>
      </c>
      <c r="ET1399" s="2" t="n">
        <v>0</v>
      </c>
      <c r="EU1399" s="2" t="n">
        <v>0</v>
      </c>
      <c r="EV1399" s="2" t="n">
        <v>0</v>
      </c>
      <c r="EW1399" s="2" t="s">
        <v>207</v>
      </c>
      <c r="EX1399" s="2" t="s">
        <v>207</v>
      </c>
      <c r="EZ1399" s="2" t="n">
        <v>0</v>
      </c>
      <c r="FA1399" s="2" t="n">
        <v>0</v>
      </c>
      <c r="FB1399" s="2" t="n">
        <v>0</v>
      </c>
      <c r="FE1399" s="2" t="n">
        <v>0</v>
      </c>
      <c r="FI1399" s="2" t="n">
        <v>0</v>
      </c>
      <c r="FM1399" s="2" t="n">
        <v>0</v>
      </c>
      <c r="FN1399" s="2" t="n">
        <v>0</v>
      </c>
      <c r="FO1399" s="2" t="n">
        <v>0</v>
      </c>
      <c r="FP1399" s="2" t="n">
        <v>0</v>
      </c>
      <c r="FQ1399" s="2" t="n">
        <v>0</v>
      </c>
      <c r="FR1399" s="2" t="n">
        <v>0</v>
      </c>
      <c r="FS1399" s="2" t="n">
        <v>0</v>
      </c>
      <c r="FT1399" s="2" t="n">
        <v>0</v>
      </c>
      <c r="FU1399" s="2" t="n">
        <v>0</v>
      </c>
      <c r="FX1399" s="2" t="n">
        <v>0</v>
      </c>
      <c r="FY1399" s="2" t="n">
        <v>0</v>
      </c>
      <c r="GB1399" s="2" t="n">
        <v>0</v>
      </c>
      <c r="GC1399" s="2" t="n">
        <v>0</v>
      </c>
      <c r="GD1399" s="2" t="n">
        <v>0</v>
      </c>
      <c r="GE1399" s="2" t="n">
        <v>0</v>
      </c>
      <c r="GI1399" s="2" t="n">
        <v>0</v>
      </c>
    </row>
    <row r="1400" customFormat="false" ht="13.5" hidden="false" customHeight="true" outlineLevel="0" collapsed="false">
      <c r="A1400" s="0" t="n">
        <v>1498</v>
      </c>
      <c r="B1400" s="0" t="s">
        <v>5390</v>
      </c>
      <c r="C1400" s="0" t="s">
        <v>5390</v>
      </c>
      <c r="E1400" s="0" t="s">
        <v>198</v>
      </c>
      <c r="G1400" s="0" t="n">
        <v>0</v>
      </c>
      <c r="H1400" s="0" t="n">
        <v>0</v>
      </c>
      <c r="I1400" s="0" t="n">
        <v>0</v>
      </c>
      <c r="J1400" s="1" t="n">
        <v>185</v>
      </c>
      <c r="K1400" s="1" t="s">
        <v>5391</v>
      </c>
      <c r="L1400" s="1" t="n">
        <v>300</v>
      </c>
      <c r="N1400" s="1" t="n">
        <v>1</v>
      </c>
      <c r="O1400" s="1" t="n">
        <v>1</v>
      </c>
      <c r="P1400" s="1" t="n">
        <v>0</v>
      </c>
      <c r="Q1400" s="1" t="n">
        <v>0</v>
      </c>
      <c r="R1400" s="1" t="n">
        <v>0</v>
      </c>
      <c r="S1400" s="1" t="n">
        <v>0</v>
      </c>
      <c r="T1400" s="1" t="n">
        <v>0</v>
      </c>
      <c r="U1400" s="1" t="n">
        <v>0</v>
      </c>
      <c r="V1400" s="0" t="n">
        <v>0</v>
      </c>
      <c r="W1400" s="0" t="n">
        <v>0</v>
      </c>
      <c r="X1400" s="0" t="n">
        <v>0</v>
      </c>
      <c r="AD1400" s="0" t="n">
        <v>0</v>
      </c>
      <c r="AF1400" s="0" t="s">
        <v>277</v>
      </c>
      <c r="AG1400" s="0" t="n">
        <v>0</v>
      </c>
      <c r="AH1400" s="0" t="n">
        <v>0</v>
      </c>
      <c r="AJ1400" s="0" t="n">
        <v>0</v>
      </c>
      <c r="AK1400" s="0" t="n">
        <v>18</v>
      </c>
      <c r="AL1400" s="0" t="n">
        <v>0</v>
      </c>
      <c r="AM1400" s="0" t="n">
        <v>0</v>
      </c>
      <c r="AN1400" s="0" t="n">
        <v>0</v>
      </c>
      <c r="AO1400" s="0" t="n">
        <v>0</v>
      </c>
      <c r="AP1400" s="0" t="n">
        <v>0</v>
      </c>
      <c r="AQ1400" s="0" t="s">
        <v>199</v>
      </c>
      <c r="AR1400" s="0" t="s">
        <v>5373</v>
      </c>
      <c r="AS1400" s="0" t="s">
        <v>201</v>
      </c>
      <c r="AT1400" s="0" t="s">
        <v>202</v>
      </c>
      <c r="AV1400" s="0" t="s">
        <v>202</v>
      </c>
      <c r="AW1400" s="0" t="n">
        <v>0</v>
      </c>
      <c r="AX1400" s="0" t="n">
        <v>0</v>
      </c>
      <c r="AZ1400" s="0" t="n">
        <v>0</v>
      </c>
      <c r="BA1400" s="0" t="s">
        <v>5385</v>
      </c>
      <c r="BC1400" s="0" t="n">
        <v>1</v>
      </c>
      <c r="BD1400" s="0" t="n">
        <v>0</v>
      </c>
      <c r="BE1400" s="7" t="n">
        <v>63209</v>
      </c>
      <c r="BF1400" s="0" t="s">
        <v>201</v>
      </c>
      <c r="BH1400" s="0" t="n">
        <v>0</v>
      </c>
      <c r="BI1400" s="0" t="n">
        <v>0</v>
      </c>
      <c r="BJ1400" s="0" t="s">
        <v>203</v>
      </c>
      <c r="BK1400" s="0" t="s">
        <v>201</v>
      </c>
      <c r="BL1400" s="0" t="s">
        <v>5389</v>
      </c>
      <c r="BQ1400" s="0" t="n">
        <v>0</v>
      </c>
      <c r="BR1400" s="0" t="s">
        <v>204</v>
      </c>
      <c r="BS1400" s="0" t="n">
        <v>0</v>
      </c>
      <c r="BT1400" s="0" t="n">
        <v>0</v>
      </c>
      <c r="BU1400" s="0" t="n">
        <v>96142000</v>
      </c>
      <c r="BV1400" s="0" t="s">
        <v>202</v>
      </c>
      <c r="BW1400" s="0" t="n">
        <v>1</v>
      </c>
      <c r="CB1400" s="0" t="n">
        <v>0</v>
      </c>
      <c r="CC1400" s="0" t="n">
        <v>0</v>
      </c>
      <c r="CD1400" s="0" t="n">
        <v>0</v>
      </c>
      <c r="CE1400" s="0" t="n">
        <v>0</v>
      </c>
      <c r="CF1400" s="0" t="n">
        <v>0</v>
      </c>
      <c r="CG1400" s="0" t="n">
        <v>0</v>
      </c>
      <c r="CH1400" s="0" t="n">
        <v>0</v>
      </c>
      <c r="CI1400" s="0" t="n">
        <v>0</v>
      </c>
      <c r="CJ1400" s="0" t="n">
        <v>0</v>
      </c>
      <c r="CK1400" s="0" t="n">
        <v>0</v>
      </c>
      <c r="CL1400" s="0" t="n">
        <v>0</v>
      </c>
      <c r="CO1400" s="0" t="n">
        <v>300</v>
      </c>
      <c r="CP1400" s="0" t="n">
        <v>0</v>
      </c>
      <c r="CR1400" s="3" t="n">
        <f aca="false">FALSE()</f>
        <v>0</v>
      </c>
      <c r="CS1400" s="0" t="n">
        <v>5.102</v>
      </c>
      <c r="CT1400" s="0" t="n">
        <v>0</v>
      </c>
      <c r="CU1400" s="0" t="n">
        <v>8</v>
      </c>
      <c r="CV1400" s="0" t="n">
        <v>0</v>
      </c>
      <c r="CW1400" s="0" t="n">
        <v>8</v>
      </c>
      <c r="CY1400" s="0" t="n">
        <v>0</v>
      </c>
      <c r="DC1400" s="0" t="n">
        <v>0</v>
      </c>
      <c r="DD1400" s="1" t="s">
        <v>5373</v>
      </c>
      <c r="DE1400" s="0" t="n">
        <v>3</v>
      </c>
      <c r="DK1400" s="0" t="n">
        <v>0</v>
      </c>
      <c r="DL1400" s="0" t="n">
        <v>0</v>
      </c>
      <c r="DM1400" s="0" t="n">
        <v>0</v>
      </c>
      <c r="DQ1400" s="0" t="n">
        <v>0</v>
      </c>
      <c r="DR1400" s="0" t="n">
        <v>0</v>
      </c>
      <c r="DS1400" s="3" t="n">
        <f aca="false">FALSE()</f>
        <v>0</v>
      </c>
      <c r="DV1400" s="0" t="n">
        <v>0</v>
      </c>
      <c r="DW1400" s="0" t="n">
        <v>2.102</v>
      </c>
      <c r="DX1400" s="0" t="n">
        <v>0</v>
      </c>
      <c r="DY1400" s="0" t="n">
        <v>0</v>
      </c>
      <c r="DZ1400" s="0" t="n">
        <v>0</v>
      </c>
      <c r="EA1400" s="0" t="n">
        <v>0</v>
      </c>
      <c r="EB1400" s="2" t="n">
        <v>0</v>
      </c>
      <c r="EC1400" s="2" t="n">
        <v>0</v>
      </c>
      <c r="EE1400" s="2" t="n">
        <v>101</v>
      </c>
      <c r="EF1400" s="2" t="n">
        <v>0</v>
      </c>
      <c r="EG1400" s="2" t="n">
        <v>0</v>
      </c>
      <c r="EJ1400" s="2" t="n">
        <v>0</v>
      </c>
      <c r="EK1400" s="2" t="n">
        <v>0</v>
      </c>
      <c r="EP1400" s="2" t="s">
        <v>205</v>
      </c>
      <c r="ES1400" s="2" t="n">
        <v>0</v>
      </c>
      <c r="ET1400" s="2" t="n">
        <v>0</v>
      </c>
      <c r="EU1400" s="2" t="n">
        <v>0</v>
      </c>
      <c r="EV1400" s="2" t="n">
        <v>0</v>
      </c>
      <c r="EW1400" s="2" t="s">
        <v>207</v>
      </c>
      <c r="EX1400" s="2" t="s">
        <v>207</v>
      </c>
      <c r="EZ1400" s="2" t="n">
        <v>0</v>
      </c>
      <c r="FA1400" s="2" t="n">
        <v>0</v>
      </c>
      <c r="FB1400" s="2" t="n">
        <v>0</v>
      </c>
      <c r="FE1400" s="2" t="n">
        <v>0</v>
      </c>
      <c r="FI1400" s="2" t="n">
        <v>0</v>
      </c>
      <c r="FM1400" s="2" t="n">
        <v>0</v>
      </c>
      <c r="FN1400" s="2" t="n">
        <v>0</v>
      </c>
      <c r="FO1400" s="2" t="n">
        <v>0</v>
      </c>
      <c r="FP1400" s="2" t="n">
        <v>0</v>
      </c>
      <c r="FQ1400" s="2" t="n">
        <v>0</v>
      </c>
      <c r="FR1400" s="2" t="n">
        <v>0</v>
      </c>
      <c r="FS1400" s="2" t="n">
        <v>0</v>
      </c>
      <c r="FT1400" s="2" t="n">
        <v>0</v>
      </c>
      <c r="FU1400" s="2" t="n">
        <v>0</v>
      </c>
      <c r="FX1400" s="2" t="n">
        <v>0</v>
      </c>
      <c r="FY1400" s="2" t="n">
        <v>0</v>
      </c>
      <c r="GB1400" s="2" t="n">
        <v>0</v>
      </c>
      <c r="GC1400" s="2" t="n">
        <v>0</v>
      </c>
      <c r="GD1400" s="2" t="n">
        <v>0</v>
      </c>
      <c r="GE1400" s="2" t="n">
        <v>0</v>
      </c>
      <c r="GI1400" s="2" t="n">
        <v>0</v>
      </c>
    </row>
    <row r="1401" customFormat="false" ht="13.5" hidden="false" customHeight="true" outlineLevel="0" collapsed="false">
      <c r="A1401" s="0" t="n">
        <v>1499</v>
      </c>
      <c r="B1401" s="0" t="s">
        <v>5392</v>
      </c>
      <c r="C1401" s="0" t="s">
        <v>5392</v>
      </c>
      <c r="E1401" s="0" t="s">
        <v>198</v>
      </c>
      <c r="G1401" s="0" t="n">
        <v>0</v>
      </c>
      <c r="H1401" s="0" t="n">
        <v>0</v>
      </c>
      <c r="I1401" s="0" t="n">
        <v>0</v>
      </c>
      <c r="J1401" s="1" t="n">
        <v>139</v>
      </c>
      <c r="K1401" s="1" t="s">
        <v>5393</v>
      </c>
      <c r="L1401" s="1" t="n">
        <v>230</v>
      </c>
      <c r="N1401" s="1" t="n">
        <v>1</v>
      </c>
      <c r="O1401" s="1" t="n">
        <v>1</v>
      </c>
      <c r="P1401" s="1" t="n">
        <v>0</v>
      </c>
      <c r="Q1401" s="1" t="n">
        <v>0</v>
      </c>
      <c r="R1401" s="1" t="n">
        <v>0</v>
      </c>
      <c r="S1401" s="1" t="n">
        <v>0</v>
      </c>
      <c r="T1401" s="1" t="n">
        <v>0</v>
      </c>
      <c r="U1401" s="1" t="n">
        <v>0</v>
      </c>
      <c r="V1401" s="0" t="n">
        <v>0</v>
      </c>
      <c r="W1401" s="0" t="n">
        <v>0</v>
      </c>
      <c r="X1401" s="0" t="n">
        <v>0</v>
      </c>
      <c r="AD1401" s="0" t="n">
        <v>0</v>
      </c>
      <c r="AF1401" s="0" t="s">
        <v>277</v>
      </c>
      <c r="AG1401" s="0" t="n">
        <v>0</v>
      </c>
      <c r="AH1401" s="0" t="n">
        <v>0</v>
      </c>
      <c r="AJ1401" s="0" t="n">
        <v>0</v>
      </c>
      <c r="AK1401" s="0" t="n">
        <v>18</v>
      </c>
      <c r="AL1401" s="0" t="n">
        <v>0</v>
      </c>
      <c r="AM1401" s="0" t="n">
        <v>0</v>
      </c>
      <c r="AN1401" s="0" t="n">
        <v>0</v>
      </c>
      <c r="AO1401" s="0" t="n">
        <v>0</v>
      </c>
      <c r="AP1401" s="0" t="n">
        <v>0</v>
      </c>
      <c r="AQ1401" s="0" t="s">
        <v>199</v>
      </c>
      <c r="AR1401" s="0" t="s">
        <v>5373</v>
      </c>
      <c r="AS1401" s="0" t="s">
        <v>201</v>
      </c>
      <c r="AT1401" s="0" t="s">
        <v>202</v>
      </c>
      <c r="AV1401" s="0" t="s">
        <v>202</v>
      </c>
      <c r="AW1401" s="0" t="n">
        <v>0</v>
      </c>
      <c r="AX1401" s="0" t="n">
        <v>0</v>
      </c>
      <c r="AZ1401" s="0" t="n">
        <v>0</v>
      </c>
      <c r="BA1401" s="0" t="s">
        <v>5385</v>
      </c>
      <c r="BC1401" s="0" t="n">
        <v>1</v>
      </c>
      <c r="BD1401" s="0" t="n">
        <v>0</v>
      </c>
      <c r="BE1401" s="7" t="n">
        <v>63209</v>
      </c>
      <c r="BF1401" s="0" t="s">
        <v>201</v>
      </c>
      <c r="BH1401" s="0" t="n">
        <v>0</v>
      </c>
      <c r="BI1401" s="0" t="n">
        <v>0</v>
      </c>
      <c r="BJ1401" s="0" t="s">
        <v>203</v>
      </c>
      <c r="BK1401" s="0" t="s">
        <v>201</v>
      </c>
      <c r="BL1401" s="0" t="s">
        <v>5394</v>
      </c>
      <c r="BQ1401" s="0" t="n">
        <v>0</v>
      </c>
      <c r="BR1401" s="0" t="s">
        <v>204</v>
      </c>
      <c r="BS1401" s="0" t="n">
        <v>0</v>
      </c>
      <c r="BT1401" s="0" t="n">
        <v>0</v>
      </c>
      <c r="BU1401" s="0" t="n">
        <v>96142000</v>
      </c>
      <c r="BV1401" s="0" t="s">
        <v>202</v>
      </c>
      <c r="BW1401" s="0" t="n">
        <v>1</v>
      </c>
      <c r="CB1401" s="0" t="n">
        <v>0</v>
      </c>
      <c r="CC1401" s="0" t="n">
        <v>0</v>
      </c>
      <c r="CD1401" s="0" t="n">
        <v>0</v>
      </c>
      <c r="CE1401" s="0" t="n">
        <v>0</v>
      </c>
      <c r="CF1401" s="0" t="n">
        <v>0</v>
      </c>
      <c r="CG1401" s="0" t="n">
        <v>0</v>
      </c>
      <c r="CH1401" s="0" t="n">
        <v>0</v>
      </c>
      <c r="CI1401" s="0" t="n">
        <v>0</v>
      </c>
      <c r="CJ1401" s="0" t="n">
        <v>0</v>
      </c>
      <c r="CK1401" s="0" t="n">
        <v>0</v>
      </c>
      <c r="CL1401" s="0" t="n">
        <v>0</v>
      </c>
      <c r="CO1401" s="0" t="n">
        <v>230</v>
      </c>
      <c r="CP1401" s="0" t="n">
        <v>0</v>
      </c>
      <c r="CR1401" s="3" t="n">
        <f aca="false">FALSE()</f>
        <v>0</v>
      </c>
      <c r="CS1401" s="0" t="n">
        <v>5.102</v>
      </c>
      <c r="CT1401" s="0" t="n">
        <v>0</v>
      </c>
      <c r="CU1401" s="0" t="n">
        <v>8</v>
      </c>
      <c r="CV1401" s="0" t="n">
        <v>0</v>
      </c>
      <c r="CW1401" s="0" t="n">
        <v>8</v>
      </c>
      <c r="CY1401" s="0" t="n">
        <v>0</v>
      </c>
      <c r="DC1401" s="0" t="n">
        <v>0</v>
      </c>
      <c r="DD1401" s="1" t="s">
        <v>5373</v>
      </c>
      <c r="DE1401" s="0" t="n">
        <v>3</v>
      </c>
      <c r="DK1401" s="0" t="n">
        <v>0</v>
      </c>
      <c r="DL1401" s="0" t="n">
        <v>0</v>
      </c>
      <c r="DM1401" s="0" t="n">
        <v>0</v>
      </c>
      <c r="DQ1401" s="0" t="n">
        <v>0</v>
      </c>
      <c r="DR1401" s="0" t="n">
        <v>0</v>
      </c>
      <c r="DS1401" s="3" t="n">
        <f aca="false">FALSE()</f>
        <v>0</v>
      </c>
      <c r="DV1401" s="0" t="n">
        <v>0</v>
      </c>
      <c r="DW1401" s="0" t="n">
        <v>2.102</v>
      </c>
      <c r="DX1401" s="0" t="n">
        <v>0</v>
      </c>
      <c r="DY1401" s="0" t="n">
        <v>0</v>
      </c>
      <c r="DZ1401" s="0" t="n">
        <v>0</v>
      </c>
      <c r="EA1401" s="0" t="n">
        <v>0</v>
      </c>
      <c r="EB1401" s="2" t="n">
        <v>0</v>
      </c>
      <c r="EC1401" s="2" t="n">
        <v>0</v>
      </c>
      <c r="EE1401" s="2" t="n">
        <v>101</v>
      </c>
      <c r="EF1401" s="2" t="n">
        <v>0</v>
      </c>
      <c r="EG1401" s="2" t="n">
        <v>0</v>
      </c>
      <c r="EJ1401" s="2" t="n">
        <v>0</v>
      </c>
      <c r="EK1401" s="2" t="n">
        <v>0</v>
      </c>
      <c r="EP1401" s="2" t="s">
        <v>205</v>
      </c>
      <c r="ES1401" s="2" t="n">
        <v>0</v>
      </c>
      <c r="ET1401" s="2" t="n">
        <v>0</v>
      </c>
      <c r="EU1401" s="2" t="n">
        <v>0</v>
      </c>
      <c r="EV1401" s="2" t="n">
        <v>0</v>
      </c>
      <c r="EW1401" s="2" t="s">
        <v>207</v>
      </c>
      <c r="EX1401" s="2" t="s">
        <v>207</v>
      </c>
      <c r="EZ1401" s="2" t="n">
        <v>0</v>
      </c>
      <c r="FA1401" s="2" t="n">
        <v>0</v>
      </c>
      <c r="FB1401" s="2" t="n">
        <v>0</v>
      </c>
      <c r="FE1401" s="2" t="n">
        <v>0</v>
      </c>
      <c r="FI1401" s="2" t="n">
        <v>0</v>
      </c>
      <c r="FM1401" s="2" t="n">
        <v>0</v>
      </c>
      <c r="FN1401" s="2" t="n">
        <v>0</v>
      </c>
      <c r="FO1401" s="2" t="n">
        <v>0</v>
      </c>
      <c r="FP1401" s="2" t="n">
        <v>0</v>
      </c>
      <c r="FQ1401" s="2" t="n">
        <v>0</v>
      </c>
      <c r="FR1401" s="2" t="n">
        <v>0</v>
      </c>
      <c r="FS1401" s="2" t="n">
        <v>0</v>
      </c>
      <c r="FT1401" s="2" t="n">
        <v>0</v>
      </c>
      <c r="FU1401" s="2" t="n">
        <v>0</v>
      </c>
      <c r="FX1401" s="2" t="n">
        <v>0</v>
      </c>
      <c r="FY1401" s="2" t="n">
        <v>0</v>
      </c>
      <c r="GB1401" s="2" t="n">
        <v>0</v>
      </c>
      <c r="GC1401" s="2" t="n">
        <v>0</v>
      </c>
      <c r="GD1401" s="2" t="n">
        <v>0</v>
      </c>
      <c r="GE1401" s="2" t="n">
        <v>0</v>
      </c>
      <c r="GI1401" s="2" t="n">
        <v>0</v>
      </c>
    </row>
    <row r="1402" customFormat="false" ht="13.5" hidden="false" customHeight="true" outlineLevel="0" collapsed="false">
      <c r="A1402" s="0" t="n">
        <v>1500</v>
      </c>
      <c r="B1402" s="0" t="s">
        <v>5395</v>
      </c>
      <c r="C1402" s="0" t="s">
        <v>5395</v>
      </c>
      <c r="E1402" s="0" t="s">
        <v>198</v>
      </c>
      <c r="G1402" s="0" t="n">
        <v>0</v>
      </c>
      <c r="H1402" s="0" t="n">
        <v>0</v>
      </c>
      <c r="I1402" s="0" t="n">
        <v>0</v>
      </c>
      <c r="J1402" s="1" t="n">
        <v>210</v>
      </c>
      <c r="K1402" s="1" t="s">
        <v>5396</v>
      </c>
      <c r="L1402" s="1" t="n">
        <v>350</v>
      </c>
      <c r="N1402" s="1" t="n">
        <v>1</v>
      </c>
      <c r="O1402" s="1" t="n">
        <v>1</v>
      </c>
      <c r="P1402" s="1" t="n">
        <v>0</v>
      </c>
      <c r="Q1402" s="1" t="n">
        <v>0</v>
      </c>
      <c r="R1402" s="1" t="n">
        <v>0</v>
      </c>
      <c r="S1402" s="1" t="n">
        <v>0</v>
      </c>
      <c r="T1402" s="1" t="n">
        <v>0</v>
      </c>
      <c r="U1402" s="1" t="n">
        <v>0</v>
      </c>
      <c r="V1402" s="0" t="n">
        <v>0</v>
      </c>
      <c r="W1402" s="0" t="n">
        <v>0</v>
      </c>
      <c r="X1402" s="0" t="n">
        <v>0</v>
      </c>
      <c r="AD1402" s="0" t="n">
        <v>0</v>
      </c>
      <c r="AF1402" s="0" t="s">
        <v>277</v>
      </c>
      <c r="AG1402" s="0" t="n">
        <v>0</v>
      </c>
      <c r="AH1402" s="0" t="n">
        <v>0</v>
      </c>
      <c r="AJ1402" s="0" t="n">
        <v>0</v>
      </c>
      <c r="AK1402" s="0" t="n">
        <v>18</v>
      </c>
      <c r="AL1402" s="0" t="n">
        <v>0</v>
      </c>
      <c r="AM1402" s="0" t="n">
        <v>0</v>
      </c>
      <c r="AN1402" s="0" t="n">
        <v>0</v>
      </c>
      <c r="AO1402" s="0" t="n">
        <v>0</v>
      </c>
      <c r="AP1402" s="0" t="n">
        <v>0</v>
      </c>
      <c r="AQ1402" s="0" t="s">
        <v>199</v>
      </c>
      <c r="AR1402" s="0" t="s">
        <v>5373</v>
      </c>
      <c r="AS1402" s="0" t="s">
        <v>201</v>
      </c>
      <c r="AT1402" s="0" t="s">
        <v>202</v>
      </c>
      <c r="AV1402" s="0" t="s">
        <v>202</v>
      </c>
      <c r="AW1402" s="0" t="n">
        <v>0</v>
      </c>
      <c r="AX1402" s="0" t="n">
        <v>0</v>
      </c>
      <c r="AZ1402" s="0" t="n">
        <v>0</v>
      </c>
      <c r="BA1402" s="0" t="s">
        <v>5385</v>
      </c>
      <c r="BC1402" s="0" t="n">
        <v>1</v>
      </c>
      <c r="BD1402" s="0" t="n">
        <v>0</v>
      </c>
      <c r="BE1402" s="7" t="n">
        <v>63209</v>
      </c>
      <c r="BF1402" s="0" t="s">
        <v>201</v>
      </c>
      <c r="BH1402" s="0" t="n">
        <v>0</v>
      </c>
      <c r="BI1402" s="0" t="n">
        <v>0</v>
      </c>
      <c r="BJ1402" s="0" t="s">
        <v>203</v>
      </c>
      <c r="BK1402" s="0" t="s">
        <v>201</v>
      </c>
      <c r="BL1402" s="0" t="s">
        <v>5397</v>
      </c>
      <c r="BQ1402" s="0" t="n">
        <v>0</v>
      </c>
      <c r="BR1402" s="0" t="s">
        <v>204</v>
      </c>
      <c r="BS1402" s="0" t="n">
        <v>0</v>
      </c>
      <c r="BT1402" s="0" t="n">
        <v>0</v>
      </c>
      <c r="BU1402" s="0" t="n">
        <v>96142000</v>
      </c>
      <c r="BV1402" s="0" t="s">
        <v>202</v>
      </c>
      <c r="BW1402" s="0" t="n">
        <v>1</v>
      </c>
      <c r="CB1402" s="0" t="n">
        <v>0</v>
      </c>
      <c r="CC1402" s="0" t="n">
        <v>0</v>
      </c>
      <c r="CD1402" s="0" t="n">
        <v>0</v>
      </c>
      <c r="CE1402" s="0" t="n">
        <v>0</v>
      </c>
      <c r="CF1402" s="0" t="n">
        <v>0</v>
      </c>
      <c r="CG1402" s="0" t="n">
        <v>0</v>
      </c>
      <c r="CH1402" s="0" t="n">
        <v>0</v>
      </c>
      <c r="CI1402" s="0" t="n">
        <v>0</v>
      </c>
      <c r="CJ1402" s="0" t="n">
        <v>0</v>
      </c>
      <c r="CK1402" s="0" t="n">
        <v>0</v>
      </c>
      <c r="CL1402" s="0" t="n">
        <v>0</v>
      </c>
      <c r="CO1402" s="0" t="n">
        <v>350</v>
      </c>
      <c r="CP1402" s="0" t="n">
        <v>0</v>
      </c>
      <c r="CR1402" s="3" t="n">
        <f aca="false">FALSE()</f>
        <v>0</v>
      </c>
      <c r="CS1402" s="0" t="n">
        <v>5.102</v>
      </c>
      <c r="CT1402" s="0" t="n">
        <v>0</v>
      </c>
      <c r="CU1402" s="0" t="n">
        <v>8</v>
      </c>
      <c r="CV1402" s="0" t="n">
        <v>0</v>
      </c>
      <c r="CW1402" s="0" t="n">
        <v>8</v>
      </c>
      <c r="CY1402" s="0" t="n">
        <v>0</v>
      </c>
      <c r="DC1402" s="0" t="n">
        <v>0</v>
      </c>
      <c r="DD1402" s="1" t="s">
        <v>5373</v>
      </c>
      <c r="DE1402" s="0" t="n">
        <v>3</v>
      </c>
      <c r="DK1402" s="0" t="n">
        <v>0</v>
      </c>
      <c r="DL1402" s="0" t="n">
        <v>0</v>
      </c>
      <c r="DM1402" s="0" t="n">
        <v>0</v>
      </c>
      <c r="DQ1402" s="0" t="n">
        <v>0</v>
      </c>
      <c r="DR1402" s="0" t="n">
        <v>0</v>
      </c>
      <c r="DS1402" s="3" t="n">
        <f aca="false">FALSE()</f>
        <v>0</v>
      </c>
      <c r="DV1402" s="0" t="n">
        <v>0</v>
      </c>
      <c r="DW1402" s="0" t="n">
        <v>2.102</v>
      </c>
      <c r="DX1402" s="0" t="n">
        <v>0</v>
      </c>
      <c r="DY1402" s="0" t="n">
        <v>0</v>
      </c>
      <c r="DZ1402" s="0" t="n">
        <v>0</v>
      </c>
      <c r="EA1402" s="0" t="n">
        <v>0</v>
      </c>
      <c r="EB1402" s="2" t="n">
        <v>0</v>
      </c>
      <c r="EC1402" s="2" t="n">
        <v>0</v>
      </c>
      <c r="EE1402" s="2" t="n">
        <v>101</v>
      </c>
      <c r="EF1402" s="2" t="n">
        <v>0</v>
      </c>
      <c r="EG1402" s="2" t="n">
        <v>0</v>
      </c>
      <c r="EJ1402" s="2" t="n">
        <v>0</v>
      </c>
      <c r="EK1402" s="2" t="n">
        <v>0</v>
      </c>
      <c r="EP1402" s="2" t="s">
        <v>205</v>
      </c>
      <c r="ES1402" s="2" t="n">
        <v>0</v>
      </c>
      <c r="ET1402" s="2" t="n">
        <v>0</v>
      </c>
      <c r="EU1402" s="2" t="n">
        <v>0</v>
      </c>
      <c r="EV1402" s="2" t="n">
        <v>0</v>
      </c>
      <c r="EW1402" s="2" t="s">
        <v>207</v>
      </c>
      <c r="EX1402" s="2" t="s">
        <v>207</v>
      </c>
      <c r="EZ1402" s="2" t="n">
        <v>0</v>
      </c>
      <c r="FA1402" s="2" t="n">
        <v>0</v>
      </c>
      <c r="FB1402" s="2" t="n">
        <v>0</v>
      </c>
      <c r="FE1402" s="2" t="n">
        <v>0</v>
      </c>
      <c r="FI1402" s="2" t="n">
        <v>0</v>
      </c>
      <c r="FM1402" s="2" t="n">
        <v>0</v>
      </c>
      <c r="FN1402" s="2" t="n">
        <v>0</v>
      </c>
      <c r="FO1402" s="2" t="n">
        <v>0</v>
      </c>
      <c r="FP1402" s="2" t="n">
        <v>0</v>
      </c>
      <c r="FQ1402" s="2" t="n">
        <v>0</v>
      </c>
      <c r="FR1402" s="2" t="n">
        <v>0</v>
      </c>
      <c r="FS1402" s="2" t="n">
        <v>0</v>
      </c>
      <c r="FT1402" s="2" t="n">
        <v>0</v>
      </c>
      <c r="FU1402" s="2" t="n">
        <v>0</v>
      </c>
      <c r="FX1402" s="2" t="n">
        <v>0</v>
      </c>
      <c r="FY1402" s="2" t="n">
        <v>0</v>
      </c>
      <c r="GB1402" s="2" t="n">
        <v>0</v>
      </c>
      <c r="GC1402" s="2" t="n">
        <v>0</v>
      </c>
      <c r="GD1402" s="2" t="n">
        <v>0</v>
      </c>
      <c r="GE1402" s="2" t="n">
        <v>0</v>
      </c>
      <c r="GI1402" s="2" t="n">
        <v>0</v>
      </c>
    </row>
    <row r="1403" customFormat="false" ht="13.5" hidden="false" customHeight="true" outlineLevel="0" collapsed="false">
      <c r="A1403" s="0" t="n">
        <v>1501</v>
      </c>
      <c r="B1403" s="0" t="s">
        <v>5398</v>
      </c>
      <c r="C1403" s="0" t="s">
        <v>5398</v>
      </c>
      <c r="E1403" s="0" t="s">
        <v>198</v>
      </c>
      <c r="G1403" s="0" t="n">
        <v>0</v>
      </c>
      <c r="H1403" s="0" t="n">
        <v>0</v>
      </c>
      <c r="I1403" s="0" t="n">
        <v>0</v>
      </c>
      <c r="J1403" s="1" t="n">
        <v>225</v>
      </c>
      <c r="K1403" s="1" t="s">
        <v>5399</v>
      </c>
      <c r="L1403" s="1" t="n">
        <v>450</v>
      </c>
      <c r="N1403" s="1" t="n">
        <v>1</v>
      </c>
      <c r="O1403" s="1" t="n">
        <v>1</v>
      </c>
      <c r="P1403" s="1" t="n">
        <v>0</v>
      </c>
      <c r="Q1403" s="1" t="n">
        <v>0</v>
      </c>
      <c r="R1403" s="1" t="n">
        <v>0</v>
      </c>
      <c r="S1403" s="1" t="n">
        <v>0</v>
      </c>
      <c r="T1403" s="1" t="n">
        <v>0</v>
      </c>
      <c r="U1403" s="1" t="n">
        <v>0</v>
      </c>
      <c r="V1403" s="0" t="n">
        <v>0</v>
      </c>
      <c r="W1403" s="0" t="n">
        <v>0</v>
      </c>
      <c r="X1403" s="0" t="n">
        <v>0</v>
      </c>
      <c r="AD1403" s="0" t="n">
        <v>0</v>
      </c>
      <c r="AF1403" s="0" t="s">
        <v>277</v>
      </c>
      <c r="AG1403" s="0" t="n">
        <v>0</v>
      </c>
      <c r="AH1403" s="0" t="n">
        <v>0</v>
      </c>
      <c r="AJ1403" s="0" t="n">
        <v>0</v>
      </c>
      <c r="AK1403" s="0" t="n">
        <v>18</v>
      </c>
      <c r="AL1403" s="0" t="n">
        <v>0</v>
      </c>
      <c r="AM1403" s="0" t="n">
        <v>0</v>
      </c>
      <c r="AN1403" s="0" t="n">
        <v>0</v>
      </c>
      <c r="AO1403" s="0" t="n">
        <v>0</v>
      </c>
      <c r="AP1403" s="0" t="n">
        <v>0</v>
      </c>
      <c r="AQ1403" s="0" t="s">
        <v>218</v>
      </c>
      <c r="AR1403" s="0" t="s">
        <v>5373</v>
      </c>
      <c r="AS1403" s="0" t="s">
        <v>201</v>
      </c>
      <c r="AT1403" s="0" t="s">
        <v>202</v>
      </c>
      <c r="AV1403" s="0" t="s">
        <v>202</v>
      </c>
      <c r="AW1403" s="0" t="n">
        <v>0</v>
      </c>
      <c r="AX1403" s="0" t="n">
        <v>0</v>
      </c>
      <c r="AZ1403" s="0" t="n">
        <v>0</v>
      </c>
      <c r="BA1403" s="0" t="s">
        <v>534</v>
      </c>
      <c r="BC1403" s="0" t="n">
        <v>1</v>
      </c>
      <c r="BD1403" s="0" t="n">
        <v>0</v>
      </c>
      <c r="BE1403" s="7" t="n">
        <v>18283</v>
      </c>
      <c r="BF1403" s="0" t="s">
        <v>201</v>
      </c>
      <c r="BH1403" s="0" t="n">
        <v>0</v>
      </c>
      <c r="BI1403" s="0" t="n">
        <v>0</v>
      </c>
      <c r="BJ1403" s="0" t="s">
        <v>203</v>
      </c>
      <c r="BK1403" s="0" t="s">
        <v>201</v>
      </c>
      <c r="BL1403" s="0" t="s">
        <v>5400</v>
      </c>
      <c r="BQ1403" s="0" t="n">
        <v>0</v>
      </c>
      <c r="BR1403" s="0" t="s">
        <v>204</v>
      </c>
      <c r="BS1403" s="0" t="n">
        <v>0</v>
      </c>
      <c r="BT1403" s="0" t="n">
        <v>0</v>
      </c>
      <c r="BU1403" s="0" t="n">
        <v>96142000</v>
      </c>
      <c r="BV1403" s="0" t="s">
        <v>202</v>
      </c>
      <c r="BW1403" s="0" t="n">
        <v>1</v>
      </c>
      <c r="CB1403" s="0" t="n">
        <v>0</v>
      </c>
      <c r="CC1403" s="0" t="n">
        <v>0</v>
      </c>
      <c r="CD1403" s="0" t="n">
        <v>0</v>
      </c>
      <c r="CE1403" s="0" t="n">
        <v>0</v>
      </c>
      <c r="CF1403" s="0" t="n">
        <v>0</v>
      </c>
      <c r="CG1403" s="0" t="n">
        <v>0</v>
      </c>
      <c r="CH1403" s="0" t="n">
        <v>0</v>
      </c>
      <c r="CI1403" s="0" t="n">
        <v>0</v>
      </c>
      <c r="CJ1403" s="0" t="n">
        <v>0</v>
      </c>
      <c r="CK1403" s="0" t="n">
        <v>0</v>
      </c>
      <c r="CL1403" s="0" t="n">
        <v>0</v>
      </c>
      <c r="CO1403" s="0" t="n">
        <v>450</v>
      </c>
      <c r="CP1403" s="0" t="n">
        <v>0</v>
      </c>
      <c r="CR1403" s="3" t="n">
        <f aca="false">FALSE()</f>
        <v>0</v>
      </c>
      <c r="CS1403" s="0" t="n">
        <v>5.102</v>
      </c>
      <c r="CT1403" s="0" t="n">
        <v>0</v>
      </c>
      <c r="CU1403" s="0" t="n">
        <v>8</v>
      </c>
      <c r="CV1403" s="0" t="n">
        <v>0</v>
      </c>
      <c r="CW1403" s="0" t="n">
        <v>8</v>
      </c>
      <c r="CY1403" s="0" t="n">
        <v>0</v>
      </c>
      <c r="DC1403" s="0" t="n">
        <v>0</v>
      </c>
      <c r="DD1403" s="1" t="s">
        <v>5373</v>
      </c>
      <c r="DE1403" s="0" t="n">
        <v>3</v>
      </c>
      <c r="DK1403" s="0" t="n">
        <v>0</v>
      </c>
      <c r="DL1403" s="0" t="n">
        <v>0</v>
      </c>
      <c r="DM1403" s="0" t="n">
        <v>0</v>
      </c>
      <c r="DQ1403" s="0" t="n">
        <v>0</v>
      </c>
      <c r="DR1403" s="0" t="n">
        <v>0</v>
      </c>
      <c r="DS1403" s="3" t="n">
        <f aca="false">FALSE()</f>
        <v>0</v>
      </c>
      <c r="DV1403" s="0" t="n">
        <v>0</v>
      </c>
      <c r="DW1403" s="0" t="n">
        <v>2.102</v>
      </c>
      <c r="DX1403" s="0" t="n">
        <v>0</v>
      </c>
      <c r="DY1403" s="0" t="n">
        <v>0</v>
      </c>
      <c r="DZ1403" s="0" t="n">
        <v>0</v>
      </c>
      <c r="EA1403" s="0" t="n">
        <v>0</v>
      </c>
      <c r="EB1403" s="2" t="n">
        <v>0</v>
      </c>
      <c r="EC1403" s="2" t="n">
        <v>0</v>
      </c>
      <c r="EE1403" s="2" t="n">
        <v>110</v>
      </c>
      <c r="EF1403" s="2" t="n">
        <v>0</v>
      </c>
      <c r="EG1403" s="2" t="n">
        <v>0</v>
      </c>
      <c r="EJ1403" s="2" t="n">
        <v>0</v>
      </c>
      <c r="EK1403" s="2" t="n">
        <v>0</v>
      </c>
      <c r="EP1403" s="2" t="s">
        <v>205</v>
      </c>
      <c r="ES1403" s="2" t="n">
        <v>0</v>
      </c>
      <c r="ET1403" s="2" t="n">
        <v>0</v>
      </c>
      <c r="EU1403" s="2" t="n">
        <v>0</v>
      </c>
      <c r="EV1403" s="2" t="n">
        <v>0</v>
      </c>
      <c r="EW1403" s="2" t="s">
        <v>207</v>
      </c>
      <c r="EX1403" s="2" t="s">
        <v>207</v>
      </c>
      <c r="EZ1403" s="2" t="n">
        <v>0</v>
      </c>
      <c r="FA1403" s="2" t="n">
        <v>0</v>
      </c>
      <c r="FB1403" s="2" t="n">
        <v>0</v>
      </c>
      <c r="FE1403" s="2" t="n">
        <v>0</v>
      </c>
      <c r="FI1403" s="2" t="n">
        <v>0</v>
      </c>
      <c r="FM1403" s="2" t="n">
        <v>0</v>
      </c>
      <c r="FN1403" s="2" t="n">
        <v>0</v>
      </c>
      <c r="FO1403" s="2" t="n">
        <v>0</v>
      </c>
      <c r="FP1403" s="2" t="n">
        <v>0</v>
      </c>
      <c r="FQ1403" s="2" t="n">
        <v>0</v>
      </c>
      <c r="FR1403" s="2" t="n">
        <v>0</v>
      </c>
      <c r="FS1403" s="2" t="n">
        <v>0</v>
      </c>
      <c r="FT1403" s="2" t="n">
        <v>0</v>
      </c>
      <c r="FU1403" s="2" t="n">
        <v>0</v>
      </c>
      <c r="FX1403" s="2" t="n">
        <v>0</v>
      </c>
      <c r="FY1403" s="2" t="n">
        <v>0</v>
      </c>
      <c r="GB1403" s="2" t="n">
        <v>0</v>
      </c>
      <c r="GC1403" s="2" t="n">
        <v>0</v>
      </c>
      <c r="GD1403" s="2" t="n">
        <v>0</v>
      </c>
      <c r="GE1403" s="2" t="n">
        <v>0</v>
      </c>
      <c r="GI1403" s="2" t="n">
        <v>0</v>
      </c>
    </row>
    <row r="1404" customFormat="false" ht="13.5" hidden="false" customHeight="true" outlineLevel="0" collapsed="false">
      <c r="A1404" s="0" t="n">
        <v>1502</v>
      </c>
      <c r="B1404" s="0" t="s">
        <v>5401</v>
      </c>
      <c r="C1404" s="0" t="s">
        <v>5401</v>
      </c>
      <c r="E1404" s="0" t="s">
        <v>198</v>
      </c>
      <c r="G1404" s="0" t="n">
        <v>0</v>
      </c>
      <c r="H1404" s="0" t="n">
        <v>0</v>
      </c>
      <c r="I1404" s="0" t="n">
        <v>0</v>
      </c>
      <c r="J1404" s="1" t="n">
        <v>225</v>
      </c>
      <c r="K1404" s="1" t="s">
        <v>5399</v>
      </c>
      <c r="L1404" s="1" t="n">
        <v>450</v>
      </c>
      <c r="N1404" s="1" t="n">
        <v>1</v>
      </c>
      <c r="O1404" s="1" t="n">
        <v>1</v>
      </c>
      <c r="P1404" s="1" t="n">
        <v>0</v>
      </c>
      <c r="Q1404" s="1" t="n">
        <v>0</v>
      </c>
      <c r="R1404" s="1" t="n">
        <v>0</v>
      </c>
      <c r="S1404" s="1" t="n">
        <v>0</v>
      </c>
      <c r="T1404" s="1" t="n">
        <v>0</v>
      </c>
      <c r="U1404" s="1" t="n">
        <v>0</v>
      </c>
      <c r="V1404" s="0" t="n">
        <v>0</v>
      </c>
      <c r="W1404" s="0" t="n">
        <v>0</v>
      </c>
      <c r="X1404" s="0" t="n">
        <v>0</v>
      </c>
      <c r="AD1404" s="0" t="n">
        <v>0</v>
      </c>
      <c r="AF1404" s="0" t="s">
        <v>277</v>
      </c>
      <c r="AG1404" s="0" t="n">
        <v>0</v>
      </c>
      <c r="AH1404" s="0" t="n">
        <v>0</v>
      </c>
      <c r="AJ1404" s="0" t="n">
        <v>0</v>
      </c>
      <c r="AK1404" s="0" t="n">
        <v>18</v>
      </c>
      <c r="AL1404" s="0" t="n">
        <v>0</v>
      </c>
      <c r="AM1404" s="0" t="n">
        <v>0</v>
      </c>
      <c r="AN1404" s="0" t="n">
        <v>0</v>
      </c>
      <c r="AO1404" s="0" t="n">
        <v>0</v>
      </c>
      <c r="AP1404" s="0" t="n">
        <v>0</v>
      </c>
      <c r="AQ1404" s="0" t="s">
        <v>218</v>
      </c>
      <c r="AR1404" s="0" t="s">
        <v>5373</v>
      </c>
      <c r="AS1404" s="0" t="s">
        <v>201</v>
      </c>
      <c r="AT1404" s="0" t="s">
        <v>202</v>
      </c>
      <c r="AV1404" s="0" t="s">
        <v>202</v>
      </c>
      <c r="AW1404" s="0" t="n">
        <v>0</v>
      </c>
      <c r="AX1404" s="0" t="n">
        <v>0</v>
      </c>
      <c r="AZ1404" s="0" t="n">
        <v>0</v>
      </c>
      <c r="BA1404" s="0" t="s">
        <v>534</v>
      </c>
      <c r="BC1404" s="0" t="n">
        <v>1</v>
      </c>
      <c r="BD1404" s="0" t="n">
        <v>0</v>
      </c>
      <c r="BE1404" s="7" t="n">
        <v>18283</v>
      </c>
      <c r="BF1404" s="0" t="s">
        <v>201</v>
      </c>
      <c r="BH1404" s="0" t="n">
        <v>0</v>
      </c>
      <c r="BI1404" s="0" t="n">
        <v>0</v>
      </c>
      <c r="BJ1404" s="0" t="s">
        <v>203</v>
      </c>
      <c r="BK1404" s="0" t="s">
        <v>201</v>
      </c>
      <c r="BL1404" s="0" t="s">
        <v>5402</v>
      </c>
      <c r="BQ1404" s="0" t="n">
        <v>0</v>
      </c>
      <c r="BR1404" s="0" t="s">
        <v>204</v>
      </c>
      <c r="BS1404" s="0" t="n">
        <v>0</v>
      </c>
      <c r="BT1404" s="0" t="n">
        <v>0</v>
      </c>
      <c r="BU1404" s="0" t="n">
        <v>96142000</v>
      </c>
      <c r="BV1404" s="0" t="s">
        <v>202</v>
      </c>
      <c r="BW1404" s="0" t="n">
        <v>1</v>
      </c>
      <c r="CB1404" s="0" t="n">
        <v>0</v>
      </c>
      <c r="CC1404" s="0" t="n">
        <v>0</v>
      </c>
      <c r="CD1404" s="0" t="n">
        <v>0</v>
      </c>
      <c r="CE1404" s="0" t="n">
        <v>0</v>
      </c>
      <c r="CF1404" s="0" t="n">
        <v>0</v>
      </c>
      <c r="CG1404" s="0" t="n">
        <v>0</v>
      </c>
      <c r="CH1404" s="0" t="n">
        <v>0</v>
      </c>
      <c r="CI1404" s="0" t="n">
        <v>0</v>
      </c>
      <c r="CJ1404" s="0" t="n">
        <v>0</v>
      </c>
      <c r="CK1404" s="0" t="n">
        <v>0</v>
      </c>
      <c r="CL1404" s="0" t="n">
        <v>0</v>
      </c>
      <c r="CO1404" s="0" t="n">
        <v>450</v>
      </c>
      <c r="CP1404" s="0" t="n">
        <v>0</v>
      </c>
      <c r="CR1404" s="3" t="n">
        <f aca="false">FALSE()</f>
        <v>0</v>
      </c>
      <c r="CS1404" s="0" t="n">
        <v>5.102</v>
      </c>
      <c r="CT1404" s="0" t="n">
        <v>0</v>
      </c>
      <c r="CU1404" s="0" t="n">
        <v>8</v>
      </c>
      <c r="CV1404" s="0" t="n">
        <v>0</v>
      </c>
      <c r="CW1404" s="0" t="n">
        <v>8</v>
      </c>
      <c r="CY1404" s="0" t="n">
        <v>0</v>
      </c>
      <c r="DC1404" s="0" t="n">
        <v>0</v>
      </c>
      <c r="DD1404" s="1" t="s">
        <v>5373</v>
      </c>
      <c r="DE1404" s="0" t="n">
        <v>3</v>
      </c>
      <c r="DK1404" s="0" t="n">
        <v>0</v>
      </c>
      <c r="DL1404" s="0" t="n">
        <v>0</v>
      </c>
      <c r="DM1404" s="0" t="n">
        <v>0</v>
      </c>
      <c r="DQ1404" s="0" t="n">
        <v>0</v>
      </c>
      <c r="DR1404" s="0" t="n">
        <v>0</v>
      </c>
      <c r="DS1404" s="3" t="n">
        <f aca="false">FALSE()</f>
        <v>0</v>
      </c>
      <c r="DV1404" s="0" t="n">
        <v>0</v>
      </c>
      <c r="DW1404" s="0" t="n">
        <v>2.102</v>
      </c>
      <c r="DX1404" s="0" t="n">
        <v>0</v>
      </c>
      <c r="DY1404" s="0" t="n">
        <v>0</v>
      </c>
      <c r="DZ1404" s="0" t="n">
        <v>0</v>
      </c>
      <c r="EA1404" s="0" t="n">
        <v>0</v>
      </c>
      <c r="EB1404" s="2" t="n">
        <v>0</v>
      </c>
      <c r="EC1404" s="2" t="n">
        <v>0</v>
      </c>
      <c r="EE1404" s="2" t="n">
        <v>110</v>
      </c>
      <c r="EF1404" s="2" t="n">
        <v>0</v>
      </c>
      <c r="EG1404" s="2" t="n">
        <v>0</v>
      </c>
      <c r="EJ1404" s="2" t="n">
        <v>0</v>
      </c>
      <c r="EK1404" s="2" t="n">
        <v>0</v>
      </c>
      <c r="EP1404" s="2" t="s">
        <v>205</v>
      </c>
      <c r="ES1404" s="2" t="n">
        <v>0</v>
      </c>
      <c r="ET1404" s="2" t="n">
        <v>0</v>
      </c>
      <c r="EU1404" s="2" t="n">
        <v>0</v>
      </c>
      <c r="EV1404" s="2" t="n">
        <v>0</v>
      </c>
      <c r="EW1404" s="2" t="s">
        <v>207</v>
      </c>
      <c r="EX1404" s="2" t="s">
        <v>207</v>
      </c>
      <c r="EZ1404" s="2" t="n">
        <v>0</v>
      </c>
      <c r="FA1404" s="2" t="n">
        <v>0</v>
      </c>
      <c r="FB1404" s="2" t="n">
        <v>0</v>
      </c>
      <c r="FE1404" s="2" t="n">
        <v>0</v>
      </c>
      <c r="FI1404" s="2" t="n">
        <v>0</v>
      </c>
      <c r="FM1404" s="2" t="n">
        <v>0</v>
      </c>
      <c r="FN1404" s="2" t="n">
        <v>0</v>
      </c>
      <c r="FO1404" s="2" t="n">
        <v>0</v>
      </c>
      <c r="FP1404" s="2" t="n">
        <v>0</v>
      </c>
      <c r="FQ1404" s="2" t="n">
        <v>0</v>
      </c>
      <c r="FR1404" s="2" t="n">
        <v>0</v>
      </c>
      <c r="FS1404" s="2" t="n">
        <v>0</v>
      </c>
      <c r="FT1404" s="2" t="n">
        <v>0</v>
      </c>
      <c r="FU1404" s="2" t="n">
        <v>0</v>
      </c>
      <c r="FX1404" s="2" t="n">
        <v>0</v>
      </c>
      <c r="FY1404" s="2" t="n">
        <v>0</v>
      </c>
      <c r="GB1404" s="2" t="n">
        <v>0</v>
      </c>
      <c r="GC1404" s="2" t="n">
        <v>0</v>
      </c>
      <c r="GD1404" s="2" t="n">
        <v>0</v>
      </c>
      <c r="GE1404" s="2" t="n">
        <v>0</v>
      </c>
      <c r="GI1404" s="2" t="n">
        <v>0</v>
      </c>
    </row>
    <row r="1405" customFormat="false" ht="13.5" hidden="false" customHeight="true" outlineLevel="0" collapsed="false">
      <c r="A1405" s="0" t="n">
        <v>1503</v>
      </c>
      <c r="B1405" s="0" t="s">
        <v>5403</v>
      </c>
      <c r="C1405" s="0" t="s">
        <v>5403</v>
      </c>
      <c r="E1405" s="0" t="s">
        <v>198</v>
      </c>
      <c r="G1405" s="0" t="n">
        <v>0</v>
      </c>
      <c r="H1405" s="0" t="n">
        <v>0</v>
      </c>
      <c r="I1405" s="0" t="n">
        <v>0</v>
      </c>
      <c r="J1405" s="1" t="n">
        <v>215</v>
      </c>
      <c r="K1405" s="1" t="s">
        <v>5404</v>
      </c>
      <c r="L1405" s="1" t="n">
        <v>450</v>
      </c>
      <c r="N1405" s="1" t="n">
        <v>1</v>
      </c>
      <c r="O1405" s="1" t="n">
        <v>1</v>
      </c>
      <c r="P1405" s="1" t="n">
        <v>0</v>
      </c>
      <c r="Q1405" s="1" t="n">
        <v>0</v>
      </c>
      <c r="R1405" s="1" t="n">
        <v>0</v>
      </c>
      <c r="S1405" s="1" t="n">
        <v>0</v>
      </c>
      <c r="T1405" s="1" t="n">
        <v>0</v>
      </c>
      <c r="U1405" s="1" t="n">
        <v>0</v>
      </c>
      <c r="V1405" s="0" t="n">
        <v>0</v>
      </c>
      <c r="W1405" s="0" t="n">
        <v>0</v>
      </c>
      <c r="X1405" s="0" t="n">
        <v>0</v>
      </c>
      <c r="AD1405" s="0" t="n">
        <v>0</v>
      </c>
      <c r="AF1405" s="0" t="s">
        <v>277</v>
      </c>
      <c r="AG1405" s="0" t="n">
        <v>0</v>
      </c>
      <c r="AH1405" s="0" t="n">
        <v>0</v>
      </c>
      <c r="AJ1405" s="0" t="n">
        <v>0</v>
      </c>
      <c r="AK1405" s="0" t="n">
        <v>18</v>
      </c>
      <c r="AL1405" s="0" t="n">
        <v>0</v>
      </c>
      <c r="AM1405" s="0" t="n">
        <v>0</v>
      </c>
      <c r="AN1405" s="0" t="n">
        <v>0</v>
      </c>
      <c r="AO1405" s="0" t="n">
        <v>0</v>
      </c>
      <c r="AP1405" s="0" t="n">
        <v>0</v>
      </c>
      <c r="AQ1405" s="0" t="s">
        <v>218</v>
      </c>
      <c r="AR1405" s="0" t="s">
        <v>5373</v>
      </c>
      <c r="AS1405" s="0" t="s">
        <v>201</v>
      </c>
      <c r="AT1405" s="0" t="s">
        <v>202</v>
      </c>
      <c r="AV1405" s="0" t="s">
        <v>202</v>
      </c>
      <c r="AW1405" s="0" t="n">
        <v>0</v>
      </c>
      <c r="AX1405" s="0" t="n">
        <v>0</v>
      </c>
      <c r="AZ1405" s="0" t="n">
        <v>0</v>
      </c>
      <c r="BA1405" s="0" t="s">
        <v>534</v>
      </c>
      <c r="BC1405" s="0" t="n">
        <v>1</v>
      </c>
      <c r="BD1405" s="0" t="n">
        <v>0</v>
      </c>
      <c r="BE1405" s="7" t="n">
        <v>18283</v>
      </c>
      <c r="BF1405" s="0" t="s">
        <v>201</v>
      </c>
      <c r="BH1405" s="0" t="n">
        <v>0</v>
      </c>
      <c r="BI1405" s="0" t="n">
        <v>0</v>
      </c>
      <c r="BJ1405" s="0" t="s">
        <v>203</v>
      </c>
      <c r="BK1405" s="0" t="s">
        <v>201</v>
      </c>
      <c r="BL1405" s="0" t="s">
        <v>5405</v>
      </c>
      <c r="BQ1405" s="0" t="n">
        <v>0</v>
      </c>
      <c r="BR1405" s="0" t="s">
        <v>204</v>
      </c>
      <c r="BS1405" s="0" t="n">
        <v>0</v>
      </c>
      <c r="BT1405" s="0" t="n">
        <v>0</v>
      </c>
      <c r="BU1405" s="0" t="n">
        <v>96142000</v>
      </c>
      <c r="BV1405" s="0" t="s">
        <v>202</v>
      </c>
      <c r="BW1405" s="0" t="n">
        <v>1</v>
      </c>
      <c r="CB1405" s="0" t="n">
        <v>0</v>
      </c>
      <c r="CC1405" s="0" t="n">
        <v>0</v>
      </c>
      <c r="CD1405" s="0" t="n">
        <v>0</v>
      </c>
      <c r="CE1405" s="0" t="n">
        <v>0</v>
      </c>
      <c r="CF1405" s="0" t="n">
        <v>0</v>
      </c>
      <c r="CG1405" s="0" t="n">
        <v>0</v>
      </c>
      <c r="CH1405" s="0" t="n">
        <v>0</v>
      </c>
      <c r="CI1405" s="0" t="n">
        <v>0</v>
      </c>
      <c r="CJ1405" s="0" t="n">
        <v>0</v>
      </c>
      <c r="CK1405" s="0" t="n">
        <v>0</v>
      </c>
      <c r="CL1405" s="0" t="n">
        <v>0</v>
      </c>
      <c r="CO1405" s="0" t="n">
        <v>450</v>
      </c>
      <c r="CP1405" s="0" t="n">
        <v>0</v>
      </c>
      <c r="CR1405" s="3" t="n">
        <f aca="false">FALSE()</f>
        <v>0</v>
      </c>
      <c r="CS1405" s="0" t="n">
        <v>5.102</v>
      </c>
      <c r="CT1405" s="0" t="n">
        <v>0</v>
      </c>
      <c r="CU1405" s="0" t="n">
        <v>8</v>
      </c>
      <c r="CV1405" s="0" t="n">
        <v>0</v>
      </c>
      <c r="CW1405" s="0" t="n">
        <v>8</v>
      </c>
      <c r="CY1405" s="0" t="n">
        <v>0</v>
      </c>
      <c r="DC1405" s="0" t="n">
        <v>0</v>
      </c>
      <c r="DD1405" s="1" t="s">
        <v>5373</v>
      </c>
      <c r="DE1405" s="0" t="n">
        <v>3</v>
      </c>
      <c r="DK1405" s="0" t="n">
        <v>0</v>
      </c>
      <c r="DL1405" s="0" t="n">
        <v>0</v>
      </c>
      <c r="DM1405" s="0" t="n">
        <v>0</v>
      </c>
      <c r="DQ1405" s="0" t="n">
        <v>0</v>
      </c>
      <c r="DR1405" s="0" t="n">
        <v>0</v>
      </c>
      <c r="DS1405" s="3" t="n">
        <f aca="false">FALSE()</f>
        <v>0</v>
      </c>
      <c r="DV1405" s="0" t="n">
        <v>0</v>
      </c>
      <c r="DW1405" s="0" t="n">
        <v>2.102</v>
      </c>
      <c r="DX1405" s="0" t="n">
        <v>0</v>
      </c>
      <c r="DY1405" s="0" t="n">
        <v>0</v>
      </c>
      <c r="DZ1405" s="0" t="n">
        <v>0</v>
      </c>
      <c r="EA1405" s="0" t="n">
        <v>0</v>
      </c>
      <c r="EB1405" s="2" t="n">
        <v>0</v>
      </c>
      <c r="EC1405" s="2" t="n">
        <v>0</v>
      </c>
      <c r="EE1405" s="2" t="n">
        <v>110</v>
      </c>
      <c r="EF1405" s="2" t="n">
        <v>0</v>
      </c>
      <c r="EG1405" s="2" t="n">
        <v>0</v>
      </c>
      <c r="EJ1405" s="2" t="n">
        <v>0</v>
      </c>
      <c r="EK1405" s="2" t="n">
        <v>0</v>
      </c>
      <c r="EP1405" s="2" t="s">
        <v>205</v>
      </c>
      <c r="ES1405" s="2" t="n">
        <v>0</v>
      </c>
      <c r="ET1405" s="2" t="n">
        <v>0</v>
      </c>
      <c r="EU1405" s="2" t="n">
        <v>0</v>
      </c>
      <c r="EV1405" s="2" t="n">
        <v>0</v>
      </c>
      <c r="EW1405" s="2" t="s">
        <v>207</v>
      </c>
      <c r="EX1405" s="2" t="s">
        <v>207</v>
      </c>
      <c r="EZ1405" s="2" t="n">
        <v>0</v>
      </c>
      <c r="FA1405" s="2" t="n">
        <v>0</v>
      </c>
      <c r="FB1405" s="2" t="n">
        <v>0</v>
      </c>
      <c r="FE1405" s="2" t="n">
        <v>0</v>
      </c>
      <c r="FI1405" s="2" t="n">
        <v>0</v>
      </c>
      <c r="FM1405" s="2" t="n">
        <v>0</v>
      </c>
      <c r="FN1405" s="2" t="n">
        <v>0</v>
      </c>
      <c r="FO1405" s="2" t="n">
        <v>0</v>
      </c>
      <c r="FP1405" s="2" t="n">
        <v>0</v>
      </c>
      <c r="FQ1405" s="2" t="n">
        <v>0</v>
      </c>
      <c r="FR1405" s="2" t="n">
        <v>0</v>
      </c>
      <c r="FS1405" s="2" t="n">
        <v>0</v>
      </c>
      <c r="FT1405" s="2" t="n">
        <v>0</v>
      </c>
      <c r="FU1405" s="2" t="n">
        <v>0</v>
      </c>
      <c r="FX1405" s="2" t="n">
        <v>0</v>
      </c>
      <c r="FY1405" s="2" t="n">
        <v>0</v>
      </c>
      <c r="GB1405" s="2" t="n">
        <v>0</v>
      </c>
      <c r="GC1405" s="2" t="n">
        <v>0</v>
      </c>
      <c r="GD1405" s="2" t="n">
        <v>0</v>
      </c>
      <c r="GE1405" s="2" t="n">
        <v>0</v>
      </c>
      <c r="GI1405" s="2" t="n">
        <v>0</v>
      </c>
    </row>
    <row r="1406" customFormat="false" ht="13.5" hidden="false" customHeight="true" outlineLevel="0" collapsed="false">
      <c r="A1406" s="0" t="n">
        <v>1504</v>
      </c>
      <c r="B1406" s="0" t="s">
        <v>5406</v>
      </c>
      <c r="C1406" s="0" t="s">
        <v>5406</v>
      </c>
      <c r="E1406" s="0" t="s">
        <v>198</v>
      </c>
      <c r="G1406" s="0" t="n">
        <v>0</v>
      </c>
      <c r="H1406" s="0" t="n">
        <v>0</v>
      </c>
      <c r="I1406" s="0" t="n">
        <v>0</v>
      </c>
      <c r="J1406" s="1" t="n">
        <v>195</v>
      </c>
      <c r="K1406" s="1" t="s">
        <v>5407</v>
      </c>
      <c r="L1406" s="1" t="n">
        <v>315</v>
      </c>
      <c r="N1406" s="1" t="n">
        <v>1</v>
      </c>
      <c r="O1406" s="1" t="n">
        <v>1</v>
      </c>
      <c r="P1406" s="1" t="n">
        <v>0</v>
      </c>
      <c r="Q1406" s="1" t="n">
        <v>0</v>
      </c>
      <c r="R1406" s="1" t="n">
        <v>0</v>
      </c>
      <c r="S1406" s="1" t="n">
        <v>0</v>
      </c>
      <c r="T1406" s="1" t="n">
        <v>0</v>
      </c>
      <c r="U1406" s="1" t="n">
        <v>0</v>
      </c>
      <c r="V1406" s="0" t="n">
        <v>0</v>
      </c>
      <c r="W1406" s="0" t="n">
        <v>0</v>
      </c>
      <c r="X1406" s="0" t="n">
        <v>0</v>
      </c>
      <c r="AD1406" s="0" t="n">
        <v>0</v>
      </c>
      <c r="AF1406" s="0" t="s">
        <v>277</v>
      </c>
      <c r="AG1406" s="0" t="n">
        <v>0</v>
      </c>
      <c r="AH1406" s="0" t="n">
        <v>0</v>
      </c>
      <c r="AJ1406" s="0" t="n">
        <v>0</v>
      </c>
      <c r="AK1406" s="0" t="n">
        <v>18</v>
      </c>
      <c r="AL1406" s="0" t="n">
        <v>0</v>
      </c>
      <c r="AM1406" s="0" t="n">
        <v>0</v>
      </c>
      <c r="AN1406" s="0" t="n">
        <v>0</v>
      </c>
      <c r="AO1406" s="0" t="n">
        <v>0</v>
      </c>
      <c r="AP1406" s="0" t="n">
        <v>0</v>
      </c>
      <c r="AQ1406" s="0" t="s">
        <v>199</v>
      </c>
      <c r="AR1406" s="0" t="s">
        <v>5373</v>
      </c>
      <c r="AS1406" s="0" t="s">
        <v>201</v>
      </c>
      <c r="AT1406" s="0" t="s">
        <v>202</v>
      </c>
      <c r="AV1406" s="0" t="s">
        <v>202</v>
      </c>
      <c r="AW1406" s="0" t="n">
        <v>0</v>
      </c>
      <c r="AX1406" s="0" t="n">
        <v>0</v>
      </c>
      <c r="AZ1406" s="0" t="n">
        <v>0</v>
      </c>
      <c r="BA1406" s="0" t="s">
        <v>5385</v>
      </c>
      <c r="BC1406" s="0" t="n">
        <v>1</v>
      </c>
      <c r="BD1406" s="0" t="n">
        <v>0</v>
      </c>
      <c r="BE1406" s="7" t="n">
        <v>63209</v>
      </c>
      <c r="BF1406" s="0" t="s">
        <v>201</v>
      </c>
      <c r="BH1406" s="0" t="n">
        <v>0</v>
      </c>
      <c r="BI1406" s="0" t="n">
        <v>0</v>
      </c>
      <c r="BJ1406" s="0" t="s">
        <v>203</v>
      </c>
      <c r="BK1406" s="0" t="s">
        <v>201</v>
      </c>
      <c r="BL1406" s="0" t="s">
        <v>5405</v>
      </c>
      <c r="BQ1406" s="0" t="n">
        <v>0</v>
      </c>
      <c r="BR1406" s="0" t="s">
        <v>204</v>
      </c>
      <c r="BS1406" s="0" t="n">
        <v>0</v>
      </c>
      <c r="BT1406" s="0" t="n">
        <v>0</v>
      </c>
      <c r="BU1406" s="0" t="n">
        <v>96142000</v>
      </c>
      <c r="BV1406" s="0" t="s">
        <v>202</v>
      </c>
      <c r="BW1406" s="0" t="n">
        <v>1</v>
      </c>
      <c r="CB1406" s="0" t="n">
        <v>0</v>
      </c>
      <c r="CC1406" s="0" t="n">
        <v>0</v>
      </c>
      <c r="CD1406" s="0" t="n">
        <v>0</v>
      </c>
      <c r="CE1406" s="0" t="n">
        <v>0</v>
      </c>
      <c r="CF1406" s="0" t="n">
        <v>0</v>
      </c>
      <c r="CG1406" s="0" t="n">
        <v>0</v>
      </c>
      <c r="CH1406" s="0" t="n">
        <v>0</v>
      </c>
      <c r="CI1406" s="0" t="n">
        <v>0</v>
      </c>
      <c r="CJ1406" s="0" t="n">
        <v>0</v>
      </c>
      <c r="CK1406" s="0" t="n">
        <v>0</v>
      </c>
      <c r="CL1406" s="0" t="n">
        <v>0</v>
      </c>
      <c r="CO1406" s="0" t="n">
        <v>315</v>
      </c>
      <c r="CP1406" s="0" t="n">
        <v>0</v>
      </c>
      <c r="CR1406" s="3" t="n">
        <f aca="false">FALSE()</f>
        <v>0</v>
      </c>
      <c r="CS1406" s="0" t="n">
        <v>5.102</v>
      </c>
      <c r="CT1406" s="0" t="n">
        <v>0</v>
      </c>
      <c r="CU1406" s="0" t="n">
        <v>8</v>
      </c>
      <c r="CV1406" s="0" t="n">
        <v>0</v>
      </c>
      <c r="CW1406" s="0" t="n">
        <v>8</v>
      </c>
      <c r="CY1406" s="0" t="n">
        <v>0</v>
      </c>
      <c r="DC1406" s="0" t="n">
        <v>0</v>
      </c>
      <c r="DD1406" s="1" t="s">
        <v>5373</v>
      </c>
      <c r="DE1406" s="0" t="n">
        <v>3</v>
      </c>
      <c r="DK1406" s="0" t="n">
        <v>0</v>
      </c>
      <c r="DL1406" s="0" t="n">
        <v>0</v>
      </c>
      <c r="DM1406" s="0" t="n">
        <v>0</v>
      </c>
      <c r="DQ1406" s="0" t="n">
        <v>0</v>
      </c>
      <c r="DR1406" s="0" t="n">
        <v>0</v>
      </c>
      <c r="DS1406" s="3" t="n">
        <f aca="false">FALSE()</f>
        <v>0</v>
      </c>
      <c r="DV1406" s="0" t="n">
        <v>0</v>
      </c>
      <c r="DW1406" s="0" t="n">
        <v>2.102</v>
      </c>
      <c r="DX1406" s="0" t="n">
        <v>0</v>
      </c>
      <c r="DY1406" s="0" t="n">
        <v>0</v>
      </c>
      <c r="DZ1406" s="0" t="n">
        <v>0</v>
      </c>
      <c r="EA1406" s="0" t="n">
        <v>0</v>
      </c>
      <c r="EB1406" s="2" t="n">
        <v>0</v>
      </c>
      <c r="EC1406" s="2" t="n">
        <v>0</v>
      </c>
      <c r="EE1406" s="2" t="n">
        <v>101</v>
      </c>
      <c r="EF1406" s="2" t="n">
        <v>0</v>
      </c>
      <c r="EG1406" s="2" t="n">
        <v>0</v>
      </c>
      <c r="EJ1406" s="2" t="n">
        <v>0</v>
      </c>
      <c r="EK1406" s="2" t="n">
        <v>0</v>
      </c>
      <c r="EP1406" s="2" t="s">
        <v>205</v>
      </c>
      <c r="ES1406" s="2" t="n">
        <v>0</v>
      </c>
      <c r="ET1406" s="2" t="n">
        <v>0</v>
      </c>
      <c r="EU1406" s="2" t="n">
        <v>0</v>
      </c>
      <c r="EV1406" s="2" t="n">
        <v>0</v>
      </c>
      <c r="EW1406" s="2" t="s">
        <v>207</v>
      </c>
      <c r="EX1406" s="2" t="s">
        <v>207</v>
      </c>
      <c r="EZ1406" s="2" t="n">
        <v>0</v>
      </c>
      <c r="FA1406" s="2" t="n">
        <v>0</v>
      </c>
      <c r="FB1406" s="2" t="n">
        <v>0</v>
      </c>
      <c r="FE1406" s="2" t="n">
        <v>0</v>
      </c>
      <c r="FI1406" s="2" t="n">
        <v>0</v>
      </c>
      <c r="FM1406" s="2" t="n">
        <v>0</v>
      </c>
      <c r="FN1406" s="2" t="n">
        <v>0</v>
      </c>
      <c r="FO1406" s="2" t="n">
        <v>0</v>
      </c>
      <c r="FP1406" s="2" t="n">
        <v>0</v>
      </c>
      <c r="FQ1406" s="2" t="n">
        <v>0</v>
      </c>
      <c r="FR1406" s="2" t="n">
        <v>0</v>
      </c>
      <c r="FS1406" s="2" t="n">
        <v>0</v>
      </c>
      <c r="FT1406" s="2" t="n">
        <v>0</v>
      </c>
      <c r="FU1406" s="2" t="n">
        <v>0</v>
      </c>
      <c r="FX1406" s="2" t="n">
        <v>0</v>
      </c>
      <c r="FY1406" s="2" t="n">
        <v>0</v>
      </c>
      <c r="GB1406" s="2" t="n">
        <v>0</v>
      </c>
      <c r="GC1406" s="2" t="n">
        <v>0</v>
      </c>
      <c r="GD1406" s="2" t="n">
        <v>0</v>
      </c>
      <c r="GE1406" s="2" t="n">
        <v>0</v>
      </c>
      <c r="GI1406" s="2" t="n">
        <v>0</v>
      </c>
    </row>
    <row r="1407" customFormat="false" ht="13.5" hidden="false" customHeight="true" outlineLevel="0" collapsed="false">
      <c r="A1407" s="0" t="n">
        <v>1505</v>
      </c>
      <c r="B1407" s="0" t="s">
        <v>5408</v>
      </c>
      <c r="C1407" s="0" t="s">
        <v>5408</v>
      </c>
      <c r="E1407" s="0" t="s">
        <v>198</v>
      </c>
      <c r="G1407" s="0" t="n">
        <v>0</v>
      </c>
      <c r="H1407" s="0" t="n">
        <v>0</v>
      </c>
      <c r="I1407" s="0" t="n">
        <v>0</v>
      </c>
      <c r="J1407" s="1" t="n">
        <v>175</v>
      </c>
      <c r="K1407" s="1" t="s">
        <v>5409</v>
      </c>
      <c r="L1407" s="1" t="n">
        <v>280</v>
      </c>
      <c r="N1407" s="1" t="n">
        <v>1</v>
      </c>
      <c r="O1407" s="1" t="n">
        <v>1</v>
      </c>
      <c r="P1407" s="1" t="n">
        <v>0</v>
      </c>
      <c r="Q1407" s="1" t="n">
        <v>0</v>
      </c>
      <c r="R1407" s="1" t="n">
        <v>0</v>
      </c>
      <c r="S1407" s="1" t="n">
        <v>0</v>
      </c>
      <c r="T1407" s="1" t="n">
        <v>0</v>
      </c>
      <c r="U1407" s="1" t="n">
        <v>0</v>
      </c>
      <c r="V1407" s="0" t="n">
        <v>0</v>
      </c>
      <c r="W1407" s="0" t="n">
        <v>0</v>
      </c>
      <c r="X1407" s="0" t="n">
        <v>0</v>
      </c>
      <c r="AD1407" s="0" t="n">
        <v>0</v>
      </c>
      <c r="AF1407" s="0" t="s">
        <v>277</v>
      </c>
      <c r="AG1407" s="0" t="n">
        <v>0</v>
      </c>
      <c r="AH1407" s="0" t="n">
        <v>0</v>
      </c>
      <c r="AJ1407" s="0" t="n">
        <v>0</v>
      </c>
      <c r="AK1407" s="0" t="n">
        <v>18</v>
      </c>
      <c r="AL1407" s="0" t="n">
        <v>0</v>
      </c>
      <c r="AM1407" s="0" t="n">
        <v>0</v>
      </c>
      <c r="AN1407" s="0" t="n">
        <v>0</v>
      </c>
      <c r="AO1407" s="0" t="n">
        <v>0</v>
      </c>
      <c r="AP1407" s="0" t="n">
        <v>0</v>
      </c>
      <c r="AQ1407" s="0" t="s">
        <v>199</v>
      </c>
      <c r="AR1407" s="0" t="s">
        <v>5373</v>
      </c>
      <c r="AS1407" s="0" t="s">
        <v>201</v>
      </c>
      <c r="AT1407" s="0" t="s">
        <v>202</v>
      </c>
      <c r="AV1407" s="0" t="s">
        <v>202</v>
      </c>
      <c r="AW1407" s="0" t="n">
        <v>0</v>
      </c>
      <c r="AX1407" s="0" t="n">
        <v>0</v>
      </c>
      <c r="AZ1407" s="0" t="n">
        <v>0</v>
      </c>
      <c r="BA1407" s="0" t="s">
        <v>5385</v>
      </c>
      <c r="BC1407" s="0" t="n">
        <v>1</v>
      </c>
      <c r="BD1407" s="0" t="n">
        <v>0</v>
      </c>
      <c r="BE1407" s="7" t="n">
        <v>63209</v>
      </c>
      <c r="BF1407" s="0" t="s">
        <v>201</v>
      </c>
      <c r="BH1407" s="0" t="n">
        <v>0</v>
      </c>
      <c r="BI1407" s="0" t="n">
        <v>0</v>
      </c>
      <c r="BJ1407" s="0" t="s">
        <v>203</v>
      </c>
      <c r="BK1407" s="0" t="s">
        <v>201</v>
      </c>
      <c r="BL1407" s="0" t="s">
        <v>5410</v>
      </c>
      <c r="BQ1407" s="0" t="n">
        <v>0</v>
      </c>
      <c r="BR1407" s="0" t="s">
        <v>204</v>
      </c>
      <c r="BS1407" s="0" t="n">
        <v>0</v>
      </c>
      <c r="BT1407" s="0" t="n">
        <v>0</v>
      </c>
      <c r="BU1407" s="0" t="n">
        <v>96142000</v>
      </c>
      <c r="BV1407" s="0" t="s">
        <v>202</v>
      </c>
      <c r="BW1407" s="0" t="n">
        <v>1</v>
      </c>
      <c r="CB1407" s="0" t="n">
        <v>0</v>
      </c>
      <c r="CC1407" s="0" t="n">
        <v>0</v>
      </c>
      <c r="CD1407" s="0" t="n">
        <v>0</v>
      </c>
      <c r="CE1407" s="0" t="n">
        <v>0</v>
      </c>
      <c r="CF1407" s="0" t="n">
        <v>0</v>
      </c>
      <c r="CG1407" s="0" t="n">
        <v>0</v>
      </c>
      <c r="CH1407" s="0" t="n">
        <v>0</v>
      </c>
      <c r="CI1407" s="0" t="n">
        <v>0</v>
      </c>
      <c r="CJ1407" s="0" t="n">
        <v>0</v>
      </c>
      <c r="CK1407" s="0" t="n">
        <v>0</v>
      </c>
      <c r="CL1407" s="0" t="n">
        <v>0</v>
      </c>
      <c r="CO1407" s="0" t="n">
        <v>280</v>
      </c>
      <c r="CP1407" s="0" t="n">
        <v>0</v>
      </c>
      <c r="CR1407" s="3" t="n">
        <f aca="false">FALSE()</f>
        <v>0</v>
      </c>
      <c r="CS1407" s="0" t="n">
        <v>5.102</v>
      </c>
      <c r="CT1407" s="0" t="n">
        <v>0</v>
      </c>
      <c r="CU1407" s="0" t="n">
        <v>8</v>
      </c>
      <c r="CV1407" s="0" t="n">
        <v>0</v>
      </c>
      <c r="CW1407" s="0" t="n">
        <v>8</v>
      </c>
      <c r="CY1407" s="0" t="n">
        <v>0</v>
      </c>
      <c r="DC1407" s="0" t="n">
        <v>0</v>
      </c>
      <c r="DD1407" s="1" t="s">
        <v>5373</v>
      </c>
      <c r="DE1407" s="0" t="n">
        <v>3</v>
      </c>
      <c r="DK1407" s="0" t="n">
        <v>0</v>
      </c>
      <c r="DL1407" s="0" t="n">
        <v>0</v>
      </c>
      <c r="DM1407" s="0" t="n">
        <v>0</v>
      </c>
      <c r="DQ1407" s="0" t="n">
        <v>0</v>
      </c>
      <c r="DR1407" s="0" t="n">
        <v>0</v>
      </c>
      <c r="DS1407" s="3" t="n">
        <f aca="false">FALSE()</f>
        <v>0</v>
      </c>
      <c r="DV1407" s="0" t="n">
        <v>0</v>
      </c>
      <c r="DW1407" s="0" t="n">
        <v>2.102</v>
      </c>
      <c r="DX1407" s="0" t="n">
        <v>0</v>
      </c>
      <c r="DY1407" s="0" t="n">
        <v>0</v>
      </c>
      <c r="DZ1407" s="0" t="n">
        <v>0</v>
      </c>
      <c r="EA1407" s="0" t="n">
        <v>0</v>
      </c>
      <c r="EB1407" s="2" t="n">
        <v>0</v>
      </c>
      <c r="EC1407" s="2" t="n">
        <v>0</v>
      </c>
      <c r="EE1407" s="2" t="n">
        <v>101</v>
      </c>
      <c r="EF1407" s="2" t="n">
        <v>0</v>
      </c>
      <c r="EG1407" s="2" t="n">
        <v>0</v>
      </c>
      <c r="EJ1407" s="2" t="n">
        <v>0</v>
      </c>
      <c r="EK1407" s="2" t="n">
        <v>0</v>
      </c>
      <c r="EP1407" s="2" t="s">
        <v>205</v>
      </c>
      <c r="ES1407" s="2" t="n">
        <v>0</v>
      </c>
      <c r="ET1407" s="2" t="n">
        <v>0</v>
      </c>
      <c r="EU1407" s="2" t="n">
        <v>0</v>
      </c>
      <c r="EV1407" s="2" t="n">
        <v>0</v>
      </c>
      <c r="EW1407" s="2" t="s">
        <v>207</v>
      </c>
      <c r="EX1407" s="2" t="s">
        <v>207</v>
      </c>
      <c r="EZ1407" s="2" t="n">
        <v>0</v>
      </c>
      <c r="FA1407" s="2" t="n">
        <v>0</v>
      </c>
      <c r="FB1407" s="2" t="n">
        <v>0</v>
      </c>
      <c r="FE1407" s="2" t="n">
        <v>0</v>
      </c>
      <c r="FI1407" s="2" t="n">
        <v>0</v>
      </c>
      <c r="FM1407" s="2" t="n">
        <v>0</v>
      </c>
      <c r="FN1407" s="2" t="n">
        <v>0</v>
      </c>
      <c r="FO1407" s="2" t="n">
        <v>0</v>
      </c>
      <c r="FP1407" s="2" t="n">
        <v>0</v>
      </c>
      <c r="FQ1407" s="2" t="n">
        <v>0</v>
      </c>
      <c r="FR1407" s="2" t="n">
        <v>0</v>
      </c>
      <c r="FS1407" s="2" t="n">
        <v>0</v>
      </c>
      <c r="FT1407" s="2" t="n">
        <v>0</v>
      </c>
      <c r="FU1407" s="2" t="n">
        <v>0</v>
      </c>
      <c r="FX1407" s="2" t="n">
        <v>0</v>
      </c>
      <c r="FY1407" s="2" t="n">
        <v>0</v>
      </c>
      <c r="GB1407" s="2" t="n">
        <v>0</v>
      </c>
      <c r="GC1407" s="2" t="n">
        <v>0</v>
      </c>
      <c r="GD1407" s="2" t="n">
        <v>0</v>
      </c>
      <c r="GE1407" s="2" t="n">
        <v>0</v>
      </c>
      <c r="GI1407" s="2" t="n">
        <v>0</v>
      </c>
    </row>
    <row r="1408" customFormat="false" ht="13.5" hidden="false" customHeight="true" outlineLevel="0" collapsed="false">
      <c r="A1408" s="0" t="n">
        <v>1506</v>
      </c>
      <c r="B1408" s="0" t="s">
        <v>5411</v>
      </c>
      <c r="C1408" s="0" t="s">
        <v>5411</v>
      </c>
      <c r="E1408" s="0" t="s">
        <v>198</v>
      </c>
      <c r="G1408" s="0" t="n">
        <v>0</v>
      </c>
      <c r="H1408" s="0" t="n">
        <v>0</v>
      </c>
      <c r="I1408" s="0" t="n">
        <v>0</v>
      </c>
      <c r="J1408" s="1" t="n">
        <v>210</v>
      </c>
      <c r="K1408" s="1" t="s">
        <v>5396</v>
      </c>
      <c r="L1408" s="1" t="n">
        <v>350</v>
      </c>
      <c r="N1408" s="1" t="n">
        <v>1</v>
      </c>
      <c r="O1408" s="1" t="n">
        <v>1</v>
      </c>
      <c r="P1408" s="1" t="n">
        <v>0</v>
      </c>
      <c r="Q1408" s="1" t="n">
        <v>0</v>
      </c>
      <c r="R1408" s="1" t="n">
        <v>0</v>
      </c>
      <c r="S1408" s="1" t="n">
        <v>0</v>
      </c>
      <c r="T1408" s="1" t="n">
        <v>0</v>
      </c>
      <c r="U1408" s="1" t="n">
        <v>0</v>
      </c>
      <c r="V1408" s="0" t="n">
        <v>0</v>
      </c>
      <c r="W1408" s="0" t="n">
        <v>0</v>
      </c>
      <c r="X1408" s="0" t="n">
        <v>0</v>
      </c>
      <c r="AD1408" s="0" t="n">
        <v>0</v>
      </c>
      <c r="AF1408" s="0" t="s">
        <v>277</v>
      </c>
      <c r="AG1408" s="0" t="n">
        <v>0</v>
      </c>
      <c r="AH1408" s="0" t="n">
        <v>0</v>
      </c>
      <c r="AJ1408" s="0" t="n">
        <v>0</v>
      </c>
      <c r="AK1408" s="0" t="n">
        <v>18</v>
      </c>
      <c r="AL1408" s="0" t="n">
        <v>0</v>
      </c>
      <c r="AM1408" s="0" t="n">
        <v>0</v>
      </c>
      <c r="AN1408" s="0" t="n">
        <v>0</v>
      </c>
      <c r="AO1408" s="0" t="n">
        <v>0</v>
      </c>
      <c r="AP1408" s="0" t="n">
        <v>0</v>
      </c>
      <c r="AQ1408" s="0" t="s">
        <v>199</v>
      </c>
      <c r="AR1408" s="0" t="s">
        <v>5373</v>
      </c>
      <c r="AS1408" s="0" t="s">
        <v>201</v>
      </c>
      <c r="AT1408" s="0" t="s">
        <v>202</v>
      </c>
      <c r="AV1408" s="0" t="s">
        <v>202</v>
      </c>
      <c r="AW1408" s="0" t="n">
        <v>0</v>
      </c>
      <c r="AX1408" s="0" t="n">
        <v>0</v>
      </c>
      <c r="AZ1408" s="0" t="n">
        <v>0</v>
      </c>
      <c r="BA1408" s="0" t="s">
        <v>5385</v>
      </c>
      <c r="BC1408" s="0" t="n">
        <v>1</v>
      </c>
      <c r="BD1408" s="0" t="n">
        <v>0</v>
      </c>
      <c r="BE1408" s="7" t="n">
        <v>63209</v>
      </c>
      <c r="BF1408" s="0" t="s">
        <v>201</v>
      </c>
      <c r="BH1408" s="0" t="n">
        <v>0</v>
      </c>
      <c r="BI1408" s="0" t="n">
        <v>0</v>
      </c>
      <c r="BJ1408" s="0" t="s">
        <v>203</v>
      </c>
      <c r="BK1408" s="0" t="s">
        <v>201</v>
      </c>
      <c r="BL1408" s="0" t="s">
        <v>5412</v>
      </c>
      <c r="BQ1408" s="0" t="n">
        <v>0</v>
      </c>
      <c r="BR1408" s="0" t="s">
        <v>204</v>
      </c>
      <c r="BS1408" s="0" t="n">
        <v>0</v>
      </c>
      <c r="BT1408" s="0" t="n">
        <v>0</v>
      </c>
      <c r="BU1408" s="0" t="n">
        <v>96142000</v>
      </c>
      <c r="BV1408" s="0" t="s">
        <v>202</v>
      </c>
      <c r="BW1408" s="0" t="n">
        <v>1</v>
      </c>
      <c r="CB1408" s="0" t="n">
        <v>0</v>
      </c>
      <c r="CC1408" s="0" t="n">
        <v>0</v>
      </c>
      <c r="CD1408" s="0" t="n">
        <v>0</v>
      </c>
      <c r="CE1408" s="0" t="n">
        <v>0</v>
      </c>
      <c r="CF1408" s="0" t="n">
        <v>0</v>
      </c>
      <c r="CG1408" s="0" t="n">
        <v>0</v>
      </c>
      <c r="CH1408" s="0" t="n">
        <v>0</v>
      </c>
      <c r="CI1408" s="0" t="n">
        <v>0</v>
      </c>
      <c r="CJ1408" s="0" t="n">
        <v>0</v>
      </c>
      <c r="CK1408" s="0" t="n">
        <v>0</v>
      </c>
      <c r="CL1408" s="0" t="n">
        <v>0</v>
      </c>
      <c r="CO1408" s="0" t="n">
        <v>350</v>
      </c>
      <c r="CP1408" s="0" t="n">
        <v>0</v>
      </c>
      <c r="CR1408" s="3" t="n">
        <f aca="false">FALSE()</f>
        <v>0</v>
      </c>
      <c r="CS1408" s="0" t="n">
        <v>5.102</v>
      </c>
      <c r="CT1408" s="0" t="n">
        <v>0</v>
      </c>
      <c r="CU1408" s="0" t="n">
        <v>8</v>
      </c>
      <c r="CV1408" s="0" t="n">
        <v>0</v>
      </c>
      <c r="CW1408" s="0" t="n">
        <v>8</v>
      </c>
      <c r="CY1408" s="0" t="n">
        <v>0</v>
      </c>
      <c r="DC1408" s="0" t="n">
        <v>0</v>
      </c>
      <c r="DD1408" s="1" t="s">
        <v>5373</v>
      </c>
      <c r="DE1408" s="0" t="n">
        <v>3</v>
      </c>
      <c r="DK1408" s="0" t="n">
        <v>0</v>
      </c>
      <c r="DL1408" s="0" t="n">
        <v>0</v>
      </c>
      <c r="DM1408" s="0" t="n">
        <v>0</v>
      </c>
      <c r="DQ1408" s="0" t="n">
        <v>0</v>
      </c>
      <c r="DR1408" s="0" t="n">
        <v>0</v>
      </c>
      <c r="DS1408" s="3" t="n">
        <f aca="false">FALSE()</f>
        <v>0</v>
      </c>
      <c r="DV1408" s="0" t="n">
        <v>0</v>
      </c>
      <c r="DW1408" s="0" t="n">
        <v>2.102</v>
      </c>
      <c r="DX1408" s="0" t="n">
        <v>0</v>
      </c>
      <c r="DY1408" s="0" t="n">
        <v>0</v>
      </c>
      <c r="DZ1408" s="0" t="n">
        <v>0</v>
      </c>
      <c r="EA1408" s="0" t="n">
        <v>0</v>
      </c>
      <c r="EB1408" s="2" t="n">
        <v>0</v>
      </c>
      <c r="EC1408" s="2" t="n">
        <v>0</v>
      </c>
      <c r="EE1408" s="2" t="n">
        <v>101</v>
      </c>
      <c r="EF1408" s="2" t="n">
        <v>0</v>
      </c>
      <c r="EG1408" s="2" t="n">
        <v>0</v>
      </c>
      <c r="EJ1408" s="2" t="n">
        <v>0</v>
      </c>
      <c r="EK1408" s="2" t="n">
        <v>0</v>
      </c>
      <c r="EP1408" s="2" t="s">
        <v>205</v>
      </c>
      <c r="ES1408" s="2" t="n">
        <v>0</v>
      </c>
      <c r="ET1408" s="2" t="n">
        <v>0</v>
      </c>
      <c r="EU1408" s="2" t="n">
        <v>0</v>
      </c>
      <c r="EV1408" s="2" t="n">
        <v>0</v>
      </c>
      <c r="EW1408" s="2" t="s">
        <v>207</v>
      </c>
      <c r="EX1408" s="2" t="s">
        <v>207</v>
      </c>
      <c r="EZ1408" s="2" t="n">
        <v>0</v>
      </c>
      <c r="FA1408" s="2" t="n">
        <v>0</v>
      </c>
      <c r="FB1408" s="2" t="n">
        <v>0</v>
      </c>
      <c r="FE1408" s="2" t="n">
        <v>0</v>
      </c>
      <c r="FI1408" s="2" t="n">
        <v>0</v>
      </c>
      <c r="FM1408" s="2" t="n">
        <v>0</v>
      </c>
      <c r="FN1408" s="2" t="n">
        <v>0</v>
      </c>
      <c r="FO1408" s="2" t="n">
        <v>0</v>
      </c>
      <c r="FP1408" s="2" t="n">
        <v>0</v>
      </c>
      <c r="FQ1408" s="2" t="n">
        <v>0</v>
      </c>
      <c r="FR1408" s="2" t="n">
        <v>0</v>
      </c>
      <c r="FS1408" s="2" t="n">
        <v>0</v>
      </c>
      <c r="FT1408" s="2" t="n">
        <v>0</v>
      </c>
      <c r="FU1408" s="2" t="n">
        <v>0</v>
      </c>
      <c r="FX1408" s="2" t="n">
        <v>0</v>
      </c>
      <c r="FY1408" s="2" t="n">
        <v>0</v>
      </c>
      <c r="GB1408" s="2" t="n">
        <v>0</v>
      </c>
      <c r="GC1408" s="2" t="n">
        <v>0</v>
      </c>
      <c r="GD1408" s="2" t="n">
        <v>0</v>
      </c>
      <c r="GE1408" s="2" t="n">
        <v>0</v>
      </c>
      <c r="GI1408" s="2" t="n">
        <v>0</v>
      </c>
    </row>
    <row r="1409" customFormat="false" ht="13.5" hidden="false" customHeight="true" outlineLevel="0" collapsed="false">
      <c r="A1409" s="0" t="n">
        <v>1507</v>
      </c>
      <c r="B1409" s="0" t="s">
        <v>5413</v>
      </c>
      <c r="C1409" s="0" t="s">
        <v>5413</v>
      </c>
      <c r="E1409" s="0" t="s">
        <v>198</v>
      </c>
      <c r="G1409" s="0" t="n">
        <v>0</v>
      </c>
      <c r="H1409" s="0" t="n">
        <v>0</v>
      </c>
      <c r="I1409" s="0" t="n">
        <v>0</v>
      </c>
      <c r="J1409" s="1" t="n">
        <v>79</v>
      </c>
      <c r="K1409" s="1" t="s">
        <v>5414</v>
      </c>
      <c r="L1409" s="1" t="n">
        <v>150</v>
      </c>
      <c r="N1409" s="1" t="n">
        <v>1</v>
      </c>
      <c r="O1409" s="1" t="n">
        <v>1</v>
      </c>
      <c r="P1409" s="1" t="n">
        <v>0</v>
      </c>
      <c r="Q1409" s="1" t="n">
        <v>0</v>
      </c>
      <c r="R1409" s="1" t="n">
        <v>0</v>
      </c>
      <c r="S1409" s="1" t="n">
        <v>0</v>
      </c>
      <c r="T1409" s="1" t="n">
        <v>0</v>
      </c>
      <c r="U1409" s="1" t="n">
        <v>0</v>
      </c>
      <c r="V1409" s="0" t="n">
        <v>0</v>
      </c>
      <c r="W1409" s="0" t="n">
        <v>0</v>
      </c>
      <c r="X1409" s="0" t="n">
        <v>0</v>
      </c>
      <c r="AD1409" s="0" t="n">
        <v>0</v>
      </c>
      <c r="AF1409" s="0" t="s">
        <v>277</v>
      </c>
      <c r="AG1409" s="0" t="n">
        <v>0</v>
      </c>
      <c r="AH1409" s="0" t="n">
        <v>0</v>
      </c>
      <c r="AJ1409" s="0" t="n">
        <v>0</v>
      </c>
      <c r="AK1409" s="0" t="n">
        <v>18</v>
      </c>
      <c r="AL1409" s="0" t="n">
        <v>0</v>
      </c>
      <c r="AM1409" s="0" t="n">
        <v>0</v>
      </c>
      <c r="AN1409" s="0" t="n">
        <v>0</v>
      </c>
      <c r="AO1409" s="0" t="n">
        <v>0</v>
      </c>
      <c r="AP1409" s="0" t="n">
        <v>0</v>
      </c>
      <c r="AQ1409" s="0" t="s">
        <v>218</v>
      </c>
      <c r="AR1409" s="0" t="s">
        <v>5373</v>
      </c>
      <c r="AS1409" s="0" t="s">
        <v>201</v>
      </c>
      <c r="AT1409" s="0" t="s">
        <v>202</v>
      </c>
      <c r="AV1409" s="0" t="s">
        <v>202</v>
      </c>
      <c r="AW1409" s="0" t="n">
        <v>0</v>
      </c>
      <c r="AX1409" s="0" t="n">
        <v>0</v>
      </c>
      <c r="AZ1409" s="0" t="n">
        <v>0</v>
      </c>
      <c r="BA1409" s="0" t="s">
        <v>534</v>
      </c>
      <c r="BC1409" s="0" t="n">
        <v>4</v>
      </c>
      <c r="BD1409" s="0" t="n">
        <v>0</v>
      </c>
      <c r="BE1409" s="7" t="n">
        <v>18283</v>
      </c>
      <c r="BF1409" s="0" t="s">
        <v>201</v>
      </c>
      <c r="BH1409" s="0" t="n">
        <v>0</v>
      </c>
      <c r="BI1409" s="0" t="n">
        <v>0</v>
      </c>
      <c r="BJ1409" s="0" t="s">
        <v>203</v>
      </c>
      <c r="BK1409" s="0" t="s">
        <v>201</v>
      </c>
      <c r="BL1409" s="0" t="s">
        <v>5415</v>
      </c>
      <c r="BQ1409" s="0" t="n">
        <v>0</v>
      </c>
      <c r="BR1409" s="0" t="s">
        <v>204</v>
      </c>
      <c r="BS1409" s="0" t="n">
        <v>0</v>
      </c>
      <c r="BT1409" s="0" t="n">
        <v>0</v>
      </c>
      <c r="BU1409" s="0" t="n">
        <v>96142000</v>
      </c>
      <c r="BV1409" s="0" t="s">
        <v>202</v>
      </c>
      <c r="BW1409" s="0" t="n">
        <v>1</v>
      </c>
      <c r="CB1409" s="0" t="n">
        <v>0</v>
      </c>
      <c r="CC1409" s="0" t="n">
        <v>0</v>
      </c>
      <c r="CD1409" s="0" t="n">
        <v>0</v>
      </c>
      <c r="CE1409" s="0" t="n">
        <v>0</v>
      </c>
      <c r="CF1409" s="0" t="n">
        <v>0</v>
      </c>
      <c r="CG1409" s="0" t="n">
        <v>0</v>
      </c>
      <c r="CH1409" s="0" t="n">
        <v>0</v>
      </c>
      <c r="CI1409" s="0" t="n">
        <v>0</v>
      </c>
      <c r="CJ1409" s="0" t="n">
        <v>0</v>
      </c>
      <c r="CK1409" s="0" t="n">
        <v>0</v>
      </c>
      <c r="CL1409" s="0" t="n">
        <v>0</v>
      </c>
      <c r="CO1409" s="0" t="n">
        <v>150</v>
      </c>
      <c r="CP1409" s="0" t="n">
        <v>0</v>
      </c>
      <c r="CR1409" s="3" t="n">
        <f aca="false">FALSE()</f>
        <v>0</v>
      </c>
      <c r="CS1409" s="0" t="n">
        <v>5.102</v>
      </c>
      <c r="CT1409" s="0" t="n">
        <v>0</v>
      </c>
      <c r="CU1409" s="0" t="n">
        <v>8</v>
      </c>
      <c r="CV1409" s="0" t="n">
        <v>0</v>
      </c>
      <c r="CW1409" s="0" t="n">
        <v>8</v>
      </c>
      <c r="CY1409" s="0" t="n">
        <v>0</v>
      </c>
      <c r="DC1409" s="0" t="n">
        <v>0</v>
      </c>
      <c r="DD1409" s="1" t="s">
        <v>5373</v>
      </c>
      <c r="DE1409" s="0" t="n">
        <v>3</v>
      </c>
      <c r="DK1409" s="0" t="n">
        <v>0</v>
      </c>
      <c r="DL1409" s="0" t="n">
        <v>0</v>
      </c>
      <c r="DM1409" s="0" t="n">
        <v>0</v>
      </c>
      <c r="DQ1409" s="0" t="n">
        <v>0</v>
      </c>
      <c r="DR1409" s="0" t="n">
        <v>0</v>
      </c>
      <c r="DS1409" s="3" t="n">
        <f aca="false">FALSE()</f>
        <v>0</v>
      </c>
      <c r="DV1409" s="0" t="n">
        <v>0</v>
      </c>
      <c r="DW1409" s="0" t="n">
        <v>2.102</v>
      </c>
      <c r="DX1409" s="0" t="n">
        <v>0</v>
      </c>
      <c r="DY1409" s="0" t="n">
        <v>0</v>
      </c>
      <c r="DZ1409" s="0" t="n">
        <v>0</v>
      </c>
      <c r="EA1409" s="0" t="n">
        <v>0</v>
      </c>
      <c r="EB1409" s="2" t="n">
        <v>0</v>
      </c>
      <c r="EC1409" s="2" t="n">
        <v>0</v>
      </c>
      <c r="EE1409" s="2" t="n">
        <v>110</v>
      </c>
      <c r="EF1409" s="2" t="n">
        <v>0</v>
      </c>
      <c r="EG1409" s="2" t="n">
        <v>0</v>
      </c>
      <c r="EJ1409" s="2" t="n">
        <v>0</v>
      </c>
      <c r="EK1409" s="2" t="n">
        <v>0</v>
      </c>
      <c r="EP1409" s="2" t="s">
        <v>205</v>
      </c>
      <c r="ES1409" s="2" t="n">
        <v>0</v>
      </c>
      <c r="ET1409" s="2" t="n">
        <v>0</v>
      </c>
      <c r="EU1409" s="2" t="n">
        <v>0</v>
      </c>
      <c r="EV1409" s="2" t="n">
        <v>0</v>
      </c>
      <c r="EW1409" s="2" t="s">
        <v>207</v>
      </c>
      <c r="EX1409" s="2" t="s">
        <v>207</v>
      </c>
      <c r="EZ1409" s="2" t="n">
        <v>0</v>
      </c>
      <c r="FA1409" s="2" t="n">
        <v>0</v>
      </c>
      <c r="FB1409" s="2" t="n">
        <v>0</v>
      </c>
      <c r="FE1409" s="2" t="n">
        <v>0</v>
      </c>
      <c r="FI1409" s="2" t="n">
        <v>0</v>
      </c>
      <c r="FM1409" s="2" t="n">
        <v>0</v>
      </c>
      <c r="FN1409" s="2" t="n">
        <v>0</v>
      </c>
      <c r="FO1409" s="2" t="n">
        <v>0</v>
      </c>
      <c r="FP1409" s="2" t="n">
        <v>0</v>
      </c>
      <c r="FQ1409" s="2" t="n">
        <v>0</v>
      </c>
      <c r="FR1409" s="2" t="n">
        <v>0</v>
      </c>
      <c r="FS1409" s="2" t="n">
        <v>0</v>
      </c>
      <c r="FT1409" s="2" t="n">
        <v>0</v>
      </c>
      <c r="FU1409" s="2" t="n">
        <v>0</v>
      </c>
      <c r="FX1409" s="2" t="n">
        <v>0</v>
      </c>
      <c r="FY1409" s="2" t="n">
        <v>0</v>
      </c>
      <c r="GB1409" s="2" t="n">
        <v>0</v>
      </c>
      <c r="GC1409" s="2" t="n">
        <v>0</v>
      </c>
      <c r="GD1409" s="2" t="n">
        <v>0</v>
      </c>
      <c r="GE1409" s="2" t="n">
        <v>0</v>
      </c>
      <c r="GI1409" s="2" t="n">
        <v>0</v>
      </c>
    </row>
    <row r="1410" customFormat="false" ht="13.5" hidden="false" customHeight="true" outlineLevel="0" collapsed="false">
      <c r="A1410" s="0" t="n">
        <v>1508</v>
      </c>
      <c r="B1410" s="0" t="s">
        <v>5416</v>
      </c>
      <c r="C1410" s="0" t="s">
        <v>5416</v>
      </c>
      <c r="E1410" s="0" t="s">
        <v>198</v>
      </c>
      <c r="G1410" s="0" t="n">
        <v>0</v>
      </c>
      <c r="H1410" s="0" t="n">
        <v>0</v>
      </c>
      <c r="I1410" s="0" t="n">
        <v>0</v>
      </c>
      <c r="J1410" s="1" t="n">
        <v>120</v>
      </c>
      <c r="K1410" s="1" t="s">
        <v>5417</v>
      </c>
      <c r="L1410" s="1" t="n">
        <v>250</v>
      </c>
      <c r="N1410" s="1" t="n">
        <v>1</v>
      </c>
      <c r="O1410" s="1" t="n">
        <v>1</v>
      </c>
      <c r="P1410" s="1" t="n">
        <v>0</v>
      </c>
      <c r="Q1410" s="1" t="n">
        <v>0</v>
      </c>
      <c r="R1410" s="1" t="n">
        <v>0</v>
      </c>
      <c r="S1410" s="1" t="n">
        <v>0</v>
      </c>
      <c r="T1410" s="1" t="n">
        <v>0</v>
      </c>
      <c r="U1410" s="1" t="n">
        <v>0</v>
      </c>
      <c r="V1410" s="0" t="n">
        <v>0</v>
      </c>
      <c r="W1410" s="0" t="n">
        <v>0</v>
      </c>
      <c r="X1410" s="0" t="n">
        <v>0</v>
      </c>
      <c r="AD1410" s="0" t="n">
        <v>0</v>
      </c>
      <c r="AF1410" s="0" t="s">
        <v>277</v>
      </c>
      <c r="AG1410" s="0" t="n">
        <v>0</v>
      </c>
      <c r="AH1410" s="0" t="n">
        <v>0</v>
      </c>
      <c r="AJ1410" s="0" t="n">
        <v>0</v>
      </c>
      <c r="AK1410" s="0" t="n">
        <v>18</v>
      </c>
      <c r="AL1410" s="0" t="n">
        <v>0</v>
      </c>
      <c r="AM1410" s="0" t="n">
        <v>0</v>
      </c>
      <c r="AN1410" s="0" t="n">
        <v>0</v>
      </c>
      <c r="AO1410" s="0" t="n">
        <v>0</v>
      </c>
      <c r="AP1410" s="0" t="n">
        <v>0</v>
      </c>
      <c r="AQ1410" s="0" t="s">
        <v>218</v>
      </c>
      <c r="AR1410" s="0" t="s">
        <v>5373</v>
      </c>
      <c r="AS1410" s="0" t="s">
        <v>201</v>
      </c>
      <c r="AT1410" s="0" t="s">
        <v>202</v>
      </c>
      <c r="AV1410" s="0" t="s">
        <v>202</v>
      </c>
      <c r="AW1410" s="0" t="n">
        <v>0</v>
      </c>
      <c r="AX1410" s="0" t="n">
        <v>0</v>
      </c>
      <c r="AZ1410" s="0" t="n">
        <v>0</v>
      </c>
      <c r="BA1410" s="0" t="s">
        <v>534</v>
      </c>
      <c r="BC1410" s="0" t="n">
        <v>3</v>
      </c>
      <c r="BD1410" s="0" t="n">
        <v>0</v>
      </c>
      <c r="BE1410" s="7" t="n">
        <v>18283</v>
      </c>
      <c r="BF1410" s="0" t="s">
        <v>201</v>
      </c>
      <c r="BH1410" s="0" t="n">
        <v>0</v>
      </c>
      <c r="BI1410" s="0" t="n">
        <v>0</v>
      </c>
      <c r="BJ1410" s="0" t="s">
        <v>203</v>
      </c>
      <c r="BK1410" s="0" t="s">
        <v>201</v>
      </c>
      <c r="BL1410" s="0" t="s">
        <v>5418</v>
      </c>
      <c r="BQ1410" s="0" t="n">
        <v>0</v>
      </c>
      <c r="BR1410" s="0" t="s">
        <v>204</v>
      </c>
      <c r="BS1410" s="0" t="n">
        <v>0</v>
      </c>
      <c r="BT1410" s="0" t="n">
        <v>0</v>
      </c>
      <c r="BU1410" s="0" t="n">
        <v>96142000</v>
      </c>
      <c r="BV1410" s="0" t="s">
        <v>202</v>
      </c>
      <c r="BW1410" s="0" t="n">
        <v>1</v>
      </c>
      <c r="CB1410" s="0" t="n">
        <v>0</v>
      </c>
      <c r="CC1410" s="0" t="n">
        <v>0</v>
      </c>
      <c r="CD1410" s="0" t="n">
        <v>0</v>
      </c>
      <c r="CE1410" s="0" t="n">
        <v>0</v>
      </c>
      <c r="CF1410" s="0" t="n">
        <v>0</v>
      </c>
      <c r="CG1410" s="0" t="n">
        <v>0</v>
      </c>
      <c r="CH1410" s="0" t="n">
        <v>0</v>
      </c>
      <c r="CI1410" s="0" t="n">
        <v>0</v>
      </c>
      <c r="CJ1410" s="0" t="n">
        <v>0</v>
      </c>
      <c r="CK1410" s="0" t="n">
        <v>0</v>
      </c>
      <c r="CL1410" s="0" t="n">
        <v>0</v>
      </c>
      <c r="CO1410" s="0" t="n">
        <v>250</v>
      </c>
      <c r="CP1410" s="0" t="n">
        <v>0</v>
      </c>
      <c r="CR1410" s="3" t="n">
        <f aca="false">FALSE()</f>
        <v>0</v>
      </c>
      <c r="CS1410" s="0" t="n">
        <v>5.102</v>
      </c>
      <c r="CT1410" s="0" t="n">
        <v>0</v>
      </c>
      <c r="CU1410" s="0" t="n">
        <v>8</v>
      </c>
      <c r="CV1410" s="0" t="n">
        <v>0</v>
      </c>
      <c r="CW1410" s="0" t="n">
        <v>8</v>
      </c>
      <c r="CY1410" s="0" t="n">
        <v>0</v>
      </c>
      <c r="DC1410" s="0" t="n">
        <v>0</v>
      </c>
      <c r="DD1410" s="1" t="s">
        <v>5373</v>
      </c>
      <c r="DE1410" s="0" t="n">
        <v>3</v>
      </c>
      <c r="DK1410" s="0" t="n">
        <v>0</v>
      </c>
      <c r="DL1410" s="0" t="n">
        <v>0</v>
      </c>
      <c r="DM1410" s="0" t="n">
        <v>0</v>
      </c>
      <c r="DQ1410" s="0" t="n">
        <v>0</v>
      </c>
      <c r="DR1410" s="0" t="n">
        <v>0</v>
      </c>
      <c r="DS1410" s="3" t="n">
        <f aca="false">FALSE()</f>
        <v>0</v>
      </c>
      <c r="DV1410" s="0" t="n">
        <v>0</v>
      </c>
      <c r="DW1410" s="0" t="n">
        <v>2.102</v>
      </c>
      <c r="DX1410" s="0" t="n">
        <v>0</v>
      </c>
      <c r="DY1410" s="0" t="n">
        <v>0</v>
      </c>
      <c r="DZ1410" s="0" t="n">
        <v>0</v>
      </c>
      <c r="EA1410" s="0" t="n">
        <v>0</v>
      </c>
      <c r="EB1410" s="2" t="n">
        <v>0</v>
      </c>
      <c r="EC1410" s="2" t="n">
        <v>0</v>
      </c>
      <c r="EE1410" s="2" t="n">
        <v>110</v>
      </c>
      <c r="EF1410" s="2" t="n">
        <v>0</v>
      </c>
      <c r="EG1410" s="2" t="n">
        <v>0</v>
      </c>
      <c r="EJ1410" s="2" t="n">
        <v>0</v>
      </c>
      <c r="EK1410" s="2" t="n">
        <v>0</v>
      </c>
      <c r="EP1410" s="2" t="s">
        <v>205</v>
      </c>
      <c r="ES1410" s="2" t="n">
        <v>0</v>
      </c>
      <c r="ET1410" s="2" t="n">
        <v>0</v>
      </c>
      <c r="EU1410" s="2" t="n">
        <v>0</v>
      </c>
      <c r="EV1410" s="2" t="n">
        <v>0</v>
      </c>
      <c r="EW1410" s="2" t="s">
        <v>207</v>
      </c>
      <c r="EX1410" s="2" t="s">
        <v>207</v>
      </c>
      <c r="EZ1410" s="2" t="n">
        <v>0</v>
      </c>
      <c r="FA1410" s="2" t="n">
        <v>0</v>
      </c>
      <c r="FB1410" s="2" t="n">
        <v>0</v>
      </c>
      <c r="FE1410" s="2" t="n">
        <v>0</v>
      </c>
      <c r="FI1410" s="2" t="n">
        <v>0</v>
      </c>
      <c r="FM1410" s="2" t="n">
        <v>0</v>
      </c>
      <c r="FN1410" s="2" t="n">
        <v>0</v>
      </c>
      <c r="FO1410" s="2" t="n">
        <v>0</v>
      </c>
      <c r="FP1410" s="2" t="n">
        <v>0</v>
      </c>
      <c r="FQ1410" s="2" t="n">
        <v>0</v>
      </c>
      <c r="FR1410" s="2" t="n">
        <v>0</v>
      </c>
      <c r="FS1410" s="2" t="n">
        <v>0</v>
      </c>
      <c r="FT1410" s="2" t="n">
        <v>0</v>
      </c>
      <c r="FU1410" s="2" t="n">
        <v>0</v>
      </c>
      <c r="FX1410" s="2" t="n">
        <v>0</v>
      </c>
      <c r="FY1410" s="2" t="n">
        <v>0</v>
      </c>
      <c r="GB1410" s="2" t="n">
        <v>0</v>
      </c>
      <c r="GC1410" s="2" t="n">
        <v>0</v>
      </c>
      <c r="GD1410" s="2" t="n">
        <v>0</v>
      </c>
      <c r="GE1410" s="2" t="n">
        <v>0</v>
      </c>
      <c r="GI1410" s="2" t="n">
        <v>0</v>
      </c>
    </row>
    <row r="1411" customFormat="false" ht="13.5" hidden="false" customHeight="true" outlineLevel="0" collapsed="false">
      <c r="A1411" s="0" t="n">
        <v>1509</v>
      </c>
      <c r="B1411" s="0" t="s">
        <v>5419</v>
      </c>
      <c r="C1411" s="0" t="s">
        <v>5419</v>
      </c>
      <c r="E1411" s="0" t="s">
        <v>198</v>
      </c>
      <c r="G1411" s="0" t="n">
        <v>0</v>
      </c>
      <c r="H1411" s="0" t="n">
        <v>0</v>
      </c>
      <c r="I1411" s="0" t="n">
        <v>0</v>
      </c>
      <c r="J1411" s="1" t="n">
        <v>110</v>
      </c>
      <c r="K1411" s="1" t="s">
        <v>5420</v>
      </c>
      <c r="L1411" s="1" t="n">
        <v>180</v>
      </c>
      <c r="N1411" s="1" t="n">
        <v>1</v>
      </c>
      <c r="O1411" s="1" t="n">
        <v>1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0" t="n">
        <v>0</v>
      </c>
      <c r="W1411" s="0" t="n">
        <v>0</v>
      </c>
      <c r="X1411" s="0" t="n">
        <v>0</v>
      </c>
      <c r="AD1411" s="0" t="n">
        <v>0</v>
      </c>
      <c r="AF1411" s="0" t="s">
        <v>277</v>
      </c>
      <c r="AG1411" s="0" t="n">
        <v>0</v>
      </c>
      <c r="AH1411" s="0" t="n">
        <v>0</v>
      </c>
      <c r="AJ1411" s="0" t="n">
        <v>0</v>
      </c>
      <c r="AK1411" s="0" t="n">
        <v>18</v>
      </c>
      <c r="AL1411" s="0" t="n">
        <v>0</v>
      </c>
      <c r="AM1411" s="0" t="n">
        <v>0</v>
      </c>
      <c r="AN1411" s="0" t="n">
        <v>0</v>
      </c>
      <c r="AO1411" s="0" t="n">
        <v>0</v>
      </c>
      <c r="AP1411" s="0" t="n">
        <v>0</v>
      </c>
      <c r="AQ1411" s="0" t="s">
        <v>199</v>
      </c>
      <c r="AR1411" s="0" t="s">
        <v>5373</v>
      </c>
      <c r="AS1411" s="0" t="s">
        <v>201</v>
      </c>
      <c r="AT1411" s="0" t="s">
        <v>202</v>
      </c>
      <c r="AV1411" s="0" t="s">
        <v>202</v>
      </c>
      <c r="AW1411" s="0" t="n">
        <v>0</v>
      </c>
      <c r="AX1411" s="0" t="n">
        <v>0</v>
      </c>
      <c r="AZ1411" s="0" t="n">
        <v>0</v>
      </c>
      <c r="BA1411" s="0" t="s">
        <v>5385</v>
      </c>
      <c r="BC1411" s="0" t="n">
        <v>1</v>
      </c>
      <c r="BD1411" s="0" t="n">
        <v>0</v>
      </c>
      <c r="BE1411" s="7" t="n">
        <v>63209</v>
      </c>
      <c r="BF1411" s="0" t="s">
        <v>201</v>
      </c>
      <c r="BH1411" s="0" t="n">
        <v>0</v>
      </c>
      <c r="BI1411" s="0" t="n">
        <v>0</v>
      </c>
      <c r="BJ1411" s="0" t="s">
        <v>203</v>
      </c>
      <c r="BK1411" s="0" t="s">
        <v>201</v>
      </c>
      <c r="BL1411" s="0" t="s">
        <v>5421</v>
      </c>
      <c r="BQ1411" s="0" t="n">
        <v>0</v>
      </c>
      <c r="BR1411" s="0" t="s">
        <v>204</v>
      </c>
      <c r="BS1411" s="0" t="n">
        <v>0</v>
      </c>
      <c r="BT1411" s="0" t="n">
        <v>0</v>
      </c>
      <c r="BU1411" s="0" t="n">
        <v>96142000</v>
      </c>
      <c r="BV1411" s="0" t="s">
        <v>202</v>
      </c>
      <c r="BW1411" s="0" t="n">
        <v>1</v>
      </c>
      <c r="CB1411" s="0" t="n">
        <v>0</v>
      </c>
      <c r="CC1411" s="0" t="n">
        <v>0</v>
      </c>
      <c r="CD1411" s="0" t="n">
        <v>0</v>
      </c>
      <c r="CE1411" s="0" t="n">
        <v>0</v>
      </c>
      <c r="CF1411" s="0" t="n">
        <v>0</v>
      </c>
      <c r="CG1411" s="0" t="n">
        <v>0</v>
      </c>
      <c r="CH1411" s="0" t="n">
        <v>0</v>
      </c>
      <c r="CI1411" s="0" t="n">
        <v>0</v>
      </c>
      <c r="CJ1411" s="0" t="n">
        <v>0</v>
      </c>
      <c r="CK1411" s="0" t="n">
        <v>0</v>
      </c>
      <c r="CL1411" s="0" t="n">
        <v>0</v>
      </c>
      <c r="CO1411" s="0" t="n">
        <v>180</v>
      </c>
      <c r="CP1411" s="0" t="n">
        <v>0</v>
      </c>
      <c r="CR1411" s="3" t="n">
        <f aca="false">FALSE()</f>
        <v>0</v>
      </c>
      <c r="CS1411" s="0" t="n">
        <v>5.102</v>
      </c>
      <c r="CT1411" s="0" t="n">
        <v>0</v>
      </c>
      <c r="CU1411" s="0" t="n">
        <v>8</v>
      </c>
      <c r="CV1411" s="0" t="n">
        <v>0</v>
      </c>
      <c r="CW1411" s="0" t="n">
        <v>8</v>
      </c>
      <c r="CY1411" s="0" t="n">
        <v>0</v>
      </c>
      <c r="DC1411" s="0" t="n">
        <v>0</v>
      </c>
      <c r="DD1411" s="1" t="s">
        <v>5373</v>
      </c>
      <c r="DE1411" s="0" t="n">
        <v>3</v>
      </c>
      <c r="DK1411" s="0" t="n">
        <v>0</v>
      </c>
      <c r="DL1411" s="0" t="n">
        <v>0</v>
      </c>
      <c r="DM1411" s="0" t="n">
        <v>0</v>
      </c>
      <c r="DQ1411" s="0" t="n">
        <v>0</v>
      </c>
      <c r="DR1411" s="0" t="n">
        <v>0</v>
      </c>
      <c r="DS1411" s="3" t="n">
        <f aca="false">FALSE()</f>
        <v>0</v>
      </c>
      <c r="DV1411" s="0" t="n">
        <v>0</v>
      </c>
      <c r="DW1411" s="0" t="n">
        <v>2.102</v>
      </c>
      <c r="DX1411" s="0" t="n">
        <v>0</v>
      </c>
      <c r="DY1411" s="0" t="n">
        <v>0</v>
      </c>
      <c r="DZ1411" s="0" t="n">
        <v>0</v>
      </c>
      <c r="EA1411" s="0" t="n">
        <v>0</v>
      </c>
      <c r="EB1411" s="2" t="n">
        <v>0</v>
      </c>
      <c r="EC1411" s="2" t="n">
        <v>0</v>
      </c>
      <c r="EE1411" s="2" t="n">
        <v>101</v>
      </c>
      <c r="EF1411" s="2" t="n">
        <v>0</v>
      </c>
      <c r="EG1411" s="2" t="n">
        <v>0</v>
      </c>
      <c r="EJ1411" s="2" t="n">
        <v>0</v>
      </c>
      <c r="EK1411" s="2" t="n">
        <v>0</v>
      </c>
      <c r="EP1411" s="2" t="s">
        <v>205</v>
      </c>
      <c r="ES1411" s="2" t="n">
        <v>0</v>
      </c>
      <c r="ET1411" s="2" t="n">
        <v>0</v>
      </c>
      <c r="EU1411" s="2" t="n">
        <v>0</v>
      </c>
      <c r="EV1411" s="2" t="n">
        <v>0</v>
      </c>
      <c r="EW1411" s="2" t="s">
        <v>207</v>
      </c>
      <c r="EX1411" s="2" t="s">
        <v>207</v>
      </c>
      <c r="EZ1411" s="2" t="n">
        <v>0</v>
      </c>
      <c r="FA1411" s="2" t="n">
        <v>0</v>
      </c>
      <c r="FB1411" s="2" t="n">
        <v>0</v>
      </c>
      <c r="FE1411" s="2" t="n">
        <v>0</v>
      </c>
      <c r="FI1411" s="2" t="n">
        <v>0</v>
      </c>
      <c r="FM1411" s="2" t="n">
        <v>0</v>
      </c>
      <c r="FN1411" s="2" t="n">
        <v>0</v>
      </c>
      <c r="FO1411" s="2" t="n">
        <v>0</v>
      </c>
      <c r="FP1411" s="2" t="n">
        <v>0</v>
      </c>
      <c r="FQ1411" s="2" t="n">
        <v>0</v>
      </c>
      <c r="FR1411" s="2" t="n">
        <v>0</v>
      </c>
      <c r="FS1411" s="2" t="n">
        <v>0</v>
      </c>
      <c r="FT1411" s="2" t="n">
        <v>0</v>
      </c>
      <c r="FU1411" s="2" t="n">
        <v>0</v>
      </c>
      <c r="FX1411" s="2" t="n">
        <v>0</v>
      </c>
      <c r="FY1411" s="2" t="n">
        <v>0</v>
      </c>
      <c r="GB1411" s="2" t="n">
        <v>0</v>
      </c>
      <c r="GC1411" s="2" t="n">
        <v>0</v>
      </c>
      <c r="GD1411" s="2" t="n">
        <v>0</v>
      </c>
      <c r="GE1411" s="2" t="n">
        <v>0</v>
      </c>
      <c r="GI1411" s="2" t="n">
        <v>0</v>
      </c>
    </row>
    <row r="1412" customFormat="false" ht="13.5" hidden="false" customHeight="true" outlineLevel="0" collapsed="false">
      <c r="A1412" s="0" t="n">
        <v>1510</v>
      </c>
      <c r="B1412" s="0" t="s">
        <v>5422</v>
      </c>
      <c r="C1412" s="0" t="s">
        <v>5422</v>
      </c>
      <c r="E1412" s="0" t="s">
        <v>198</v>
      </c>
      <c r="G1412" s="0" t="n">
        <v>0</v>
      </c>
      <c r="H1412" s="0" t="n">
        <v>0</v>
      </c>
      <c r="I1412" s="0" t="n">
        <v>0</v>
      </c>
      <c r="J1412" s="1" t="n">
        <v>79</v>
      </c>
      <c r="K1412" s="1" t="s">
        <v>5423</v>
      </c>
      <c r="L1412" s="1" t="n">
        <v>150</v>
      </c>
      <c r="N1412" s="1" t="n">
        <v>1</v>
      </c>
      <c r="O1412" s="1" t="n">
        <v>1</v>
      </c>
      <c r="P1412" s="1" t="n">
        <v>0</v>
      </c>
      <c r="Q1412" s="1" t="n">
        <v>0</v>
      </c>
      <c r="R1412" s="1" t="n">
        <v>0</v>
      </c>
      <c r="S1412" s="1" t="n">
        <v>0</v>
      </c>
      <c r="T1412" s="1" t="n">
        <v>0</v>
      </c>
      <c r="U1412" s="1" t="n">
        <v>0</v>
      </c>
      <c r="V1412" s="0" t="n">
        <v>0</v>
      </c>
      <c r="W1412" s="0" t="n">
        <v>0</v>
      </c>
      <c r="X1412" s="0" t="n">
        <v>0</v>
      </c>
      <c r="AD1412" s="0" t="n">
        <v>0</v>
      </c>
      <c r="AF1412" s="0" t="s">
        <v>277</v>
      </c>
      <c r="AG1412" s="0" t="n">
        <v>0</v>
      </c>
      <c r="AH1412" s="0" t="n">
        <v>0</v>
      </c>
      <c r="AJ1412" s="0" t="n">
        <v>0</v>
      </c>
      <c r="AK1412" s="0" t="n">
        <v>18</v>
      </c>
      <c r="AL1412" s="0" t="n">
        <v>0</v>
      </c>
      <c r="AM1412" s="0" t="n">
        <v>0</v>
      </c>
      <c r="AN1412" s="0" t="n">
        <v>0</v>
      </c>
      <c r="AO1412" s="0" t="n">
        <v>0</v>
      </c>
      <c r="AP1412" s="0" t="n">
        <v>0</v>
      </c>
      <c r="AQ1412" s="0" t="s">
        <v>218</v>
      </c>
      <c r="AR1412" s="0" t="s">
        <v>5373</v>
      </c>
      <c r="AS1412" s="0" t="s">
        <v>201</v>
      </c>
      <c r="AT1412" s="0" t="s">
        <v>202</v>
      </c>
      <c r="AV1412" s="0" t="s">
        <v>202</v>
      </c>
      <c r="AW1412" s="0" t="n">
        <v>0</v>
      </c>
      <c r="AX1412" s="0" t="n">
        <v>0</v>
      </c>
      <c r="AZ1412" s="0" t="n">
        <v>0</v>
      </c>
      <c r="BA1412" s="0" t="s">
        <v>534</v>
      </c>
      <c r="BC1412" s="0" t="n">
        <v>4</v>
      </c>
      <c r="BD1412" s="0" t="n">
        <v>0</v>
      </c>
      <c r="BE1412" s="7" t="n">
        <v>18283</v>
      </c>
      <c r="BF1412" s="0" t="s">
        <v>201</v>
      </c>
      <c r="BH1412" s="0" t="n">
        <v>0</v>
      </c>
      <c r="BI1412" s="0" t="n">
        <v>0</v>
      </c>
      <c r="BJ1412" s="0" t="s">
        <v>203</v>
      </c>
      <c r="BK1412" s="0" t="s">
        <v>201</v>
      </c>
      <c r="BL1412" s="0" t="s">
        <v>5424</v>
      </c>
      <c r="BQ1412" s="0" t="n">
        <v>0</v>
      </c>
      <c r="BR1412" s="0" t="s">
        <v>204</v>
      </c>
      <c r="BS1412" s="0" t="n">
        <v>0</v>
      </c>
      <c r="BT1412" s="0" t="n">
        <v>0</v>
      </c>
      <c r="BU1412" s="0" t="n">
        <v>96142000</v>
      </c>
      <c r="BV1412" s="0" t="s">
        <v>202</v>
      </c>
      <c r="BW1412" s="0" t="n">
        <v>1</v>
      </c>
      <c r="CB1412" s="0" t="n">
        <v>0</v>
      </c>
      <c r="CC1412" s="0" t="n">
        <v>0</v>
      </c>
      <c r="CD1412" s="0" t="n">
        <v>0</v>
      </c>
      <c r="CE1412" s="0" t="n">
        <v>0</v>
      </c>
      <c r="CF1412" s="0" t="n">
        <v>0</v>
      </c>
      <c r="CG1412" s="0" t="n">
        <v>0</v>
      </c>
      <c r="CH1412" s="0" t="n">
        <v>0</v>
      </c>
      <c r="CI1412" s="0" t="n">
        <v>0</v>
      </c>
      <c r="CJ1412" s="0" t="n">
        <v>0</v>
      </c>
      <c r="CK1412" s="0" t="n">
        <v>0</v>
      </c>
      <c r="CL1412" s="0" t="n">
        <v>0</v>
      </c>
      <c r="CO1412" s="0" t="n">
        <v>150</v>
      </c>
      <c r="CP1412" s="0" t="n">
        <v>0</v>
      </c>
      <c r="CR1412" s="3" t="n">
        <f aca="false">FALSE()</f>
        <v>0</v>
      </c>
      <c r="CS1412" s="0" t="n">
        <v>5.102</v>
      </c>
      <c r="CT1412" s="0" t="n">
        <v>0</v>
      </c>
      <c r="CU1412" s="0" t="n">
        <v>8</v>
      </c>
      <c r="CV1412" s="0" t="n">
        <v>0</v>
      </c>
      <c r="CW1412" s="0" t="n">
        <v>8</v>
      </c>
      <c r="CY1412" s="0" t="n">
        <v>0</v>
      </c>
      <c r="DC1412" s="0" t="n">
        <v>0</v>
      </c>
      <c r="DD1412" s="1" t="s">
        <v>5373</v>
      </c>
      <c r="DE1412" s="0" t="n">
        <v>3</v>
      </c>
      <c r="DK1412" s="0" t="n">
        <v>0</v>
      </c>
      <c r="DL1412" s="0" t="n">
        <v>0</v>
      </c>
      <c r="DM1412" s="0" t="n">
        <v>0</v>
      </c>
      <c r="DQ1412" s="0" t="n">
        <v>0</v>
      </c>
      <c r="DR1412" s="0" t="n">
        <v>0</v>
      </c>
      <c r="DS1412" s="3" t="n">
        <f aca="false">FALSE()</f>
        <v>0</v>
      </c>
      <c r="DV1412" s="0" t="n">
        <v>0</v>
      </c>
      <c r="DW1412" s="0" t="n">
        <v>2.102</v>
      </c>
      <c r="DX1412" s="0" t="n">
        <v>0</v>
      </c>
      <c r="DY1412" s="0" t="n">
        <v>0</v>
      </c>
      <c r="DZ1412" s="0" t="n">
        <v>0</v>
      </c>
      <c r="EA1412" s="0" t="n">
        <v>0</v>
      </c>
      <c r="EB1412" s="2" t="n">
        <v>0</v>
      </c>
      <c r="EC1412" s="2" t="n">
        <v>0</v>
      </c>
      <c r="EE1412" s="2" t="n">
        <v>110</v>
      </c>
      <c r="EF1412" s="2" t="n">
        <v>0</v>
      </c>
      <c r="EG1412" s="2" t="n">
        <v>0</v>
      </c>
      <c r="EJ1412" s="2" t="n">
        <v>0</v>
      </c>
      <c r="EK1412" s="2" t="n">
        <v>0</v>
      </c>
      <c r="EP1412" s="2" t="s">
        <v>205</v>
      </c>
      <c r="ES1412" s="2" t="n">
        <v>0</v>
      </c>
      <c r="ET1412" s="2" t="n">
        <v>0</v>
      </c>
      <c r="EU1412" s="2" t="n">
        <v>0</v>
      </c>
      <c r="EV1412" s="2" t="n">
        <v>0</v>
      </c>
      <c r="EW1412" s="2" t="s">
        <v>207</v>
      </c>
      <c r="EX1412" s="2" t="s">
        <v>207</v>
      </c>
      <c r="EZ1412" s="2" t="n">
        <v>0</v>
      </c>
      <c r="FA1412" s="2" t="n">
        <v>0</v>
      </c>
      <c r="FB1412" s="2" t="n">
        <v>0</v>
      </c>
      <c r="FE1412" s="2" t="n">
        <v>0</v>
      </c>
      <c r="FI1412" s="2" t="n">
        <v>0</v>
      </c>
      <c r="FM1412" s="2" t="n">
        <v>0</v>
      </c>
      <c r="FN1412" s="2" t="n">
        <v>0</v>
      </c>
      <c r="FO1412" s="2" t="n">
        <v>0</v>
      </c>
      <c r="FP1412" s="2" t="n">
        <v>0</v>
      </c>
      <c r="FQ1412" s="2" t="n">
        <v>0</v>
      </c>
      <c r="FR1412" s="2" t="n">
        <v>0</v>
      </c>
      <c r="FS1412" s="2" t="n">
        <v>0</v>
      </c>
      <c r="FT1412" s="2" t="n">
        <v>0</v>
      </c>
      <c r="FU1412" s="2" t="n">
        <v>0</v>
      </c>
      <c r="FX1412" s="2" t="n">
        <v>0</v>
      </c>
      <c r="FY1412" s="2" t="n">
        <v>0</v>
      </c>
      <c r="GB1412" s="2" t="n">
        <v>0</v>
      </c>
      <c r="GC1412" s="2" t="n">
        <v>0</v>
      </c>
      <c r="GD1412" s="2" t="n">
        <v>0</v>
      </c>
      <c r="GE1412" s="2" t="n">
        <v>0</v>
      </c>
      <c r="GI1412" s="2" t="n">
        <v>0</v>
      </c>
    </row>
    <row r="1413" customFormat="false" ht="13.5" hidden="false" customHeight="true" outlineLevel="0" collapsed="false">
      <c r="A1413" s="0" t="n">
        <v>1511</v>
      </c>
      <c r="B1413" s="0" t="s">
        <v>5425</v>
      </c>
      <c r="C1413" s="0" t="s">
        <v>5425</v>
      </c>
      <c r="E1413" s="0" t="s">
        <v>198</v>
      </c>
      <c r="G1413" s="0" t="n">
        <v>0</v>
      </c>
      <c r="H1413" s="0" t="n">
        <v>0</v>
      </c>
      <c r="I1413" s="0" t="n">
        <v>0</v>
      </c>
      <c r="J1413" s="1" t="n">
        <v>390</v>
      </c>
      <c r="K1413" s="1" t="s">
        <v>5426</v>
      </c>
      <c r="L1413" s="1" t="n">
        <v>700</v>
      </c>
      <c r="N1413" s="1" t="n">
        <v>1</v>
      </c>
      <c r="O1413" s="1" t="n">
        <v>1</v>
      </c>
      <c r="P1413" s="1" t="n">
        <v>0</v>
      </c>
      <c r="Q1413" s="1" t="n">
        <v>0</v>
      </c>
      <c r="R1413" s="1" t="n">
        <v>0</v>
      </c>
      <c r="S1413" s="1" t="n">
        <v>0</v>
      </c>
      <c r="T1413" s="1" t="n">
        <v>0</v>
      </c>
      <c r="U1413" s="1" t="n">
        <v>0</v>
      </c>
      <c r="V1413" s="0" t="n">
        <v>0</v>
      </c>
      <c r="W1413" s="0" t="n">
        <v>0</v>
      </c>
      <c r="X1413" s="0" t="n">
        <v>0</v>
      </c>
      <c r="AD1413" s="0" t="n">
        <v>0</v>
      </c>
      <c r="AF1413" s="0" t="s">
        <v>277</v>
      </c>
      <c r="AG1413" s="0" t="n">
        <v>0</v>
      </c>
      <c r="AH1413" s="0" t="n">
        <v>0</v>
      </c>
      <c r="AJ1413" s="0" t="n">
        <v>0</v>
      </c>
      <c r="AK1413" s="0" t="n">
        <v>18</v>
      </c>
      <c r="AL1413" s="0" t="n">
        <v>0</v>
      </c>
      <c r="AM1413" s="0" t="n">
        <v>0</v>
      </c>
      <c r="AN1413" s="0" t="n">
        <v>0</v>
      </c>
      <c r="AO1413" s="0" t="n">
        <v>0</v>
      </c>
      <c r="AP1413" s="0" t="n">
        <v>0</v>
      </c>
      <c r="AQ1413" s="0" t="s">
        <v>199</v>
      </c>
      <c r="AR1413" s="0" t="s">
        <v>5373</v>
      </c>
      <c r="AS1413" s="0" t="s">
        <v>201</v>
      </c>
      <c r="AT1413" s="0" t="s">
        <v>202</v>
      </c>
      <c r="AV1413" s="0" t="s">
        <v>202</v>
      </c>
      <c r="AW1413" s="0" t="n">
        <v>0</v>
      </c>
      <c r="AX1413" s="0" t="n">
        <v>0</v>
      </c>
      <c r="AZ1413" s="0" t="n">
        <v>0</v>
      </c>
      <c r="BA1413" s="0" t="s">
        <v>5385</v>
      </c>
      <c r="BC1413" s="0" t="n">
        <v>1</v>
      </c>
      <c r="BD1413" s="0" t="n">
        <v>0</v>
      </c>
      <c r="BE1413" s="0" t="s">
        <v>5427</v>
      </c>
      <c r="BF1413" s="0" t="s">
        <v>201</v>
      </c>
      <c r="BH1413" s="0" t="n">
        <v>0</v>
      </c>
      <c r="BI1413" s="0" t="n">
        <v>0</v>
      </c>
      <c r="BJ1413" s="0" t="s">
        <v>203</v>
      </c>
      <c r="BK1413" s="0" t="s">
        <v>201</v>
      </c>
      <c r="BL1413" s="0" t="s">
        <v>5428</v>
      </c>
      <c r="BQ1413" s="0" t="n">
        <v>0</v>
      </c>
      <c r="BR1413" s="0" t="s">
        <v>204</v>
      </c>
      <c r="BS1413" s="0" t="n">
        <v>0</v>
      </c>
      <c r="BT1413" s="0" t="n">
        <v>0</v>
      </c>
      <c r="BU1413" s="0" t="n">
        <v>96142000</v>
      </c>
      <c r="BV1413" s="0" t="s">
        <v>202</v>
      </c>
      <c r="BW1413" s="0" t="n">
        <v>1</v>
      </c>
      <c r="CB1413" s="0" t="n">
        <v>0</v>
      </c>
      <c r="CC1413" s="0" t="n">
        <v>0</v>
      </c>
      <c r="CD1413" s="0" t="n">
        <v>0</v>
      </c>
      <c r="CE1413" s="0" t="n">
        <v>0</v>
      </c>
      <c r="CF1413" s="0" t="n">
        <v>0</v>
      </c>
      <c r="CG1413" s="0" t="n">
        <v>0</v>
      </c>
      <c r="CH1413" s="0" t="n">
        <v>0</v>
      </c>
      <c r="CI1413" s="0" t="n">
        <v>0</v>
      </c>
      <c r="CJ1413" s="0" t="n">
        <v>0</v>
      </c>
      <c r="CK1413" s="0" t="n">
        <v>0</v>
      </c>
      <c r="CL1413" s="0" t="n">
        <v>0</v>
      </c>
      <c r="CO1413" s="0" t="n">
        <v>700</v>
      </c>
      <c r="CP1413" s="0" t="n">
        <v>0</v>
      </c>
      <c r="CR1413" s="3" t="n">
        <f aca="false">FALSE()</f>
        <v>0</v>
      </c>
      <c r="CS1413" s="0" t="n">
        <v>5.102</v>
      </c>
      <c r="CT1413" s="0" t="n">
        <v>0</v>
      </c>
      <c r="CU1413" s="0" t="n">
        <v>8</v>
      </c>
      <c r="CV1413" s="0" t="n">
        <v>0</v>
      </c>
      <c r="CW1413" s="0" t="n">
        <v>8</v>
      </c>
      <c r="CY1413" s="0" t="n">
        <v>0</v>
      </c>
      <c r="DC1413" s="0" t="n">
        <v>0</v>
      </c>
      <c r="DD1413" s="1" t="s">
        <v>5373</v>
      </c>
      <c r="DE1413" s="0" t="n">
        <v>3</v>
      </c>
      <c r="DK1413" s="0" t="n">
        <v>0</v>
      </c>
      <c r="DL1413" s="0" t="n">
        <v>0</v>
      </c>
      <c r="DM1413" s="0" t="n">
        <v>0</v>
      </c>
      <c r="DQ1413" s="0" t="n">
        <v>0</v>
      </c>
      <c r="DR1413" s="0" t="n">
        <v>0</v>
      </c>
      <c r="DS1413" s="3" t="n">
        <f aca="false">FALSE()</f>
        <v>0</v>
      </c>
      <c r="DV1413" s="0" t="n">
        <v>0</v>
      </c>
      <c r="DW1413" s="0" t="n">
        <v>2.102</v>
      </c>
      <c r="DX1413" s="0" t="n">
        <v>0</v>
      </c>
      <c r="DY1413" s="0" t="n">
        <v>0</v>
      </c>
      <c r="DZ1413" s="0" t="n">
        <v>0</v>
      </c>
      <c r="EA1413" s="0" t="n">
        <v>0</v>
      </c>
      <c r="EB1413" s="2" t="n">
        <v>0</v>
      </c>
      <c r="EC1413" s="2" t="n">
        <v>0</v>
      </c>
      <c r="EE1413" s="2" t="n">
        <v>101</v>
      </c>
      <c r="EF1413" s="2" t="n">
        <v>0</v>
      </c>
      <c r="EG1413" s="2" t="n">
        <v>0</v>
      </c>
      <c r="EJ1413" s="2" t="n">
        <v>0</v>
      </c>
      <c r="EK1413" s="2" t="n">
        <v>0</v>
      </c>
      <c r="EP1413" s="2" t="s">
        <v>205</v>
      </c>
      <c r="ES1413" s="2" t="n">
        <v>0</v>
      </c>
      <c r="ET1413" s="2" t="n">
        <v>0</v>
      </c>
      <c r="EU1413" s="2" t="n">
        <v>0</v>
      </c>
      <c r="EV1413" s="2" t="n">
        <v>0</v>
      </c>
      <c r="EW1413" s="2" t="s">
        <v>207</v>
      </c>
      <c r="EX1413" s="2" t="s">
        <v>207</v>
      </c>
      <c r="EZ1413" s="2" t="n">
        <v>0</v>
      </c>
      <c r="FA1413" s="2" t="n">
        <v>0</v>
      </c>
      <c r="FB1413" s="2" t="n">
        <v>0</v>
      </c>
      <c r="FE1413" s="2" t="n">
        <v>0</v>
      </c>
      <c r="FI1413" s="2" t="n">
        <v>0</v>
      </c>
      <c r="FM1413" s="2" t="n">
        <v>0</v>
      </c>
      <c r="FN1413" s="2" t="n">
        <v>0</v>
      </c>
      <c r="FO1413" s="2" t="n">
        <v>0</v>
      </c>
      <c r="FP1413" s="2" t="n">
        <v>0</v>
      </c>
      <c r="FQ1413" s="2" t="n">
        <v>0</v>
      </c>
      <c r="FR1413" s="2" t="n">
        <v>0</v>
      </c>
      <c r="FS1413" s="2" t="n">
        <v>0</v>
      </c>
      <c r="FT1413" s="2" t="n">
        <v>0</v>
      </c>
      <c r="FU1413" s="2" t="n">
        <v>0</v>
      </c>
      <c r="FX1413" s="2" t="n">
        <v>0</v>
      </c>
      <c r="FY1413" s="2" t="n">
        <v>0</v>
      </c>
      <c r="GB1413" s="2" t="n">
        <v>0</v>
      </c>
      <c r="GC1413" s="2" t="n">
        <v>0</v>
      </c>
      <c r="GD1413" s="2" t="n">
        <v>0</v>
      </c>
      <c r="GE1413" s="2" t="n">
        <v>0</v>
      </c>
      <c r="GI1413" s="2" t="n">
        <v>0</v>
      </c>
    </row>
    <row r="1414" customFormat="false" ht="13.5" hidden="false" customHeight="true" outlineLevel="0" collapsed="false">
      <c r="A1414" s="0" t="n">
        <v>1512</v>
      </c>
      <c r="B1414" s="0" t="s">
        <v>5429</v>
      </c>
      <c r="C1414" s="0" t="s">
        <v>5429</v>
      </c>
      <c r="E1414" s="0" t="s">
        <v>198</v>
      </c>
      <c r="G1414" s="0" t="n">
        <v>0</v>
      </c>
      <c r="H1414" s="0" t="n">
        <v>0</v>
      </c>
      <c r="I1414" s="0" t="n">
        <v>0</v>
      </c>
      <c r="J1414" s="1" t="n">
        <v>430</v>
      </c>
      <c r="K1414" s="1" t="s">
        <v>5430</v>
      </c>
      <c r="L1414" s="1" t="n">
        <v>700</v>
      </c>
      <c r="N1414" s="1" t="n">
        <v>1</v>
      </c>
      <c r="O1414" s="1" t="n">
        <v>1</v>
      </c>
      <c r="P1414" s="1" t="n">
        <v>0</v>
      </c>
      <c r="Q1414" s="1" t="n">
        <v>0</v>
      </c>
      <c r="R1414" s="1" t="n">
        <v>0</v>
      </c>
      <c r="S1414" s="1" t="n">
        <v>0</v>
      </c>
      <c r="T1414" s="1" t="n">
        <v>0</v>
      </c>
      <c r="U1414" s="1" t="n">
        <v>0</v>
      </c>
      <c r="V1414" s="0" t="n">
        <v>0</v>
      </c>
      <c r="W1414" s="0" t="n">
        <v>0</v>
      </c>
      <c r="X1414" s="0" t="n">
        <v>0</v>
      </c>
      <c r="AD1414" s="0" t="n">
        <v>0</v>
      </c>
      <c r="AF1414" s="0" t="s">
        <v>277</v>
      </c>
      <c r="AG1414" s="0" t="n">
        <v>0</v>
      </c>
      <c r="AH1414" s="0" t="n">
        <v>0</v>
      </c>
      <c r="AJ1414" s="0" t="n">
        <v>0</v>
      </c>
      <c r="AK1414" s="0" t="n">
        <v>18</v>
      </c>
      <c r="AL1414" s="0" t="n">
        <v>0</v>
      </c>
      <c r="AM1414" s="0" t="n">
        <v>0</v>
      </c>
      <c r="AN1414" s="0" t="n">
        <v>0</v>
      </c>
      <c r="AO1414" s="0" t="n">
        <v>0</v>
      </c>
      <c r="AP1414" s="0" t="n">
        <v>0</v>
      </c>
      <c r="AQ1414" s="0" t="s">
        <v>199</v>
      </c>
      <c r="AR1414" s="0" t="s">
        <v>5373</v>
      </c>
      <c r="AS1414" s="0" t="s">
        <v>201</v>
      </c>
      <c r="AT1414" s="0" t="s">
        <v>202</v>
      </c>
      <c r="AV1414" s="0" t="s">
        <v>202</v>
      </c>
      <c r="AW1414" s="0" t="n">
        <v>0</v>
      </c>
      <c r="AX1414" s="0" t="n">
        <v>0</v>
      </c>
      <c r="AZ1414" s="0" t="n">
        <v>0</v>
      </c>
      <c r="BA1414" s="0" t="s">
        <v>5385</v>
      </c>
      <c r="BC1414" s="0" t="n">
        <v>1</v>
      </c>
      <c r="BD1414" s="0" t="n">
        <v>0</v>
      </c>
      <c r="BE1414" s="0" t="s">
        <v>5427</v>
      </c>
      <c r="BF1414" s="0" t="s">
        <v>201</v>
      </c>
      <c r="BH1414" s="0" t="n">
        <v>0</v>
      </c>
      <c r="BI1414" s="0" t="n">
        <v>0</v>
      </c>
      <c r="BJ1414" s="0" t="s">
        <v>203</v>
      </c>
      <c r="BK1414" s="0" t="s">
        <v>201</v>
      </c>
      <c r="BL1414" s="0" t="s">
        <v>5431</v>
      </c>
      <c r="BQ1414" s="0" t="n">
        <v>0</v>
      </c>
      <c r="BR1414" s="0" t="s">
        <v>204</v>
      </c>
      <c r="BS1414" s="0" t="n">
        <v>0</v>
      </c>
      <c r="BT1414" s="0" t="n">
        <v>0</v>
      </c>
      <c r="BU1414" s="0" t="n">
        <v>96142000</v>
      </c>
      <c r="BV1414" s="0" t="s">
        <v>202</v>
      </c>
      <c r="BW1414" s="0" t="n">
        <v>1</v>
      </c>
      <c r="CB1414" s="0" t="n">
        <v>0</v>
      </c>
      <c r="CC1414" s="0" t="n">
        <v>0</v>
      </c>
      <c r="CD1414" s="0" t="n">
        <v>0</v>
      </c>
      <c r="CE1414" s="0" t="n">
        <v>0</v>
      </c>
      <c r="CF1414" s="0" t="n">
        <v>0</v>
      </c>
      <c r="CG1414" s="0" t="n">
        <v>0</v>
      </c>
      <c r="CH1414" s="0" t="n">
        <v>0</v>
      </c>
      <c r="CI1414" s="0" t="n">
        <v>0</v>
      </c>
      <c r="CJ1414" s="0" t="n">
        <v>0</v>
      </c>
      <c r="CK1414" s="0" t="n">
        <v>0</v>
      </c>
      <c r="CL1414" s="0" t="n">
        <v>0</v>
      </c>
      <c r="CO1414" s="0" t="n">
        <v>700</v>
      </c>
      <c r="CP1414" s="0" t="n">
        <v>0</v>
      </c>
      <c r="CR1414" s="3" t="n">
        <f aca="false">FALSE()</f>
        <v>0</v>
      </c>
      <c r="CS1414" s="0" t="n">
        <v>5.102</v>
      </c>
      <c r="CT1414" s="0" t="n">
        <v>0</v>
      </c>
      <c r="CU1414" s="0" t="n">
        <v>8</v>
      </c>
      <c r="CV1414" s="0" t="n">
        <v>0</v>
      </c>
      <c r="CW1414" s="0" t="n">
        <v>8</v>
      </c>
      <c r="CY1414" s="0" t="n">
        <v>0</v>
      </c>
      <c r="DC1414" s="0" t="n">
        <v>0</v>
      </c>
      <c r="DD1414" s="1" t="s">
        <v>5373</v>
      </c>
      <c r="DE1414" s="0" t="n">
        <v>3</v>
      </c>
      <c r="DK1414" s="0" t="n">
        <v>0</v>
      </c>
      <c r="DL1414" s="0" t="n">
        <v>0</v>
      </c>
      <c r="DM1414" s="0" t="n">
        <v>0</v>
      </c>
      <c r="DQ1414" s="0" t="n">
        <v>0</v>
      </c>
      <c r="DR1414" s="0" t="n">
        <v>0</v>
      </c>
      <c r="DS1414" s="3" t="n">
        <f aca="false">FALSE()</f>
        <v>0</v>
      </c>
      <c r="DV1414" s="0" t="n">
        <v>0</v>
      </c>
      <c r="DW1414" s="0" t="n">
        <v>2.102</v>
      </c>
      <c r="DX1414" s="0" t="n">
        <v>0</v>
      </c>
      <c r="DY1414" s="0" t="n">
        <v>0</v>
      </c>
      <c r="DZ1414" s="0" t="n">
        <v>0</v>
      </c>
      <c r="EA1414" s="0" t="n">
        <v>0</v>
      </c>
      <c r="EB1414" s="2" t="n">
        <v>0</v>
      </c>
      <c r="EC1414" s="2" t="n">
        <v>0</v>
      </c>
      <c r="EE1414" s="2" t="n">
        <v>101</v>
      </c>
      <c r="EF1414" s="2" t="n">
        <v>0</v>
      </c>
      <c r="EG1414" s="2" t="n">
        <v>0</v>
      </c>
      <c r="EJ1414" s="2" t="n">
        <v>0</v>
      </c>
      <c r="EK1414" s="2" t="n">
        <v>0</v>
      </c>
      <c r="EP1414" s="2" t="s">
        <v>205</v>
      </c>
      <c r="ES1414" s="2" t="n">
        <v>0</v>
      </c>
      <c r="ET1414" s="2" t="n">
        <v>0</v>
      </c>
      <c r="EU1414" s="2" t="n">
        <v>0</v>
      </c>
      <c r="EV1414" s="2" t="n">
        <v>0</v>
      </c>
      <c r="EW1414" s="2" t="s">
        <v>207</v>
      </c>
      <c r="EX1414" s="2" t="s">
        <v>207</v>
      </c>
      <c r="EZ1414" s="2" t="n">
        <v>0</v>
      </c>
      <c r="FA1414" s="2" t="n">
        <v>0</v>
      </c>
      <c r="FB1414" s="2" t="n">
        <v>0</v>
      </c>
      <c r="FE1414" s="2" t="n">
        <v>0</v>
      </c>
      <c r="FI1414" s="2" t="n">
        <v>0</v>
      </c>
      <c r="FM1414" s="2" t="n">
        <v>0</v>
      </c>
      <c r="FN1414" s="2" t="n">
        <v>0</v>
      </c>
      <c r="FO1414" s="2" t="n">
        <v>0</v>
      </c>
      <c r="FP1414" s="2" t="n">
        <v>0</v>
      </c>
      <c r="FQ1414" s="2" t="n">
        <v>0</v>
      </c>
      <c r="FR1414" s="2" t="n">
        <v>0</v>
      </c>
      <c r="FS1414" s="2" t="n">
        <v>0</v>
      </c>
      <c r="FT1414" s="2" t="n">
        <v>0</v>
      </c>
      <c r="FU1414" s="2" t="n">
        <v>0</v>
      </c>
      <c r="FX1414" s="2" t="n">
        <v>0</v>
      </c>
      <c r="FY1414" s="2" t="n">
        <v>0</v>
      </c>
      <c r="GB1414" s="2" t="n">
        <v>0</v>
      </c>
      <c r="GC1414" s="2" t="n">
        <v>0</v>
      </c>
      <c r="GD1414" s="2" t="n">
        <v>0</v>
      </c>
      <c r="GE1414" s="2" t="n">
        <v>0</v>
      </c>
      <c r="GI1414" s="2" t="n">
        <v>0</v>
      </c>
    </row>
    <row r="1415" customFormat="false" ht="13.5" hidden="false" customHeight="true" outlineLevel="0" collapsed="false">
      <c r="A1415" s="0" t="n">
        <v>1513</v>
      </c>
      <c r="B1415" s="0" t="s">
        <v>5432</v>
      </c>
      <c r="C1415" s="0" t="s">
        <v>5432</v>
      </c>
      <c r="E1415" s="0" t="s">
        <v>198</v>
      </c>
      <c r="G1415" s="0" t="n">
        <v>0</v>
      </c>
      <c r="H1415" s="0" t="n">
        <v>0</v>
      </c>
      <c r="I1415" s="0" t="n">
        <v>0</v>
      </c>
      <c r="J1415" s="1" t="n">
        <v>139</v>
      </c>
      <c r="K1415" s="1" t="s">
        <v>5393</v>
      </c>
      <c r="L1415" s="1" t="n">
        <v>230</v>
      </c>
      <c r="N1415" s="1" t="n">
        <v>1</v>
      </c>
      <c r="O1415" s="1" t="n">
        <v>1</v>
      </c>
      <c r="P1415" s="1" t="n">
        <v>0</v>
      </c>
      <c r="Q1415" s="1" t="n">
        <v>0</v>
      </c>
      <c r="R1415" s="1" t="n">
        <v>0</v>
      </c>
      <c r="S1415" s="1" t="n">
        <v>0</v>
      </c>
      <c r="T1415" s="1" t="n">
        <v>0</v>
      </c>
      <c r="U1415" s="1" t="n">
        <v>0</v>
      </c>
      <c r="V1415" s="0" t="n">
        <v>0</v>
      </c>
      <c r="W1415" s="0" t="n">
        <v>0</v>
      </c>
      <c r="X1415" s="0" t="n">
        <v>0</v>
      </c>
      <c r="AD1415" s="0" t="n">
        <v>0</v>
      </c>
      <c r="AF1415" s="0" t="s">
        <v>277</v>
      </c>
      <c r="AG1415" s="0" t="n">
        <v>0</v>
      </c>
      <c r="AH1415" s="0" t="n">
        <v>0</v>
      </c>
      <c r="AJ1415" s="0" t="n">
        <v>0</v>
      </c>
      <c r="AK1415" s="0" t="n">
        <v>18</v>
      </c>
      <c r="AL1415" s="0" t="n">
        <v>0</v>
      </c>
      <c r="AM1415" s="0" t="n">
        <v>0</v>
      </c>
      <c r="AN1415" s="0" t="n">
        <v>0</v>
      </c>
      <c r="AO1415" s="0" t="n">
        <v>0</v>
      </c>
      <c r="AP1415" s="0" t="n">
        <v>0</v>
      </c>
      <c r="AQ1415" s="0" t="s">
        <v>199</v>
      </c>
      <c r="AR1415" s="0" t="s">
        <v>5385</v>
      </c>
      <c r="AS1415" s="0" t="s">
        <v>201</v>
      </c>
      <c r="AT1415" s="0" t="s">
        <v>202</v>
      </c>
      <c r="AV1415" s="0" t="s">
        <v>202</v>
      </c>
      <c r="AW1415" s="0" t="n">
        <v>0</v>
      </c>
      <c r="AX1415" s="0" t="n">
        <v>0</v>
      </c>
      <c r="AZ1415" s="0" t="n">
        <v>0</v>
      </c>
      <c r="BA1415" s="0" t="s">
        <v>5385</v>
      </c>
      <c r="BC1415" s="0" t="n">
        <v>1</v>
      </c>
      <c r="BD1415" s="0" t="n">
        <v>0</v>
      </c>
      <c r="BE1415" s="7" t="n">
        <v>63209</v>
      </c>
      <c r="BF1415" s="0" t="s">
        <v>201</v>
      </c>
      <c r="BH1415" s="0" t="n">
        <v>0</v>
      </c>
      <c r="BI1415" s="0" t="n">
        <v>0</v>
      </c>
      <c r="BJ1415" s="0" t="s">
        <v>203</v>
      </c>
      <c r="BK1415" s="0" t="s">
        <v>201</v>
      </c>
      <c r="BL1415" s="0" t="s">
        <v>5433</v>
      </c>
      <c r="BQ1415" s="0" t="n">
        <v>0</v>
      </c>
      <c r="BR1415" s="0" t="s">
        <v>204</v>
      </c>
      <c r="BS1415" s="0" t="n">
        <v>0</v>
      </c>
      <c r="BT1415" s="0" t="n">
        <v>0</v>
      </c>
      <c r="BU1415" s="0" t="n">
        <v>96142000</v>
      </c>
      <c r="BV1415" s="0" t="s">
        <v>202</v>
      </c>
      <c r="BW1415" s="0" t="n">
        <v>1</v>
      </c>
      <c r="CB1415" s="0" t="n">
        <v>0</v>
      </c>
      <c r="CC1415" s="0" t="n">
        <v>0</v>
      </c>
      <c r="CD1415" s="0" t="n">
        <v>0</v>
      </c>
      <c r="CE1415" s="0" t="n">
        <v>0</v>
      </c>
      <c r="CF1415" s="0" t="n">
        <v>0</v>
      </c>
      <c r="CG1415" s="0" t="n">
        <v>0</v>
      </c>
      <c r="CH1415" s="0" t="n">
        <v>0</v>
      </c>
      <c r="CI1415" s="0" t="n">
        <v>0</v>
      </c>
      <c r="CJ1415" s="0" t="n">
        <v>0</v>
      </c>
      <c r="CK1415" s="0" t="n">
        <v>0</v>
      </c>
      <c r="CL1415" s="0" t="n">
        <v>0</v>
      </c>
      <c r="CO1415" s="0" t="n">
        <v>230</v>
      </c>
      <c r="CP1415" s="0" t="n">
        <v>0</v>
      </c>
      <c r="CR1415" s="3" t="n">
        <f aca="false">FALSE()</f>
        <v>0</v>
      </c>
      <c r="CS1415" s="0" t="n">
        <v>5.102</v>
      </c>
      <c r="CT1415" s="0" t="n">
        <v>0</v>
      </c>
      <c r="CU1415" s="0" t="n">
        <v>8</v>
      </c>
      <c r="CV1415" s="0" t="n">
        <v>0</v>
      </c>
      <c r="CW1415" s="0" t="n">
        <v>8</v>
      </c>
      <c r="CY1415" s="0" t="n">
        <v>0</v>
      </c>
      <c r="DC1415" s="0" t="n">
        <v>0</v>
      </c>
      <c r="DD1415" s="1" t="s">
        <v>5385</v>
      </c>
      <c r="DE1415" s="0" t="n">
        <v>170</v>
      </c>
      <c r="DK1415" s="0" t="n">
        <v>0</v>
      </c>
      <c r="DL1415" s="0" t="n">
        <v>0</v>
      </c>
      <c r="DM1415" s="0" t="n">
        <v>0</v>
      </c>
      <c r="DQ1415" s="0" t="n">
        <v>0</v>
      </c>
      <c r="DR1415" s="0" t="n">
        <v>0</v>
      </c>
      <c r="DS1415" s="3" t="n">
        <f aca="false">FALSE()</f>
        <v>0</v>
      </c>
      <c r="DV1415" s="0" t="n">
        <v>0</v>
      </c>
      <c r="DW1415" s="0" t="n">
        <v>2.102</v>
      </c>
      <c r="DX1415" s="0" t="n">
        <v>0</v>
      </c>
      <c r="DY1415" s="0" t="n">
        <v>0</v>
      </c>
      <c r="DZ1415" s="0" t="n">
        <v>0</v>
      </c>
      <c r="EA1415" s="0" t="n">
        <v>0</v>
      </c>
      <c r="EB1415" s="2" t="n">
        <v>0</v>
      </c>
      <c r="EC1415" s="2" t="n">
        <v>0</v>
      </c>
      <c r="EE1415" s="2" t="n">
        <v>101</v>
      </c>
      <c r="EF1415" s="2" t="n">
        <v>0</v>
      </c>
      <c r="EG1415" s="2" t="n">
        <v>0</v>
      </c>
      <c r="EJ1415" s="2" t="n">
        <v>0</v>
      </c>
      <c r="EK1415" s="2" t="n">
        <v>0</v>
      </c>
      <c r="EP1415" s="2" t="s">
        <v>205</v>
      </c>
      <c r="ES1415" s="2" t="n">
        <v>0</v>
      </c>
      <c r="ET1415" s="2" t="n">
        <v>0</v>
      </c>
      <c r="EU1415" s="2" t="n">
        <v>0</v>
      </c>
      <c r="EV1415" s="2" t="n">
        <v>0</v>
      </c>
      <c r="EW1415" s="2" t="s">
        <v>207</v>
      </c>
      <c r="EX1415" s="2" t="s">
        <v>207</v>
      </c>
      <c r="EZ1415" s="2" t="n">
        <v>0</v>
      </c>
      <c r="FA1415" s="2" t="n">
        <v>0</v>
      </c>
      <c r="FB1415" s="2" t="n">
        <v>0</v>
      </c>
      <c r="FE1415" s="2" t="n">
        <v>0</v>
      </c>
      <c r="FI1415" s="2" t="n">
        <v>0</v>
      </c>
      <c r="FM1415" s="2" t="n">
        <v>0</v>
      </c>
      <c r="FN1415" s="2" t="n">
        <v>0</v>
      </c>
      <c r="FO1415" s="2" t="n">
        <v>0</v>
      </c>
      <c r="FP1415" s="2" t="n">
        <v>0</v>
      </c>
      <c r="FQ1415" s="2" t="n">
        <v>0</v>
      </c>
      <c r="FR1415" s="2" t="n">
        <v>0</v>
      </c>
      <c r="FS1415" s="2" t="n">
        <v>0</v>
      </c>
      <c r="FT1415" s="2" t="n">
        <v>0</v>
      </c>
      <c r="FU1415" s="2" t="n">
        <v>0</v>
      </c>
      <c r="FX1415" s="2" t="n">
        <v>0</v>
      </c>
      <c r="FY1415" s="2" t="n">
        <v>0</v>
      </c>
      <c r="GB1415" s="2" t="n">
        <v>0</v>
      </c>
      <c r="GC1415" s="2" t="n">
        <v>0</v>
      </c>
      <c r="GD1415" s="2" t="n">
        <v>0</v>
      </c>
      <c r="GE1415" s="2" t="n">
        <v>0</v>
      </c>
      <c r="GI1415" s="2" t="n">
        <v>0</v>
      </c>
    </row>
    <row r="1416" customFormat="false" ht="13.5" hidden="false" customHeight="true" outlineLevel="0" collapsed="false">
      <c r="A1416" s="0" t="n">
        <v>1514</v>
      </c>
      <c r="B1416" s="0" t="s">
        <v>5434</v>
      </c>
      <c r="C1416" s="0" t="s">
        <v>5434</v>
      </c>
      <c r="D1416" s="0" t="s">
        <v>1000</v>
      </c>
      <c r="E1416" s="0" t="s">
        <v>198</v>
      </c>
      <c r="G1416" s="0" t="n">
        <v>0</v>
      </c>
      <c r="H1416" s="0" t="n">
        <v>0</v>
      </c>
      <c r="I1416" s="0" t="n">
        <v>0</v>
      </c>
      <c r="J1416" s="1" t="s">
        <v>1529</v>
      </c>
      <c r="K1416" s="1" t="s">
        <v>5435</v>
      </c>
      <c r="L1416" s="1" t="n">
        <v>30</v>
      </c>
      <c r="N1416" s="1" t="n">
        <v>1</v>
      </c>
      <c r="O1416" s="1" t="n">
        <v>1</v>
      </c>
      <c r="P1416" s="1" t="n">
        <v>0</v>
      </c>
      <c r="Q1416" s="1" t="n">
        <v>0</v>
      </c>
      <c r="R1416" s="1" t="n">
        <v>0</v>
      </c>
      <c r="S1416" s="1" t="n">
        <v>0</v>
      </c>
      <c r="T1416" s="1" t="n">
        <v>0</v>
      </c>
      <c r="U1416" s="1" t="n">
        <v>0</v>
      </c>
      <c r="V1416" s="0" t="n">
        <v>0</v>
      </c>
      <c r="W1416" s="0" t="n">
        <v>0</v>
      </c>
      <c r="X1416" s="0" t="n">
        <v>0</v>
      </c>
      <c r="AD1416" s="0" t="n">
        <v>0</v>
      </c>
      <c r="AF1416" s="0" t="s">
        <v>277</v>
      </c>
      <c r="AG1416" s="0" t="n">
        <v>0</v>
      </c>
      <c r="AH1416" s="0" t="n">
        <v>0</v>
      </c>
      <c r="AI1416" s="0" t="n">
        <v>7898309995065</v>
      </c>
      <c r="AJ1416" s="0" t="n">
        <v>0</v>
      </c>
      <c r="AK1416" s="0" t="n">
        <v>18</v>
      </c>
      <c r="AL1416" s="0" t="n">
        <v>0</v>
      </c>
      <c r="AM1416" s="0" t="n">
        <v>0</v>
      </c>
      <c r="AN1416" s="0" t="n">
        <v>0</v>
      </c>
      <c r="AO1416" s="0" t="n">
        <v>0</v>
      </c>
      <c r="AP1416" s="0" t="n">
        <v>0</v>
      </c>
      <c r="AQ1416" s="0" t="s">
        <v>199</v>
      </c>
      <c r="AR1416" s="0" t="s">
        <v>4680</v>
      </c>
      <c r="AS1416" s="0" t="s">
        <v>201</v>
      </c>
      <c r="AT1416" s="0" t="s">
        <v>202</v>
      </c>
      <c r="AV1416" s="0" t="s">
        <v>202</v>
      </c>
      <c r="AW1416" s="0" t="n">
        <v>0</v>
      </c>
      <c r="AX1416" s="0" t="n">
        <v>0</v>
      </c>
      <c r="AZ1416" s="0" t="n">
        <v>0</v>
      </c>
      <c r="BA1416" s="0" t="s">
        <v>4680</v>
      </c>
      <c r="BC1416" s="0" t="n">
        <v>40</v>
      </c>
      <c r="BD1416" s="0" t="n">
        <v>0</v>
      </c>
      <c r="BE1416" s="0" t="s">
        <v>5210</v>
      </c>
      <c r="BF1416" s="0" t="s">
        <v>201</v>
      </c>
      <c r="BG1416" s="0" t="s">
        <v>471</v>
      </c>
      <c r="BH1416" s="0" t="n">
        <v>0</v>
      </c>
      <c r="BI1416" s="0" t="n">
        <v>0</v>
      </c>
      <c r="BJ1416" s="0" t="s">
        <v>203</v>
      </c>
      <c r="BK1416" s="0" t="s">
        <v>201</v>
      </c>
      <c r="BL1416" s="0" t="s">
        <v>4154</v>
      </c>
      <c r="BQ1416" s="0" t="n">
        <v>0</v>
      </c>
      <c r="BR1416" s="0" t="s">
        <v>204</v>
      </c>
      <c r="BS1416" s="0" t="n">
        <v>0</v>
      </c>
      <c r="BT1416" s="0" t="n">
        <v>0</v>
      </c>
      <c r="BU1416" s="0" t="n">
        <v>24031900</v>
      </c>
      <c r="BV1416" s="0" t="s">
        <v>202</v>
      </c>
      <c r="BW1416" s="0" t="n">
        <v>1</v>
      </c>
      <c r="CB1416" s="0" t="n">
        <v>0</v>
      </c>
      <c r="CC1416" s="0" t="n">
        <v>0</v>
      </c>
      <c r="CD1416" s="0" t="n">
        <v>0</v>
      </c>
      <c r="CE1416" s="0" t="n">
        <v>0</v>
      </c>
      <c r="CF1416" s="0" t="n">
        <v>0</v>
      </c>
      <c r="CG1416" s="0" t="n">
        <v>0</v>
      </c>
      <c r="CH1416" s="0" t="n">
        <v>0</v>
      </c>
      <c r="CI1416" s="0" t="n">
        <v>0</v>
      </c>
      <c r="CJ1416" s="0" t="n">
        <v>0</v>
      </c>
      <c r="CK1416" s="0" t="n">
        <v>0</v>
      </c>
      <c r="CL1416" s="0" t="n">
        <v>0</v>
      </c>
      <c r="CO1416" s="0" t="n">
        <v>30</v>
      </c>
      <c r="CP1416" s="0" t="n">
        <v>0</v>
      </c>
      <c r="CR1416" s="3" t="n">
        <f aca="false">FALSE()</f>
        <v>0</v>
      </c>
      <c r="CS1416" s="0" t="n">
        <v>5.102</v>
      </c>
      <c r="CT1416" s="0" t="n">
        <v>0</v>
      </c>
      <c r="CU1416" s="0" t="n">
        <v>8</v>
      </c>
      <c r="CV1416" s="0" t="n">
        <v>0</v>
      </c>
      <c r="CW1416" s="0" t="n">
        <v>8</v>
      </c>
      <c r="CY1416" s="0" t="n">
        <v>0</v>
      </c>
      <c r="DC1416" s="0" t="n">
        <v>0</v>
      </c>
      <c r="DD1416" s="1" t="s">
        <v>471</v>
      </c>
      <c r="DE1416" s="0" t="n">
        <v>25</v>
      </c>
      <c r="DK1416" s="0" t="n">
        <v>0</v>
      </c>
      <c r="DL1416" s="0" t="n">
        <v>0</v>
      </c>
      <c r="DM1416" s="0" t="n">
        <v>0</v>
      </c>
      <c r="DQ1416" s="0" t="n">
        <v>0</v>
      </c>
      <c r="DR1416" s="0" t="n">
        <v>0</v>
      </c>
      <c r="DS1416" s="3" t="n">
        <f aca="false">FALSE()</f>
        <v>0</v>
      </c>
      <c r="DV1416" s="0" t="n">
        <v>0</v>
      </c>
      <c r="DW1416" s="0" t="n">
        <v>2.403</v>
      </c>
      <c r="DX1416" s="0" t="n">
        <v>0</v>
      </c>
      <c r="DY1416" s="0" t="n">
        <v>0</v>
      </c>
      <c r="DZ1416" s="0" t="n">
        <v>0</v>
      </c>
      <c r="EA1416" s="0" t="n">
        <v>0</v>
      </c>
      <c r="EB1416" s="2" t="n">
        <v>0</v>
      </c>
      <c r="EC1416" s="2" t="n">
        <v>0</v>
      </c>
      <c r="EE1416" s="2" t="n">
        <v>202</v>
      </c>
      <c r="EF1416" s="2" t="n">
        <v>0</v>
      </c>
      <c r="EG1416" s="2" t="n">
        <v>0</v>
      </c>
      <c r="EJ1416" s="2" t="n">
        <v>0</v>
      </c>
      <c r="EK1416" s="2" t="n">
        <v>0</v>
      </c>
      <c r="EP1416" s="2" t="s">
        <v>205</v>
      </c>
      <c r="ES1416" s="2" t="n">
        <v>0</v>
      </c>
      <c r="ET1416" s="2" t="n">
        <v>0</v>
      </c>
      <c r="EU1416" s="2" t="n">
        <v>0</v>
      </c>
      <c r="EV1416" s="2" t="n">
        <v>0</v>
      </c>
      <c r="EW1416" s="2" t="s">
        <v>207</v>
      </c>
      <c r="EX1416" s="2" t="s">
        <v>207</v>
      </c>
      <c r="EZ1416" s="2" t="n">
        <v>0</v>
      </c>
      <c r="FA1416" s="2" t="s">
        <v>291</v>
      </c>
      <c r="FB1416" s="2" t="n">
        <v>0</v>
      </c>
      <c r="FE1416" s="2" t="n">
        <v>0</v>
      </c>
      <c r="FI1416" s="2" t="n">
        <v>0</v>
      </c>
      <c r="FM1416" s="2" t="n">
        <v>0</v>
      </c>
      <c r="FN1416" s="2" t="n">
        <v>0</v>
      </c>
      <c r="FO1416" s="2" t="n">
        <v>0</v>
      </c>
      <c r="FP1416" s="2" t="n">
        <v>0</v>
      </c>
      <c r="FQ1416" s="2" t="n">
        <v>0</v>
      </c>
      <c r="FR1416" s="2" t="n">
        <v>0</v>
      </c>
      <c r="FS1416" s="2" t="n">
        <v>0</v>
      </c>
      <c r="FT1416" s="2" t="n">
        <v>0</v>
      </c>
      <c r="FU1416" s="2" t="n">
        <v>0</v>
      </c>
      <c r="FX1416" s="2" t="n">
        <v>0</v>
      </c>
      <c r="FY1416" s="2" t="n">
        <v>0</v>
      </c>
      <c r="GB1416" s="2" t="n">
        <v>0</v>
      </c>
      <c r="GC1416" s="2" t="s">
        <v>292</v>
      </c>
      <c r="GD1416" s="2" t="n">
        <v>27</v>
      </c>
      <c r="GE1416" s="2" t="n">
        <v>0</v>
      </c>
      <c r="GI1416" s="2" t="n">
        <v>0</v>
      </c>
    </row>
    <row r="1417" customFormat="false" ht="13.5" hidden="false" customHeight="true" outlineLevel="0" collapsed="false">
      <c r="A1417" s="0" t="n">
        <v>1515</v>
      </c>
      <c r="B1417" s="0" t="s">
        <v>5436</v>
      </c>
      <c r="C1417" s="0" t="s">
        <v>5436</v>
      </c>
      <c r="D1417" s="0" t="s">
        <v>1000</v>
      </c>
      <c r="E1417" s="0" t="s">
        <v>198</v>
      </c>
      <c r="G1417" s="0" t="n">
        <v>0</v>
      </c>
      <c r="H1417" s="0" t="n">
        <v>0</v>
      </c>
      <c r="I1417" s="0" t="n">
        <v>0</v>
      </c>
      <c r="J1417" s="1" t="s">
        <v>5437</v>
      </c>
      <c r="K1417" s="1" t="s">
        <v>5438</v>
      </c>
      <c r="L1417" s="1" t="n">
        <v>30</v>
      </c>
      <c r="N1417" s="1" t="n">
        <v>1</v>
      </c>
      <c r="O1417" s="1" t="n">
        <v>1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0" t="n">
        <v>0</v>
      </c>
      <c r="W1417" s="0" t="n">
        <v>0</v>
      </c>
      <c r="X1417" s="0" t="n">
        <v>0</v>
      </c>
      <c r="AD1417" s="0" t="n">
        <v>0</v>
      </c>
      <c r="AF1417" s="0" t="s">
        <v>277</v>
      </c>
      <c r="AG1417" s="0" t="n">
        <v>0</v>
      </c>
      <c r="AH1417" s="0" t="n">
        <v>0</v>
      </c>
      <c r="AI1417" s="0" t="n">
        <v>7898309995058</v>
      </c>
      <c r="AJ1417" s="0" t="n">
        <v>0</v>
      </c>
      <c r="AK1417" s="0" t="n">
        <v>18</v>
      </c>
      <c r="AL1417" s="0" t="n">
        <v>0</v>
      </c>
      <c r="AM1417" s="0" t="n">
        <v>0</v>
      </c>
      <c r="AN1417" s="0" t="n">
        <v>0</v>
      </c>
      <c r="AO1417" s="0" t="n">
        <v>0</v>
      </c>
      <c r="AP1417" s="0" t="n">
        <v>0</v>
      </c>
      <c r="AQ1417" s="0" t="s">
        <v>199</v>
      </c>
      <c r="AR1417" s="0" t="s">
        <v>4680</v>
      </c>
      <c r="AS1417" s="0" t="s">
        <v>201</v>
      </c>
      <c r="AT1417" s="0" t="s">
        <v>202</v>
      </c>
      <c r="AV1417" s="0" t="s">
        <v>202</v>
      </c>
      <c r="AW1417" s="0" t="n">
        <v>0</v>
      </c>
      <c r="AX1417" s="0" t="n">
        <v>0</v>
      </c>
      <c r="AZ1417" s="0" t="n">
        <v>0</v>
      </c>
      <c r="BA1417" s="0" t="s">
        <v>2057</v>
      </c>
      <c r="BC1417" s="0" t="n">
        <v>60</v>
      </c>
      <c r="BD1417" s="0" t="n">
        <v>0</v>
      </c>
      <c r="BE1417" s="0" t="s">
        <v>535</v>
      </c>
      <c r="BF1417" s="0" t="s">
        <v>201</v>
      </c>
      <c r="BG1417" s="0" t="s">
        <v>471</v>
      </c>
      <c r="BH1417" s="0" t="n">
        <v>0</v>
      </c>
      <c r="BI1417" s="0" t="n">
        <v>0</v>
      </c>
      <c r="BJ1417" s="0" t="s">
        <v>203</v>
      </c>
      <c r="BK1417" s="0" t="s">
        <v>201</v>
      </c>
      <c r="BL1417" s="0" t="s">
        <v>4510</v>
      </c>
      <c r="BQ1417" s="0" t="n">
        <v>0</v>
      </c>
      <c r="BR1417" s="0" t="s">
        <v>204</v>
      </c>
      <c r="BS1417" s="0" t="n">
        <v>0</v>
      </c>
      <c r="BT1417" s="0" t="n">
        <v>0</v>
      </c>
      <c r="BU1417" s="0" t="n">
        <v>24031900</v>
      </c>
      <c r="BV1417" s="0" t="s">
        <v>202</v>
      </c>
      <c r="BW1417" s="0" t="n">
        <v>1</v>
      </c>
      <c r="CB1417" s="0" t="n">
        <v>0</v>
      </c>
      <c r="CC1417" s="0" t="n">
        <v>0</v>
      </c>
      <c r="CD1417" s="0" t="n">
        <v>0</v>
      </c>
      <c r="CE1417" s="0" t="n">
        <v>0</v>
      </c>
      <c r="CF1417" s="0" t="n">
        <v>0</v>
      </c>
      <c r="CG1417" s="0" t="n">
        <v>0</v>
      </c>
      <c r="CH1417" s="0" t="n">
        <v>0</v>
      </c>
      <c r="CI1417" s="0" t="n">
        <v>0</v>
      </c>
      <c r="CJ1417" s="0" t="n">
        <v>0</v>
      </c>
      <c r="CK1417" s="0" t="n">
        <v>0</v>
      </c>
      <c r="CL1417" s="0" t="n">
        <v>0</v>
      </c>
      <c r="CO1417" s="0" t="n">
        <v>30</v>
      </c>
      <c r="CP1417" s="0" t="n">
        <v>0</v>
      </c>
      <c r="CR1417" s="3" t="n">
        <f aca="false">FALSE()</f>
        <v>0</v>
      </c>
      <c r="CS1417" s="0" t="n">
        <v>5.102</v>
      </c>
      <c r="CT1417" s="0" t="n">
        <v>0</v>
      </c>
      <c r="CU1417" s="0" t="n">
        <v>8</v>
      </c>
      <c r="CV1417" s="0" t="n">
        <v>0</v>
      </c>
      <c r="CW1417" s="0" t="n">
        <v>8</v>
      </c>
      <c r="CY1417" s="0" t="n">
        <v>0</v>
      </c>
      <c r="DC1417" s="0" t="n">
        <v>0</v>
      </c>
      <c r="DD1417" s="1" t="s">
        <v>471</v>
      </c>
      <c r="DE1417" s="0" t="n">
        <v>25</v>
      </c>
      <c r="DK1417" s="0" t="n">
        <v>0</v>
      </c>
      <c r="DL1417" s="0" t="n">
        <v>0</v>
      </c>
      <c r="DM1417" s="0" t="n">
        <v>0</v>
      </c>
      <c r="DQ1417" s="0" t="n">
        <v>0</v>
      </c>
      <c r="DR1417" s="0" t="n">
        <v>0</v>
      </c>
      <c r="DS1417" s="3" t="n">
        <f aca="false">FALSE()</f>
        <v>0</v>
      </c>
      <c r="DV1417" s="0" t="n">
        <v>0</v>
      </c>
      <c r="DW1417" s="0" t="n">
        <v>2.403</v>
      </c>
      <c r="DX1417" s="0" t="n">
        <v>0</v>
      </c>
      <c r="DY1417" s="0" t="n">
        <v>0</v>
      </c>
      <c r="DZ1417" s="0" t="n">
        <v>0</v>
      </c>
      <c r="EA1417" s="0" t="n">
        <v>0</v>
      </c>
      <c r="EB1417" s="2" t="n">
        <v>0</v>
      </c>
      <c r="EC1417" s="2" t="n">
        <v>0</v>
      </c>
      <c r="EE1417" s="2" t="n">
        <v>202</v>
      </c>
      <c r="EF1417" s="2" t="n">
        <v>0</v>
      </c>
      <c r="EG1417" s="2" t="n">
        <v>0</v>
      </c>
      <c r="EJ1417" s="2" t="n">
        <v>0</v>
      </c>
      <c r="EK1417" s="2" t="n">
        <v>0</v>
      </c>
      <c r="EP1417" s="2" t="s">
        <v>205</v>
      </c>
      <c r="ES1417" s="2" t="n">
        <v>0</v>
      </c>
      <c r="ET1417" s="2" t="n">
        <v>0</v>
      </c>
      <c r="EU1417" s="2" t="n">
        <v>0</v>
      </c>
      <c r="EV1417" s="2" t="n">
        <v>0</v>
      </c>
      <c r="EW1417" s="2" t="s">
        <v>207</v>
      </c>
      <c r="EX1417" s="2" t="s">
        <v>207</v>
      </c>
      <c r="EZ1417" s="2" t="n">
        <v>0</v>
      </c>
      <c r="FA1417" s="2" t="s">
        <v>291</v>
      </c>
      <c r="FB1417" s="2" t="n">
        <v>0</v>
      </c>
      <c r="FE1417" s="2" t="n">
        <v>0</v>
      </c>
      <c r="FI1417" s="2" t="n">
        <v>0</v>
      </c>
      <c r="FM1417" s="2" t="n">
        <v>0</v>
      </c>
      <c r="FN1417" s="2" t="n">
        <v>0</v>
      </c>
      <c r="FO1417" s="2" t="n">
        <v>0</v>
      </c>
      <c r="FP1417" s="2" t="n">
        <v>0</v>
      </c>
      <c r="FQ1417" s="2" t="n">
        <v>0</v>
      </c>
      <c r="FR1417" s="2" t="n">
        <v>0</v>
      </c>
      <c r="FS1417" s="2" t="n">
        <v>0</v>
      </c>
      <c r="FT1417" s="2" t="n">
        <v>0</v>
      </c>
      <c r="FU1417" s="2" t="n">
        <v>0</v>
      </c>
      <c r="FX1417" s="2" t="n">
        <v>0</v>
      </c>
      <c r="FY1417" s="2" t="n">
        <v>0</v>
      </c>
      <c r="GB1417" s="2" t="n">
        <v>0</v>
      </c>
      <c r="GC1417" s="2" t="s">
        <v>292</v>
      </c>
      <c r="GD1417" s="2" t="n">
        <v>27</v>
      </c>
      <c r="GE1417" s="2" t="n">
        <v>0</v>
      </c>
      <c r="GI1417" s="2" t="n">
        <v>0</v>
      </c>
    </row>
    <row r="1418" customFormat="false" ht="13.5" hidden="false" customHeight="true" outlineLevel="0" collapsed="false">
      <c r="A1418" s="0" t="n">
        <v>1516</v>
      </c>
      <c r="B1418" s="0" t="s">
        <v>5439</v>
      </c>
      <c r="C1418" s="0" t="s">
        <v>5439</v>
      </c>
      <c r="D1418" s="0" t="s">
        <v>1000</v>
      </c>
      <c r="E1418" s="0" t="s">
        <v>198</v>
      </c>
      <c r="G1418" s="0" t="n">
        <v>0</v>
      </c>
      <c r="H1418" s="0" t="n">
        <v>0</v>
      </c>
      <c r="I1418" s="0" t="n">
        <v>0</v>
      </c>
      <c r="J1418" s="1" t="s">
        <v>5440</v>
      </c>
      <c r="K1418" s="1" t="s">
        <v>5441</v>
      </c>
      <c r="L1418" s="1" t="n">
        <v>15</v>
      </c>
      <c r="N1418" s="1" t="n">
        <v>1</v>
      </c>
      <c r="O1418" s="1" t="n">
        <v>1</v>
      </c>
      <c r="P1418" s="1" t="n">
        <v>0</v>
      </c>
      <c r="Q1418" s="1" t="n">
        <v>0</v>
      </c>
      <c r="R1418" s="1" t="n">
        <v>0</v>
      </c>
      <c r="S1418" s="1" t="n">
        <v>0</v>
      </c>
      <c r="T1418" s="1" t="n">
        <v>0</v>
      </c>
      <c r="U1418" s="1" t="n">
        <v>0</v>
      </c>
      <c r="V1418" s="0" t="n">
        <v>0</v>
      </c>
      <c r="W1418" s="0" t="n">
        <v>0</v>
      </c>
      <c r="X1418" s="0" t="n">
        <v>0</v>
      </c>
      <c r="AD1418" s="0" t="n">
        <v>0</v>
      </c>
      <c r="AF1418" s="0" t="s">
        <v>277</v>
      </c>
      <c r="AG1418" s="0" t="n">
        <v>0</v>
      </c>
      <c r="AH1418" s="0" t="n">
        <v>0</v>
      </c>
      <c r="AI1418" s="0" t="n">
        <v>7898546573729</v>
      </c>
      <c r="AJ1418" s="0" t="n">
        <v>0</v>
      </c>
      <c r="AK1418" s="0" t="n">
        <v>18</v>
      </c>
      <c r="AL1418" s="0" t="n">
        <v>0</v>
      </c>
      <c r="AM1418" s="0" t="n">
        <v>0</v>
      </c>
      <c r="AN1418" s="0" t="n">
        <v>0</v>
      </c>
      <c r="AO1418" s="0" t="n">
        <v>0</v>
      </c>
      <c r="AP1418" s="0" t="n">
        <v>0</v>
      </c>
      <c r="AQ1418" s="0" t="s">
        <v>199</v>
      </c>
      <c r="AR1418" s="0" t="s">
        <v>4680</v>
      </c>
      <c r="AS1418" s="0" t="s">
        <v>201</v>
      </c>
      <c r="AT1418" s="0" t="s">
        <v>202</v>
      </c>
      <c r="AV1418" s="0" t="s">
        <v>202</v>
      </c>
      <c r="AW1418" s="0" t="n">
        <v>0</v>
      </c>
      <c r="AX1418" s="0" t="n">
        <v>0</v>
      </c>
      <c r="AZ1418" s="0" t="n">
        <v>0</v>
      </c>
      <c r="BA1418" s="0" t="s">
        <v>4680</v>
      </c>
      <c r="BC1418" s="0" t="n">
        <v>40</v>
      </c>
      <c r="BD1418" s="0" t="n">
        <v>0</v>
      </c>
      <c r="BE1418" s="7" t="n">
        <v>1887</v>
      </c>
      <c r="BF1418" s="0" t="s">
        <v>201</v>
      </c>
      <c r="BH1418" s="0" t="n">
        <v>0</v>
      </c>
      <c r="BI1418" s="0" t="n">
        <v>0</v>
      </c>
      <c r="BJ1418" s="0" t="s">
        <v>203</v>
      </c>
      <c r="BK1418" s="0" t="s">
        <v>201</v>
      </c>
      <c r="BL1418" s="0" t="s">
        <v>462</v>
      </c>
      <c r="BQ1418" s="0" t="n">
        <v>0</v>
      </c>
      <c r="BR1418" s="0" t="s">
        <v>204</v>
      </c>
      <c r="BS1418" s="0" t="n">
        <v>0</v>
      </c>
      <c r="BT1418" s="0" t="n">
        <v>0</v>
      </c>
      <c r="BV1418" s="0" t="s">
        <v>202</v>
      </c>
      <c r="BW1418" s="0" t="n">
        <v>1</v>
      </c>
      <c r="CB1418" s="0" t="n">
        <v>0</v>
      </c>
      <c r="CC1418" s="0" t="n">
        <v>0</v>
      </c>
      <c r="CD1418" s="0" t="n">
        <v>0</v>
      </c>
      <c r="CE1418" s="0" t="n">
        <v>0</v>
      </c>
      <c r="CF1418" s="0" t="n">
        <v>0</v>
      </c>
      <c r="CG1418" s="0" t="n">
        <v>0</v>
      </c>
      <c r="CH1418" s="0" t="n">
        <v>0</v>
      </c>
      <c r="CI1418" s="0" t="n">
        <v>0</v>
      </c>
      <c r="CJ1418" s="0" t="n">
        <v>0</v>
      </c>
      <c r="CK1418" s="0" t="n">
        <v>0</v>
      </c>
      <c r="CL1418" s="0" t="n">
        <v>0</v>
      </c>
      <c r="CO1418" s="0" t="n">
        <v>15</v>
      </c>
      <c r="CP1418" s="0" t="n">
        <v>0</v>
      </c>
      <c r="CR1418" s="3" t="n">
        <f aca="false">FALSE()</f>
        <v>0</v>
      </c>
      <c r="CS1418" s="0" t="n">
        <v>5.102</v>
      </c>
      <c r="CT1418" s="0" t="n">
        <v>0</v>
      </c>
      <c r="CU1418" s="0" t="n">
        <v>8</v>
      </c>
      <c r="CV1418" s="0" t="n">
        <v>0</v>
      </c>
      <c r="CW1418" s="0" t="n">
        <v>8</v>
      </c>
      <c r="CY1418" s="0" t="n">
        <v>0</v>
      </c>
      <c r="DC1418" s="0" t="n">
        <v>0</v>
      </c>
      <c r="DD1418" s="1" t="s">
        <v>4680</v>
      </c>
      <c r="DE1418" s="0" t="n">
        <v>28</v>
      </c>
      <c r="DK1418" s="0" t="n">
        <v>0</v>
      </c>
      <c r="DL1418" s="0" t="n">
        <v>0</v>
      </c>
      <c r="DM1418" s="0" t="n">
        <v>0</v>
      </c>
      <c r="DQ1418" s="0" t="n">
        <v>0</v>
      </c>
      <c r="DR1418" s="0" t="n">
        <v>0</v>
      </c>
      <c r="DS1418" s="3" t="n">
        <f aca="false">FALSE()</f>
        <v>0</v>
      </c>
      <c r="DV1418" s="0" t="n">
        <v>0</v>
      </c>
      <c r="DW1418" s="0" t="n">
        <v>2.403</v>
      </c>
      <c r="DX1418" s="0" t="n">
        <v>0</v>
      </c>
      <c r="DY1418" s="0" t="n">
        <v>0</v>
      </c>
      <c r="DZ1418" s="0" t="n">
        <v>0</v>
      </c>
      <c r="EA1418" s="0" t="n">
        <v>0</v>
      </c>
      <c r="EB1418" s="2" t="n">
        <v>0</v>
      </c>
      <c r="EC1418" s="2" t="n">
        <v>0</v>
      </c>
      <c r="EE1418" s="2" t="n">
        <v>202</v>
      </c>
      <c r="EF1418" s="2" t="n">
        <v>0</v>
      </c>
      <c r="EG1418" s="2" t="n">
        <v>0</v>
      </c>
      <c r="EJ1418" s="2" t="n">
        <v>0</v>
      </c>
      <c r="EK1418" s="2" t="n">
        <v>0</v>
      </c>
      <c r="EP1418" s="2" t="s">
        <v>205</v>
      </c>
      <c r="ES1418" s="2" t="n">
        <v>0</v>
      </c>
      <c r="ET1418" s="2" t="n">
        <v>0</v>
      </c>
      <c r="EU1418" s="2" t="n">
        <v>0</v>
      </c>
      <c r="EV1418" s="2" t="n">
        <v>0</v>
      </c>
      <c r="EW1418" s="2" t="s">
        <v>207</v>
      </c>
      <c r="EX1418" s="2" t="s">
        <v>207</v>
      </c>
      <c r="EZ1418" s="2" t="n">
        <v>0</v>
      </c>
      <c r="FA1418" s="2" t="n">
        <v>0</v>
      </c>
      <c r="FB1418" s="2" t="n">
        <v>0</v>
      </c>
      <c r="FE1418" s="2" t="n">
        <v>0</v>
      </c>
      <c r="FI1418" s="2" t="n">
        <v>0</v>
      </c>
      <c r="FM1418" s="2" t="n">
        <v>0</v>
      </c>
      <c r="FN1418" s="2" t="n">
        <v>0</v>
      </c>
      <c r="FO1418" s="2" t="n">
        <v>0</v>
      </c>
      <c r="FP1418" s="2" t="n">
        <v>0</v>
      </c>
      <c r="FQ1418" s="2" t="n">
        <v>0</v>
      </c>
      <c r="FR1418" s="2" t="n">
        <v>0</v>
      </c>
      <c r="FS1418" s="2" t="n">
        <v>0</v>
      </c>
      <c r="FT1418" s="2" t="n">
        <v>0</v>
      </c>
      <c r="FU1418" s="2" t="n">
        <v>0</v>
      </c>
      <c r="FX1418" s="2" t="n">
        <v>0</v>
      </c>
      <c r="FY1418" s="2" t="n">
        <v>0</v>
      </c>
      <c r="GB1418" s="2" t="n">
        <v>0</v>
      </c>
      <c r="GC1418" s="2" t="n">
        <v>0</v>
      </c>
      <c r="GD1418" s="2" t="n">
        <v>0</v>
      </c>
      <c r="GE1418" s="2" t="n">
        <v>0</v>
      </c>
      <c r="GI1418" s="2" t="n">
        <v>0</v>
      </c>
    </row>
    <row r="1419" customFormat="false" ht="13.5" hidden="false" customHeight="true" outlineLevel="0" collapsed="false">
      <c r="A1419" s="0" t="n">
        <v>1517</v>
      </c>
      <c r="B1419" s="0" t="s">
        <v>5442</v>
      </c>
      <c r="C1419" s="0" t="s">
        <v>5442</v>
      </c>
      <c r="D1419" s="0" t="s">
        <v>1000</v>
      </c>
      <c r="E1419" s="0" t="s">
        <v>198</v>
      </c>
      <c r="G1419" s="0" t="n">
        <v>0</v>
      </c>
      <c r="H1419" s="0" t="n">
        <v>0</v>
      </c>
      <c r="I1419" s="0" t="n">
        <v>0</v>
      </c>
      <c r="J1419" s="1" t="s">
        <v>5440</v>
      </c>
      <c r="K1419" s="1" t="s">
        <v>5441</v>
      </c>
      <c r="L1419" s="1" t="n">
        <v>15</v>
      </c>
      <c r="N1419" s="1" t="n">
        <v>1</v>
      </c>
      <c r="O1419" s="1" t="n">
        <v>1</v>
      </c>
      <c r="P1419" s="1" t="n">
        <v>0</v>
      </c>
      <c r="Q1419" s="1" t="n">
        <v>0</v>
      </c>
      <c r="R1419" s="1" t="n">
        <v>0</v>
      </c>
      <c r="S1419" s="1" t="n">
        <v>0</v>
      </c>
      <c r="T1419" s="1" t="n">
        <v>0</v>
      </c>
      <c r="U1419" s="1" t="n">
        <v>0</v>
      </c>
      <c r="V1419" s="0" t="n">
        <v>0</v>
      </c>
      <c r="W1419" s="0" t="n">
        <v>0</v>
      </c>
      <c r="X1419" s="0" t="n">
        <v>0</v>
      </c>
      <c r="AD1419" s="0" t="n">
        <v>0</v>
      </c>
      <c r="AF1419" s="0" t="s">
        <v>277</v>
      </c>
      <c r="AG1419" s="0" t="n">
        <v>0</v>
      </c>
      <c r="AH1419" s="0" t="n">
        <v>0</v>
      </c>
      <c r="AI1419" s="0" t="n">
        <v>7898546573620</v>
      </c>
      <c r="AJ1419" s="0" t="n">
        <v>0</v>
      </c>
      <c r="AK1419" s="0" t="n">
        <v>18</v>
      </c>
      <c r="AL1419" s="0" t="n">
        <v>0</v>
      </c>
      <c r="AM1419" s="0" t="n">
        <v>0</v>
      </c>
      <c r="AN1419" s="0" t="n">
        <v>0</v>
      </c>
      <c r="AO1419" s="0" t="n">
        <v>0</v>
      </c>
      <c r="AP1419" s="0" t="n">
        <v>0</v>
      </c>
      <c r="AQ1419" s="0" t="s">
        <v>199</v>
      </c>
      <c r="AR1419" s="0" t="s">
        <v>4680</v>
      </c>
      <c r="AS1419" s="0" t="s">
        <v>201</v>
      </c>
      <c r="AT1419" s="0" t="s">
        <v>202</v>
      </c>
      <c r="AV1419" s="0" t="s">
        <v>202</v>
      </c>
      <c r="AW1419" s="0" t="n">
        <v>0</v>
      </c>
      <c r="AX1419" s="0" t="n">
        <v>0</v>
      </c>
      <c r="AZ1419" s="0" t="n">
        <v>0</v>
      </c>
      <c r="BA1419" s="0" t="s">
        <v>4680</v>
      </c>
      <c r="BC1419" s="0" t="n">
        <v>40</v>
      </c>
      <c r="BD1419" s="0" t="n">
        <v>0</v>
      </c>
      <c r="BE1419" s="7" t="n">
        <v>1887</v>
      </c>
      <c r="BF1419" s="0" t="s">
        <v>201</v>
      </c>
      <c r="BH1419" s="0" t="n">
        <v>0</v>
      </c>
      <c r="BI1419" s="0" t="n">
        <v>0</v>
      </c>
      <c r="BJ1419" s="0" t="s">
        <v>203</v>
      </c>
      <c r="BK1419" s="0" t="s">
        <v>201</v>
      </c>
      <c r="BL1419" s="0" t="s">
        <v>462</v>
      </c>
      <c r="BQ1419" s="0" t="n">
        <v>0</v>
      </c>
      <c r="BR1419" s="0" t="s">
        <v>204</v>
      </c>
      <c r="BS1419" s="0" t="n">
        <v>0</v>
      </c>
      <c r="BT1419" s="0" t="n">
        <v>0</v>
      </c>
      <c r="BV1419" s="0" t="s">
        <v>202</v>
      </c>
      <c r="BW1419" s="0" t="n">
        <v>1</v>
      </c>
      <c r="CB1419" s="0" t="n">
        <v>0</v>
      </c>
      <c r="CC1419" s="0" t="n">
        <v>0</v>
      </c>
      <c r="CD1419" s="0" t="n">
        <v>0</v>
      </c>
      <c r="CE1419" s="0" t="n">
        <v>0</v>
      </c>
      <c r="CF1419" s="0" t="n">
        <v>0</v>
      </c>
      <c r="CG1419" s="0" t="n">
        <v>0</v>
      </c>
      <c r="CH1419" s="0" t="n">
        <v>0</v>
      </c>
      <c r="CI1419" s="0" t="n">
        <v>0</v>
      </c>
      <c r="CJ1419" s="0" t="n">
        <v>0</v>
      </c>
      <c r="CK1419" s="0" t="n">
        <v>0</v>
      </c>
      <c r="CL1419" s="0" t="n">
        <v>0</v>
      </c>
      <c r="CO1419" s="0" t="n">
        <v>15</v>
      </c>
      <c r="CP1419" s="0" t="n">
        <v>0</v>
      </c>
      <c r="CR1419" s="3" t="n">
        <f aca="false">FALSE()</f>
        <v>0</v>
      </c>
      <c r="CS1419" s="0" t="n">
        <v>5.102</v>
      </c>
      <c r="CT1419" s="0" t="n">
        <v>0</v>
      </c>
      <c r="CU1419" s="0" t="n">
        <v>8</v>
      </c>
      <c r="CV1419" s="0" t="n">
        <v>0</v>
      </c>
      <c r="CW1419" s="0" t="n">
        <v>8</v>
      </c>
      <c r="CY1419" s="0" t="n">
        <v>0</v>
      </c>
      <c r="DC1419" s="0" t="n">
        <v>0</v>
      </c>
      <c r="DD1419" s="1" t="s">
        <v>4680</v>
      </c>
      <c r="DE1419" s="0" t="n">
        <v>28</v>
      </c>
      <c r="DK1419" s="0" t="n">
        <v>0</v>
      </c>
      <c r="DL1419" s="0" t="n">
        <v>0</v>
      </c>
      <c r="DM1419" s="0" t="n">
        <v>0</v>
      </c>
      <c r="DQ1419" s="0" t="n">
        <v>0</v>
      </c>
      <c r="DR1419" s="0" t="n">
        <v>0</v>
      </c>
      <c r="DS1419" s="3" t="n">
        <f aca="false">FALSE()</f>
        <v>0</v>
      </c>
      <c r="DV1419" s="0" t="n">
        <v>0</v>
      </c>
      <c r="DW1419" s="0" t="n">
        <v>2.403</v>
      </c>
      <c r="DX1419" s="0" t="n">
        <v>0</v>
      </c>
      <c r="DY1419" s="0" t="n">
        <v>0</v>
      </c>
      <c r="DZ1419" s="0" t="n">
        <v>0</v>
      </c>
      <c r="EA1419" s="0" t="n">
        <v>0</v>
      </c>
      <c r="EB1419" s="2" t="n">
        <v>0</v>
      </c>
      <c r="EC1419" s="2" t="n">
        <v>0</v>
      </c>
      <c r="EE1419" s="2" t="n">
        <v>202</v>
      </c>
      <c r="EF1419" s="2" t="n">
        <v>0</v>
      </c>
      <c r="EG1419" s="2" t="n">
        <v>0</v>
      </c>
      <c r="EJ1419" s="2" t="n">
        <v>0</v>
      </c>
      <c r="EK1419" s="2" t="n">
        <v>0</v>
      </c>
      <c r="EP1419" s="2" t="s">
        <v>205</v>
      </c>
      <c r="ES1419" s="2" t="n">
        <v>0</v>
      </c>
      <c r="ET1419" s="2" t="n">
        <v>0</v>
      </c>
      <c r="EU1419" s="2" t="n">
        <v>0</v>
      </c>
      <c r="EV1419" s="2" t="n">
        <v>0</v>
      </c>
      <c r="EW1419" s="2" t="s">
        <v>207</v>
      </c>
      <c r="EX1419" s="2" t="s">
        <v>207</v>
      </c>
      <c r="EZ1419" s="2" t="n">
        <v>0</v>
      </c>
      <c r="FA1419" s="2" t="n">
        <v>0</v>
      </c>
      <c r="FB1419" s="2" t="n">
        <v>0</v>
      </c>
      <c r="FE1419" s="2" t="n">
        <v>0</v>
      </c>
      <c r="FI1419" s="2" t="n">
        <v>0</v>
      </c>
      <c r="FM1419" s="2" t="n">
        <v>0</v>
      </c>
      <c r="FN1419" s="2" t="n">
        <v>0</v>
      </c>
      <c r="FO1419" s="2" t="n">
        <v>0</v>
      </c>
      <c r="FP1419" s="2" t="n">
        <v>0</v>
      </c>
      <c r="FQ1419" s="2" t="n">
        <v>0</v>
      </c>
      <c r="FR1419" s="2" t="n">
        <v>0</v>
      </c>
      <c r="FS1419" s="2" t="n">
        <v>0</v>
      </c>
      <c r="FT1419" s="2" t="n">
        <v>0</v>
      </c>
      <c r="FU1419" s="2" t="n">
        <v>0</v>
      </c>
      <c r="FX1419" s="2" t="n">
        <v>0</v>
      </c>
      <c r="FY1419" s="2" t="n">
        <v>0</v>
      </c>
      <c r="GB1419" s="2" t="n">
        <v>0</v>
      </c>
      <c r="GC1419" s="2" t="n">
        <v>0</v>
      </c>
      <c r="GD1419" s="2" t="n">
        <v>0</v>
      </c>
      <c r="GE1419" s="2" t="n">
        <v>0</v>
      </c>
      <c r="GI1419" s="2" t="n">
        <v>0</v>
      </c>
    </row>
    <row r="1420" customFormat="false" ht="13.5" hidden="false" customHeight="true" outlineLevel="0" collapsed="false">
      <c r="A1420" s="0" t="n">
        <v>1518</v>
      </c>
      <c r="B1420" s="0" t="s">
        <v>5443</v>
      </c>
      <c r="C1420" s="0" t="s">
        <v>5443</v>
      </c>
      <c r="D1420" s="0" t="s">
        <v>1000</v>
      </c>
      <c r="E1420" s="0" t="s">
        <v>198</v>
      </c>
      <c r="G1420" s="0" t="n">
        <v>0</v>
      </c>
      <c r="H1420" s="0" t="n">
        <v>0</v>
      </c>
      <c r="I1420" s="0" t="n">
        <v>0</v>
      </c>
      <c r="J1420" s="1" t="s">
        <v>2590</v>
      </c>
      <c r="K1420" s="1" t="s">
        <v>5444</v>
      </c>
      <c r="L1420" s="1" t="n">
        <v>20</v>
      </c>
      <c r="N1420" s="1" t="n">
        <v>1</v>
      </c>
      <c r="O1420" s="1" t="n">
        <v>1</v>
      </c>
      <c r="P1420" s="1" t="n">
        <v>0</v>
      </c>
      <c r="Q1420" s="1" t="n">
        <v>0</v>
      </c>
      <c r="R1420" s="1" t="n">
        <v>0</v>
      </c>
      <c r="S1420" s="1" t="n">
        <v>0</v>
      </c>
      <c r="T1420" s="1" t="n">
        <v>0</v>
      </c>
      <c r="U1420" s="1" t="n">
        <v>0</v>
      </c>
      <c r="V1420" s="0" t="n">
        <v>0</v>
      </c>
      <c r="W1420" s="0" t="n">
        <v>0</v>
      </c>
      <c r="X1420" s="0" t="n">
        <v>0</v>
      </c>
      <c r="AD1420" s="0" t="n">
        <v>0</v>
      </c>
      <c r="AF1420" s="0" t="s">
        <v>277</v>
      </c>
      <c r="AG1420" s="0" t="n">
        <v>0</v>
      </c>
      <c r="AH1420" s="0" t="n">
        <v>0</v>
      </c>
      <c r="AI1420" s="0" t="n">
        <v>7898309991449</v>
      </c>
      <c r="AJ1420" s="0" t="n">
        <v>0</v>
      </c>
      <c r="AK1420" s="0" t="n">
        <v>18</v>
      </c>
      <c r="AL1420" s="0" t="n">
        <v>0</v>
      </c>
      <c r="AM1420" s="0" t="n">
        <v>0</v>
      </c>
      <c r="AN1420" s="0" t="n">
        <v>0</v>
      </c>
      <c r="AO1420" s="0" t="n">
        <v>0</v>
      </c>
      <c r="AP1420" s="0" t="n">
        <v>0</v>
      </c>
      <c r="AQ1420" s="0" t="s">
        <v>218</v>
      </c>
      <c r="AR1420" s="0" t="s">
        <v>4680</v>
      </c>
      <c r="AS1420" s="0" t="s">
        <v>201</v>
      </c>
      <c r="AT1420" s="0" t="s">
        <v>202</v>
      </c>
      <c r="AV1420" s="0" t="s">
        <v>202</v>
      </c>
      <c r="AW1420" s="0" t="n">
        <v>0</v>
      </c>
      <c r="AX1420" s="0" t="n">
        <v>0</v>
      </c>
      <c r="AZ1420" s="0" t="n">
        <v>0</v>
      </c>
      <c r="BA1420" s="0" t="s">
        <v>566</v>
      </c>
      <c r="BC1420" s="0" t="n">
        <v>40</v>
      </c>
      <c r="BD1420" s="0" t="n">
        <v>0</v>
      </c>
      <c r="BE1420" s="0" t="n">
        <v>0</v>
      </c>
      <c r="BF1420" s="0" t="s">
        <v>201</v>
      </c>
      <c r="BH1420" s="0" t="n">
        <v>0</v>
      </c>
      <c r="BI1420" s="0" t="n">
        <v>0</v>
      </c>
      <c r="BJ1420" s="0" t="s">
        <v>203</v>
      </c>
      <c r="BK1420" s="0" t="s">
        <v>201</v>
      </c>
      <c r="BL1420" s="0" t="s">
        <v>4154</v>
      </c>
      <c r="BQ1420" s="0" t="n">
        <v>0</v>
      </c>
      <c r="BR1420" s="0" t="s">
        <v>204</v>
      </c>
      <c r="BS1420" s="0" t="n">
        <v>0</v>
      </c>
      <c r="BT1420" s="0" t="n">
        <v>0</v>
      </c>
      <c r="BV1420" s="0" t="s">
        <v>202</v>
      </c>
      <c r="BW1420" s="0" t="n">
        <v>1</v>
      </c>
      <c r="CB1420" s="0" t="n">
        <v>0</v>
      </c>
      <c r="CC1420" s="0" t="n">
        <v>0</v>
      </c>
      <c r="CD1420" s="0" t="n">
        <v>0</v>
      </c>
      <c r="CE1420" s="0" t="n">
        <v>0</v>
      </c>
      <c r="CF1420" s="0" t="n">
        <v>0</v>
      </c>
      <c r="CG1420" s="0" t="n">
        <v>0</v>
      </c>
      <c r="CH1420" s="0" t="n">
        <v>0</v>
      </c>
      <c r="CI1420" s="0" t="n">
        <v>0</v>
      </c>
      <c r="CJ1420" s="0" t="n">
        <v>0</v>
      </c>
      <c r="CK1420" s="0" t="n">
        <v>0</v>
      </c>
      <c r="CL1420" s="0" t="n">
        <v>0</v>
      </c>
      <c r="CO1420" s="0" t="n">
        <v>20</v>
      </c>
      <c r="CP1420" s="0" t="n">
        <v>0</v>
      </c>
      <c r="CR1420" s="3" t="n">
        <f aca="false">FALSE()</f>
        <v>0</v>
      </c>
      <c r="CS1420" s="0" t="n">
        <v>5.102</v>
      </c>
      <c r="CT1420" s="0" t="n">
        <v>0</v>
      </c>
      <c r="CU1420" s="0" t="n">
        <v>8</v>
      </c>
      <c r="CV1420" s="0" t="n">
        <v>0</v>
      </c>
      <c r="CW1420" s="0" t="n">
        <v>8</v>
      </c>
      <c r="CY1420" s="0" t="n">
        <v>0</v>
      </c>
      <c r="DC1420" s="0" t="n">
        <v>0</v>
      </c>
      <c r="DE1420" s="0" t="n">
        <v>0</v>
      </c>
      <c r="DK1420" s="0" t="n">
        <v>0</v>
      </c>
      <c r="DL1420" s="0" t="n">
        <v>0</v>
      </c>
      <c r="DM1420" s="0" t="n">
        <v>0</v>
      </c>
      <c r="DQ1420" s="0" t="n">
        <v>0</v>
      </c>
      <c r="DR1420" s="0" t="n">
        <v>0</v>
      </c>
      <c r="DS1420" s="3" t="n">
        <f aca="false">FALSE()</f>
        <v>0</v>
      </c>
      <c r="DV1420" s="0" t="n">
        <v>0</v>
      </c>
      <c r="DW1420" s="0" t="n">
        <v>2.403</v>
      </c>
      <c r="DX1420" s="0" t="n">
        <v>0</v>
      </c>
      <c r="DY1420" s="0" t="n">
        <v>0</v>
      </c>
      <c r="DZ1420" s="0" t="n">
        <v>0</v>
      </c>
      <c r="EA1420" s="0" t="n">
        <v>0</v>
      </c>
      <c r="EB1420" s="2" t="n">
        <v>0</v>
      </c>
      <c r="EC1420" s="2" t="n">
        <v>0</v>
      </c>
      <c r="EE1420" s="2" t="n">
        <v>202</v>
      </c>
      <c r="EF1420" s="2" t="n">
        <v>0</v>
      </c>
      <c r="EG1420" s="2" t="n">
        <v>0</v>
      </c>
      <c r="EJ1420" s="2" t="n">
        <v>0</v>
      </c>
      <c r="EK1420" s="2" t="n">
        <v>0</v>
      </c>
      <c r="EP1420" s="2" t="s">
        <v>205</v>
      </c>
      <c r="ES1420" s="2" t="n">
        <v>0</v>
      </c>
      <c r="ET1420" s="2" t="n">
        <v>0</v>
      </c>
      <c r="EU1420" s="2" t="n">
        <v>0</v>
      </c>
      <c r="EV1420" s="2" t="n">
        <v>0</v>
      </c>
      <c r="EW1420" s="2" t="s">
        <v>207</v>
      </c>
      <c r="EX1420" s="2" t="s">
        <v>207</v>
      </c>
      <c r="EZ1420" s="2" t="n">
        <v>0</v>
      </c>
      <c r="FA1420" s="2" t="n">
        <v>0</v>
      </c>
      <c r="FB1420" s="2" t="n">
        <v>0</v>
      </c>
      <c r="FE1420" s="2" t="n">
        <v>0</v>
      </c>
      <c r="FI1420" s="2" t="n">
        <v>0</v>
      </c>
      <c r="FM1420" s="2" t="n">
        <v>0</v>
      </c>
      <c r="FN1420" s="2" t="n">
        <v>0</v>
      </c>
      <c r="FO1420" s="2" t="n">
        <v>0</v>
      </c>
      <c r="FP1420" s="2" t="n">
        <v>0</v>
      </c>
      <c r="FQ1420" s="2" t="n">
        <v>0</v>
      </c>
      <c r="FR1420" s="2" t="n">
        <v>0</v>
      </c>
      <c r="FS1420" s="2" t="n">
        <v>0</v>
      </c>
      <c r="FT1420" s="2" t="n">
        <v>0</v>
      </c>
      <c r="FU1420" s="2" t="n">
        <v>0</v>
      </c>
      <c r="FX1420" s="2" t="n">
        <v>0</v>
      </c>
      <c r="FY1420" s="2" t="n">
        <v>0</v>
      </c>
      <c r="GB1420" s="2" t="n">
        <v>0</v>
      </c>
      <c r="GC1420" s="2" t="n">
        <v>0</v>
      </c>
      <c r="GD1420" s="2" t="n">
        <v>0</v>
      </c>
      <c r="GE1420" s="2" t="n">
        <v>0</v>
      </c>
      <c r="GI1420" s="2" t="n">
        <v>0</v>
      </c>
    </row>
    <row r="1421" customFormat="false" ht="13.5" hidden="false" customHeight="true" outlineLevel="0" collapsed="false">
      <c r="A1421" s="0" t="n">
        <v>1519</v>
      </c>
      <c r="B1421" s="0" t="s">
        <v>5445</v>
      </c>
      <c r="C1421" s="0" t="s">
        <v>5445</v>
      </c>
      <c r="D1421" s="0" t="s">
        <v>1000</v>
      </c>
      <c r="E1421" s="0" t="s">
        <v>198</v>
      </c>
      <c r="G1421" s="0" t="n">
        <v>0</v>
      </c>
      <c r="H1421" s="0" t="n">
        <v>0</v>
      </c>
      <c r="I1421" s="0" t="n">
        <v>0</v>
      </c>
      <c r="J1421" s="1" t="s">
        <v>2590</v>
      </c>
      <c r="K1421" s="1" t="s">
        <v>5444</v>
      </c>
      <c r="L1421" s="1" t="n">
        <v>20</v>
      </c>
      <c r="N1421" s="1" t="n">
        <v>1</v>
      </c>
      <c r="O1421" s="1" t="n">
        <v>1</v>
      </c>
      <c r="P1421" s="1" t="n">
        <v>0</v>
      </c>
      <c r="Q1421" s="1" t="n">
        <v>0</v>
      </c>
      <c r="R1421" s="1" t="n">
        <v>0</v>
      </c>
      <c r="S1421" s="1" t="n">
        <v>0</v>
      </c>
      <c r="T1421" s="1" t="n">
        <v>0</v>
      </c>
      <c r="U1421" s="1" t="n">
        <v>0</v>
      </c>
      <c r="V1421" s="0" t="n">
        <v>0</v>
      </c>
      <c r="W1421" s="0" t="n">
        <v>0</v>
      </c>
      <c r="X1421" s="0" t="n">
        <v>0</v>
      </c>
      <c r="AD1421" s="0" t="n">
        <v>0</v>
      </c>
      <c r="AF1421" s="0" t="s">
        <v>277</v>
      </c>
      <c r="AG1421" s="0" t="n">
        <v>0</v>
      </c>
      <c r="AH1421" s="0" t="n">
        <v>0</v>
      </c>
      <c r="AI1421" s="0" t="n">
        <v>7898309991432</v>
      </c>
      <c r="AJ1421" s="0" t="n">
        <v>0</v>
      </c>
      <c r="AK1421" s="0" t="n">
        <v>18</v>
      </c>
      <c r="AL1421" s="0" t="n">
        <v>0</v>
      </c>
      <c r="AM1421" s="0" t="n">
        <v>0</v>
      </c>
      <c r="AN1421" s="0" t="n">
        <v>0</v>
      </c>
      <c r="AO1421" s="0" t="n">
        <v>0</v>
      </c>
      <c r="AP1421" s="0" t="n">
        <v>0</v>
      </c>
      <c r="AQ1421" s="0" t="s">
        <v>199</v>
      </c>
      <c r="AR1421" s="0" t="s">
        <v>4680</v>
      </c>
      <c r="AS1421" s="0" t="s">
        <v>201</v>
      </c>
      <c r="AT1421" s="0" t="s">
        <v>202</v>
      </c>
      <c r="AV1421" s="0" t="s">
        <v>202</v>
      </c>
      <c r="AW1421" s="0" t="n">
        <v>0</v>
      </c>
      <c r="AX1421" s="0" t="n">
        <v>0</v>
      </c>
      <c r="AZ1421" s="0" t="n">
        <v>0</v>
      </c>
      <c r="BA1421" s="0" t="s">
        <v>566</v>
      </c>
      <c r="BC1421" s="0" t="n">
        <v>40</v>
      </c>
      <c r="BD1421" s="0" t="n">
        <v>0</v>
      </c>
      <c r="BE1421" s="0" t="n">
        <v>0</v>
      </c>
      <c r="BF1421" s="0" t="s">
        <v>201</v>
      </c>
      <c r="BH1421" s="0" t="n">
        <v>0</v>
      </c>
      <c r="BI1421" s="0" t="n">
        <v>0</v>
      </c>
      <c r="BJ1421" s="0" t="s">
        <v>203</v>
      </c>
      <c r="BK1421" s="0" t="s">
        <v>201</v>
      </c>
      <c r="BL1421" s="0" t="s">
        <v>4154</v>
      </c>
      <c r="BQ1421" s="0" t="n">
        <v>0</v>
      </c>
      <c r="BR1421" s="0" t="s">
        <v>204</v>
      </c>
      <c r="BS1421" s="0" t="n">
        <v>0</v>
      </c>
      <c r="BT1421" s="0" t="n">
        <v>0</v>
      </c>
      <c r="BV1421" s="0" t="s">
        <v>202</v>
      </c>
      <c r="BW1421" s="0" t="n">
        <v>1</v>
      </c>
      <c r="CB1421" s="0" t="n">
        <v>0</v>
      </c>
      <c r="CC1421" s="0" t="n">
        <v>0</v>
      </c>
      <c r="CD1421" s="0" t="n">
        <v>0</v>
      </c>
      <c r="CE1421" s="0" t="n">
        <v>0</v>
      </c>
      <c r="CF1421" s="0" t="n">
        <v>0</v>
      </c>
      <c r="CG1421" s="0" t="n">
        <v>0</v>
      </c>
      <c r="CH1421" s="0" t="n">
        <v>0</v>
      </c>
      <c r="CI1421" s="0" t="n">
        <v>0</v>
      </c>
      <c r="CJ1421" s="0" t="n">
        <v>0</v>
      </c>
      <c r="CK1421" s="0" t="n">
        <v>0</v>
      </c>
      <c r="CL1421" s="0" t="n">
        <v>0</v>
      </c>
      <c r="CO1421" s="0" t="n">
        <v>20</v>
      </c>
      <c r="CP1421" s="0" t="n">
        <v>0</v>
      </c>
      <c r="CR1421" s="3" t="n">
        <f aca="false">FALSE()</f>
        <v>0</v>
      </c>
      <c r="CS1421" s="0" t="n">
        <v>5.102</v>
      </c>
      <c r="CT1421" s="0" t="n">
        <v>0</v>
      </c>
      <c r="CU1421" s="0" t="n">
        <v>8</v>
      </c>
      <c r="CV1421" s="0" t="n">
        <v>0</v>
      </c>
      <c r="CW1421" s="0" t="n">
        <v>8</v>
      </c>
      <c r="CY1421" s="0" t="n">
        <v>0</v>
      </c>
      <c r="DC1421" s="0" t="n">
        <v>0</v>
      </c>
      <c r="DE1421" s="0" t="n">
        <v>0</v>
      </c>
      <c r="DK1421" s="0" t="n">
        <v>0</v>
      </c>
      <c r="DL1421" s="0" t="n">
        <v>0</v>
      </c>
      <c r="DM1421" s="0" t="n">
        <v>0</v>
      </c>
      <c r="DQ1421" s="0" t="n">
        <v>0</v>
      </c>
      <c r="DR1421" s="0" t="n">
        <v>0</v>
      </c>
      <c r="DS1421" s="3" t="n">
        <f aca="false">FALSE()</f>
        <v>0</v>
      </c>
      <c r="DV1421" s="0" t="n">
        <v>0</v>
      </c>
      <c r="DW1421" s="0" t="n">
        <v>2.403</v>
      </c>
      <c r="DX1421" s="0" t="n">
        <v>0</v>
      </c>
      <c r="DY1421" s="0" t="n">
        <v>0</v>
      </c>
      <c r="DZ1421" s="0" t="n">
        <v>0</v>
      </c>
      <c r="EA1421" s="0" t="n">
        <v>0</v>
      </c>
      <c r="EB1421" s="2" t="n">
        <v>0</v>
      </c>
      <c r="EC1421" s="2" t="n">
        <v>0</v>
      </c>
      <c r="EE1421" s="2" t="n">
        <v>202</v>
      </c>
      <c r="EF1421" s="2" t="n">
        <v>0</v>
      </c>
      <c r="EG1421" s="2" t="n">
        <v>0</v>
      </c>
      <c r="EJ1421" s="2" t="n">
        <v>0</v>
      </c>
      <c r="EK1421" s="2" t="n">
        <v>0</v>
      </c>
      <c r="EP1421" s="2" t="s">
        <v>205</v>
      </c>
      <c r="ES1421" s="2" t="n">
        <v>0</v>
      </c>
      <c r="ET1421" s="2" t="n">
        <v>0</v>
      </c>
      <c r="EU1421" s="2" t="n">
        <v>0</v>
      </c>
      <c r="EV1421" s="2" t="n">
        <v>0</v>
      </c>
      <c r="EW1421" s="2" t="s">
        <v>207</v>
      </c>
      <c r="EX1421" s="2" t="s">
        <v>207</v>
      </c>
      <c r="EZ1421" s="2" t="n">
        <v>0</v>
      </c>
      <c r="FA1421" s="2" t="n">
        <v>0</v>
      </c>
      <c r="FB1421" s="2" t="n">
        <v>0</v>
      </c>
      <c r="FE1421" s="2" t="n">
        <v>0</v>
      </c>
      <c r="FI1421" s="2" t="n">
        <v>0</v>
      </c>
      <c r="FM1421" s="2" t="n">
        <v>0</v>
      </c>
      <c r="FN1421" s="2" t="n">
        <v>0</v>
      </c>
      <c r="FO1421" s="2" t="n">
        <v>0</v>
      </c>
      <c r="FP1421" s="2" t="n">
        <v>0</v>
      </c>
      <c r="FQ1421" s="2" t="n">
        <v>0</v>
      </c>
      <c r="FR1421" s="2" t="n">
        <v>0</v>
      </c>
      <c r="FS1421" s="2" t="n">
        <v>0</v>
      </c>
      <c r="FT1421" s="2" t="n">
        <v>0</v>
      </c>
      <c r="FU1421" s="2" t="n">
        <v>0</v>
      </c>
      <c r="FX1421" s="2" t="n">
        <v>0</v>
      </c>
      <c r="FY1421" s="2" t="n">
        <v>0</v>
      </c>
      <c r="GB1421" s="2" t="n">
        <v>0</v>
      </c>
      <c r="GC1421" s="2" t="n">
        <v>0</v>
      </c>
      <c r="GD1421" s="2" t="n">
        <v>0</v>
      </c>
      <c r="GE1421" s="2" t="n">
        <v>0</v>
      </c>
      <c r="GI1421" s="2" t="n">
        <v>0</v>
      </c>
    </row>
    <row r="1422" customFormat="false" ht="13.5" hidden="false" customHeight="true" outlineLevel="0" collapsed="false">
      <c r="A1422" s="0" t="n">
        <v>1520</v>
      </c>
      <c r="B1422" s="0" t="s">
        <v>5446</v>
      </c>
      <c r="C1422" s="0" t="s">
        <v>5446</v>
      </c>
      <c r="D1422" s="0" t="s">
        <v>1000</v>
      </c>
      <c r="E1422" s="0" t="s">
        <v>198</v>
      </c>
      <c r="G1422" s="0" t="n">
        <v>0</v>
      </c>
      <c r="H1422" s="0" t="n">
        <v>0</v>
      </c>
      <c r="I1422" s="0" t="n">
        <v>0</v>
      </c>
      <c r="J1422" s="6" t="n">
        <v>4289</v>
      </c>
      <c r="K1422" s="6" t="n">
        <v>4289</v>
      </c>
      <c r="L1422" s="1" t="n">
        <v>10</v>
      </c>
      <c r="N1422" s="1" t="n">
        <v>1</v>
      </c>
      <c r="O1422" s="1" t="n">
        <v>1</v>
      </c>
      <c r="P1422" s="1" t="n">
        <v>0</v>
      </c>
      <c r="Q1422" s="1" t="n">
        <v>0</v>
      </c>
      <c r="R1422" s="1" t="n">
        <v>0</v>
      </c>
      <c r="S1422" s="1" t="n">
        <v>0</v>
      </c>
      <c r="T1422" s="1" t="n">
        <v>0</v>
      </c>
      <c r="U1422" s="1" t="n">
        <v>0</v>
      </c>
      <c r="V1422" s="0" t="n">
        <v>0</v>
      </c>
      <c r="W1422" s="0" t="n">
        <v>0</v>
      </c>
      <c r="X1422" s="0" t="n">
        <v>0</v>
      </c>
      <c r="AD1422" s="0" t="n">
        <v>0</v>
      </c>
      <c r="AF1422" s="0" t="n">
        <v>0</v>
      </c>
      <c r="AG1422" s="0" t="n">
        <v>0</v>
      </c>
      <c r="AH1422" s="0" t="n">
        <v>0</v>
      </c>
      <c r="AJ1422" s="0" t="n">
        <v>0</v>
      </c>
      <c r="AK1422" s="0" t="n">
        <v>18</v>
      </c>
      <c r="AL1422" s="0" t="n">
        <v>0</v>
      </c>
      <c r="AM1422" s="0" t="n">
        <v>0</v>
      </c>
      <c r="AN1422" s="0" t="n">
        <v>0</v>
      </c>
      <c r="AO1422" s="0" t="n">
        <v>0</v>
      </c>
      <c r="AP1422" s="0" t="n">
        <v>0</v>
      </c>
      <c r="AQ1422" s="0" t="s">
        <v>218</v>
      </c>
      <c r="AR1422" s="0" t="s">
        <v>4680</v>
      </c>
      <c r="AS1422" s="0" t="s">
        <v>201</v>
      </c>
      <c r="AT1422" s="0" t="s">
        <v>202</v>
      </c>
      <c r="AV1422" s="0" t="s">
        <v>202</v>
      </c>
      <c r="AW1422" s="0" t="n">
        <v>0</v>
      </c>
      <c r="AX1422" s="0" t="n">
        <v>0</v>
      </c>
      <c r="AZ1422" s="0" t="n">
        <v>0</v>
      </c>
      <c r="BA1422" s="0" t="s">
        <v>270</v>
      </c>
      <c r="BC1422" s="0" t="n">
        <v>10</v>
      </c>
      <c r="BD1422" s="0" t="n">
        <v>0</v>
      </c>
      <c r="BE1422" s="0" t="n">
        <v>0</v>
      </c>
      <c r="BF1422" s="0" t="s">
        <v>201</v>
      </c>
      <c r="BG1422" s="0" t="s">
        <v>270</v>
      </c>
      <c r="BH1422" s="0" t="n">
        <v>0</v>
      </c>
      <c r="BI1422" s="0" t="n">
        <v>0</v>
      </c>
      <c r="BJ1422" s="0" t="s">
        <v>203</v>
      </c>
      <c r="BK1422" s="0" t="s">
        <v>201</v>
      </c>
      <c r="BL1422" s="0" t="s">
        <v>5447</v>
      </c>
      <c r="BQ1422" s="0" t="n">
        <v>0</v>
      </c>
      <c r="BR1422" s="0" t="s">
        <v>204</v>
      </c>
      <c r="BS1422" s="0" t="n">
        <v>0</v>
      </c>
      <c r="BT1422" s="0" t="n">
        <v>0</v>
      </c>
      <c r="BU1422" s="0" t="n">
        <v>24031900</v>
      </c>
      <c r="BV1422" s="0" t="s">
        <v>202</v>
      </c>
      <c r="BW1422" s="0" t="n">
        <v>1</v>
      </c>
      <c r="CB1422" s="0" t="n">
        <v>0</v>
      </c>
      <c r="CC1422" s="0" t="n">
        <v>0</v>
      </c>
      <c r="CD1422" s="0" t="n">
        <v>0</v>
      </c>
      <c r="CE1422" s="0" t="n">
        <v>0</v>
      </c>
      <c r="CF1422" s="0" t="n">
        <v>0</v>
      </c>
      <c r="CG1422" s="0" t="n">
        <v>0</v>
      </c>
      <c r="CH1422" s="0" t="n">
        <v>0</v>
      </c>
      <c r="CI1422" s="0" t="n">
        <v>0</v>
      </c>
      <c r="CJ1422" s="0" t="n">
        <v>0</v>
      </c>
      <c r="CK1422" s="0" t="n">
        <v>0</v>
      </c>
      <c r="CL1422" s="0" t="n">
        <v>0</v>
      </c>
      <c r="CO1422" s="0" t="n">
        <v>10</v>
      </c>
      <c r="CP1422" s="0" t="n">
        <v>0</v>
      </c>
      <c r="CR1422" s="3" t="n">
        <f aca="false">FALSE()</f>
        <v>0</v>
      </c>
      <c r="CS1422" s="0" t="n">
        <v>5.102</v>
      </c>
      <c r="CT1422" s="0" t="n">
        <v>0</v>
      </c>
      <c r="CU1422" s="0" t="n">
        <v>8</v>
      </c>
      <c r="CV1422" s="0" t="n">
        <v>0</v>
      </c>
      <c r="CW1422" s="0" t="n">
        <v>8</v>
      </c>
      <c r="CY1422" s="0" t="n">
        <v>0</v>
      </c>
      <c r="DC1422" s="0" t="n">
        <v>0</v>
      </c>
      <c r="DD1422" s="1" t="s">
        <v>4680</v>
      </c>
      <c r="DE1422" s="0" t="n">
        <v>28</v>
      </c>
      <c r="DK1422" s="0" t="n">
        <v>0</v>
      </c>
      <c r="DL1422" s="0" t="n">
        <v>0</v>
      </c>
      <c r="DM1422" s="0" t="n">
        <v>0</v>
      </c>
      <c r="DQ1422" s="0" t="n">
        <v>0</v>
      </c>
      <c r="DR1422" s="0" t="n">
        <v>0</v>
      </c>
      <c r="DS1422" s="3" t="n">
        <f aca="false">FALSE()</f>
        <v>0</v>
      </c>
      <c r="DV1422" s="0" t="n">
        <v>0</v>
      </c>
      <c r="DW1422" s="0" t="n">
        <v>2.102</v>
      </c>
      <c r="DX1422" s="0" t="n">
        <v>0</v>
      </c>
      <c r="DY1422" s="0" t="n">
        <v>0</v>
      </c>
      <c r="DZ1422" s="0" t="n">
        <v>0</v>
      </c>
      <c r="EA1422" s="0" t="n">
        <v>0</v>
      </c>
      <c r="EB1422" s="2" t="n">
        <v>0</v>
      </c>
      <c r="EC1422" s="2" t="n">
        <v>0</v>
      </c>
      <c r="EE1422" s="2" t="n">
        <v>41</v>
      </c>
      <c r="EF1422" s="2" t="n">
        <v>0</v>
      </c>
      <c r="EG1422" s="2" t="n">
        <v>0</v>
      </c>
      <c r="EJ1422" s="2" t="n">
        <v>0</v>
      </c>
      <c r="EK1422" s="2" t="n">
        <v>0</v>
      </c>
      <c r="EP1422" s="2" t="s">
        <v>205</v>
      </c>
      <c r="ES1422" s="2" t="n">
        <v>0</v>
      </c>
      <c r="ET1422" s="2" t="n">
        <v>0</v>
      </c>
      <c r="EU1422" s="2" t="n">
        <v>0</v>
      </c>
      <c r="EV1422" s="2" t="n">
        <v>0</v>
      </c>
      <c r="EW1422" s="2" t="s">
        <v>207</v>
      </c>
      <c r="EX1422" s="2" t="s">
        <v>207</v>
      </c>
      <c r="EZ1422" s="2" t="n">
        <v>0</v>
      </c>
      <c r="FA1422" s="2" t="s">
        <v>291</v>
      </c>
      <c r="FB1422" s="2" t="n">
        <v>0</v>
      </c>
      <c r="FE1422" s="2" t="n">
        <v>0</v>
      </c>
      <c r="FI1422" s="2" t="n">
        <v>0</v>
      </c>
      <c r="FM1422" s="2" t="n">
        <v>0</v>
      </c>
      <c r="FN1422" s="2" t="n">
        <v>0</v>
      </c>
      <c r="FO1422" s="2" t="n">
        <v>0</v>
      </c>
      <c r="FP1422" s="2" t="n">
        <v>0</v>
      </c>
      <c r="FQ1422" s="2" t="n">
        <v>0</v>
      </c>
      <c r="FR1422" s="2" t="n">
        <v>0</v>
      </c>
      <c r="FS1422" s="2" t="n">
        <v>0</v>
      </c>
      <c r="FT1422" s="2" t="n">
        <v>0</v>
      </c>
      <c r="FU1422" s="2" t="n">
        <v>0</v>
      </c>
      <c r="FX1422" s="2" t="n">
        <v>0</v>
      </c>
      <c r="FY1422" s="2" t="n">
        <v>0</v>
      </c>
      <c r="GB1422" s="2" t="n">
        <v>0</v>
      </c>
      <c r="GC1422" s="2" t="s">
        <v>292</v>
      </c>
      <c r="GD1422" s="2" t="n">
        <v>27</v>
      </c>
      <c r="GE1422" s="2" t="n">
        <v>0</v>
      </c>
      <c r="GI1422" s="2" t="n">
        <v>0</v>
      </c>
    </row>
    <row r="1423" customFormat="false" ht="13.5" hidden="false" customHeight="true" outlineLevel="0" collapsed="false">
      <c r="A1423" s="0" t="n">
        <v>1521</v>
      </c>
      <c r="B1423" s="0" t="s">
        <v>5448</v>
      </c>
      <c r="C1423" s="0" t="s">
        <v>5448</v>
      </c>
      <c r="D1423" s="0" t="s">
        <v>1000</v>
      </c>
      <c r="E1423" s="0" t="s">
        <v>198</v>
      </c>
      <c r="G1423" s="0" t="n">
        <v>0</v>
      </c>
      <c r="H1423" s="0" t="n">
        <v>0</v>
      </c>
      <c r="I1423" s="0" t="n">
        <v>0</v>
      </c>
      <c r="J1423" s="1" t="s">
        <v>5449</v>
      </c>
      <c r="K1423" s="1" t="s">
        <v>5450</v>
      </c>
      <c r="L1423" s="1" t="n">
        <v>25</v>
      </c>
      <c r="N1423" s="1" t="n">
        <v>1</v>
      </c>
      <c r="O1423" s="1" t="n">
        <v>1</v>
      </c>
      <c r="P1423" s="1" t="n">
        <v>0</v>
      </c>
      <c r="Q1423" s="1" t="n">
        <v>0</v>
      </c>
      <c r="R1423" s="1" t="n">
        <v>0</v>
      </c>
      <c r="S1423" s="1" t="n">
        <v>0</v>
      </c>
      <c r="T1423" s="1" t="n">
        <v>0</v>
      </c>
      <c r="U1423" s="1" t="n">
        <v>0</v>
      </c>
      <c r="V1423" s="0" t="n">
        <v>0</v>
      </c>
      <c r="W1423" s="0" t="n">
        <v>0</v>
      </c>
      <c r="X1423" s="0" t="n">
        <v>0</v>
      </c>
      <c r="AD1423" s="0" t="n">
        <v>0</v>
      </c>
      <c r="AF1423" s="0" t="s">
        <v>277</v>
      </c>
      <c r="AG1423" s="0" t="n">
        <v>0</v>
      </c>
      <c r="AH1423" s="0" t="n">
        <v>0</v>
      </c>
      <c r="AI1423" s="0" t="n">
        <v>7898309991081</v>
      </c>
      <c r="AJ1423" s="0" t="n">
        <v>0</v>
      </c>
      <c r="AK1423" s="0" t="n">
        <v>18</v>
      </c>
      <c r="AL1423" s="0" t="n">
        <v>0</v>
      </c>
      <c r="AM1423" s="0" t="n">
        <v>0</v>
      </c>
      <c r="AN1423" s="0" t="n">
        <v>0</v>
      </c>
      <c r="AO1423" s="0" t="n">
        <v>0</v>
      </c>
      <c r="AP1423" s="0" t="n">
        <v>0</v>
      </c>
      <c r="AQ1423" s="0" t="s">
        <v>218</v>
      </c>
      <c r="AR1423" s="0" t="s">
        <v>4680</v>
      </c>
      <c r="AS1423" s="0" t="s">
        <v>201</v>
      </c>
      <c r="AT1423" s="0" t="s">
        <v>202</v>
      </c>
      <c r="AV1423" s="0" t="s">
        <v>202</v>
      </c>
      <c r="AW1423" s="0" t="n">
        <v>0</v>
      </c>
      <c r="AX1423" s="0" t="n">
        <v>0</v>
      </c>
      <c r="AZ1423" s="0" t="n">
        <v>0</v>
      </c>
      <c r="BA1423" s="0" t="s">
        <v>4680</v>
      </c>
      <c r="BC1423" s="0" t="n">
        <v>120</v>
      </c>
      <c r="BD1423" s="0" t="n">
        <v>0</v>
      </c>
      <c r="BE1423" s="7" t="n">
        <v>1887</v>
      </c>
      <c r="BF1423" s="0" t="s">
        <v>201</v>
      </c>
      <c r="BH1423" s="0" t="n">
        <v>0</v>
      </c>
      <c r="BI1423" s="0" t="n">
        <v>0</v>
      </c>
      <c r="BJ1423" s="0" t="s">
        <v>203</v>
      </c>
      <c r="BK1423" s="0" t="s">
        <v>201</v>
      </c>
      <c r="BL1423" s="0" t="s">
        <v>462</v>
      </c>
      <c r="BQ1423" s="0" t="n">
        <v>0</v>
      </c>
      <c r="BR1423" s="0" t="s">
        <v>204</v>
      </c>
      <c r="BS1423" s="0" t="n">
        <v>0</v>
      </c>
      <c r="BT1423" s="0" t="n">
        <v>0</v>
      </c>
      <c r="BV1423" s="0" t="s">
        <v>202</v>
      </c>
      <c r="BW1423" s="0" t="n">
        <v>1</v>
      </c>
      <c r="CB1423" s="0" t="n">
        <v>0</v>
      </c>
      <c r="CC1423" s="0" t="n">
        <v>0</v>
      </c>
      <c r="CD1423" s="0" t="n">
        <v>0</v>
      </c>
      <c r="CE1423" s="0" t="n">
        <v>0</v>
      </c>
      <c r="CF1423" s="0" t="n">
        <v>0</v>
      </c>
      <c r="CG1423" s="0" t="n">
        <v>0</v>
      </c>
      <c r="CH1423" s="0" t="n">
        <v>0</v>
      </c>
      <c r="CI1423" s="0" t="n">
        <v>0</v>
      </c>
      <c r="CJ1423" s="0" t="n">
        <v>0</v>
      </c>
      <c r="CK1423" s="0" t="n">
        <v>0</v>
      </c>
      <c r="CL1423" s="0" t="n">
        <v>0</v>
      </c>
      <c r="CO1423" s="0" t="n">
        <v>25</v>
      </c>
      <c r="CP1423" s="0" t="n">
        <v>0</v>
      </c>
      <c r="CR1423" s="3" t="n">
        <f aca="false">FALSE()</f>
        <v>0</v>
      </c>
      <c r="CS1423" s="0" t="n">
        <v>5.102</v>
      </c>
      <c r="CT1423" s="0" t="n">
        <v>0</v>
      </c>
      <c r="CU1423" s="0" t="n">
        <v>8</v>
      </c>
      <c r="CV1423" s="0" t="n">
        <v>0</v>
      </c>
      <c r="CW1423" s="0" t="n">
        <v>8</v>
      </c>
      <c r="CY1423" s="0" t="n">
        <v>0</v>
      </c>
      <c r="DC1423" s="0" t="n">
        <v>0</v>
      </c>
      <c r="DD1423" s="1" t="s">
        <v>4680</v>
      </c>
      <c r="DE1423" s="0" t="n">
        <v>28</v>
      </c>
      <c r="DK1423" s="0" t="n">
        <v>0</v>
      </c>
      <c r="DL1423" s="0" t="n">
        <v>0</v>
      </c>
      <c r="DM1423" s="0" t="n">
        <v>0</v>
      </c>
      <c r="DQ1423" s="0" t="n">
        <v>0</v>
      </c>
      <c r="DR1423" s="0" t="n">
        <v>0</v>
      </c>
      <c r="DS1423" s="3" t="n">
        <f aca="false">FALSE()</f>
        <v>0</v>
      </c>
      <c r="DV1423" s="0" t="n">
        <v>0</v>
      </c>
      <c r="DW1423" s="0" t="n">
        <v>2.403</v>
      </c>
      <c r="DX1423" s="0" t="n">
        <v>0</v>
      </c>
      <c r="DY1423" s="0" t="n">
        <v>0</v>
      </c>
      <c r="DZ1423" s="0" t="n">
        <v>0</v>
      </c>
      <c r="EA1423" s="0" t="n">
        <v>0</v>
      </c>
      <c r="EB1423" s="2" t="n">
        <v>0</v>
      </c>
      <c r="EC1423" s="2" t="n">
        <v>0</v>
      </c>
      <c r="EE1423" s="2" t="n">
        <v>202</v>
      </c>
      <c r="EF1423" s="2" t="n">
        <v>0</v>
      </c>
      <c r="EG1423" s="2" t="n">
        <v>0</v>
      </c>
      <c r="EJ1423" s="2" t="n">
        <v>0</v>
      </c>
      <c r="EK1423" s="2" t="n">
        <v>0</v>
      </c>
      <c r="EP1423" s="2" t="s">
        <v>205</v>
      </c>
      <c r="ES1423" s="2" t="n">
        <v>0</v>
      </c>
      <c r="ET1423" s="2" t="n">
        <v>0</v>
      </c>
      <c r="EU1423" s="2" t="n">
        <v>0</v>
      </c>
      <c r="EV1423" s="2" t="n">
        <v>0</v>
      </c>
      <c r="EW1423" s="2" t="s">
        <v>207</v>
      </c>
      <c r="EX1423" s="2" t="s">
        <v>207</v>
      </c>
      <c r="EZ1423" s="2" t="n">
        <v>0</v>
      </c>
      <c r="FA1423" s="2" t="n">
        <v>0</v>
      </c>
      <c r="FB1423" s="2" t="n">
        <v>0</v>
      </c>
      <c r="FE1423" s="2" t="n">
        <v>0</v>
      </c>
      <c r="FI1423" s="2" t="n">
        <v>0</v>
      </c>
      <c r="FM1423" s="2" t="n">
        <v>0</v>
      </c>
      <c r="FN1423" s="2" t="n">
        <v>0</v>
      </c>
      <c r="FO1423" s="2" t="n">
        <v>0</v>
      </c>
      <c r="FP1423" s="2" t="n">
        <v>0</v>
      </c>
      <c r="FQ1423" s="2" t="n">
        <v>0</v>
      </c>
      <c r="FR1423" s="2" t="n">
        <v>0</v>
      </c>
      <c r="FS1423" s="2" t="n">
        <v>0</v>
      </c>
      <c r="FT1423" s="2" t="n">
        <v>0</v>
      </c>
      <c r="FU1423" s="2" t="n">
        <v>0</v>
      </c>
      <c r="FX1423" s="2" t="n">
        <v>0</v>
      </c>
      <c r="FY1423" s="2" t="n">
        <v>0</v>
      </c>
      <c r="GB1423" s="2" t="n">
        <v>0</v>
      </c>
      <c r="GC1423" s="2" t="n">
        <v>0</v>
      </c>
      <c r="GD1423" s="2" t="n">
        <v>0</v>
      </c>
      <c r="GE1423" s="2" t="n">
        <v>0</v>
      </c>
      <c r="GI1423" s="2" t="n">
        <v>0</v>
      </c>
    </row>
    <row r="1424" customFormat="false" ht="13.5" hidden="false" customHeight="true" outlineLevel="0" collapsed="false">
      <c r="A1424" s="0" t="n">
        <v>1522</v>
      </c>
      <c r="B1424" s="0" t="s">
        <v>5451</v>
      </c>
      <c r="C1424" s="0" t="s">
        <v>5451</v>
      </c>
      <c r="D1424" s="0" t="s">
        <v>1000</v>
      </c>
      <c r="E1424" s="0" t="s">
        <v>198</v>
      </c>
      <c r="G1424" s="0" t="n">
        <v>0</v>
      </c>
      <c r="H1424" s="0" t="n">
        <v>0</v>
      </c>
      <c r="I1424" s="0" t="n">
        <v>0</v>
      </c>
      <c r="J1424" s="1" t="s">
        <v>5452</v>
      </c>
      <c r="K1424" s="1" t="s">
        <v>5453</v>
      </c>
      <c r="L1424" s="1" t="n">
        <v>5</v>
      </c>
      <c r="N1424" s="1" t="n">
        <v>1</v>
      </c>
      <c r="O1424" s="1" t="n">
        <v>1</v>
      </c>
      <c r="P1424" s="1" t="n">
        <v>0</v>
      </c>
      <c r="Q1424" s="1" t="n">
        <v>0</v>
      </c>
      <c r="R1424" s="1" t="n">
        <v>0</v>
      </c>
      <c r="S1424" s="1" t="n">
        <v>0</v>
      </c>
      <c r="T1424" s="1" t="n">
        <v>0</v>
      </c>
      <c r="U1424" s="1" t="n">
        <v>0</v>
      </c>
      <c r="V1424" s="0" t="n">
        <v>0</v>
      </c>
      <c r="W1424" s="0" t="n">
        <v>0</v>
      </c>
      <c r="X1424" s="0" t="n">
        <v>0</v>
      </c>
      <c r="AD1424" s="0" t="n">
        <v>0</v>
      </c>
      <c r="AF1424" s="0" t="s">
        <v>277</v>
      </c>
      <c r="AG1424" s="0" t="n">
        <v>0</v>
      </c>
      <c r="AH1424" s="0" t="n">
        <v>0</v>
      </c>
      <c r="AI1424" s="0" t="n">
        <v>7898309991142</v>
      </c>
      <c r="AJ1424" s="0" t="n">
        <v>0</v>
      </c>
      <c r="AK1424" s="0" t="n">
        <v>18</v>
      </c>
      <c r="AL1424" s="0" t="n">
        <v>0</v>
      </c>
      <c r="AM1424" s="0" t="n">
        <v>0</v>
      </c>
      <c r="AN1424" s="0" t="n">
        <v>0</v>
      </c>
      <c r="AO1424" s="0" t="n">
        <v>0</v>
      </c>
      <c r="AP1424" s="0" t="n">
        <v>0</v>
      </c>
      <c r="AQ1424" s="0" t="s">
        <v>218</v>
      </c>
      <c r="AR1424" s="0" t="s">
        <v>4680</v>
      </c>
      <c r="AS1424" s="0" t="s">
        <v>201</v>
      </c>
      <c r="AT1424" s="0" t="s">
        <v>202</v>
      </c>
      <c r="AV1424" s="0" t="s">
        <v>202</v>
      </c>
      <c r="AW1424" s="0" t="n">
        <v>0</v>
      </c>
      <c r="AX1424" s="0" t="n">
        <v>0</v>
      </c>
      <c r="AZ1424" s="0" t="n">
        <v>0</v>
      </c>
      <c r="BA1424" s="0" t="s">
        <v>4130</v>
      </c>
      <c r="BC1424" s="0" t="n">
        <v>60</v>
      </c>
      <c r="BD1424" s="0" t="n">
        <v>0</v>
      </c>
      <c r="BE1424" s="0" t="s">
        <v>5453</v>
      </c>
      <c r="BF1424" s="0" t="s">
        <v>201</v>
      </c>
      <c r="BH1424" s="0" t="n">
        <v>0</v>
      </c>
      <c r="BI1424" s="0" t="n">
        <v>0</v>
      </c>
      <c r="BJ1424" s="0" t="s">
        <v>203</v>
      </c>
      <c r="BK1424" s="0" t="s">
        <v>201</v>
      </c>
      <c r="BL1424" s="0" t="s">
        <v>5454</v>
      </c>
      <c r="BQ1424" s="0" t="n">
        <v>0</v>
      </c>
      <c r="BR1424" s="0" t="s">
        <v>204</v>
      </c>
      <c r="BS1424" s="0" t="n">
        <v>0</v>
      </c>
      <c r="BT1424" s="0" t="n">
        <v>0</v>
      </c>
      <c r="BU1424" s="0" t="n">
        <v>24031900</v>
      </c>
      <c r="BV1424" s="0" t="s">
        <v>202</v>
      </c>
      <c r="BW1424" s="0" t="n">
        <v>1</v>
      </c>
      <c r="CB1424" s="0" t="n">
        <v>0</v>
      </c>
      <c r="CC1424" s="0" t="n">
        <v>0</v>
      </c>
      <c r="CD1424" s="0" t="n">
        <v>0</v>
      </c>
      <c r="CE1424" s="0" t="n">
        <v>0</v>
      </c>
      <c r="CF1424" s="0" t="n">
        <v>0</v>
      </c>
      <c r="CG1424" s="0" t="n">
        <v>0</v>
      </c>
      <c r="CH1424" s="0" t="n">
        <v>0</v>
      </c>
      <c r="CI1424" s="0" t="n">
        <v>0</v>
      </c>
      <c r="CJ1424" s="0" t="n">
        <v>0</v>
      </c>
      <c r="CK1424" s="0" t="n">
        <v>0</v>
      </c>
      <c r="CL1424" s="0" t="n">
        <v>0</v>
      </c>
      <c r="CO1424" s="0" t="n">
        <v>5</v>
      </c>
      <c r="CP1424" s="0" t="n">
        <v>0</v>
      </c>
      <c r="CR1424" s="3" t="n">
        <f aca="false">FALSE()</f>
        <v>0</v>
      </c>
      <c r="CS1424" s="0" t="n">
        <v>5.102</v>
      </c>
      <c r="CT1424" s="0" t="n">
        <v>0</v>
      </c>
      <c r="CU1424" s="0" t="n">
        <v>8</v>
      </c>
      <c r="CV1424" s="0" t="n">
        <v>0</v>
      </c>
      <c r="CW1424" s="0" t="n">
        <v>8</v>
      </c>
      <c r="CY1424" s="0" t="n">
        <v>0</v>
      </c>
      <c r="DC1424" s="0" t="n">
        <v>0</v>
      </c>
      <c r="DD1424" s="1" t="s">
        <v>4680</v>
      </c>
      <c r="DE1424" s="0" t="n">
        <v>28</v>
      </c>
      <c r="DK1424" s="0" t="n">
        <v>0</v>
      </c>
      <c r="DL1424" s="0" t="n">
        <v>0</v>
      </c>
      <c r="DM1424" s="0" t="n">
        <v>0</v>
      </c>
      <c r="DQ1424" s="0" t="n">
        <v>0</v>
      </c>
      <c r="DR1424" s="0" t="n">
        <v>0</v>
      </c>
      <c r="DS1424" s="3" t="n">
        <f aca="false">FALSE()</f>
        <v>0</v>
      </c>
      <c r="DV1424" s="0" t="n">
        <v>0</v>
      </c>
      <c r="DW1424" s="0" t="n">
        <v>2.403</v>
      </c>
      <c r="DX1424" s="0" t="n">
        <v>0</v>
      </c>
      <c r="DY1424" s="0" t="n">
        <v>0</v>
      </c>
      <c r="DZ1424" s="0" t="n">
        <v>0</v>
      </c>
      <c r="EA1424" s="0" t="n">
        <v>0</v>
      </c>
      <c r="EB1424" s="2" t="n">
        <v>0</v>
      </c>
      <c r="EC1424" s="2" t="n">
        <v>0</v>
      </c>
      <c r="EE1424" s="2" t="n">
        <v>202</v>
      </c>
      <c r="EF1424" s="2" t="n">
        <v>0</v>
      </c>
      <c r="EG1424" s="2" t="n">
        <v>0</v>
      </c>
      <c r="EJ1424" s="2" t="n">
        <v>0</v>
      </c>
      <c r="EK1424" s="2" t="n">
        <v>0</v>
      </c>
      <c r="EP1424" s="2" t="s">
        <v>205</v>
      </c>
      <c r="ES1424" s="2" t="n">
        <v>0</v>
      </c>
      <c r="ET1424" s="2" t="n">
        <v>0</v>
      </c>
      <c r="EU1424" s="2" t="n">
        <v>0</v>
      </c>
      <c r="EV1424" s="2" t="n">
        <v>0</v>
      </c>
      <c r="EW1424" s="2" t="s">
        <v>207</v>
      </c>
      <c r="EX1424" s="2" t="s">
        <v>207</v>
      </c>
      <c r="EZ1424" s="2" t="n">
        <v>0</v>
      </c>
      <c r="FA1424" s="2" t="s">
        <v>291</v>
      </c>
      <c r="FB1424" s="2" t="n">
        <v>0</v>
      </c>
      <c r="FE1424" s="2" t="n">
        <v>0</v>
      </c>
      <c r="FI1424" s="2" t="n">
        <v>0</v>
      </c>
      <c r="FM1424" s="2" t="n">
        <v>0</v>
      </c>
      <c r="FN1424" s="2" t="n">
        <v>0</v>
      </c>
      <c r="FO1424" s="2" t="n">
        <v>0</v>
      </c>
      <c r="FP1424" s="2" t="n">
        <v>0</v>
      </c>
      <c r="FQ1424" s="2" t="n">
        <v>0</v>
      </c>
      <c r="FR1424" s="2" t="n">
        <v>0</v>
      </c>
      <c r="FS1424" s="2" t="n">
        <v>0</v>
      </c>
      <c r="FT1424" s="2" t="n">
        <v>0</v>
      </c>
      <c r="FU1424" s="2" t="n">
        <v>0</v>
      </c>
      <c r="FX1424" s="2" t="n">
        <v>0</v>
      </c>
      <c r="FY1424" s="2" t="n">
        <v>0</v>
      </c>
      <c r="GB1424" s="2" t="n">
        <v>0</v>
      </c>
      <c r="GC1424" s="2" t="s">
        <v>292</v>
      </c>
      <c r="GD1424" s="2" t="n">
        <v>27</v>
      </c>
      <c r="GE1424" s="2" t="n">
        <v>0</v>
      </c>
      <c r="GI1424" s="2" t="n">
        <v>0</v>
      </c>
    </row>
    <row r="1425" customFormat="false" ht="13.5" hidden="false" customHeight="true" outlineLevel="0" collapsed="false">
      <c r="A1425" s="0" t="n">
        <v>1523</v>
      </c>
      <c r="B1425" s="0" t="s">
        <v>5455</v>
      </c>
      <c r="C1425" s="0" t="s">
        <v>5455</v>
      </c>
      <c r="D1425" s="0" t="s">
        <v>1000</v>
      </c>
      <c r="E1425" s="0" t="s">
        <v>198</v>
      </c>
      <c r="G1425" s="0" t="n">
        <v>0</v>
      </c>
      <c r="H1425" s="0" t="n">
        <v>0</v>
      </c>
      <c r="I1425" s="0" t="n">
        <v>0</v>
      </c>
      <c r="J1425" s="1" t="s">
        <v>5456</v>
      </c>
      <c r="K1425" s="1" t="s">
        <v>5457</v>
      </c>
      <c r="L1425" s="1" t="n">
        <v>15</v>
      </c>
      <c r="N1425" s="1" t="n">
        <v>1</v>
      </c>
      <c r="O1425" s="1" t="n">
        <v>1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0</v>
      </c>
      <c r="U1425" s="1" t="n">
        <v>0</v>
      </c>
      <c r="V1425" s="0" t="n">
        <v>0</v>
      </c>
      <c r="W1425" s="0" t="n">
        <v>0</v>
      </c>
      <c r="X1425" s="0" t="n">
        <v>0</v>
      </c>
      <c r="AD1425" s="0" t="n">
        <v>0</v>
      </c>
      <c r="AF1425" s="0" t="s">
        <v>277</v>
      </c>
      <c r="AG1425" s="0" t="n">
        <v>0</v>
      </c>
      <c r="AH1425" s="0" t="n">
        <v>0</v>
      </c>
      <c r="AJ1425" s="0" t="n">
        <v>0</v>
      </c>
      <c r="AK1425" s="0" t="n">
        <v>18</v>
      </c>
      <c r="AL1425" s="0" t="n">
        <v>0</v>
      </c>
      <c r="AM1425" s="0" t="n">
        <v>0</v>
      </c>
      <c r="AN1425" s="0" t="n">
        <v>0</v>
      </c>
      <c r="AO1425" s="0" t="n">
        <v>0</v>
      </c>
      <c r="AP1425" s="0" t="n">
        <v>0</v>
      </c>
      <c r="AQ1425" s="0" t="s">
        <v>218</v>
      </c>
      <c r="AR1425" s="0" t="s">
        <v>4680</v>
      </c>
      <c r="AS1425" s="0" t="s">
        <v>201</v>
      </c>
      <c r="AT1425" s="0" t="s">
        <v>202</v>
      </c>
      <c r="AV1425" s="0" t="s">
        <v>202</v>
      </c>
      <c r="AW1425" s="0" t="n">
        <v>0</v>
      </c>
      <c r="AX1425" s="0" t="n">
        <v>0</v>
      </c>
      <c r="AZ1425" s="0" t="n">
        <v>0</v>
      </c>
      <c r="BA1425" s="0" t="s">
        <v>4130</v>
      </c>
      <c r="BC1425" s="0" t="n">
        <v>60</v>
      </c>
      <c r="BD1425" s="0" t="n">
        <v>0</v>
      </c>
      <c r="BE1425" s="0" t="s">
        <v>5453</v>
      </c>
      <c r="BF1425" s="0" t="s">
        <v>201</v>
      </c>
      <c r="BG1425" s="0" t="s">
        <v>4130</v>
      </c>
      <c r="BH1425" s="0" t="n">
        <v>0</v>
      </c>
      <c r="BI1425" s="0" t="n">
        <v>0</v>
      </c>
      <c r="BJ1425" s="0" t="s">
        <v>203</v>
      </c>
      <c r="BK1425" s="0" t="s">
        <v>201</v>
      </c>
      <c r="BL1425" s="0" t="s">
        <v>1008</v>
      </c>
      <c r="BQ1425" s="0" t="n">
        <v>0</v>
      </c>
      <c r="BR1425" s="0" t="s">
        <v>204</v>
      </c>
      <c r="BS1425" s="0" t="n">
        <v>0</v>
      </c>
      <c r="BT1425" s="0" t="n">
        <v>0</v>
      </c>
      <c r="BU1425" s="0" t="n">
        <v>56012190</v>
      </c>
      <c r="BV1425" s="0" t="s">
        <v>202</v>
      </c>
      <c r="BW1425" s="0" t="n">
        <v>1</v>
      </c>
      <c r="CB1425" s="0" t="n">
        <v>0</v>
      </c>
      <c r="CC1425" s="0" t="n">
        <v>0</v>
      </c>
      <c r="CD1425" s="0" t="n">
        <v>0</v>
      </c>
      <c r="CE1425" s="0" t="n">
        <v>0</v>
      </c>
      <c r="CF1425" s="0" t="n">
        <v>0</v>
      </c>
      <c r="CG1425" s="0" t="n">
        <v>0</v>
      </c>
      <c r="CH1425" s="0" t="n">
        <v>0</v>
      </c>
      <c r="CI1425" s="0" t="n">
        <v>0</v>
      </c>
      <c r="CJ1425" s="0" t="n">
        <v>0</v>
      </c>
      <c r="CK1425" s="0" t="n">
        <v>0</v>
      </c>
      <c r="CL1425" s="0" t="n">
        <v>0</v>
      </c>
      <c r="CO1425" s="0" t="n">
        <v>15</v>
      </c>
      <c r="CP1425" s="0" t="n">
        <v>0</v>
      </c>
      <c r="CR1425" s="3" t="n">
        <f aca="false">FALSE()</f>
        <v>0</v>
      </c>
      <c r="CS1425" s="0" t="n">
        <v>5.102</v>
      </c>
      <c r="CT1425" s="0" t="n">
        <v>0</v>
      </c>
      <c r="CU1425" s="0" t="n">
        <v>8</v>
      </c>
      <c r="CV1425" s="0" t="n">
        <v>0</v>
      </c>
      <c r="CW1425" s="0" t="n">
        <v>8</v>
      </c>
      <c r="CY1425" s="0" t="n">
        <v>0</v>
      </c>
      <c r="DC1425" s="0" t="n">
        <v>0</v>
      </c>
      <c r="DD1425" s="1" t="s">
        <v>4130</v>
      </c>
      <c r="DE1425" s="0" t="n">
        <v>12</v>
      </c>
      <c r="DK1425" s="0" t="n">
        <v>0</v>
      </c>
      <c r="DL1425" s="0" t="n">
        <v>0</v>
      </c>
      <c r="DM1425" s="0" t="n">
        <v>0</v>
      </c>
      <c r="DQ1425" s="0" t="n">
        <v>0</v>
      </c>
      <c r="DR1425" s="0" t="n">
        <v>0</v>
      </c>
      <c r="DS1425" s="3" t="n">
        <f aca="false">FALSE()</f>
        <v>0</v>
      </c>
      <c r="DV1425" s="0" t="n">
        <v>0</v>
      </c>
      <c r="DW1425" s="0" t="n">
        <v>2.403</v>
      </c>
      <c r="DX1425" s="0" t="n">
        <v>0</v>
      </c>
      <c r="DY1425" s="0" t="n">
        <v>0</v>
      </c>
      <c r="DZ1425" s="0" t="n">
        <v>0</v>
      </c>
      <c r="EA1425" s="0" t="n">
        <v>0</v>
      </c>
      <c r="EB1425" s="2" t="n">
        <v>0</v>
      </c>
      <c r="EC1425" s="2" t="n">
        <v>0</v>
      </c>
      <c r="EE1425" s="2" t="n">
        <v>202</v>
      </c>
      <c r="EF1425" s="2" t="n">
        <v>0</v>
      </c>
      <c r="EG1425" s="2" t="n">
        <v>0</v>
      </c>
      <c r="EJ1425" s="2" t="n">
        <v>0</v>
      </c>
      <c r="EK1425" s="2" t="n">
        <v>0</v>
      </c>
      <c r="EP1425" s="2" t="s">
        <v>205</v>
      </c>
      <c r="ES1425" s="2" t="n">
        <v>0</v>
      </c>
      <c r="ET1425" s="2" t="n">
        <v>0</v>
      </c>
      <c r="EU1425" s="2" t="n">
        <v>0</v>
      </c>
      <c r="EV1425" s="2" t="n">
        <v>0</v>
      </c>
      <c r="EW1425" s="2" t="s">
        <v>207</v>
      </c>
      <c r="EX1425" s="2" t="s">
        <v>207</v>
      </c>
      <c r="EZ1425" s="2" t="n">
        <v>0</v>
      </c>
      <c r="FA1425" s="2" t="s">
        <v>365</v>
      </c>
      <c r="FB1425" s="2" t="n">
        <v>0</v>
      </c>
      <c r="FE1425" s="2" t="n">
        <v>0</v>
      </c>
      <c r="FI1425" s="2" t="n">
        <v>0</v>
      </c>
      <c r="FM1425" s="2" t="n">
        <v>0</v>
      </c>
      <c r="FN1425" s="2" t="n">
        <v>0</v>
      </c>
      <c r="FO1425" s="2" t="n">
        <v>0</v>
      </c>
      <c r="FP1425" s="2" t="n">
        <v>0</v>
      </c>
      <c r="FQ1425" s="2" t="n">
        <v>0</v>
      </c>
      <c r="FR1425" s="2" t="n">
        <v>0</v>
      </c>
      <c r="FS1425" s="2" t="n">
        <v>0</v>
      </c>
      <c r="FT1425" s="2" t="n">
        <v>0</v>
      </c>
      <c r="FU1425" s="2" t="n">
        <v>0</v>
      </c>
      <c r="FX1425" s="2" t="n">
        <v>0</v>
      </c>
      <c r="FY1425" s="2" t="n">
        <v>0</v>
      </c>
      <c r="GB1425" s="2" t="n">
        <v>0</v>
      </c>
      <c r="GC1425" s="2" t="s">
        <v>1004</v>
      </c>
      <c r="GD1425" s="2" t="n">
        <v>17</v>
      </c>
      <c r="GE1425" s="2" t="n">
        <v>0</v>
      </c>
      <c r="GI1425" s="2" t="n">
        <v>0</v>
      </c>
    </row>
    <row r="1426" customFormat="false" ht="13.5" hidden="false" customHeight="true" outlineLevel="0" collapsed="false">
      <c r="A1426" s="0" t="n">
        <v>1524</v>
      </c>
      <c r="B1426" s="0" t="s">
        <v>5458</v>
      </c>
      <c r="C1426" s="0" t="s">
        <v>5458</v>
      </c>
      <c r="D1426" s="0" t="s">
        <v>1000</v>
      </c>
      <c r="E1426" s="0" t="s">
        <v>198</v>
      </c>
      <c r="G1426" s="0" t="n">
        <v>0</v>
      </c>
      <c r="H1426" s="0" t="n">
        <v>0</v>
      </c>
      <c r="I1426" s="0" t="n">
        <v>0</v>
      </c>
      <c r="J1426" s="1" t="s">
        <v>5459</v>
      </c>
      <c r="K1426" s="1" t="s">
        <v>5460</v>
      </c>
      <c r="L1426" s="1" t="s">
        <v>779</v>
      </c>
      <c r="N1426" s="1" t="n">
        <v>1</v>
      </c>
      <c r="O1426" s="1" t="n">
        <v>1</v>
      </c>
      <c r="P1426" s="1" t="n">
        <v>0</v>
      </c>
      <c r="Q1426" s="1" t="n">
        <v>0</v>
      </c>
      <c r="R1426" s="1" t="n">
        <v>0</v>
      </c>
      <c r="S1426" s="1" t="n">
        <v>0</v>
      </c>
      <c r="T1426" s="1" t="n">
        <v>0</v>
      </c>
      <c r="U1426" s="1" t="n">
        <v>0</v>
      </c>
      <c r="V1426" s="0" t="n">
        <v>0</v>
      </c>
      <c r="W1426" s="0" t="n">
        <v>0</v>
      </c>
      <c r="X1426" s="0" t="n">
        <v>0</v>
      </c>
      <c r="AD1426" s="0" t="n">
        <v>0</v>
      </c>
      <c r="AF1426" s="0" t="s">
        <v>277</v>
      </c>
      <c r="AG1426" s="0" t="n">
        <v>0</v>
      </c>
      <c r="AH1426" s="0" t="n">
        <v>0</v>
      </c>
      <c r="AJ1426" s="0" t="n">
        <v>0</v>
      </c>
      <c r="AK1426" s="0" t="n">
        <v>18</v>
      </c>
      <c r="AL1426" s="0" t="n">
        <v>0</v>
      </c>
      <c r="AM1426" s="0" t="n">
        <v>0</v>
      </c>
      <c r="AN1426" s="0" t="n">
        <v>0</v>
      </c>
      <c r="AO1426" s="0" t="n">
        <v>0</v>
      </c>
      <c r="AP1426" s="0" t="n">
        <v>0</v>
      </c>
      <c r="AQ1426" s="0" t="s">
        <v>199</v>
      </c>
      <c r="AR1426" s="0" t="s">
        <v>4680</v>
      </c>
      <c r="AS1426" s="0" t="s">
        <v>201</v>
      </c>
      <c r="AT1426" s="0" t="s">
        <v>202</v>
      </c>
      <c r="AV1426" s="0" t="s">
        <v>202</v>
      </c>
      <c r="AW1426" s="0" t="n">
        <v>0</v>
      </c>
      <c r="AX1426" s="0" t="n">
        <v>0</v>
      </c>
      <c r="AZ1426" s="0" t="n">
        <v>0</v>
      </c>
      <c r="BA1426" s="0" t="s">
        <v>4680</v>
      </c>
      <c r="BC1426" s="0" t="n">
        <v>36</v>
      </c>
      <c r="BD1426" s="0" t="n">
        <v>0</v>
      </c>
      <c r="BE1426" s="7" t="n">
        <v>1887</v>
      </c>
      <c r="BF1426" s="0" t="s">
        <v>201</v>
      </c>
      <c r="BH1426" s="0" t="n">
        <v>0</v>
      </c>
      <c r="BI1426" s="0" t="n">
        <v>0</v>
      </c>
      <c r="BJ1426" s="0" t="s">
        <v>203</v>
      </c>
      <c r="BK1426" s="0" t="s">
        <v>201</v>
      </c>
      <c r="BL1426" s="0" t="s">
        <v>1964</v>
      </c>
      <c r="BQ1426" s="0" t="n">
        <v>0</v>
      </c>
      <c r="BR1426" s="0" t="s">
        <v>204</v>
      </c>
      <c r="BS1426" s="0" t="n">
        <v>0</v>
      </c>
      <c r="BT1426" s="0" t="n">
        <v>0</v>
      </c>
      <c r="BV1426" s="0" t="s">
        <v>202</v>
      </c>
      <c r="BW1426" s="0" t="n">
        <v>1</v>
      </c>
      <c r="CB1426" s="0" t="n">
        <v>0</v>
      </c>
      <c r="CC1426" s="0" t="n">
        <v>0</v>
      </c>
      <c r="CD1426" s="0" t="n">
        <v>0</v>
      </c>
      <c r="CE1426" s="0" t="n">
        <v>0</v>
      </c>
      <c r="CF1426" s="0" t="n">
        <v>0</v>
      </c>
      <c r="CG1426" s="0" t="n">
        <v>0</v>
      </c>
      <c r="CH1426" s="0" t="n">
        <v>0</v>
      </c>
      <c r="CI1426" s="0" t="n">
        <v>0</v>
      </c>
      <c r="CJ1426" s="0" t="n">
        <v>0</v>
      </c>
      <c r="CK1426" s="0" t="n">
        <v>0</v>
      </c>
      <c r="CL1426" s="0" t="n">
        <v>0</v>
      </c>
      <c r="CO1426" s="0" t="s">
        <v>779</v>
      </c>
      <c r="CP1426" s="0" t="n">
        <v>0</v>
      </c>
      <c r="CR1426" s="3" t="n">
        <f aca="false">FALSE()</f>
        <v>0</v>
      </c>
      <c r="CS1426" s="0" t="n">
        <v>5.102</v>
      </c>
      <c r="CT1426" s="0" t="n">
        <v>0</v>
      </c>
      <c r="CU1426" s="0" t="n">
        <v>8</v>
      </c>
      <c r="CV1426" s="0" t="n">
        <v>0</v>
      </c>
      <c r="CW1426" s="0" t="n">
        <v>8</v>
      </c>
      <c r="CY1426" s="0" t="n">
        <v>0</v>
      </c>
      <c r="DC1426" s="0" t="n">
        <v>0</v>
      </c>
      <c r="DD1426" s="1" t="s">
        <v>4680</v>
      </c>
      <c r="DE1426" s="0" t="n">
        <v>28</v>
      </c>
      <c r="DK1426" s="0" t="n">
        <v>0</v>
      </c>
      <c r="DL1426" s="0" t="n">
        <v>0</v>
      </c>
      <c r="DM1426" s="0" t="n">
        <v>0</v>
      </c>
      <c r="DQ1426" s="0" t="n">
        <v>0</v>
      </c>
      <c r="DR1426" s="0" t="n">
        <v>0</v>
      </c>
      <c r="DS1426" s="3" t="n">
        <f aca="false">FALSE()</f>
        <v>0</v>
      </c>
      <c r="DV1426" s="0" t="n">
        <v>0</v>
      </c>
      <c r="DW1426" s="0" t="n">
        <v>2.403</v>
      </c>
      <c r="DX1426" s="0" t="n">
        <v>0</v>
      </c>
      <c r="DY1426" s="0" t="n">
        <v>0</v>
      </c>
      <c r="DZ1426" s="0" t="n">
        <v>0</v>
      </c>
      <c r="EA1426" s="0" t="n">
        <v>0</v>
      </c>
      <c r="EB1426" s="2" t="n">
        <v>0</v>
      </c>
      <c r="EC1426" s="2" t="n">
        <v>0</v>
      </c>
      <c r="EE1426" s="2" t="n">
        <v>102</v>
      </c>
      <c r="EF1426" s="2" t="n">
        <v>0</v>
      </c>
      <c r="EG1426" s="2" t="n">
        <v>0</v>
      </c>
      <c r="EJ1426" s="2" t="n">
        <v>0</v>
      </c>
      <c r="EK1426" s="2" t="n">
        <v>0</v>
      </c>
      <c r="EP1426" s="2" t="s">
        <v>205</v>
      </c>
      <c r="ES1426" s="2" t="n">
        <v>0</v>
      </c>
      <c r="ET1426" s="2" t="n">
        <v>0</v>
      </c>
      <c r="EU1426" s="2" t="n">
        <v>0</v>
      </c>
      <c r="EV1426" s="2" t="n">
        <v>0</v>
      </c>
      <c r="EW1426" s="2" t="s">
        <v>207</v>
      </c>
      <c r="EX1426" s="2" t="s">
        <v>207</v>
      </c>
      <c r="EZ1426" s="2" t="n">
        <v>0</v>
      </c>
      <c r="FA1426" s="2" t="n">
        <v>0</v>
      </c>
      <c r="FB1426" s="2" t="n">
        <v>0</v>
      </c>
      <c r="FE1426" s="2" t="n">
        <v>0</v>
      </c>
      <c r="FI1426" s="2" t="n">
        <v>0</v>
      </c>
      <c r="FM1426" s="2" t="n">
        <v>0</v>
      </c>
      <c r="FN1426" s="2" t="n">
        <v>0</v>
      </c>
      <c r="FO1426" s="2" t="n">
        <v>0</v>
      </c>
      <c r="FP1426" s="2" t="n">
        <v>0</v>
      </c>
      <c r="FQ1426" s="2" t="n">
        <v>0</v>
      </c>
      <c r="FR1426" s="2" t="n">
        <v>0</v>
      </c>
      <c r="FS1426" s="2" t="n">
        <v>0</v>
      </c>
      <c r="FT1426" s="2" t="n">
        <v>0</v>
      </c>
      <c r="FU1426" s="2" t="n">
        <v>0</v>
      </c>
      <c r="FX1426" s="2" t="n">
        <v>0</v>
      </c>
      <c r="FY1426" s="2" t="n">
        <v>0</v>
      </c>
      <c r="GB1426" s="2" t="n">
        <v>0</v>
      </c>
      <c r="GC1426" s="2" t="n">
        <v>0</v>
      </c>
      <c r="GD1426" s="2" t="n">
        <v>0</v>
      </c>
      <c r="GE1426" s="2" t="n">
        <v>0</v>
      </c>
      <c r="GI1426" s="2" t="n">
        <v>0</v>
      </c>
    </row>
    <row r="1427" customFormat="false" ht="13.5" hidden="false" customHeight="true" outlineLevel="0" collapsed="false">
      <c r="A1427" s="0" t="n">
        <v>1525</v>
      </c>
      <c r="B1427" s="0" t="s">
        <v>5461</v>
      </c>
      <c r="C1427" s="0" t="s">
        <v>5461</v>
      </c>
      <c r="D1427" s="0" t="s">
        <v>1000</v>
      </c>
      <c r="E1427" s="0" t="s">
        <v>198</v>
      </c>
      <c r="G1427" s="0" t="n">
        <v>0</v>
      </c>
      <c r="H1427" s="0" t="n">
        <v>0</v>
      </c>
      <c r="I1427" s="0" t="n">
        <v>0</v>
      </c>
      <c r="J1427" s="6" t="n">
        <v>10492</v>
      </c>
      <c r="K1427" s="1" t="s">
        <v>5462</v>
      </c>
      <c r="L1427" s="1" t="n">
        <v>3</v>
      </c>
      <c r="N1427" s="1" t="n">
        <v>1</v>
      </c>
      <c r="O1427" s="1" t="n">
        <v>1</v>
      </c>
      <c r="P1427" s="1" t="n">
        <v>0</v>
      </c>
      <c r="Q1427" s="1" t="n">
        <v>0</v>
      </c>
      <c r="R1427" s="1" t="n">
        <v>0</v>
      </c>
      <c r="S1427" s="1" t="n">
        <v>0</v>
      </c>
      <c r="T1427" s="1" t="n">
        <v>0</v>
      </c>
      <c r="U1427" s="1" t="n">
        <v>0</v>
      </c>
      <c r="V1427" s="0" t="n">
        <v>0</v>
      </c>
      <c r="W1427" s="0" t="n">
        <v>0</v>
      </c>
      <c r="X1427" s="0" t="n">
        <v>0</v>
      </c>
      <c r="AD1427" s="0" t="n">
        <v>0</v>
      </c>
      <c r="AF1427" s="0" t="n">
        <v>0</v>
      </c>
      <c r="AG1427" s="0" t="n">
        <v>0</v>
      </c>
      <c r="AH1427" s="0" t="n">
        <v>0</v>
      </c>
      <c r="AI1427" s="0" t="n">
        <v>7898309994006</v>
      </c>
      <c r="AJ1427" s="0" t="n">
        <v>0</v>
      </c>
      <c r="AK1427" s="0" t="n">
        <v>18</v>
      </c>
      <c r="AL1427" s="0" t="n">
        <v>0</v>
      </c>
      <c r="AM1427" s="0" t="n">
        <v>0</v>
      </c>
      <c r="AN1427" s="0" t="n">
        <v>0</v>
      </c>
      <c r="AO1427" s="0" t="n">
        <v>0</v>
      </c>
      <c r="AP1427" s="0" t="n">
        <v>0</v>
      </c>
      <c r="AQ1427" s="0" t="s">
        <v>218</v>
      </c>
      <c r="AR1427" s="0" t="s">
        <v>4680</v>
      </c>
      <c r="AS1427" s="0" t="s">
        <v>201</v>
      </c>
      <c r="AT1427" s="0" t="s">
        <v>202</v>
      </c>
      <c r="AV1427" s="0" t="s">
        <v>202</v>
      </c>
      <c r="AW1427" s="0" t="n">
        <v>0</v>
      </c>
      <c r="AX1427" s="0" t="n">
        <v>0</v>
      </c>
      <c r="AZ1427" s="0" t="n">
        <v>0</v>
      </c>
      <c r="BA1427" s="0" t="s">
        <v>471</v>
      </c>
      <c r="BC1427" s="0" t="n">
        <v>120</v>
      </c>
      <c r="BD1427" s="0" t="n">
        <v>0</v>
      </c>
      <c r="BE1427" s="0" t="n">
        <v>0</v>
      </c>
      <c r="BF1427" s="0" t="s">
        <v>201</v>
      </c>
      <c r="BG1427" s="0" t="s">
        <v>471</v>
      </c>
      <c r="BH1427" s="0" t="n">
        <v>0</v>
      </c>
      <c r="BI1427" s="0" t="n">
        <v>0</v>
      </c>
      <c r="BJ1427" s="0" t="s">
        <v>203</v>
      </c>
      <c r="BK1427" s="0" t="s">
        <v>201</v>
      </c>
      <c r="BL1427" s="0" t="s">
        <v>5463</v>
      </c>
      <c r="BQ1427" s="0" t="n">
        <v>0</v>
      </c>
      <c r="BR1427" s="0" t="s">
        <v>204</v>
      </c>
      <c r="BS1427" s="0" t="n">
        <v>0</v>
      </c>
      <c r="BT1427" s="0" t="n">
        <v>0</v>
      </c>
      <c r="BV1427" s="0" t="s">
        <v>202</v>
      </c>
      <c r="BW1427" s="0" t="n">
        <v>1</v>
      </c>
      <c r="CB1427" s="0" t="n">
        <v>0</v>
      </c>
      <c r="CC1427" s="0" t="n">
        <v>0</v>
      </c>
      <c r="CD1427" s="0" t="n">
        <v>0</v>
      </c>
      <c r="CE1427" s="0" t="n">
        <v>0</v>
      </c>
      <c r="CF1427" s="0" t="n">
        <v>0</v>
      </c>
      <c r="CG1427" s="0" t="n">
        <v>0</v>
      </c>
      <c r="CH1427" s="0" t="n">
        <v>0</v>
      </c>
      <c r="CI1427" s="0" t="n">
        <v>0</v>
      </c>
      <c r="CJ1427" s="0" t="n">
        <v>0</v>
      </c>
      <c r="CK1427" s="0" t="n">
        <v>0</v>
      </c>
      <c r="CL1427" s="0" t="n">
        <v>0</v>
      </c>
      <c r="CO1427" s="0" t="n">
        <v>3</v>
      </c>
      <c r="CP1427" s="0" t="n">
        <v>0</v>
      </c>
      <c r="CR1427" s="3" t="n">
        <f aca="false">FALSE()</f>
        <v>0</v>
      </c>
      <c r="CS1427" s="0" t="n">
        <v>5.102</v>
      </c>
      <c r="CT1427" s="0" t="n">
        <v>0</v>
      </c>
      <c r="CU1427" s="0" t="n">
        <v>8</v>
      </c>
      <c r="CV1427" s="0" t="n">
        <v>0</v>
      </c>
      <c r="CW1427" s="0" t="n">
        <v>8</v>
      </c>
      <c r="CY1427" s="0" t="n">
        <v>0</v>
      </c>
      <c r="DC1427" s="0" t="n">
        <v>0</v>
      </c>
      <c r="DD1427" s="1" t="s">
        <v>4680</v>
      </c>
      <c r="DE1427" s="0" t="n">
        <v>28</v>
      </c>
      <c r="DK1427" s="0" t="n">
        <v>0</v>
      </c>
      <c r="DL1427" s="0" t="n">
        <v>0</v>
      </c>
      <c r="DM1427" s="0" t="n">
        <v>0</v>
      </c>
      <c r="DQ1427" s="0" t="n">
        <v>0</v>
      </c>
      <c r="DR1427" s="0" t="n">
        <v>0</v>
      </c>
      <c r="DS1427" s="3" t="n">
        <f aca="false">FALSE()</f>
        <v>0</v>
      </c>
      <c r="DV1427" s="0" t="n">
        <v>0</v>
      </c>
      <c r="DW1427" s="0" t="n">
        <v>2.949</v>
      </c>
      <c r="DX1427" s="0" t="n">
        <v>0</v>
      </c>
      <c r="DY1427" s="0" t="n">
        <v>0</v>
      </c>
      <c r="DZ1427" s="0" t="n">
        <v>0</v>
      </c>
      <c r="EA1427" s="0" t="n">
        <v>0</v>
      </c>
      <c r="EB1427" s="2" t="n">
        <v>0</v>
      </c>
      <c r="EC1427" s="2" t="n">
        <v>0</v>
      </c>
      <c r="EE1427" s="2" t="n">
        <v>500</v>
      </c>
      <c r="EF1427" s="2" t="n">
        <v>0</v>
      </c>
      <c r="EG1427" s="2" t="n">
        <v>0</v>
      </c>
      <c r="EJ1427" s="2" t="n">
        <v>0</v>
      </c>
      <c r="EK1427" s="2" t="n">
        <v>0</v>
      </c>
      <c r="EP1427" s="2" t="s">
        <v>205</v>
      </c>
      <c r="ES1427" s="2" t="n">
        <v>0</v>
      </c>
      <c r="ET1427" s="2" t="n">
        <v>0</v>
      </c>
      <c r="EU1427" s="2" t="n">
        <v>0</v>
      </c>
      <c r="EV1427" s="2" t="n">
        <v>0</v>
      </c>
      <c r="EW1427" s="2" t="s">
        <v>207</v>
      </c>
      <c r="EX1427" s="2" t="s">
        <v>207</v>
      </c>
      <c r="EZ1427" s="2" t="n">
        <v>0</v>
      </c>
      <c r="FA1427" s="2" t="n">
        <v>0</v>
      </c>
      <c r="FB1427" s="2" t="n">
        <v>0</v>
      </c>
      <c r="FE1427" s="2" t="n">
        <v>0</v>
      </c>
      <c r="FI1427" s="2" t="n">
        <v>0</v>
      </c>
      <c r="FM1427" s="2" t="n">
        <v>0</v>
      </c>
      <c r="FN1427" s="2" t="n">
        <v>0</v>
      </c>
      <c r="FO1427" s="2" t="n">
        <v>0</v>
      </c>
      <c r="FP1427" s="2" t="n">
        <v>0</v>
      </c>
      <c r="FQ1427" s="2" t="n">
        <v>0</v>
      </c>
      <c r="FR1427" s="2" t="n">
        <v>0</v>
      </c>
      <c r="FS1427" s="2" t="n">
        <v>0</v>
      </c>
      <c r="FT1427" s="2" t="n">
        <v>0</v>
      </c>
      <c r="FU1427" s="2" t="n">
        <v>0</v>
      </c>
      <c r="FX1427" s="2" t="n">
        <v>0</v>
      </c>
      <c r="FY1427" s="2" t="n">
        <v>0</v>
      </c>
      <c r="GB1427" s="2" t="n">
        <v>0</v>
      </c>
      <c r="GC1427" s="2" t="n">
        <v>0</v>
      </c>
      <c r="GD1427" s="2" t="n">
        <v>0</v>
      </c>
      <c r="GE1427" s="2" t="n">
        <v>0</v>
      </c>
      <c r="GI1427" s="2" t="n">
        <v>0</v>
      </c>
    </row>
    <row r="1428" customFormat="false" ht="13.5" hidden="false" customHeight="true" outlineLevel="0" collapsed="false">
      <c r="A1428" s="0" t="n">
        <v>1526</v>
      </c>
      <c r="B1428" s="0" t="s">
        <v>5464</v>
      </c>
      <c r="C1428" s="0" t="s">
        <v>5464</v>
      </c>
      <c r="D1428" s="0" t="s">
        <v>1000</v>
      </c>
      <c r="E1428" s="0" t="s">
        <v>198</v>
      </c>
      <c r="G1428" s="0" t="n">
        <v>0</v>
      </c>
      <c r="H1428" s="0" t="n">
        <v>0</v>
      </c>
      <c r="I1428" s="0" t="n">
        <v>0</v>
      </c>
      <c r="J1428" s="6" t="n">
        <v>12795</v>
      </c>
      <c r="K1428" s="6" t="n">
        <v>12933</v>
      </c>
      <c r="L1428" s="1" t="n">
        <v>4</v>
      </c>
      <c r="N1428" s="1" t="n">
        <v>1</v>
      </c>
      <c r="O1428" s="1" t="n">
        <v>1</v>
      </c>
      <c r="P1428" s="1" t="n">
        <v>0</v>
      </c>
      <c r="Q1428" s="1" t="n">
        <v>0</v>
      </c>
      <c r="R1428" s="1" t="n">
        <v>0</v>
      </c>
      <c r="S1428" s="1" t="n">
        <v>0</v>
      </c>
      <c r="T1428" s="1" t="n">
        <v>0</v>
      </c>
      <c r="U1428" s="1" t="n">
        <v>0</v>
      </c>
      <c r="V1428" s="0" t="n">
        <v>0</v>
      </c>
      <c r="W1428" s="0" t="n">
        <v>0</v>
      </c>
      <c r="X1428" s="0" t="n">
        <v>0</v>
      </c>
      <c r="AD1428" s="0" t="n">
        <v>0</v>
      </c>
      <c r="AF1428" s="0" t="n">
        <v>0</v>
      </c>
      <c r="AG1428" s="0" t="n">
        <v>0</v>
      </c>
      <c r="AH1428" s="0" t="n">
        <v>0</v>
      </c>
      <c r="AI1428" s="0" t="n">
        <v>7898546576003</v>
      </c>
      <c r="AJ1428" s="0" t="n">
        <v>0</v>
      </c>
      <c r="AK1428" s="0" t="n">
        <v>18</v>
      </c>
      <c r="AL1428" s="0" t="n">
        <v>0</v>
      </c>
      <c r="AM1428" s="0" t="n">
        <v>0</v>
      </c>
      <c r="AN1428" s="0" t="n">
        <v>0</v>
      </c>
      <c r="AO1428" s="0" t="n">
        <v>0</v>
      </c>
      <c r="AP1428" s="0" t="n">
        <v>0</v>
      </c>
      <c r="AQ1428" s="0" t="s">
        <v>218</v>
      </c>
      <c r="AR1428" s="0" t="s">
        <v>4680</v>
      </c>
      <c r="AS1428" s="0" t="s">
        <v>201</v>
      </c>
      <c r="AT1428" s="0" t="s">
        <v>202</v>
      </c>
      <c r="AV1428" s="0" t="s">
        <v>202</v>
      </c>
      <c r="AW1428" s="0" t="n">
        <v>0</v>
      </c>
      <c r="AX1428" s="0" t="n">
        <v>0</v>
      </c>
      <c r="AZ1428" s="0" t="n">
        <v>0</v>
      </c>
      <c r="BA1428" s="0" t="s">
        <v>471</v>
      </c>
      <c r="BC1428" s="0" t="n">
        <v>200</v>
      </c>
      <c r="BD1428" s="0" t="n">
        <v>0</v>
      </c>
      <c r="BE1428" s="0" t="n">
        <v>0</v>
      </c>
      <c r="BF1428" s="0" t="s">
        <v>201</v>
      </c>
      <c r="BG1428" s="0" t="s">
        <v>471</v>
      </c>
      <c r="BH1428" s="0" t="n">
        <v>0</v>
      </c>
      <c r="BI1428" s="0" t="n">
        <v>0</v>
      </c>
      <c r="BJ1428" s="0" t="s">
        <v>203</v>
      </c>
      <c r="BK1428" s="0" t="s">
        <v>201</v>
      </c>
      <c r="BL1428" s="0" t="s">
        <v>5463</v>
      </c>
      <c r="BQ1428" s="0" t="n">
        <v>0</v>
      </c>
      <c r="BR1428" s="0" t="s">
        <v>204</v>
      </c>
      <c r="BS1428" s="0" t="n">
        <v>0</v>
      </c>
      <c r="BT1428" s="0" t="n">
        <v>0</v>
      </c>
      <c r="BV1428" s="0" t="s">
        <v>202</v>
      </c>
      <c r="BW1428" s="0" t="n">
        <v>1</v>
      </c>
      <c r="CB1428" s="0" t="n">
        <v>0</v>
      </c>
      <c r="CC1428" s="0" t="n">
        <v>0</v>
      </c>
      <c r="CD1428" s="0" t="n">
        <v>0</v>
      </c>
      <c r="CE1428" s="0" t="n">
        <v>0</v>
      </c>
      <c r="CF1428" s="0" t="n">
        <v>0</v>
      </c>
      <c r="CG1428" s="0" t="n">
        <v>0</v>
      </c>
      <c r="CH1428" s="0" t="n">
        <v>0</v>
      </c>
      <c r="CI1428" s="0" t="n">
        <v>0</v>
      </c>
      <c r="CJ1428" s="0" t="n">
        <v>0</v>
      </c>
      <c r="CK1428" s="0" t="n">
        <v>0</v>
      </c>
      <c r="CL1428" s="0" t="n">
        <v>0</v>
      </c>
      <c r="CO1428" s="0" t="n">
        <v>4</v>
      </c>
      <c r="CP1428" s="0" t="n">
        <v>0</v>
      </c>
      <c r="CR1428" s="3" t="n">
        <f aca="false">FALSE()</f>
        <v>0</v>
      </c>
      <c r="CS1428" s="0" t="n">
        <v>5.102</v>
      </c>
      <c r="CT1428" s="0" t="n">
        <v>0</v>
      </c>
      <c r="CU1428" s="0" t="n">
        <v>8</v>
      </c>
      <c r="CV1428" s="0" t="n">
        <v>0</v>
      </c>
      <c r="CW1428" s="0" t="n">
        <v>8</v>
      </c>
      <c r="CY1428" s="0" t="n">
        <v>0</v>
      </c>
      <c r="DC1428" s="0" t="n">
        <v>0</v>
      </c>
      <c r="DD1428" s="1" t="s">
        <v>4680</v>
      </c>
      <c r="DE1428" s="0" t="n">
        <v>28</v>
      </c>
      <c r="DK1428" s="0" t="n">
        <v>0</v>
      </c>
      <c r="DL1428" s="0" t="n">
        <v>0</v>
      </c>
      <c r="DM1428" s="0" t="n">
        <v>0</v>
      </c>
      <c r="DQ1428" s="0" t="n">
        <v>0</v>
      </c>
      <c r="DR1428" s="0" t="n">
        <v>0</v>
      </c>
      <c r="DS1428" s="3" t="n">
        <f aca="false">FALSE()</f>
        <v>0</v>
      </c>
      <c r="DV1428" s="0" t="n">
        <v>0</v>
      </c>
      <c r="DW1428" s="0" t="n">
        <v>2.949</v>
      </c>
      <c r="DX1428" s="0" t="n">
        <v>0</v>
      </c>
      <c r="DY1428" s="0" t="n">
        <v>0</v>
      </c>
      <c r="DZ1428" s="0" t="n">
        <v>0</v>
      </c>
      <c r="EA1428" s="0" t="n">
        <v>0</v>
      </c>
      <c r="EB1428" s="2" t="n">
        <v>0</v>
      </c>
      <c r="EC1428" s="2" t="n">
        <v>0</v>
      </c>
      <c r="EE1428" s="2" t="n">
        <v>500</v>
      </c>
      <c r="EF1428" s="2" t="n">
        <v>0</v>
      </c>
      <c r="EG1428" s="2" t="n">
        <v>0</v>
      </c>
      <c r="EJ1428" s="2" t="n">
        <v>0</v>
      </c>
      <c r="EK1428" s="2" t="n">
        <v>0</v>
      </c>
      <c r="EP1428" s="2" t="s">
        <v>205</v>
      </c>
      <c r="ES1428" s="2" t="n">
        <v>0</v>
      </c>
      <c r="ET1428" s="2" t="n">
        <v>0</v>
      </c>
      <c r="EU1428" s="2" t="n">
        <v>0</v>
      </c>
      <c r="EV1428" s="2" t="n">
        <v>0</v>
      </c>
      <c r="EW1428" s="2" t="s">
        <v>207</v>
      </c>
      <c r="EX1428" s="2" t="s">
        <v>207</v>
      </c>
      <c r="EZ1428" s="2" t="n">
        <v>0</v>
      </c>
      <c r="FA1428" s="2" t="n">
        <v>0</v>
      </c>
      <c r="FB1428" s="2" t="n">
        <v>0</v>
      </c>
      <c r="FE1428" s="2" t="n">
        <v>0</v>
      </c>
      <c r="FI1428" s="2" t="n">
        <v>0</v>
      </c>
      <c r="FM1428" s="2" t="n">
        <v>0</v>
      </c>
      <c r="FN1428" s="2" t="n">
        <v>0</v>
      </c>
      <c r="FO1428" s="2" t="n">
        <v>0</v>
      </c>
      <c r="FP1428" s="2" t="n">
        <v>0</v>
      </c>
      <c r="FQ1428" s="2" t="n">
        <v>0</v>
      </c>
      <c r="FR1428" s="2" t="n">
        <v>0</v>
      </c>
      <c r="FS1428" s="2" t="n">
        <v>0</v>
      </c>
      <c r="FT1428" s="2" t="n">
        <v>0</v>
      </c>
      <c r="FU1428" s="2" t="n">
        <v>0</v>
      </c>
      <c r="FX1428" s="2" t="n">
        <v>0</v>
      </c>
      <c r="FY1428" s="2" t="n">
        <v>0</v>
      </c>
      <c r="GB1428" s="2" t="n">
        <v>0</v>
      </c>
      <c r="GC1428" s="2" t="n">
        <v>0</v>
      </c>
      <c r="GD1428" s="2" t="n">
        <v>0</v>
      </c>
      <c r="GE1428" s="2" t="n">
        <v>0</v>
      </c>
      <c r="GI1428" s="2" t="n">
        <v>0</v>
      </c>
    </row>
    <row r="1429" customFormat="false" ht="13.5" hidden="false" customHeight="true" outlineLevel="0" collapsed="false">
      <c r="A1429" s="0" t="n">
        <v>1527</v>
      </c>
      <c r="B1429" s="0" t="s">
        <v>5465</v>
      </c>
      <c r="C1429" s="0" t="s">
        <v>5465</v>
      </c>
      <c r="D1429" s="0" t="s">
        <v>1000</v>
      </c>
      <c r="E1429" s="0" t="s">
        <v>198</v>
      </c>
      <c r="G1429" s="0" t="n">
        <v>0</v>
      </c>
      <c r="H1429" s="0" t="n">
        <v>0</v>
      </c>
      <c r="I1429" s="0" t="n">
        <v>0</v>
      </c>
      <c r="J1429" s="1" t="s">
        <v>4267</v>
      </c>
      <c r="K1429" s="6" t="n">
        <v>16278</v>
      </c>
      <c r="L1429" s="1" t="n">
        <v>4</v>
      </c>
      <c r="N1429" s="1" t="n">
        <v>1</v>
      </c>
      <c r="O1429" s="1" t="n">
        <v>1</v>
      </c>
      <c r="P1429" s="1" t="n">
        <v>0</v>
      </c>
      <c r="Q1429" s="1" t="n">
        <v>0</v>
      </c>
      <c r="R1429" s="1" t="n">
        <v>0</v>
      </c>
      <c r="S1429" s="1" t="n">
        <v>0</v>
      </c>
      <c r="T1429" s="1" t="n">
        <v>0</v>
      </c>
      <c r="U1429" s="1" t="n">
        <v>0</v>
      </c>
      <c r="V1429" s="0" t="n">
        <v>0</v>
      </c>
      <c r="W1429" s="0" t="n">
        <v>0</v>
      </c>
      <c r="X1429" s="0" t="n">
        <v>0</v>
      </c>
      <c r="AD1429" s="0" t="n">
        <v>0</v>
      </c>
      <c r="AF1429" s="0" t="s">
        <v>277</v>
      </c>
      <c r="AG1429" s="0" t="n">
        <v>0</v>
      </c>
      <c r="AH1429" s="0" t="n">
        <v>0</v>
      </c>
      <c r="AJ1429" s="0" t="n">
        <v>0</v>
      </c>
      <c r="AK1429" s="0" t="n">
        <v>18</v>
      </c>
      <c r="AL1429" s="0" t="n">
        <v>0</v>
      </c>
      <c r="AM1429" s="0" t="n">
        <v>0</v>
      </c>
      <c r="AN1429" s="0" t="n">
        <v>0</v>
      </c>
      <c r="AO1429" s="0" t="n">
        <v>0</v>
      </c>
      <c r="AP1429" s="0" t="n">
        <v>0</v>
      </c>
      <c r="AQ1429" s="0" t="s">
        <v>218</v>
      </c>
      <c r="AR1429" s="0" t="s">
        <v>4680</v>
      </c>
      <c r="AS1429" s="0" t="s">
        <v>201</v>
      </c>
      <c r="AT1429" s="0" t="s">
        <v>202</v>
      </c>
      <c r="AV1429" s="0" t="s">
        <v>202</v>
      </c>
      <c r="AW1429" s="0" t="n">
        <v>0</v>
      </c>
      <c r="AX1429" s="0" t="n">
        <v>0</v>
      </c>
      <c r="AZ1429" s="0" t="n">
        <v>0</v>
      </c>
      <c r="BA1429" s="0" t="s">
        <v>1871</v>
      </c>
      <c r="BC1429" s="0" t="n">
        <v>20</v>
      </c>
      <c r="BD1429" s="0" t="n">
        <v>0</v>
      </c>
      <c r="BE1429" s="0" t="n">
        <v>0</v>
      </c>
      <c r="BF1429" s="0" t="s">
        <v>201</v>
      </c>
      <c r="BG1429" s="0" t="s">
        <v>1871</v>
      </c>
      <c r="BH1429" s="0" t="n">
        <v>0</v>
      </c>
      <c r="BI1429" s="0" t="n">
        <v>0</v>
      </c>
      <c r="BJ1429" s="0" t="s">
        <v>203</v>
      </c>
      <c r="BK1429" s="0" t="s">
        <v>201</v>
      </c>
      <c r="BL1429" s="0" t="s">
        <v>5466</v>
      </c>
      <c r="BQ1429" s="0" t="n">
        <v>0</v>
      </c>
      <c r="BR1429" s="0" t="s">
        <v>204</v>
      </c>
      <c r="BS1429" s="0" t="n">
        <v>0</v>
      </c>
      <c r="BT1429" s="0" t="n">
        <v>0</v>
      </c>
      <c r="BU1429" s="0" t="n">
        <v>24031900</v>
      </c>
      <c r="BV1429" s="0" t="s">
        <v>202</v>
      </c>
      <c r="BW1429" s="0" t="n">
        <v>1</v>
      </c>
      <c r="CB1429" s="0" t="n">
        <v>0</v>
      </c>
      <c r="CC1429" s="0" t="n">
        <v>0</v>
      </c>
      <c r="CD1429" s="0" t="n">
        <v>0</v>
      </c>
      <c r="CE1429" s="0" t="n">
        <v>0</v>
      </c>
      <c r="CF1429" s="0" t="n">
        <v>0</v>
      </c>
      <c r="CG1429" s="0" t="n">
        <v>0</v>
      </c>
      <c r="CH1429" s="0" t="n">
        <v>0</v>
      </c>
      <c r="CI1429" s="0" t="n">
        <v>0</v>
      </c>
      <c r="CJ1429" s="0" t="n">
        <v>0</v>
      </c>
      <c r="CK1429" s="0" t="n">
        <v>0</v>
      </c>
      <c r="CL1429" s="0" t="n">
        <v>0</v>
      </c>
      <c r="CO1429" s="0" t="n">
        <v>4</v>
      </c>
      <c r="CP1429" s="0" t="n">
        <v>0</v>
      </c>
      <c r="CR1429" s="3" t="n">
        <f aca="false">FALSE()</f>
        <v>0</v>
      </c>
      <c r="CS1429" s="0" t="n">
        <v>5.102</v>
      </c>
      <c r="CT1429" s="0" t="n">
        <v>0</v>
      </c>
      <c r="CU1429" s="0" t="n">
        <v>8</v>
      </c>
      <c r="CV1429" s="0" t="n">
        <v>0</v>
      </c>
      <c r="CW1429" s="0" t="n">
        <v>8</v>
      </c>
      <c r="CY1429" s="0" t="n">
        <v>0</v>
      </c>
      <c r="DC1429" s="0" t="n">
        <v>0</v>
      </c>
      <c r="DD1429" s="1" t="s">
        <v>4680</v>
      </c>
      <c r="DE1429" s="0" t="n">
        <v>28</v>
      </c>
      <c r="DK1429" s="0" t="n">
        <v>0</v>
      </c>
      <c r="DL1429" s="0" t="n">
        <v>0</v>
      </c>
      <c r="DM1429" s="0" t="n">
        <v>0</v>
      </c>
      <c r="DQ1429" s="0" t="n">
        <v>0</v>
      </c>
      <c r="DR1429" s="0" t="n">
        <v>0</v>
      </c>
      <c r="DS1429" s="3" t="n">
        <f aca="false">FALSE()</f>
        <v>0</v>
      </c>
      <c r="DV1429" s="0" t="n">
        <v>0</v>
      </c>
      <c r="DW1429" s="0" t="n">
        <v>2.102</v>
      </c>
      <c r="DX1429" s="0" t="n">
        <v>0</v>
      </c>
      <c r="DY1429" s="0" t="n">
        <v>0</v>
      </c>
      <c r="DZ1429" s="0" t="n">
        <v>0</v>
      </c>
      <c r="EA1429" s="0" t="n">
        <v>0</v>
      </c>
      <c r="EB1429" s="2" t="n">
        <v>0</v>
      </c>
      <c r="EC1429" s="2" t="n">
        <v>0</v>
      </c>
      <c r="EE1429" s="2" t="n">
        <v>41</v>
      </c>
      <c r="EF1429" s="2" t="n">
        <v>0</v>
      </c>
      <c r="EG1429" s="2" t="n">
        <v>0</v>
      </c>
      <c r="EJ1429" s="2" t="n">
        <v>0</v>
      </c>
      <c r="EK1429" s="2" t="n">
        <v>0</v>
      </c>
      <c r="EP1429" s="2" t="s">
        <v>205</v>
      </c>
      <c r="ES1429" s="2" t="n">
        <v>0</v>
      </c>
      <c r="ET1429" s="2" t="n">
        <v>0</v>
      </c>
      <c r="EU1429" s="2" t="n">
        <v>0</v>
      </c>
      <c r="EV1429" s="2" t="n">
        <v>0</v>
      </c>
      <c r="EW1429" s="2" t="s">
        <v>207</v>
      </c>
      <c r="EX1429" s="2" t="s">
        <v>207</v>
      </c>
      <c r="EZ1429" s="2" t="n">
        <v>0</v>
      </c>
      <c r="FA1429" s="2" t="s">
        <v>291</v>
      </c>
      <c r="FB1429" s="2" t="n">
        <v>0</v>
      </c>
      <c r="FE1429" s="2" t="n">
        <v>0</v>
      </c>
      <c r="FI1429" s="2" t="n">
        <v>0</v>
      </c>
      <c r="FM1429" s="2" t="n">
        <v>0</v>
      </c>
      <c r="FN1429" s="2" t="n">
        <v>0</v>
      </c>
      <c r="FO1429" s="2" t="n">
        <v>0</v>
      </c>
      <c r="FP1429" s="2" t="n">
        <v>0</v>
      </c>
      <c r="FQ1429" s="2" t="n">
        <v>0</v>
      </c>
      <c r="FR1429" s="2" t="n">
        <v>0</v>
      </c>
      <c r="FS1429" s="2" t="n">
        <v>0</v>
      </c>
      <c r="FT1429" s="2" t="n">
        <v>0</v>
      </c>
      <c r="FU1429" s="2" t="n">
        <v>0</v>
      </c>
      <c r="FX1429" s="2" t="n">
        <v>0</v>
      </c>
      <c r="FY1429" s="2" t="n">
        <v>0</v>
      </c>
      <c r="GB1429" s="2" t="n">
        <v>0</v>
      </c>
      <c r="GC1429" s="2" t="s">
        <v>292</v>
      </c>
      <c r="GD1429" s="2" t="n">
        <v>27</v>
      </c>
      <c r="GE1429" s="2" t="n">
        <v>0</v>
      </c>
      <c r="GI1429" s="2" t="n">
        <v>0</v>
      </c>
    </row>
    <row r="1430" customFormat="false" ht="13.5" hidden="false" customHeight="true" outlineLevel="0" collapsed="false">
      <c r="A1430" s="0" t="n">
        <v>1528</v>
      </c>
      <c r="B1430" s="0" t="s">
        <v>5467</v>
      </c>
      <c r="C1430" s="0" t="s">
        <v>5467</v>
      </c>
      <c r="E1430" s="0" t="s">
        <v>198</v>
      </c>
      <c r="G1430" s="0" t="n">
        <v>0</v>
      </c>
      <c r="H1430" s="0" t="n">
        <v>0</v>
      </c>
      <c r="I1430" s="0" t="n">
        <v>0</v>
      </c>
      <c r="J1430" s="1" t="s">
        <v>5468</v>
      </c>
      <c r="K1430" s="1" t="s">
        <v>5469</v>
      </c>
      <c r="L1430" s="1" t="n">
        <v>60</v>
      </c>
      <c r="N1430" s="1" t="n">
        <v>1</v>
      </c>
      <c r="O1430" s="1" t="n">
        <v>1</v>
      </c>
      <c r="P1430" s="1" t="n">
        <v>0</v>
      </c>
      <c r="Q1430" s="1" t="n">
        <v>0</v>
      </c>
      <c r="R1430" s="1" t="n">
        <v>0</v>
      </c>
      <c r="S1430" s="1" t="n">
        <v>0</v>
      </c>
      <c r="T1430" s="1" t="n">
        <v>0</v>
      </c>
      <c r="U1430" s="1" t="n">
        <v>0</v>
      </c>
      <c r="V1430" s="0" t="n">
        <v>0</v>
      </c>
      <c r="W1430" s="0" t="n">
        <v>0</v>
      </c>
      <c r="X1430" s="0" t="n">
        <v>0</v>
      </c>
      <c r="AD1430" s="0" t="n">
        <v>0</v>
      </c>
      <c r="AF1430" s="0" t="n">
        <v>7</v>
      </c>
      <c r="AG1430" s="0" t="n">
        <v>0</v>
      </c>
      <c r="AH1430" s="0" t="s">
        <v>5470</v>
      </c>
      <c r="AI1430" s="0" t="n">
        <v>7898939211351</v>
      </c>
      <c r="AJ1430" s="0" t="n">
        <v>0</v>
      </c>
      <c r="AK1430" s="0" t="n">
        <v>25</v>
      </c>
      <c r="AL1430" s="0" t="n">
        <v>0</v>
      </c>
      <c r="AM1430" s="0" t="n">
        <v>0</v>
      </c>
      <c r="AN1430" s="0" t="n">
        <v>0</v>
      </c>
      <c r="AO1430" s="0" t="n">
        <v>0</v>
      </c>
      <c r="AP1430" s="0" t="n">
        <v>0</v>
      </c>
      <c r="AQ1430" s="0" t="s">
        <v>199</v>
      </c>
      <c r="AR1430" s="0" t="s">
        <v>5471</v>
      </c>
      <c r="AS1430" s="0" t="s">
        <v>201</v>
      </c>
      <c r="AT1430" s="0" t="s">
        <v>202</v>
      </c>
      <c r="AV1430" s="0" t="s">
        <v>202</v>
      </c>
      <c r="AW1430" s="0" t="n">
        <v>0</v>
      </c>
      <c r="AX1430" s="0" t="n">
        <v>0</v>
      </c>
      <c r="AZ1430" s="0" t="n">
        <v>0</v>
      </c>
      <c r="BA1430" s="0" t="s">
        <v>5471</v>
      </c>
      <c r="BC1430" s="0" t="n">
        <v>60</v>
      </c>
      <c r="BD1430" s="0" t="n">
        <v>0</v>
      </c>
      <c r="BE1430" s="0" t="s">
        <v>552</v>
      </c>
      <c r="BF1430" s="0" t="s">
        <v>201</v>
      </c>
      <c r="BH1430" s="0" t="n">
        <v>0</v>
      </c>
      <c r="BI1430" s="0" t="n">
        <v>0</v>
      </c>
      <c r="BJ1430" s="0" t="s">
        <v>203</v>
      </c>
      <c r="BK1430" s="0" t="s">
        <v>201</v>
      </c>
      <c r="BL1430" s="0" t="s">
        <v>5472</v>
      </c>
      <c r="BQ1430" s="0" t="n">
        <v>0</v>
      </c>
      <c r="BR1430" s="0" t="s">
        <v>204</v>
      </c>
      <c r="BS1430" s="0" t="n">
        <v>0</v>
      </c>
      <c r="BT1430" s="0" t="n">
        <v>0</v>
      </c>
      <c r="BU1430" s="0" t="n">
        <v>22084000</v>
      </c>
      <c r="BV1430" s="0" t="s">
        <v>202</v>
      </c>
      <c r="BW1430" s="0" t="n">
        <v>1</v>
      </c>
      <c r="CB1430" s="0" t="n">
        <v>0</v>
      </c>
      <c r="CC1430" s="0" t="n">
        <v>0</v>
      </c>
      <c r="CD1430" s="0" t="n">
        <v>0</v>
      </c>
      <c r="CE1430" s="0" t="n">
        <v>0</v>
      </c>
      <c r="CF1430" s="0" t="n">
        <v>0</v>
      </c>
      <c r="CG1430" s="0" t="n">
        <v>0</v>
      </c>
      <c r="CH1430" s="0" t="n">
        <v>0</v>
      </c>
      <c r="CI1430" s="0" t="n">
        <v>0</v>
      </c>
      <c r="CJ1430" s="0" t="n">
        <v>0</v>
      </c>
      <c r="CK1430" s="0" t="n">
        <v>0</v>
      </c>
      <c r="CL1430" s="0" t="n">
        <v>0</v>
      </c>
      <c r="CO1430" s="0" t="n">
        <v>60</v>
      </c>
      <c r="CP1430" s="0" t="n">
        <v>3</v>
      </c>
      <c r="CR1430" s="3" t="n">
        <f aca="false">FALSE()</f>
        <v>0</v>
      </c>
      <c r="CS1430" s="0" t="n">
        <v>5.102</v>
      </c>
      <c r="CT1430" s="0" t="n">
        <v>0</v>
      </c>
      <c r="CU1430" s="0" t="n">
        <v>8</v>
      </c>
      <c r="CV1430" s="0" t="n">
        <v>0</v>
      </c>
      <c r="CW1430" s="0" t="n">
        <v>8</v>
      </c>
      <c r="CY1430" s="0" t="n">
        <v>0</v>
      </c>
      <c r="DC1430" s="0" t="n">
        <v>0</v>
      </c>
      <c r="DD1430" s="1" t="s">
        <v>5471</v>
      </c>
      <c r="DE1430" s="0" t="n">
        <v>50</v>
      </c>
      <c r="DK1430" s="0" t="n">
        <v>0</v>
      </c>
      <c r="DL1430" s="0" t="n">
        <v>0</v>
      </c>
      <c r="DM1430" s="0" t="n">
        <v>0</v>
      </c>
      <c r="DQ1430" s="0" t="n">
        <v>0</v>
      </c>
      <c r="DR1430" s="0" t="n">
        <v>0</v>
      </c>
      <c r="DS1430" s="3" t="n">
        <f aca="false">FALSE()</f>
        <v>0</v>
      </c>
      <c r="DV1430" s="0" t="n">
        <v>0</v>
      </c>
      <c r="DW1430" s="0" t="n">
        <v>2.102</v>
      </c>
      <c r="DX1430" s="0" t="n">
        <v>0</v>
      </c>
      <c r="DY1430" s="0" t="n">
        <v>0</v>
      </c>
      <c r="DZ1430" s="0" t="n">
        <v>0</v>
      </c>
      <c r="EA1430" s="0" t="n">
        <v>0</v>
      </c>
      <c r="EB1430" s="2" t="n">
        <v>0</v>
      </c>
      <c r="EC1430" s="2" t="n">
        <v>0</v>
      </c>
      <c r="EE1430" s="2" t="n">
        <v>20</v>
      </c>
      <c r="EF1430" s="2" t="n">
        <v>0</v>
      </c>
      <c r="EG1430" s="2" t="n">
        <v>0</v>
      </c>
      <c r="EJ1430" s="2" t="n">
        <v>0</v>
      </c>
      <c r="EK1430" s="2" t="n">
        <v>0</v>
      </c>
      <c r="EP1430" s="2" t="s">
        <v>205</v>
      </c>
      <c r="ES1430" s="2" t="n">
        <v>0</v>
      </c>
      <c r="ET1430" s="2" t="n">
        <v>0</v>
      </c>
      <c r="EU1430" s="2" t="n">
        <v>0</v>
      </c>
      <c r="EV1430" s="2" t="n">
        <v>0</v>
      </c>
      <c r="EW1430" s="2" t="s">
        <v>207</v>
      </c>
      <c r="EX1430" s="2" t="s">
        <v>207</v>
      </c>
      <c r="EZ1430" s="2" t="n">
        <v>0</v>
      </c>
      <c r="FA1430" s="2" t="s">
        <v>2396</v>
      </c>
      <c r="FB1430" s="2" t="n">
        <v>0</v>
      </c>
      <c r="FE1430" s="2" t="n">
        <v>0</v>
      </c>
      <c r="FI1430" s="2" t="n">
        <v>0</v>
      </c>
      <c r="FM1430" s="2" t="n">
        <v>0</v>
      </c>
      <c r="FN1430" s="2" t="n">
        <v>0</v>
      </c>
      <c r="FO1430" s="2" t="n">
        <v>0</v>
      </c>
      <c r="FP1430" s="2" t="n">
        <v>0</v>
      </c>
      <c r="FQ1430" s="2" t="n">
        <v>0</v>
      </c>
      <c r="FR1430" s="2" t="n">
        <v>0</v>
      </c>
      <c r="FS1430" s="2" t="n">
        <v>0</v>
      </c>
      <c r="FT1430" s="2" t="n">
        <v>0</v>
      </c>
      <c r="FU1430" s="2" t="n">
        <v>0</v>
      </c>
      <c r="FX1430" s="2" t="n">
        <v>0</v>
      </c>
      <c r="FY1430" s="2" t="n">
        <v>0</v>
      </c>
      <c r="GB1430" s="2" t="n">
        <v>0</v>
      </c>
      <c r="GC1430" s="2" t="s">
        <v>2397</v>
      </c>
      <c r="GD1430" s="2" t="s">
        <v>2398</v>
      </c>
      <c r="GE1430" s="2" t="n">
        <v>0</v>
      </c>
      <c r="GI1430" s="2" t="n">
        <v>0</v>
      </c>
    </row>
    <row r="1431" customFormat="false" ht="13.5" hidden="false" customHeight="true" outlineLevel="0" collapsed="false">
      <c r="A1431" s="0" t="n">
        <v>1529</v>
      </c>
      <c r="B1431" s="0" t="s">
        <v>5473</v>
      </c>
      <c r="C1431" s="0" t="s">
        <v>5473</v>
      </c>
      <c r="D1431" s="0" t="s">
        <v>1040</v>
      </c>
      <c r="E1431" s="0" t="s">
        <v>198</v>
      </c>
      <c r="G1431" s="0" t="n">
        <v>0</v>
      </c>
      <c r="H1431" s="0" t="n">
        <v>0</v>
      </c>
      <c r="I1431" s="0" t="n">
        <v>0</v>
      </c>
      <c r="J1431" s="1" t="s">
        <v>3723</v>
      </c>
      <c r="K1431" s="6" t="n">
        <v>13732</v>
      </c>
      <c r="L1431" s="1" t="s">
        <v>434</v>
      </c>
      <c r="N1431" s="1" t="n">
        <v>1</v>
      </c>
      <c r="O1431" s="1" t="n">
        <v>1</v>
      </c>
      <c r="P1431" s="1" t="n">
        <v>3</v>
      </c>
      <c r="Q1431" s="1" t="n">
        <v>0</v>
      </c>
      <c r="R1431" s="1" t="n">
        <v>0</v>
      </c>
      <c r="S1431" s="1" t="n">
        <v>0</v>
      </c>
      <c r="T1431" s="1" t="n">
        <v>0</v>
      </c>
      <c r="U1431" s="1" t="n">
        <v>0</v>
      </c>
      <c r="V1431" s="0" t="n">
        <v>0</v>
      </c>
      <c r="W1431" s="0" t="n">
        <v>0</v>
      </c>
      <c r="X1431" s="0" t="n">
        <v>0</v>
      </c>
      <c r="AD1431" s="0" t="n">
        <v>60</v>
      </c>
      <c r="AF1431" s="0" t="n">
        <v>12</v>
      </c>
      <c r="AG1431" s="0" t="n">
        <v>0</v>
      </c>
      <c r="AH1431" s="0" t="n">
        <v>30</v>
      </c>
      <c r="AI1431" s="0" t="n">
        <v>7898928690068</v>
      </c>
      <c r="AJ1431" s="0" t="n">
        <v>126</v>
      </c>
      <c r="AK1431" s="0" t="n">
        <v>0</v>
      </c>
      <c r="AL1431" s="0" t="n">
        <v>0</v>
      </c>
      <c r="AM1431" s="0" t="n">
        <v>0</v>
      </c>
      <c r="AN1431" s="0" t="n">
        <v>0</v>
      </c>
      <c r="AO1431" s="0" t="n">
        <v>0</v>
      </c>
      <c r="AP1431" s="0" t="n">
        <v>0</v>
      </c>
      <c r="AQ1431" s="0" t="s">
        <v>252</v>
      </c>
      <c r="AR1431" s="0" t="s">
        <v>5471</v>
      </c>
      <c r="AS1431" s="0" t="s">
        <v>201</v>
      </c>
      <c r="AT1431" s="0" t="s">
        <v>202</v>
      </c>
      <c r="AV1431" s="0" t="s">
        <v>202</v>
      </c>
      <c r="AW1431" s="0" t="n">
        <v>0</v>
      </c>
      <c r="AX1431" s="0" t="n">
        <v>0</v>
      </c>
      <c r="AZ1431" s="0" t="n">
        <v>0</v>
      </c>
      <c r="BA1431" s="4" t="n">
        <v>42918</v>
      </c>
      <c r="BC1431" s="0" t="n">
        <v>1000</v>
      </c>
      <c r="BD1431" s="0" t="n">
        <v>0</v>
      </c>
      <c r="BE1431" s="7" t="n">
        <v>56547</v>
      </c>
      <c r="BF1431" s="0" t="s">
        <v>201</v>
      </c>
      <c r="BG1431" s="4" t="n">
        <v>42918</v>
      </c>
      <c r="BH1431" s="0" t="n">
        <v>0</v>
      </c>
      <c r="BI1431" s="0" t="n">
        <v>0</v>
      </c>
      <c r="BJ1431" s="0" t="s">
        <v>203</v>
      </c>
      <c r="BK1431" s="0" t="s">
        <v>201</v>
      </c>
      <c r="BL1431" s="0" t="s">
        <v>5474</v>
      </c>
      <c r="BQ1431" s="0" t="n">
        <v>0</v>
      </c>
      <c r="BR1431" s="0" t="s">
        <v>204</v>
      </c>
      <c r="BS1431" s="0" t="n">
        <v>0</v>
      </c>
      <c r="BT1431" s="0" t="n">
        <v>0</v>
      </c>
      <c r="BU1431" s="0" t="n">
        <v>24021000</v>
      </c>
      <c r="BV1431" s="0" t="s">
        <v>202</v>
      </c>
      <c r="BW1431" s="0" t="n">
        <v>1</v>
      </c>
      <c r="CB1431" s="0" t="n">
        <v>0</v>
      </c>
      <c r="CC1431" s="0" t="n">
        <v>0</v>
      </c>
      <c r="CD1431" s="0" t="n">
        <v>0</v>
      </c>
      <c r="CE1431" s="0" t="n">
        <v>0</v>
      </c>
      <c r="CF1431" s="0" t="n">
        <v>0</v>
      </c>
      <c r="CG1431" s="0" t="n">
        <v>0</v>
      </c>
      <c r="CH1431" s="0" t="n">
        <v>0</v>
      </c>
      <c r="CI1431" s="0" t="n">
        <v>0</v>
      </c>
      <c r="CJ1431" s="0" t="n">
        <v>0</v>
      </c>
      <c r="CK1431" s="0" t="n">
        <v>0</v>
      </c>
      <c r="CL1431" s="0" t="n">
        <v>0</v>
      </c>
      <c r="CO1431" s="0" t="s">
        <v>434</v>
      </c>
      <c r="CP1431" s="0" t="n">
        <v>13</v>
      </c>
      <c r="CR1431" s="3" t="n">
        <f aca="false">FALSE()</f>
        <v>0</v>
      </c>
      <c r="CS1431" s="0" t="n">
        <v>5.102</v>
      </c>
      <c r="CT1431" s="0" t="n">
        <v>0</v>
      </c>
      <c r="CU1431" s="0" t="n">
        <v>8</v>
      </c>
      <c r="CV1431" s="0" t="n">
        <v>0</v>
      </c>
      <c r="CW1431" s="0" t="n">
        <v>8</v>
      </c>
      <c r="CY1431" s="0" t="n">
        <v>0</v>
      </c>
      <c r="DC1431" s="0" t="n">
        <v>0</v>
      </c>
      <c r="DE1431" s="0" t="n">
        <v>0</v>
      </c>
      <c r="DK1431" s="0" t="n">
        <v>0</v>
      </c>
      <c r="DL1431" s="0" t="n">
        <v>0</v>
      </c>
      <c r="DM1431" s="0" t="n">
        <v>0</v>
      </c>
      <c r="DQ1431" s="0" t="n">
        <v>0</v>
      </c>
      <c r="DR1431" s="0" t="n">
        <v>0</v>
      </c>
      <c r="DS1431" s="3" t="n">
        <f aca="false">FALSE()</f>
        <v>0</v>
      </c>
      <c r="DV1431" s="0" t="n">
        <v>0</v>
      </c>
      <c r="DW1431" s="0" t="n">
        <v>2.403</v>
      </c>
      <c r="DX1431" s="0" t="n">
        <v>0</v>
      </c>
      <c r="DY1431" s="0" t="n">
        <v>0</v>
      </c>
      <c r="DZ1431" s="0" t="n">
        <v>0</v>
      </c>
      <c r="EA1431" s="0" t="n">
        <v>0</v>
      </c>
      <c r="EB1431" s="2" t="n">
        <v>0</v>
      </c>
      <c r="EC1431" s="2" t="n">
        <v>0</v>
      </c>
      <c r="EE1431" s="2" t="n">
        <v>10</v>
      </c>
      <c r="EF1431" s="2" t="n">
        <v>0</v>
      </c>
      <c r="EG1431" s="2" t="n">
        <v>0</v>
      </c>
      <c r="EJ1431" s="2" t="n">
        <v>0</v>
      </c>
      <c r="EK1431" s="2" t="n">
        <v>0</v>
      </c>
      <c r="EP1431" s="2" t="s">
        <v>205</v>
      </c>
      <c r="ES1431" s="2" t="n">
        <v>0</v>
      </c>
      <c r="ET1431" s="2" t="n">
        <v>0</v>
      </c>
      <c r="EU1431" s="2" t="n">
        <v>0</v>
      </c>
      <c r="EV1431" s="2" t="n">
        <v>0</v>
      </c>
      <c r="EW1431" s="2" t="s">
        <v>207</v>
      </c>
      <c r="EX1431" s="2" t="s">
        <v>207</v>
      </c>
      <c r="EZ1431" s="2" t="n">
        <v>0</v>
      </c>
      <c r="FA1431" s="2" t="s">
        <v>258</v>
      </c>
      <c r="FB1431" s="2" t="n">
        <v>0</v>
      </c>
      <c r="FE1431" s="2" t="n">
        <v>0</v>
      </c>
      <c r="FI1431" s="2" t="n">
        <v>0</v>
      </c>
      <c r="FM1431" s="2" t="n">
        <v>0</v>
      </c>
      <c r="FN1431" s="2" t="n">
        <v>0</v>
      </c>
      <c r="FO1431" s="2" t="n">
        <v>0</v>
      </c>
      <c r="FP1431" s="2" t="n">
        <v>0</v>
      </c>
      <c r="FQ1431" s="2" t="n">
        <v>0</v>
      </c>
      <c r="FR1431" s="2" t="n">
        <v>0</v>
      </c>
      <c r="FS1431" s="2" t="n">
        <v>0</v>
      </c>
      <c r="FT1431" s="2" t="n">
        <v>0</v>
      </c>
      <c r="FU1431" s="2" t="n">
        <v>0</v>
      </c>
      <c r="FX1431" s="2" t="n">
        <v>0</v>
      </c>
      <c r="FY1431" s="2" t="n">
        <v>0</v>
      </c>
      <c r="GB1431" s="2" t="n">
        <v>0</v>
      </c>
      <c r="GC1431" s="2" t="s">
        <v>259</v>
      </c>
      <c r="GD1431" s="2" t="n">
        <v>17</v>
      </c>
      <c r="GE1431" s="2" t="n">
        <v>0</v>
      </c>
      <c r="GI1431" s="2" t="n">
        <v>0</v>
      </c>
    </row>
    <row r="1432" customFormat="false" ht="13.5" hidden="false" customHeight="true" outlineLevel="0" collapsed="false">
      <c r="A1432" s="0" t="n">
        <v>1530</v>
      </c>
      <c r="B1432" s="0" t="s">
        <v>5475</v>
      </c>
      <c r="C1432" s="0" t="s">
        <v>5475</v>
      </c>
      <c r="E1432" s="0" t="s">
        <v>198</v>
      </c>
      <c r="G1432" s="0" t="n">
        <v>0</v>
      </c>
      <c r="H1432" s="0" t="n">
        <v>0</v>
      </c>
      <c r="I1432" s="0" t="n">
        <v>0</v>
      </c>
      <c r="J1432" s="6" t="n">
        <v>18173</v>
      </c>
      <c r="K1432" s="6" t="n">
        <v>20937</v>
      </c>
      <c r="L1432" s="1" t="s">
        <v>434</v>
      </c>
      <c r="N1432" s="1" t="n">
        <v>1</v>
      </c>
      <c r="O1432" s="1" t="n">
        <v>1</v>
      </c>
      <c r="P1432" s="1" t="n">
        <v>0</v>
      </c>
      <c r="Q1432" s="1" t="n">
        <v>0</v>
      </c>
      <c r="R1432" s="1" t="n">
        <v>0</v>
      </c>
      <c r="S1432" s="1" t="n">
        <v>0</v>
      </c>
      <c r="T1432" s="1" t="n">
        <v>0</v>
      </c>
      <c r="U1432" s="1" t="n">
        <v>0</v>
      </c>
      <c r="V1432" s="0" t="n">
        <v>0</v>
      </c>
      <c r="W1432" s="0" t="n">
        <v>0</v>
      </c>
      <c r="X1432" s="0" t="n">
        <v>0</v>
      </c>
      <c r="AD1432" s="0" t="n">
        <v>0</v>
      </c>
      <c r="AF1432" s="0" t="n">
        <v>18</v>
      </c>
      <c r="AG1432" s="0" t="n">
        <v>0</v>
      </c>
      <c r="AH1432" s="0" t="n">
        <v>0</v>
      </c>
      <c r="AI1432" s="0" t="n">
        <v>7622300988470</v>
      </c>
      <c r="AJ1432" s="0" t="n">
        <v>0</v>
      </c>
      <c r="AK1432" s="0" t="n">
        <v>18</v>
      </c>
      <c r="AL1432" s="0" t="n">
        <v>0</v>
      </c>
      <c r="AM1432" s="0" t="n">
        <v>0</v>
      </c>
      <c r="AN1432" s="0" t="n">
        <v>0</v>
      </c>
      <c r="AO1432" s="0" t="n">
        <v>0</v>
      </c>
      <c r="AP1432" s="0" t="n">
        <v>0</v>
      </c>
      <c r="AQ1432" s="0" t="s">
        <v>218</v>
      </c>
      <c r="AR1432" s="0" t="s">
        <v>1848</v>
      </c>
      <c r="AS1432" s="0" t="s">
        <v>201</v>
      </c>
      <c r="AT1432" s="0" t="s">
        <v>202</v>
      </c>
      <c r="AV1432" s="0" t="s">
        <v>202</v>
      </c>
      <c r="AW1432" s="0" t="n">
        <v>0</v>
      </c>
      <c r="AX1432" s="0" t="n">
        <v>0</v>
      </c>
      <c r="AZ1432" s="0" t="n">
        <v>0</v>
      </c>
      <c r="BA1432" s="0" t="s">
        <v>270</v>
      </c>
      <c r="BC1432" s="0" t="n">
        <v>15</v>
      </c>
      <c r="BD1432" s="0" t="n">
        <v>0</v>
      </c>
      <c r="BE1432" s="0" t="n">
        <v>0</v>
      </c>
      <c r="BF1432" s="0" t="s">
        <v>201</v>
      </c>
      <c r="BG1432" s="0" t="s">
        <v>270</v>
      </c>
      <c r="BH1432" s="0" t="n">
        <v>0</v>
      </c>
      <c r="BI1432" s="0" t="n">
        <v>0</v>
      </c>
      <c r="BJ1432" s="0" t="s">
        <v>203</v>
      </c>
      <c r="BK1432" s="0" t="s">
        <v>201</v>
      </c>
      <c r="BL1432" s="0" t="s">
        <v>5475</v>
      </c>
      <c r="BQ1432" s="0" t="n">
        <v>0</v>
      </c>
      <c r="BR1432" s="0" t="s">
        <v>204</v>
      </c>
      <c r="BS1432" s="0" t="n">
        <v>0</v>
      </c>
      <c r="BT1432" s="0" t="n">
        <v>0</v>
      </c>
      <c r="BU1432" s="0" t="n">
        <v>18063110</v>
      </c>
      <c r="BV1432" s="0" t="s">
        <v>202</v>
      </c>
      <c r="BW1432" s="0" t="n">
        <v>1</v>
      </c>
      <c r="CB1432" s="0" t="n">
        <v>0</v>
      </c>
      <c r="CC1432" s="0" t="n">
        <v>0</v>
      </c>
      <c r="CD1432" s="0" t="n">
        <v>0</v>
      </c>
      <c r="CE1432" s="0" t="n">
        <v>0</v>
      </c>
      <c r="CF1432" s="0" t="n">
        <v>0</v>
      </c>
      <c r="CG1432" s="0" t="n">
        <v>0</v>
      </c>
      <c r="CH1432" s="0" t="n">
        <v>0</v>
      </c>
      <c r="CI1432" s="0" t="n">
        <v>0</v>
      </c>
      <c r="CJ1432" s="0" t="n">
        <v>0</v>
      </c>
      <c r="CK1432" s="0" t="n">
        <v>0</v>
      </c>
      <c r="CL1432" s="0" t="n">
        <v>0</v>
      </c>
      <c r="CO1432" s="0" t="s">
        <v>434</v>
      </c>
      <c r="CP1432" s="0" t="n">
        <v>0</v>
      </c>
      <c r="CR1432" s="3" t="n">
        <f aca="false">FALSE()</f>
        <v>0</v>
      </c>
      <c r="CS1432" s="0" t="n">
        <v>5.102</v>
      </c>
      <c r="CT1432" s="0" t="n">
        <v>0</v>
      </c>
      <c r="CU1432" s="0" t="n">
        <v>8</v>
      </c>
      <c r="CV1432" s="0" t="n">
        <v>0</v>
      </c>
      <c r="CW1432" s="0" t="n">
        <v>8</v>
      </c>
      <c r="CY1432" s="0" t="n">
        <v>0</v>
      </c>
      <c r="DC1432" s="0" t="n">
        <v>0</v>
      </c>
      <c r="DD1432" s="1" t="s">
        <v>5476</v>
      </c>
      <c r="DE1432" s="0" t="n">
        <v>3</v>
      </c>
      <c r="DK1432" s="0" t="n">
        <v>0</v>
      </c>
      <c r="DL1432" s="0" t="n">
        <v>0</v>
      </c>
      <c r="DM1432" s="0" t="n">
        <v>0</v>
      </c>
      <c r="DQ1432" s="0" t="n">
        <v>0</v>
      </c>
      <c r="DR1432" s="0" t="n">
        <v>0</v>
      </c>
      <c r="DS1432" s="3" t="n">
        <f aca="false">FALSE()</f>
        <v>0</v>
      </c>
      <c r="DV1432" s="0" t="n">
        <v>0</v>
      </c>
      <c r="DW1432" s="0" t="n">
        <v>2.403</v>
      </c>
      <c r="DX1432" s="0" t="n">
        <v>0</v>
      </c>
      <c r="DY1432" s="0" t="n">
        <v>0</v>
      </c>
      <c r="DZ1432" s="0" t="n">
        <v>0</v>
      </c>
      <c r="EA1432" s="0" t="n">
        <v>0</v>
      </c>
      <c r="EB1432" s="2" t="n">
        <v>0</v>
      </c>
      <c r="EC1432" s="2" t="n">
        <v>0</v>
      </c>
      <c r="EE1432" s="2" t="n">
        <v>10</v>
      </c>
      <c r="EF1432" s="2" t="n">
        <v>0</v>
      </c>
      <c r="EG1432" s="2" t="n">
        <v>0</v>
      </c>
      <c r="EJ1432" s="2" t="n">
        <v>0</v>
      </c>
      <c r="EK1432" s="2" t="n">
        <v>0</v>
      </c>
      <c r="EP1432" s="2" t="s">
        <v>205</v>
      </c>
      <c r="ES1432" s="2" t="n">
        <v>0</v>
      </c>
      <c r="ET1432" s="2" t="n">
        <v>0</v>
      </c>
      <c r="EU1432" s="2" t="n">
        <v>0</v>
      </c>
      <c r="EV1432" s="2" t="n">
        <v>0</v>
      </c>
      <c r="EW1432" s="2" t="s">
        <v>207</v>
      </c>
      <c r="EX1432" s="2" t="s">
        <v>207</v>
      </c>
      <c r="EZ1432" s="2" t="n">
        <v>0</v>
      </c>
      <c r="FA1432" s="2" t="s">
        <v>3421</v>
      </c>
      <c r="FB1432" s="2" t="n">
        <v>0</v>
      </c>
      <c r="FE1432" s="2" t="n">
        <v>0</v>
      </c>
      <c r="FI1432" s="2" t="n">
        <v>0</v>
      </c>
      <c r="FM1432" s="2" t="n">
        <v>0</v>
      </c>
      <c r="FN1432" s="2" t="n">
        <v>0</v>
      </c>
      <c r="FO1432" s="2" t="n">
        <v>0</v>
      </c>
      <c r="FP1432" s="2" t="n">
        <v>0</v>
      </c>
      <c r="FQ1432" s="2" t="n">
        <v>0</v>
      </c>
      <c r="FR1432" s="2" t="n">
        <v>0</v>
      </c>
      <c r="FS1432" s="2" t="n">
        <v>0</v>
      </c>
      <c r="FT1432" s="2" t="n">
        <v>0</v>
      </c>
      <c r="FU1432" s="2" t="n">
        <v>0</v>
      </c>
      <c r="FX1432" s="2" t="n">
        <v>0</v>
      </c>
      <c r="FY1432" s="2" t="n">
        <v>0</v>
      </c>
      <c r="GB1432" s="2" t="n">
        <v>0</v>
      </c>
      <c r="GC1432" s="2" t="s">
        <v>3422</v>
      </c>
      <c r="GD1432" s="2" t="n">
        <v>17</v>
      </c>
      <c r="GE1432" s="2" t="n">
        <v>0</v>
      </c>
      <c r="GI1432" s="2" t="n">
        <v>0</v>
      </c>
    </row>
    <row r="1433" customFormat="false" ht="13.5" hidden="false" customHeight="true" outlineLevel="0" collapsed="false">
      <c r="A1433" s="0" t="n">
        <v>1531</v>
      </c>
      <c r="B1433" s="0" t="s">
        <v>5477</v>
      </c>
      <c r="C1433" s="0" t="s">
        <v>5477</v>
      </c>
      <c r="E1433" s="0" t="s">
        <v>198</v>
      </c>
      <c r="G1433" s="0" t="n">
        <v>0</v>
      </c>
      <c r="H1433" s="0" t="n">
        <v>0</v>
      </c>
      <c r="I1433" s="0" t="n">
        <v>0</v>
      </c>
      <c r="J1433" s="1" t="s">
        <v>1128</v>
      </c>
      <c r="K1433" s="6" t="n">
        <v>47925</v>
      </c>
      <c r="L1433" s="1" t="n">
        <v>9</v>
      </c>
      <c r="N1433" s="1" t="n">
        <v>1</v>
      </c>
      <c r="O1433" s="1" t="n">
        <v>1</v>
      </c>
      <c r="P1433" s="1" t="n">
        <v>0</v>
      </c>
      <c r="Q1433" s="1" t="n">
        <v>0</v>
      </c>
      <c r="R1433" s="1" t="n">
        <v>0</v>
      </c>
      <c r="S1433" s="1" t="n">
        <v>0</v>
      </c>
      <c r="T1433" s="1" t="n">
        <v>0</v>
      </c>
      <c r="U1433" s="1" t="n">
        <v>0</v>
      </c>
      <c r="V1433" s="0" t="n">
        <v>0</v>
      </c>
      <c r="W1433" s="0" t="n">
        <v>0</v>
      </c>
      <c r="X1433" s="0" t="n">
        <v>0</v>
      </c>
      <c r="AD1433" s="0" t="n">
        <v>60</v>
      </c>
      <c r="AF1433" s="0" t="n">
        <v>0</v>
      </c>
      <c r="AG1433" s="0" t="n">
        <v>0</v>
      </c>
      <c r="AH1433" s="0" t="n">
        <v>0</v>
      </c>
      <c r="AI1433" s="0" t="n">
        <v>7898953264142</v>
      </c>
      <c r="AJ1433" s="0" t="n">
        <v>0</v>
      </c>
      <c r="AK1433" s="0" t="n">
        <v>0</v>
      </c>
      <c r="AL1433" s="0" t="n">
        <v>0</v>
      </c>
      <c r="AM1433" s="0" t="n">
        <v>0</v>
      </c>
      <c r="AN1433" s="0" t="n">
        <v>0</v>
      </c>
      <c r="AO1433" s="0" t="n">
        <v>0</v>
      </c>
      <c r="AP1433" s="0" t="n">
        <v>0</v>
      </c>
      <c r="AQ1433" s="0" t="s">
        <v>199</v>
      </c>
      <c r="AR1433" s="4" t="n">
        <v>41647</v>
      </c>
      <c r="AS1433" s="0" t="s">
        <v>201</v>
      </c>
      <c r="AT1433" s="0" t="s">
        <v>202</v>
      </c>
      <c r="AV1433" s="0" t="s">
        <v>202</v>
      </c>
      <c r="AW1433" s="0" t="n">
        <v>0</v>
      </c>
      <c r="AX1433" s="0" t="n">
        <v>0</v>
      </c>
      <c r="AZ1433" s="0" t="n">
        <v>0</v>
      </c>
      <c r="BA1433" s="0" t="s">
        <v>670</v>
      </c>
      <c r="BC1433" s="0" t="n">
        <v>10</v>
      </c>
      <c r="BD1433" s="0" t="n">
        <v>0</v>
      </c>
      <c r="BE1433" s="0" t="n">
        <v>0</v>
      </c>
      <c r="BF1433" s="0" t="s">
        <v>201</v>
      </c>
      <c r="BG1433" s="0" t="s">
        <v>670</v>
      </c>
      <c r="BH1433" s="0" t="n">
        <v>0</v>
      </c>
      <c r="BI1433" s="0" t="n">
        <v>0</v>
      </c>
      <c r="BJ1433" s="0" t="s">
        <v>203</v>
      </c>
      <c r="BK1433" s="0" t="s">
        <v>201</v>
      </c>
      <c r="BL1433" s="0" t="s">
        <v>3149</v>
      </c>
      <c r="BQ1433" s="0" t="n">
        <v>0</v>
      </c>
      <c r="BR1433" s="0" t="s">
        <v>204</v>
      </c>
      <c r="BS1433" s="0" t="n">
        <v>0</v>
      </c>
      <c r="BT1433" s="0" t="n">
        <v>0</v>
      </c>
      <c r="BU1433" s="0" t="n">
        <v>24031900</v>
      </c>
      <c r="BV1433" s="0" t="s">
        <v>202</v>
      </c>
      <c r="BW1433" s="0" t="n">
        <v>1</v>
      </c>
      <c r="CB1433" s="0" t="n">
        <v>0</v>
      </c>
      <c r="CC1433" s="0" t="n">
        <v>0</v>
      </c>
      <c r="CD1433" s="0" t="n">
        <v>0</v>
      </c>
      <c r="CE1433" s="0" t="n">
        <v>0</v>
      </c>
      <c r="CF1433" s="0" t="n">
        <v>0</v>
      </c>
      <c r="CG1433" s="0" t="n">
        <v>0</v>
      </c>
      <c r="CH1433" s="0" t="n">
        <v>0</v>
      </c>
      <c r="CI1433" s="0" t="n">
        <v>0</v>
      </c>
      <c r="CJ1433" s="0" t="n">
        <v>0</v>
      </c>
      <c r="CK1433" s="0" t="n">
        <v>0</v>
      </c>
      <c r="CL1433" s="0" t="n">
        <v>0</v>
      </c>
      <c r="CO1433" s="0" t="n">
        <v>9</v>
      </c>
      <c r="CP1433" s="0" t="n">
        <v>0</v>
      </c>
      <c r="CR1433" s="3" t="n">
        <f aca="false">FALSE()</f>
        <v>0</v>
      </c>
      <c r="CS1433" s="0" t="n">
        <v>5.102</v>
      </c>
      <c r="CT1433" s="0" t="n">
        <v>0</v>
      </c>
      <c r="CU1433" s="0" t="n">
        <v>8</v>
      </c>
      <c r="CV1433" s="0" t="n">
        <v>0</v>
      </c>
      <c r="CW1433" s="0" t="n">
        <v>8</v>
      </c>
      <c r="CY1433" s="0" t="n">
        <v>0</v>
      </c>
      <c r="DC1433" s="0" t="n">
        <v>0</v>
      </c>
      <c r="DD1433" s="5" t="n">
        <v>42950</v>
      </c>
      <c r="DE1433" s="0" t="n">
        <v>8</v>
      </c>
      <c r="DK1433" s="0" t="n">
        <v>0</v>
      </c>
      <c r="DL1433" s="0" t="n">
        <v>0</v>
      </c>
      <c r="DM1433" s="0" t="n">
        <v>0</v>
      </c>
      <c r="DQ1433" s="0" t="n">
        <v>0</v>
      </c>
      <c r="DR1433" s="0" t="n">
        <v>0</v>
      </c>
      <c r="DS1433" s="3" t="n">
        <f aca="false">FALSE()</f>
        <v>0</v>
      </c>
      <c r="DV1433" s="0" t="n">
        <v>0</v>
      </c>
      <c r="DW1433" s="0" t="n">
        <v>2.102</v>
      </c>
      <c r="DX1433" s="0" t="n">
        <v>0</v>
      </c>
      <c r="DY1433" s="0" t="n">
        <v>0</v>
      </c>
      <c r="DZ1433" s="0" t="n">
        <v>0</v>
      </c>
      <c r="EA1433" s="0" t="n">
        <v>0</v>
      </c>
      <c r="EB1433" s="2" t="n">
        <v>0</v>
      </c>
      <c r="EC1433" s="2" t="n">
        <v>0</v>
      </c>
      <c r="EE1433" s="2" t="n">
        <v>41</v>
      </c>
      <c r="EF1433" s="2" t="n">
        <v>0</v>
      </c>
      <c r="EG1433" s="2" t="n">
        <v>0</v>
      </c>
      <c r="EJ1433" s="2" t="n">
        <v>0</v>
      </c>
      <c r="EK1433" s="2" t="n">
        <v>0</v>
      </c>
      <c r="EP1433" s="2" t="s">
        <v>205</v>
      </c>
      <c r="ES1433" s="2" t="n">
        <v>0</v>
      </c>
      <c r="ET1433" s="2" t="n">
        <v>0</v>
      </c>
      <c r="EU1433" s="2" t="n">
        <v>0</v>
      </c>
      <c r="EV1433" s="2" t="n">
        <v>0</v>
      </c>
      <c r="EW1433" s="2" t="s">
        <v>207</v>
      </c>
      <c r="EX1433" s="2" t="s">
        <v>207</v>
      </c>
      <c r="EZ1433" s="2" t="n">
        <v>0</v>
      </c>
      <c r="FA1433" s="2" t="s">
        <v>291</v>
      </c>
      <c r="FB1433" s="2" t="n">
        <v>0</v>
      </c>
      <c r="FE1433" s="2" t="n">
        <v>0</v>
      </c>
      <c r="FI1433" s="2" t="n">
        <v>0</v>
      </c>
      <c r="FM1433" s="2" t="n">
        <v>0</v>
      </c>
      <c r="FN1433" s="2" t="n">
        <v>0</v>
      </c>
      <c r="FO1433" s="2" t="n">
        <v>0</v>
      </c>
      <c r="FP1433" s="2" t="n">
        <v>0</v>
      </c>
      <c r="FQ1433" s="2" t="n">
        <v>0</v>
      </c>
      <c r="FR1433" s="2" t="n">
        <v>0</v>
      </c>
      <c r="FS1433" s="2" t="n">
        <v>0</v>
      </c>
      <c r="FT1433" s="2" t="n">
        <v>0</v>
      </c>
      <c r="FU1433" s="2" t="n">
        <v>0</v>
      </c>
      <c r="FX1433" s="2" t="n">
        <v>0</v>
      </c>
      <c r="FY1433" s="2" t="n">
        <v>0</v>
      </c>
      <c r="GB1433" s="2" t="n">
        <v>0</v>
      </c>
      <c r="GC1433" s="2" t="s">
        <v>292</v>
      </c>
      <c r="GD1433" s="2" t="n">
        <v>27</v>
      </c>
      <c r="GE1433" s="2" t="n">
        <v>0</v>
      </c>
      <c r="GI1433" s="2" t="n">
        <v>0</v>
      </c>
    </row>
    <row r="1434" customFormat="false" ht="13.5" hidden="false" customHeight="true" outlineLevel="0" collapsed="false">
      <c r="A1434" s="0" t="n">
        <v>1532</v>
      </c>
      <c r="B1434" s="0" t="s">
        <v>5478</v>
      </c>
      <c r="C1434" s="0" t="s">
        <v>5478</v>
      </c>
      <c r="E1434" s="0" t="s">
        <v>198</v>
      </c>
      <c r="G1434" s="0" t="n">
        <v>0</v>
      </c>
      <c r="H1434" s="0" t="n">
        <v>0</v>
      </c>
      <c r="I1434" s="0" t="n">
        <v>0</v>
      </c>
      <c r="J1434" s="1" t="s">
        <v>733</v>
      </c>
      <c r="K1434" s="1" t="s">
        <v>733</v>
      </c>
      <c r="L1434" s="1" t="n">
        <v>9</v>
      </c>
      <c r="N1434" s="1" t="n">
        <v>1</v>
      </c>
      <c r="O1434" s="1" t="n">
        <v>1</v>
      </c>
      <c r="P1434" s="1" t="n">
        <v>0</v>
      </c>
      <c r="Q1434" s="1" t="n">
        <v>0</v>
      </c>
      <c r="R1434" s="1" t="n">
        <v>0</v>
      </c>
      <c r="S1434" s="1" t="n">
        <v>0</v>
      </c>
      <c r="T1434" s="1" t="n">
        <v>0</v>
      </c>
      <c r="U1434" s="1" t="n">
        <v>0</v>
      </c>
      <c r="V1434" s="0" t="n">
        <v>0</v>
      </c>
      <c r="W1434" s="0" t="n">
        <v>0</v>
      </c>
      <c r="X1434" s="0" t="n">
        <v>0</v>
      </c>
      <c r="AD1434" s="0" t="n">
        <v>60</v>
      </c>
      <c r="AF1434" s="0" t="n">
        <v>0</v>
      </c>
      <c r="AG1434" s="0" t="n">
        <v>0</v>
      </c>
      <c r="AH1434" s="0" t="n">
        <v>0</v>
      </c>
      <c r="AI1434" s="0" t="n">
        <v>7898953264203</v>
      </c>
      <c r="AJ1434" s="0" t="n">
        <v>0</v>
      </c>
      <c r="AK1434" s="0" t="n">
        <v>0</v>
      </c>
      <c r="AL1434" s="0" t="n">
        <v>0</v>
      </c>
      <c r="AM1434" s="0" t="n">
        <v>0</v>
      </c>
      <c r="AN1434" s="0" t="n">
        <v>0</v>
      </c>
      <c r="AO1434" s="0" t="n">
        <v>0</v>
      </c>
      <c r="AP1434" s="0" t="n">
        <v>0</v>
      </c>
      <c r="AQ1434" s="0" t="s">
        <v>218</v>
      </c>
      <c r="AR1434" s="4" t="n">
        <v>41647</v>
      </c>
      <c r="AS1434" s="0" t="s">
        <v>201</v>
      </c>
      <c r="AT1434" s="0" t="s">
        <v>202</v>
      </c>
      <c r="AV1434" s="0" t="s">
        <v>202</v>
      </c>
      <c r="AW1434" s="0" t="n">
        <v>0</v>
      </c>
      <c r="AX1434" s="0" t="n">
        <v>0</v>
      </c>
      <c r="AZ1434" s="0" t="n">
        <v>0</v>
      </c>
      <c r="BA1434" s="4" t="n">
        <v>41647</v>
      </c>
      <c r="BC1434" s="0" t="n">
        <v>50</v>
      </c>
      <c r="BD1434" s="0" t="n">
        <v>0</v>
      </c>
      <c r="BE1434" s="0" t="n">
        <v>0</v>
      </c>
      <c r="BF1434" s="0" t="s">
        <v>201</v>
      </c>
      <c r="BG1434" s="4" t="n">
        <v>42950</v>
      </c>
      <c r="BH1434" s="0" t="n">
        <v>0</v>
      </c>
      <c r="BI1434" s="0" t="n">
        <v>0</v>
      </c>
      <c r="BJ1434" s="0" t="s">
        <v>203</v>
      </c>
      <c r="BK1434" s="0" t="s">
        <v>201</v>
      </c>
      <c r="BL1434" s="0" t="s">
        <v>3149</v>
      </c>
      <c r="BQ1434" s="0" t="n">
        <v>0</v>
      </c>
      <c r="BR1434" s="0" t="s">
        <v>204</v>
      </c>
      <c r="BS1434" s="0" t="n">
        <v>0</v>
      </c>
      <c r="BT1434" s="0" t="n">
        <v>0</v>
      </c>
      <c r="BU1434" s="0" t="n">
        <v>24021000</v>
      </c>
      <c r="BV1434" s="0" t="s">
        <v>202</v>
      </c>
      <c r="BW1434" s="0" t="n">
        <v>1</v>
      </c>
      <c r="CB1434" s="0" t="n">
        <v>0</v>
      </c>
      <c r="CC1434" s="0" t="n">
        <v>0</v>
      </c>
      <c r="CD1434" s="0" t="n">
        <v>0</v>
      </c>
      <c r="CE1434" s="0" t="n">
        <v>0</v>
      </c>
      <c r="CF1434" s="0" t="n">
        <v>0</v>
      </c>
      <c r="CG1434" s="0" t="n">
        <v>0</v>
      </c>
      <c r="CH1434" s="0" t="n">
        <v>0</v>
      </c>
      <c r="CI1434" s="0" t="n">
        <v>0</v>
      </c>
      <c r="CJ1434" s="0" t="n">
        <v>0</v>
      </c>
      <c r="CK1434" s="0" t="n">
        <v>0</v>
      </c>
      <c r="CL1434" s="0" t="n">
        <v>0</v>
      </c>
      <c r="CO1434" s="0" t="n">
        <v>9</v>
      </c>
      <c r="CP1434" s="0" t="n">
        <v>0</v>
      </c>
      <c r="CR1434" s="3" t="n">
        <f aca="false">FALSE()</f>
        <v>0</v>
      </c>
      <c r="CS1434" s="0" t="n">
        <v>5.102</v>
      </c>
      <c r="CT1434" s="0" t="n">
        <v>0</v>
      </c>
      <c r="CU1434" s="0" t="n">
        <v>8</v>
      </c>
      <c r="CV1434" s="0" t="n">
        <v>0</v>
      </c>
      <c r="CW1434" s="0" t="n">
        <v>8</v>
      </c>
      <c r="CY1434" s="0" t="n">
        <v>0</v>
      </c>
      <c r="DC1434" s="0" t="n">
        <v>0</v>
      </c>
      <c r="DD1434" s="5" t="n">
        <v>42950</v>
      </c>
      <c r="DE1434" s="0" t="n">
        <v>8</v>
      </c>
      <c r="DK1434" s="0" t="n">
        <v>0</v>
      </c>
      <c r="DL1434" s="0" t="n">
        <v>0</v>
      </c>
      <c r="DM1434" s="0" t="n">
        <v>0</v>
      </c>
      <c r="DQ1434" s="0" t="n">
        <v>0</v>
      </c>
      <c r="DR1434" s="0" t="n">
        <v>0</v>
      </c>
      <c r="DS1434" s="3" t="n">
        <f aca="false">FALSE()</f>
        <v>0</v>
      </c>
      <c r="DV1434" s="0" t="n">
        <v>0</v>
      </c>
      <c r="DW1434" s="0" t="n">
        <v>2.102</v>
      </c>
      <c r="DX1434" s="0" t="n">
        <v>0</v>
      </c>
      <c r="DY1434" s="0" t="n">
        <v>0</v>
      </c>
      <c r="DZ1434" s="0" t="n">
        <v>0</v>
      </c>
      <c r="EA1434" s="0" t="n">
        <v>0</v>
      </c>
      <c r="EB1434" s="2" t="n">
        <v>0</v>
      </c>
      <c r="EC1434" s="2" t="n">
        <v>0</v>
      </c>
      <c r="EE1434" s="2" t="n">
        <v>41</v>
      </c>
      <c r="EF1434" s="2" t="n">
        <v>0</v>
      </c>
      <c r="EG1434" s="2" t="n">
        <v>0</v>
      </c>
      <c r="EJ1434" s="2" t="n">
        <v>0</v>
      </c>
      <c r="EK1434" s="2" t="n">
        <v>0</v>
      </c>
      <c r="EP1434" s="2" t="s">
        <v>205</v>
      </c>
      <c r="ES1434" s="2" t="n">
        <v>0</v>
      </c>
      <c r="ET1434" s="2" t="n">
        <v>0</v>
      </c>
      <c r="EU1434" s="2" t="n">
        <v>0</v>
      </c>
      <c r="EV1434" s="2" t="n">
        <v>0</v>
      </c>
      <c r="EW1434" s="2" t="s">
        <v>207</v>
      </c>
      <c r="EX1434" s="2" t="s">
        <v>207</v>
      </c>
      <c r="EZ1434" s="2" t="n">
        <v>0</v>
      </c>
      <c r="FA1434" s="2" t="s">
        <v>258</v>
      </c>
      <c r="FB1434" s="2" t="n">
        <v>0</v>
      </c>
      <c r="FE1434" s="2" t="n">
        <v>0</v>
      </c>
      <c r="FI1434" s="2" t="n">
        <v>0</v>
      </c>
      <c r="FM1434" s="2" t="n">
        <v>0</v>
      </c>
      <c r="FN1434" s="2" t="n">
        <v>0</v>
      </c>
      <c r="FO1434" s="2" t="n">
        <v>0</v>
      </c>
      <c r="FP1434" s="2" t="n">
        <v>0</v>
      </c>
      <c r="FQ1434" s="2" t="n">
        <v>0</v>
      </c>
      <c r="FR1434" s="2" t="n">
        <v>0</v>
      </c>
      <c r="FS1434" s="2" t="n">
        <v>0</v>
      </c>
      <c r="FT1434" s="2" t="n">
        <v>0</v>
      </c>
      <c r="FU1434" s="2" t="n">
        <v>0</v>
      </c>
      <c r="FX1434" s="2" t="n">
        <v>0</v>
      </c>
      <c r="FY1434" s="2" t="n">
        <v>0</v>
      </c>
      <c r="GB1434" s="2" t="n">
        <v>0</v>
      </c>
      <c r="GC1434" s="2" t="s">
        <v>259</v>
      </c>
      <c r="GD1434" s="2" t="n">
        <v>17</v>
      </c>
      <c r="GE1434" s="2" t="n">
        <v>0</v>
      </c>
      <c r="GI1434" s="2" t="n">
        <v>0</v>
      </c>
    </row>
    <row r="1435" customFormat="false" ht="13.5" hidden="false" customHeight="true" outlineLevel="0" collapsed="false">
      <c r="A1435" s="0" t="n">
        <v>1533</v>
      </c>
      <c r="B1435" s="0" t="s">
        <v>5479</v>
      </c>
      <c r="C1435" s="0" t="s">
        <v>5479</v>
      </c>
      <c r="E1435" s="0" t="s">
        <v>198</v>
      </c>
      <c r="G1435" s="0" t="n">
        <v>0</v>
      </c>
      <c r="H1435" s="0" t="n">
        <v>0</v>
      </c>
      <c r="I1435" s="0" t="n">
        <v>0</v>
      </c>
      <c r="J1435" s="1" t="s">
        <v>1128</v>
      </c>
      <c r="K1435" s="1" t="s">
        <v>5480</v>
      </c>
      <c r="L1435" s="1" t="n">
        <v>9</v>
      </c>
      <c r="N1435" s="1" t="n">
        <v>1</v>
      </c>
      <c r="O1435" s="1" t="n">
        <v>1</v>
      </c>
      <c r="P1435" s="1" t="n">
        <v>0</v>
      </c>
      <c r="Q1435" s="1" t="n">
        <v>0</v>
      </c>
      <c r="R1435" s="1" t="n">
        <v>0</v>
      </c>
      <c r="S1435" s="1" t="n">
        <v>0</v>
      </c>
      <c r="T1435" s="1" t="n">
        <v>0</v>
      </c>
      <c r="U1435" s="1" t="n">
        <v>0</v>
      </c>
      <c r="V1435" s="0" t="n">
        <v>0</v>
      </c>
      <c r="W1435" s="0" t="n">
        <v>0</v>
      </c>
      <c r="X1435" s="0" t="n">
        <v>0</v>
      </c>
      <c r="AD1435" s="0" t="n">
        <v>60</v>
      </c>
      <c r="AF1435" s="0" t="n">
        <v>0</v>
      </c>
      <c r="AG1435" s="0" t="n">
        <v>0</v>
      </c>
      <c r="AH1435" s="0" t="n">
        <v>0</v>
      </c>
      <c r="AI1435" s="0" t="n">
        <v>7898953264050</v>
      </c>
      <c r="AJ1435" s="0" t="n">
        <v>0</v>
      </c>
      <c r="AK1435" s="0" t="n">
        <v>0</v>
      </c>
      <c r="AL1435" s="0" t="n">
        <v>0</v>
      </c>
      <c r="AM1435" s="0" t="n">
        <v>0</v>
      </c>
      <c r="AN1435" s="0" t="n">
        <v>0</v>
      </c>
      <c r="AO1435" s="0" t="n">
        <v>0</v>
      </c>
      <c r="AP1435" s="0" t="n">
        <v>0</v>
      </c>
      <c r="AQ1435" s="0" t="s">
        <v>218</v>
      </c>
      <c r="AR1435" s="4" t="n">
        <v>41647</v>
      </c>
      <c r="AS1435" s="0" t="s">
        <v>201</v>
      </c>
      <c r="AT1435" s="0" t="s">
        <v>202</v>
      </c>
      <c r="AV1435" s="0" t="s">
        <v>202</v>
      </c>
      <c r="AW1435" s="0" t="n">
        <v>0</v>
      </c>
      <c r="AX1435" s="0" t="n">
        <v>0</v>
      </c>
      <c r="AZ1435" s="0" t="n">
        <v>0</v>
      </c>
      <c r="BA1435" s="4" t="n">
        <v>42527</v>
      </c>
      <c r="BC1435" s="0" t="n">
        <v>50</v>
      </c>
      <c r="BD1435" s="0" t="n">
        <v>0</v>
      </c>
      <c r="BE1435" s="0" t="n">
        <v>0</v>
      </c>
      <c r="BF1435" s="0" t="s">
        <v>201</v>
      </c>
      <c r="BG1435" s="4" t="n">
        <v>42950</v>
      </c>
      <c r="BH1435" s="0" t="n">
        <v>0</v>
      </c>
      <c r="BI1435" s="0" t="n">
        <v>0</v>
      </c>
      <c r="BJ1435" s="0" t="s">
        <v>203</v>
      </c>
      <c r="BK1435" s="0" t="s">
        <v>201</v>
      </c>
      <c r="BL1435" s="0" t="s">
        <v>3149</v>
      </c>
      <c r="BQ1435" s="0" t="n">
        <v>0</v>
      </c>
      <c r="BR1435" s="0" t="s">
        <v>204</v>
      </c>
      <c r="BS1435" s="0" t="n">
        <v>0</v>
      </c>
      <c r="BT1435" s="0" t="n">
        <v>0</v>
      </c>
      <c r="BU1435" s="0" t="n">
        <v>24021000</v>
      </c>
      <c r="BV1435" s="0" t="s">
        <v>202</v>
      </c>
      <c r="BW1435" s="0" t="n">
        <v>1</v>
      </c>
      <c r="CB1435" s="0" t="n">
        <v>0</v>
      </c>
      <c r="CC1435" s="0" t="n">
        <v>0</v>
      </c>
      <c r="CD1435" s="0" t="n">
        <v>0</v>
      </c>
      <c r="CE1435" s="0" t="n">
        <v>0</v>
      </c>
      <c r="CF1435" s="0" t="n">
        <v>0</v>
      </c>
      <c r="CG1435" s="0" t="n">
        <v>0</v>
      </c>
      <c r="CH1435" s="0" t="n">
        <v>0</v>
      </c>
      <c r="CI1435" s="0" t="n">
        <v>0</v>
      </c>
      <c r="CJ1435" s="0" t="n">
        <v>0</v>
      </c>
      <c r="CK1435" s="0" t="n">
        <v>0</v>
      </c>
      <c r="CL1435" s="0" t="n">
        <v>0</v>
      </c>
      <c r="CO1435" s="0" t="n">
        <v>9</v>
      </c>
      <c r="CP1435" s="0" t="n">
        <v>2</v>
      </c>
      <c r="CR1435" s="3" t="n">
        <f aca="false">FALSE()</f>
        <v>0</v>
      </c>
      <c r="CS1435" s="0" t="n">
        <v>5.102</v>
      </c>
      <c r="CT1435" s="0" t="n">
        <v>0</v>
      </c>
      <c r="CU1435" s="0" t="n">
        <v>8</v>
      </c>
      <c r="CV1435" s="0" t="n">
        <v>0</v>
      </c>
      <c r="CW1435" s="0" t="n">
        <v>8</v>
      </c>
      <c r="CY1435" s="0" t="n">
        <v>0</v>
      </c>
      <c r="DC1435" s="0" t="n">
        <v>0</v>
      </c>
      <c r="DD1435" s="5" t="n">
        <v>42950</v>
      </c>
      <c r="DE1435" s="0" t="n">
        <v>8</v>
      </c>
      <c r="DK1435" s="0" t="n">
        <v>0</v>
      </c>
      <c r="DL1435" s="0" t="n">
        <v>0</v>
      </c>
      <c r="DM1435" s="0" t="n">
        <v>0</v>
      </c>
      <c r="DQ1435" s="0" t="n">
        <v>0</v>
      </c>
      <c r="DR1435" s="0" t="n">
        <v>0</v>
      </c>
      <c r="DS1435" s="3" t="n">
        <f aca="false">FALSE()</f>
        <v>0</v>
      </c>
      <c r="DV1435" s="0" t="n">
        <v>0</v>
      </c>
      <c r="DW1435" s="0" t="n">
        <v>2.102</v>
      </c>
      <c r="DX1435" s="0" t="n">
        <v>0</v>
      </c>
      <c r="DY1435" s="0" t="n">
        <v>0</v>
      </c>
      <c r="DZ1435" s="0" t="n">
        <v>0</v>
      </c>
      <c r="EA1435" s="0" t="n">
        <v>0</v>
      </c>
      <c r="EB1435" s="2" t="n">
        <v>0</v>
      </c>
      <c r="EC1435" s="2" t="n">
        <v>0</v>
      </c>
      <c r="EE1435" s="2" t="n">
        <v>41</v>
      </c>
      <c r="EF1435" s="2" t="n">
        <v>0</v>
      </c>
      <c r="EG1435" s="2" t="n">
        <v>0</v>
      </c>
      <c r="EJ1435" s="2" t="n">
        <v>0</v>
      </c>
      <c r="EK1435" s="2" t="n">
        <v>0</v>
      </c>
      <c r="EP1435" s="2" t="s">
        <v>205</v>
      </c>
      <c r="ES1435" s="2" t="n">
        <v>0</v>
      </c>
      <c r="ET1435" s="2" t="n">
        <v>0</v>
      </c>
      <c r="EU1435" s="2" t="n">
        <v>0</v>
      </c>
      <c r="EV1435" s="2" t="n">
        <v>0</v>
      </c>
      <c r="EW1435" s="2" t="s">
        <v>207</v>
      </c>
      <c r="EX1435" s="2" t="s">
        <v>207</v>
      </c>
      <c r="EZ1435" s="2" t="n">
        <v>0</v>
      </c>
      <c r="FA1435" s="2" t="s">
        <v>258</v>
      </c>
      <c r="FB1435" s="2" t="n">
        <v>0</v>
      </c>
      <c r="FE1435" s="2" t="n">
        <v>0</v>
      </c>
      <c r="FI1435" s="2" t="n">
        <v>0</v>
      </c>
      <c r="FM1435" s="2" t="n">
        <v>0</v>
      </c>
      <c r="FN1435" s="2" t="n">
        <v>0</v>
      </c>
      <c r="FO1435" s="2" t="n">
        <v>0</v>
      </c>
      <c r="FP1435" s="2" t="n">
        <v>0</v>
      </c>
      <c r="FQ1435" s="2" t="n">
        <v>0</v>
      </c>
      <c r="FR1435" s="2" t="n">
        <v>0</v>
      </c>
      <c r="FS1435" s="2" t="n">
        <v>0</v>
      </c>
      <c r="FT1435" s="2" t="n">
        <v>0</v>
      </c>
      <c r="FU1435" s="2" t="n">
        <v>0</v>
      </c>
      <c r="FX1435" s="2" t="n">
        <v>0</v>
      </c>
      <c r="FY1435" s="2" t="n">
        <v>0</v>
      </c>
      <c r="GB1435" s="2" t="n">
        <v>0</v>
      </c>
      <c r="GC1435" s="2" t="s">
        <v>259</v>
      </c>
      <c r="GD1435" s="2" t="n">
        <v>17</v>
      </c>
      <c r="GE1435" s="2" t="n">
        <v>0</v>
      </c>
      <c r="GI1435" s="2" t="n">
        <v>0</v>
      </c>
    </row>
    <row r="1436" customFormat="false" ht="13.5" hidden="false" customHeight="true" outlineLevel="0" collapsed="false">
      <c r="A1436" s="0" t="n">
        <v>1534</v>
      </c>
      <c r="B1436" s="0" t="s">
        <v>5481</v>
      </c>
      <c r="C1436" s="0" t="s">
        <v>5481</v>
      </c>
      <c r="E1436" s="0" t="s">
        <v>198</v>
      </c>
      <c r="G1436" s="0" t="n">
        <v>0</v>
      </c>
      <c r="H1436" s="0" t="n">
        <v>0</v>
      </c>
      <c r="I1436" s="0" t="n">
        <v>0</v>
      </c>
      <c r="J1436" s="1" t="s">
        <v>733</v>
      </c>
      <c r="K1436" s="1" t="s">
        <v>733</v>
      </c>
      <c r="L1436" s="1" t="n">
        <v>9</v>
      </c>
      <c r="N1436" s="1" t="n">
        <v>1</v>
      </c>
      <c r="O1436" s="1" t="n">
        <v>1</v>
      </c>
      <c r="P1436" s="1" t="n">
        <v>0</v>
      </c>
      <c r="Q1436" s="1" t="n">
        <v>0</v>
      </c>
      <c r="R1436" s="1" t="n">
        <v>0</v>
      </c>
      <c r="S1436" s="1" t="n">
        <v>0</v>
      </c>
      <c r="T1436" s="1" t="n">
        <v>0</v>
      </c>
      <c r="U1436" s="1" t="n">
        <v>0</v>
      </c>
      <c r="V1436" s="0" t="n">
        <v>0</v>
      </c>
      <c r="W1436" s="0" t="n">
        <v>0</v>
      </c>
      <c r="X1436" s="0" t="n">
        <v>0</v>
      </c>
      <c r="AD1436" s="0" t="n">
        <v>60</v>
      </c>
      <c r="AF1436" s="0" t="n">
        <v>0</v>
      </c>
      <c r="AG1436" s="0" t="n">
        <v>0</v>
      </c>
      <c r="AH1436" s="0" t="n">
        <v>0</v>
      </c>
      <c r="AI1436" s="0" t="n">
        <v>7898953264180</v>
      </c>
      <c r="AJ1436" s="0" t="n">
        <v>0</v>
      </c>
      <c r="AK1436" s="0" t="n">
        <v>0</v>
      </c>
      <c r="AL1436" s="0" t="n">
        <v>0</v>
      </c>
      <c r="AM1436" s="0" t="n">
        <v>0</v>
      </c>
      <c r="AN1436" s="0" t="n">
        <v>0</v>
      </c>
      <c r="AO1436" s="0" t="n">
        <v>0</v>
      </c>
      <c r="AP1436" s="0" t="n">
        <v>0</v>
      </c>
      <c r="AQ1436" s="0" t="s">
        <v>218</v>
      </c>
      <c r="AR1436" s="4" t="n">
        <v>41647</v>
      </c>
      <c r="AS1436" s="0" t="s">
        <v>201</v>
      </c>
      <c r="AT1436" s="0" t="s">
        <v>202</v>
      </c>
      <c r="AV1436" s="0" t="s">
        <v>202</v>
      </c>
      <c r="AW1436" s="0" t="n">
        <v>0</v>
      </c>
      <c r="AX1436" s="0" t="n">
        <v>0</v>
      </c>
      <c r="AZ1436" s="0" t="n">
        <v>0</v>
      </c>
      <c r="BA1436" s="4" t="n">
        <v>41647</v>
      </c>
      <c r="BC1436" s="0" t="n">
        <v>50</v>
      </c>
      <c r="BD1436" s="0" t="n">
        <v>0</v>
      </c>
      <c r="BE1436" s="0" t="n">
        <v>0</v>
      </c>
      <c r="BF1436" s="0" t="s">
        <v>201</v>
      </c>
      <c r="BG1436" s="4" t="n">
        <v>42950</v>
      </c>
      <c r="BH1436" s="0" t="n">
        <v>0</v>
      </c>
      <c r="BI1436" s="0" t="n">
        <v>0</v>
      </c>
      <c r="BJ1436" s="0" t="s">
        <v>203</v>
      </c>
      <c r="BK1436" s="0" t="s">
        <v>201</v>
      </c>
      <c r="BL1436" s="0" t="s">
        <v>3149</v>
      </c>
      <c r="BQ1436" s="0" t="n">
        <v>0</v>
      </c>
      <c r="BR1436" s="0" t="s">
        <v>204</v>
      </c>
      <c r="BS1436" s="0" t="n">
        <v>0</v>
      </c>
      <c r="BT1436" s="0" t="n">
        <v>0</v>
      </c>
      <c r="BU1436" s="0" t="n">
        <v>24021000</v>
      </c>
      <c r="BV1436" s="0" t="s">
        <v>202</v>
      </c>
      <c r="BW1436" s="0" t="n">
        <v>1</v>
      </c>
      <c r="CB1436" s="0" t="n">
        <v>0</v>
      </c>
      <c r="CC1436" s="0" t="n">
        <v>0</v>
      </c>
      <c r="CD1436" s="0" t="n">
        <v>0</v>
      </c>
      <c r="CE1436" s="0" t="n">
        <v>0</v>
      </c>
      <c r="CF1436" s="0" t="n">
        <v>0</v>
      </c>
      <c r="CG1436" s="0" t="n">
        <v>0</v>
      </c>
      <c r="CH1436" s="0" t="n">
        <v>0</v>
      </c>
      <c r="CI1436" s="0" t="n">
        <v>0</v>
      </c>
      <c r="CJ1436" s="0" t="n">
        <v>0</v>
      </c>
      <c r="CK1436" s="0" t="n">
        <v>0</v>
      </c>
      <c r="CL1436" s="0" t="n">
        <v>0</v>
      </c>
      <c r="CO1436" s="0" t="n">
        <v>9</v>
      </c>
      <c r="CP1436" s="0" t="n">
        <v>0</v>
      </c>
      <c r="CR1436" s="3" t="n">
        <f aca="false">FALSE()</f>
        <v>0</v>
      </c>
      <c r="CS1436" s="0" t="n">
        <v>5.102</v>
      </c>
      <c r="CT1436" s="0" t="n">
        <v>0</v>
      </c>
      <c r="CU1436" s="0" t="n">
        <v>8</v>
      </c>
      <c r="CV1436" s="0" t="n">
        <v>0</v>
      </c>
      <c r="CW1436" s="0" t="n">
        <v>8</v>
      </c>
      <c r="CY1436" s="0" t="n">
        <v>0</v>
      </c>
      <c r="DC1436" s="0" t="n">
        <v>0</v>
      </c>
      <c r="DD1436" s="5" t="n">
        <v>42950</v>
      </c>
      <c r="DE1436" s="0" t="n">
        <v>8</v>
      </c>
      <c r="DK1436" s="0" t="n">
        <v>0</v>
      </c>
      <c r="DL1436" s="0" t="n">
        <v>0</v>
      </c>
      <c r="DM1436" s="0" t="n">
        <v>0</v>
      </c>
      <c r="DQ1436" s="0" t="n">
        <v>0</v>
      </c>
      <c r="DR1436" s="0" t="n">
        <v>0</v>
      </c>
      <c r="DS1436" s="3" t="n">
        <f aca="false">FALSE()</f>
        <v>0</v>
      </c>
      <c r="DV1436" s="0" t="n">
        <v>0</v>
      </c>
      <c r="DW1436" s="0" t="n">
        <v>2.102</v>
      </c>
      <c r="DX1436" s="0" t="n">
        <v>0</v>
      </c>
      <c r="DY1436" s="0" t="n">
        <v>0</v>
      </c>
      <c r="DZ1436" s="0" t="n">
        <v>0</v>
      </c>
      <c r="EA1436" s="0" t="n">
        <v>0</v>
      </c>
      <c r="EB1436" s="2" t="n">
        <v>0</v>
      </c>
      <c r="EC1436" s="2" t="n">
        <v>0</v>
      </c>
      <c r="EE1436" s="2" t="n">
        <v>41</v>
      </c>
      <c r="EF1436" s="2" t="n">
        <v>0</v>
      </c>
      <c r="EG1436" s="2" t="n">
        <v>0</v>
      </c>
      <c r="EJ1436" s="2" t="n">
        <v>0</v>
      </c>
      <c r="EK1436" s="2" t="n">
        <v>0</v>
      </c>
      <c r="EP1436" s="2" t="s">
        <v>205</v>
      </c>
      <c r="ES1436" s="2" t="n">
        <v>0</v>
      </c>
      <c r="ET1436" s="2" t="n">
        <v>0</v>
      </c>
      <c r="EU1436" s="2" t="n">
        <v>0</v>
      </c>
      <c r="EV1436" s="2" t="n">
        <v>0</v>
      </c>
      <c r="EW1436" s="2" t="s">
        <v>207</v>
      </c>
      <c r="EX1436" s="2" t="s">
        <v>207</v>
      </c>
      <c r="EZ1436" s="2" t="n">
        <v>0</v>
      </c>
      <c r="FA1436" s="2" t="s">
        <v>258</v>
      </c>
      <c r="FB1436" s="2" t="n">
        <v>0</v>
      </c>
      <c r="FE1436" s="2" t="n">
        <v>0</v>
      </c>
      <c r="FI1436" s="2" t="n">
        <v>0</v>
      </c>
      <c r="FM1436" s="2" t="n">
        <v>0</v>
      </c>
      <c r="FN1436" s="2" t="n">
        <v>0</v>
      </c>
      <c r="FO1436" s="2" t="n">
        <v>0</v>
      </c>
      <c r="FP1436" s="2" t="n">
        <v>0</v>
      </c>
      <c r="FQ1436" s="2" t="n">
        <v>0</v>
      </c>
      <c r="FR1436" s="2" t="n">
        <v>0</v>
      </c>
      <c r="FS1436" s="2" t="n">
        <v>0</v>
      </c>
      <c r="FT1436" s="2" t="n">
        <v>0</v>
      </c>
      <c r="FU1436" s="2" t="n">
        <v>0</v>
      </c>
      <c r="FX1436" s="2" t="n">
        <v>0</v>
      </c>
      <c r="FY1436" s="2" t="n">
        <v>0</v>
      </c>
      <c r="GB1436" s="2" t="n">
        <v>0</v>
      </c>
      <c r="GC1436" s="2" t="s">
        <v>259</v>
      </c>
      <c r="GD1436" s="2" t="n">
        <v>17</v>
      </c>
      <c r="GE1436" s="2" t="n">
        <v>0</v>
      </c>
      <c r="GI1436" s="2" t="n">
        <v>0</v>
      </c>
    </row>
    <row r="1437" customFormat="false" ht="13.5" hidden="false" customHeight="true" outlineLevel="0" collapsed="false">
      <c r="A1437" s="0" t="n">
        <v>1535</v>
      </c>
      <c r="B1437" s="0" t="s">
        <v>5482</v>
      </c>
      <c r="C1437" s="0" t="s">
        <v>5482</v>
      </c>
      <c r="E1437" s="0" t="s">
        <v>198</v>
      </c>
      <c r="G1437" s="0" t="n">
        <v>0</v>
      </c>
      <c r="H1437" s="0" t="n">
        <v>0</v>
      </c>
      <c r="I1437" s="0" t="n">
        <v>0</v>
      </c>
      <c r="J1437" s="1" t="n">
        <v>77</v>
      </c>
      <c r="K1437" s="1" t="s">
        <v>5483</v>
      </c>
      <c r="L1437" s="1" t="n">
        <v>180</v>
      </c>
      <c r="N1437" s="1" t="n">
        <v>1</v>
      </c>
      <c r="O1437" s="1" t="n">
        <v>1</v>
      </c>
      <c r="P1437" s="1" t="n">
        <v>0</v>
      </c>
      <c r="Q1437" s="1" t="n">
        <v>0</v>
      </c>
      <c r="R1437" s="1" t="n">
        <v>0</v>
      </c>
      <c r="S1437" s="1" t="n">
        <v>0</v>
      </c>
      <c r="T1437" s="1" t="n">
        <v>0</v>
      </c>
      <c r="U1437" s="1" t="n">
        <v>0</v>
      </c>
      <c r="V1437" s="0" t="n">
        <v>0</v>
      </c>
      <c r="W1437" s="0" t="n">
        <v>0</v>
      </c>
      <c r="X1437" s="0" t="n">
        <v>0</v>
      </c>
      <c r="AD1437" s="0" t="n">
        <v>60</v>
      </c>
      <c r="AF1437" s="0" t="n">
        <v>0</v>
      </c>
      <c r="AG1437" s="0" t="n">
        <v>0</v>
      </c>
      <c r="AH1437" s="0" t="n">
        <v>0</v>
      </c>
      <c r="AI1437" s="0" t="n">
        <v>7888061213897</v>
      </c>
      <c r="AJ1437" s="0" t="n">
        <v>0</v>
      </c>
      <c r="AK1437" s="0" t="n">
        <v>0</v>
      </c>
      <c r="AL1437" s="0" t="n">
        <v>0</v>
      </c>
      <c r="AM1437" s="0" t="n">
        <v>0</v>
      </c>
      <c r="AN1437" s="0" t="n">
        <v>0</v>
      </c>
      <c r="AO1437" s="0" t="n">
        <v>0</v>
      </c>
      <c r="AP1437" s="0" t="n">
        <v>0</v>
      </c>
      <c r="AQ1437" s="0" t="s">
        <v>218</v>
      </c>
      <c r="AR1437" s="4" t="n">
        <v>41859</v>
      </c>
      <c r="AS1437" s="0" t="s">
        <v>201</v>
      </c>
      <c r="AT1437" s="0" t="s">
        <v>202</v>
      </c>
      <c r="AV1437" s="0" t="s">
        <v>202</v>
      </c>
      <c r="AW1437" s="0" t="n">
        <v>0</v>
      </c>
      <c r="AX1437" s="0" t="n">
        <v>0</v>
      </c>
      <c r="AZ1437" s="0" t="n">
        <v>0</v>
      </c>
      <c r="BA1437" s="4" t="n">
        <v>41800</v>
      </c>
      <c r="BC1437" s="0" t="n">
        <v>20</v>
      </c>
      <c r="BD1437" s="0" t="n">
        <v>0</v>
      </c>
      <c r="BE1437" s="0" t="s">
        <v>3170</v>
      </c>
      <c r="BF1437" s="0" t="s">
        <v>201</v>
      </c>
      <c r="BH1437" s="0" t="n">
        <v>0</v>
      </c>
      <c r="BI1437" s="0" t="n">
        <v>0</v>
      </c>
      <c r="BJ1437" s="0" t="s">
        <v>203</v>
      </c>
      <c r="BK1437" s="0" t="s">
        <v>201</v>
      </c>
      <c r="BL1437" s="0" t="s">
        <v>4809</v>
      </c>
      <c r="BQ1437" s="0" t="n">
        <v>0</v>
      </c>
      <c r="BR1437" s="0" t="s">
        <v>204</v>
      </c>
      <c r="BS1437" s="0" t="n">
        <v>0</v>
      </c>
      <c r="BT1437" s="0" t="n">
        <v>0</v>
      </c>
      <c r="BU1437" s="0" t="n">
        <v>96149000</v>
      </c>
      <c r="BV1437" s="0" t="s">
        <v>202</v>
      </c>
      <c r="BW1437" s="0" t="n">
        <v>1</v>
      </c>
      <c r="CB1437" s="0" t="n">
        <v>0</v>
      </c>
      <c r="CC1437" s="0" t="n">
        <v>0</v>
      </c>
      <c r="CD1437" s="0" t="n">
        <v>0</v>
      </c>
      <c r="CE1437" s="0" t="n">
        <v>0</v>
      </c>
      <c r="CF1437" s="0" t="n">
        <v>0</v>
      </c>
      <c r="CG1437" s="0" t="n">
        <v>0</v>
      </c>
      <c r="CH1437" s="0" t="n">
        <v>0</v>
      </c>
      <c r="CI1437" s="0" t="n">
        <v>0</v>
      </c>
      <c r="CJ1437" s="0" t="n">
        <v>0</v>
      </c>
      <c r="CK1437" s="0" t="n">
        <v>0</v>
      </c>
      <c r="CL1437" s="0" t="n">
        <v>0</v>
      </c>
      <c r="CO1437" s="0" t="n">
        <v>180</v>
      </c>
      <c r="CP1437" s="0" t="n">
        <v>0</v>
      </c>
      <c r="CR1437" s="3" t="n">
        <f aca="false">FALSE()</f>
        <v>0</v>
      </c>
      <c r="CS1437" s="0" t="n">
        <v>5.102</v>
      </c>
      <c r="CT1437" s="0" t="n">
        <v>0</v>
      </c>
      <c r="CU1437" s="0" t="n">
        <v>8</v>
      </c>
      <c r="CV1437" s="0" t="n">
        <v>0</v>
      </c>
      <c r="CW1437" s="0" t="n">
        <v>8</v>
      </c>
      <c r="CY1437" s="0" t="n">
        <v>0</v>
      </c>
      <c r="DC1437" s="0" t="n">
        <v>0</v>
      </c>
      <c r="DD1437" s="5" t="n">
        <v>41859</v>
      </c>
      <c r="DE1437" s="0" t="n">
        <v>150</v>
      </c>
      <c r="DK1437" s="0" t="n">
        <v>0</v>
      </c>
      <c r="DL1437" s="0" t="n">
        <v>0</v>
      </c>
      <c r="DM1437" s="0" t="n">
        <v>0</v>
      </c>
      <c r="DQ1437" s="0" t="n">
        <v>0</v>
      </c>
      <c r="DR1437" s="0" t="n">
        <v>0</v>
      </c>
      <c r="DS1437" s="3" t="n">
        <f aca="false">FALSE()</f>
        <v>0</v>
      </c>
      <c r="DV1437" s="0" t="n">
        <v>0</v>
      </c>
      <c r="DW1437" s="0" t="n">
        <v>2.102</v>
      </c>
      <c r="DX1437" s="0" t="n">
        <v>0</v>
      </c>
      <c r="DY1437" s="0" t="n">
        <v>0</v>
      </c>
      <c r="DZ1437" s="0" t="n">
        <v>0</v>
      </c>
      <c r="EA1437" s="0" t="n">
        <v>0</v>
      </c>
      <c r="EB1437" s="2" t="n">
        <v>0</v>
      </c>
      <c r="EC1437" s="2" t="n">
        <v>0</v>
      </c>
      <c r="EE1437" s="2" t="n">
        <v>41</v>
      </c>
      <c r="EF1437" s="2" t="n">
        <v>0</v>
      </c>
      <c r="EG1437" s="2" t="n">
        <v>0</v>
      </c>
      <c r="EJ1437" s="2" t="n">
        <v>0</v>
      </c>
      <c r="EK1437" s="2" t="n">
        <v>0</v>
      </c>
      <c r="EP1437" s="2" t="s">
        <v>205</v>
      </c>
      <c r="ES1437" s="2" t="n">
        <v>0</v>
      </c>
      <c r="ET1437" s="2" t="n">
        <v>0</v>
      </c>
      <c r="EU1437" s="2" t="n">
        <v>0</v>
      </c>
      <c r="EV1437" s="2" t="n">
        <v>0</v>
      </c>
      <c r="EW1437" s="2" t="s">
        <v>207</v>
      </c>
      <c r="EX1437" s="2" t="s">
        <v>207</v>
      </c>
      <c r="EZ1437" s="2" t="n">
        <v>0</v>
      </c>
      <c r="FA1437" s="2" t="n">
        <v>0</v>
      </c>
      <c r="FB1437" s="2" t="n">
        <v>0</v>
      </c>
      <c r="FE1437" s="2" t="n">
        <v>0</v>
      </c>
      <c r="FI1437" s="2" t="n">
        <v>0</v>
      </c>
      <c r="FM1437" s="2" t="n">
        <v>0</v>
      </c>
      <c r="FN1437" s="2" t="n">
        <v>0</v>
      </c>
      <c r="FO1437" s="2" t="n">
        <v>0</v>
      </c>
      <c r="FP1437" s="2" t="n">
        <v>0</v>
      </c>
      <c r="FQ1437" s="2" t="n">
        <v>0</v>
      </c>
      <c r="FR1437" s="2" t="n">
        <v>0</v>
      </c>
      <c r="FS1437" s="2" t="n">
        <v>0</v>
      </c>
      <c r="FT1437" s="2" t="n">
        <v>0</v>
      </c>
      <c r="FU1437" s="2" t="n">
        <v>0</v>
      </c>
      <c r="FX1437" s="2" t="n">
        <v>0</v>
      </c>
      <c r="FY1437" s="2" t="n">
        <v>0</v>
      </c>
      <c r="GB1437" s="2" t="n">
        <v>0</v>
      </c>
      <c r="GC1437" s="2" t="n">
        <v>0</v>
      </c>
      <c r="GD1437" s="2" t="n">
        <v>0</v>
      </c>
      <c r="GE1437" s="2" t="n">
        <v>0</v>
      </c>
      <c r="GI1437" s="2" t="n">
        <v>0</v>
      </c>
    </row>
    <row r="1438" customFormat="false" ht="13.5" hidden="false" customHeight="true" outlineLevel="0" collapsed="false">
      <c r="A1438" s="0" t="n">
        <v>1536</v>
      </c>
      <c r="B1438" s="0" t="s">
        <v>5484</v>
      </c>
      <c r="C1438" s="0" t="s">
        <v>5484</v>
      </c>
      <c r="E1438" s="0" t="s">
        <v>198</v>
      </c>
      <c r="F1438" s="0" t="n">
        <v>522</v>
      </c>
      <c r="G1438" s="0" t="n">
        <v>0</v>
      </c>
      <c r="H1438" s="0" t="n">
        <v>0</v>
      </c>
      <c r="I1438" s="0" t="n">
        <v>0</v>
      </c>
      <c r="J1438" s="1" t="n">
        <v>22</v>
      </c>
      <c r="K1438" s="1" t="s">
        <v>5485</v>
      </c>
      <c r="L1438" s="1" t="n">
        <v>60</v>
      </c>
      <c r="N1438" s="1" t="n">
        <v>1</v>
      </c>
      <c r="O1438" s="1" t="n">
        <v>1</v>
      </c>
      <c r="P1438" s="1" t="n">
        <v>0</v>
      </c>
      <c r="Q1438" s="1" t="n">
        <v>0</v>
      </c>
      <c r="R1438" s="1" t="n">
        <v>0</v>
      </c>
      <c r="S1438" s="1" t="n">
        <v>0</v>
      </c>
      <c r="T1438" s="1" t="n">
        <v>0</v>
      </c>
      <c r="U1438" s="1" t="n">
        <v>0</v>
      </c>
      <c r="V1438" s="0" t="n">
        <v>0</v>
      </c>
      <c r="W1438" s="0" t="n">
        <v>0</v>
      </c>
      <c r="X1438" s="0" t="n">
        <v>0</v>
      </c>
      <c r="AD1438" s="0" t="n">
        <v>60</v>
      </c>
      <c r="AF1438" s="0" t="s">
        <v>277</v>
      </c>
      <c r="AG1438" s="0" t="n">
        <v>0</v>
      </c>
      <c r="AH1438" s="0" t="n">
        <v>0</v>
      </c>
      <c r="AI1438" s="0" t="n">
        <v>7801759805228</v>
      </c>
      <c r="AJ1438" s="0" t="n">
        <v>0</v>
      </c>
      <c r="AK1438" s="0" t="n">
        <v>0</v>
      </c>
      <c r="AL1438" s="0" t="n">
        <v>0</v>
      </c>
      <c r="AM1438" s="0" t="n">
        <v>0</v>
      </c>
      <c r="AN1438" s="0" t="n">
        <v>0</v>
      </c>
      <c r="AO1438" s="0" t="n">
        <v>0</v>
      </c>
      <c r="AP1438" s="0" t="n">
        <v>0</v>
      </c>
      <c r="AQ1438" s="0" t="s">
        <v>199</v>
      </c>
      <c r="AR1438" s="4" t="n">
        <v>41859</v>
      </c>
      <c r="AS1438" s="0" t="s">
        <v>201</v>
      </c>
      <c r="AT1438" s="0" t="s">
        <v>202</v>
      </c>
      <c r="AV1438" s="0" t="s">
        <v>202</v>
      </c>
      <c r="AW1438" s="0" t="n">
        <v>0</v>
      </c>
      <c r="AX1438" s="0" t="n">
        <v>0</v>
      </c>
      <c r="AZ1438" s="0" t="n">
        <v>0</v>
      </c>
      <c r="BA1438" s="4" t="n">
        <v>41859</v>
      </c>
      <c r="BC1438" s="0" t="n">
        <v>60</v>
      </c>
      <c r="BD1438" s="0" t="n">
        <v>0</v>
      </c>
      <c r="BE1438" s="7" t="n">
        <v>15939</v>
      </c>
      <c r="BF1438" s="0" t="s">
        <v>201</v>
      </c>
      <c r="BH1438" s="0" t="n">
        <v>0</v>
      </c>
      <c r="BI1438" s="0" t="n">
        <v>0</v>
      </c>
      <c r="BJ1438" s="0" t="s">
        <v>203</v>
      </c>
      <c r="BK1438" s="0" t="s">
        <v>201</v>
      </c>
      <c r="BL1438" s="0" t="s">
        <v>5486</v>
      </c>
      <c r="BQ1438" s="0" t="n">
        <v>0</v>
      </c>
      <c r="BR1438" s="0" t="s">
        <v>204</v>
      </c>
      <c r="BS1438" s="0" t="n">
        <v>0</v>
      </c>
      <c r="BT1438" s="0" t="n">
        <v>0</v>
      </c>
      <c r="BU1438" s="0" t="n">
        <v>96149000</v>
      </c>
      <c r="BV1438" s="0" t="s">
        <v>202</v>
      </c>
      <c r="BW1438" s="0" t="n">
        <v>1</v>
      </c>
      <c r="CB1438" s="0" t="n">
        <v>0</v>
      </c>
      <c r="CC1438" s="0" t="n">
        <v>0</v>
      </c>
      <c r="CD1438" s="0" t="n">
        <v>0</v>
      </c>
      <c r="CE1438" s="0" t="n">
        <v>0</v>
      </c>
      <c r="CF1438" s="0" t="n">
        <v>0</v>
      </c>
      <c r="CG1438" s="0" t="n">
        <v>0</v>
      </c>
      <c r="CH1438" s="0" t="n">
        <v>0</v>
      </c>
      <c r="CI1438" s="0" t="n">
        <v>0</v>
      </c>
      <c r="CJ1438" s="0" t="n">
        <v>0</v>
      </c>
      <c r="CK1438" s="0" t="n">
        <v>0</v>
      </c>
      <c r="CL1438" s="0" t="n">
        <v>0</v>
      </c>
      <c r="CO1438" s="0" t="n">
        <v>60</v>
      </c>
      <c r="CP1438" s="0" t="n">
        <v>0</v>
      </c>
      <c r="CR1438" s="3" t="n">
        <f aca="false">FALSE()</f>
        <v>0</v>
      </c>
      <c r="CS1438" s="0" t="n">
        <v>5.102</v>
      </c>
      <c r="CT1438" s="0" t="n">
        <v>0</v>
      </c>
      <c r="CU1438" s="0" t="n">
        <v>8</v>
      </c>
      <c r="CV1438" s="0" t="n">
        <v>0</v>
      </c>
      <c r="CW1438" s="0" t="n">
        <v>8</v>
      </c>
      <c r="CY1438" s="0" t="n">
        <v>0</v>
      </c>
      <c r="DC1438" s="0" t="n">
        <v>0</v>
      </c>
      <c r="DD1438" s="5" t="n">
        <v>41859</v>
      </c>
      <c r="DE1438" s="0" t="n">
        <v>150</v>
      </c>
      <c r="DK1438" s="0" t="n">
        <v>0</v>
      </c>
      <c r="DL1438" s="0" t="n">
        <v>0</v>
      </c>
      <c r="DM1438" s="0" t="n">
        <v>0</v>
      </c>
      <c r="DQ1438" s="0" t="n">
        <v>0</v>
      </c>
      <c r="DR1438" s="0" t="n">
        <v>0</v>
      </c>
      <c r="DS1438" s="3" t="n">
        <f aca="false">FALSE()</f>
        <v>0</v>
      </c>
      <c r="DV1438" s="0" t="n">
        <v>0</v>
      </c>
      <c r="DW1438" s="0" t="n">
        <v>2.102</v>
      </c>
      <c r="DX1438" s="0" t="n">
        <v>0</v>
      </c>
      <c r="DY1438" s="0" t="n">
        <v>0</v>
      </c>
      <c r="DZ1438" s="0" t="n">
        <v>0</v>
      </c>
      <c r="EA1438" s="0" t="n">
        <v>0</v>
      </c>
      <c r="EB1438" s="2" t="n">
        <v>0</v>
      </c>
      <c r="EC1438" s="2" t="n">
        <v>0</v>
      </c>
      <c r="EE1438" s="2" t="n">
        <v>101</v>
      </c>
      <c r="EF1438" s="2" t="n">
        <v>0</v>
      </c>
      <c r="EG1438" s="2" t="n">
        <v>0</v>
      </c>
      <c r="EJ1438" s="2" t="n">
        <v>0</v>
      </c>
      <c r="EK1438" s="2" t="n">
        <v>0</v>
      </c>
      <c r="EP1438" s="2" t="s">
        <v>205</v>
      </c>
      <c r="ES1438" s="2" t="n">
        <v>0</v>
      </c>
      <c r="ET1438" s="2" t="n">
        <v>0</v>
      </c>
      <c r="EU1438" s="2" t="n">
        <v>0</v>
      </c>
      <c r="EV1438" s="2" t="n">
        <v>0</v>
      </c>
      <c r="EW1438" s="2" t="s">
        <v>207</v>
      </c>
      <c r="EX1438" s="2" t="s">
        <v>207</v>
      </c>
      <c r="EZ1438" s="2" t="n">
        <v>0</v>
      </c>
      <c r="FA1438" s="2" t="n">
        <v>0</v>
      </c>
      <c r="FB1438" s="2" t="n">
        <v>0</v>
      </c>
      <c r="FE1438" s="2" t="n">
        <v>0</v>
      </c>
      <c r="FI1438" s="2" t="n">
        <v>0</v>
      </c>
      <c r="FM1438" s="2" t="n">
        <v>0</v>
      </c>
      <c r="FN1438" s="2" t="n">
        <v>0</v>
      </c>
      <c r="FO1438" s="2" t="n">
        <v>0</v>
      </c>
      <c r="FP1438" s="2" t="n">
        <v>0</v>
      </c>
      <c r="FQ1438" s="2" t="n">
        <v>0</v>
      </c>
      <c r="FR1438" s="2" t="n">
        <v>0</v>
      </c>
      <c r="FS1438" s="2" t="n">
        <v>0</v>
      </c>
      <c r="FT1438" s="2" t="n">
        <v>0</v>
      </c>
      <c r="FU1438" s="2" t="n">
        <v>0</v>
      </c>
      <c r="FX1438" s="2" t="n">
        <v>0</v>
      </c>
      <c r="FY1438" s="2" t="n">
        <v>0</v>
      </c>
      <c r="GB1438" s="2" t="n">
        <v>0</v>
      </c>
      <c r="GC1438" s="2" t="n">
        <v>0</v>
      </c>
      <c r="GD1438" s="2" t="n">
        <v>0</v>
      </c>
      <c r="GE1438" s="2" t="n">
        <v>0</v>
      </c>
      <c r="GI1438" s="2" t="n">
        <v>0</v>
      </c>
    </row>
    <row r="1439" customFormat="false" ht="13.5" hidden="false" customHeight="true" outlineLevel="0" collapsed="false">
      <c r="A1439" s="0" t="n">
        <v>1537</v>
      </c>
      <c r="B1439" s="0" t="s">
        <v>5487</v>
      </c>
      <c r="C1439" s="0" t="s">
        <v>5487</v>
      </c>
      <c r="E1439" s="0" t="s">
        <v>198</v>
      </c>
      <c r="G1439" s="0" t="n">
        <v>0</v>
      </c>
      <c r="H1439" s="0" t="n">
        <v>0</v>
      </c>
      <c r="I1439" s="0" t="n">
        <v>0</v>
      </c>
      <c r="J1439" s="1" t="n">
        <v>37</v>
      </c>
      <c r="K1439" s="1" t="s">
        <v>5488</v>
      </c>
      <c r="L1439" s="1" t="n">
        <v>95</v>
      </c>
      <c r="N1439" s="1" t="n">
        <v>1</v>
      </c>
      <c r="O1439" s="1" t="n">
        <v>1</v>
      </c>
      <c r="P1439" s="1" t="n">
        <v>0</v>
      </c>
      <c r="Q1439" s="1" t="n">
        <v>0</v>
      </c>
      <c r="R1439" s="1" t="n">
        <v>0</v>
      </c>
      <c r="S1439" s="1" t="n">
        <v>0</v>
      </c>
      <c r="T1439" s="1" t="n">
        <v>0</v>
      </c>
      <c r="U1439" s="1" t="n">
        <v>0</v>
      </c>
      <c r="V1439" s="0" t="n">
        <v>0</v>
      </c>
      <c r="W1439" s="0" t="n">
        <v>0</v>
      </c>
      <c r="X1439" s="0" t="n">
        <v>0</v>
      </c>
      <c r="AD1439" s="0" t="n">
        <v>60</v>
      </c>
      <c r="AF1439" s="0" t="s">
        <v>277</v>
      </c>
      <c r="AG1439" s="0" t="n">
        <v>0</v>
      </c>
      <c r="AH1439" s="0" t="n">
        <v>0</v>
      </c>
      <c r="AI1439" s="0" t="n">
        <v>7869157852121</v>
      </c>
      <c r="AJ1439" s="0" t="n">
        <v>0</v>
      </c>
      <c r="AK1439" s="0" t="n">
        <v>0</v>
      </c>
      <c r="AL1439" s="0" t="n">
        <v>0</v>
      </c>
      <c r="AM1439" s="0" t="n">
        <v>0</v>
      </c>
      <c r="AN1439" s="0" t="n">
        <v>0</v>
      </c>
      <c r="AO1439" s="0" t="n">
        <v>0</v>
      </c>
      <c r="AP1439" s="0" t="n">
        <v>0</v>
      </c>
      <c r="AQ1439" s="0" t="s">
        <v>218</v>
      </c>
      <c r="AR1439" s="4" t="n">
        <v>41859</v>
      </c>
      <c r="AS1439" s="0" t="s">
        <v>201</v>
      </c>
      <c r="AT1439" s="0" t="s">
        <v>202</v>
      </c>
      <c r="AV1439" s="0" t="s">
        <v>202</v>
      </c>
      <c r="AW1439" s="0" t="n">
        <v>0</v>
      </c>
      <c r="AX1439" s="0" t="n">
        <v>0</v>
      </c>
      <c r="AZ1439" s="0" t="n">
        <v>0</v>
      </c>
      <c r="BA1439" s="4" t="n">
        <v>41859</v>
      </c>
      <c r="BC1439" s="0" t="n">
        <v>24</v>
      </c>
      <c r="BD1439" s="0" t="n">
        <v>0</v>
      </c>
      <c r="BE1439" s="7" t="n">
        <v>15939</v>
      </c>
      <c r="BF1439" s="0" t="s">
        <v>201</v>
      </c>
      <c r="BH1439" s="0" t="n">
        <v>0</v>
      </c>
      <c r="BI1439" s="0" t="n">
        <v>0</v>
      </c>
      <c r="BJ1439" s="0" t="s">
        <v>203</v>
      </c>
      <c r="BK1439" s="0" t="s">
        <v>201</v>
      </c>
      <c r="BL1439" s="0" t="s">
        <v>4809</v>
      </c>
      <c r="BQ1439" s="0" t="n">
        <v>0</v>
      </c>
      <c r="BR1439" s="0" t="s">
        <v>204</v>
      </c>
      <c r="BS1439" s="0" t="n">
        <v>0</v>
      </c>
      <c r="BT1439" s="0" t="n">
        <v>0</v>
      </c>
      <c r="BU1439" s="0" t="n">
        <v>96149000</v>
      </c>
      <c r="BV1439" s="0" t="s">
        <v>202</v>
      </c>
      <c r="BW1439" s="0" t="n">
        <v>1</v>
      </c>
      <c r="CB1439" s="0" t="n">
        <v>0</v>
      </c>
      <c r="CC1439" s="0" t="n">
        <v>0</v>
      </c>
      <c r="CD1439" s="0" t="n">
        <v>0</v>
      </c>
      <c r="CE1439" s="0" t="n">
        <v>0</v>
      </c>
      <c r="CF1439" s="0" t="n">
        <v>0</v>
      </c>
      <c r="CG1439" s="0" t="n">
        <v>0</v>
      </c>
      <c r="CH1439" s="0" t="n">
        <v>0</v>
      </c>
      <c r="CI1439" s="0" t="n">
        <v>0</v>
      </c>
      <c r="CJ1439" s="0" t="n">
        <v>0</v>
      </c>
      <c r="CK1439" s="0" t="n">
        <v>0</v>
      </c>
      <c r="CL1439" s="0" t="n">
        <v>0</v>
      </c>
      <c r="CO1439" s="0" t="n">
        <v>95</v>
      </c>
      <c r="CP1439" s="0" t="n">
        <v>0</v>
      </c>
      <c r="CR1439" s="3" t="n">
        <f aca="false">FALSE()</f>
        <v>0</v>
      </c>
      <c r="CS1439" s="0" t="n">
        <v>5.102</v>
      </c>
      <c r="CT1439" s="0" t="n">
        <v>0</v>
      </c>
      <c r="CU1439" s="0" t="n">
        <v>8</v>
      </c>
      <c r="CV1439" s="0" t="n">
        <v>0</v>
      </c>
      <c r="CW1439" s="0" t="n">
        <v>8</v>
      </c>
      <c r="CY1439" s="0" t="n">
        <v>0</v>
      </c>
      <c r="DC1439" s="0" t="n">
        <v>0</v>
      </c>
      <c r="DD1439" s="5" t="n">
        <v>41859</v>
      </c>
      <c r="DE1439" s="0" t="n">
        <v>150</v>
      </c>
      <c r="DK1439" s="0" t="n">
        <v>0</v>
      </c>
      <c r="DL1439" s="0" t="n">
        <v>0</v>
      </c>
      <c r="DM1439" s="0" t="n">
        <v>0</v>
      </c>
      <c r="DQ1439" s="0" t="n">
        <v>0</v>
      </c>
      <c r="DR1439" s="0" t="n">
        <v>0</v>
      </c>
      <c r="DS1439" s="3" t="n">
        <f aca="false">FALSE()</f>
        <v>0</v>
      </c>
      <c r="DV1439" s="0" t="n">
        <v>0</v>
      </c>
      <c r="DW1439" s="0" t="n">
        <v>2.102</v>
      </c>
      <c r="DX1439" s="0" t="n">
        <v>0</v>
      </c>
      <c r="DY1439" s="0" t="n">
        <v>0</v>
      </c>
      <c r="DZ1439" s="0" t="n">
        <v>0</v>
      </c>
      <c r="EA1439" s="0" t="n">
        <v>0</v>
      </c>
      <c r="EB1439" s="2" t="n">
        <v>0</v>
      </c>
      <c r="EC1439" s="2" t="n">
        <v>0</v>
      </c>
      <c r="EE1439" s="2" t="n">
        <v>101</v>
      </c>
      <c r="EF1439" s="2" t="n">
        <v>0</v>
      </c>
      <c r="EG1439" s="2" t="n">
        <v>0</v>
      </c>
      <c r="EJ1439" s="2" t="n">
        <v>0</v>
      </c>
      <c r="EK1439" s="2" t="n">
        <v>0</v>
      </c>
      <c r="EP1439" s="2" t="s">
        <v>205</v>
      </c>
      <c r="ES1439" s="2" t="n">
        <v>0</v>
      </c>
      <c r="ET1439" s="2" t="n">
        <v>0</v>
      </c>
      <c r="EU1439" s="2" t="n">
        <v>0</v>
      </c>
      <c r="EV1439" s="2" t="n">
        <v>0</v>
      </c>
      <c r="EW1439" s="2" t="s">
        <v>207</v>
      </c>
      <c r="EX1439" s="2" t="s">
        <v>207</v>
      </c>
      <c r="EZ1439" s="2" t="n">
        <v>0</v>
      </c>
      <c r="FA1439" s="2" t="n">
        <v>0</v>
      </c>
      <c r="FB1439" s="2" t="n">
        <v>0</v>
      </c>
      <c r="FE1439" s="2" t="n">
        <v>0</v>
      </c>
      <c r="FI1439" s="2" t="n">
        <v>0</v>
      </c>
      <c r="FM1439" s="2" t="n">
        <v>0</v>
      </c>
      <c r="FN1439" s="2" t="n">
        <v>0</v>
      </c>
      <c r="FO1439" s="2" t="n">
        <v>0</v>
      </c>
      <c r="FP1439" s="2" t="n">
        <v>0</v>
      </c>
      <c r="FQ1439" s="2" t="n">
        <v>0</v>
      </c>
      <c r="FR1439" s="2" t="n">
        <v>0</v>
      </c>
      <c r="FS1439" s="2" t="n">
        <v>0</v>
      </c>
      <c r="FT1439" s="2" t="n">
        <v>0</v>
      </c>
      <c r="FU1439" s="2" t="n">
        <v>0</v>
      </c>
      <c r="FX1439" s="2" t="n">
        <v>0</v>
      </c>
      <c r="FY1439" s="2" t="n">
        <v>0</v>
      </c>
      <c r="GB1439" s="2" t="n">
        <v>0</v>
      </c>
      <c r="GC1439" s="2" t="n">
        <v>0</v>
      </c>
      <c r="GD1439" s="2" t="n">
        <v>0</v>
      </c>
      <c r="GE1439" s="2" t="n">
        <v>0</v>
      </c>
      <c r="GI1439" s="2" t="n">
        <v>0</v>
      </c>
    </row>
    <row r="1440" customFormat="false" ht="13.5" hidden="false" customHeight="true" outlineLevel="0" collapsed="false">
      <c r="A1440" s="0" t="n">
        <v>1538</v>
      </c>
      <c r="B1440" s="0" t="s">
        <v>5489</v>
      </c>
      <c r="C1440" s="0" t="s">
        <v>5489</v>
      </c>
      <c r="E1440" s="0" t="s">
        <v>198</v>
      </c>
      <c r="F1440" s="0" t="s">
        <v>5490</v>
      </c>
      <c r="G1440" s="0" t="n">
        <v>0</v>
      </c>
      <c r="H1440" s="0" t="n">
        <v>0</v>
      </c>
      <c r="I1440" s="0" t="n">
        <v>0</v>
      </c>
      <c r="J1440" s="1" t="n">
        <v>79</v>
      </c>
      <c r="K1440" s="1" t="s">
        <v>5491</v>
      </c>
      <c r="L1440" s="1" t="n">
        <v>190</v>
      </c>
      <c r="N1440" s="1" t="n">
        <v>1</v>
      </c>
      <c r="O1440" s="1" t="n">
        <v>1</v>
      </c>
      <c r="P1440" s="1" t="n">
        <v>0</v>
      </c>
      <c r="Q1440" s="1" t="n">
        <v>0</v>
      </c>
      <c r="R1440" s="1" t="n">
        <v>0</v>
      </c>
      <c r="S1440" s="1" t="n">
        <v>0</v>
      </c>
      <c r="T1440" s="1" t="n">
        <v>0</v>
      </c>
      <c r="U1440" s="1" t="n">
        <v>0</v>
      </c>
      <c r="V1440" s="0" t="n">
        <v>0</v>
      </c>
      <c r="W1440" s="0" t="n">
        <v>0</v>
      </c>
      <c r="X1440" s="0" t="n">
        <v>0</v>
      </c>
      <c r="AD1440" s="0" t="n">
        <v>60</v>
      </c>
      <c r="AF1440" s="0" t="s">
        <v>277</v>
      </c>
      <c r="AG1440" s="0" t="n">
        <v>0</v>
      </c>
      <c r="AH1440" s="0" t="n">
        <v>0</v>
      </c>
      <c r="AI1440" s="0" t="n">
        <v>781759822821</v>
      </c>
      <c r="AJ1440" s="0" t="n">
        <v>0</v>
      </c>
      <c r="AK1440" s="0" t="n">
        <v>0</v>
      </c>
      <c r="AL1440" s="0" t="n">
        <v>0</v>
      </c>
      <c r="AM1440" s="0" t="n">
        <v>0</v>
      </c>
      <c r="AN1440" s="0" t="n">
        <v>0</v>
      </c>
      <c r="AO1440" s="0" t="n">
        <v>0</v>
      </c>
      <c r="AP1440" s="0" t="n">
        <v>0</v>
      </c>
      <c r="AQ1440" s="0" t="s">
        <v>252</v>
      </c>
      <c r="AR1440" s="4" t="n">
        <v>41859</v>
      </c>
      <c r="AS1440" s="0" t="s">
        <v>201</v>
      </c>
      <c r="AT1440" s="0" t="s">
        <v>202</v>
      </c>
      <c r="AV1440" s="0" t="s">
        <v>202</v>
      </c>
      <c r="AW1440" s="0" t="n">
        <v>0</v>
      </c>
      <c r="AX1440" s="0" t="n">
        <v>0</v>
      </c>
      <c r="AZ1440" s="0" t="n">
        <v>0</v>
      </c>
      <c r="BA1440" s="4" t="n">
        <v>41859</v>
      </c>
      <c r="BC1440" s="0" t="n">
        <v>10</v>
      </c>
      <c r="BD1440" s="0" t="n">
        <v>0</v>
      </c>
      <c r="BE1440" s="7" t="n">
        <v>15939</v>
      </c>
      <c r="BF1440" s="0" t="s">
        <v>201</v>
      </c>
      <c r="BH1440" s="0" t="n">
        <v>0</v>
      </c>
      <c r="BI1440" s="0" t="n">
        <v>0</v>
      </c>
      <c r="BJ1440" s="0" t="s">
        <v>203</v>
      </c>
      <c r="BK1440" s="0" t="s">
        <v>201</v>
      </c>
      <c r="BL1440" s="0" t="s">
        <v>4809</v>
      </c>
      <c r="BQ1440" s="0" t="n">
        <v>0</v>
      </c>
      <c r="BR1440" s="0" t="s">
        <v>204</v>
      </c>
      <c r="BS1440" s="0" t="n">
        <v>0</v>
      </c>
      <c r="BT1440" s="0" t="n">
        <v>0</v>
      </c>
      <c r="BU1440" s="0" t="n">
        <v>96149000</v>
      </c>
      <c r="BV1440" s="0" t="s">
        <v>202</v>
      </c>
      <c r="BW1440" s="0" t="n">
        <v>1</v>
      </c>
      <c r="CB1440" s="0" t="n">
        <v>0</v>
      </c>
      <c r="CC1440" s="0" t="n">
        <v>0</v>
      </c>
      <c r="CD1440" s="0" t="n">
        <v>0</v>
      </c>
      <c r="CE1440" s="0" t="n">
        <v>0</v>
      </c>
      <c r="CF1440" s="0" t="n">
        <v>0</v>
      </c>
      <c r="CG1440" s="0" t="n">
        <v>0</v>
      </c>
      <c r="CH1440" s="0" t="n">
        <v>0</v>
      </c>
      <c r="CI1440" s="0" t="n">
        <v>0</v>
      </c>
      <c r="CJ1440" s="0" t="n">
        <v>0</v>
      </c>
      <c r="CK1440" s="0" t="n">
        <v>0</v>
      </c>
      <c r="CL1440" s="0" t="n">
        <v>0</v>
      </c>
      <c r="CO1440" s="0" t="n">
        <v>190</v>
      </c>
      <c r="CP1440" s="0" t="n">
        <v>0</v>
      </c>
      <c r="CR1440" s="3" t="n">
        <f aca="false">FALSE()</f>
        <v>0</v>
      </c>
      <c r="CS1440" s="0" t="n">
        <v>5.102</v>
      </c>
      <c r="CT1440" s="0" t="n">
        <v>0</v>
      </c>
      <c r="CU1440" s="0" t="n">
        <v>8</v>
      </c>
      <c r="CV1440" s="0" t="n">
        <v>0</v>
      </c>
      <c r="CW1440" s="0" t="n">
        <v>8</v>
      </c>
      <c r="CY1440" s="0" t="n">
        <v>0</v>
      </c>
      <c r="DC1440" s="0" t="n">
        <v>0</v>
      </c>
      <c r="DD1440" s="5" t="n">
        <v>41859</v>
      </c>
      <c r="DE1440" s="0" t="n">
        <v>150</v>
      </c>
      <c r="DK1440" s="0" t="n">
        <v>0</v>
      </c>
      <c r="DL1440" s="0" t="n">
        <v>0</v>
      </c>
      <c r="DM1440" s="0" t="n">
        <v>0</v>
      </c>
      <c r="DQ1440" s="0" t="n">
        <v>0</v>
      </c>
      <c r="DR1440" s="0" t="n">
        <v>0</v>
      </c>
      <c r="DS1440" s="3" t="n">
        <f aca="false">FALSE()</f>
        <v>0</v>
      </c>
      <c r="DV1440" s="0" t="n">
        <v>0</v>
      </c>
      <c r="DW1440" s="0" t="n">
        <v>2.102</v>
      </c>
      <c r="DX1440" s="0" t="n">
        <v>0</v>
      </c>
      <c r="DY1440" s="0" t="n">
        <v>0</v>
      </c>
      <c r="DZ1440" s="0" t="n">
        <v>0</v>
      </c>
      <c r="EA1440" s="0" t="n">
        <v>0</v>
      </c>
      <c r="EB1440" s="2" t="n">
        <v>0</v>
      </c>
      <c r="EC1440" s="2" t="n">
        <v>0</v>
      </c>
      <c r="EE1440" s="2" t="n">
        <v>101</v>
      </c>
      <c r="EF1440" s="2" t="n">
        <v>0</v>
      </c>
      <c r="EG1440" s="2" t="n">
        <v>0</v>
      </c>
      <c r="EJ1440" s="2" t="n">
        <v>0</v>
      </c>
      <c r="EK1440" s="2" t="n">
        <v>0</v>
      </c>
      <c r="EP1440" s="2" t="s">
        <v>205</v>
      </c>
      <c r="ES1440" s="2" t="n">
        <v>0</v>
      </c>
      <c r="ET1440" s="2" t="n">
        <v>0</v>
      </c>
      <c r="EU1440" s="2" t="n">
        <v>0</v>
      </c>
      <c r="EV1440" s="2" t="n">
        <v>0</v>
      </c>
      <c r="EW1440" s="2" t="s">
        <v>207</v>
      </c>
      <c r="EX1440" s="2" t="s">
        <v>207</v>
      </c>
      <c r="EZ1440" s="2" t="n">
        <v>0</v>
      </c>
      <c r="FA1440" s="2" t="n">
        <v>0</v>
      </c>
      <c r="FB1440" s="2" t="n">
        <v>0</v>
      </c>
      <c r="FE1440" s="2" t="n">
        <v>0</v>
      </c>
      <c r="FI1440" s="2" t="n">
        <v>0</v>
      </c>
      <c r="FM1440" s="2" t="n">
        <v>0</v>
      </c>
      <c r="FN1440" s="2" t="n">
        <v>0</v>
      </c>
      <c r="FO1440" s="2" t="n">
        <v>0</v>
      </c>
      <c r="FP1440" s="2" t="n">
        <v>0</v>
      </c>
      <c r="FQ1440" s="2" t="n">
        <v>0</v>
      </c>
      <c r="FR1440" s="2" t="n">
        <v>0</v>
      </c>
      <c r="FS1440" s="2" t="n">
        <v>0</v>
      </c>
      <c r="FT1440" s="2" t="n">
        <v>0</v>
      </c>
      <c r="FU1440" s="2" t="n">
        <v>0</v>
      </c>
      <c r="FX1440" s="2" t="n">
        <v>0</v>
      </c>
      <c r="FY1440" s="2" t="n">
        <v>0</v>
      </c>
      <c r="GB1440" s="2" t="n">
        <v>0</v>
      </c>
      <c r="GC1440" s="2" t="n">
        <v>0</v>
      </c>
      <c r="GD1440" s="2" t="n">
        <v>0</v>
      </c>
      <c r="GE1440" s="2" t="n">
        <v>0</v>
      </c>
      <c r="GI1440" s="2" t="n">
        <v>0</v>
      </c>
    </row>
    <row r="1441" customFormat="false" ht="13.5" hidden="false" customHeight="true" outlineLevel="0" collapsed="false">
      <c r="A1441" s="0" t="n">
        <v>1539</v>
      </c>
      <c r="B1441" s="0" t="s">
        <v>5492</v>
      </c>
      <c r="C1441" s="0" t="s">
        <v>5492</v>
      </c>
      <c r="E1441" s="0" t="s">
        <v>198</v>
      </c>
      <c r="G1441" s="0" t="n">
        <v>0</v>
      </c>
      <c r="H1441" s="0" t="n">
        <v>0</v>
      </c>
      <c r="I1441" s="0" t="n">
        <v>0</v>
      </c>
      <c r="J1441" s="1" t="n">
        <v>13</v>
      </c>
      <c r="K1441" s="6" t="n">
        <v>133198</v>
      </c>
      <c r="L1441" s="1" t="n">
        <v>30</v>
      </c>
      <c r="N1441" s="1" t="n">
        <v>1</v>
      </c>
      <c r="O1441" s="1" t="n">
        <v>1</v>
      </c>
      <c r="P1441" s="1" t="n">
        <v>0</v>
      </c>
      <c r="Q1441" s="1" t="n">
        <v>0</v>
      </c>
      <c r="R1441" s="1" t="n">
        <v>0</v>
      </c>
      <c r="S1441" s="1" t="n">
        <v>0</v>
      </c>
      <c r="T1441" s="1" t="n">
        <v>0</v>
      </c>
      <c r="U1441" s="1" t="n">
        <v>0</v>
      </c>
      <c r="V1441" s="0" t="n">
        <v>0</v>
      </c>
      <c r="W1441" s="0" t="n">
        <v>0</v>
      </c>
      <c r="X1441" s="0" t="n">
        <v>0</v>
      </c>
      <c r="AD1441" s="0" t="n">
        <v>60</v>
      </c>
      <c r="AF1441" s="0" t="s">
        <v>277</v>
      </c>
      <c r="AG1441" s="0" t="n">
        <v>0</v>
      </c>
      <c r="AH1441" s="0" t="n">
        <v>0</v>
      </c>
      <c r="AI1441" s="0" t="n">
        <v>7801759800315</v>
      </c>
      <c r="AJ1441" s="0" t="n">
        <v>0</v>
      </c>
      <c r="AK1441" s="0" t="n">
        <v>0</v>
      </c>
      <c r="AL1441" s="0" t="n">
        <v>0</v>
      </c>
      <c r="AM1441" s="0" t="n">
        <v>0</v>
      </c>
      <c r="AN1441" s="0" t="n">
        <v>0</v>
      </c>
      <c r="AO1441" s="0" t="n">
        <v>0</v>
      </c>
      <c r="AP1441" s="0" t="n">
        <v>0</v>
      </c>
      <c r="AQ1441" s="0" t="s">
        <v>218</v>
      </c>
      <c r="AR1441" s="4" t="n">
        <v>41859</v>
      </c>
      <c r="AS1441" s="0" t="s">
        <v>201</v>
      </c>
      <c r="AT1441" s="0" t="s">
        <v>202</v>
      </c>
      <c r="AV1441" s="0" t="s">
        <v>202</v>
      </c>
      <c r="AW1441" s="0" t="n">
        <v>0</v>
      </c>
      <c r="AX1441" s="0" t="n">
        <v>0</v>
      </c>
      <c r="AZ1441" s="0" t="n">
        <v>0</v>
      </c>
      <c r="BA1441" s="4" t="n">
        <v>42069</v>
      </c>
      <c r="BC1441" s="0" t="n">
        <v>20</v>
      </c>
      <c r="BD1441" s="0" t="n">
        <v>0</v>
      </c>
      <c r="BE1441" s="7" t="n">
        <v>24601</v>
      </c>
      <c r="BF1441" s="0" t="s">
        <v>201</v>
      </c>
      <c r="BH1441" s="0" t="n">
        <v>0</v>
      </c>
      <c r="BI1441" s="0" t="n">
        <v>0</v>
      </c>
      <c r="BJ1441" s="0" t="s">
        <v>203</v>
      </c>
      <c r="BK1441" s="0" t="s">
        <v>201</v>
      </c>
      <c r="BL1441" s="0" t="s">
        <v>5493</v>
      </c>
      <c r="BQ1441" s="0" t="n">
        <v>0</v>
      </c>
      <c r="BR1441" s="0" t="s">
        <v>204</v>
      </c>
      <c r="BS1441" s="0" t="n">
        <v>0</v>
      </c>
      <c r="BT1441" s="0" t="n">
        <v>0</v>
      </c>
      <c r="BU1441" s="0" t="n">
        <v>24031900</v>
      </c>
      <c r="BV1441" s="0" t="s">
        <v>202</v>
      </c>
      <c r="BW1441" s="0" t="n">
        <v>1</v>
      </c>
      <c r="CB1441" s="0" t="n">
        <v>0</v>
      </c>
      <c r="CC1441" s="0" t="n">
        <v>0</v>
      </c>
      <c r="CD1441" s="0" t="n">
        <v>0</v>
      </c>
      <c r="CE1441" s="0" t="n">
        <v>0</v>
      </c>
      <c r="CF1441" s="0" t="n">
        <v>0</v>
      </c>
      <c r="CG1441" s="0" t="n">
        <v>0</v>
      </c>
      <c r="CH1441" s="0" t="n">
        <v>0</v>
      </c>
      <c r="CI1441" s="0" t="n">
        <v>0</v>
      </c>
      <c r="CJ1441" s="0" t="n">
        <v>0</v>
      </c>
      <c r="CK1441" s="0" t="n">
        <v>0</v>
      </c>
      <c r="CL1441" s="0" t="n">
        <v>0</v>
      </c>
      <c r="CO1441" s="0" t="n">
        <v>30</v>
      </c>
      <c r="CP1441" s="0" t="n">
        <v>0</v>
      </c>
      <c r="CR1441" s="3" t="n">
        <f aca="false">FALSE()</f>
        <v>0</v>
      </c>
      <c r="CS1441" s="0" t="n">
        <v>5.102</v>
      </c>
      <c r="CT1441" s="0" t="n">
        <v>0</v>
      </c>
      <c r="CU1441" s="0" t="n">
        <v>8</v>
      </c>
      <c r="CV1441" s="0" t="n">
        <v>0</v>
      </c>
      <c r="CW1441" s="0" t="n">
        <v>8</v>
      </c>
      <c r="CY1441" s="0" t="n">
        <v>0</v>
      </c>
      <c r="DC1441" s="0" t="n">
        <v>0</v>
      </c>
      <c r="DD1441" s="5" t="n">
        <v>41859</v>
      </c>
      <c r="DE1441" s="0" t="n">
        <v>20</v>
      </c>
      <c r="DK1441" s="0" t="n">
        <v>0</v>
      </c>
      <c r="DL1441" s="0" t="n">
        <v>0</v>
      </c>
      <c r="DM1441" s="0" t="n">
        <v>0</v>
      </c>
      <c r="DQ1441" s="0" t="n">
        <v>0</v>
      </c>
      <c r="DR1441" s="0" t="n">
        <v>0</v>
      </c>
      <c r="DS1441" s="3" t="n">
        <f aca="false">FALSE()</f>
        <v>0</v>
      </c>
      <c r="DV1441" s="0" t="n">
        <v>0</v>
      </c>
      <c r="DW1441" s="0" t="n">
        <v>2.403</v>
      </c>
      <c r="DX1441" s="0" t="n">
        <v>0</v>
      </c>
      <c r="DY1441" s="0" t="n">
        <v>0</v>
      </c>
      <c r="DZ1441" s="0" t="n">
        <v>0</v>
      </c>
      <c r="EA1441" s="0" t="n">
        <v>0</v>
      </c>
      <c r="EB1441" s="2" t="n">
        <v>0</v>
      </c>
      <c r="EC1441" s="2" t="n">
        <v>0</v>
      </c>
      <c r="EE1441" s="2" t="n">
        <v>102</v>
      </c>
      <c r="EF1441" s="2" t="n">
        <v>0</v>
      </c>
      <c r="EG1441" s="2" t="n">
        <v>0</v>
      </c>
      <c r="EJ1441" s="2" t="n">
        <v>0</v>
      </c>
      <c r="EK1441" s="2" t="n">
        <v>0</v>
      </c>
      <c r="EP1441" s="2" t="s">
        <v>205</v>
      </c>
      <c r="ES1441" s="2" t="n">
        <v>0</v>
      </c>
      <c r="ET1441" s="2" t="n">
        <v>0</v>
      </c>
      <c r="EU1441" s="2" t="n">
        <v>0</v>
      </c>
      <c r="EV1441" s="2" t="n">
        <v>0</v>
      </c>
      <c r="EW1441" s="2" t="s">
        <v>207</v>
      </c>
      <c r="EX1441" s="2" t="s">
        <v>207</v>
      </c>
      <c r="EZ1441" s="2" t="n">
        <v>0</v>
      </c>
      <c r="FA1441" s="2" t="s">
        <v>291</v>
      </c>
      <c r="FB1441" s="2" t="n">
        <v>0</v>
      </c>
      <c r="FE1441" s="2" t="n">
        <v>0</v>
      </c>
      <c r="FI1441" s="2" t="n">
        <v>0</v>
      </c>
      <c r="FM1441" s="2" t="n">
        <v>0</v>
      </c>
      <c r="FN1441" s="2" t="n">
        <v>0</v>
      </c>
      <c r="FO1441" s="2" t="n">
        <v>0</v>
      </c>
      <c r="FP1441" s="2" t="n">
        <v>0</v>
      </c>
      <c r="FQ1441" s="2" t="n">
        <v>0</v>
      </c>
      <c r="FR1441" s="2" t="n">
        <v>0</v>
      </c>
      <c r="FS1441" s="2" t="n">
        <v>0</v>
      </c>
      <c r="FT1441" s="2" t="n">
        <v>0</v>
      </c>
      <c r="FU1441" s="2" t="n">
        <v>0</v>
      </c>
      <c r="FX1441" s="2" t="n">
        <v>0</v>
      </c>
      <c r="FY1441" s="2" t="n">
        <v>0</v>
      </c>
      <c r="GB1441" s="2" t="n">
        <v>0</v>
      </c>
      <c r="GC1441" s="2" t="s">
        <v>292</v>
      </c>
      <c r="GD1441" s="2" t="n">
        <v>27</v>
      </c>
      <c r="GE1441" s="2" t="n">
        <v>0</v>
      </c>
      <c r="GI1441" s="2" t="n">
        <v>0</v>
      </c>
    </row>
    <row r="1442" customFormat="false" ht="13.5" hidden="false" customHeight="true" outlineLevel="0" collapsed="false">
      <c r="A1442" s="0" t="n">
        <v>1540</v>
      </c>
      <c r="B1442" s="0" t="s">
        <v>5494</v>
      </c>
      <c r="C1442" s="0" t="s">
        <v>5494</v>
      </c>
      <c r="E1442" s="0" t="s">
        <v>198</v>
      </c>
      <c r="G1442" s="0" t="n">
        <v>0</v>
      </c>
      <c r="H1442" s="0" t="n">
        <v>0</v>
      </c>
      <c r="I1442" s="0" t="n">
        <v>0</v>
      </c>
      <c r="J1442" s="1" t="s">
        <v>5495</v>
      </c>
      <c r="K1442" s="1" t="s">
        <v>4677</v>
      </c>
      <c r="L1442" s="1" t="n">
        <v>25</v>
      </c>
      <c r="N1442" s="1" t="n">
        <v>1</v>
      </c>
      <c r="O1442" s="1" t="n">
        <v>1</v>
      </c>
      <c r="P1442" s="1" t="n">
        <v>0</v>
      </c>
      <c r="Q1442" s="1" t="n">
        <v>0</v>
      </c>
      <c r="R1442" s="1" t="n">
        <v>0</v>
      </c>
      <c r="S1442" s="1" t="n">
        <v>0</v>
      </c>
      <c r="T1442" s="1" t="n">
        <v>0</v>
      </c>
      <c r="U1442" s="1" t="n">
        <v>0</v>
      </c>
      <c r="V1442" s="0" t="n">
        <v>0</v>
      </c>
      <c r="W1442" s="0" t="n">
        <v>0</v>
      </c>
      <c r="X1442" s="0" t="n">
        <v>0</v>
      </c>
      <c r="AD1442" s="0" t="n">
        <v>60</v>
      </c>
      <c r="AF1442" s="0" t="s">
        <v>277</v>
      </c>
      <c r="AG1442" s="0" t="n">
        <v>0</v>
      </c>
      <c r="AH1442" s="0" t="n">
        <v>0</v>
      </c>
      <c r="AI1442" s="0" t="n">
        <v>7881759809198</v>
      </c>
      <c r="AJ1442" s="0" t="n">
        <v>0</v>
      </c>
      <c r="AK1442" s="0" t="n">
        <v>0</v>
      </c>
      <c r="AL1442" s="0" t="n">
        <v>0</v>
      </c>
      <c r="AM1442" s="0" t="n">
        <v>0</v>
      </c>
      <c r="AN1442" s="0" t="n">
        <v>0</v>
      </c>
      <c r="AO1442" s="0" t="n">
        <v>0</v>
      </c>
      <c r="AP1442" s="0" t="n">
        <v>0</v>
      </c>
      <c r="AQ1442" s="0" t="s">
        <v>218</v>
      </c>
      <c r="AR1442" s="4" t="n">
        <v>41859</v>
      </c>
      <c r="AS1442" s="0" t="s">
        <v>201</v>
      </c>
      <c r="AT1442" s="0" t="s">
        <v>202</v>
      </c>
      <c r="AV1442" s="0" t="s">
        <v>202</v>
      </c>
      <c r="AW1442" s="0" t="n">
        <v>0</v>
      </c>
      <c r="AX1442" s="0" t="n">
        <v>0</v>
      </c>
      <c r="AZ1442" s="0" t="n">
        <v>0</v>
      </c>
      <c r="BA1442" s="0" t="s">
        <v>534</v>
      </c>
      <c r="BC1442" s="0" t="n">
        <v>6</v>
      </c>
      <c r="BD1442" s="0" t="n">
        <v>0</v>
      </c>
      <c r="BE1442" s="7" t="n">
        <v>18283</v>
      </c>
      <c r="BF1442" s="0" t="s">
        <v>201</v>
      </c>
      <c r="BH1442" s="0" t="n">
        <v>0</v>
      </c>
      <c r="BI1442" s="0" t="n">
        <v>0</v>
      </c>
      <c r="BJ1442" s="0" t="s">
        <v>203</v>
      </c>
      <c r="BK1442" s="0" t="s">
        <v>201</v>
      </c>
      <c r="BL1442" s="0" t="s">
        <v>5493</v>
      </c>
      <c r="BQ1442" s="0" t="n">
        <v>0</v>
      </c>
      <c r="BR1442" s="0" t="s">
        <v>204</v>
      </c>
      <c r="BS1442" s="0" t="n">
        <v>0</v>
      </c>
      <c r="BT1442" s="0" t="n">
        <v>0</v>
      </c>
      <c r="BU1442" s="0" t="n">
        <v>24031900</v>
      </c>
      <c r="BV1442" s="0" t="s">
        <v>202</v>
      </c>
      <c r="BW1442" s="0" t="n">
        <v>1</v>
      </c>
      <c r="CB1442" s="0" t="n">
        <v>0</v>
      </c>
      <c r="CC1442" s="0" t="n">
        <v>0</v>
      </c>
      <c r="CD1442" s="0" t="n">
        <v>0</v>
      </c>
      <c r="CE1442" s="0" t="n">
        <v>0</v>
      </c>
      <c r="CF1442" s="0" t="n">
        <v>0</v>
      </c>
      <c r="CG1442" s="0" t="n">
        <v>0</v>
      </c>
      <c r="CH1442" s="0" t="n">
        <v>0</v>
      </c>
      <c r="CI1442" s="0" t="n">
        <v>0</v>
      </c>
      <c r="CJ1442" s="0" t="n">
        <v>0</v>
      </c>
      <c r="CK1442" s="0" t="n">
        <v>0</v>
      </c>
      <c r="CL1442" s="0" t="n">
        <v>0</v>
      </c>
      <c r="CO1442" s="0" t="n">
        <v>25</v>
      </c>
      <c r="CP1442" s="0" t="n">
        <v>0</v>
      </c>
      <c r="CR1442" s="3" t="n">
        <f aca="false">FALSE()</f>
        <v>0</v>
      </c>
      <c r="CS1442" s="0" t="n">
        <v>5.102</v>
      </c>
      <c r="CT1442" s="0" t="n">
        <v>0</v>
      </c>
      <c r="CU1442" s="0" t="n">
        <v>8</v>
      </c>
      <c r="CV1442" s="0" t="n">
        <v>0</v>
      </c>
      <c r="CW1442" s="0" t="n">
        <v>8</v>
      </c>
      <c r="CY1442" s="0" t="n">
        <v>0</v>
      </c>
      <c r="DC1442" s="0" t="n">
        <v>0</v>
      </c>
      <c r="DD1442" s="5" t="n">
        <v>41859</v>
      </c>
      <c r="DE1442" s="0" t="n">
        <v>20</v>
      </c>
      <c r="DK1442" s="0" t="n">
        <v>0</v>
      </c>
      <c r="DL1442" s="0" t="n">
        <v>0</v>
      </c>
      <c r="DM1442" s="0" t="n">
        <v>0</v>
      </c>
      <c r="DQ1442" s="0" t="n">
        <v>0</v>
      </c>
      <c r="DR1442" s="0" t="n">
        <v>0</v>
      </c>
      <c r="DS1442" s="3" t="n">
        <f aca="false">FALSE()</f>
        <v>0</v>
      </c>
      <c r="DV1442" s="0" t="n">
        <v>0</v>
      </c>
      <c r="DW1442" s="0" t="n">
        <v>2.102</v>
      </c>
      <c r="DX1442" s="0" t="n">
        <v>0</v>
      </c>
      <c r="DY1442" s="0" t="n">
        <v>0</v>
      </c>
      <c r="DZ1442" s="0" t="n">
        <v>0</v>
      </c>
      <c r="EA1442" s="0" t="n">
        <v>0</v>
      </c>
      <c r="EB1442" s="2" t="n">
        <v>0</v>
      </c>
      <c r="EC1442" s="2" t="n">
        <v>0</v>
      </c>
      <c r="EE1442" s="2" t="n">
        <v>110</v>
      </c>
      <c r="EF1442" s="2" t="n">
        <v>0</v>
      </c>
      <c r="EG1442" s="2" t="n">
        <v>0</v>
      </c>
      <c r="EJ1442" s="2" t="n">
        <v>0</v>
      </c>
      <c r="EK1442" s="2" t="n">
        <v>0</v>
      </c>
      <c r="EP1442" s="2" t="s">
        <v>205</v>
      </c>
      <c r="ES1442" s="2" t="n">
        <v>0</v>
      </c>
      <c r="ET1442" s="2" t="n">
        <v>0</v>
      </c>
      <c r="EU1442" s="2" t="n">
        <v>0</v>
      </c>
      <c r="EV1442" s="2" t="n">
        <v>0</v>
      </c>
      <c r="EW1442" s="2" t="s">
        <v>207</v>
      </c>
      <c r="EX1442" s="2" t="s">
        <v>207</v>
      </c>
      <c r="EZ1442" s="2" t="n">
        <v>0</v>
      </c>
      <c r="FA1442" s="2" t="s">
        <v>291</v>
      </c>
      <c r="FB1442" s="2" t="n">
        <v>0</v>
      </c>
      <c r="FE1442" s="2" t="n">
        <v>0</v>
      </c>
      <c r="FI1442" s="2" t="n">
        <v>0</v>
      </c>
      <c r="FM1442" s="2" t="n">
        <v>0</v>
      </c>
      <c r="FN1442" s="2" t="n">
        <v>0</v>
      </c>
      <c r="FO1442" s="2" t="n">
        <v>0</v>
      </c>
      <c r="FP1442" s="2" t="n">
        <v>0</v>
      </c>
      <c r="FQ1442" s="2" t="n">
        <v>0</v>
      </c>
      <c r="FR1442" s="2" t="n">
        <v>0</v>
      </c>
      <c r="FS1442" s="2" t="n">
        <v>0</v>
      </c>
      <c r="FT1442" s="2" t="n">
        <v>0</v>
      </c>
      <c r="FU1442" s="2" t="n">
        <v>0</v>
      </c>
      <c r="FX1442" s="2" t="n">
        <v>0</v>
      </c>
      <c r="FY1442" s="2" t="n">
        <v>0</v>
      </c>
      <c r="GB1442" s="2" t="n">
        <v>0</v>
      </c>
      <c r="GC1442" s="2" t="s">
        <v>292</v>
      </c>
      <c r="GD1442" s="2" t="n">
        <v>27</v>
      </c>
      <c r="GE1442" s="2" t="n">
        <v>0</v>
      </c>
      <c r="GI1442" s="2" t="n">
        <v>0</v>
      </c>
    </row>
    <row r="1443" customFormat="false" ht="13.5" hidden="false" customHeight="true" outlineLevel="0" collapsed="false">
      <c r="A1443" s="0" t="n">
        <v>1541</v>
      </c>
      <c r="B1443" s="0" t="s">
        <v>5496</v>
      </c>
      <c r="C1443" s="0" t="s">
        <v>5496</v>
      </c>
      <c r="E1443" s="0" t="s">
        <v>198</v>
      </c>
      <c r="G1443" s="0" t="n">
        <v>0</v>
      </c>
      <c r="H1443" s="0" t="n">
        <v>0</v>
      </c>
      <c r="I1443" s="0" t="n">
        <v>0</v>
      </c>
      <c r="J1443" s="1" t="n">
        <v>8</v>
      </c>
      <c r="K1443" s="1" t="s">
        <v>2916</v>
      </c>
      <c r="L1443" s="1" t="n">
        <v>14</v>
      </c>
      <c r="N1443" s="1" t="n">
        <v>1</v>
      </c>
      <c r="O1443" s="1" t="n">
        <v>1</v>
      </c>
      <c r="P1443" s="1" t="n">
        <v>0</v>
      </c>
      <c r="Q1443" s="1" t="n">
        <v>0</v>
      </c>
      <c r="R1443" s="1" t="n">
        <v>0</v>
      </c>
      <c r="S1443" s="1" t="n">
        <v>0</v>
      </c>
      <c r="T1443" s="1" t="n">
        <v>0</v>
      </c>
      <c r="U1443" s="1" t="n">
        <v>0</v>
      </c>
      <c r="V1443" s="0" t="n">
        <v>0</v>
      </c>
      <c r="W1443" s="0" t="n">
        <v>0</v>
      </c>
      <c r="X1443" s="0" t="n">
        <v>0</v>
      </c>
      <c r="AD1443" s="0" t="n">
        <v>60</v>
      </c>
      <c r="AF1443" s="0" t="n">
        <v>0</v>
      </c>
      <c r="AG1443" s="0" t="n">
        <v>0</v>
      </c>
      <c r="AH1443" s="0" t="n">
        <v>0</v>
      </c>
      <c r="AJ1443" s="0" t="n">
        <v>0</v>
      </c>
      <c r="AK1443" s="0" t="n">
        <v>0</v>
      </c>
      <c r="AL1443" s="0" t="n">
        <v>0</v>
      </c>
      <c r="AM1443" s="0" t="n">
        <v>0</v>
      </c>
      <c r="AN1443" s="0" t="n">
        <v>0</v>
      </c>
      <c r="AO1443" s="0" t="n">
        <v>0</v>
      </c>
      <c r="AP1443" s="0" t="n">
        <v>0</v>
      </c>
      <c r="AQ1443" s="0" t="s">
        <v>218</v>
      </c>
      <c r="AR1443" s="4" t="n">
        <v>41859</v>
      </c>
      <c r="AS1443" s="0" t="s">
        <v>201</v>
      </c>
      <c r="AT1443" s="0" t="s">
        <v>202</v>
      </c>
      <c r="AV1443" s="0" t="s">
        <v>202</v>
      </c>
      <c r="AW1443" s="0" t="n">
        <v>0</v>
      </c>
      <c r="AX1443" s="0" t="n">
        <v>0</v>
      </c>
      <c r="AZ1443" s="0" t="n">
        <v>0</v>
      </c>
      <c r="BA1443" s="4" t="n">
        <v>41859</v>
      </c>
      <c r="BC1443" s="0" t="n">
        <v>1</v>
      </c>
      <c r="BD1443" s="0" t="n">
        <v>0</v>
      </c>
      <c r="BE1443" s="0" t="s">
        <v>980</v>
      </c>
      <c r="BF1443" s="0" t="s">
        <v>201</v>
      </c>
      <c r="BG1443" s="4" t="n">
        <v>42949</v>
      </c>
      <c r="BH1443" s="0" t="n">
        <v>0</v>
      </c>
      <c r="BI1443" s="0" t="n">
        <v>0</v>
      </c>
      <c r="BJ1443" s="0" t="s">
        <v>203</v>
      </c>
      <c r="BK1443" s="0" t="s">
        <v>201</v>
      </c>
      <c r="BL1443" s="0" t="s">
        <v>5493</v>
      </c>
      <c r="BQ1443" s="0" t="n">
        <v>0</v>
      </c>
      <c r="BR1443" s="0" t="s">
        <v>204</v>
      </c>
      <c r="BS1443" s="0" t="n">
        <v>0</v>
      </c>
      <c r="BT1443" s="0" t="n">
        <v>0</v>
      </c>
      <c r="BU1443" s="0" t="n">
        <v>24031900</v>
      </c>
      <c r="BV1443" s="0" t="s">
        <v>202</v>
      </c>
      <c r="BW1443" s="0" t="n">
        <v>1</v>
      </c>
      <c r="CB1443" s="0" t="n">
        <v>0</v>
      </c>
      <c r="CC1443" s="0" t="n">
        <v>0</v>
      </c>
      <c r="CD1443" s="0" t="n">
        <v>0</v>
      </c>
      <c r="CE1443" s="0" t="n">
        <v>0</v>
      </c>
      <c r="CF1443" s="0" t="n">
        <v>0</v>
      </c>
      <c r="CG1443" s="0" t="n">
        <v>0</v>
      </c>
      <c r="CH1443" s="0" t="n">
        <v>0</v>
      </c>
      <c r="CI1443" s="0" t="n">
        <v>0</v>
      </c>
      <c r="CJ1443" s="0" t="n">
        <v>0</v>
      </c>
      <c r="CK1443" s="0" t="n">
        <v>0</v>
      </c>
      <c r="CL1443" s="0" t="n">
        <v>0</v>
      </c>
      <c r="CO1443" s="0" t="n">
        <v>14</v>
      </c>
      <c r="CP1443" s="0" t="n">
        <v>0</v>
      </c>
      <c r="CR1443" s="3" t="n">
        <f aca="false">FALSE()</f>
        <v>0</v>
      </c>
      <c r="CS1443" s="0" t="n">
        <v>5.102</v>
      </c>
      <c r="CT1443" s="0" t="n">
        <v>0</v>
      </c>
      <c r="CU1443" s="0" t="n">
        <v>8</v>
      </c>
      <c r="CV1443" s="0" t="n">
        <v>0</v>
      </c>
      <c r="CW1443" s="0" t="n">
        <v>8</v>
      </c>
      <c r="CY1443" s="0" t="n">
        <v>0</v>
      </c>
      <c r="DC1443" s="0" t="n">
        <v>0</v>
      </c>
      <c r="DD1443" s="5" t="n">
        <v>42949</v>
      </c>
      <c r="DE1443" s="0" t="s">
        <v>2178</v>
      </c>
      <c r="DK1443" s="0" t="n">
        <v>0</v>
      </c>
      <c r="DL1443" s="0" t="n">
        <v>0</v>
      </c>
      <c r="DM1443" s="0" t="n">
        <v>0</v>
      </c>
      <c r="DQ1443" s="0" t="n">
        <v>0</v>
      </c>
      <c r="DR1443" s="0" t="n">
        <v>0</v>
      </c>
      <c r="DS1443" s="3" t="n">
        <f aca="false">FALSE()</f>
        <v>0</v>
      </c>
      <c r="DV1443" s="0" t="n">
        <v>0</v>
      </c>
      <c r="DW1443" s="0" t="n">
        <v>2.403</v>
      </c>
      <c r="DX1443" s="0" t="n">
        <v>0</v>
      </c>
      <c r="DY1443" s="0" t="n">
        <v>0</v>
      </c>
      <c r="DZ1443" s="0" t="n">
        <v>0</v>
      </c>
      <c r="EA1443" s="0" t="n">
        <v>0</v>
      </c>
      <c r="EB1443" s="2" t="n">
        <v>0</v>
      </c>
      <c r="EC1443" s="2" t="n">
        <v>0</v>
      </c>
      <c r="EE1443" s="2" t="n">
        <v>102</v>
      </c>
      <c r="EF1443" s="2" t="n">
        <v>0</v>
      </c>
      <c r="EG1443" s="2" t="n">
        <v>0</v>
      </c>
      <c r="EJ1443" s="2" t="n">
        <v>0</v>
      </c>
      <c r="EK1443" s="2" t="n">
        <v>0</v>
      </c>
      <c r="EP1443" s="2" t="s">
        <v>205</v>
      </c>
      <c r="ES1443" s="2" t="n">
        <v>0</v>
      </c>
      <c r="ET1443" s="2" t="n">
        <v>0</v>
      </c>
      <c r="EU1443" s="2" t="n">
        <v>0</v>
      </c>
      <c r="EV1443" s="2" t="n">
        <v>0</v>
      </c>
      <c r="EW1443" s="2" t="s">
        <v>207</v>
      </c>
      <c r="EX1443" s="2" t="s">
        <v>207</v>
      </c>
      <c r="EZ1443" s="2" t="n">
        <v>0</v>
      </c>
      <c r="FA1443" s="2" t="s">
        <v>291</v>
      </c>
      <c r="FB1443" s="2" t="n">
        <v>0</v>
      </c>
      <c r="FE1443" s="2" t="n">
        <v>0</v>
      </c>
      <c r="FI1443" s="2" t="n">
        <v>0</v>
      </c>
      <c r="FM1443" s="2" t="n">
        <v>0</v>
      </c>
      <c r="FN1443" s="2" t="n">
        <v>0</v>
      </c>
      <c r="FO1443" s="2" t="n">
        <v>0</v>
      </c>
      <c r="FP1443" s="2" t="n">
        <v>0</v>
      </c>
      <c r="FQ1443" s="2" t="n">
        <v>0</v>
      </c>
      <c r="FR1443" s="2" t="n">
        <v>0</v>
      </c>
      <c r="FS1443" s="2" t="n">
        <v>0</v>
      </c>
      <c r="FT1443" s="2" t="n">
        <v>0</v>
      </c>
      <c r="FU1443" s="2" t="n">
        <v>0</v>
      </c>
      <c r="FX1443" s="2" t="n">
        <v>0</v>
      </c>
      <c r="FY1443" s="2" t="n">
        <v>0</v>
      </c>
      <c r="GB1443" s="2" t="n">
        <v>0</v>
      </c>
      <c r="GC1443" s="2" t="s">
        <v>292</v>
      </c>
      <c r="GD1443" s="2" t="n">
        <v>27</v>
      </c>
      <c r="GE1443" s="2" t="n">
        <v>0</v>
      </c>
      <c r="GI1443" s="2" t="n">
        <v>0</v>
      </c>
    </row>
    <row r="1444" customFormat="false" ht="13.5" hidden="false" customHeight="true" outlineLevel="0" collapsed="false">
      <c r="A1444" s="0" t="n">
        <v>1542</v>
      </c>
      <c r="B1444" s="0" t="s">
        <v>5497</v>
      </c>
      <c r="C1444" s="0" t="s">
        <v>5497</v>
      </c>
      <c r="E1444" s="0" t="s">
        <v>198</v>
      </c>
      <c r="G1444" s="0" t="n">
        <v>0</v>
      </c>
      <c r="H1444" s="0" t="n">
        <v>0</v>
      </c>
      <c r="I1444" s="0" t="n">
        <v>0</v>
      </c>
      <c r="J1444" s="1" t="n">
        <v>8</v>
      </c>
      <c r="K1444" s="1" t="s">
        <v>2916</v>
      </c>
      <c r="L1444" s="1" t="n">
        <v>14</v>
      </c>
      <c r="N1444" s="1" t="n">
        <v>1</v>
      </c>
      <c r="O1444" s="1" t="n">
        <v>1</v>
      </c>
      <c r="P1444" s="1" t="n">
        <v>0</v>
      </c>
      <c r="Q1444" s="1" t="n">
        <v>0</v>
      </c>
      <c r="R1444" s="1" t="n">
        <v>0</v>
      </c>
      <c r="S1444" s="1" t="n">
        <v>0</v>
      </c>
      <c r="T1444" s="1" t="n">
        <v>0</v>
      </c>
      <c r="U1444" s="1" t="n">
        <v>0</v>
      </c>
      <c r="V1444" s="0" t="n">
        <v>0</v>
      </c>
      <c r="W1444" s="0" t="n">
        <v>0</v>
      </c>
      <c r="X1444" s="0" t="n">
        <v>0</v>
      </c>
      <c r="AD1444" s="0" t="n">
        <v>60</v>
      </c>
      <c r="AF1444" s="0" t="n">
        <v>0</v>
      </c>
      <c r="AG1444" s="0" t="n">
        <v>0</v>
      </c>
      <c r="AH1444" s="0" t="n">
        <v>0</v>
      </c>
      <c r="AJ1444" s="0" t="n">
        <v>0</v>
      </c>
      <c r="AK1444" s="0" t="n">
        <v>0</v>
      </c>
      <c r="AL1444" s="0" t="n">
        <v>0</v>
      </c>
      <c r="AM1444" s="0" t="n">
        <v>0</v>
      </c>
      <c r="AN1444" s="0" t="n">
        <v>0</v>
      </c>
      <c r="AO1444" s="0" t="n">
        <v>0</v>
      </c>
      <c r="AP1444" s="0" t="n">
        <v>0</v>
      </c>
      <c r="AQ1444" s="0" t="s">
        <v>218</v>
      </c>
      <c r="AR1444" s="4" t="n">
        <v>41859</v>
      </c>
      <c r="AS1444" s="0" t="s">
        <v>201</v>
      </c>
      <c r="AT1444" s="0" t="s">
        <v>202</v>
      </c>
      <c r="AV1444" s="0" t="s">
        <v>202</v>
      </c>
      <c r="AW1444" s="0" t="n">
        <v>0</v>
      </c>
      <c r="AX1444" s="0" t="n">
        <v>0</v>
      </c>
      <c r="AZ1444" s="0" t="n">
        <v>0</v>
      </c>
      <c r="BA1444" s="4" t="n">
        <v>41859</v>
      </c>
      <c r="BC1444" s="0" t="n">
        <v>19</v>
      </c>
      <c r="BD1444" s="0" t="n">
        <v>0</v>
      </c>
      <c r="BE1444" s="0" t="s">
        <v>980</v>
      </c>
      <c r="BF1444" s="0" t="s">
        <v>201</v>
      </c>
      <c r="BG1444" s="0" t="s">
        <v>270</v>
      </c>
      <c r="BH1444" s="0" t="n">
        <v>0</v>
      </c>
      <c r="BI1444" s="0" t="n">
        <v>0</v>
      </c>
      <c r="BJ1444" s="0" t="s">
        <v>203</v>
      </c>
      <c r="BK1444" s="0" t="s">
        <v>201</v>
      </c>
      <c r="BL1444" s="0" t="s">
        <v>5493</v>
      </c>
      <c r="BQ1444" s="0" t="n">
        <v>0</v>
      </c>
      <c r="BR1444" s="0" t="s">
        <v>204</v>
      </c>
      <c r="BS1444" s="0" t="n">
        <v>0</v>
      </c>
      <c r="BT1444" s="0" t="n">
        <v>0</v>
      </c>
      <c r="BU1444" s="0" t="n">
        <v>24031900</v>
      </c>
      <c r="BV1444" s="0" t="s">
        <v>202</v>
      </c>
      <c r="BW1444" s="0" t="n">
        <v>1</v>
      </c>
      <c r="CB1444" s="0" t="n">
        <v>0</v>
      </c>
      <c r="CC1444" s="0" t="n">
        <v>0</v>
      </c>
      <c r="CD1444" s="0" t="n">
        <v>0</v>
      </c>
      <c r="CE1444" s="0" t="n">
        <v>0</v>
      </c>
      <c r="CF1444" s="0" t="n">
        <v>0</v>
      </c>
      <c r="CG1444" s="0" t="n">
        <v>0</v>
      </c>
      <c r="CH1444" s="0" t="n">
        <v>0</v>
      </c>
      <c r="CI1444" s="0" t="n">
        <v>0</v>
      </c>
      <c r="CJ1444" s="0" t="n">
        <v>0</v>
      </c>
      <c r="CK1444" s="0" t="n">
        <v>0</v>
      </c>
      <c r="CL1444" s="0" t="n">
        <v>0</v>
      </c>
      <c r="CO1444" s="0" t="n">
        <v>14</v>
      </c>
      <c r="CP1444" s="0" t="n">
        <v>0</v>
      </c>
      <c r="CR1444" s="3" t="n">
        <f aca="false">FALSE()</f>
        <v>0</v>
      </c>
      <c r="CS1444" s="0" t="n">
        <v>5.102</v>
      </c>
      <c r="CT1444" s="0" t="n">
        <v>0</v>
      </c>
      <c r="CU1444" s="0" t="n">
        <v>8</v>
      </c>
      <c r="CV1444" s="0" t="n">
        <v>0</v>
      </c>
      <c r="CW1444" s="0" t="n">
        <v>8</v>
      </c>
      <c r="CY1444" s="0" t="n">
        <v>0</v>
      </c>
      <c r="DC1444" s="0" t="n">
        <v>0</v>
      </c>
      <c r="DD1444" s="5" t="n">
        <v>42949</v>
      </c>
      <c r="DE1444" s="0" t="s">
        <v>2178</v>
      </c>
      <c r="DK1444" s="0" t="n">
        <v>0</v>
      </c>
      <c r="DL1444" s="0" t="n">
        <v>0</v>
      </c>
      <c r="DM1444" s="0" t="n">
        <v>0</v>
      </c>
      <c r="DQ1444" s="0" t="n">
        <v>0</v>
      </c>
      <c r="DR1444" s="0" t="n">
        <v>0</v>
      </c>
      <c r="DS1444" s="3" t="n">
        <f aca="false">FALSE()</f>
        <v>0</v>
      </c>
      <c r="DV1444" s="0" t="n">
        <v>0</v>
      </c>
      <c r="DW1444" s="0" t="n">
        <v>2.403</v>
      </c>
      <c r="DX1444" s="0" t="n">
        <v>0</v>
      </c>
      <c r="DY1444" s="0" t="n">
        <v>0</v>
      </c>
      <c r="DZ1444" s="0" t="n">
        <v>0</v>
      </c>
      <c r="EA1444" s="0" t="n">
        <v>0</v>
      </c>
      <c r="EB1444" s="2" t="n">
        <v>0</v>
      </c>
      <c r="EC1444" s="2" t="n">
        <v>0</v>
      </c>
      <c r="EE1444" s="2" t="n">
        <v>102</v>
      </c>
      <c r="EF1444" s="2" t="n">
        <v>0</v>
      </c>
      <c r="EG1444" s="2" t="n">
        <v>0</v>
      </c>
      <c r="EJ1444" s="2" t="n">
        <v>0</v>
      </c>
      <c r="EK1444" s="2" t="n">
        <v>0</v>
      </c>
      <c r="EP1444" s="2" t="s">
        <v>205</v>
      </c>
      <c r="ES1444" s="2" t="n">
        <v>0</v>
      </c>
      <c r="ET1444" s="2" t="n">
        <v>0</v>
      </c>
      <c r="EU1444" s="2" t="n">
        <v>0</v>
      </c>
      <c r="EV1444" s="2" t="n">
        <v>0</v>
      </c>
      <c r="EW1444" s="2" t="s">
        <v>207</v>
      </c>
      <c r="EX1444" s="2" t="s">
        <v>207</v>
      </c>
      <c r="EZ1444" s="2" t="n">
        <v>0</v>
      </c>
      <c r="FA1444" s="2" t="s">
        <v>291</v>
      </c>
      <c r="FB1444" s="2" t="n">
        <v>0</v>
      </c>
      <c r="FE1444" s="2" t="n">
        <v>0</v>
      </c>
      <c r="FI1444" s="2" t="n">
        <v>0</v>
      </c>
      <c r="FM1444" s="2" t="n">
        <v>0</v>
      </c>
      <c r="FN1444" s="2" t="n">
        <v>0</v>
      </c>
      <c r="FO1444" s="2" t="n">
        <v>0</v>
      </c>
      <c r="FP1444" s="2" t="n">
        <v>0</v>
      </c>
      <c r="FQ1444" s="2" t="n">
        <v>0</v>
      </c>
      <c r="FR1444" s="2" t="n">
        <v>0</v>
      </c>
      <c r="FS1444" s="2" t="n">
        <v>0</v>
      </c>
      <c r="FT1444" s="2" t="n">
        <v>0</v>
      </c>
      <c r="FU1444" s="2" t="n">
        <v>0</v>
      </c>
      <c r="FX1444" s="2" t="n">
        <v>0</v>
      </c>
      <c r="FY1444" s="2" t="n">
        <v>0</v>
      </c>
      <c r="GB1444" s="2" t="n">
        <v>0</v>
      </c>
      <c r="GC1444" s="2" t="s">
        <v>292</v>
      </c>
      <c r="GD1444" s="2" t="n">
        <v>27</v>
      </c>
      <c r="GE1444" s="2" t="n">
        <v>0</v>
      </c>
      <c r="GI1444" s="2" t="n">
        <v>0</v>
      </c>
    </row>
    <row r="1445" customFormat="false" ht="13.5" hidden="false" customHeight="true" outlineLevel="0" collapsed="false">
      <c r="A1445" s="0" t="n">
        <v>1543</v>
      </c>
      <c r="B1445" s="0" t="s">
        <v>5498</v>
      </c>
      <c r="C1445" s="0" t="s">
        <v>5498</v>
      </c>
      <c r="E1445" s="0" t="s">
        <v>198</v>
      </c>
      <c r="G1445" s="0" t="n">
        <v>0</v>
      </c>
      <c r="H1445" s="0" t="n">
        <v>0</v>
      </c>
      <c r="I1445" s="0" t="n">
        <v>0</v>
      </c>
      <c r="J1445" s="1" t="n">
        <v>8</v>
      </c>
      <c r="K1445" s="1" t="s">
        <v>2916</v>
      </c>
      <c r="L1445" s="1" t="n">
        <v>14</v>
      </c>
      <c r="N1445" s="1" t="n">
        <v>1</v>
      </c>
      <c r="O1445" s="1" t="n">
        <v>1</v>
      </c>
      <c r="P1445" s="1" t="n">
        <v>0</v>
      </c>
      <c r="Q1445" s="1" t="n">
        <v>0</v>
      </c>
      <c r="R1445" s="1" t="n">
        <v>0</v>
      </c>
      <c r="S1445" s="1" t="n">
        <v>0</v>
      </c>
      <c r="T1445" s="1" t="n">
        <v>0</v>
      </c>
      <c r="U1445" s="1" t="n">
        <v>0</v>
      </c>
      <c r="V1445" s="0" t="n">
        <v>0</v>
      </c>
      <c r="W1445" s="0" t="n">
        <v>0</v>
      </c>
      <c r="X1445" s="0" t="n">
        <v>0</v>
      </c>
      <c r="AD1445" s="0" t="n">
        <v>60</v>
      </c>
      <c r="AF1445" s="0" t="n">
        <v>0</v>
      </c>
      <c r="AG1445" s="0" t="n">
        <v>0</v>
      </c>
      <c r="AH1445" s="0" t="n">
        <v>0</v>
      </c>
      <c r="AJ1445" s="0" t="n">
        <v>0</v>
      </c>
      <c r="AK1445" s="0" t="n">
        <v>0</v>
      </c>
      <c r="AL1445" s="0" t="n">
        <v>0</v>
      </c>
      <c r="AM1445" s="0" t="n">
        <v>0</v>
      </c>
      <c r="AN1445" s="0" t="n">
        <v>0</v>
      </c>
      <c r="AO1445" s="0" t="n">
        <v>0</v>
      </c>
      <c r="AP1445" s="0" t="n">
        <v>0</v>
      </c>
      <c r="AQ1445" s="0" t="s">
        <v>218</v>
      </c>
      <c r="AR1445" s="4" t="n">
        <v>41859</v>
      </c>
      <c r="AS1445" s="0" t="s">
        <v>201</v>
      </c>
      <c r="AT1445" s="0" t="s">
        <v>202</v>
      </c>
      <c r="AV1445" s="0" t="s">
        <v>202</v>
      </c>
      <c r="AW1445" s="0" t="n">
        <v>0</v>
      </c>
      <c r="AX1445" s="0" t="n">
        <v>0</v>
      </c>
      <c r="AZ1445" s="0" t="n">
        <v>0</v>
      </c>
      <c r="BA1445" s="4" t="n">
        <v>41859</v>
      </c>
      <c r="BC1445" s="0" t="n">
        <v>1</v>
      </c>
      <c r="BD1445" s="0" t="n">
        <v>0</v>
      </c>
      <c r="BE1445" s="0" t="s">
        <v>980</v>
      </c>
      <c r="BF1445" s="0" t="s">
        <v>201</v>
      </c>
      <c r="BG1445" s="4" t="n">
        <v>42949</v>
      </c>
      <c r="BH1445" s="0" t="n">
        <v>0</v>
      </c>
      <c r="BI1445" s="0" t="n">
        <v>0</v>
      </c>
      <c r="BJ1445" s="0" t="s">
        <v>203</v>
      </c>
      <c r="BK1445" s="0" t="s">
        <v>201</v>
      </c>
      <c r="BL1445" s="0" t="s">
        <v>5493</v>
      </c>
      <c r="BQ1445" s="0" t="n">
        <v>0</v>
      </c>
      <c r="BR1445" s="0" t="s">
        <v>204</v>
      </c>
      <c r="BS1445" s="0" t="n">
        <v>0</v>
      </c>
      <c r="BT1445" s="0" t="n">
        <v>0</v>
      </c>
      <c r="BU1445" s="0" t="n">
        <v>24031900</v>
      </c>
      <c r="BV1445" s="0" t="s">
        <v>202</v>
      </c>
      <c r="BW1445" s="0" t="n">
        <v>1</v>
      </c>
      <c r="CB1445" s="0" t="n">
        <v>0</v>
      </c>
      <c r="CC1445" s="0" t="n">
        <v>0</v>
      </c>
      <c r="CD1445" s="0" t="n">
        <v>0</v>
      </c>
      <c r="CE1445" s="0" t="n">
        <v>0</v>
      </c>
      <c r="CF1445" s="0" t="n">
        <v>0</v>
      </c>
      <c r="CG1445" s="0" t="n">
        <v>0</v>
      </c>
      <c r="CH1445" s="0" t="n">
        <v>0</v>
      </c>
      <c r="CI1445" s="0" t="n">
        <v>0</v>
      </c>
      <c r="CJ1445" s="0" t="n">
        <v>0</v>
      </c>
      <c r="CK1445" s="0" t="n">
        <v>0</v>
      </c>
      <c r="CL1445" s="0" t="n">
        <v>0</v>
      </c>
      <c r="CO1445" s="0" t="n">
        <v>14</v>
      </c>
      <c r="CP1445" s="0" t="n">
        <v>0</v>
      </c>
      <c r="CR1445" s="3" t="n">
        <f aca="false">FALSE()</f>
        <v>0</v>
      </c>
      <c r="CS1445" s="0" t="n">
        <v>5.102</v>
      </c>
      <c r="CT1445" s="0" t="n">
        <v>0</v>
      </c>
      <c r="CU1445" s="0" t="n">
        <v>8</v>
      </c>
      <c r="CV1445" s="0" t="n">
        <v>0</v>
      </c>
      <c r="CW1445" s="0" t="n">
        <v>8</v>
      </c>
      <c r="CY1445" s="0" t="n">
        <v>0</v>
      </c>
      <c r="DC1445" s="0" t="n">
        <v>0</v>
      </c>
      <c r="DD1445" s="5" t="n">
        <v>42949</v>
      </c>
      <c r="DE1445" s="0" t="s">
        <v>2178</v>
      </c>
      <c r="DK1445" s="0" t="n">
        <v>0</v>
      </c>
      <c r="DL1445" s="0" t="n">
        <v>0</v>
      </c>
      <c r="DM1445" s="0" t="n">
        <v>0</v>
      </c>
      <c r="DQ1445" s="0" t="n">
        <v>0</v>
      </c>
      <c r="DR1445" s="0" t="n">
        <v>0</v>
      </c>
      <c r="DS1445" s="3" t="n">
        <f aca="false">FALSE()</f>
        <v>0</v>
      </c>
      <c r="DV1445" s="0" t="n">
        <v>0</v>
      </c>
      <c r="DW1445" s="0" t="n">
        <v>2.403</v>
      </c>
      <c r="DX1445" s="0" t="n">
        <v>0</v>
      </c>
      <c r="DY1445" s="0" t="n">
        <v>0</v>
      </c>
      <c r="DZ1445" s="0" t="n">
        <v>0</v>
      </c>
      <c r="EA1445" s="0" t="n">
        <v>0</v>
      </c>
      <c r="EB1445" s="2" t="n">
        <v>0</v>
      </c>
      <c r="EC1445" s="2" t="n">
        <v>0</v>
      </c>
      <c r="EE1445" s="2" t="n">
        <v>102</v>
      </c>
      <c r="EF1445" s="2" t="n">
        <v>0</v>
      </c>
      <c r="EG1445" s="2" t="n">
        <v>0</v>
      </c>
      <c r="EJ1445" s="2" t="n">
        <v>0</v>
      </c>
      <c r="EK1445" s="2" t="n">
        <v>0</v>
      </c>
      <c r="EP1445" s="2" t="s">
        <v>205</v>
      </c>
      <c r="ES1445" s="2" t="n">
        <v>0</v>
      </c>
      <c r="ET1445" s="2" t="n">
        <v>0</v>
      </c>
      <c r="EU1445" s="2" t="n">
        <v>0</v>
      </c>
      <c r="EV1445" s="2" t="n">
        <v>0</v>
      </c>
      <c r="EW1445" s="2" t="s">
        <v>207</v>
      </c>
      <c r="EX1445" s="2" t="s">
        <v>207</v>
      </c>
      <c r="EZ1445" s="2" t="n">
        <v>0</v>
      </c>
      <c r="FA1445" s="2" t="s">
        <v>291</v>
      </c>
      <c r="FB1445" s="2" t="n">
        <v>0</v>
      </c>
      <c r="FE1445" s="2" t="n">
        <v>0</v>
      </c>
      <c r="FI1445" s="2" t="n">
        <v>0</v>
      </c>
      <c r="FM1445" s="2" t="n">
        <v>0</v>
      </c>
      <c r="FN1445" s="2" t="n">
        <v>0</v>
      </c>
      <c r="FO1445" s="2" t="n">
        <v>0</v>
      </c>
      <c r="FP1445" s="2" t="n">
        <v>0</v>
      </c>
      <c r="FQ1445" s="2" t="n">
        <v>0</v>
      </c>
      <c r="FR1445" s="2" t="n">
        <v>0</v>
      </c>
      <c r="FS1445" s="2" t="n">
        <v>0</v>
      </c>
      <c r="FT1445" s="2" t="n">
        <v>0</v>
      </c>
      <c r="FU1445" s="2" t="n">
        <v>0</v>
      </c>
      <c r="FX1445" s="2" t="n">
        <v>0</v>
      </c>
      <c r="FY1445" s="2" t="n">
        <v>0</v>
      </c>
      <c r="GB1445" s="2" t="n">
        <v>0</v>
      </c>
      <c r="GC1445" s="2" t="s">
        <v>292</v>
      </c>
      <c r="GD1445" s="2" t="n">
        <v>27</v>
      </c>
      <c r="GE1445" s="2" t="n">
        <v>0</v>
      </c>
      <c r="GI1445" s="2" t="n">
        <v>0</v>
      </c>
    </row>
    <row r="1446" customFormat="false" ht="13.5" hidden="false" customHeight="true" outlineLevel="0" collapsed="false">
      <c r="A1446" s="0" t="n">
        <v>1544</v>
      </c>
      <c r="B1446" s="0" t="s">
        <v>5499</v>
      </c>
      <c r="C1446" s="0" t="s">
        <v>5499</v>
      </c>
      <c r="E1446" s="0" t="s">
        <v>198</v>
      </c>
      <c r="G1446" s="0" t="n">
        <v>0</v>
      </c>
      <c r="H1446" s="0" t="n">
        <v>0</v>
      </c>
      <c r="I1446" s="0" t="n">
        <v>0</v>
      </c>
      <c r="J1446" s="1" t="n">
        <v>8</v>
      </c>
      <c r="K1446" s="1" t="s">
        <v>2916</v>
      </c>
      <c r="L1446" s="1" t="n">
        <v>14</v>
      </c>
      <c r="N1446" s="1" t="n">
        <v>1</v>
      </c>
      <c r="O1446" s="1" t="n">
        <v>1</v>
      </c>
      <c r="P1446" s="1" t="n">
        <v>0</v>
      </c>
      <c r="Q1446" s="1" t="n">
        <v>0</v>
      </c>
      <c r="R1446" s="1" t="n">
        <v>0</v>
      </c>
      <c r="S1446" s="1" t="n">
        <v>0</v>
      </c>
      <c r="T1446" s="1" t="n">
        <v>0</v>
      </c>
      <c r="U1446" s="1" t="n">
        <v>0</v>
      </c>
      <c r="V1446" s="0" t="n">
        <v>0</v>
      </c>
      <c r="W1446" s="0" t="n">
        <v>0</v>
      </c>
      <c r="X1446" s="0" t="n">
        <v>0</v>
      </c>
      <c r="AD1446" s="0" t="n">
        <v>60</v>
      </c>
      <c r="AF1446" s="0" t="n">
        <v>0</v>
      </c>
      <c r="AG1446" s="0" t="n">
        <v>0</v>
      </c>
      <c r="AH1446" s="0" t="n">
        <v>0</v>
      </c>
      <c r="AJ1446" s="0" t="n">
        <v>0</v>
      </c>
      <c r="AK1446" s="0" t="n">
        <v>0</v>
      </c>
      <c r="AL1446" s="0" t="n">
        <v>0</v>
      </c>
      <c r="AM1446" s="0" t="n">
        <v>0</v>
      </c>
      <c r="AN1446" s="0" t="n">
        <v>0</v>
      </c>
      <c r="AO1446" s="0" t="n">
        <v>0</v>
      </c>
      <c r="AP1446" s="0" t="n">
        <v>0</v>
      </c>
      <c r="AQ1446" s="0" t="s">
        <v>218</v>
      </c>
      <c r="AR1446" s="4" t="n">
        <v>41859</v>
      </c>
      <c r="AS1446" s="0" t="s">
        <v>201</v>
      </c>
      <c r="AT1446" s="0" t="s">
        <v>202</v>
      </c>
      <c r="AV1446" s="0" t="s">
        <v>202</v>
      </c>
      <c r="AW1446" s="0" t="n">
        <v>0</v>
      </c>
      <c r="AX1446" s="0" t="n">
        <v>0</v>
      </c>
      <c r="AZ1446" s="0" t="n">
        <v>0</v>
      </c>
      <c r="BA1446" s="4" t="n">
        <v>41859</v>
      </c>
      <c r="BC1446" s="0" t="n">
        <v>14</v>
      </c>
      <c r="BD1446" s="0" t="n">
        <v>0</v>
      </c>
      <c r="BE1446" s="0" t="s">
        <v>980</v>
      </c>
      <c r="BF1446" s="0" t="s">
        <v>201</v>
      </c>
      <c r="BG1446" s="4" t="n">
        <v>42949</v>
      </c>
      <c r="BH1446" s="0" t="n">
        <v>0</v>
      </c>
      <c r="BI1446" s="0" t="n">
        <v>0</v>
      </c>
      <c r="BJ1446" s="0" t="s">
        <v>203</v>
      </c>
      <c r="BK1446" s="0" t="s">
        <v>201</v>
      </c>
      <c r="BL1446" s="0" t="s">
        <v>5493</v>
      </c>
      <c r="BQ1446" s="0" t="n">
        <v>0</v>
      </c>
      <c r="BR1446" s="0" t="s">
        <v>204</v>
      </c>
      <c r="BS1446" s="0" t="n">
        <v>0</v>
      </c>
      <c r="BT1446" s="0" t="n">
        <v>0</v>
      </c>
      <c r="BU1446" s="0" t="n">
        <v>24031900</v>
      </c>
      <c r="BV1446" s="0" t="s">
        <v>202</v>
      </c>
      <c r="BW1446" s="0" t="n">
        <v>1</v>
      </c>
      <c r="CB1446" s="0" t="n">
        <v>0</v>
      </c>
      <c r="CC1446" s="0" t="n">
        <v>0</v>
      </c>
      <c r="CD1446" s="0" t="n">
        <v>0</v>
      </c>
      <c r="CE1446" s="0" t="n">
        <v>0</v>
      </c>
      <c r="CF1446" s="0" t="n">
        <v>0</v>
      </c>
      <c r="CG1446" s="0" t="n">
        <v>0</v>
      </c>
      <c r="CH1446" s="0" t="n">
        <v>0</v>
      </c>
      <c r="CI1446" s="0" t="n">
        <v>0</v>
      </c>
      <c r="CJ1446" s="0" t="n">
        <v>0</v>
      </c>
      <c r="CK1446" s="0" t="n">
        <v>0</v>
      </c>
      <c r="CL1446" s="0" t="n">
        <v>0</v>
      </c>
      <c r="CO1446" s="0" t="n">
        <v>14</v>
      </c>
      <c r="CP1446" s="0" t="n">
        <v>0</v>
      </c>
      <c r="CR1446" s="3" t="n">
        <f aca="false">FALSE()</f>
        <v>0</v>
      </c>
      <c r="CS1446" s="0" t="n">
        <v>5.102</v>
      </c>
      <c r="CT1446" s="0" t="n">
        <v>0</v>
      </c>
      <c r="CU1446" s="0" t="n">
        <v>8</v>
      </c>
      <c r="CV1446" s="0" t="n">
        <v>0</v>
      </c>
      <c r="CW1446" s="0" t="n">
        <v>8</v>
      </c>
      <c r="CY1446" s="0" t="n">
        <v>0</v>
      </c>
      <c r="DC1446" s="0" t="n">
        <v>0</v>
      </c>
      <c r="DD1446" s="5" t="n">
        <v>42949</v>
      </c>
      <c r="DE1446" s="0" t="s">
        <v>2178</v>
      </c>
      <c r="DK1446" s="0" t="n">
        <v>0</v>
      </c>
      <c r="DL1446" s="0" t="n">
        <v>0</v>
      </c>
      <c r="DM1446" s="0" t="n">
        <v>0</v>
      </c>
      <c r="DQ1446" s="0" t="n">
        <v>0</v>
      </c>
      <c r="DR1446" s="0" t="n">
        <v>0</v>
      </c>
      <c r="DS1446" s="3" t="n">
        <f aca="false">FALSE()</f>
        <v>0</v>
      </c>
      <c r="DV1446" s="0" t="n">
        <v>0</v>
      </c>
      <c r="DW1446" s="0" t="n">
        <v>2.403</v>
      </c>
      <c r="DX1446" s="0" t="n">
        <v>0</v>
      </c>
      <c r="DY1446" s="0" t="n">
        <v>0</v>
      </c>
      <c r="DZ1446" s="0" t="n">
        <v>0</v>
      </c>
      <c r="EA1446" s="0" t="n">
        <v>0</v>
      </c>
      <c r="EB1446" s="2" t="n">
        <v>0</v>
      </c>
      <c r="EC1446" s="2" t="n">
        <v>0</v>
      </c>
      <c r="EE1446" s="2" t="n">
        <v>102</v>
      </c>
      <c r="EF1446" s="2" t="n">
        <v>0</v>
      </c>
      <c r="EG1446" s="2" t="n">
        <v>0</v>
      </c>
      <c r="EJ1446" s="2" t="n">
        <v>0</v>
      </c>
      <c r="EK1446" s="2" t="n">
        <v>0</v>
      </c>
      <c r="EP1446" s="2" t="s">
        <v>205</v>
      </c>
      <c r="ES1446" s="2" t="n">
        <v>0</v>
      </c>
      <c r="ET1446" s="2" t="n">
        <v>0</v>
      </c>
      <c r="EU1446" s="2" t="n">
        <v>0</v>
      </c>
      <c r="EV1446" s="2" t="n">
        <v>0</v>
      </c>
      <c r="EW1446" s="2" t="s">
        <v>207</v>
      </c>
      <c r="EX1446" s="2" t="s">
        <v>207</v>
      </c>
      <c r="EZ1446" s="2" t="n">
        <v>0</v>
      </c>
      <c r="FA1446" s="2" t="s">
        <v>291</v>
      </c>
      <c r="FB1446" s="2" t="n">
        <v>0</v>
      </c>
      <c r="FE1446" s="2" t="n">
        <v>0</v>
      </c>
      <c r="FI1446" s="2" t="n">
        <v>0</v>
      </c>
      <c r="FM1446" s="2" t="n">
        <v>0</v>
      </c>
      <c r="FN1446" s="2" t="n">
        <v>0</v>
      </c>
      <c r="FO1446" s="2" t="n">
        <v>0</v>
      </c>
      <c r="FP1446" s="2" t="n">
        <v>0</v>
      </c>
      <c r="FQ1446" s="2" t="n">
        <v>0</v>
      </c>
      <c r="FR1446" s="2" t="n">
        <v>0</v>
      </c>
      <c r="FS1446" s="2" t="n">
        <v>0</v>
      </c>
      <c r="FT1446" s="2" t="n">
        <v>0</v>
      </c>
      <c r="FU1446" s="2" t="n">
        <v>0</v>
      </c>
      <c r="FX1446" s="2" t="n">
        <v>0</v>
      </c>
      <c r="FY1446" s="2" t="n">
        <v>0</v>
      </c>
      <c r="GB1446" s="2" t="n">
        <v>0</v>
      </c>
      <c r="GC1446" s="2" t="s">
        <v>292</v>
      </c>
      <c r="GD1446" s="2" t="n">
        <v>27</v>
      </c>
      <c r="GE1446" s="2" t="n">
        <v>0</v>
      </c>
      <c r="GI1446" s="2" t="n">
        <v>0</v>
      </c>
    </row>
    <row r="1447" customFormat="false" ht="13.5" hidden="false" customHeight="true" outlineLevel="0" collapsed="false">
      <c r="A1447" s="0" t="n">
        <v>1545</v>
      </c>
      <c r="B1447" s="0" t="s">
        <v>5500</v>
      </c>
      <c r="C1447" s="0" t="s">
        <v>5500</v>
      </c>
      <c r="E1447" s="0" t="s">
        <v>198</v>
      </c>
      <c r="G1447" s="0" t="n">
        <v>0</v>
      </c>
      <c r="H1447" s="0" t="n">
        <v>0</v>
      </c>
      <c r="I1447" s="0" t="n">
        <v>0</v>
      </c>
      <c r="J1447" s="1" t="n">
        <v>8</v>
      </c>
      <c r="K1447" s="1" t="s">
        <v>2916</v>
      </c>
      <c r="L1447" s="1" t="n">
        <v>14</v>
      </c>
      <c r="N1447" s="1" t="n">
        <v>1</v>
      </c>
      <c r="O1447" s="1" t="n">
        <v>1</v>
      </c>
      <c r="P1447" s="1" t="n">
        <v>0</v>
      </c>
      <c r="Q1447" s="1" t="n">
        <v>0</v>
      </c>
      <c r="R1447" s="1" t="n">
        <v>0</v>
      </c>
      <c r="S1447" s="1" t="n">
        <v>0</v>
      </c>
      <c r="T1447" s="1" t="n">
        <v>0</v>
      </c>
      <c r="U1447" s="1" t="n">
        <v>0</v>
      </c>
      <c r="V1447" s="0" t="n">
        <v>0</v>
      </c>
      <c r="W1447" s="0" t="n">
        <v>0</v>
      </c>
      <c r="X1447" s="0" t="n">
        <v>0</v>
      </c>
      <c r="AD1447" s="0" t="n">
        <v>60</v>
      </c>
      <c r="AF1447" s="0" t="s">
        <v>277</v>
      </c>
      <c r="AG1447" s="0" t="n">
        <v>0</v>
      </c>
      <c r="AH1447" s="0" t="n">
        <v>0</v>
      </c>
      <c r="AJ1447" s="0" t="n">
        <v>0</v>
      </c>
      <c r="AK1447" s="0" t="n">
        <v>0</v>
      </c>
      <c r="AL1447" s="0" t="n">
        <v>0</v>
      </c>
      <c r="AM1447" s="0" t="n">
        <v>0</v>
      </c>
      <c r="AN1447" s="0" t="n">
        <v>0</v>
      </c>
      <c r="AO1447" s="0" t="n">
        <v>0</v>
      </c>
      <c r="AP1447" s="0" t="n">
        <v>0</v>
      </c>
      <c r="AQ1447" s="0" t="s">
        <v>218</v>
      </c>
      <c r="AR1447" s="4" t="n">
        <v>41859</v>
      </c>
      <c r="AS1447" s="0" t="s">
        <v>201</v>
      </c>
      <c r="AT1447" s="0" t="s">
        <v>202</v>
      </c>
      <c r="AV1447" s="0" t="s">
        <v>202</v>
      </c>
      <c r="AW1447" s="0" t="n">
        <v>0</v>
      </c>
      <c r="AX1447" s="0" t="n">
        <v>0</v>
      </c>
      <c r="AZ1447" s="0" t="n">
        <v>0</v>
      </c>
      <c r="BA1447" s="4" t="n">
        <v>41859</v>
      </c>
      <c r="BC1447" s="0" t="n">
        <v>22</v>
      </c>
      <c r="BD1447" s="0" t="n">
        <v>0</v>
      </c>
      <c r="BE1447" s="0" t="s">
        <v>980</v>
      </c>
      <c r="BF1447" s="0" t="s">
        <v>201</v>
      </c>
      <c r="BG1447" s="4" t="n">
        <v>42949</v>
      </c>
      <c r="BH1447" s="0" t="n">
        <v>0</v>
      </c>
      <c r="BI1447" s="0" t="n">
        <v>0</v>
      </c>
      <c r="BJ1447" s="0" t="s">
        <v>203</v>
      </c>
      <c r="BK1447" s="0" t="s">
        <v>201</v>
      </c>
      <c r="BL1447" s="0" t="s">
        <v>5501</v>
      </c>
      <c r="BQ1447" s="0" t="n">
        <v>0</v>
      </c>
      <c r="BR1447" s="0" t="s">
        <v>204</v>
      </c>
      <c r="BS1447" s="0" t="n">
        <v>0</v>
      </c>
      <c r="BT1447" s="0" t="n">
        <v>0</v>
      </c>
      <c r="BU1447" s="0" t="n">
        <v>24031900</v>
      </c>
      <c r="BV1447" s="0" t="s">
        <v>202</v>
      </c>
      <c r="BW1447" s="0" t="n">
        <v>1</v>
      </c>
      <c r="CB1447" s="0" t="n">
        <v>0</v>
      </c>
      <c r="CC1447" s="0" t="n">
        <v>0</v>
      </c>
      <c r="CD1447" s="0" t="n">
        <v>0</v>
      </c>
      <c r="CE1447" s="0" t="n">
        <v>0</v>
      </c>
      <c r="CF1447" s="0" t="n">
        <v>0</v>
      </c>
      <c r="CG1447" s="0" t="n">
        <v>0</v>
      </c>
      <c r="CH1447" s="0" t="n">
        <v>0</v>
      </c>
      <c r="CI1447" s="0" t="n">
        <v>0</v>
      </c>
      <c r="CJ1447" s="0" t="n">
        <v>0</v>
      </c>
      <c r="CK1447" s="0" t="n">
        <v>0</v>
      </c>
      <c r="CL1447" s="0" t="n">
        <v>0</v>
      </c>
      <c r="CO1447" s="0" t="n">
        <v>14</v>
      </c>
      <c r="CP1447" s="0" t="n">
        <v>0</v>
      </c>
      <c r="CR1447" s="3" t="n">
        <f aca="false">FALSE()</f>
        <v>0</v>
      </c>
      <c r="CS1447" s="0" t="n">
        <v>5.102</v>
      </c>
      <c r="CT1447" s="0" t="n">
        <v>0</v>
      </c>
      <c r="CU1447" s="0" t="n">
        <v>8</v>
      </c>
      <c r="CV1447" s="0" t="n">
        <v>0</v>
      </c>
      <c r="CW1447" s="0" t="n">
        <v>8</v>
      </c>
      <c r="CY1447" s="0" t="n">
        <v>0</v>
      </c>
      <c r="DC1447" s="0" t="n">
        <v>0</v>
      </c>
      <c r="DD1447" s="5" t="n">
        <v>42949</v>
      </c>
      <c r="DE1447" s="0" t="s">
        <v>2178</v>
      </c>
      <c r="DK1447" s="0" t="n">
        <v>0</v>
      </c>
      <c r="DL1447" s="0" t="n">
        <v>0</v>
      </c>
      <c r="DM1447" s="0" t="n">
        <v>0</v>
      </c>
      <c r="DQ1447" s="0" t="n">
        <v>0</v>
      </c>
      <c r="DR1447" s="0" t="n">
        <v>0</v>
      </c>
      <c r="DS1447" s="3" t="n">
        <f aca="false">FALSE()</f>
        <v>0</v>
      </c>
      <c r="DV1447" s="0" t="n">
        <v>0</v>
      </c>
      <c r="DW1447" s="0" t="n">
        <v>2.403</v>
      </c>
      <c r="DX1447" s="0" t="n">
        <v>0</v>
      </c>
      <c r="DY1447" s="0" t="n">
        <v>0</v>
      </c>
      <c r="DZ1447" s="0" t="n">
        <v>0</v>
      </c>
      <c r="EA1447" s="0" t="n">
        <v>0</v>
      </c>
      <c r="EB1447" s="2" t="n">
        <v>0</v>
      </c>
      <c r="EC1447" s="2" t="n">
        <v>0</v>
      </c>
      <c r="EE1447" s="2" t="n">
        <v>102</v>
      </c>
      <c r="EF1447" s="2" t="n">
        <v>0</v>
      </c>
      <c r="EG1447" s="2" t="n">
        <v>0</v>
      </c>
      <c r="EJ1447" s="2" t="n">
        <v>0</v>
      </c>
      <c r="EK1447" s="2" t="n">
        <v>0</v>
      </c>
      <c r="EP1447" s="2" t="s">
        <v>205</v>
      </c>
      <c r="ES1447" s="2" t="n">
        <v>0</v>
      </c>
      <c r="ET1447" s="2" t="n">
        <v>0</v>
      </c>
      <c r="EU1447" s="2" t="n">
        <v>0</v>
      </c>
      <c r="EV1447" s="2" t="n">
        <v>0</v>
      </c>
      <c r="EW1447" s="2" t="s">
        <v>207</v>
      </c>
      <c r="EX1447" s="2" t="s">
        <v>207</v>
      </c>
      <c r="EZ1447" s="2" t="n">
        <v>0</v>
      </c>
      <c r="FA1447" s="2" t="s">
        <v>291</v>
      </c>
      <c r="FB1447" s="2" t="n">
        <v>0</v>
      </c>
      <c r="FE1447" s="2" t="n">
        <v>0</v>
      </c>
      <c r="FI1447" s="2" t="n">
        <v>0</v>
      </c>
      <c r="FM1447" s="2" t="n">
        <v>0</v>
      </c>
      <c r="FN1447" s="2" t="n">
        <v>0</v>
      </c>
      <c r="FO1447" s="2" t="n">
        <v>0</v>
      </c>
      <c r="FP1447" s="2" t="n">
        <v>0</v>
      </c>
      <c r="FQ1447" s="2" t="n">
        <v>0</v>
      </c>
      <c r="FR1447" s="2" t="n">
        <v>0</v>
      </c>
      <c r="FS1447" s="2" t="n">
        <v>0</v>
      </c>
      <c r="FT1447" s="2" t="n">
        <v>0</v>
      </c>
      <c r="FU1447" s="2" t="n">
        <v>0</v>
      </c>
      <c r="FX1447" s="2" t="n">
        <v>0</v>
      </c>
      <c r="FY1447" s="2" t="n">
        <v>0</v>
      </c>
      <c r="GB1447" s="2" t="n">
        <v>0</v>
      </c>
      <c r="GC1447" s="2" t="s">
        <v>292</v>
      </c>
      <c r="GD1447" s="2" t="n">
        <v>27</v>
      </c>
      <c r="GE1447" s="2" t="n">
        <v>0</v>
      </c>
      <c r="GI1447" s="2" t="n">
        <v>0</v>
      </c>
    </row>
    <row r="1448" customFormat="false" ht="13.5" hidden="false" customHeight="true" outlineLevel="0" collapsed="false">
      <c r="A1448" s="0" t="n">
        <v>1546</v>
      </c>
      <c r="B1448" s="0" t="s">
        <v>5502</v>
      </c>
      <c r="C1448" s="0" t="s">
        <v>5502</v>
      </c>
      <c r="E1448" s="0" t="s">
        <v>198</v>
      </c>
      <c r="G1448" s="0" t="n">
        <v>0</v>
      </c>
      <c r="H1448" s="0" t="n">
        <v>0</v>
      </c>
      <c r="I1448" s="0" t="n">
        <v>0</v>
      </c>
      <c r="J1448" s="1" t="n">
        <v>8</v>
      </c>
      <c r="K1448" s="1" t="s">
        <v>2916</v>
      </c>
      <c r="L1448" s="1" t="n">
        <v>14</v>
      </c>
      <c r="N1448" s="1" t="n">
        <v>1</v>
      </c>
      <c r="O1448" s="1" t="n">
        <v>1</v>
      </c>
      <c r="P1448" s="1" t="n">
        <v>0</v>
      </c>
      <c r="Q1448" s="1" t="n">
        <v>0</v>
      </c>
      <c r="R1448" s="1" t="n">
        <v>0</v>
      </c>
      <c r="S1448" s="1" t="n">
        <v>0</v>
      </c>
      <c r="T1448" s="1" t="n">
        <v>0</v>
      </c>
      <c r="U1448" s="1" t="n">
        <v>0</v>
      </c>
      <c r="V1448" s="0" t="n">
        <v>0</v>
      </c>
      <c r="W1448" s="0" t="n">
        <v>0</v>
      </c>
      <c r="X1448" s="0" t="n">
        <v>0</v>
      </c>
      <c r="AD1448" s="0" t="n">
        <v>60</v>
      </c>
      <c r="AF1448" s="0" t="n">
        <v>0</v>
      </c>
      <c r="AG1448" s="0" t="n">
        <v>0</v>
      </c>
      <c r="AH1448" s="0" t="n">
        <v>0</v>
      </c>
      <c r="AJ1448" s="0" t="n">
        <v>0</v>
      </c>
      <c r="AK1448" s="0" t="n">
        <v>0</v>
      </c>
      <c r="AL1448" s="0" t="n">
        <v>0</v>
      </c>
      <c r="AM1448" s="0" t="n">
        <v>0</v>
      </c>
      <c r="AN1448" s="0" t="n">
        <v>0</v>
      </c>
      <c r="AO1448" s="0" t="n">
        <v>0</v>
      </c>
      <c r="AP1448" s="0" t="n">
        <v>0</v>
      </c>
      <c r="AQ1448" s="0" t="s">
        <v>218</v>
      </c>
      <c r="AR1448" s="4" t="n">
        <v>41859</v>
      </c>
      <c r="AS1448" s="0" t="s">
        <v>201</v>
      </c>
      <c r="AT1448" s="0" t="s">
        <v>202</v>
      </c>
      <c r="AV1448" s="0" t="s">
        <v>202</v>
      </c>
      <c r="AW1448" s="0" t="n">
        <v>0</v>
      </c>
      <c r="AX1448" s="0" t="n">
        <v>0</v>
      </c>
      <c r="AZ1448" s="0" t="n">
        <v>0</v>
      </c>
      <c r="BA1448" s="4" t="n">
        <v>41859</v>
      </c>
      <c r="BC1448" s="0" t="n">
        <v>7</v>
      </c>
      <c r="BD1448" s="0" t="n">
        <v>0</v>
      </c>
      <c r="BE1448" s="0" t="s">
        <v>980</v>
      </c>
      <c r="BF1448" s="0" t="s">
        <v>201</v>
      </c>
      <c r="BG1448" s="4" t="n">
        <v>42949</v>
      </c>
      <c r="BH1448" s="0" t="n">
        <v>0</v>
      </c>
      <c r="BI1448" s="0" t="n">
        <v>0</v>
      </c>
      <c r="BJ1448" s="0" t="s">
        <v>203</v>
      </c>
      <c r="BK1448" s="0" t="s">
        <v>201</v>
      </c>
      <c r="BL1448" s="0" t="s">
        <v>5493</v>
      </c>
      <c r="BQ1448" s="0" t="n">
        <v>0</v>
      </c>
      <c r="BR1448" s="0" t="s">
        <v>204</v>
      </c>
      <c r="BS1448" s="0" t="n">
        <v>0</v>
      </c>
      <c r="BT1448" s="0" t="n">
        <v>0</v>
      </c>
      <c r="BU1448" s="0" t="n">
        <v>24031900</v>
      </c>
      <c r="BV1448" s="0" t="s">
        <v>202</v>
      </c>
      <c r="BW1448" s="0" t="n">
        <v>1</v>
      </c>
      <c r="CB1448" s="0" t="n">
        <v>0</v>
      </c>
      <c r="CC1448" s="0" t="n">
        <v>0</v>
      </c>
      <c r="CD1448" s="0" t="n">
        <v>0</v>
      </c>
      <c r="CE1448" s="0" t="n">
        <v>0</v>
      </c>
      <c r="CF1448" s="0" t="n">
        <v>0</v>
      </c>
      <c r="CG1448" s="0" t="n">
        <v>0</v>
      </c>
      <c r="CH1448" s="0" t="n">
        <v>0</v>
      </c>
      <c r="CI1448" s="0" t="n">
        <v>0</v>
      </c>
      <c r="CJ1448" s="0" t="n">
        <v>0</v>
      </c>
      <c r="CK1448" s="0" t="n">
        <v>0</v>
      </c>
      <c r="CL1448" s="0" t="n">
        <v>0</v>
      </c>
      <c r="CO1448" s="0" t="n">
        <v>14</v>
      </c>
      <c r="CP1448" s="0" t="n">
        <v>0</v>
      </c>
      <c r="CR1448" s="3" t="n">
        <f aca="false">FALSE()</f>
        <v>0</v>
      </c>
      <c r="CS1448" s="0" t="n">
        <v>5.102</v>
      </c>
      <c r="CT1448" s="0" t="n">
        <v>0</v>
      </c>
      <c r="CU1448" s="0" t="n">
        <v>8</v>
      </c>
      <c r="CV1448" s="0" t="n">
        <v>0</v>
      </c>
      <c r="CW1448" s="0" t="n">
        <v>8</v>
      </c>
      <c r="CY1448" s="0" t="n">
        <v>0</v>
      </c>
      <c r="DC1448" s="0" t="n">
        <v>0</v>
      </c>
      <c r="DD1448" s="5" t="n">
        <v>42949</v>
      </c>
      <c r="DE1448" s="0" t="s">
        <v>2178</v>
      </c>
      <c r="DK1448" s="0" t="n">
        <v>0</v>
      </c>
      <c r="DL1448" s="0" t="n">
        <v>0</v>
      </c>
      <c r="DM1448" s="0" t="n">
        <v>0</v>
      </c>
      <c r="DQ1448" s="0" t="n">
        <v>0</v>
      </c>
      <c r="DR1448" s="0" t="n">
        <v>0</v>
      </c>
      <c r="DS1448" s="3" t="n">
        <f aca="false">FALSE()</f>
        <v>0</v>
      </c>
      <c r="DV1448" s="0" t="n">
        <v>0</v>
      </c>
      <c r="DW1448" s="0" t="n">
        <v>2.403</v>
      </c>
      <c r="DX1448" s="0" t="n">
        <v>0</v>
      </c>
      <c r="DY1448" s="0" t="n">
        <v>0</v>
      </c>
      <c r="DZ1448" s="0" t="n">
        <v>0</v>
      </c>
      <c r="EA1448" s="0" t="n">
        <v>0</v>
      </c>
      <c r="EB1448" s="2" t="n">
        <v>0</v>
      </c>
      <c r="EC1448" s="2" t="n">
        <v>0</v>
      </c>
      <c r="EE1448" s="2" t="n">
        <v>102</v>
      </c>
      <c r="EF1448" s="2" t="n">
        <v>0</v>
      </c>
      <c r="EG1448" s="2" t="n">
        <v>0</v>
      </c>
      <c r="EJ1448" s="2" t="n">
        <v>0</v>
      </c>
      <c r="EK1448" s="2" t="n">
        <v>0</v>
      </c>
      <c r="EP1448" s="2" t="s">
        <v>205</v>
      </c>
      <c r="ES1448" s="2" t="n">
        <v>0</v>
      </c>
      <c r="ET1448" s="2" t="n">
        <v>0</v>
      </c>
      <c r="EU1448" s="2" t="n">
        <v>0</v>
      </c>
      <c r="EV1448" s="2" t="n">
        <v>0</v>
      </c>
      <c r="EW1448" s="2" t="s">
        <v>207</v>
      </c>
      <c r="EX1448" s="2" t="s">
        <v>207</v>
      </c>
      <c r="EZ1448" s="2" t="n">
        <v>0</v>
      </c>
      <c r="FA1448" s="2" t="s">
        <v>291</v>
      </c>
      <c r="FB1448" s="2" t="n">
        <v>0</v>
      </c>
      <c r="FE1448" s="2" t="n">
        <v>0</v>
      </c>
      <c r="FI1448" s="2" t="n">
        <v>0</v>
      </c>
      <c r="FM1448" s="2" t="n">
        <v>0</v>
      </c>
      <c r="FN1448" s="2" t="n">
        <v>0</v>
      </c>
      <c r="FO1448" s="2" t="n">
        <v>0</v>
      </c>
      <c r="FP1448" s="2" t="n">
        <v>0</v>
      </c>
      <c r="FQ1448" s="2" t="n">
        <v>0</v>
      </c>
      <c r="FR1448" s="2" t="n">
        <v>0</v>
      </c>
      <c r="FS1448" s="2" t="n">
        <v>0</v>
      </c>
      <c r="FT1448" s="2" t="n">
        <v>0</v>
      </c>
      <c r="FU1448" s="2" t="n">
        <v>0</v>
      </c>
      <c r="FX1448" s="2" t="n">
        <v>0</v>
      </c>
      <c r="FY1448" s="2" t="n">
        <v>0</v>
      </c>
      <c r="GB1448" s="2" t="n">
        <v>0</v>
      </c>
      <c r="GC1448" s="2" t="s">
        <v>292</v>
      </c>
      <c r="GD1448" s="2" t="n">
        <v>27</v>
      </c>
      <c r="GE1448" s="2" t="n">
        <v>0</v>
      </c>
      <c r="GI1448" s="2" t="n">
        <v>0</v>
      </c>
    </row>
    <row r="1449" customFormat="false" ht="13.5" hidden="false" customHeight="true" outlineLevel="0" collapsed="false">
      <c r="A1449" s="0" t="n">
        <v>1547</v>
      </c>
      <c r="B1449" s="0" t="s">
        <v>5503</v>
      </c>
      <c r="C1449" s="0" t="s">
        <v>5503</v>
      </c>
      <c r="E1449" s="0" t="s">
        <v>198</v>
      </c>
      <c r="G1449" s="0" t="n">
        <v>0</v>
      </c>
      <c r="H1449" s="0" t="n">
        <v>0</v>
      </c>
      <c r="I1449" s="0" t="n">
        <v>0</v>
      </c>
      <c r="J1449" s="1" t="n">
        <v>6</v>
      </c>
      <c r="K1449" s="1" t="s">
        <v>2043</v>
      </c>
      <c r="L1449" s="1" t="n">
        <v>14</v>
      </c>
      <c r="N1449" s="1" t="n">
        <v>1</v>
      </c>
      <c r="O1449" s="1" t="n">
        <v>1</v>
      </c>
      <c r="P1449" s="1" t="n">
        <v>0</v>
      </c>
      <c r="Q1449" s="1" t="n">
        <v>0</v>
      </c>
      <c r="R1449" s="1" t="n">
        <v>0</v>
      </c>
      <c r="S1449" s="1" t="n">
        <v>0</v>
      </c>
      <c r="T1449" s="1" t="n">
        <v>0</v>
      </c>
      <c r="U1449" s="1" t="n">
        <v>0</v>
      </c>
      <c r="V1449" s="0" t="n">
        <v>0</v>
      </c>
      <c r="W1449" s="0" t="n">
        <v>0</v>
      </c>
      <c r="X1449" s="0" t="n">
        <v>0</v>
      </c>
      <c r="AD1449" s="0" t="n">
        <v>60</v>
      </c>
      <c r="AF1449" s="0" t="s">
        <v>277</v>
      </c>
      <c r="AG1449" s="0" t="n">
        <v>0</v>
      </c>
      <c r="AH1449" s="0" t="n">
        <v>0</v>
      </c>
      <c r="AJ1449" s="0" t="n">
        <v>0</v>
      </c>
      <c r="AK1449" s="0" t="n">
        <v>0</v>
      </c>
      <c r="AL1449" s="0" t="n">
        <v>0</v>
      </c>
      <c r="AM1449" s="0" t="n">
        <v>0</v>
      </c>
      <c r="AN1449" s="0" t="n">
        <v>0</v>
      </c>
      <c r="AO1449" s="0" t="n">
        <v>0</v>
      </c>
      <c r="AP1449" s="0" t="n">
        <v>0</v>
      </c>
      <c r="AQ1449" s="0" t="s">
        <v>218</v>
      </c>
      <c r="AR1449" s="4" t="n">
        <v>41859</v>
      </c>
      <c r="AS1449" s="0" t="s">
        <v>201</v>
      </c>
      <c r="AT1449" s="0" t="s">
        <v>202</v>
      </c>
      <c r="AV1449" s="0" t="s">
        <v>202</v>
      </c>
      <c r="AW1449" s="0" t="n">
        <v>0</v>
      </c>
      <c r="AX1449" s="0" t="n">
        <v>0</v>
      </c>
      <c r="AZ1449" s="0" t="n">
        <v>0</v>
      </c>
      <c r="BA1449" s="0" t="s">
        <v>534</v>
      </c>
      <c r="BC1449" s="0" t="n">
        <v>10</v>
      </c>
      <c r="BD1449" s="0" t="n">
        <v>0</v>
      </c>
      <c r="BE1449" s="0" t="s">
        <v>5504</v>
      </c>
      <c r="BF1449" s="0" t="s">
        <v>201</v>
      </c>
      <c r="BG1449" s="0" t="s">
        <v>270</v>
      </c>
      <c r="BH1449" s="0" t="n">
        <v>0</v>
      </c>
      <c r="BI1449" s="0" t="n">
        <v>0</v>
      </c>
      <c r="BJ1449" s="0" t="s">
        <v>203</v>
      </c>
      <c r="BK1449" s="0" t="s">
        <v>201</v>
      </c>
      <c r="BL1449" s="0" t="s">
        <v>5493</v>
      </c>
      <c r="BQ1449" s="0" t="n">
        <v>0</v>
      </c>
      <c r="BR1449" s="0" t="s">
        <v>204</v>
      </c>
      <c r="BS1449" s="0" t="n">
        <v>0</v>
      </c>
      <c r="BT1449" s="0" t="n">
        <v>0</v>
      </c>
      <c r="BU1449" s="0" t="n">
        <v>24031900</v>
      </c>
      <c r="BV1449" s="0" t="s">
        <v>202</v>
      </c>
      <c r="BW1449" s="0" t="n">
        <v>1</v>
      </c>
      <c r="CB1449" s="0" t="n">
        <v>0</v>
      </c>
      <c r="CC1449" s="0" t="n">
        <v>0</v>
      </c>
      <c r="CD1449" s="0" t="n">
        <v>0</v>
      </c>
      <c r="CE1449" s="0" t="n">
        <v>0</v>
      </c>
      <c r="CF1449" s="0" t="n">
        <v>0</v>
      </c>
      <c r="CG1449" s="0" t="n">
        <v>0</v>
      </c>
      <c r="CH1449" s="0" t="n">
        <v>0</v>
      </c>
      <c r="CI1449" s="0" t="n">
        <v>0</v>
      </c>
      <c r="CJ1449" s="0" t="n">
        <v>0</v>
      </c>
      <c r="CK1449" s="0" t="n">
        <v>0</v>
      </c>
      <c r="CL1449" s="0" t="n">
        <v>0</v>
      </c>
      <c r="CO1449" s="0" t="n">
        <v>14</v>
      </c>
      <c r="CP1449" s="0" t="n">
        <v>0</v>
      </c>
      <c r="CR1449" s="3" t="n">
        <f aca="false">FALSE()</f>
        <v>0</v>
      </c>
      <c r="CS1449" s="0" t="n">
        <v>5.102</v>
      </c>
      <c r="CT1449" s="0" t="n">
        <v>0</v>
      </c>
      <c r="CU1449" s="0" t="n">
        <v>8</v>
      </c>
      <c r="CV1449" s="0" t="n">
        <v>0</v>
      </c>
      <c r="CW1449" s="0" t="n">
        <v>8</v>
      </c>
      <c r="CY1449" s="0" t="n">
        <v>0</v>
      </c>
      <c r="DC1449" s="0" t="n">
        <v>0</v>
      </c>
      <c r="DD1449" s="5" t="n">
        <v>42949</v>
      </c>
      <c r="DE1449" s="0" t="s">
        <v>2178</v>
      </c>
      <c r="DK1449" s="0" t="n">
        <v>0</v>
      </c>
      <c r="DL1449" s="0" t="n">
        <v>0</v>
      </c>
      <c r="DM1449" s="0" t="n">
        <v>0</v>
      </c>
      <c r="DQ1449" s="0" t="n">
        <v>0</v>
      </c>
      <c r="DR1449" s="0" t="n">
        <v>0</v>
      </c>
      <c r="DS1449" s="3" t="n">
        <f aca="false">FALSE()</f>
        <v>0</v>
      </c>
      <c r="DV1449" s="0" t="n">
        <v>0</v>
      </c>
      <c r="DW1449" s="0" t="n">
        <v>2.102</v>
      </c>
      <c r="DX1449" s="0" t="n">
        <v>0</v>
      </c>
      <c r="DY1449" s="0" t="n">
        <v>0</v>
      </c>
      <c r="DZ1449" s="0" t="n">
        <v>0</v>
      </c>
      <c r="EA1449" s="0" t="n">
        <v>0</v>
      </c>
      <c r="EB1449" s="2" t="n">
        <v>0</v>
      </c>
      <c r="EC1449" s="2" t="n">
        <v>0</v>
      </c>
      <c r="EE1449" s="2" t="n">
        <v>110</v>
      </c>
      <c r="EF1449" s="2" t="n">
        <v>0</v>
      </c>
      <c r="EG1449" s="2" t="n">
        <v>0</v>
      </c>
      <c r="EJ1449" s="2" t="n">
        <v>0</v>
      </c>
      <c r="EK1449" s="2" t="n">
        <v>0</v>
      </c>
      <c r="EP1449" s="2" t="s">
        <v>205</v>
      </c>
      <c r="ES1449" s="2" t="n">
        <v>0</v>
      </c>
      <c r="ET1449" s="2" t="n">
        <v>0</v>
      </c>
      <c r="EU1449" s="2" t="n">
        <v>0</v>
      </c>
      <c r="EV1449" s="2" t="n">
        <v>0</v>
      </c>
      <c r="EW1449" s="2" t="s">
        <v>207</v>
      </c>
      <c r="EX1449" s="2" t="s">
        <v>207</v>
      </c>
      <c r="EZ1449" s="2" t="n">
        <v>0</v>
      </c>
      <c r="FA1449" s="2" t="s">
        <v>291</v>
      </c>
      <c r="FB1449" s="2" t="n">
        <v>0</v>
      </c>
      <c r="FE1449" s="2" t="n">
        <v>0</v>
      </c>
      <c r="FI1449" s="2" t="n">
        <v>0</v>
      </c>
      <c r="FM1449" s="2" t="n">
        <v>0</v>
      </c>
      <c r="FN1449" s="2" t="n">
        <v>0</v>
      </c>
      <c r="FO1449" s="2" t="n">
        <v>0</v>
      </c>
      <c r="FP1449" s="2" t="n">
        <v>0</v>
      </c>
      <c r="FQ1449" s="2" t="n">
        <v>0</v>
      </c>
      <c r="FR1449" s="2" t="n">
        <v>0</v>
      </c>
      <c r="FS1449" s="2" t="n">
        <v>0</v>
      </c>
      <c r="FT1449" s="2" t="n">
        <v>0</v>
      </c>
      <c r="FU1449" s="2" t="n">
        <v>0</v>
      </c>
      <c r="FX1449" s="2" t="n">
        <v>0</v>
      </c>
      <c r="FY1449" s="2" t="n">
        <v>0</v>
      </c>
      <c r="GB1449" s="2" t="n">
        <v>0</v>
      </c>
      <c r="GC1449" s="2" t="s">
        <v>292</v>
      </c>
      <c r="GD1449" s="2" t="n">
        <v>27</v>
      </c>
      <c r="GE1449" s="2" t="n">
        <v>0</v>
      </c>
      <c r="GI1449" s="2" t="n">
        <v>0</v>
      </c>
    </row>
    <row r="1450" customFormat="false" ht="13.5" hidden="false" customHeight="true" outlineLevel="0" collapsed="false">
      <c r="A1450" s="0" t="n">
        <v>1548</v>
      </c>
      <c r="B1450" s="0" t="s">
        <v>5505</v>
      </c>
      <c r="C1450" s="0" t="s">
        <v>5505</v>
      </c>
      <c r="E1450" s="0" t="s">
        <v>198</v>
      </c>
      <c r="G1450" s="0" t="n">
        <v>0</v>
      </c>
      <c r="H1450" s="0" t="n">
        <v>0</v>
      </c>
      <c r="I1450" s="0" t="n">
        <v>0</v>
      </c>
      <c r="J1450" s="1" t="n">
        <v>8</v>
      </c>
      <c r="K1450" s="1" t="s">
        <v>2916</v>
      </c>
      <c r="L1450" s="1" t="n">
        <v>14</v>
      </c>
      <c r="N1450" s="1" t="n">
        <v>1</v>
      </c>
      <c r="O1450" s="1" t="n">
        <v>1</v>
      </c>
      <c r="P1450" s="1" t="n">
        <v>0</v>
      </c>
      <c r="Q1450" s="1" t="n">
        <v>0</v>
      </c>
      <c r="R1450" s="1" t="n">
        <v>0</v>
      </c>
      <c r="S1450" s="1" t="n">
        <v>0</v>
      </c>
      <c r="T1450" s="1" t="n">
        <v>0</v>
      </c>
      <c r="U1450" s="1" t="n">
        <v>0</v>
      </c>
      <c r="V1450" s="0" t="n">
        <v>0</v>
      </c>
      <c r="W1450" s="0" t="n">
        <v>0</v>
      </c>
      <c r="X1450" s="0" t="n">
        <v>0</v>
      </c>
      <c r="AD1450" s="0" t="n">
        <v>60</v>
      </c>
      <c r="AF1450" s="0" t="n">
        <v>0</v>
      </c>
      <c r="AG1450" s="0" t="n">
        <v>0</v>
      </c>
      <c r="AH1450" s="0" t="n">
        <v>0</v>
      </c>
      <c r="AJ1450" s="0" t="n">
        <v>0</v>
      </c>
      <c r="AK1450" s="0" t="n">
        <v>0</v>
      </c>
      <c r="AL1450" s="0" t="n">
        <v>0</v>
      </c>
      <c r="AM1450" s="0" t="n">
        <v>0</v>
      </c>
      <c r="AN1450" s="0" t="n">
        <v>0</v>
      </c>
      <c r="AO1450" s="0" t="n">
        <v>0</v>
      </c>
      <c r="AP1450" s="0" t="n">
        <v>0</v>
      </c>
      <c r="AQ1450" s="0" t="s">
        <v>218</v>
      </c>
      <c r="AR1450" s="4" t="n">
        <v>41859</v>
      </c>
      <c r="AS1450" s="0" t="s">
        <v>201</v>
      </c>
      <c r="AT1450" s="0" t="s">
        <v>202</v>
      </c>
      <c r="AV1450" s="0" t="s">
        <v>202</v>
      </c>
      <c r="AW1450" s="0" t="n">
        <v>0</v>
      </c>
      <c r="AX1450" s="0" t="n">
        <v>0</v>
      </c>
      <c r="AZ1450" s="0" t="n">
        <v>0</v>
      </c>
      <c r="BA1450" s="4" t="n">
        <v>41859</v>
      </c>
      <c r="BC1450" s="0" t="n">
        <v>22</v>
      </c>
      <c r="BD1450" s="0" t="n">
        <v>0</v>
      </c>
      <c r="BE1450" s="0" t="s">
        <v>980</v>
      </c>
      <c r="BF1450" s="0" t="s">
        <v>201</v>
      </c>
      <c r="BG1450" s="4" t="n">
        <v>42949</v>
      </c>
      <c r="BH1450" s="0" t="n">
        <v>0</v>
      </c>
      <c r="BI1450" s="0" t="n">
        <v>0</v>
      </c>
      <c r="BJ1450" s="0" t="s">
        <v>203</v>
      </c>
      <c r="BK1450" s="0" t="s">
        <v>201</v>
      </c>
      <c r="BL1450" s="0" t="s">
        <v>5493</v>
      </c>
      <c r="BQ1450" s="0" t="n">
        <v>0</v>
      </c>
      <c r="BR1450" s="0" t="s">
        <v>204</v>
      </c>
      <c r="BS1450" s="0" t="n">
        <v>0</v>
      </c>
      <c r="BT1450" s="0" t="n">
        <v>0</v>
      </c>
      <c r="BU1450" s="0" t="n">
        <v>24031900</v>
      </c>
      <c r="BV1450" s="0" t="s">
        <v>202</v>
      </c>
      <c r="BW1450" s="0" t="n">
        <v>1</v>
      </c>
      <c r="CB1450" s="0" t="n">
        <v>0</v>
      </c>
      <c r="CC1450" s="0" t="n">
        <v>0</v>
      </c>
      <c r="CD1450" s="0" t="n">
        <v>0</v>
      </c>
      <c r="CE1450" s="0" t="n">
        <v>0</v>
      </c>
      <c r="CF1450" s="0" t="n">
        <v>0</v>
      </c>
      <c r="CG1450" s="0" t="n">
        <v>0</v>
      </c>
      <c r="CH1450" s="0" t="n">
        <v>0</v>
      </c>
      <c r="CI1450" s="0" t="n">
        <v>0</v>
      </c>
      <c r="CJ1450" s="0" t="n">
        <v>0</v>
      </c>
      <c r="CK1450" s="0" t="n">
        <v>0</v>
      </c>
      <c r="CL1450" s="0" t="n">
        <v>0</v>
      </c>
      <c r="CO1450" s="0" t="n">
        <v>14</v>
      </c>
      <c r="CP1450" s="0" t="n">
        <v>0</v>
      </c>
      <c r="CR1450" s="3" t="n">
        <f aca="false">FALSE()</f>
        <v>0</v>
      </c>
      <c r="CS1450" s="0" t="n">
        <v>5.102</v>
      </c>
      <c r="CT1450" s="0" t="n">
        <v>0</v>
      </c>
      <c r="CU1450" s="0" t="n">
        <v>8</v>
      </c>
      <c r="CV1450" s="0" t="n">
        <v>0</v>
      </c>
      <c r="CW1450" s="0" t="n">
        <v>8</v>
      </c>
      <c r="CY1450" s="0" t="n">
        <v>0</v>
      </c>
      <c r="DC1450" s="0" t="n">
        <v>0</v>
      </c>
      <c r="DD1450" s="5" t="n">
        <v>42949</v>
      </c>
      <c r="DE1450" s="0" t="s">
        <v>2178</v>
      </c>
      <c r="DK1450" s="0" t="n">
        <v>0</v>
      </c>
      <c r="DL1450" s="0" t="n">
        <v>0</v>
      </c>
      <c r="DM1450" s="0" t="n">
        <v>0</v>
      </c>
      <c r="DQ1450" s="0" t="n">
        <v>0</v>
      </c>
      <c r="DR1450" s="0" t="n">
        <v>0</v>
      </c>
      <c r="DS1450" s="3" t="n">
        <f aca="false">FALSE()</f>
        <v>0</v>
      </c>
      <c r="DV1450" s="0" t="n">
        <v>0</v>
      </c>
      <c r="DW1450" s="0" t="n">
        <v>2.403</v>
      </c>
      <c r="DX1450" s="0" t="n">
        <v>0</v>
      </c>
      <c r="DY1450" s="0" t="n">
        <v>0</v>
      </c>
      <c r="DZ1450" s="0" t="n">
        <v>0</v>
      </c>
      <c r="EA1450" s="0" t="n">
        <v>0</v>
      </c>
      <c r="EB1450" s="2" t="n">
        <v>0</v>
      </c>
      <c r="EC1450" s="2" t="n">
        <v>0</v>
      </c>
      <c r="EE1450" s="2" t="n">
        <v>102</v>
      </c>
      <c r="EF1450" s="2" t="n">
        <v>0</v>
      </c>
      <c r="EG1450" s="2" t="n">
        <v>0</v>
      </c>
      <c r="EJ1450" s="2" t="n">
        <v>0</v>
      </c>
      <c r="EK1450" s="2" t="n">
        <v>0</v>
      </c>
      <c r="EP1450" s="2" t="s">
        <v>205</v>
      </c>
      <c r="ES1450" s="2" t="n">
        <v>0</v>
      </c>
      <c r="ET1450" s="2" t="n">
        <v>0</v>
      </c>
      <c r="EU1450" s="2" t="n">
        <v>0</v>
      </c>
      <c r="EV1450" s="2" t="n">
        <v>0</v>
      </c>
      <c r="EW1450" s="2" t="s">
        <v>207</v>
      </c>
      <c r="EX1450" s="2" t="s">
        <v>207</v>
      </c>
      <c r="EZ1450" s="2" t="n">
        <v>0</v>
      </c>
      <c r="FA1450" s="2" t="s">
        <v>291</v>
      </c>
      <c r="FB1450" s="2" t="n">
        <v>0</v>
      </c>
      <c r="FE1450" s="2" t="n">
        <v>0</v>
      </c>
      <c r="FI1450" s="2" t="n">
        <v>0</v>
      </c>
      <c r="FM1450" s="2" t="n">
        <v>0</v>
      </c>
      <c r="FN1450" s="2" t="n">
        <v>0</v>
      </c>
      <c r="FO1450" s="2" t="n">
        <v>0</v>
      </c>
      <c r="FP1450" s="2" t="n">
        <v>0</v>
      </c>
      <c r="FQ1450" s="2" t="n">
        <v>0</v>
      </c>
      <c r="FR1450" s="2" t="n">
        <v>0</v>
      </c>
      <c r="FS1450" s="2" t="n">
        <v>0</v>
      </c>
      <c r="FT1450" s="2" t="n">
        <v>0</v>
      </c>
      <c r="FU1450" s="2" t="n">
        <v>0</v>
      </c>
      <c r="FX1450" s="2" t="n">
        <v>0</v>
      </c>
      <c r="FY1450" s="2" t="n">
        <v>0</v>
      </c>
      <c r="GB1450" s="2" t="n">
        <v>0</v>
      </c>
      <c r="GC1450" s="2" t="s">
        <v>292</v>
      </c>
      <c r="GD1450" s="2" t="n">
        <v>27</v>
      </c>
      <c r="GE1450" s="2" t="n">
        <v>0</v>
      </c>
      <c r="GI1450" s="2" t="n">
        <v>0</v>
      </c>
    </row>
    <row r="1451" customFormat="false" ht="13.5" hidden="false" customHeight="true" outlineLevel="0" collapsed="false">
      <c r="A1451" s="0" t="n">
        <v>1549</v>
      </c>
      <c r="B1451" s="0" t="s">
        <v>5506</v>
      </c>
      <c r="C1451" s="0" t="s">
        <v>5506</v>
      </c>
      <c r="E1451" s="0" t="s">
        <v>198</v>
      </c>
      <c r="G1451" s="0" t="n">
        <v>0</v>
      </c>
      <c r="H1451" s="0" t="n">
        <v>0</v>
      </c>
      <c r="I1451" s="0" t="n">
        <v>0</v>
      </c>
      <c r="J1451" s="1" t="n">
        <v>8</v>
      </c>
      <c r="K1451" s="1" t="s">
        <v>5507</v>
      </c>
      <c r="L1451" s="1" t="n">
        <v>14</v>
      </c>
      <c r="N1451" s="1" t="n">
        <v>1</v>
      </c>
      <c r="O1451" s="1" t="n">
        <v>1</v>
      </c>
      <c r="P1451" s="1" t="n">
        <v>0</v>
      </c>
      <c r="Q1451" s="1" t="n">
        <v>0</v>
      </c>
      <c r="R1451" s="1" t="n">
        <v>0</v>
      </c>
      <c r="S1451" s="1" t="n">
        <v>0</v>
      </c>
      <c r="T1451" s="1" t="n">
        <v>0</v>
      </c>
      <c r="U1451" s="1" t="n">
        <v>0</v>
      </c>
      <c r="V1451" s="0" t="n">
        <v>0</v>
      </c>
      <c r="W1451" s="0" t="n">
        <v>0</v>
      </c>
      <c r="X1451" s="0" t="n">
        <v>0</v>
      </c>
      <c r="AD1451" s="0" t="n">
        <v>60</v>
      </c>
      <c r="AF1451" s="0" t="s">
        <v>277</v>
      </c>
      <c r="AG1451" s="0" t="n">
        <v>0</v>
      </c>
      <c r="AH1451" s="0" t="n">
        <v>0</v>
      </c>
      <c r="AJ1451" s="0" t="n">
        <v>0</v>
      </c>
      <c r="AK1451" s="0" t="n">
        <v>0</v>
      </c>
      <c r="AL1451" s="0" t="n">
        <v>0</v>
      </c>
      <c r="AM1451" s="0" t="n">
        <v>0</v>
      </c>
      <c r="AN1451" s="0" t="n">
        <v>0</v>
      </c>
      <c r="AO1451" s="0" t="n">
        <v>0</v>
      </c>
      <c r="AP1451" s="0" t="n">
        <v>0</v>
      </c>
      <c r="AQ1451" s="0" t="s">
        <v>218</v>
      </c>
      <c r="AR1451" s="4" t="n">
        <v>41859</v>
      </c>
      <c r="AS1451" s="0" t="s">
        <v>201</v>
      </c>
      <c r="AT1451" s="0" t="s">
        <v>202</v>
      </c>
      <c r="AV1451" s="0" t="s">
        <v>202</v>
      </c>
      <c r="AW1451" s="0" t="n">
        <v>0</v>
      </c>
      <c r="AX1451" s="0" t="n">
        <v>0</v>
      </c>
      <c r="AZ1451" s="0" t="n">
        <v>0</v>
      </c>
      <c r="BA1451" s="4" t="n">
        <v>41985</v>
      </c>
      <c r="BC1451" s="0" t="n">
        <v>19</v>
      </c>
      <c r="BD1451" s="0" t="n">
        <v>0</v>
      </c>
      <c r="BE1451" s="0" t="s">
        <v>4262</v>
      </c>
      <c r="BF1451" s="0" t="s">
        <v>201</v>
      </c>
      <c r="BG1451" s="4" t="n">
        <v>42949</v>
      </c>
      <c r="BH1451" s="0" t="n">
        <v>0</v>
      </c>
      <c r="BI1451" s="0" t="n">
        <v>0</v>
      </c>
      <c r="BJ1451" s="0" t="s">
        <v>203</v>
      </c>
      <c r="BK1451" s="0" t="s">
        <v>201</v>
      </c>
      <c r="BL1451" s="0" t="s">
        <v>5493</v>
      </c>
      <c r="BQ1451" s="0" t="n">
        <v>0</v>
      </c>
      <c r="BR1451" s="0" t="s">
        <v>204</v>
      </c>
      <c r="BS1451" s="0" t="n">
        <v>0</v>
      </c>
      <c r="BT1451" s="0" t="n">
        <v>0</v>
      </c>
      <c r="BU1451" s="0" t="n">
        <v>24031900</v>
      </c>
      <c r="BV1451" s="0" t="s">
        <v>202</v>
      </c>
      <c r="BW1451" s="0" t="n">
        <v>1</v>
      </c>
      <c r="CB1451" s="0" t="n">
        <v>0</v>
      </c>
      <c r="CC1451" s="0" t="n">
        <v>0</v>
      </c>
      <c r="CD1451" s="0" t="n">
        <v>0</v>
      </c>
      <c r="CE1451" s="0" t="n">
        <v>0</v>
      </c>
      <c r="CF1451" s="0" t="n">
        <v>0</v>
      </c>
      <c r="CG1451" s="0" t="n">
        <v>0</v>
      </c>
      <c r="CH1451" s="0" t="n">
        <v>0</v>
      </c>
      <c r="CI1451" s="0" t="n">
        <v>0</v>
      </c>
      <c r="CJ1451" s="0" t="n">
        <v>0</v>
      </c>
      <c r="CK1451" s="0" t="n">
        <v>0</v>
      </c>
      <c r="CL1451" s="0" t="n">
        <v>0</v>
      </c>
      <c r="CO1451" s="0" t="n">
        <v>14</v>
      </c>
      <c r="CP1451" s="0" t="n">
        <v>0</v>
      </c>
      <c r="CR1451" s="3" t="n">
        <f aca="false">FALSE()</f>
        <v>0</v>
      </c>
      <c r="CS1451" s="0" t="n">
        <v>5.102</v>
      </c>
      <c r="CT1451" s="0" t="n">
        <v>0</v>
      </c>
      <c r="CU1451" s="0" t="n">
        <v>8</v>
      </c>
      <c r="CV1451" s="0" t="n">
        <v>0</v>
      </c>
      <c r="CW1451" s="0" t="n">
        <v>8</v>
      </c>
      <c r="CY1451" s="0" t="n">
        <v>0</v>
      </c>
      <c r="DC1451" s="0" t="n">
        <v>0</v>
      </c>
      <c r="DD1451" s="5" t="n">
        <v>42949</v>
      </c>
      <c r="DE1451" s="0" t="s">
        <v>2178</v>
      </c>
      <c r="DK1451" s="0" t="n">
        <v>0</v>
      </c>
      <c r="DL1451" s="0" t="n">
        <v>0</v>
      </c>
      <c r="DM1451" s="0" t="n">
        <v>0</v>
      </c>
      <c r="DQ1451" s="0" t="n">
        <v>0</v>
      </c>
      <c r="DR1451" s="0" t="n">
        <v>0</v>
      </c>
      <c r="DS1451" s="3" t="n">
        <f aca="false">FALSE()</f>
        <v>0</v>
      </c>
      <c r="DV1451" s="0" t="n">
        <v>0</v>
      </c>
      <c r="DW1451" s="0" t="n">
        <v>2.102</v>
      </c>
      <c r="DX1451" s="0" t="n">
        <v>0</v>
      </c>
      <c r="DY1451" s="0" t="n">
        <v>0</v>
      </c>
      <c r="DZ1451" s="0" t="n">
        <v>0</v>
      </c>
      <c r="EA1451" s="0" t="n">
        <v>0</v>
      </c>
      <c r="EB1451" s="2" t="n">
        <v>0</v>
      </c>
      <c r="EC1451" s="2" t="n">
        <v>0</v>
      </c>
      <c r="EE1451" s="2" t="n">
        <v>101</v>
      </c>
      <c r="EF1451" s="2" t="n">
        <v>0</v>
      </c>
      <c r="EG1451" s="2" t="n">
        <v>0</v>
      </c>
      <c r="EJ1451" s="2" t="n">
        <v>0</v>
      </c>
      <c r="EK1451" s="2" t="n">
        <v>0</v>
      </c>
      <c r="EP1451" s="2" t="s">
        <v>205</v>
      </c>
      <c r="ES1451" s="2" t="n">
        <v>0</v>
      </c>
      <c r="ET1451" s="2" t="n">
        <v>0</v>
      </c>
      <c r="EU1451" s="2" t="n">
        <v>0</v>
      </c>
      <c r="EV1451" s="2" t="n">
        <v>0</v>
      </c>
      <c r="EW1451" s="2" t="s">
        <v>207</v>
      </c>
      <c r="EX1451" s="2" t="s">
        <v>207</v>
      </c>
      <c r="EZ1451" s="2" t="n">
        <v>0</v>
      </c>
      <c r="FA1451" s="2" t="s">
        <v>291</v>
      </c>
      <c r="FB1451" s="2" t="n">
        <v>0</v>
      </c>
      <c r="FE1451" s="2" t="n">
        <v>0</v>
      </c>
      <c r="FI1451" s="2" t="n">
        <v>0</v>
      </c>
      <c r="FM1451" s="2" t="n">
        <v>0</v>
      </c>
      <c r="FN1451" s="2" t="n">
        <v>0</v>
      </c>
      <c r="FO1451" s="2" t="n">
        <v>0</v>
      </c>
      <c r="FP1451" s="2" t="n">
        <v>0</v>
      </c>
      <c r="FQ1451" s="2" t="n">
        <v>0</v>
      </c>
      <c r="FR1451" s="2" t="n">
        <v>0</v>
      </c>
      <c r="FS1451" s="2" t="n">
        <v>0</v>
      </c>
      <c r="FT1451" s="2" t="n">
        <v>0</v>
      </c>
      <c r="FU1451" s="2" t="n">
        <v>0</v>
      </c>
      <c r="FX1451" s="2" t="n">
        <v>0</v>
      </c>
      <c r="FY1451" s="2" t="n">
        <v>0</v>
      </c>
      <c r="GB1451" s="2" t="n">
        <v>0</v>
      </c>
      <c r="GC1451" s="2" t="s">
        <v>292</v>
      </c>
      <c r="GD1451" s="2" t="n">
        <v>27</v>
      </c>
      <c r="GE1451" s="2" t="n">
        <v>0</v>
      </c>
      <c r="GI1451" s="2" t="n">
        <v>0</v>
      </c>
    </row>
    <row r="1452" customFormat="false" ht="13.5" hidden="false" customHeight="true" outlineLevel="0" collapsed="false">
      <c r="A1452" s="0" t="n">
        <v>1550</v>
      </c>
      <c r="B1452" s="0" t="s">
        <v>5508</v>
      </c>
      <c r="C1452" s="0" t="s">
        <v>5508</v>
      </c>
      <c r="E1452" s="0" t="s">
        <v>198</v>
      </c>
      <c r="G1452" s="0" t="n">
        <v>0</v>
      </c>
      <c r="H1452" s="0" t="n">
        <v>0</v>
      </c>
      <c r="I1452" s="0" t="n">
        <v>0</v>
      </c>
      <c r="J1452" s="1" t="n">
        <v>8</v>
      </c>
      <c r="K1452" s="1" t="s">
        <v>2916</v>
      </c>
      <c r="L1452" s="1" t="n">
        <v>14</v>
      </c>
      <c r="N1452" s="1" t="n">
        <v>1</v>
      </c>
      <c r="O1452" s="1" t="n">
        <v>1</v>
      </c>
      <c r="P1452" s="1" t="n">
        <v>0</v>
      </c>
      <c r="Q1452" s="1" t="n">
        <v>0</v>
      </c>
      <c r="R1452" s="1" t="n">
        <v>0</v>
      </c>
      <c r="S1452" s="1" t="n">
        <v>0</v>
      </c>
      <c r="T1452" s="1" t="n">
        <v>0</v>
      </c>
      <c r="U1452" s="1" t="n">
        <v>0</v>
      </c>
      <c r="V1452" s="0" t="n">
        <v>0</v>
      </c>
      <c r="W1452" s="0" t="n">
        <v>0</v>
      </c>
      <c r="X1452" s="0" t="n">
        <v>0</v>
      </c>
      <c r="AD1452" s="0" t="n">
        <v>60</v>
      </c>
      <c r="AF1452" s="0" t="n">
        <v>0</v>
      </c>
      <c r="AG1452" s="0" t="n">
        <v>0</v>
      </c>
      <c r="AH1452" s="0" t="n">
        <v>0</v>
      </c>
      <c r="AJ1452" s="0" t="n">
        <v>0</v>
      </c>
      <c r="AK1452" s="0" t="n">
        <v>0</v>
      </c>
      <c r="AL1452" s="0" t="n">
        <v>0</v>
      </c>
      <c r="AM1452" s="0" t="n">
        <v>0</v>
      </c>
      <c r="AN1452" s="0" t="n">
        <v>0</v>
      </c>
      <c r="AO1452" s="0" t="n">
        <v>0</v>
      </c>
      <c r="AP1452" s="0" t="n">
        <v>0</v>
      </c>
      <c r="AQ1452" s="0" t="s">
        <v>218</v>
      </c>
      <c r="AR1452" s="4" t="n">
        <v>41859</v>
      </c>
      <c r="AS1452" s="0" t="s">
        <v>201</v>
      </c>
      <c r="AT1452" s="0" t="s">
        <v>202</v>
      </c>
      <c r="AV1452" s="0" t="s">
        <v>202</v>
      </c>
      <c r="AW1452" s="0" t="n">
        <v>0</v>
      </c>
      <c r="AX1452" s="0" t="n">
        <v>0</v>
      </c>
      <c r="AZ1452" s="0" t="n">
        <v>0</v>
      </c>
      <c r="BA1452" s="4" t="n">
        <v>41859</v>
      </c>
      <c r="BC1452" s="0" t="n">
        <v>19</v>
      </c>
      <c r="BD1452" s="0" t="n">
        <v>0</v>
      </c>
      <c r="BE1452" s="0" t="s">
        <v>980</v>
      </c>
      <c r="BF1452" s="0" t="s">
        <v>201</v>
      </c>
      <c r="BG1452" s="4" t="n">
        <v>42949</v>
      </c>
      <c r="BH1452" s="0" t="n">
        <v>0</v>
      </c>
      <c r="BI1452" s="0" t="n">
        <v>0</v>
      </c>
      <c r="BJ1452" s="0" t="s">
        <v>203</v>
      </c>
      <c r="BK1452" s="0" t="s">
        <v>201</v>
      </c>
      <c r="BL1452" s="0" t="s">
        <v>5493</v>
      </c>
      <c r="BQ1452" s="0" t="n">
        <v>0</v>
      </c>
      <c r="BR1452" s="0" t="s">
        <v>204</v>
      </c>
      <c r="BS1452" s="0" t="n">
        <v>0</v>
      </c>
      <c r="BT1452" s="0" t="n">
        <v>0</v>
      </c>
      <c r="BU1452" s="0" t="n">
        <v>24031900</v>
      </c>
      <c r="BV1452" s="0" t="s">
        <v>202</v>
      </c>
      <c r="BW1452" s="0" t="n">
        <v>1</v>
      </c>
      <c r="CB1452" s="0" t="n">
        <v>0</v>
      </c>
      <c r="CC1452" s="0" t="n">
        <v>0</v>
      </c>
      <c r="CD1452" s="0" t="n">
        <v>0</v>
      </c>
      <c r="CE1452" s="0" t="n">
        <v>0</v>
      </c>
      <c r="CF1452" s="0" t="n">
        <v>0</v>
      </c>
      <c r="CG1452" s="0" t="n">
        <v>0</v>
      </c>
      <c r="CH1452" s="0" t="n">
        <v>0</v>
      </c>
      <c r="CI1452" s="0" t="n">
        <v>0</v>
      </c>
      <c r="CJ1452" s="0" t="n">
        <v>0</v>
      </c>
      <c r="CK1452" s="0" t="n">
        <v>0</v>
      </c>
      <c r="CL1452" s="0" t="n">
        <v>0</v>
      </c>
      <c r="CO1452" s="0" t="n">
        <v>14</v>
      </c>
      <c r="CP1452" s="0" t="n">
        <v>0</v>
      </c>
      <c r="CR1452" s="3" t="n">
        <f aca="false">FALSE()</f>
        <v>0</v>
      </c>
      <c r="CS1452" s="0" t="n">
        <v>5.102</v>
      </c>
      <c r="CT1452" s="0" t="n">
        <v>0</v>
      </c>
      <c r="CU1452" s="0" t="n">
        <v>8</v>
      </c>
      <c r="CV1452" s="0" t="n">
        <v>0</v>
      </c>
      <c r="CW1452" s="0" t="n">
        <v>8</v>
      </c>
      <c r="CY1452" s="0" t="n">
        <v>0</v>
      </c>
      <c r="DC1452" s="0" t="n">
        <v>0</v>
      </c>
      <c r="DD1452" s="5" t="n">
        <v>42949</v>
      </c>
      <c r="DE1452" s="0" t="s">
        <v>2178</v>
      </c>
      <c r="DK1452" s="0" t="n">
        <v>0</v>
      </c>
      <c r="DL1452" s="0" t="n">
        <v>0</v>
      </c>
      <c r="DM1452" s="0" t="n">
        <v>0</v>
      </c>
      <c r="DQ1452" s="0" t="n">
        <v>0</v>
      </c>
      <c r="DR1452" s="0" t="n">
        <v>0</v>
      </c>
      <c r="DS1452" s="3" t="n">
        <f aca="false">FALSE()</f>
        <v>0</v>
      </c>
      <c r="DV1452" s="0" t="n">
        <v>0</v>
      </c>
      <c r="DW1452" s="0" t="n">
        <v>2.403</v>
      </c>
      <c r="DX1452" s="0" t="n">
        <v>0</v>
      </c>
      <c r="DY1452" s="0" t="n">
        <v>0</v>
      </c>
      <c r="DZ1452" s="0" t="n">
        <v>0</v>
      </c>
      <c r="EA1452" s="0" t="n">
        <v>0</v>
      </c>
      <c r="EB1452" s="2" t="n">
        <v>0</v>
      </c>
      <c r="EC1452" s="2" t="n">
        <v>0</v>
      </c>
      <c r="EE1452" s="2" t="n">
        <v>102</v>
      </c>
      <c r="EF1452" s="2" t="n">
        <v>0</v>
      </c>
      <c r="EG1452" s="2" t="n">
        <v>0</v>
      </c>
      <c r="EJ1452" s="2" t="n">
        <v>0</v>
      </c>
      <c r="EK1452" s="2" t="n">
        <v>0</v>
      </c>
      <c r="EP1452" s="2" t="s">
        <v>205</v>
      </c>
      <c r="ES1452" s="2" t="n">
        <v>0</v>
      </c>
      <c r="ET1452" s="2" t="n">
        <v>0</v>
      </c>
      <c r="EU1452" s="2" t="n">
        <v>0</v>
      </c>
      <c r="EV1452" s="2" t="n">
        <v>0</v>
      </c>
      <c r="EW1452" s="2" t="s">
        <v>207</v>
      </c>
      <c r="EX1452" s="2" t="s">
        <v>207</v>
      </c>
      <c r="EZ1452" s="2" t="n">
        <v>0</v>
      </c>
      <c r="FA1452" s="2" t="s">
        <v>291</v>
      </c>
      <c r="FB1452" s="2" t="n">
        <v>0</v>
      </c>
      <c r="FE1452" s="2" t="n">
        <v>0</v>
      </c>
      <c r="FI1452" s="2" t="n">
        <v>0</v>
      </c>
      <c r="FM1452" s="2" t="n">
        <v>0</v>
      </c>
      <c r="FN1452" s="2" t="n">
        <v>0</v>
      </c>
      <c r="FO1452" s="2" t="n">
        <v>0</v>
      </c>
      <c r="FP1452" s="2" t="n">
        <v>0</v>
      </c>
      <c r="FQ1452" s="2" t="n">
        <v>0</v>
      </c>
      <c r="FR1452" s="2" t="n">
        <v>0</v>
      </c>
      <c r="FS1452" s="2" t="n">
        <v>0</v>
      </c>
      <c r="FT1452" s="2" t="n">
        <v>0</v>
      </c>
      <c r="FU1452" s="2" t="n">
        <v>0</v>
      </c>
      <c r="FX1452" s="2" t="n">
        <v>0</v>
      </c>
      <c r="FY1452" s="2" t="n">
        <v>0</v>
      </c>
      <c r="GB1452" s="2" t="n">
        <v>0</v>
      </c>
      <c r="GC1452" s="2" t="s">
        <v>292</v>
      </c>
      <c r="GD1452" s="2" t="n">
        <v>27</v>
      </c>
      <c r="GE1452" s="2" t="n">
        <v>0</v>
      </c>
      <c r="GI1452" s="2" t="n">
        <v>0</v>
      </c>
    </row>
    <row r="1453" customFormat="false" ht="13.5" hidden="false" customHeight="true" outlineLevel="0" collapsed="false">
      <c r="A1453" s="0" t="n">
        <v>1551</v>
      </c>
      <c r="B1453" s="0" t="s">
        <v>5509</v>
      </c>
      <c r="C1453" s="0" t="s">
        <v>5509</v>
      </c>
      <c r="E1453" s="0" t="s">
        <v>198</v>
      </c>
      <c r="G1453" s="0" t="n">
        <v>0</v>
      </c>
      <c r="H1453" s="0" t="n">
        <v>0</v>
      </c>
      <c r="I1453" s="0" t="n">
        <v>0</v>
      </c>
      <c r="J1453" s="1" t="n">
        <v>8</v>
      </c>
      <c r="K1453" s="1" t="s">
        <v>2916</v>
      </c>
      <c r="L1453" s="1" t="n">
        <v>14</v>
      </c>
      <c r="N1453" s="1" t="n">
        <v>1</v>
      </c>
      <c r="O1453" s="1" t="n">
        <v>1</v>
      </c>
      <c r="P1453" s="1" t="n">
        <v>0</v>
      </c>
      <c r="Q1453" s="1" t="n">
        <v>0</v>
      </c>
      <c r="R1453" s="1" t="n">
        <v>0</v>
      </c>
      <c r="S1453" s="1" t="n">
        <v>0</v>
      </c>
      <c r="T1453" s="1" t="n">
        <v>0</v>
      </c>
      <c r="U1453" s="1" t="n">
        <v>0</v>
      </c>
      <c r="V1453" s="0" t="n">
        <v>0</v>
      </c>
      <c r="W1453" s="0" t="n">
        <v>0</v>
      </c>
      <c r="X1453" s="0" t="n">
        <v>0</v>
      </c>
      <c r="AD1453" s="0" t="n">
        <v>60</v>
      </c>
      <c r="AF1453" s="0" t="n">
        <v>0</v>
      </c>
      <c r="AG1453" s="0" t="n">
        <v>0</v>
      </c>
      <c r="AH1453" s="0" t="n">
        <v>0</v>
      </c>
      <c r="AJ1453" s="0" t="n">
        <v>0</v>
      </c>
      <c r="AK1453" s="0" t="n">
        <v>0</v>
      </c>
      <c r="AL1453" s="0" t="n">
        <v>0</v>
      </c>
      <c r="AM1453" s="0" t="n">
        <v>0</v>
      </c>
      <c r="AN1453" s="0" t="n">
        <v>0</v>
      </c>
      <c r="AO1453" s="0" t="n">
        <v>0</v>
      </c>
      <c r="AP1453" s="0" t="n">
        <v>0</v>
      </c>
      <c r="AQ1453" s="0" t="s">
        <v>218</v>
      </c>
      <c r="AR1453" s="4" t="n">
        <v>41859</v>
      </c>
      <c r="AS1453" s="0" t="s">
        <v>201</v>
      </c>
      <c r="AT1453" s="0" t="s">
        <v>202</v>
      </c>
      <c r="AV1453" s="0" t="s">
        <v>202</v>
      </c>
      <c r="AW1453" s="0" t="n">
        <v>0</v>
      </c>
      <c r="AX1453" s="0" t="n">
        <v>0</v>
      </c>
      <c r="AZ1453" s="0" t="n">
        <v>0</v>
      </c>
      <c r="BA1453" s="4" t="n">
        <v>41859</v>
      </c>
      <c r="BC1453" s="0" t="n">
        <v>16</v>
      </c>
      <c r="BD1453" s="0" t="n">
        <v>0</v>
      </c>
      <c r="BE1453" s="0" t="s">
        <v>980</v>
      </c>
      <c r="BF1453" s="0" t="s">
        <v>201</v>
      </c>
      <c r="BG1453" s="4" t="n">
        <v>42949</v>
      </c>
      <c r="BH1453" s="0" t="n">
        <v>0</v>
      </c>
      <c r="BI1453" s="0" t="n">
        <v>0</v>
      </c>
      <c r="BJ1453" s="0" t="s">
        <v>203</v>
      </c>
      <c r="BK1453" s="0" t="s">
        <v>201</v>
      </c>
      <c r="BL1453" s="0" t="s">
        <v>5493</v>
      </c>
      <c r="BQ1453" s="0" t="n">
        <v>0</v>
      </c>
      <c r="BR1453" s="0" t="s">
        <v>204</v>
      </c>
      <c r="BS1453" s="0" t="n">
        <v>0</v>
      </c>
      <c r="BT1453" s="0" t="n">
        <v>0</v>
      </c>
      <c r="BU1453" s="0" t="n">
        <v>24031900</v>
      </c>
      <c r="BV1453" s="0" t="s">
        <v>202</v>
      </c>
      <c r="BW1453" s="0" t="n">
        <v>1</v>
      </c>
      <c r="CB1453" s="0" t="n">
        <v>0</v>
      </c>
      <c r="CC1453" s="0" t="n">
        <v>0</v>
      </c>
      <c r="CD1453" s="0" t="n">
        <v>0</v>
      </c>
      <c r="CE1453" s="0" t="n">
        <v>0</v>
      </c>
      <c r="CF1453" s="0" t="n">
        <v>0</v>
      </c>
      <c r="CG1453" s="0" t="n">
        <v>0</v>
      </c>
      <c r="CH1453" s="0" t="n">
        <v>0</v>
      </c>
      <c r="CI1453" s="0" t="n">
        <v>0</v>
      </c>
      <c r="CJ1453" s="0" t="n">
        <v>0</v>
      </c>
      <c r="CK1453" s="0" t="n">
        <v>0</v>
      </c>
      <c r="CL1453" s="0" t="n">
        <v>0</v>
      </c>
      <c r="CO1453" s="0" t="n">
        <v>14</v>
      </c>
      <c r="CP1453" s="0" t="n">
        <v>0</v>
      </c>
      <c r="CR1453" s="3" t="n">
        <f aca="false">FALSE()</f>
        <v>0</v>
      </c>
      <c r="CS1453" s="0" t="n">
        <v>5.102</v>
      </c>
      <c r="CT1453" s="0" t="n">
        <v>0</v>
      </c>
      <c r="CU1453" s="0" t="n">
        <v>8</v>
      </c>
      <c r="CV1453" s="0" t="n">
        <v>0</v>
      </c>
      <c r="CW1453" s="0" t="n">
        <v>8</v>
      </c>
      <c r="CY1453" s="0" t="n">
        <v>0</v>
      </c>
      <c r="DC1453" s="0" t="n">
        <v>0</v>
      </c>
      <c r="DD1453" s="5" t="n">
        <v>42949</v>
      </c>
      <c r="DE1453" s="0" t="s">
        <v>2178</v>
      </c>
      <c r="DK1453" s="0" t="n">
        <v>0</v>
      </c>
      <c r="DL1453" s="0" t="n">
        <v>0</v>
      </c>
      <c r="DM1453" s="0" t="n">
        <v>0</v>
      </c>
      <c r="DQ1453" s="0" t="n">
        <v>0</v>
      </c>
      <c r="DR1453" s="0" t="n">
        <v>0</v>
      </c>
      <c r="DS1453" s="3" t="n">
        <f aca="false">FALSE()</f>
        <v>0</v>
      </c>
      <c r="DV1453" s="0" t="n">
        <v>0</v>
      </c>
      <c r="DW1453" s="0" t="n">
        <v>2.403</v>
      </c>
      <c r="DX1453" s="0" t="n">
        <v>0</v>
      </c>
      <c r="DY1453" s="0" t="n">
        <v>0</v>
      </c>
      <c r="DZ1453" s="0" t="n">
        <v>0</v>
      </c>
      <c r="EA1453" s="0" t="n">
        <v>0</v>
      </c>
      <c r="EB1453" s="2" t="n">
        <v>0</v>
      </c>
      <c r="EC1453" s="2" t="n">
        <v>0</v>
      </c>
      <c r="EE1453" s="2" t="n">
        <v>102</v>
      </c>
      <c r="EF1453" s="2" t="n">
        <v>0</v>
      </c>
      <c r="EG1453" s="2" t="n">
        <v>0</v>
      </c>
      <c r="EJ1453" s="2" t="n">
        <v>0</v>
      </c>
      <c r="EK1453" s="2" t="n">
        <v>0</v>
      </c>
      <c r="EP1453" s="2" t="s">
        <v>205</v>
      </c>
      <c r="ES1453" s="2" t="n">
        <v>0</v>
      </c>
      <c r="ET1453" s="2" t="n">
        <v>0</v>
      </c>
      <c r="EU1453" s="2" t="n">
        <v>0</v>
      </c>
      <c r="EV1453" s="2" t="n">
        <v>0</v>
      </c>
      <c r="EW1453" s="2" t="s">
        <v>207</v>
      </c>
      <c r="EX1453" s="2" t="s">
        <v>207</v>
      </c>
      <c r="EZ1453" s="2" t="n">
        <v>0</v>
      </c>
      <c r="FA1453" s="2" t="s">
        <v>291</v>
      </c>
      <c r="FB1453" s="2" t="n">
        <v>0</v>
      </c>
      <c r="FE1453" s="2" t="n">
        <v>0</v>
      </c>
      <c r="FI1453" s="2" t="n">
        <v>0</v>
      </c>
      <c r="FM1453" s="2" t="n">
        <v>0</v>
      </c>
      <c r="FN1453" s="2" t="n">
        <v>0</v>
      </c>
      <c r="FO1453" s="2" t="n">
        <v>0</v>
      </c>
      <c r="FP1453" s="2" t="n">
        <v>0</v>
      </c>
      <c r="FQ1453" s="2" t="n">
        <v>0</v>
      </c>
      <c r="FR1453" s="2" t="n">
        <v>0</v>
      </c>
      <c r="FS1453" s="2" t="n">
        <v>0</v>
      </c>
      <c r="FT1453" s="2" t="n">
        <v>0</v>
      </c>
      <c r="FU1453" s="2" t="n">
        <v>0</v>
      </c>
      <c r="FX1453" s="2" t="n">
        <v>0</v>
      </c>
      <c r="FY1453" s="2" t="n">
        <v>0</v>
      </c>
      <c r="GB1453" s="2" t="n">
        <v>0</v>
      </c>
      <c r="GC1453" s="2" t="s">
        <v>292</v>
      </c>
      <c r="GD1453" s="2" t="n">
        <v>27</v>
      </c>
      <c r="GE1453" s="2" t="n">
        <v>0</v>
      </c>
      <c r="GI1453" s="2" t="n">
        <v>0</v>
      </c>
    </row>
    <row r="1454" customFormat="false" ht="13.5" hidden="false" customHeight="true" outlineLevel="0" collapsed="false">
      <c r="A1454" s="0" t="n">
        <v>1552</v>
      </c>
      <c r="B1454" s="0" t="s">
        <v>5510</v>
      </c>
      <c r="C1454" s="0" t="s">
        <v>5510</v>
      </c>
      <c r="E1454" s="0" t="s">
        <v>198</v>
      </c>
      <c r="G1454" s="0" t="n">
        <v>0</v>
      </c>
      <c r="H1454" s="0" t="n">
        <v>0</v>
      </c>
      <c r="I1454" s="0" t="n">
        <v>0</v>
      </c>
      <c r="J1454" s="1" t="n">
        <v>8</v>
      </c>
      <c r="K1454" s="1" t="s">
        <v>2916</v>
      </c>
      <c r="L1454" s="1" t="n">
        <v>14</v>
      </c>
      <c r="N1454" s="1" t="n">
        <v>1</v>
      </c>
      <c r="O1454" s="1" t="n">
        <v>1</v>
      </c>
      <c r="P1454" s="1" t="n">
        <v>0</v>
      </c>
      <c r="Q1454" s="1" t="n">
        <v>0</v>
      </c>
      <c r="R1454" s="1" t="n">
        <v>0</v>
      </c>
      <c r="S1454" s="1" t="n">
        <v>0</v>
      </c>
      <c r="T1454" s="1" t="n">
        <v>0</v>
      </c>
      <c r="U1454" s="1" t="n">
        <v>0</v>
      </c>
      <c r="V1454" s="0" t="n">
        <v>0</v>
      </c>
      <c r="W1454" s="0" t="n">
        <v>0</v>
      </c>
      <c r="X1454" s="0" t="n">
        <v>0</v>
      </c>
      <c r="AD1454" s="0" t="n">
        <v>60</v>
      </c>
      <c r="AF1454" s="0" t="n">
        <v>0</v>
      </c>
      <c r="AG1454" s="0" t="n">
        <v>0</v>
      </c>
      <c r="AH1454" s="0" t="n">
        <v>0</v>
      </c>
      <c r="AJ1454" s="0" t="n">
        <v>0</v>
      </c>
      <c r="AK1454" s="0" t="n">
        <v>0</v>
      </c>
      <c r="AL1454" s="0" t="n">
        <v>0</v>
      </c>
      <c r="AM1454" s="0" t="n">
        <v>0</v>
      </c>
      <c r="AN1454" s="0" t="n">
        <v>0</v>
      </c>
      <c r="AO1454" s="0" t="n">
        <v>0</v>
      </c>
      <c r="AP1454" s="0" t="n">
        <v>0</v>
      </c>
      <c r="AQ1454" s="0" t="s">
        <v>218</v>
      </c>
      <c r="AR1454" s="4" t="n">
        <v>41859</v>
      </c>
      <c r="AS1454" s="0" t="s">
        <v>201</v>
      </c>
      <c r="AT1454" s="0" t="s">
        <v>202</v>
      </c>
      <c r="AV1454" s="0" t="s">
        <v>202</v>
      </c>
      <c r="AW1454" s="0" t="n">
        <v>0</v>
      </c>
      <c r="AX1454" s="0" t="n">
        <v>0</v>
      </c>
      <c r="AZ1454" s="0" t="n">
        <v>0</v>
      </c>
      <c r="BA1454" s="4" t="n">
        <v>41859</v>
      </c>
      <c r="BC1454" s="0" t="n">
        <v>19</v>
      </c>
      <c r="BD1454" s="0" t="n">
        <v>0</v>
      </c>
      <c r="BE1454" s="0" t="s">
        <v>980</v>
      </c>
      <c r="BF1454" s="0" t="s">
        <v>201</v>
      </c>
      <c r="BG1454" s="4" t="n">
        <v>42949</v>
      </c>
      <c r="BH1454" s="0" t="n">
        <v>0</v>
      </c>
      <c r="BI1454" s="0" t="n">
        <v>0</v>
      </c>
      <c r="BJ1454" s="0" t="s">
        <v>203</v>
      </c>
      <c r="BK1454" s="0" t="s">
        <v>201</v>
      </c>
      <c r="BL1454" s="0" t="s">
        <v>5493</v>
      </c>
      <c r="BQ1454" s="0" t="n">
        <v>0</v>
      </c>
      <c r="BR1454" s="0" t="s">
        <v>204</v>
      </c>
      <c r="BS1454" s="0" t="n">
        <v>0</v>
      </c>
      <c r="BT1454" s="0" t="n">
        <v>0</v>
      </c>
      <c r="BU1454" s="0" t="n">
        <v>24031900</v>
      </c>
      <c r="BV1454" s="0" t="s">
        <v>202</v>
      </c>
      <c r="BW1454" s="0" t="n">
        <v>1</v>
      </c>
      <c r="CB1454" s="0" t="n">
        <v>0</v>
      </c>
      <c r="CC1454" s="0" t="n">
        <v>0</v>
      </c>
      <c r="CD1454" s="0" t="n">
        <v>0</v>
      </c>
      <c r="CE1454" s="0" t="n">
        <v>0</v>
      </c>
      <c r="CF1454" s="0" t="n">
        <v>0</v>
      </c>
      <c r="CG1454" s="0" t="n">
        <v>0</v>
      </c>
      <c r="CH1454" s="0" t="n">
        <v>0</v>
      </c>
      <c r="CI1454" s="0" t="n">
        <v>0</v>
      </c>
      <c r="CJ1454" s="0" t="n">
        <v>0</v>
      </c>
      <c r="CK1454" s="0" t="n">
        <v>0</v>
      </c>
      <c r="CL1454" s="0" t="n">
        <v>0</v>
      </c>
      <c r="CO1454" s="0" t="n">
        <v>14</v>
      </c>
      <c r="CP1454" s="0" t="n">
        <v>0</v>
      </c>
      <c r="CR1454" s="3" t="n">
        <f aca="false">FALSE()</f>
        <v>0</v>
      </c>
      <c r="CS1454" s="0" t="n">
        <v>5.102</v>
      </c>
      <c r="CT1454" s="0" t="n">
        <v>0</v>
      </c>
      <c r="CU1454" s="0" t="n">
        <v>8</v>
      </c>
      <c r="CV1454" s="0" t="n">
        <v>0</v>
      </c>
      <c r="CW1454" s="0" t="n">
        <v>8</v>
      </c>
      <c r="CY1454" s="0" t="n">
        <v>0</v>
      </c>
      <c r="DC1454" s="0" t="n">
        <v>0</v>
      </c>
      <c r="DD1454" s="5" t="n">
        <v>42949</v>
      </c>
      <c r="DE1454" s="0" t="s">
        <v>2178</v>
      </c>
      <c r="DK1454" s="0" t="n">
        <v>0</v>
      </c>
      <c r="DL1454" s="0" t="n">
        <v>0</v>
      </c>
      <c r="DM1454" s="0" t="n">
        <v>0</v>
      </c>
      <c r="DQ1454" s="0" t="n">
        <v>0</v>
      </c>
      <c r="DR1454" s="0" t="n">
        <v>0</v>
      </c>
      <c r="DS1454" s="3" t="n">
        <f aca="false">FALSE()</f>
        <v>0</v>
      </c>
      <c r="DV1454" s="0" t="n">
        <v>0</v>
      </c>
      <c r="DW1454" s="0" t="n">
        <v>2.403</v>
      </c>
      <c r="DX1454" s="0" t="n">
        <v>0</v>
      </c>
      <c r="DY1454" s="0" t="n">
        <v>0</v>
      </c>
      <c r="DZ1454" s="0" t="n">
        <v>0</v>
      </c>
      <c r="EA1454" s="0" t="n">
        <v>0</v>
      </c>
      <c r="EB1454" s="2" t="n">
        <v>0</v>
      </c>
      <c r="EC1454" s="2" t="n">
        <v>0</v>
      </c>
      <c r="EE1454" s="2" t="n">
        <v>102</v>
      </c>
      <c r="EF1454" s="2" t="n">
        <v>0</v>
      </c>
      <c r="EG1454" s="2" t="n">
        <v>0</v>
      </c>
      <c r="EJ1454" s="2" t="n">
        <v>0</v>
      </c>
      <c r="EK1454" s="2" t="n">
        <v>0</v>
      </c>
      <c r="EP1454" s="2" t="s">
        <v>205</v>
      </c>
      <c r="ES1454" s="2" t="n">
        <v>0</v>
      </c>
      <c r="ET1454" s="2" t="n">
        <v>0</v>
      </c>
      <c r="EU1454" s="2" t="n">
        <v>0</v>
      </c>
      <c r="EV1454" s="2" t="n">
        <v>0</v>
      </c>
      <c r="EW1454" s="2" t="s">
        <v>207</v>
      </c>
      <c r="EX1454" s="2" t="s">
        <v>207</v>
      </c>
      <c r="EZ1454" s="2" t="n">
        <v>0</v>
      </c>
      <c r="FA1454" s="2" t="s">
        <v>291</v>
      </c>
      <c r="FB1454" s="2" t="n">
        <v>0</v>
      </c>
      <c r="FE1454" s="2" t="n">
        <v>0</v>
      </c>
      <c r="FI1454" s="2" t="n">
        <v>0</v>
      </c>
      <c r="FM1454" s="2" t="n">
        <v>0</v>
      </c>
      <c r="FN1454" s="2" t="n">
        <v>0</v>
      </c>
      <c r="FO1454" s="2" t="n">
        <v>0</v>
      </c>
      <c r="FP1454" s="2" t="n">
        <v>0</v>
      </c>
      <c r="FQ1454" s="2" t="n">
        <v>0</v>
      </c>
      <c r="FR1454" s="2" t="n">
        <v>0</v>
      </c>
      <c r="FS1454" s="2" t="n">
        <v>0</v>
      </c>
      <c r="FT1454" s="2" t="n">
        <v>0</v>
      </c>
      <c r="FU1454" s="2" t="n">
        <v>0</v>
      </c>
      <c r="FX1454" s="2" t="n">
        <v>0</v>
      </c>
      <c r="FY1454" s="2" t="n">
        <v>0</v>
      </c>
      <c r="GB1454" s="2" t="n">
        <v>0</v>
      </c>
      <c r="GC1454" s="2" t="s">
        <v>292</v>
      </c>
      <c r="GD1454" s="2" t="n">
        <v>27</v>
      </c>
      <c r="GE1454" s="2" t="n">
        <v>0</v>
      </c>
      <c r="GI1454" s="2" t="n">
        <v>0</v>
      </c>
    </row>
    <row r="1455" customFormat="false" ht="13.5" hidden="false" customHeight="true" outlineLevel="0" collapsed="false">
      <c r="A1455" s="0" t="n">
        <v>1553</v>
      </c>
      <c r="B1455" s="0" t="s">
        <v>5511</v>
      </c>
      <c r="C1455" s="0" t="s">
        <v>5511</v>
      </c>
      <c r="E1455" s="0" t="s">
        <v>198</v>
      </c>
      <c r="G1455" s="0" t="n">
        <v>0</v>
      </c>
      <c r="H1455" s="0" t="n">
        <v>0</v>
      </c>
      <c r="I1455" s="0" t="n">
        <v>0</v>
      </c>
      <c r="J1455" s="1" t="n">
        <v>8</v>
      </c>
      <c r="K1455" s="1" t="s">
        <v>2916</v>
      </c>
      <c r="L1455" s="1" t="n">
        <v>14</v>
      </c>
      <c r="N1455" s="1" t="n">
        <v>1</v>
      </c>
      <c r="O1455" s="1" t="n">
        <v>1</v>
      </c>
      <c r="P1455" s="1" t="n">
        <v>0</v>
      </c>
      <c r="Q1455" s="1" t="n">
        <v>0</v>
      </c>
      <c r="R1455" s="1" t="n">
        <v>0</v>
      </c>
      <c r="S1455" s="1" t="n">
        <v>0</v>
      </c>
      <c r="T1455" s="1" t="n">
        <v>0</v>
      </c>
      <c r="U1455" s="1" t="n">
        <v>0</v>
      </c>
      <c r="V1455" s="0" t="n">
        <v>0</v>
      </c>
      <c r="W1455" s="0" t="n">
        <v>0</v>
      </c>
      <c r="X1455" s="0" t="n">
        <v>0</v>
      </c>
      <c r="AD1455" s="0" t="n">
        <v>60</v>
      </c>
      <c r="AF1455" s="0" t="n">
        <v>0</v>
      </c>
      <c r="AG1455" s="0" t="n">
        <v>0</v>
      </c>
      <c r="AH1455" s="0" t="n">
        <v>0</v>
      </c>
      <c r="AJ1455" s="0" t="n">
        <v>0</v>
      </c>
      <c r="AK1455" s="0" t="n">
        <v>0</v>
      </c>
      <c r="AL1455" s="0" t="n">
        <v>0</v>
      </c>
      <c r="AM1455" s="0" t="n">
        <v>0</v>
      </c>
      <c r="AN1455" s="0" t="n">
        <v>0</v>
      </c>
      <c r="AO1455" s="0" t="n">
        <v>0</v>
      </c>
      <c r="AP1455" s="0" t="n">
        <v>0</v>
      </c>
      <c r="AQ1455" s="0" t="s">
        <v>218</v>
      </c>
      <c r="AR1455" s="4" t="n">
        <v>41859</v>
      </c>
      <c r="AS1455" s="0" t="s">
        <v>201</v>
      </c>
      <c r="AT1455" s="0" t="s">
        <v>202</v>
      </c>
      <c r="AV1455" s="0" t="s">
        <v>202</v>
      </c>
      <c r="AW1455" s="0" t="n">
        <v>0</v>
      </c>
      <c r="AX1455" s="0" t="n">
        <v>0</v>
      </c>
      <c r="AZ1455" s="0" t="n">
        <v>0</v>
      </c>
      <c r="BA1455" s="4" t="n">
        <v>41859</v>
      </c>
      <c r="BC1455" s="0" t="n">
        <v>20</v>
      </c>
      <c r="BD1455" s="0" t="n">
        <v>0</v>
      </c>
      <c r="BE1455" s="0" t="s">
        <v>980</v>
      </c>
      <c r="BF1455" s="0" t="s">
        <v>201</v>
      </c>
      <c r="BG1455" s="4" t="n">
        <v>42949</v>
      </c>
      <c r="BH1455" s="0" t="n">
        <v>0</v>
      </c>
      <c r="BI1455" s="0" t="n">
        <v>0</v>
      </c>
      <c r="BJ1455" s="0" t="s">
        <v>203</v>
      </c>
      <c r="BK1455" s="0" t="s">
        <v>201</v>
      </c>
      <c r="BL1455" s="0" t="s">
        <v>5493</v>
      </c>
      <c r="BQ1455" s="0" t="n">
        <v>0</v>
      </c>
      <c r="BR1455" s="0" t="s">
        <v>204</v>
      </c>
      <c r="BS1455" s="0" t="n">
        <v>0</v>
      </c>
      <c r="BT1455" s="0" t="n">
        <v>0</v>
      </c>
      <c r="BU1455" s="0" t="n">
        <v>24031900</v>
      </c>
      <c r="BV1455" s="0" t="s">
        <v>202</v>
      </c>
      <c r="BW1455" s="0" t="n">
        <v>1</v>
      </c>
      <c r="CB1455" s="0" t="n">
        <v>0</v>
      </c>
      <c r="CC1455" s="0" t="n">
        <v>0</v>
      </c>
      <c r="CD1455" s="0" t="n">
        <v>0</v>
      </c>
      <c r="CE1455" s="0" t="n">
        <v>0</v>
      </c>
      <c r="CF1455" s="0" t="n">
        <v>0</v>
      </c>
      <c r="CG1455" s="0" t="n">
        <v>0</v>
      </c>
      <c r="CH1455" s="0" t="n">
        <v>0</v>
      </c>
      <c r="CI1455" s="0" t="n">
        <v>0</v>
      </c>
      <c r="CJ1455" s="0" t="n">
        <v>0</v>
      </c>
      <c r="CK1455" s="0" t="n">
        <v>0</v>
      </c>
      <c r="CL1455" s="0" t="n">
        <v>0</v>
      </c>
      <c r="CO1455" s="0" t="n">
        <v>14</v>
      </c>
      <c r="CP1455" s="0" t="n">
        <v>0</v>
      </c>
      <c r="CR1455" s="3" t="n">
        <f aca="false">FALSE()</f>
        <v>0</v>
      </c>
      <c r="CS1455" s="0" t="n">
        <v>5.102</v>
      </c>
      <c r="CT1455" s="0" t="n">
        <v>0</v>
      </c>
      <c r="CU1455" s="0" t="n">
        <v>8</v>
      </c>
      <c r="CV1455" s="0" t="n">
        <v>0</v>
      </c>
      <c r="CW1455" s="0" t="n">
        <v>8</v>
      </c>
      <c r="CY1455" s="0" t="n">
        <v>0</v>
      </c>
      <c r="DC1455" s="0" t="n">
        <v>0</v>
      </c>
      <c r="DD1455" s="5" t="n">
        <v>42949</v>
      </c>
      <c r="DE1455" s="0" t="s">
        <v>2178</v>
      </c>
      <c r="DK1455" s="0" t="n">
        <v>0</v>
      </c>
      <c r="DL1455" s="0" t="n">
        <v>0</v>
      </c>
      <c r="DM1455" s="0" t="n">
        <v>0</v>
      </c>
      <c r="DQ1455" s="0" t="n">
        <v>0</v>
      </c>
      <c r="DR1455" s="0" t="n">
        <v>0</v>
      </c>
      <c r="DS1455" s="3" t="n">
        <f aca="false">FALSE()</f>
        <v>0</v>
      </c>
      <c r="DV1455" s="0" t="n">
        <v>0</v>
      </c>
      <c r="DW1455" s="0" t="n">
        <v>2.403</v>
      </c>
      <c r="DX1455" s="0" t="n">
        <v>0</v>
      </c>
      <c r="DY1455" s="0" t="n">
        <v>0</v>
      </c>
      <c r="DZ1455" s="0" t="n">
        <v>0</v>
      </c>
      <c r="EA1455" s="0" t="n">
        <v>0</v>
      </c>
      <c r="EB1455" s="2" t="n">
        <v>0</v>
      </c>
      <c r="EC1455" s="2" t="n">
        <v>0</v>
      </c>
      <c r="EE1455" s="2" t="n">
        <v>102</v>
      </c>
      <c r="EF1455" s="2" t="n">
        <v>0</v>
      </c>
      <c r="EG1455" s="2" t="n">
        <v>0</v>
      </c>
      <c r="EJ1455" s="2" t="n">
        <v>0</v>
      </c>
      <c r="EK1455" s="2" t="n">
        <v>0</v>
      </c>
      <c r="EP1455" s="2" t="s">
        <v>205</v>
      </c>
      <c r="ES1455" s="2" t="n">
        <v>0</v>
      </c>
      <c r="ET1455" s="2" t="n">
        <v>0</v>
      </c>
      <c r="EU1455" s="2" t="n">
        <v>0</v>
      </c>
      <c r="EV1455" s="2" t="n">
        <v>0</v>
      </c>
      <c r="EW1455" s="2" t="s">
        <v>207</v>
      </c>
      <c r="EX1455" s="2" t="s">
        <v>207</v>
      </c>
      <c r="EZ1455" s="2" t="n">
        <v>0</v>
      </c>
      <c r="FA1455" s="2" t="s">
        <v>291</v>
      </c>
      <c r="FB1455" s="2" t="n">
        <v>0</v>
      </c>
      <c r="FE1455" s="2" t="n">
        <v>0</v>
      </c>
      <c r="FI1455" s="2" t="n">
        <v>0</v>
      </c>
      <c r="FM1455" s="2" t="n">
        <v>0</v>
      </c>
      <c r="FN1455" s="2" t="n">
        <v>0</v>
      </c>
      <c r="FO1455" s="2" t="n">
        <v>0</v>
      </c>
      <c r="FP1455" s="2" t="n">
        <v>0</v>
      </c>
      <c r="FQ1455" s="2" t="n">
        <v>0</v>
      </c>
      <c r="FR1455" s="2" t="n">
        <v>0</v>
      </c>
      <c r="FS1455" s="2" t="n">
        <v>0</v>
      </c>
      <c r="FT1455" s="2" t="n">
        <v>0</v>
      </c>
      <c r="FU1455" s="2" t="n">
        <v>0</v>
      </c>
      <c r="FX1455" s="2" t="n">
        <v>0</v>
      </c>
      <c r="FY1455" s="2" t="n">
        <v>0</v>
      </c>
      <c r="GB1455" s="2" t="n">
        <v>0</v>
      </c>
      <c r="GC1455" s="2" t="s">
        <v>292</v>
      </c>
      <c r="GD1455" s="2" t="n">
        <v>27</v>
      </c>
      <c r="GE1455" s="2" t="n">
        <v>0</v>
      </c>
      <c r="GI1455" s="2" t="n">
        <v>0</v>
      </c>
    </row>
    <row r="1456" customFormat="false" ht="13.5" hidden="false" customHeight="true" outlineLevel="0" collapsed="false">
      <c r="A1456" s="0" t="n">
        <v>1554</v>
      </c>
      <c r="B1456" s="0" t="s">
        <v>5512</v>
      </c>
      <c r="C1456" s="0" t="s">
        <v>5512</v>
      </c>
      <c r="E1456" s="0" t="s">
        <v>198</v>
      </c>
      <c r="G1456" s="0" t="n">
        <v>0</v>
      </c>
      <c r="H1456" s="0" t="n">
        <v>0</v>
      </c>
      <c r="I1456" s="0" t="n">
        <v>0</v>
      </c>
      <c r="J1456" s="1" t="n">
        <v>8</v>
      </c>
      <c r="K1456" s="1" t="s">
        <v>2916</v>
      </c>
      <c r="L1456" s="1" t="n">
        <v>14</v>
      </c>
      <c r="N1456" s="1" t="n">
        <v>1</v>
      </c>
      <c r="O1456" s="1" t="n">
        <v>1</v>
      </c>
      <c r="P1456" s="1" t="n">
        <v>0</v>
      </c>
      <c r="Q1456" s="1" t="n">
        <v>0</v>
      </c>
      <c r="R1456" s="1" t="n">
        <v>0</v>
      </c>
      <c r="S1456" s="1" t="n">
        <v>0</v>
      </c>
      <c r="T1456" s="1" t="n">
        <v>0</v>
      </c>
      <c r="U1456" s="1" t="n">
        <v>0</v>
      </c>
      <c r="V1456" s="0" t="n">
        <v>0</v>
      </c>
      <c r="W1456" s="0" t="n">
        <v>0</v>
      </c>
      <c r="X1456" s="0" t="n">
        <v>0</v>
      </c>
      <c r="AD1456" s="0" t="n">
        <v>60</v>
      </c>
      <c r="AF1456" s="0" t="n">
        <v>0</v>
      </c>
      <c r="AG1456" s="0" t="n">
        <v>0</v>
      </c>
      <c r="AH1456" s="0" t="n">
        <v>0</v>
      </c>
      <c r="AJ1456" s="0" t="n">
        <v>0</v>
      </c>
      <c r="AK1456" s="0" t="n">
        <v>0</v>
      </c>
      <c r="AL1456" s="0" t="n">
        <v>0</v>
      </c>
      <c r="AM1456" s="0" t="n">
        <v>0</v>
      </c>
      <c r="AN1456" s="0" t="n">
        <v>0</v>
      </c>
      <c r="AO1456" s="0" t="n">
        <v>0</v>
      </c>
      <c r="AP1456" s="0" t="n">
        <v>0</v>
      </c>
      <c r="AQ1456" s="0" t="s">
        <v>218</v>
      </c>
      <c r="AR1456" s="4" t="n">
        <v>41859</v>
      </c>
      <c r="AS1456" s="0" t="s">
        <v>201</v>
      </c>
      <c r="AT1456" s="0" t="s">
        <v>202</v>
      </c>
      <c r="AV1456" s="0" t="s">
        <v>202</v>
      </c>
      <c r="AW1456" s="0" t="n">
        <v>0</v>
      </c>
      <c r="AX1456" s="0" t="n">
        <v>0</v>
      </c>
      <c r="AZ1456" s="0" t="n">
        <v>0</v>
      </c>
      <c r="BA1456" s="4" t="n">
        <v>41859</v>
      </c>
      <c r="BC1456" s="0" t="n">
        <v>15</v>
      </c>
      <c r="BD1456" s="0" t="n">
        <v>0</v>
      </c>
      <c r="BE1456" s="0" t="s">
        <v>980</v>
      </c>
      <c r="BF1456" s="0" t="s">
        <v>201</v>
      </c>
      <c r="BG1456" s="4" t="n">
        <v>42949</v>
      </c>
      <c r="BH1456" s="0" t="n">
        <v>0</v>
      </c>
      <c r="BI1456" s="0" t="n">
        <v>0</v>
      </c>
      <c r="BJ1456" s="0" t="s">
        <v>203</v>
      </c>
      <c r="BK1456" s="0" t="s">
        <v>201</v>
      </c>
      <c r="BL1456" s="0" t="s">
        <v>5493</v>
      </c>
      <c r="BQ1456" s="0" t="n">
        <v>0</v>
      </c>
      <c r="BR1456" s="0" t="s">
        <v>204</v>
      </c>
      <c r="BS1456" s="0" t="n">
        <v>0</v>
      </c>
      <c r="BT1456" s="0" t="n">
        <v>0</v>
      </c>
      <c r="BU1456" s="0" t="n">
        <v>24031900</v>
      </c>
      <c r="BV1456" s="0" t="s">
        <v>202</v>
      </c>
      <c r="BW1456" s="0" t="n">
        <v>1</v>
      </c>
      <c r="CB1456" s="0" t="n">
        <v>0</v>
      </c>
      <c r="CC1456" s="0" t="n">
        <v>0</v>
      </c>
      <c r="CD1456" s="0" t="n">
        <v>0</v>
      </c>
      <c r="CE1456" s="0" t="n">
        <v>0</v>
      </c>
      <c r="CF1456" s="0" t="n">
        <v>0</v>
      </c>
      <c r="CG1456" s="0" t="n">
        <v>0</v>
      </c>
      <c r="CH1456" s="0" t="n">
        <v>0</v>
      </c>
      <c r="CI1456" s="0" t="n">
        <v>0</v>
      </c>
      <c r="CJ1456" s="0" t="n">
        <v>0</v>
      </c>
      <c r="CK1456" s="0" t="n">
        <v>0</v>
      </c>
      <c r="CL1456" s="0" t="n">
        <v>0</v>
      </c>
      <c r="CO1456" s="0" t="n">
        <v>14</v>
      </c>
      <c r="CP1456" s="0" t="n">
        <v>0</v>
      </c>
      <c r="CR1456" s="3" t="n">
        <f aca="false">FALSE()</f>
        <v>0</v>
      </c>
      <c r="CS1456" s="0" t="n">
        <v>5.102</v>
      </c>
      <c r="CT1456" s="0" t="n">
        <v>0</v>
      </c>
      <c r="CU1456" s="0" t="n">
        <v>8</v>
      </c>
      <c r="CV1456" s="0" t="n">
        <v>0</v>
      </c>
      <c r="CW1456" s="0" t="n">
        <v>8</v>
      </c>
      <c r="CY1456" s="0" t="n">
        <v>0</v>
      </c>
      <c r="DC1456" s="0" t="n">
        <v>0</v>
      </c>
      <c r="DD1456" s="5" t="n">
        <v>42949</v>
      </c>
      <c r="DE1456" s="0" t="s">
        <v>2178</v>
      </c>
      <c r="DK1456" s="0" t="n">
        <v>0</v>
      </c>
      <c r="DL1456" s="0" t="n">
        <v>0</v>
      </c>
      <c r="DM1456" s="0" t="n">
        <v>0</v>
      </c>
      <c r="DQ1456" s="0" t="n">
        <v>0</v>
      </c>
      <c r="DR1456" s="0" t="n">
        <v>0</v>
      </c>
      <c r="DS1456" s="3" t="n">
        <f aca="false">FALSE()</f>
        <v>0</v>
      </c>
      <c r="DV1456" s="0" t="n">
        <v>0</v>
      </c>
      <c r="DW1456" s="0" t="n">
        <v>2.403</v>
      </c>
      <c r="DX1456" s="0" t="n">
        <v>0</v>
      </c>
      <c r="DY1456" s="0" t="n">
        <v>0</v>
      </c>
      <c r="DZ1456" s="0" t="n">
        <v>0</v>
      </c>
      <c r="EA1456" s="0" t="n">
        <v>0</v>
      </c>
      <c r="EB1456" s="2" t="n">
        <v>0</v>
      </c>
      <c r="EC1456" s="2" t="n">
        <v>0</v>
      </c>
      <c r="EE1456" s="2" t="n">
        <v>102</v>
      </c>
      <c r="EF1456" s="2" t="n">
        <v>0</v>
      </c>
      <c r="EG1456" s="2" t="n">
        <v>0</v>
      </c>
      <c r="EJ1456" s="2" t="n">
        <v>0</v>
      </c>
      <c r="EK1456" s="2" t="n">
        <v>0</v>
      </c>
      <c r="EP1456" s="2" t="s">
        <v>205</v>
      </c>
      <c r="ES1456" s="2" t="n">
        <v>0</v>
      </c>
      <c r="ET1456" s="2" t="n">
        <v>0</v>
      </c>
      <c r="EU1456" s="2" t="n">
        <v>0</v>
      </c>
      <c r="EV1456" s="2" t="n">
        <v>0</v>
      </c>
      <c r="EW1456" s="2" t="s">
        <v>207</v>
      </c>
      <c r="EX1456" s="2" t="s">
        <v>207</v>
      </c>
      <c r="EZ1456" s="2" t="n">
        <v>0</v>
      </c>
      <c r="FA1456" s="2" t="s">
        <v>291</v>
      </c>
      <c r="FB1456" s="2" t="n">
        <v>0</v>
      </c>
      <c r="FE1456" s="2" t="n">
        <v>0</v>
      </c>
      <c r="FI1456" s="2" t="n">
        <v>0</v>
      </c>
      <c r="FM1456" s="2" t="n">
        <v>0</v>
      </c>
      <c r="FN1456" s="2" t="n">
        <v>0</v>
      </c>
      <c r="FO1456" s="2" t="n">
        <v>0</v>
      </c>
      <c r="FP1456" s="2" t="n">
        <v>0</v>
      </c>
      <c r="FQ1456" s="2" t="n">
        <v>0</v>
      </c>
      <c r="FR1456" s="2" t="n">
        <v>0</v>
      </c>
      <c r="FS1456" s="2" t="n">
        <v>0</v>
      </c>
      <c r="FT1456" s="2" t="n">
        <v>0</v>
      </c>
      <c r="FU1456" s="2" t="n">
        <v>0</v>
      </c>
      <c r="FX1456" s="2" t="n">
        <v>0</v>
      </c>
      <c r="FY1456" s="2" t="n">
        <v>0</v>
      </c>
      <c r="GB1456" s="2" t="n">
        <v>0</v>
      </c>
      <c r="GC1456" s="2" t="s">
        <v>292</v>
      </c>
      <c r="GD1456" s="2" t="n">
        <v>27</v>
      </c>
      <c r="GE1456" s="2" t="n">
        <v>0</v>
      </c>
      <c r="GI1456" s="2" t="n">
        <v>0</v>
      </c>
    </row>
    <row r="1457" customFormat="false" ht="13.5" hidden="false" customHeight="true" outlineLevel="0" collapsed="false">
      <c r="A1457" s="0" t="n">
        <v>1555</v>
      </c>
      <c r="B1457" s="0" t="s">
        <v>5513</v>
      </c>
      <c r="C1457" s="0" t="s">
        <v>5513</v>
      </c>
      <c r="E1457" s="0" t="s">
        <v>198</v>
      </c>
      <c r="G1457" s="0" t="n">
        <v>0</v>
      </c>
      <c r="H1457" s="0" t="n">
        <v>0</v>
      </c>
      <c r="I1457" s="0" t="n">
        <v>0</v>
      </c>
      <c r="J1457" s="1" t="n">
        <v>8</v>
      </c>
      <c r="K1457" s="1" t="s">
        <v>2916</v>
      </c>
      <c r="L1457" s="1" t="n">
        <v>14</v>
      </c>
      <c r="N1457" s="1" t="n">
        <v>1</v>
      </c>
      <c r="O1457" s="1" t="n">
        <v>1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0" t="n">
        <v>0</v>
      </c>
      <c r="W1457" s="0" t="n">
        <v>0</v>
      </c>
      <c r="X1457" s="0" t="n">
        <v>0</v>
      </c>
      <c r="AD1457" s="0" t="n">
        <v>60</v>
      </c>
      <c r="AF1457" s="0" t="n">
        <v>0</v>
      </c>
      <c r="AG1457" s="0" t="n">
        <v>0</v>
      </c>
      <c r="AH1457" s="0" t="n">
        <v>0</v>
      </c>
      <c r="AJ1457" s="0" t="n">
        <v>0</v>
      </c>
      <c r="AK1457" s="0" t="n">
        <v>0</v>
      </c>
      <c r="AL1457" s="0" t="n">
        <v>0</v>
      </c>
      <c r="AM1457" s="0" t="n">
        <v>0</v>
      </c>
      <c r="AN1457" s="0" t="n">
        <v>0</v>
      </c>
      <c r="AO1457" s="0" t="n">
        <v>0</v>
      </c>
      <c r="AP1457" s="0" t="n">
        <v>0</v>
      </c>
      <c r="AQ1457" s="0" t="s">
        <v>218</v>
      </c>
      <c r="AR1457" s="4" t="n">
        <v>41859</v>
      </c>
      <c r="AS1457" s="0" t="s">
        <v>201</v>
      </c>
      <c r="AT1457" s="0" t="s">
        <v>202</v>
      </c>
      <c r="AV1457" s="0" t="s">
        <v>202</v>
      </c>
      <c r="AW1457" s="0" t="n">
        <v>0</v>
      </c>
      <c r="AX1457" s="0" t="n">
        <v>0</v>
      </c>
      <c r="AZ1457" s="0" t="n">
        <v>0</v>
      </c>
      <c r="BA1457" s="4" t="n">
        <v>41859</v>
      </c>
      <c r="BC1457" s="0" t="n">
        <v>26</v>
      </c>
      <c r="BD1457" s="0" t="n">
        <v>0</v>
      </c>
      <c r="BE1457" s="0" t="s">
        <v>980</v>
      </c>
      <c r="BF1457" s="0" t="s">
        <v>201</v>
      </c>
      <c r="BG1457" s="4" t="n">
        <v>42949</v>
      </c>
      <c r="BH1457" s="0" t="n">
        <v>0</v>
      </c>
      <c r="BI1457" s="0" t="n">
        <v>0</v>
      </c>
      <c r="BJ1457" s="0" t="s">
        <v>203</v>
      </c>
      <c r="BK1457" s="0" t="s">
        <v>201</v>
      </c>
      <c r="BL1457" s="0" t="s">
        <v>5493</v>
      </c>
      <c r="BQ1457" s="0" t="n">
        <v>0</v>
      </c>
      <c r="BR1457" s="0" t="s">
        <v>204</v>
      </c>
      <c r="BS1457" s="0" t="n">
        <v>0</v>
      </c>
      <c r="BT1457" s="0" t="n">
        <v>0</v>
      </c>
      <c r="BU1457" s="0" t="n">
        <v>24031900</v>
      </c>
      <c r="BV1457" s="0" t="s">
        <v>202</v>
      </c>
      <c r="BW1457" s="0" t="n">
        <v>1</v>
      </c>
      <c r="CB1457" s="0" t="n">
        <v>0</v>
      </c>
      <c r="CC1457" s="0" t="n">
        <v>0</v>
      </c>
      <c r="CD1457" s="0" t="n">
        <v>0</v>
      </c>
      <c r="CE1457" s="0" t="n">
        <v>0</v>
      </c>
      <c r="CF1457" s="0" t="n">
        <v>0</v>
      </c>
      <c r="CG1457" s="0" t="n">
        <v>0</v>
      </c>
      <c r="CH1457" s="0" t="n">
        <v>0</v>
      </c>
      <c r="CI1457" s="0" t="n">
        <v>0</v>
      </c>
      <c r="CJ1457" s="0" t="n">
        <v>0</v>
      </c>
      <c r="CK1457" s="0" t="n">
        <v>0</v>
      </c>
      <c r="CL1457" s="0" t="n">
        <v>0</v>
      </c>
      <c r="CO1457" s="0" t="n">
        <v>14</v>
      </c>
      <c r="CP1457" s="0" t="n">
        <v>0</v>
      </c>
      <c r="CR1457" s="3" t="n">
        <f aca="false">FALSE()</f>
        <v>0</v>
      </c>
      <c r="CS1457" s="0" t="n">
        <v>5.102</v>
      </c>
      <c r="CT1457" s="0" t="n">
        <v>0</v>
      </c>
      <c r="CU1457" s="0" t="n">
        <v>8</v>
      </c>
      <c r="CV1457" s="0" t="n">
        <v>0</v>
      </c>
      <c r="CW1457" s="0" t="n">
        <v>8</v>
      </c>
      <c r="CY1457" s="0" t="n">
        <v>0</v>
      </c>
      <c r="DC1457" s="0" t="n">
        <v>0</v>
      </c>
      <c r="DD1457" s="5" t="n">
        <v>42949</v>
      </c>
      <c r="DE1457" s="0" t="s">
        <v>2178</v>
      </c>
      <c r="DK1457" s="0" t="n">
        <v>0</v>
      </c>
      <c r="DL1457" s="0" t="n">
        <v>0</v>
      </c>
      <c r="DM1457" s="0" t="n">
        <v>0</v>
      </c>
      <c r="DQ1457" s="0" t="n">
        <v>0</v>
      </c>
      <c r="DR1457" s="0" t="n">
        <v>0</v>
      </c>
      <c r="DS1457" s="3" t="n">
        <f aca="false">FALSE()</f>
        <v>0</v>
      </c>
      <c r="DV1457" s="0" t="n">
        <v>0</v>
      </c>
      <c r="DW1457" s="0" t="n">
        <v>2.403</v>
      </c>
      <c r="DX1457" s="0" t="n">
        <v>0</v>
      </c>
      <c r="DY1457" s="0" t="n">
        <v>0</v>
      </c>
      <c r="DZ1457" s="0" t="n">
        <v>0</v>
      </c>
      <c r="EA1457" s="0" t="n">
        <v>0</v>
      </c>
      <c r="EB1457" s="2" t="n">
        <v>0</v>
      </c>
      <c r="EC1457" s="2" t="n">
        <v>0</v>
      </c>
      <c r="EE1457" s="2" t="n">
        <v>102</v>
      </c>
      <c r="EF1457" s="2" t="n">
        <v>0</v>
      </c>
      <c r="EG1457" s="2" t="n">
        <v>0</v>
      </c>
      <c r="EJ1457" s="2" t="n">
        <v>0</v>
      </c>
      <c r="EK1457" s="2" t="n">
        <v>0</v>
      </c>
      <c r="EP1457" s="2" t="s">
        <v>205</v>
      </c>
      <c r="ES1457" s="2" t="n">
        <v>0</v>
      </c>
      <c r="ET1457" s="2" t="n">
        <v>0</v>
      </c>
      <c r="EU1457" s="2" t="n">
        <v>0</v>
      </c>
      <c r="EV1457" s="2" t="n">
        <v>0</v>
      </c>
      <c r="EW1457" s="2" t="s">
        <v>207</v>
      </c>
      <c r="EX1457" s="2" t="s">
        <v>207</v>
      </c>
      <c r="EZ1457" s="2" t="n">
        <v>0</v>
      </c>
      <c r="FA1457" s="2" t="s">
        <v>291</v>
      </c>
      <c r="FB1457" s="2" t="n">
        <v>0</v>
      </c>
      <c r="FE1457" s="2" t="n">
        <v>0</v>
      </c>
      <c r="FI1457" s="2" t="n">
        <v>0</v>
      </c>
      <c r="FM1457" s="2" t="n">
        <v>0</v>
      </c>
      <c r="FN1457" s="2" t="n">
        <v>0</v>
      </c>
      <c r="FO1457" s="2" t="n">
        <v>0</v>
      </c>
      <c r="FP1457" s="2" t="n">
        <v>0</v>
      </c>
      <c r="FQ1457" s="2" t="n">
        <v>0</v>
      </c>
      <c r="FR1457" s="2" t="n">
        <v>0</v>
      </c>
      <c r="FS1457" s="2" t="n">
        <v>0</v>
      </c>
      <c r="FT1457" s="2" t="n">
        <v>0</v>
      </c>
      <c r="FU1457" s="2" t="n">
        <v>0</v>
      </c>
      <c r="FX1457" s="2" t="n">
        <v>0</v>
      </c>
      <c r="FY1457" s="2" t="n">
        <v>0</v>
      </c>
      <c r="GB1457" s="2" t="n">
        <v>0</v>
      </c>
      <c r="GC1457" s="2" t="s">
        <v>292</v>
      </c>
      <c r="GD1457" s="2" t="n">
        <v>27</v>
      </c>
      <c r="GE1457" s="2" t="n">
        <v>0</v>
      </c>
      <c r="GI1457" s="2" t="n">
        <v>0</v>
      </c>
    </row>
    <row r="1458" customFormat="false" ht="13.5" hidden="false" customHeight="true" outlineLevel="0" collapsed="false">
      <c r="A1458" s="0" t="n">
        <v>1556</v>
      </c>
      <c r="B1458" s="0" t="s">
        <v>5514</v>
      </c>
      <c r="C1458" s="0" t="s">
        <v>5514</v>
      </c>
      <c r="E1458" s="0" t="s">
        <v>198</v>
      </c>
      <c r="G1458" s="0" t="n">
        <v>0</v>
      </c>
      <c r="H1458" s="0" t="n">
        <v>0</v>
      </c>
      <c r="I1458" s="0" t="n">
        <v>0</v>
      </c>
      <c r="J1458" s="1" t="n">
        <v>8</v>
      </c>
      <c r="K1458" s="1" t="s">
        <v>2916</v>
      </c>
      <c r="L1458" s="1" t="n">
        <v>14</v>
      </c>
      <c r="N1458" s="1" t="n">
        <v>1</v>
      </c>
      <c r="O1458" s="1" t="n">
        <v>1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0" t="n">
        <v>0</v>
      </c>
      <c r="W1458" s="0" t="n">
        <v>0</v>
      </c>
      <c r="X1458" s="0" t="n">
        <v>0</v>
      </c>
      <c r="AD1458" s="0" t="n">
        <v>60</v>
      </c>
      <c r="AF1458" s="0" t="n">
        <v>0</v>
      </c>
      <c r="AG1458" s="0" t="n">
        <v>0</v>
      </c>
      <c r="AH1458" s="0" t="n">
        <v>0</v>
      </c>
      <c r="AJ1458" s="0" t="n">
        <v>0</v>
      </c>
      <c r="AK1458" s="0" t="n">
        <v>0</v>
      </c>
      <c r="AL1458" s="0" t="n">
        <v>0</v>
      </c>
      <c r="AM1458" s="0" t="n">
        <v>0</v>
      </c>
      <c r="AN1458" s="0" t="n">
        <v>0</v>
      </c>
      <c r="AO1458" s="0" t="n">
        <v>0</v>
      </c>
      <c r="AP1458" s="0" t="n">
        <v>0</v>
      </c>
      <c r="AQ1458" s="0" t="s">
        <v>218</v>
      </c>
      <c r="AR1458" s="4" t="n">
        <v>41859</v>
      </c>
      <c r="AS1458" s="0" t="s">
        <v>201</v>
      </c>
      <c r="AT1458" s="0" t="s">
        <v>202</v>
      </c>
      <c r="AV1458" s="0" t="s">
        <v>202</v>
      </c>
      <c r="AW1458" s="0" t="n">
        <v>0</v>
      </c>
      <c r="AX1458" s="0" t="n">
        <v>0</v>
      </c>
      <c r="AZ1458" s="0" t="n">
        <v>0</v>
      </c>
      <c r="BA1458" s="4" t="n">
        <v>41859</v>
      </c>
      <c r="BC1458" s="0" t="n">
        <v>12</v>
      </c>
      <c r="BD1458" s="0" t="n">
        <v>0</v>
      </c>
      <c r="BE1458" s="0" t="s">
        <v>980</v>
      </c>
      <c r="BF1458" s="0" t="s">
        <v>201</v>
      </c>
      <c r="BG1458" s="4" t="n">
        <v>42949</v>
      </c>
      <c r="BH1458" s="0" t="n">
        <v>0</v>
      </c>
      <c r="BI1458" s="0" t="n">
        <v>0</v>
      </c>
      <c r="BJ1458" s="0" t="s">
        <v>203</v>
      </c>
      <c r="BK1458" s="0" t="s">
        <v>201</v>
      </c>
      <c r="BL1458" s="0" t="s">
        <v>5493</v>
      </c>
      <c r="BQ1458" s="0" t="n">
        <v>0</v>
      </c>
      <c r="BR1458" s="0" t="s">
        <v>204</v>
      </c>
      <c r="BS1458" s="0" t="n">
        <v>0</v>
      </c>
      <c r="BT1458" s="0" t="n">
        <v>0</v>
      </c>
      <c r="BU1458" s="0" t="n">
        <v>24031900</v>
      </c>
      <c r="BV1458" s="0" t="s">
        <v>202</v>
      </c>
      <c r="BW1458" s="0" t="n">
        <v>1</v>
      </c>
      <c r="CB1458" s="0" t="n">
        <v>0</v>
      </c>
      <c r="CC1458" s="0" t="n">
        <v>0</v>
      </c>
      <c r="CD1458" s="0" t="n">
        <v>0</v>
      </c>
      <c r="CE1458" s="0" t="n">
        <v>0</v>
      </c>
      <c r="CF1458" s="0" t="n">
        <v>0</v>
      </c>
      <c r="CG1458" s="0" t="n">
        <v>0</v>
      </c>
      <c r="CH1458" s="0" t="n">
        <v>0</v>
      </c>
      <c r="CI1458" s="0" t="n">
        <v>0</v>
      </c>
      <c r="CJ1458" s="0" t="n">
        <v>0</v>
      </c>
      <c r="CK1458" s="0" t="n">
        <v>0</v>
      </c>
      <c r="CL1458" s="0" t="n">
        <v>0</v>
      </c>
      <c r="CO1458" s="0" t="n">
        <v>14</v>
      </c>
      <c r="CP1458" s="0" t="n">
        <v>0</v>
      </c>
      <c r="CR1458" s="3" t="n">
        <f aca="false">FALSE()</f>
        <v>0</v>
      </c>
      <c r="CS1458" s="0" t="n">
        <v>5.102</v>
      </c>
      <c r="CT1458" s="0" t="n">
        <v>0</v>
      </c>
      <c r="CU1458" s="0" t="n">
        <v>8</v>
      </c>
      <c r="CV1458" s="0" t="n">
        <v>0</v>
      </c>
      <c r="CW1458" s="0" t="n">
        <v>8</v>
      </c>
      <c r="CY1458" s="0" t="n">
        <v>0</v>
      </c>
      <c r="DC1458" s="0" t="n">
        <v>0</v>
      </c>
      <c r="DD1458" s="5" t="n">
        <v>42949</v>
      </c>
      <c r="DE1458" s="0" t="s">
        <v>2178</v>
      </c>
      <c r="DK1458" s="0" t="n">
        <v>0</v>
      </c>
      <c r="DL1458" s="0" t="n">
        <v>0</v>
      </c>
      <c r="DM1458" s="0" t="n">
        <v>0</v>
      </c>
      <c r="DQ1458" s="0" t="n">
        <v>0</v>
      </c>
      <c r="DR1458" s="0" t="n">
        <v>0</v>
      </c>
      <c r="DS1458" s="3" t="n">
        <f aca="false">FALSE()</f>
        <v>0</v>
      </c>
      <c r="DV1458" s="0" t="n">
        <v>0</v>
      </c>
      <c r="DW1458" s="0" t="n">
        <v>2.403</v>
      </c>
      <c r="DX1458" s="0" t="n">
        <v>0</v>
      </c>
      <c r="DY1458" s="0" t="n">
        <v>0</v>
      </c>
      <c r="DZ1458" s="0" t="n">
        <v>0</v>
      </c>
      <c r="EA1458" s="0" t="n">
        <v>0</v>
      </c>
      <c r="EB1458" s="2" t="n">
        <v>0</v>
      </c>
      <c r="EC1458" s="2" t="n">
        <v>0</v>
      </c>
      <c r="EE1458" s="2" t="n">
        <v>102</v>
      </c>
      <c r="EF1458" s="2" t="n">
        <v>0</v>
      </c>
      <c r="EG1458" s="2" t="n">
        <v>0</v>
      </c>
      <c r="EJ1458" s="2" t="n">
        <v>0</v>
      </c>
      <c r="EK1458" s="2" t="n">
        <v>0</v>
      </c>
      <c r="EP1458" s="2" t="s">
        <v>205</v>
      </c>
      <c r="ES1458" s="2" t="n">
        <v>0</v>
      </c>
      <c r="ET1458" s="2" t="n">
        <v>0</v>
      </c>
      <c r="EU1458" s="2" t="n">
        <v>0</v>
      </c>
      <c r="EV1458" s="2" t="n">
        <v>0</v>
      </c>
      <c r="EW1458" s="2" t="s">
        <v>207</v>
      </c>
      <c r="EX1458" s="2" t="s">
        <v>207</v>
      </c>
      <c r="EZ1458" s="2" t="n">
        <v>0</v>
      </c>
      <c r="FA1458" s="2" t="s">
        <v>291</v>
      </c>
      <c r="FB1458" s="2" t="n">
        <v>0</v>
      </c>
      <c r="FE1458" s="2" t="n">
        <v>0</v>
      </c>
      <c r="FI1458" s="2" t="n">
        <v>0</v>
      </c>
      <c r="FM1458" s="2" t="n">
        <v>0</v>
      </c>
      <c r="FN1458" s="2" t="n">
        <v>0</v>
      </c>
      <c r="FO1458" s="2" t="n">
        <v>0</v>
      </c>
      <c r="FP1458" s="2" t="n">
        <v>0</v>
      </c>
      <c r="FQ1458" s="2" t="n">
        <v>0</v>
      </c>
      <c r="FR1458" s="2" t="n">
        <v>0</v>
      </c>
      <c r="FS1458" s="2" t="n">
        <v>0</v>
      </c>
      <c r="FT1458" s="2" t="n">
        <v>0</v>
      </c>
      <c r="FU1458" s="2" t="n">
        <v>0</v>
      </c>
      <c r="FX1458" s="2" t="n">
        <v>0</v>
      </c>
      <c r="FY1458" s="2" t="n">
        <v>0</v>
      </c>
      <c r="GB1458" s="2" t="n">
        <v>0</v>
      </c>
      <c r="GC1458" s="2" t="s">
        <v>292</v>
      </c>
      <c r="GD1458" s="2" t="n">
        <v>27</v>
      </c>
      <c r="GE1458" s="2" t="n">
        <v>0</v>
      </c>
      <c r="GI1458" s="2" t="n">
        <v>0</v>
      </c>
    </row>
    <row r="1459" customFormat="false" ht="13.5" hidden="false" customHeight="true" outlineLevel="0" collapsed="false">
      <c r="A1459" s="0" t="n">
        <v>1557</v>
      </c>
      <c r="B1459" s="0" t="s">
        <v>5515</v>
      </c>
      <c r="C1459" s="0" t="s">
        <v>5515</v>
      </c>
      <c r="E1459" s="0" t="s">
        <v>198</v>
      </c>
      <c r="F1459" s="0" t="s">
        <v>5516</v>
      </c>
      <c r="G1459" s="0" t="n">
        <v>0</v>
      </c>
      <c r="H1459" s="0" t="n">
        <v>0</v>
      </c>
      <c r="I1459" s="0" t="n">
        <v>0</v>
      </c>
      <c r="J1459" s="1" t="n">
        <v>47</v>
      </c>
      <c r="K1459" s="1" t="s">
        <v>5517</v>
      </c>
      <c r="L1459" s="1" t="n">
        <v>100</v>
      </c>
      <c r="N1459" s="1" t="n">
        <v>1</v>
      </c>
      <c r="O1459" s="1" t="n">
        <v>1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0</v>
      </c>
      <c r="V1459" s="0" t="n">
        <v>0</v>
      </c>
      <c r="W1459" s="0" t="n">
        <v>0</v>
      </c>
      <c r="X1459" s="0" t="n">
        <v>0</v>
      </c>
      <c r="AD1459" s="0" t="n">
        <v>0</v>
      </c>
      <c r="AF1459" s="0" t="s">
        <v>277</v>
      </c>
      <c r="AG1459" s="0" t="n">
        <v>0</v>
      </c>
      <c r="AH1459" s="0" t="n">
        <v>0</v>
      </c>
      <c r="AI1459" s="0" t="n">
        <v>7899441515098</v>
      </c>
      <c r="AJ1459" s="0" t="n">
        <v>0</v>
      </c>
      <c r="AK1459" s="0" t="n">
        <v>18</v>
      </c>
      <c r="AL1459" s="0" t="n">
        <v>0</v>
      </c>
      <c r="AM1459" s="0" t="n">
        <v>0</v>
      </c>
      <c r="AN1459" s="0" t="n">
        <v>0</v>
      </c>
      <c r="AO1459" s="0" t="n">
        <v>0</v>
      </c>
      <c r="AP1459" s="0" t="n">
        <v>0</v>
      </c>
      <c r="AQ1459" s="0" t="s">
        <v>218</v>
      </c>
      <c r="AR1459" s="4" t="n">
        <v>41859</v>
      </c>
      <c r="AS1459" s="0" t="s">
        <v>201</v>
      </c>
      <c r="AT1459" s="0" t="s">
        <v>202</v>
      </c>
      <c r="AV1459" s="0" t="s">
        <v>202</v>
      </c>
      <c r="AW1459" s="0" t="n">
        <v>0</v>
      </c>
      <c r="AX1459" s="0" t="n">
        <v>0</v>
      </c>
      <c r="AZ1459" s="0" t="n">
        <v>0</v>
      </c>
      <c r="BA1459" s="4" t="n">
        <v>41859</v>
      </c>
      <c r="BC1459" s="0" t="n">
        <v>4</v>
      </c>
      <c r="BD1459" s="0" t="n">
        <v>0</v>
      </c>
      <c r="BE1459" s="7" t="n">
        <v>15939</v>
      </c>
      <c r="BF1459" s="0" t="s">
        <v>201</v>
      </c>
      <c r="BH1459" s="0" t="n">
        <v>0</v>
      </c>
      <c r="BI1459" s="0" t="n">
        <v>0</v>
      </c>
      <c r="BJ1459" s="0" t="s">
        <v>203</v>
      </c>
      <c r="BK1459" s="0" t="s">
        <v>201</v>
      </c>
      <c r="BL1459" s="0" t="s">
        <v>5518</v>
      </c>
      <c r="BQ1459" s="0" t="n">
        <v>0</v>
      </c>
      <c r="BR1459" s="0" t="s">
        <v>204</v>
      </c>
      <c r="BS1459" s="0" t="n">
        <v>0</v>
      </c>
      <c r="BT1459" s="0" t="n">
        <v>0</v>
      </c>
      <c r="BU1459" s="0" t="n">
        <v>96142000</v>
      </c>
      <c r="BV1459" s="0" t="s">
        <v>202</v>
      </c>
      <c r="BW1459" s="0" t="n">
        <v>1</v>
      </c>
      <c r="CB1459" s="0" t="n">
        <v>0</v>
      </c>
      <c r="CC1459" s="0" t="n">
        <v>0</v>
      </c>
      <c r="CD1459" s="0" t="n">
        <v>0</v>
      </c>
      <c r="CE1459" s="0" t="n">
        <v>0</v>
      </c>
      <c r="CF1459" s="0" t="n">
        <v>0</v>
      </c>
      <c r="CG1459" s="0" t="n">
        <v>0</v>
      </c>
      <c r="CH1459" s="0" t="n">
        <v>0</v>
      </c>
      <c r="CI1459" s="0" t="n">
        <v>0</v>
      </c>
      <c r="CJ1459" s="0" t="n">
        <v>0</v>
      </c>
      <c r="CK1459" s="0" t="n">
        <v>0</v>
      </c>
      <c r="CL1459" s="0" t="n">
        <v>0</v>
      </c>
      <c r="CO1459" s="0" t="n">
        <v>100</v>
      </c>
      <c r="CP1459" s="0" t="n">
        <v>0</v>
      </c>
      <c r="CR1459" s="3" t="n">
        <f aca="false">FALSE()</f>
        <v>0</v>
      </c>
      <c r="CS1459" s="0" t="n">
        <v>5.102</v>
      </c>
      <c r="CT1459" s="0" t="n">
        <v>0</v>
      </c>
      <c r="CU1459" s="0" t="n">
        <v>8</v>
      </c>
      <c r="CV1459" s="0" t="n">
        <v>0</v>
      </c>
      <c r="CW1459" s="0" t="n">
        <v>8</v>
      </c>
      <c r="CY1459" s="0" t="n">
        <v>0</v>
      </c>
      <c r="DC1459" s="0" t="n">
        <v>0</v>
      </c>
      <c r="DD1459" s="5" t="n">
        <v>41859</v>
      </c>
      <c r="DE1459" s="0" t="n">
        <v>190</v>
      </c>
      <c r="DK1459" s="0" t="n">
        <v>0</v>
      </c>
      <c r="DL1459" s="0" t="n">
        <v>0</v>
      </c>
      <c r="DM1459" s="0" t="n">
        <v>0</v>
      </c>
      <c r="DQ1459" s="0" t="n">
        <v>0</v>
      </c>
      <c r="DR1459" s="0" t="n">
        <v>0</v>
      </c>
      <c r="DS1459" s="3" t="n">
        <f aca="false">FALSE()</f>
        <v>0</v>
      </c>
      <c r="DV1459" s="0" t="n">
        <v>0</v>
      </c>
      <c r="DW1459" s="0" t="n">
        <v>2.102</v>
      </c>
      <c r="DX1459" s="0" t="n">
        <v>0</v>
      </c>
      <c r="DY1459" s="0" t="n">
        <v>0</v>
      </c>
      <c r="DZ1459" s="0" t="n">
        <v>0</v>
      </c>
      <c r="EA1459" s="0" t="n">
        <v>0</v>
      </c>
      <c r="EB1459" s="2" t="n">
        <v>0</v>
      </c>
      <c r="EC1459" s="2" t="n">
        <v>0</v>
      </c>
      <c r="EE1459" s="2" t="n">
        <v>101</v>
      </c>
      <c r="EF1459" s="2" t="n">
        <v>0</v>
      </c>
      <c r="EG1459" s="2" t="n">
        <v>0</v>
      </c>
      <c r="EJ1459" s="2" t="n">
        <v>0</v>
      </c>
      <c r="EK1459" s="2" t="n">
        <v>0</v>
      </c>
      <c r="EP1459" s="2" t="s">
        <v>205</v>
      </c>
      <c r="ES1459" s="2" t="n">
        <v>0</v>
      </c>
      <c r="ET1459" s="2" t="n">
        <v>0</v>
      </c>
      <c r="EU1459" s="2" t="n">
        <v>0</v>
      </c>
      <c r="EV1459" s="2" t="n">
        <v>0</v>
      </c>
      <c r="EW1459" s="2" t="s">
        <v>207</v>
      </c>
      <c r="EX1459" s="2" t="s">
        <v>207</v>
      </c>
      <c r="EZ1459" s="2" t="n">
        <v>0</v>
      </c>
      <c r="FA1459" s="2" t="n">
        <v>0</v>
      </c>
      <c r="FB1459" s="2" t="n">
        <v>0</v>
      </c>
      <c r="FE1459" s="2" t="n">
        <v>0</v>
      </c>
      <c r="FI1459" s="2" t="n">
        <v>0</v>
      </c>
      <c r="FM1459" s="2" t="n">
        <v>0</v>
      </c>
      <c r="FN1459" s="2" t="n">
        <v>0</v>
      </c>
      <c r="FO1459" s="2" t="n">
        <v>0</v>
      </c>
      <c r="FP1459" s="2" t="n">
        <v>0</v>
      </c>
      <c r="FQ1459" s="2" t="n">
        <v>0</v>
      </c>
      <c r="FR1459" s="2" t="n">
        <v>0</v>
      </c>
      <c r="FS1459" s="2" t="n">
        <v>0</v>
      </c>
      <c r="FT1459" s="2" t="n">
        <v>0</v>
      </c>
      <c r="FU1459" s="2" t="n">
        <v>0</v>
      </c>
      <c r="FX1459" s="2" t="n">
        <v>0</v>
      </c>
      <c r="FY1459" s="2" t="n">
        <v>0</v>
      </c>
      <c r="GB1459" s="2" t="n">
        <v>0</v>
      </c>
      <c r="GC1459" s="2" t="n">
        <v>0</v>
      </c>
      <c r="GD1459" s="2" t="n">
        <v>0</v>
      </c>
      <c r="GE1459" s="2" t="n">
        <v>0</v>
      </c>
      <c r="GI1459" s="2" t="n">
        <v>0</v>
      </c>
    </row>
    <row r="1460" customFormat="false" ht="13.5" hidden="false" customHeight="true" outlineLevel="0" collapsed="false">
      <c r="A1460" s="0" t="n">
        <v>1558</v>
      </c>
      <c r="B1460" s="0" t="s">
        <v>5519</v>
      </c>
      <c r="C1460" s="0" t="s">
        <v>5519</v>
      </c>
      <c r="D1460" s="0" t="s">
        <v>250</v>
      </c>
      <c r="E1460" s="0" t="s">
        <v>198</v>
      </c>
      <c r="G1460" s="0" t="n">
        <v>0</v>
      </c>
      <c r="H1460" s="0" t="n">
        <v>0</v>
      </c>
      <c r="I1460" s="0" t="n">
        <v>0</v>
      </c>
      <c r="J1460" s="1" t="s">
        <v>384</v>
      </c>
      <c r="K1460" s="1" t="s">
        <v>5520</v>
      </c>
      <c r="L1460" s="1" t="n">
        <v>30</v>
      </c>
      <c r="N1460" s="1" t="n">
        <v>1</v>
      </c>
      <c r="O1460" s="1" t="n">
        <v>1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0</v>
      </c>
      <c r="U1460" s="1" t="n">
        <v>0</v>
      </c>
      <c r="V1460" s="0" t="n">
        <v>0</v>
      </c>
      <c r="W1460" s="0" t="n">
        <v>0</v>
      </c>
      <c r="X1460" s="0" t="n">
        <v>0</v>
      </c>
      <c r="AD1460" s="0" t="n">
        <v>0</v>
      </c>
      <c r="AF1460" s="0" t="n">
        <v>4</v>
      </c>
      <c r="AG1460" s="0" t="n">
        <v>0</v>
      </c>
      <c r="AH1460" s="0" t="n">
        <v>0</v>
      </c>
      <c r="AI1460" s="0" t="n">
        <v>802084133359</v>
      </c>
      <c r="AJ1460" s="0" t="n">
        <v>0</v>
      </c>
      <c r="AK1460" s="0" t="n">
        <v>18</v>
      </c>
      <c r="AL1460" s="0" t="n">
        <v>0</v>
      </c>
      <c r="AM1460" s="0" t="n">
        <v>0</v>
      </c>
      <c r="AN1460" s="0" t="n">
        <v>0</v>
      </c>
      <c r="AO1460" s="0" t="n">
        <v>0</v>
      </c>
      <c r="AP1460" s="0" t="n">
        <v>0</v>
      </c>
      <c r="AQ1460" s="0" t="s">
        <v>218</v>
      </c>
      <c r="AR1460" s="4" t="n">
        <v>41859</v>
      </c>
      <c r="AS1460" s="0" t="s">
        <v>201</v>
      </c>
      <c r="AT1460" s="0" t="s">
        <v>202</v>
      </c>
      <c r="AV1460" s="0" t="s">
        <v>202</v>
      </c>
      <c r="AW1460" s="0" t="n">
        <v>0</v>
      </c>
      <c r="AX1460" s="0" t="n">
        <v>0</v>
      </c>
      <c r="AZ1460" s="0" t="n">
        <v>0</v>
      </c>
      <c r="BA1460" s="0" t="s">
        <v>719</v>
      </c>
      <c r="BC1460" s="0" t="n">
        <v>50</v>
      </c>
      <c r="BD1460" s="0" t="n">
        <v>0</v>
      </c>
      <c r="BE1460" s="0" t="n">
        <v>0</v>
      </c>
      <c r="BF1460" s="0" t="s">
        <v>201</v>
      </c>
      <c r="BH1460" s="0" t="n">
        <v>0</v>
      </c>
      <c r="BI1460" s="0" t="n">
        <v>0</v>
      </c>
      <c r="BJ1460" s="0" t="s">
        <v>203</v>
      </c>
      <c r="BK1460" s="0" t="s">
        <v>201</v>
      </c>
      <c r="BL1460" s="0" t="s">
        <v>5521</v>
      </c>
      <c r="BQ1460" s="0" t="n">
        <v>0</v>
      </c>
      <c r="BR1460" s="0" t="s">
        <v>204</v>
      </c>
      <c r="BS1460" s="0" t="n">
        <v>0</v>
      </c>
      <c r="BT1460" s="0" t="n">
        <v>0</v>
      </c>
      <c r="BU1460" s="0" t="n">
        <v>44021000</v>
      </c>
      <c r="BV1460" s="0" t="s">
        <v>202</v>
      </c>
      <c r="BW1460" s="0" t="n">
        <v>1</v>
      </c>
      <c r="CB1460" s="0" t="n">
        <v>0</v>
      </c>
      <c r="CC1460" s="0" t="n">
        <v>0</v>
      </c>
      <c r="CD1460" s="0" t="n">
        <v>0</v>
      </c>
      <c r="CE1460" s="0" t="n">
        <v>0</v>
      </c>
      <c r="CF1460" s="0" t="n">
        <v>0</v>
      </c>
      <c r="CG1460" s="0" t="n">
        <v>0</v>
      </c>
      <c r="CH1460" s="0" t="n">
        <v>0</v>
      </c>
      <c r="CI1460" s="0" t="n">
        <v>0</v>
      </c>
      <c r="CJ1460" s="0" t="n">
        <v>0</v>
      </c>
      <c r="CK1460" s="0" t="n">
        <v>0</v>
      </c>
      <c r="CL1460" s="0" t="n">
        <v>0</v>
      </c>
      <c r="CO1460" s="0" t="n">
        <v>30</v>
      </c>
      <c r="CP1460" s="0" t="n">
        <v>0</v>
      </c>
      <c r="CR1460" s="3" t="n">
        <f aca="false">FALSE()</f>
        <v>0</v>
      </c>
      <c r="CS1460" s="0" t="n">
        <v>5.102</v>
      </c>
      <c r="CT1460" s="0" t="n">
        <v>0</v>
      </c>
      <c r="CU1460" s="0" t="n">
        <v>8</v>
      </c>
      <c r="CV1460" s="0" t="n">
        <v>0</v>
      </c>
      <c r="CW1460" s="0" t="n">
        <v>8</v>
      </c>
      <c r="CY1460" s="0" t="n">
        <v>0</v>
      </c>
      <c r="DC1460" s="0" t="n">
        <v>0</v>
      </c>
      <c r="DD1460" s="5" t="n">
        <v>41859</v>
      </c>
      <c r="DE1460" s="0" t="n">
        <v>35</v>
      </c>
      <c r="DK1460" s="0" t="n">
        <v>0</v>
      </c>
      <c r="DL1460" s="0" t="n">
        <v>0</v>
      </c>
      <c r="DM1460" s="0" t="n">
        <v>0</v>
      </c>
      <c r="DQ1460" s="0" t="n">
        <v>0</v>
      </c>
      <c r="DR1460" s="0" t="n">
        <v>0</v>
      </c>
      <c r="DS1460" s="3" t="n">
        <f aca="false">FALSE()</f>
        <v>0</v>
      </c>
      <c r="DV1460" s="0" t="n">
        <v>0</v>
      </c>
      <c r="DW1460" s="0" t="n">
        <v>2.102</v>
      </c>
      <c r="DX1460" s="0" t="n">
        <v>0</v>
      </c>
      <c r="DY1460" s="0" t="n">
        <v>0</v>
      </c>
      <c r="DZ1460" s="0" t="n">
        <v>0</v>
      </c>
      <c r="EA1460" s="0" t="n">
        <v>0</v>
      </c>
      <c r="EB1460" s="2" t="n">
        <v>0</v>
      </c>
      <c r="EC1460" s="2" t="n">
        <v>0</v>
      </c>
      <c r="EE1460" s="2" t="n">
        <v>100</v>
      </c>
      <c r="EF1460" s="2" t="n">
        <v>0</v>
      </c>
      <c r="EG1460" s="2" t="n">
        <v>0</v>
      </c>
      <c r="EJ1460" s="2" t="n">
        <v>0</v>
      </c>
      <c r="EK1460" s="2" t="n">
        <v>0</v>
      </c>
      <c r="EP1460" s="2" t="s">
        <v>205</v>
      </c>
      <c r="ES1460" s="2" t="n">
        <v>0</v>
      </c>
      <c r="ET1460" s="2" t="n">
        <v>0</v>
      </c>
      <c r="EU1460" s="2" t="n">
        <v>0</v>
      </c>
      <c r="EV1460" s="2" t="n">
        <v>0</v>
      </c>
      <c r="EW1460" s="2" t="s">
        <v>207</v>
      </c>
      <c r="EX1460" s="2" t="s">
        <v>207</v>
      </c>
      <c r="EZ1460" s="2" t="n">
        <v>0</v>
      </c>
      <c r="FA1460" s="2" t="s">
        <v>365</v>
      </c>
      <c r="FB1460" s="2" t="n">
        <v>0</v>
      </c>
      <c r="FE1460" s="2" t="n">
        <v>0</v>
      </c>
      <c r="FI1460" s="2" t="n">
        <v>0</v>
      </c>
      <c r="FM1460" s="2" t="n">
        <v>0</v>
      </c>
      <c r="FN1460" s="2" t="n">
        <v>0</v>
      </c>
      <c r="FO1460" s="2" t="n">
        <v>0</v>
      </c>
      <c r="FP1460" s="2" t="n">
        <v>0</v>
      </c>
      <c r="FQ1460" s="2" t="n">
        <v>0</v>
      </c>
      <c r="FR1460" s="2" t="n">
        <v>0</v>
      </c>
      <c r="FS1460" s="2" t="n">
        <v>0</v>
      </c>
      <c r="FT1460" s="2" t="n">
        <v>0</v>
      </c>
      <c r="FU1460" s="2" t="n">
        <v>0</v>
      </c>
      <c r="FX1460" s="2" t="n">
        <v>0</v>
      </c>
      <c r="FY1460" s="2" t="n">
        <v>0</v>
      </c>
      <c r="GB1460" s="2" t="n">
        <v>0</v>
      </c>
      <c r="GC1460" s="2" t="s">
        <v>1921</v>
      </c>
      <c r="GD1460" s="2" t="n">
        <v>17</v>
      </c>
      <c r="GE1460" s="2" t="n">
        <v>0</v>
      </c>
      <c r="GI1460" s="2" t="n">
        <v>0</v>
      </c>
    </row>
    <row r="1461" customFormat="false" ht="13.5" hidden="false" customHeight="true" outlineLevel="0" collapsed="false">
      <c r="A1461" s="0" t="n">
        <v>1559</v>
      </c>
      <c r="B1461" s="0" t="s">
        <v>5522</v>
      </c>
      <c r="C1461" s="0" t="s">
        <v>5522</v>
      </c>
      <c r="D1461" s="0" t="s">
        <v>250</v>
      </c>
      <c r="E1461" s="0" t="s">
        <v>198</v>
      </c>
      <c r="G1461" s="0" t="n">
        <v>0</v>
      </c>
      <c r="H1461" s="0" t="n">
        <v>0</v>
      </c>
      <c r="I1461" s="0" t="n">
        <v>0</v>
      </c>
      <c r="J1461" s="1" t="s">
        <v>5523</v>
      </c>
      <c r="K1461" s="6" t="n">
        <v>52725</v>
      </c>
      <c r="L1461" s="1" t="s">
        <v>902</v>
      </c>
      <c r="N1461" s="1" t="n">
        <v>1</v>
      </c>
      <c r="O1461" s="1" t="n">
        <v>1</v>
      </c>
      <c r="P1461" s="1" t="n">
        <v>0</v>
      </c>
      <c r="Q1461" s="1" t="n">
        <v>0</v>
      </c>
      <c r="R1461" s="1" t="n">
        <v>0</v>
      </c>
      <c r="S1461" s="1" t="n">
        <v>0</v>
      </c>
      <c r="T1461" s="1" t="n">
        <v>0</v>
      </c>
      <c r="U1461" s="1" t="n">
        <v>0</v>
      </c>
      <c r="V1461" s="0" t="n">
        <v>0</v>
      </c>
      <c r="W1461" s="0" t="n">
        <v>0</v>
      </c>
      <c r="X1461" s="0" t="n">
        <v>0</v>
      </c>
      <c r="AD1461" s="0" t="n">
        <v>0</v>
      </c>
      <c r="AF1461" s="0" t="n">
        <v>0</v>
      </c>
      <c r="AG1461" s="0" t="n">
        <v>0</v>
      </c>
      <c r="AH1461" s="0" t="n">
        <v>0</v>
      </c>
      <c r="AI1461" s="0" t="n">
        <v>802084133335</v>
      </c>
      <c r="AJ1461" s="0" t="n">
        <v>0</v>
      </c>
      <c r="AK1461" s="0" t="n">
        <v>18</v>
      </c>
      <c r="AL1461" s="0" t="n">
        <v>0</v>
      </c>
      <c r="AM1461" s="0" t="n">
        <v>0</v>
      </c>
      <c r="AN1461" s="0" t="n">
        <v>0</v>
      </c>
      <c r="AO1461" s="0" t="n">
        <v>0</v>
      </c>
      <c r="AP1461" s="0" t="n">
        <v>0</v>
      </c>
      <c r="AQ1461" s="0" t="s">
        <v>199</v>
      </c>
      <c r="AR1461" s="4" t="n">
        <v>41859</v>
      </c>
      <c r="AS1461" s="0" t="s">
        <v>201</v>
      </c>
      <c r="AT1461" s="0" t="s">
        <v>202</v>
      </c>
      <c r="AV1461" s="0" t="s">
        <v>202</v>
      </c>
      <c r="AW1461" s="0" t="n">
        <v>0</v>
      </c>
      <c r="AX1461" s="0" t="n">
        <v>0</v>
      </c>
      <c r="AZ1461" s="0" t="n">
        <v>0</v>
      </c>
      <c r="BA1461" s="0" t="s">
        <v>270</v>
      </c>
      <c r="BC1461" s="0" t="n">
        <v>20</v>
      </c>
      <c r="BD1461" s="0" t="n">
        <v>0</v>
      </c>
      <c r="BE1461" s="0" t="n">
        <v>0</v>
      </c>
      <c r="BF1461" s="0" t="s">
        <v>201</v>
      </c>
      <c r="BG1461" s="0" t="s">
        <v>270</v>
      </c>
      <c r="BH1461" s="0" t="n">
        <v>0</v>
      </c>
      <c r="BI1461" s="0" t="n">
        <v>0</v>
      </c>
      <c r="BJ1461" s="0" t="s">
        <v>203</v>
      </c>
      <c r="BK1461" s="0" t="s">
        <v>201</v>
      </c>
      <c r="BL1461" s="0" t="s">
        <v>5521</v>
      </c>
      <c r="BQ1461" s="0" t="n">
        <v>0</v>
      </c>
      <c r="BR1461" s="0" t="s">
        <v>204</v>
      </c>
      <c r="BS1461" s="0" t="n">
        <v>0</v>
      </c>
      <c r="BT1461" s="0" t="n">
        <v>0</v>
      </c>
      <c r="BU1461" s="0" t="n">
        <v>44021000</v>
      </c>
      <c r="BV1461" s="0" t="s">
        <v>202</v>
      </c>
      <c r="BW1461" s="0" t="n">
        <v>1</v>
      </c>
      <c r="CB1461" s="0" t="n">
        <v>0</v>
      </c>
      <c r="CC1461" s="0" t="n">
        <v>0</v>
      </c>
      <c r="CD1461" s="0" t="n">
        <v>0</v>
      </c>
      <c r="CE1461" s="0" t="n">
        <v>0</v>
      </c>
      <c r="CF1461" s="0" t="n">
        <v>0</v>
      </c>
      <c r="CG1461" s="0" t="n">
        <v>0</v>
      </c>
      <c r="CH1461" s="0" t="n">
        <v>0</v>
      </c>
      <c r="CI1461" s="0" t="n">
        <v>0</v>
      </c>
      <c r="CJ1461" s="0" t="n">
        <v>0</v>
      </c>
      <c r="CK1461" s="0" t="n">
        <v>0</v>
      </c>
      <c r="CL1461" s="0" t="n">
        <v>0</v>
      </c>
      <c r="CO1461" s="0" t="s">
        <v>902</v>
      </c>
      <c r="CP1461" s="0" t="n">
        <v>0</v>
      </c>
      <c r="CR1461" s="3" t="n">
        <f aca="false">FALSE()</f>
        <v>0</v>
      </c>
      <c r="CS1461" s="0" t="n">
        <v>5.102</v>
      </c>
      <c r="CT1461" s="0" t="n">
        <v>0</v>
      </c>
      <c r="CU1461" s="0" t="n">
        <v>8</v>
      </c>
      <c r="CV1461" s="0" t="n">
        <v>0</v>
      </c>
      <c r="CW1461" s="0" t="n">
        <v>8</v>
      </c>
      <c r="CY1461" s="0" t="n">
        <v>0</v>
      </c>
      <c r="DC1461" s="0" t="n">
        <v>0</v>
      </c>
      <c r="DD1461" s="5" t="n">
        <v>41859</v>
      </c>
      <c r="DE1461" s="0" t="n">
        <v>35</v>
      </c>
      <c r="DK1461" s="0" t="n">
        <v>0</v>
      </c>
      <c r="DL1461" s="0" t="n">
        <v>0</v>
      </c>
      <c r="DM1461" s="0" t="n">
        <v>0</v>
      </c>
      <c r="DQ1461" s="0" t="n">
        <v>0</v>
      </c>
      <c r="DR1461" s="0" t="n">
        <v>0</v>
      </c>
      <c r="DS1461" s="3" t="n">
        <f aca="false">FALSE()</f>
        <v>0</v>
      </c>
      <c r="DV1461" s="0" t="n">
        <v>0</v>
      </c>
      <c r="DW1461" s="0" t="n">
        <v>2.102</v>
      </c>
      <c r="DX1461" s="0" t="n">
        <v>0</v>
      </c>
      <c r="DY1461" s="0" t="n">
        <v>0</v>
      </c>
      <c r="DZ1461" s="0" t="n">
        <v>0</v>
      </c>
      <c r="EA1461" s="0" t="n">
        <v>0</v>
      </c>
      <c r="EB1461" s="2" t="n">
        <v>0</v>
      </c>
      <c r="EC1461" s="2" t="n">
        <v>0</v>
      </c>
      <c r="EE1461" s="2" t="n">
        <v>41</v>
      </c>
      <c r="EF1461" s="2" t="n">
        <v>0</v>
      </c>
      <c r="EG1461" s="2" t="n">
        <v>0</v>
      </c>
      <c r="EJ1461" s="2" t="n">
        <v>0</v>
      </c>
      <c r="EK1461" s="2" t="n">
        <v>0</v>
      </c>
      <c r="EP1461" s="2" t="s">
        <v>205</v>
      </c>
      <c r="ES1461" s="2" t="n">
        <v>0</v>
      </c>
      <c r="ET1461" s="2" t="n">
        <v>0</v>
      </c>
      <c r="EU1461" s="2" t="n">
        <v>0</v>
      </c>
      <c r="EV1461" s="2" t="n">
        <v>0</v>
      </c>
      <c r="EW1461" s="2" t="s">
        <v>207</v>
      </c>
      <c r="EX1461" s="2" t="s">
        <v>207</v>
      </c>
      <c r="EZ1461" s="2" t="n">
        <v>0</v>
      </c>
      <c r="FA1461" s="2" t="s">
        <v>365</v>
      </c>
      <c r="FB1461" s="2" t="n">
        <v>0</v>
      </c>
      <c r="FE1461" s="2" t="n">
        <v>0</v>
      </c>
      <c r="FI1461" s="2" t="n">
        <v>0</v>
      </c>
      <c r="FM1461" s="2" t="n">
        <v>0</v>
      </c>
      <c r="FN1461" s="2" t="n">
        <v>0</v>
      </c>
      <c r="FO1461" s="2" t="n">
        <v>0</v>
      </c>
      <c r="FP1461" s="2" t="n">
        <v>0</v>
      </c>
      <c r="FQ1461" s="2" t="n">
        <v>0</v>
      </c>
      <c r="FR1461" s="2" t="n">
        <v>0</v>
      </c>
      <c r="FS1461" s="2" t="n">
        <v>0</v>
      </c>
      <c r="FT1461" s="2" t="n">
        <v>0</v>
      </c>
      <c r="FU1461" s="2" t="n">
        <v>0</v>
      </c>
      <c r="FX1461" s="2" t="n">
        <v>0</v>
      </c>
      <c r="FY1461" s="2" t="n">
        <v>0</v>
      </c>
      <c r="GB1461" s="2" t="n">
        <v>0</v>
      </c>
      <c r="GC1461" s="2" t="s">
        <v>1921</v>
      </c>
      <c r="GD1461" s="2" t="n">
        <v>17</v>
      </c>
      <c r="GE1461" s="2" t="n">
        <v>0</v>
      </c>
      <c r="GI1461" s="2" t="n">
        <v>0</v>
      </c>
    </row>
    <row r="1462" customFormat="false" ht="13.5" hidden="false" customHeight="true" outlineLevel="0" collapsed="false">
      <c r="A1462" s="0" t="n">
        <v>1560</v>
      </c>
      <c r="B1462" s="0" t="s">
        <v>5524</v>
      </c>
      <c r="C1462" s="0" t="s">
        <v>5524</v>
      </c>
      <c r="D1462" s="0" t="s">
        <v>250</v>
      </c>
      <c r="E1462" s="0" t="s">
        <v>198</v>
      </c>
      <c r="F1462" s="0" t="s">
        <v>5525</v>
      </c>
      <c r="G1462" s="0" t="n">
        <v>0</v>
      </c>
      <c r="H1462" s="0" t="n">
        <v>0</v>
      </c>
      <c r="I1462" s="0" t="n">
        <v>0</v>
      </c>
      <c r="J1462" s="1" t="n">
        <v>27</v>
      </c>
      <c r="K1462" s="1" t="s">
        <v>5526</v>
      </c>
      <c r="L1462" s="1" t="n">
        <v>68</v>
      </c>
      <c r="N1462" s="1" t="n">
        <v>1</v>
      </c>
      <c r="O1462" s="1" t="n">
        <v>1</v>
      </c>
      <c r="P1462" s="1" t="n">
        <v>0</v>
      </c>
      <c r="Q1462" s="1" t="n">
        <v>0</v>
      </c>
      <c r="R1462" s="1" t="n">
        <v>0</v>
      </c>
      <c r="S1462" s="1" t="n">
        <v>0</v>
      </c>
      <c r="T1462" s="1" t="n">
        <v>0</v>
      </c>
      <c r="U1462" s="1" t="n">
        <v>0</v>
      </c>
      <c r="V1462" s="0" t="n">
        <v>0</v>
      </c>
      <c r="W1462" s="0" t="n">
        <v>0</v>
      </c>
      <c r="X1462" s="0" t="n">
        <v>0</v>
      </c>
      <c r="AD1462" s="0" t="n">
        <v>0</v>
      </c>
      <c r="AF1462" s="0" t="n">
        <v>4</v>
      </c>
      <c r="AG1462" s="0" t="n">
        <v>0</v>
      </c>
      <c r="AH1462" s="0" t="n">
        <v>0</v>
      </c>
      <c r="AI1462" s="0" t="n">
        <v>7898542851548</v>
      </c>
      <c r="AJ1462" s="0" t="n">
        <v>0</v>
      </c>
      <c r="AK1462" s="0" t="n">
        <v>18</v>
      </c>
      <c r="AL1462" s="0" t="n">
        <v>0</v>
      </c>
      <c r="AM1462" s="0" t="n">
        <v>0</v>
      </c>
      <c r="AN1462" s="0" t="n">
        <v>0</v>
      </c>
      <c r="AO1462" s="0" t="n">
        <v>0</v>
      </c>
      <c r="AP1462" s="0" t="n">
        <v>0</v>
      </c>
      <c r="AQ1462" s="0" t="s">
        <v>199</v>
      </c>
      <c r="AR1462" s="4" t="n">
        <v>41859</v>
      </c>
      <c r="AS1462" s="0" t="s">
        <v>201</v>
      </c>
      <c r="AT1462" s="0" t="s">
        <v>202</v>
      </c>
      <c r="AV1462" s="0" t="s">
        <v>202</v>
      </c>
      <c r="AW1462" s="0" t="n">
        <v>0</v>
      </c>
      <c r="AX1462" s="0" t="n">
        <v>0</v>
      </c>
      <c r="AZ1462" s="0" t="n">
        <v>0</v>
      </c>
      <c r="BA1462" s="0" t="s">
        <v>5527</v>
      </c>
      <c r="BC1462" s="0" t="n">
        <v>174</v>
      </c>
      <c r="BD1462" s="0" t="n">
        <v>0</v>
      </c>
      <c r="BE1462" s="0" t="n">
        <v>0</v>
      </c>
      <c r="BF1462" s="0" t="s">
        <v>201</v>
      </c>
      <c r="BH1462" s="0" t="n">
        <v>0</v>
      </c>
      <c r="BI1462" s="0" t="n">
        <v>0</v>
      </c>
      <c r="BJ1462" s="0" t="s">
        <v>203</v>
      </c>
      <c r="BK1462" s="0" t="s">
        <v>201</v>
      </c>
      <c r="BL1462" s="0" t="s">
        <v>5528</v>
      </c>
      <c r="BQ1462" s="0" t="n">
        <v>0</v>
      </c>
      <c r="BR1462" s="0" t="s">
        <v>204</v>
      </c>
      <c r="BS1462" s="0" t="n">
        <v>0</v>
      </c>
      <c r="BT1462" s="0" t="n">
        <v>0</v>
      </c>
      <c r="BU1462" s="0" t="n">
        <v>96140000</v>
      </c>
      <c r="BV1462" s="0" t="s">
        <v>202</v>
      </c>
      <c r="BW1462" s="0" t="n">
        <v>1</v>
      </c>
      <c r="CB1462" s="0" t="n">
        <v>0</v>
      </c>
      <c r="CC1462" s="0" t="n">
        <v>0</v>
      </c>
      <c r="CD1462" s="0" t="n">
        <v>0</v>
      </c>
      <c r="CE1462" s="0" t="n">
        <v>0</v>
      </c>
      <c r="CF1462" s="0" t="n">
        <v>0</v>
      </c>
      <c r="CG1462" s="0" t="n">
        <v>0</v>
      </c>
      <c r="CH1462" s="0" t="n">
        <v>0</v>
      </c>
      <c r="CI1462" s="0" t="n">
        <v>0</v>
      </c>
      <c r="CJ1462" s="0" t="n">
        <v>0</v>
      </c>
      <c r="CK1462" s="0" t="n">
        <v>0</v>
      </c>
      <c r="CL1462" s="0" t="n">
        <v>60</v>
      </c>
      <c r="CM1462" s="0" t="s">
        <v>5529</v>
      </c>
      <c r="CN1462" s="0" t="s">
        <v>4712</v>
      </c>
      <c r="CO1462" s="0" t="n">
        <v>68</v>
      </c>
      <c r="CP1462" s="0" t="n">
        <v>0</v>
      </c>
      <c r="CR1462" s="3" t="n">
        <f aca="false">FALSE()</f>
        <v>0</v>
      </c>
      <c r="CS1462" s="0" t="n">
        <v>5.102</v>
      </c>
      <c r="CT1462" s="0" t="n">
        <v>0</v>
      </c>
      <c r="CU1462" s="0" t="n">
        <v>8</v>
      </c>
      <c r="CV1462" s="0" t="n">
        <v>0</v>
      </c>
      <c r="CW1462" s="0" t="n">
        <v>8</v>
      </c>
      <c r="CY1462" s="0" t="n">
        <v>0</v>
      </c>
      <c r="DC1462" s="0" t="n">
        <v>0</v>
      </c>
      <c r="DE1462" s="0" t="n">
        <v>0</v>
      </c>
      <c r="DK1462" s="0" t="n">
        <v>0</v>
      </c>
      <c r="DL1462" s="0" t="n">
        <v>0</v>
      </c>
      <c r="DM1462" s="0" t="n">
        <v>0</v>
      </c>
      <c r="DQ1462" s="0" t="n">
        <v>0</v>
      </c>
      <c r="DR1462" s="0" t="n">
        <v>0</v>
      </c>
      <c r="DS1462" s="3" t="n">
        <f aca="false">FALSE()</f>
        <v>0</v>
      </c>
      <c r="DV1462" s="0" t="n">
        <v>0</v>
      </c>
      <c r="DW1462" s="0" t="n">
        <v>2.102</v>
      </c>
      <c r="DX1462" s="0" t="n">
        <v>0</v>
      </c>
      <c r="DY1462" s="0" t="n">
        <v>0</v>
      </c>
      <c r="DZ1462" s="0" t="n">
        <v>0</v>
      </c>
      <c r="EA1462" s="0" t="n">
        <v>0</v>
      </c>
      <c r="EB1462" s="2" t="n">
        <v>0</v>
      </c>
      <c r="EC1462" s="2" t="n">
        <v>0</v>
      </c>
      <c r="EE1462" s="2" t="n">
        <v>100</v>
      </c>
      <c r="EF1462" s="2" t="n">
        <v>0</v>
      </c>
      <c r="EG1462" s="2" t="n">
        <v>0</v>
      </c>
      <c r="EJ1462" s="2" t="n">
        <v>0</v>
      </c>
      <c r="EK1462" s="2" t="n">
        <v>0</v>
      </c>
      <c r="EP1462" s="2" t="s">
        <v>205</v>
      </c>
      <c r="ES1462" s="2" t="n">
        <v>0</v>
      </c>
      <c r="ET1462" s="2" t="n">
        <v>0</v>
      </c>
      <c r="EU1462" s="2" t="n">
        <v>0</v>
      </c>
      <c r="EV1462" s="2" t="n">
        <v>0</v>
      </c>
      <c r="EW1462" s="2" t="s">
        <v>207</v>
      </c>
      <c r="EX1462" s="2" t="s">
        <v>207</v>
      </c>
      <c r="EZ1462" s="2" t="n">
        <v>0</v>
      </c>
      <c r="FA1462" s="2" t="s">
        <v>823</v>
      </c>
      <c r="FB1462" s="2" t="n">
        <v>0</v>
      </c>
      <c r="FE1462" s="2" t="n">
        <v>0</v>
      </c>
      <c r="FI1462" s="2" t="n">
        <v>0</v>
      </c>
      <c r="FM1462" s="2" t="n">
        <v>0</v>
      </c>
      <c r="FN1462" s="2" t="n">
        <v>0</v>
      </c>
      <c r="FO1462" s="2" t="n">
        <v>0</v>
      </c>
      <c r="FP1462" s="2" t="n">
        <v>0</v>
      </c>
      <c r="FQ1462" s="2" t="n">
        <v>0</v>
      </c>
      <c r="FR1462" s="2" t="n">
        <v>0</v>
      </c>
      <c r="FS1462" s="2" t="n">
        <v>0</v>
      </c>
      <c r="FT1462" s="2" t="n">
        <v>0</v>
      </c>
      <c r="FU1462" s="2" t="n">
        <v>1</v>
      </c>
      <c r="FX1462" s="2" t="n">
        <v>0</v>
      </c>
      <c r="FY1462" s="2" t="n">
        <v>0</v>
      </c>
      <c r="GB1462" s="2" t="n">
        <v>0</v>
      </c>
      <c r="GC1462" s="2" t="s">
        <v>862</v>
      </c>
      <c r="GD1462" s="2" t="n">
        <v>27</v>
      </c>
      <c r="GE1462" s="2" t="n">
        <v>0</v>
      </c>
      <c r="GI1462" s="2" t="n">
        <v>0</v>
      </c>
    </row>
    <row r="1463" customFormat="false" ht="13.5" hidden="false" customHeight="true" outlineLevel="0" collapsed="false">
      <c r="A1463" s="0" t="n">
        <v>1562</v>
      </c>
      <c r="B1463" s="0" t="s">
        <v>5530</v>
      </c>
      <c r="C1463" s="0" t="s">
        <v>5530</v>
      </c>
      <c r="D1463" s="0" t="s">
        <v>250</v>
      </c>
      <c r="E1463" s="0" t="s">
        <v>198</v>
      </c>
      <c r="F1463" s="0" t="s">
        <v>5531</v>
      </c>
      <c r="G1463" s="0" t="n">
        <v>0</v>
      </c>
      <c r="H1463" s="0" t="n">
        <v>0</v>
      </c>
      <c r="I1463" s="0" t="n">
        <v>0</v>
      </c>
      <c r="J1463" s="1" t="s">
        <v>5532</v>
      </c>
      <c r="K1463" s="1" t="s">
        <v>5533</v>
      </c>
      <c r="L1463" s="1" t="n">
        <v>45</v>
      </c>
      <c r="N1463" s="1" t="n">
        <v>1</v>
      </c>
      <c r="O1463" s="1" t="n">
        <v>1</v>
      </c>
      <c r="P1463" s="1" t="n">
        <v>0</v>
      </c>
      <c r="Q1463" s="1" t="n">
        <v>0</v>
      </c>
      <c r="R1463" s="1" t="n">
        <v>0</v>
      </c>
      <c r="S1463" s="1" t="n">
        <v>0</v>
      </c>
      <c r="T1463" s="1" t="n">
        <v>0</v>
      </c>
      <c r="U1463" s="1" t="n">
        <v>0</v>
      </c>
      <c r="V1463" s="0" t="n">
        <v>0</v>
      </c>
      <c r="W1463" s="0" t="n">
        <v>0</v>
      </c>
      <c r="X1463" s="0" t="n">
        <v>0</v>
      </c>
      <c r="AD1463" s="0" t="n">
        <v>0</v>
      </c>
      <c r="AF1463" s="0" t="n">
        <v>4</v>
      </c>
      <c r="AG1463" s="0" t="n">
        <v>0</v>
      </c>
      <c r="AH1463" s="0" t="n">
        <v>30</v>
      </c>
      <c r="AI1463" s="0" t="n">
        <v>7898542851531</v>
      </c>
      <c r="AJ1463" s="0" t="n">
        <v>0</v>
      </c>
      <c r="AK1463" s="0" t="n">
        <v>18</v>
      </c>
      <c r="AL1463" s="0" t="n">
        <v>0</v>
      </c>
      <c r="AM1463" s="0" t="n">
        <v>0</v>
      </c>
      <c r="AN1463" s="0" t="n">
        <v>0</v>
      </c>
      <c r="AO1463" s="0" t="n">
        <v>0</v>
      </c>
      <c r="AP1463" s="0" t="n">
        <v>0</v>
      </c>
      <c r="AQ1463" s="0" t="s">
        <v>199</v>
      </c>
      <c r="AR1463" s="4" t="n">
        <v>41859</v>
      </c>
      <c r="AS1463" s="0" t="s">
        <v>201</v>
      </c>
      <c r="AT1463" s="0" t="s">
        <v>202</v>
      </c>
      <c r="AV1463" s="0" t="s">
        <v>202</v>
      </c>
      <c r="AW1463" s="0" t="n">
        <v>0</v>
      </c>
      <c r="AX1463" s="0" t="n">
        <v>0</v>
      </c>
      <c r="AZ1463" s="0" t="n">
        <v>0</v>
      </c>
      <c r="BA1463" s="4" t="n">
        <v>42498</v>
      </c>
      <c r="BC1463" s="0" t="n">
        <v>24</v>
      </c>
      <c r="BD1463" s="0" t="n">
        <v>0</v>
      </c>
      <c r="BE1463" s="0" t="n">
        <v>0</v>
      </c>
      <c r="BF1463" s="0" t="s">
        <v>201</v>
      </c>
      <c r="BG1463" s="4" t="n">
        <v>42498</v>
      </c>
      <c r="BH1463" s="0" t="n">
        <v>0</v>
      </c>
      <c r="BI1463" s="0" t="n">
        <v>0</v>
      </c>
      <c r="BJ1463" s="0" t="s">
        <v>203</v>
      </c>
      <c r="BK1463" s="0" t="s">
        <v>201</v>
      </c>
      <c r="BL1463" s="0" t="s">
        <v>5534</v>
      </c>
      <c r="BQ1463" s="0" t="n">
        <v>0</v>
      </c>
      <c r="BR1463" s="0" t="s">
        <v>204</v>
      </c>
      <c r="BS1463" s="0" t="n">
        <v>0</v>
      </c>
      <c r="BT1463" s="0" t="n">
        <v>0</v>
      </c>
      <c r="BU1463" s="0" t="n">
        <v>96140000</v>
      </c>
      <c r="BV1463" s="0" t="s">
        <v>202</v>
      </c>
      <c r="BW1463" s="0" t="n">
        <v>1</v>
      </c>
      <c r="CB1463" s="0" t="n">
        <v>0</v>
      </c>
      <c r="CC1463" s="0" t="n">
        <v>0</v>
      </c>
      <c r="CD1463" s="0" t="n">
        <v>0</v>
      </c>
      <c r="CE1463" s="0" t="n">
        <v>0</v>
      </c>
      <c r="CF1463" s="0" t="n">
        <v>0</v>
      </c>
      <c r="CG1463" s="0" t="n">
        <v>0</v>
      </c>
      <c r="CH1463" s="0" t="n">
        <v>0</v>
      </c>
      <c r="CI1463" s="0" t="n">
        <v>0</v>
      </c>
      <c r="CJ1463" s="0" t="n">
        <v>0</v>
      </c>
      <c r="CK1463" s="0" t="n">
        <v>0</v>
      </c>
      <c r="CL1463" s="0" t="n">
        <v>0</v>
      </c>
      <c r="CO1463" s="0" t="n">
        <v>45</v>
      </c>
      <c r="CP1463" s="0" t="n">
        <v>0</v>
      </c>
      <c r="CR1463" s="3" t="n">
        <f aca="false">FALSE()</f>
        <v>0</v>
      </c>
      <c r="CS1463" s="0" t="n">
        <v>5.102</v>
      </c>
      <c r="CT1463" s="0" t="n">
        <v>0</v>
      </c>
      <c r="CU1463" s="0" t="n">
        <v>8</v>
      </c>
      <c r="CV1463" s="0" t="n">
        <v>0</v>
      </c>
      <c r="CW1463" s="0" t="n">
        <v>8</v>
      </c>
      <c r="CY1463" s="0" t="n">
        <v>0</v>
      </c>
      <c r="DC1463" s="0" t="n">
        <v>0</v>
      </c>
      <c r="DD1463" s="5" t="n">
        <v>42498</v>
      </c>
      <c r="DE1463" s="0" t="n">
        <v>42</v>
      </c>
      <c r="DK1463" s="0" t="n">
        <v>0</v>
      </c>
      <c r="DL1463" s="0" t="n">
        <v>0</v>
      </c>
      <c r="DM1463" s="0" t="n">
        <v>0</v>
      </c>
      <c r="DQ1463" s="0" t="n">
        <v>0</v>
      </c>
      <c r="DR1463" s="0" t="n">
        <v>0</v>
      </c>
      <c r="DS1463" s="3" t="n">
        <f aca="false">FALSE()</f>
        <v>0</v>
      </c>
      <c r="DV1463" s="0" t="n">
        <v>0</v>
      </c>
      <c r="DW1463" s="0" t="n">
        <v>2.102</v>
      </c>
      <c r="DX1463" s="0" t="n">
        <v>0</v>
      </c>
      <c r="DY1463" s="0" t="n">
        <v>0</v>
      </c>
      <c r="DZ1463" s="0" t="n">
        <v>0</v>
      </c>
      <c r="EA1463" s="0" t="n">
        <v>0</v>
      </c>
      <c r="EB1463" s="2" t="n">
        <v>0</v>
      </c>
      <c r="EC1463" s="2" t="n">
        <v>0</v>
      </c>
      <c r="EE1463" s="2" t="n">
        <v>200</v>
      </c>
      <c r="EF1463" s="2" t="n">
        <v>0</v>
      </c>
      <c r="EG1463" s="2" t="n">
        <v>0</v>
      </c>
      <c r="EJ1463" s="2" t="n">
        <v>0</v>
      </c>
      <c r="EK1463" s="2" t="n">
        <v>0</v>
      </c>
      <c r="EP1463" s="2" t="s">
        <v>205</v>
      </c>
      <c r="ES1463" s="2" t="n">
        <v>0</v>
      </c>
      <c r="ET1463" s="2" t="n">
        <v>0</v>
      </c>
      <c r="EU1463" s="2" t="n">
        <v>0</v>
      </c>
      <c r="EV1463" s="2" t="n">
        <v>0</v>
      </c>
      <c r="EW1463" s="2" t="s">
        <v>207</v>
      </c>
      <c r="EX1463" s="2" t="s">
        <v>207</v>
      </c>
      <c r="EZ1463" s="2" t="n">
        <v>0</v>
      </c>
      <c r="FA1463" s="2" t="s">
        <v>823</v>
      </c>
      <c r="FB1463" s="2" t="n">
        <v>0</v>
      </c>
      <c r="FE1463" s="2" t="n">
        <v>0</v>
      </c>
      <c r="FI1463" s="2" t="n">
        <v>0</v>
      </c>
      <c r="FM1463" s="2" t="n">
        <v>0</v>
      </c>
      <c r="FN1463" s="2" t="n">
        <v>0</v>
      </c>
      <c r="FO1463" s="2" t="n">
        <v>0</v>
      </c>
      <c r="FP1463" s="2" t="n">
        <v>0</v>
      </c>
      <c r="FQ1463" s="2" t="n">
        <v>0</v>
      </c>
      <c r="FR1463" s="2" t="n">
        <v>0</v>
      </c>
      <c r="FS1463" s="2" t="n">
        <v>0</v>
      </c>
      <c r="FT1463" s="2" t="n">
        <v>0</v>
      </c>
      <c r="FU1463" s="2" t="n">
        <v>0</v>
      </c>
      <c r="FX1463" s="2" t="n">
        <v>0</v>
      </c>
      <c r="FY1463" s="2" t="n">
        <v>0</v>
      </c>
      <c r="GB1463" s="2" t="n">
        <v>0</v>
      </c>
      <c r="GC1463" s="2" t="s">
        <v>862</v>
      </c>
      <c r="GD1463" s="2" t="n">
        <v>27</v>
      </c>
      <c r="GE1463" s="2" t="n">
        <v>0</v>
      </c>
      <c r="GI1463" s="2" t="n">
        <v>0</v>
      </c>
    </row>
    <row r="1464" customFormat="false" ht="13.5" hidden="false" customHeight="true" outlineLevel="0" collapsed="false">
      <c r="A1464" s="0" t="n">
        <v>1563</v>
      </c>
      <c r="B1464" s="0" t="s">
        <v>5535</v>
      </c>
      <c r="C1464" s="0" t="s">
        <v>5535</v>
      </c>
      <c r="D1464" s="0" t="s">
        <v>250</v>
      </c>
      <c r="E1464" s="0" t="s">
        <v>198</v>
      </c>
      <c r="F1464" s="0" t="s">
        <v>5536</v>
      </c>
      <c r="G1464" s="0" t="n">
        <v>0</v>
      </c>
      <c r="H1464" s="0" t="n">
        <v>0</v>
      </c>
      <c r="I1464" s="0" t="n">
        <v>0</v>
      </c>
      <c r="J1464" s="1" t="n">
        <v>16</v>
      </c>
      <c r="K1464" s="1" t="s">
        <v>1025</v>
      </c>
      <c r="L1464" s="1" t="n">
        <v>38</v>
      </c>
      <c r="N1464" s="1" t="n">
        <v>1</v>
      </c>
      <c r="O1464" s="1" t="n">
        <v>1</v>
      </c>
      <c r="P1464" s="1" t="n">
        <v>0</v>
      </c>
      <c r="Q1464" s="1" t="n">
        <v>0</v>
      </c>
      <c r="R1464" s="1" t="n">
        <v>0</v>
      </c>
      <c r="S1464" s="1" t="n">
        <v>0</v>
      </c>
      <c r="T1464" s="1" t="n">
        <v>0</v>
      </c>
      <c r="U1464" s="1" t="n">
        <v>0</v>
      </c>
      <c r="V1464" s="0" t="n">
        <v>0</v>
      </c>
      <c r="W1464" s="0" t="n">
        <v>0</v>
      </c>
      <c r="X1464" s="0" t="n">
        <v>0</v>
      </c>
      <c r="AD1464" s="0" t="n">
        <v>0</v>
      </c>
      <c r="AF1464" s="0" t="n">
        <v>4</v>
      </c>
      <c r="AG1464" s="0" t="n">
        <v>0</v>
      </c>
      <c r="AH1464" s="0" t="n">
        <v>30</v>
      </c>
      <c r="AI1464" s="0" t="n">
        <v>7898542851524</v>
      </c>
      <c r="AJ1464" s="0" t="n">
        <v>0</v>
      </c>
      <c r="AK1464" s="0" t="n">
        <v>18</v>
      </c>
      <c r="AL1464" s="0" t="n">
        <v>0</v>
      </c>
      <c r="AM1464" s="0" t="n">
        <v>0</v>
      </c>
      <c r="AN1464" s="0" t="n">
        <v>0</v>
      </c>
      <c r="AO1464" s="0" t="n">
        <v>0</v>
      </c>
      <c r="AP1464" s="0" t="n">
        <v>0</v>
      </c>
      <c r="AQ1464" s="0" t="s">
        <v>199</v>
      </c>
      <c r="AR1464" s="4" t="n">
        <v>41859</v>
      </c>
      <c r="AS1464" s="0" t="s">
        <v>201</v>
      </c>
      <c r="AT1464" s="0" t="s">
        <v>202</v>
      </c>
      <c r="AV1464" s="0" t="s">
        <v>202</v>
      </c>
      <c r="AW1464" s="0" t="n">
        <v>0</v>
      </c>
      <c r="AX1464" s="0" t="n">
        <v>0</v>
      </c>
      <c r="AZ1464" s="0" t="n">
        <v>0</v>
      </c>
      <c r="BA1464" s="4" t="n">
        <v>42768</v>
      </c>
      <c r="BC1464" s="0" t="n">
        <v>10</v>
      </c>
      <c r="BD1464" s="0" t="n">
        <v>0</v>
      </c>
      <c r="BE1464" s="0" t="n">
        <v>0</v>
      </c>
      <c r="BF1464" s="0" t="s">
        <v>201</v>
      </c>
      <c r="BG1464" s="4" t="n">
        <v>42768</v>
      </c>
      <c r="BH1464" s="0" t="n">
        <v>0</v>
      </c>
      <c r="BI1464" s="0" t="n">
        <v>0</v>
      </c>
      <c r="BJ1464" s="0" t="s">
        <v>203</v>
      </c>
      <c r="BK1464" s="0" t="s">
        <v>201</v>
      </c>
      <c r="BL1464" s="0" t="s">
        <v>5534</v>
      </c>
      <c r="BQ1464" s="0" t="n">
        <v>0</v>
      </c>
      <c r="BR1464" s="0" t="s">
        <v>204</v>
      </c>
      <c r="BS1464" s="0" t="n">
        <v>0</v>
      </c>
      <c r="BT1464" s="0" t="n">
        <v>0</v>
      </c>
      <c r="BU1464" s="0" t="n">
        <v>96140000</v>
      </c>
      <c r="BV1464" s="0" t="s">
        <v>202</v>
      </c>
      <c r="BW1464" s="0" t="n">
        <v>1</v>
      </c>
      <c r="CB1464" s="0" t="n">
        <v>0</v>
      </c>
      <c r="CC1464" s="0" t="n">
        <v>0</v>
      </c>
      <c r="CD1464" s="0" t="n">
        <v>0</v>
      </c>
      <c r="CE1464" s="0" t="n">
        <v>0</v>
      </c>
      <c r="CF1464" s="0" t="n">
        <v>0</v>
      </c>
      <c r="CG1464" s="0" t="n">
        <v>0</v>
      </c>
      <c r="CH1464" s="0" t="n">
        <v>0</v>
      </c>
      <c r="CI1464" s="0" t="n">
        <v>0</v>
      </c>
      <c r="CJ1464" s="0" t="n">
        <v>0</v>
      </c>
      <c r="CK1464" s="0" t="n">
        <v>0</v>
      </c>
      <c r="CL1464" s="0" t="n">
        <v>0</v>
      </c>
      <c r="CO1464" s="0" t="n">
        <v>38</v>
      </c>
      <c r="CP1464" s="0" t="n">
        <v>0</v>
      </c>
      <c r="CR1464" s="3" t="n">
        <f aca="false">FALSE()</f>
        <v>0</v>
      </c>
      <c r="CS1464" s="0" t="n">
        <v>5.102</v>
      </c>
      <c r="CT1464" s="0" t="n">
        <v>0</v>
      </c>
      <c r="CU1464" s="0" t="n">
        <v>8</v>
      </c>
      <c r="CV1464" s="0" t="n">
        <v>0</v>
      </c>
      <c r="CW1464" s="0" t="n">
        <v>8</v>
      </c>
      <c r="CY1464" s="0" t="n">
        <v>0</v>
      </c>
      <c r="DC1464" s="0" t="n">
        <v>0</v>
      </c>
      <c r="DD1464" s="5" t="n">
        <v>42498</v>
      </c>
      <c r="DE1464" s="0" t="n">
        <v>35</v>
      </c>
      <c r="DK1464" s="0" t="n">
        <v>0</v>
      </c>
      <c r="DL1464" s="0" t="n">
        <v>0</v>
      </c>
      <c r="DM1464" s="0" t="n">
        <v>0</v>
      </c>
      <c r="DQ1464" s="0" t="n">
        <v>0</v>
      </c>
      <c r="DR1464" s="0" t="n">
        <v>0</v>
      </c>
      <c r="DS1464" s="3" t="n">
        <f aca="false">FALSE()</f>
        <v>0</v>
      </c>
      <c r="DV1464" s="0" t="n">
        <v>0</v>
      </c>
      <c r="DW1464" s="0" t="n">
        <v>2.403</v>
      </c>
      <c r="DX1464" s="0" t="n">
        <v>0</v>
      </c>
      <c r="DY1464" s="0" t="n">
        <v>0</v>
      </c>
      <c r="DZ1464" s="0" t="n">
        <v>0</v>
      </c>
      <c r="EA1464" s="0" t="n">
        <v>0</v>
      </c>
      <c r="EB1464" s="2" t="n">
        <v>0</v>
      </c>
      <c r="EC1464" s="2" t="n">
        <v>0</v>
      </c>
      <c r="EE1464" s="2" t="n">
        <v>41</v>
      </c>
      <c r="EF1464" s="2" t="n">
        <v>0</v>
      </c>
      <c r="EG1464" s="2" t="n">
        <v>0</v>
      </c>
      <c r="EJ1464" s="2" t="n">
        <v>0</v>
      </c>
      <c r="EK1464" s="2" t="n">
        <v>0</v>
      </c>
      <c r="EP1464" s="2" t="s">
        <v>205</v>
      </c>
      <c r="ES1464" s="2" t="n">
        <v>0</v>
      </c>
      <c r="ET1464" s="2" t="n">
        <v>0</v>
      </c>
      <c r="EU1464" s="2" t="n">
        <v>0</v>
      </c>
      <c r="EV1464" s="2" t="n">
        <v>0</v>
      </c>
      <c r="EW1464" s="2" t="s">
        <v>207</v>
      </c>
      <c r="EX1464" s="2" t="s">
        <v>207</v>
      </c>
      <c r="EZ1464" s="2" t="n">
        <v>0</v>
      </c>
      <c r="FA1464" s="2" t="s">
        <v>823</v>
      </c>
      <c r="FB1464" s="2" t="n">
        <v>0</v>
      </c>
      <c r="FE1464" s="2" t="n">
        <v>0</v>
      </c>
      <c r="FI1464" s="2" t="n">
        <v>0</v>
      </c>
      <c r="FM1464" s="2" t="n">
        <v>0</v>
      </c>
      <c r="FN1464" s="2" t="n">
        <v>0</v>
      </c>
      <c r="FO1464" s="2" t="n">
        <v>0</v>
      </c>
      <c r="FP1464" s="2" t="n">
        <v>0</v>
      </c>
      <c r="FQ1464" s="2" t="n">
        <v>0</v>
      </c>
      <c r="FR1464" s="2" t="n">
        <v>0</v>
      </c>
      <c r="FS1464" s="2" t="n">
        <v>0</v>
      </c>
      <c r="FT1464" s="2" t="n">
        <v>0</v>
      </c>
      <c r="FU1464" s="2" t="n">
        <v>0</v>
      </c>
      <c r="FX1464" s="2" t="n">
        <v>0</v>
      </c>
      <c r="FY1464" s="2" t="n">
        <v>0</v>
      </c>
      <c r="GB1464" s="2" t="n">
        <v>0</v>
      </c>
      <c r="GC1464" s="2" t="s">
        <v>862</v>
      </c>
      <c r="GD1464" s="2" t="n">
        <v>27</v>
      </c>
      <c r="GE1464" s="2" t="n">
        <v>0</v>
      </c>
      <c r="GI1464" s="2" t="n">
        <v>0</v>
      </c>
    </row>
    <row r="1465" customFormat="false" ht="13.5" hidden="false" customHeight="true" outlineLevel="0" collapsed="false">
      <c r="A1465" s="0" t="n">
        <v>1564</v>
      </c>
      <c r="B1465" s="0" t="s">
        <v>5537</v>
      </c>
      <c r="C1465" s="0" t="s">
        <v>5537</v>
      </c>
      <c r="D1465" s="0" t="s">
        <v>250</v>
      </c>
      <c r="E1465" s="0" t="s">
        <v>198</v>
      </c>
      <c r="F1465" s="0" t="s">
        <v>5538</v>
      </c>
      <c r="G1465" s="0" t="n">
        <v>0</v>
      </c>
      <c r="H1465" s="0" t="n">
        <v>0</v>
      </c>
      <c r="I1465" s="0" t="n">
        <v>0</v>
      </c>
      <c r="J1465" s="1" t="s">
        <v>2453</v>
      </c>
      <c r="K1465" s="1" t="s">
        <v>5539</v>
      </c>
      <c r="L1465" s="1" t="n">
        <v>28</v>
      </c>
      <c r="N1465" s="1" t="n">
        <v>1</v>
      </c>
      <c r="O1465" s="1" t="n">
        <v>1</v>
      </c>
      <c r="P1465" s="1" t="n">
        <v>0</v>
      </c>
      <c r="Q1465" s="1" t="n">
        <v>0</v>
      </c>
      <c r="R1465" s="1" t="n">
        <v>0</v>
      </c>
      <c r="S1465" s="1" t="n">
        <v>0</v>
      </c>
      <c r="T1465" s="1" t="n">
        <v>0</v>
      </c>
      <c r="U1465" s="1" t="n">
        <v>0</v>
      </c>
      <c r="V1465" s="0" t="n">
        <v>0</v>
      </c>
      <c r="W1465" s="0" t="n">
        <v>0</v>
      </c>
      <c r="X1465" s="0" t="n">
        <v>0</v>
      </c>
      <c r="AD1465" s="0" t="n">
        <v>0</v>
      </c>
      <c r="AF1465" s="0" t="n">
        <v>4</v>
      </c>
      <c r="AG1465" s="0" t="n">
        <v>0</v>
      </c>
      <c r="AH1465" s="0" t="n">
        <v>30</v>
      </c>
      <c r="AI1465" s="0" t="n">
        <v>7898542851517</v>
      </c>
      <c r="AJ1465" s="0" t="n">
        <v>0</v>
      </c>
      <c r="AK1465" s="0" t="n">
        <v>18</v>
      </c>
      <c r="AL1465" s="0" t="n">
        <v>0</v>
      </c>
      <c r="AM1465" s="0" t="n">
        <v>0</v>
      </c>
      <c r="AN1465" s="0" t="n">
        <v>0</v>
      </c>
      <c r="AO1465" s="0" t="n">
        <v>0</v>
      </c>
      <c r="AP1465" s="0" t="n">
        <v>0</v>
      </c>
      <c r="AQ1465" s="0" t="s">
        <v>199</v>
      </c>
      <c r="AR1465" s="4" t="n">
        <v>41859</v>
      </c>
      <c r="AS1465" s="0" t="s">
        <v>201</v>
      </c>
      <c r="AT1465" s="0" t="s">
        <v>202</v>
      </c>
      <c r="AV1465" s="0" t="s">
        <v>202</v>
      </c>
      <c r="AW1465" s="0" t="n">
        <v>0</v>
      </c>
      <c r="AX1465" s="0" t="n">
        <v>0</v>
      </c>
      <c r="AZ1465" s="0" t="n">
        <v>0</v>
      </c>
      <c r="BA1465" s="4" t="n">
        <v>42768</v>
      </c>
      <c r="BC1465" s="0" t="n">
        <v>10</v>
      </c>
      <c r="BD1465" s="0" t="n">
        <v>0</v>
      </c>
      <c r="BE1465" s="0" t="n">
        <v>0</v>
      </c>
      <c r="BF1465" s="0" t="s">
        <v>201</v>
      </c>
      <c r="BG1465" s="4" t="n">
        <v>42768</v>
      </c>
      <c r="BH1465" s="0" t="n">
        <v>0</v>
      </c>
      <c r="BI1465" s="0" t="n">
        <v>0</v>
      </c>
      <c r="BJ1465" s="0" t="s">
        <v>203</v>
      </c>
      <c r="BK1465" s="0" t="s">
        <v>201</v>
      </c>
      <c r="BL1465" s="0" t="s">
        <v>5534</v>
      </c>
      <c r="BQ1465" s="0" t="n">
        <v>0</v>
      </c>
      <c r="BR1465" s="0" t="s">
        <v>204</v>
      </c>
      <c r="BS1465" s="0" t="n">
        <v>0</v>
      </c>
      <c r="BT1465" s="0" t="n">
        <v>0</v>
      </c>
      <c r="BU1465" s="0" t="n">
        <v>96140000</v>
      </c>
      <c r="BV1465" s="0" t="s">
        <v>202</v>
      </c>
      <c r="BW1465" s="0" t="n">
        <v>1</v>
      </c>
      <c r="CB1465" s="0" t="n">
        <v>0</v>
      </c>
      <c r="CC1465" s="0" t="n">
        <v>0</v>
      </c>
      <c r="CD1465" s="0" t="n">
        <v>0</v>
      </c>
      <c r="CE1465" s="0" t="n">
        <v>0</v>
      </c>
      <c r="CF1465" s="0" t="n">
        <v>0</v>
      </c>
      <c r="CG1465" s="0" t="n">
        <v>0</v>
      </c>
      <c r="CH1465" s="0" t="n">
        <v>0</v>
      </c>
      <c r="CI1465" s="0" t="n">
        <v>0</v>
      </c>
      <c r="CJ1465" s="0" t="n">
        <v>0</v>
      </c>
      <c r="CK1465" s="0" t="n">
        <v>0</v>
      </c>
      <c r="CL1465" s="0" t="n">
        <v>0</v>
      </c>
      <c r="CO1465" s="0" t="n">
        <v>28</v>
      </c>
      <c r="CP1465" s="0" t="n">
        <v>0</v>
      </c>
      <c r="CR1465" s="3" t="n">
        <f aca="false">FALSE()</f>
        <v>0</v>
      </c>
      <c r="CS1465" s="0" t="n">
        <v>5.102</v>
      </c>
      <c r="CT1465" s="0" t="n">
        <v>0</v>
      </c>
      <c r="CU1465" s="0" t="n">
        <v>8</v>
      </c>
      <c r="CV1465" s="0" t="n">
        <v>0</v>
      </c>
      <c r="CW1465" s="0" t="n">
        <v>8</v>
      </c>
      <c r="CY1465" s="0" t="n">
        <v>0</v>
      </c>
      <c r="DC1465" s="0" t="n">
        <v>0</v>
      </c>
      <c r="DD1465" s="5" t="n">
        <v>42498</v>
      </c>
      <c r="DE1465" s="0" t="n">
        <v>25</v>
      </c>
      <c r="DK1465" s="0" t="n">
        <v>0</v>
      </c>
      <c r="DL1465" s="0" t="n">
        <v>0</v>
      </c>
      <c r="DM1465" s="0" t="n">
        <v>0</v>
      </c>
      <c r="DQ1465" s="0" t="n">
        <v>0</v>
      </c>
      <c r="DR1465" s="0" t="n">
        <v>0</v>
      </c>
      <c r="DS1465" s="3" t="n">
        <f aca="false">FALSE()</f>
        <v>0</v>
      </c>
      <c r="DV1465" s="0" t="n">
        <v>0</v>
      </c>
      <c r="DW1465" s="0" t="n">
        <v>2.403</v>
      </c>
      <c r="DX1465" s="0" t="n">
        <v>0</v>
      </c>
      <c r="DY1465" s="0" t="n">
        <v>0</v>
      </c>
      <c r="DZ1465" s="0" t="n">
        <v>0</v>
      </c>
      <c r="EA1465" s="0" t="n">
        <v>0</v>
      </c>
      <c r="EB1465" s="2" t="n">
        <v>0</v>
      </c>
      <c r="EC1465" s="2" t="n">
        <v>0</v>
      </c>
      <c r="EE1465" s="2" t="n">
        <v>41</v>
      </c>
      <c r="EF1465" s="2" t="n">
        <v>0</v>
      </c>
      <c r="EG1465" s="2" t="n">
        <v>0</v>
      </c>
      <c r="EJ1465" s="2" t="n">
        <v>0</v>
      </c>
      <c r="EK1465" s="2" t="n">
        <v>0</v>
      </c>
      <c r="EP1465" s="2" t="s">
        <v>205</v>
      </c>
      <c r="ES1465" s="2" t="n">
        <v>0</v>
      </c>
      <c r="ET1465" s="2" t="n">
        <v>0</v>
      </c>
      <c r="EU1465" s="2" t="n">
        <v>0</v>
      </c>
      <c r="EV1465" s="2" t="n">
        <v>0</v>
      </c>
      <c r="EW1465" s="2" t="s">
        <v>207</v>
      </c>
      <c r="EX1465" s="2" t="s">
        <v>207</v>
      </c>
      <c r="EZ1465" s="2" t="n">
        <v>0</v>
      </c>
      <c r="FA1465" s="2" t="s">
        <v>823</v>
      </c>
      <c r="FB1465" s="2" t="n">
        <v>0</v>
      </c>
      <c r="FE1465" s="2" t="n">
        <v>0</v>
      </c>
      <c r="FI1465" s="2" t="n">
        <v>0</v>
      </c>
      <c r="FM1465" s="2" t="n">
        <v>0</v>
      </c>
      <c r="FN1465" s="2" t="n">
        <v>0</v>
      </c>
      <c r="FO1465" s="2" t="n">
        <v>0</v>
      </c>
      <c r="FP1465" s="2" t="n">
        <v>0</v>
      </c>
      <c r="FQ1465" s="2" t="n">
        <v>0</v>
      </c>
      <c r="FR1465" s="2" t="n">
        <v>0</v>
      </c>
      <c r="FS1465" s="2" t="n">
        <v>0</v>
      </c>
      <c r="FT1465" s="2" t="n">
        <v>0</v>
      </c>
      <c r="FU1465" s="2" t="n">
        <v>0</v>
      </c>
      <c r="FX1465" s="2" t="n">
        <v>0</v>
      </c>
      <c r="FY1465" s="2" t="n">
        <v>0</v>
      </c>
      <c r="GB1465" s="2" t="n">
        <v>0</v>
      </c>
      <c r="GC1465" s="2" t="s">
        <v>862</v>
      </c>
      <c r="GD1465" s="2" t="n">
        <v>27</v>
      </c>
      <c r="GE1465" s="2" t="n">
        <v>0</v>
      </c>
      <c r="GI1465" s="2" t="n">
        <v>0</v>
      </c>
    </row>
    <row r="1466" customFormat="false" ht="13.5" hidden="false" customHeight="true" outlineLevel="0" collapsed="false">
      <c r="A1466" s="0" t="n">
        <v>1565</v>
      </c>
      <c r="B1466" s="0" t="s">
        <v>5540</v>
      </c>
      <c r="C1466" s="0" t="s">
        <v>5540</v>
      </c>
      <c r="D1466" s="0" t="s">
        <v>250</v>
      </c>
      <c r="E1466" s="0" t="s">
        <v>198</v>
      </c>
      <c r="G1466" s="0" t="n">
        <v>0</v>
      </c>
      <c r="H1466" s="0" t="n">
        <v>0</v>
      </c>
      <c r="I1466" s="0" t="n">
        <v>0</v>
      </c>
      <c r="J1466" s="6" t="n">
        <v>1896</v>
      </c>
      <c r="K1466" s="6" t="n">
        <v>1896</v>
      </c>
      <c r="L1466" s="1" t="s">
        <v>733</v>
      </c>
      <c r="N1466" s="1" t="n">
        <v>1</v>
      </c>
      <c r="O1466" s="1" t="n">
        <v>1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0" t="n">
        <v>0</v>
      </c>
      <c r="W1466" s="0" t="n">
        <v>0</v>
      </c>
      <c r="X1466" s="0" t="n">
        <v>0</v>
      </c>
      <c r="AD1466" s="0" t="n">
        <v>0</v>
      </c>
      <c r="AF1466" s="0" t="n">
        <v>4</v>
      </c>
      <c r="AG1466" s="0" t="n">
        <v>0</v>
      </c>
      <c r="AH1466" s="0" t="n">
        <v>45</v>
      </c>
      <c r="AI1466" s="0" t="n">
        <v>7898542850671</v>
      </c>
      <c r="AJ1466" s="0" t="n">
        <v>0</v>
      </c>
      <c r="AK1466" s="0" t="n">
        <v>18</v>
      </c>
      <c r="AL1466" s="0" t="n">
        <v>0</v>
      </c>
      <c r="AM1466" s="0" t="n">
        <v>0</v>
      </c>
      <c r="AN1466" s="0" t="n">
        <v>0</v>
      </c>
      <c r="AO1466" s="0" t="n">
        <v>0</v>
      </c>
      <c r="AP1466" s="0" t="n">
        <v>0</v>
      </c>
      <c r="AQ1466" s="0" t="s">
        <v>199</v>
      </c>
      <c r="AR1466" s="4" t="n">
        <v>41859</v>
      </c>
      <c r="AS1466" s="0" t="s">
        <v>201</v>
      </c>
      <c r="AT1466" s="0" t="s">
        <v>202</v>
      </c>
      <c r="AV1466" s="0" t="s">
        <v>202</v>
      </c>
      <c r="AW1466" s="0" t="n">
        <v>0</v>
      </c>
      <c r="AX1466" s="0" t="n">
        <v>0</v>
      </c>
      <c r="AZ1466" s="0" t="n">
        <v>0</v>
      </c>
      <c r="BA1466" s="4" t="n">
        <v>42533</v>
      </c>
      <c r="BC1466" s="0" t="n">
        <v>1350</v>
      </c>
      <c r="BD1466" s="0" t="n">
        <v>0</v>
      </c>
      <c r="BE1466" s="0" t="n">
        <v>0</v>
      </c>
      <c r="BF1466" s="0" t="s">
        <v>201</v>
      </c>
      <c r="BG1466" s="4" t="n">
        <v>42533</v>
      </c>
      <c r="BH1466" s="0" t="n">
        <v>0</v>
      </c>
      <c r="BI1466" s="0" t="n">
        <v>0</v>
      </c>
      <c r="BJ1466" s="0" t="s">
        <v>203</v>
      </c>
      <c r="BK1466" s="0" t="s">
        <v>201</v>
      </c>
      <c r="BL1466" s="0" t="s">
        <v>5541</v>
      </c>
      <c r="BQ1466" s="0" t="n">
        <v>0</v>
      </c>
      <c r="BR1466" s="0" t="s">
        <v>204</v>
      </c>
      <c r="BS1466" s="0" t="n">
        <v>0</v>
      </c>
      <c r="BT1466" s="0" t="n">
        <v>0</v>
      </c>
      <c r="BU1466" s="0" t="n">
        <v>48131000</v>
      </c>
      <c r="BV1466" s="0" t="s">
        <v>202</v>
      </c>
      <c r="BW1466" s="0" t="n">
        <v>1</v>
      </c>
      <c r="CB1466" s="0" t="n">
        <v>0</v>
      </c>
      <c r="CC1466" s="0" t="n">
        <v>0</v>
      </c>
      <c r="CD1466" s="0" t="n">
        <v>0</v>
      </c>
      <c r="CE1466" s="0" t="n">
        <v>0</v>
      </c>
      <c r="CF1466" s="0" t="n">
        <v>0</v>
      </c>
      <c r="CG1466" s="0" t="n">
        <v>0</v>
      </c>
      <c r="CH1466" s="0" t="n">
        <v>0</v>
      </c>
      <c r="CI1466" s="0" t="n">
        <v>0</v>
      </c>
      <c r="CJ1466" s="0" t="n">
        <v>0</v>
      </c>
      <c r="CK1466" s="0" t="n">
        <v>0</v>
      </c>
      <c r="CL1466" s="0" t="n">
        <v>0</v>
      </c>
      <c r="CM1466" s="4" t="n">
        <v>42126</v>
      </c>
      <c r="CN1466" s="0" t="s">
        <v>5369</v>
      </c>
      <c r="CO1466" s="0" t="s">
        <v>733</v>
      </c>
      <c r="CP1466" s="0" t="n">
        <v>0</v>
      </c>
      <c r="CR1466" s="3" t="n">
        <f aca="false">FALSE()</f>
        <v>0</v>
      </c>
      <c r="CS1466" s="0" t="n">
        <v>5.102</v>
      </c>
      <c r="CT1466" s="0" t="n">
        <v>0</v>
      </c>
      <c r="CU1466" s="0" t="n">
        <v>8</v>
      </c>
      <c r="CV1466" s="0" t="n">
        <v>0</v>
      </c>
      <c r="CW1466" s="0" t="n">
        <v>8</v>
      </c>
      <c r="CY1466" s="0" t="n">
        <v>0</v>
      </c>
      <c r="DC1466" s="0" t="n">
        <v>0</v>
      </c>
      <c r="DD1466" s="5" t="n">
        <v>41859</v>
      </c>
      <c r="DE1466" s="0" t="s">
        <v>434</v>
      </c>
      <c r="DK1466" s="0" t="n">
        <v>0</v>
      </c>
      <c r="DL1466" s="0" t="n">
        <v>0</v>
      </c>
      <c r="DM1466" s="0" t="n">
        <v>0</v>
      </c>
      <c r="DQ1466" s="0" t="n">
        <v>0</v>
      </c>
      <c r="DR1466" s="0" t="n">
        <v>0</v>
      </c>
      <c r="DS1466" s="3" t="n">
        <f aca="false">FALSE()</f>
        <v>0</v>
      </c>
      <c r="DV1466" s="0" t="n">
        <v>0</v>
      </c>
      <c r="DW1466" s="0" t="n">
        <v>2.102</v>
      </c>
      <c r="DX1466" s="0" t="n">
        <v>0</v>
      </c>
      <c r="DY1466" s="0" t="n">
        <v>0</v>
      </c>
      <c r="DZ1466" s="0" t="n">
        <v>0</v>
      </c>
      <c r="EA1466" s="0" t="n">
        <v>0</v>
      </c>
      <c r="EB1466" s="2" t="n">
        <v>0</v>
      </c>
      <c r="EC1466" s="2" t="n">
        <v>0</v>
      </c>
      <c r="EE1466" s="2" t="n">
        <v>200</v>
      </c>
      <c r="EF1466" s="2" t="n">
        <v>0</v>
      </c>
      <c r="EG1466" s="2" t="n">
        <v>0</v>
      </c>
      <c r="EJ1466" s="2" t="n">
        <v>0</v>
      </c>
      <c r="EK1466" s="2" t="n">
        <v>0</v>
      </c>
      <c r="EP1466" s="2" t="s">
        <v>205</v>
      </c>
      <c r="ES1466" s="2" t="n">
        <v>0</v>
      </c>
      <c r="ET1466" s="2" t="n">
        <v>0</v>
      </c>
      <c r="EU1466" s="2" t="n">
        <v>0</v>
      </c>
      <c r="EV1466" s="2" t="n">
        <v>0</v>
      </c>
      <c r="EW1466" s="2" t="s">
        <v>207</v>
      </c>
      <c r="EX1466" s="2" t="s">
        <v>207</v>
      </c>
      <c r="EZ1466" s="2" t="n">
        <v>0</v>
      </c>
      <c r="FA1466" s="2" t="s">
        <v>273</v>
      </c>
      <c r="FB1466" s="2" t="n">
        <v>0</v>
      </c>
      <c r="FE1466" s="2" t="n">
        <v>0</v>
      </c>
      <c r="FI1466" s="2" t="n">
        <v>0</v>
      </c>
      <c r="FM1466" s="2" t="n">
        <v>0</v>
      </c>
      <c r="FN1466" s="2" t="n">
        <v>0</v>
      </c>
      <c r="FO1466" s="2" t="n">
        <v>0</v>
      </c>
      <c r="FP1466" s="2" t="n">
        <v>0</v>
      </c>
      <c r="FQ1466" s="2" t="n">
        <v>0</v>
      </c>
      <c r="FR1466" s="2" t="n">
        <v>0</v>
      </c>
      <c r="FS1466" s="2" t="n">
        <v>0</v>
      </c>
      <c r="FT1466" s="2" t="n">
        <v>0</v>
      </c>
      <c r="FU1466" s="2" t="n">
        <v>0</v>
      </c>
      <c r="FX1466" s="2" t="n">
        <v>0</v>
      </c>
      <c r="FY1466" s="2" t="n">
        <v>0</v>
      </c>
      <c r="GB1466" s="2" t="n">
        <v>0</v>
      </c>
      <c r="GC1466" s="2" t="s">
        <v>274</v>
      </c>
      <c r="GD1466" s="2" t="n">
        <v>12</v>
      </c>
      <c r="GE1466" s="2" t="n">
        <v>0</v>
      </c>
      <c r="GI1466" s="2" t="n">
        <v>0</v>
      </c>
    </row>
    <row r="1467" customFormat="false" ht="13.5" hidden="false" customHeight="true" outlineLevel="0" collapsed="false">
      <c r="A1467" s="0" t="n">
        <v>1566</v>
      </c>
      <c r="B1467" s="0" t="s">
        <v>5542</v>
      </c>
      <c r="C1467" s="0" t="s">
        <v>5542</v>
      </c>
      <c r="E1467" s="0" t="s">
        <v>198</v>
      </c>
      <c r="G1467" s="0" t="n">
        <v>0</v>
      </c>
      <c r="H1467" s="0" t="n">
        <v>0</v>
      </c>
      <c r="I1467" s="0" t="n">
        <v>0</v>
      </c>
      <c r="J1467" s="1" t="n">
        <v>0</v>
      </c>
      <c r="K1467" s="1" t="n">
        <v>0</v>
      </c>
      <c r="L1467" s="1" t="n">
        <v>0</v>
      </c>
      <c r="N1467" s="1" t="n">
        <v>1</v>
      </c>
      <c r="O1467" s="1" t="n">
        <v>1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0</v>
      </c>
      <c r="V1467" s="0" t="n">
        <v>0</v>
      </c>
      <c r="W1467" s="0" t="n">
        <v>0</v>
      </c>
      <c r="X1467" s="0" t="n">
        <v>0</v>
      </c>
      <c r="AD1467" s="0" t="n">
        <v>0</v>
      </c>
      <c r="AF1467" s="0" t="n">
        <v>0</v>
      </c>
      <c r="AG1467" s="0" t="n">
        <v>0</v>
      </c>
      <c r="AH1467" s="0" t="n">
        <v>0</v>
      </c>
      <c r="AJ1467" s="0" t="n">
        <v>0</v>
      </c>
      <c r="AK1467" s="0" t="n">
        <v>18</v>
      </c>
      <c r="AL1467" s="0" t="n">
        <v>0</v>
      </c>
      <c r="AM1467" s="0" t="n">
        <v>0</v>
      </c>
      <c r="AN1467" s="0" t="n">
        <v>0</v>
      </c>
      <c r="AO1467" s="0" t="n">
        <v>0</v>
      </c>
      <c r="AP1467" s="0" t="n">
        <v>0</v>
      </c>
      <c r="AQ1467" s="0" t="s">
        <v>199</v>
      </c>
      <c r="AR1467" s="4" t="n">
        <v>41859</v>
      </c>
      <c r="AS1467" s="0" t="s">
        <v>201</v>
      </c>
      <c r="AT1467" s="0" t="s">
        <v>202</v>
      </c>
      <c r="AV1467" s="0" t="s">
        <v>202</v>
      </c>
      <c r="AW1467" s="0" t="n">
        <v>0</v>
      </c>
      <c r="AX1467" s="0" t="n">
        <v>0</v>
      </c>
      <c r="AZ1467" s="0" t="n">
        <v>0</v>
      </c>
      <c r="BC1467" s="0" t="n">
        <v>0</v>
      </c>
      <c r="BD1467" s="0" t="n">
        <v>0</v>
      </c>
      <c r="BE1467" s="0" t="n">
        <v>0</v>
      </c>
      <c r="BF1467" s="0" t="s">
        <v>201</v>
      </c>
      <c r="BH1467" s="0" t="n">
        <v>0</v>
      </c>
      <c r="BI1467" s="0" t="n">
        <v>0</v>
      </c>
      <c r="BJ1467" s="0" t="s">
        <v>203</v>
      </c>
      <c r="BK1467" s="0" t="s">
        <v>201</v>
      </c>
      <c r="BL1467" s="0" t="s">
        <v>5542</v>
      </c>
      <c r="BQ1467" s="0" t="n">
        <v>0</v>
      </c>
      <c r="BR1467" s="0" t="s">
        <v>204</v>
      </c>
      <c r="BS1467" s="0" t="n">
        <v>0</v>
      </c>
      <c r="BT1467" s="0" t="n">
        <v>0</v>
      </c>
      <c r="BU1467" s="0" t="n">
        <v>24031900</v>
      </c>
      <c r="BV1467" s="0" t="s">
        <v>202</v>
      </c>
      <c r="BW1467" s="0" t="n">
        <v>1</v>
      </c>
      <c r="CB1467" s="0" t="n">
        <v>0</v>
      </c>
      <c r="CC1467" s="0" t="n">
        <v>0</v>
      </c>
      <c r="CD1467" s="0" t="n">
        <v>0</v>
      </c>
      <c r="CE1467" s="0" t="n">
        <v>0</v>
      </c>
      <c r="CF1467" s="0" t="n">
        <v>0</v>
      </c>
      <c r="CG1467" s="0" t="n">
        <v>0</v>
      </c>
      <c r="CH1467" s="0" t="n">
        <v>0</v>
      </c>
      <c r="CI1467" s="0" t="n">
        <v>0</v>
      </c>
      <c r="CJ1467" s="0" t="n">
        <v>0</v>
      </c>
      <c r="CK1467" s="0" t="n">
        <v>0</v>
      </c>
      <c r="CL1467" s="0" t="n">
        <v>0</v>
      </c>
      <c r="CO1467" s="0" t="n">
        <v>0</v>
      </c>
      <c r="CP1467" s="0" t="n">
        <v>0</v>
      </c>
      <c r="CR1467" s="3" t="n">
        <f aca="false">FALSE()</f>
        <v>0</v>
      </c>
      <c r="CS1467" s="0" t="n">
        <v>5.102</v>
      </c>
      <c r="CT1467" s="0" t="n">
        <v>0</v>
      </c>
      <c r="CU1467" s="0" t="n">
        <v>8</v>
      </c>
      <c r="CV1467" s="0" t="n">
        <v>0</v>
      </c>
      <c r="CW1467" s="0" t="n">
        <v>8</v>
      </c>
      <c r="CY1467" s="0" t="n">
        <v>0</v>
      </c>
      <c r="DC1467" s="0" t="n">
        <v>0</v>
      </c>
      <c r="DE1467" s="0" t="n">
        <v>0</v>
      </c>
      <c r="DK1467" s="0" t="n">
        <v>0</v>
      </c>
      <c r="DL1467" s="0" t="n">
        <v>0</v>
      </c>
      <c r="DM1467" s="0" t="n">
        <v>0</v>
      </c>
      <c r="DQ1467" s="0" t="n">
        <v>0</v>
      </c>
      <c r="DR1467" s="0" t="n">
        <v>0</v>
      </c>
      <c r="DS1467" s="3" t="n">
        <f aca="false">TRUE()</f>
        <v>1</v>
      </c>
      <c r="DV1467" s="0" t="n">
        <v>0</v>
      </c>
      <c r="DX1467" s="0" t="n">
        <v>0</v>
      </c>
      <c r="DY1467" s="0" t="n">
        <v>0</v>
      </c>
      <c r="DZ1467" s="0" t="n">
        <v>0</v>
      </c>
      <c r="EA1467" s="0" t="n">
        <v>0</v>
      </c>
      <c r="EB1467" s="2" t="n">
        <v>0</v>
      </c>
      <c r="EC1467" s="2" t="n">
        <v>0</v>
      </c>
      <c r="EE1467" s="2" t="n">
        <v>10</v>
      </c>
      <c r="EF1467" s="2" t="n">
        <v>0</v>
      </c>
      <c r="EG1467" s="2" t="n">
        <v>0</v>
      </c>
      <c r="EJ1467" s="2" t="n">
        <v>0</v>
      </c>
      <c r="EK1467" s="2" t="n">
        <v>0</v>
      </c>
      <c r="EP1467" s="2" t="s">
        <v>205</v>
      </c>
      <c r="ES1467" s="2" t="n">
        <v>0</v>
      </c>
      <c r="ET1467" s="2" t="n">
        <v>0</v>
      </c>
      <c r="EU1467" s="2" t="n">
        <v>0</v>
      </c>
      <c r="EV1467" s="2" t="n">
        <v>0</v>
      </c>
      <c r="EW1467" s="2" t="s">
        <v>207</v>
      </c>
      <c r="EX1467" s="2" t="s">
        <v>207</v>
      </c>
      <c r="EZ1467" s="2" t="n">
        <v>0</v>
      </c>
      <c r="FA1467" s="2" t="s">
        <v>291</v>
      </c>
      <c r="FB1467" s="2" t="n">
        <v>0</v>
      </c>
      <c r="FE1467" s="2" t="n">
        <v>0</v>
      </c>
      <c r="FI1467" s="2" t="n">
        <v>0</v>
      </c>
      <c r="FM1467" s="2" t="n">
        <v>0</v>
      </c>
      <c r="FN1467" s="2" t="n">
        <v>0</v>
      </c>
      <c r="FO1467" s="2" t="n">
        <v>0</v>
      </c>
      <c r="FP1467" s="2" t="n">
        <v>0</v>
      </c>
      <c r="FQ1467" s="2" t="n">
        <v>0</v>
      </c>
      <c r="FR1467" s="2" t="n">
        <v>0</v>
      </c>
      <c r="FS1467" s="2" t="n">
        <v>0</v>
      </c>
      <c r="FT1467" s="2" t="n">
        <v>0</v>
      </c>
      <c r="FU1467" s="2" t="n">
        <v>0</v>
      </c>
      <c r="FX1467" s="2" t="n">
        <v>0</v>
      </c>
      <c r="FY1467" s="2" t="n">
        <v>0</v>
      </c>
      <c r="GB1467" s="2" t="n">
        <v>0</v>
      </c>
      <c r="GC1467" s="2" t="s">
        <v>292</v>
      </c>
      <c r="GD1467" s="2" t="n">
        <v>27</v>
      </c>
      <c r="GE1467" s="2" t="n">
        <v>0</v>
      </c>
      <c r="GI1467" s="2" t="n">
        <v>0</v>
      </c>
    </row>
    <row r="1468" customFormat="false" ht="13.5" hidden="false" customHeight="true" outlineLevel="0" collapsed="false">
      <c r="A1468" s="0" t="n">
        <v>1567</v>
      </c>
      <c r="B1468" s="0" t="s">
        <v>5543</v>
      </c>
      <c r="C1468" s="0" t="s">
        <v>5544</v>
      </c>
      <c r="D1468" s="0" t="s">
        <v>1978</v>
      </c>
      <c r="E1468" s="0" t="s">
        <v>198</v>
      </c>
      <c r="G1468" s="0" t="n">
        <v>0</v>
      </c>
      <c r="H1468" s="0" t="n">
        <v>0</v>
      </c>
      <c r="I1468" s="0" t="n">
        <v>0</v>
      </c>
      <c r="J1468" s="1" t="s">
        <v>5545</v>
      </c>
      <c r="K1468" s="1" t="s">
        <v>5545</v>
      </c>
      <c r="L1468" s="1" t="n">
        <v>21</v>
      </c>
      <c r="N1468" s="1" t="n">
        <v>1</v>
      </c>
      <c r="O1468" s="1" t="n">
        <v>1</v>
      </c>
      <c r="P1468" s="1" t="n">
        <v>0</v>
      </c>
      <c r="Q1468" s="1" t="n">
        <v>0</v>
      </c>
      <c r="R1468" s="1" t="n">
        <v>0</v>
      </c>
      <c r="S1468" s="1" t="n">
        <v>0</v>
      </c>
      <c r="T1468" s="1" t="n">
        <v>0</v>
      </c>
      <c r="U1468" s="1" t="n">
        <v>0</v>
      </c>
      <c r="V1468" s="0" t="n">
        <v>0</v>
      </c>
      <c r="W1468" s="0" t="n">
        <v>0</v>
      </c>
      <c r="X1468" s="0" t="n">
        <v>0</v>
      </c>
      <c r="AD1468" s="0" t="n">
        <v>0</v>
      </c>
      <c r="AF1468" s="0" t="n">
        <v>0</v>
      </c>
      <c r="AG1468" s="0" t="n">
        <v>0</v>
      </c>
      <c r="AH1468" s="0" t="n">
        <v>0</v>
      </c>
      <c r="AI1468" s="0" t="n">
        <v>7893789209206</v>
      </c>
      <c r="AJ1468" s="0" t="n">
        <v>0</v>
      </c>
      <c r="AK1468" s="0" t="n">
        <v>18</v>
      </c>
      <c r="AL1468" s="0" t="n">
        <v>0</v>
      </c>
      <c r="AM1468" s="0" t="n">
        <v>0</v>
      </c>
      <c r="AN1468" s="0" t="n">
        <v>0</v>
      </c>
      <c r="AO1468" s="0" t="n">
        <v>0</v>
      </c>
      <c r="AP1468" s="0" t="n">
        <v>0</v>
      </c>
      <c r="AQ1468" s="0" t="s">
        <v>199</v>
      </c>
      <c r="AR1468" s="0" t="s">
        <v>5546</v>
      </c>
      <c r="AS1468" s="0" t="s">
        <v>201</v>
      </c>
      <c r="AT1468" s="0" t="s">
        <v>202</v>
      </c>
      <c r="AV1468" s="0" t="s">
        <v>202</v>
      </c>
      <c r="AW1468" s="0" t="n">
        <v>0</v>
      </c>
      <c r="AX1468" s="0" t="n">
        <v>0</v>
      </c>
      <c r="AZ1468" s="0" t="n">
        <v>0</v>
      </c>
      <c r="BA1468" s="0" t="s">
        <v>2270</v>
      </c>
      <c r="BC1468" s="0" t="n">
        <v>20</v>
      </c>
      <c r="BD1468" s="0" t="n">
        <v>0</v>
      </c>
      <c r="BE1468" s="0" t="n">
        <v>0</v>
      </c>
      <c r="BF1468" s="0" t="s">
        <v>201</v>
      </c>
      <c r="BH1468" s="0" t="n">
        <v>0</v>
      </c>
      <c r="BI1468" s="0" t="n">
        <v>0</v>
      </c>
      <c r="BJ1468" s="0" t="s">
        <v>203</v>
      </c>
      <c r="BK1468" s="0" t="s">
        <v>201</v>
      </c>
      <c r="BL1468" s="0" t="s">
        <v>2189</v>
      </c>
      <c r="BQ1468" s="0" t="n">
        <v>0</v>
      </c>
      <c r="BR1468" s="0" t="s">
        <v>204</v>
      </c>
      <c r="BS1468" s="0" t="n">
        <v>0</v>
      </c>
      <c r="BT1468" s="0" t="n">
        <v>0</v>
      </c>
      <c r="BU1468" s="0" t="n">
        <v>24022000</v>
      </c>
      <c r="BV1468" s="0" t="s">
        <v>202</v>
      </c>
      <c r="BW1468" s="0" t="n">
        <v>1</v>
      </c>
      <c r="CB1468" s="0" t="n">
        <v>0</v>
      </c>
      <c r="CC1468" s="0" t="n">
        <v>0</v>
      </c>
      <c r="CD1468" s="0" t="n">
        <v>0</v>
      </c>
      <c r="CE1468" s="0" t="n">
        <v>0</v>
      </c>
      <c r="CF1468" s="0" t="n">
        <v>0</v>
      </c>
      <c r="CG1468" s="0" t="n">
        <v>0</v>
      </c>
      <c r="CH1468" s="0" t="n">
        <v>0</v>
      </c>
      <c r="CI1468" s="0" t="n">
        <v>0</v>
      </c>
      <c r="CJ1468" s="0" t="n">
        <v>0</v>
      </c>
      <c r="CK1468" s="0" t="n">
        <v>0</v>
      </c>
      <c r="CL1468" s="0" t="n">
        <v>0</v>
      </c>
      <c r="CO1468" s="0" t="n">
        <v>21</v>
      </c>
      <c r="CP1468" s="0" t="n">
        <v>20</v>
      </c>
      <c r="CR1468" s="3" t="n">
        <f aca="false">FALSE()</f>
        <v>0</v>
      </c>
      <c r="CS1468" s="0" t="n">
        <v>5.102</v>
      </c>
      <c r="CT1468" s="0" t="n">
        <v>0</v>
      </c>
      <c r="CU1468" s="0" t="n">
        <v>8</v>
      </c>
      <c r="CV1468" s="0" t="n">
        <v>0</v>
      </c>
      <c r="CW1468" s="0" t="n">
        <v>8</v>
      </c>
      <c r="CY1468" s="0" t="n">
        <v>0</v>
      </c>
      <c r="DC1468" s="0" t="n">
        <v>0</v>
      </c>
      <c r="DD1468" s="1" t="s">
        <v>5546</v>
      </c>
      <c r="DE1468" s="0" t="s">
        <v>1372</v>
      </c>
      <c r="DK1468" s="0" t="n">
        <v>0</v>
      </c>
      <c r="DL1468" s="0" t="n">
        <v>0</v>
      </c>
      <c r="DM1468" s="0" t="n">
        <v>0</v>
      </c>
      <c r="DQ1468" s="0" t="n">
        <v>0</v>
      </c>
      <c r="DR1468" s="0" t="n">
        <v>0</v>
      </c>
      <c r="DS1468" s="3" t="n">
        <f aca="false">TRUE()</f>
        <v>1</v>
      </c>
      <c r="DV1468" s="0" t="n">
        <v>0</v>
      </c>
      <c r="DW1468" s="0" t="n">
        <v>2.403</v>
      </c>
      <c r="DX1468" s="0" t="n">
        <v>0</v>
      </c>
      <c r="DY1468" s="0" t="n">
        <v>0</v>
      </c>
      <c r="DZ1468" s="0" t="n">
        <v>0</v>
      </c>
      <c r="EA1468" s="0" t="n">
        <v>0</v>
      </c>
      <c r="EB1468" s="2" t="n">
        <v>0</v>
      </c>
      <c r="EC1468" s="2" t="n">
        <v>0</v>
      </c>
      <c r="EE1468" s="2" t="n">
        <v>60</v>
      </c>
      <c r="EF1468" s="2" t="n">
        <v>0</v>
      </c>
      <c r="EG1468" s="2" t="n">
        <v>0</v>
      </c>
      <c r="EJ1468" s="2" t="n">
        <v>0</v>
      </c>
      <c r="EK1468" s="2" t="n">
        <v>0</v>
      </c>
      <c r="EP1468" s="2" t="s">
        <v>205</v>
      </c>
      <c r="ES1468" s="2" t="n">
        <v>0</v>
      </c>
      <c r="ET1468" s="2" t="n">
        <v>0</v>
      </c>
      <c r="EU1468" s="2" t="n">
        <v>0</v>
      </c>
      <c r="EV1468" s="2" t="n">
        <v>0</v>
      </c>
      <c r="EW1468" s="2" t="s">
        <v>207</v>
      </c>
      <c r="EX1468" s="2" t="s">
        <v>207</v>
      </c>
      <c r="EZ1468" s="2" t="n">
        <v>0</v>
      </c>
      <c r="FA1468" s="2" t="s">
        <v>823</v>
      </c>
      <c r="FB1468" s="2" t="n">
        <v>0</v>
      </c>
      <c r="FE1468" s="2" t="n">
        <v>0</v>
      </c>
      <c r="FI1468" s="2" t="n">
        <v>0</v>
      </c>
      <c r="FM1468" s="2" t="n">
        <v>0</v>
      </c>
      <c r="FN1468" s="2" t="n">
        <v>0</v>
      </c>
      <c r="FO1468" s="2" t="n">
        <v>0</v>
      </c>
      <c r="FP1468" s="2" t="n">
        <v>0</v>
      </c>
      <c r="FQ1468" s="2" t="n">
        <v>0</v>
      </c>
      <c r="FR1468" s="2" t="n">
        <v>0</v>
      </c>
      <c r="FS1468" s="2" t="n">
        <v>0</v>
      </c>
      <c r="FT1468" s="2" t="n">
        <v>0</v>
      </c>
      <c r="FU1468" s="2" t="n">
        <v>0</v>
      </c>
      <c r="FX1468" s="2" t="n">
        <v>0</v>
      </c>
      <c r="FY1468" s="2" t="n">
        <v>0</v>
      </c>
      <c r="GB1468" s="2" t="n">
        <v>0</v>
      </c>
      <c r="GC1468" s="2" t="s">
        <v>824</v>
      </c>
      <c r="GD1468" s="2" t="n">
        <v>17</v>
      </c>
      <c r="GE1468" s="2" t="n">
        <v>0</v>
      </c>
      <c r="GI1468" s="2" t="n">
        <v>0</v>
      </c>
    </row>
    <row r="1469" customFormat="false" ht="13.5" hidden="false" customHeight="true" outlineLevel="0" collapsed="false">
      <c r="A1469" s="0" t="n">
        <v>1568</v>
      </c>
      <c r="B1469" s="0" t="s">
        <v>5547</v>
      </c>
      <c r="C1469" s="0" t="s">
        <v>5547</v>
      </c>
      <c r="D1469" s="0" t="s">
        <v>1893</v>
      </c>
      <c r="E1469" s="0" t="s">
        <v>198</v>
      </c>
      <c r="G1469" s="0" t="n">
        <v>0</v>
      </c>
      <c r="H1469" s="0" t="n">
        <v>0</v>
      </c>
      <c r="I1469" s="0" t="n">
        <v>0</v>
      </c>
      <c r="J1469" s="1" t="s">
        <v>779</v>
      </c>
      <c r="K1469" s="1" t="s">
        <v>5548</v>
      </c>
      <c r="L1469" s="1" t="n">
        <v>4</v>
      </c>
      <c r="N1469" s="1" t="n">
        <v>1</v>
      </c>
      <c r="O1469" s="1" t="n">
        <v>1</v>
      </c>
      <c r="P1469" s="1" t="n">
        <v>0</v>
      </c>
      <c r="Q1469" s="1" t="n">
        <v>0</v>
      </c>
      <c r="R1469" s="1" t="n">
        <v>0</v>
      </c>
      <c r="S1469" s="1" t="n">
        <v>0</v>
      </c>
      <c r="T1469" s="1" t="n">
        <v>0</v>
      </c>
      <c r="U1469" s="1" t="n">
        <v>0</v>
      </c>
      <c r="V1469" s="0" t="n">
        <v>0</v>
      </c>
      <c r="W1469" s="0" t="n">
        <v>0</v>
      </c>
      <c r="X1469" s="0" t="n">
        <v>0</v>
      </c>
      <c r="AD1469" s="0" t="n">
        <v>40</v>
      </c>
      <c r="AF1469" s="0" t="n">
        <v>0</v>
      </c>
      <c r="AG1469" s="0" t="n">
        <v>0</v>
      </c>
      <c r="AH1469" s="0" t="n">
        <v>0</v>
      </c>
      <c r="AI1469" s="0" t="n">
        <v>7895678944588</v>
      </c>
      <c r="AJ1469" s="0" t="n">
        <v>0</v>
      </c>
      <c r="AK1469" s="0" t="n">
        <v>0</v>
      </c>
      <c r="AL1469" s="0" t="n">
        <v>0</v>
      </c>
      <c r="AM1469" s="0" t="n">
        <v>0</v>
      </c>
      <c r="AN1469" s="0" t="n">
        <v>0</v>
      </c>
      <c r="AO1469" s="0" t="n">
        <v>0</v>
      </c>
      <c r="AP1469" s="0" t="n">
        <v>0</v>
      </c>
      <c r="AQ1469" s="0" t="s">
        <v>199</v>
      </c>
      <c r="AR1469" s="0" t="s">
        <v>2270</v>
      </c>
      <c r="AS1469" s="0" t="s">
        <v>201</v>
      </c>
      <c r="AT1469" s="0" t="s">
        <v>202</v>
      </c>
      <c r="AV1469" s="0" t="s">
        <v>202</v>
      </c>
      <c r="AW1469" s="0" t="n">
        <v>0</v>
      </c>
      <c r="AX1469" s="0" t="n">
        <v>0</v>
      </c>
      <c r="AZ1469" s="0" t="n">
        <v>0</v>
      </c>
      <c r="BA1469" s="0" t="s">
        <v>2270</v>
      </c>
      <c r="BC1469" s="0" t="n">
        <v>1080</v>
      </c>
      <c r="BD1469" s="0" t="n">
        <v>0</v>
      </c>
      <c r="BE1469" s="0" t="s">
        <v>5089</v>
      </c>
      <c r="BF1469" s="0" t="s">
        <v>201</v>
      </c>
      <c r="BH1469" s="0" t="n">
        <v>0</v>
      </c>
      <c r="BI1469" s="0" t="n">
        <v>0</v>
      </c>
      <c r="BJ1469" s="0" t="s">
        <v>203</v>
      </c>
      <c r="BK1469" s="0" t="s">
        <v>201</v>
      </c>
      <c r="BL1469" s="0" t="s">
        <v>5549</v>
      </c>
      <c r="BQ1469" s="0" t="n">
        <v>0</v>
      </c>
      <c r="BR1469" s="0" t="s">
        <v>204</v>
      </c>
      <c r="BS1469" s="0" t="n">
        <v>0</v>
      </c>
      <c r="BT1469" s="0" t="n">
        <v>0</v>
      </c>
      <c r="BU1469" s="0" t="n">
        <v>24021000</v>
      </c>
      <c r="BV1469" s="0" t="s">
        <v>202</v>
      </c>
      <c r="BW1469" s="0" t="n">
        <v>1</v>
      </c>
      <c r="CB1469" s="0" t="n">
        <v>0</v>
      </c>
      <c r="CC1469" s="0" t="n">
        <v>0</v>
      </c>
      <c r="CD1469" s="0" t="n">
        <v>0</v>
      </c>
      <c r="CE1469" s="0" t="n">
        <v>0</v>
      </c>
      <c r="CF1469" s="0" t="n">
        <v>0</v>
      </c>
      <c r="CG1469" s="0" t="n">
        <v>0</v>
      </c>
      <c r="CH1469" s="0" t="n">
        <v>0</v>
      </c>
      <c r="CI1469" s="0" t="n">
        <v>0</v>
      </c>
      <c r="CJ1469" s="0" t="n">
        <v>0</v>
      </c>
      <c r="CK1469" s="0" t="n">
        <v>0</v>
      </c>
      <c r="CL1469" s="0" t="n">
        <v>0</v>
      </c>
      <c r="CO1469" s="0" t="n">
        <v>4</v>
      </c>
      <c r="CP1469" s="0" t="n">
        <v>0</v>
      </c>
      <c r="CR1469" s="3" t="n">
        <f aca="false">FALSE()</f>
        <v>0</v>
      </c>
      <c r="CS1469" s="0" t="n">
        <v>5.102</v>
      </c>
      <c r="CT1469" s="0" t="n">
        <v>0</v>
      </c>
      <c r="CU1469" s="0" t="n">
        <v>8</v>
      </c>
      <c r="CV1469" s="0" t="n">
        <v>0</v>
      </c>
      <c r="CW1469" s="0" t="n">
        <v>8</v>
      </c>
      <c r="CY1469" s="0" t="n">
        <v>0</v>
      </c>
      <c r="DC1469" s="0" t="n">
        <v>0</v>
      </c>
      <c r="DE1469" s="0" t="n">
        <v>0</v>
      </c>
      <c r="DK1469" s="0" t="n">
        <v>0</v>
      </c>
      <c r="DL1469" s="0" t="n">
        <v>0</v>
      </c>
      <c r="DM1469" s="0" t="n">
        <v>0</v>
      </c>
      <c r="DQ1469" s="0" t="n">
        <v>0</v>
      </c>
      <c r="DR1469" s="0" t="n">
        <v>0</v>
      </c>
      <c r="DS1469" s="3" t="n">
        <f aca="false">FALSE()</f>
        <v>0</v>
      </c>
      <c r="DV1469" s="0" t="n">
        <v>0</v>
      </c>
      <c r="DW1469" s="0" t="n">
        <v>2.102</v>
      </c>
      <c r="DX1469" s="0" t="n">
        <v>0</v>
      </c>
      <c r="DY1469" s="0" t="n">
        <v>0</v>
      </c>
      <c r="DZ1469" s="0" t="n">
        <v>0</v>
      </c>
      <c r="EA1469" s="0" t="n">
        <v>0</v>
      </c>
      <c r="EB1469" s="2" t="n">
        <v>0</v>
      </c>
      <c r="EC1469" s="2" t="n">
        <v>0</v>
      </c>
      <c r="EE1469" s="2" t="n">
        <v>41</v>
      </c>
      <c r="EF1469" s="2" t="n">
        <v>0</v>
      </c>
      <c r="EG1469" s="2" t="n">
        <v>0</v>
      </c>
      <c r="EJ1469" s="2" t="n">
        <v>0</v>
      </c>
      <c r="EK1469" s="2" t="n">
        <v>0</v>
      </c>
      <c r="EP1469" s="2" t="s">
        <v>205</v>
      </c>
      <c r="ES1469" s="2" t="n">
        <v>0</v>
      </c>
      <c r="ET1469" s="2" t="n">
        <v>0</v>
      </c>
      <c r="EU1469" s="2" t="n">
        <v>0</v>
      </c>
      <c r="EV1469" s="2" t="n">
        <v>0</v>
      </c>
      <c r="EW1469" s="2" t="s">
        <v>207</v>
      </c>
      <c r="EX1469" s="2" t="s">
        <v>207</v>
      </c>
      <c r="EZ1469" s="2" t="n">
        <v>0</v>
      </c>
      <c r="FA1469" s="2" t="s">
        <v>258</v>
      </c>
      <c r="FB1469" s="2" t="n">
        <v>0</v>
      </c>
      <c r="FE1469" s="2" t="n">
        <v>0</v>
      </c>
      <c r="FI1469" s="2" t="n">
        <v>0</v>
      </c>
      <c r="FM1469" s="2" t="n">
        <v>0</v>
      </c>
      <c r="FN1469" s="2" t="n">
        <v>0</v>
      </c>
      <c r="FO1469" s="2" t="n">
        <v>0</v>
      </c>
      <c r="FP1469" s="2" t="n">
        <v>0</v>
      </c>
      <c r="FQ1469" s="2" t="n">
        <v>0</v>
      </c>
      <c r="FR1469" s="2" t="n">
        <v>0</v>
      </c>
      <c r="FS1469" s="2" t="n">
        <v>0</v>
      </c>
      <c r="FT1469" s="2" t="n">
        <v>0</v>
      </c>
      <c r="FU1469" s="2" t="n">
        <v>0</v>
      </c>
      <c r="FX1469" s="2" t="n">
        <v>0</v>
      </c>
      <c r="FY1469" s="2" t="n">
        <v>0</v>
      </c>
      <c r="GB1469" s="2" t="n">
        <v>0</v>
      </c>
      <c r="GC1469" s="2" t="s">
        <v>259</v>
      </c>
      <c r="GD1469" s="2" t="n">
        <v>17</v>
      </c>
      <c r="GE1469" s="2" t="n">
        <v>0</v>
      </c>
      <c r="GI1469" s="2" t="n">
        <v>0</v>
      </c>
    </row>
    <row r="1470" customFormat="false" ht="13.5" hidden="false" customHeight="true" outlineLevel="0" collapsed="false">
      <c r="A1470" s="0" t="n">
        <v>1569</v>
      </c>
      <c r="B1470" s="0" t="s">
        <v>5550</v>
      </c>
      <c r="C1470" s="0" t="s">
        <v>5550</v>
      </c>
      <c r="D1470" s="0" t="s">
        <v>492</v>
      </c>
      <c r="E1470" s="0" t="s">
        <v>198</v>
      </c>
      <c r="F1470" s="0" t="n">
        <v>200</v>
      </c>
      <c r="G1470" s="0" t="n">
        <v>0</v>
      </c>
      <c r="H1470" s="0" t="n">
        <v>0</v>
      </c>
      <c r="I1470" s="0" t="n">
        <v>0</v>
      </c>
      <c r="J1470" s="1" t="s">
        <v>5551</v>
      </c>
      <c r="K1470" s="1" t="s">
        <v>5551</v>
      </c>
      <c r="L1470" s="1" t="n">
        <v>130</v>
      </c>
      <c r="N1470" s="1" t="n">
        <v>1</v>
      </c>
      <c r="O1470" s="1" t="n">
        <v>1</v>
      </c>
      <c r="P1470" s="1" t="n">
        <v>0</v>
      </c>
      <c r="Q1470" s="1" t="n">
        <v>0</v>
      </c>
      <c r="R1470" s="1" t="n">
        <v>0</v>
      </c>
      <c r="S1470" s="1" t="n">
        <v>0</v>
      </c>
      <c r="T1470" s="1" t="n">
        <v>0</v>
      </c>
      <c r="U1470" s="1" t="n">
        <v>0</v>
      </c>
      <c r="V1470" s="0" t="n">
        <v>0</v>
      </c>
      <c r="W1470" s="0" t="n">
        <v>0</v>
      </c>
      <c r="X1470" s="0" t="n">
        <v>0</v>
      </c>
      <c r="AD1470" s="0" t="n">
        <v>0</v>
      </c>
      <c r="AF1470" s="0" t="n">
        <v>0</v>
      </c>
      <c r="AG1470" s="0" t="n">
        <v>0</v>
      </c>
      <c r="AH1470" s="0" t="n">
        <v>0</v>
      </c>
      <c r="AI1470" s="0" t="n">
        <v>41689100032</v>
      </c>
      <c r="AJ1470" s="0" t="n">
        <v>0</v>
      </c>
      <c r="AK1470" s="0" t="n">
        <v>18</v>
      </c>
      <c r="AL1470" s="0" t="n">
        <v>0</v>
      </c>
      <c r="AM1470" s="0" t="n">
        <v>0</v>
      </c>
      <c r="AN1470" s="0" t="n">
        <v>0</v>
      </c>
      <c r="AO1470" s="0" t="n">
        <v>0</v>
      </c>
      <c r="AP1470" s="0" t="n">
        <v>0</v>
      </c>
      <c r="AQ1470" s="0" t="s">
        <v>199</v>
      </c>
      <c r="AR1470" s="0" t="s">
        <v>2270</v>
      </c>
      <c r="AS1470" s="0" t="s">
        <v>201</v>
      </c>
      <c r="AT1470" s="0" t="s">
        <v>202</v>
      </c>
      <c r="AV1470" s="0" t="s">
        <v>202</v>
      </c>
      <c r="AW1470" s="0" t="n">
        <v>0</v>
      </c>
      <c r="AX1470" s="0" t="n">
        <v>0</v>
      </c>
      <c r="AZ1470" s="0" t="n">
        <v>0</v>
      </c>
      <c r="BA1470" s="0" t="s">
        <v>670</v>
      </c>
      <c r="BC1470" s="0" t="n">
        <v>1</v>
      </c>
      <c r="BD1470" s="0" t="n">
        <v>0</v>
      </c>
      <c r="BE1470" s="0" t="n">
        <v>0</v>
      </c>
      <c r="BF1470" s="0" t="s">
        <v>201</v>
      </c>
      <c r="BG1470" s="0" t="s">
        <v>670</v>
      </c>
      <c r="BH1470" s="0" t="n">
        <v>0</v>
      </c>
      <c r="BI1470" s="0" t="n">
        <v>0</v>
      </c>
      <c r="BJ1470" s="0" t="s">
        <v>203</v>
      </c>
      <c r="BK1470" s="0" t="s">
        <v>201</v>
      </c>
      <c r="BL1470" s="0" t="s">
        <v>5552</v>
      </c>
      <c r="BQ1470" s="0" t="n">
        <v>0</v>
      </c>
      <c r="BR1470" s="0" t="s">
        <v>204</v>
      </c>
      <c r="BS1470" s="0" t="n">
        <v>0</v>
      </c>
      <c r="BT1470" s="0" t="n">
        <v>0</v>
      </c>
      <c r="BU1470" s="0" t="n">
        <v>96138000</v>
      </c>
      <c r="BV1470" s="0" t="s">
        <v>202</v>
      </c>
      <c r="BW1470" s="0" t="n">
        <v>1</v>
      </c>
      <c r="CB1470" s="0" t="n">
        <v>0</v>
      </c>
      <c r="CC1470" s="0" t="n">
        <v>0</v>
      </c>
      <c r="CD1470" s="0" t="n">
        <v>0</v>
      </c>
      <c r="CE1470" s="0" t="n">
        <v>0</v>
      </c>
      <c r="CF1470" s="0" t="n">
        <v>0</v>
      </c>
      <c r="CG1470" s="0" t="n">
        <v>0</v>
      </c>
      <c r="CH1470" s="0" t="n">
        <v>0</v>
      </c>
      <c r="CI1470" s="0" t="n">
        <v>0</v>
      </c>
      <c r="CJ1470" s="0" t="n">
        <v>0</v>
      </c>
      <c r="CK1470" s="0" t="n">
        <v>0</v>
      </c>
      <c r="CL1470" s="0" t="n">
        <v>0</v>
      </c>
      <c r="CO1470" s="0" t="n">
        <v>130</v>
      </c>
      <c r="CP1470" s="0" t="n">
        <v>0</v>
      </c>
      <c r="CR1470" s="3" t="n">
        <f aca="false">FALSE()</f>
        <v>0</v>
      </c>
      <c r="CS1470" s="0" t="n">
        <v>5.102</v>
      </c>
      <c r="CT1470" s="0" t="n">
        <v>0</v>
      </c>
      <c r="CU1470" s="0" t="n">
        <v>8</v>
      </c>
      <c r="CV1470" s="0" t="n">
        <v>0</v>
      </c>
      <c r="CW1470" s="0" t="n">
        <v>8</v>
      </c>
      <c r="CY1470" s="0" t="n">
        <v>0</v>
      </c>
      <c r="DC1470" s="0" t="n">
        <v>0</v>
      </c>
      <c r="DE1470" s="0" t="n">
        <v>0</v>
      </c>
      <c r="DK1470" s="0" t="n">
        <v>0</v>
      </c>
      <c r="DL1470" s="0" t="n">
        <v>0</v>
      </c>
      <c r="DM1470" s="0" t="n">
        <v>0</v>
      </c>
      <c r="DQ1470" s="0" t="n">
        <v>0</v>
      </c>
      <c r="DR1470" s="0" t="n">
        <v>0</v>
      </c>
      <c r="DS1470" s="3" t="n">
        <f aca="false">FALSE()</f>
        <v>0</v>
      </c>
      <c r="DV1470" s="0" t="n">
        <v>0</v>
      </c>
      <c r="DW1470" s="0" t="n">
        <v>2.102</v>
      </c>
      <c r="DX1470" s="0" t="n">
        <v>0</v>
      </c>
      <c r="DY1470" s="0" t="n">
        <v>0</v>
      </c>
      <c r="DZ1470" s="0" t="n">
        <v>0</v>
      </c>
      <c r="EA1470" s="0" t="n">
        <v>0</v>
      </c>
      <c r="EB1470" s="2" t="n">
        <v>0</v>
      </c>
      <c r="EC1470" s="2" t="n">
        <v>0</v>
      </c>
      <c r="EE1470" s="2" t="n">
        <v>41</v>
      </c>
      <c r="EF1470" s="2" t="n">
        <v>0</v>
      </c>
      <c r="EG1470" s="2" t="n">
        <v>0</v>
      </c>
      <c r="EJ1470" s="2" t="n">
        <v>0</v>
      </c>
      <c r="EK1470" s="2" t="n">
        <v>0</v>
      </c>
      <c r="EP1470" s="2" t="s">
        <v>205</v>
      </c>
      <c r="ES1470" s="2" t="n">
        <v>0</v>
      </c>
      <c r="ET1470" s="2" t="n">
        <v>0</v>
      </c>
      <c r="EU1470" s="2" t="n">
        <v>0</v>
      </c>
      <c r="EV1470" s="2" t="n">
        <v>0</v>
      </c>
      <c r="EW1470" s="2" t="s">
        <v>207</v>
      </c>
      <c r="EX1470" s="2" t="s">
        <v>207</v>
      </c>
      <c r="EZ1470" s="2" t="n">
        <v>0</v>
      </c>
      <c r="FA1470" s="2" t="s">
        <v>2273</v>
      </c>
      <c r="FB1470" s="2" t="n">
        <v>0</v>
      </c>
      <c r="FE1470" s="2" t="n">
        <v>0</v>
      </c>
      <c r="FI1470" s="2" t="n">
        <v>0</v>
      </c>
      <c r="FM1470" s="2" t="n">
        <v>0</v>
      </c>
      <c r="FN1470" s="2" t="n">
        <v>0</v>
      </c>
      <c r="FO1470" s="2" t="n">
        <v>0</v>
      </c>
      <c r="FP1470" s="2" t="n">
        <v>0</v>
      </c>
      <c r="FQ1470" s="2" t="n">
        <v>0</v>
      </c>
      <c r="FR1470" s="2" t="n">
        <v>0</v>
      </c>
      <c r="FS1470" s="2" t="n">
        <v>0</v>
      </c>
      <c r="FT1470" s="2" t="n">
        <v>0</v>
      </c>
      <c r="FU1470" s="2" t="n">
        <v>0</v>
      </c>
      <c r="FX1470" s="2" t="n">
        <v>0</v>
      </c>
      <c r="FY1470" s="2" t="n">
        <v>0</v>
      </c>
      <c r="GB1470" s="2" t="n">
        <v>0</v>
      </c>
      <c r="GC1470" s="2" t="s">
        <v>2274</v>
      </c>
      <c r="GD1470" s="2" t="n">
        <v>27</v>
      </c>
      <c r="GE1470" s="2" t="n">
        <v>0</v>
      </c>
      <c r="GI1470" s="2" t="n">
        <v>0</v>
      </c>
    </row>
    <row r="1471" customFormat="false" ht="13.5" hidden="false" customHeight="true" outlineLevel="0" collapsed="false">
      <c r="A1471" s="0" t="n">
        <v>1570</v>
      </c>
      <c r="B1471" s="0" t="s">
        <v>5553</v>
      </c>
      <c r="C1471" s="0" t="s">
        <v>5553</v>
      </c>
      <c r="D1471" s="0" t="s">
        <v>492</v>
      </c>
      <c r="E1471" s="0" t="s">
        <v>198</v>
      </c>
      <c r="F1471" s="0" t="n">
        <v>205</v>
      </c>
      <c r="G1471" s="0" t="n">
        <v>0</v>
      </c>
      <c r="H1471" s="0" t="n">
        <v>0</v>
      </c>
      <c r="I1471" s="0" t="n">
        <v>0</v>
      </c>
      <c r="J1471" s="1" t="n">
        <v>36</v>
      </c>
      <c r="K1471" s="1" t="s">
        <v>1982</v>
      </c>
      <c r="L1471" s="1" t="n">
        <v>130</v>
      </c>
      <c r="N1471" s="1" t="n">
        <v>1</v>
      </c>
      <c r="O1471" s="1" t="n">
        <v>1</v>
      </c>
      <c r="P1471" s="1" t="n">
        <v>0</v>
      </c>
      <c r="Q1471" s="1" t="n">
        <v>0</v>
      </c>
      <c r="R1471" s="1" t="n">
        <v>0</v>
      </c>
      <c r="S1471" s="1" t="n">
        <v>0</v>
      </c>
      <c r="T1471" s="1" t="n">
        <v>0</v>
      </c>
      <c r="U1471" s="1" t="n">
        <v>0</v>
      </c>
      <c r="V1471" s="0" t="n">
        <v>0</v>
      </c>
      <c r="W1471" s="0" t="n">
        <v>0</v>
      </c>
      <c r="X1471" s="0" t="n">
        <v>0</v>
      </c>
      <c r="AD1471" s="0" t="n">
        <v>0</v>
      </c>
      <c r="AF1471" s="0" t="n">
        <v>4</v>
      </c>
      <c r="AG1471" s="0" t="n">
        <v>0</v>
      </c>
      <c r="AH1471" s="0" t="n">
        <v>40</v>
      </c>
      <c r="AI1471" s="0" t="n">
        <v>41689102050</v>
      </c>
      <c r="AJ1471" s="0" t="n">
        <v>0</v>
      </c>
      <c r="AK1471" s="0" t="n">
        <v>18</v>
      </c>
      <c r="AL1471" s="0" t="n">
        <v>0</v>
      </c>
      <c r="AM1471" s="0" t="n">
        <v>0</v>
      </c>
      <c r="AN1471" s="0" t="n">
        <v>0</v>
      </c>
      <c r="AO1471" s="0" t="n">
        <v>0</v>
      </c>
      <c r="AP1471" s="0" t="n">
        <v>0</v>
      </c>
      <c r="AQ1471" s="0" t="s">
        <v>199</v>
      </c>
      <c r="AR1471" s="0" t="s">
        <v>2270</v>
      </c>
      <c r="AS1471" s="0" t="s">
        <v>201</v>
      </c>
      <c r="AT1471" s="0" t="s">
        <v>202</v>
      </c>
      <c r="AV1471" s="0" t="s">
        <v>202</v>
      </c>
      <c r="AW1471" s="0" t="n">
        <v>0</v>
      </c>
      <c r="AX1471" s="0" t="n">
        <v>0</v>
      </c>
      <c r="AZ1471" s="0" t="n">
        <v>0</v>
      </c>
      <c r="BA1471" s="0" t="s">
        <v>2270</v>
      </c>
      <c r="BC1471" s="0" t="n">
        <v>1</v>
      </c>
      <c r="BD1471" s="0" t="n">
        <v>0</v>
      </c>
      <c r="BE1471" s="0" t="n">
        <v>0</v>
      </c>
      <c r="BF1471" s="0" t="s">
        <v>201</v>
      </c>
      <c r="BH1471" s="0" t="n">
        <v>0</v>
      </c>
      <c r="BI1471" s="0" t="n">
        <v>0</v>
      </c>
      <c r="BJ1471" s="0" t="s">
        <v>203</v>
      </c>
      <c r="BK1471" s="0" t="s">
        <v>201</v>
      </c>
      <c r="BL1471" s="0" t="s">
        <v>5554</v>
      </c>
      <c r="BQ1471" s="0" t="n">
        <v>0</v>
      </c>
      <c r="BR1471" s="0" t="s">
        <v>204</v>
      </c>
      <c r="BS1471" s="0" t="n">
        <v>0</v>
      </c>
      <c r="BT1471" s="0" t="n">
        <v>0</v>
      </c>
      <c r="BU1471" s="0" t="n">
        <v>96138000</v>
      </c>
      <c r="BV1471" s="0" t="s">
        <v>202</v>
      </c>
      <c r="BW1471" s="0" t="n">
        <v>1</v>
      </c>
      <c r="CB1471" s="0" t="n">
        <v>0</v>
      </c>
      <c r="CC1471" s="0" t="n">
        <v>0</v>
      </c>
      <c r="CD1471" s="0" t="n">
        <v>0</v>
      </c>
      <c r="CE1471" s="0" t="n">
        <v>0</v>
      </c>
      <c r="CF1471" s="0" t="n">
        <v>0</v>
      </c>
      <c r="CG1471" s="0" t="n">
        <v>0</v>
      </c>
      <c r="CH1471" s="0" t="n">
        <v>0</v>
      </c>
      <c r="CI1471" s="0" t="n">
        <v>0</v>
      </c>
      <c r="CJ1471" s="0" t="n">
        <v>0</v>
      </c>
      <c r="CK1471" s="0" t="n">
        <v>0</v>
      </c>
      <c r="CL1471" s="0" t="n">
        <v>0</v>
      </c>
      <c r="CO1471" s="0" t="n">
        <v>130</v>
      </c>
      <c r="CP1471" s="0" t="n">
        <v>0</v>
      </c>
      <c r="CR1471" s="3" t="n">
        <f aca="false">FALSE()</f>
        <v>0</v>
      </c>
      <c r="CS1471" s="0" t="n">
        <v>5.102</v>
      </c>
      <c r="CT1471" s="0" t="n">
        <v>0</v>
      </c>
      <c r="CU1471" s="0" t="n">
        <v>8</v>
      </c>
      <c r="CV1471" s="0" t="n">
        <v>0</v>
      </c>
      <c r="CW1471" s="0" t="n">
        <v>8</v>
      </c>
      <c r="CY1471" s="0" t="n">
        <v>0</v>
      </c>
      <c r="DC1471" s="0" t="n">
        <v>0</v>
      </c>
      <c r="DE1471" s="0" t="n">
        <v>0</v>
      </c>
      <c r="DK1471" s="0" t="n">
        <v>0</v>
      </c>
      <c r="DL1471" s="0" t="n">
        <v>0</v>
      </c>
      <c r="DM1471" s="0" t="n">
        <v>0</v>
      </c>
      <c r="DQ1471" s="0" t="n">
        <v>0</v>
      </c>
      <c r="DR1471" s="0" t="n">
        <v>0</v>
      </c>
      <c r="DS1471" s="3" t="n">
        <f aca="false">FALSE()</f>
        <v>0</v>
      </c>
      <c r="DV1471" s="0" t="n">
        <v>0</v>
      </c>
      <c r="DW1471" s="0" t="n">
        <v>2.102</v>
      </c>
      <c r="DX1471" s="0" t="n">
        <v>0</v>
      </c>
      <c r="DY1471" s="0" t="n">
        <v>0</v>
      </c>
      <c r="DZ1471" s="0" t="n">
        <v>0</v>
      </c>
      <c r="EA1471" s="0" t="n">
        <v>0</v>
      </c>
      <c r="EB1471" s="2" t="n">
        <v>0</v>
      </c>
      <c r="EC1471" s="2" t="n">
        <v>0</v>
      </c>
      <c r="EE1471" s="2" t="n">
        <v>100</v>
      </c>
      <c r="EF1471" s="2" t="n">
        <v>0</v>
      </c>
      <c r="EG1471" s="2" t="n">
        <v>0</v>
      </c>
      <c r="EJ1471" s="2" t="n">
        <v>0</v>
      </c>
      <c r="EK1471" s="2" t="n">
        <v>0</v>
      </c>
      <c r="EP1471" s="2" t="s">
        <v>205</v>
      </c>
      <c r="ES1471" s="2" t="n">
        <v>0</v>
      </c>
      <c r="ET1471" s="2" t="n">
        <v>0</v>
      </c>
      <c r="EU1471" s="2" t="n">
        <v>0</v>
      </c>
      <c r="EV1471" s="2" t="n">
        <v>0</v>
      </c>
      <c r="EW1471" s="2" t="s">
        <v>207</v>
      </c>
      <c r="EX1471" s="2" t="s">
        <v>207</v>
      </c>
      <c r="EZ1471" s="2" t="n">
        <v>0</v>
      </c>
      <c r="FA1471" s="2" t="s">
        <v>2273</v>
      </c>
      <c r="FB1471" s="2" t="n">
        <v>0</v>
      </c>
      <c r="FE1471" s="2" t="n">
        <v>0</v>
      </c>
      <c r="FI1471" s="2" t="n">
        <v>0</v>
      </c>
      <c r="FM1471" s="2" t="n">
        <v>0</v>
      </c>
      <c r="FN1471" s="2" t="n">
        <v>0</v>
      </c>
      <c r="FO1471" s="2" t="n">
        <v>0</v>
      </c>
      <c r="FP1471" s="2" t="n">
        <v>0</v>
      </c>
      <c r="FQ1471" s="2" t="n">
        <v>0</v>
      </c>
      <c r="FR1471" s="2" t="n">
        <v>0</v>
      </c>
      <c r="FS1471" s="2" t="n">
        <v>0</v>
      </c>
      <c r="FT1471" s="2" t="n">
        <v>0</v>
      </c>
      <c r="FU1471" s="2" t="n">
        <v>0</v>
      </c>
      <c r="FX1471" s="2" t="n">
        <v>0</v>
      </c>
      <c r="FY1471" s="2" t="n">
        <v>0</v>
      </c>
      <c r="GB1471" s="2" t="n">
        <v>0</v>
      </c>
      <c r="GC1471" s="2" t="s">
        <v>2274</v>
      </c>
      <c r="GD1471" s="2" t="n">
        <v>27</v>
      </c>
      <c r="GE1471" s="2" t="n">
        <v>0</v>
      </c>
      <c r="GI1471" s="2" t="n">
        <v>0</v>
      </c>
    </row>
    <row r="1472" customFormat="false" ht="13.5" hidden="false" customHeight="true" outlineLevel="0" collapsed="false">
      <c r="A1472" s="0" t="n">
        <v>1571</v>
      </c>
      <c r="B1472" s="0" t="s">
        <v>5555</v>
      </c>
      <c r="C1472" s="0" t="s">
        <v>5555</v>
      </c>
      <c r="D1472" s="0" t="s">
        <v>492</v>
      </c>
      <c r="E1472" s="0" t="s">
        <v>198</v>
      </c>
      <c r="F1472" s="0" t="n">
        <v>211</v>
      </c>
      <c r="G1472" s="0" t="n">
        <v>0</v>
      </c>
      <c r="H1472" s="0" t="n">
        <v>0</v>
      </c>
      <c r="I1472" s="0" t="n">
        <v>0</v>
      </c>
      <c r="J1472" s="1" t="s">
        <v>5556</v>
      </c>
      <c r="K1472" s="1" t="s">
        <v>5557</v>
      </c>
      <c r="L1472" s="1" t="n">
        <v>160</v>
      </c>
      <c r="N1472" s="1" t="n">
        <v>1</v>
      </c>
      <c r="O1472" s="1" t="n">
        <v>1</v>
      </c>
      <c r="P1472" s="1" t="n">
        <v>0</v>
      </c>
      <c r="Q1472" s="1" t="n">
        <v>0</v>
      </c>
      <c r="R1472" s="1" t="n">
        <v>0</v>
      </c>
      <c r="S1472" s="1" t="n">
        <v>0</v>
      </c>
      <c r="T1472" s="1" t="n">
        <v>0</v>
      </c>
      <c r="U1472" s="1" t="n">
        <v>0</v>
      </c>
      <c r="V1472" s="0" t="n">
        <v>0</v>
      </c>
      <c r="W1472" s="0" t="n">
        <v>0</v>
      </c>
      <c r="X1472" s="0" t="n">
        <v>0</v>
      </c>
      <c r="AD1472" s="0" t="n">
        <v>0</v>
      </c>
      <c r="AF1472" s="0" t="n">
        <v>4</v>
      </c>
      <c r="AG1472" s="0" t="n">
        <v>0</v>
      </c>
      <c r="AH1472" s="0" t="n">
        <v>40</v>
      </c>
      <c r="AI1472" s="0" t="n">
        <v>41689100315</v>
      </c>
      <c r="AJ1472" s="0" t="n">
        <v>0</v>
      </c>
      <c r="AK1472" s="0" t="n">
        <v>18</v>
      </c>
      <c r="AL1472" s="0" t="n">
        <v>0</v>
      </c>
      <c r="AM1472" s="0" t="n">
        <v>0</v>
      </c>
      <c r="AN1472" s="0" t="n">
        <v>0</v>
      </c>
      <c r="AO1472" s="0" t="n">
        <v>0</v>
      </c>
      <c r="AP1472" s="0" t="n">
        <v>0</v>
      </c>
      <c r="AQ1472" s="0" t="s">
        <v>218</v>
      </c>
      <c r="AR1472" s="0" t="s">
        <v>2270</v>
      </c>
      <c r="AS1472" s="0" t="s">
        <v>201</v>
      </c>
      <c r="AT1472" s="0" t="s">
        <v>202</v>
      </c>
      <c r="AV1472" s="0" t="s">
        <v>202</v>
      </c>
      <c r="AW1472" s="0" t="n">
        <v>0</v>
      </c>
      <c r="AX1472" s="0" t="n">
        <v>0</v>
      </c>
      <c r="AZ1472" s="0" t="n">
        <v>0</v>
      </c>
      <c r="BA1472" s="0" t="s">
        <v>2270</v>
      </c>
      <c r="BC1472" s="0" t="n">
        <v>1</v>
      </c>
      <c r="BD1472" s="0" t="n">
        <v>0</v>
      </c>
      <c r="BE1472" s="0" t="n">
        <v>0</v>
      </c>
      <c r="BF1472" s="0" t="s">
        <v>201</v>
      </c>
      <c r="BH1472" s="0" t="n">
        <v>0</v>
      </c>
      <c r="BI1472" s="0" t="n">
        <v>0</v>
      </c>
      <c r="BJ1472" s="0" t="s">
        <v>203</v>
      </c>
      <c r="BK1472" s="0" t="s">
        <v>201</v>
      </c>
      <c r="BL1472" s="0" t="s">
        <v>5558</v>
      </c>
      <c r="BQ1472" s="0" t="n">
        <v>0</v>
      </c>
      <c r="BR1472" s="0" t="s">
        <v>204</v>
      </c>
      <c r="BS1472" s="0" t="n">
        <v>0</v>
      </c>
      <c r="BT1472" s="0" t="n">
        <v>0</v>
      </c>
      <c r="BU1472" s="0" t="n">
        <v>96138000</v>
      </c>
      <c r="BV1472" s="0" t="s">
        <v>202</v>
      </c>
      <c r="BW1472" s="0" t="n">
        <v>1</v>
      </c>
      <c r="CB1472" s="0" t="n">
        <v>0</v>
      </c>
      <c r="CC1472" s="0" t="n">
        <v>0</v>
      </c>
      <c r="CD1472" s="0" t="n">
        <v>0</v>
      </c>
      <c r="CE1472" s="0" t="n">
        <v>0</v>
      </c>
      <c r="CF1472" s="0" t="n">
        <v>0</v>
      </c>
      <c r="CG1472" s="0" t="n">
        <v>0</v>
      </c>
      <c r="CH1472" s="0" t="n">
        <v>0</v>
      </c>
      <c r="CI1472" s="0" t="n">
        <v>0</v>
      </c>
      <c r="CJ1472" s="0" t="n">
        <v>0</v>
      </c>
      <c r="CK1472" s="0" t="n">
        <v>0</v>
      </c>
      <c r="CL1472" s="0" t="n">
        <v>0</v>
      </c>
      <c r="CO1472" s="0" t="n">
        <v>160</v>
      </c>
      <c r="CP1472" s="0" t="n">
        <v>0</v>
      </c>
      <c r="CR1472" s="3" t="n">
        <f aca="false">FALSE()</f>
        <v>0</v>
      </c>
      <c r="CS1472" s="0" t="n">
        <v>5.102</v>
      </c>
      <c r="CT1472" s="0" t="n">
        <v>0</v>
      </c>
      <c r="CU1472" s="0" t="n">
        <v>8</v>
      </c>
      <c r="CV1472" s="0" t="n">
        <v>0</v>
      </c>
      <c r="CW1472" s="0" t="n">
        <v>8</v>
      </c>
      <c r="CY1472" s="0" t="n">
        <v>0</v>
      </c>
      <c r="DC1472" s="0" t="n">
        <v>0</v>
      </c>
      <c r="DE1472" s="0" t="n">
        <v>0</v>
      </c>
      <c r="DK1472" s="0" t="n">
        <v>0</v>
      </c>
      <c r="DL1472" s="0" t="n">
        <v>0</v>
      </c>
      <c r="DM1472" s="0" t="n">
        <v>0</v>
      </c>
      <c r="DQ1472" s="0" t="n">
        <v>0</v>
      </c>
      <c r="DR1472" s="0" t="n">
        <v>0</v>
      </c>
      <c r="DS1472" s="3" t="n">
        <f aca="false">FALSE()</f>
        <v>0</v>
      </c>
      <c r="DV1472" s="0" t="n">
        <v>0</v>
      </c>
      <c r="DW1472" s="0" t="n">
        <v>2.102</v>
      </c>
      <c r="DX1472" s="0" t="n">
        <v>0</v>
      </c>
      <c r="DY1472" s="0" t="n">
        <v>0</v>
      </c>
      <c r="DZ1472" s="0" t="n">
        <v>0</v>
      </c>
      <c r="EA1472" s="0" t="n">
        <v>0</v>
      </c>
      <c r="EB1472" s="2" t="n">
        <v>0</v>
      </c>
      <c r="EC1472" s="2" t="n">
        <v>0</v>
      </c>
      <c r="EE1472" s="2" t="n">
        <v>100</v>
      </c>
      <c r="EF1472" s="2" t="n">
        <v>0</v>
      </c>
      <c r="EG1472" s="2" t="n">
        <v>0</v>
      </c>
      <c r="EJ1472" s="2" t="n">
        <v>0</v>
      </c>
      <c r="EK1472" s="2" t="n">
        <v>0</v>
      </c>
      <c r="EP1472" s="2" t="s">
        <v>205</v>
      </c>
      <c r="ES1472" s="2" t="n">
        <v>0</v>
      </c>
      <c r="ET1472" s="2" t="n">
        <v>0</v>
      </c>
      <c r="EU1472" s="2" t="n">
        <v>0</v>
      </c>
      <c r="EV1472" s="2" t="n">
        <v>0</v>
      </c>
      <c r="EW1472" s="2" t="s">
        <v>207</v>
      </c>
      <c r="EX1472" s="2" t="s">
        <v>207</v>
      </c>
      <c r="EZ1472" s="2" t="n">
        <v>0</v>
      </c>
      <c r="FA1472" s="2" t="s">
        <v>2273</v>
      </c>
      <c r="FB1472" s="2" t="n">
        <v>0</v>
      </c>
      <c r="FE1472" s="2" t="n">
        <v>0</v>
      </c>
      <c r="FI1472" s="2" t="n">
        <v>0</v>
      </c>
      <c r="FM1472" s="2" t="n">
        <v>0</v>
      </c>
      <c r="FN1472" s="2" t="n">
        <v>0</v>
      </c>
      <c r="FO1472" s="2" t="n">
        <v>0</v>
      </c>
      <c r="FP1472" s="2" t="n">
        <v>0</v>
      </c>
      <c r="FQ1472" s="2" t="n">
        <v>0</v>
      </c>
      <c r="FR1472" s="2" t="n">
        <v>0</v>
      </c>
      <c r="FS1472" s="2" t="n">
        <v>0</v>
      </c>
      <c r="FT1472" s="2" t="n">
        <v>0</v>
      </c>
      <c r="FU1472" s="2" t="n">
        <v>0</v>
      </c>
      <c r="FX1472" s="2" t="n">
        <v>0</v>
      </c>
      <c r="FY1472" s="2" t="n">
        <v>0</v>
      </c>
      <c r="GB1472" s="2" t="n">
        <v>0</v>
      </c>
      <c r="GC1472" s="2" t="s">
        <v>2274</v>
      </c>
      <c r="GD1472" s="2" t="n">
        <v>27</v>
      </c>
      <c r="GE1472" s="2" t="n">
        <v>0</v>
      </c>
      <c r="GI1472" s="2" t="n">
        <v>0</v>
      </c>
    </row>
    <row r="1473" customFormat="false" ht="13.5" hidden="false" customHeight="true" outlineLevel="0" collapsed="false">
      <c r="A1473" s="0" t="n">
        <v>1572</v>
      </c>
      <c r="B1473" s="0" t="s">
        <v>5559</v>
      </c>
      <c r="C1473" s="0" t="s">
        <v>5559</v>
      </c>
      <c r="D1473" s="0" t="s">
        <v>492</v>
      </c>
      <c r="E1473" s="0" t="s">
        <v>198</v>
      </c>
      <c r="F1473" s="0" t="n">
        <v>230</v>
      </c>
      <c r="G1473" s="0" t="n">
        <v>0</v>
      </c>
      <c r="H1473" s="0" t="n">
        <v>0</v>
      </c>
      <c r="I1473" s="0" t="n">
        <v>0</v>
      </c>
      <c r="J1473" s="1" t="s">
        <v>5556</v>
      </c>
      <c r="K1473" s="1" t="s">
        <v>5557</v>
      </c>
      <c r="L1473" s="1" t="n">
        <v>160</v>
      </c>
      <c r="N1473" s="1" t="n">
        <v>1</v>
      </c>
      <c r="O1473" s="1" t="n">
        <v>1</v>
      </c>
      <c r="P1473" s="1" t="n">
        <v>0</v>
      </c>
      <c r="Q1473" s="1" t="n">
        <v>0</v>
      </c>
      <c r="R1473" s="1" t="n">
        <v>0</v>
      </c>
      <c r="S1473" s="1" t="n">
        <v>0</v>
      </c>
      <c r="T1473" s="1" t="n">
        <v>0</v>
      </c>
      <c r="U1473" s="1" t="n">
        <v>0</v>
      </c>
      <c r="V1473" s="0" t="n">
        <v>0</v>
      </c>
      <c r="W1473" s="0" t="n">
        <v>0</v>
      </c>
      <c r="X1473" s="0" t="n">
        <v>0</v>
      </c>
      <c r="AD1473" s="0" t="n">
        <v>0</v>
      </c>
      <c r="AF1473" s="0" t="n">
        <v>4</v>
      </c>
      <c r="AG1473" s="0" t="n">
        <v>0</v>
      </c>
      <c r="AH1473" s="0" t="n">
        <v>40</v>
      </c>
      <c r="AI1473" s="0" t="n">
        <v>41689112202</v>
      </c>
      <c r="AJ1473" s="0" t="n">
        <v>0</v>
      </c>
      <c r="AK1473" s="0" t="n">
        <v>18</v>
      </c>
      <c r="AL1473" s="0" t="n">
        <v>0</v>
      </c>
      <c r="AM1473" s="0" t="n">
        <v>0</v>
      </c>
      <c r="AN1473" s="0" t="n">
        <v>0</v>
      </c>
      <c r="AO1473" s="0" t="n">
        <v>0</v>
      </c>
      <c r="AP1473" s="0" t="n">
        <v>0</v>
      </c>
      <c r="AQ1473" s="0" t="s">
        <v>218</v>
      </c>
      <c r="AR1473" s="0" t="s">
        <v>2270</v>
      </c>
      <c r="AS1473" s="0" t="s">
        <v>201</v>
      </c>
      <c r="AT1473" s="0" t="s">
        <v>202</v>
      </c>
      <c r="AV1473" s="0" t="s">
        <v>202</v>
      </c>
      <c r="AW1473" s="0" t="n">
        <v>0</v>
      </c>
      <c r="AX1473" s="0" t="n">
        <v>0</v>
      </c>
      <c r="AZ1473" s="0" t="n">
        <v>0</v>
      </c>
      <c r="BA1473" s="0" t="s">
        <v>2270</v>
      </c>
      <c r="BC1473" s="0" t="n">
        <v>1</v>
      </c>
      <c r="BD1473" s="0" t="n">
        <v>0</v>
      </c>
      <c r="BE1473" s="0" t="n">
        <v>0</v>
      </c>
      <c r="BF1473" s="0" t="s">
        <v>201</v>
      </c>
      <c r="BH1473" s="0" t="n">
        <v>0</v>
      </c>
      <c r="BI1473" s="0" t="n">
        <v>0</v>
      </c>
      <c r="BJ1473" s="0" t="s">
        <v>203</v>
      </c>
      <c r="BK1473" s="0" t="s">
        <v>201</v>
      </c>
      <c r="BL1473" s="0" t="s">
        <v>5560</v>
      </c>
      <c r="BQ1473" s="0" t="n">
        <v>0</v>
      </c>
      <c r="BR1473" s="0" t="s">
        <v>204</v>
      </c>
      <c r="BS1473" s="0" t="n">
        <v>0</v>
      </c>
      <c r="BT1473" s="0" t="n">
        <v>0</v>
      </c>
      <c r="BU1473" s="0" t="n">
        <v>96138000</v>
      </c>
      <c r="BV1473" s="0" t="s">
        <v>202</v>
      </c>
      <c r="BW1473" s="0" t="n">
        <v>1</v>
      </c>
      <c r="CB1473" s="0" t="n">
        <v>0</v>
      </c>
      <c r="CC1473" s="0" t="n">
        <v>0</v>
      </c>
      <c r="CD1473" s="0" t="n">
        <v>0</v>
      </c>
      <c r="CE1473" s="0" t="n">
        <v>0</v>
      </c>
      <c r="CF1473" s="0" t="n">
        <v>0</v>
      </c>
      <c r="CG1473" s="0" t="n">
        <v>0</v>
      </c>
      <c r="CH1473" s="0" t="n">
        <v>0</v>
      </c>
      <c r="CI1473" s="0" t="n">
        <v>0</v>
      </c>
      <c r="CJ1473" s="0" t="n">
        <v>0</v>
      </c>
      <c r="CK1473" s="0" t="n">
        <v>0</v>
      </c>
      <c r="CL1473" s="0" t="n">
        <v>0</v>
      </c>
      <c r="CO1473" s="0" t="n">
        <v>160</v>
      </c>
      <c r="CP1473" s="0" t="n">
        <v>0</v>
      </c>
      <c r="CR1473" s="3" t="n">
        <f aca="false">FALSE()</f>
        <v>0</v>
      </c>
      <c r="CS1473" s="0" t="n">
        <v>5.102</v>
      </c>
      <c r="CT1473" s="0" t="n">
        <v>0</v>
      </c>
      <c r="CU1473" s="0" t="n">
        <v>8</v>
      </c>
      <c r="CV1473" s="0" t="n">
        <v>0</v>
      </c>
      <c r="CW1473" s="0" t="n">
        <v>8</v>
      </c>
      <c r="CY1473" s="0" t="n">
        <v>0</v>
      </c>
      <c r="DC1473" s="0" t="n">
        <v>0</v>
      </c>
      <c r="DE1473" s="0" t="n">
        <v>0</v>
      </c>
      <c r="DK1473" s="0" t="n">
        <v>0</v>
      </c>
      <c r="DL1473" s="0" t="n">
        <v>0</v>
      </c>
      <c r="DM1473" s="0" t="n">
        <v>0</v>
      </c>
      <c r="DQ1473" s="0" t="n">
        <v>0</v>
      </c>
      <c r="DR1473" s="0" t="n">
        <v>0</v>
      </c>
      <c r="DS1473" s="3" t="n">
        <f aca="false">FALSE()</f>
        <v>0</v>
      </c>
      <c r="DV1473" s="0" t="n">
        <v>0</v>
      </c>
      <c r="DW1473" s="0" t="n">
        <v>2.102</v>
      </c>
      <c r="DX1473" s="0" t="n">
        <v>0</v>
      </c>
      <c r="DY1473" s="0" t="n">
        <v>0</v>
      </c>
      <c r="DZ1473" s="0" t="n">
        <v>0</v>
      </c>
      <c r="EA1473" s="0" t="n">
        <v>0</v>
      </c>
      <c r="EB1473" s="2" t="n">
        <v>0</v>
      </c>
      <c r="EC1473" s="2" t="n">
        <v>0</v>
      </c>
      <c r="EE1473" s="2" t="n">
        <v>100</v>
      </c>
      <c r="EF1473" s="2" t="n">
        <v>0</v>
      </c>
      <c r="EG1473" s="2" t="n">
        <v>0</v>
      </c>
      <c r="EJ1473" s="2" t="n">
        <v>0</v>
      </c>
      <c r="EK1473" s="2" t="n">
        <v>0</v>
      </c>
      <c r="EP1473" s="2" t="s">
        <v>205</v>
      </c>
      <c r="ES1473" s="2" t="n">
        <v>0</v>
      </c>
      <c r="ET1473" s="2" t="n">
        <v>0</v>
      </c>
      <c r="EU1473" s="2" t="n">
        <v>0</v>
      </c>
      <c r="EV1473" s="2" t="n">
        <v>0</v>
      </c>
      <c r="EW1473" s="2" t="s">
        <v>207</v>
      </c>
      <c r="EX1473" s="2" t="s">
        <v>207</v>
      </c>
      <c r="EZ1473" s="2" t="n">
        <v>0</v>
      </c>
      <c r="FA1473" s="2" t="s">
        <v>2273</v>
      </c>
      <c r="FB1473" s="2" t="n">
        <v>0</v>
      </c>
      <c r="FE1473" s="2" t="n">
        <v>0</v>
      </c>
      <c r="FI1473" s="2" t="n">
        <v>0</v>
      </c>
      <c r="FM1473" s="2" t="n">
        <v>0</v>
      </c>
      <c r="FN1473" s="2" t="n">
        <v>0</v>
      </c>
      <c r="FO1473" s="2" t="n">
        <v>0</v>
      </c>
      <c r="FP1473" s="2" t="n">
        <v>0</v>
      </c>
      <c r="FQ1473" s="2" t="n">
        <v>0</v>
      </c>
      <c r="FR1473" s="2" t="n">
        <v>0</v>
      </c>
      <c r="FS1473" s="2" t="n">
        <v>0</v>
      </c>
      <c r="FT1473" s="2" t="n">
        <v>0</v>
      </c>
      <c r="FU1473" s="2" t="n">
        <v>0</v>
      </c>
      <c r="FX1473" s="2" t="n">
        <v>0</v>
      </c>
      <c r="FY1473" s="2" t="n">
        <v>0</v>
      </c>
      <c r="GB1473" s="2" t="n">
        <v>0</v>
      </c>
      <c r="GC1473" s="2" t="s">
        <v>2274</v>
      </c>
      <c r="GD1473" s="2" t="n">
        <v>27</v>
      </c>
      <c r="GE1473" s="2" t="n">
        <v>0</v>
      </c>
      <c r="GI1473" s="2" t="n">
        <v>0</v>
      </c>
    </row>
    <row r="1474" customFormat="false" ht="13.5" hidden="false" customHeight="true" outlineLevel="0" collapsed="false">
      <c r="A1474" s="0" t="n">
        <v>1573</v>
      </c>
      <c r="B1474" s="0" t="s">
        <v>5561</v>
      </c>
      <c r="C1474" s="0" t="s">
        <v>5561</v>
      </c>
      <c r="D1474" s="0" t="s">
        <v>492</v>
      </c>
      <c r="E1474" s="0" t="s">
        <v>198</v>
      </c>
      <c r="F1474" s="0" t="n">
        <v>236</v>
      </c>
      <c r="G1474" s="0" t="n">
        <v>0</v>
      </c>
      <c r="H1474" s="0" t="n">
        <v>0</v>
      </c>
      <c r="I1474" s="0" t="n">
        <v>0</v>
      </c>
      <c r="J1474" s="1" t="n">
        <v>44</v>
      </c>
      <c r="K1474" s="1" t="s">
        <v>5562</v>
      </c>
      <c r="L1474" s="1" t="n">
        <v>160</v>
      </c>
      <c r="N1474" s="1" t="n">
        <v>1</v>
      </c>
      <c r="O1474" s="1" t="n">
        <v>1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0</v>
      </c>
      <c r="U1474" s="1" t="n">
        <v>0</v>
      </c>
      <c r="V1474" s="0" t="n">
        <v>0</v>
      </c>
      <c r="W1474" s="0" t="n">
        <v>0</v>
      </c>
      <c r="X1474" s="0" t="n">
        <v>0</v>
      </c>
      <c r="AD1474" s="0" t="n">
        <v>0</v>
      </c>
      <c r="AF1474" s="0" t="n">
        <v>4</v>
      </c>
      <c r="AG1474" s="0" t="n">
        <v>0</v>
      </c>
      <c r="AH1474" s="0" t="n">
        <v>40</v>
      </c>
      <c r="AI1474" s="0" t="n">
        <v>41689106805</v>
      </c>
      <c r="AJ1474" s="0" t="n">
        <v>0</v>
      </c>
      <c r="AK1474" s="0" t="n">
        <v>18</v>
      </c>
      <c r="AL1474" s="0" t="n">
        <v>0</v>
      </c>
      <c r="AM1474" s="0" t="n">
        <v>0</v>
      </c>
      <c r="AN1474" s="0" t="n">
        <v>0</v>
      </c>
      <c r="AO1474" s="0" t="n">
        <v>0</v>
      </c>
      <c r="AP1474" s="0" t="n">
        <v>0</v>
      </c>
      <c r="AQ1474" s="0" t="s">
        <v>199</v>
      </c>
      <c r="AR1474" s="0" t="s">
        <v>2270</v>
      </c>
      <c r="AS1474" s="0" t="s">
        <v>201</v>
      </c>
      <c r="AT1474" s="0" t="s">
        <v>202</v>
      </c>
      <c r="AV1474" s="0" t="s">
        <v>202</v>
      </c>
      <c r="AW1474" s="0" t="n">
        <v>0</v>
      </c>
      <c r="AX1474" s="0" t="n">
        <v>0</v>
      </c>
      <c r="AZ1474" s="0" t="n">
        <v>0</v>
      </c>
      <c r="BA1474" s="4" t="n">
        <v>41679</v>
      </c>
      <c r="BC1474" s="0" t="n">
        <v>-2</v>
      </c>
      <c r="BD1474" s="0" t="n">
        <v>0</v>
      </c>
      <c r="BE1474" s="0" t="n">
        <v>0</v>
      </c>
      <c r="BF1474" s="0" t="s">
        <v>201</v>
      </c>
      <c r="BH1474" s="0" t="n">
        <v>0</v>
      </c>
      <c r="BI1474" s="0" t="n">
        <v>0</v>
      </c>
      <c r="BJ1474" s="0" t="s">
        <v>203</v>
      </c>
      <c r="BK1474" s="0" t="s">
        <v>201</v>
      </c>
      <c r="BL1474" s="0" t="s">
        <v>5558</v>
      </c>
      <c r="BQ1474" s="0" t="n">
        <v>0</v>
      </c>
      <c r="BR1474" s="0" t="s">
        <v>204</v>
      </c>
      <c r="BS1474" s="0" t="n">
        <v>0</v>
      </c>
      <c r="BT1474" s="0" t="n">
        <v>0</v>
      </c>
      <c r="BU1474" s="0" t="n">
        <v>96138000</v>
      </c>
      <c r="BV1474" s="0" t="s">
        <v>202</v>
      </c>
      <c r="BW1474" s="0" t="n">
        <v>1</v>
      </c>
      <c r="CB1474" s="0" t="n">
        <v>0</v>
      </c>
      <c r="CC1474" s="0" t="n">
        <v>0</v>
      </c>
      <c r="CD1474" s="0" t="n">
        <v>0</v>
      </c>
      <c r="CE1474" s="0" t="n">
        <v>0</v>
      </c>
      <c r="CF1474" s="0" t="n">
        <v>0</v>
      </c>
      <c r="CG1474" s="0" t="n">
        <v>0</v>
      </c>
      <c r="CH1474" s="0" t="n">
        <v>0</v>
      </c>
      <c r="CI1474" s="0" t="n">
        <v>0</v>
      </c>
      <c r="CJ1474" s="0" t="n">
        <v>0</v>
      </c>
      <c r="CK1474" s="0" t="n">
        <v>0</v>
      </c>
      <c r="CL1474" s="0" t="n">
        <v>0</v>
      </c>
      <c r="CO1474" s="0" t="n">
        <v>160</v>
      </c>
      <c r="CP1474" s="0" t="n">
        <v>0</v>
      </c>
      <c r="CR1474" s="3" t="n">
        <f aca="false">FALSE()</f>
        <v>0</v>
      </c>
      <c r="CS1474" s="0" t="n">
        <v>5.102</v>
      </c>
      <c r="CT1474" s="0" t="n">
        <v>0</v>
      </c>
      <c r="CU1474" s="0" t="n">
        <v>8</v>
      </c>
      <c r="CV1474" s="0" t="n">
        <v>0</v>
      </c>
      <c r="CW1474" s="0" t="n">
        <v>8</v>
      </c>
      <c r="CY1474" s="0" t="n">
        <v>0</v>
      </c>
      <c r="DC1474" s="0" t="n">
        <v>0</v>
      </c>
      <c r="DE1474" s="0" t="n">
        <v>0</v>
      </c>
      <c r="DK1474" s="0" t="n">
        <v>0</v>
      </c>
      <c r="DL1474" s="0" t="n">
        <v>0</v>
      </c>
      <c r="DM1474" s="0" t="n">
        <v>0</v>
      </c>
      <c r="DQ1474" s="0" t="n">
        <v>0</v>
      </c>
      <c r="DR1474" s="0" t="n">
        <v>0</v>
      </c>
      <c r="DS1474" s="3" t="n">
        <f aca="false">FALSE()</f>
        <v>0</v>
      </c>
      <c r="DV1474" s="0" t="n">
        <v>0</v>
      </c>
      <c r="DX1474" s="0" t="n">
        <v>0</v>
      </c>
      <c r="DY1474" s="0" t="n">
        <v>0</v>
      </c>
      <c r="DZ1474" s="0" t="n">
        <v>0</v>
      </c>
      <c r="EA1474" s="0" t="n">
        <v>0</v>
      </c>
      <c r="EB1474" s="2" t="n">
        <v>0</v>
      </c>
      <c r="EC1474" s="2" t="n">
        <v>0</v>
      </c>
      <c r="EE1474" s="2" t="n">
        <v>102</v>
      </c>
      <c r="EF1474" s="2" t="n">
        <v>0</v>
      </c>
      <c r="EG1474" s="2" t="n">
        <v>0</v>
      </c>
      <c r="EJ1474" s="2" t="n">
        <v>0</v>
      </c>
      <c r="EK1474" s="2" t="n">
        <v>0</v>
      </c>
      <c r="EP1474" s="2" t="s">
        <v>205</v>
      </c>
      <c r="ES1474" s="2" t="n">
        <v>0</v>
      </c>
      <c r="ET1474" s="2" t="n">
        <v>0</v>
      </c>
      <c r="EU1474" s="2" t="n">
        <v>0</v>
      </c>
      <c r="EV1474" s="2" t="n">
        <v>0</v>
      </c>
      <c r="EW1474" s="2" t="s">
        <v>207</v>
      </c>
      <c r="EX1474" s="2" t="s">
        <v>207</v>
      </c>
      <c r="EZ1474" s="2" t="n">
        <v>0</v>
      </c>
      <c r="FA1474" s="2" t="s">
        <v>2273</v>
      </c>
      <c r="FB1474" s="2" t="n">
        <v>0</v>
      </c>
      <c r="FE1474" s="2" t="n">
        <v>0</v>
      </c>
      <c r="FI1474" s="2" t="n">
        <v>0</v>
      </c>
      <c r="FM1474" s="2" t="n">
        <v>0</v>
      </c>
      <c r="FN1474" s="2" t="n">
        <v>0</v>
      </c>
      <c r="FO1474" s="2" t="n">
        <v>0</v>
      </c>
      <c r="FP1474" s="2" t="n">
        <v>0</v>
      </c>
      <c r="FQ1474" s="2" t="n">
        <v>0</v>
      </c>
      <c r="FR1474" s="2" t="n">
        <v>0</v>
      </c>
      <c r="FS1474" s="2" t="n">
        <v>0</v>
      </c>
      <c r="FT1474" s="2" t="n">
        <v>0</v>
      </c>
      <c r="FU1474" s="2" t="n">
        <v>0</v>
      </c>
      <c r="FX1474" s="2" t="n">
        <v>0</v>
      </c>
      <c r="FY1474" s="2" t="n">
        <v>0</v>
      </c>
      <c r="GB1474" s="2" t="n">
        <v>0</v>
      </c>
      <c r="GC1474" s="2" t="s">
        <v>2274</v>
      </c>
      <c r="GD1474" s="2" t="n">
        <v>27</v>
      </c>
      <c r="GE1474" s="2" t="n">
        <v>0</v>
      </c>
      <c r="GI1474" s="2" t="n">
        <v>0</v>
      </c>
    </row>
    <row r="1475" customFormat="false" ht="13.5" hidden="false" customHeight="true" outlineLevel="0" collapsed="false">
      <c r="A1475" s="0" t="n">
        <v>1574</v>
      </c>
      <c r="B1475" s="0" t="s">
        <v>5563</v>
      </c>
      <c r="C1475" s="0" t="s">
        <v>5563</v>
      </c>
      <c r="D1475" s="0" t="s">
        <v>492</v>
      </c>
      <c r="E1475" s="0" t="s">
        <v>198</v>
      </c>
      <c r="F1475" s="0" t="n">
        <v>250</v>
      </c>
      <c r="G1475" s="0" t="n">
        <v>0</v>
      </c>
      <c r="H1475" s="0" t="n">
        <v>0</v>
      </c>
      <c r="I1475" s="0" t="n">
        <v>0</v>
      </c>
      <c r="J1475" s="1" t="s">
        <v>5556</v>
      </c>
      <c r="K1475" s="1" t="s">
        <v>5557</v>
      </c>
      <c r="L1475" s="1" t="n">
        <v>160</v>
      </c>
      <c r="N1475" s="1" t="n">
        <v>1</v>
      </c>
      <c r="O1475" s="1" t="n">
        <v>1</v>
      </c>
      <c r="P1475" s="1" t="n">
        <v>0</v>
      </c>
      <c r="Q1475" s="1" t="n">
        <v>0</v>
      </c>
      <c r="R1475" s="1" t="n">
        <v>0</v>
      </c>
      <c r="S1475" s="1" t="n">
        <v>0</v>
      </c>
      <c r="T1475" s="1" t="n">
        <v>0</v>
      </c>
      <c r="U1475" s="1" t="n">
        <v>0</v>
      </c>
      <c r="V1475" s="0" t="n">
        <v>0</v>
      </c>
      <c r="W1475" s="0" t="n">
        <v>0</v>
      </c>
      <c r="X1475" s="0" t="n">
        <v>0</v>
      </c>
      <c r="AD1475" s="0" t="n">
        <v>0</v>
      </c>
      <c r="AF1475" s="0" t="n">
        <v>4</v>
      </c>
      <c r="AG1475" s="0" t="n">
        <v>0</v>
      </c>
      <c r="AH1475" s="0" t="n">
        <v>40</v>
      </c>
      <c r="AI1475" s="0" t="n">
        <v>41689106003</v>
      </c>
      <c r="AJ1475" s="0" t="n">
        <v>0</v>
      </c>
      <c r="AK1475" s="0" t="n">
        <v>18</v>
      </c>
      <c r="AL1475" s="0" t="n">
        <v>0</v>
      </c>
      <c r="AM1475" s="0" t="n">
        <v>0</v>
      </c>
      <c r="AN1475" s="0" t="n">
        <v>0</v>
      </c>
      <c r="AO1475" s="0" t="n">
        <v>0</v>
      </c>
      <c r="AP1475" s="0" t="n">
        <v>0</v>
      </c>
      <c r="AQ1475" s="0" t="s">
        <v>218</v>
      </c>
      <c r="AR1475" s="0" t="s">
        <v>2270</v>
      </c>
      <c r="AS1475" s="0" t="s">
        <v>201</v>
      </c>
      <c r="AT1475" s="0" t="s">
        <v>202</v>
      </c>
      <c r="AV1475" s="0" t="s">
        <v>202</v>
      </c>
      <c r="AW1475" s="0" t="n">
        <v>0</v>
      </c>
      <c r="AX1475" s="0" t="n">
        <v>0</v>
      </c>
      <c r="AZ1475" s="0" t="n">
        <v>0</v>
      </c>
      <c r="BA1475" s="0" t="s">
        <v>2270</v>
      </c>
      <c r="BC1475" s="0" t="n">
        <v>2</v>
      </c>
      <c r="BD1475" s="0" t="n">
        <v>0</v>
      </c>
      <c r="BE1475" s="0" t="n">
        <v>0</v>
      </c>
      <c r="BF1475" s="0" t="s">
        <v>201</v>
      </c>
      <c r="BH1475" s="0" t="n">
        <v>0</v>
      </c>
      <c r="BI1475" s="0" t="n">
        <v>0</v>
      </c>
      <c r="BJ1475" s="0" t="s">
        <v>203</v>
      </c>
      <c r="BK1475" s="0" t="s">
        <v>201</v>
      </c>
      <c r="BL1475" s="0" t="s">
        <v>5552</v>
      </c>
      <c r="BQ1475" s="0" t="n">
        <v>0</v>
      </c>
      <c r="BR1475" s="0" t="s">
        <v>204</v>
      </c>
      <c r="BS1475" s="0" t="n">
        <v>0</v>
      </c>
      <c r="BT1475" s="0" t="n">
        <v>0</v>
      </c>
      <c r="BU1475" s="0" t="n">
        <v>96138000</v>
      </c>
      <c r="BV1475" s="0" t="s">
        <v>202</v>
      </c>
      <c r="BW1475" s="0" t="n">
        <v>1</v>
      </c>
      <c r="CB1475" s="0" t="n">
        <v>0</v>
      </c>
      <c r="CC1475" s="0" t="n">
        <v>0</v>
      </c>
      <c r="CD1475" s="0" t="n">
        <v>0</v>
      </c>
      <c r="CE1475" s="0" t="n">
        <v>0</v>
      </c>
      <c r="CF1475" s="0" t="n">
        <v>0</v>
      </c>
      <c r="CG1475" s="0" t="n">
        <v>0</v>
      </c>
      <c r="CH1475" s="0" t="n">
        <v>0</v>
      </c>
      <c r="CI1475" s="0" t="n">
        <v>0</v>
      </c>
      <c r="CJ1475" s="0" t="n">
        <v>0</v>
      </c>
      <c r="CK1475" s="0" t="n">
        <v>0</v>
      </c>
      <c r="CL1475" s="0" t="n">
        <v>0</v>
      </c>
      <c r="CO1475" s="0" t="n">
        <v>160</v>
      </c>
      <c r="CP1475" s="0" t="n">
        <v>0</v>
      </c>
      <c r="CR1475" s="3" t="n">
        <f aca="false">FALSE()</f>
        <v>0</v>
      </c>
      <c r="CS1475" s="0" t="n">
        <v>5.102</v>
      </c>
      <c r="CT1475" s="0" t="n">
        <v>0</v>
      </c>
      <c r="CU1475" s="0" t="n">
        <v>8</v>
      </c>
      <c r="CV1475" s="0" t="n">
        <v>0</v>
      </c>
      <c r="CW1475" s="0" t="n">
        <v>8</v>
      </c>
      <c r="CY1475" s="0" t="n">
        <v>0</v>
      </c>
      <c r="DC1475" s="0" t="n">
        <v>0</v>
      </c>
      <c r="DE1475" s="0" t="n">
        <v>0</v>
      </c>
      <c r="DK1475" s="0" t="n">
        <v>0</v>
      </c>
      <c r="DL1475" s="0" t="n">
        <v>0</v>
      </c>
      <c r="DM1475" s="0" t="n">
        <v>0</v>
      </c>
      <c r="DQ1475" s="0" t="n">
        <v>0</v>
      </c>
      <c r="DR1475" s="0" t="n">
        <v>0</v>
      </c>
      <c r="DS1475" s="3" t="n">
        <f aca="false">FALSE()</f>
        <v>0</v>
      </c>
      <c r="DV1475" s="0" t="n">
        <v>0</v>
      </c>
      <c r="DW1475" s="0" t="n">
        <v>2.102</v>
      </c>
      <c r="DX1475" s="0" t="n">
        <v>0</v>
      </c>
      <c r="DY1475" s="0" t="n">
        <v>0</v>
      </c>
      <c r="DZ1475" s="0" t="n">
        <v>0</v>
      </c>
      <c r="EA1475" s="0" t="n">
        <v>0</v>
      </c>
      <c r="EB1475" s="2" t="n">
        <v>0</v>
      </c>
      <c r="EC1475" s="2" t="n">
        <v>0</v>
      </c>
      <c r="EE1475" s="2" t="n">
        <v>100</v>
      </c>
      <c r="EF1475" s="2" t="n">
        <v>0</v>
      </c>
      <c r="EG1475" s="2" t="n">
        <v>0</v>
      </c>
      <c r="EJ1475" s="2" t="n">
        <v>0</v>
      </c>
      <c r="EK1475" s="2" t="n">
        <v>0</v>
      </c>
      <c r="EP1475" s="2" t="s">
        <v>205</v>
      </c>
      <c r="ES1475" s="2" t="n">
        <v>0</v>
      </c>
      <c r="ET1475" s="2" t="n">
        <v>0</v>
      </c>
      <c r="EU1475" s="2" t="n">
        <v>0</v>
      </c>
      <c r="EV1475" s="2" t="n">
        <v>0</v>
      </c>
      <c r="EW1475" s="2" t="s">
        <v>207</v>
      </c>
      <c r="EX1475" s="2" t="s">
        <v>207</v>
      </c>
      <c r="EZ1475" s="2" t="n">
        <v>0</v>
      </c>
      <c r="FA1475" s="2" t="s">
        <v>2273</v>
      </c>
      <c r="FB1475" s="2" t="n">
        <v>0</v>
      </c>
      <c r="FE1475" s="2" t="n">
        <v>0</v>
      </c>
      <c r="FI1475" s="2" t="n">
        <v>0</v>
      </c>
      <c r="FM1475" s="2" t="n">
        <v>0</v>
      </c>
      <c r="FN1475" s="2" t="n">
        <v>0</v>
      </c>
      <c r="FO1475" s="2" t="n">
        <v>0</v>
      </c>
      <c r="FP1475" s="2" t="n">
        <v>0</v>
      </c>
      <c r="FQ1475" s="2" t="n">
        <v>0</v>
      </c>
      <c r="FR1475" s="2" t="n">
        <v>0</v>
      </c>
      <c r="FS1475" s="2" t="n">
        <v>0</v>
      </c>
      <c r="FT1475" s="2" t="n">
        <v>0</v>
      </c>
      <c r="FU1475" s="2" t="n">
        <v>0</v>
      </c>
      <c r="FX1475" s="2" t="n">
        <v>0</v>
      </c>
      <c r="FY1475" s="2" t="n">
        <v>0</v>
      </c>
      <c r="GB1475" s="2" t="n">
        <v>0</v>
      </c>
      <c r="GC1475" s="2" t="s">
        <v>2274</v>
      </c>
      <c r="GD1475" s="2" t="n">
        <v>27</v>
      </c>
      <c r="GE1475" s="2" t="n">
        <v>0</v>
      </c>
      <c r="GI1475" s="2" t="n">
        <v>0</v>
      </c>
    </row>
    <row r="1476" customFormat="false" ht="13.5" hidden="false" customHeight="true" outlineLevel="0" collapsed="false">
      <c r="A1476" s="0" t="n">
        <v>1575</v>
      </c>
      <c r="B1476" s="0" t="s">
        <v>5564</v>
      </c>
      <c r="C1476" s="0" t="s">
        <v>5564</v>
      </c>
      <c r="D1476" s="0" t="s">
        <v>492</v>
      </c>
      <c r="E1476" s="0" t="s">
        <v>198</v>
      </c>
      <c r="F1476" s="0" t="n">
        <v>350</v>
      </c>
      <c r="G1476" s="0" t="n">
        <v>0</v>
      </c>
      <c r="H1476" s="0" t="n">
        <v>0</v>
      </c>
      <c r="I1476" s="0" t="n">
        <v>0</v>
      </c>
      <c r="J1476" s="1" t="s">
        <v>5565</v>
      </c>
      <c r="K1476" s="1" t="s">
        <v>5566</v>
      </c>
      <c r="L1476" s="1" t="n">
        <v>195</v>
      </c>
      <c r="N1476" s="1" t="n">
        <v>1</v>
      </c>
      <c r="O1476" s="1" t="n">
        <v>1</v>
      </c>
      <c r="P1476" s="1" t="n">
        <v>0</v>
      </c>
      <c r="Q1476" s="1" t="n">
        <v>0</v>
      </c>
      <c r="R1476" s="1" t="n">
        <v>0</v>
      </c>
      <c r="S1476" s="1" t="n">
        <v>0</v>
      </c>
      <c r="T1476" s="1" t="n">
        <v>0</v>
      </c>
      <c r="U1476" s="1" t="n">
        <v>0</v>
      </c>
      <c r="V1476" s="0" t="n">
        <v>0</v>
      </c>
      <c r="W1476" s="0" t="n">
        <v>0</v>
      </c>
      <c r="X1476" s="0" t="n">
        <v>0</v>
      </c>
      <c r="AD1476" s="0" t="n">
        <v>0</v>
      </c>
      <c r="AF1476" s="0" t="n">
        <v>4</v>
      </c>
      <c r="AG1476" s="0" t="n">
        <v>0</v>
      </c>
      <c r="AH1476" s="0" t="n">
        <v>40</v>
      </c>
      <c r="AI1476" s="0" t="n">
        <v>41689108007</v>
      </c>
      <c r="AJ1476" s="0" t="n">
        <v>0</v>
      </c>
      <c r="AK1476" s="0" t="n">
        <v>18</v>
      </c>
      <c r="AL1476" s="0" t="n">
        <v>0</v>
      </c>
      <c r="AM1476" s="0" t="n">
        <v>0</v>
      </c>
      <c r="AN1476" s="0" t="n">
        <v>0</v>
      </c>
      <c r="AO1476" s="0" t="n">
        <v>0</v>
      </c>
      <c r="AP1476" s="0" t="n">
        <v>0</v>
      </c>
      <c r="AQ1476" s="0" t="s">
        <v>199</v>
      </c>
      <c r="AR1476" s="0" t="s">
        <v>2270</v>
      </c>
      <c r="AS1476" s="0" t="s">
        <v>201</v>
      </c>
      <c r="AT1476" s="0" t="s">
        <v>202</v>
      </c>
      <c r="AV1476" s="0" t="s">
        <v>202</v>
      </c>
      <c r="AW1476" s="0" t="n">
        <v>0</v>
      </c>
      <c r="AX1476" s="0" t="n">
        <v>0</v>
      </c>
      <c r="AZ1476" s="0" t="n">
        <v>0</v>
      </c>
      <c r="BA1476" s="0" t="s">
        <v>2270</v>
      </c>
      <c r="BC1476" s="0" t="n">
        <v>1</v>
      </c>
      <c r="BD1476" s="0" t="n">
        <v>0</v>
      </c>
      <c r="BE1476" s="0" t="n">
        <v>0</v>
      </c>
      <c r="BF1476" s="0" t="s">
        <v>201</v>
      </c>
      <c r="BH1476" s="0" t="n">
        <v>0</v>
      </c>
      <c r="BI1476" s="0" t="n">
        <v>0</v>
      </c>
      <c r="BJ1476" s="0" t="s">
        <v>203</v>
      </c>
      <c r="BK1476" s="0" t="s">
        <v>201</v>
      </c>
      <c r="BL1476" s="0" t="s">
        <v>5567</v>
      </c>
      <c r="BQ1476" s="0" t="n">
        <v>0</v>
      </c>
      <c r="BR1476" s="0" t="s">
        <v>204</v>
      </c>
      <c r="BS1476" s="0" t="n">
        <v>0</v>
      </c>
      <c r="BT1476" s="0" t="n">
        <v>0</v>
      </c>
      <c r="BU1476" s="0" t="n">
        <v>96138000</v>
      </c>
      <c r="BV1476" s="0" t="s">
        <v>202</v>
      </c>
      <c r="BW1476" s="0" t="n">
        <v>1</v>
      </c>
      <c r="CB1476" s="0" t="n">
        <v>0</v>
      </c>
      <c r="CC1476" s="0" t="n">
        <v>0</v>
      </c>
      <c r="CD1476" s="0" t="n">
        <v>0</v>
      </c>
      <c r="CE1476" s="0" t="n">
        <v>0</v>
      </c>
      <c r="CF1476" s="0" t="n">
        <v>0</v>
      </c>
      <c r="CG1476" s="0" t="n">
        <v>0</v>
      </c>
      <c r="CH1476" s="0" t="n">
        <v>0</v>
      </c>
      <c r="CI1476" s="0" t="n">
        <v>0</v>
      </c>
      <c r="CJ1476" s="0" t="n">
        <v>0</v>
      </c>
      <c r="CK1476" s="0" t="n">
        <v>0</v>
      </c>
      <c r="CL1476" s="0" t="n">
        <v>0</v>
      </c>
      <c r="CO1476" s="0" t="n">
        <v>195</v>
      </c>
      <c r="CP1476" s="0" t="n">
        <v>0</v>
      </c>
      <c r="CR1476" s="3" t="n">
        <f aca="false">FALSE()</f>
        <v>0</v>
      </c>
      <c r="CS1476" s="0" t="n">
        <v>5.102</v>
      </c>
      <c r="CT1476" s="0" t="n">
        <v>0</v>
      </c>
      <c r="CU1476" s="0" t="n">
        <v>8</v>
      </c>
      <c r="CV1476" s="0" t="n">
        <v>0</v>
      </c>
      <c r="CW1476" s="0" t="n">
        <v>8</v>
      </c>
      <c r="CY1476" s="0" t="n">
        <v>0</v>
      </c>
      <c r="DC1476" s="0" t="n">
        <v>0</v>
      </c>
      <c r="DE1476" s="0" t="n">
        <v>0</v>
      </c>
      <c r="DK1476" s="0" t="n">
        <v>0</v>
      </c>
      <c r="DL1476" s="0" t="n">
        <v>0</v>
      </c>
      <c r="DM1476" s="0" t="n">
        <v>0</v>
      </c>
      <c r="DQ1476" s="0" t="n">
        <v>0</v>
      </c>
      <c r="DR1476" s="0" t="n">
        <v>0</v>
      </c>
      <c r="DS1476" s="3" t="n">
        <f aca="false">FALSE()</f>
        <v>0</v>
      </c>
      <c r="DV1476" s="0" t="n">
        <v>0</v>
      </c>
      <c r="DW1476" s="0" t="n">
        <v>2.102</v>
      </c>
      <c r="DX1476" s="0" t="n">
        <v>0</v>
      </c>
      <c r="DY1476" s="0" t="n">
        <v>0</v>
      </c>
      <c r="DZ1476" s="0" t="n">
        <v>0</v>
      </c>
      <c r="EA1476" s="0" t="n">
        <v>0</v>
      </c>
      <c r="EB1476" s="2" t="n">
        <v>0</v>
      </c>
      <c r="EC1476" s="2" t="n">
        <v>0</v>
      </c>
      <c r="EE1476" s="2" t="n">
        <v>100</v>
      </c>
      <c r="EF1476" s="2" t="n">
        <v>0</v>
      </c>
      <c r="EG1476" s="2" t="n">
        <v>0</v>
      </c>
      <c r="EJ1476" s="2" t="n">
        <v>0</v>
      </c>
      <c r="EK1476" s="2" t="n">
        <v>0</v>
      </c>
      <c r="EP1476" s="2" t="s">
        <v>205</v>
      </c>
      <c r="ES1476" s="2" t="n">
        <v>0</v>
      </c>
      <c r="ET1476" s="2" t="n">
        <v>0</v>
      </c>
      <c r="EU1476" s="2" t="n">
        <v>0</v>
      </c>
      <c r="EV1476" s="2" t="n">
        <v>0</v>
      </c>
      <c r="EW1476" s="2" t="s">
        <v>207</v>
      </c>
      <c r="EX1476" s="2" t="s">
        <v>207</v>
      </c>
      <c r="EZ1476" s="2" t="n">
        <v>0</v>
      </c>
      <c r="FA1476" s="2" t="s">
        <v>2273</v>
      </c>
      <c r="FB1476" s="2" t="n">
        <v>0</v>
      </c>
      <c r="FE1476" s="2" t="n">
        <v>0</v>
      </c>
      <c r="FI1476" s="2" t="n">
        <v>0</v>
      </c>
      <c r="FM1476" s="2" t="n">
        <v>0</v>
      </c>
      <c r="FN1476" s="2" t="n">
        <v>0</v>
      </c>
      <c r="FO1476" s="2" t="n">
        <v>0</v>
      </c>
      <c r="FP1476" s="2" t="n">
        <v>0</v>
      </c>
      <c r="FQ1476" s="2" t="n">
        <v>0</v>
      </c>
      <c r="FR1476" s="2" t="n">
        <v>0</v>
      </c>
      <c r="FS1476" s="2" t="n">
        <v>0</v>
      </c>
      <c r="FT1476" s="2" t="n">
        <v>0</v>
      </c>
      <c r="FU1476" s="2" t="n">
        <v>0</v>
      </c>
      <c r="FX1476" s="2" t="n">
        <v>0</v>
      </c>
      <c r="FY1476" s="2" t="n">
        <v>0</v>
      </c>
      <c r="GB1476" s="2" t="n">
        <v>0</v>
      </c>
      <c r="GC1476" s="2" t="s">
        <v>2274</v>
      </c>
      <c r="GD1476" s="2" t="n">
        <v>27</v>
      </c>
      <c r="GE1476" s="2" t="n">
        <v>0</v>
      </c>
      <c r="GI1476" s="2" t="n">
        <v>0</v>
      </c>
    </row>
    <row r="1477" customFormat="false" ht="13.5" hidden="false" customHeight="true" outlineLevel="0" collapsed="false">
      <c r="A1477" s="0" t="n">
        <v>1576</v>
      </c>
      <c r="B1477" s="0" t="s">
        <v>5568</v>
      </c>
      <c r="C1477" s="0" t="s">
        <v>5568</v>
      </c>
      <c r="D1477" s="0" t="s">
        <v>492</v>
      </c>
      <c r="E1477" s="0" t="s">
        <v>198</v>
      </c>
      <c r="F1477" s="0" t="n">
        <v>352</v>
      </c>
      <c r="G1477" s="0" t="n">
        <v>0</v>
      </c>
      <c r="H1477" s="0" t="n">
        <v>0</v>
      </c>
      <c r="I1477" s="0" t="n">
        <v>0</v>
      </c>
      <c r="J1477" s="1" t="s">
        <v>5569</v>
      </c>
      <c r="K1477" s="1" t="s">
        <v>5569</v>
      </c>
      <c r="L1477" s="1" t="n">
        <v>260</v>
      </c>
      <c r="N1477" s="1" t="n">
        <v>1</v>
      </c>
      <c r="O1477" s="1" t="n">
        <v>1</v>
      </c>
      <c r="P1477" s="1" t="n">
        <v>0</v>
      </c>
      <c r="Q1477" s="1" t="n">
        <v>0</v>
      </c>
      <c r="R1477" s="1" t="n">
        <v>0</v>
      </c>
      <c r="S1477" s="1" t="n">
        <v>0</v>
      </c>
      <c r="T1477" s="1" t="n">
        <v>0</v>
      </c>
      <c r="U1477" s="1" t="n">
        <v>0</v>
      </c>
      <c r="V1477" s="0" t="n">
        <v>0</v>
      </c>
      <c r="W1477" s="0" t="n">
        <v>0</v>
      </c>
      <c r="X1477" s="0" t="n">
        <v>0</v>
      </c>
      <c r="AD1477" s="0" t="n">
        <v>0</v>
      </c>
      <c r="AF1477" s="0" t="n">
        <v>0</v>
      </c>
      <c r="AG1477" s="0" t="n">
        <v>0</v>
      </c>
      <c r="AH1477" s="0" t="n">
        <v>0</v>
      </c>
      <c r="AI1477" s="0" t="n">
        <v>41689106508</v>
      </c>
      <c r="AJ1477" s="0" t="n">
        <v>0</v>
      </c>
      <c r="AK1477" s="0" t="n">
        <v>18</v>
      </c>
      <c r="AL1477" s="0" t="n">
        <v>0</v>
      </c>
      <c r="AM1477" s="0" t="n">
        <v>0</v>
      </c>
      <c r="AN1477" s="0" t="n">
        <v>0</v>
      </c>
      <c r="AO1477" s="0" t="n">
        <v>0</v>
      </c>
      <c r="AP1477" s="0" t="n">
        <v>0</v>
      </c>
      <c r="AQ1477" s="0" t="s">
        <v>199</v>
      </c>
      <c r="AR1477" s="0" t="s">
        <v>2270</v>
      </c>
      <c r="AS1477" s="0" t="s">
        <v>201</v>
      </c>
      <c r="AT1477" s="0" t="s">
        <v>202</v>
      </c>
      <c r="AV1477" s="0" t="s">
        <v>202</v>
      </c>
      <c r="AW1477" s="0" t="n">
        <v>0</v>
      </c>
      <c r="AX1477" s="0" t="n">
        <v>0</v>
      </c>
      <c r="AZ1477" s="0" t="n">
        <v>0</v>
      </c>
      <c r="BA1477" s="0" t="s">
        <v>670</v>
      </c>
      <c r="BC1477" s="0" t="n">
        <v>1</v>
      </c>
      <c r="BD1477" s="0" t="n">
        <v>0</v>
      </c>
      <c r="BE1477" s="0" t="n">
        <v>0</v>
      </c>
      <c r="BF1477" s="0" t="s">
        <v>201</v>
      </c>
      <c r="BG1477" s="0" t="s">
        <v>670</v>
      </c>
      <c r="BH1477" s="0" t="n">
        <v>0</v>
      </c>
      <c r="BI1477" s="0" t="n">
        <v>0</v>
      </c>
      <c r="BJ1477" s="0" t="s">
        <v>203</v>
      </c>
      <c r="BK1477" s="0" t="s">
        <v>201</v>
      </c>
      <c r="BL1477" s="0" t="s">
        <v>5570</v>
      </c>
      <c r="BQ1477" s="0" t="n">
        <v>0</v>
      </c>
      <c r="BR1477" s="0" t="s">
        <v>204</v>
      </c>
      <c r="BS1477" s="0" t="n">
        <v>0</v>
      </c>
      <c r="BT1477" s="0" t="n">
        <v>0</v>
      </c>
      <c r="BU1477" s="0" t="n">
        <v>96138000</v>
      </c>
      <c r="BV1477" s="0" t="s">
        <v>202</v>
      </c>
      <c r="BW1477" s="0" t="n">
        <v>1</v>
      </c>
      <c r="CB1477" s="0" t="n">
        <v>0</v>
      </c>
      <c r="CC1477" s="0" t="n">
        <v>0</v>
      </c>
      <c r="CD1477" s="0" t="n">
        <v>0</v>
      </c>
      <c r="CE1477" s="0" t="n">
        <v>0</v>
      </c>
      <c r="CF1477" s="0" t="n">
        <v>0</v>
      </c>
      <c r="CG1477" s="0" t="n">
        <v>0</v>
      </c>
      <c r="CH1477" s="0" t="n">
        <v>0</v>
      </c>
      <c r="CI1477" s="0" t="n">
        <v>0</v>
      </c>
      <c r="CJ1477" s="0" t="n">
        <v>0</v>
      </c>
      <c r="CK1477" s="0" t="n">
        <v>0</v>
      </c>
      <c r="CL1477" s="0" t="n">
        <v>0</v>
      </c>
      <c r="CO1477" s="0" t="n">
        <v>260</v>
      </c>
      <c r="CP1477" s="0" t="n">
        <v>0</v>
      </c>
      <c r="CR1477" s="3" t="n">
        <f aca="false">FALSE()</f>
        <v>0</v>
      </c>
      <c r="CS1477" s="0" t="n">
        <v>5.102</v>
      </c>
      <c r="CT1477" s="0" t="n">
        <v>0</v>
      </c>
      <c r="CU1477" s="0" t="n">
        <v>8</v>
      </c>
      <c r="CV1477" s="0" t="n">
        <v>0</v>
      </c>
      <c r="CW1477" s="0" t="n">
        <v>8</v>
      </c>
      <c r="CY1477" s="0" t="n">
        <v>0</v>
      </c>
      <c r="DC1477" s="0" t="n">
        <v>0</v>
      </c>
      <c r="DE1477" s="0" t="n">
        <v>0</v>
      </c>
      <c r="DK1477" s="0" t="n">
        <v>0</v>
      </c>
      <c r="DL1477" s="0" t="n">
        <v>0</v>
      </c>
      <c r="DM1477" s="0" t="n">
        <v>0</v>
      </c>
      <c r="DQ1477" s="0" t="n">
        <v>0</v>
      </c>
      <c r="DR1477" s="0" t="n">
        <v>0</v>
      </c>
      <c r="DS1477" s="3" t="n">
        <f aca="false">FALSE()</f>
        <v>0</v>
      </c>
      <c r="DV1477" s="0" t="n">
        <v>0</v>
      </c>
      <c r="DW1477" s="0" t="n">
        <v>2.102</v>
      </c>
      <c r="DX1477" s="0" t="n">
        <v>0</v>
      </c>
      <c r="DY1477" s="0" t="n">
        <v>0</v>
      </c>
      <c r="DZ1477" s="0" t="n">
        <v>0</v>
      </c>
      <c r="EA1477" s="0" t="n">
        <v>0</v>
      </c>
      <c r="EB1477" s="2" t="n">
        <v>0</v>
      </c>
      <c r="EC1477" s="2" t="n">
        <v>0</v>
      </c>
      <c r="EE1477" s="2" t="n">
        <v>41</v>
      </c>
      <c r="EF1477" s="2" t="n">
        <v>0</v>
      </c>
      <c r="EG1477" s="2" t="n">
        <v>0</v>
      </c>
      <c r="EJ1477" s="2" t="n">
        <v>0</v>
      </c>
      <c r="EK1477" s="2" t="n">
        <v>0</v>
      </c>
      <c r="EP1477" s="2" t="s">
        <v>205</v>
      </c>
      <c r="ES1477" s="2" t="n">
        <v>0</v>
      </c>
      <c r="ET1477" s="2" t="n">
        <v>0</v>
      </c>
      <c r="EU1477" s="2" t="n">
        <v>0</v>
      </c>
      <c r="EV1477" s="2" t="n">
        <v>0</v>
      </c>
      <c r="EW1477" s="2" t="s">
        <v>207</v>
      </c>
      <c r="EX1477" s="2" t="s">
        <v>207</v>
      </c>
      <c r="EZ1477" s="2" t="n">
        <v>0</v>
      </c>
      <c r="FA1477" s="2" t="s">
        <v>2273</v>
      </c>
      <c r="FB1477" s="2" t="n">
        <v>0</v>
      </c>
      <c r="FE1477" s="2" t="n">
        <v>0</v>
      </c>
      <c r="FI1477" s="2" t="n">
        <v>0</v>
      </c>
      <c r="FM1477" s="2" t="n">
        <v>0</v>
      </c>
      <c r="FN1477" s="2" t="n">
        <v>0</v>
      </c>
      <c r="FO1477" s="2" t="n">
        <v>0</v>
      </c>
      <c r="FP1477" s="2" t="n">
        <v>0</v>
      </c>
      <c r="FQ1477" s="2" t="n">
        <v>0</v>
      </c>
      <c r="FR1477" s="2" t="n">
        <v>0</v>
      </c>
      <c r="FS1477" s="2" t="n">
        <v>0</v>
      </c>
      <c r="FT1477" s="2" t="n">
        <v>0</v>
      </c>
      <c r="FU1477" s="2" t="n">
        <v>0</v>
      </c>
      <c r="FX1477" s="2" t="n">
        <v>0</v>
      </c>
      <c r="FY1477" s="2" t="n">
        <v>0</v>
      </c>
      <c r="GB1477" s="2" t="n">
        <v>0</v>
      </c>
      <c r="GC1477" s="2" t="s">
        <v>2274</v>
      </c>
      <c r="GD1477" s="2" t="n">
        <v>27</v>
      </c>
      <c r="GE1477" s="2" t="n">
        <v>0</v>
      </c>
      <c r="GI1477" s="2" t="n">
        <v>0</v>
      </c>
    </row>
    <row r="1478" customFormat="false" ht="13.5" hidden="false" customHeight="true" outlineLevel="0" collapsed="false">
      <c r="A1478" s="0" t="n">
        <v>1577</v>
      </c>
      <c r="B1478" s="0" t="s">
        <v>5571</v>
      </c>
      <c r="C1478" s="0" t="s">
        <v>5571</v>
      </c>
      <c r="D1478" s="0" t="s">
        <v>492</v>
      </c>
      <c r="E1478" s="0" t="s">
        <v>198</v>
      </c>
      <c r="F1478" s="0" t="n">
        <v>20230</v>
      </c>
      <c r="G1478" s="0" t="n">
        <v>0</v>
      </c>
      <c r="H1478" s="0" t="n">
        <v>0</v>
      </c>
      <c r="I1478" s="0" t="n">
        <v>0</v>
      </c>
      <c r="J1478" s="1" t="s">
        <v>5572</v>
      </c>
      <c r="K1478" s="1" t="s">
        <v>5573</v>
      </c>
      <c r="L1478" s="1" t="n">
        <v>265</v>
      </c>
      <c r="N1478" s="1" t="n">
        <v>1</v>
      </c>
      <c r="O1478" s="1" t="n">
        <v>1</v>
      </c>
      <c r="P1478" s="1" t="n">
        <v>0</v>
      </c>
      <c r="Q1478" s="1" t="n">
        <v>0</v>
      </c>
      <c r="R1478" s="1" t="n">
        <v>0</v>
      </c>
      <c r="S1478" s="1" t="n">
        <v>0</v>
      </c>
      <c r="T1478" s="1" t="n">
        <v>0</v>
      </c>
      <c r="U1478" s="1" t="n">
        <v>0</v>
      </c>
      <c r="V1478" s="0" t="n">
        <v>0</v>
      </c>
      <c r="W1478" s="0" t="n">
        <v>0</v>
      </c>
      <c r="X1478" s="0" t="n">
        <v>0</v>
      </c>
      <c r="AD1478" s="0" t="n">
        <v>0</v>
      </c>
      <c r="AF1478" s="0" t="n">
        <v>4</v>
      </c>
      <c r="AG1478" s="0" t="n">
        <v>0</v>
      </c>
      <c r="AH1478" s="0" t="n">
        <v>40</v>
      </c>
      <c r="AI1478" s="0" t="n">
        <v>41689109295</v>
      </c>
      <c r="AJ1478" s="0" t="n">
        <v>0</v>
      </c>
      <c r="AK1478" s="0" t="n">
        <v>18</v>
      </c>
      <c r="AL1478" s="0" t="n">
        <v>0</v>
      </c>
      <c r="AM1478" s="0" t="n">
        <v>0</v>
      </c>
      <c r="AN1478" s="0" t="n">
        <v>0</v>
      </c>
      <c r="AO1478" s="0" t="n">
        <v>0</v>
      </c>
      <c r="AP1478" s="0" t="n">
        <v>0</v>
      </c>
      <c r="AQ1478" s="0" t="s">
        <v>199</v>
      </c>
      <c r="AR1478" s="0" t="s">
        <v>2270</v>
      </c>
      <c r="AS1478" s="0" t="s">
        <v>201</v>
      </c>
      <c r="AT1478" s="0" t="s">
        <v>202</v>
      </c>
      <c r="AV1478" s="0" t="s">
        <v>202</v>
      </c>
      <c r="AW1478" s="0" t="n">
        <v>0</v>
      </c>
      <c r="AX1478" s="0" t="n">
        <v>0</v>
      </c>
      <c r="AZ1478" s="0" t="n">
        <v>0</v>
      </c>
      <c r="BA1478" s="0" t="s">
        <v>2270</v>
      </c>
      <c r="BC1478" s="0" t="n">
        <v>1</v>
      </c>
      <c r="BD1478" s="0" t="n">
        <v>0</v>
      </c>
      <c r="BE1478" s="0" t="n">
        <v>0</v>
      </c>
      <c r="BF1478" s="0" t="s">
        <v>201</v>
      </c>
      <c r="BH1478" s="0" t="n">
        <v>0</v>
      </c>
      <c r="BI1478" s="0" t="n">
        <v>0</v>
      </c>
      <c r="BJ1478" s="0" t="s">
        <v>203</v>
      </c>
      <c r="BK1478" s="0" t="s">
        <v>201</v>
      </c>
      <c r="BL1478" s="0" t="s">
        <v>5574</v>
      </c>
      <c r="BQ1478" s="0" t="n">
        <v>0</v>
      </c>
      <c r="BR1478" s="0" t="s">
        <v>204</v>
      </c>
      <c r="BS1478" s="0" t="n">
        <v>0</v>
      </c>
      <c r="BT1478" s="0" t="n">
        <v>0</v>
      </c>
      <c r="BU1478" s="0" t="n">
        <v>96138000</v>
      </c>
      <c r="BV1478" s="0" t="s">
        <v>202</v>
      </c>
      <c r="BW1478" s="0" t="n">
        <v>1</v>
      </c>
      <c r="CB1478" s="0" t="n">
        <v>0</v>
      </c>
      <c r="CC1478" s="0" t="n">
        <v>0</v>
      </c>
      <c r="CD1478" s="0" t="n">
        <v>0</v>
      </c>
      <c r="CE1478" s="0" t="n">
        <v>0</v>
      </c>
      <c r="CF1478" s="0" t="n">
        <v>0</v>
      </c>
      <c r="CG1478" s="0" t="n">
        <v>0</v>
      </c>
      <c r="CH1478" s="0" t="n">
        <v>0</v>
      </c>
      <c r="CI1478" s="0" t="n">
        <v>0</v>
      </c>
      <c r="CJ1478" s="0" t="n">
        <v>0</v>
      </c>
      <c r="CK1478" s="0" t="n">
        <v>0</v>
      </c>
      <c r="CL1478" s="0" t="n">
        <v>0</v>
      </c>
      <c r="CO1478" s="0" t="n">
        <v>265</v>
      </c>
      <c r="CP1478" s="0" t="n">
        <v>0</v>
      </c>
      <c r="CR1478" s="3" t="n">
        <f aca="false">FALSE()</f>
        <v>0</v>
      </c>
      <c r="CS1478" s="0" t="n">
        <v>5.102</v>
      </c>
      <c r="CT1478" s="0" t="n">
        <v>0</v>
      </c>
      <c r="CU1478" s="0" t="n">
        <v>8</v>
      </c>
      <c r="CV1478" s="0" t="n">
        <v>0</v>
      </c>
      <c r="CW1478" s="0" t="n">
        <v>8</v>
      </c>
      <c r="CY1478" s="0" t="n">
        <v>0</v>
      </c>
      <c r="DC1478" s="0" t="n">
        <v>0</v>
      </c>
      <c r="DE1478" s="0" t="n">
        <v>0</v>
      </c>
      <c r="DK1478" s="0" t="n">
        <v>0</v>
      </c>
      <c r="DL1478" s="0" t="n">
        <v>0</v>
      </c>
      <c r="DM1478" s="0" t="n">
        <v>0</v>
      </c>
      <c r="DQ1478" s="0" t="n">
        <v>0</v>
      </c>
      <c r="DR1478" s="0" t="n">
        <v>0</v>
      </c>
      <c r="DS1478" s="3" t="n">
        <f aca="false">FALSE()</f>
        <v>0</v>
      </c>
      <c r="DV1478" s="0" t="n">
        <v>0</v>
      </c>
      <c r="DW1478" s="0" t="n">
        <v>2.102</v>
      </c>
      <c r="DX1478" s="0" t="n">
        <v>0</v>
      </c>
      <c r="DY1478" s="0" t="n">
        <v>0</v>
      </c>
      <c r="DZ1478" s="0" t="n">
        <v>0</v>
      </c>
      <c r="EA1478" s="0" t="n">
        <v>0</v>
      </c>
      <c r="EB1478" s="2" t="n">
        <v>0</v>
      </c>
      <c r="EC1478" s="2" t="n">
        <v>0</v>
      </c>
      <c r="EE1478" s="2" t="n">
        <v>100</v>
      </c>
      <c r="EF1478" s="2" t="n">
        <v>0</v>
      </c>
      <c r="EG1478" s="2" t="n">
        <v>0</v>
      </c>
      <c r="EJ1478" s="2" t="n">
        <v>0</v>
      </c>
      <c r="EK1478" s="2" t="n">
        <v>0</v>
      </c>
      <c r="EP1478" s="2" t="s">
        <v>205</v>
      </c>
      <c r="ES1478" s="2" t="n">
        <v>0</v>
      </c>
      <c r="ET1478" s="2" t="n">
        <v>0</v>
      </c>
      <c r="EU1478" s="2" t="n">
        <v>0</v>
      </c>
      <c r="EV1478" s="2" t="n">
        <v>0</v>
      </c>
      <c r="EW1478" s="2" t="s">
        <v>207</v>
      </c>
      <c r="EX1478" s="2" t="s">
        <v>207</v>
      </c>
      <c r="EZ1478" s="2" t="n">
        <v>0</v>
      </c>
      <c r="FA1478" s="2" t="s">
        <v>2273</v>
      </c>
      <c r="FB1478" s="2" t="n">
        <v>0</v>
      </c>
      <c r="FE1478" s="2" t="n">
        <v>0</v>
      </c>
      <c r="FI1478" s="2" t="n">
        <v>0</v>
      </c>
      <c r="FM1478" s="2" t="n">
        <v>0</v>
      </c>
      <c r="FN1478" s="2" t="n">
        <v>0</v>
      </c>
      <c r="FO1478" s="2" t="n">
        <v>0</v>
      </c>
      <c r="FP1478" s="2" t="n">
        <v>0</v>
      </c>
      <c r="FQ1478" s="2" t="n">
        <v>0</v>
      </c>
      <c r="FR1478" s="2" t="n">
        <v>0</v>
      </c>
      <c r="FS1478" s="2" t="n">
        <v>0</v>
      </c>
      <c r="FT1478" s="2" t="n">
        <v>0</v>
      </c>
      <c r="FU1478" s="2" t="n">
        <v>0</v>
      </c>
      <c r="FX1478" s="2" t="n">
        <v>0</v>
      </c>
      <c r="FY1478" s="2" t="n">
        <v>0</v>
      </c>
      <c r="GB1478" s="2" t="n">
        <v>0</v>
      </c>
      <c r="GC1478" s="2" t="s">
        <v>2274</v>
      </c>
      <c r="GD1478" s="2" t="n">
        <v>27</v>
      </c>
      <c r="GE1478" s="2" t="n">
        <v>0</v>
      </c>
      <c r="GI1478" s="2" t="n">
        <v>0</v>
      </c>
    </row>
    <row r="1479" customFormat="false" ht="13.5" hidden="false" customHeight="true" outlineLevel="0" collapsed="false">
      <c r="A1479" s="0" t="n">
        <v>1578</v>
      </c>
      <c r="B1479" s="0" t="s">
        <v>5575</v>
      </c>
      <c r="C1479" s="0" t="s">
        <v>5575</v>
      </c>
      <c r="D1479" s="0" t="s">
        <v>492</v>
      </c>
      <c r="E1479" s="0" t="s">
        <v>198</v>
      </c>
      <c r="F1479" s="0" t="n">
        <v>24485</v>
      </c>
      <c r="G1479" s="0" t="n">
        <v>0</v>
      </c>
      <c r="H1479" s="0" t="n">
        <v>0</v>
      </c>
      <c r="I1479" s="0" t="n">
        <v>0</v>
      </c>
      <c r="J1479" s="1" t="n">
        <v>60</v>
      </c>
      <c r="K1479" s="1" t="n">
        <v>84</v>
      </c>
      <c r="L1479" s="1" t="n">
        <v>210</v>
      </c>
      <c r="N1479" s="1" t="n">
        <v>1</v>
      </c>
      <c r="O1479" s="1" t="n">
        <v>1</v>
      </c>
      <c r="P1479" s="1" t="n">
        <v>0</v>
      </c>
      <c r="Q1479" s="1" t="n">
        <v>0</v>
      </c>
      <c r="R1479" s="1" t="n">
        <v>0</v>
      </c>
      <c r="S1479" s="1" t="n">
        <v>0</v>
      </c>
      <c r="T1479" s="1" t="n">
        <v>0</v>
      </c>
      <c r="U1479" s="1" t="n">
        <v>0</v>
      </c>
      <c r="V1479" s="0" t="n">
        <v>0</v>
      </c>
      <c r="W1479" s="0" t="n">
        <v>0</v>
      </c>
      <c r="X1479" s="0" t="n">
        <v>0</v>
      </c>
      <c r="AD1479" s="0" t="n">
        <v>0</v>
      </c>
      <c r="AF1479" s="0" t="n">
        <v>4</v>
      </c>
      <c r="AG1479" s="0" t="n">
        <v>0</v>
      </c>
      <c r="AH1479" s="0" t="n">
        <v>40</v>
      </c>
      <c r="AI1479" s="0" t="n">
        <v>41689244859</v>
      </c>
      <c r="AJ1479" s="0" t="n">
        <v>0</v>
      </c>
      <c r="AK1479" s="0" t="n">
        <v>18</v>
      </c>
      <c r="AL1479" s="0" t="n">
        <v>0</v>
      </c>
      <c r="AM1479" s="0" t="n">
        <v>0</v>
      </c>
      <c r="AN1479" s="0" t="n">
        <v>0</v>
      </c>
      <c r="AO1479" s="0" t="n">
        <v>0</v>
      </c>
      <c r="AP1479" s="0" t="n">
        <v>0</v>
      </c>
      <c r="AQ1479" s="0" t="s">
        <v>199</v>
      </c>
      <c r="AR1479" s="0" t="s">
        <v>2270</v>
      </c>
      <c r="AS1479" s="0" t="s">
        <v>201</v>
      </c>
      <c r="AT1479" s="0" t="s">
        <v>202</v>
      </c>
      <c r="AV1479" s="0" t="s">
        <v>202</v>
      </c>
      <c r="AW1479" s="0" t="n">
        <v>0</v>
      </c>
      <c r="AX1479" s="0" t="n">
        <v>0</v>
      </c>
      <c r="AZ1479" s="0" t="n">
        <v>0</v>
      </c>
      <c r="BA1479" s="0" t="s">
        <v>2270</v>
      </c>
      <c r="BC1479" s="0" t="n">
        <v>1</v>
      </c>
      <c r="BD1479" s="0" t="n">
        <v>0</v>
      </c>
      <c r="BE1479" s="0" t="n">
        <v>0</v>
      </c>
      <c r="BF1479" s="0" t="s">
        <v>201</v>
      </c>
      <c r="BH1479" s="0" t="n">
        <v>0</v>
      </c>
      <c r="BI1479" s="0" t="n">
        <v>0</v>
      </c>
      <c r="BJ1479" s="0" t="s">
        <v>203</v>
      </c>
      <c r="BK1479" s="0" t="s">
        <v>201</v>
      </c>
      <c r="BL1479" s="0" t="s">
        <v>5576</v>
      </c>
      <c r="BQ1479" s="0" t="n">
        <v>0</v>
      </c>
      <c r="BR1479" s="0" t="s">
        <v>204</v>
      </c>
      <c r="BS1479" s="0" t="n">
        <v>0</v>
      </c>
      <c r="BT1479" s="0" t="n">
        <v>0</v>
      </c>
      <c r="BU1479" s="0" t="n">
        <v>96138000</v>
      </c>
      <c r="BV1479" s="0" t="s">
        <v>202</v>
      </c>
      <c r="BW1479" s="0" t="n">
        <v>1</v>
      </c>
      <c r="CB1479" s="0" t="n">
        <v>0</v>
      </c>
      <c r="CC1479" s="0" t="n">
        <v>0</v>
      </c>
      <c r="CD1479" s="0" t="n">
        <v>0</v>
      </c>
      <c r="CE1479" s="0" t="n">
        <v>0</v>
      </c>
      <c r="CF1479" s="0" t="n">
        <v>0</v>
      </c>
      <c r="CG1479" s="0" t="n">
        <v>0</v>
      </c>
      <c r="CH1479" s="0" t="n">
        <v>0</v>
      </c>
      <c r="CI1479" s="0" t="n">
        <v>0</v>
      </c>
      <c r="CJ1479" s="0" t="n">
        <v>0</v>
      </c>
      <c r="CK1479" s="0" t="n">
        <v>0</v>
      </c>
      <c r="CL1479" s="0" t="n">
        <v>0</v>
      </c>
      <c r="CO1479" s="0" t="n">
        <v>210</v>
      </c>
      <c r="CP1479" s="0" t="n">
        <v>0</v>
      </c>
      <c r="CR1479" s="3" t="n">
        <f aca="false">FALSE()</f>
        <v>0</v>
      </c>
      <c r="CS1479" s="0" t="n">
        <v>5.102</v>
      </c>
      <c r="CT1479" s="0" t="n">
        <v>0</v>
      </c>
      <c r="CU1479" s="0" t="n">
        <v>8</v>
      </c>
      <c r="CV1479" s="0" t="n">
        <v>0</v>
      </c>
      <c r="CW1479" s="0" t="n">
        <v>8</v>
      </c>
      <c r="CY1479" s="0" t="n">
        <v>0</v>
      </c>
      <c r="DC1479" s="0" t="n">
        <v>0</v>
      </c>
      <c r="DE1479" s="0" t="n">
        <v>0</v>
      </c>
      <c r="DK1479" s="0" t="n">
        <v>0</v>
      </c>
      <c r="DL1479" s="0" t="n">
        <v>0</v>
      </c>
      <c r="DM1479" s="0" t="n">
        <v>0</v>
      </c>
      <c r="DQ1479" s="0" t="n">
        <v>0</v>
      </c>
      <c r="DR1479" s="0" t="n">
        <v>0</v>
      </c>
      <c r="DS1479" s="3" t="n">
        <f aca="false">FALSE()</f>
        <v>0</v>
      </c>
      <c r="DV1479" s="0" t="n">
        <v>0</v>
      </c>
      <c r="DW1479" s="0" t="n">
        <v>2.102</v>
      </c>
      <c r="DX1479" s="0" t="n">
        <v>0</v>
      </c>
      <c r="DY1479" s="0" t="n">
        <v>0</v>
      </c>
      <c r="DZ1479" s="0" t="n">
        <v>0</v>
      </c>
      <c r="EA1479" s="0" t="n">
        <v>0</v>
      </c>
      <c r="EB1479" s="2" t="n">
        <v>0</v>
      </c>
      <c r="EC1479" s="2" t="n">
        <v>0</v>
      </c>
      <c r="EE1479" s="2" t="n">
        <v>100</v>
      </c>
      <c r="EF1479" s="2" t="n">
        <v>0</v>
      </c>
      <c r="EG1479" s="2" t="n">
        <v>0</v>
      </c>
      <c r="EJ1479" s="2" t="n">
        <v>0</v>
      </c>
      <c r="EK1479" s="2" t="n">
        <v>0</v>
      </c>
      <c r="EP1479" s="2" t="s">
        <v>205</v>
      </c>
      <c r="ES1479" s="2" t="n">
        <v>0</v>
      </c>
      <c r="ET1479" s="2" t="n">
        <v>0</v>
      </c>
      <c r="EU1479" s="2" t="n">
        <v>0</v>
      </c>
      <c r="EV1479" s="2" t="n">
        <v>0</v>
      </c>
      <c r="EW1479" s="2" t="s">
        <v>207</v>
      </c>
      <c r="EX1479" s="2" t="s">
        <v>207</v>
      </c>
      <c r="EZ1479" s="2" t="n">
        <v>0</v>
      </c>
      <c r="FA1479" s="2" t="s">
        <v>2273</v>
      </c>
      <c r="FB1479" s="2" t="n">
        <v>0</v>
      </c>
      <c r="FE1479" s="2" t="n">
        <v>0</v>
      </c>
      <c r="FI1479" s="2" t="n">
        <v>0</v>
      </c>
      <c r="FM1479" s="2" t="n">
        <v>0</v>
      </c>
      <c r="FN1479" s="2" t="n">
        <v>0</v>
      </c>
      <c r="FO1479" s="2" t="n">
        <v>0</v>
      </c>
      <c r="FP1479" s="2" t="n">
        <v>0</v>
      </c>
      <c r="FQ1479" s="2" t="n">
        <v>0</v>
      </c>
      <c r="FR1479" s="2" t="n">
        <v>0</v>
      </c>
      <c r="FS1479" s="2" t="n">
        <v>0</v>
      </c>
      <c r="FT1479" s="2" t="n">
        <v>0</v>
      </c>
      <c r="FU1479" s="2" t="n">
        <v>0</v>
      </c>
      <c r="FX1479" s="2" t="n">
        <v>0</v>
      </c>
      <c r="FY1479" s="2" t="n">
        <v>0</v>
      </c>
      <c r="GB1479" s="2" t="n">
        <v>0</v>
      </c>
      <c r="GC1479" s="2" t="s">
        <v>2274</v>
      </c>
      <c r="GD1479" s="2" t="n">
        <v>27</v>
      </c>
      <c r="GE1479" s="2" t="n">
        <v>0</v>
      </c>
      <c r="GI1479" s="2" t="n">
        <v>0</v>
      </c>
    </row>
    <row r="1480" customFormat="false" ht="13.5" hidden="false" customHeight="true" outlineLevel="0" collapsed="false">
      <c r="A1480" s="0" t="n">
        <v>1579</v>
      </c>
      <c r="B1480" s="0" t="s">
        <v>5577</v>
      </c>
      <c r="C1480" s="0" t="s">
        <v>5577</v>
      </c>
      <c r="D1480" s="0" t="s">
        <v>492</v>
      </c>
      <c r="E1480" s="0" t="s">
        <v>198</v>
      </c>
      <c r="F1480" s="0" t="n">
        <v>28082</v>
      </c>
      <c r="G1480" s="0" t="n">
        <v>0</v>
      </c>
      <c r="H1480" s="0" t="n">
        <v>0</v>
      </c>
      <c r="I1480" s="0" t="n">
        <v>0</v>
      </c>
      <c r="J1480" s="1" t="s">
        <v>5578</v>
      </c>
      <c r="K1480" s="1" t="s">
        <v>5579</v>
      </c>
      <c r="L1480" s="1" t="n">
        <v>220</v>
      </c>
      <c r="N1480" s="1" t="n">
        <v>1</v>
      </c>
      <c r="O1480" s="1" t="n">
        <v>1</v>
      </c>
      <c r="P1480" s="1" t="n">
        <v>0</v>
      </c>
      <c r="Q1480" s="1" t="n">
        <v>0</v>
      </c>
      <c r="R1480" s="1" t="n">
        <v>0</v>
      </c>
      <c r="S1480" s="1" t="n">
        <v>0</v>
      </c>
      <c r="T1480" s="1" t="n">
        <v>0</v>
      </c>
      <c r="U1480" s="1" t="n">
        <v>0</v>
      </c>
      <c r="V1480" s="0" t="n">
        <v>0</v>
      </c>
      <c r="W1480" s="0" t="n">
        <v>0</v>
      </c>
      <c r="X1480" s="0" t="n">
        <v>0</v>
      </c>
      <c r="AD1480" s="0" t="n">
        <v>0</v>
      </c>
      <c r="AF1480" s="0" t="n">
        <v>4</v>
      </c>
      <c r="AG1480" s="0" t="n">
        <v>0</v>
      </c>
      <c r="AH1480" s="0" t="n">
        <v>40</v>
      </c>
      <c r="AI1480" s="0" t="n">
        <v>41689280826</v>
      </c>
      <c r="AJ1480" s="0" t="n">
        <v>0</v>
      </c>
      <c r="AK1480" s="0" t="n">
        <v>18</v>
      </c>
      <c r="AL1480" s="0" t="n">
        <v>0</v>
      </c>
      <c r="AM1480" s="0" t="n">
        <v>0</v>
      </c>
      <c r="AN1480" s="0" t="n">
        <v>0</v>
      </c>
      <c r="AO1480" s="0" t="n">
        <v>0</v>
      </c>
      <c r="AP1480" s="0" t="n">
        <v>0</v>
      </c>
      <c r="AQ1480" s="0" t="s">
        <v>199</v>
      </c>
      <c r="AR1480" s="0" t="s">
        <v>2270</v>
      </c>
      <c r="AS1480" s="0" t="s">
        <v>201</v>
      </c>
      <c r="AT1480" s="0" t="s">
        <v>202</v>
      </c>
      <c r="AV1480" s="0" t="s">
        <v>202</v>
      </c>
      <c r="AW1480" s="0" t="n">
        <v>0</v>
      </c>
      <c r="AX1480" s="0" t="n">
        <v>0</v>
      </c>
      <c r="AZ1480" s="0" t="n">
        <v>0</v>
      </c>
      <c r="BA1480" s="0" t="s">
        <v>2270</v>
      </c>
      <c r="BC1480" s="0" t="n">
        <v>1</v>
      </c>
      <c r="BD1480" s="0" t="n">
        <v>0</v>
      </c>
      <c r="BE1480" s="0" t="n">
        <v>0</v>
      </c>
      <c r="BF1480" s="0" t="s">
        <v>201</v>
      </c>
      <c r="BH1480" s="0" t="n">
        <v>0</v>
      </c>
      <c r="BI1480" s="0" t="n">
        <v>0</v>
      </c>
      <c r="BJ1480" s="0" t="s">
        <v>203</v>
      </c>
      <c r="BK1480" s="0" t="s">
        <v>201</v>
      </c>
      <c r="BL1480" s="0" t="s">
        <v>5580</v>
      </c>
      <c r="BQ1480" s="0" t="n">
        <v>0</v>
      </c>
      <c r="BR1480" s="0" t="s">
        <v>204</v>
      </c>
      <c r="BS1480" s="0" t="n">
        <v>0</v>
      </c>
      <c r="BT1480" s="0" t="n">
        <v>0</v>
      </c>
      <c r="BU1480" s="0" t="n">
        <v>96138000</v>
      </c>
      <c r="BV1480" s="0" t="s">
        <v>202</v>
      </c>
      <c r="BW1480" s="0" t="n">
        <v>1</v>
      </c>
      <c r="CB1480" s="0" t="n">
        <v>0</v>
      </c>
      <c r="CC1480" s="0" t="n">
        <v>0</v>
      </c>
      <c r="CD1480" s="0" t="n">
        <v>0</v>
      </c>
      <c r="CE1480" s="0" t="n">
        <v>0</v>
      </c>
      <c r="CF1480" s="0" t="n">
        <v>0</v>
      </c>
      <c r="CG1480" s="0" t="n">
        <v>0</v>
      </c>
      <c r="CH1480" s="0" t="n">
        <v>0</v>
      </c>
      <c r="CI1480" s="0" t="n">
        <v>0</v>
      </c>
      <c r="CJ1480" s="0" t="n">
        <v>0</v>
      </c>
      <c r="CK1480" s="0" t="n">
        <v>0</v>
      </c>
      <c r="CL1480" s="0" t="n">
        <v>0</v>
      </c>
      <c r="CO1480" s="0" t="n">
        <v>220</v>
      </c>
      <c r="CP1480" s="0" t="n">
        <v>0</v>
      </c>
      <c r="CR1480" s="3" t="n">
        <f aca="false">FALSE()</f>
        <v>0</v>
      </c>
      <c r="CS1480" s="0" t="n">
        <v>5.102</v>
      </c>
      <c r="CT1480" s="0" t="n">
        <v>0</v>
      </c>
      <c r="CU1480" s="0" t="n">
        <v>8</v>
      </c>
      <c r="CV1480" s="0" t="n">
        <v>0</v>
      </c>
      <c r="CW1480" s="0" t="n">
        <v>8</v>
      </c>
      <c r="CY1480" s="0" t="n">
        <v>0</v>
      </c>
      <c r="DC1480" s="0" t="n">
        <v>0</v>
      </c>
      <c r="DE1480" s="0" t="n">
        <v>0</v>
      </c>
      <c r="DK1480" s="0" t="n">
        <v>0</v>
      </c>
      <c r="DL1480" s="0" t="n">
        <v>0</v>
      </c>
      <c r="DM1480" s="0" t="n">
        <v>0</v>
      </c>
      <c r="DQ1480" s="0" t="n">
        <v>0</v>
      </c>
      <c r="DR1480" s="0" t="n">
        <v>0</v>
      </c>
      <c r="DS1480" s="3" t="n">
        <f aca="false">FALSE()</f>
        <v>0</v>
      </c>
      <c r="DV1480" s="0" t="n">
        <v>0</v>
      </c>
      <c r="DW1480" s="0" t="n">
        <v>2.102</v>
      </c>
      <c r="DX1480" s="0" t="n">
        <v>0</v>
      </c>
      <c r="DY1480" s="0" t="n">
        <v>0</v>
      </c>
      <c r="DZ1480" s="0" t="n">
        <v>0</v>
      </c>
      <c r="EA1480" s="0" t="n">
        <v>0</v>
      </c>
      <c r="EB1480" s="2" t="n">
        <v>0</v>
      </c>
      <c r="EC1480" s="2" t="n">
        <v>0</v>
      </c>
      <c r="EE1480" s="2" t="n">
        <v>100</v>
      </c>
      <c r="EF1480" s="2" t="n">
        <v>0</v>
      </c>
      <c r="EG1480" s="2" t="n">
        <v>0</v>
      </c>
      <c r="EJ1480" s="2" t="n">
        <v>0</v>
      </c>
      <c r="EK1480" s="2" t="n">
        <v>0</v>
      </c>
      <c r="EP1480" s="2" t="s">
        <v>205</v>
      </c>
      <c r="ES1480" s="2" t="n">
        <v>0</v>
      </c>
      <c r="ET1480" s="2" t="n">
        <v>0</v>
      </c>
      <c r="EU1480" s="2" t="n">
        <v>0</v>
      </c>
      <c r="EV1480" s="2" t="n">
        <v>0</v>
      </c>
      <c r="EW1480" s="2" t="s">
        <v>207</v>
      </c>
      <c r="EX1480" s="2" t="s">
        <v>207</v>
      </c>
      <c r="EZ1480" s="2" t="n">
        <v>0</v>
      </c>
      <c r="FA1480" s="2" t="s">
        <v>2273</v>
      </c>
      <c r="FB1480" s="2" t="n">
        <v>0</v>
      </c>
      <c r="FE1480" s="2" t="n">
        <v>0</v>
      </c>
      <c r="FI1480" s="2" t="n">
        <v>0</v>
      </c>
      <c r="FM1480" s="2" t="n">
        <v>0</v>
      </c>
      <c r="FN1480" s="2" t="n">
        <v>0</v>
      </c>
      <c r="FO1480" s="2" t="n">
        <v>0</v>
      </c>
      <c r="FP1480" s="2" t="n">
        <v>0</v>
      </c>
      <c r="FQ1480" s="2" t="n">
        <v>0</v>
      </c>
      <c r="FR1480" s="2" t="n">
        <v>0</v>
      </c>
      <c r="FS1480" s="2" t="n">
        <v>0</v>
      </c>
      <c r="FT1480" s="2" t="n">
        <v>0</v>
      </c>
      <c r="FU1480" s="2" t="n">
        <v>0</v>
      </c>
      <c r="FX1480" s="2" t="n">
        <v>0</v>
      </c>
      <c r="FY1480" s="2" t="n">
        <v>0</v>
      </c>
      <c r="GB1480" s="2" t="n">
        <v>0</v>
      </c>
      <c r="GC1480" s="2" t="s">
        <v>2274</v>
      </c>
      <c r="GD1480" s="2" t="n">
        <v>27</v>
      </c>
      <c r="GE1480" s="2" t="n">
        <v>0</v>
      </c>
      <c r="GI1480" s="2" t="n">
        <v>0</v>
      </c>
    </row>
    <row r="1481" customFormat="false" ht="13.5" hidden="false" customHeight="true" outlineLevel="0" collapsed="false">
      <c r="A1481" s="0" t="n">
        <v>1580</v>
      </c>
      <c r="B1481" s="0" t="s">
        <v>5581</v>
      </c>
      <c r="C1481" s="0" t="s">
        <v>5581</v>
      </c>
      <c r="D1481" s="0" t="s">
        <v>492</v>
      </c>
      <c r="E1481" s="0" t="s">
        <v>198</v>
      </c>
      <c r="F1481" s="0" t="n">
        <v>28349</v>
      </c>
      <c r="G1481" s="0" t="n">
        <v>0</v>
      </c>
      <c r="H1481" s="0" t="n">
        <v>0</v>
      </c>
      <c r="I1481" s="0" t="n">
        <v>0</v>
      </c>
      <c r="J1481" s="1" t="n">
        <v>100</v>
      </c>
      <c r="K1481" s="1" t="n">
        <v>140</v>
      </c>
      <c r="L1481" s="1" t="n">
        <v>350</v>
      </c>
      <c r="N1481" s="1" t="n">
        <v>1</v>
      </c>
      <c r="O1481" s="1" t="n">
        <v>1</v>
      </c>
      <c r="P1481" s="1" t="n">
        <v>0</v>
      </c>
      <c r="Q1481" s="1" t="n">
        <v>0</v>
      </c>
      <c r="R1481" s="1" t="n">
        <v>0</v>
      </c>
      <c r="S1481" s="1" t="n">
        <v>0</v>
      </c>
      <c r="T1481" s="1" t="n">
        <v>0</v>
      </c>
      <c r="U1481" s="1" t="n">
        <v>0</v>
      </c>
      <c r="V1481" s="0" t="n">
        <v>0</v>
      </c>
      <c r="W1481" s="0" t="n">
        <v>0</v>
      </c>
      <c r="X1481" s="0" t="n">
        <v>0</v>
      </c>
      <c r="AD1481" s="0" t="n">
        <v>0</v>
      </c>
      <c r="AF1481" s="0" t="n">
        <v>4</v>
      </c>
      <c r="AG1481" s="0" t="n">
        <v>0</v>
      </c>
      <c r="AH1481" s="0" t="n">
        <v>40</v>
      </c>
      <c r="AI1481" s="0" t="n">
        <v>41689283490</v>
      </c>
      <c r="AJ1481" s="0" t="n">
        <v>0</v>
      </c>
      <c r="AK1481" s="0" t="n">
        <v>18</v>
      </c>
      <c r="AL1481" s="0" t="n">
        <v>0</v>
      </c>
      <c r="AM1481" s="0" t="n">
        <v>0</v>
      </c>
      <c r="AN1481" s="0" t="n">
        <v>0</v>
      </c>
      <c r="AO1481" s="0" t="n">
        <v>0</v>
      </c>
      <c r="AP1481" s="0" t="n">
        <v>0</v>
      </c>
      <c r="AQ1481" s="0" t="s">
        <v>199</v>
      </c>
      <c r="AR1481" s="0" t="s">
        <v>2270</v>
      </c>
      <c r="AS1481" s="0" t="s">
        <v>201</v>
      </c>
      <c r="AT1481" s="0" t="s">
        <v>202</v>
      </c>
      <c r="AV1481" s="0" t="s">
        <v>202</v>
      </c>
      <c r="AW1481" s="0" t="n">
        <v>0</v>
      </c>
      <c r="AX1481" s="0" t="n">
        <v>0</v>
      </c>
      <c r="AZ1481" s="0" t="n">
        <v>0</v>
      </c>
      <c r="BA1481" s="0" t="s">
        <v>2270</v>
      </c>
      <c r="BC1481" s="0" t="n">
        <v>1</v>
      </c>
      <c r="BD1481" s="0" t="n">
        <v>0</v>
      </c>
      <c r="BE1481" s="0" t="n">
        <v>0</v>
      </c>
      <c r="BF1481" s="0" t="s">
        <v>201</v>
      </c>
      <c r="BH1481" s="0" t="n">
        <v>0</v>
      </c>
      <c r="BI1481" s="0" t="n">
        <v>0</v>
      </c>
      <c r="BJ1481" s="0" t="s">
        <v>203</v>
      </c>
      <c r="BK1481" s="0" t="s">
        <v>201</v>
      </c>
      <c r="BL1481" s="0" t="s">
        <v>5582</v>
      </c>
      <c r="BQ1481" s="0" t="n">
        <v>0</v>
      </c>
      <c r="BR1481" s="0" t="s">
        <v>204</v>
      </c>
      <c r="BS1481" s="0" t="n">
        <v>0</v>
      </c>
      <c r="BT1481" s="0" t="n">
        <v>0</v>
      </c>
      <c r="BU1481" s="0" t="n">
        <v>96138000</v>
      </c>
      <c r="BV1481" s="0" t="s">
        <v>202</v>
      </c>
      <c r="BW1481" s="0" t="n">
        <v>1</v>
      </c>
      <c r="CB1481" s="0" t="n">
        <v>0</v>
      </c>
      <c r="CC1481" s="0" t="n">
        <v>0</v>
      </c>
      <c r="CD1481" s="0" t="n">
        <v>0</v>
      </c>
      <c r="CE1481" s="0" t="n">
        <v>0</v>
      </c>
      <c r="CF1481" s="0" t="n">
        <v>0</v>
      </c>
      <c r="CG1481" s="0" t="n">
        <v>0</v>
      </c>
      <c r="CH1481" s="0" t="n">
        <v>0</v>
      </c>
      <c r="CI1481" s="0" t="n">
        <v>0</v>
      </c>
      <c r="CJ1481" s="0" t="n">
        <v>0</v>
      </c>
      <c r="CK1481" s="0" t="n">
        <v>0</v>
      </c>
      <c r="CL1481" s="0" t="n">
        <v>0</v>
      </c>
      <c r="CO1481" s="0" t="n">
        <v>350</v>
      </c>
      <c r="CP1481" s="0" t="n">
        <v>0</v>
      </c>
      <c r="CR1481" s="3" t="n">
        <f aca="false">FALSE()</f>
        <v>0</v>
      </c>
      <c r="CS1481" s="0" t="n">
        <v>5.102</v>
      </c>
      <c r="CT1481" s="0" t="n">
        <v>0</v>
      </c>
      <c r="CU1481" s="0" t="n">
        <v>8</v>
      </c>
      <c r="CV1481" s="0" t="n">
        <v>0</v>
      </c>
      <c r="CW1481" s="0" t="n">
        <v>8</v>
      </c>
      <c r="CY1481" s="0" t="n">
        <v>0</v>
      </c>
      <c r="DC1481" s="0" t="n">
        <v>0</v>
      </c>
      <c r="DE1481" s="0" t="n">
        <v>0</v>
      </c>
      <c r="DK1481" s="0" t="n">
        <v>0</v>
      </c>
      <c r="DL1481" s="0" t="n">
        <v>0</v>
      </c>
      <c r="DM1481" s="0" t="n">
        <v>0</v>
      </c>
      <c r="DQ1481" s="0" t="n">
        <v>0</v>
      </c>
      <c r="DR1481" s="0" t="n">
        <v>0</v>
      </c>
      <c r="DS1481" s="3" t="n">
        <f aca="false">FALSE()</f>
        <v>0</v>
      </c>
      <c r="DV1481" s="0" t="n">
        <v>0</v>
      </c>
      <c r="DW1481" s="0" t="n">
        <v>2.102</v>
      </c>
      <c r="DX1481" s="0" t="n">
        <v>0</v>
      </c>
      <c r="DY1481" s="0" t="n">
        <v>0</v>
      </c>
      <c r="DZ1481" s="0" t="n">
        <v>0</v>
      </c>
      <c r="EA1481" s="0" t="n">
        <v>0</v>
      </c>
      <c r="EB1481" s="2" t="n">
        <v>0</v>
      </c>
      <c r="EC1481" s="2" t="n">
        <v>0</v>
      </c>
      <c r="EE1481" s="2" t="n">
        <v>100</v>
      </c>
      <c r="EF1481" s="2" t="n">
        <v>0</v>
      </c>
      <c r="EG1481" s="2" t="n">
        <v>0</v>
      </c>
      <c r="EJ1481" s="2" t="n">
        <v>0</v>
      </c>
      <c r="EK1481" s="2" t="n">
        <v>0</v>
      </c>
      <c r="EP1481" s="2" t="s">
        <v>205</v>
      </c>
      <c r="ES1481" s="2" t="n">
        <v>0</v>
      </c>
      <c r="ET1481" s="2" t="n">
        <v>0</v>
      </c>
      <c r="EU1481" s="2" t="n">
        <v>0</v>
      </c>
      <c r="EV1481" s="2" t="n">
        <v>0</v>
      </c>
      <c r="EW1481" s="2" t="s">
        <v>207</v>
      </c>
      <c r="EX1481" s="2" t="s">
        <v>207</v>
      </c>
      <c r="EZ1481" s="2" t="n">
        <v>0</v>
      </c>
      <c r="FA1481" s="2" t="s">
        <v>2273</v>
      </c>
      <c r="FB1481" s="2" t="n">
        <v>0</v>
      </c>
      <c r="FE1481" s="2" t="n">
        <v>0</v>
      </c>
      <c r="FI1481" s="2" t="n">
        <v>0</v>
      </c>
      <c r="FM1481" s="2" t="n">
        <v>0</v>
      </c>
      <c r="FN1481" s="2" t="n">
        <v>0</v>
      </c>
      <c r="FO1481" s="2" t="n">
        <v>0</v>
      </c>
      <c r="FP1481" s="2" t="n">
        <v>0</v>
      </c>
      <c r="FQ1481" s="2" t="n">
        <v>0</v>
      </c>
      <c r="FR1481" s="2" t="n">
        <v>0</v>
      </c>
      <c r="FS1481" s="2" t="n">
        <v>0</v>
      </c>
      <c r="FT1481" s="2" t="n">
        <v>0</v>
      </c>
      <c r="FU1481" s="2" t="n">
        <v>0</v>
      </c>
      <c r="FX1481" s="2" t="n">
        <v>0</v>
      </c>
      <c r="FY1481" s="2" t="n">
        <v>0</v>
      </c>
      <c r="GB1481" s="2" t="n">
        <v>0</v>
      </c>
      <c r="GC1481" s="2" t="s">
        <v>2274</v>
      </c>
      <c r="GD1481" s="2" t="n">
        <v>27</v>
      </c>
      <c r="GE1481" s="2" t="n">
        <v>0</v>
      </c>
      <c r="GI1481" s="2" t="n">
        <v>0</v>
      </c>
    </row>
    <row r="1482" customFormat="false" ht="13.5" hidden="false" customHeight="true" outlineLevel="0" collapsed="false">
      <c r="A1482" s="0" t="n">
        <v>1581</v>
      </c>
      <c r="B1482" s="0" t="s">
        <v>5583</v>
      </c>
      <c r="C1482" s="0" t="s">
        <v>5583</v>
      </c>
      <c r="D1482" s="0" t="s">
        <v>492</v>
      </c>
      <c r="E1482" s="0" t="s">
        <v>198</v>
      </c>
      <c r="F1482" s="0" t="n">
        <v>28378</v>
      </c>
      <c r="G1482" s="0" t="n">
        <v>0</v>
      </c>
      <c r="H1482" s="0" t="n">
        <v>0</v>
      </c>
      <c r="I1482" s="0" t="n">
        <v>0</v>
      </c>
      <c r="J1482" s="1" t="n">
        <v>44</v>
      </c>
      <c r="K1482" s="1" t="s">
        <v>5562</v>
      </c>
      <c r="L1482" s="1" t="n">
        <v>155</v>
      </c>
      <c r="N1482" s="1" t="n">
        <v>1</v>
      </c>
      <c r="O1482" s="1" t="n">
        <v>1</v>
      </c>
      <c r="P1482" s="1" t="n">
        <v>0</v>
      </c>
      <c r="Q1482" s="1" t="n">
        <v>0</v>
      </c>
      <c r="R1482" s="1" t="n">
        <v>0</v>
      </c>
      <c r="S1482" s="1" t="n">
        <v>0</v>
      </c>
      <c r="T1482" s="1" t="n">
        <v>0</v>
      </c>
      <c r="U1482" s="1" t="n">
        <v>0</v>
      </c>
      <c r="V1482" s="0" t="n">
        <v>0</v>
      </c>
      <c r="W1482" s="0" t="n">
        <v>0</v>
      </c>
      <c r="X1482" s="0" t="n">
        <v>0</v>
      </c>
      <c r="AD1482" s="0" t="n">
        <v>0</v>
      </c>
      <c r="AF1482" s="0" t="n">
        <v>4</v>
      </c>
      <c r="AG1482" s="0" t="n">
        <v>0</v>
      </c>
      <c r="AH1482" s="0" t="n">
        <v>40</v>
      </c>
      <c r="AI1482" s="0" t="n">
        <v>41689283780</v>
      </c>
      <c r="AJ1482" s="0" t="n">
        <v>0</v>
      </c>
      <c r="AK1482" s="0" t="n">
        <v>18</v>
      </c>
      <c r="AL1482" s="0" t="n">
        <v>0</v>
      </c>
      <c r="AM1482" s="0" t="n">
        <v>0</v>
      </c>
      <c r="AN1482" s="0" t="n">
        <v>0</v>
      </c>
      <c r="AO1482" s="0" t="n">
        <v>0</v>
      </c>
      <c r="AP1482" s="0" t="n">
        <v>0</v>
      </c>
      <c r="AQ1482" s="0" t="s">
        <v>218</v>
      </c>
      <c r="AR1482" s="0" t="s">
        <v>2270</v>
      </c>
      <c r="AS1482" s="0" t="s">
        <v>201</v>
      </c>
      <c r="AT1482" s="0" t="s">
        <v>202</v>
      </c>
      <c r="AV1482" s="0" t="s">
        <v>202</v>
      </c>
      <c r="AW1482" s="0" t="n">
        <v>0</v>
      </c>
      <c r="AX1482" s="0" t="n">
        <v>0</v>
      </c>
      <c r="AZ1482" s="0" t="n">
        <v>0</v>
      </c>
      <c r="BA1482" s="0" t="s">
        <v>2270</v>
      </c>
      <c r="BC1482" s="0" t="n">
        <v>1</v>
      </c>
      <c r="BD1482" s="0" t="n">
        <v>0</v>
      </c>
      <c r="BE1482" s="0" t="n">
        <v>0</v>
      </c>
      <c r="BF1482" s="0" t="s">
        <v>201</v>
      </c>
      <c r="BH1482" s="0" t="n">
        <v>0</v>
      </c>
      <c r="BI1482" s="0" t="n">
        <v>0</v>
      </c>
      <c r="BJ1482" s="0" t="s">
        <v>203</v>
      </c>
      <c r="BK1482" s="0" t="s">
        <v>201</v>
      </c>
      <c r="BL1482" s="0" t="s">
        <v>5584</v>
      </c>
      <c r="BQ1482" s="0" t="n">
        <v>0</v>
      </c>
      <c r="BR1482" s="0" t="s">
        <v>204</v>
      </c>
      <c r="BS1482" s="0" t="n">
        <v>0</v>
      </c>
      <c r="BT1482" s="0" t="n">
        <v>0</v>
      </c>
      <c r="BU1482" s="0" t="n">
        <v>96138000</v>
      </c>
      <c r="BV1482" s="0" t="s">
        <v>202</v>
      </c>
      <c r="BW1482" s="0" t="n">
        <v>1</v>
      </c>
      <c r="CB1482" s="0" t="n">
        <v>0</v>
      </c>
      <c r="CC1482" s="0" t="n">
        <v>0</v>
      </c>
      <c r="CD1482" s="0" t="n">
        <v>0</v>
      </c>
      <c r="CE1482" s="0" t="n">
        <v>0</v>
      </c>
      <c r="CF1482" s="0" t="n">
        <v>0</v>
      </c>
      <c r="CG1482" s="0" t="n">
        <v>0</v>
      </c>
      <c r="CH1482" s="0" t="n">
        <v>0</v>
      </c>
      <c r="CI1482" s="0" t="n">
        <v>0</v>
      </c>
      <c r="CJ1482" s="0" t="n">
        <v>0</v>
      </c>
      <c r="CK1482" s="0" t="n">
        <v>0</v>
      </c>
      <c r="CL1482" s="0" t="n">
        <v>0</v>
      </c>
      <c r="CO1482" s="0" t="n">
        <v>155</v>
      </c>
      <c r="CP1482" s="0" t="n">
        <v>0</v>
      </c>
      <c r="CR1482" s="3" t="n">
        <f aca="false">FALSE()</f>
        <v>0</v>
      </c>
      <c r="CS1482" s="0" t="n">
        <v>5.102</v>
      </c>
      <c r="CT1482" s="0" t="n">
        <v>0</v>
      </c>
      <c r="CU1482" s="0" t="n">
        <v>8</v>
      </c>
      <c r="CV1482" s="0" t="n">
        <v>0</v>
      </c>
      <c r="CW1482" s="0" t="n">
        <v>8</v>
      </c>
      <c r="CY1482" s="0" t="n">
        <v>0</v>
      </c>
      <c r="DC1482" s="0" t="n">
        <v>0</v>
      </c>
      <c r="DE1482" s="0" t="n">
        <v>0</v>
      </c>
      <c r="DK1482" s="0" t="n">
        <v>0</v>
      </c>
      <c r="DL1482" s="0" t="n">
        <v>0</v>
      </c>
      <c r="DM1482" s="0" t="n">
        <v>0</v>
      </c>
      <c r="DQ1482" s="0" t="n">
        <v>0</v>
      </c>
      <c r="DR1482" s="0" t="n">
        <v>0</v>
      </c>
      <c r="DS1482" s="3" t="n">
        <f aca="false">FALSE()</f>
        <v>0</v>
      </c>
      <c r="DV1482" s="0" t="n">
        <v>0</v>
      </c>
      <c r="DW1482" s="0" t="n">
        <v>2.102</v>
      </c>
      <c r="DX1482" s="0" t="n">
        <v>0</v>
      </c>
      <c r="DY1482" s="0" t="n">
        <v>0</v>
      </c>
      <c r="DZ1482" s="0" t="n">
        <v>0</v>
      </c>
      <c r="EA1482" s="0" t="n">
        <v>0</v>
      </c>
      <c r="EB1482" s="2" t="n">
        <v>0</v>
      </c>
      <c r="EC1482" s="2" t="n">
        <v>0</v>
      </c>
      <c r="EE1482" s="2" t="n">
        <v>100</v>
      </c>
      <c r="EF1482" s="2" t="n">
        <v>0</v>
      </c>
      <c r="EG1482" s="2" t="n">
        <v>0</v>
      </c>
      <c r="EJ1482" s="2" t="n">
        <v>0</v>
      </c>
      <c r="EK1482" s="2" t="n">
        <v>0</v>
      </c>
      <c r="EP1482" s="2" t="s">
        <v>205</v>
      </c>
      <c r="ES1482" s="2" t="n">
        <v>0</v>
      </c>
      <c r="ET1482" s="2" t="n">
        <v>0</v>
      </c>
      <c r="EU1482" s="2" t="n">
        <v>0</v>
      </c>
      <c r="EV1482" s="2" t="n">
        <v>0</v>
      </c>
      <c r="EW1482" s="2" t="s">
        <v>207</v>
      </c>
      <c r="EX1482" s="2" t="s">
        <v>207</v>
      </c>
      <c r="EZ1482" s="2" t="n">
        <v>0</v>
      </c>
      <c r="FA1482" s="2" t="s">
        <v>2273</v>
      </c>
      <c r="FB1482" s="2" t="n">
        <v>0</v>
      </c>
      <c r="FE1482" s="2" t="n">
        <v>0</v>
      </c>
      <c r="FI1482" s="2" t="n">
        <v>0</v>
      </c>
      <c r="FM1482" s="2" t="n">
        <v>0</v>
      </c>
      <c r="FN1482" s="2" t="n">
        <v>0</v>
      </c>
      <c r="FO1482" s="2" t="n">
        <v>0</v>
      </c>
      <c r="FP1482" s="2" t="n">
        <v>0</v>
      </c>
      <c r="FQ1482" s="2" t="n">
        <v>0</v>
      </c>
      <c r="FR1482" s="2" t="n">
        <v>0</v>
      </c>
      <c r="FS1482" s="2" t="n">
        <v>0</v>
      </c>
      <c r="FT1482" s="2" t="n">
        <v>0</v>
      </c>
      <c r="FU1482" s="2" t="n">
        <v>0</v>
      </c>
      <c r="FX1482" s="2" t="n">
        <v>0</v>
      </c>
      <c r="FY1482" s="2" t="n">
        <v>0</v>
      </c>
      <c r="GB1482" s="2" t="n">
        <v>0</v>
      </c>
      <c r="GC1482" s="2" t="s">
        <v>2274</v>
      </c>
      <c r="GD1482" s="2" t="n">
        <v>27</v>
      </c>
      <c r="GE1482" s="2" t="n">
        <v>0</v>
      </c>
      <c r="GI1482" s="2" t="n">
        <v>0</v>
      </c>
    </row>
    <row r="1483" customFormat="false" ht="13.5" hidden="false" customHeight="true" outlineLevel="0" collapsed="false">
      <c r="A1483" s="0" t="n">
        <v>1582</v>
      </c>
      <c r="B1483" s="0" t="s">
        <v>5585</v>
      </c>
      <c r="C1483" s="0" t="s">
        <v>5585</v>
      </c>
      <c r="D1483" s="0" t="s">
        <v>492</v>
      </c>
      <c r="E1483" s="0" t="s">
        <v>198</v>
      </c>
      <c r="F1483" s="0" t="n">
        <v>28484</v>
      </c>
      <c r="G1483" s="0" t="n">
        <v>0</v>
      </c>
      <c r="H1483" s="0" t="n">
        <v>0</v>
      </c>
      <c r="I1483" s="0" t="n">
        <v>0</v>
      </c>
      <c r="J1483" s="1" t="s">
        <v>5586</v>
      </c>
      <c r="K1483" s="1" t="s">
        <v>5587</v>
      </c>
      <c r="L1483" s="1" t="n">
        <v>280</v>
      </c>
      <c r="N1483" s="1" t="n">
        <v>1</v>
      </c>
      <c r="O1483" s="1" t="n">
        <v>1</v>
      </c>
      <c r="P1483" s="1" t="n">
        <v>0</v>
      </c>
      <c r="Q1483" s="1" t="n">
        <v>0</v>
      </c>
      <c r="R1483" s="1" t="n">
        <v>0</v>
      </c>
      <c r="S1483" s="1" t="n">
        <v>0</v>
      </c>
      <c r="T1483" s="1" t="n">
        <v>0</v>
      </c>
      <c r="U1483" s="1" t="n">
        <v>0</v>
      </c>
      <c r="V1483" s="0" t="n">
        <v>0</v>
      </c>
      <c r="W1483" s="0" t="n">
        <v>0</v>
      </c>
      <c r="X1483" s="0" t="n">
        <v>0</v>
      </c>
      <c r="AD1483" s="0" t="n">
        <v>0</v>
      </c>
      <c r="AF1483" s="0" t="n">
        <v>4</v>
      </c>
      <c r="AG1483" s="0" t="n">
        <v>0</v>
      </c>
      <c r="AH1483" s="0" t="n">
        <v>40</v>
      </c>
      <c r="AI1483" s="0" t="n">
        <v>41689284848</v>
      </c>
      <c r="AJ1483" s="0" t="n">
        <v>0</v>
      </c>
      <c r="AK1483" s="0" t="n">
        <v>18</v>
      </c>
      <c r="AL1483" s="0" t="n">
        <v>0</v>
      </c>
      <c r="AM1483" s="0" t="n">
        <v>0</v>
      </c>
      <c r="AN1483" s="0" t="n">
        <v>0</v>
      </c>
      <c r="AO1483" s="0" t="n">
        <v>0</v>
      </c>
      <c r="AP1483" s="0" t="n">
        <v>0</v>
      </c>
      <c r="AQ1483" s="0" t="s">
        <v>199</v>
      </c>
      <c r="AR1483" s="0" t="s">
        <v>2270</v>
      </c>
      <c r="AS1483" s="0" t="s">
        <v>201</v>
      </c>
      <c r="AT1483" s="0" t="s">
        <v>202</v>
      </c>
      <c r="AV1483" s="0" t="s">
        <v>202</v>
      </c>
      <c r="AW1483" s="0" t="n">
        <v>0</v>
      </c>
      <c r="AX1483" s="0" t="n">
        <v>0</v>
      </c>
      <c r="AZ1483" s="0" t="n">
        <v>0</v>
      </c>
      <c r="BA1483" s="0" t="s">
        <v>2270</v>
      </c>
      <c r="BC1483" s="0" t="n">
        <v>1</v>
      </c>
      <c r="BD1483" s="0" t="n">
        <v>0</v>
      </c>
      <c r="BE1483" s="0" t="n">
        <v>0</v>
      </c>
      <c r="BF1483" s="0" t="s">
        <v>201</v>
      </c>
      <c r="BH1483" s="0" t="n">
        <v>0</v>
      </c>
      <c r="BI1483" s="0" t="n">
        <v>0</v>
      </c>
      <c r="BJ1483" s="0" t="s">
        <v>203</v>
      </c>
      <c r="BK1483" s="0" t="s">
        <v>201</v>
      </c>
      <c r="BL1483" s="0" t="s">
        <v>5582</v>
      </c>
      <c r="BQ1483" s="0" t="n">
        <v>0</v>
      </c>
      <c r="BR1483" s="0" t="s">
        <v>204</v>
      </c>
      <c r="BS1483" s="0" t="n">
        <v>0</v>
      </c>
      <c r="BT1483" s="0" t="n">
        <v>0</v>
      </c>
      <c r="BU1483" s="0" t="n">
        <v>96138000</v>
      </c>
      <c r="BV1483" s="0" t="s">
        <v>202</v>
      </c>
      <c r="BW1483" s="0" t="n">
        <v>1</v>
      </c>
      <c r="CB1483" s="0" t="n">
        <v>0</v>
      </c>
      <c r="CC1483" s="0" t="n">
        <v>0</v>
      </c>
      <c r="CD1483" s="0" t="n">
        <v>0</v>
      </c>
      <c r="CE1483" s="0" t="n">
        <v>0</v>
      </c>
      <c r="CF1483" s="0" t="n">
        <v>0</v>
      </c>
      <c r="CG1483" s="0" t="n">
        <v>0</v>
      </c>
      <c r="CH1483" s="0" t="n">
        <v>0</v>
      </c>
      <c r="CI1483" s="0" t="n">
        <v>0</v>
      </c>
      <c r="CJ1483" s="0" t="n">
        <v>0</v>
      </c>
      <c r="CK1483" s="0" t="n">
        <v>0</v>
      </c>
      <c r="CL1483" s="0" t="n">
        <v>0</v>
      </c>
      <c r="CO1483" s="0" t="n">
        <v>280</v>
      </c>
      <c r="CP1483" s="0" t="n">
        <v>0</v>
      </c>
      <c r="CR1483" s="3" t="n">
        <f aca="false">FALSE()</f>
        <v>0</v>
      </c>
      <c r="CS1483" s="0" t="n">
        <v>5.102</v>
      </c>
      <c r="CT1483" s="0" t="n">
        <v>0</v>
      </c>
      <c r="CU1483" s="0" t="n">
        <v>8</v>
      </c>
      <c r="CV1483" s="0" t="n">
        <v>0</v>
      </c>
      <c r="CW1483" s="0" t="n">
        <v>8</v>
      </c>
      <c r="CY1483" s="0" t="n">
        <v>0</v>
      </c>
      <c r="DC1483" s="0" t="n">
        <v>0</v>
      </c>
      <c r="DE1483" s="0" t="n">
        <v>0</v>
      </c>
      <c r="DK1483" s="0" t="n">
        <v>0</v>
      </c>
      <c r="DL1483" s="0" t="n">
        <v>0</v>
      </c>
      <c r="DM1483" s="0" t="n">
        <v>0</v>
      </c>
      <c r="DQ1483" s="0" t="n">
        <v>0</v>
      </c>
      <c r="DR1483" s="0" t="n">
        <v>0</v>
      </c>
      <c r="DS1483" s="3" t="n">
        <f aca="false">FALSE()</f>
        <v>0</v>
      </c>
      <c r="DV1483" s="0" t="n">
        <v>0</v>
      </c>
      <c r="DW1483" s="0" t="n">
        <v>2.102</v>
      </c>
      <c r="DX1483" s="0" t="n">
        <v>0</v>
      </c>
      <c r="DY1483" s="0" t="n">
        <v>0</v>
      </c>
      <c r="DZ1483" s="0" t="n">
        <v>0</v>
      </c>
      <c r="EA1483" s="0" t="n">
        <v>0</v>
      </c>
      <c r="EB1483" s="2" t="n">
        <v>0</v>
      </c>
      <c r="EC1483" s="2" t="n">
        <v>0</v>
      </c>
      <c r="EE1483" s="2" t="n">
        <v>100</v>
      </c>
      <c r="EF1483" s="2" t="n">
        <v>0</v>
      </c>
      <c r="EG1483" s="2" t="n">
        <v>0</v>
      </c>
      <c r="EJ1483" s="2" t="n">
        <v>0</v>
      </c>
      <c r="EK1483" s="2" t="n">
        <v>0</v>
      </c>
      <c r="EP1483" s="2" t="s">
        <v>205</v>
      </c>
      <c r="ES1483" s="2" t="n">
        <v>0</v>
      </c>
      <c r="ET1483" s="2" t="n">
        <v>0</v>
      </c>
      <c r="EU1483" s="2" t="n">
        <v>0</v>
      </c>
      <c r="EV1483" s="2" t="n">
        <v>0</v>
      </c>
      <c r="EW1483" s="2" t="s">
        <v>207</v>
      </c>
      <c r="EX1483" s="2" t="s">
        <v>207</v>
      </c>
      <c r="EZ1483" s="2" t="n">
        <v>0</v>
      </c>
      <c r="FA1483" s="2" t="s">
        <v>2273</v>
      </c>
      <c r="FB1483" s="2" t="n">
        <v>0</v>
      </c>
      <c r="FE1483" s="2" t="n">
        <v>0</v>
      </c>
      <c r="FI1483" s="2" t="n">
        <v>0</v>
      </c>
      <c r="FM1483" s="2" t="n">
        <v>0</v>
      </c>
      <c r="FN1483" s="2" t="n">
        <v>0</v>
      </c>
      <c r="FO1483" s="2" t="n">
        <v>0</v>
      </c>
      <c r="FP1483" s="2" t="n">
        <v>0</v>
      </c>
      <c r="FQ1483" s="2" t="n">
        <v>0</v>
      </c>
      <c r="FR1483" s="2" t="n">
        <v>0</v>
      </c>
      <c r="FS1483" s="2" t="n">
        <v>0</v>
      </c>
      <c r="FT1483" s="2" t="n">
        <v>0</v>
      </c>
      <c r="FU1483" s="2" t="n">
        <v>0</v>
      </c>
      <c r="FX1483" s="2" t="n">
        <v>0</v>
      </c>
      <c r="FY1483" s="2" t="n">
        <v>0</v>
      </c>
      <c r="GB1483" s="2" t="n">
        <v>0</v>
      </c>
      <c r="GC1483" s="2" t="s">
        <v>2274</v>
      </c>
      <c r="GD1483" s="2" t="n">
        <v>27</v>
      </c>
      <c r="GE1483" s="2" t="n">
        <v>0</v>
      </c>
      <c r="GI1483" s="2" t="n">
        <v>0</v>
      </c>
    </row>
    <row r="1484" customFormat="false" ht="13.5" hidden="false" customHeight="true" outlineLevel="0" collapsed="false">
      <c r="A1484" s="0" t="n">
        <v>1583</v>
      </c>
      <c r="B1484" s="0" t="s">
        <v>5588</v>
      </c>
      <c r="C1484" s="0" t="s">
        <v>5588</v>
      </c>
      <c r="D1484" s="0" t="s">
        <v>492</v>
      </c>
      <c r="E1484" s="0" t="s">
        <v>198</v>
      </c>
      <c r="F1484" s="0" t="n">
        <v>28660</v>
      </c>
      <c r="G1484" s="0" t="n">
        <v>0</v>
      </c>
      <c r="H1484" s="0" t="n">
        <v>0</v>
      </c>
      <c r="I1484" s="0" t="n">
        <v>0</v>
      </c>
      <c r="J1484" s="1" t="s">
        <v>5589</v>
      </c>
      <c r="K1484" s="1" t="s">
        <v>5590</v>
      </c>
      <c r="L1484" s="1" t="n">
        <v>180</v>
      </c>
      <c r="N1484" s="1" t="n">
        <v>1</v>
      </c>
      <c r="O1484" s="1" t="n">
        <v>1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0</v>
      </c>
      <c r="V1484" s="0" t="n">
        <v>0</v>
      </c>
      <c r="W1484" s="0" t="n">
        <v>0</v>
      </c>
      <c r="X1484" s="0" t="n">
        <v>0</v>
      </c>
      <c r="AD1484" s="0" t="n">
        <v>0</v>
      </c>
      <c r="AF1484" s="0" t="n">
        <v>4</v>
      </c>
      <c r="AG1484" s="0" t="n">
        <v>0</v>
      </c>
      <c r="AH1484" s="0" t="n">
        <v>40</v>
      </c>
      <c r="AI1484" s="0" t="n">
        <v>41689286606</v>
      </c>
      <c r="AJ1484" s="0" t="n">
        <v>0</v>
      </c>
      <c r="AK1484" s="0" t="n">
        <v>18</v>
      </c>
      <c r="AL1484" s="0" t="n">
        <v>0</v>
      </c>
      <c r="AM1484" s="0" t="n">
        <v>0</v>
      </c>
      <c r="AN1484" s="0" t="n">
        <v>0</v>
      </c>
      <c r="AO1484" s="0" t="n">
        <v>0</v>
      </c>
      <c r="AP1484" s="0" t="n">
        <v>0</v>
      </c>
      <c r="AQ1484" s="0" t="s">
        <v>218</v>
      </c>
      <c r="AR1484" s="0" t="s">
        <v>2270</v>
      </c>
      <c r="AS1484" s="0" t="s">
        <v>201</v>
      </c>
      <c r="AT1484" s="0" t="s">
        <v>202</v>
      </c>
      <c r="AV1484" s="0" t="s">
        <v>202</v>
      </c>
      <c r="AW1484" s="0" t="n">
        <v>0</v>
      </c>
      <c r="AX1484" s="0" t="n">
        <v>0</v>
      </c>
      <c r="AZ1484" s="0" t="n">
        <v>0</v>
      </c>
      <c r="BA1484" s="0" t="s">
        <v>2270</v>
      </c>
      <c r="BC1484" s="0" t="n">
        <v>1</v>
      </c>
      <c r="BD1484" s="0" t="n">
        <v>0</v>
      </c>
      <c r="BE1484" s="0" t="n">
        <v>0</v>
      </c>
      <c r="BF1484" s="0" t="s">
        <v>201</v>
      </c>
      <c r="BH1484" s="0" t="n">
        <v>0</v>
      </c>
      <c r="BI1484" s="0" t="n">
        <v>0</v>
      </c>
      <c r="BJ1484" s="0" t="s">
        <v>203</v>
      </c>
      <c r="BK1484" s="0" t="s">
        <v>201</v>
      </c>
      <c r="BL1484" s="0" t="s">
        <v>5591</v>
      </c>
      <c r="BQ1484" s="0" t="n">
        <v>0</v>
      </c>
      <c r="BR1484" s="0" t="s">
        <v>204</v>
      </c>
      <c r="BS1484" s="0" t="n">
        <v>0</v>
      </c>
      <c r="BT1484" s="0" t="n">
        <v>0</v>
      </c>
      <c r="BU1484" s="0" t="n">
        <v>96138000</v>
      </c>
      <c r="BV1484" s="0" t="s">
        <v>202</v>
      </c>
      <c r="BW1484" s="0" t="n">
        <v>1</v>
      </c>
      <c r="CB1484" s="0" t="n">
        <v>0</v>
      </c>
      <c r="CC1484" s="0" t="n">
        <v>0</v>
      </c>
      <c r="CD1484" s="0" t="n">
        <v>0</v>
      </c>
      <c r="CE1484" s="0" t="n">
        <v>0</v>
      </c>
      <c r="CF1484" s="0" t="n">
        <v>0</v>
      </c>
      <c r="CG1484" s="0" t="n">
        <v>0</v>
      </c>
      <c r="CH1484" s="0" t="n">
        <v>0</v>
      </c>
      <c r="CI1484" s="0" t="n">
        <v>0</v>
      </c>
      <c r="CJ1484" s="0" t="n">
        <v>0</v>
      </c>
      <c r="CK1484" s="0" t="n">
        <v>0</v>
      </c>
      <c r="CL1484" s="0" t="n">
        <v>0</v>
      </c>
      <c r="CO1484" s="0" t="n">
        <v>180</v>
      </c>
      <c r="CP1484" s="0" t="n">
        <v>0</v>
      </c>
      <c r="CR1484" s="3" t="n">
        <f aca="false">FALSE()</f>
        <v>0</v>
      </c>
      <c r="CS1484" s="0" t="n">
        <v>5.102</v>
      </c>
      <c r="CT1484" s="0" t="n">
        <v>0</v>
      </c>
      <c r="CU1484" s="0" t="n">
        <v>8</v>
      </c>
      <c r="CV1484" s="0" t="n">
        <v>0</v>
      </c>
      <c r="CW1484" s="0" t="n">
        <v>8</v>
      </c>
      <c r="CY1484" s="0" t="n">
        <v>0</v>
      </c>
      <c r="DC1484" s="0" t="n">
        <v>0</v>
      </c>
      <c r="DE1484" s="0" t="n">
        <v>0</v>
      </c>
      <c r="DK1484" s="0" t="n">
        <v>0</v>
      </c>
      <c r="DL1484" s="0" t="n">
        <v>0</v>
      </c>
      <c r="DM1484" s="0" t="n">
        <v>0</v>
      </c>
      <c r="DQ1484" s="0" t="n">
        <v>0</v>
      </c>
      <c r="DR1484" s="0" t="n">
        <v>0</v>
      </c>
      <c r="DS1484" s="3" t="n">
        <f aca="false">FALSE()</f>
        <v>0</v>
      </c>
      <c r="DV1484" s="0" t="n">
        <v>0</v>
      </c>
      <c r="DW1484" s="0" t="n">
        <v>2.102</v>
      </c>
      <c r="DX1484" s="0" t="n">
        <v>0</v>
      </c>
      <c r="DY1484" s="0" t="n">
        <v>0</v>
      </c>
      <c r="DZ1484" s="0" t="n">
        <v>0</v>
      </c>
      <c r="EA1484" s="0" t="n">
        <v>0</v>
      </c>
      <c r="EB1484" s="2" t="n">
        <v>0</v>
      </c>
      <c r="EC1484" s="2" t="n">
        <v>0</v>
      </c>
      <c r="EE1484" s="2" t="n">
        <v>100</v>
      </c>
      <c r="EF1484" s="2" t="n">
        <v>0</v>
      </c>
      <c r="EG1484" s="2" t="n">
        <v>0</v>
      </c>
      <c r="EJ1484" s="2" t="n">
        <v>0</v>
      </c>
      <c r="EK1484" s="2" t="n">
        <v>0</v>
      </c>
      <c r="EP1484" s="2" t="s">
        <v>205</v>
      </c>
      <c r="ES1484" s="2" t="n">
        <v>0</v>
      </c>
      <c r="ET1484" s="2" t="n">
        <v>0</v>
      </c>
      <c r="EU1484" s="2" t="n">
        <v>0</v>
      </c>
      <c r="EV1484" s="2" t="n">
        <v>0</v>
      </c>
      <c r="EW1484" s="2" t="s">
        <v>207</v>
      </c>
      <c r="EX1484" s="2" t="s">
        <v>207</v>
      </c>
      <c r="EZ1484" s="2" t="n">
        <v>0</v>
      </c>
      <c r="FA1484" s="2" t="s">
        <v>2273</v>
      </c>
      <c r="FB1484" s="2" t="n">
        <v>0</v>
      </c>
      <c r="FE1484" s="2" t="n">
        <v>0</v>
      </c>
      <c r="FI1484" s="2" t="n">
        <v>0</v>
      </c>
      <c r="FM1484" s="2" t="n">
        <v>0</v>
      </c>
      <c r="FN1484" s="2" t="n">
        <v>0</v>
      </c>
      <c r="FO1484" s="2" t="n">
        <v>0</v>
      </c>
      <c r="FP1484" s="2" t="n">
        <v>0</v>
      </c>
      <c r="FQ1484" s="2" t="n">
        <v>0</v>
      </c>
      <c r="FR1484" s="2" t="n">
        <v>0</v>
      </c>
      <c r="FS1484" s="2" t="n">
        <v>0</v>
      </c>
      <c r="FT1484" s="2" t="n">
        <v>0</v>
      </c>
      <c r="FU1484" s="2" t="n">
        <v>0</v>
      </c>
      <c r="FX1484" s="2" t="n">
        <v>0</v>
      </c>
      <c r="FY1484" s="2" t="n">
        <v>0</v>
      </c>
      <c r="GB1484" s="2" t="n">
        <v>0</v>
      </c>
      <c r="GC1484" s="2" t="s">
        <v>2274</v>
      </c>
      <c r="GD1484" s="2" t="n">
        <v>27</v>
      </c>
      <c r="GE1484" s="2" t="n">
        <v>0</v>
      </c>
      <c r="GI1484" s="2" t="n">
        <v>0</v>
      </c>
    </row>
    <row r="1485" customFormat="false" ht="13.5" hidden="false" customHeight="true" outlineLevel="0" collapsed="false">
      <c r="A1485" s="0" t="n">
        <v>1584</v>
      </c>
      <c r="B1485" s="0" t="s">
        <v>5592</v>
      </c>
      <c r="C1485" s="0" t="s">
        <v>5592</v>
      </c>
      <c r="D1485" s="0" t="s">
        <v>492</v>
      </c>
      <c r="E1485" s="0" t="s">
        <v>198</v>
      </c>
      <c r="F1485" s="0" t="n">
        <v>28678</v>
      </c>
      <c r="G1485" s="0" t="n">
        <v>0</v>
      </c>
      <c r="H1485" s="0" t="n">
        <v>0</v>
      </c>
      <c r="I1485" s="0" t="n">
        <v>0</v>
      </c>
      <c r="J1485" s="1" t="s">
        <v>5565</v>
      </c>
      <c r="K1485" s="1" t="s">
        <v>5566</v>
      </c>
      <c r="L1485" s="1" t="n">
        <v>195</v>
      </c>
      <c r="N1485" s="1" t="n">
        <v>1</v>
      </c>
      <c r="O1485" s="1" t="n">
        <v>1</v>
      </c>
      <c r="P1485" s="1" t="n">
        <v>0</v>
      </c>
      <c r="Q1485" s="1" t="n">
        <v>0</v>
      </c>
      <c r="R1485" s="1" t="n">
        <v>0</v>
      </c>
      <c r="S1485" s="1" t="n">
        <v>0</v>
      </c>
      <c r="T1485" s="1" t="n">
        <v>0</v>
      </c>
      <c r="U1485" s="1" t="n">
        <v>0</v>
      </c>
      <c r="V1485" s="0" t="n">
        <v>0</v>
      </c>
      <c r="W1485" s="0" t="n">
        <v>0</v>
      </c>
      <c r="X1485" s="0" t="n">
        <v>0</v>
      </c>
      <c r="AD1485" s="0" t="n">
        <v>0</v>
      </c>
      <c r="AF1485" s="0" t="n">
        <v>4</v>
      </c>
      <c r="AG1485" s="0" t="n">
        <v>0</v>
      </c>
      <c r="AH1485" s="0" t="n">
        <v>40</v>
      </c>
      <c r="AI1485" s="0" t="n">
        <v>41689286781</v>
      </c>
      <c r="AJ1485" s="0" t="n">
        <v>0</v>
      </c>
      <c r="AK1485" s="0" t="n">
        <v>18</v>
      </c>
      <c r="AL1485" s="0" t="n">
        <v>0</v>
      </c>
      <c r="AM1485" s="0" t="n">
        <v>0</v>
      </c>
      <c r="AN1485" s="0" t="n">
        <v>0</v>
      </c>
      <c r="AO1485" s="0" t="n">
        <v>0</v>
      </c>
      <c r="AP1485" s="0" t="n">
        <v>0</v>
      </c>
      <c r="AQ1485" s="0" t="s">
        <v>199</v>
      </c>
      <c r="AR1485" s="0" t="s">
        <v>2270</v>
      </c>
      <c r="AS1485" s="0" t="s">
        <v>201</v>
      </c>
      <c r="AT1485" s="0" t="s">
        <v>202</v>
      </c>
      <c r="AV1485" s="0" t="s">
        <v>202</v>
      </c>
      <c r="AW1485" s="0" t="n">
        <v>0</v>
      </c>
      <c r="AX1485" s="0" t="n">
        <v>0</v>
      </c>
      <c r="AZ1485" s="0" t="n">
        <v>0</v>
      </c>
      <c r="BA1485" s="0" t="s">
        <v>2270</v>
      </c>
      <c r="BC1485" s="0" t="n">
        <v>1</v>
      </c>
      <c r="BD1485" s="0" t="n">
        <v>0</v>
      </c>
      <c r="BE1485" s="0" t="n">
        <v>0</v>
      </c>
      <c r="BF1485" s="0" t="s">
        <v>201</v>
      </c>
      <c r="BH1485" s="0" t="n">
        <v>0</v>
      </c>
      <c r="BI1485" s="0" t="n">
        <v>0</v>
      </c>
      <c r="BJ1485" s="0" t="s">
        <v>203</v>
      </c>
      <c r="BK1485" s="0" t="s">
        <v>201</v>
      </c>
      <c r="BL1485" s="0" t="s">
        <v>5593</v>
      </c>
      <c r="BQ1485" s="0" t="n">
        <v>0</v>
      </c>
      <c r="BR1485" s="0" t="s">
        <v>204</v>
      </c>
      <c r="BS1485" s="0" t="n">
        <v>0</v>
      </c>
      <c r="BT1485" s="0" t="n">
        <v>0</v>
      </c>
      <c r="BU1485" s="0" t="n">
        <v>96138000</v>
      </c>
      <c r="BV1485" s="0" t="s">
        <v>202</v>
      </c>
      <c r="BW1485" s="0" t="n">
        <v>1</v>
      </c>
      <c r="CB1485" s="0" t="n">
        <v>0</v>
      </c>
      <c r="CC1485" s="0" t="n">
        <v>0</v>
      </c>
      <c r="CD1485" s="0" t="n">
        <v>0</v>
      </c>
      <c r="CE1485" s="0" t="n">
        <v>0</v>
      </c>
      <c r="CF1485" s="0" t="n">
        <v>0</v>
      </c>
      <c r="CG1485" s="0" t="n">
        <v>0</v>
      </c>
      <c r="CH1485" s="0" t="n">
        <v>0</v>
      </c>
      <c r="CI1485" s="0" t="n">
        <v>0</v>
      </c>
      <c r="CJ1485" s="0" t="n">
        <v>0</v>
      </c>
      <c r="CK1485" s="0" t="n">
        <v>0</v>
      </c>
      <c r="CL1485" s="0" t="n">
        <v>0</v>
      </c>
      <c r="CO1485" s="0" t="n">
        <v>195</v>
      </c>
      <c r="CP1485" s="0" t="n">
        <v>0</v>
      </c>
      <c r="CR1485" s="3" t="n">
        <f aca="false">FALSE()</f>
        <v>0</v>
      </c>
      <c r="CS1485" s="0" t="n">
        <v>5.102</v>
      </c>
      <c r="CT1485" s="0" t="n">
        <v>0</v>
      </c>
      <c r="CU1485" s="0" t="n">
        <v>8</v>
      </c>
      <c r="CV1485" s="0" t="n">
        <v>0</v>
      </c>
      <c r="CW1485" s="0" t="n">
        <v>8</v>
      </c>
      <c r="CY1485" s="0" t="n">
        <v>0</v>
      </c>
      <c r="DC1485" s="0" t="n">
        <v>0</v>
      </c>
      <c r="DE1485" s="0" t="n">
        <v>0</v>
      </c>
      <c r="DK1485" s="0" t="n">
        <v>0</v>
      </c>
      <c r="DL1485" s="0" t="n">
        <v>0</v>
      </c>
      <c r="DM1485" s="0" t="n">
        <v>0</v>
      </c>
      <c r="DQ1485" s="0" t="n">
        <v>0</v>
      </c>
      <c r="DR1485" s="0" t="n">
        <v>0</v>
      </c>
      <c r="DS1485" s="3" t="n">
        <f aca="false">FALSE()</f>
        <v>0</v>
      </c>
      <c r="DV1485" s="0" t="n">
        <v>0</v>
      </c>
      <c r="DW1485" s="0" t="n">
        <v>2.102</v>
      </c>
      <c r="DX1485" s="0" t="n">
        <v>0</v>
      </c>
      <c r="DY1485" s="0" t="n">
        <v>0</v>
      </c>
      <c r="DZ1485" s="0" t="n">
        <v>0</v>
      </c>
      <c r="EA1485" s="0" t="n">
        <v>0</v>
      </c>
      <c r="EB1485" s="2" t="n">
        <v>0</v>
      </c>
      <c r="EC1485" s="2" t="n">
        <v>0</v>
      </c>
      <c r="EE1485" s="2" t="n">
        <v>100</v>
      </c>
      <c r="EF1485" s="2" t="n">
        <v>0</v>
      </c>
      <c r="EG1485" s="2" t="n">
        <v>0</v>
      </c>
      <c r="EJ1485" s="2" t="n">
        <v>0</v>
      </c>
      <c r="EK1485" s="2" t="n">
        <v>0</v>
      </c>
      <c r="EP1485" s="2" t="s">
        <v>205</v>
      </c>
      <c r="ES1485" s="2" t="n">
        <v>0</v>
      </c>
      <c r="ET1485" s="2" t="n">
        <v>0</v>
      </c>
      <c r="EU1485" s="2" t="n">
        <v>0</v>
      </c>
      <c r="EV1485" s="2" t="n">
        <v>0</v>
      </c>
      <c r="EW1485" s="2" t="s">
        <v>207</v>
      </c>
      <c r="EX1485" s="2" t="s">
        <v>207</v>
      </c>
      <c r="EZ1485" s="2" t="n">
        <v>0</v>
      </c>
      <c r="FA1485" s="2" t="s">
        <v>2273</v>
      </c>
      <c r="FB1485" s="2" t="n">
        <v>0</v>
      </c>
      <c r="FE1485" s="2" t="n">
        <v>0</v>
      </c>
      <c r="FI1485" s="2" t="n">
        <v>0</v>
      </c>
      <c r="FM1485" s="2" t="n">
        <v>0</v>
      </c>
      <c r="FN1485" s="2" t="n">
        <v>0</v>
      </c>
      <c r="FO1485" s="2" t="n">
        <v>0</v>
      </c>
      <c r="FP1485" s="2" t="n">
        <v>0</v>
      </c>
      <c r="FQ1485" s="2" t="n">
        <v>0</v>
      </c>
      <c r="FR1485" s="2" t="n">
        <v>0</v>
      </c>
      <c r="FS1485" s="2" t="n">
        <v>0</v>
      </c>
      <c r="FT1485" s="2" t="n">
        <v>0</v>
      </c>
      <c r="FU1485" s="2" t="n">
        <v>0</v>
      </c>
      <c r="FX1485" s="2" t="n">
        <v>0</v>
      </c>
      <c r="FY1485" s="2" t="n">
        <v>0</v>
      </c>
      <c r="GB1485" s="2" t="n">
        <v>0</v>
      </c>
      <c r="GC1485" s="2" t="s">
        <v>2274</v>
      </c>
      <c r="GD1485" s="2" t="n">
        <v>27</v>
      </c>
      <c r="GE1485" s="2" t="n">
        <v>0</v>
      </c>
      <c r="GI1485" s="2" t="n">
        <v>0</v>
      </c>
    </row>
    <row r="1486" customFormat="false" ht="13.5" hidden="false" customHeight="true" outlineLevel="0" collapsed="false">
      <c r="A1486" s="0" t="n">
        <v>1585</v>
      </c>
      <c r="B1486" s="0" t="s">
        <v>5594</v>
      </c>
      <c r="C1486" s="0" t="s">
        <v>5594</v>
      </c>
      <c r="D1486" s="0" t="s">
        <v>492</v>
      </c>
      <c r="E1486" s="0" t="s">
        <v>198</v>
      </c>
      <c r="F1486" s="0" t="s">
        <v>5595</v>
      </c>
      <c r="G1486" s="0" t="n">
        <v>0</v>
      </c>
      <c r="H1486" s="0" t="n">
        <v>0</v>
      </c>
      <c r="I1486" s="0" t="n">
        <v>0</v>
      </c>
      <c r="J1486" s="1" t="s">
        <v>5596</v>
      </c>
      <c r="K1486" s="1" t="s">
        <v>5597</v>
      </c>
      <c r="L1486" s="1" t="n">
        <v>250</v>
      </c>
      <c r="N1486" s="1" t="n">
        <v>1</v>
      </c>
      <c r="O1486" s="1" t="n">
        <v>1</v>
      </c>
      <c r="P1486" s="1" t="n">
        <v>0</v>
      </c>
      <c r="Q1486" s="1" t="n">
        <v>0</v>
      </c>
      <c r="R1486" s="1" t="n">
        <v>0</v>
      </c>
      <c r="S1486" s="1" t="n">
        <v>0</v>
      </c>
      <c r="T1486" s="1" t="n">
        <v>0</v>
      </c>
      <c r="U1486" s="1" t="n">
        <v>0</v>
      </c>
      <c r="V1486" s="0" t="n">
        <v>0</v>
      </c>
      <c r="W1486" s="0" t="n">
        <v>0</v>
      </c>
      <c r="X1486" s="0" t="n">
        <v>0</v>
      </c>
      <c r="AD1486" s="0" t="n">
        <v>0</v>
      </c>
      <c r="AF1486" s="0" t="n">
        <v>4</v>
      </c>
      <c r="AG1486" s="0" t="n">
        <v>0</v>
      </c>
      <c r="AH1486" s="0" t="n">
        <v>40</v>
      </c>
      <c r="AI1486" s="0" t="n">
        <v>41689108403</v>
      </c>
      <c r="AJ1486" s="0" t="n">
        <v>0</v>
      </c>
      <c r="AK1486" s="0" t="n">
        <v>18</v>
      </c>
      <c r="AL1486" s="0" t="n">
        <v>0</v>
      </c>
      <c r="AM1486" s="0" t="n">
        <v>0</v>
      </c>
      <c r="AN1486" s="0" t="n">
        <v>0</v>
      </c>
      <c r="AO1486" s="0" t="n">
        <v>0</v>
      </c>
      <c r="AP1486" s="0" t="n">
        <v>0</v>
      </c>
      <c r="AQ1486" s="0" t="s">
        <v>199</v>
      </c>
      <c r="AR1486" s="0" t="s">
        <v>2270</v>
      </c>
      <c r="AS1486" s="0" t="s">
        <v>201</v>
      </c>
      <c r="AT1486" s="0" t="s">
        <v>202</v>
      </c>
      <c r="AV1486" s="0" t="s">
        <v>202</v>
      </c>
      <c r="AW1486" s="0" t="n">
        <v>0</v>
      </c>
      <c r="AX1486" s="0" t="n">
        <v>0</v>
      </c>
      <c r="AZ1486" s="0" t="n">
        <v>0</v>
      </c>
      <c r="BA1486" s="0" t="s">
        <v>2270</v>
      </c>
      <c r="BC1486" s="0" t="n">
        <v>1</v>
      </c>
      <c r="BD1486" s="0" t="n">
        <v>0</v>
      </c>
      <c r="BE1486" s="0" t="n">
        <v>0</v>
      </c>
      <c r="BF1486" s="0" t="s">
        <v>201</v>
      </c>
      <c r="BH1486" s="0" t="n">
        <v>0</v>
      </c>
      <c r="BI1486" s="0" t="n">
        <v>0</v>
      </c>
      <c r="BJ1486" s="0" t="s">
        <v>203</v>
      </c>
      <c r="BK1486" s="0" t="s">
        <v>201</v>
      </c>
      <c r="BL1486" s="0" t="s">
        <v>5598</v>
      </c>
      <c r="BQ1486" s="0" t="n">
        <v>0</v>
      </c>
      <c r="BR1486" s="0" t="s">
        <v>204</v>
      </c>
      <c r="BS1486" s="0" t="n">
        <v>0</v>
      </c>
      <c r="BT1486" s="0" t="n">
        <v>0</v>
      </c>
      <c r="BU1486" s="0" t="n">
        <v>96138000</v>
      </c>
      <c r="BV1486" s="0" t="s">
        <v>202</v>
      </c>
      <c r="BW1486" s="0" t="n">
        <v>1</v>
      </c>
      <c r="CB1486" s="0" t="n">
        <v>0</v>
      </c>
      <c r="CC1486" s="0" t="n">
        <v>0</v>
      </c>
      <c r="CD1486" s="0" t="n">
        <v>0</v>
      </c>
      <c r="CE1486" s="0" t="n">
        <v>0</v>
      </c>
      <c r="CF1486" s="0" t="n">
        <v>0</v>
      </c>
      <c r="CG1486" s="0" t="n">
        <v>0</v>
      </c>
      <c r="CH1486" s="0" t="n">
        <v>0</v>
      </c>
      <c r="CI1486" s="0" t="n">
        <v>0</v>
      </c>
      <c r="CJ1486" s="0" t="n">
        <v>0</v>
      </c>
      <c r="CK1486" s="0" t="n">
        <v>0</v>
      </c>
      <c r="CL1486" s="0" t="n">
        <v>0</v>
      </c>
      <c r="CO1486" s="0" t="n">
        <v>250</v>
      </c>
      <c r="CP1486" s="0" t="n">
        <v>0</v>
      </c>
      <c r="CR1486" s="3" t="n">
        <f aca="false">FALSE()</f>
        <v>0</v>
      </c>
      <c r="CS1486" s="0" t="n">
        <v>5.102</v>
      </c>
      <c r="CT1486" s="0" t="n">
        <v>0</v>
      </c>
      <c r="CU1486" s="0" t="n">
        <v>8</v>
      </c>
      <c r="CV1486" s="0" t="n">
        <v>0</v>
      </c>
      <c r="CW1486" s="0" t="n">
        <v>8</v>
      </c>
      <c r="CY1486" s="0" t="n">
        <v>0</v>
      </c>
      <c r="DC1486" s="0" t="n">
        <v>0</v>
      </c>
      <c r="DE1486" s="0" t="n">
        <v>0</v>
      </c>
      <c r="DK1486" s="0" t="n">
        <v>0</v>
      </c>
      <c r="DL1486" s="0" t="n">
        <v>0</v>
      </c>
      <c r="DM1486" s="0" t="n">
        <v>0</v>
      </c>
      <c r="DQ1486" s="0" t="n">
        <v>0</v>
      </c>
      <c r="DR1486" s="0" t="n">
        <v>0</v>
      </c>
      <c r="DS1486" s="3" t="n">
        <f aca="false">FALSE()</f>
        <v>0</v>
      </c>
      <c r="DV1486" s="0" t="n">
        <v>0</v>
      </c>
      <c r="DW1486" s="0" t="n">
        <v>2.102</v>
      </c>
      <c r="DX1486" s="0" t="n">
        <v>0</v>
      </c>
      <c r="DY1486" s="0" t="n">
        <v>0</v>
      </c>
      <c r="DZ1486" s="0" t="n">
        <v>0</v>
      </c>
      <c r="EA1486" s="0" t="n">
        <v>0</v>
      </c>
      <c r="EB1486" s="2" t="n">
        <v>0</v>
      </c>
      <c r="EC1486" s="2" t="n">
        <v>0</v>
      </c>
      <c r="EE1486" s="2" t="n">
        <v>100</v>
      </c>
      <c r="EF1486" s="2" t="n">
        <v>0</v>
      </c>
      <c r="EG1486" s="2" t="n">
        <v>0</v>
      </c>
      <c r="EJ1486" s="2" t="n">
        <v>0</v>
      </c>
      <c r="EK1486" s="2" t="n">
        <v>0</v>
      </c>
      <c r="EP1486" s="2" t="s">
        <v>205</v>
      </c>
      <c r="ES1486" s="2" t="n">
        <v>0</v>
      </c>
      <c r="ET1486" s="2" t="n">
        <v>0</v>
      </c>
      <c r="EU1486" s="2" t="n">
        <v>0</v>
      </c>
      <c r="EV1486" s="2" t="n">
        <v>0</v>
      </c>
      <c r="EW1486" s="2" t="s">
        <v>207</v>
      </c>
      <c r="EX1486" s="2" t="s">
        <v>207</v>
      </c>
      <c r="EZ1486" s="2" t="n">
        <v>0</v>
      </c>
      <c r="FA1486" s="2" t="s">
        <v>2273</v>
      </c>
      <c r="FB1486" s="2" t="n">
        <v>0</v>
      </c>
      <c r="FE1486" s="2" t="n">
        <v>0</v>
      </c>
      <c r="FI1486" s="2" t="n">
        <v>0</v>
      </c>
      <c r="FM1486" s="2" t="n">
        <v>0</v>
      </c>
      <c r="FN1486" s="2" t="n">
        <v>0</v>
      </c>
      <c r="FO1486" s="2" t="n">
        <v>0</v>
      </c>
      <c r="FP1486" s="2" t="n">
        <v>0</v>
      </c>
      <c r="FQ1486" s="2" t="n">
        <v>0</v>
      </c>
      <c r="FR1486" s="2" t="n">
        <v>0</v>
      </c>
      <c r="FS1486" s="2" t="n">
        <v>0</v>
      </c>
      <c r="FT1486" s="2" t="n">
        <v>0</v>
      </c>
      <c r="FU1486" s="2" t="n">
        <v>0</v>
      </c>
      <c r="FX1486" s="2" t="n">
        <v>0</v>
      </c>
      <c r="FY1486" s="2" t="n">
        <v>0</v>
      </c>
      <c r="GB1486" s="2" t="n">
        <v>0</v>
      </c>
      <c r="GC1486" s="2" t="s">
        <v>2274</v>
      </c>
      <c r="GD1486" s="2" t="n">
        <v>27</v>
      </c>
      <c r="GE1486" s="2" t="n">
        <v>0</v>
      </c>
      <c r="GI1486" s="2" t="n">
        <v>0</v>
      </c>
    </row>
    <row r="1487" customFormat="false" ht="13.5" hidden="false" customHeight="true" outlineLevel="0" collapsed="false">
      <c r="A1487" s="0" t="n">
        <v>1586</v>
      </c>
      <c r="B1487" s="0" t="s">
        <v>5599</v>
      </c>
      <c r="C1487" s="0" t="s">
        <v>5599</v>
      </c>
      <c r="D1487" s="0" t="s">
        <v>492</v>
      </c>
      <c r="E1487" s="0" t="s">
        <v>198</v>
      </c>
      <c r="F1487" s="0" t="s">
        <v>5600</v>
      </c>
      <c r="G1487" s="0" t="n">
        <v>0</v>
      </c>
      <c r="H1487" s="0" t="n">
        <v>0</v>
      </c>
      <c r="I1487" s="0" t="n">
        <v>0</v>
      </c>
      <c r="J1487" s="1" t="s">
        <v>2268</v>
      </c>
      <c r="K1487" s="1" t="s">
        <v>2269</v>
      </c>
      <c r="L1487" s="1" t="n">
        <v>192</v>
      </c>
      <c r="N1487" s="1" t="n">
        <v>1</v>
      </c>
      <c r="O1487" s="1" t="n">
        <v>1</v>
      </c>
      <c r="P1487" s="1" t="n">
        <v>0</v>
      </c>
      <c r="Q1487" s="1" t="n">
        <v>0</v>
      </c>
      <c r="R1487" s="1" t="n">
        <v>0</v>
      </c>
      <c r="S1487" s="1" t="n">
        <v>0</v>
      </c>
      <c r="T1487" s="1" t="n">
        <v>0</v>
      </c>
      <c r="U1487" s="1" t="n">
        <v>0</v>
      </c>
      <c r="V1487" s="0" t="n">
        <v>0</v>
      </c>
      <c r="W1487" s="0" t="n">
        <v>0</v>
      </c>
      <c r="X1487" s="0" t="n">
        <v>0</v>
      </c>
      <c r="AD1487" s="0" t="n">
        <v>0</v>
      </c>
      <c r="AF1487" s="0" t="n">
        <v>4</v>
      </c>
      <c r="AG1487" s="0" t="n">
        <v>0</v>
      </c>
      <c r="AH1487" s="0" t="n">
        <v>40</v>
      </c>
      <c r="AI1487" s="0" t="n">
        <v>41689100575</v>
      </c>
      <c r="AJ1487" s="0" t="n">
        <v>0</v>
      </c>
      <c r="AK1487" s="0" t="n">
        <v>18</v>
      </c>
      <c r="AL1487" s="0" t="n">
        <v>0</v>
      </c>
      <c r="AM1487" s="0" t="n">
        <v>0</v>
      </c>
      <c r="AN1487" s="0" t="n">
        <v>0</v>
      </c>
      <c r="AO1487" s="0" t="n">
        <v>0</v>
      </c>
      <c r="AP1487" s="0" t="n">
        <v>0</v>
      </c>
      <c r="AQ1487" s="0" t="s">
        <v>199</v>
      </c>
      <c r="AR1487" s="0" t="s">
        <v>2270</v>
      </c>
      <c r="AS1487" s="0" t="s">
        <v>201</v>
      </c>
      <c r="AT1487" s="0" t="s">
        <v>202</v>
      </c>
      <c r="AV1487" s="0" t="s">
        <v>202</v>
      </c>
      <c r="AW1487" s="0" t="n">
        <v>0</v>
      </c>
      <c r="AX1487" s="0" t="n">
        <v>0</v>
      </c>
      <c r="AZ1487" s="0" t="n">
        <v>0</v>
      </c>
      <c r="BA1487" s="0" t="s">
        <v>2270</v>
      </c>
      <c r="BC1487" s="0" t="n">
        <v>1</v>
      </c>
      <c r="BD1487" s="0" t="n">
        <v>0</v>
      </c>
      <c r="BE1487" s="0" t="n">
        <v>0</v>
      </c>
      <c r="BF1487" s="0" t="s">
        <v>201</v>
      </c>
      <c r="BH1487" s="0" t="n">
        <v>0</v>
      </c>
      <c r="BI1487" s="0" t="n">
        <v>0</v>
      </c>
      <c r="BJ1487" s="0" t="s">
        <v>203</v>
      </c>
      <c r="BK1487" s="0" t="s">
        <v>201</v>
      </c>
      <c r="BL1487" s="0" t="s">
        <v>5576</v>
      </c>
      <c r="BQ1487" s="0" t="n">
        <v>0</v>
      </c>
      <c r="BR1487" s="0" t="s">
        <v>204</v>
      </c>
      <c r="BS1487" s="0" t="n">
        <v>0</v>
      </c>
      <c r="BT1487" s="0" t="n">
        <v>0</v>
      </c>
      <c r="BU1487" s="0" t="n">
        <v>96138000</v>
      </c>
      <c r="BV1487" s="0" t="s">
        <v>202</v>
      </c>
      <c r="BW1487" s="0" t="n">
        <v>1</v>
      </c>
      <c r="CB1487" s="0" t="n">
        <v>0</v>
      </c>
      <c r="CC1487" s="0" t="n">
        <v>0</v>
      </c>
      <c r="CD1487" s="0" t="n">
        <v>0</v>
      </c>
      <c r="CE1487" s="0" t="n">
        <v>0</v>
      </c>
      <c r="CF1487" s="0" t="n">
        <v>0</v>
      </c>
      <c r="CG1487" s="0" t="n">
        <v>0</v>
      </c>
      <c r="CH1487" s="0" t="n">
        <v>0</v>
      </c>
      <c r="CI1487" s="0" t="n">
        <v>0</v>
      </c>
      <c r="CJ1487" s="0" t="n">
        <v>0</v>
      </c>
      <c r="CK1487" s="0" t="n">
        <v>0</v>
      </c>
      <c r="CL1487" s="0" t="n">
        <v>0</v>
      </c>
      <c r="CO1487" s="0" t="n">
        <v>192</v>
      </c>
      <c r="CP1487" s="0" t="n">
        <v>0</v>
      </c>
      <c r="CR1487" s="3" t="n">
        <f aca="false">FALSE()</f>
        <v>0</v>
      </c>
      <c r="CS1487" s="0" t="n">
        <v>5.102</v>
      </c>
      <c r="CT1487" s="0" t="n">
        <v>0</v>
      </c>
      <c r="CU1487" s="0" t="n">
        <v>8</v>
      </c>
      <c r="CV1487" s="0" t="n">
        <v>0</v>
      </c>
      <c r="CW1487" s="0" t="n">
        <v>8</v>
      </c>
      <c r="CY1487" s="0" t="n">
        <v>0</v>
      </c>
      <c r="DC1487" s="0" t="n">
        <v>0</v>
      </c>
      <c r="DE1487" s="0" t="n">
        <v>0</v>
      </c>
      <c r="DK1487" s="0" t="n">
        <v>0</v>
      </c>
      <c r="DL1487" s="0" t="n">
        <v>0</v>
      </c>
      <c r="DM1487" s="0" t="n">
        <v>0</v>
      </c>
      <c r="DQ1487" s="0" t="n">
        <v>0</v>
      </c>
      <c r="DR1487" s="0" t="n">
        <v>0</v>
      </c>
      <c r="DS1487" s="3" t="n">
        <f aca="false">FALSE()</f>
        <v>0</v>
      </c>
      <c r="DV1487" s="0" t="n">
        <v>0</v>
      </c>
      <c r="DW1487" s="0" t="n">
        <v>2.102</v>
      </c>
      <c r="DX1487" s="0" t="n">
        <v>0</v>
      </c>
      <c r="DY1487" s="0" t="n">
        <v>0</v>
      </c>
      <c r="DZ1487" s="0" t="n">
        <v>0</v>
      </c>
      <c r="EA1487" s="0" t="n">
        <v>0</v>
      </c>
      <c r="EB1487" s="2" t="n">
        <v>0</v>
      </c>
      <c r="EC1487" s="2" t="n">
        <v>0</v>
      </c>
      <c r="EE1487" s="2" t="n">
        <v>100</v>
      </c>
      <c r="EF1487" s="2" t="n">
        <v>0</v>
      </c>
      <c r="EG1487" s="2" t="n">
        <v>0</v>
      </c>
      <c r="EJ1487" s="2" t="n">
        <v>0</v>
      </c>
      <c r="EK1487" s="2" t="n">
        <v>0</v>
      </c>
      <c r="EP1487" s="2" t="s">
        <v>205</v>
      </c>
      <c r="ES1487" s="2" t="n">
        <v>0</v>
      </c>
      <c r="ET1487" s="2" t="n">
        <v>0</v>
      </c>
      <c r="EU1487" s="2" t="n">
        <v>0</v>
      </c>
      <c r="EV1487" s="2" t="n">
        <v>0</v>
      </c>
      <c r="EW1487" s="2" t="s">
        <v>207</v>
      </c>
      <c r="EX1487" s="2" t="s">
        <v>207</v>
      </c>
      <c r="EZ1487" s="2" t="n">
        <v>0</v>
      </c>
      <c r="FA1487" s="2" t="s">
        <v>2273</v>
      </c>
      <c r="FB1487" s="2" t="n">
        <v>0</v>
      </c>
      <c r="FE1487" s="2" t="n">
        <v>0</v>
      </c>
      <c r="FI1487" s="2" t="n">
        <v>0</v>
      </c>
      <c r="FM1487" s="2" t="n">
        <v>0</v>
      </c>
      <c r="FN1487" s="2" t="n">
        <v>0</v>
      </c>
      <c r="FO1487" s="2" t="n">
        <v>0</v>
      </c>
      <c r="FP1487" s="2" t="n">
        <v>0</v>
      </c>
      <c r="FQ1487" s="2" t="n">
        <v>0</v>
      </c>
      <c r="FR1487" s="2" t="n">
        <v>0</v>
      </c>
      <c r="FS1487" s="2" t="n">
        <v>0</v>
      </c>
      <c r="FT1487" s="2" t="n">
        <v>0</v>
      </c>
      <c r="FU1487" s="2" t="n">
        <v>0</v>
      </c>
      <c r="FX1487" s="2" t="n">
        <v>0</v>
      </c>
      <c r="FY1487" s="2" t="n">
        <v>0</v>
      </c>
      <c r="GB1487" s="2" t="n">
        <v>0</v>
      </c>
      <c r="GC1487" s="2" t="s">
        <v>2274</v>
      </c>
      <c r="GD1487" s="2" t="n">
        <v>27</v>
      </c>
      <c r="GE1487" s="2" t="n">
        <v>0</v>
      </c>
      <c r="GI1487" s="2" t="n">
        <v>0</v>
      </c>
    </row>
    <row r="1488" customFormat="false" ht="13.5" hidden="false" customHeight="true" outlineLevel="0" collapsed="false">
      <c r="A1488" s="0" t="n">
        <v>1587</v>
      </c>
      <c r="B1488" s="0" t="s">
        <v>5601</v>
      </c>
      <c r="C1488" s="0" t="s">
        <v>5601</v>
      </c>
      <c r="D1488" s="0" t="s">
        <v>492</v>
      </c>
      <c r="E1488" s="0" t="s">
        <v>198</v>
      </c>
      <c r="F1488" s="0" t="s">
        <v>5602</v>
      </c>
      <c r="G1488" s="0" t="n">
        <v>0</v>
      </c>
      <c r="H1488" s="0" t="n">
        <v>0</v>
      </c>
      <c r="I1488" s="0" t="n">
        <v>0</v>
      </c>
      <c r="J1488" s="1" t="s">
        <v>5603</v>
      </c>
      <c r="K1488" s="1" t="s">
        <v>5604</v>
      </c>
      <c r="L1488" s="1" t="n">
        <v>165</v>
      </c>
      <c r="N1488" s="1" t="n">
        <v>1</v>
      </c>
      <c r="O1488" s="1" t="n">
        <v>1</v>
      </c>
      <c r="P1488" s="1" t="n">
        <v>0</v>
      </c>
      <c r="Q1488" s="1" t="n">
        <v>0</v>
      </c>
      <c r="R1488" s="1" t="n">
        <v>0</v>
      </c>
      <c r="S1488" s="1" t="n">
        <v>0</v>
      </c>
      <c r="T1488" s="1" t="n">
        <v>0</v>
      </c>
      <c r="U1488" s="1" t="n">
        <v>0</v>
      </c>
      <c r="V1488" s="0" t="n">
        <v>0</v>
      </c>
      <c r="W1488" s="0" t="n">
        <v>0</v>
      </c>
      <c r="X1488" s="0" t="n">
        <v>0</v>
      </c>
      <c r="AD1488" s="0" t="n">
        <v>0</v>
      </c>
      <c r="AF1488" s="0" t="n">
        <v>4</v>
      </c>
      <c r="AG1488" s="0" t="n">
        <v>0</v>
      </c>
      <c r="AH1488" s="0" t="n">
        <v>40</v>
      </c>
      <c r="AI1488" s="0" t="n">
        <v>41689102609</v>
      </c>
      <c r="AJ1488" s="0" t="n">
        <v>0</v>
      </c>
      <c r="AK1488" s="0" t="n">
        <v>18</v>
      </c>
      <c r="AL1488" s="0" t="n">
        <v>0</v>
      </c>
      <c r="AM1488" s="0" t="n">
        <v>0</v>
      </c>
      <c r="AN1488" s="0" t="n">
        <v>0</v>
      </c>
      <c r="AO1488" s="0" t="n">
        <v>0</v>
      </c>
      <c r="AP1488" s="0" t="n">
        <v>0</v>
      </c>
      <c r="AQ1488" s="0" t="s">
        <v>218</v>
      </c>
      <c r="AR1488" s="0" t="s">
        <v>2270</v>
      </c>
      <c r="AS1488" s="0" t="s">
        <v>201</v>
      </c>
      <c r="AT1488" s="0" t="s">
        <v>202</v>
      </c>
      <c r="AV1488" s="0" t="s">
        <v>202</v>
      </c>
      <c r="AW1488" s="0" t="n">
        <v>0</v>
      </c>
      <c r="AX1488" s="0" t="n">
        <v>0</v>
      </c>
      <c r="AZ1488" s="0" t="n">
        <v>0</v>
      </c>
      <c r="BA1488" s="0" t="s">
        <v>2270</v>
      </c>
      <c r="BC1488" s="0" t="n">
        <v>1</v>
      </c>
      <c r="BD1488" s="0" t="n">
        <v>0</v>
      </c>
      <c r="BE1488" s="0" t="n">
        <v>0</v>
      </c>
      <c r="BF1488" s="0" t="s">
        <v>201</v>
      </c>
      <c r="BH1488" s="0" t="n">
        <v>0</v>
      </c>
      <c r="BI1488" s="0" t="n">
        <v>0</v>
      </c>
      <c r="BJ1488" s="0" t="s">
        <v>203</v>
      </c>
      <c r="BK1488" s="0" t="s">
        <v>201</v>
      </c>
      <c r="BL1488" s="0" t="s">
        <v>5605</v>
      </c>
      <c r="BQ1488" s="0" t="n">
        <v>0</v>
      </c>
      <c r="BR1488" s="0" t="s">
        <v>204</v>
      </c>
      <c r="BS1488" s="0" t="n">
        <v>0</v>
      </c>
      <c r="BT1488" s="0" t="n">
        <v>0</v>
      </c>
      <c r="BU1488" s="0" t="n">
        <v>96138000</v>
      </c>
      <c r="BV1488" s="0" t="s">
        <v>202</v>
      </c>
      <c r="BW1488" s="0" t="n">
        <v>1</v>
      </c>
      <c r="CB1488" s="0" t="n">
        <v>0</v>
      </c>
      <c r="CC1488" s="0" t="n">
        <v>0</v>
      </c>
      <c r="CD1488" s="0" t="n">
        <v>0</v>
      </c>
      <c r="CE1488" s="0" t="n">
        <v>0</v>
      </c>
      <c r="CF1488" s="0" t="n">
        <v>0</v>
      </c>
      <c r="CG1488" s="0" t="n">
        <v>0</v>
      </c>
      <c r="CH1488" s="0" t="n">
        <v>0</v>
      </c>
      <c r="CI1488" s="0" t="n">
        <v>0</v>
      </c>
      <c r="CJ1488" s="0" t="n">
        <v>0</v>
      </c>
      <c r="CK1488" s="0" t="n">
        <v>0</v>
      </c>
      <c r="CL1488" s="0" t="n">
        <v>0</v>
      </c>
      <c r="CO1488" s="0" t="n">
        <v>165</v>
      </c>
      <c r="CP1488" s="0" t="n">
        <v>0</v>
      </c>
      <c r="CR1488" s="3" t="n">
        <f aca="false">FALSE()</f>
        <v>0</v>
      </c>
      <c r="CS1488" s="0" t="n">
        <v>5.102</v>
      </c>
      <c r="CT1488" s="0" t="n">
        <v>0</v>
      </c>
      <c r="CU1488" s="0" t="n">
        <v>8</v>
      </c>
      <c r="CV1488" s="0" t="n">
        <v>0</v>
      </c>
      <c r="CW1488" s="0" t="n">
        <v>8</v>
      </c>
      <c r="CY1488" s="0" t="n">
        <v>0</v>
      </c>
      <c r="DC1488" s="0" t="n">
        <v>0</v>
      </c>
      <c r="DE1488" s="0" t="n">
        <v>0</v>
      </c>
      <c r="DK1488" s="0" t="n">
        <v>0</v>
      </c>
      <c r="DL1488" s="0" t="n">
        <v>0</v>
      </c>
      <c r="DM1488" s="0" t="n">
        <v>0</v>
      </c>
      <c r="DQ1488" s="0" t="n">
        <v>0</v>
      </c>
      <c r="DR1488" s="0" t="n">
        <v>0</v>
      </c>
      <c r="DS1488" s="3" t="n">
        <f aca="false">FALSE()</f>
        <v>0</v>
      </c>
      <c r="DV1488" s="0" t="n">
        <v>0</v>
      </c>
      <c r="DW1488" s="0" t="n">
        <v>2.102</v>
      </c>
      <c r="DX1488" s="0" t="n">
        <v>0</v>
      </c>
      <c r="DY1488" s="0" t="n">
        <v>0</v>
      </c>
      <c r="DZ1488" s="0" t="n">
        <v>0</v>
      </c>
      <c r="EA1488" s="0" t="n">
        <v>0</v>
      </c>
      <c r="EB1488" s="2" t="n">
        <v>0</v>
      </c>
      <c r="EC1488" s="2" t="n">
        <v>0</v>
      </c>
      <c r="EE1488" s="2" t="n">
        <v>100</v>
      </c>
      <c r="EF1488" s="2" t="n">
        <v>0</v>
      </c>
      <c r="EG1488" s="2" t="n">
        <v>0</v>
      </c>
      <c r="EJ1488" s="2" t="n">
        <v>0</v>
      </c>
      <c r="EK1488" s="2" t="n">
        <v>0</v>
      </c>
      <c r="EP1488" s="2" t="s">
        <v>205</v>
      </c>
      <c r="ES1488" s="2" t="n">
        <v>0</v>
      </c>
      <c r="ET1488" s="2" t="n">
        <v>0</v>
      </c>
      <c r="EU1488" s="2" t="n">
        <v>0</v>
      </c>
      <c r="EV1488" s="2" t="n">
        <v>0</v>
      </c>
      <c r="EW1488" s="2" t="s">
        <v>207</v>
      </c>
      <c r="EX1488" s="2" t="s">
        <v>207</v>
      </c>
      <c r="EZ1488" s="2" t="n">
        <v>0</v>
      </c>
      <c r="FA1488" s="2" t="s">
        <v>2273</v>
      </c>
      <c r="FB1488" s="2" t="n">
        <v>0</v>
      </c>
      <c r="FE1488" s="2" t="n">
        <v>0</v>
      </c>
      <c r="FI1488" s="2" t="n">
        <v>0</v>
      </c>
      <c r="FM1488" s="2" t="n">
        <v>0</v>
      </c>
      <c r="FN1488" s="2" t="n">
        <v>0</v>
      </c>
      <c r="FO1488" s="2" t="n">
        <v>0</v>
      </c>
      <c r="FP1488" s="2" t="n">
        <v>0</v>
      </c>
      <c r="FQ1488" s="2" t="n">
        <v>0</v>
      </c>
      <c r="FR1488" s="2" t="n">
        <v>0</v>
      </c>
      <c r="FS1488" s="2" t="n">
        <v>0</v>
      </c>
      <c r="FT1488" s="2" t="n">
        <v>0</v>
      </c>
      <c r="FU1488" s="2" t="n">
        <v>0</v>
      </c>
      <c r="FX1488" s="2" t="n">
        <v>0</v>
      </c>
      <c r="FY1488" s="2" t="n">
        <v>0</v>
      </c>
      <c r="GB1488" s="2" t="n">
        <v>0</v>
      </c>
      <c r="GC1488" s="2" t="s">
        <v>2274</v>
      </c>
      <c r="GD1488" s="2" t="n">
        <v>27</v>
      </c>
      <c r="GE1488" s="2" t="n">
        <v>0</v>
      </c>
      <c r="GI1488" s="2" t="n">
        <v>0</v>
      </c>
    </row>
    <row r="1489" customFormat="false" ht="13.5" hidden="false" customHeight="true" outlineLevel="0" collapsed="false">
      <c r="A1489" s="0" t="n">
        <v>1588</v>
      </c>
      <c r="B1489" s="0" t="s">
        <v>5606</v>
      </c>
      <c r="C1489" s="0" t="s">
        <v>5606</v>
      </c>
      <c r="D1489" s="0" t="s">
        <v>492</v>
      </c>
      <c r="E1489" s="0" t="s">
        <v>198</v>
      </c>
      <c r="F1489" s="0" t="s">
        <v>5607</v>
      </c>
      <c r="G1489" s="0" t="n">
        <v>0</v>
      </c>
      <c r="H1489" s="0" t="n">
        <v>0</v>
      </c>
      <c r="I1489" s="0" t="n">
        <v>0</v>
      </c>
      <c r="J1489" s="1" t="s">
        <v>2268</v>
      </c>
      <c r="K1489" s="1" t="s">
        <v>2269</v>
      </c>
      <c r="L1489" s="1" t="n">
        <v>192</v>
      </c>
      <c r="N1489" s="1" t="n">
        <v>1</v>
      </c>
      <c r="O1489" s="1" t="n">
        <v>1</v>
      </c>
      <c r="P1489" s="1" t="n">
        <v>0</v>
      </c>
      <c r="Q1489" s="1" t="n">
        <v>0</v>
      </c>
      <c r="R1489" s="1" t="n">
        <v>0</v>
      </c>
      <c r="S1489" s="1" t="n">
        <v>0</v>
      </c>
      <c r="T1489" s="1" t="n">
        <v>0</v>
      </c>
      <c r="U1489" s="1" t="n">
        <v>0</v>
      </c>
      <c r="V1489" s="0" t="n">
        <v>0</v>
      </c>
      <c r="W1489" s="0" t="n">
        <v>0</v>
      </c>
      <c r="X1489" s="0" t="n">
        <v>0</v>
      </c>
      <c r="AD1489" s="0" t="n">
        <v>0</v>
      </c>
      <c r="AF1489" s="0" t="n">
        <v>4</v>
      </c>
      <c r="AG1489" s="0" t="n">
        <v>0</v>
      </c>
      <c r="AH1489" s="0" t="n">
        <v>40</v>
      </c>
      <c r="AI1489" s="0" t="n">
        <v>41689118006</v>
      </c>
      <c r="AJ1489" s="0" t="n">
        <v>0</v>
      </c>
      <c r="AK1489" s="0" t="n">
        <v>18</v>
      </c>
      <c r="AL1489" s="0" t="n">
        <v>0</v>
      </c>
      <c r="AM1489" s="0" t="n">
        <v>0</v>
      </c>
      <c r="AN1489" s="0" t="n">
        <v>0</v>
      </c>
      <c r="AO1489" s="0" t="n">
        <v>0</v>
      </c>
      <c r="AP1489" s="0" t="n">
        <v>0</v>
      </c>
      <c r="AQ1489" s="0" t="s">
        <v>199</v>
      </c>
      <c r="AR1489" s="0" t="s">
        <v>2270</v>
      </c>
      <c r="AS1489" s="0" t="s">
        <v>201</v>
      </c>
      <c r="AT1489" s="0" t="s">
        <v>202</v>
      </c>
      <c r="AV1489" s="0" t="s">
        <v>202</v>
      </c>
      <c r="AW1489" s="0" t="n">
        <v>0</v>
      </c>
      <c r="AX1489" s="0" t="n">
        <v>0</v>
      </c>
      <c r="AZ1489" s="0" t="n">
        <v>0</v>
      </c>
      <c r="BA1489" s="0" t="s">
        <v>2270</v>
      </c>
      <c r="BC1489" s="0" t="n">
        <v>1</v>
      </c>
      <c r="BD1489" s="0" t="n">
        <v>0</v>
      </c>
      <c r="BE1489" s="0" t="n">
        <v>0</v>
      </c>
      <c r="BF1489" s="0" t="s">
        <v>201</v>
      </c>
      <c r="BH1489" s="0" t="n">
        <v>0</v>
      </c>
      <c r="BI1489" s="0" t="n">
        <v>0</v>
      </c>
      <c r="BJ1489" s="0" t="s">
        <v>203</v>
      </c>
      <c r="BK1489" s="0" t="s">
        <v>201</v>
      </c>
      <c r="BL1489" s="0" t="s">
        <v>5558</v>
      </c>
      <c r="BQ1489" s="0" t="n">
        <v>0</v>
      </c>
      <c r="BR1489" s="0" t="s">
        <v>204</v>
      </c>
      <c r="BS1489" s="0" t="n">
        <v>0</v>
      </c>
      <c r="BT1489" s="0" t="n">
        <v>0</v>
      </c>
      <c r="BU1489" s="0" t="n">
        <v>96138000</v>
      </c>
      <c r="BV1489" s="0" t="s">
        <v>202</v>
      </c>
      <c r="BW1489" s="0" t="n">
        <v>1</v>
      </c>
      <c r="CB1489" s="0" t="n">
        <v>0</v>
      </c>
      <c r="CC1489" s="0" t="n">
        <v>0</v>
      </c>
      <c r="CD1489" s="0" t="n">
        <v>0</v>
      </c>
      <c r="CE1489" s="0" t="n">
        <v>0</v>
      </c>
      <c r="CF1489" s="0" t="n">
        <v>0</v>
      </c>
      <c r="CG1489" s="0" t="n">
        <v>0</v>
      </c>
      <c r="CH1489" s="0" t="n">
        <v>0</v>
      </c>
      <c r="CI1489" s="0" t="n">
        <v>0</v>
      </c>
      <c r="CJ1489" s="0" t="n">
        <v>0</v>
      </c>
      <c r="CK1489" s="0" t="n">
        <v>0</v>
      </c>
      <c r="CL1489" s="0" t="n">
        <v>0</v>
      </c>
      <c r="CO1489" s="0" t="n">
        <v>192</v>
      </c>
      <c r="CP1489" s="0" t="n">
        <v>0</v>
      </c>
      <c r="CR1489" s="3" t="n">
        <f aca="false">FALSE()</f>
        <v>0</v>
      </c>
      <c r="CS1489" s="0" t="n">
        <v>5.102</v>
      </c>
      <c r="CT1489" s="0" t="n">
        <v>0</v>
      </c>
      <c r="CU1489" s="0" t="n">
        <v>8</v>
      </c>
      <c r="CV1489" s="0" t="n">
        <v>0</v>
      </c>
      <c r="CW1489" s="0" t="n">
        <v>8</v>
      </c>
      <c r="CY1489" s="0" t="n">
        <v>0</v>
      </c>
      <c r="DC1489" s="0" t="n">
        <v>0</v>
      </c>
      <c r="DE1489" s="0" t="n">
        <v>0</v>
      </c>
      <c r="DK1489" s="0" t="n">
        <v>0</v>
      </c>
      <c r="DL1489" s="0" t="n">
        <v>0</v>
      </c>
      <c r="DM1489" s="0" t="n">
        <v>0</v>
      </c>
      <c r="DQ1489" s="0" t="n">
        <v>0</v>
      </c>
      <c r="DR1489" s="0" t="n">
        <v>0</v>
      </c>
      <c r="DS1489" s="3" t="n">
        <f aca="false">FALSE()</f>
        <v>0</v>
      </c>
      <c r="DV1489" s="0" t="n">
        <v>0</v>
      </c>
      <c r="DW1489" s="0" t="n">
        <v>2.102</v>
      </c>
      <c r="DX1489" s="0" t="n">
        <v>0</v>
      </c>
      <c r="DY1489" s="0" t="n">
        <v>0</v>
      </c>
      <c r="DZ1489" s="0" t="n">
        <v>0</v>
      </c>
      <c r="EA1489" s="0" t="n">
        <v>0</v>
      </c>
      <c r="EB1489" s="2" t="n">
        <v>0</v>
      </c>
      <c r="EC1489" s="2" t="n">
        <v>0</v>
      </c>
      <c r="EE1489" s="2" t="n">
        <v>100</v>
      </c>
      <c r="EF1489" s="2" t="n">
        <v>0</v>
      </c>
      <c r="EG1489" s="2" t="n">
        <v>0</v>
      </c>
      <c r="EJ1489" s="2" t="n">
        <v>0</v>
      </c>
      <c r="EK1489" s="2" t="n">
        <v>0</v>
      </c>
      <c r="EP1489" s="2" t="s">
        <v>205</v>
      </c>
      <c r="ES1489" s="2" t="n">
        <v>0</v>
      </c>
      <c r="ET1489" s="2" t="n">
        <v>0</v>
      </c>
      <c r="EU1489" s="2" t="n">
        <v>0</v>
      </c>
      <c r="EV1489" s="2" t="n">
        <v>0</v>
      </c>
      <c r="EW1489" s="2" t="s">
        <v>207</v>
      </c>
      <c r="EX1489" s="2" t="s">
        <v>207</v>
      </c>
      <c r="EZ1489" s="2" t="n">
        <v>0</v>
      </c>
      <c r="FA1489" s="2" t="s">
        <v>2273</v>
      </c>
      <c r="FB1489" s="2" t="n">
        <v>0</v>
      </c>
      <c r="FE1489" s="2" t="n">
        <v>0</v>
      </c>
      <c r="FI1489" s="2" t="n">
        <v>0</v>
      </c>
      <c r="FM1489" s="2" t="n">
        <v>0</v>
      </c>
      <c r="FN1489" s="2" t="n">
        <v>0</v>
      </c>
      <c r="FO1489" s="2" t="n">
        <v>0</v>
      </c>
      <c r="FP1489" s="2" t="n">
        <v>0</v>
      </c>
      <c r="FQ1489" s="2" t="n">
        <v>0</v>
      </c>
      <c r="FR1489" s="2" t="n">
        <v>0</v>
      </c>
      <c r="FS1489" s="2" t="n">
        <v>0</v>
      </c>
      <c r="FT1489" s="2" t="n">
        <v>0</v>
      </c>
      <c r="FU1489" s="2" t="n">
        <v>0</v>
      </c>
      <c r="FX1489" s="2" t="n">
        <v>0</v>
      </c>
      <c r="FY1489" s="2" t="n">
        <v>0</v>
      </c>
      <c r="GB1489" s="2" t="n">
        <v>0</v>
      </c>
      <c r="GC1489" s="2" t="s">
        <v>2274</v>
      </c>
      <c r="GD1489" s="2" t="n">
        <v>27</v>
      </c>
      <c r="GE1489" s="2" t="n">
        <v>0</v>
      </c>
      <c r="GI1489" s="2" t="n">
        <v>0</v>
      </c>
    </row>
    <row r="1490" customFormat="false" ht="13.5" hidden="false" customHeight="true" outlineLevel="0" collapsed="false">
      <c r="A1490" s="0" t="n">
        <v>1589</v>
      </c>
      <c r="B1490" s="0" t="s">
        <v>5608</v>
      </c>
      <c r="C1490" s="0" t="s">
        <v>5608</v>
      </c>
      <c r="D1490" s="0" t="s">
        <v>492</v>
      </c>
      <c r="E1490" s="0" t="s">
        <v>198</v>
      </c>
      <c r="F1490" s="0" t="s">
        <v>5609</v>
      </c>
      <c r="G1490" s="0" t="n">
        <v>0</v>
      </c>
      <c r="H1490" s="0" t="n">
        <v>0</v>
      </c>
      <c r="I1490" s="0" t="n">
        <v>0</v>
      </c>
      <c r="J1490" s="1" t="s">
        <v>2268</v>
      </c>
      <c r="K1490" s="1" t="s">
        <v>2269</v>
      </c>
      <c r="L1490" s="1" t="n">
        <v>192</v>
      </c>
      <c r="N1490" s="1" t="n">
        <v>1</v>
      </c>
      <c r="O1490" s="1" t="n">
        <v>1</v>
      </c>
      <c r="P1490" s="1" t="n">
        <v>0</v>
      </c>
      <c r="Q1490" s="1" t="n">
        <v>0</v>
      </c>
      <c r="R1490" s="1" t="n">
        <v>0</v>
      </c>
      <c r="S1490" s="1" t="n">
        <v>0</v>
      </c>
      <c r="T1490" s="1" t="n">
        <v>0</v>
      </c>
      <c r="U1490" s="1" t="n">
        <v>0</v>
      </c>
      <c r="V1490" s="0" t="n">
        <v>0</v>
      </c>
      <c r="W1490" s="0" t="n">
        <v>0</v>
      </c>
      <c r="X1490" s="0" t="n">
        <v>0</v>
      </c>
      <c r="AD1490" s="0" t="n">
        <v>0</v>
      </c>
      <c r="AF1490" s="0" t="n">
        <v>4</v>
      </c>
      <c r="AG1490" s="0" t="n">
        <v>0</v>
      </c>
      <c r="AH1490" s="0" t="n">
        <v>40</v>
      </c>
      <c r="AI1490" s="0" t="n">
        <v>41689113438</v>
      </c>
      <c r="AJ1490" s="0" t="n">
        <v>0</v>
      </c>
      <c r="AK1490" s="0" t="n">
        <v>18</v>
      </c>
      <c r="AL1490" s="0" t="n">
        <v>0</v>
      </c>
      <c r="AM1490" s="0" t="n">
        <v>0</v>
      </c>
      <c r="AN1490" s="0" t="n">
        <v>0</v>
      </c>
      <c r="AO1490" s="0" t="n">
        <v>0</v>
      </c>
      <c r="AP1490" s="0" t="n">
        <v>0</v>
      </c>
      <c r="AQ1490" s="0" t="s">
        <v>199</v>
      </c>
      <c r="AR1490" s="0" t="s">
        <v>2270</v>
      </c>
      <c r="AS1490" s="0" t="s">
        <v>201</v>
      </c>
      <c r="AT1490" s="0" t="s">
        <v>202</v>
      </c>
      <c r="AV1490" s="0" t="s">
        <v>202</v>
      </c>
      <c r="AW1490" s="0" t="n">
        <v>0</v>
      </c>
      <c r="AX1490" s="0" t="n">
        <v>0</v>
      </c>
      <c r="AZ1490" s="0" t="n">
        <v>0</v>
      </c>
      <c r="BA1490" s="0" t="s">
        <v>2270</v>
      </c>
      <c r="BC1490" s="0" t="n">
        <v>1</v>
      </c>
      <c r="BD1490" s="0" t="n">
        <v>0</v>
      </c>
      <c r="BE1490" s="0" t="n">
        <v>0</v>
      </c>
      <c r="BF1490" s="0" t="s">
        <v>201</v>
      </c>
      <c r="BH1490" s="0" t="n">
        <v>0</v>
      </c>
      <c r="BI1490" s="0" t="n">
        <v>0</v>
      </c>
      <c r="BJ1490" s="0" t="s">
        <v>203</v>
      </c>
      <c r="BK1490" s="0" t="s">
        <v>201</v>
      </c>
      <c r="BL1490" s="0" t="s">
        <v>5558</v>
      </c>
      <c r="BQ1490" s="0" t="n">
        <v>0</v>
      </c>
      <c r="BR1490" s="0" t="s">
        <v>204</v>
      </c>
      <c r="BS1490" s="0" t="n">
        <v>0</v>
      </c>
      <c r="BT1490" s="0" t="n">
        <v>0</v>
      </c>
      <c r="BU1490" s="0" t="n">
        <v>96138000</v>
      </c>
      <c r="BV1490" s="0" t="s">
        <v>202</v>
      </c>
      <c r="BW1490" s="0" t="n">
        <v>1</v>
      </c>
      <c r="CB1490" s="0" t="n">
        <v>0</v>
      </c>
      <c r="CC1490" s="0" t="n">
        <v>0</v>
      </c>
      <c r="CD1490" s="0" t="n">
        <v>0</v>
      </c>
      <c r="CE1490" s="0" t="n">
        <v>0</v>
      </c>
      <c r="CF1490" s="0" t="n">
        <v>0</v>
      </c>
      <c r="CG1490" s="0" t="n">
        <v>0</v>
      </c>
      <c r="CH1490" s="0" t="n">
        <v>0</v>
      </c>
      <c r="CI1490" s="0" t="n">
        <v>0</v>
      </c>
      <c r="CJ1490" s="0" t="n">
        <v>0</v>
      </c>
      <c r="CK1490" s="0" t="n">
        <v>0</v>
      </c>
      <c r="CL1490" s="0" t="n">
        <v>0</v>
      </c>
      <c r="CO1490" s="0" t="n">
        <v>192</v>
      </c>
      <c r="CP1490" s="0" t="n">
        <v>0</v>
      </c>
      <c r="CR1490" s="3" t="n">
        <f aca="false">FALSE()</f>
        <v>0</v>
      </c>
      <c r="CS1490" s="0" t="n">
        <v>5.102</v>
      </c>
      <c r="CT1490" s="0" t="n">
        <v>0</v>
      </c>
      <c r="CU1490" s="0" t="n">
        <v>8</v>
      </c>
      <c r="CV1490" s="0" t="n">
        <v>0</v>
      </c>
      <c r="CW1490" s="0" t="n">
        <v>8</v>
      </c>
      <c r="CY1490" s="0" t="n">
        <v>0</v>
      </c>
      <c r="DC1490" s="0" t="n">
        <v>0</v>
      </c>
      <c r="DE1490" s="0" t="n">
        <v>0</v>
      </c>
      <c r="DK1490" s="0" t="n">
        <v>0</v>
      </c>
      <c r="DL1490" s="0" t="n">
        <v>0</v>
      </c>
      <c r="DM1490" s="0" t="n">
        <v>0</v>
      </c>
      <c r="DQ1490" s="0" t="n">
        <v>0</v>
      </c>
      <c r="DR1490" s="0" t="n">
        <v>0</v>
      </c>
      <c r="DS1490" s="3" t="n">
        <f aca="false">FALSE()</f>
        <v>0</v>
      </c>
      <c r="DV1490" s="0" t="n">
        <v>0</v>
      </c>
      <c r="DW1490" s="0" t="n">
        <v>2.102</v>
      </c>
      <c r="DX1490" s="0" t="n">
        <v>0</v>
      </c>
      <c r="DY1490" s="0" t="n">
        <v>0</v>
      </c>
      <c r="DZ1490" s="0" t="n">
        <v>0</v>
      </c>
      <c r="EA1490" s="0" t="n">
        <v>0</v>
      </c>
      <c r="EB1490" s="2" t="n">
        <v>0</v>
      </c>
      <c r="EC1490" s="2" t="n">
        <v>0</v>
      </c>
      <c r="EE1490" s="2" t="n">
        <v>100</v>
      </c>
      <c r="EF1490" s="2" t="n">
        <v>0</v>
      </c>
      <c r="EG1490" s="2" t="n">
        <v>0</v>
      </c>
      <c r="EJ1490" s="2" t="n">
        <v>0</v>
      </c>
      <c r="EK1490" s="2" t="n">
        <v>0</v>
      </c>
      <c r="EP1490" s="2" t="s">
        <v>205</v>
      </c>
      <c r="ES1490" s="2" t="n">
        <v>0</v>
      </c>
      <c r="ET1490" s="2" t="n">
        <v>0</v>
      </c>
      <c r="EU1490" s="2" t="n">
        <v>0</v>
      </c>
      <c r="EV1490" s="2" t="n">
        <v>0</v>
      </c>
      <c r="EW1490" s="2" t="s">
        <v>207</v>
      </c>
      <c r="EX1490" s="2" t="s">
        <v>207</v>
      </c>
      <c r="EZ1490" s="2" t="n">
        <v>0</v>
      </c>
      <c r="FA1490" s="2" t="s">
        <v>2273</v>
      </c>
      <c r="FB1490" s="2" t="n">
        <v>0</v>
      </c>
      <c r="FE1490" s="2" t="n">
        <v>0</v>
      </c>
      <c r="FI1490" s="2" t="n">
        <v>0</v>
      </c>
      <c r="FM1490" s="2" t="n">
        <v>0</v>
      </c>
      <c r="FN1490" s="2" t="n">
        <v>0</v>
      </c>
      <c r="FO1490" s="2" t="n">
        <v>0</v>
      </c>
      <c r="FP1490" s="2" t="n">
        <v>0</v>
      </c>
      <c r="FQ1490" s="2" t="n">
        <v>0</v>
      </c>
      <c r="FR1490" s="2" t="n">
        <v>0</v>
      </c>
      <c r="FS1490" s="2" t="n">
        <v>0</v>
      </c>
      <c r="FT1490" s="2" t="n">
        <v>0</v>
      </c>
      <c r="FU1490" s="2" t="n">
        <v>0</v>
      </c>
      <c r="FX1490" s="2" t="n">
        <v>0</v>
      </c>
      <c r="FY1490" s="2" t="n">
        <v>0</v>
      </c>
      <c r="GB1490" s="2" t="n">
        <v>0</v>
      </c>
      <c r="GC1490" s="2" t="s">
        <v>2274</v>
      </c>
      <c r="GD1490" s="2" t="n">
        <v>27</v>
      </c>
      <c r="GE1490" s="2" t="n">
        <v>0</v>
      </c>
      <c r="GI1490" s="2" t="n">
        <v>0</v>
      </c>
    </row>
    <row r="1491" customFormat="false" ht="13.5" hidden="false" customHeight="true" outlineLevel="0" collapsed="false">
      <c r="A1491" s="0" t="n">
        <v>1590</v>
      </c>
      <c r="B1491" s="0" t="s">
        <v>5610</v>
      </c>
      <c r="C1491" s="0" t="s">
        <v>5610</v>
      </c>
      <c r="D1491" s="0" t="s">
        <v>492</v>
      </c>
      <c r="E1491" s="0" t="s">
        <v>198</v>
      </c>
      <c r="F1491" s="0" t="s">
        <v>5611</v>
      </c>
      <c r="G1491" s="0" t="n">
        <v>0</v>
      </c>
      <c r="H1491" s="0" t="n">
        <v>0</v>
      </c>
      <c r="I1491" s="0" t="n">
        <v>0</v>
      </c>
      <c r="J1491" s="1" t="s">
        <v>2268</v>
      </c>
      <c r="K1491" s="1" t="s">
        <v>2269</v>
      </c>
      <c r="L1491" s="1" t="n">
        <v>192</v>
      </c>
      <c r="N1491" s="1" t="n">
        <v>1</v>
      </c>
      <c r="O1491" s="1" t="n">
        <v>1</v>
      </c>
      <c r="P1491" s="1" t="n">
        <v>0</v>
      </c>
      <c r="Q1491" s="1" t="n">
        <v>0</v>
      </c>
      <c r="R1491" s="1" t="n">
        <v>0</v>
      </c>
      <c r="S1491" s="1" t="n">
        <v>0</v>
      </c>
      <c r="T1491" s="1" t="n">
        <v>0</v>
      </c>
      <c r="U1491" s="1" t="n">
        <v>0</v>
      </c>
      <c r="V1491" s="0" t="n">
        <v>0</v>
      </c>
      <c r="W1491" s="0" t="n">
        <v>0</v>
      </c>
      <c r="X1491" s="0" t="n">
        <v>0</v>
      </c>
      <c r="AD1491" s="0" t="n">
        <v>0</v>
      </c>
      <c r="AF1491" s="0" t="n">
        <v>4</v>
      </c>
      <c r="AG1491" s="0" t="n">
        <v>0</v>
      </c>
      <c r="AH1491" s="0" t="n">
        <v>40</v>
      </c>
      <c r="AI1491" s="0" t="n">
        <v>41689113476</v>
      </c>
      <c r="AJ1491" s="0" t="n">
        <v>0</v>
      </c>
      <c r="AK1491" s="0" t="n">
        <v>18</v>
      </c>
      <c r="AL1491" s="0" t="n">
        <v>0</v>
      </c>
      <c r="AM1491" s="0" t="n">
        <v>0</v>
      </c>
      <c r="AN1491" s="0" t="n">
        <v>0</v>
      </c>
      <c r="AO1491" s="0" t="n">
        <v>0</v>
      </c>
      <c r="AP1491" s="0" t="n">
        <v>0</v>
      </c>
      <c r="AQ1491" s="0" t="s">
        <v>199</v>
      </c>
      <c r="AR1491" s="0" t="s">
        <v>2270</v>
      </c>
      <c r="AS1491" s="0" t="s">
        <v>201</v>
      </c>
      <c r="AT1491" s="0" t="s">
        <v>202</v>
      </c>
      <c r="AV1491" s="0" t="s">
        <v>202</v>
      </c>
      <c r="AW1491" s="0" t="n">
        <v>0</v>
      </c>
      <c r="AX1491" s="0" t="n">
        <v>0</v>
      </c>
      <c r="AZ1491" s="0" t="n">
        <v>0</v>
      </c>
      <c r="BA1491" s="0" t="s">
        <v>2270</v>
      </c>
      <c r="BC1491" s="0" t="n">
        <v>1</v>
      </c>
      <c r="BD1491" s="0" t="n">
        <v>0</v>
      </c>
      <c r="BE1491" s="0" t="n">
        <v>0</v>
      </c>
      <c r="BF1491" s="0" t="s">
        <v>201</v>
      </c>
      <c r="BH1491" s="0" t="n">
        <v>0</v>
      </c>
      <c r="BI1491" s="0" t="n">
        <v>0</v>
      </c>
      <c r="BJ1491" s="0" t="s">
        <v>203</v>
      </c>
      <c r="BK1491" s="0" t="s">
        <v>201</v>
      </c>
      <c r="BL1491" s="0" t="s">
        <v>5612</v>
      </c>
      <c r="BQ1491" s="0" t="n">
        <v>0</v>
      </c>
      <c r="BR1491" s="0" t="s">
        <v>204</v>
      </c>
      <c r="BS1491" s="0" t="n">
        <v>0</v>
      </c>
      <c r="BT1491" s="0" t="n">
        <v>0</v>
      </c>
      <c r="BU1491" s="0" t="n">
        <v>96138000</v>
      </c>
      <c r="BV1491" s="0" t="s">
        <v>202</v>
      </c>
      <c r="BW1491" s="0" t="n">
        <v>1</v>
      </c>
      <c r="CB1491" s="0" t="n">
        <v>0</v>
      </c>
      <c r="CC1491" s="0" t="n">
        <v>0</v>
      </c>
      <c r="CD1491" s="0" t="n">
        <v>0</v>
      </c>
      <c r="CE1491" s="0" t="n">
        <v>0</v>
      </c>
      <c r="CF1491" s="0" t="n">
        <v>0</v>
      </c>
      <c r="CG1491" s="0" t="n">
        <v>0</v>
      </c>
      <c r="CH1491" s="0" t="n">
        <v>0</v>
      </c>
      <c r="CI1491" s="0" t="n">
        <v>0</v>
      </c>
      <c r="CJ1491" s="0" t="n">
        <v>0</v>
      </c>
      <c r="CK1491" s="0" t="n">
        <v>0</v>
      </c>
      <c r="CL1491" s="0" t="n">
        <v>0</v>
      </c>
      <c r="CO1491" s="0" t="n">
        <v>192</v>
      </c>
      <c r="CP1491" s="0" t="n">
        <v>0</v>
      </c>
      <c r="CR1491" s="3" t="n">
        <f aca="false">FALSE()</f>
        <v>0</v>
      </c>
      <c r="CS1491" s="0" t="n">
        <v>5.102</v>
      </c>
      <c r="CT1491" s="0" t="n">
        <v>0</v>
      </c>
      <c r="CU1491" s="0" t="n">
        <v>8</v>
      </c>
      <c r="CV1491" s="0" t="n">
        <v>0</v>
      </c>
      <c r="CW1491" s="0" t="n">
        <v>8</v>
      </c>
      <c r="CY1491" s="0" t="n">
        <v>0</v>
      </c>
      <c r="DC1491" s="0" t="n">
        <v>0</v>
      </c>
      <c r="DE1491" s="0" t="n">
        <v>0</v>
      </c>
      <c r="DK1491" s="0" t="n">
        <v>0</v>
      </c>
      <c r="DL1491" s="0" t="n">
        <v>0</v>
      </c>
      <c r="DM1491" s="0" t="n">
        <v>0</v>
      </c>
      <c r="DQ1491" s="0" t="n">
        <v>0</v>
      </c>
      <c r="DR1491" s="0" t="n">
        <v>0</v>
      </c>
      <c r="DS1491" s="3" t="n">
        <f aca="false">FALSE()</f>
        <v>0</v>
      </c>
      <c r="DV1491" s="0" t="n">
        <v>0</v>
      </c>
      <c r="DW1491" s="0" t="n">
        <v>2.102</v>
      </c>
      <c r="DX1491" s="0" t="n">
        <v>0</v>
      </c>
      <c r="DY1491" s="0" t="n">
        <v>0</v>
      </c>
      <c r="DZ1491" s="0" t="n">
        <v>0</v>
      </c>
      <c r="EA1491" s="0" t="n">
        <v>0</v>
      </c>
      <c r="EB1491" s="2" t="n">
        <v>0</v>
      </c>
      <c r="EC1491" s="2" t="n">
        <v>0</v>
      </c>
      <c r="EE1491" s="2" t="n">
        <v>100</v>
      </c>
      <c r="EF1491" s="2" t="n">
        <v>0</v>
      </c>
      <c r="EG1491" s="2" t="n">
        <v>0</v>
      </c>
      <c r="EJ1491" s="2" t="n">
        <v>0</v>
      </c>
      <c r="EK1491" s="2" t="n">
        <v>0</v>
      </c>
      <c r="EP1491" s="2" t="s">
        <v>205</v>
      </c>
      <c r="ES1491" s="2" t="n">
        <v>0</v>
      </c>
      <c r="ET1491" s="2" t="n">
        <v>0</v>
      </c>
      <c r="EU1491" s="2" t="n">
        <v>0</v>
      </c>
      <c r="EV1491" s="2" t="n">
        <v>0</v>
      </c>
      <c r="EW1491" s="2" t="s">
        <v>207</v>
      </c>
      <c r="EX1491" s="2" t="s">
        <v>207</v>
      </c>
      <c r="EZ1491" s="2" t="n">
        <v>0</v>
      </c>
      <c r="FA1491" s="2" t="s">
        <v>2273</v>
      </c>
      <c r="FB1491" s="2" t="n">
        <v>0</v>
      </c>
      <c r="FE1491" s="2" t="n">
        <v>0</v>
      </c>
      <c r="FI1491" s="2" t="n">
        <v>0</v>
      </c>
      <c r="FM1491" s="2" t="n">
        <v>0</v>
      </c>
      <c r="FN1491" s="2" t="n">
        <v>0</v>
      </c>
      <c r="FO1491" s="2" t="n">
        <v>0</v>
      </c>
      <c r="FP1491" s="2" t="n">
        <v>0</v>
      </c>
      <c r="FQ1491" s="2" t="n">
        <v>0</v>
      </c>
      <c r="FR1491" s="2" t="n">
        <v>0</v>
      </c>
      <c r="FS1491" s="2" t="n">
        <v>0</v>
      </c>
      <c r="FT1491" s="2" t="n">
        <v>0</v>
      </c>
      <c r="FU1491" s="2" t="n">
        <v>0</v>
      </c>
      <c r="FX1491" s="2" t="n">
        <v>0</v>
      </c>
      <c r="FY1491" s="2" t="n">
        <v>0</v>
      </c>
      <c r="GB1491" s="2" t="n">
        <v>0</v>
      </c>
      <c r="GC1491" s="2" t="s">
        <v>2274</v>
      </c>
      <c r="GD1491" s="2" t="n">
        <v>27</v>
      </c>
      <c r="GE1491" s="2" t="n">
        <v>0</v>
      </c>
      <c r="GI1491" s="2" t="n">
        <v>0</v>
      </c>
    </row>
    <row r="1492" customFormat="false" ht="13.5" hidden="false" customHeight="true" outlineLevel="0" collapsed="false">
      <c r="A1492" s="0" t="n">
        <v>1591</v>
      </c>
      <c r="B1492" s="0" t="s">
        <v>5613</v>
      </c>
      <c r="C1492" s="0" t="s">
        <v>5613</v>
      </c>
      <c r="D1492" s="0" t="s">
        <v>492</v>
      </c>
      <c r="E1492" s="0" t="s">
        <v>198</v>
      </c>
      <c r="F1492" s="0" t="s">
        <v>5614</v>
      </c>
      <c r="G1492" s="0" t="n">
        <v>0</v>
      </c>
      <c r="H1492" s="0" t="n">
        <v>0</v>
      </c>
      <c r="I1492" s="0" t="n">
        <v>0</v>
      </c>
      <c r="J1492" s="1" t="s">
        <v>2268</v>
      </c>
      <c r="K1492" s="1" t="s">
        <v>2269</v>
      </c>
      <c r="L1492" s="1" t="n">
        <v>192</v>
      </c>
      <c r="N1492" s="1" t="n">
        <v>1</v>
      </c>
      <c r="O1492" s="1" t="n">
        <v>1</v>
      </c>
      <c r="P1492" s="1" t="n">
        <v>0</v>
      </c>
      <c r="Q1492" s="1" t="n">
        <v>0</v>
      </c>
      <c r="R1492" s="1" t="n">
        <v>0</v>
      </c>
      <c r="S1492" s="1" t="n">
        <v>0</v>
      </c>
      <c r="T1492" s="1" t="n">
        <v>0</v>
      </c>
      <c r="U1492" s="1" t="n">
        <v>0</v>
      </c>
      <c r="V1492" s="0" t="n">
        <v>0</v>
      </c>
      <c r="W1492" s="0" t="n">
        <v>0</v>
      </c>
      <c r="X1492" s="0" t="n">
        <v>0</v>
      </c>
      <c r="AD1492" s="0" t="n">
        <v>0</v>
      </c>
      <c r="AF1492" s="0" t="n">
        <v>4</v>
      </c>
      <c r="AG1492" s="0" t="n">
        <v>0</v>
      </c>
      <c r="AH1492" s="0" t="n">
        <v>40</v>
      </c>
      <c r="AI1492" s="0" t="n">
        <v>41689113452</v>
      </c>
      <c r="AJ1492" s="0" t="n">
        <v>0</v>
      </c>
      <c r="AK1492" s="0" t="n">
        <v>18</v>
      </c>
      <c r="AL1492" s="0" t="n">
        <v>0</v>
      </c>
      <c r="AM1492" s="0" t="n">
        <v>0</v>
      </c>
      <c r="AN1492" s="0" t="n">
        <v>0</v>
      </c>
      <c r="AO1492" s="0" t="n">
        <v>0</v>
      </c>
      <c r="AP1492" s="0" t="n">
        <v>0</v>
      </c>
      <c r="AQ1492" s="0" t="s">
        <v>199</v>
      </c>
      <c r="AR1492" s="0" t="s">
        <v>2270</v>
      </c>
      <c r="AS1492" s="0" t="s">
        <v>201</v>
      </c>
      <c r="AT1492" s="0" t="s">
        <v>202</v>
      </c>
      <c r="AV1492" s="0" t="s">
        <v>202</v>
      </c>
      <c r="AW1492" s="0" t="n">
        <v>0</v>
      </c>
      <c r="AX1492" s="0" t="n">
        <v>0</v>
      </c>
      <c r="AZ1492" s="0" t="n">
        <v>0</v>
      </c>
      <c r="BA1492" s="0" t="s">
        <v>2270</v>
      </c>
      <c r="BC1492" s="0" t="n">
        <v>1</v>
      </c>
      <c r="BD1492" s="0" t="n">
        <v>0</v>
      </c>
      <c r="BE1492" s="0" t="n">
        <v>0</v>
      </c>
      <c r="BF1492" s="0" t="s">
        <v>201</v>
      </c>
      <c r="BH1492" s="0" t="n">
        <v>0</v>
      </c>
      <c r="BI1492" s="0" t="n">
        <v>0</v>
      </c>
      <c r="BJ1492" s="0" t="s">
        <v>203</v>
      </c>
      <c r="BK1492" s="0" t="s">
        <v>201</v>
      </c>
      <c r="BL1492" s="0" t="s">
        <v>5615</v>
      </c>
      <c r="BQ1492" s="0" t="n">
        <v>0</v>
      </c>
      <c r="BR1492" s="0" t="s">
        <v>204</v>
      </c>
      <c r="BS1492" s="0" t="n">
        <v>0</v>
      </c>
      <c r="BT1492" s="0" t="n">
        <v>0</v>
      </c>
      <c r="BU1492" s="0" t="n">
        <v>96138000</v>
      </c>
      <c r="BV1492" s="0" t="s">
        <v>202</v>
      </c>
      <c r="BW1492" s="0" t="n">
        <v>1</v>
      </c>
      <c r="CB1492" s="0" t="n">
        <v>0</v>
      </c>
      <c r="CC1492" s="0" t="n">
        <v>0</v>
      </c>
      <c r="CD1492" s="0" t="n">
        <v>0</v>
      </c>
      <c r="CE1492" s="0" t="n">
        <v>0</v>
      </c>
      <c r="CF1492" s="0" t="n">
        <v>0</v>
      </c>
      <c r="CG1492" s="0" t="n">
        <v>0</v>
      </c>
      <c r="CH1492" s="0" t="n">
        <v>0</v>
      </c>
      <c r="CI1492" s="0" t="n">
        <v>0</v>
      </c>
      <c r="CJ1492" s="0" t="n">
        <v>0</v>
      </c>
      <c r="CK1492" s="0" t="n">
        <v>0</v>
      </c>
      <c r="CL1492" s="0" t="n">
        <v>0</v>
      </c>
      <c r="CO1492" s="0" t="n">
        <v>192</v>
      </c>
      <c r="CP1492" s="0" t="n">
        <v>0</v>
      </c>
      <c r="CR1492" s="3" t="n">
        <f aca="false">FALSE()</f>
        <v>0</v>
      </c>
      <c r="CS1492" s="0" t="n">
        <v>5.102</v>
      </c>
      <c r="CT1492" s="0" t="n">
        <v>0</v>
      </c>
      <c r="CU1492" s="0" t="n">
        <v>8</v>
      </c>
      <c r="CV1492" s="0" t="n">
        <v>0</v>
      </c>
      <c r="CW1492" s="0" t="n">
        <v>8</v>
      </c>
      <c r="CY1492" s="0" t="n">
        <v>0</v>
      </c>
      <c r="DC1492" s="0" t="n">
        <v>0</v>
      </c>
      <c r="DE1492" s="0" t="n">
        <v>0</v>
      </c>
      <c r="DK1492" s="0" t="n">
        <v>0</v>
      </c>
      <c r="DL1492" s="0" t="n">
        <v>0</v>
      </c>
      <c r="DM1492" s="0" t="n">
        <v>0</v>
      </c>
      <c r="DQ1492" s="0" t="n">
        <v>0</v>
      </c>
      <c r="DR1492" s="0" t="n">
        <v>0</v>
      </c>
      <c r="DS1492" s="3" t="n">
        <f aca="false">FALSE()</f>
        <v>0</v>
      </c>
      <c r="DV1492" s="0" t="n">
        <v>0</v>
      </c>
      <c r="DW1492" s="0" t="n">
        <v>2.102</v>
      </c>
      <c r="DX1492" s="0" t="n">
        <v>0</v>
      </c>
      <c r="DY1492" s="0" t="n">
        <v>0</v>
      </c>
      <c r="DZ1492" s="0" t="n">
        <v>0</v>
      </c>
      <c r="EA1492" s="0" t="n">
        <v>0</v>
      </c>
      <c r="EB1492" s="2" t="n">
        <v>0</v>
      </c>
      <c r="EC1492" s="2" t="n">
        <v>0</v>
      </c>
      <c r="EE1492" s="2" t="n">
        <v>100</v>
      </c>
      <c r="EF1492" s="2" t="n">
        <v>0</v>
      </c>
      <c r="EG1492" s="2" t="n">
        <v>0</v>
      </c>
      <c r="EJ1492" s="2" t="n">
        <v>0</v>
      </c>
      <c r="EK1492" s="2" t="n">
        <v>0</v>
      </c>
      <c r="EP1492" s="2" t="s">
        <v>205</v>
      </c>
      <c r="ES1492" s="2" t="n">
        <v>0</v>
      </c>
      <c r="ET1492" s="2" t="n">
        <v>0</v>
      </c>
      <c r="EU1492" s="2" t="n">
        <v>0</v>
      </c>
      <c r="EV1492" s="2" t="n">
        <v>0</v>
      </c>
      <c r="EW1492" s="2" t="s">
        <v>207</v>
      </c>
      <c r="EX1492" s="2" t="s">
        <v>207</v>
      </c>
      <c r="EZ1492" s="2" t="n">
        <v>0</v>
      </c>
      <c r="FA1492" s="2" t="s">
        <v>2273</v>
      </c>
      <c r="FB1492" s="2" t="n">
        <v>0</v>
      </c>
      <c r="FE1492" s="2" t="n">
        <v>0</v>
      </c>
      <c r="FI1492" s="2" t="n">
        <v>0</v>
      </c>
      <c r="FM1492" s="2" t="n">
        <v>0</v>
      </c>
      <c r="FN1492" s="2" t="n">
        <v>0</v>
      </c>
      <c r="FO1492" s="2" t="n">
        <v>0</v>
      </c>
      <c r="FP1492" s="2" t="n">
        <v>0</v>
      </c>
      <c r="FQ1492" s="2" t="n">
        <v>0</v>
      </c>
      <c r="FR1492" s="2" t="n">
        <v>0</v>
      </c>
      <c r="FS1492" s="2" t="n">
        <v>0</v>
      </c>
      <c r="FT1492" s="2" t="n">
        <v>0</v>
      </c>
      <c r="FU1492" s="2" t="n">
        <v>0</v>
      </c>
      <c r="FX1492" s="2" t="n">
        <v>0</v>
      </c>
      <c r="FY1492" s="2" t="n">
        <v>0</v>
      </c>
      <c r="GB1492" s="2" t="n">
        <v>0</v>
      </c>
      <c r="GC1492" s="2" t="s">
        <v>2274</v>
      </c>
      <c r="GD1492" s="2" t="n">
        <v>27</v>
      </c>
      <c r="GE1492" s="2" t="n">
        <v>0</v>
      </c>
      <c r="GI1492" s="2" t="n">
        <v>0</v>
      </c>
    </row>
    <row r="1493" customFormat="false" ht="13.5" hidden="false" customHeight="true" outlineLevel="0" collapsed="false">
      <c r="A1493" s="0" t="n">
        <v>1592</v>
      </c>
      <c r="B1493" s="0" t="s">
        <v>5616</v>
      </c>
      <c r="C1493" s="0" t="s">
        <v>5616</v>
      </c>
      <c r="D1493" s="0" t="s">
        <v>492</v>
      </c>
      <c r="E1493" s="0" t="s">
        <v>198</v>
      </c>
      <c r="F1493" s="0" t="s">
        <v>5617</v>
      </c>
      <c r="G1493" s="0" t="n">
        <v>0</v>
      </c>
      <c r="H1493" s="0" t="n">
        <v>0</v>
      </c>
      <c r="I1493" s="0" t="n">
        <v>0</v>
      </c>
      <c r="J1493" s="1" t="s">
        <v>2268</v>
      </c>
      <c r="K1493" s="1" t="s">
        <v>2269</v>
      </c>
      <c r="L1493" s="1" t="n">
        <v>192</v>
      </c>
      <c r="N1493" s="1" t="n">
        <v>1</v>
      </c>
      <c r="O1493" s="1" t="n">
        <v>1</v>
      </c>
      <c r="P1493" s="1" t="n">
        <v>0</v>
      </c>
      <c r="Q1493" s="1" t="n">
        <v>0</v>
      </c>
      <c r="R1493" s="1" t="n">
        <v>0</v>
      </c>
      <c r="S1493" s="1" t="n">
        <v>0</v>
      </c>
      <c r="T1493" s="1" t="n">
        <v>0</v>
      </c>
      <c r="U1493" s="1" t="n">
        <v>0</v>
      </c>
      <c r="V1493" s="0" t="n">
        <v>0</v>
      </c>
      <c r="W1493" s="0" t="n">
        <v>0</v>
      </c>
      <c r="X1493" s="0" t="n">
        <v>0</v>
      </c>
      <c r="AD1493" s="0" t="n">
        <v>0</v>
      </c>
      <c r="AF1493" s="0" t="n">
        <v>4</v>
      </c>
      <c r="AG1493" s="0" t="n">
        <v>0</v>
      </c>
      <c r="AH1493" s="0" t="n">
        <v>40</v>
      </c>
      <c r="AI1493" s="0" t="n">
        <v>41689179014</v>
      </c>
      <c r="AJ1493" s="0" t="n">
        <v>0</v>
      </c>
      <c r="AK1493" s="0" t="n">
        <v>18</v>
      </c>
      <c r="AL1493" s="0" t="n">
        <v>0</v>
      </c>
      <c r="AM1493" s="0" t="n">
        <v>0</v>
      </c>
      <c r="AN1493" s="0" t="n">
        <v>0</v>
      </c>
      <c r="AO1493" s="0" t="n">
        <v>0</v>
      </c>
      <c r="AP1493" s="0" t="n">
        <v>0</v>
      </c>
      <c r="AQ1493" s="0" t="s">
        <v>199</v>
      </c>
      <c r="AR1493" s="0" t="s">
        <v>2270</v>
      </c>
      <c r="AS1493" s="0" t="s">
        <v>201</v>
      </c>
      <c r="AT1493" s="0" t="s">
        <v>202</v>
      </c>
      <c r="AV1493" s="0" t="s">
        <v>202</v>
      </c>
      <c r="AW1493" s="0" t="n">
        <v>0</v>
      </c>
      <c r="AX1493" s="0" t="n">
        <v>0</v>
      </c>
      <c r="AZ1493" s="0" t="n">
        <v>0</v>
      </c>
      <c r="BA1493" s="0" t="s">
        <v>2270</v>
      </c>
      <c r="BC1493" s="0" t="n">
        <v>1</v>
      </c>
      <c r="BD1493" s="0" t="n">
        <v>0</v>
      </c>
      <c r="BE1493" s="0" t="n">
        <v>0</v>
      </c>
      <c r="BF1493" s="0" t="s">
        <v>201</v>
      </c>
      <c r="BH1493" s="0" t="n">
        <v>0</v>
      </c>
      <c r="BI1493" s="0" t="n">
        <v>0</v>
      </c>
      <c r="BJ1493" s="0" t="s">
        <v>203</v>
      </c>
      <c r="BK1493" s="0" t="s">
        <v>201</v>
      </c>
      <c r="BL1493" s="0" t="s">
        <v>5618</v>
      </c>
      <c r="BQ1493" s="0" t="n">
        <v>0</v>
      </c>
      <c r="BR1493" s="0" t="s">
        <v>204</v>
      </c>
      <c r="BS1493" s="0" t="n">
        <v>0</v>
      </c>
      <c r="BT1493" s="0" t="n">
        <v>0</v>
      </c>
      <c r="BU1493" s="0" t="n">
        <v>96138000</v>
      </c>
      <c r="BV1493" s="0" t="s">
        <v>202</v>
      </c>
      <c r="BW1493" s="0" t="n">
        <v>1</v>
      </c>
      <c r="CB1493" s="0" t="n">
        <v>0</v>
      </c>
      <c r="CC1493" s="0" t="n">
        <v>0</v>
      </c>
      <c r="CD1493" s="0" t="n">
        <v>0</v>
      </c>
      <c r="CE1493" s="0" t="n">
        <v>0</v>
      </c>
      <c r="CF1493" s="0" t="n">
        <v>0</v>
      </c>
      <c r="CG1493" s="0" t="n">
        <v>0</v>
      </c>
      <c r="CH1493" s="0" t="n">
        <v>0</v>
      </c>
      <c r="CI1493" s="0" t="n">
        <v>0</v>
      </c>
      <c r="CJ1493" s="0" t="n">
        <v>0</v>
      </c>
      <c r="CK1493" s="0" t="n">
        <v>0</v>
      </c>
      <c r="CL1493" s="0" t="n">
        <v>0</v>
      </c>
      <c r="CO1493" s="0" t="n">
        <v>192</v>
      </c>
      <c r="CP1493" s="0" t="n">
        <v>0</v>
      </c>
      <c r="CR1493" s="3" t="n">
        <f aca="false">FALSE()</f>
        <v>0</v>
      </c>
      <c r="CS1493" s="0" t="n">
        <v>5.102</v>
      </c>
      <c r="CT1493" s="0" t="n">
        <v>0</v>
      </c>
      <c r="CU1493" s="0" t="n">
        <v>8</v>
      </c>
      <c r="CV1493" s="0" t="n">
        <v>0</v>
      </c>
      <c r="CW1493" s="0" t="n">
        <v>8</v>
      </c>
      <c r="CY1493" s="0" t="n">
        <v>0</v>
      </c>
      <c r="DC1493" s="0" t="n">
        <v>0</v>
      </c>
      <c r="DE1493" s="0" t="n">
        <v>0</v>
      </c>
      <c r="DK1493" s="0" t="n">
        <v>0</v>
      </c>
      <c r="DL1493" s="0" t="n">
        <v>0</v>
      </c>
      <c r="DM1493" s="0" t="n">
        <v>0</v>
      </c>
      <c r="DQ1493" s="0" t="n">
        <v>0</v>
      </c>
      <c r="DR1493" s="0" t="n">
        <v>0</v>
      </c>
      <c r="DS1493" s="3" t="n">
        <f aca="false">FALSE()</f>
        <v>0</v>
      </c>
      <c r="DV1493" s="0" t="n">
        <v>0</v>
      </c>
      <c r="DW1493" s="0" t="n">
        <v>2.102</v>
      </c>
      <c r="DX1493" s="0" t="n">
        <v>0</v>
      </c>
      <c r="DY1493" s="0" t="n">
        <v>0</v>
      </c>
      <c r="DZ1493" s="0" t="n">
        <v>0</v>
      </c>
      <c r="EA1493" s="0" t="n">
        <v>0</v>
      </c>
      <c r="EB1493" s="2" t="n">
        <v>0</v>
      </c>
      <c r="EC1493" s="2" t="n">
        <v>0</v>
      </c>
      <c r="EE1493" s="2" t="n">
        <v>100</v>
      </c>
      <c r="EF1493" s="2" t="n">
        <v>0</v>
      </c>
      <c r="EG1493" s="2" t="n">
        <v>0</v>
      </c>
      <c r="EJ1493" s="2" t="n">
        <v>0</v>
      </c>
      <c r="EK1493" s="2" t="n">
        <v>0</v>
      </c>
      <c r="EP1493" s="2" t="s">
        <v>205</v>
      </c>
      <c r="ES1493" s="2" t="n">
        <v>0</v>
      </c>
      <c r="ET1493" s="2" t="n">
        <v>0</v>
      </c>
      <c r="EU1493" s="2" t="n">
        <v>0</v>
      </c>
      <c r="EV1493" s="2" t="n">
        <v>0</v>
      </c>
      <c r="EW1493" s="2" t="s">
        <v>207</v>
      </c>
      <c r="EX1493" s="2" t="s">
        <v>207</v>
      </c>
      <c r="EZ1493" s="2" t="n">
        <v>0</v>
      </c>
      <c r="FA1493" s="2" t="s">
        <v>2273</v>
      </c>
      <c r="FB1493" s="2" t="n">
        <v>0</v>
      </c>
      <c r="FE1493" s="2" t="n">
        <v>0</v>
      </c>
      <c r="FI1493" s="2" t="n">
        <v>0</v>
      </c>
      <c r="FM1493" s="2" t="n">
        <v>0</v>
      </c>
      <c r="FN1493" s="2" t="n">
        <v>0</v>
      </c>
      <c r="FO1493" s="2" t="n">
        <v>0</v>
      </c>
      <c r="FP1493" s="2" t="n">
        <v>0</v>
      </c>
      <c r="FQ1493" s="2" t="n">
        <v>0</v>
      </c>
      <c r="FR1493" s="2" t="n">
        <v>0</v>
      </c>
      <c r="FS1493" s="2" t="n">
        <v>0</v>
      </c>
      <c r="FT1493" s="2" t="n">
        <v>0</v>
      </c>
      <c r="FU1493" s="2" t="n">
        <v>0</v>
      </c>
      <c r="FX1493" s="2" t="n">
        <v>0</v>
      </c>
      <c r="FY1493" s="2" t="n">
        <v>0</v>
      </c>
      <c r="GB1493" s="2" t="n">
        <v>0</v>
      </c>
      <c r="GC1493" s="2" t="s">
        <v>2274</v>
      </c>
      <c r="GD1493" s="2" t="n">
        <v>27</v>
      </c>
      <c r="GE1493" s="2" t="n">
        <v>0</v>
      </c>
      <c r="GI1493" s="2" t="n">
        <v>0</v>
      </c>
    </row>
    <row r="1494" customFormat="false" ht="13.5" hidden="false" customHeight="true" outlineLevel="0" collapsed="false">
      <c r="A1494" s="0" t="n">
        <v>1593</v>
      </c>
      <c r="B1494" s="0" t="s">
        <v>5619</v>
      </c>
      <c r="C1494" s="0" t="s">
        <v>5619</v>
      </c>
      <c r="D1494" s="0" t="s">
        <v>2390</v>
      </c>
      <c r="E1494" s="0" t="s">
        <v>198</v>
      </c>
      <c r="G1494" s="0" t="n">
        <v>0</v>
      </c>
      <c r="H1494" s="0" t="n">
        <v>0</v>
      </c>
      <c r="I1494" s="0" t="n">
        <v>0</v>
      </c>
      <c r="J1494" s="1" t="s">
        <v>5620</v>
      </c>
      <c r="K1494" s="1" t="s">
        <v>5620</v>
      </c>
      <c r="L1494" s="1" t="s">
        <v>436</v>
      </c>
      <c r="N1494" s="1" t="n">
        <v>1</v>
      </c>
      <c r="O1494" s="1" t="n">
        <v>1</v>
      </c>
      <c r="P1494" s="1" t="n">
        <v>0</v>
      </c>
      <c r="Q1494" s="1" t="n">
        <v>0</v>
      </c>
      <c r="R1494" s="1" t="n">
        <v>0</v>
      </c>
      <c r="S1494" s="1" t="n">
        <v>0</v>
      </c>
      <c r="T1494" s="1" t="n">
        <v>0</v>
      </c>
      <c r="U1494" s="1" t="n">
        <v>0</v>
      </c>
      <c r="V1494" s="0" t="n">
        <v>0</v>
      </c>
      <c r="W1494" s="0" t="n">
        <v>0</v>
      </c>
      <c r="X1494" s="0" t="n">
        <v>0</v>
      </c>
      <c r="AD1494" s="0" t="n">
        <v>0</v>
      </c>
      <c r="AF1494" s="0" t="n">
        <v>7</v>
      </c>
      <c r="AG1494" s="0" t="n">
        <v>0</v>
      </c>
      <c r="AH1494" s="0" t="n">
        <v>0</v>
      </c>
      <c r="AJ1494" s="0" t="n">
        <v>0</v>
      </c>
      <c r="AK1494" s="0" t="n">
        <v>18</v>
      </c>
      <c r="AL1494" s="0" t="n">
        <v>0</v>
      </c>
      <c r="AM1494" s="0" t="n">
        <v>0</v>
      </c>
      <c r="AN1494" s="0" t="n">
        <v>0</v>
      </c>
      <c r="AO1494" s="0" t="n">
        <v>0</v>
      </c>
      <c r="AP1494" s="0" t="n">
        <v>0</v>
      </c>
      <c r="AQ1494" s="0" t="s">
        <v>199</v>
      </c>
      <c r="AR1494" s="4" t="n">
        <v>41707</v>
      </c>
      <c r="AS1494" s="0" t="s">
        <v>201</v>
      </c>
      <c r="AT1494" s="0" t="s">
        <v>202</v>
      </c>
      <c r="AV1494" s="0" t="s">
        <v>202</v>
      </c>
      <c r="AW1494" s="0" t="n">
        <v>0</v>
      </c>
      <c r="AX1494" s="0" t="n">
        <v>0</v>
      </c>
      <c r="AZ1494" s="0" t="n">
        <v>0</v>
      </c>
      <c r="BA1494" s="0" t="s">
        <v>5621</v>
      </c>
      <c r="BC1494" s="0" t="n">
        <v>120</v>
      </c>
      <c r="BD1494" s="0" t="n">
        <v>0</v>
      </c>
      <c r="BE1494" s="0" t="n">
        <v>0</v>
      </c>
      <c r="BF1494" s="0" t="s">
        <v>201</v>
      </c>
      <c r="BH1494" s="0" t="n">
        <v>0</v>
      </c>
      <c r="BI1494" s="0" t="n">
        <v>0</v>
      </c>
      <c r="BJ1494" s="0" t="s">
        <v>203</v>
      </c>
      <c r="BK1494" s="0" t="s">
        <v>201</v>
      </c>
      <c r="BL1494" s="0" t="s">
        <v>5622</v>
      </c>
      <c r="BQ1494" s="0" t="n">
        <v>0</v>
      </c>
      <c r="BR1494" s="0" t="s">
        <v>204</v>
      </c>
      <c r="BS1494" s="0" t="n">
        <v>0</v>
      </c>
      <c r="BT1494" s="0" t="n">
        <v>0</v>
      </c>
      <c r="BU1494" s="0" t="n">
        <v>4090000</v>
      </c>
      <c r="BV1494" s="0" t="s">
        <v>202</v>
      </c>
      <c r="BW1494" s="0" t="n">
        <v>1</v>
      </c>
      <c r="CB1494" s="0" t="n">
        <v>0</v>
      </c>
      <c r="CC1494" s="0" t="n">
        <v>0</v>
      </c>
      <c r="CD1494" s="0" t="n">
        <v>0</v>
      </c>
      <c r="CE1494" s="0" t="n">
        <v>0</v>
      </c>
      <c r="CF1494" s="0" t="n">
        <v>0</v>
      </c>
      <c r="CG1494" s="0" t="n">
        <v>0</v>
      </c>
      <c r="CH1494" s="0" t="n">
        <v>0</v>
      </c>
      <c r="CI1494" s="0" t="n">
        <v>0</v>
      </c>
      <c r="CJ1494" s="0" t="n">
        <v>0</v>
      </c>
      <c r="CK1494" s="0" t="n">
        <v>0</v>
      </c>
      <c r="CL1494" s="0" t="n">
        <v>0</v>
      </c>
      <c r="CO1494" s="0" t="s">
        <v>436</v>
      </c>
      <c r="CP1494" s="0" t="n">
        <v>0</v>
      </c>
      <c r="CR1494" s="3" t="n">
        <f aca="false">FALSE()</f>
        <v>0</v>
      </c>
      <c r="CS1494" s="0" t="n">
        <v>5.102</v>
      </c>
      <c r="CT1494" s="0" t="n">
        <v>0</v>
      </c>
      <c r="CU1494" s="0" t="n">
        <v>8</v>
      </c>
      <c r="CV1494" s="0" t="n">
        <v>0</v>
      </c>
      <c r="CW1494" s="0" t="n">
        <v>8</v>
      </c>
      <c r="CY1494" s="0" t="n">
        <v>0</v>
      </c>
      <c r="DC1494" s="0" t="n">
        <v>0</v>
      </c>
      <c r="DD1494" s="5" t="n">
        <v>41707</v>
      </c>
      <c r="DE1494" s="0" t="s">
        <v>434</v>
      </c>
      <c r="DK1494" s="0" t="n">
        <v>0</v>
      </c>
      <c r="DL1494" s="0" t="n">
        <v>0</v>
      </c>
      <c r="DM1494" s="0" t="n">
        <v>0</v>
      </c>
      <c r="DQ1494" s="0" t="n">
        <v>0</v>
      </c>
      <c r="DR1494" s="0" t="n">
        <v>0</v>
      </c>
      <c r="DS1494" s="3" t="n">
        <f aca="false">FALSE()</f>
        <v>0</v>
      </c>
      <c r="DV1494" s="0" t="n">
        <v>0</v>
      </c>
      <c r="DW1494" s="0" t="n">
        <v>2.102</v>
      </c>
      <c r="DX1494" s="0" t="n">
        <v>0</v>
      </c>
      <c r="DY1494" s="0" t="n">
        <v>0</v>
      </c>
      <c r="DZ1494" s="0" t="n">
        <v>0</v>
      </c>
      <c r="EA1494" s="0" t="n">
        <v>0</v>
      </c>
      <c r="EB1494" s="2" t="n">
        <v>0</v>
      </c>
      <c r="EC1494" s="2" t="n">
        <v>0</v>
      </c>
      <c r="EE1494" s="2" t="n">
        <v>0</v>
      </c>
      <c r="EF1494" s="2" t="n">
        <v>0</v>
      </c>
      <c r="EG1494" s="2" t="n">
        <v>0</v>
      </c>
      <c r="EJ1494" s="2" t="n">
        <v>0</v>
      </c>
      <c r="EK1494" s="2" t="n">
        <v>0</v>
      </c>
      <c r="EP1494" s="2" t="s">
        <v>205</v>
      </c>
      <c r="ES1494" s="2" t="n">
        <v>0</v>
      </c>
      <c r="ET1494" s="2" t="n">
        <v>0</v>
      </c>
      <c r="EU1494" s="2" t="n">
        <v>0</v>
      </c>
      <c r="EV1494" s="2" t="n">
        <v>0</v>
      </c>
      <c r="EW1494" s="2" t="s">
        <v>207</v>
      </c>
      <c r="EX1494" s="2" t="s">
        <v>207</v>
      </c>
      <c r="EZ1494" s="2" t="n">
        <v>0</v>
      </c>
      <c r="FA1494" s="2" t="s">
        <v>365</v>
      </c>
      <c r="FB1494" s="2" t="n">
        <v>0</v>
      </c>
      <c r="FE1494" s="2" t="n">
        <v>0</v>
      </c>
      <c r="FI1494" s="2" t="n">
        <v>0</v>
      </c>
      <c r="FM1494" s="2" t="n">
        <v>0</v>
      </c>
      <c r="FN1494" s="2" t="n">
        <v>0</v>
      </c>
      <c r="FO1494" s="2" t="n">
        <v>0</v>
      </c>
      <c r="FP1494" s="2" t="n">
        <v>0</v>
      </c>
      <c r="FQ1494" s="2" t="n">
        <v>0</v>
      </c>
      <c r="FR1494" s="2" t="n">
        <v>0</v>
      </c>
      <c r="FS1494" s="2" t="n">
        <v>0</v>
      </c>
      <c r="FT1494" s="2" t="n">
        <v>0</v>
      </c>
      <c r="FU1494" s="2" t="n">
        <v>0</v>
      </c>
      <c r="FX1494" s="2" t="n">
        <v>0</v>
      </c>
      <c r="FY1494" s="2" t="n">
        <v>0</v>
      </c>
      <c r="GB1494" s="2" t="n">
        <v>0</v>
      </c>
      <c r="GC1494" s="2" t="s">
        <v>4518</v>
      </c>
      <c r="GD1494" s="2" t="n">
        <v>17</v>
      </c>
      <c r="GE1494" s="2" t="n">
        <v>0</v>
      </c>
      <c r="GI1494" s="2" t="n">
        <v>0</v>
      </c>
    </row>
    <row r="1495" customFormat="false" ht="13.5" hidden="false" customHeight="true" outlineLevel="0" collapsed="false">
      <c r="A1495" s="0" t="n">
        <v>1594</v>
      </c>
      <c r="B1495" s="0" t="s">
        <v>5623</v>
      </c>
      <c r="C1495" s="0" t="s">
        <v>5623</v>
      </c>
      <c r="E1495" s="0" t="s">
        <v>198</v>
      </c>
      <c r="G1495" s="0" t="n">
        <v>0</v>
      </c>
      <c r="H1495" s="0" t="n">
        <v>0</v>
      </c>
      <c r="I1495" s="0" t="n">
        <v>0</v>
      </c>
      <c r="J1495" s="1" t="s">
        <v>217</v>
      </c>
      <c r="K1495" s="1" t="s">
        <v>217</v>
      </c>
      <c r="L1495" s="1" t="n">
        <v>11</v>
      </c>
      <c r="N1495" s="1" t="n">
        <v>1</v>
      </c>
      <c r="O1495" s="1" t="n">
        <v>1</v>
      </c>
      <c r="P1495" s="1" t="n">
        <v>0</v>
      </c>
      <c r="Q1495" s="1" t="n">
        <v>0</v>
      </c>
      <c r="R1495" s="1" t="n">
        <v>0</v>
      </c>
      <c r="S1495" s="1" t="n">
        <v>0</v>
      </c>
      <c r="T1495" s="1" t="n">
        <v>0</v>
      </c>
      <c r="U1495" s="1" t="n">
        <v>0</v>
      </c>
      <c r="V1495" s="0" t="n">
        <v>0</v>
      </c>
      <c r="W1495" s="0" t="n">
        <v>0</v>
      </c>
      <c r="X1495" s="0" t="n">
        <v>0</v>
      </c>
      <c r="AD1495" s="0" t="n">
        <v>0</v>
      </c>
      <c r="AF1495" s="0" t="n">
        <v>0</v>
      </c>
      <c r="AG1495" s="0" t="n">
        <v>0</v>
      </c>
      <c r="AH1495" s="0" t="n">
        <v>0</v>
      </c>
      <c r="AI1495" s="0" t="n">
        <v>6253345303679</v>
      </c>
      <c r="AJ1495" s="0" t="n">
        <v>0</v>
      </c>
      <c r="AK1495" s="0" t="n">
        <v>18</v>
      </c>
      <c r="AL1495" s="0" t="n">
        <v>0</v>
      </c>
      <c r="AM1495" s="0" t="n">
        <v>0</v>
      </c>
      <c r="AN1495" s="0" t="n">
        <v>0</v>
      </c>
      <c r="AO1495" s="0" t="n">
        <v>0</v>
      </c>
      <c r="AP1495" s="0" t="n">
        <v>0</v>
      </c>
      <c r="AQ1495" s="0" t="s">
        <v>218</v>
      </c>
      <c r="AR1495" s="4" t="n">
        <v>41707</v>
      </c>
      <c r="AS1495" s="0" t="s">
        <v>201</v>
      </c>
      <c r="AT1495" s="0" t="s">
        <v>202</v>
      </c>
      <c r="AV1495" s="0" t="s">
        <v>202</v>
      </c>
      <c r="AW1495" s="0" t="n">
        <v>0</v>
      </c>
      <c r="AX1495" s="0" t="n">
        <v>0</v>
      </c>
      <c r="AZ1495" s="0" t="n">
        <v>0</v>
      </c>
      <c r="BA1495" s="0" t="s">
        <v>4981</v>
      </c>
      <c r="BC1495" s="0" t="n">
        <v>50</v>
      </c>
      <c r="BD1495" s="0" t="n">
        <v>0</v>
      </c>
      <c r="BE1495" s="0" t="n">
        <v>35</v>
      </c>
      <c r="BF1495" s="0" t="s">
        <v>201</v>
      </c>
      <c r="BG1495" s="0" t="s">
        <v>903</v>
      </c>
      <c r="BH1495" s="0" t="n">
        <v>0</v>
      </c>
      <c r="BI1495" s="0" t="n">
        <v>0</v>
      </c>
      <c r="BJ1495" s="0" t="s">
        <v>203</v>
      </c>
      <c r="BK1495" s="0" t="s">
        <v>201</v>
      </c>
      <c r="BL1495" s="0" t="s">
        <v>5624</v>
      </c>
      <c r="BQ1495" s="0" t="n">
        <v>0</v>
      </c>
      <c r="BR1495" s="0" t="s">
        <v>204</v>
      </c>
      <c r="BS1495" s="0" t="n">
        <v>0</v>
      </c>
      <c r="BT1495" s="0" t="n">
        <v>0</v>
      </c>
      <c r="BU1495" s="0" t="n">
        <v>24031100</v>
      </c>
      <c r="BV1495" s="0" t="s">
        <v>202</v>
      </c>
      <c r="BW1495" s="0" t="n">
        <v>1</v>
      </c>
      <c r="CB1495" s="0" t="n">
        <v>0</v>
      </c>
      <c r="CC1495" s="0" t="n">
        <v>0</v>
      </c>
      <c r="CD1495" s="0" t="n">
        <v>0</v>
      </c>
      <c r="CE1495" s="0" t="n">
        <v>0</v>
      </c>
      <c r="CF1495" s="0" t="n">
        <v>0</v>
      </c>
      <c r="CG1495" s="0" t="n">
        <v>0</v>
      </c>
      <c r="CH1495" s="0" t="n">
        <v>0</v>
      </c>
      <c r="CI1495" s="0" t="n">
        <v>0</v>
      </c>
      <c r="CJ1495" s="0" t="n">
        <v>0</v>
      </c>
      <c r="CK1495" s="0" t="n">
        <v>0</v>
      </c>
      <c r="CL1495" s="0" t="n">
        <v>0</v>
      </c>
      <c r="CO1495" s="0" t="n">
        <v>11</v>
      </c>
      <c r="CP1495" s="0" t="n">
        <v>0</v>
      </c>
      <c r="CR1495" s="3" t="n">
        <f aca="false">FALSE()</f>
        <v>0</v>
      </c>
      <c r="CS1495" s="0" t="n">
        <v>5.102</v>
      </c>
      <c r="CT1495" s="0" t="n">
        <v>0</v>
      </c>
      <c r="CU1495" s="0" t="n">
        <v>8</v>
      </c>
      <c r="CV1495" s="0" t="n">
        <v>0</v>
      </c>
      <c r="CW1495" s="0" t="n">
        <v>8</v>
      </c>
      <c r="CY1495" s="0" t="n">
        <v>0</v>
      </c>
      <c r="DC1495" s="0" t="n">
        <v>0</v>
      </c>
      <c r="DD1495" s="1" t="s">
        <v>903</v>
      </c>
      <c r="DE1495" s="0" t="n">
        <v>10</v>
      </c>
      <c r="DK1495" s="0" t="n">
        <v>0</v>
      </c>
      <c r="DL1495" s="0" t="n">
        <v>0</v>
      </c>
      <c r="DM1495" s="0" t="n">
        <v>0</v>
      </c>
      <c r="DQ1495" s="0" t="n">
        <v>0</v>
      </c>
      <c r="DR1495" s="0" t="n">
        <v>0</v>
      </c>
      <c r="DS1495" s="3" t="n">
        <f aca="false">FALSE()</f>
        <v>0</v>
      </c>
      <c r="DV1495" s="0" t="n">
        <v>0</v>
      </c>
      <c r="DW1495" s="0" t="n">
        <v>2.102</v>
      </c>
      <c r="DX1495" s="0" t="n">
        <v>0</v>
      </c>
      <c r="DY1495" s="0" t="n">
        <v>0</v>
      </c>
      <c r="DZ1495" s="0" t="n">
        <v>0</v>
      </c>
      <c r="EA1495" s="0" t="n">
        <v>0</v>
      </c>
      <c r="EB1495" s="2" t="n">
        <v>0</v>
      </c>
      <c r="EC1495" s="2" t="n">
        <v>0</v>
      </c>
      <c r="EE1495" s="2" t="n">
        <v>41</v>
      </c>
      <c r="EF1495" s="2" t="n">
        <v>0</v>
      </c>
      <c r="EG1495" s="2" t="n">
        <v>0</v>
      </c>
      <c r="EJ1495" s="2" t="n">
        <v>0</v>
      </c>
      <c r="EK1495" s="2" t="n">
        <v>0</v>
      </c>
      <c r="EP1495" s="2" t="s">
        <v>205</v>
      </c>
      <c r="ES1495" s="2" t="n">
        <v>0</v>
      </c>
      <c r="ET1495" s="2" t="n">
        <v>0</v>
      </c>
      <c r="EU1495" s="2" t="n">
        <v>0</v>
      </c>
      <c r="EV1495" s="2" t="n">
        <v>0</v>
      </c>
      <c r="EW1495" s="2" t="s">
        <v>207</v>
      </c>
      <c r="EX1495" s="2" t="s">
        <v>207</v>
      </c>
      <c r="EZ1495" s="2" t="n">
        <v>0</v>
      </c>
      <c r="FA1495" s="2" t="s">
        <v>291</v>
      </c>
      <c r="FB1495" s="2" t="n">
        <v>0</v>
      </c>
      <c r="FE1495" s="2" t="n">
        <v>0</v>
      </c>
      <c r="FI1495" s="2" t="n">
        <v>0</v>
      </c>
      <c r="FM1495" s="2" t="n">
        <v>0</v>
      </c>
      <c r="FN1495" s="2" t="n">
        <v>0</v>
      </c>
      <c r="FO1495" s="2" t="n">
        <v>0</v>
      </c>
      <c r="FP1495" s="2" t="n">
        <v>0</v>
      </c>
      <c r="FQ1495" s="2" t="n">
        <v>0</v>
      </c>
      <c r="FR1495" s="2" t="n">
        <v>0</v>
      </c>
      <c r="FS1495" s="2" t="n">
        <v>0</v>
      </c>
      <c r="FT1495" s="2" t="n">
        <v>0</v>
      </c>
      <c r="FU1495" s="2" t="n">
        <v>0</v>
      </c>
      <c r="FX1495" s="2" t="n">
        <v>0</v>
      </c>
      <c r="FY1495" s="2" t="n">
        <v>0</v>
      </c>
      <c r="GB1495" s="2" t="n">
        <v>0</v>
      </c>
      <c r="GC1495" s="2" t="s">
        <v>292</v>
      </c>
      <c r="GD1495" s="2" t="n">
        <v>27</v>
      </c>
      <c r="GE1495" s="2" t="n">
        <v>0</v>
      </c>
      <c r="GI1495" s="2" t="n">
        <v>0</v>
      </c>
    </row>
    <row r="1496" customFormat="false" ht="13.5" hidden="false" customHeight="true" outlineLevel="0" collapsed="false">
      <c r="A1496" s="0" t="n">
        <v>1595</v>
      </c>
      <c r="B1496" s="0" t="s">
        <v>5625</v>
      </c>
      <c r="C1496" s="0" t="s">
        <v>5625</v>
      </c>
      <c r="E1496" s="0" t="s">
        <v>198</v>
      </c>
      <c r="G1496" s="0" t="n">
        <v>0</v>
      </c>
      <c r="H1496" s="0" t="n">
        <v>0</v>
      </c>
      <c r="I1496" s="0" t="n">
        <v>0</v>
      </c>
      <c r="J1496" s="1" t="s">
        <v>2901</v>
      </c>
      <c r="K1496" s="1" t="s">
        <v>894</v>
      </c>
      <c r="L1496" s="1" t="n">
        <v>11</v>
      </c>
      <c r="N1496" s="1" t="n">
        <v>1</v>
      </c>
      <c r="O1496" s="1" t="n">
        <v>1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0</v>
      </c>
      <c r="V1496" s="0" t="n">
        <v>0</v>
      </c>
      <c r="W1496" s="0" t="n">
        <v>0</v>
      </c>
      <c r="X1496" s="0" t="n">
        <v>0</v>
      </c>
      <c r="AD1496" s="0" t="n">
        <v>0</v>
      </c>
      <c r="AF1496" s="0" t="n">
        <v>0</v>
      </c>
      <c r="AG1496" s="0" t="n">
        <v>0</v>
      </c>
      <c r="AH1496" s="0" t="n">
        <v>0</v>
      </c>
      <c r="AI1496" s="0" t="n">
        <v>6253345304423</v>
      </c>
      <c r="AJ1496" s="0" t="n">
        <v>0</v>
      </c>
      <c r="AK1496" s="0" t="n">
        <v>18</v>
      </c>
      <c r="AL1496" s="0" t="n">
        <v>0</v>
      </c>
      <c r="AM1496" s="0" t="n">
        <v>0</v>
      </c>
      <c r="AN1496" s="0" t="n">
        <v>0</v>
      </c>
      <c r="AO1496" s="0" t="n">
        <v>0</v>
      </c>
      <c r="AP1496" s="0" t="n">
        <v>0</v>
      </c>
      <c r="AQ1496" s="0" t="s">
        <v>199</v>
      </c>
      <c r="AR1496" s="4" t="n">
        <v>41707</v>
      </c>
      <c r="AS1496" s="0" t="s">
        <v>201</v>
      </c>
      <c r="AT1496" s="0" t="s">
        <v>202</v>
      </c>
      <c r="AV1496" s="0" t="s">
        <v>202</v>
      </c>
      <c r="AW1496" s="0" t="n">
        <v>0</v>
      </c>
      <c r="AX1496" s="0" t="n">
        <v>0</v>
      </c>
      <c r="AZ1496" s="0" t="n">
        <v>0</v>
      </c>
      <c r="BA1496" s="4" t="n">
        <v>42434</v>
      </c>
      <c r="BC1496" s="0" t="n">
        <v>50</v>
      </c>
      <c r="BD1496" s="0" t="n">
        <v>0</v>
      </c>
      <c r="BE1496" s="0" t="s">
        <v>2888</v>
      </c>
      <c r="BF1496" s="0" t="s">
        <v>201</v>
      </c>
      <c r="BG1496" s="0" t="s">
        <v>903</v>
      </c>
      <c r="BH1496" s="0" t="n">
        <v>0</v>
      </c>
      <c r="BI1496" s="0" t="n">
        <v>0</v>
      </c>
      <c r="BJ1496" s="0" t="s">
        <v>203</v>
      </c>
      <c r="BK1496" s="0" t="s">
        <v>201</v>
      </c>
      <c r="BL1496" s="0" t="s">
        <v>5626</v>
      </c>
      <c r="BQ1496" s="0" t="n">
        <v>0</v>
      </c>
      <c r="BR1496" s="0" t="s">
        <v>204</v>
      </c>
      <c r="BS1496" s="0" t="n">
        <v>0</v>
      </c>
      <c r="BT1496" s="0" t="n">
        <v>0</v>
      </c>
      <c r="BU1496" s="0" t="n">
        <v>24031100</v>
      </c>
      <c r="BV1496" s="0" t="s">
        <v>202</v>
      </c>
      <c r="BW1496" s="0" t="n">
        <v>1</v>
      </c>
      <c r="CB1496" s="0" t="n">
        <v>0</v>
      </c>
      <c r="CC1496" s="0" t="n">
        <v>0</v>
      </c>
      <c r="CD1496" s="0" t="n">
        <v>0</v>
      </c>
      <c r="CE1496" s="0" t="n">
        <v>0</v>
      </c>
      <c r="CF1496" s="0" t="n">
        <v>0</v>
      </c>
      <c r="CG1496" s="0" t="n">
        <v>0</v>
      </c>
      <c r="CH1496" s="0" t="n">
        <v>0</v>
      </c>
      <c r="CI1496" s="0" t="n">
        <v>0</v>
      </c>
      <c r="CJ1496" s="0" t="n">
        <v>0</v>
      </c>
      <c r="CK1496" s="0" t="n">
        <v>0</v>
      </c>
      <c r="CL1496" s="0" t="n">
        <v>0</v>
      </c>
      <c r="CO1496" s="0" t="n">
        <v>11</v>
      </c>
      <c r="CP1496" s="0" t="n">
        <v>0</v>
      </c>
      <c r="CR1496" s="3" t="n">
        <f aca="false">FALSE()</f>
        <v>0</v>
      </c>
      <c r="CS1496" s="0" t="n">
        <v>5.102</v>
      </c>
      <c r="CT1496" s="0" t="n">
        <v>0</v>
      </c>
      <c r="CU1496" s="0" t="n">
        <v>8</v>
      </c>
      <c r="CV1496" s="0" t="n">
        <v>0</v>
      </c>
      <c r="CW1496" s="0" t="n">
        <v>8</v>
      </c>
      <c r="CY1496" s="0" t="n">
        <v>0</v>
      </c>
      <c r="DC1496" s="0" t="n">
        <v>0</v>
      </c>
      <c r="DD1496" s="1" t="s">
        <v>903</v>
      </c>
      <c r="DE1496" s="0" t="n">
        <v>10</v>
      </c>
      <c r="DK1496" s="0" t="n">
        <v>0</v>
      </c>
      <c r="DL1496" s="0" t="n">
        <v>0</v>
      </c>
      <c r="DM1496" s="0" t="n">
        <v>0</v>
      </c>
      <c r="DQ1496" s="0" t="n">
        <v>0</v>
      </c>
      <c r="DR1496" s="0" t="n">
        <v>0</v>
      </c>
      <c r="DS1496" s="3" t="n">
        <f aca="false">FALSE()</f>
        <v>0</v>
      </c>
      <c r="DV1496" s="0" t="n">
        <v>0</v>
      </c>
      <c r="DW1496" s="0" t="n">
        <v>2.102</v>
      </c>
      <c r="DX1496" s="0" t="n">
        <v>0</v>
      </c>
      <c r="DY1496" s="0" t="n">
        <v>0</v>
      </c>
      <c r="DZ1496" s="0" t="n">
        <v>0</v>
      </c>
      <c r="EA1496" s="0" t="n">
        <v>0</v>
      </c>
      <c r="EB1496" s="2" t="n">
        <v>0</v>
      </c>
      <c r="EC1496" s="2" t="n">
        <v>0</v>
      </c>
      <c r="EE1496" s="2" t="n">
        <v>41</v>
      </c>
      <c r="EF1496" s="2" t="n">
        <v>0</v>
      </c>
      <c r="EG1496" s="2" t="n">
        <v>0</v>
      </c>
      <c r="EJ1496" s="2" t="n">
        <v>0</v>
      </c>
      <c r="EK1496" s="2" t="n">
        <v>0</v>
      </c>
      <c r="EP1496" s="2" t="s">
        <v>205</v>
      </c>
      <c r="ES1496" s="2" t="n">
        <v>0</v>
      </c>
      <c r="ET1496" s="2" t="n">
        <v>0</v>
      </c>
      <c r="EU1496" s="2" t="n">
        <v>0</v>
      </c>
      <c r="EV1496" s="2" t="n">
        <v>0</v>
      </c>
      <c r="EW1496" s="2" t="s">
        <v>207</v>
      </c>
      <c r="EX1496" s="2" t="s">
        <v>207</v>
      </c>
      <c r="EZ1496" s="2" t="n">
        <v>0</v>
      </c>
      <c r="FA1496" s="2" t="s">
        <v>291</v>
      </c>
      <c r="FB1496" s="2" t="n">
        <v>0</v>
      </c>
      <c r="FE1496" s="2" t="n">
        <v>0</v>
      </c>
      <c r="FI1496" s="2" t="n">
        <v>0</v>
      </c>
      <c r="FM1496" s="2" t="n">
        <v>0</v>
      </c>
      <c r="FN1496" s="2" t="n">
        <v>0</v>
      </c>
      <c r="FO1496" s="2" t="n">
        <v>0</v>
      </c>
      <c r="FP1496" s="2" t="n">
        <v>0</v>
      </c>
      <c r="FQ1496" s="2" t="n">
        <v>0</v>
      </c>
      <c r="FR1496" s="2" t="n">
        <v>0</v>
      </c>
      <c r="FS1496" s="2" t="n">
        <v>0</v>
      </c>
      <c r="FT1496" s="2" t="n">
        <v>0</v>
      </c>
      <c r="FU1496" s="2" t="n">
        <v>0</v>
      </c>
      <c r="FX1496" s="2" t="n">
        <v>0</v>
      </c>
      <c r="FY1496" s="2" t="n">
        <v>0</v>
      </c>
      <c r="GB1496" s="2" t="n">
        <v>0</v>
      </c>
      <c r="GC1496" s="2" t="s">
        <v>292</v>
      </c>
      <c r="GD1496" s="2" t="n">
        <v>27</v>
      </c>
      <c r="GE1496" s="2" t="n">
        <v>0</v>
      </c>
      <c r="GI1496" s="2" t="n">
        <v>0</v>
      </c>
    </row>
    <row r="1497" customFormat="false" ht="13.5" hidden="false" customHeight="true" outlineLevel="0" collapsed="false">
      <c r="A1497" s="0" t="n">
        <v>1596</v>
      </c>
      <c r="B1497" s="0" t="s">
        <v>5627</v>
      </c>
      <c r="C1497" s="0" t="s">
        <v>5627</v>
      </c>
      <c r="E1497" s="0" t="s">
        <v>198</v>
      </c>
      <c r="G1497" s="0" t="n">
        <v>0</v>
      </c>
      <c r="H1497" s="0" t="n">
        <v>0</v>
      </c>
      <c r="I1497" s="0" t="n">
        <v>0</v>
      </c>
      <c r="J1497" s="1" t="s">
        <v>2901</v>
      </c>
      <c r="K1497" s="1" t="s">
        <v>5628</v>
      </c>
      <c r="L1497" s="1" t="n">
        <v>11</v>
      </c>
      <c r="N1497" s="1" t="n">
        <v>1</v>
      </c>
      <c r="O1497" s="1" t="n">
        <v>1</v>
      </c>
      <c r="P1497" s="1" t="n">
        <v>0</v>
      </c>
      <c r="Q1497" s="1" t="n">
        <v>0</v>
      </c>
      <c r="R1497" s="1" t="n">
        <v>0</v>
      </c>
      <c r="S1497" s="1" t="n">
        <v>0</v>
      </c>
      <c r="T1497" s="1" t="n">
        <v>0</v>
      </c>
      <c r="U1497" s="1" t="n">
        <v>0</v>
      </c>
      <c r="V1497" s="0" t="n">
        <v>0</v>
      </c>
      <c r="W1497" s="0" t="n">
        <v>0</v>
      </c>
      <c r="X1497" s="0" t="n">
        <v>0</v>
      </c>
      <c r="AD1497" s="0" t="n">
        <v>0</v>
      </c>
      <c r="AF1497" s="0" t="n">
        <v>0</v>
      </c>
      <c r="AG1497" s="0" t="n">
        <v>0</v>
      </c>
      <c r="AH1497" s="0" t="n">
        <v>0</v>
      </c>
      <c r="AI1497" s="0" t="n">
        <v>6253345300302</v>
      </c>
      <c r="AJ1497" s="0" t="n">
        <v>0</v>
      </c>
      <c r="AK1497" s="0" t="n">
        <v>18</v>
      </c>
      <c r="AL1497" s="0" t="n">
        <v>0</v>
      </c>
      <c r="AM1497" s="0" t="n">
        <v>0</v>
      </c>
      <c r="AN1497" s="0" t="n">
        <v>0</v>
      </c>
      <c r="AO1497" s="0" t="n">
        <v>0</v>
      </c>
      <c r="AP1497" s="0" t="n">
        <v>0</v>
      </c>
      <c r="AQ1497" s="0" t="s">
        <v>218</v>
      </c>
      <c r="AR1497" s="4" t="n">
        <v>41707</v>
      </c>
      <c r="AS1497" s="0" t="s">
        <v>201</v>
      </c>
      <c r="AT1497" s="0" t="s">
        <v>202</v>
      </c>
      <c r="AV1497" s="0" t="s">
        <v>202</v>
      </c>
      <c r="AW1497" s="0" t="n">
        <v>0</v>
      </c>
      <c r="AX1497" s="0" t="n">
        <v>0</v>
      </c>
      <c r="AZ1497" s="0" t="n">
        <v>0</v>
      </c>
      <c r="BA1497" s="4" t="n">
        <v>42434</v>
      </c>
      <c r="BC1497" s="0" t="n">
        <v>50</v>
      </c>
      <c r="BD1497" s="0" t="n">
        <v>0</v>
      </c>
      <c r="BE1497" s="0" t="s">
        <v>2888</v>
      </c>
      <c r="BF1497" s="0" t="s">
        <v>201</v>
      </c>
      <c r="BG1497" s="0" t="s">
        <v>903</v>
      </c>
      <c r="BH1497" s="0" t="n">
        <v>0</v>
      </c>
      <c r="BI1497" s="0" t="n">
        <v>0</v>
      </c>
      <c r="BJ1497" s="0" t="s">
        <v>203</v>
      </c>
      <c r="BK1497" s="0" t="s">
        <v>201</v>
      </c>
      <c r="BL1497" s="0" t="s">
        <v>5629</v>
      </c>
      <c r="BQ1497" s="0" t="n">
        <v>0</v>
      </c>
      <c r="BR1497" s="0" t="s">
        <v>204</v>
      </c>
      <c r="BS1497" s="0" t="n">
        <v>0</v>
      </c>
      <c r="BT1497" s="0" t="n">
        <v>0</v>
      </c>
      <c r="BU1497" s="0" t="n">
        <v>24031100</v>
      </c>
      <c r="BV1497" s="0" t="s">
        <v>202</v>
      </c>
      <c r="BW1497" s="0" t="n">
        <v>1</v>
      </c>
      <c r="CB1497" s="0" t="n">
        <v>0</v>
      </c>
      <c r="CC1497" s="0" t="n">
        <v>0</v>
      </c>
      <c r="CD1497" s="0" t="n">
        <v>0</v>
      </c>
      <c r="CE1497" s="0" t="n">
        <v>0</v>
      </c>
      <c r="CF1497" s="0" t="n">
        <v>0</v>
      </c>
      <c r="CG1497" s="0" t="n">
        <v>0</v>
      </c>
      <c r="CH1497" s="0" t="n">
        <v>0</v>
      </c>
      <c r="CI1497" s="0" t="n">
        <v>0</v>
      </c>
      <c r="CJ1497" s="0" t="n">
        <v>0</v>
      </c>
      <c r="CK1497" s="0" t="n">
        <v>0</v>
      </c>
      <c r="CL1497" s="0" t="n">
        <v>0</v>
      </c>
      <c r="CO1497" s="0" t="n">
        <v>11</v>
      </c>
      <c r="CP1497" s="0" t="n">
        <v>0</v>
      </c>
      <c r="CR1497" s="3" t="n">
        <f aca="false">FALSE()</f>
        <v>0</v>
      </c>
      <c r="CS1497" s="0" t="n">
        <v>5.102</v>
      </c>
      <c r="CT1497" s="0" t="n">
        <v>0</v>
      </c>
      <c r="CU1497" s="0" t="n">
        <v>8</v>
      </c>
      <c r="CV1497" s="0" t="n">
        <v>0</v>
      </c>
      <c r="CW1497" s="0" t="n">
        <v>8</v>
      </c>
      <c r="CY1497" s="0" t="n">
        <v>0</v>
      </c>
      <c r="DC1497" s="0" t="n">
        <v>0</v>
      </c>
      <c r="DD1497" s="1" t="s">
        <v>903</v>
      </c>
      <c r="DE1497" s="0" t="n">
        <v>10</v>
      </c>
      <c r="DK1497" s="0" t="n">
        <v>0</v>
      </c>
      <c r="DL1497" s="0" t="n">
        <v>0</v>
      </c>
      <c r="DM1497" s="0" t="n">
        <v>0</v>
      </c>
      <c r="DQ1497" s="0" t="n">
        <v>0</v>
      </c>
      <c r="DR1497" s="0" t="n">
        <v>0</v>
      </c>
      <c r="DS1497" s="3" t="n">
        <f aca="false">FALSE()</f>
        <v>0</v>
      </c>
      <c r="DV1497" s="0" t="n">
        <v>0</v>
      </c>
      <c r="DW1497" s="0" t="n">
        <v>2.102</v>
      </c>
      <c r="DX1497" s="0" t="n">
        <v>0</v>
      </c>
      <c r="DY1497" s="0" t="n">
        <v>0</v>
      </c>
      <c r="DZ1497" s="0" t="n">
        <v>0</v>
      </c>
      <c r="EA1497" s="0" t="n">
        <v>0</v>
      </c>
      <c r="EB1497" s="2" t="n">
        <v>0</v>
      </c>
      <c r="EC1497" s="2" t="n">
        <v>0</v>
      </c>
      <c r="EE1497" s="2" t="n">
        <v>41</v>
      </c>
      <c r="EF1497" s="2" t="n">
        <v>0</v>
      </c>
      <c r="EG1497" s="2" t="n">
        <v>0</v>
      </c>
      <c r="EJ1497" s="2" t="n">
        <v>0</v>
      </c>
      <c r="EK1497" s="2" t="n">
        <v>0</v>
      </c>
      <c r="EP1497" s="2" t="s">
        <v>205</v>
      </c>
      <c r="ES1497" s="2" t="n">
        <v>0</v>
      </c>
      <c r="ET1497" s="2" t="n">
        <v>0</v>
      </c>
      <c r="EU1497" s="2" t="n">
        <v>0</v>
      </c>
      <c r="EV1497" s="2" t="n">
        <v>0</v>
      </c>
      <c r="EW1497" s="2" t="s">
        <v>207</v>
      </c>
      <c r="EX1497" s="2" t="s">
        <v>207</v>
      </c>
      <c r="EZ1497" s="2" t="n">
        <v>0</v>
      </c>
      <c r="FA1497" s="2" t="s">
        <v>291</v>
      </c>
      <c r="FB1497" s="2" t="n">
        <v>0</v>
      </c>
      <c r="FE1497" s="2" t="n">
        <v>0</v>
      </c>
      <c r="FI1497" s="2" t="n">
        <v>0</v>
      </c>
      <c r="FM1497" s="2" t="n">
        <v>0</v>
      </c>
      <c r="FN1497" s="2" t="n">
        <v>0</v>
      </c>
      <c r="FO1497" s="2" t="n">
        <v>0</v>
      </c>
      <c r="FP1497" s="2" t="n">
        <v>0</v>
      </c>
      <c r="FQ1497" s="2" t="n">
        <v>0</v>
      </c>
      <c r="FR1497" s="2" t="n">
        <v>0</v>
      </c>
      <c r="FS1497" s="2" t="n">
        <v>0</v>
      </c>
      <c r="FT1497" s="2" t="n">
        <v>0</v>
      </c>
      <c r="FU1497" s="2" t="n">
        <v>0</v>
      </c>
      <c r="FX1497" s="2" t="n">
        <v>0</v>
      </c>
      <c r="FY1497" s="2" t="n">
        <v>0</v>
      </c>
      <c r="GB1497" s="2" t="n">
        <v>0</v>
      </c>
      <c r="GC1497" s="2" t="s">
        <v>292</v>
      </c>
      <c r="GD1497" s="2" t="n">
        <v>27</v>
      </c>
      <c r="GE1497" s="2" t="n">
        <v>0</v>
      </c>
      <c r="GI1497" s="2" t="n">
        <v>0</v>
      </c>
    </row>
    <row r="1498" customFormat="false" ht="13.5" hidden="false" customHeight="true" outlineLevel="0" collapsed="false">
      <c r="A1498" s="0" t="n">
        <v>1597</v>
      </c>
      <c r="B1498" s="0" t="s">
        <v>5630</v>
      </c>
      <c r="C1498" s="0" t="s">
        <v>5630</v>
      </c>
      <c r="E1498" s="0" t="s">
        <v>198</v>
      </c>
      <c r="G1498" s="0" t="n">
        <v>0</v>
      </c>
      <c r="H1498" s="0" t="n">
        <v>0</v>
      </c>
      <c r="I1498" s="0" t="n">
        <v>0</v>
      </c>
      <c r="J1498" s="1" t="s">
        <v>217</v>
      </c>
      <c r="K1498" s="1" t="s">
        <v>4997</v>
      </c>
      <c r="L1498" s="1" t="n">
        <v>11</v>
      </c>
      <c r="N1498" s="1" t="n">
        <v>1</v>
      </c>
      <c r="O1498" s="1" t="n">
        <v>1</v>
      </c>
      <c r="P1498" s="1" t="n">
        <v>0</v>
      </c>
      <c r="Q1498" s="1" t="n">
        <v>0</v>
      </c>
      <c r="R1498" s="1" t="n">
        <v>0</v>
      </c>
      <c r="S1498" s="1" t="n">
        <v>0</v>
      </c>
      <c r="T1498" s="1" t="n">
        <v>0</v>
      </c>
      <c r="U1498" s="1" t="n">
        <v>0</v>
      </c>
      <c r="V1498" s="0" t="n">
        <v>0</v>
      </c>
      <c r="W1498" s="0" t="n">
        <v>0</v>
      </c>
      <c r="X1498" s="0" t="n">
        <v>0</v>
      </c>
      <c r="AD1498" s="0" t="n">
        <v>0</v>
      </c>
      <c r="AF1498" s="0" t="n">
        <v>0</v>
      </c>
      <c r="AG1498" s="0" t="n">
        <v>0</v>
      </c>
      <c r="AH1498" s="0" t="n">
        <v>0</v>
      </c>
      <c r="AI1498" s="0" t="n">
        <v>6253345303303</v>
      </c>
      <c r="AJ1498" s="0" t="n">
        <v>0</v>
      </c>
      <c r="AK1498" s="0" t="n">
        <v>18</v>
      </c>
      <c r="AL1498" s="0" t="n">
        <v>0</v>
      </c>
      <c r="AM1498" s="0" t="n">
        <v>0</v>
      </c>
      <c r="AN1498" s="0" t="n">
        <v>0</v>
      </c>
      <c r="AO1498" s="0" t="n">
        <v>0</v>
      </c>
      <c r="AP1498" s="0" t="n">
        <v>0</v>
      </c>
      <c r="AQ1498" s="0" t="s">
        <v>218</v>
      </c>
      <c r="AR1498" s="4" t="n">
        <v>41768</v>
      </c>
      <c r="AS1498" s="0" t="s">
        <v>201</v>
      </c>
      <c r="AT1498" s="0" t="s">
        <v>202</v>
      </c>
      <c r="AV1498" s="0" t="s">
        <v>202</v>
      </c>
      <c r="AW1498" s="0" t="n">
        <v>0</v>
      </c>
      <c r="AX1498" s="0" t="n">
        <v>0</v>
      </c>
      <c r="AZ1498" s="0" t="n">
        <v>0</v>
      </c>
      <c r="BA1498" s="4" t="n">
        <v>42403</v>
      </c>
      <c r="BC1498" s="0" t="n">
        <v>60</v>
      </c>
      <c r="BD1498" s="0" t="n">
        <v>0</v>
      </c>
      <c r="BE1498" s="0" t="s">
        <v>4162</v>
      </c>
      <c r="BF1498" s="0" t="s">
        <v>201</v>
      </c>
      <c r="BG1498" s="0" t="s">
        <v>903</v>
      </c>
      <c r="BH1498" s="0" t="n">
        <v>0</v>
      </c>
      <c r="BI1498" s="0" t="n">
        <v>0</v>
      </c>
      <c r="BJ1498" s="0" t="s">
        <v>203</v>
      </c>
      <c r="BK1498" s="0" t="s">
        <v>201</v>
      </c>
      <c r="BL1498" s="0" t="s">
        <v>5631</v>
      </c>
      <c r="BQ1498" s="0" t="n">
        <v>0</v>
      </c>
      <c r="BR1498" s="0" t="s">
        <v>204</v>
      </c>
      <c r="BS1498" s="0" t="n">
        <v>0</v>
      </c>
      <c r="BT1498" s="0" t="n">
        <v>0</v>
      </c>
      <c r="BU1498" s="0" t="n">
        <v>24031900</v>
      </c>
      <c r="BV1498" s="0" t="s">
        <v>202</v>
      </c>
      <c r="BW1498" s="0" t="n">
        <v>1</v>
      </c>
      <c r="CB1498" s="0" t="n">
        <v>0</v>
      </c>
      <c r="CC1498" s="0" t="n">
        <v>0</v>
      </c>
      <c r="CD1498" s="0" t="n">
        <v>0</v>
      </c>
      <c r="CE1498" s="0" t="n">
        <v>0</v>
      </c>
      <c r="CF1498" s="0" t="n">
        <v>0</v>
      </c>
      <c r="CG1498" s="0" t="n">
        <v>0</v>
      </c>
      <c r="CH1498" s="0" t="n">
        <v>0</v>
      </c>
      <c r="CI1498" s="0" t="n">
        <v>0</v>
      </c>
      <c r="CJ1498" s="0" t="n">
        <v>0</v>
      </c>
      <c r="CK1498" s="0" t="n">
        <v>0</v>
      </c>
      <c r="CL1498" s="0" t="n">
        <v>0</v>
      </c>
      <c r="CO1498" s="0" t="n">
        <v>11</v>
      </c>
      <c r="CP1498" s="0" t="n">
        <v>0</v>
      </c>
      <c r="CR1498" s="3" t="n">
        <f aca="false">FALSE()</f>
        <v>0</v>
      </c>
      <c r="CS1498" s="0" t="n">
        <v>5.102</v>
      </c>
      <c r="CT1498" s="0" t="n">
        <v>0</v>
      </c>
      <c r="CU1498" s="0" t="n">
        <v>8</v>
      </c>
      <c r="CV1498" s="0" t="n">
        <v>0</v>
      </c>
      <c r="CW1498" s="0" t="n">
        <v>8</v>
      </c>
      <c r="CY1498" s="0" t="n">
        <v>0</v>
      </c>
      <c r="DC1498" s="0" t="n">
        <v>0</v>
      </c>
      <c r="DD1498" s="1" t="s">
        <v>903</v>
      </c>
      <c r="DE1498" s="0" t="n">
        <v>10</v>
      </c>
      <c r="DK1498" s="0" t="n">
        <v>0</v>
      </c>
      <c r="DL1498" s="0" t="n">
        <v>0</v>
      </c>
      <c r="DM1498" s="0" t="n">
        <v>0</v>
      </c>
      <c r="DQ1498" s="0" t="n">
        <v>0</v>
      </c>
      <c r="DR1498" s="0" t="n">
        <v>0</v>
      </c>
      <c r="DS1498" s="3" t="n">
        <f aca="false">FALSE()</f>
        <v>0</v>
      </c>
      <c r="DV1498" s="0" t="n">
        <v>0</v>
      </c>
      <c r="DW1498" s="0" t="n">
        <v>2.102</v>
      </c>
      <c r="DX1498" s="0" t="n">
        <v>0</v>
      </c>
      <c r="DY1498" s="0" t="n">
        <v>0</v>
      </c>
      <c r="DZ1498" s="0" t="n">
        <v>0</v>
      </c>
      <c r="EA1498" s="0" t="n">
        <v>0</v>
      </c>
      <c r="EB1498" s="2" t="n">
        <v>0</v>
      </c>
      <c r="EC1498" s="2" t="n">
        <v>0</v>
      </c>
      <c r="EE1498" s="2" t="n">
        <v>41</v>
      </c>
      <c r="EF1498" s="2" t="n">
        <v>0</v>
      </c>
      <c r="EG1498" s="2" t="n">
        <v>0</v>
      </c>
      <c r="EJ1498" s="2" t="n">
        <v>0</v>
      </c>
      <c r="EK1498" s="2" t="n">
        <v>0</v>
      </c>
      <c r="EP1498" s="2" t="s">
        <v>205</v>
      </c>
      <c r="ES1498" s="2" t="n">
        <v>0</v>
      </c>
      <c r="ET1498" s="2" t="n">
        <v>0</v>
      </c>
      <c r="EU1498" s="2" t="n">
        <v>0</v>
      </c>
      <c r="EV1498" s="2" t="n">
        <v>0</v>
      </c>
      <c r="EW1498" s="2" t="s">
        <v>207</v>
      </c>
      <c r="EX1498" s="2" t="s">
        <v>207</v>
      </c>
      <c r="EZ1498" s="2" t="n">
        <v>0</v>
      </c>
      <c r="FA1498" s="2" t="s">
        <v>291</v>
      </c>
      <c r="FB1498" s="2" t="n">
        <v>0</v>
      </c>
      <c r="FE1498" s="2" t="n">
        <v>0</v>
      </c>
      <c r="FI1498" s="2" t="n">
        <v>0</v>
      </c>
      <c r="FM1498" s="2" t="n">
        <v>0</v>
      </c>
      <c r="FN1498" s="2" t="n">
        <v>0</v>
      </c>
      <c r="FO1498" s="2" t="n">
        <v>0</v>
      </c>
      <c r="FP1498" s="2" t="n">
        <v>0</v>
      </c>
      <c r="FQ1498" s="2" t="n">
        <v>0</v>
      </c>
      <c r="FR1498" s="2" t="n">
        <v>0</v>
      </c>
      <c r="FS1498" s="2" t="n">
        <v>0</v>
      </c>
      <c r="FT1498" s="2" t="n">
        <v>0</v>
      </c>
      <c r="FU1498" s="2" t="n">
        <v>0</v>
      </c>
      <c r="FX1498" s="2" t="n">
        <v>0</v>
      </c>
      <c r="FY1498" s="2" t="n">
        <v>0</v>
      </c>
      <c r="GB1498" s="2" t="n">
        <v>0</v>
      </c>
      <c r="GC1498" s="2" t="s">
        <v>292</v>
      </c>
      <c r="GD1498" s="2" t="n">
        <v>27</v>
      </c>
      <c r="GE1498" s="2" t="n">
        <v>0</v>
      </c>
      <c r="GI1498" s="2" t="n">
        <v>0</v>
      </c>
    </row>
    <row r="1499" customFormat="false" ht="13.5" hidden="false" customHeight="true" outlineLevel="0" collapsed="false">
      <c r="A1499" s="0" t="n">
        <v>1598</v>
      </c>
      <c r="B1499" s="0" t="s">
        <v>5632</v>
      </c>
      <c r="C1499" s="0" t="s">
        <v>5632</v>
      </c>
      <c r="E1499" s="0" t="s">
        <v>198</v>
      </c>
      <c r="F1499" s="0" t="s">
        <v>5633</v>
      </c>
      <c r="G1499" s="0" t="n">
        <v>0</v>
      </c>
      <c r="H1499" s="0" t="n">
        <v>0</v>
      </c>
      <c r="I1499" s="0" t="n">
        <v>0</v>
      </c>
      <c r="J1499" s="1" t="s">
        <v>894</v>
      </c>
      <c r="K1499" s="1" t="s">
        <v>894</v>
      </c>
      <c r="L1499" s="1" t="n">
        <v>11</v>
      </c>
      <c r="N1499" s="1" t="n">
        <v>1</v>
      </c>
      <c r="O1499" s="1" t="n">
        <v>1</v>
      </c>
      <c r="P1499" s="1" t="n">
        <v>0</v>
      </c>
      <c r="Q1499" s="1" t="n">
        <v>0</v>
      </c>
      <c r="R1499" s="1" t="n">
        <v>0</v>
      </c>
      <c r="S1499" s="1" t="n">
        <v>0</v>
      </c>
      <c r="T1499" s="1" t="n">
        <v>0</v>
      </c>
      <c r="U1499" s="1" t="n">
        <v>0</v>
      </c>
      <c r="V1499" s="0" t="n">
        <v>0</v>
      </c>
      <c r="W1499" s="0" t="n">
        <v>0</v>
      </c>
      <c r="X1499" s="0" t="n">
        <v>0</v>
      </c>
      <c r="AD1499" s="0" t="n">
        <v>0</v>
      </c>
      <c r="AF1499" s="0" t="n">
        <v>0</v>
      </c>
      <c r="AG1499" s="0" t="n">
        <v>0</v>
      </c>
      <c r="AH1499" s="0" t="n">
        <v>0</v>
      </c>
      <c r="AJ1499" s="0" t="n">
        <v>0</v>
      </c>
      <c r="AK1499" s="0" t="n">
        <v>18</v>
      </c>
      <c r="AL1499" s="0" t="n">
        <v>0</v>
      </c>
      <c r="AM1499" s="0" t="n">
        <v>0</v>
      </c>
      <c r="AN1499" s="0" t="n">
        <v>0</v>
      </c>
      <c r="AO1499" s="0" t="n">
        <v>0</v>
      </c>
      <c r="AP1499" s="0" t="n">
        <v>0</v>
      </c>
      <c r="AQ1499" s="0" t="s">
        <v>218</v>
      </c>
      <c r="AR1499" s="4" t="n">
        <v>41768</v>
      </c>
      <c r="AS1499" s="0" t="s">
        <v>201</v>
      </c>
      <c r="AT1499" s="0" t="s">
        <v>202</v>
      </c>
      <c r="AV1499" s="0" t="s">
        <v>202</v>
      </c>
      <c r="AW1499" s="0" t="n">
        <v>0</v>
      </c>
      <c r="AX1499" s="0" t="n">
        <v>0</v>
      </c>
      <c r="AZ1499" s="0" t="n">
        <v>0</v>
      </c>
      <c r="BA1499" s="0" t="s">
        <v>5104</v>
      </c>
      <c r="BC1499" s="0" t="n">
        <v>50</v>
      </c>
      <c r="BD1499" s="0" t="n">
        <v>0</v>
      </c>
      <c r="BE1499" s="0" t="n">
        <v>0</v>
      </c>
      <c r="BF1499" s="0" t="s">
        <v>201</v>
      </c>
      <c r="BG1499" s="0" t="s">
        <v>903</v>
      </c>
      <c r="BH1499" s="0" t="n">
        <v>0</v>
      </c>
      <c r="BI1499" s="0" t="n">
        <v>0</v>
      </c>
      <c r="BJ1499" s="0" t="s">
        <v>203</v>
      </c>
      <c r="BK1499" s="0" t="s">
        <v>201</v>
      </c>
      <c r="BL1499" s="0" t="s">
        <v>5634</v>
      </c>
      <c r="BQ1499" s="0" t="n">
        <v>0</v>
      </c>
      <c r="BR1499" s="0" t="s">
        <v>204</v>
      </c>
      <c r="BS1499" s="0" t="n">
        <v>0</v>
      </c>
      <c r="BT1499" s="0" t="n">
        <v>0</v>
      </c>
      <c r="BU1499" s="0" t="n">
        <v>24031900</v>
      </c>
      <c r="BV1499" s="0" t="s">
        <v>202</v>
      </c>
      <c r="BW1499" s="0" t="n">
        <v>1</v>
      </c>
      <c r="CB1499" s="0" t="n">
        <v>0</v>
      </c>
      <c r="CC1499" s="0" t="n">
        <v>0</v>
      </c>
      <c r="CD1499" s="0" t="n">
        <v>0</v>
      </c>
      <c r="CE1499" s="0" t="n">
        <v>0</v>
      </c>
      <c r="CF1499" s="0" t="n">
        <v>0</v>
      </c>
      <c r="CG1499" s="0" t="n">
        <v>0</v>
      </c>
      <c r="CH1499" s="0" t="n">
        <v>0</v>
      </c>
      <c r="CI1499" s="0" t="n">
        <v>0</v>
      </c>
      <c r="CJ1499" s="0" t="n">
        <v>0</v>
      </c>
      <c r="CK1499" s="0" t="n">
        <v>0</v>
      </c>
      <c r="CL1499" s="0" t="n">
        <v>0</v>
      </c>
      <c r="CO1499" s="0" t="n">
        <v>11</v>
      </c>
      <c r="CP1499" s="0" t="n">
        <v>0</v>
      </c>
      <c r="CR1499" s="3" t="n">
        <f aca="false">FALSE()</f>
        <v>0</v>
      </c>
      <c r="CS1499" s="0" t="n">
        <v>5.102</v>
      </c>
      <c r="CT1499" s="0" t="n">
        <v>0</v>
      </c>
      <c r="CU1499" s="0" t="n">
        <v>8</v>
      </c>
      <c r="CV1499" s="0" t="n">
        <v>0</v>
      </c>
      <c r="CW1499" s="0" t="n">
        <v>8</v>
      </c>
      <c r="CY1499" s="0" t="n">
        <v>0</v>
      </c>
      <c r="DC1499" s="0" t="n">
        <v>0</v>
      </c>
      <c r="DD1499" s="1" t="s">
        <v>903</v>
      </c>
      <c r="DE1499" s="0" t="n">
        <v>10</v>
      </c>
      <c r="DK1499" s="0" t="n">
        <v>0</v>
      </c>
      <c r="DL1499" s="0" t="n">
        <v>0</v>
      </c>
      <c r="DM1499" s="0" t="n">
        <v>0</v>
      </c>
      <c r="DQ1499" s="0" t="n">
        <v>0</v>
      </c>
      <c r="DR1499" s="0" t="n">
        <v>0</v>
      </c>
      <c r="DS1499" s="3" t="n">
        <f aca="false">FALSE()</f>
        <v>0</v>
      </c>
      <c r="DV1499" s="0" t="n">
        <v>0</v>
      </c>
      <c r="DW1499" s="0" t="n">
        <v>2.102</v>
      </c>
      <c r="DX1499" s="0" t="n">
        <v>0</v>
      </c>
      <c r="DY1499" s="0" t="n">
        <v>0</v>
      </c>
      <c r="DZ1499" s="0" t="n">
        <v>0</v>
      </c>
      <c r="EA1499" s="0" t="n">
        <v>0</v>
      </c>
      <c r="EB1499" s="2" t="n">
        <v>0</v>
      </c>
      <c r="EC1499" s="2" t="n">
        <v>0</v>
      </c>
      <c r="EE1499" s="2" t="n">
        <v>41</v>
      </c>
      <c r="EF1499" s="2" t="n">
        <v>0</v>
      </c>
      <c r="EG1499" s="2" t="n">
        <v>0</v>
      </c>
      <c r="EJ1499" s="2" t="n">
        <v>0</v>
      </c>
      <c r="EK1499" s="2" t="n">
        <v>0</v>
      </c>
      <c r="EP1499" s="2" t="s">
        <v>205</v>
      </c>
      <c r="ES1499" s="2" t="n">
        <v>0</v>
      </c>
      <c r="ET1499" s="2" t="n">
        <v>0</v>
      </c>
      <c r="EU1499" s="2" t="n">
        <v>0</v>
      </c>
      <c r="EV1499" s="2" t="n">
        <v>0</v>
      </c>
      <c r="EW1499" s="2" t="s">
        <v>207</v>
      </c>
      <c r="EX1499" s="2" t="s">
        <v>207</v>
      </c>
      <c r="EZ1499" s="2" t="n">
        <v>0</v>
      </c>
      <c r="FA1499" s="2" t="s">
        <v>291</v>
      </c>
      <c r="FB1499" s="2" t="n">
        <v>0</v>
      </c>
      <c r="FE1499" s="2" t="n">
        <v>0</v>
      </c>
      <c r="FI1499" s="2" t="n">
        <v>0</v>
      </c>
      <c r="FM1499" s="2" t="n">
        <v>0</v>
      </c>
      <c r="FN1499" s="2" t="n">
        <v>0</v>
      </c>
      <c r="FO1499" s="2" t="n">
        <v>0</v>
      </c>
      <c r="FP1499" s="2" t="n">
        <v>0</v>
      </c>
      <c r="FQ1499" s="2" t="n">
        <v>0</v>
      </c>
      <c r="FR1499" s="2" t="n">
        <v>0</v>
      </c>
      <c r="FS1499" s="2" t="n">
        <v>0</v>
      </c>
      <c r="FT1499" s="2" t="n">
        <v>0</v>
      </c>
      <c r="FU1499" s="2" t="n">
        <v>0</v>
      </c>
      <c r="FX1499" s="2" t="n">
        <v>0</v>
      </c>
      <c r="FY1499" s="2" t="n">
        <v>0</v>
      </c>
      <c r="GB1499" s="2" t="n">
        <v>0</v>
      </c>
      <c r="GC1499" s="2" t="s">
        <v>292</v>
      </c>
      <c r="GD1499" s="2" t="n">
        <v>27</v>
      </c>
      <c r="GE1499" s="2" t="n">
        <v>0</v>
      </c>
      <c r="GI1499" s="2" t="n">
        <v>0</v>
      </c>
    </row>
    <row r="1500" customFormat="false" ht="13.5" hidden="false" customHeight="true" outlineLevel="0" collapsed="false">
      <c r="A1500" s="0" t="n">
        <v>1599</v>
      </c>
      <c r="B1500" s="0" t="s">
        <v>5635</v>
      </c>
      <c r="C1500" s="0" t="s">
        <v>5635</v>
      </c>
      <c r="E1500" s="0" t="s">
        <v>198</v>
      </c>
      <c r="G1500" s="0" t="n">
        <v>0</v>
      </c>
      <c r="H1500" s="0" t="n">
        <v>0</v>
      </c>
      <c r="I1500" s="0" t="n">
        <v>0</v>
      </c>
      <c r="J1500" s="1" t="s">
        <v>894</v>
      </c>
      <c r="K1500" s="1" t="s">
        <v>894</v>
      </c>
      <c r="L1500" s="1" t="n">
        <v>11</v>
      </c>
      <c r="N1500" s="1" t="n">
        <v>1</v>
      </c>
      <c r="O1500" s="1" t="n">
        <v>1</v>
      </c>
      <c r="P1500" s="1" t="n">
        <v>0</v>
      </c>
      <c r="Q1500" s="1" t="n">
        <v>0</v>
      </c>
      <c r="R1500" s="1" t="n">
        <v>0</v>
      </c>
      <c r="S1500" s="1" t="n">
        <v>0</v>
      </c>
      <c r="T1500" s="1" t="n">
        <v>0</v>
      </c>
      <c r="U1500" s="1" t="n">
        <v>0</v>
      </c>
      <c r="V1500" s="0" t="n">
        <v>0</v>
      </c>
      <c r="W1500" s="0" t="n">
        <v>0</v>
      </c>
      <c r="X1500" s="0" t="n">
        <v>0</v>
      </c>
      <c r="AD1500" s="0" t="n">
        <v>0</v>
      </c>
      <c r="AF1500" s="0" t="n">
        <v>0</v>
      </c>
      <c r="AG1500" s="0" t="n">
        <v>0</v>
      </c>
      <c r="AH1500" s="0" t="n">
        <v>0</v>
      </c>
      <c r="AI1500" s="0" t="n">
        <v>6253345300159</v>
      </c>
      <c r="AJ1500" s="0" t="n">
        <v>0</v>
      </c>
      <c r="AK1500" s="0" t="n">
        <v>18</v>
      </c>
      <c r="AL1500" s="0" t="n">
        <v>0</v>
      </c>
      <c r="AM1500" s="0" t="n">
        <v>0</v>
      </c>
      <c r="AN1500" s="0" t="n">
        <v>0</v>
      </c>
      <c r="AO1500" s="0" t="n">
        <v>0</v>
      </c>
      <c r="AP1500" s="0" t="n">
        <v>0</v>
      </c>
      <c r="AQ1500" s="0" t="s">
        <v>218</v>
      </c>
      <c r="AR1500" s="4" t="n">
        <v>41768</v>
      </c>
      <c r="AS1500" s="0" t="s">
        <v>201</v>
      </c>
      <c r="AT1500" s="0" t="s">
        <v>202</v>
      </c>
      <c r="AV1500" s="0" t="s">
        <v>202</v>
      </c>
      <c r="AW1500" s="0" t="n">
        <v>0</v>
      </c>
      <c r="AX1500" s="0" t="n">
        <v>0</v>
      </c>
      <c r="AZ1500" s="0" t="n">
        <v>0</v>
      </c>
      <c r="BA1500" s="4" t="n">
        <v>42256</v>
      </c>
      <c r="BC1500" s="0" t="n">
        <v>30</v>
      </c>
      <c r="BD1500" s="0" t="n">
        <v>0</v>
      </c>
      <c r="BE1500" s="0" t="n">
        <v>0</v>
      </c>
      <c r="BF1500" s="0" t="s">
        <v>201</v>
      </c>
      <c r="BG1500" s="0" t="s">
        <v>903</v>
      </c>
      <c r="BH1500" s="0" t="n">
        <v>0</v>
      </c>
      <c r="BI1500" s="0" t="n">
        <v>0</v>
      </c>
      <c r="BJ1500" s="0" t="s">
        <v>203</v>
      </c>
      <c r="BK1500" s="0" t="s">
        <v>201</v>
      </c>
      <c r="BL1500" s="0" t="s">
        <v>5636</v>
      </c>
      <c r="BQ1500" s="0" t="n">
        <v>0</v>
      </c>
      <c r="BR1500" s="0" t="s">
        <v>204</v>
      </c>
      <c r="BS1500" s="0" t="n">
        <v>0</v>
      </c>
      <c r="BT1500" s="0" t="n">
        <v>0</v>
      </c>
      <c r="BU1500" s="0" t="n">
        <v>24031900</v>
      </c>
      <c r="BV1500" s="0" t="s">
        <v>202</v>
      </c>
      <c r="BW1500" s="0" t="n">
        <v>1</v>
      </c>
      <c r="CB1500" s="0" t="n">
        <v>0</v>
      </c>
      <c r="CC1500" s="0" t="n">
        <v>0</v>
      </c>
      <c r="CD1500" s="0" t="n">
        <v>0</v>
      </c>
      <c r="CE1500" s="0" t="n">
        <v>0</v>
      </c>
      <c r="CF1500" s="0" t="n">
        <v>0</v>
      </c>
      <c r="CG1500" s="0" t="n">
        <v>0</v>
      </c>
      <c r="CH1500" s="0" t="n">
        <v>0</v>
      </c>
      <c r="CI1500" s="0" t="n">
        <v>0</v>
      </c>
      <c r="CJ1500" s="0" t="n">
        <v>0</v>
      </c>
      <c r="CK1500" s="0" t="n">
        <v>0</v>
      </c>
      <c r="CL1500" s="0" t="n">
        <v>0</v>
      </c>
      <c r="CO1500" s="0" t="n">
        <v>11</v>
      </c>
      <c r="CP1500" s="0" t="n">
        <v>0</v>
      </c>
      <c r="CR1500" s="3" t="n">
        <f aca="false">FALSE()</f>
        <v>0</v>
      </c>
      <c r="CS1500" s="0" t="n">
        <v>5.102</v>
      </c>
      <c r="CT1500" s="0" t="n">
        <v>0</v>
      </c>
      <c r="CU1500" s="0" t="n">
        <v>8</v>
      </c>
      <c r="CV1500" s="0" t="n">
        <v>0</v>
      </c>
      <c r="CW1500" s="0" t="n">
        <v>8</v>
      </c>
      <c r="CY1500" s="0" t="n">
        <v>0</v>
      </c>
      <c r="DC1500" s="0" t="n">
        <v>0</v>
      </c>
      <c r="DD1500" s="1" t="s">
        <v>903</v>
      </c>
      <c r="DE1500" s="0" t="n">
        <v>10</v>
      </c>
      <c r="DK1500" s="0" t="n">
        <v>0</v>
      </c>
      <c r="DL1500" s="0" t="n">
        <v>0</v>
      </c>
      <c r="DM1500" s="0" t="n">
        <v>0</v>
      </c>
      <c r="DQ1500" s="0" t="n">
        <v>0</v>
      </c>
      <c r="DR1500" s="0" t="n">
        <v>0</v>
      </c>
      <c r="DS1500" s="3" t="n">
        <f aca="false">FALSE()</f>
        <v>0</v>
      </c>
      <c r="DV1500" s="0" t="n">
        <v>0</v>
      </c>
      <c r="DW1500" s="0" t="n">
        <v>2.102</v>
      </c>
      <c r="DX1500" s="0" t="n">
        <v>0</v>
      </c>
      <c r="DY1500" s="0" t="n">
        <v>0</v>
      </c>
      <c r="DZ1500" s="0" t="n">
        <v>0</v>
      </c>
      <c r="EA1500" s="0" t="n">
        <v>0</v>
      </c>
      <c r="EB1500" s="2" t="n">
        <v>0</v>
      </c>
      <c r="EC1500" s="2" t="n">
        <v>0</v>
      </c>
      <c r="EE1500" s="2" t="n">
        <v>41</v>
      </c>
      <c r="EF1500" s="2" t="n">
        <v>0</v>
      </c>
      <c r="EG1500" s="2" t="n">
        <v>0</v>
      </c>
      <c r="EJ1500" s="2" t="n">
        <v>0</v>
      </c>
      <c r="EK1500" s="2" t="n">
        <v>0</v>
      </c>
      <c r="EP1500" s="2" t="s">
        <v>205</v>
      </c>
      <c r="ES1500" s="2" t="n">
        <v>0</v>
      </c>
      <c r="ET1500" s="2" t="n">
        <v>0</v>
      </c>
      <c r="EU1500" s="2" t="n">
        <v>0</v>
      </c>
      <c r="EV1500" s="2" t="n">
        <v>0</v>
      </c>
      <c r="EW1500" s="2" t="s">
        <v>207</v>
      </c>
      <c r="EX1500" s="2" t="s">
        <v>207</v>
      </c>
      <c r="EZ1500" s="2" t="n">
        <v>0</v>
      </c>
      <c r="FA1500" s="2" t="s">
        <v>291</v>
      </c>
      <c r="FB1500" s="2" t="n">
        <v>0</v>
      </c>
      <c r="FE1500" s="2" t="n">
        <v>0</v>
      </c>
      <c r="FI1500" s="2" t="n">
        <v>0</v>
      </c>
      <c r="FM1500" s="2" t="n">
        <v>0</v>
      </c>
      <c r="FN1500" s="2" t="n">
        <v>0</v>
      </c>
      <c r="FO1500" s="2" t="n">
        <v>0</v>
      </c>
      <c r="FP1500" s="2" t="n">
        <v>0</v>
      </c>
      <c r="FQ1500" s="2" t="n">
        <v>0</v>
      </c>
      <c r="FR1500" s="2" t="n">
        <v>0</v>
      </c>
      <c r="FS1500" s="2" t="n">
        <v>0</v>
      </c>
      <c r="FT1500" s="2" t="n">
        <v>0</v>
      </c>
      <c r="FU1500" s="2" t="n">
        <v>0</v>
      </c>
      <c r="FX1500" s="2" t="n">
        <v>0</v>
      </c>
      <c r="FY1500" s="2" t="n">
        <v>0</v>
      </c>
      <c r="GB1500" s="2" t="n">
        <v>0</v>
      </c>
      <c r="GC1500" s="2" t="s">
        <v>292</v>
      </c>
      <c r="GD1500" s="2" t="n">
        <v>27</v>
      </c>
      <c r="GE1500" s="2" t="n">
        <v>0</v>
      </c>
      <c r="GI1500" s="2" t="n">
        <v>0</v>
      </c>
    </row>
    <row r="1501" customFormat="false" ht="13.5" hidden="false" customHeight="true" outlineLevel="0" collapsed="false">
      <c r="A1501" s="0" t="n">
        <v>1600</v>
      </c>
      <c r="B1501" s="0" t="s">
        <v>5637</v>
      </c>
      <c r="C1501" s="0" t="s">
        <v>5637</v>
      </c>
      <c r="E1501" s="0" t="s">
        <v>198</v>
      </c>
      <c r="G1501" s="0" t="n">
        <v>0</v>
      </c>
      <c r="H1501" s="0" t="n">
        <v>0</v>
      </c>
      <c r="I1501" s="0" t="n">
        <v>0</v>
      </c>
      <c r="J1501" s="1" t="s">
        <v>2901</v>
      </c>
      <c r="K1501" s="1" t="s">
        <v>5628</v>
      </c>
      <c r="L1501" s="1" t="n">
        <v>11</v>
      </c>
      <c r="N1501" s="1" t="n">
        <v>1</v>
      </c>
      <c r="O1501" s="1" t="n">
        <v>1</v>
      </c>
      <c r="P1501" s="1" t="n">
        <v>0</v>
      </c>
      <c r="Q1501" s="1" t="n">
        <v>0</v>
      </c>
      <c r="R1501" s="1" t="n">
        <v>0</v>
      </c>
      <c r="S1501" s="1" t="n">
        <v>0</v>
      </c>
      <c r="T1501" s="1" t="n">
        <v>0</v>
      </c>
      <c r="U1501" s="1" t="n">
        <v>0</v>
      </c>
      <c r="V1501" s="0" t="n">
        <v>0</v>
      </c>
      <c r="W1501" s="0" t="n">
        <v>0</v>
      </c>
      <c r="X1501" s="0" t="n">
        <v>0</v>
      </c>
      <c r="AD1501" s="0" t="n">
        <v>0</v>
      </c>
      <c r="AF1501" s="0" t="n">
        <v>0</v>
      </c>
      <c r="AG1501" s="0" t="n">
        <v>0</v>
      </c>
      <c r="AH1501" s="0" t="n">
        <v>0</v>
      </c>
      <c r="AI1501" s="0" t="n">
        <v>6253345303273</v>
      </c>
      <c r="AJ1501" s="0" t="n">
        <v>0</v>
      </c>
      <c r="AK1501" s="0" t="n">
        <v>18</v>
      </c>
      <c r="AL1501" s="0" t="n">
        <v>0</v>
      </c>
      <c r="AM1501" s="0" t="n">
        <v>0</v>
      </c>
      <c r="AN1501" s="0" t="n">
        <v>0</v>
      </c>
      <c r="AO1501" s="0" t="n">
        <v>0</v>
      </c>
      <c r="AP1501" s="0" t="n">
        <v>0</v>
      </c>
      <c r="AQ1501" s="0" t="s">
        <v>199</v>
      </c>
      <c r="AR1501" s="4" t="n">
        <v>41768</v>
      </c>
      <c r="AS1501" s="0" t="s">
        <v>201</v>
      </c>
      <c r="AT1501" s="0" t="s">
        <v>202</v>
      </c>
      <c r="AV1501" s="0" t="s">
        <v>202</v>
      </c>
      <c r="AW1501" s="0" t="n">
        <v>0</v>
      </c>
      <c r="AX1501" s="0" t="n">
        <v>0</v>
      </c>
      <c r="AZ1501" s="0" t="n">
        <v>0</v>
      </c>
      <c r="BA1501" s="4" t="n">
        <v>42434</v>
      </c>
      <c r="BC1501" s="0" t="n">
        <v>50</v>
      </c>
      <c r="BD1501" s="0" t="n">
        <v>0</v>
      </c>
      <c r="BE1501" s="0" t="s">
        <v>2888</v>
      </c>
      <c r="BF1501" s="0" t="s">
        <v>201</v>
      </c>
      <c r="BG1501" s="0" t="s">
        <v>903</v>
      </c>
      <c r="BH1501" s="0" t="n">
        <v>0</v>
      </c>
      <c r="BI1501" s="0" t="n">
        <v>0</v>
      </c>
      <c r="BJ1501" s="0" t="s">
        <v>203</v>
      </c>
      <c r="BK1501" s="0" t="s">
        <v>201</v>
      </c>
      <c r="BL1501" s="0" t="s">
        <v>5638</v>
      </c>
      <c r="BQ1501" s="0" t="n">
        <v>0</v>
      </c>
      <c r="BR1501" s="0" t="s">
        <v>204</v>
      </c>
      <c r="BS1501" s="0" t="n">
        <v>0</v>
      </c>
      <c r="BT1501" s="0" t="n">
        <v>0</v>
      </c>
      <c r="BU1501" s="0" t="n">
        <v>24031900</v>
      </c>
      <c r="BV1501" s="0" t="s">
        <v>202</v>
      </c>
      <c r="BW1501" s="0" t="n">
        <v>1</v>
      </c>
      <c r="CB1501" s="0" t="n">
        <v>0</v>
      </c>
      <c r="CC1501" s="0" t="n">
        <v>0</v>
      </c>
      <c r="CD1501" s="0" t="n">
        <v>0</v>
      </c>
      <c r="CE1501" s="0" t="n">
        <v>0</v>
      </c>
      <c r="CF1501" s="0" t="n">
        <v>0</v>
      </c>
      <c r="CG1501" s="0" t="n">
        <v>0</v>
      </c>
      <c r="CH1501" s="0" t="n">
        <v>0</v>
      </c>
      <c r="CI1501" s="0" t="n">
        <v>0</v>
      </c>
      <c r="CJ1501" s="0" t="n">
        <v>0</v>
      </c>
      <c r="CK1501" s="0" t="n">
        <v>0</v>
      </c>
      <c r="CL1501" s="0" t="n">
        <v>0</v>
      </c>
      <c r="CO1501" s="0" t="n">
        <v>11</v>
      </c>
      <c r="CP1501" s="0" t="n">
        <v>0</v>
      </c>
      <c r="CR1501" s="3" t="n">
        <f aca="false">FALSE()</f>
        <v>0</v>
      </c>
      <c r="CS1501" s="0" t="n">
        <v>5.102</v>
      </c>
      <c r="CT1501" s="0" t="n">
        <v>0</v>
      </c>
      <c r="CU1501" s="0" t="n">
        <v>8</v>
      </c>
      <c r="CV1501" s="0" t="n">
        <v>0</v>
      </c>
      <c r="CW1501" s="0" t="n">
        <v>8</v>
      </c>
      <c r="CY1501" s="0" t="n">
        <v>0</v>
      </c>
      <c r="DC1501" s="0" t="n">
        <v>0</v>
      </c>
      <c r="DD1501" s="1" t="s">
        <v>903</v>
      </c>
      <c r="DE1501" s="0" t="n">
        <v>10</v>
      </c>
      <c r="DK1501" s="0" t="n">
        <v>0</v>
      </c>
      <c r="DL1501" s="0" t="n">
        <v>0</v>
      </c>
      <c r="DM1501" s="0" t="n">
        <v>0</v>
      </c>
      <c r="DQ1501" s="0" t="n">
        <v>0</v>
      </c>
      <c r="DR1501" s="0" t="n">
        <v>0</v>
      </c>
      <c r="DS1501" s="3" t="n">
        <f aca="false">FALSE()</f>
        <v>0</v>
      </c>
      <c r="DV1501" s="0" t="n">
        <v>0</v>
      </c>
      <c r="DW1501" s="0" t="n">
        <v>2.102</v>
      </c>
      <c r="DX1501" s="0" t="n">
        <v>0</v>
      </c>
      <c r="DY1501" s="0" t="n">
        <v>0</v>
      </c>
      <c r="DZ1501" s="0" t="n">
        <v>0</v>
      </c>
      <c r="EA1501" s="0" t="n">
        <v>0</v>
      </c>
      <c r="EB1501" s="2" t="n">
        <v>0</v>
      </c>
      <c r="EC1501" s="2" t="n">
        <v>0</v>
      </c>
      <c r="EE1501" s="2" t="n">
        <v>41</v>
      </c>
      <c r="EF1501" s="2" t="n">
        <v>0</v>
      </c>
      <c r="EG1501" s="2" t="n">
        <v>0</v>
      </c>
      <c r="EJ1501" s="2" t="n">
        <v>0</v>
      </c>
      <c r="EK1501" s="2" t="n">
        <v>0</v>
      </c>
      <c r="EP1501" s="2" t="s">
        <v>205</v>
      </c>
      <c r="ES1501" s="2" t="n">
        <v>0</v>
      </c>
      <c r="ET1501" s="2" t="n">
        <v>0</v>
      </c>
      <c r="EU1501" s="2" t="n">
        <v>0</v>
      </c>
      <c r="EV1501" s="2" t="n">
        <v>0</v>
      </c>
      <c r="EW1501" s="2" t="s">
        <v>207</v>
      </c>
      <c r="EX1501" s="2" t="s">
        <v>207</v>
      </c>
      <c r="EZ1501" s="2" t="n">
        <v>0</v>
      </c>
      <c r="FA1501" s="2" t="s">
        <v>291</v>
      </c>
      <c r="FB1501" s="2" t="n">
        <v>0</v>
      </c>
      <c r="FE1501" s="2" t="n">
        <v>0</v>
      </c>
      <c r="FI1501" s="2" t="n">
        <v>0</v>
      </c>
      <c r="FM1501" s="2" t="n">
        <v>0</v>
      </c>
      <c r="FN1501" s="2" t="n">
        <v>0</v>
      </c>
      <c r="FO1501" s="2" t="n">
        <v>0</v>
      </c>
      <c r="FP1501" s="2" t="n">
        <v>0</v>
      </c>
      <c r="FQ1501" s="2" t="n">
        <v>0</v>
      </c>
      <c r="FR1501" s="2" t="n">
        <v>0</v>
      </c>
      <c r="FS1501" s="2" t="n">
        <v>0</v>
      </c>
      <c r="FT1501" s="2" t="n">
        <v>0</v>
      </c>
      <c r="FU1501" s="2" t="n">
        <v>0</v>
      </c>
      <c r="FX1501" s="2" t="n">
        <v>0</v>
      </c>
      <c r="FY1501" s="2" t="n">
        <v>0</v>
      </c>
      <c r="GB1501" s="2" t="n">
        <v>0</v>
      </c>
      <c r="GC1501" s="2" t="s">
        <v>292</v>
      </c>
      <c r="GD1501" s="2" t="n">
        <v>27</v>
      </c>
      <c r="GE1501" s="2" t="n">
        <v>0</v>
      </c>
      <c r="GI1501" s="2" t="n">
        <v>0</v>
      </c>
    </row>
    <row r="1502" customFormat="false" ht="13.5" hidden="false" customHeight="true" outlineLevel="0" collapsed="false">
      <c r="A1502" s="0" t="n">
        <v>1601</v>
      </c>
      <c r="B1502" s="0" t="s">
        <v>5639</v>
      </c>
      <c r="C1502" s="0" t="s">
        <v>5639</v>
      </c>
      <c r="E1502" s="0" t="s">
        <v>198</v>
      </c>
      <c r="G1502" s="0" t="n">
        <v>0</v>
      </c>
      <c r="H1502" s="0" t="n">
        <v>0</v>
      </c>
      <c r="I1502" s="0" t="n">
        <v>0</v>
      </c>
      <c r="J1502" s="1" t="s">
        <v>5640</v>
      </c>
      <c r="K1502" s="1" t="s">
        <v>5641</v>
      </c>
      <c r="L1502" s="1" t="n">
        <v>11</v>
      </c>
      <c r="N1502" s="1" t="n">
        <v>1</v>
      </c>
      <c r="O1502" s="1" t="n">
        <v>1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0" t="n">
        <v>0</v>
      </c>
      <c r="W1502" s="0" t="n">
        <v>0</v>
      </c>
      <c r="X1502" s="0" t="n">
        <v>0</v>
      </c>
      <c r="AD1502" s="0" t="n">
        <v>0</v>
      </c>
      <c r="AF1502" s="0" t="n">
        <v>0</v>
      </c>
      <c r="AG1502" s="0" t="n">
        <v>0</v>
      </c>
      <c r="AH1502" s="0" t="n">
        <v>0</v>
      </c>
      <c r="AI1502" s="0" t="n">
        <v>6253345300210</v>
      </c>
      <c r="AJ1502" s="0" t="n">
        <v>0</v>
      </c>
      <c r="AK1502" s="0" t="n">
        <v>18</v>
      </c>
      <c r="AL1502" s="0" t="n">
        <v>0</v>
      </c>
      <c r="AM1502" s="0" t="n">
        <v>0</v>
      </c>
      <c r="AN1502" s="0" t="n">
        <v>0</v>
      </c>
      <c r="AO1502" s="0" t="n">
        <v>0</v>
      </c>
      <c r="AP1502" s="0" t="n">
        <v>0</v>
      </c>
      <c r="AQ1502" s="0" t="s">
        <v>218</v>
      </c>
      <c r="AR1502" s="4" t="n">
        <v>41768</v>
      </c>
      <c r="AS1502" s="0" t="s">
        <v>201</v>
      </c>
      <c r="AT1502" s="0" t="s">
        <v>202</v>
      </c>
      <c r="AV1502" s="0" t="s">
        <v>202</v>
      </c>
      <c r="AW1502" s="0" t="n">
        <v>0</v>
      </c>
      <c r="AX1502" s="0" t="n">
        <v>0</v>
      </c>
      <c r="AZ1502" s="0" t="n">
        <v>0</v>
      </c>
      <c r="BA1502" s="0" t="s">
        <v>4981</v>
      </c>
      <c r="BC1502" s="0" t="n">
        <v>50</v>
      </c>
      <c r="BD1502" s="0" t="n">
        <v>0</v>
      </c>
      <c r="BE1502" s="0" t="n">
        <v>35</v>
      </c>
      <c r="BF1502" s="0" t="s">
        <v>201</v>
      </c>
      <c r="BG1502" s="0" t="s">
        <v>903</v>
      </c>
      <c r="BH1502" s="0" t="n">
        <v>0</v>
      </c>
      <c r="BI1502" s="0" t="n">
        <v>0</v>
      </c>
      <c r="BJ1502" s="0" t="s">
        <v>203</v>
      </c>
      <c r="BK1502" s="0" t="s">
        <v>201</v>
      </c>
      <c r="BL1502" s="0" t="s">
        <v>5642</v>
      </c>
      <c r="BQ1502" s="0" t="n">
        <v>0</v>
      </c>
      <c r="BR1502" s="0" t="s">
        <v>204</v>
      </c>
      <c r="BS1502" s="0" t="n">
        <v>0</v>
      </c>
      <c r="BT1502" s="0" t="n">
        <v>0</v>
      </c>
      <c r="BU1502" s="0" t="n">
        <v>24031900</v>
      </c>
      <c r="BV1502" s="0" t="s">
        <v>202</v>
      </c>
      <c r="BW1502" s="0" t="n">
        <v>1</v>
      </c>
      <c r="CB1502" s="0" t="n">
        <v>0</v>
      </c>
      <c r="CC1502" s="0" t="n">
        <v>0</v>
      </c>
      <c r="CD1502" s="0" t="n">
        <v>0</v>
      </c>
      <c r="CE1502" s="0" t="n">
        <v>0</v>
      </c>
      <c r="CF1502" s="0" t="n">
        <v>0</v>
      </c>
      <c r="CG1502" s="0" t="n">
        <v>0</v>
      </c>
      <c r="CH1502" s="0" t="n">
        <v>0</v>
      </c>
      <c r="CI1502" s="0" t="n">
        <v>0</v>
      </c>
      <c r="CJ1502" s="0" t="n">
        <v>0</v>
      </c>
      <c r="CK1502" s="0" t="n">
        <v>0</v>
      </c>
      <c r="CL1502" s="0" t="n">
        <v>0</v>
      </c>
      <c r="CO1502" s="0" t="n">
        <v>11</v>
      </c>
      <c r="CP1502" s="0" t="n">
        <v>0</v>
      </c>
      <c r="CR1502" s="3" t="n">
        <f aca="false">FALSE()</f>
        <v>0</v>
      </c>
      <c r="CS1502" s="0" t="n">
        <v>5.102</v>
      </c>
      <c r="CT1502" s="0" t="n">
        <v>0</v>
      </c>
      <c r="CU1502" s="0" t="n">
        <v>8</v>
      </c>
      <c r="CV1502" s="0" t="n">
        <v>0</v>
      </c>
      <c r="CW1502" s="0" t="n">
        <v>8</v>
      </c>
      <c r="CY1502" s="0" t="n">
        <v>0</v>
      </c>
      <c r="DC1502" s="0" t="n">
        <v>0</v>
      </c>
      <c r="DD1502" s="1" t="s">
        <v>903</v>
      </c>
      <c r="DE1502" s="0" t="n">
        <v>10</v>
      </c>
      <c r="DK1502" s="0" t="n">
        <v>0</v>
      </c>
      <c r="DL1502" s="0" t="n">
        <v>0</v>
      </c>
      <c r="DM1502" s="0" t="n">
        <v>0</v>
      </c>
      <c r="DQ1502" s="0" t="n">
        <v>0</v>
      </c>
      <c r="DR1502" s="0" t="n">
        <v>0</v>
      </c>
      <c r="DS1502" s="3" t="n">
        <f aca="false">FALSE()</f>
        <v>0</v>
      </c>
      <c r="DV1502" s="0" t="n">
        <v>0</v>
      </c>
      <c r="DW1502" s="0" t="n">
        <v>2.102</v>
      </c>
      <c r="DX1502" s="0" t="n">
        <v>0</v>
      </c>
      <c r="DY1502" s="0" t="n">
        <v>0</v>
      </c>
      <c r="DZ1502" s="0" t="n">
        <v>0</v>
      </c>
      <c r="EA1502" s="0" t="n">
        <v>0</v>
      </c>
      <c r="EB1502" s="2" t="n">
        <v>0</v>
      </c>
      <c r="EC1502" s="2" t="n">
        <v>0</v>
      </c>
      <c r="EE1502" s="2" t="n">
        <v>41</v>
      </c>
      <c r="EF1502" s="2" t="n">
        <v>0</v>
      </c>
      <c r="EG1502" s="2" t="n">
        <v>0</v>
      </c>
      <c r="EJ1502" s="2" t="n">
        <v>0</v>
      </c>
      <c r="EK1502" s="2" t="n">
        <v>0</v>
      </c>
      <c r="EP1502" s="2" t="s">
        <v>205</v>
      </c>
      <c r="ES1502" s="2" t="n">
        <v>0</v>
      </c>
      <c r="ET1502" s="2" t="n">
        <v>0</v>
      </c>
      <c r="EU1502" s="2" t="n">
        <v>0</v>
      </c>
      <c r="EV1502" s="2" t="n">
        <v>0</v>
      </c>
      <c r="EW1502" s="2" t="s">
        <v>207</v>
      </c>
      <c r="EX1502" s="2" t="s">
        <v>207</v>
      </c>
      <c r="EZ1502" s="2" t="n">
        <v>0</v>
      </c>
      <c r="FA1502" s="2" t="s">
        <v>291</v>
      </c>
      <c r="FB1502" s="2" t="n">
        <v>0</v>
      </c>
      <c r="FE1502" s="2" t="n">
        <v>0</v>
      </c>
      <c r="FI1502" s="2" t="n">
        <v>0</v>
      </c>
      <c r="FM1502" s="2" t="n">
        <v>0</v>
      </c>
      <c r="FN1502" s="2" t="n">
        <v>0</v>
      </c>
      <c r="FO1502" s="2" t="n">
        <v>0</v>
      </c>
      <c r="FP1502" s="2" t="n">
        <v>0</v>
      </c>
      <c r="FQ1502" s="2" t="n">
        <v>0</v>
      </c>
      <c r="FR1502" s="2" t="n">
        <v>0</v>
      </c>
      <c r="FS1502" s="2" t="n">
        <v>0</v>
      </c>
      <c r="FT1502" s="2" t="n">
        <v>0</v>
      </c>
      <c r="FU1502" s="2" t="n">
        <v>0</v>
      </c>
      <c r="FX1502" s="2" t="n">
        <v>0</v>
      </c>
      <c r="FY1502" s="2" t="n">
        <v>0</v>
      </c>
      <c r="GB1502" s="2" t="n">
        <v>0</v>
      </c>
      <c r="GC1502" s="2" t="s">
        <v>292</v>
      </c>
      <c r="GD1502" s="2" t="n">
        <v>27</v>
      </c>
      <c r="GE1502" s="2" t="n">
        <v>0</v>
      </c>
      <c r="GI1502" s="2" t="n">
        <v>0</v>
      </c>
    </row>
    <row r="1503" customFormat="false" ht="13.5" hidden="false" customHeight="true" outlineLevel="0" collapsed="false">
      <c r="A1503" s="0" t="n">
        <v>1602</v>
      </c>
      <c r="B1503" s="0" t="s">
        <v>5643</v>
      </c>
      <c r="C1503" s="0" t="s">
        <v>5643</v>
      </c>
      <c r="D1503" s="0" t="s">
        <v>1893</v>
      </c>
      <c r="E1503" s="0" t="s">
        <v>198</v>
      </c>
      <c r="G1503" s="0" t="n">
        <v>0</v>
      </c>
      <c r="H1503" s="0" t="n">
        <v>0</v>
      </c>
      <c r="I1503" s="0" t="n">
        <v>0</v>
      </c>
      <c r="J1503" s="1" t="n">
        <v>6</v>
      </c>
      <c r="K1503" s="1" t="s">
        <v>5644</v>
      </c>
      <c r="L1503" s="1" t="n">
        <v>9</v>
      </c>
      <c r="N1503" s="1" t="n">
        <v>1</v>
      </c>
      <c r="O1503" s="1" t="n">
        <v>1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0" t="n">
        <v>0</v>
      </c>
      <c r="W1503" s="0" t="n">
        <v>0</v>
      </c>
      <c r="X1503" s="0" t="n">
        <v>0</v>
      </c>
      <c r="AD1503" s="0" t="n">
        <v>60</v>
      </c>
      <c r="AF1503" s="0" t="n">
        <v>0</v>
      </c>
      <c r="AG1503" s="0" t="n">
        <v>0</v>
      </c>
      <c r="AH1503" s="0" t="n">
        <v>0</v>
      </c>
      <c r="AI1503" s="0" t="n">
        <v>7898219880017</v>
      </c>
      <c r="AJ1503" s="0" t="n">
        <v>0</v>
      </c>
      <c r="AK1503" s="0" t="n">
        <v>0</v>
      </c>
      <c r="AL1503" s="0" t="n">
        <v>0</v>
      </c>
      <c r="AM1503" s="0" t="n">
        <v>0</v>
      </c>
      <c r="AN1503" s="0" t="n">
        <v>0</v>
      </c>
      <c r="AO1503" s="0" t="n">
        <v>0</v>
      </c>
      <c r="AP1503" s="0" t="n">
        <v>0</v>
      </c>
      <c r="AQ1503" s="0" t="s">
        <v>218</v>
      </c>
      <c r="AR1503" s="4" t="n">
        <v>41952</v>
      </c>
      <c r="AS1503" s="0" t="s">
        <v>201</v>
      </c>
      <c r="AT1503" s="0" t="s">
        <v>202</v>
      </c>
      <c r="AV1503" s="0" t="s">
        <v>202</v>
      </c>
      <c r="AW1503" s="0" t="n">
        <v>0</v>
      </c>
      <c r="AX1503" s="0" t="n">
        <v>0</v>
      </c>
      <c r="AZ1503" s="0" t="n">
        <v>0</v>
      </c>
      <c r="BA1503" s="4" t="n">
        <v>41982</v>
      </c>
      <c r="BC1503" s="0" t="n">
        <v>60</v>
      </c>
      <c r="BD1503" s="0" t="n">
        <v>0</v>
      </c>
      <c r="BE1503" s="0" t="s">
        <v>5645</v>
      </c>
      <c r="BF1503" s="0" t="s">
        <v>201</v>
      </c>
      <c r="BH1503" s="0" t="n">
        <v>0</v>
      </c>
      <c r="BI1503" s="0" t="n">
        <v>0</v>
      </c>
      <c r="BJ1503" s="0" t="s">
        <v>203</v>
      </c>
      <c r="BK1503" s="0" t="s">
        <v>201</v>
      </c>
      <c r="BL1503" s="0" t="s">
        <v>5646</v>
      </c>
      <c r="BQ1503" s="0" t="n">
        <v>0</v>
      </c>
      <c r="BR1503" s="0" t="s">
        <v>204</v>
      </c>
      <c r="BS1503" s="0" t="n">
        <v>0</v>
      </c>
      <c r="BT1503" s="0" t="n">
        <v>0</v>
      </c>
      <c r="BU1503" s="0" t="n">
        <v>24021000</v>
      </c>
      <c r="BV1503" s="0" t="s">
        <v>202</v>
      </c>
      <c r="BW1503" s="0" t="n">
        <v>1</v>
      </c>
      <c r="CB1503" s="0" t="n">
        <v>0</v>
      </c>
      <c r="CC1503" s="0" t="n">
        <v>0</v>
      </c>
      <c r="CD1503" s="0" t="n">
        <v>0</v>
      </c>
      <c r="CE1503" s="0" t="n">
        <v>0</v>
      </c>
      <c r="CF1503" s="0" t="n">
        <v>0</v>
      </c>
      <c r="CG1503" s="0" t="n">
        <v>0</v>
      </c>
      <c r="CH1503" s="0" t="n">
        <v>0</v>
      </c>
      <c r="CI1503" s="0" t="n">
        <v>0</v>
      </c>
      <c r="CJ1503" s="0" t="n">
        <v>0</v>
      </c>
      <c r="CK1503" s="0" t="n">
        <v>0</v>
      </c>
      <c r="CL1503" s="0" t="n">
        <v>0</v>
      </c>
      <c r="CO1503" s="0" t="n">
        <v>9</v>
      </c>
      <c r="CP1503" s="0" t="n">
        <v>2</v>
      </c>
      <c r="CR1503" s="3" t="n">
        <f aca="false">FALSE()</f>
        <v>0</v>
      </c>
      <c r="CS1503" s="0" t="n">
        <v>5.102</v>
      </c>
      <c r="CT1503" s="0" t="n">
        <v>0</v>
      </c>
      <c r="CU1503" s="0" t="n">
        <v>8</v>
      </c>
      <c r="CV1503" s="0" t="n">
        <v>0</v>
      </c>
      <c r="CW1503" s="0" t="n">
        <v>8</v>
      </c>
      <c r="CY1503" s="0" t="n">
        <v>0</v>
      </c>
      <c r="DC1503" s="0" t="n">
        <v>0</v>
      </c>
      <c r="DD1503" s="5" t="n">
        <v>41952</v>
      </c>
      <c r="DE1503" s="0" t="n">
        <v>30</v>
      </c>
      <c r="DK1503" s="0" t="n">
        <v>0</v>
      </c>
      <c r="DL1503" s="0" t="n">
        <v>0</v>
      </c>
      <c r="DM1503" s="0" t="n">
        <v>0</v>
      </c>
      <c r="DQ1503" s="0" t="n">
        <v>0</v>
      </c>
      <c r="DR1503" s="0" t="n">
        <v>0</v>
      </c>
      <c r="DS1503" s="3" t="n">
        <f aca="false">FALSE()</f>
        <v>0</v>
      </c>
      <c r="DV1503" s="0" t="n">
        <v>0</v>
      </c>
      <c r="DW1503" s="0" t="n">
        <v>2.102</v>
      </c>
      <c r="DX1503" s="0" t="n">
        <v>0</v>
      </c>
      <c r="DY1503" s="0" t="n">
        <v>0</v>
      </c>
      <c r="DZ1503" s="0" t="n">
        <v>0</v>
      </c>
      <c r="EA1503" s="0" t="n">
        <v>0</v>
      </c>
      <c r="EB1503" s="2" t="n">
        <v>0</v>
      </c>
      <c r="EC1503" s="2" t="n">
        <v>0</v>
      </c>
      <c r="EE1503" s="2" t="n">
        <v>41</v>
      </c>
      <c r="EF1503" s="2" t="n">
        <v>0</v>
      </c>
      <c r="EG1503" s="2" t="n">
        <v>0</v>
      </c>
      <c r="EJ1503" s="2" t="n">
        <v>0</v>
      </c>
      <c r="EK1503" s="2" t="n">
        <v>0</v>
      </c>
      <c r="EP1503" s="2" t="s">
        <v>205</v>
      </c>
      <c r="ES1503" s="2" t="n">
        <v>0</v>
      </c>
      <c r="ET1503" s="2" t="n">
        <v>0</v>
      </c>
      <c r="EU1503" s="2" t="n">
        <v>0</v>
      </c>
      <c r="EV1503" s="2" t="n">
        <v>0</v>
      </c>
      <c r="EW1503" s="2" t="s">
        <v>207</v>
      </c>
      <c r="EX1503" s="2" t="s">
        <v>207</v>
      </c>
      <c r="EZ1503" s="2" t="n">
        <v>0</v>
      </c>
      <c r="FA1503" s="2" t="s">
        <v>258</v>
      </c>
      <c r="FB1503" s="2" t="n">
        <v>0</v>
      </c>
      <c r="FE1503" s="2" t="n">
        <v>0</v>
      </c>
      <c r="FI1503" s="2" t="n">
        <v>0</v>
      </c>
      <c r="FM1503" s="2" t="n">
        <v>0</v>
      </c>
      <c r="FN1503" s="2" t="n">
        <v>0</v>
      </c>
      <c r="FO1503" s="2" t="n">
        <v>0</v>
      </c>
      <c r="FP1503" s="2" t="n">
        <v>0</v>
      </c>
      <c r="FQ1503" s="2" t="n">
        <v>0</v>
      </c>
      <c r="FR1503" s="2" t="n">
        <v>0</v>
      </c>
      <c r="FS1503" s="2" t="n">
        <v>0</v>
      </c>
      <c r="FT1503" s="2" t="n">
        <v>0</v>
      </c>
      <c r="FU1503" s="2" t="n">
        <v>0</v>
      </c>
      <c r="FX1503" s="2" t="n">
        <v>0</v>
      </c>
      <c r="FY1503" s="2" t="n">
        <v>0</v>
      </c>
      <c r="GB1503" s="2" t="n">
        <v>0</v>
      </c>
      <c r="GC1503" s="2" t="s">
        <v>259</v>
      </c>
      <c r="GD1503" s="2" t="n">
        <v>17</v>
      </c>
      <c r="GE1503" s="2" t="n">
        <v>0</v>
      </c>
      <c r="GI1503" s="2" t="n">
        <v>0</v>
      </c>
    </row>
    <row r="1504" customFormat="false" ht="13.5" hidden="false" customHeight="true" outlineLevel="0" collapsed="false">
      <c r="A1504" s="0" t="n">
        <v>1603</v>
      </c>
      <c r="B1504" s="0" t="s">
        <v>5647</v>
      </c>
      <c r="C1504" s="0" t="s">
        <v>5647</v>
      </c>
      <c r="D1504" s="0" t="s">
        <v>1893</v>
      </c>
      <c r="E1504" s="0" t="s">
        <v>198</v>
      </c>
      <c r="G1504" s="0" t="n">
        <v>0</v>
      </c>
      <c r="H1504" s="0" t="n">
        <v>0</v>
      </c>
      <c r="I1504" s="0" t="n">
        <v>0</v>
      </c>
      <c r="J1504" s="1" t="s">
        <v>3391</v>
      </c>
      <c r="K1504" s="6" t="n">
        <v>18022</v>
      </c>
      <c r="L1504" s="1" t="s">
        <v>217</v>
      </c>
      <c r="N1504" s="1" t="n">
        <v>1</v>
      </c>
      <c r="O1504" s="1" t="n">
        <v>1</v>
      </c>
      <c r="P1504" s="1" t="n">
        <v>0</v>
      </c>
      <c r="Q1504" s="1" t="n">
        <v>0</v>
      </c>
      <c r="R1504" s="1" t="n">
        <v>0</v>
      </c>
      <c r="S1504" s="1" t="n">
        <v>0</v>
      </c>
      <c r="T1504" s="1" t="n">
        <v>0</v>
      </c>
      <c r="U1504" s="1" t="n">
        <v>0</v>
      </c>
      <c r="V1504" s="0" t="n">
        <v>0</v>
      </c>
      <c r="W1504" s="0" t="n">
        <v>0</v>
      </c>
      <c r="X1504" s="0" t="n">
        <v>0</v>
      </c>
      <c r="AD1504" s="0" t="n">
        <v>60</v>
      </c>
      <c r="AF1504" s="0" t="n">
        <v>0</v>
      </c>
      <c r="AG1504" s="0" t="n">
        <v>0</v>
      </c>
      <c r="AH1504" s="0" t="n">
        <v>0</v>
      </c>
      <c r="AI1504" s="0" t="n">
        <v>7895263146608</v>
      </c>
      <c r="AJ1504" s="0" t="n">
        <v>0</v>
      </c>
      <c r="AK1504" s="0" t="n">
        <v>0</v>
      </c>
      <c r="AL1504" s="0" t="n">
        <v>0</v>
      </c>
      <c r="AM1504" s="0" t="n">
        <v>0</v>
      </c>
      <c r="AN1504" s="0" t="n">
        <v>0</v>
      </c>
      <c r="AO1504" s="0" t="n">
        <v>0</v>
      </c>
      <c r="AP1504" s="0" t="n">
        <v>0</v>
      </c>
      <c r="AQ1504" s="0" t="s">
        <v>218</v>
      </c>
      <c r="AR1504" s="4" t="n">
        <v>41982</v>
      </c>
      <c r="AS1504" s="0" t="s">
        <v>201</v>
      </c>
      <c r="AT1504" s="0" t="s">
        <v>202</v>
      </c>
      <c r="AV1504" s="0" t="s">
        <v>202</v>
      </c>
      <c r="AW1504" s="0" t="n">
        <v>0</v>
      </c>
      <c r="AX1504" s="0" t="n">
        <v>0</v>
      </c>
      <c r="AZ1504" s="0" t="n">
        <v>0</v>
      </c>
      <c r="BA1504" s="4" t="n">
        <v>42527</v>
      </c>
      <c r="BC1504" s="0" t="n">
        <v>1000</v>
      </c>
      <c r="BD1504" s="0" t="n">
        <v>0</v>
      </c>
      <c r="BE1504" s="7" t="n">
        <v>16667</v>
      </c>
      <c r="BF1504" s="0" t="s">
        <v>201</v>
      </c>
      <c r="BG1504" s="4" t="n">
        <v>42527</v>
      </c>
      <c r="BH1504" s="0" t="n">
        <v>0</v>
      </c>
      <c r="BI1504" s="0" t="n">
        <v>0</v>
      </c>
      <c r="BJ1504" s="0" t="s">
        <v>203</v>
      </c>
      <c r="BK1504" s="0" t="s">
        <v>201</v>
      </c>
      <c r="BL1504" s="0" t="s">
        <v>5648</v>
      </c>
      <c r="BQ1504" s="0" t="n">
        <v>0</v>
      </c>
      <c r="BR1504" s="0" t="s">
        <v>204</v>
      </c>
      <c r="BS1504" s="0" t="n">
        <v>0</v>
      </c>
      <c r="BT1504" s="0" t="n">
        <v>0</v>
      </c>
      <c r="BU1504" s="0" t="n">
        <v>24021000</v>
      </c>
      <c r="BV1504" s="0" t="s">
        <v>202</v>
      </c>
      <c r="BW1504" s="0" t="n">
        <v>1</v>
      </c>
      <c r="CB1504" s="0" t="n">
        <v>0</v>
      </c>
      <c r="CC1504" s="0" t="n">
        <v>0</v>
      </c>
      <c r="CD1504" s="0" t="n">
        <v>0</v>
      </c>
      <c r="CE1504" s="0" t="n">
        <v>0</v>
      </c>
      <c r="CF1504" s="0" t="n">
        <v>0</v>
      </c>
      <c r="CG1504" s="0" t="n">
        <v>0</v>
      </c>
      <c r="CH1504" s="0" t="n">
        <v>0</v>
      </c>
      <c r="CI1504" s="0" t="n">
        <v>0</v>
      </c>
      <c r="CJ1504" s="0" t="n">
        <v>0</v>
      </c>
      <c r="CK1504" s="0" t="n">
        <v>0</v>
      </c>
      <c r="CL1504" s="0" t="n">
        <v>0</v>
      </c>
      <c r="CO1504" s="0" t="s">
        <v>217</v>
      </c>
      <c r="CP1504" s="0" t="n">
        <v>0</v>
      </c>
      <c r="CR1504" s="3" t="n">
        <f aca="false">FALSE()</f>
        <v>0</v>
      </c>
      <c r="CS1504" s="0" t="n">
        <v>5.102</v>
      </c>
      <c r="CT1504" s="0" t="n">
        <v>0</v>
      </c>
      <c r="CU1504" s="0" t="n">
        <v>8</v>
      </c>
      <c r="CV1504" s="0" t="n">
        <v>0</v>
      </c>
      <c r="CW1504" s="0" t="n">
        <v>8</v>
      </c>
      <c r="CY1504" s="0" t="n">
        <v>0</v>
      </c>
      <c r="DC1504" s="0" t="n">
        <v>0</v>
      </c>
      <c r="DE1504" s="0" t="n">
        <v>0</v>
      </c>
      <c r="DK1504" s="0" t="n">
        <v>0</v>
      </c>
      <c r="DL1504" s="0" t="n">
        <v>0</v>
      </c>
      <c r="DM1504" s="0" t="n">
        <v>0</v>
      </c>
      <c r="DQ1504" s="0" t="n">
        <v>0</v>
      </c>
      <c r="DR1504" s="0" t="n">
        <v>0</v>
      </c>
      <c r="DS1504" s="3" t="n">
        <f aca="false">FALSE()</f>
        <v>0</v>
      </c>
      <c r="DV1504" s="0" t="n">
        <v>0</v>
      </c>
      <c r="DW1504" s="0" t="n">
        <v>2.102</v>
      </c>
      <c r="DX1504" s="0" t="n">
        <v>0</v>
      </c>
      <c r="DY1504" s="0" t="n">
        <v>0</v>
      </c>
      <c r="DZ1504" s="0" t="n">
        <v>0</v>
      </c>
      <c r="EA1504" s="0" t="n">
        <v>0</v>
      </c>
      <c r="EB1504" s="2" t="n">
        <v>0</v>
      </c>
      <c r="EC1504" s="2" t="n">
        <v>0</v>
      </c>
      <c r="EE1504" s="2" t="n">
        <v>41</v>
      </c>
      <c r="EF1504" s="2" t="n">
        <v>0</v>
      </c>
      <c r="EG1504" s="2" t="n">
        <v>0</v>
      </c>
      <c r="EJ1504" s="2" t="n">
        <v>0</v>
      </c>
      <c r="EK1504" s="2" t="n">
        <v>0</v>
      </c>
      <c r="EP1504" s="2" t="s">
        <v>205</v>
      </c>
      <c r="ES1504" s="2" t="n">
        <v>0</v>
      </c>
      <c r="ET1504" s="2" t="n">
        <v>0</v>
      </c>
      <c r="EU1504" s="2" t="n">
        <v>0</v>
      </c>
      <c r="EV1504" s="2" t="n">
        <v>0</v>
      </c>
      <c r="EW1504" s="2" t="s">
        <v>207</v>
      </c>
      <c r="EX1504" s="2" t="s">
        <v>207</v>
      </c>
      <c r="EZ1504" s="2" t="n">
        <v>0</v>
      </c>
      <c r="FA1504" s="2" t="s">
        <v>258</v>
      </c>
      <c r="FB1504" s="2" t="n">
        <v>0</v>
      </c>
      <c r="FE1504" s="2" t="n">
        <v>0</v>
      </c>
      <c r="FI1504" s="2" t="n">
        <v>0</v>
      </c>
      <c r="FM1504" s="2" t="n">
        <v>0</v>
      </c>
      <c r="FN1504" s="2" t="n">
        <v>0</v>
      </c>
      <c r="FO1504" s="2" t="n">
        <v>0</v>
      </c>
      <c r="FP1504" s="2" t="n">
        <v>0</v>
      </c>
      <c r="FQ1504" s="2" t="n">
        <v>0</v>
      </c>
      <c r="FR1504" s="2" t="n">
        <v>0</v>
      </c>
      <c r="FS1504" s="2" t="n">
        <v>0</v>
      </c>
      <c r="FT1504" s="2" t="n">
        <v>0</v>
      </c>
      <c r="FU1504" s="2" t="n">
        <v>0</v>
      </c>
      <c r="FX1504" s="2" t="n">
        <v>0</v>
      </c>
      <c r="FY1504" s="2" t="n">
        <v>0</v>
      </c>
      <c r="GB1504" s="2" t="n">
        <v>0</v>
      </c>
      <c r="GC1504" s="2" t="s">
        <v>259</v>
      </c>
      <c r="GD1504" s="2" t="n">
        <v>17</v>
      </c>
      <c r="GE1504" s="2" t="n">
        <v>0</v>
      </c>
      <c r="GI1504" s="2" t="n">
        <v>0</v>
      </c>
    </row>
    <row r="1505" customFormat="false" ht="13.5" hidden="false" customHeight="true" outlineLevel="0" collapsed="false">
      <c r="A1505" s="0" t="n">
        <v>1604</v>
      </c>
      <c r="B1505" s="0" t="s">
        <v>3033</v>
      </c>
      <c r="C1505" s="0" t="s">
        <v>3033</v>
      </c>
      <c r="E1505" s="0" t="s">
        <v>198</v>
      </c>
      <c r="G1505" s="0" t="n">
        <v>0</v>
      </c>
      <c r="H1505" s="0" t="n">
        <v>0</v>
      </c>
      <c r="I1505" s="0" t="n">
        <v>0</v>
      </c>
      <c r="J1505" s="1" t="n">
        <v>1</v>
      </c>
      <c r="K1505" s="1" t="n">
        <v>1</v>
      </c>
      <c r="L1505" s="1" t="s">
        <v>981</v>
      </c>
      <c r="N1505" s="1" t="n">
        <v>1</v>
      </c>
      <c r="O1505" s="1" t="n">
        <v>1</v>
      </c>
      <c r="P1505" s="1" t="n">
        <v>0</v>
      </c>
      <c r="Q1505" s="1" t="n">
        <v>0</v>
      </c>
      <c r="R1505" s="1" t="n">
        <v>0</v>
      </c>
      <c r="S1505" s="1" t="n">
        <v>0</v>
      </c>
      <c r="T1505" s="1" t="n">
        <v>0</v>
      </c>
      <c r="U1505" s="1" t="n">
        <v>0</v>
      </c>
      <c r="V1505" s="0" t="n">
        <v>60</v>
      </c>
      <c r="W1505" s="0" t="n">
        <v>0</v>
      </c>
      <c r="X1505" s="0" t="n">
        <v>0</v>
      </c>
      <c r="AD1505" s="0" t="n">
        <v>0</v>
      </c>
      <c r="AF1505" s="0" t="n">
        <v>0</v>
      </c>
      <c r="AG1505" s="0" t="n">
        <v>0</v>
      </c>
      <c r="AH1505" s="0" t="n">
        <v>0</v>
      </c>
      <c r="AJ1505" s="0" t="n">
        <v>0</v>
      </c>
      <c r="AK1505" s="0" t="n">
        <v>18</v>
      </c>
      <c r="AL1505" s="0" t="n">
        <v>0</v>
      </c>
      <c r="AM1505" s="0" t="n">
        <v>0</v>
      </c>
      <c r="AN1505" s="0" t="n">
        <v>0</v>
      </c>
      <c r="AO1505" s="0" t="n">
        <v>0</v>
      </c>
      <c r="AP1505" s="0" t="n">
        <v>0</v>
      </c>
      <c r="AQ1505" s="0" t="s">
        <v>218</v>
      </c>
      <c r="AR1505" s="0" t="s">
        <v>5649</v>
      </c>
      <c r="AS1505" s="0" t="s">
        <v>201</v>
      </c>
      <c r="AT1505" s="0" t="s">
        <v>202</v>
      </c>
      <c r="AV1505" s="0" t="s">
        <v>202</v>
      </c>
      <c r="AW1505" s="0" t="n">
        <v>0</v>
      </c>
      <c r="AX1505" s="0" t="n">
        <v>0</v>
      </c>
      <c r="AZ1505" s="0" t="n">
        <v>0</v>
      </c>
      <c r="BC1505" s="0" t="n">
        <v>0</v>
      </c>
      <c r="BD1505" s="0" t="n">
        <v>0</v>
      </c>
      <c r="BE1505" s="0" t="n">
        <v>0</v>
      </c>
      <c r="BF1505" s="0" t="s">
        <v>201</v>
      </c>
      <c r="BH1505" s="0" t="n">
        <v>0</v>
      </c>
      <c r="BI1505" s="0" t="n">
        <v>0</v>
      </c>
      <c r="BJ1505" s="0" t="s">
        <v>203</v>
      </c>
      <c r="BK1505" s="0" t="s">
        <v>201</v>
      </c>
      <c r="BL1505" s="0" t="s">
        <v>3033</v>
      </c>
      <c r="BQ1505" s="0" t="n">
        <v>0</v>
      </c>
      <c r="BR1505" s="0" t="s">
        <v>204</v>
      </c>
      <c r="BS1505" s="0" t="n">
        <v>0</v>
      </c>
      <c r="BT1505" s="0" t="n">
        <v>0</v>
      </c>
      <c r="BU1505" s="0" t="n">
        <v>85365030</v>
      </c>
      <c r="BV1505" s="0" t="s">
        <v>202</v>
      </c>
      <c r="BW1505" s="0" t="n">
        <v>1</v>
      </c>
      <c r="CB1505" s="0" t="n">
        <v>0</v>
      </c>
      <c r="CC1505" s="0" t="n">
        <v>0</v>
      </c>
      <c r="CD1505" s="0" t="n">
        <v>0</v>
      </c>
      <c r="CE1505" s="0" t="n">
        <v>0</v>
      </c>
      <c r="CF1505" s="0" t="n">
        <v>0</v>
      </c>
      <c r="CG1505" s="0" t="n">
        <v>0</v>
      </c>
      <c r="CH1505" s="0" t="n">
        <v>0</v>
      </c>
      <c r="CI1505" s="0" t="n">
        <v>0</v>
      </c>
      <c r="CJ1505" s="0" t="n">
        <v>0</v>
      </c>
      <c r="CK1505" s="0" t="n">
        <v>0</v>
      </c>
      <c r="CL1505" s="0" t="n">
        <v>0</v>
      </c>
      <c r="CO1505" s="0" t="s">
        <v>981</v>
      </c>
      <c r="CP1505" s="0" t="n">
        <v>0</v>
      </c>
      <c r="CR1505" s="3" t="n">
        <f aca="false">FALSE()</f>
        <v>0</v>
      </c>
      <c r="CS1505" s="0" t="n">
        <v>5.102</v>
      </c>
      <c r="CT1505" s="0" t="n">
        <v>0</v>
      </c>
      <c r="CU1505" s="0" t="n">
        <v>8</v>
      </c>
      <c r="CV1505" s="0" t="n">
        <v>0</v>
      </c>
      <c r="CW1505" s="0" t="n">
        <v>8</v>
      </c>
      <c r="CY1505" s="0" t="n">
        <v>0</v>
      </c>
      <c r="DC1505" s="0" t="n">
        <v>0</v>
      </c>
      <c r="DE1505" s="0" t="n">
        <v>0</v>
      </c>
      <c r="DK1505" s="0" t="n">
        <v>0</v>
      </c>
      <c r="DL1505" s="0" t="n">
        <v>0</v>
      </c>
      <c r="DM1505" s="0" t="n">
        <v>0</v>
      </c>
      <c r="DQ1505" s="0" t="n">
        <v>0</v>
      </c>
      <c r="DR1505" s="0" t="n">
        <v>0</v>
      </c>
      <c r="DS1505" s="3" t="n">
        <f aca="false">FALSE()</f>
        <v>0</v>
      </c>
      <c r="DV1505" s="0" t="n">
        <v>0</v>
      </c>
      <c r="DX1505" s="0" t="n">
        <v>0</v>
      </c>
      <c r="DY1505" s="0" t="n">
        <v>0</v>
      </c>
      <c r="DZ1505" s="0" t="n">
        <v>0</v>
      </c>
      <c r="EA1505" s="0" t="n">
        <v>0</v>
      </c>
      <c r="EB1505" s="2" t="n">
        <v>0</v>
      </c>
      <c r="EC1505" s="2" t="n">
        <v>0</v>
      </c>
      <c r="EE1505" s="2" t="n">
        <v>10</v>
      </c>
      <c r="EF1505" s="2" t="n">
        <v>0</v>
      </c>
      <c r="EG1505" s="2" t="n">
        <v>0</v>
      </c>
      <c r="EJ1505" s="2" t="n">
        <v>0</v>
      </c>
      <c r="EK1505" s="2" t="n">
        <v>0</v>
      </c>
      <c r="EP1505" s="2" t="s">
        <v>205</v>
      </c>
      <c r="ES1505" s="2" t="n">
        <v>0</v>
      </c>
      <c r="ET1505" s="2" t="n">
        <v>0</v>
      </c>
      <c r="EU1505" s="2" t="n">
        <v>0</v>
      </c>
      <c r="EV1505" s="2" t="n">
        <v>0</v>
      </c>
      <c r="EW1505" s="2" t="s">
        <v>207</v>
      </c>
      <c r="EX1505" s="2" t="s">
        <v>207</v>
      </c>
      <c r="EZ1505" s="2" t="n">
        <v>0</v>
      </c>
      <c r="FA1505" s="2" t="s">
        <v>919</v>
      </c>
      <c r="FB1505" s="2" t="n">
        <v>0</v>
      </c>
      <c r="FE1505" s="2" t="n">
        <v>0</v>
      </c>
      <c r="FI1505" s="2" t="n">
        <v>0</v>
      </c>
      <c r="FM1505" s="2" t="n">
        <v>0</v>
      </c>
      <c r="FN1505" s="2" t="n">
        <v>0</v>
      </c>
      <c r="FO1505" s="2" t="n">
        <v>0</v>
      </c>
      <c r="FP1505" s="2" t="n">
        <v>0</v>
      </c>
      <c r="FQ1505" s="2" t="n">
        <v>0</v>
      </c>
      <c r="FR1505" s="2" t="n">
        <v>0</v>
      </c>
      <c r="FS1505" s="2" t="n">
        <v>0</v>
      </c>
      <c r="FT1505" s="2" t="n">
        <v>0</v>
      </c>
      <c r="FU1505" s="2" t="n">
        <v>0</v>
      </c>
      <c r="FX1505" s="2" t="n">
        <v>0</v>
      </c>
      <c r="FY1505" s="2" t="n">
        <v>0</v>
      </c>
      <c r="GB1505" s="2" t="n">
        <v>0</v>
      </c>
      <c r="GC1505" s="2" t="s">
        <v>5650</v>
      </c>
      <c r="GD1505" s="2" t="n">
        <v>7</v>
      </c>
      <c r="GE1505" s="2" t="n">
        <v>0</v>
      </c>
      <c r="GI1505" s="2" t="n">
        <v>0</v>
      </c>
    </row>
    <row r="1506" customFormat="false" ht="13.5" hidden="false" customHeight="true" outlineLevel="0" collapsed="false">
      <c r="A1506" s="0" t="n">
        <v>1605</v>
      </c>
      <c r="B1506" s="0" t="s">
        <v>5651</v>
      </c>
      <c r="C1506" s="0" t="s">
        <v>5651</v>
      </c>
      <c r="E1506" s="0" t="s">
        <v>198</v>
      </c>
      <c r="G1506" s="0" t="n">
        <v>0</v>
      </c>
      <c r="H1506" s="0" t="n">
        <v>0</v>
      </c>
      <c r="I1506" s="0" t="n">
        <v>0</v>
      </c>
      <c r="J1506" s="1" t="n">
        <v>1</v>
      </c>
      <c r="K1506" s="1" t="n">
        <v>1</v>
      </c>
      <c r="L1506" s="1" t="n">
        <v>2</v>
      </c>
      <c r="N1506" s="1" t="n">
        <v>1</v>
      </c>
      <c r="O1506" s="1" t="n">
        <v>1</v>
      </c>
      <c r="P1506" s="1" t="n">
        <v>0</v>
      </c>
      <c r="Q1506" s="1" t="n">
        <v>0</v>
      </c>
      <c r="R1506" s="1" t="n">
        <v>0</v>
      </c>
      <c r="S1506" s="1" t="n">
        <v>0</v>
      </c>
      <c r="T1506" s="1" t="n">
        <v>0</v>
      </c>
      <c r="U1506" s="1" t="n">
        <v>0</v>
      </c>
      <c r="V1506" s="0" t="n">
        <v>0</v>
      </c>
      <c r="W1506" s="0" t="n">
        <v>0</v>
      </c>
      <c r="X1506" s="0" t="n">
        <v>0</v>
      </c>
      <c r="AD1506" s="0" t="n">
        <v>0</v>
      </c>
      <c r="AF1506" s="0" t="n">
        <v>0</v>
      </c>
      <c r="AG1506" s="0" t="n">
        <v>0</v>
      </c>
      <c r="AH1506" s="0" t="n">
        <v>0</v>
      </c>
      <c r="AI1506" s="0" t="n">
        <v>7622300052225</v>
      </c>
      <c r="AJ1506" s="0" t="n">
        <v>0</v>
      </c>
      <c r="AK1506" s="0" t="n">
        <v>18</v>
      </c>
      <c r="AL1506" s="0" t="n">
        <v>0</v>
      </c>
      <c r="AM1506" s="0" t="n">
        <v>0</v>
      </c>
      <c r="AN1506" s="0" t="n">
        <v>0</v>
      </c>
      <c r="AO1506" s="0" t="n">
        <v>0</v>
      </c>
      <c r="AP1506" s="0" t="n">
        <v>0</v>
      </c>
      <c r="AQ1506" s="0" t="s">
        <v>218</v>
      </c>
      <c r="AR1506" s="0" t="s">
        <v>5231</v>
      </c>
      <c r="AS1506" s="0" t="s">
        <v>201</v>
      </c>
      <c r="AT1506" s="0" t="s">
        <v>202</v>
      </c>
      <c r="AV1506" s="0" t="s">
        <v>202</v>
      </c>
      <c r="AW1506" s="0" t="n">
        <v>0</v>
      </c>
      <c r="AX1506" s="0" t="n">
        <v>0</v>
      </c>
      <c r="AZ1506" s="0" t="n">
        <v>0</v>
      </c>
      <c r="BA1506" s="0" t="s">
        <v>5231</v>
      </c>
      <c r="BC1506" s="0" t="n">
        <v>24</v>
      </c>
      <c r="BD1506" s="0" t="n">
        <v>0</v>
      </c>
      <c r="BE1506" s="0" t="n">
        <v>0</v>
      </c>
      <c r="BF1506" s="0" t="s">
        <v>201</v>
      </c>
      <c r="BH1506" s="0" t="n">
        <v>0</v>
      </c>
      <c r="BI1506" s="0" t="n">
        <v>0</v>
      </c>
      <c r="BJ1506" s="0" t="s">
        <v>203</v>
      </c>
      <c r="BK1506" s="0" t="s">
        <v>201</v>
      </c>
      <c r="BL1506" s="0" t="s">
        <v>5652</v>
      </c>
      <c r="BQ1506" s="0" t="n">
        <v>0</v>
      </c>
      <c r="BR1506" s="0" t="s">
        <v>204</v>
      </c>
      <c r="BS1506" s="0" t="n">
        <v>0</v>
      </c>
      <c r="BT1506" s="0" t="n">
        <v>0</v>
      </c>
      <c r="BU1506" s="0" t="n">
        <v>18063110</v>
      </c>
      <c r="BV1506" s="0" t="s">
        <v>202</v>
      </c>
      <c r="BW1506" s="0" t="n">
        <v>1</v>
      </c>
      <c r="CB1506" s="0" t="n">
        <v>0</v>
      </c>
      <c r="CC1506" s="0" t="n">
        <v>0</v>
      </c>
      <c r="CD1506" s="0" t="n">
        <v>0</v>
      </c>
      <c r="CE1506" s="0" t="n">
        <v>0</v>
      </c>
      <c r="CF1506" s="0" t="n">
        <v>0</v>
      </c>
      <c r="CG1506" s="0" t="n">
        <v>0</v>
      </c>
      <c r="CH1506" s="0" t="n">
        <v>0</v>
      </c>
      <c r="CI1506" s="0" t="n">
        <v>0</v>
      </c>
      <c r="CJ1506" s="0" t="n">
        <v>0</v>
      </c>
      <c r="CK1506" s="0" t="n">
        <v>0</v>
      </c>
      <c r="CL1506" s="0" t="n">
        <v>0</v>
      </c>
      <c r="CO1506" s="0" t="n">
        <v>2</v>
      </c>
      <c r="CP1506" s="0" t="n">
        <v>0</v>
      </c>
      <c r="CR1506" s="3" t="n">
        <f aca="false">FALSE()</f>
        <v>0</v>
      </c>
      <c r="CS1506" s="0" t="n">
        <v>5.102</v>
      </c>
      <c r="CT1506" s="0" t="n">
        <v>0</v>
      </c>
      <c r="CU1506" s="0" t="n">
        <v>8</v>
      </c>
      <c r="CV1506" s="0" t="n">
        <v>0</v>
      </c>
      <c r="CW1506" s="0" t="n">
        <v>8</v>
      </c>
      <c r="CY1506" s="0" t="n">
        <v>0</v>
      </c>
      <c r="DC1506" s="0" t="n">
        <v>0</v>
      </c>
      <c r="DD1506" s="1" t="s">
        <v>5231</v>
      </c>
      <c r="DE1506" s="0" t="s">
        <v>2329</v>
      </c>
      <c r="DK1506" s="0" t="n">
        <v>0</v>
      </c>
      <c r="DL1506" s="0" t="n">
        <v>0</v>
      </c>
      <c r="DM1506" s="0" t="n">
        <v>0</v>
      </c>
      <c r="DQ1506" s="0" t="n">
        <v>0</v>
      </c>
      <c r="DR1506" s="0" t="n">
        <v>0</v>
      </c>
      <c r="DS1506" s="3" t="n">
        <f aca="false">FALSE()</f>
        <v>0</v>
      </c>
      <c r="DV1506" s="0" t="n">
        <v>0</v>
      </c>
      <c r="DW1506" s="0" t="n">
        <v>2.102</v>
      </c>
      <c r="DX1506" s="0" t="n">
        <v>0</v>
      </c>
      <c r="DY1506" s="0" t="n">
        <v>0</v>
      </c>
      <c r="DZ1506" s="0" t="n">
        <v>0</v>
      </c>
      <c r="EA1506" s="0" t="n">
        <v>0</v>
      </c>
      <c r="EB1506" s="2" t="n">
        <v>0</v>
      </c>
      <c r="EC1506" s="2" t="n">
        <v>0</v>
      </c>
      <c r="EE1506" s="2" t="n">
        <v>41</v>
      </c>
      <c r="EF1506" s="2" t="n">
        <v>0</v>
      </c>
      <c r="EG1506" s="2" t="n">
        <v>0</v>
      </c>
      <c r="EJ1506" s="2" t="n">
        <v>0</v>
      </c>
      <c r="EK1506" s="2" t="n">
        <v>0</v>
      </c>
      <c r="EP1506" s="2" t="s">
        <v>205</v>
      </c>
      <c r="ES1506" s="2" t="n">
        <v>0</v>
      </c>
      <c r="ET1506" s="2" t="n">
        <v>0</v>
      </c>
      <c r="EU1506" s="2" t="n">
        <v>0</v>
      </c>
      <c r="EV1506" s="2" t="n">
        <v>0</v>
      </c>
      <c r="EW1506" s="2" t="s">
        <v>207</v>
      </c>
      <c r="EX1506" s="2" t="s">
        <v>207</v>
      </c>
      <c r="EZ1506" s="2" t="n">
        <v>0</v>
      </c>
      <c r="FA1506" s="2" t="s">
        <v>3421</v>
      </c>
      <c r="FB1506" s="2" t="n">
        <v>0</v>
      </c>
      <c r="FE1506" s="2" t="n">
        <v>0</v>
      </c>
      <c r="FI1506" s="2" t="n">
        <v>0</v>
      </c>
      <c r="FM1506" s="2" t="n">
        <v>0</v>
      </c>
      <c r="FN1506" s="2" t="n">
        <v>0</v>
      </c>
      <c r="FO1506" s="2" t="n">
        <v>0</v>
      </c>
      <c r="FP1506" s="2" t="n">
        <v>0</v>
      </c>
      <c r="FQ1506" s="2" t="n">
        <v>0</v>
      </c>
      <c r="FR1506" s="2" t="n">
        <v>0</v>
      </c>
      <c r="FS1506" s="2" t="n">
        <v>0</v>
      </c>
      <c r="FT1506" s="2" t="n">
        <v>0</v>
      </c>
      <c r="FU1506" s="2" t="n">
        <v>0</v>
      </c>
      <c r="FX1506" s="2" t="n">
        <v>0</v>
      </c>
      <c r="FY1506" s="2" t="n">
        <v>0</v>
      </c>
      <c r="GB1506" s="2" t="n">
        <v>0</v>
      </c>
      <c r="GC1506" s="2" t="s">
        <v>3422</v>
      </c>
      <c r="GD1506" s="2" t="n">
        <v>17</v>
      </c>
      <c r="GE1506" s="2" t="n">
        <v>0</v>
      </c>
      <c r="GI1506" s="2" t="n">
        <v>0</v>
      </c>
    </row>
    <row r="1507" customFormat="false" ht="13.5" hidden="false" customHeight="true" outlineLevel="0" collapsed="false">
      <c r="A1507" s="0" t="n">
        <v>1606</v>
      </c>
      <c r="B1507" s="0" t="s">
        <v>5653</v>
      </c>
      <c r="C1507" s="0" t="s">
        <v>5653</v>
      </c>
      <c r="E1507" s="0" t="s">
        <v>198</v>
      </c>
      <c r="G1507" s="0" t="n">
        <v>0</v>
      </c>
      <c r="H1507" s="0" t="n">
        <v>0</v>
      </c>
      <c r="I1507" s="0" t="n">
        <v>0</v>
      </c>
      <c r="J1507" s="1" t="n">
        <v>1</v>
      </c>
      <c r="K1507" s="1" t="n">
        <v>1</v>
      </c>
      <c r="L1507" s="1" t="n">
        <v>2</v>
      </c>
      <c r="N1507" s="1" t="n">
        <v>1</v>
      </c>
      <c r="O1507" s="1" t="n">
        <v>1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0</v>
      </c>
      <c r="U1507" s="1" t="n">
        <v>0</v>
      </c>
      <c r="V1507" s="0" t="n">
        <v>0</v>
      </c>
      <c r="W1507" s="0" t="n">
        <v>0</v>
      </c>
      <c r="X1507" s="0" t="n">
        <v>0</v>
      </c>
      <c r="AD1507" s="0" t="n">
        <v>0</v>
      </c>
      <c r="AF1507" s="0" t="n">
        <v>0</v>
      </c>
      <c r="AG1507" s="0" t="n">
        <v>0</v>
      </c>
      <c r="AH1507" s="0" t="n">
        <v>0</v>
      </c>
      <c r="AI1507" s="0" t="n">
        <v>7896019622356</v>
      </c>
      <c r="AJ1507" s="0" t="n">
        <v>0</v>
      </c>
      <c r="AK1507" s="0" t="n">
        <v>18</v>
      </c>
      <c r="AL1507" s="0" t="n">
        <v>0</v>
      </c>
      <c r="AM1507" s="0" t="n">
        <v>0</v>
      </c>
      <c r="AN1507" s="0" t="n">
        <v>0</v>
      </c>
      <c r="AO1507" s="0" t="n">
        <v>0</v>
      </c>
      <c r="AP1507" s="0" t="n">
        <v>0</v>
      </c>
      <c r="AQ1507" s="0" t="s">
        <v>218</v>
      </c>
      <c r="AR1507" s="0" t="s">
        <v>5231</v>
      </c>
      <c r="AS1507" s="0" t="s">
        <v>201</v>
      </c>
      <c r="AT1507" s="0" t="s">
        <v>202</v>
      </c>
      <c r="AV1507" s="0" t="s">
        <v>202</v>
      </c>
      <c r="AW1507" s="0" t="n">
        <v>0</v>
      </c>
      <c r="AX1507" s="0" t="n">
        <v>0</v>
      </c>
      <c r="AZ1507" s="0" t="n">
        <v>0</v>
      </c>
      <c r="BA1507" s="0" t="s">
        <v>5231</v>
      </c>
      <c r="BC1507" s="0" t="n">
        <v>30</v>
      </c>
      <c r="BD1507" s="0" t="n">
        <v>0</v>
      </c>
      <c r="BE1507" s="0" t="n">
        <v>0</v>
      </c>
      <c r="BF1507" s="0" t="s">
        <v>201</v>
      </c>
      <c r="BH1507" s="0" t="n">
        <v>0</v>
      </c>
      <c r="BI1507" s="0" t="n">
        <v>0</v>
      </c>
      <c r="BJ1507" s="0" t="s">
        <v>203</v>
      </c>
      <c r="BK1507" s="0" t="s">
        <v>201</v>
      </c>
      <c r="BL1507" s="0" t="s">
        <v>5654</v>
      </c>
      <c r="BQ1507" s="0" t="n">
        <v>0</v>
      </c>
      <c r="BR1507" s="0" t="s">
        <v>204</v>
      </c>
      <c r="BS1507" s="0" t="n">
        <v>0</v>
      </c>
      <c r="BT1507" s="0" t="n">
        <v>0</v>
      </c>
      <c r="BU1507" s="0" t="n">
        <v>18063110</v>
      </c>
      <c r="BV1507" s="0" t="s">
        <v>202</v>
      </c>
      <c r="BW1507" s="0" t="n">
        <v>1</v>
      </c>
      <c r="CB1507" s="0" t="n">
        <v>0</v>
      </c>
      <c r="CC1507" s="0" t="n">
        <v>0</v>
      </c>
      <c r="CD1507" s="0" t="n">
        <v>0</v>
      </c>
      <c r="CE1507" s="0" t="n">
        <v>0</v>
      </c>
      <c r="CF1507" s="0" t="n">
        <v>0</v>
      </c>
      <c r="CG1507" s="0" t="n">
        <v>0</v>
      </c>
      <c r="CH1507" s="0" t="n">
        <v>0</v>
      </c>
      <c r="CI1507" s="0" t="n">
        <v>0</v>
      </c>
      <c r="CJ1507" s="0" t="n">
        <v>0</v>
      </c>
      <c r="CK1507" s="0" t="n">
        <v>0</v>
      </c>
      <c r="CL1507" s="0" t="n">
        <v>0</v>
      </c>
      <c r="CO1507" s="0" t="n">
        <v>2</v>
      </c>
      <c r="CP1507" s="0" t="n">
        <v>0</v>
      </c>
      <c r="CR1507" s="3" t="n">
        <f aca="false">FALSE()</f>
        <v>0</v>
      </c>
      <c r="CS1507" s="0" t="n">
        <v>5.102</v>
      </c>
      <c r="CT1507" s="0" t="n">
        <v>0</v>
      </c>
      <c r="CU1507" s="0" t="n">
        <v>8</v>
      </c>
      <c r="CV1507" s="0" t="n">
        <v>0</v>
      </c>
      <c r="CW1507" s="0" t="n">
        <v>8</v>
      </c>
      <c r="CY1507" s="0" t="n">
        <v>0</v>
      </c>
      <c r="DC1507" s="0" t="n">
        <v>0</v>
      </c>
      <c r="DD1507" s="1" t="s">
        <v>5231</v>
      </c>
      <c r="DE1507" s="0" t="s">
        <v>2329</v>
      </c>
      <c r="DK1507" s="0" t="n">
        <v>0</v>
      </c>
      <c r="DL1507" s="0" t="n">
        <v>0</v>
      </c>
      <c r="DM1507" s="0" t="n">
        <v>0</v>
      </c>
      <c r="DQ1507" s="0" t="n">
        <v>0</v>
      </c>
      <c r="DR1507" s="0" t="n">
        <v>0</v>
      </c>
      <c r="DS1507" s="3" t="n">
        <f aca="false">FALSE()</f>
        <v>0</v>
      </c>
      <c r="DV1507" s="0" t="n">
        <v>0</v>
      </c>
      <c r="DW1507" s="0" t="n">
        <v>2.102</v>
      </c>
      <c r="DX1507" s="0" t="n">
        <v>0</v>
      </c>
      <c r="DY1507" s="0" t="n">
        <v>0</v>
      </c>
      <c r="DZ1507" s="0" t="n">
        <v>0</v>
      </c>
      <c r="EA1507" s="0" t="n">
        <v>0</v>
      </c>
      <c r="EB1507" s="2" t="n">
        <v>0</v>
      </c>
      <c r="EC1507" s="2" t="n">
        <v>0</v>
      </c>
      <c r="EE1507" s="2" t="n">
        <v>41</v>
      </c>
      <c r="EF1507" s="2" t="n">
        <v>0</v>
      </c>
      <c r="EG1507" s="2" t="n">
        <v>0</v>
      </c>
      <c r="EJ1507" s="2" t="n">
        <v>0</v>
      </c>
      <c r="EK1507" s="2" t="n">
        <v>0</v>
      </c>
      <c r="EP1507" s="2" t="s">
        <v>205</v>
      </c>
      <c r="ES1507" s="2" t="n">
        <v>0</v>
      </c>
      <c r="ET1507" s="2" t="n">
        <v>0</v>
      </c>
      <c r="EU1507" s="2" t="n">
        <v>0</v>
      </c>
      <c r="EV1507" s="2" t="n">
        <v>0</v>
      </c>
      <c r="EW1507" s="2" t="s">
        <v>207</v>
      </c>
      <c r="EX1507" s="2" t="s">
        <v>207</v>
      </c>
      <c r="EZ1507" s="2" t="n">
        <v>0</v>
      </c>
      <c r="FA1507" s="2" t="s">
        <v>3421</v>
      </c>
      <c r="FB1507" s="2" t="n">
        <v>0</v>
      </c>
      <c r="FE1507" s="2" t="n">
        <v>0</v>
      </c>
      <c r="FI1507" s="2" t="n">
        <v>0</v>
      </c>
      <c r="FM1507" s="2" t="n">
        <v>0</v>
      </c>
      <c r="FN1507" s="2" t="n">
        <v>0</v>
      </c>
      <c r="FO1507" s="2" t="n">
        <v>0</v>
      </c>
      <c r="FP1507" s="2" t="n">
        <v>0</v>
      </c>
      <c r="FQ1507" s="2" t="n">
        <v>0</v>
      </c>
      <c r="FR1507" s="2" t="n">
        <v>0</v>
      </c>
      <c r="FS1507" s="2" t="n">
        <v>0</v>
      </c>
      <c r="FT1507" s="2" t="n">
        <v>0</v>
      </c>
      <c r="FU1507" s="2" t="n">
        <v>0</v>
      </c>
      <c r="FX1507" s="2" t="n">
        <v>0</v>
      </c>
      <c r="FY1507" s="2" t="n">
        <v>0</v>
      </c>
      <c r="GB1507" s="2" t="n">
        <v>0</v>
      </c>
      <c r="GC1507" s="2" t="s">
        <v>3422</v>
      </c>
      <c r="GD1507" s="2" t="n">
        <v>17</v>
      </c>
      <c r="GE1507" s="2" t="n">
        <v>0</v>
      </c>
      <c r="GI1507" s="2" t="n">
        <v>0</v>
      </c>
    </row>
    <row r="1508" customFormat="false" ht="13.5" hidden="false" customHeight="true" outlineLevel="0" collapsed="false">
      <c r="A1508" s="0" t="n">
        <v>1607</v>
      </c>
      <c r="B1508" s="0" t="s">
        <v>5655</v>
      </c>
      <c r="C1508" s="0" t="s">
        <v>5655</v>
      </c>
      <c r="D1508" s="0" t="s">
        <v>250</v>
      </c>
      <c r="E1508" s="0" t="s">
        <v>198</v>
      </c>
      <c r="G1508" s="0" t="n">
        <v>0</v>
      </c>
      <c r="H1508" s="0" t="n">
        <v>0</v>
      </c>
      <c r="I1508" s="0" t="n">
        <v>0</v>
      </c>
      <c r="J1508" s="1" t="s">
        <v>5656</v>
      </c>
      <c r="K1508" s="1" t="s">
        <v>5620</v>
      </c>
      <c r="L1508" s="1" t="n">
        <v>14</v>
      </c>
      <c r="N1508" s="1" t="n">
        <v>1</v>
      </c>
      <c r="O1508" s="1" t="n">
        <v>1</v>
      </c>
      <c r="P1508" s="1" t="n">
        <v>0</v>
      </c>
      <c r="Q1508" s="1" t="n">
        <v>0</v>
      </c>
      <c r="R1508" s="1" t="n">
        <v>0</v>
      </c>
      <c r="S1508" s="1" t="n">
        <v>0</v>
      </c>
      <c r="T1508" s="1" t="n">
        <v>0</v>
      </c>
      <c r="U1508" s="1" t="n">
        <v>0</v>
      </c>
      <c r="V1508" s="0" t="n">
        <v>0</v>
      </c>
      <c r="W1508" s="0" t="n">
        <v>0</v>
      </c>
      <c r="X1508" s="0" t="n">
        <v>0</v>
      </c>
      <c r="AD1508" s="0" t="n">
        <v>0</v>
      </c>
      <c r="AF1508" s="0" t="n">
        <v>7</v>
      </c>
      <c r="AG1508" s="0" t="n">
        <v>0</v>
      </c>
      <c r="AH1508" s="0" t="n">
        <v>0</v>
      </c>
      <c r="AI1508" s="0" t="n">
        <v>7898542851272</v>
      </c>
      <c r="AJ1508" s="0" t="n">
        <v>0</v>
      </c>
      <c r="AK1508" s="0" t="n">
        <v>18</v>
      </c>
      <c r="AL1508" s="0" t="n">
        <v>0</v>
      </c>
      <c r="AM1508" s="0" t="n">
        <v>0</v>
      </c>
      <c r="AN1508" s="0" t="n">
        <v>0</v>
      </c>
      <c r="AO1508" s="0" t="n">
        <v>0</v>
      </c>
      <c r="AP1508" s="0" t="n">
        <v>0</v>
      </c>
      <c r="AQ1508" s="0" t="s">
        <v>199</v>
      </c>
      <c r="AR1508" s="0" t="s">
        <v>5231</v>
      </c>
      <c r="AS1508" s="0" t="s">
        <v>201</v>
      </c>
      <c r="AT1508" s="0" t="s">
        <v>202</v>
      </c>
      <c r="AV1508" s="0" t="s">
        <v>202</v>
      </c>
      <c r="AW1508" s="0" t="n">
        <v>0</v>
      </c>
      <c r="AX1508" s="0" t="n">
        <v>0</v>
      </c>
      <c r="AZ1508" s="0" t="n">
        <v>0</v>
      </c>
      <c r="BA1508" s="0" t="s">
        <v>659</v>
      </c>
      <c r="BC1508" s="0" t="n">
        <v>120</v>
      </c>
      <c r="BD1508" s="0" t="n">
        <v>0</v>
      </c>
      <c r="BE1508" s="0" t="n">
        <v>0</v>
      </c>
      <c r="BF1508" s="0" t="s">
        <v>201</v>
      </c>
      <c r="BH1508" s="0" t="n">
        <v>0</v>
      </c>
      <c r="BI1508" s="0" t="n">
        <v>0</v>
      </c>
      <c r="BJ1508" s="0" t="s">
        <v>203</v>
      </c>
      <c r="BK1508" s="0" t="s">
        <v>201</v>
      </c>
      <c r="BL1508" s="0" t="s">
        <v>5657</v>
      </c>
      <c r="BQ1508" s="0" t="n">
        <v>0</v>
      </c>
      <c r="BR1508" s="0" t="s">
        <v>204</v>
      </c>
      <c r="BS1508" s="0" t="n">
        <v>0</v>
      </c>
      <c r="BT1508" s="0" t="n">
        <v>0</v>
      </c>
      <c r="BU1508" s="0" t="n">
        <v>24031900</v>
      </c>
      <c r="BV1508" s="0" t="s">
        <v>202</v>
      </c>
      <c r="BW1508" s="0" t="n">
        <v>1</v>
      </c>
      <c r="CB1508" s="0" t="n">
        <v>0</v>
      </c>
      <c r="CC1508" s="0" t="n">
        <v>0</v>
      </c>
      <c r="CD1508" s="0" t="n">
        <v>0</v>
      </c>
      <c r="CE1508" s="0" t="n">
        <v>0</v>
      </c>
      <c r="CF1508" s="0" t="n">
        <v>0</v>
      </c>
      <c r="CG1508" s="0" t="n">
        <v>0</v>
      </c>
      <c r="CH1508" s="0" t="n">
        <v>0</v>
      </c>
      <c r="CI1508" s="0" t="n">
        <v>0</v>
      </c>
      <c r="CJ1508" s="0" t="n">
        <v>0</v>
      </c>
      <c r="CK1508" s="0" t="n">
        <v>0</v>
      </c>
      <c r="CL1508" s="0" t="n">
        <v>0</v>
      </c>
      <c r="CO1508" s="0" t="n">
        <v>14</v>
      </c>
      <c r="CP1508" s="0" t="n">
        <v>0</v>
      </c>
      <c r="CR1508" s="3" t="n">
        <f aca="false">FALSE()</f>
        <v>0</v>
      </c>
      <c r="CS1508" s="0" t="n">
        <v>5.102</v>
      </c>
      <c r="CT1508" s="0" t="n">
        <v>0</v>
      </c>
      <c r="CU1508" s="0" t="n">
        <v>8</v>
      </c>
      <c r="CV1508" s="0" t="n">
        <v>0</v>
      </c>
      <c r="CW1508" s="0" t="n">
        <v>8</v>
      </c>
      <c r="CY1508" s="0" t="n">
        <v>0</v>
      </c>
      <c r="DC1508" s="0" t="n">
        <v>0</v>
      </c>
      <c r="DD1508" s="1" t="s">
        <v>5231</v>
      </c>
      <c r="DE1508" s="0" t="n">
        <v>1</v>
      </c>
      <c r="DK1508" s="0" t="n">
        <v>0</v>
      </c>
      <c r="DL1508" s="0" t="n">
        <v>0</v>
      </c>
      <c r="DM1508" s="0" t="n">
        <v>0</v>
      </c>
      <c r="DQ1508" s="0" t="n">
        <v>0</v>
      </c>
      <c r="DR1508" s="0" t="n">
        <v>0</v>
      </c>
      <c r="DS1508" s="3" t="n">
        <f aca="false">FALSE()</f>
        <v>0</v>
      </c>
      <c r="DV1508" s="0" t="n">
        <v>0</v>
      </c>
      <c r="DW1508" s="0" t="n">
        <v>2.403</v>
      </c>
      <c r="DX1508" s="0" t="n">
        <v>0</v>
      </c>
      <c r="DY1508" s="0" t="n">
        <v>0</v>
      </c>
      <c r="DZ1508" s="0" t="n">
        <v>0</v>
      </c>
      <c r="EA1508" s="0" t="n">
        <v>0</v>
      </c>
      <c r="EB1508" s="2" t="n">
        <v>0</v>
      </c>
      <c r="EC1508" s="2" t="n">
        <v>0</v>
      </c>
      <c r="EE1508" s="2" t="n">
        <v>10</v>
      </c>
      <c r="EF1508" s="2" t="n">
        <v>0</v>
      </c>
      <c r="EG1508" s="2" t="n">
        <v>0</v>
      </c>
      <c r="EJ1508" s="2" t="n">
        <v>0</v>
      </c>
      <c r="EK1508" s="2" t="n">
        <v>0</v>
      </c>
      <c r="EP1508" s="2" t="s">
        <v>205</v>
      </c>
      <c r="ES1508" s="2" t="n">
        <v>0</v>
      </c>
      <c r="ET1508" s="2" t="n">
        <v>0</v>
      </c>
      <c r="EU1508" s="2" t="n">
        <v>0</v>
      </c>
      <c r="EV1508" s="2" t="n">
        <v>0</v>
      </c>
      <c r="EW1508" s="2" t="s">
        <v>207</v>
      </c>
      <c r="EX1508" s="2" t="s">
        <v>207</v>
      </c>
      <c r="EZ1508" s="2" t="n">
        <v>0</v>
      </c>
      <c r="FA1508" s="2" t="s">
        <v>291</v>
      </c>
      <c r="FB1508" s="2" t="n">
        <v>0</v>
      </c>
      <c r="FE1508" s="2" t="n">
        <v>0</v>
      </c>
      <c r="FI1508" s="2" t="n">
        <v>0</v>
      </c>
      <c r="FM1508" s="2" t="n">
        <v>0</v>
      </c>
      <c r="FN1508" s="2" t="n">
        <v>0</v>
      </c>
      <c r="FO1508" s="2" t="n">
        <v>0</v>
      </c>
      <c r="FP1508" s="2" t="n">
        <v>0</v>
      </c>
      <c r="FQ1508" s="2" t="n">
        <v>0</v>
      </c>
      <c r="FR1508" s="2" t="n">
        <v>0</v>
      </c>
      <c r="FS1508" s="2" t="n">
        <v>0</v>
      </c>
      <c r="FT1508" s="2" t="n">
        <v>0</v>
      </c>
      <c r="FU1508" s="2" t="n">
        <v>0</v>
      </c>
      <c r="FX1508" s="2" t="n">
        <v>0</v>
      </c>
      <c r="FY1508" s="2" t="n">
        <v>0</v>
      </c>
      <c r="GB1508" s="2" t="n">
        <v>0</v>
      </c>
      <c r="GC1508" s="2" t="s">
        <v>292</v>
      </c>
      <c r="GD1508" s="2" t="n">
        <v>27</v>
      </c>
      <c r="GE1508" s="2" t="n">
        <v>0</v>
      </c>
      <c r="GI1508" s="2" t="n">
        <v>0</v>
      </c>
    </row>
    <row r="1509" customFormat="false" ht="13.5" hidden="false" customHeight="true" outlineLevel="0" collapsed="false">
      <c r="A1509" s="0" t="n">
        <v>1608</v>
      </c>
      <c r="B1509" s="0" t="s">
        <v>5658</v>
      </c>
      <c r="C1509" s="0" t="s">
        <v>5658</v>
      </c>
      <c r="D1509" s="0" t="s">
        <v>250</v>
      </c>
      <c r="E1509" s="0" t="s">
        <v>198</v>
      </c>
      <c r="G1509" s="0" t="n">
        <v>0</v>
      </c>
      <c r="H1509" s="0" t="n">
        <v>0</v>
      </c>
      <c r="I1509" s="0" t="n">
        <v>0</v>
      </c>
      <c r="J1509" s="1" t="s">
        <v>5656</v>
      </c>
      <c r="K1509" s="1" t="s">
        <v>5656</v>
      </c>
      <c r="L1509" s="1" t="n">
        <v>14</v>
      </c>
      <c r="N1509" s="1" t="n">
        <v>1</v>
      </c>
      <c r="O1509" s="1" t="n">
        <v>1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0</v>
      </c>
      <c r="U1509" s="1" t="n">
        <v>0</v>
      </c>
      <c r="V1509" s="0" t="n">
        <v>0</v>
      </c>
      <c r="W1509" s="0" t="n">
        <v>0</v>
      </c>
      <c r="X1509" s="0" t="n">
        <v>0</v>
      </c>
      <c r="AD1509" s="0" t="n">
        <v>0</v>
      </c>
      <c r="AF1509" s="0" t="n">
        <v>7</v>
      </c>
      <c r="AG1509" s="0" t="n">
        <v>0</v>
      </c>
      <c r="AH1509" s="0" t="n">
        <v>0</v>
      </c>
      <c r="AI1509" s="0" t="n">
        <v>7898542851289</v>
      </c>
      <c r="AJ1509" s="0" t="n">
        <v>0</v>
      </c>
      <c r="AK1509" s="0" t="n">
        <v>18</v>
      </c>
      <c r="AL1509" s="0" t="n">
        <v>0</v>
      </c>
      <c r="AM1509" s="0" t="n">
        <v>0</v>
      </c>
      <c r="AN1509" s="0" t="n">
        <v>0</v>
      </c>
      <c r="AO1509" s="0" t="n">
        <v>0</v>
      </c>
      <c r="AP1509" s="0" t="n">
        <v>0</v>
      </c>
      <c r="AQ1509" s="0" t="s">
        <v>199</v>
      </c>
      <c r="AR1509" s="0" t="s">
        <v>5231</v>
      </c>
      <c r="AS1509" s="0" t="s">
        <v>201</v>
      </c>
      <c r="AT1509" s="0" t="s">
        <v>202</v>
      </c>
      <c r="AV1509" s="0" t="s">
        <v>202</v>
      </c>
      <c r="AW1509" s="0" t="n">
        <v>0</v>
      </c>
      <c r="AX1509" s="0" t="n">
        <v>0</v>
      </c>
      <c r="AZ1509" s="0" t="n">
        <v>0</v>
      </c>
      <c r="BA1509" s="0" t="s">
        <v>559</v>
      </c>
      <c r="BC1509" s="0" t="n">
        <v>120</v>
      </c>
      <c r="BD1509" s="0" t="n">
        <v>0</v>
      </c>
      <c r="BE1509" s="0" t="n">
        <v>0</v>
      </c>
      <c r="BF1509" s="0" t="s">
        <v>201</v>
      </c>
      <c r="BH1509" s="0" t="n">
        <v>0</v>
      </c>
      <c r="BI1509" s="0" t="n">
        <v>0</v>
      </c>
      <c r="BJ1509" s="0" t="s">
        <v>203</v>
      </c>
      <c r="BK1509" s="0" t="s">
        <v>201</v>
      </c>
      <c r="BL1509" s="0" t="s">
        <v>5659</v>
      </c>
      <c r="BQ1509" s="0" t="n">
        <v>0</v>
      </c>
      <c r="BR1509" s="0" t="s">
        <v>204</v>
      </c>
      <c r="BS1509" s="0" t="n">
        <v>0</v>
      </c>
      <c r="BT1509" s="0" t="n">
        <v>0</v>
      </c>
      <c r="BU1509" s="0" t="n">
        <v>24031900</v>
      </c>
      <c r="BV1509" s="0" t="s">
        <v>202</v>
      </c>
      <c r="BW1509" s="0" t="n">
        <v>1</v>
      </c>
      <c r="CB1509" s="0" t="n">
        <v>0</v>
      </c>
      <c r="CC1509" s="0" t="n">
        <v>0</v>
      </c>
      <c r="CD1509" s="0" t="n">
        <v>0</v>
      </c>
      <c r="CE1509" s="0" t="n">
        <v>0</v>
      </c>
      <c r="CF1509" s="0" t="n">
        <v>0</v>
      </c>
      <c r="CG1509" s="0" t="n">
        <v>0</v>
      </c>
      <c r="CH1509" s="0" t="n">
        <v>0</v>
      </c>
      <c r="CI1509" s="0" t="n">
        <v>0</v>
      </c>
      <c r="CJ1509" s="0" t="n">
        <v>0</v>
      </c>
      <c r="CK1509" s="0" t="n">
        <v>0</v>
      </c>
      <c r="CL1509" s="0" t="n">
        <v>0</v>
      </c>
      <c r="CO1509" s="0" t="n">
        <v>14</v>
      </c>
      <c r="CP1509" s="0" t="n">
        <v>0</v>
      </c>
      <c r="CR1509" s="3" t="n">
        <f aca="false">FALSE()</f>
        <v>0</v>
      </c>
      <c r="CS1509" s="0" t="n">
        <v>5.102</v>
      </c>
      <c r="CT1509" s="0" t="n">
        <v>0</v>
      </c>
      <c r="CU1509" s="0" t="n">
        <v>8</v>
      </c>
      <c r="CV1509" s="0" t="n">
        <v>0</v>
      </c>
      <c r="CW1509" s="0" t="n">
        <v>8</v>
      </c>
      <c r="CY1509" s="0" t="n">
        <v>0</v>
      </c>
      <c r="DC1509" s="0" t="n">
        <v>0</v>
      </c>
      <c r="DD1509" s="1" t="s">
        <v>5231</v>
      </c>
      <c r="DE1509" s="0" t="n">
        <v>1</v>
      </c>
      <c r="DK1509" s="0" t="n">
        <v>0</v>
      </c>
      <c r="DL1509" s="0" t="n">
        <v>0</v>
      </c>
      <c r="DM1509" s="0" t="n">
        <v>0</v>
      </c>
      <c r="DQ1509" s="0" t="n">
        <v>0</v>
      </c>
      <c r="DR1509" s="0" t="n">
        <v>0</v>
      </c>
      <c r="DS1509" s="3" t="n">
        <f aca="false">FALSE()</f>
        <v>0</v>
      </c>
      <c r="DV1509" s="0" t="n">
        <v>0</v>
      </c>
      <c r="DW1509" s="0" t="n">
        <v>2.403</v>
      </c>
      <c r="DX1509" s="0" t="n">
        <v>0</v>
      </c>
      <c r="DY1509" s="0" t="n">
        <v>0</v>
      </c>
      <c r="DZ1509" s="0" t="n">
        <v>0</v>
      </c>
      <c r="EA1509" s="0" t="n">
        <v>0</v>
      </c>
      <c r="EB1509" s="2" t="n">
        <v>0</v>
      </c>
      <c r="EC1509" s="2" t="n">
        <v>0</v>
      </c>
      <c r="EE1509" s="2" t="n">
        <v>10</v>
      </c>
      <c r="EF1509" s="2" t="n">
        <v>0</v>
      </c>
      <c r="EG1509" s="2" t="n">
        <v>0</v>
      </c>
      <c r="EJ1509" s="2" t="n">
        <v>0</v>
      </c>
      <c r="EK1509" s="2" t="n">
        <v>0</v>
      </c>
      <c r="EP1509" s="2" t="s">
        <v>205</v>
      </c>
      <c r="ES1509" s="2" t="n">
        <v>0</v>
      </c>
      <c r="ET1509" s="2" t="n">
        <v>0</v>
      </c>
      <c r="EU1509" s="2" t="n">
        <v>0</v>
      </c>
      <c r="EV1509" s="2" t="n">
        <v>0</v>
      </c>
      <c r="EW1509" s="2" t="s">
        <v>207</v>
      </c>
      <c r="EX1509" s="2" t="s">
        <v>207</v>
      </c>
      <c r="EZ1509" s="2" t="n">
        <v>0</v>
      </c>
      <c r="FA1509" s="2" t="s">
        <v>291</v>
      </c>
      <c r="FB1509" s="2" t="n">
        <v>0</v>
      </c>
      <c r="FE1509" s="2" t="n">
        <v>0</v>
      </c>
      <c r="FI1509" s="2" t="n">
        <v>0</v>
      </c>
      <c r="FM1509" s="2" t="n">
        <v>0</v>
      </c>
      <c r="FN1509" s="2" t="n">
        <v>0</v>
      </c>
      <c r="FO1509" s="2" t="n">
        <v>0</v>
      </c>
      <c r="FP1509" s="2" t="n">
        <v>0</v>
      </c>
      <c r="FQ1509" s="2" t="n">
        <v>0</v>
      </c>
      <c r="FR1509" s="2" t="n">
        <v>0</v>
      </c>
      <c r="FS1509" s="2" t="n">
        <v>0</v>
      </c>
      <c r="FT1509" s="2" t="n">
        <v>0</v>
      </c>
      <c r="FU1509" s="2" t="n">
        <v>0</v>
      </c>
      <c r="FX1509" s="2" t="n">
        <v>0</v>
      </c>
      <c r="FY1509" s="2" t="n">
        <v>0</v>
      </c>
      <c r="GB1509" s="2" t="n">
        <v>0</v>
      </c>
      <c r="GC1509" s="2" t="s">
        <v>292</v>
      </c>
      <c r="GD1509" s="2" t="n">
        <v>27</v>
      </c>
      <c r="GE1509" s="2" t="n">
        <v>0</v>
      </c>
      <c r="GI1509" s="2" t="n">
        <v>0</v>
      </c>
    </row>
    <row r="1510" customFormat="false" ht="13.5" hidden="false" customHeight="true" outlineLevel="0" collapsed="false">
      <c r="A1510" s="0" t="n">
        <v>1609</v>
      </c>
      <c r="B1510" s="0" t="s">
        <v>5660</v>
      </c>
      <c r="C1510" s="0" t="s">
        <v>5660</v>
      </c>
      <c r="D1510" s="0" t="s">
        <v>250</v>
      </c>
      <c r="E1510" s="0" t="s">
        <v>198</v>
      </c>
      <c r="G1510" s="0" t="n">
        <v>0</v>
      </c>
      <c r="H1510" s="0" t="n">
        <v>0</v>
      </c>
      <c r="I1510" s="0" t="n">
        <v>0</v>
      </c>
      <c r="J1510" s="1" t="s">
        <v>4845</v>
      </c>
      <c r="K1510" s="1" t="s">
        <v>5661</v>
      </c>
      <c r="L1510" s="1" t="n">
        <v>3</v>
      </c>
      <c r="N1510" s="1" t="n">
        <v>1</v>
      </c>
      <c r="O1510" s="1" t="n">
        <v>1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0</v>
      </c>
      <c r="U1510" s="1" t="n">
        <v>0</v>
      </c>
      <c r="V1510" s="0" t="n">
        <v>0</v>
      </c>
      <c r="W1510" s="0" t="n">
        <v>0</v>
      </c>
      <c r="X1510" s="0" t="n">
        <v>0</v>
      </c>
      <c r="AD1510" s="0" t="n">
        <v>0</v>
      </c>
      <c r="AF1510" s="0" t="n">
        <v>4</v>
      </c>
      <c r="AG1510" s="0" t="n">
        <v>0</v>
      </c>
      <c r="AH1510" s="0" t="n">
        <v>45</v>
      </c>
      <c r="AI1510" s="0" t="n">
        <v>7898542850329</v>
      </c>
      <c r="AJ1510" s="0" t="n">
        <v>0</v>
      </c>
      <c r="AK1510" s="0" t="n">
        <v>18</v>
      </c>
      <c r="AL1510" s="0" t="n">
        <v>0</v>
      </c>
      <c r="AM1510" s="0" t="n">
        <v>0</v>
      </c>
      <c r="AN1510" s="0" t="n">
        <v>0</v>
      </c>
      <c r="AO1510" s="0" t="n">
        <v>0</v>
      </c>
      <c r="AP1510" s="0" t="n">
        <v>0</v>
      </c>
      <c r="AQ1510" s="0" t="s">
        <v>199</v>
      </c>
      <c r="AR1510" s="0" t="s">
        <v>5231</v>
      </c>
      <c r="AS1510" s="0" t="s">
        <v>201</v>
      </c>
      <c r="AT1510" s="0" t="s">
        <v>202</v>
      </c>
      <c r="AV1510" s="0" t="s">
        <v>202</v>
      </c>
      <c r="AW1510" s="0" t="n">
        <v>0</v>
      </c>
      <c r="AX1510" s="0" t="n">
        <v>0</v>
      </c>
      <c r="AZ1510" s="0" t="n">
        <v>0</v>
      </c>
      <c r="BA1510" s="0" t="s">
        <v>719</v>
      </c>
      <c r="BC1510" s="0" t="n">
        <v>1200</v>
      </c>
      <c r="BD1510" s="0" t="n">
        <v>0</v>
      </c>
      <c r="BE1510" s="0" t="n">
        <v>0</v>
      </c>
      <c r="BF1510" s="0" t="s">
        <v>201</v>
      </c>
      <c r="BH1510" s="0" t="n">
        <v>0</v>
      </c>
      <c r="BI1510" s="0" t="n">
        <v>0</v>
      </c>
      <c r="BJ1510" s="0" t="s">
        <v>203</v>
      </c>
      <c r="BK1510" s="0" t="s">
        <v>201</v>
      </c>
      <c r="BL1510" s="0" t="s">
        <v>5662</v>
      </c>
      <c r="BQ1510" s="0" t="n">
        <v>0</v>
      </c>
      <c r="BR1510" s="0" t="s">
        <v>204</v>
      </c>
      <c r="BS1510" s="0" t="n">
        <v>0</v>
      </c>
      <c r="BT1510" s="0" t="n">
        <v>0</v>
      </c>
      <c r="BU1510" s="0" t="n">
        <v>48131000</v>
      </c>
      <c r="BV1510" s="0" t="s">
        <v>202</v>
      </c>
      <c r="BW1510" s="0" t="n">
        <v>1</v>
      </c>
      <c r="CB1510" s="0" t="n">
        <v>0</v>
      </c>
      <c r="CC1510" s="0" t="n">
        <v>0</v>
      </c>
      <c r="CD1510" s="0" t="n">
        <v>0</v>
      </c>
      <c r="CE1510" s="0" t="n">
        <v>0</v>
      </c>
      <c r="CF1510" s="0" t="n">
        <v>0</v>
      </c>
      <c r="CG1510" s="0" t="n">
        <v>0</v>
      </c>
      <c r="CH1510" s="0" t="n">
        <v>0</v>
      </c>
      <c r="CI1510" s="0" t="n">
        <v>0</v>
      </c>
      <c r="CJ1510" s="0" t="n">
        <v>0</v>
      </c>
      <c r="CK1510" s="0" t="n">
        <v>0</v>
      </c>
      <c r="CL1510" s="0" t="n">
        <v>0</v>
      </c>
      <c r="CO1510" s="0" t="n">
        <v>3</v>
      </c>
      <c r="CP1510" s="0" t="n">
        <v>0</v>
      </c>
      <c r="CR1510" s="3" t="n">
        <f aca="false">FALSE()</f>
        <v>0</v>
      </c>
      <c r="CS1510" s="0" t="n">
        <v>5.102</v>
      </c>
      <c r="CT1510" s="0" t="n">
        <v>0</v>
      </c>
      <c r="CU1510" s="0" t="n">
        <v>8</v>
      </c>
      <c r="CV1510" s="0" t="n">
        <v>0</v>
      </c>
      <c r="CW1510" s="0" t="n">
        <v>8</v>
      </c>
      <c r="CY1510" s="0" t="n">
        <v>0</v>
      </c>
      <c r="DC1510" s="0" t="n">
        <v>0</v>
      </c>
      <c r="DD1510" s="1" t="s">
        <v>5231</v>
      </c>
      <c r="DE1510" s="0" t="s">
        <v>434</v>
      </c>
      <c r="DK1510" s="0" t="n">
        <v>0</v>
      </c>
      <c r="DL1510" s="0" t="n">
        <v>0</v>
      </c>
      <c r="DM1510" s="0" t="n">
        <v>0</v>
      </c>
      <c r="DQ1510" s="0" t="n">
        <v>0</v>
      </c>
      <c r="DR1510" s="0" t="n">
        <v>0</v>
      </c>
      <c r="DS1510" s="3" t="n">
        <f aca="false">FALSE()</f>
        <v>0</v>
      </c>
      <c r="DV1510" s="0" t="n">
        <v>0</v>
      </c>
      <c r="DW1510" s="0" t="n">
        <v>2.102</v>
      </c>
      <c r="DX1510" s="0" t="n">
        <v>0</v>
      </c>
      <c r="DY1510" s="0" t="n">
        <v>0</v>
      </c>
      <c r="DZ1510" s="0" t="n">
        <v>0</v>
      </c>
      <c r="EA1510" s="0" t="n">
        <v>0</v>
      </c>
      <c r="EB1510" s="2" t="n">
        <v>0</v>
      </c>
      <c r="EC1510" s="2" t="n">
        <v>0</v>
      </c>
      <c r="EE1510" s="2" t="n">
        <v>100</v>
      </c>
      <c r="EF1510" s="2" t="n">
        <v>0</v>
      </c>
      <c r="EG1510" s="2" t="n">
        <v>0</v>
      </c>
      <c r="EJ1510" s="2" t="n">
        <v>0</v>
      </c>
      <c r="EK1510" s="2" t="n">
        <v>0</v>
      </c>
      <c r="EP1510" s="2" t="s">
        <v>205</v>
      </c>
      <c r="ES1510" s="2" t="n">
        <v>0</v>
      </c>
      <c r="ET1510" s="2" t="n">
        <v>0</v>
      </c>
      <c r="EU1510" s="2" t="n">
        <v>0</v>
      </c>
      <c r="EV1510" s="2" t="n">
        <v>0</v>
      </c>
      <c r="EW1510" s="2" t="s">
        <v>207</v>
      </c>
      <c r="EX1510" s="2" t="s">
        <v>207</v>
      </c>
      <c r="EZ1510" s="2" t="n">
        <v>0</v>
      </c>
      <c r="FA1510" s="2" t="s">
        <v>273</v>
      </c>
      <c r="FB1510" s="2" t="n">
        <v>0</v>
      </c>
      <c r="FE1510" s="2" t="n">
        <v>0</v>
      </c>
      <c r="FI1510" s="2" t="n">
        <v>0</v>
      </c>
      <c r="FM1510" s="2" t="n">
        <v>0</v>
      </c>
      <c r="FN1510" s="2" t="n">
        <v>0</v>
      </c>
      <c r="FO1510" s="2" t="n">
        <v>0</v>
      </c>
      <c r="FP1510" s="2" t="n">
        <v>0</v>
      </c>
      <c r="FQ1510" s="2" t="n">
        <v>0</v>
      </c>
      <c r="FR1510" s="2" t="n">
        <v>0</v>
      </c>
      <c r="FS1510" s="2" t="n">
        <v>0</v>
      </c>
      <c r="FT1510" s="2" t="n">
        <v>0</v>
      </c>
      <c r="FU1510" s="2" t="n">
        <v>0</v>
      </c>
      <c r="FX1510" s="2" t="n">
        <v>0</v>
      </c>
      <c r="FY1510" s="2" t="n">
        <v>0</v>
      </c>
      <c r="GB1510" s="2" t="n">
        <v>0</v>
      </c>
      <c r="GC1510" s="2" t="s">
        <v>274</v>
      </c>
      <c r="GD1510" s="2" t="n">
        <v>12</v>
      </c>
      <c r="GE1510" s="2" t="n">
        <v>0</v>
      </c>
      <c r="GI1510" s="2" t="n">
        <v>0</v>
      </c>
    </row>
    <row r="1511" customFormat="false" ht="13.5" hidden="false" customHeight="true" outlineLevel="0" collapsed="false">
      <c r="A1511" s="0" t="n">
        <v>1610</v>
      </c>
      <c r="B1511" s="0" t="s">
        <v>5663</v>
      </c>
      <c r="C1511" s="0" t="s">
        <v>5663</v>
      </c>
      <c r="D1511" s="0" t="s">
        <v>250</v>
      </c>
      <c r="E1511" s="0" t="s">
        <v>198</v>
      </c>
      <c r="G1511" s="0" t="n">
        <v>0</v>
      </c>
      <c r="H1511" s="0" t="n">
        <v>0</v>
      </c>
      <c r="I1511" s="0" t="n">
        <v>0</v>
      </c>
      <c r="J1511" s="1" t="s">
        <v>1559</v>
      </c>
      <c r="K1511" s="1" t="s">
        <v>1559</v>
      </c>
      <c r="L1511" s="1" t="s">
        <v>434</v>
      </c>
      <c r="N1511" s="1" t="n">
        <v>1</v>
      </c>
      <c r="O1511" s="1" t="n">
        <v>1</v>
      </c>
      <c r="P1511" s="1" t="n">
        <v>0</v>
      </c>
      <c r="Q1511" s="1" t="n">
        <v>0</v>
      </c>
      <c r="R1511" s="1" t="n">
        <v>0</v>
      </c>
      <c r="S1511" s="1" t="n">
        <v>0</v>
      </c>
      <c r="T1511" s="1" t="n">
        <v>0</v>
      </c>
      <c r="U1511" s="1" t="n">
        <v>0</v>
      </c>
      <c r="V1511" s="0" t="n">
        <v>0</v>
      </c>
      <c r="W1511" s="0" t="n">
        <v>0</v>
      </c>
      <c r="X1511" s="0" t="n">
        <v>0</v>
      </c>
      <c r="AD1511" s="0" t="n">
        <v>0</v>
      </c>
      <c r="AF1511" s="0" t="n">
        <v>0</v>
      </c>
      <c r="AG1511" s="0" t="n">
        <v>0</v>
      </c>
      <c r="AH1511" s="0" t="n">
        <v>0</v>
      </c>
      <c r="AI1511" s="0" t="n">
        <v>7898542850268</v>
      </c>
      <c r="AJ1511" s="0" t="n">
        <v>0</v>
      </c>
      <c r="AK1511" s="0" t="n">
        <v>18</v>
      </c>
      <c r="AL1511" s="0" t="n">
        <v>0</v>
      </c>
      <c r="AM1511" s="0" t="n">
        <v>0</v>
      </c>
      <c r="AN1511" s="0" t="n">
        <v>0</v>
      </c>
      <c r="AO1511" s="0" t="n">
        <v>0</v>
      </c>
      <c r="AP1511" s="0" t="n">
        <v>0</v>
      </c>
      <c r="AQ1511" s="0" t="s">
        <v>199</v>
      </c>
      <c r="AR1511" s="0" t="s">
        <v>5231</v>
      </c>
      <c r="AS1511" s="0" t="s">
        <v>201</v>
      </c>
      <c r="AT1511" s="0" t="s">
        <v>202</v>
      </c>
      <c r="AV1511" s="0" t="s">
        <v>202</v>
      </c>
      <c r="AW1511" s="0" t="n">
        <v>0</v>
      </c>
      <c r="AX1511" s="0" t="n">
        <v>0</v>
      </c>
      <c r="AZ1511" s="0" t="n">
        <v>0</v>
      </c>
      <c r="BA1511" s="0" t="s">
        <v>270</v>
      </c>
      <c r="BC1511" s="0" t="n">
        <v>50</v>
      </c>
      <c r="BD1511" s="0" t="n">
        <v>0</v>
      </c>
      <c r="BE1511" s="0" t="n">
        <v>0</v>
      </c>
      <c r="BF1511" s="0" t="s">
        <v>201</v>
      </c>
      <c r="BG1511" s="0" t="s">
        <v>270</v>
      </c>
      <c r="BH1511" s="0" t="n">
        <v>0</v>
      </c>
      <c r="BI1511" s="0" t="n">
        <v>0</v>
      </c>
      <c r="BJ1511" s="0" t="s">
        <v>203</v>
      </c>
      <c r="BK1511" s="0" t="s">
        <v>201</v>
      </c>
      <c r="BL1511" s="0" t="s">
        <v>5662</v>
      </c>
      <c r="BQ1511" s="0" t="n">
        <v>0</v>
      </c>
      <c r="BR1511" s="0" t="s">
        <v>204</v>
      </c>
      <c r="BS1511" s="0" t="n">
        <v>0</v>
      </c>
      <c r="BT1511" s="0" t="n">
        <v>0</v>
      </c>
      <c r="BU1511" s="0" t="n">
        <v>48131000</v>
      </c>
      <c r="BV1511" s="0" t="s">
        <v>202</v>
      </c>
      <c r="BW1511" s="0" t="n">
        <v>1</v>
      </c>
      <c r="CB1511" s="0" t="n">
        <v>0</v>
      </c>
      <c r="CC1511" s="0" t="n">
        <v>0</v>
      </c>
      <c r="CD1511" s="0" t="n">
        <v>0</v>
      </c>
      <c r="CE1511" s="0" t="n">
        <v>0</v>
      </c>
      <c r="CF1511" s="0" t="n">
        <v>0</v>
      </c>
      <c r="CG1511" s="0" t="n">
        <v>0</v>
      </c>
      <c r="CH1511" s="0" t="n">
        <v>0</v>
      </c>
      <c r="CI1511" s="0" t="n">
        <v>0</v>
      </c>
      <c r="CJ1511" s="0" t="n">
        <v>0</v>
      </c>
      <c r="CK1511" s="0" t="n">
        <v>0</v>
      </c>
      <c r="CL1511" s="0" t="n">
        <v>0</v>
      </c>
      <c r="CO1511" s="0" t="s">
        <v>434</v>
      </c>
      <c r="CP1511" s="0" t="n">
        <v>0</v>
      </c>
      <c r="CR1511" s="3" t="n">
        <f aca="false">FALSE()</f>
        <v>0</v>
      </c>
      <c r="CS1511" s="0" t="n">
        <v>5.102</v>
      </c>
      <c r="CT1511" s="0" t="n">
        <v>0</v>
      </c>
      <c r="CU1511" s="0" t="n">
        <v>8</v>
      </c>
      <c r="CV1511" s="0" t="n">
        <v>0</v>
      </c>
      <c r="CW1511" s="0" t="n">
        <v>8</v>
      </c>
      <c r="CY1511" s="0" t="n">
        <v>0</v>
      </c>
      <c r="DC1511" s="0" t="n">
        <v>0</v>
      </c>
      <c r="DE1511" s="0" t="n">
        <v>0</v>
      </c>
      <c r="DK1511" s="0" t="n">
        <v>0</v>
      </c>
      <c r="DL1511" s="0" t="n">
        <v>0</v>
      </c>
      <c r="DM1511" s="0" t="n">
        <v>0</v>
      </c>
      <c r="DQ1511" s="0" t="n">
        <v>0</v>
      </c>
      <c r="DR1511" s="0" t="n">
        <v>0</v>
      </c>
      <c r="DS1511" s="3" t="n">
        <f aca="false">FALSE()</f>
        <v>0</v>
      </c>
      <c r="DV1511" s="0" t="n">
        <v>0</v>
      </c>
      <c r="DW1511" s="0" t="n">
        <v>2.102</v>
      </c>
      <c r="DX1511" s="0" t="n">
        <v>0</v>
      </c>
      <c r="DY1511" s="0" t="n">
        <v>0</v>
      </c>
      <c r="DZ1511" s="0" t="n">
        <v>0</v>
      </c>
      <c r="EA1511" s="0" t="n">
        <v>0</v>
      </c>
      <c r="EB1511" s="2" t="n">
        <v>0</v>
      </c>
      <c r="EC1511" s="2" t="n">
        <v>0</v>
      </c>
      <c r="EE1511" s="2" t="n">
        <v>41</v>
      </c>
      <c r="EF1511" s="2" t="n">
        <v>0</v>
      </c>
      <c r="EG1511" s="2" t="n">
        <v>0</v>
      </c>
      <c r="EJ1511" s="2" t="n">
        <v>0</v>
      </c>
      <c r="EK1511" s="2" t="n">
        <v>0</v>
      </c>
      <c r="EP1511" s="2" t="s">
        <v>205</v>
      </c>
      <c r="ES1511" s="2" t="n">
        <v>0</v>
      </c>
      <c r="ET1511" s="2" t="n">
        <v>0</v>
      </c>
      <c r="EU1511" s="2" t="n">
        <v>0</v>
      </c>
      <c r="EV1511" s="2" t="n">
        <v>0</v>
      </c>
      <c r="EW1511" s="2" t="s">
        <v>207</v>
      </c>
      <c r="EX1511" s="2" t="s">
        <v>207</v>
      </c>
      <c r="EZ1511" s="2" t="n">
        <v>0</v>
      </c>
      <c r="FA1511" s="2" t="s">
        <v>273</v>
      </c>
      <c r="FB1511" s="2" t="n">
        <v>0</v>
      </c>
      <c r="FE1511" s="2" t="n">
        <v>0</v>
      </c>
      <c r="FI1511" s="2" t="n">
        <v>0</v>
      </c>
      <c r="FM1511" s="2" t="n">
        <v>0</v>
      </c>
      <c r="FN1511" s="2" t="n">
        <v>0</v>
      </c>
      <c r="FO1511" s="2" t="n">
        <v>0</v>
      </c>
      <c r="FP1511" s="2" t="n">
        <v>0</v>
      </c>
      <c r="FQ1511" s="2" t="n">
        <v>0</v>
      </c>
      <c r="FR1511" s="2" t="n">
        <v>0</v>
      </c>
      <c r="FS1511" s="2" t="n">
        <v>0</v>
      </c>
      <c r="FT1511" s="2" t="n">
        <v>0</v>
      </c>
      <c r="FU1511" s="2" t="n">
        <v>0</v>
      </c>
      <c r="FX1511" s="2" t="n">
        <v>0</v>
      </c>
      <c r="FY1511" s="2" t="n">
        <v>0</v>
      </c>
      <c r="GB1511" s="2" t="n">
        <v>0</v>
      </c>
      <c r="GC1511" s="2" t="s">
        <v>274</v>
      </c>
      <c r="GD1511" s="2" t="n">
        <v>12</v>
      </c>
      <c r="GE1511" s="2" t="n">
        <v>0</v>
      </c>
      <c r="GI1511" s="2" t="n">
        <v>0</v>
      </c>
    </row>
    <row r="1512" customFormat="false" ht="13.5" hidden="false" customHeight="true" outlineLevel="0" collapsed="false">
      <c r="A1512" s="0" t="n">
        <v>1611</v>
      </c>
      <c r="B1512" s="0" t="s">
        <v>5664</v>
      </c>
      <c r="C1512" s="0" t="s">
        <v>5664</v>
      </c>
      <c r="D1512" s="0" t="s">
        <v>3416</v>
      </c>
      <c r="E1512" s="0" t="s">
        <v>198</v>
      </c>
      <c r="G1512" s="0" t="n">
        <v>0</v>
      </c>
      <c r="H1512" s="0" t="n">
        <v>0</v>
      </c>
      <c r="I1512" s="0" t="n">
        <v>0</v>
      </c>
      <c r="J1512" s="1" t="s">
        <v>5665</v>
      </c>
      <c r="K1512" s="1" t="s">
        <v>5665</v>
      </c>
      <c r="L1512" s="1" t="n">
        <v>1</v>
      </c>
      <c r="N1512" s="1" t="n">
        <v>1</v>
      </c>
      <c r="O1512" s="1" t="n">
        <v>1</v>
      </c>
      <c r="P1512" s="1" t="n">
        <v>0</v>
      </c>
      <c r="Q1512" s="1" t="n">
        <v>0</v>
      </c>
      <c r="R1512" s="1" t="n">
        <v>0</v>
      </c>
      <c r="S1512" s="1" t="n">
        <v>0</v>
      </c>
      <c r="T1512" s="1" t="n">
        <v>0</v>
      </c>
      <c r="U1512" s="1" t="n">
        <v>0</v>
      </c>
      <c r="V1512" s="0" t="n">
        <v>0</v>
      </c>
      <c r="W1512" s="0" t="n">
        <v>0</v>
      </c>
      <c r="X1512" s="0" t="n">
        <v>0</v>
      </c>
      <c r="AD1512" s="0" t="n">
        <v>0</v>
      </c>
      <c r="AF1512" s="0" t="n">
        <v>0</v>
      </c>
      <c r="AG1512" s="0" t="n">
        <v>0</v>
      </c>
      <c r="AH1512" s="0" t="n">
        <v>0</v>
      </c>
      <c r="AI1512" s="0" t="n">
        <v>7622300807122</v>
      </c>
      <c r="AJ1512" s="0" t="n">
        <v>0</v>
      </c>
      <c r="AK1512" s="0" t="n">
        <v>18</v>
      </c>
      <c r="AL1512" s="0" t="n">
        <v>0</v>
      </c>
      <c r="AM1512" s="0" t="n">
        <v>0</v>
      </c>
      <c r="AN1512" s="0" t="n">
        <v>0</v>
      </c>
      <c r="AO1512" s="0" t="n">
        <v>0</v>
      </c>
      <c r="AP1512" s="0" t="n">
        <v>0</v>
      </c>
      <c r="AQ1512" s="0" t="s">
        <v>218</v>
      </c>
      <c r="AR1512" s="4" t="n">
        <v>41649</v>
      </c>
      <c r="AS1512" s="0" t="s">
        <v>201</v>
      </c>
      <c r="AT1512" s="0" t="s">
        <v>202</v>
      </c>
      <c r="AV1512" s="0" t="s">
        <v>202</v>
      </c>
      <c r="AW1512" s="0" t="n">
        <v>0</v>
      </c>
      <c r="AX1512" s="0" t="n">
        <v>0</v>
      </c>
      <c r="AZ1512" s="0" t="n">
        <v>0</v>
      </c>
      <c r="BA1512" s="4" t="n">
        <v>42253</v>
      </c>
      <c r="BC1512" s="0" t="n">
        <v>20</v>
      </c>
      <c r="BD1512" s="0" t="n">
        <v>0</v>
      </c>
      <c r="BE1512" s="0" t="n">
        <v>0</v>
      </c>
      <c r="BF1512" s="0" t="s">
        <v>201</v>
      </c>
      <c r="BH1512" s="0" t="n">
        <v>0</v>
      </c>
      <c r="BI1512" s="0" t="n">
        <v>0</v>
      </c>
      <c r="BJ1512" s="0" t="s">
        <v>203</v>
      </c>
      <c r="BK1512" s="0" t="s">
        <v>201</v>
      </c>
      <c r="BL1512" s="0" t="s">
        <v>5666</v>
      </c>
      <c r="BQ1512" s="0" t="n">
        <v>0</v>
      </c>
      <c r="BR1512" s="0" t="s">
        <v>204</v>
      </c>
      <c r="BS1512" s="0" t="n">
        <v>0</v>
      </c>
      <c r="BT1512" s="0" t="n">
        <v>0</v>
      </c>
      <c r="BU1512" s="0" t="n">
        <v>18063210</v>
      </c>
      <c r="BV1512" s="0" t="s">
        <v>202</v>
      </c>
      <c r="BW1512" s="0" t="n">
        <v>1</v>
      </c>
      <c r="CB1512" s="0" t="n">
        <v>0</v>
      </c>
      <c r="CC1512" s="0" t="n">
        <v>0</v>
      </c>
      <c r="CD1512" s="0" t="n">
        <v>0</v>
      </c>
      <c r="CE1512" s="0" t="n">
        <v>0</v>
      </c>
      <c r="CF1512" s="0" t="n">
        <v>0</v>
      </c>
      <c r="CG1512" s="0" t="n">
        <v>0</v>
      </c>
      <c r="CH1512" s="0" t="n">
        <v>0</v>
      </c>
      <c r="CI1512" s="0" t="n">
        <v>0</v>
      </c>
      <c r="CJ1512" s="0" t="n">
        <v>0</v>
      </c>
      <c r="CK1512" s="0" t="n">
        <v>0</v>
      </c>
      <c r="CL1512" s="0" t="n">
        <v>0</v>
      </c>
      <c r="CO1512" s="0" t="n">
        <v>1</v>
      </c>
      <c r="CP1512" s="0" t="n">
        <v>0</v>
      </c>
      <c r="CR1512" s="3" t="n">
        <f aca="false">FALSE()</f>
        <v>0</v>
      </c>
      <c r="CS1512" s="0" t="n">
        <v>5.102</v>
      </c>
      <c r="CT1512" s="0" t="n">
        <v>0</v>
      </c>
      <c r="CU1512" s="0" t="n">
        <v>8</v>
      </c>
      <c r="CV1512" s="0" t="n">
        <v>0</v>
      </c>
      <c r="CW1512" s="0" t="n">
        <v>8</v>
      </c>
      <c r="CY1512" s="0" t="n">
        <v>0</v>
      </c>
      <c r="DC1512" s="0" t="n">
        <v>0</v>
      </c>
      <c r="DD1512" s="5" t="n">
        <v>41649</v>
      </c>
      <c r="DE1512" s="0" t="n">
        <v>8</v>
      </c>
      <c r="DK1512" s="0" t="n">
        <v>0</v>
      </c>
      <c r="DL1512" s="0" t="n">
        <v>0</v>
      </c>
      <c r="DM1512" s="0" t="n">
        <v>0</v>
      </c>
      <c r="DQ1512" s="0" t="n">
        <v>0</v>
      </c>
      <c r="DR1512" s="0" t="n">
        <v>0</v>
      </c>
      <c r="DS1512" s="3" t="n">
        <f aca="false">FALSE()</f>
        <v>0</v>
      </c>
      <c r="DV1512" s="0" t="n">
        <v>0</v>
      </c>
      <c r="DW1512" s="0" t="n">
        <v>2.102</v>
      </c>
      <c r="DX1512" s="0" t="n">
        <v>0</v>
      </c>
      <c r="DY1512" s="0" t="n">
        <v>0</v>
      </c>
      <c r="DZ1512" s="0" t="n">
        <v>0</v>
      </c>
      <c r="EA1512" s="0" t="n">
        <v>0</v>
      </c>
      <c r="EB1512" s="2" t="n">
        <v>0</v>
      </c>
      <c r="EC1512" s="2" t="n">
        <v>0</v>
      </c>
      <c r="EE1512" s="2" t="n">
        <v>41</v>
      </c>
      <c r="EF1512" s="2" t="n">
        <v>0</v>
      </c>
      <c r="EG1512" s="2" t="n">
        <v>0</v>
      </c>
      <c r="EJ1512" s="2" t="n">
        <v>0</v>
      </c>
      <c r="EK1512" s="2" t="n">
        <v>0</v>
      </c>
      <c r="EP1512" s="2" t="s">
        <v>205</v>
      </c>
      <c r="ES1512" s="2" t="n">
        <v>0</v>
      </c>
      <c r="ET1512" s="2" t="n">
        <v>0</v>
      </c>
      <c r="EU1512" s="2" t="n">
        <v>0</v>
      </c>
      <c r="EV1512" s="2" t="n">
        <v>0</v>
      </c>
      <c r="EW1512" s="2" t="s">
        <v>207</v>
      </c>
      <c r="EX1512" s="2" t="s">
        <v>207</v>
      </c>
      <c r="EZ1512" s="2" t="n">
        <v>0</v>
      </c>
      <c r="FA1512" s="2" t="s">
        <v>3421</v>
      </c>
      <c r="FB1512" s="2" t="n">
        <v>0</v>
      </c>
      <c r="FE1512" s="2" t="n">
        <v>0</v>
      </c>
      <c r="FI1512" s="2" t="n">
        <v>0</v>
      </c>
      <c r="FM1512" s="2" t="n">
        <v>0</v>
      </c>
      <c r="FN1512" s="2" t="n">
        <v>0</v>
      </c>
      <c r="FO1512" s="2" t="n">
        <v>0</v>
      </c>
      <c r="FP1512" s="2" t="n">
        <v>0</v>
      </c>
      <c r="FQ1512" s="2" t="n">
        <v>0</v>
      </c>
      <c r="FR1512" s="2" t="n">
        <v>0</v>
      </c>
      <c r="FS1512" s="2" t="n">
        <v>0</v>
      </c>
      <c r="FT1512" s="2" t="n">
        <v>0</v>
      </c>
      <c r="FU1512" s="2" t="n">
        <v>0</v>
      </c>
      <c r="FX1512" s="2" t="n">
        <v>0</v>
      </c>
      <c r="FY1512" s="2" t="n">
        <v>0</v>
      </c>
      <c r="GB1512" s="2" t="n">
        <v>0</v>
      </c>
      <c r="GC1512" s="2" t="s">
        <v>3422</v>
      </c>
      <c r="GD1512" s="2" t="n">
        <v>17</v>
      </c>
      <c r="GE1512" s="2" t="n">
        <v>0</v>
      </c>
      <c r="GI1512" s="2" t="n">
        <v>0</v>
      </c>
    </row>
    <row r="1513" customFormat="false" ht="13.5" hidden="false" customHeight="true" outlineLevel="0" collapsed="false">
      <c r="A1513" s="0" t="n">
        <v>1612</v>
      </c>
      <c r="B1513" s="0" t="s">
        <v>5667</v>
      </c>
      <c r="C1513" s="0" t="s">
        <v>5667</v>
      </c>
      <c r="D1513" s="0" t="s">
        <v>3416</v>
      </c>
      <c r="E1513" s="0" t="s">
        <v>198</v>
      </c>
      <c r="G1513" s="0" t="n">
        <v>0</v>
      </c>
      <c r="H1513" s="0" t="n">
        <v>0</v>
      </c>
      <c r="I1513" s="0" t="n">
        <v>0</v>
      </c>
      <c r="J1513" s="1" t="s">
        <v>2378</v>
      </c>
      <c r="K1513" s="1" t="s">
        <v>5668</v>
      </c>
      <c r="L1513" s="1" t="n">
        <v>1</v>
      </c>
      <c r="N1513" s="1" t="n">
        <v>1</v>
      </c>
      <c r="O1513" s="1" t="n">
        <v>1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0" t="n">
        <v>0</v>
      </c>
      <c r="W1513" s="0" t="n">
        <v>0</v>
      </c>
      <c r="X1513" s="0" t="n">
        <v>0</v>
      </c>
      <c r="AD1513" s="0" t="n">
        <v>0</v>
      </c>
      <c r="AF1513" s="0" t="n">
        <v>0</v>
      </c>
      <c r="AG1513" s="0" t="n">
        <v>0</v>
      </c>
      <c r="AH1513" s="0" t="n">
        <v>0</v>
      </c>
      <c r="AI1513" s="0" t="n">
        <v>7622300807160</v>
      </c>
      <c r="AJ1513" s="0" t="n">
        <v>0</v>
      </c>
      <c r="AK1513" s="0" t="n">
        <v>18</v>
      </c>
      <c r="AL1513" s="0" t="n">
        <v>0</v>
      </c>
      <c r="AM1513" s="0" t="n">
        <v>0</v>
      </c>
      <c r="AN1513" s="0" t="n">
        <v>0</v>
      </c>
      <c r="AO1513" s="0" t="n">
        <v>0</v>
      </c>
      <c r="AP1513" s="0" t="n">
        <v>0</v>
      </c>
      <c r="AQ1513" s="0" t="s">
        <v>218</v>
      </c>
      <c r="AR1513" s="4" t="n">
        <v>41649</v>
      </c>
      <c r="AS1513" s="0" t="s">
        <v>201</v>
      </c>
      <c r="AT1513" s="0" t="s">
        <v>202</v>
      </c>
      <c r="AV1513" s="0" t="s">
        <v>202</v>
      </c>
      <c r="AW1513" s="0" t="n">
        <v>0</v>
      </c>
      <c r="AX1513" s="0" t="n">
        <v>0</v>
      </c>
      <c r="AZ1513" s="0" t="n">
        <v>0</v>
      </c>
      <c r="BA1513" s="4" t="n">
        <v>42253</v>
      </c>
      <c r="BC1513" s="0" t="n">
        <v>20</v>
      </c>
      <c r="BD1513" s="0" t="n">
        <v>0</v>
      </c>
      <c r="BE1513" s="0" t="n">
        <v>0</v>
      </c>
      <c r="BF1513" s="0" t="s">
        <v>201</v>
      </c>
      <c r="BH1513" s="0" t="n">
        <v>0</v>
      </c>
      <c r="BI1513" s="0" t="n">
        <v>0</v>
      </c>
      <c r="BJ1513" s="0" t="s">
        <v>203</v>
      </c>
      <c r="BK1513" s="0" t="s">
        <v>201</v>
      </c>
      <c r="BL1513" s="0" t="s">
        <v>5669</v>
      </c>
      <c r="BQ1513" s="0" t="n">
        <v>0</v>
      </c>
      <c r="BR1513" s="0" t="s">
        <v>204</v>
      </c>
      <c r="BS1513" s="0" t="n">
        <v>0</v>
      </c>
      <c r="BT1513" s="0" t="n">
        <v>0</v>
      </c>
      <c r="BU1513" s="0" t="n">
        <v>18063210</v>
      </c>
      <c r="BV1513" s="0" t="s">
        <v>202</v>
      </c>
      <c r="BW1513" s="0" t="n">
        <v>1</v>
      </c>
      <c r="CB1513" s="0" t="n">
        <v>0</v>
      </c>
      <c r="CC1513" s="0" t="n">
        <v>0</v>
      </c>
      <c r="CD1513" s="0" t="n">
        <v>0</v>
      </c>
      <c r="CE1513" s="0" t="n">
        <v>0</v>
      </c>
      <c r="CF1513" s="0" t="n">
        <v>0</v>
      </c>
      <c r="CG1513" s="0" t="n">
        <v>0</v>
      </c>
      <c r="CH1513" s="0" t="n">
        <v>0</v>
      </c>
      <c r="CI1513" s="0" t="n">
        <v>0</v>
      </c>
      <c r="CJ1513" s="0" t="n">
        <v>0</v>
      </c>
      <c r="CK1513" s="0" t="n">
        <v>0</v>
      </c>
      <c r="CL1513" s="0" t="n">
        <v>0</v>
      </c>
      <c r="CO1513" s="0" t="n">
        <v>1</v>
      </c>
      <c r="CP1513" s="0" t="n">
        <v>0</v>
      </c>
      <c r="CR1513" s="3" t="n">
        <f aca="false">FALSE()</f>
        <v>0</v>
      </c>
      <c r="CS1513" s="0" t="n">
        <v>5.102</v>
      </c>
      <c r="CT1513" s="0" t="n">
        <v>0</v>
      </c>
      <c r="CU1513" s="0" t="n">
        <v>8</v>
      </c>
      <c r="CV1513" s="0" t="n">
        <v>0</v>
      </c>
      <c r="CW1513" s="0" t="n">
        <v>8</v>
      </c>
      <c r="CY1513" s="0" t="n">
        <v>0</v>
      </c>
      <c r="DC1513" s="0" t="n">
        <v>0</v>
      </c>
      <c r="DD1513" s="5" t="n">
        <v>41649</v>
      </c>
      <c r="DE1513" s="0" t="n">
        <v>8</v>
      </c>
      <c r="DK1513" s="0" t="n">
        <v>0</v>
      </c>
      <c r="DL1513" s="0" t="n">
        <v>0</v>
      </c>
      <c r="DM1513" s="0" t="n">
        <v>0</v>
      </c>
      <c r="DQ1513" s="0" t="n">
        <v>0</v>
      </c>
      <c r="DR1513" s="0" t="n">
        <v>0</v>
      </c>
      <c r="DS1513" s="3" t="n">
        <f aca="false">FALSE()</f>
        <v>0</v>
      </c>
      <c r="DV1513" s="0" t="n">
        <v>0</v>
      </c>
      <c r="DW1513" s="0" t="n">
        <v>2.102</v>
      </c>
      <c r="DX1513" s="0" t="n">
        <v>0</v>
      </c>
      <c r="DY1513" s="0" t="n">
        <v>0</v>
      </c>
      <c r="DZ1513" s="0" t="n">
        <v>0</v>
      </c>
      <c r="EA1513" s="0" t="n">
        <v>0</v>
      </c>
      <c r="EB1513" s="2" t="n">
        <v>0</v>
      </c>
      <c r="EC1513" s="2" t="n">
        <v>0</v>
      </c>
      <c r="EE1513" s="2" t="n">
        <v>41</v>
      </c>
      <c r="EF1513" s="2" t="n">
        <v>0</v>
      </c>
      <c r="EG1513" s="2" t="n">
        <v>0</v>
      </c>
      <c r="EJ1513" s="2" t="n">
        <v>0</v>
      </c>
      <c r="EK1513" s="2" t="n">
        <v>0</v>
      </c>
      <c r="EP1513" s="2" t="s">
        <v>205</v>
      </c>
      <c r="ES1513" s="2" t="n">
        <v>0</v>
      </c>
      <c r="ET1513" s="2" t="n">
        <v>0</v>
      </c>
      <c r="EU1513" s="2" t="n">
        <v>0</v>
      </c>
      <c r="EV1513" s="2" t="n">
        <v>0</v>
      </c>
      <c r="EW1513" s="2" t="s">
        <v>207</v>
      </c>
      <c r="EX1513" s="2" t="s">
        <v>207</v>
      </c>
      <c r="EZ1513" s="2" t="n">
        <v>0</v>
      </c>
      <c r="FA1513" s="2" t="s">
        <v>3421</v>
      </c>
      <c r="FB1513" s="2" t="n">
        <v>0</v>
      </c>
      <c r="FE1513" s="2" t="n">
        <v>0</v>
      </c>
      <c r="FI1513" s="2" t="n">
        <v>0</v>
      </c>
      <c r="FM1513" s="2" t="n">
        <v>0</v>
      </c>
      <c r="FN1513" s="2" t="n">
        <v>0</v>
      </c>
      <c r="FO1513" s="2" t="n">
        <v>0</v>
      </c>
      <c r="FP1513" s="2" t="n">
        <v>0</v>
      </c>
      <c r="FQ1513" s="2" t="n">
        <v>0</v>
      </c>
      <c r="FR1513" s="2" t="n">
        <v>0</v>
      </c>
      <c r="FS1513" s="2" t="n">
        <v>0</v>
      </c>
      <c r="FT1513" s="2" t="n">
        <v>0</v>
      </c>
      <c r="FU1513" s="2" t="n">
        <v>0</v>
      </c>
      <c r="FX1513" s="2" t="n">
        <v>0</v>
      </c>
      <c r="FY1513" s="2" t="n">
        <v>0</v>
      </c>
      <c r="GB1513" s="2" t="n">
        <v>0</v>
      </c>
      <c r="GC1513" s="2" t="s">
        <v>3422</v>
      </c>
      <c r="GD1513" s="2" t="n">
        <v>17</v>
      </c>
      <c r="GE1513" s="2" t="n">
        <v>0</v>
      </c>
      <c r="GI1513" s="2" t="n">
        <v>0</v>
      </c>
    </row>
    <row r="1514" customFormat="false" ht="13.5" hidden="false" customHeight="true" outlineLevel="0" collapsed="false">
      <c r="A1514" s="0" t="n">
        <v>1613</v>
      </c>
      <c r="B1514" s="0" t="s">
        <v>5670</v>
      </c>
      <c r="C1514" s="0" t="s">
        <v>5670</v>
      </c>
      <c r="E1514" s="0" t="s">
        <v>198</v>
      </c>
      <c r="G1514" s="0" t="n">
        <v>0</v>
      </c>
      <c r="H1514" s="0" t="n">
        <v>0</v>
      </c>
      <c r="I1514" s="0" t="n">
        <v>0</v>
      </c>
      <c r="J1514" s="1" t="n">
        <v>1</v>
      </c>
      <c r="K1514" s="1" t="n">
        <v>1</v>
      </c>
      <c r="L1514" s="1" t="s">
        <v>2766</v>
      </c>
      <c r="N1514" s="1" t="n">
        <v>1</v>
      </c>
      <c r="O1514" s="1" t="n">
        <v>1</v>
      </c>
      <c r="P1514" s="1" t="n">
        <v>0</v>
      </c>
      <c r="Q1514" s="1" t="n">
        <v>0</v>
      </c>
      <c r="R1514" s="1" t="n">
        <v>0</v>
      </c>
      <c r="S1514" s="1" t="n">
        <v>0</v>
      </c>
      <c r="T1514" s="1" t="n">
        <v>0</v>
      </c>
      <c r="U1514" s="1" t="n">
        <v>0</v>
      </c>
      <c r="V1514" s="0" t="n">
        <v>0</v>
      </c>
      <c r="W1514" s="0" t="n">
        <v>0</v>
      </c>
      <c r="X1514" s="0" t="n">
        <v>0</v>
      </c>
      <c r="AD1514" s="0" t="n">
        <v>0</v>
      </c>
      <c r="AF1514" s="0" t="n">
        <v>0</v>
      </c>
      <c r="AG1514" s="0" t="n">
        <v>0</v>
      </c>
      <c r="AH1514" s="0" t="n">
        <v>0</v>
      </c>
      <c r="AI1514" s="0" t="n">
        <v>7622300846756</v>
      </c>
      <c r="AJ1514" s="0" t="n">
        <v>0</v>
      </c>
      <c r="AK1514" s="0" t="n">
        <v>18</v>
      </c>
      <c r="AL1514" s="0" t="n">
        <v>0</v>
      </c>
      <c r="AM1514" s="0" t="n">
        <v>0</v>
      </c>
      <c r="AN1514" s="0" t="n">
        <v>0</v>
      </c>
      <c r="AO1514" s="0" t="n">
        <v>0</v>
      </c>
      <c r="AP1514" s="0" t="n">
        <v>0</v>
      </c>
      <c r="AQ1514" s="0" t="s">
        <v>218</v>
      </c>
      <c r="AR1514" s="4" t="n">
        <v>41649</v>
      </c>
      <c r="AS1514" s="0" t="s">
        <v>201</v>
      </c>
      <c r="AT1514" s="0" t="s">
        <v>202</v>
      </c>
      <c r="AV1514" s="0" t="s">
        <v>202</v>
      </c>
      <c r="AW1514" s="0" t="n">
        <v>0</v>
      </c>
      <c r="AX1514" s="0" t="n">
        <v>0</v>
      </c>
      <c r="AZ1514" s="0" t="n">
        <v>0</v>
      </c>
      <c r="BA1514" s="4" t="n">
        <v>41649</v>
      </c>
      <c r="BC1514" s="0" t="n">
        <v>12</v>
      </c>
      <c r="BD1514" s="0" t="n">
        <v>0</v>
      </c>
      <c r="BE1514" s="0" t="n">
        <v>0</v>
      </c>
      <c r="BF1514" s="0" t="s">
        <v>201</v>
      </c>
      <c r="BH1514" s="0" t="n">
        <v>0</v>
      </c>
      <c r="BI1514" s="0" t="n">
        <v>0</v>
      </c>
      <c r="BJ1514" s="0" t="s">
        <v>203</v>
      </c>
      <c r="BK1514" s="0" t="s">
        <v>201</v>
      </c>
      <c r="BL1514" s="0" t="s">
        <v>5671</v>
      </c>
      <c r="BQ1514" s="0" t="n">
        <v>0</v>
      </c>
      <c r="BR1514" s="0" t="s">
        <v>204</v>
      </c>
      <c r="BS1514" s="0" t="n">
        <v>0</v>
      </c>
      <c r="BT1514" s="0" t="n">
        <v>0</v>
      </c>
      <c r="BU1514" s="0" t="n">
        <v>17041000</v>
      </c>
      <c r="BV1514" s="0" t="s">
        <v>202</v>
      </c>
      <c r="BW1514" s="0" t="n">
        <v>1</v>
      </c>
      <c r="CB1514" s="0" t="n">
        <v>0</v>
      </c>
      <c r="CC1514" s="0" t="n">
        <v>0</v>
      </c>
      <c r="CD1514" s="0" t="n">
        <v>0</v>
      </c>
      <c r="CE1514" s="0" t="n">
        <v>0</v>
      </c>
      <c r="CF1514" s="0" t="n">
        <v>0</v>
      </c>
      <c r="CG1514" s="0" t="n">
        <v>0</v>
      </c>
      <c r="CH1514" s="0" t="n">
        <v>0</v>
      </c>
      <c r="CI1514" s="0" t="n">
        <v>0</v>
      </c>
      <c r="CJ1514" s="0" t="n">
        <v>0</v>
      </c>
      <c r="CK1514" s="0" t="n">
        <v>0</v>
      </c>
      <c r="CL1514" s="0" t="n">
        <v>0</v>
      </c>
      <c r="CO1514" s="0" t="s">
        <v>2766</v>
      </c>
      <c r="CP1514" s="0" t="n">
        <v>0</v>
      </c>
      <c r="CR1514" s="3" t="n">
        <f aca="false">FALSE()</f>
        <v>0</v>
      </c>
      <c r="CS1514" s="0" t="n">
        <v>5.102</v>
      </c>
      <c r="CT1514" s="0" t="n">
        <v>0</v>
      </c>
      <c r="CU1514" s="0" t="n">
        <v>8</v>
      </c>
      <c r="CV1514" s="0" t="n">
        <v>0</v>
      </c>
      <c r="CW1514" s="0" t="n">
        <v>8</v>
      </c>
      <c r="CY1514" s="0" t="n">
        <v>0</v>
      </c>
      <c r="DC1514" s="0" t="n">
        <v>0</v>
      </c>
      <c r="DD1514" s="5" t="n">
        <v>41649</v>
      </c>
      <c r="DE1514" s="0" t="n">
        <v>1</v>
      </c>
      <c r="DK1514" s="0" t="n">
        <v>0</v>
      </c>
      <c r="DL1514" s="0" t="n">
        <v>0</v>
      </c>
      <c r="DM1514" s="0" t="n">
        <v>0</v>
      </c>
      <c r="DQ1514" s="0" t="n">
        <v>0</v>
      </c>
      <c r="DR1514" s="0" t="n">
        <v>0</v>
      </c>
      <c r="DS1514" s="3" t="n">
        <f aca="false">FALSE()</f>
        <v>0</v>
      </c>
      <c r="DV1514" s="0" t="n">
        <v>0</v>
      </c>
      <c r="DW1514" s="0" t="n">
        <v>2.102</v>
      </c>
      <c r="DX1514" s="0" t="n">
        <v>0</v>
      </c>
      <c r="DY1514" s="0" t="n">
        <v>0</v>
      </c>
      <c r="DZ1514" s="0" t="n">
        <v>0</v>
      </c>
      <c r="EA1514" s="0" t="n">
        <v>0</v>
      </c>
      <c r="EB1514" s="2" t="n">
        <v>0</v>
      </c>
      <c r="EC1514" s="2" t="n">
        <v>0</v>
      </c>
      <c r="EE1514" s="2" t="n">
        <v>41</v>
      </c>
      <c r="EF1514" s="2" t="n">
        <v>0</v>
      </c>
      <c r="EG1514" s="2" t="n">
        <v>0</v>
      </c>
      <c r="EJ1514" s="2" t="n">
        <v>0</v>
      </c>
      <c r="EK1514" s="2" t="n">
        <v>0</v>
      </c>
      <c r="EP1514" s="2" t="s">
        <v>205</v>
      </c>
      <c r="ES1514" s="2" t="n">
        <v>0</v>
      </c>
      <c r="ET1514" s="2" t="n">
        <v>0</v>
      </c>
      <c r="EU1514" s="2" t="n">
        <v>0</v>
      </c>
      <c r="EV1514" s="2" t="n">
        <v>0</v>
      </c>
      <c r="EW1514" s="2" t="s">
        <v>207</v>
      </c>
      <c r="EX1514" s="2" t="s">
        <v>207</v>
      </c>
      <c r="EZ1514" s="2" t="n">
        <v>0</v>
      </c>
      <c r="FA1514" s="2" t="s">
        <v>3458</v>
      </c>
      <c r="FB1514" s="2" t="n">
        <v>0</v>
      </c>
      <c r="FE1514" s="2" t="n">
        <v>0</v>
      </c>
      <c r="FI1514" s="2" t="n">
        <v>0</v>
      </c>
      <c r="FM1514" s="2" t="n">
        <v>0</v>
      </c>
      <c r="FN1514" s="2" t="n">
        <v>0</v>
      </c>
      <c r="FO1514" s="2" t="n">
        <v>0</v>
      </c>
      <c r="FP1514" s="2" t="n">
        <v>0</v>
      </c>
      <c r="FQ1514" s="2" t="n">
        <v>0</v>
      </c>
      <c r="FR1514" s="2" t="n">
        <v>0</v>
      </c>
      <c r="FS1514" s="2" t="n">
        <v>0</v>
      </c>
      <c r="FT1514" s="2" t="n">
        <v>0</v>
      </c>
      <c r="FU1514" s="2" t="n">
        <v>0</v>
      </c>
      <c r="FX1514" s="2" t="n">
        <v>0</v>
      </c>
      <c r="FY1514" s="2" t="n">
        <v>0</v>
      </c>
      <c r="GB1514" s="2" t="n">
        <v>0</v>
      </c>
      <c r="GC1514" s="2" t="s">
        <v>3459</v>
      </c>
      <c r="GD1514" s="2" t="n">
        <v>17</v>
      </c>
      <c r="GE1514" s="2" t="n">
        <v>0</v>
      </c>
      <c r="GI1514" s="2" t="n">
        <v>0</v>
      </c>
    </row>
    <row r="1515" customFormat="false" ht="13.5" hidden="false" customHeight="true" outlineLevel="0" collapsed="false">
      <c r="A1515" s="0" t="n">
        <v>1614</v>
      </c>
      <c r="B1515" s="0" t="s">
        <v>5672</v>
      </c>
      <c r="C1515" s="0" t="s">
        <v>5672</v>
      </c>
      <c r="E1515" s="0" t="s">
        <v>198</v>
      </c>
      <c r="G1515" s="0" t="n">
        <v>0</v>
      </c>
      <c r="H1515" s="0" t="n">
        <v>0</v>
      </c>
      <c r="I1515" s="0" t="n">
        <v>0</v>
      </c>
      <c r="J1515" s="1" t="n">
        <v>1</v>
      </c>
      <c r="K1515" s="1" t="n">
        <v>1</v>
      </c>
      <c r="L1515" s="1" t="s">
        <v>2766</v>
      </c>
      <c r="N1515" s="1" t="n">
        <v>1</v>
      </c>
      <c r="O1515" s="1" t="n">
        <v>1</v>
      </c>
      <c r="P1515" s="1" t="n">
        <v>0</v>
      </c>
      <c r="Q1515" s="1" t="n">
        <v>0</v>
      </c>
      <c r="R1515" s="1" t="n">
        <v>0</v>
      </c>
      <c r="S1515" s="1" t="n">
        <v>0</v>
      </c>
      <c r="T1515" s="1" t="n">
        <v>0</v>
      </c>
      <c r="U1515" s="1" t="n">
        <v>0</v>
      </c>
      <c r="V1515" s="0" t="n">
        <v>0</v>
      </c>
      <c r="W1515" s="0" t="n">
        <v>0</v>
      </c>
      <c r="X1515" s="0" t="n">
        <v>0</v>
      </c>
      <c r="AD1515" s="0" t="n">
        <v>0</v>
      </c>
      <c r="AF1515" s="0" t="n">
        <v>0</v>
      </c>
      <c r="AG1515" s="0" t="n">
        <v>0</v>
      </c>
      <c r="AH1515" s="0" t="n">
        <v>0</v>
      </c>
      <c r="AI1515" s="0" t="n">
        <v>7622300846794</v>
      </c>
      <c r="AJ1515" s="0" t="n">
        <v>0</v>
      </c>
      <c r="AK1515" s="0" t="n">
        <v>18</v>
      </c>
      <c r="AL1515" s="0" t="n">
        <v>0</v>
      </c>
      <c r="AM1515" s="0" t="n">
        <v>0</v>
      </c>
      <c r="AN1515" s="0" t="n">
        <v>0</v>
      </c>
      <c r="AO1515" s="0" t="n">
        <v>0</v>
      </c>
      <c r="AP1515" s="0" t="n">
        <v>0</v>
      </c>
      <c r="AQ1515" s="0" t="s">
        <v>218</v>
      </c>
      <c r="AR1515" s="4" t="n">
        <v>41649</v>
      </c>
      <c r="AS1515" s="0" t="s">
        <v>201</v>
      </c>
      <c r="AT1515" s="0" t="s">
        <v>202</v>
      </c>
      <c r="AV1515" s="0" t="s">
        <v>202</v>
      </c>
      <c r="AW1515" s="0" t="n">
        <v>0</v>
      </c>
      <c r="AX1515" s="0" t="n">
        <v>0</v>
      </c>
      <c r="AZ1515" s="0" t="n">
        <v>0</v>
      </c>
      <c r="BA1515" s="4" t="n">
        <v>41649</v>
      </c>
      <c r="BC1515" s="0" t="n">
        <v>12</v>
      </c>
      <c r="BD1515" s="0" t="n">
        <v>0</v>
      </c>
      <c r="BE1515" s="0" t="n">
        <v>0</v>
      </c>
      <c r="BF1515" s="0" t="s">
        <v>201</v>
      </c>
      <c r="BH1515" s="0" t="n">
        <v>0</v>
      </c>
      <c r="BI1515" s="0" t="n">
        <v>0</v>
      </c>
      <c r="BJ1515" s="0" t="s">
        <v>203</v>
      </c>
      <c r="BK1515" s="0" t="s">
        <v>201</v>
      </c>
      <c r="BL1515" s="0" t="s">
        <v>5673</v>
      </c>
      <c r="BQ1515" s="0" t="n">
        <v>0</v>
      </c>
      <c r="BR1515" s="0" t="s">
        <v>204</v>
      </c>
      <c r="BS1515" s="0" t="n">
        <v>0</v>
      </c>
      <c r="BT1515" s="0" t="n">
        <v>0</v>
      </c>
      <c r="BU1515" s="0" t="n">
        <v>17041000</v>
      </c>
      <c r="BV1515" s="0" t="s">
        <v>202</v>
      </c>
      <c r="BW1515" s="0" t="n">
        <v>1</v>
      </c>
      <c r="CB1515" s="0" t="n">
        <v>0</v>
      </c>
      <c r="CC1515" s="0" t="n">
        <v>0</v>
      </c>
      <c r="CD1515" s="0" t="n">
        <v>0</v>
      </c>
      <c r="CE1515" s="0" t="n">
        <v>0</v>
      </c>
      <c r="CF1515" s="0" t="n">
        <v>0</v>
      </c>
      <c r="CG1515" s="0" t="n">
        <v>0</v>
      </c>
      <c r="CH1515" s="0" t="n">
        <v>0</v>
      </c>
      <c r="CI1515" s="0" t="n">
        <v>0</v>
      </c>
      <c r="CJ1515" s="0" t="n">
        <v>0</v>
      </c>
      <c r="CK1515" s="0" t="n">
        <v>0</v>
      </c>
      <c r="CL1515" s="0" t="n">
        <v>0</v>
      </c>
      <c r="CO1515" s="0" t="s">
        <v>2766</v>
      </c>
      <c r="CP1515" s="0" t="n">
        <v>0</v>
      </c>
      <c r="CR1515" s="3" t="n">
        <f aca="false">FALSE()</f>
        <v>0</v>
      </c>
      <c r="CS1515" s="0" t="n">
        <v>5.102</v>
      </c>
      <c r="CT1515" s="0" t="n">
        <v>0</v>
      </c>
      <c r="CU1515" s="0" t="n">
        <v>8</v>
      </c>
      <c r="CV1515" s="0" t="n">
        <v>0</v>
      </c>
      <c r="CW1515" s="0" t="n">
        <v>8</v>
      </c>
      <c r="CY1515" s="0" t="n">
        <v>0</v>
      </c>
      <c r="DC1515" s="0" t="n">
        <v>0</v>
      </c>
      <c r="DE1515" s="0" t="n">
        <v>0</v>
      </c>
      <c r="DK1515" s="0" t="n">
        <v>0</v>
      </c>
      <c r="DL1515" s="0" t="n">
        <v>0</v>
      </c>
      <c r="DM1515" s="0" t="n">
        <v>0</v>
      </c>
      <c r="DQ1515" s="0" t="n">
        <v>0</v>
      </c>
      <c r="DR1515" s="0" t="n">
        <v>0</v>
      </c>
      <c r="DS1515" s="3" t="n">
        <f aca="false">FALSE()</f>
        <v>0</v>
      </c>
      <c r="DV1515" s="0" t="n">
        <v>0</v>
      </c>
      <c r="DW1515" s="0" t="n">
        <v>2.102</v>
      </c>
      <c r="DX1515" s="0" t="n">
        <v>0</v>
      </c>
      <c r="DY1515" s="0" t="n">
        <v>0</v>
      </c>
      <c r="DZ1515" s="0" t="n">
        <v>0</v>
      </c>
      <c r="EA1515" s="0" t="n">
        <v>0</v>
      </c>
      <c r="EB1515" s="2" t="n">
        <v>0</v>
      </c>
      <c r="EC1515" s="2" t="n">
        <v>0</v>
      </c>
      <c r="EE1515" s="2" t="n">
        <v>41</v>
      </c>
      <c r="EF1515" s="2" t="n">
        <v>0</v>
      </c>
      <c r="EG1515" s="2" t="n">
        <v>0</v>
      </c>
      <c r="EJ1515" s="2" t="n">
        <v>0</v>
      </c>
      <c r="EK1515" s="2" t="n">
        <v>0</v>
      </c>
      <c r="EP1515" s="2" t="s">
        <v>205</v>
      </c>
      <c r="ES1515" s="2" t="n">
        <v>0</v>
      </c>
      <c r="ET1515" s="2" t="n">
        <v>0</v>
      </c>
      <c r="EU1515" s="2" t="n">
        <v>0</v>
      </c>
      <c r="EV1515" s="2" t="n">
        <v>0</v>
      </c>
      <c r="EW1515" s="2" t="s">
        <v>207</v>
      </c>
      <c r="EX1515" s="2" t="s">
        <v>207</v>
      </c>
      <c r="EZ1515" s="2" t="n">
        <v>0</v>
      </c>
      <c r="FA1515" s="2" t="s">
        <v>3458</v>
      </c>
      <c r="FB1515" s="2" t="n">
        <v>0</v>
      </c>
      <c r="FE1515" s="2" t="n">
        <v>0</v>
      </c>
      <c r="FI1515" s="2" t="n">
        <v>0</v>
      </c>
      <c r="FM1515" s="2" t="n">
        <v>0</v>
      </c>
      <c r="FN1515" s="2" t="n">
        <v>0</v>
      </c>
      <c r="FO1515" s="2" t="n">
        <v>0</v>
      </c>
      <c r="FP1515" s="2" t="n">
        <v>0</v>
      </c>
      <c r="FQ1515" s="2" t="n">
        <v>0</v>
      </c>
      <c r="FR1515" s="2" t="n">
        <v>0</v>
      </c>
      <c r="FS1515" s="2" t="n">
        <v>0</v>
      </c>
      <c r="FT1515" s="2" t="n">
        <v>0</v>
      </c>
      <c r="FU1515" s="2" t="n">
        <v>0</v>
      </c>
      <c r="FX1515" s="2" t="n">
        <v>0</v>
      </c>
      <c r="FY1515" s="2" t="n">
        <v>0</v>
      </c>
      <c r="GB1515" s="2" t="n">
        <v>0</v>
      </c>
      <c r="GC1515" s="2" t="s">
        <v>3459</v>
      </c>
      <c r="GD1515" s="2" t="n">
        <v>17</v>
      </c>
      <c r="GE1515" s="2" t="n">
        <v>0</v>
      </c>
      <c r="GI1515" s="2" t="n">
        <v>0</v>
      </c>
    </row>
    <row r="1516" customFormat="false" ht="13.5" hidden="false" customHeight="true" outlineLevel="0" collapsed="false">
      <c r="A1516" s="0" t="n">
        <v>1615</v>
      </c>
      <c r="B1516" s="0" t="s">
        <v>5674</v>
      </c>
      <c r="C1516" s="0" t="s">
        <v>5674</v>
      </c>
      <c r="E1516" s="0" t="s">
        <v>198</v>
      </c>
      <c r="G1516" s="0" t="n">
        <v>0</v>
      </c>
      <c r="H1516" s="0" t="n">
        <v>0</v>
      </c>
      <c r="I1516" s="0" t="n">
        <v>0</v>
      </c>
      <c r="J1516" s="1" t="n">
        <v>1</v>
      </c>
      <c r="K1516" s="1" t="n">
        <v>1</v>
      </c>
      <c r="L1516" s="1" t="s">
        <v>407</v>
      </c>
      <c r="N1516" s="1" t="n">
        <v>1</v>
      </c>
      <c r="O1516" s="1" t="n">
        <v>1</v>
      </c>
      <c r="P1516" s="1" t="n">
        <v>0</v>
      </c>
      <c r="Q1516" s="1" t="n">
        <v>0</v>
      </c>
      <c r="R1516" s="1" t="n">
        <v>0</v>
      </c>
      <c r="S1516" s="1" t="n">
        <v>0</v>
      </c>
      <c r="T1516" s="1" t="n">
        <v>0</v>
      </c>
      <c r="U1516" s="1" t="n">
        <v>0</v>
      </c>
      <c r="V1516" s="0" t="n">
        <v>0</v>
      </c>
      <c r="W1516" s="0" t="n">
        <v>0</v>
      </c>
      <c r="X1516" s="0" t="n">
        <v>0</v>
      </c>
      <c r="AD1516" s="0" t="n">
        <v>0</v>
      </c>
      <c r="AF1516" s="0" t="n">
        <v>0</v>
      </c>
      <c r="AG1516" s="0" t="n">
        <v>0</v>
      </c>
      <c r="AH1516" s="0" t="n">
        <v>0</v>
      </c>
      <c r="AI1516" s="0" t="n">
        <v>78930377</v>
      </c>
      <c r="AJ1516" s="0" t="n">
        <v>0</v>
      </c>
      <c r="AK1516" s="0" t="n">
        <v>18</v>
      </c>
      <c r="AL1516" s="0" t="n">
        <v>0</v>
      </c>
      <c r="AM1516" s="0" t="n">
        <v>0</v>
      </c>
      <c r="AN1516" s="0" t="n">
        <v>0</v>
      </c>
      <c r="AO1516" s="0" t="n">
        <v>0</v>
      </c>
      <c r="AP1516" s="0" t="n">
        <v>0</v>
      </c>
      <c r="AQ1516" s="0" t="s">
        <v>218</v>
      </c>
      <c r="AR1516" s="4" t="n">
        <v>41649</v>
      </c>
      <c r="AS1516" s="0" t="s">
        <v>201</v>
      </c>
      <c r="AT1516" s="0" t="s">
        <v>202</v>
      </c>
      <c r="AV1516" s="0" t="s">
        <v>202</v>
      </c>
      <c r="AW1516" s="0" t="n">
        <v>0</v>
      </c>
      <c r="AX1516" s="0" t="n">
        <v>0</v>
      </c>
      <c r="AZ1516" s="0" t="n">
        <v>0</v>
      </c>
      <c r="BA1516" s="4" t="n">
        <v>41649</v>
      </c>
      <c r="BC1516" s="0" t="n">
        <v>12</v>
      </c>
      <c r="BD1516" s="0" t="n">
        <v>0</v>
      </c>
      <c r="BE1516" s="0" t="n">
        <v>0</v>
      </c>
      <c r="BF1516" s="0" t="s">
        <v>201</v>
      </c>
      <c r="BH1516" s="0" t="n">
        <v>0</v>
      </c>
      <c r="BI1516" s="0" t="n">
        <v>0</v>
      </c>
      <c r="BJ1516" s="0" t="s">
        <v>203</v>
      </c>
      <c r="BK1516" s="0" t="s">
        <v>201</v>
      </c>
      <c r="BL1516" s="0" t="s">
        <v>5675</v>
      </c>
      <c r="BQ1516" s="0" t="n">
        <v>0</v>
      </c>
      <c r="BR1516" s="0" t="s">
        <v>204</v>
      </c>
      <c r="BS1516" s="0" t="n">
        <v>0</v>
      </c>
      <c r="BT1516" s="0" t="n">
        <v>0</v>
      </c>
      <c r="BU1516" s="0" t="n">
        <v>17041000</v>
      </c>
      <c r="BV1516" s="0" t="s">
        <v>202</v>
      </c>
      <c r="BW1516" s="0" t="n">
        <v>1</v>
      </c>
      <c r="CB1516" s="0" t="n">
        <v>0</v>
      </c>
      <c r="CC1516" s="0" t="n">
        <v>0</v>
      </c>
      <c r="CD1516" s="0" t="n">
        <v>0</v>
      </c>
      <c r="CE1516" s="0" t="n">
        <v>0</v>
      </c>
      <c r="CF1516" s="0" t="n">
        <v>0</v>
      </c>
      <c r="CG1516" s="0" t="n">
        <v>0</v>
      </c>
      <c r="CH1516" s="0" t="n">
        <v>0</v>
      </c>
      <c r="CI1516" s="0" t="n">
        <v>0</v>
      </c>
      <c r="CJ1516" s="0" t="n">
        <v>0</v>
      </c>
      <c r="CK1516" s="0" t="n">
        <v>0</v>
      </c>
      <c r="CL1516" s="0" t="n">
        <v>0</v>
      </c>
      <c r="CO1516" s="0" t="s">
        <v>407</v>
      </c>
      <c r="CP1516" s="0" t="n">
        <v>0</v>
      </c>
      <c r="CR1516" s="3" t="n">
        <f aca="false">FALSE()</f>
        <v>0</v>
      </c>
      <c r="CS1516" s="0" t="n">
        <v>5.102</v>
      </c>
      <c r="CT1516" s="0" t="n">
        <v>0</v>
      </c>
      <c r="CU1516" s="0" t="n">
        <v>8</v>
      </c>
      <c r="CV1516" s="0" t="n">
        <v>0</v>
      </c>
      <c r="CW1516" s="0" t="n">
        <v>8</v>
      </c>
      <c r="CY1516" s="0" t="n">
        <v>0</v>
      </c>
      <c r="DC1516" s="0" t="n">
        <v>0</v>
      </c>
      <c r="DE1516" s="0" t="n">
        <v>0</v>
      </c>
      <c r="DK1516" s="0" t="n">
        <v>0</v>
      </c>
      <c r="DL1516" s="0" t="n">
        <v>0</v>
      </c>
      <c r="DM1516" s="0" t="n">
        <v>0</v>
      </c>
      <c r="DQ1516" s="0" t="n">
        <v>0</v>
      </c>
      <c r="DR1516" s="0" t="n">
        <v>0</v>
      </c>
      <c r="DS1516" s="3" t="n">
        <f aca="false">FALSE()</f>
        <v>0</v>
      </c>
      <c r="DV1516" s="0" t="n">
        <v>0</v>
      </c>
      <c r="DW1516" s="0" t="n">
        <v>2.102</v>
      </c>
      <c r="DX1516" s="0" t="n">
        <v>0</v>
      </c>
      <c r="DY1516" s="0" t="n">
        <v>0</v>
      </c>
      <c r="DZ1516" s="0" t="n">
        <v>0</v>
      </c>
      <c r="EA1516" s="0" t="n">
        <v>0</v>
      </c>
      <c r="EB1516" s="2" t="n">
        <v>0</v>
      </c>
      <c r="EC1516" s="2" t="n">
        <v>0</v>
      </c>
      <c r="EE1516" s="2" t="n">
        <v>41</v>
      </c>
      <c r="EF1516" s="2" t="n">
        <v>0</v>
      </c>
      <c r="EG1516" s="2" t="n">
        <v>0</v>
      </c>
      <c r="EJ1516" s="2" t="n">
        <v>0</v>
      </c>
      <c r="EK1516" s="2" t="n">
        <v>0</v>
      </c>
      <c r="EP1516" s="2" t="s">
        <v>205</v>
      </c>
      <c r="ES1516" s="2" t="n">
        <v>0</v>
      </c>
      <c r="ET1516" s="2" t="n">
        <v>0</v>
      </c>
      <c r="EU1516" s="2" t="n">
        <v>0</v>
      </c>
      <c r="EV1516" s="2" t="n">
        <v>0</v>
      </c>
      <c r="EW1516" s="2" t="s">
        <v>207</v>
      </c>
      <c r="EX1516" s="2" t="s">
        <v>207</v>
      </c>
      <c r="EZ1516" s="2" t="n">
        <v>0</v>
      </c>
      <c r="FA1516" s="2" t="s">
        <v>3458</v>
      </c>
      <c r="FB1516" s="2" t="n">
        <v>0</v>
      </c>
      <c r="FE1516" s="2" t="n">
        <v>0</v>
      </c>
      <c r="FI1516" s="2" t="n">
        <v>0</v>
      </c>
      <c r="FM1516" s="2" t="n">
        <v>0</v>
      </c>
      <c r="FN1516" s="2" t="n">
        <v>0</v>
      </c>
      <c r="FO1516" s="2" t="n">
        <v>0</v>
      </c>
      <c r="FP1516" s="2" t="n">
        <v>0</v>
      </c>
      <c r="FQ1516" s="2" t="n">
        <v>0</v>
      </c>
      <c r="FR1516" s="2" t="n">
        <v>0</v>
      </c>
      <c r="FS1516" s="2" t="n">
        <v>0</v>
      </c>
      <c r="FT1516" s="2" t="n">
        <v>0</v>
      </c>
      <c r="FU1516" s="2" t="n">
        <v>0</v>
      </c>
      <c r="FX1516" s="2" t="n">
        <v>0</v>
      </c>
      <c r="FY1516" s="2" t="n">
        <v>0</v>
      </c>
      <c r="GB1516" s="2" t="n">
        <v>0</v>
      </c>
      <c r="GC1516" s="2" t="s">
        <v>3459</v>
      </c>
      <c r="GD1516" s="2" t="n">
        <v>17</v>
      </c>
      <c r="GE1516" s="2" t="n">
        <v>0</v>
      </c>
      <c r="GI1516" s="2" t="n">
        <v>0</v>
      </c>
    </row>
    <row r="1517" customFormat="false" ht="13.5" hidden="false" customHeight="true" outlineLevel="0" collapsed="false">
      <c r="A1517" s="0" t="n">
        <v>1616</v>
      </c>
      <c r="B1517" s="0" t="s">
        <v>5676</v>
      </c>
      <c r="C1517" s="0" t="s">
        <v>5676</v>
      </c>
      <c r="E1517" s="0" t="s">
        <v>198</v>
      </c>
      <c r="G1517" s="0" t="n">
        <v>0</v>
      </c>
      <c r="H1517" s="0" t="n">
        <v>0</v>
      </c>
      <c r="I1517" s="0" t="n">
        <v>0</v>
      </c>
      <c r="J1517" s="1" t="s">
        <v>380</v>
      </c>
      <c r="K1517" s="1" t="s">
        <v>5677</v>
      </c>
      <c r="L1517" s="1" t="n">
        <v>35</v>
      </c>
      <c r="N1517" s="1" t="n">
        <v>1</v>
      </c>
      <c r="O1517" s="1" t="n">
        <v>1</v>
      </c>
      <c r="P1517" s="1" t="n">
        <v>0</v>
      </c>
      <c r="Q1517" s="1" t="n">
        <v>0</v>
      </c>
      <c r="R1517" s="1" t="n">
        <v>0</v>
      </c>
      <c r="S1517" s="1" t="n">
        <v>0</v>
      </c>
      <c r="T1517" s="1" t="n">
        <v>0</v>
      </c>
      <c r="U1517" s="1" t="n">
        <v>0</v>
      </c>
      <c r="V1517" s="0" t="n">
        <v>0</v>
      </c>
      <c r="W1517" s="0" t="n">
        <v>0</v>
      </c>
      <c r="X1517" s="0" t="n">
        <v>0</v>
      </c>
      <c r="AD1517" s="0" t="n">
        <v>0</v>
      </c>
      <c r="AF1517" s="0" t="n">
        <v>0</v>
      </c>
      <c r="AG1517" s="0" t="n">
        <v>0</v>
      </c>
      <c r="AH1517" s="0" t="n">
        <v>0</v>
      </c>
      <c r="AJ1517" s="0" t="n">
        <v>0</v>
      </c>
      <c r="AK1517" s="0" t="n">
        <v>18</v>
      </c>
      <c r="AL1517" s="0" t="n">
        <v>0</v>
      </c>
      <c r="AM1517" s="0" t="n">
        <v>0</v>
      </c>
      <c r="AN1517" s="0" t="n">
        <v>0</v>
      </c>
      <c r="AO1517" s="0" t="n">
        <v>0</v>
      </c>
      <c r="AP1517" s="0" t="n">
        <v>0</v>
      </c>
      <c r="AQ1517" s="0" t="s">
        <v>218</v>
      </c>
      <c r="AR1517" s="4" t="n">
        <v>41800</v>
      </c>
      <c r="AS1517" s="0" t="s">
        <v>201</v>
      </c>
      <c r="AT1517" s="0" t="s">
        <v>202</v>
      </c>
      <c r="AV1517" s="0" t="s">
        <v>202</v>
      </c>
      <c r="AW1517" s="0" t="n">
        <v>0</v>
      </c>
      <c r="AX1517" s="0" t="n">
        <v>0</v>
      </c>
      <c r="AZ1517" s="0" t="n">
        <v>0</v>
      </c>
      <c r="BA1517" s="4" t="n">
        <v>41800</v>
      </c>
      <c r="BC1517" s="0" t="n">
        <v>60</v>
      </c>
      <c r="BD1517" s="0" t="n">
        <v>0</v>
      </c>
      <c r="BE1517" s="0" t="s">
        <v>3218</v>
      </c>
      <c r="BF1517" s="0" t="s">
        <v>201</v>
      </c>
      <c r="BG1517" s="0" t="s">
        <v>363</v>
      </c>
      <c r="BH1517" s="0" t="n">
        <v>0</v>
      </c>
      <c r="BI1517" s="0" t="n">
        <v>0</v>
      </c>
      <c r="BJ1517" s="0" t="s">
        <v>203</v>
      </c>
      <c r="BK1517" s="0" t="s">
        <v>201</v>
      </c>
      <c r="BL1517" s="0" t="s">
        <v>355</v>
      </c>
      <c r="BQ1517" s="0" t="n">
        <v>0</v>
      </c>
      <c r="BR1517" s="0" t="s">
        <v>204</v>
      </c>
      <c r="BS1517" s="0" t="n">
        <v>0</v>
      </c>
      <c r="BT1517" s="0" t="n">
        <v>0</v>
      </c>
      <c r="BU1517" s="0" t="n">
        <v>84781090</v>
      </c>
      <c r="BV1517" s="0" t="s">
        <v>202</v>
      </c>
      <c r="BW1517" s="0" t="n">
        <v>1</v>
      </c>
      <c r="CB1517" s="0" t="n">
        <v>0</v>
      </c>
      <c r="CC1517" s="0" t="n">
        <v>0</v>
      </c>
      <c r="CD1517" s="0" t="n">
        <v>0</v>
      </c>
      <c r="CE1517" s="0" t="n">
        <v>0</v>
      </c>
      <c r="CF1517" s="0" t="n">
        <v>0</v>
      </c>
      <c r="CG1517" s="0" t="n">
        <v>0</v>
      </c>
      <c r="CH1517" s="0" t="n">
        <v>0</v>
      </c>
      <c r="CI1517" s="0" t="n">
        <v>0</v>
      </c>
      <c r="CJ1517" s="0" t="n">
        <v>0</v>
      </c>
      <c r="CK1517" s="0" t="n">
        <v>0</v>
      </c>
      <c r="CL1517" s="0" t="n">
        <v>0</v>
      </c>
      <c r="CO1517" s="0" t="n">
        <v>35</v>
      </c>
      <c r="CP1517" s="0" t="n">
        <v>0</v>
      </c>
      <c r="CR1517" s="3" t="n">
        <f aca="false">FALSE()</f>
        <v>0</v>
      </c>
      <c r="CS1517" s="0" t="n">
        <v>5.102</v>
      </c>
      <c r="CT1517" s="0" t="n">
        <v>0</v>
      </c>
      <c r="CU1517" s="0" t="n">
        <v>8</v>
      </c>
      <c r="CV1517" s="0" t="n">
        <v>0</v>
      </c>
      <c r="CW1517" s="0" t="n">
        <v>8</v>
      </c>
      <c r="CY1517" s="0" t="n">
        <v>0</v>
      </c>
      <c r="DC1517" s="0" t="n">
        <v>0</v>
      </c>
      <c r="DE1517" s="0" t="n">
        <v>0</v>
      </c>
      <c r="DK1517" s="0" t="n">
        <v>0</v>
      </c>
      <c r="DL1517" s="0" t="n">
        <v>0</v>
      </c>
      <c r="DM1517" s="0" t="n">
        <v>0</v>
      </c>
      <c r="DQ1517" s="0" t="n">
        <v>0</v>
      </c>
      <c r="DR1517" s="0" t="n">
        <v>0</v>
      </c>
      <c r="DS1517" s="3" t="n">
        <f aca="false">FALSE()</f>
        <v>0</v>
      </c>
      <c r="DV1517" s="0" t="n">
        <v>0</v>
      </c>
      <c r="DW1517" s="0" t="n">
        <v>2.102</v>
      </c>
      <c r="DX1517" s="0" t="n">
        <v>0</v>
      </c>
      <c r="DY1517" s="0" t="n">
        <v>0</v>
      </c>
      <c r="DZ1517" s="0" t="n">
        <v>0</v>
      </c>
      <c r="EA1517" s="0" t="n">
        <v>0</v>
      </c>
      <c r="EB1517" s="2" t="n">
        <v>0</v>
      </c>
      <c r="EC1517" s="2" t="n">
        <v>0</v>
      </c>
      <c r="EE1517" s="2" t="n">
        <v>41</v>
      </c>
      <c r="EF1517" s="2" t="n">
        <v>0</v>
      </c>
      <c r="EG1517" s="2" t="n">
        <v>0</v>
      </c>
      <c r="EJ1517" s="2" t="n">
        <v>0</v>
      </c>
      <c r="EK1517" s="2" t="n">
        <v>0</v>
      </c>
      <c r="EP1517" s="2" t="s">
        <v>205</v>
      </c>
      <c r="ES1517" s="2" t="n">
        <v>0</v>
      </c>
      <c r="ET1517" s="2" t="n">
        <v>0</v>
      </c>
      <c r="EU1517" s="2" t="n">
        <v>0</v>
      </c>
      <c r="EV1517" s="2" t="n">
        <v>0</v>
      </c>
      <c r="EW1517" s="2" t="s">
        <v>207</v>
      </c>
      <c r="EX1517" s="2" t="s">
        <v>207</v>
      </c>
      <c r="EZ1517" s="2" t="n">
        <v>0</v>
      </c>
      <c r="FA1517" s="2" t="s">
        <v>387</v>
      </c>
      <c r="FB1517" s="2" t="n">
        <v>0</v>
      </c>
      <c r="FE1517" s="2" t="n">
        <v>0</v>
      </c>
      <c r="FI1517" s="2" t="n">
        <v>0</v>
      </c>
      <c r="FM1517" s="2" t="n">
        <v>0</v>
      </c>
      <c r="FN1517" s="2" t="n">
        <v>0</v>
      </c>
      <c r="FO1517" s="2" t="n">
        <v>0</v>
      </c>
      <c r="FP1517" s="2" t="n">
        <v>0</v>
      </c>
      <c r="FQ1517" s="2" t="n">
        <v>0</v>
      </c>
      <c r="FR1517" s="2" t="n">
        <v>0</v>
      </c>
      <c r="FS1517" s="2" t="n">
        <v>0</v>
      </c>
      <c r="FT1517" s="2" t="n">
        <v>0</v>
      </c>
      <c r="FU1517" s="2" t="n">
        <v>0</v>
      </c>
      <c r="FX1517" s="2" t="n">
        <v>0</v>
      </c>
      <c r="FY1517" s="2" t="n">
        <v>0</v>
      </c>
      <c r="GB1517" s="2" t="n">
        <v>0</v>
      </c>
      <c r="GC1517" s="2" t="s">
        <v>388</v>
      </c>
      <c r="GD1517" s="2" t="s">
        <v>389</v>
      </c>
      <c r="GE1517" s="2" t="n">
        <v>0</v>
      </c>
      <c r="GI1517" s="2" t="n">
        <v>0</v>
      </c>
    </row>
    <row r="1518" customFormat="false" ht="13.5" hidden="false" customHeight="true" outlineLevel="0" collapsed="false">
      <c r="A1518" s="0" t="n">
        <v>1617</v>
      </c>
      <c r="B1518" s="0" t="s">
        <v>5678</v>
      </c>
      <c r="C1518" s="0" t="s">
        <v>5678</v>
      </c>
      <c r="E1518" s="0" t="s">
        <v>198</v>
      </c>
      <c r="G1518" s="0" t="n">
        <v>0</v>
      </c>
      <c r="H1518" s="0" t="n">
        <v>0</v>
      </c>
      <c r="I1518" s="0" t="n">
        <v>0</v>
      </c>
      <c r="J1518" s="1" t="n">
        <v>9</v>
      </c>
      <c r="K1518" s="6" t="n">
        <v>9082</v>
      </c>
      <c r="L1518" s="1" t="n">
        <v>20</v>
      </c>
      <c r="N1518" s="1" t="n">
        <v>1</v>
      </c>
      <c r="O1518" s="1" t="n">
        <v>1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0" t="n">
        <v>0</v>
      </c>
      <c r="W1518" s="0" t="n">
        <v>0</v>
      </c>
      <c r="X1518" s="0" t="n">
        <v>0</v>
      </c>
      <c r="AD1518" s="0" t="n">
        <v>0</v>
      </c>
      <c r="AF1518" s="0" t="n">
        <v>4</v>
      </c>
      <c r="AG1518" s="0" t="n">
        <v>0</v>
      </c>
      <c r="AH1518" s="0" t="n">
        <v>0</v>
      </c>
      <c r="AJ1518" s="0" t="n">
        <v>0</v>
      </c>
      <c r="AK1518" s="0" t="n">
        <v>18</v>
      </c>
      <c r="AL1518" s="0" t="n">
        <v>0</v>
      </c>
      <c r="AM1518" s="0" t="n">
        <v>0</v>
      </c>
      <c r="AN1518" s="0" t="n">
        <v>0</v>
      </c>
      <c r="AO1518" s="0" t="n">
        <v>0</v>
      </c>
      <c r="AP1518" s="0" t="n">
        <v>0</v>
      </c>
      <c r="AQ1518" s="0" t="s">
        <v>218</v>
      </c>
      <c r="AR1518" s="4" t="n">
        <v>41800</v>
      </c>
      <c r="AS1518" s="0" t="s">
        <v>201</v>
      </c>
      <c r="AT1518" s="0" t="s">
        <v>202</v>
      </c>
      <c r="AV1518" s="0" t="s">
        <v>202</v>
      </c>
      <c r="AW1518" s="0" t="n">
        <v>0</v>
      </c>
      <c r="AX1518" s="0" t="n">
        <v>0</v>
      </c>
      <c r="AZ1518" s="0" t="n">
        <v>0</v>
      </c>
      <c r="BA1518" s="4" t="n">
        <v>42253</v>
      </c>
      <c r="BC1518" s="0" t="n">
        <v>5</v>
      </c>
      <c r="BD1518" s="0" t="n">
        <v>0</v>
      </c>
      <c r="BE1518" s="0" t="s">
        <v>1612</v>
      </c>
      <c r="BF1518" s="0" t="s">
        <v>201</v>
      </c>
      <c r="BH1518" s="0" t="n">
        <v>0</v>
      </c>
      <c r="BI1518" s="0" t="n">
        <v>0</v>
      </c>
      <c r="BJ1518" s="0" t="s">
        <v>203</v>
      </c>
      <c r="BK1518" s="0" t="s">
        <v>201</v>
      </c>
      <c r="BL1518" s="0" t="s">
        <v>5679</v>
      </c>
      <c r="BQ1518" s="0" t="n">
        <v>0</v>
      </c>
      <c r="BR1518" s="0" t="s">
        <v>204</v>
      </c>
      <c r="BS1518" s="0" t="n">
        <v>0</v>
      </c>
      <c r="BT1518" s="0" t="n">
        <v>0</v>
      </c>
      <c r="BU1518" s="0" t="n">
        <v>96140000</v>
      </c>
      <c r="BV1518" s="0" t="s">
        <v>202</v>
      </c>
      <c r="BW1518" s="0" t="n">
        <v>1</v>
      </c>
      <c r="CB1518" s="0" t="n">
        <v>0</v>
      </c>
      <c r="CC1518" s="0" t="n">
        <v>0</v>
      </c>
      <c r="CD1518" s="0" t="n">
        <v>0</v>
      </c>
      <c r="CE1518" s="0" t="n">
        <v>0</v>
      </c>
      <c r="CF1518" s="0" t="n">
        <v>0</v>
      </c>
      <c r="CG1518" s="0" t="n">
        <v>0</v>
      </c>
      <c r="CH1518" s="0" t="n">
        <v>0</v>
      </c>
      <c r="CI1518" s="0" t="n">
        <v>0</v>
      </c>
      <c r="CJ1518" s="0" t="n">
        <v>0</v>
      </c>
      <c r="CK1518" s="0" t="n">
        <v>0</v>
      </c>
      <c r="CL1518" s="0" t="n">
        <v>0</v>
      </c>
      <c r="CO1518" s="0" t="n">
        <v>20</v>
      </c>
      <c r="CP1518" s="0" t="n">
        <v>0</v>
      </c>
      <c r="CR1518" s="3" t="n">
        <f aca="false">FALSE()</f>
        <v>0</v>
      </c>
      <c r="CS1518" s="0" t="n">
        <v>5.102</v>
      </c>
      <c r="CT1518" s="0" t="n">
        <v>0</v>
      </c>
      <c r="CU1518" s="0" t="n">
        <v>8</v>
      </c>
      <c r="CV1518" s="0" t="n">
        <v>0</v>
      </c>
      <c r="CW1518" s="0" t="n">
        <v>8</v>
      </c>
      <c r="CY1518" s="0" t="n">
        <v>0</v>
      </c>
      <c r="DC1518" s="0" t="n">
        <v>0</v>
      </c>
      <c r="DD1518" s="5" t="n">
        <v>41800</v>
      </c>
      <c r="DE1518" s="0" t="n">
        <v>42</v>
      </c>
      <c r="DK1518" s="0" t="n">
        <v>0</v>
      </c>
      <c r="DL1518" s="0" t="n">
        <v>0</v>
      </c>
      <c r="DM1518" s="0" t="n">
        <v>0</v>
      </c>
      <c r="DQ1518" s="0" t="n">
        <v>0</v>
      </c>
      <c r="DR1518" s="0" t="n">
        <v>0</v>
      </c>
      <c r="DS1518" s="3" t="n">
        <f aca="false">FALSE()</f>
        <v>0</v>
      </c>
      <c r="DV1518" s="0" t="n">
        <v>0</v>
      </c>
      <c r="DW1518" s="0" t="n">
        <v>2.102</v>
      </c>
      <c r="DX1518" s="0" t="n">
        <v>0</v>
      </c>
      <c r="DY1518" s="0" t="n">
        <v>0</v>
      </c>
      <c r="DZ1518" s="0" t="n">
        <v>0</v>
      </c>
      <c r="EA1518" s="0" t="n">
        <v>0</v>
      </c>
      <c r="EB1518" s="2" t="n">
        <v>0</v>
      </c>
      <c r="EC1518" s="2" t="n">
        <v>0</v>
      </c>
      <c r="EE1518" s="2" t="n">
        <v>200</v>
      </c>
      <c r="EF1518" s="2" t="n">
        <v>0</v>
      </c>
      <c r="EG1518" s="2" t="n">
        <v>0</v>
      </c>
      <c r="EJ1518" s="2" t="n">
        <v>0</v>
      </c>
      <c r="EK1518" s="2" t="n">
        <v>0</v>
      </c>
      <c r="EP1518" s="2" t="s">
        <v>205</v>
      </c>
      <c r="ES1518" s="2" t="n">
        <v>0</v>
      </c>
      <c r="ET1518" s="2" t="n">
        <v>0</v>
      </c>
      <c r="EU1518" s="2" t="n">
        <v>0</v>
      </c>
      <c r="EV1518" s="2" t="n">
        <v>0</v>
      </c>
      <c r="EW1518" s="2" t="s">
        <v>207</v>
      </c>
      <c r="EX1518" s="2" t="s">
        <v>207</v>
      </c>
      <c r="EZ1518" s="2" t="n">
        <v>0</v>
      </c>
      <c r="FA1518" s="2" t="s">
        <v>823</v>
      </c>
      <c r="FB1518" s="2" t="n">
        <v>0</v>
      </c>
      <c r="FE1518" s="2" t="n">
        <v>0</v>
      </c>
      <c r="FI1518" s="2" t="n">
        <v>0</v>
      </c>
      <c r="FM1518" s="2" t="n">
        <v>0</v>
      </c>
      <c r="FN1518" s="2" t="n">
        <v>0</v>
      </c>
      <c r="FO1518" s="2" t="n">
        <v>0</v>
      </c>
      <c r="FP1518" s="2" t="n">
        <v>0</v>
      </c>
      <c r="FQ1518" s="2" t="n">
        <v>0</v>
      </c>
      <c r="FR1518" s="2" t="n">
        <v>0</v>
      </c>
      <c r="FS1518" s="2" t="n">
        <v>0</v>
      </c>
      <c r="FT1518" s="2" t="n">
        <v>0</v>
      </c>
      <c r="FU1518" s="2" t="n">
        <v>0</v>
      </c>
      <c r="FX1518" s="2" t="n">
        <v>0</v>
      </c>
      <c r="FY1518" s="2" t="n">
        <v>0</v>
      </c>
      <c r="GB1518" s="2" t="n">
        <v>0</v>
      </c>
      <c r="GC1518" s="2" t="s">
        <v>862</v>
      </c>
      <c r="GD1518" s="2" t="n">
        <v>27</v>
      </c>
      <c r="GE1518" s="2" t="n">
        <v>0</v>
      </c>
      <c r="GI1518" s="2" t="n">
        <v>0</v>
      </c>
    </row>
    <row r="1519" customFormat="false" ht="13.5" hidden="false" customHeight="true" outlineLevel="0" collapsed="false">
      <c r="A1519" s="0" t="n">
        <v>1618</v>
      </c>
      <c r="B1519" s="0" t="s">
        <v>5680</v>
      </c>
      <c r="C1519" s="0" t="s">
        <v>5680</v>
      </c>
      <c r="E1519" s="0" t="s">
        <v>198</v>
      </c>
      <c r="G1519" s="0" t="n">
        <v>0</v>
      </c>
      <c r="H1519" s="0" t="n">
        <v>0</v>
      </c>
      <c r="I1519" s="0" t="n">
        <v>0</v>
      </c>
      <c r="J1519" s="1" t="n">
        <v>6</v>
      </c>
      <c r="K1519" s="6" t="n">
        <v>61026</v>
      </c>
      <c r="L1519" s="1" t="n">
        <v>15</v>
      </c>
      <c r="N1519" s="1" t="n">
        <v>1</v>
      </c>
      <c r="O1519" s="1" t="n">
        <v>1</v>
      </c>
      <c r="P1519" s="1" t="n">
        <v>0</v>
      </c>
      <c r="Q1519" s="1" t="n">
        <v>0</v>
      </c>
      <c r="R1519" s="1" t="n">
        <v>0</v>
      </c>
      <c r="S1519" s="1" t="n">
        <v>0</v>
      </c>
      <c r="T1519" s="1" t="n">
        <v>0</v>
      </c>
      <c r="U1519" s="1" t="n">
        <v>0</v>
      </c>
      <c r="V1519" s="0" t="n">
        <v>0</v>
      </c>
      <c r="W1519" s="0" t="n">
        <v>0</v>
      </c>
      <c r="X1519" s="0" t="n">
        <v>0</v>
      </c>
      <c r="AD1519" s="0" t="n">
        <v>0</v>
      </c>
      <c r="AF1519" s="0" t="n">
        <v>0</v>
      </c>
      <c r="AG1519" s="0" t="n">
        <v>0</v>
      </c>
      <c r="AH1519" s="0" t="n">
        <v>0</v>
      </c>
      <c r="AJ1519" s="0" t="n">
        <v>0</v>
      </c>
      <c r="AK1519" s="0" t="n">
        <v>18</v>
      </c>
      <c r="AL1519" s="0" t="n">
        <v>0</v>
      </c>
      <c r="AM1519" s="0" t="n">
        <v>0</v>
      </c>
      <c r="AN1519" s="0" t="n">
        <v>0</v>
      </c>
      <c r="AO1519" s="0" t="n">
        <v>0</v>
      </c>
      <c r="AP1519" s="0" t="n">
        <v>0</v>
      </c>
      <c r="AQ1519" s="0" t="s">
        <v>218</v>
      </c>
      <c r="AR1519" s="4" t="n">
        <v>41800</v>
      </c>
      <c r="AS1519" s="0" t="s">
        <v>201</v>
      </c>
      <c r="AT1519" s="0" t="s">
        <v>202</v>
      </c>
      <c r="AV1519" s="0" t="s">
        <v>202</v>
      </c>
      <c r="AW1519" s="0" t="n">
        <v>0</v>
      </c>
      <c r="AX1519" s="0" t="n">
        <v>0</v>
      </c>
      <c r="AZ1519" s="0" t="n">
        <v>0</v>
      </c>
      <c r="BA1519" s="0" t="s">
        <v>270</v>
      </c>
      <c r="BC1519" s="0" t="n">
        <v>10</v>
      </c>
      <c r="BD1519" s="0" t="n">
        <v>0</v>
      </c>
      <c r="BE1519" s="0" t="n">
        <v>0</v>
      </c>
      <c r="BF1519" s="0" t="s">
        <v>201</v>
      </c>
      <c r="BG1519" s="0" t="s">
        <v>270</v>
      </c>
      <c r="BH1519" s="0" t="n">
        <v>0</v>
      </c>
      <c r="BI1519" s="0" t="n">
        <v>0</v>
      </c>
      <c r="BJ1519" s="0" t="s">
        <v>203</v>
      </c>
      <c r="BK1519" s="0" t="s">
        <v>201</v>
      </c>
      <c r="BL1519" s="0" t="s">
        <v>5681</v>
      </c>
      <c r="BQ1519" s="0" t="n">
        <v>0</v>
      </c>
      <c r="BR1519" s="0" t="s">
        <v>204</v>
      </c>
      <c r="BS1519" s="0" t="n">
        <v>0</v>
      </c>
      <c r="BT1519" s="0" t="n">
        <v>0</v>
      </c>
      <c r="BU1519" s="0" t="n">
        <v>96140000</v>
      </c>
      <c r="BV1519" s="0" t="s">
        <v>202</v>
      </c>
      <c r="BW1519" s="0" t="n">
        <v>1</v>
      </c>
      <c r="CB1519" s="0" t="n">
        <v>0</v>
      </c>
      <c r="CC1519" s="0" t="n">
        <v>0</v>
      </c>
      <c r="CD1519" s="0" t="n">
        <v>0</v>
      </c>
      <c r="CE1519" s="0" t="n">
        <v>0</v>
      </c>
      <c r="CF1519" s="0" t="n">
        <v>0</v>
      </c>
      <c r="CG1519" s="0" t="n">
        <v>0</v>
      </c>
      <c r="CH1519" s="0" t="n">
        <v>0</v>
      </c>
      <c r="CI1519" s="0" t="n">
        <v>0</v>
      </c>
      <c r="CJ1519" s="0" t="n">
        <v>0</v>
      </c>
      <c r="CK1519" s="0" t="n">
        <v>0</v>
      </c>
      <c r="CL1519" s="0" t="n">
        <v>0</v>
      </c>
      <c r="CO1519" s="0" t="n">
        <v>15</v>
      </c>
      <c r="CP1519" s="0" t="n">
        <v>0</v>
      </c>
      <c r="CR1519" s="3" t="n">
        <f aca="false">FALSE()</f>
        <v>0</v>
      </c>
      <c r="CS1519" s="0" t="n">
        <v>5.102</v>
      </c>
      <c r="CT1519" s="0" t="n">
        <v>0</v>
      </c>
      <c r="CU1519" s="0" t="n">
        <v>8</v>
      </c>
      <c r="CV1519" s="0" t="n">
        <v>0</v>
      </c>
      <c r="CW1519" s="0" t="n">
        <v>8</v>
      </c>
      <c r="CY1519" s="0" t="n">
        <v>0</v>
      </c>
      <c r="DC1519" s="0" t="n">
        <v>0</v>
      </c>
      <c r="DD1519" s="5" t="n">
        <v>41800</v>
      </c>
      <c r="DE1519" s="0" t="n">
        <v>20</v>
      </c>
      <c r="DK1519" s="0" t="n">
        <v>0</v>
      </c>
      <c r="DL1519" s="0" t="n">
        <v>0</v>
      </c>
      <c r="DM1519" s="0" t="n">
        <v>0</v>
      </c>
      <c r="DQ1519" s="0" t="n">
        <v>0</v>
      </c>
      <c r="DR1519" s="0" t="n">
        <v>0</v>
      </c>
      <c r="DS1519" s="3" t="n">
        <f aca="false">FALSE()</f>
        <v>0</v>
      </c>
      <c r="DV1519" s="0" t="n">
        <v>0</v>
      </c>
      <c r="DW1519" s="0" t="n">
        <v>2.102</v>
      </c>
      <c r="DX1519" s="0" t="n">
        <v>0</v>
      </c>
      <c r="DY1519" s="0" t="n">
        <v>0</v>
      </c>
      <c r="DZ1519" s="0" t="n">
        <v>0</v>
      </c>
      <c r="EA1519" s="0" t="n">
        <v>0</v>
      </c>
      <c r="EB1519" s="2" t="n">
        <v>0</v>
      </c>
      <c r="EC1519" s="2" t="n">
        <v>0</v>
      </c>
      <c r="EE1519" s="2" t="n">
        <v>41</v>
      </c>
      <c r="EF1519" s="2" t="n">
        <v>0</v>
      </c>
      <c r="EG1519" s="2" t="n">
        <v>0</v>
      </c>
      <c r="EJ1519" s="2" t="n">
        <v>0</v>
      </c>
      <c r="EK1519" s="2" t="n">
        <v>0</v>
      </c>
      <c r="EP1519" s="2" t="s">
        <v>205</v>
      </c>
      <c r="ES1519" s="2" t="n">
        <v>0</v>
      </c>
      <c r="ET1519" s="2" t="n">
        <v>0</v>
      </c>
      <c r="EU1519" s="2" t="n">
        <v>0</v>
      </c>
      <c r="EV1519" s="2" t="n">
        <v>0</v>
      </c>
      <c r="EW1519" s="2" t="s">
        <v>207</v>
      </c>
      <c r="EX1519" s="2" t="s">
        <v>207</v>
      </c>
      <c r="EZ1519" s="2" t="n">
        <v>0</v>
      </c>
      <c r="FA1519" s="2" t="s">
        <v>823</v>
      </c>
      <c r="FB1519" s="2" t="n">
        <v>0</v>
      </c>
      <c r="FE1519" s="2" t="n">
        <v>0</v>
      </c>
      <c r="FI1519" s="2" t="n">
        <v>0</v>
      </c>
      <c r="FM1519" s="2" t="n">
        <v>0</v>
      </c>
      <c r="FN1519" s="2" t="n">
        <v>0</v>
      </c>
      <c r="FO1519" s="2" t="n">
        <v>0</v>
      </c>
      <c r="FP1519" s="2" t="n">
        <v>0</v>
      </c>
      <c r="FQ1519" s="2" t="n">
        <v>0</v>
      </c>
      <c r="FR1519" s="2" t="n">
        <v>0</v>
      </c>
      <c r="FS1519" s="2" t="n">
        <v>0</v>
      </c>
      <c r="FT1519" s="2" t="n">
        <v>0</v>
      </c>
      <c r="FU1519" s="2" t="n">
        <v>0</v>
      </c>
      <c r="FX1519" s="2" t="n">
        <v>0</v>
      </c>
      <c r="FY1519" s="2" t="n">
        <v>0</v>
      </c>
      <c r="GB1519" s="2" t="n">
        <v>0</v>
      </c>
      <c r="GC1519" s="2" t="s">
        <v>862</v>
      </c>
      <c r="GD1519" s="2" t="n">
        <v>27</v>
      </c>
      <c r="GE1519" s="2" t="n">
        <v>0</v>
      </c>
      <c r="GI1519" s="2" t="n">
        <v>0</v>
      </c>
    </row>
    <row r="1520" customFormat="false" ht="13.5" hidden="false" customHeight="true" outlineLevel="0" collapsed="false">
      <c r="A1520" s="0" t="n">
        <v>1619</v>
      </c>
      <c r="B1520" s="0" t="s">
        <v>5682</v>
      </c>
      <c r="C1520" s="0" t="s">
        <v>5682</v>
      </c>
      <c r="E1520" s="0" t="s">
        <v>198</v>
      </c>
      <c r="G1520" s="0" t="n">
        <v>0</v>
      </c>
      <c r="H1520" s="0" t="n">
        <v>0</v>
      </c>
      <c r="I1520" s="0" t="n">
        <v>0</v>
      </c>
      <c r="J1520" s="1" t="s">
        <v>1722</v>
      </c>
      <c r="K1520" s="1" t="s">
        <v>1722</v>
      </c>
      <c r="L1520" s="1" t="n">
        <v>3</v>
      </c>
      <c r="N1520" s="1" t="n">
        <v>1</v>
      </c>
      <c r="O1520" s="1" t="n">
        <v>1</v>
      </c>
      <c r="P1520" s="1" t="n">
        <v>0</v>
      </c>
      <c r="Q1520" s="1" t="n">
        <v>0</v>
      </c>
      <c r="R1520" s="1" t="n">
        <v>0</v>
      </c>
      <c r="S1520" s="1" t="n">
        <v>0</v>
      </c>
      <c r="T1520" s="1" t="n">
        <v>0</v>
      </c>
      <c r="U1520" s="1" t="n">
        <v>0</v>
      </c>
      <c r="V1520" s="0" t="n">
        <v>0</v>
      </c>
      <c r="W1520" s="0" t="n">
        <v>0</v>
      </c>
      <c r="X1520" s="0" t="n">
        <v>0</v>
      </c>
      <c r="AD1520" s="0" t="n">
        <v>0</v>
      </c>
      <c r="AF1520" s="0" t="n">
        <v>4</v>
      </c>
      <c r="AG1520" s="0" t="n">
        <v>0</v>
      </c>
      <c r="AH1520" s="0" t="n">
        <v>0</v>
      </c>
      <c r="AI1520" s="0" t="n">
        <v>7898951606074</v>
      </c>
      <c r="AJ1520" s="0" t="n">
        <v>0</v>
      </c>
      <c r="AK1520" s="0" t="n">
        <v>18</v>
      </c>
      <c r="AL1520" s="0" t="n">
        <v>0</v>
      </c>
      <c r="AM1520" s="0" t="n">
        <v>0</v>
      </c>
      <c r="AN1520" s="0" t="n">
        <v>0</v>
      </c>
      <c r="AO1520" s="0" t="n">
        <v>0</v>
      </c>
      <c r="AP1520" s="0" t="n">
        <v>0</v>
      </c>
      <c r="AQ1520" s="0" t="s">
        <v>218</v>
      </c>
      <c r="AR1520" s="4" t="n">
        <v>41800</v>
      </c>
      <c r="AS1520" s="0" t="s">
        <v>201</v>
      </c>
      <c r="AT1520" s="0" t="s">
        <v>202</v>
      </c>
      <c r="AV1520" s="0" t="s">
        <v>202</v>
      </c>
      <c r="AW1520" s="0" t="n">
        <v>0</v>
      </c>
      <c r="AX1520" s="0" t="n">
        <v>0</v>
      </c>
      <c r="AZ1520" s="0" t="n">
        <v>0</v>
      </c>
      <c r="BA1520" s="4" t="n">
        <v>41800</v>
      </c>
      <c r="BC1520" s="0" t="n">
        <v>300</v>
      </c>
      <c r="BD1520" s="0" t="n">
        <v>0</v>
      </c>
      <c r="BE1520" s="0" t="s">
        <v>375</v>
      </c>
      <c r="BF1520" s="0" t="s">
        <v>201</v>
      </c>
      <c r="BG1520" s="4" t="n">
        <v>42625</v>
      </c>
      <c r="BH1520" s="0" t="n">
        <v>0</v>
      </c>
      <c r="BI1520" s="0" t="n">
        <v>0</v>
      </c>
      <c r="BJ1520" s="0" t="s">
        <v>203</v>
      </c>
      <c r="BK1520" s="0" t="s">
        <v>201</v>
      </c>
      <c r="BL1520" s="0" t="s">
        <v>4642</v>
      </c>
      <c r="BQ1520" s="0" t="n">
        <v>0</v>
      </c>
      <c r="BR1520" s="0" t="s">
        <v>204</v>
      </c>
      <c r="BS1520" s="0" t="n">
        <v>0</v>
      </c>
      <c r="BT1520" s="0" t="n">
        <v>0</v>
      </c>
      <c r="BU1520" s="0" t="n">
        <v>44021000</v>
      </c>
      <c r="BV1520" s="0" t="s">
        <v>202</v>
      </c>
      <c r="BW1520" s="0" t="n">
        <v>1</v>
      </c>
      <c r="CB1520" s="0" t="n">
        <v>0</v>
      </c>
      <c r="CC1520" s="0" t="n">
        <v>0</v>
      </c>
      <c r="CD1520" s="0" t="n">
        <v>0</v>
      </c>
      <c r="CE1520" s="0" t="n">
        <v>0</v>
      </c>
      <c r="CF1520" s="0" t="n">
        <v>0</v>
      </c>
      <c r="CG1520" s="0" t="n">
        <v>0</v>
      </c>
      <c r="CH1520" s="0" t="n">
        <v>0</v>
      </c>
      <c r="CI1520" s="0" t="n">
        <v>0</v>
      </c>
      <c r="CJ1520" s="0" t="n">
        <v>0</v>
      </c>
      <c r="CK1520" s="0" t="n">
        <v>0</v>
      </c>
      <c r="CL1520" s="0" t="n">
        <v>0</v>
      </c>
      <c r="CO1520" s="0" t="n">
        <v>3</v>
      </c>
      <c r="CP1520" s="0" t="n">
        <v>0</v>
      </c>
      <c r="CR1520" s="3" t="n">
        <f aca="false">FALSE()</f>
        <v>0</v>
      </c>
      <c r="CS1520" s="0" t="n">
        <v>5.102</v>
      </c>
      <c r="CT1520" s="0" t="n">
        <v>0</v>
      </c>
      <c r="CU1520" s="0" t="n">
        <v>8</v>
      </c>
      <c r="CV1520" s="0" t="n">
        <v>0</v>
      </c>
      <c r="CW1520" s="0" t="n">
        <v>8</v>
      </c>
      <c r="CY1520" s="0" t="n">
        <v>0</v>
      </c>
      <c r="DC1520" s="0" t="n">
        <v>0</v>
      </c>
      <c r="DD1520" s="5" t="n">
        <v>42625</v>
      </c>
      <c r="DE1520" s="0" t="n">
        <v>4</v>
      </c>
      <c r="DK1520" s="0" t="n">
        <v>0</v>
      </c>
      <c r="DL1520" s="0" t="n">
        <v>0</v>
      </c>
      <c r="DM1520" s="0" t="n">
        <v>0</v>
      </c>
      <c r="DQ1520" s="0" t="n">
        <v>0</v>
      </c>
      <c r="DR1520" s="0" t="n">
        <v>0</v>
      </c>
      <c r="DS1520" s="3" t="n">
        <f aca="false">FALSE()</f>
        <v>0</v>
      </c>
      <c r="DV1520" s="0" t="n">
        <v>0</v>
      </c>
      <c r="DW1520" s="0" t="n">
        <v>2.102</v>
      </c>
      <c r="DX1520" s="0" t="n">
        <v>0</v>
      </c>
      <c r="DY1520" s="0" t="n">
        <v>0</v>
      </c>
      <c r="DZ1520" s="0" t="n">
        <v>0</v>
      </c>
      <c r="EA1520" s="0" t="n">
        <v>0</v>
      </c>
      <c r="EB1520" s="2" t="n">
        <v>0</v>
      </c>
      <c r="EC1520" s="2" t="n">
        <v>0</v>
      </c>
      <c r="EE1520" s="2" t="n">
        <v>200</v>
      </c>
      <c r="EF1520" s="2" t="n">
        <v>0</v>
      </c>
      <c r="EG1520" s="2" t="n">
        <v>0</v>
      </c>
      <c r="EJ1520" s="2" t="n">
        <v>0</v>
      </c>
      <c r="EK1520" s="2" t="n">
        <v>0</v>
      </c>
      <c r="EP1520" s="2" t="s">
        <v>205</v>
      </c>
      <c r="ES1520" s="2" t="n">
        <v>0</v>
      </c>
      <c r="ET1520" s="2" t="n">
        <v>0</v>
      </c>
      <c r="EU1520" s="2" t="n">
        <v>0</v>
      </c>
      <c r="EV1520" s="2" t="n">
        <v>0</v>
      </c>
      <c r="EW1520" s="2" t="s">
        <v>207</v>
      </c>
      <c r="EX1520" s="2" t="s">
        <v>207</v>
      </c>
      <c r="EZ1520" s="2" t="n">
        <v>0</v>
      </c>
      <c r="FA1520" s="2" t="s">
        <v>365</v>
      </c>
      <c r="FB1520" s="2" t="n">
        <v>0</v>
      </c>
      <c r="FE1520" s="2" t="n">
        <v>0</v>
      </c>
      <c r="FI1520" s="2" t="n">
        <v>0</v>
      </c>
      <c r="FM1520" s="2" t="n">
        <v>0</v>
      </c>
      <c r="FN1520" s="2" t="n">
        <v>0</v>
      </c>
      <c r="FO1520" s="2" t="n">
        <v>0</v>
      </c>
      <c r="FP1520" s="2" t="n">
        <v>0</v>
      </c>
      <c r="FQ1520" s="2" t="n">
        <v>0</v>
      </c>
      <c r="FR1520" s="2" t="n">
        <v>0</v>
      </c>
      <c r="FS1520" s="2" t="n">
        <v>0</v>
      </c>
      <c r="FT1520" s="2" t="n">
        <v>0</v>
      </c>
      <c r="FU1520" s="2" t="n">
        <v>0</v>
      </c>
      <c r="FX1520" s="2" t="n">
        <v>0</v>
      </c>
      <c r="FY1520" s="2" t="n">
        <v>0</v>
      </c>
      <c r="GB1520" s="2" t="n">
        <v>0</v>
      </c>
      <c r="GC1520" s="2" t="s">
        <v>1921</v>
      </c>
      <c r="GD1520" s="2" t="n">
        <v>17</v>
      </c>
      <c r="GE1520" s="2" t="n">
        <v>0</v>
      </c>
      <c r="GI1520" s="2" t="n">
        <v>0</v>
      </c>
    </row>
    <row r="1521" customFormat="false" ht="13.5" hidden="false" customHeight="true" outlineLevel="0" collapsed="false">
      <c r="A1521" s="0" t="n">
        <v>1620</v>
      </c>
      <c r="B1521" s="0" t="s">
        <v>5683</v>
      </c>
      <c r="C1521" s="0" t="s">
        <v>5683</v>
      </c>
      <c r="E1521" s="0" t="s">
        <v>198</v>
      </c>
      <c r="F1521" s="0" t="s">
        <v>5684</v>
      </c>
      <c r="G1521" s="0" t="n">
        <v>0</v>
      </c>
      <c r="H1521" s="0" t="n">
        <v>0</v>
      </c>
      <c r="I1521" s="0" t="n">
        <v>0</v>
      </c>
      <c r="J1521" s="1" t="n">
        <v>20</v>
      </c>
      <c r="K1521" s="1" t="s">
        <v>5685</v>
      </c>
      <c r="L1521" s="1" t="n">
        <v>50</v>
      </c>
      <c r="N1521" s="1" t="n">
        <v>1</v>
      </c>
      <c r="O1521" s="1" t="n">
        <v>1</v>
      </c>
      <c r="P1521" s="1" t="n">
        <v>0</v>
      </c>
      <c r="Q1521" s="1" t="n">
        <v>0</v>
      </c>
      <c r="R1521" s="1" t="n">
        <v>0</v>
      </c>
      <c r="S1521" s="1" t="n">
        <v>0</v>
      </c>
      <c r="T1521" s="1" t="n">
        <v>0</v>
      </c>
      <c r="U1521" s="1" t="n">
        <v>0</v>
      </c>
      <c r="V1521" s="0" t="n">
        <v>0</v>
      </c>
      <c r="W1521" s="0" t="n">
        <v>0</v>
      </c>
      <c r="X1521" s="0" t="n">
        <v>0</v>
      </c>
      <c r="AD1521" s="0" t="n">
        <v>0</v>
      </c>
      <c r="AF1521" s="0" t="n">
        <v>7</v>
      </c>
      <c r="AG1521" s="0" t="n">
        <v>0</v>
      </c>
      <c r="AH1521" s="0" t="n">
        <v>0</v>
      </c>
      <c r="AI1521" s="0" t="n">
        <v>86201140899</v>
      </c>
      <c r="AJ1521" s="0" t="n">
        <v>0</v>
      </c>
      <c r="AK1521" s="0" t="n">
        <v>18</v>
      </c>
      <c r="AL1521" s="0" t="n">
        <v>0</v>
      </c>
      <c r="AM1521" s="0" t="n">
        <v>0</v>
      </c>
      <c r="AN1521" s="0" t="n">
        <v>0</v>
      </c>
      <c r="AO1521" s="0" t="n">
        <v>0</v>
      </c>
      <c r="AP1521" s="0" t="n">
        <v>0</v>
      </c>
      <c r="AQ1521" s="0" t="s">
        <v>218</v>
      </c>
      <c r="AR1521" s="4" t="n">
        <v>41800</v>
      </c>
      <c r="AS1521" s="0" t="s">
        <v>201</v>
      </c>
      <c r="AT1521" s="0" t="s">
        <v>202</v>
      </c>
      <c r="AV1521" s="0" t="s">
        <v>202</v>
      </c>
      <c r="AW1521" s="0" t="n">
        <v>0</v>
      </c>
      <c r="AX1521" s="0" t="n">
        <v>0</v>
      </c>
      <c r="AZ1521" s="0" t="n">
        <v>0</v>
      </c>
      <c r="BA1521" s="4" t="n">
        <v>41800</v>
      </c>
      <c r="BC1521" s="0" t="n">
        <v>6</v>
      </c>
      <c r="BD1521" s="0" t="n">
        <v>0</v>
      </c>
      <c r="BE1521" s="0" t="s">
        <v>3170</v>
      </c>
      <c r="BF1521" s="0" t="s">
        <v>201</v>
      </c>
      <c r="BG1521" s="0" t="s">
        <v>363</v>
      </c>
      <c r="BH1521" s="0" t="n">
        <v>0</v>
      </c>
      <c r="BI1521" s="0" t="n">
        <v>0</v>
      </c>
      <c r="BJ1521" s="0" t="s">
        <v>203</v>
      </c>
      <c r="BK1521" s="0" t="s">
        <v>201</v>
      </c>
      <c r="BL1521" s="0" t="s">
        <v>5686</v>
      </c>
      <c r="BQ1521" s="0" t="n">
        <v>0</v>
      </c>
      <c r="BR1521" s="0" t="s">
        <v>204</v>
      </c>
      <c r="BS1521" s="0" t="n">
        <v>0</v>
      </c>
      <c r="BT1521" s="0" t="n">
        <v>0</v>
      </c>
      <c r="BU1521" s="0" t="n">
        <v>39241000</v>
      </c>
      <c r="BV1521" s="0" t="s">
        <v>202</v>
      </c>
      <c r="BW1521" s="0" t="n">
        <v>1</v>
      </c>
      <c r="CB1521" s="0" t="n">
        <v>0</v>
      </c>
      <c r="CC1521" s="0" t="n">
        <v>0</v>
      </c>
      <c r="CD1521" s="0" t="n">
        <v>0</v>
      </c>
      <c r="CE1521" s="0" t="n">
        <v>0</v>
      </c>
      <c r="CF1521" s="0" t="n">
        <v>0</v>
      </c>
      <c r="CG1521" s="0" t="n">
        <v>0</v>
      </c>
      <c r="CH1521" s="0" t="n">
        <v>0</v>
      </c>
      <c r="CI1521" s="0" t="n">
        <v>0</v>
      </c>
      <c r="CJ1521" s="0" t="n">
        <v>0</v>
      </c>
      <c r="CK1521" s="0" t="n">
        <v>0</v>
      </c>
      <c r="CL1521" s="0" t="n">
        <v>0</v>
      </c>
      <c r="CO1521" s="0" t="n">
        <v>50</v>
      </c>
      <c r="CP1521" s="0" t="n">
        <v>0</v>
      </c>
      <c r="CR1521" s="3" t="n">
        <f aca="false">FALSE()</f>
        <v>0</v>
      </c>
      <c r="CS1521" s="0" t="n">
        <v>5.102</v>
      </c>
      <c r="CT1521" s="0" t="n">
        <v>0</v>
      </c>
      <c r="CU1521" s="0" t="n">
        <v>8</v>
      </c>
      <c r="CV1521" s="0" t="n">
        <v>0</v>
      </c>
      <c r="CW1521" s="0" t="n">
        <v>8</v>
      </c>
      <c r="CY1521" s="0" t="n">
        <v>0</v>
      </c>
      <c r="DC1521" s="0" t="n">
        <v>0</v>
      </c>
      <c r="DD1521" s="5" t="n">
        <v>41800</v>
      </c>
      <c r="DE1521" s="0" t="n">
        <v>20</v>
      </c>
      <c r="DK1521" s="0" t="n">
        <v>0</v>
      </c>
      <c r="DL1521" s="0" t="n">
        <v>0</v>
      </c>
      <c r="DM1521" s="0" t="n">
        <v>0</v>
      </c>
      <c r="DQ1521" s="0" t="n">
        <v>0</v>
      </c>
      <c r="DR1521" s="0" t="n">
        <v>0</v>
      </c>
      <c r="DS1521" s="3" t="n">
        <f aca="false">FALSE()</f>
        <v>0</v>
      </c>
      <c r="DV1521" s="0" t="n">
        <v>0</v>
      </c>
      <c r="DW1521" s="0" t="n">
        <v>2.102</v>
      </c>
      <c r="DX1521" s="0" t="n">
        <v>0</v>
      </c>
      <c r="DY1521" s="0" t="n">
        <v>0</v>
      </c>
      <c r="DZ1521" s="0" t="n">
        <v>0</v>
      </c>
      <c r="EA1521" s="0" t="n">
        <v>0</v>
      </c>
      <c r="EB1521" s="2" t="n">
        <v>0</v>
      </c>
      <c r="EC1521" s="2" t="n">
        <v>0</v>
      </c>
      <c r="EE1521" s="2" t="n">
        <v>0</v>
      </c>
      <c r="EF1521" s="2" t="n">
        <v>0</v>
      </c>
      <c r="EG1521" s="2" t="n">
        <v>0</v>
      </c>
      <c r="EJ1521" s="2" t="n">
        <v>0</v>
      </c>
      <c r="EK1521" s="2" t="n">
        <v>0</v>
      </c>
      <c r="EP1521" s="2" t="s">
        <v>205</v>
      </c>
      <c r="ES1521" s="2" t="n">
        <v>0</v>
      </c>
      <c r="ET1521" s="2" t="n">
        <v>0</v>
      </c>
      <c r="EU1521" s="2" t="n">
        <v>0</v>
      </c>
      <c r="EV1521" s="2" t="n">
        <v>0</v>
      </c>
      <c r="EW1521" s="2" t="s">
        <v>207</v>
      </c>
      <c r="EX1521" s="2" t="s">
        <v>207</v>
      </c>
      <c r="EZ1521" s="2" t="n">
        <v>0</v>
      </c>
      <c r="FA1521" s="2" t="s">
        <v>359</v>
      </c>
      <c r="FB1521" s="2" t="n">
        <v>0</v>
      </c>
      <c r="FE1521" s="2" t="n">
        <v>0</v>
      </c>
      <c r="FI1521" s="2" t="n">
        <v>0</v>
      </c>
      <c r="FM1521" s="2" t="n">
        <v>0</v>
      </c>
      <c r="FN1521" s="2" t="n">
        <v>0</v>
      </c>
      <c r="FO1521" s="2" t="n">
        <v>0</v>
      </c>
      <c r="FP1521" s="2" t="n">
        <v>0</v>
      </c>
      <c r="FQ1521" s="2" t="n">
        <v>0</v>
      </c>
      <c r="FR1521" s="2" t="n">
        <v>0</v>
      </c>
      <c r="FS1521" s="2" t="n">
        <v>0</v>
      </c>
      <c r="FT1521" s="2" t="n">
        <v>0</v>
      </c>
      <c r="FU1521" s="2" t="n">
        <v>0</v>
      </c>
      <c r="FX1521" s="2" t="n">
        <v>0</v>
      </c>
      <c r="FY1521" s="2" t="n">
        <v>0</v>
      </c>
      <c r="GB1521" s="2" t="n">
        <v>0</v>
      </c>
      <c r="GC1521" s="2" t="s">
        <v>5687</v>
      </c>
      <c r="GD1521" s="2" t="n">
        <v>17</v>
      </c>
      <c r="GE1521" s="2" t="n">
        <v>0</v>
      </c>
      <c r="GI1521" s="2" t="n">
        <v>0</v>
      </c>
    </row>
    <row r="1522" customFormat="false" ht="13.5" hidden="false" customHeight="true" outlineLevel="0" collapsed="false">
      <c r="A1522" s="0" t="n">
        <v>1621</v>
      </c>
      <c r="B1522" s="0" t="s">
        <v>5688</v>
      </c>
      <c r="C1522" s="0" t="s">
        <v>5688</v>
      </c>
      <c r="E1522" s="0" t="s">
        <v>198</v>
      </c>
      <c r="F1522" s="0" t="s">
        <v>5689</v>
      </c>
      <c r="G1522" s="0" t="n">
        <v>0</v>
      </c>
      <c r="H1522" s="0" t="n">
        <v>0</v>
      </c>
      <c r="I1522" s="0" t="n">
        <v>0</v>
      </c>
      <c r="J1522" s="1" t="n">
        <v>28</v>
      </c>
      <c r="K1522" s="1" t="s">
        <v>5690</v>
      </c>
      <c r="L1522" s="1" t="n">
        <v>60</v>
      </c>
      <c r="N1522" s="1" t="n">
        <v>1</v>
      </c>
      <c r="O1522" s="1" t="n">
        <v>1</v>
      </c>
      <c r="P1522" s="1" t="n">
        <v>0</v>
      </c>
      <c r="Q1522" s="1" t="n">
        <v>0</v>
      </c>
      <c r="R1522" s="1" t="n">
        <v>0</v>
      </c>
      <c r="S1522" s="1" t="n">
        <v>0</v>
      </c>
      <c r="T1522" s="1" t="n">
        <v>0</v>
      </c>
      <c r="U1522" s="1" t="n">
        <v>0</v>
      </c>
      <c r="V1522" s="0" t="n">
        <v>0</v>
      </c>
      <c r="W1522" s="0" t="n">
        <v>0</v>
      </c>
      <c r="X1522" s="0" t="n">
        <v>0</v>
      </c>
      <c r="AD1522" s="0" t="n">
        <v>0</v>
      </c>
      <c r="AF1522" s="0" t="n">
        <v>4</v>
      </c>
      <c r="AG1522" s="0" t="n">
        <v>0</v>
      </c>
      <c r="AH1522" s="0" t="n">
        <v>0</v>
      </c>
      <c r="AI1522" s="0" t="n">
        <v>7899250600749</v>
      </c>
      <c r="AJ1522" s="0" t="n">
        <v>0</v>
      </c>
      <c r="AK1522" s="0" t="n">
        <v>18</v>
      </c>
      <c r="AL1522" s="0" t="n">
        <v>0</v>
      </c>
      <c r="AM1522" s="0" t="n">
        <v>0</v>
      </c>
      <c r="AN1522" s="0" t="n">
        <v>0</v>
      </c>
      <c r="AO1522" s="0" t="n">
        <v>0</v>
      </c>
      <c r="AP1522" s="0" t="n">
        <v>0</v>
      </c>
      <c r="AQ1522" s="0" t="s">
        <v>218</v>
      </c>
      <c r="AR1522" s="4" t="n">
        <v>41861</v>
      </c>
      <c r="AS1522" s="0" t="s">
        <v>201</v>
      </c>
      <c r="AT1522" s="0" t="s">
        <v>202</v>
      </c>
      <c r="AV1522" s="0" t="s">
        <v>202</v>
      </c>
      <c r="AW1522" s="0" t="n">
        <v>0</v>
      </c>
      <c r="AX1522" s="0" t="n">
        <v>0</v>
      </c>
      <c r="AZ1522" s="0" t="n">
        <v>0</v>
      </c>
      <c r="BA1522" s="4" t="n">
        <v>41861</v>
      </c>
      <c r="BC1522" s="0" t="n">
        <v>2</v>
      </c>
      <c r="BD1522" s="0" t="n">
        <v>0</v>
      </c>
      <c r="BE1522" s="7" t="n">
        <v>21764</v>
      </c>
      <c r="BF1522" s="0" t="s">
        <v>201</v>
      </c>
      <c r="BH1522" s="0" t="n">
        <v>0</v>
      </c>
      <c r="BI1522" s="0" t="n">
        <v>0</v>
      </c>
      <c r="BJ1522" s="0" t="s">
        <v>203</v>
      </c>
      <c r="BK1522" s="0" t="s">
        <v>201</v>
      </c>
      <c r="BL1522" s="0" t="s">
        <v>5691</v>
      </c>
      <c r="BQ1522" s="0" t="n">
        <v>0</v>
      </c>
      <c r="BR1522" s="0" t="s">
        <v>204</v>
      </c>
      <c r="BS1522" s="0" t="n">
        <v>0</v>
      </c>
      <c r="BT1522" s="0" t="n">
        <v>0</v>
      </c>
      <c r="BU1522" s="0" t="n">
        <v>95044000</v>
      </c>
      <c r="BV1522" s="0" t="s">
        <v>202</v>
      </c>
      <c r="BW1522" s="0" t="n">
        <v>1</v>
      </c>
      <c r="CB1522" s="0" t="n">
        <v>0</v>
      </c>
      <c r="CC1522" s="0" t="n">
        <v>0</v>
      </c>
      <c r="CD1522" s="0" t="n">
        <v>0</v>
      </c>
      <c r="CE1522" s="0" t="n">
        <v>0</v>
      </c>
      <c r="CF1522" s="0" t="n">
        <v>0</v>
      </c>
      <c r="CG1522" s="0" t="n">
        <v>0</v>
      </c>
      <c r="CH1522" s="0" t="n">
        <v>0</v>
      </c>
      <c r="CI1522" s="0" t="n">
        <v>0</v>
      </c>
      <c r="CJ1522" s="0" t="n">
        <v>0</v>
      </c>
      <c r="CK1522" s="0" t="n">
        <v>0</v>
      </c>
      <c r="CL1522" s="0" t="n">
        <v>0</v>
      </c>
      <c r="CO1522" s="0" t="n">
        <v>60</v>
      </c>
      <c r="CP1522" s="0" t="n">
        <v>0</v>
      </c>
      <c r="CR1522" s="3" t="n">
        <f aca="false">FALSE()</f>
        <v>0</v>
      </c>
      <c r="CS1522" s="0" t="n">
        <v>5.102</v>
      </c>
      <c r="CT1522" s="0" t="n">
        <v>0</v>
      </c>
      <c r="CU1522" s="0" t="n">
        <v>8</v>
      </c>
      <c r="CV1522" s="0" t="n">
        <v>0</v>
      </c>
      <c r="CW1522" s="0" t="n">
        <v>8</v>
      </c>
      <c r="CY1522" s="0" t="n">
        <v>0</v>
      </c>
      <c r="DC1522" s="0" t="n">
        <v>0</v>
      </c>
      <c r="DE1522" s="0" t="n">
        <v>0</v>
      </c>
      <c r="DK1522" s="0" t="n">
        <v>0</v>
      </c>
      <c r="DL1522" s="0" t="n">
        <v>0</v>
      </c>
      <c r="DM1522" s="0" t="n">
        <v>0</v>
      </c>
      <c r="DQ1522" s="0" t="n">
        <v>0</v>
      </c>
      <c r="DR1522" s="0" t="n">
        <v>0</v>
      </c>
      <c r="DS1522" s="3" t="n">
        <f aca="false">FALSE()</f>
        <v>0</v>
      </c>
      <c r="DV1522" s="0" t="n">
        <v>0</v>
      </c>
      <c r="DW1522" s="0" t="n">
        <v>2.102</v>
      </c>
      <c r="DX1522" s="0" t="n">
        <v>0</v>
      </c>
      <c r="DY1522" s="0" t="n">
        <v>0</v>
      </c>
      <c r="DZ1522" s="0" t="n">
        <v>0</v>
      </c>
      <c r="EA1522" s="0" t="n">
        <v>0</v>
      </c>
      <c r="EB1522" s="2" t="n">
        <v>0</v>
      </c>
      <c r="EC1522" s="2" t="n">
        <v>0</v>
      </c>
      <c r="EE1522" s="2" t="n">
        <v>200</v>
      </c>
      <c r="EF1522" s="2" t="n">
        <v>0</v>
      </c>
      <c r="EG1522" s="2" t="n">
        <v>0</v>
      </c>
      <c r="EJ1522" s="2" t="n">
        <v>0</v>
      </c>
      <c r="EK1522" s="2" t="n">
        <v>0</v>
      </c>
      <c r="EP1522" s="2" t="s">
        <v>205</v>
      </c>
      <c r="ES1522" s="2" t="n">
        <v>0</v>
      </c>
      <c r="ET1522" s="2" t="n">
        <v>0</v>
      </c>
      <c r="EU1522" s="2" t="n">
        <v>0</v>
      </c>
      <c r="EV1522" s="2" t="n">
        <v>0</v>
      </c>
      <c r="EW1522" s="2" t="s">
        <v>207</v>
      </c>
      <c r="EX1522" s="2" t="s">
        <v>207</v>
      </c>
      <c r="EZ1522" s="2" t="n">
        <v>0</v>
      </c>
      <c r="FA1522" s="2" t="s">
        <v>340</v>
      </c>
      <c r="FB1522" s="2" t="n">
        <v>0</v>
      </c>
      <c r="FE1522" s="2" t="n">
        <v>0</v>
      </c>
      <c r="FI1522" s="2" t="n">
        <v>0</v>
      </c>
      <c r="FM1522" s="2" t="n">
        <v>0</v>
      </c>
      <c r="FN1522" s="2" t="n">
        <v>0</v>
      </c>
      <c r="FO1522" s="2" t="n">
        <v>0</v>
      </c>
      <c r="FP1522" s="2" t="n">
        <v>0</v>
      </c>
      <c r="FQ1522" s="2" t="n">
        <v>0</v>
      </c>
      <c r="FR1522" s="2" t="n">
        <v>0</v>
      </c>
      <c r="FS1522" s="2" t="n">
        <v>0</v>
      </c>
      <c r="FT1522" s="2" t="n">
        <v>0</v>
      </c>
      <c r="FU1522" s="2" t="n">
        <v>0</v>
      </c>
      <c r="FX1522" s="2" t="n">
        <v>0</v>
      </c>
      <c r="FY1522" s="2" t="n">
        <v>0</v>
      </c>
      <c r="GB1522" s="2" t="n">
        <v>0</v>
      </c>
      <c r="GC1522" s="2" t="s">
        <v>341</v>
      </c>
      <c r="GD1522" s="2" t="n">
        <v>17</v>
      </c>
      <c r="GE1522" s="2" t="n">
        <v>0</v>
      </c>
      <c r="GI1522" s="2" t="n">
        <v>0</v>
      </c>
    </row>
    <row r="1523" customFormat="false" ht="13.5" hidden="false" customHeight="true" outlineLevel="0" collapsed="false">
      <c r="A1523" s="0" t="n">
        <v>1622</v>
      </c>
      <c r="B1523" s="0" t="s">
        <v>5692</v>
      </c>
      <c r="C1523" s="0" t="s">
        <v>5692</v>
      </c>
      <c r="E1523" s="0" t="s">
        <v>198</v>
      </c>
      <c r="F1523" s="0" t="s">
        <v>5693</v>
      </c>
      <c r="G1523" s="0" t="n">
        <v>0</v>
      </c>
      <c r="H1523" s="0" t="n">
        <v>0</v>
      </c>
      <c r="I1523" s="0" t="n">
        <v>0</v>
      </c>
      <c r="J1523" s="1" t="n">
        <v>27</v>
      </c>
      <c r="K1523" s="1" t="s">
        <v>1497</v>
      </c>
      <c r="L1523" s="1" t="n">
        <v>80</v>
      </c>
      <c r="N1523" s="1" t="n">
        <v>1</v>
      </c>
      <c r="O1523" s="1" t="n">
        <v>1</v>
      </c>
      <c r="P1523" s="1" t="n">
        <v>0</v>
      </c>
      <c r="Q1523" s="1" t="n">
        <v>0</v>
      </c>
      <c r="R1523" s="1" t="n">
        <v>0</v>
      </c>
      <c r="S1523" s="1" t="n">
        <v>0</v>
      </c>
      <c r="T1523" s="1" t="n">
        <v>0</v>
      </c>
      <c r="U1523" s="1" t="n">
        <v>0</v>
      </c>
      <c r="V1523" s="0" t="n">
        <v>0</v>
      </c>
      <c r="W1523" s="0" t="n">
        <v>0</v>
      </c>
      <c r="X1523" s="0" t="n">
        <v>0</v>
      </c>
      <c r="AD1523" s="0" t="n">
        <v>0</v>
      </c>
      <c r="AF1523" s="0" t="n">
        <v>4</v>
      </c>
      <c r="AG1523" s="0" t="n">
        <v>0</v>
      </c>
      <c r="AH1523" s="0" t="n">
        <v>0</v>
      </c>
      <c r="AJ1523" s="0" t="n">
        <v>0</v>
      </c>
      <c r="AK1523" s="0" t="n">
        <v>18</v>
      </c>
      <c r="AL1523" s="0" t="n">
        <v>0</v>
      </c>
      <c r="AM1523" s="0" t="n">
        <v>0</v>
      </c>
      <c r="AN1523" s="0" t="n">
        <v>0</v>
      </c>
      <c r="AO1523" s="0" t="n">
        <v>0</v>
      </c>
      <c r="AP1523" s="0" t="n">
        <v>0</v>
      </c>
      <c r="AQ1523" s="0" t="s">
        <v>218</v>
      </c>
      <c r="AR1523" s="4" t="n">
        <v>41861</v>
      </c>
      <c r="AS1523" s="0" t="s">
        <v>201</v>
      </c>
      <c r="AT1523" s="0" t="s">
        <v>202</v>
      </c>
      <c r="AV1523" s="0" t="s">
        <v>202</v>
      </c>
      <c r="AW1523" s="0" t="n">
        <v>0</v>
      </c>
      <c r="AX1523" s="0" t="n">
        <v>0</v>
      </c>
      <c r="AZ1523" s="0" t="n">
        <v>0</v>
      </c>
      <c r="BA1523" s="4" t="n">
        <v>41861</v>
      </c>
      <c r="BC1523" s="0" t="n">
        <v>5</v>
      </c>
      <c r="BD1523" s="0" t="n">
        <v>0</v>
      </c>
      <c r="BE1523" s="0" t="s">
        <v>319</v>
      </c>
      <c r="BF1523" s="0" t="s">
        <v>201</v>
      </c>
      <c r="BG1523" s="0" t="s">
        <v>270</v>
      </c>
      <c r="BH1523" s="0" t="n">
        <v>0</v>
      </c>
      <c r="BI1523" s="0" t="n">
        <v>0</v>
      </c>
      <c r="BJ1523" s="0" t="s">
        <v>203</v>
      </c>
      <c r="BK1523" s="0" t="s">
        <v>201</v>
      </c>
      <c r="BL1523" s="0" t="s">
        <v>5692</v>
      </c>
      <c r="BQ1523" s="0" t="n">
        <v>0</v>
      </c>
      <c r="BR1523" s="0" t="s">
        <v>204</v>
      </c>
      <c r="BS1523" s="0" t="n">
        <v>0</v>
      </c>
      <c r="BT1523" s="0" t="n">
        <v>0</v>
      </c>
      <c r="BU1523" s="0" t="n">
        <v>96140000</v>
      </c>
      <c r="BV1523" s="0" t="s">
        <v>202</v>
      </c>
      <c r="BW1523" s="0" t="n">
        <v>1</v>
      </c>
      <c r="CB1523" s="0" t="n">
        <v>0</v>
      </c>
      <c r="CC1523" s="0" t="n">
        <v>0</v>
      </c>
      <c r="CD1523" s="0" t="n">
        <v>0</v>
      </c>
      <c r="CE1523" s="0" t="n">
        <v>0</v>
      </c>
      <c r="CF1523" s="0" t="n">
        <v>0</v>
      </c>
      <c r="CG1523" s="0" t="n">
        <v>0</v>
      </c>
      <c r="CH1523" s="0" t="n">
        <v>0</v>
      </c>
      <c r="CI1523" s="0" t="n">
        <v>0</v>
      </c>
      <c r="CJ1523" s="0" t="n">
        <v>0</v>
      </c>
      <c r="CK1523" s="0" t="n">
        <v>0</v>
      </c>
      <c r="CL1523" s="0" t="n">
        <v>0</v>
      </c>
      <c r="CO1523" s="0" t="n">
        <v>80</v>
      </c>
      <c r="CP1523" s="0" t="n">
        <v>0</v>
      </c>
      <c r="CR1523" s="3" t="n">
        <f aca="false">FALSE()</f>
        <v>0</v>
      </c>
      <c r="CS1523" s="0" t="n">
        <v>5.102</v>
      </c>
      <c r="CT1523" s="0" t="n">
        <v>0</v>
      </c>
      <c r="CU1523" s="0" t="n">
        <v>8</v>
      </c>
      <c r="CV1523" s="0" t="n">
        <v>0</v>
      </c>
      <c r="CW1523" s="0" t="n">
        <v>8</v>
      </c>
      <c r="CY1523" s="0" t="n">
        <v>0</v>
      </c>
      <c r="DC1523" s="0" t="n">
        <v>0</v>
      </c>
      <c r="DD1523" s="5" t="n">
        <v>41861</v>
      </c>
      <c r="DE1523" s="0" t="n">
        <v>50</v>
      </c>
      <c r="DK1523" s="0" t="n">
        <v>0</v>
      </c>
      <c r="DL1523" s="0" t="n">
        <v>0</v>
      </c>
      <c r="DM1523" s="0" t="n">
        <v>0</v>
      </c>
      <c r="DQ1523" s="0" t="n">
        <v>0</v>
      </c>
      <c r="DR1523" s="0" t="n">
        <v>0</v>
      </c>
      <c r="DS1523" s="3" t="n">
        <f aca="false">FALSE()</f>
        <v>0</v>
      </c>
      <c r="DV1523" s="0" t="n">
        <v>0</v>
      </c>
      <c r="DW1523" s="0" t="n">
        <v>2.102</v>
      </c>
      <c r="DX1523" s="0" t="n">
        <v>0</v>
      </c>
      <c r="DY1523" s="0" t="n">
        <v>0</v>
      </c>
      <c r="DZ1523" s="0" t="n">
        <v>0</v>
      </c>
      <c r="EA1523" s="0" t="n">
        <v>0</v>
      </c>
      <c r="EB1523" s="2" t="n">
        <v>0</v>
      </c>
      <c r="EC1523" s="2" t="n">
        <v>0</v>
      </c>
      <c r="EE1523" s="2" t="n">
        <v>200</v>
      </c>
      <c r="EF1523" s="2" t="n">
        <v>0</v>
      </c>
      <c r="EG1523" s="2" t="n">
        <v>0</v>
      </c>
      <c r="EJ1523" s="2" t="n">
        <v>0</v>
      </c>
      <c r="EK1523" s="2" t="n">
        <v>0</v>
      </c>
      <c r="EP1523" s="2" t="s">
        <v>205</v>
      </c>
      <c r="ES1523" s="2" t="n">
        <v>0</v>
      </c>
      <c r="ET1523" s="2" t="n">
        <v>0</v>
      </c>
      <c r="EU1523" s="2" t="n">
        <v>0</v>
      </c>
      <c r="EV1523" s="2" t="n">
        <v>0</v>
      </c>
      <c r="EW1523" s="2" t="s">
        <v>207</v>
      </c>
      <c r="EX1523" s="2" t="s">
        <v>207</v>
      </c>
      <c r="EZ1523" s="2" t="n">
        <v>0</v>
      </c>
      <c r="FA1523" s="2" t="s">
        <v>823</v>
      </c>
      <c r="FB1523" s="2" t="n">
        <v>0</v>
      </c>
      <c r="FE1523" s="2" t="n">
        <v>0</v>
      </c>
      <c r="FI1523" s="2" t="n">
        <v>0</v>
      </c>
      <c r="FM1523" s="2" t="n">
        <v>0</v>
      </c>
      <c r="FN1523" s="2" t="n">
        <v>0</v>
      </c>
      <c r="FO1523" s="2" t="n">
        <v>0</v>
      </c>
      <c r="FP1523" s="2" t="n">
        <v>0</v>
      </c>
      <c r="FQ1523" s="2" t="n">
        <v>0</v>
      </c>
      <c r="FR1523" s="2" t="n">
        <v>0</v>
      </c>
      <c r="FS1523" s="2" t="n">
        <v>0</v>
      </c>
      <c r="FT1523" s="2" t="n">
        <v>0</v>
      </c>
      <c r="FU1523" s="2" t="n">
        <v>0</v>
      </c>
      <c r="FX1523" s="2" t="n">
        <v>0</v>
      </c>
      <c r="FY1523" s="2" t="n">
        <v>0</v>
      </c>
      <c r="GB1523" s="2" t="n">
        <v>0</v>
      </c>
      <c r="GC1523" s="2" t="s">
        <v>862</v>
      </c>
      <c r="GD1523" s="2" t="n">
        <v>27</v>
      </c>
      <c r="GE1523" s="2" t="n">
        <v>0</v>
      </c>
      <c r="GI1523" s="2" t="n">
        <v>0</v>
      </c>
    </row>
    <row r="1524" customFormat="false" ht="13.5" hidden="false" customHeight="true" outlineLevel="0" collapsed="false">
      <c r="A1524" s="0" t="n">
        <v>1623</v>
      </c>
      <c r="B1524" s="0" t="s">
        <v>5694</v>
      </c>
      <c r="C1524" s="0" t="s">
        <v>5694</v>
      </c>
      <c r="E1524" s="0" t="s">
        <v>198</v>
      </c>
      <c r="F1524" s="0" t="s">
        <v>5695</v>
      </c>
      <c r="G1524" s="0" t="n">
        <v>0</v>
      </c>
      <c r="H1524" s="0" t="n">
        <v>0</v>
      </c>
      <c r="I1524" s="0" t="n">
        <v>0</v>
      </c>
      <c r="J1524" s="1" t="s">
        <v>5696</v>
      </c>
      <c r="K1524" s="1" t="s">
        <v>5697</v>
      </c>
      <c r="L1524" s="1" t="n">
        <v>130</v>
      </c>
      <c r="N1524" s="1" t="n">
        <v>1</v>
      </c>
      <c r="O1524" s="1" t="n">
        <v>1</v>
      </c>
      <c r="P1524" s="1" t="n">
        <v>0</v>
      </c>
      <c r="Q1524" s="1" t="n">
        <v>0</v>
      </c>
      <c r="R1524" s="1" t="n">
        <v>0</v>
      </c>
      <c r="S1524" s="1" t="n">
        <v>0</v>
      </c>
      <c r="T1524" s="1" t="n">
        <v>0</v>
      </c>
      <c r="U1524" s="1" t="n">
        <v>0</v>
      </c>
      <c r="V1524" s="0" t="n">
        <v>0</v>
      </c>
      <c r="W1524" s="0" t="n">
        <v>0</v>
      </c>
      <c r="X1524" s="0" t="n">
        <v>0</v>
      </c>
      <c r="AD1524" s="0" t="n">
        <v>0</v>
      </c>
      <c r="AF1524" s="0" t="n">
        <v>4</v>
      </c>
      <c r="AG1524" s="0" t="n">
        <v>0</v>
      </c>
      <c r="AH1524" s="0" t="n">
        <v>0</v>
      </c>
      <c r="AI1524" s="0" t="n">
        <v>86201131217</v>
      </c>
      <c r="AJ1524" s="0" t="n">
        <v>0</v>
      </c>
      <c r="AK1524" s="0" t="n">
        <v>18</v>
      </c>
      <c r="AL1524" s="0" t="n">
        <v>0</v>
      </c>
      <c r="AM1524" s="0" t="n">
        <v>0</v>
      </c>
      <c r="AN1524" s="0" t="n">
        <v>0</v>
      </c>
      <c r="AO1524" s="0" t="n">
        <v>0</v>
      </c>
      <c r="AP1524" s="0" t="n">
        <v>0</v>
      </c>
      <c r="AQ1524" s="0" t="s">
        <v>218</v>
      </c>
      <c r="AR1524" s="4" t="n">
        <v>41861</v>
      </c>
      <c r="AS1524" s="0" t="s">
        <v>201</v>
      </c>
      <c r="AT1524" s="0" t="s">
        <v>202</v>
      </c>
      <c r="AV1524" s="0" t="s">
        <v>202</v>
      </c>
      <c r="AW1524" s="0" t="n">
        <v>0</v>
      </c>
      <c r="AX1524" s="0" t="n">
        <v>0</v>
      </c>
      <c r="AZ1524" s="0" t="n">
        <v>0</v>
      </c>
      <c r="BA1524" s="4" t="n">
        <v>41861</v>
      </c>
      <c r="BC1524" s="0" t="n">
        <v>3</v>
      </c>
      <c r="BD1524" s="0" t="n">
        <v>0</v>
      </c>
      <c r="BE1524" s="0" t="s">
        <v>319</v>
      </c>
      <c r="BF1524" s="0" t="s">
        <v>201</v>
      </c>
      <c r="BH1524" s="0" t="n">
        <v>0</v>
      </c>
      <c r="BI1524" s="0" t="n">
        <v>0</v>
      </c>
      <c r="BJ1524" s="0" t="s">
        <v>203</v>
      </c>
      <c r="BK1524" s="0" t="s">
        <v>201</v>
      </c>
      <c r="BL1524" s="0" t="s">
        <v>5698</v>
      </c>
      <c r="BQ1524" s="0" t="n">
        <v>0</v>
      </c>
      <c r="BR1524" s="0" t="s">
        <v>204</v>
      </c>
      <c r="BS1524" s="0" t="n">
        <v>0</v>
      </c>
      <c r="BT1524" s="0" t="n">
        <v>0</v>
      </c>
      <c r="BU1524" s="0" t="n">
        <v>39233000</v>
      </c>
      <c r="BV1524" s="0" t="s">
        <v>202</v>
      </c>
      <c r="BW1524" s="0" t="n">
        <v>1</v>
      </c>
      <c r="CB1524" s="0" t="n">
        <v>0</v>
      </c>
      <c r="CC1524" s="0" t="n">
        <v>0</v>
      </c>
      <c r="CD1524" s="0" t="n">
        <v>0</v>
      </c>
      <c r="CE1524" s="0" t="n">
        <v>0</v>
      </c>
      <c r="CF1524" s="0" t="n">
        <v>0</v>
      </c>
      <c r="CG1524" s="0" t="n">
        <v>0</v>
      </c>
      <c r="CH1524" s="0" t="n">
        <v>0</v>
      </c>
      <c r="CI1524" s="0" t="n">
        <v>0</v>
      </c>
      <c r="CJ1524" s="0" t="n">
        <v>0</v>
      </c>
      <c r="CK1524" s="0" t="n">
        <v>0</v>
      </c>
      <c r="CL1524" s="0" t="n">
        <v>0</v>
      </c>
      <c r="CO1524" s="0" t="n">
        <v>130</v>
      </c>
      <c r="CP1524" s="0" t="n">
        <v>0</v>
      </c>
      <c r="CR1524" s="3" t="n">
        <f aca="false">FALSE()</f>
        <v>0</v>
      </c>
      <c r="CS1524" s="0" t="n">
        <v>5.102</v>
      </c>
      <c r="CT1524" s="0" t="n">
        <v>0</v>
      </c>
      <c r="CU1524" s="0" t="n">
        <v>8</v>
      </c>
      <c r="CV1524" s="0" t="n">
        <v>0</v>
      </c>
      <c r="CW1524" s="0" t="n">
        <v>8</v>
      </c>
      <c r="CY1524" s="0" t="n">
        <v>0</v>
      </c>
      <c r="DC1524" s="0" t="n">
        <v>0</v>
      </c>
      <c r="DD1524" s="5" t="n">
        <v>41861</v>
      </c>
      <c r="DE1524" s="0" t="n">
        <v>15</v>
      </c>
      <c r="DK1524" s="0" t="n">
        <v>0</v>
      </c>
      <c r="DL1524" s="0" t="n">
        <v>0</v>
      </c>
      <c r="DM1524" s="0" t="n">
        <v>0</v>
      </c>
      <c r="DQ1524" s="0" t="n">
        <v>0</v>
      </c>
      <c r="DR1524" s="0" t="n">
        <v>0</v>
      </c>
      <c r="DS1524" s="3" t="n">
        <f aca="false">FALSE()</f>
        <v>0</v>
      </c>
      <c r="DV1524" s="0" t="n">
        <v>0</v>
      </c>
      <c r="DW1524" s="0" t="n">
        <v>2.102</v>
      </c>
      <c r="DX1524" s="0" t="n">
        <v>0</v>
      </c>
      <c r="DY1524" s="0" t="n">
        <v>0</v>
      </c>
      <c r="DZ1524" s="0" t="n">
        <v>0</v>
      </c>
      <c r="EA1524" s="0" t="n">
        <v>0</v>
      </c>
      <c r="EB1524" s="2" t="n">
        <v>0</v>
      </c>
      <c r="EC1524" s="2" t="n">
        <v>0</v>
      </c>
      <c r="EE1524" s="2" t="n">
        <v>210</v>
      </c>
      <c r="EF1524" s="2" t="n">
        <v>0</v>
      </c>
      <c r="EG1524" s="2" t="n">
        <v>0</v>
      </c>
      <c r="EJ1524" s="2" t="n">
        <v>0</v>
      </c>
      <c r="EK1524" s="2" t="n">
        <v>0</v>
      </c>
      <c r="EP1524" s="2" t="s">
        <v>205</v>
      </c>
      <c r="ES1524" s="2" t="n">
        <v>0</v>
      </c>
      <c r="ET1524" s="2" t="n">
        <v>0</v>
      </c>
      <c r="EU1524" s="2" t="n">
        <v>0</v>
      </c>
      <c r="EV1524" s="2" t="n">
        <v>0</v>
      </c>
      <c r="EW1524" s="2" t="s">
        <v>207</v>
      </c>
      <c r="EX1524" s="2" t="s">
        <v>207</v>
      </c>
      <c r="EZ1524" s="2" t="n">
        <v>0</v>
      </c>
      <c r="FA1524" s="2" t="s">
        <v>365</v>
      </c>
      <c r="FB1524" s="2" t="n">
        <v>0</v>
      </c>
      <c r="FE1524" s="2" t="n">
        <v>0</v>
      </c>
      <c r="FI1524" s="2" t="n">
        <v>0</v>
      </c>
      <c r="FM1524" s="2" t="n">
        <v>0</v>
      </c>
      <c r="FN1524" s="2" t="n">
        <v>0</v>
      </c>
      <c r="FO1524" s="2" t="n">
        <v>0</v>
      </c>
      <c r="FP1524" s="2" t="n">
        <v>0</v>
      </c>
      <c r="FQ1524" s="2" t="n">
        <v>0</v>
      </c>
      <c r="FR1524" s="2" t="n">
        <v>0</v>
      </c>
      <c r="FS1524" s="2" t="n">
        <v>0</v>
      </c>
      <c r="FT1524" s="2" t="n">
        <v>0</v>
      </c>
      <c r="FU1524" s="2" t="n">
        <v>0</v>
      </c>
      <c r="FX1524" s="2" t="n">
        <v>0</v>
      </c>
      <c r="FY1524" s="2" t="n">
        <v>0</v>
      </c>
      <c r="GB1524" s="2" t="n">
        <v>0</v>
      </c>
      <c r="GC1524" s="2" t="s">
        <v>366</v>
      </c>
      <c r="GD1524" s="2" t="n">
        <v>17</v>
      </c>
      <c r="GE1524" s="2" t="n">
        <v>0</v>
      </c>
      <c r="GI1524" s="2" t="n">
        <v>0</v>
      </c>
    </row>
    <row r="1525" customFormat="false" ht="13.5" hidden="false" customHeight="true" outlineLevel="0" collapsed="false">
      <c r="A1525" s="0" t="n">
        <v>1624</v>
      </c>
      <c r="B1525" s="0" t="s">
        <v>5699</v>
      </c>
      <c r="C1525" s="0" t="s">
        <v>5699</v>
      </c>
      <c r="E1525" s="0" t="s">
        <v>198</v>
      </c>
      <c r="G1525" s="0" t="n">
        <v>0</v>
      </c>
      <c r="H1525" s="0" t="n">
        <v>0</v>
      </c>
      <c r="I1525" s="0" t="n">
        <v>0</v>
      </c>
      <c r="J1525" s="1" t="s">
        <v>5700</v>
      </c>
      <c r="K1525" s="1" t="s">
        <v>1963</v>
      </c>
      <c r="L1525" s="1" t="n">
        <v>6</v>
      </c>
      <c r="N1525" s="1" t="n">
        <v>1</v>
      </c>
      <c r="O1525" s="1" t="n">
        <v>1</v>
      </c>
      <c r="P1525" s="1" t="n">
        <v>0</v>
      </c>
      <c r="Q1525" s="1" t="n">
        <v>0</v>
      </c>
      <c r="R1525" s="1" t="n">
        <v>0</v>
      </c>
      <c r="S1525" s="1" t="n">
        <v>0</v>
      </c>
      <c r="T1525" s="1" t="n">
        <v>0</v>
      </c>
      <c r="U1525" s="1" t="n">
        <v>0</v>
      </c>
      <c r="V1525" s="0" t="n">
        <v>0</v>
      </c>
      <c r="W1525" s="0" t="n">
        <v>0</v>
      </c>
      <c r="X1525" s="0" t="n">
        <v>0</v>
      </c>
      <c r="AD1525" s="0" t="n">
        <v>0</v>
      </c>
      <c r="AF1525" s="0" t="n">
        <v>4</v>
      </c>
      <c r="AG1525" s="0" t="n">
        <v>0</v>
      </c>
      <c r="AH1525" s="0" t="n">
        <v>0</v>
      </c>
      <c r="AI1525" s="0" t="n">
        <v>7460082120516</v>
      </c>
      <c r="AJ1525" s="0" t="n">
        <v>0</v>
      </c>
      <c r="AK1525" s="0" t="n">
        <v>18</v>
      </c>
      <c r="AL1525" s="0" t="n">
        <v>0</v>
      </c>
      <c r="AM1525" s="0" t="n">
        <v>0</v>
      </c>
      <c r="AN1525" s="0" t="n">
        <v>0</v>
      </c>
      <c r="AO1525" s="0" t="n">
        <v>0</v>
      </c>
      <c r="AP1525" s="0" t="n">
        <v>0</v>
      </c>
      <c r="AQ1525" s="0" t="s">
        <v>218</v>
      </c>
      <c r="AR1525" s="4" t="n">
        <v>41861</v>
      </c>
      <c r="AS1525" s="0" t="s">
        <v>201</v>
      </c>
      <c r="AT1525" s="0" t="s">
        <v>202</v>
      </c>
      <c r="AV1525" s="0" t="s">
        <v>202</v>
      </c>
      <c r="AW1525" s="0" t="n">
        <v>0</v>
      </c>
      <c r="AX1525" s="0" t="n">
        <v>0</v>
      </c>
      <c r="AZ1525" s="0" t="n">
        <v>0</v>
      </c>
      <c r="BA1525" s="4" t="n">
        <v>41861</v>
      </c>
      <c r="BC1525" s="0" t="n">
        <v>40</v>
      </c>
      <c r="BD1525" s="0" t="n">
        <v>0</v>
      </c>
      <c r="BE1525" s="7" t="n">
        <v>21764</v>
      </c>
      <c r="BF1525" s="0" t="s">
        <v>201</v>
      </c>
      <c r="BH1525" s="0" t="n">
        <v>0</v>
      </c>
      <c r="BI1525" s="0" t="n">
        <v>0</v>
      </c>
      <c r="BJ1525" s="0" t="s">
        <v>203</v>
      </c>
      <c r="BK1525" s="0" t="s">
        <v>201</v>
      </c>
      <c r="BL1525" s="0" t="s">
        <v>5701</v>
      </c>
      <c r="BQ1525" s="0" t="n">
        <v>0</v>
      </c>
      <c r="BR1525" s="0" t="s">
        <v>204</v>
      </c>
      <c r="BS1525" s="0" t="n">
        <v>0</v>
      </c>
      <c r="BT1525" s="0" t="n">
        <v>0</v>
      </c>
      <c r="BU1525" s="0" t="n">
        <v>48139000</v>
      </c>
      <c r="BV1525" s="0" t="s">
        <v>202</v>
      </c>
      <c r="BW1525" s="0" t="n">
        <v>1</v>
      </c>
      <c r="CB1525" s="0" t="n">
        <v>0</v>
      </c>
      <c r="CC1525" s="0" t="n">
        <v>0</v>
      </c>
      <c r="CD1525" s="0" t="n">
        <v>0</v>
      </c>
      <c r="CE1525" s="0" t="n">
        <v>0</v>
      </c>
      <c r="CF1525" s="0" t="n">
        <v>0</v>
      </c>
      <c r="CG1525" s="0" t="n">
        <v>0</v>
      </c>
      <c r="CH1525" s="0" t="n">
        <v>0</v>
      </c>
      <c r="CI1525" s="0" t="n">
        <v>0</v>
      </c>
      <c r="CJ1525" s="0" t="n">
        <v>0</v>
      </c>
      <c r="CK1525" s="0" t="n">
        <v>0</v>
      </c>
      <c r="CL1525" s="0" t="n">
        <v>0</v>
      </c>
      <c r="CO1525" s="0" t="n">
        <v>6</v>
      </c>
      <c r="CP1525" s="0" t="n">
        <v>0</v>
      </c>
      <c r="CR1525" s="3" t="n">
        <f aca="false">FALSE()</f>
        <v>0</v>
      </c>
      <c r="CS1525" s="0" t="n">
        <v>5.102</v>
      </c>
      <c r="CT1525" s="0" t="n">
        <v>0</v>
      </c>
      <c r="CU1525" s="0" t="n">
        <v>8</v>
      </c>
      <c r="CV1525" s="0" t="n">
        <v>0</v>
      </c>
      <c r="CW1525" s="0" t="n">
        <v>8</v>
      </c>
      <c r="CY1525" s="0" t="n">
        <v>0</v>
      </c>
      <c r="DC1525" s="0" t="n">
        <v>0</v>
      </c>
      <c r="DE1525" s="0" t="n">
        <v>0</v>
      </c>
      <c r="DK1525" s="0" t="n">
        <v>0</v>
      </c>
      <c r="DL1525" s="0" t="n">
        <v>0</v>
      </c>
      <c r="DM1525" s="0" t="n">
        <v>0</v>
      </c>
      <c r="DQ1525" s="0" t="n">
        <v>0</v>
      </c>
      <c r="DR1525" s="0" t="n">
        <v>0</v>
      </c>
      <c r="DS1525" s="3" t="n">
        <f aca="false">FALSE()</f>
        <v>0</v>
      </c>
      <c r="DV1525" s="0" t="n">
        <v>0</v>
      </c>
      <c r="DW1525" s="0" t="n">
        <v>2.102</v>
      </c>
      <c r="DX1525" s="0" t="n">
        <v>0</v>
      </c>
      <c r="DY1525" s="0" t="n">
        <v>0</v>
      </c>
      <c r="DZ1525" s="0" t="n">
        <v>0</v>
      </c>
      <c r="EA1525" s="0" t="n">
        <v>0</v>
      </c>
      <c r="EB1525" s="2" t="n">
        <v>0</v>
      </c>
      <c r="EC1525" s="2" t="n">
        <v>0</v>
      </c>
      <c r="EE1525" s="2" t="n">
        <v>200</v>
      </c>
      <c r="EF1525" s="2" t="n">
        <v>0</v>
      </c>
      <c r="EG1525" s="2" t="n">
        <v>0</v>
      </c>
      <c r="EJ1525" s="2" t="n">
        <v>0</v>
      </c>
      <c r="EK1525" s="2" t="n">
        <v>0</v>
      </c>
      <c r="EP1525" s="2" t="s">
        <v>205</v>
      </c>
      <c r="ES1525" s="2" t="n">
        <v>0</v>
      </c>
      <c r="ET1525" s="2" t="n">
        <v>0</v>
      </c>
      <c r="EU1525" s="2" t="n">
        <v>0</v>
      </c>
      <c r="EV1525" s="2" t="n">
        <v>0</v>
      </c>
      <c r="EW1525" s="2" t="s">
        <v>207</v>
      </c>
      <c r="EX1525" s="2" t="s">
        <v>207</v>
      </c>
      <c r="EZ1525" s="2" t="n">
        <v>0</v>
      </c>
      <c r="FA1525" s="2" t="s">
        <v>273</v>
      </c>
      <c r="FB1525" s="2" t="n">
        <v>0</v>
      </c>
      <c r="FE1525" s="2" t="n">
        <v>0</v>
      </c>
      <c r="FI1525" s="2" t="n">
        <v>0</v>
      </c>
      <c r="FM1525" s="2" t="n">
        <v>0</v>
      </c>
      <c r="FN1525" s="2" t="n">
        <v>0</v>
      </c>
      <c r="FO1525" s="2" t="n">
        <v>0</v>
      </c>
      <c r="FP1525" s="2" t="n">
        <v>0</v>
      </c>
      <c r="FQ1525" s="2" t="n">
        <v>0</v>
      </c>
      <c r="FR1525" s="2" t="n">
        <v>0</v>
      </c>
      <c r="FS1525" s="2" t="n">
        <v>0</v>
      </c>
      <c r="FT1525" s="2" t="n">
        <v>0</v>
      </c>
      <c r="FU1525" s="2" t="n">
        <v>0</v>
      </c>
      <c r="FX1525" s="2" t="n">
        <v>0</v>
      </c>
      <c r="FY1525" s="2" t="n">
        <v>0</v>
      </c>
      <c r="GB1525" s="2" t="n">
        <v>0</v>
      </c>
      <c r="GC1525" s="2" t="s">
        <v>274</v>
      </c>
      <c r="GD1525" s="2" t="n">
        <v>12</v>
      </c>
      <c r="GE1525" s="2" t="n">
        <v>0</v>
      </c>
      <c r="GI1525" s="2" t="n">
        <v>0</v>
      </c>
    </row>
    <row r="1526" customFormat="false" ht="13.5" hidden="false" customHeight="true" outlineLevel="0" collapsed="false">
      <c r="A1526" s="0" t="n">
        <v>1625</v>
      </c>
      <c r="B1526" s="0" t="s">
        <v>5702</v>
      </c>
      <c r="C1526" s="0" t="s">
        <v>5702</v>
      </c>
      <c r="E1526" s="0" t="s">
        <v>198</v>
      </c>
      <c r="F1526" s="0" t="n">
        <v>69260</v>
      </c>
      <c r="G1526" s="0" t="n">
        <v>0</v>
      </c>
      <c r="H1526" s="0" t="n">
        <v>0</v>
      </c>
      <c r="I1526" s="0" t="n">
        <v>0</v>
      </c>
      <c r="J1526" s="1" t="n">
        <v>71</v>
      </c>
      <c r="K1526" s="1" t="s">
        <v>5703</v>
      </c>
      <c r="L1526" s="1" t="n">
        <v>150</v>
      </c>
      <c r="N1526" s="1" t="n">
        <v>1</v>
      </c>
      <c r="O1526" s="1" t="n">
        <v>1</v>
      </c>
      <c r="P1526" s="1" t="n">
        <v>0</v>
      </c>
      <c r="Q1526" s="1" t="n">
        <v>0</v>
      </c>
      <c r="R1526" s="1" t="n">
        <v>0</v>
      </c>
      <c r="S1526" s="1" t="n">
        <v>0</v>
      </c>
      <c r="T1526" s="1" t="n">
        <v>0</v>
      </c>
      <c r="U1526" s="1" t="n">
        <v>0</v>
      </c>
      <c r="V1526" s="0" t="n">
        <v>0</v>
      </c>
      <c r="W1526" s="0" t="n">
        <v>0</v>
      </c>
      <c r="X1526" s="0" t="n">
        <v>0</v>
      </c>
      <c r="AD1526" s="0" t="n">
        <v>0</v>
      </c>
      <c r="AF1526" s="0" t="n">
        <v>7</v>
      </c>
      <c r="AG1526" s="0" t="n">
        <v>0</v>
      </c>
      <c r="AH1526" s="0" t="n">
        <v>0</v>
      </c>
      <c r="AJ1526" s="0" t="n">
        <v>0</v>
      </c>
      <c r="AK1526" s="0" t="n">
        <v>18</v>
      </c>
      <c r="AL1526" s="0" t="n">
        <v>0</v>
      </c>
      <c r="AM1526" s="0" t="n">
        <v>0</v>
      </c>
      <c r="AN1526" s="0" t="n">
        <v>0</v>
      </c>
      <c r="AO1526" s="0" t="n">
        <v>0</v>
      </c>
      <c r="AP1526" s="0" t="n">
        <v>0</v>
      </c>
      <c r="AQ1526" s="0" t="s">
        <v>218</v>
      </c>
      <c r="AR1526" s="4" t="n">
        <v>41861</v>
      </c>
      <c r="AS1526" s="0" t="s">
        <v>201</v>
      </c>
      <c r="AT1526" s="0" t="s">
        <v>202</v>
      </c>
      <c r="AV1526" s="0" t="s">
        <v>202</v>
      </c>
      <c r="AW1526" s="0" t="n">
        <v>0</v>
      </c>
      <c r="AX1526" s="0" t="n">
        <v>0</v>
      </c>
      <c r="AZ1526" s="0" t="n">
        <v>0</v>
      </c>
      <c r="BA1526" s="4" t="n">
        <v>41861</v>
      </c>
      <c r="BC1526" s="0" t="n">
        <v>3</v>
      </c>
      <c r="BD1526" s="0" t="n">
        <v>0</v>
      </c>
      <c r="BE1526" s="7" t="n">
        <v>21764</v>
      </c>
      <c r="BF1526" s="0" t="s">
        <v>201</v>
      </c>
      <c r="BH1526" s="0" t="n">
        <v>0</v>
      </c>
      <c r="BI1526" s="0" t="n">
        <v>0</v>
      </c>
      <c r="BJ1526" s="0" t="s">
        <v>203</v>
      </c>
      <c r="BK1526" s="0" t="s">
        <v>201</v>
      </c>
      <c r="BL1526" s="0" t="s">
        <v>5704</v>
      </c>
      <c r="BQ1526" s="0" t="n">
        <v>0</v>
      </c>
      <c r="BR1526" s="0" t="s">
        <v>204</v>
      </c>
      <c r="BS1526" s="0" t="n">
        <v>0</v>
      </c>
      <c r="BT1526" s="0" t="n">
        <v>0</v>
      </c>
      <c r="BU1526" s="0" t="n">
        <v>39264000</v>
      </c>
      <c r="BV1526" s="0" t="s">
        <v>202</v>
      </c>
      <c r="BW1526" s="0" t="n">
        <v>1</v>
      </c>
      <c r="CB1526" s="0" t="n">
        <v>0</v>
      </c>
      <c r="CC1526" s="0" t="n">
        <v>0</v>
      </c>
      <c r="CD1526" s="0" t="n">
        <v>0</v>
      </c>
      <c r="CE1526" s="0" t="n">
        <v>0</v>
      </c>
      <c r="CF1526" s="0" t="n">
        <v>0</v>
      </c>
      <c r="CG1526" s="0" t="n">
        <v>0</v>
      </c>
      <c r="CH1526" s="0" t="n">
        <v>0</v>
      </c>
      <c r="CI1526" s="0" t="n">
        <v>0</v>
      </c>
      <c r="CJ1526" s="0" t="n">
        <v>0</v>
      </c>
      <c r="CK1526" s="0" t="n">
        <v>0</v>
      </c>
      <c r="CL1526" s="0" t="n">
        <v>0</v>
      </c>
      <c r="CO1526" s="0" t="n">
        <v>150</v>
      </c>
      <c r="CP1526" s="0" t="n">
        <v>0</v>
      </c>
      <c r="CR1526" s="3" t="n">
        <f aca="false">FALSE()</f>
        <v>0</v>
      </c>
      <c r="CS1526" s="0" t="n">
        <v>5.102</v>
      </c>
      <c r="CT1526" s="0" t="n">
        <v>0</v>
      </c>
      <c r="CU1526" s="0" t="n">
        <v>8</v>
      </c>
      <c r="CV1526" s="0" t="n">
        <v>0</v>
      </c>
      <c r="CW1526" s="0" t="n">
        <v>8</v>
      </c>
      <c r="CY1526" s="0" t="n">
        <v>0</v>
      </c>
      <c r="DC1526" s="0" t="n">
        <v>0</v>
      </c>
      <c r="DD1526" s="5" t="n">
        <v>41861</v>
      </c>
      <c r="DE1526" s="0" t="n">
        <v>60</v>
      </c>
      <c r="DK1526" s="0" t="n">
        <v>0</v>
      </c>
      <c r="DL1526" s="0" t="n">
        <v>0</v>
      </c>
      <c r="DM1526" s="0" t="n">
        <v>0</v>
      </c>
      <c r="DQ1526" s="0" t="n">
        <v>0</v>
      </c>
      <c r="DR1526" s="0" t="n">
        <v>0</v>
      </c>
      <c r="DS1526" s="3" t="n">
        <f aca="false">FALSE()</f>
        <v>0</v>
      </c>
      <c r="DV1526" s="0" t="n">
        <v>0</v>
      </c>
      <c r="DW1526" s="0" t="n">
        <v>2.102</v>
      </c>
      <c r="DX1526" s="0" t="n">
        <v>0</v>
      </c>
      <c r="DY1526" s="0" t="n">
        <v>0</v>
      </c>
      <c r="DZ1526" s="0" t="n">
        <v>0</v>
      </c>
      <c r="EA1526" s="0" t="n">
        <v>0</v>
      </c>
      <c r="EB1526" s="2" t="n">
        <v>0</v>
      </c>
      <c r="EC1526" s="2" t="n">
        <v>0</v>
      </c>
      <c r="EE1526" s="2" t="n">
        <v>0</v>
      </c>
      <c r="EF1526" s="2" t="n">
        <v>0</v>
      </c>
      <c r="EG1526" s="2" t="n">
        <v>0</v>
      </c>
      <c r="EJ1526" s="2" t="n">
        <v>0</v>
      </c>
      <c r="EK1526" s="2" t="n">
        <v>0</v>
      </c>
      <c r="EP1526" s="2" t="s">
        <v>205</v>
      </c>
      <c r="ES1526" s="2" t="n">
        <v>0</v>
      </c>
      <c r="ET1526" s="2" t="n">
        <v>0</v>
      </c>
      <c r="EU1526" s="2" t="n">
        <v>0</v>
      </c>
      <c r="EV1526" s="2" t="n">
        <v>0</v>
      </c>
      <c r="EW1526" s="2" t="s">
        <v>207</v>
      </c>
      <c r="EX1526" s="2" t="s">
        <v>207</v>
      </c>
      <c r="EZ1526" s="2" t="n">
        <v>0</v>
      </c>
      <c r="FA1526" s="2" t="s">
        <v>1301</v>
      </c>
      <c r="FB1526" s="2" t="n">
        <v>0</v>
      </c>
      <c r="FE1526" s="2" t="n">
        <v>0</v>
      </c>
      <c r="FI1526" s="2" t="n">
        <v>0</v>
      </c>
      <c r="FM1526" s="2" t="n">
        <v>0</v>
      </c>
      <c r="FN1526" s="2" t="n">
        <v>0</v>
      </c>
      <c r="FO1526" s="2" t="n">
        <v>0</v>
      </c>
      <c r="FP1526" s="2" t="n">
        <v>0</v>
      </c>
      <c r="FQ1526" s="2" t="n">
        <v>0</v>
      </c>
      <c r="FR1526" s="2" t="n">
        <v>0</v>
      </c>
      <c r="FS1526" s="2" t="n">
        <v>0</v>
      </c>
      <c r="FT1526" s="2" t="n">
        <v>0</v>
      </c>
      <c r="FU1526" s="2" t="n">
        <v>0</v>
      </c>
      <c r="FX1526" s="2" t="n">
        <v>0</v>
      </c>
      <c r="FY1526" s="2" t="n">
        <v>0</v>
      </c>
      <c r="GB1526" s="2" t="n">
        <v>0</v>
      </c>
      <c r="GC1526" s="2" t="s">
        <v>5705</v>
      </c>
      <c r="GD1526" s="2" t="n">
        <v>17</v>
      </c>
      <c r="GE1526" s="2" t="n">
        <v>0</v>
      </c>
      <c r="GI1526" s="2" t="n">
        <v>0</v>
      </c>
    </row>
    <row r="1527" customFormat="false" ht="13.5" hidden="false" customHeight="true" outlineLevel="0" collapsed="false">
      <c r="A1527" s="0" t="n">
        <v>1626</v>
      </c>
      <c r="B1527" s="0" t="s">
        <v>5706</v>
      </c>
      <c r="C1527" s="0" t="s">
        <v>5706</v>
      </c>
      <c r="E1527" s="0" t="s">
        <v>198</v>
      </c>
      <c r="F1527" s="0" t="n">
        <v>68753</v>
      </c>
      <c r="G1527" s="0" t="n">
        <v>0</v>
      </c>
      <c r="H1527" s="0" t="n">
        <v>0</v>
      </c>
      <c r="I1527" s="0" t="n">
        <v>0</v>
      </c>
      <c r="J1527" s="1" t="n">
        <v>67</v>
      </c>
      <c r="K1527" s="1" t="s">
        <v>5707</v>
      </c>
      <c r="L1527" s="1" t="n">
        <v>150</v>
      </c>
      <c r="N1527" s="1" t="n">
        <v>1</v>
      </c>
      <c r="O1527" s="1" t="n">
        <v>1</v>
      </c>
      <c r="P1527" s="1" t="n">
        <v>0</v>
      </c>
      <c r="Q1527" s="1" t="n">
        <v>0</v>
      </c>
      <c r="R1527" s="1" t="n">
        <v>0</v>
      </c>
      <c r="S1527" s="1" t="n">
        <v>0</v>
      </c>
      <c r="T1527" s="1" t="n">
        <v>0</v>
      </c>
      <c r="U1527" s="1" t="n">
        <v>0</v>
      </c>
      <c r="V1527" s="0" t="n">
        <v>0</v>
      </c>
      <c r="W1527" s="0" t="n">
        <v>0</v>
      </c>
      <c r="X1527" s="0" t="n">
        <v>0</v>
      </c>
      <c r="AD1527" s="0" t="n">
        <v>0</v>
      </c>
      <c r="AF1527" s="0" t="n">
        <v>7</v>
      </c>
      <c r="AG1527" s="0" t="n">
        <v>0</v>
      </c>
      <c r="AH1527" s="0" t="n">
        <v>0</v>
      </c>
      <c r="AJ1527" s="0" t="n">
        <v>0</v>
      </c>
      <c r="AK1527" s="0" t="n">
        <v>18</v>
      </c>
      <c r="AL1527" s="0" t="n">
        <v>0</v>
      </c>
      <c r="AM1527" s="0" t="n">
        <v>0</v>
      </c>
      <c r="AN1527" s="0" t="n">
        <v>0</v>
      </c>
      <c r="AO1527" s="0" t="n">
        <v>0</v>
      </c>
      <c r="AP1527" s="0" t="n">
        <v>0</v>
      </c>
      <c r="AQ1527" s="0" t="s">
        <v>218</v>
      </c>
      <c r="AR1527" s="4" t="n">
        <v>41861</v>
      </c>
      <c r="AS1527" s="0" t="s">
        <v>201</v>
      </c>
      <c r="AT1527" s="0" t="s">
        <v>202</v>
      </c>
      <c r="AV1527" s="0" t="s">
        <v>202</v>
      </c>
      <c r="AW1527" s="0" t="n">
        <v>0</v>
      </c>
      <c r="AX1527" s="0" t="n">
        <v>0</v>
      </c>
      <c r="AZ1527" s="0" t="n">
        <v>0</v>
      </c>
      <c r="BA1527" s="4" t="n">
        <v>41861</v>
      </c>
      <c r="BC1527" s="0" t="n">
        <v>3</v>
      </c>
      <c r="BD1527" s="0" t="n">
        <v>0</v>
      </c>
      <c r="BE1527" s="7" t="n">
        <v>21764</v>
      </c>
      <c r="BF1527" s="0" t="s">
        <v>201</v>
      </c>
      <c r="BH1527" s="0" t="n">
        <v>0</v>
      </c>
      <c r="BI1527" s="0" t="n">
        <v>0</v>
      </c>
      <c r="BJ1527" s="0" t="s">
        <v>203</v>
      </c>
      <c r="BK1527" s="0" t="s">
        <v>201</v>
      </c>
      <c r="BL1527" s="0" t="s">
        <v>5706</v>
      </c>
      <c r="BQ1527" s="0" t="n">
        <v>0</v>
      </c>
      <c r="BR1527" s="0" t="s">
        <v>204</v>
      </c>
      <c r="BS1527" s="0" t="n">
        <v>0</v>
      </c>
      <c r="BT1527" s="0" t="n">
        <v>0</v>
      </c>
      <c r="BU1527" s="0" t="n">
        <v>39264000</v>
      </c>
      <c r="BV1527" s="0" t="s">
        <v>202</v>
      </c>
      <c r="BW1527" s="0" t="n">
        <v>1</v>
      </c>
      <c r="CB1527" s="0" t="n">
        <v>0</v>
      </c>
      <c r="CC1527" s="0" t="n">
        <v>0</v>
      </c>
      <c r="CD1527" s="0" t="n">
        <v>0</v>
      </c>
      <c r="CE1527" s="0" t="n">
        <v>0</v>
      </c>
      <c r="CF1527" s="0" t="n">
        <v>0</v>
      </c>
      <c r="CG1527" s="0" t="n">
        <v>0</v>
      </c>
      <c r="CH1527" s="0" t="n">
        <v>0</v>
      </c>
      <c r="CI1527" s="0" t="n">
        <v>0</v>
      </c>
      <c r="CJ1527" s="0" t="n">
        <v>0</v>
      </c>
      <c r="CK1527" s="0" t="n">
        <v>0</v>
      </c>
      <c r="CL1527" s="0" t="n">
        <v>0</v>
      </c>
      <c r="CO1527" s="0" t="n">
        <v>150</v>
      </c>
      <c r="CP1527" s="0" t="n">
        <v>0</v>
      </c>
      <c r="CR1527" s="3" t="n">
        <f aca="false">FALSE()</f>
        <v>0</v>
      </c>
      <c r="CS1527" s="0" t="n">
        <v>5.102</v>
      </c>
      <c r="CT1527" s="0" t="n">
        <v>0</v>
      </c>
      <c r="CU1527" s="0" t="n">
        <v>8</v>
      </c>
      <c r="CV1527" s="0" t="n">
        <v>0</v>
      </c>
      <c r="CW1527" s="0" t="n">
        <v>8</v>
      </c>
      <c r="CY1527" s="0" t="n">
        <v>0</v>
      </c>
      <c r="DC1527" s="0" t="n">
        <v>0</v>
      </c>
      <c r="DE1527" s="0" t="n">
        <v>0</v>
      </c>
      <c r="DK1527" s="0" t="n">
        <v>0</v>
      </c>
      <c r="DL1527" s="0" t="n">
        <v>0</v>
      </c>
      <c r="DM1527" s="0" t="n">
        <v>0</v>
      </c>
      <c r="DQ1527" s="0" t="n">
        <v>0</v>
      </c>
      <c r="DR1527" s="0" t="n">
        <v>0</v>
      </c>
      <c r="DS1527" s="3" t="n">
        <f aca="false">FALSE()</f>
        <v>0</v>
      </c>
      <c r="DV1527" s="0" t="n">
        <v>0</v>
      </c>
      <c r="DW1527" s="0" t="n">
        <v>2.102</v>
      </c>
      <c r="DX1527" s="0" t="n">
        <v>0</v>
      </c>
      <c r="DY1527" s="0" t="n">
        <v>0</v>
      </c>
      <c r="DZ1527" s="0" t="n">
        <v>0</v>
      </c>
      <c r="EA1527" s="0" t="n">
        <v>0</v>
      </c>
      <c r="EB1527" s="2" t="n">
        <v>0</v>
      </c>
      <c r="EC1527" s="2" t="n">
        <v>0</v>
      </c>
      <c r="EE1527" s="2" t="n">
        <v>0</v>
      </c>
      <c r="EF1527" s="2" t="n">
        <v>0</v>
      </c>
      <c r="EG1527" s="2" t="n">
        <v>0</v>
      </c>
      <c r="EJ1527" s="2" t="n">
        <v>0</v>
      </c>
      <c r="EK1527" s="2" t="n">
        <v>0</v>
      </c>
      <c r="EP1527" s="2" t="s">
        <v>205</v>
      </c>
      <c r="ES1527" s="2" t="n">
        <v>0</v>
      </c>
      <c r="ET1527" s="2" t="n">
        <v>0</v>
      </c>
      <c r="EU1527" s="2" t="n">
        <v>0</v>
      </c>
      <c r="EV1527" s="2" t="n">
        <v>0</v>
      </c>
      <c r="EW1527" s="2" t="s">
        <v>207</v>
      </c>
      <c r="EX1527" s="2" t="s">
        <v>207</v>
      </c>
      <c r="EZ1527" s="2" t="n">
        <v>0</v>
      </c>
      <c r="FA1527" s="2" t="s">
        <v>1301</v>
      </c>
      <c r="FB1527" s="2" t="n">
        <v>0</v>
      </c>
      <c r="FE1527" s="2" t="n">
        <v>0</v>
      </c>
      <c r="FI1527" s="2" t="n">
        <v>0</v>
      </c>
      <c r="FM1527" s="2" t="n">
        <v>0</v>
      </c>
      <c r="FN1527" s="2" t="n">
        <v>0</v>
      </c>
      <c r="FO1527" s="2" t="n">
        <v>0</v>
      </c>
      <c r="FP1527" s="2" t="n">
        <v>0</v>
      </c>
      <c r="FQ1527" s="2" t="n">
        <v>0</v>
      </c>
      <c r="FR1527" s="2" t="n">
        <v>0</v>
      </c>
      <c r="FS1527" s="2" t="n">
        <v>0</v>
      </c>
      <c r="FT1527" s="2" t="n">
        <v>0</v>
      </c>
      <c r="FU1527" s="2" t="n">
        <v>0</v>
      </c>
      <c r="FX1527" s="2" t="n">
        <v>0</v>
      </c>
      <c r="FY1527" s="2" t="n">
        <v>0</v>
      </c>
      <c r="GB1527" s="2" t="n">
        <v>0</v>
      </c>
      <c r="GC1527" s="2" t="s">
        <v>5705</v>
      </c>
      <c r="GD1527" s="2" t="n">
        <v>17</v>
      </c>
      <c r="GE1527" s="2" t="n">
        <v>0</v>
      </c>
      <c r="GI1527" s="2" t="n">
        <v>0</v>
      </c>
    </row>
    <row r="1528" customFormat="false" ht="13.5" hidden="false" customHeight="true" outlineLevel="0" collapsed="false">
      <c r="A1528" s="0" t="n">
        <v>1627</v>
      </c>
      <c r="B1528" s="0" t="s">
        <v>5708</v>
      </c>
      <c r="C1528" s="0" t="s">
        <v>5708</v>
      </c>
      <c r="D1528" s="0" t="s">
        <v>440</v>
      </c>
      <c r="E1528" s="0" t="s">
        <v>198</v>
      </c>
      <c r="G1528" s="0" t="n">
        <v>0</v>
      </c>
      <c r="H1528" s="0" t="n">
        <v>0</v>
      </c>
      <c r="I1528" s="0" t="n">
        <v>0</v>
      </c>
      <c r="J1528" s="1" t="n">
        <v>68</v>
      </c>
      <c r="K1528" s="1" t="s">
        <v>5709</v>
      </c>
      <c r="L1528" s="1" t="n">
        <v>150</v>
      </c>
      <c r="N1528" s="1" t="n">
        <v>1</v>
      </c>
      <c r="O1528" s="1" t="n">
        <v>1</v>
      </c>
      <c r="P1528" s="1" t="n">
        <v>0</v>
      </c>
      <c r="Q1528" s="1" t="n">
        <v>0</v>
      </c>
      <c r="R1528" s="1" t="n">
        <v>0</v>
      </c>
      <c r="S1528" s="1" t="n">
        <v>0</v>
      </c>
      <c r="T1528" s="1" t="n">
        <v>0</v>
      </c>
      <c r="U1528" s="1" t="n">
        <v>0</v>
      </c>
      <c r="V1528" s="0" t="n">
        <v>0</v>
      </c>
      <c r="W1528" s="0" t="n">
        <v>0</v>
      </c>
      <c r="X1528" s="0" t="n">
        <v>0</v>
      </c>
      <c r="AD1528" s="0" t="n">
        <v>0</v>
      </c>
      <c r="AF1528" s="0" t="n">
        <v>4</v>
      </c>
      <c r="AG1528" s="0" t="n">
        <v>0</v>
      </c>
      <c r="AH1528" s="0" t="n">
        <v>0</v>
      </c>
      <c r="AI1528" s="0" t="n">
        <v>7899126604246</v>
      </c>
      <c r="AJ1528" s="0" t="n">
        <v>0</v>
      </c>
      <c r="AK1528" s="0" t="n">
        <v>18</v>
      </c>
      <c r="AL1528" s="0" t="n">
        <v>0</v>
      </c>
      <c r="AM1528" s="0" t="n">
        <v>0</v>
      </c>
      <c r="AN1528" s="0" t="n">
        <v>0</v>
      </c>
      <c r="AO1528" s="0" t="n">
        <v>0</v>
      </c>
      <c r="AP1528" s="0" t="n">
        <v>0</v>
      </c>
      <c r="AQ1528" s="0" t="s">
        <v>218</v>
      </c>
      <c r="AR1528" s="4" t="n">
        <v>41922</v>
      </c>
      <c r="AS1528" s="0" t="s">
        <v>201</v>
      </c>
      <c r="AT1528" s="0" t="s">
        <v>202</v>
      </c>
      <c r="AV1528" s="0" t="s">
        <v>202</v>
      </c>
      <c r="AW1528" s="0" t="n">
        <v>0</v>
      </c>
      <c r="AX1528" s="0" t="n">
        <v>0</v>
      </c>
      <c r="AZ1528" s="0" t="n">
        <v>0</v>
      </c>
      <c r="BA1528" s="4" t="n">
        <v>41922</v>
      </c>
      <c r="BC1528" s="0" t="n">
        <v>10</v>
      </c>
      <c r="BD1528" s="0" t="n">
        <v>0</v>
      </c>
      <c r="BE1528" s="7" t="n">
        <v>14274</v>
      </c>
      <c r="BF1528" s="0" t="s">
        <v>201</v>
      </c>
      <c r="BG1528" s="0" t="s">
        <v>270</v>
      </c>
      <c r="BH1528" s="0" t="n">
        <v>0</v>
      </c>
      <c r="BI1528" s="0" t="n">
        <v>0</v>
      </c>
      <c r="BJ1528" s="0" t="s">
        <v>203</v>
      </c>
      <c r="BK1528" s="0" t="s">
        <v>201</v>
      </c>
      <c r="BL1528" s="0" t="s">
        <v>5710</v>
      </c>
      <c r="BQ1528" s="0" t="n">
        <v>0</v>
      </c>
      <c r="BR1528" s="0" t="s">
        <v>204</v>
      </c>
      <c r="BS1528" s="0" t="n">
        <v>0</v>
      </c>
      <c r="BT1528" s="0" t="n">
        <v>0</v>
      </c>
      <c r="BU1528" s="0" t="n">
        <v>73211100</v>
      </c>
      <c r="BV1528" s="0" t="s">
        <v>202</v>
      </c>
      <c r="BW1528" s="0" t="n">
        <v>1</v>
      </c>
      <c r="CB1528" s="0" t="n">
        <v>0</v>
      </c>
      <c r="CC1528" s="0" t="n">
        <v>0</v>
      </c>
      <c r="CD1528" s="0" t="n">
        <v>0</v>
      </c>
      <c r="CE1528" s="0" t="n">
        <v>0</v>
      </c>
      <c r="CF1528" s="0" t="n">
        <v>0</v>
      </c>
      <c r="CG1528" s="0" t="n">
        <v>0</v>
      </c>
      <c r="CH1528" s="0" t="n">
        <v>0</v>
      </c>
      <c r="CI1528" s="0" t="n">
        <v>0</v>
      </c>
      <c r="CJ1528" s="0" t="n">
        <v>0</v>
      </c>
      <c r="CK1528" s="0" t="n">
        <v>0</v>
      </c>
      <c r="CL1528" s="0" t="n">
        <v>0</v>
      </c>
      <c r="CO1528" s="0" t="n">
        <v>150</v>
      </c>
      <c r="CP1528" s="0" t="n">
        <v>0</v>
      </c>
      <c r="CR1528" s="3" t="n">
        <f aca="false">FALSE()</f>
        <v>0</v>
      </c>
      <c r="CS1528" s="0" t="n">
        <v>5.102</v>
      </c>
      <c r="CT1528" s="0" t="n">
        <v>0</v>
      </c>
      <c r="CU1528" s="0" t="n">
        <v>8</v>
      </c>
      <c r="CV1528" s="0" t="n">
        <v>0</v>
      </c>
      <c r="CW1528" s="0" t="n">
        <v>8</v>
      </c>
      <c r="CY1528" s="0" t="n">
        <v>0</v>
      </c>
      <c r="DC1528" s="0" t="n">
        <v>0</v>
      </c>
      <c r="DD1528" s="5" t="n">
        <v>41922</v>
      </c>
      <c r="DE1528" s="0" t="n">
        <v>5</v>
      </c>
      <c r="DK1528" s="0" t="n">
        <v>0</v>
      </c>
      <c r="DL1528" s="0" t="n">
        <v>0</v>
      </c>
      <c r="DM1528" s="0" t="n">
        <v>0</v>
      </c>
      <c r="DQ1528" s="0" t="n">
        <v>0</v>
      </c>
      <c r="DR1528" s="0" t="n">
        <v>0</v>
      </c>
      <c r="DS1528" s="3" t="n">
        <f aca="false">FALSE()</f>
        <v>0</v>
      </c>
      <c r="DV1528" s="0" t="n">
        <v>0</v>
      </c>
      <c r="DW1528" s="0" t="n">
        <v>2.102</v>
      </c>
      <c r="DX1528" s="0" t="n">
        <v>0</v>
      </c>
      <c r="DY1528" s="0" t="n">
        <v>0</v>
      </c>
      <c r="DZ1528" s="0" t="n">
        <v>0</v>
      </c>
      <c r="EA1528" s="0" t="n">
        <v>0</v>
      </c>
      <c r="EB1528" s="2" t="n">
        <v>0</v>
      </c>
      <c r="EC1528" s="2" t="n">
        <v>0</v>
      </c>
      <c r="EE1528" s="2" t="n">
        <v>200</v>
      </c>
      <c r="EF1528" s="2" t="n">
        <v>0</v>
      </c>
      <c r="EG1528" s="2" t="n">
        <v>0</v>
      </c>
      <c r="EJ1528" s="2" t="n">
        <v>0</v>
      </c>
      <c r="EK1528" s="2" t="n">
        <v>0</v>
      </c>
      <c r="EP1528" s="2" t="s">
        <v>205</v>
      </c>
      <c r="ES1528" s="2" t="n">
        <v>0</v>
      </c>
      <c r="ET1528" s="2" t="n">
        <v>0</v>
      </c>
      <c r="EU1528" s="2" t="n">
        <v>0</v>
      </c>
      <c r="EV1528" s="2" t="n">
        <v>0</v>
      </c>
      <c r="EW1528" s="2" t="s">
        <v>207</v>
      </c>
      <c r="EX1528" s="2" t="s">
        <v>207</v>
      </c>
      <c r="EZ1528" s="2" t="n">
        <v>0</v>
      </c>
      <c r="FA1528" s="2" t="s">
        <v>5711</v>
      </c>
      <c r="FB1528" s="2" t="n">
        <v>0</v>
      </c>
      <c r="FE1528" s="2" t="n">
        <v>0</v>
      </c>
      <c r="FI1528" s="2" t="n">
        <v>0</v>
      </c>
      <c r="FM1528" s="2" t="n">
        <v>0</v>
      </c>
      <c r="FN1528" s="2" t="n">
        <v>0</v>
      </c>
      <c r="FO1528" s="2" t="n">
        <v>0</v>
      </c>
      <c r="FP1528" s="2" t="n">
        <v>0</v>
      </c>
      <c r="FQ1528" s="2" t="n">
        <v>0</v>
      </c>
      <c r="FR1528" s="2" t="n">
        <v>0</v>
      </c>
      <c r="FS1528" s="2" t="n">
        <v>0</v>
      </c>
      <c r="FT1528" s="2" t="n">
        <v>0</v>
      </c>
      <c r="FU1528" s="2" t="n">
        <v>0</v>
      </c>
      <c r="FX1528" s="2" t="n">
        <v>0</v>
      </c>
      <c r="FY1528" s="2" t="n">
        <v>0</v>
      </c>
      <c r="GB1528" s="2" t="n">
        <v>0</v>
      </c>
      <c r="GC1528" s="2" t="s">
        <v>5712</v>
      </c>
      <c r="GD1528" s="2" t="n">
        <v>17</v>
      </c>
      <c r="GE1528" s="2" t="n">
        <v>0</v>
      </c>
      <c r="GI1528" s="2" t="n">
        <v>0</v>
      </c>
    </row>
    <row r="1529" customFormat="false" ht="13.5" hidden="false" customHeight="true" outlineLevel="0" collapsed="false">
      <c r="A1529" s="0" t="n">
        <v>1628</v>
      </c>
      <c r="B1529" s="0" t="s">
        <v>5713</v>
      </c>
      <c r="C1529" s="0" t="s">
        <v>5713</v>
      </c>
      <c r="D1529" s="0" t="s">
        <v>440</v>
      </c>
      <c r="E1529" s="0" t="s">
        <v>198</v>
      </c>
      <c r="G1529" s="0" t="n">
        <v>0</v>
      </c>
      <c r="H1529" s="0" t="n">
        <v>0</v>
      </c>
      <c r="I1529" s="0" t="n">
        <v>0</v>
      </c>
      <c r="J1529" s="1" t="n">
        <v>59</v>
      </c>
      <c r="K1529" s="1" t="s">
        <v>5714</v>
      </c>
      <c r="L1529" s="1" t="n">
        <v>130</v>
      </c>
      <c r="N1529" s="1" t="n">
        <v>1</v>
      </c>
      <c r="O1529" s="1" t="n">
        <v>1</v>
      </c>
      <c r="P1529" s="1" t="n">
        <v>0</v>
      </c>
      <c r="Q1529" s="1" t="n">
        <v>0</v>
      </c>
      <c r="R1529" s="1" t="n">
        <v>0</v>
      </c>
      <c r="S1529" s="1" t="n">
        <v>0</v>
      </c>
      <c r="T1529" s="1" t="n">
        <v>0</v>
      </c>
      <c r="U1529" s="1" t="n">
        <v>0</v>
      </c>
      <c r="V1529" s="0" t="n">
        <v>0</v>
      </c>
      <c r="W1529" s="0" t="n">
        <v>0</v>
      </c>
      <c r="X1529" s="0" t="n">
        <v>0</v>
      </c>
      <c r="AD1529" s="0" t="n">
        <v>0</v>
      </c>
      <c r="AF1529" s="0" t="n">
        <v>4</v>
      </c>
      <c r="AG1529" s="0" t="n">
        <v>0</v>
      </c>
      <c r="AH1529" s="0" t="n">
        <v>0</v>
      </c>
      <c r="AI1529" s="0" t="n">
        <v>74228600200</v>
      </c>
      <c r="AJ1529" s="0" t="n">
        <v>0</v>
      </c>
      <c r="AK1529" s="0" t="n">
        <v>18</v>
      </c>
      <c r="AL1529" s="0" t="n">
        <v>0</v>
      </c>
      <c r="AM1529" s="0" t="n">
        <v>0</v>
      </c>
      <c r="AN1529" s="0" t="n">
        <v>0</v>
      </c>
      <c r="AO1529" s="0" t="n">
        <v>0</v>
      </c>
      <c r="AP1529" s="0" t="n">
        <v>0</v>
      </c>
      <c r="AQ1529" s="0" t="s">
        <v>199</v>
      </c>
      <c r="AR1529" s="4" t="n">
        <v>41922</v>
      </c>
      <c r="AS1529" s="0" t="s">
        <v>201</v>
      </c>
      <c r="AT1529" s="0" t="s">
        <v>202</v>
      </c>
      <c r="AV1529" s="0" t="s">
        <v>202</v>
      </c>
      <c r="AW1529" s="0" t="n">
        <v>0</v>
      </c>
      <c r="AX1529" s="0" t="n">
        <v>0</v>
      </c>
      <c r="AZ1529" s="0" t="n">
        <v>0</v>
      </c>
      <c r="BA1529" s="4" t="n">
        <v>42075</v>
      </c>
      <c r="BC1529" s="0" t="n">
        <v>20</v>
      </c>
      <c r="BD1529" s="0" t="n">
        <v>0</v>
      </c>
      <c r="BE1529" s="7" t="n">
        <v>51582</v>
      </c>
      <c r="BF1529" s="0" t="s">
        <v>201</v>
      </c>
      <c r="BH1529" s="0" t="n">
        <v>0</v>
      </c>
      <c r="BI1529" s="0" t="n">
        <v>0</v>
      </c>
      <c r="BJ1529" s="0" t="s">
        <v>203</v>
      </c>
      <c r="BK1529" s="0" t="s">
        <v>201</v>
      </c>
      <c r="BL1529" s="0" t="s">
        <v>5715</v>
      </c>
      <c r="BQ1529" s="0" t="n">
        <v>0</v>
      </c>
      <c r="BR1529" s="0" t="s">
        <v>204</v>
      </c>
      <c r="BS1529" s="0" t="n">
        <v>0</v>
      </c>
      <c r="BT1529" s="0" t="n">
        <v>0</v>
      </c>
      <c r="BU1529" s="0" t="n">
        <v>84682000</v>
      </c>
      <c r="BV1529" s="0" t="s">
        <v>202</v>
      </c>
      <c r="BW1529" s="0" t="n">
        <v>1</v>
      </c>
      <c r="CB1529" s="0" t="n">
        <v>0</v>
      </c>
      <c r="CC1529" s="0" t="n">
        <v>0</v>
      </c>
      <c r="CD1529" s="0" t="n">
        <v>0</v>
      </c>
      <c r="CE1529" s="0" t="n">
        <v>0</v>
      </c>
      <c r="CF1529" s="0" t="n">
        <v>0</v>
      </c>
      <c r="CG1529" s="0" t="n">
        <v>0</v>
      </c>
      <c r="CH1529" s="0" t="n">
        <v>0</v>
      </c>
      <c r="CI1529" s="0" t="n">
        <v>0</v>
      </c>
      <c r="CJ1529" s="0" t="n">
        <v>0</v>
      </c>
      <c r="CK1529" s="0" t="n">
        <v>0</v>
      </c>
      <c r="CL1529" s="0" t="n">
        <v>0</v>
      </c>
      <c r="CO1529" s="0" t="n">
        <v>130</v>
      </c>
      <c r="CP1529" s="0" t="n">
        <v>0</v>
      </c>
      <c r="CR1529" s="3" t="n">
        <f aca="false">FALSE()</f>
        <v>0</v>
      </c>
      <c r="CS1529" s="0" t="n">
        <v>5.102</v>
      </c>
      <c r="CT1529" s="0" t="n">
        <v>0</v>
      </c>
      <c r="CU1529" s="0" t="n">
        <v>8</v>
      </c>
      <c r="CV1529" s="0" t="n">
        <v>0</v>
      </c>
      <c r="CW1529" s="0" t="n">
        <v>8</v>
      </c>
      <c r="CY1529" s="0" t="n">
        <v>0</v>
      </c>
      <c r="DC1529" s="0" t="n">
        <v>0</v>
      </c>
      <c r="DD1529" s="5" t="n">
        <v>41922</v>
      </c>
      <c r="DE1529" s="0" t="n">
        <v>40</v>
      </c>
      <c r="DK1529" s="0" t="n">
        <v>0</v>
      </c>
      <c r="DL1529" s="0" t="n">
        <v>0</v>
      </c>
      <c r="DM1529" s="0" t="n">
        <v>0</v>
      </c>
      <c r="DQ1529" s="0" t="n">
        <v>0</v>
      </c>
      <c r="DR1529" s="0" t="n">
        <v>0</v>
      </c>
      <c r="DS1529" s="3" t="n">
        <f aca="false">FALSE()</f>
        <v>0</v>
      </c>
      <c r="DV1529" s="0" t="n">
        <v>0</v>
      </c>
      <c r="DW1529" s="0" t="n">
        <v>2.102</v>
      </c>
      <c r="DX1529" s="0" t="n">
        <v>0</v>
      </c>
      <c r="DY1529" s="0" t="n">
        <v>0</v>
      </c>
      <c r="DZ1529" s="0" t="n">
        <v>0</v>
      </c>
      <c r="EA1529" s="0" t="n">
        <v>0</v>
      </c>
      <c r="EB1529" s="2" t="n">
        <v>0</v>
      </c>
      <c r="EC1529" s="2" t="n">
        <v>0</v>
      </c>
      <c r="EE1529" s="2" t="n">
        <v>600</v>
      </c>
      <c r="EF1529" s="2" t="n">
        <v>0</v>
      </c>
      <c r="EG1529" s="2" t="n">
        <v>0</v>
      </c>
      <c r="EJ1529" s="2" t="n">
        <v>0</v>
      </c>
      <c r="EK1529" s="2" t="n">
        <v>0</v>
      </c>
      <c r="EP1529" s="2" t="s">
        <v>205</v>
      </c>
      <c r="ES1529" s="2" t="n">
        <v>0</v>
      </c>
      <c r="ET1529" s="2" t="n">
        <v>0</v>
      </c>
      <c r="EU1529" s="2" t="n">
        <v>0</v>
      </c>
      <c r="EV1529" s="2" t="n">
        <v>0</v>
      </c>
      <c r="EW1529" s="2" t="s">
        <v>207</v>
      </c>
      <c r="EX1529" s="2" t="s">
        <v>207</v>
      </c>
      <c r="EZ1529" s="2" t="n">
        <v>0</v>
      </c>
      <c r="FA1529" s="2" t="s">
        <v>552</v>
      </c>
      <c r="FB1529" s="2" t="n">
        <v>0</v>
      </c>
      <c r="FE1529" s="2" t="n">
        <v>0</v>
      </c>
      <c r="FI1529" s="2" t="n">
        <v>0</v>
      </c>
      <c r="FM1529" s="2" t="n">
        <v>0</v>
      </c>
      <c r="FN1529" s="2" t="n">
        <v>0</v>
      </c>
      <c r="FO1529" s="2" t="n">
        <v>0</v>
      </c>
      <c r="FP1529" s="2" t="n">
        <v>0</v>
      </c>
      <c r="FQ1529" s="2" t="n">
        <v>0</v>
      </c>
      <c r="FR1529" s="2" t="n">
        <v>0</v>
      </c>
      <c r="FS1529" s="2" t="n">
        <v>0</v>
      </c>
      <c r="FT1529" s="2" t="n">
        <v>0</v>
      </c>
      <c r="FU1529" s="2" t="n">
        <v>0</v>
      </c>
      <c r="FX1529" s="2" t="n">
        <v>0</v>
      </c>
      <c r="FY1529" s="2" t="n">
        <v>0</v>
      </c>
      <c r="GB1529" s="2" t="n">
        <v>0</v>
      </c>
      <c r="GC1529" s="2" t="s">
        <v>5716</v>
      </c>
      <c r="GD1529" s="2" t="s">
        <v>389</v>
      </c>
      <c r="GE1529" s="2" t="n">
        <v>0</v>
      </c>
      <c r="GI1529" s="2" t="n">
        <v>0</v>
      </c>
    </row>
    <row r="1530" customFormat="false" ht="13.5" hidden="false" customHeight="true" outlineLevel="0" collapsed="false">
      <c r="A1530" s="0" t="n">
        <v>1629</v>
      </c>
      <c r="B1530" s="0" t="s">
        <v>5717</v>
      </c>
      <c r="C1530" s="0" t="s">
        <v>5717</v>
      </c>
      <c r="D1530" s="0" t="s">
        <v>440</v>
      </c>
      <c r="E1530" s="0" t="s">
        <v>198</v>
      </c>
      <c r="G1530" s="0" t="n">
        <v>0</v>
      </c>
      <c r="H1530" s="0" t="n">
        <v>0</v>
      </c>
      <c r="I1530" s="0" t="n">
        <v>0</v>
      </c>
      <c r="J1530" s="1" t="n">
        <v>50</v>
      </c>
      <c r="K1530" s="1" t="s">
        <v>5718</v>
      </c>
      <c r="L1530" s="1" t="n">
        <v>120</v>
      </c>
      <c r="N1530" s="1" t="n">
        <v>1</v>
      </c>
      <c r="O1530" s="1" t="n">
        <v>1</v>
      </c>
      <c r="P1530" s="1" t="n">
        <v>0</v>
      </c>
      <c r="Q1530" s="1" t="n">
        <v>0</v>
      </c>
      <c r="R1530" s="1" t="n">
        <v>0</v>
      </c>
      <c r="S1530" s="1" t="n">
        <v>0</v>
      </c>
      <c r="T1530" s="1" t="n">
        <v>0</v>
      </c>
      <c r="U1530" s="1" t="n">
        <v>0</v>
      </c>
      <c r="V1530" s="0" t="n">
        <v>0</v>
      </c>
      <c r="W1530" s="0" t="n">
        <v>0</v>
      </c>
      <c r="X1530" s="0" t="n">
        <v>0</v>
      </c>
      <c r="AD1530" s="0" t="n">
        <v>0</v>
      </c>
      <c r="AF1530" s="0" t="n">
        <v>4</v>
      </c>
      <c r="AG1530" s="0" t="n">
        <v>0</v>
      </c>
      <c r="AH1530" s="0" t="n">
        <v>0</v>
      </c>
      <c r="AI1530" s="0" t="n">
        <v>7898313930113</v>
      </c>
      <c r="AJ1530" s="0" t="n">
        <v>0</v>
      </c>
      <c r="AK1530" s="0" t="n">
        <v>18</v>
      </c>
      <c r="AL1530" s="0" t="n">
        <v>0</v>
      </c>
      <c r="AM1530" s="0" t="n">
        <v>0</v>
      </c>
      <c r="AN1530" s="0" t="n">
        <v>0</v>
      </c>
      <c r="AO1530" s="0" t="n">
        <v>0</v>
      </c>
      <c r="AP1530" s="0" t="n">
        <v>0</v>
      </c>
      <c r="AQ1530" s="0" t="s">
        <v>199</v>
      </c>
      <c r="AR1530" s="4" t="n">
        <v>41922</v>
      </c>
      <c r="AS1530" s="0" t="s">
        <v>201</v>
      </c>
      <c r="AT1530" s="0" t="s">
        <v>202</v>
      </c>
      <c r="AV1530" s="0" t="s">
        <v>202</v>
      </c>
      <c r="AW1530" s="0" t="n">
        <v>0</v>
      </c>
      <c r="AX1530" s="0" t="n">
        <v>0</v>
      </c>
      <c r="AZ1530" s="0" t="n">
        <v>0</v>
      </c>
      <c r="BA1530" s="4" t="n">
        <v>42768</v>
      </c>
      <c r="BC1530" s="0" t="n">
        <v>10</v>
      </c>
      <c r="BD1530" s="0" t="n">
        <v>0</v>
      </c>
      <c r="BE1530" s="0" t="n">
        <v>0</v>
      </c>
      <c r="BF1530" s="0" t="s">
        <v>201</v>
      </c>
      <c r="BG1530" s="4" t="n">
        <v>42768</v>
      </c>
      <c r="BH1530" s="0" t="n">
        <v>0</v>
      </c>
      <c r="BI1530" s="0" t="n">
        <v>0</v>
      </c>
      <c r="BJ1530" s="0" t="s">
        <v>203</v>
      </c>
      <c r="BK1530" s="0" t="s">
        <v>201</v>
      </c>
      <c r="BL1530" s="0" t="s">
        <v>5719</v>
      </c>
      <c r="BQ1530" s="0" t="n">
        <v>0</v>
      </c>
      <c r="BR1530" s="0" t="s">
        <v>204</v>
      </c>
      <c r="BS1530" s="0" t="n">
        <v>0</v>
      </c>
      <c r="BT1530" s="0" t="n">
        <v>0</v>
      </c>
      <c r="BU1530" s="0" t="n">
        <v>84682000</v>
      </c>
      <c r="BV1530" s="0" t="s">
        <v>202</v>
      </c>
      <c r="BW1530" s="0" t="n">
        <v>1</v>
      </c>
      <c r="CB1530" s="0" t="n">
        <v>0</v>
      </c>
      <c r="CC1530" s="0" t="n">
        <v>0</v>
      </c>
      <c r="CD1530" s="0" t="n">
        <v>0</v>
      </c>
      <c r="CE1530" s="0" t="n">
        <v>0</v>
      </c>
      <c r="CF1530" s="0" t="n">
        <v>0</v>
      </c>
      <c r="CG1530" s="0" t="n">
        <v>0</v>
      </c>
      <c r="CH1530" s="0" t="n">
        <v>0</v>
      </c>
      <c r="CI1530" s="0" t="n">
        <v>0</v>
      </c>
      <c r="CJ1530" s="0" t="n">
        <v>0</v>
      </c>
      <c r="CK1530" s="0" t="n">
        <v>0</v>
      </c>
      <c r="CL1530" s="0" t="n">
        <v>0</v>
      </c>
      <c r="CO1530" s="0" t="n">
        <v>120</v>
      </c>
      <c r="CP1530" s="0" t="n">
        <v>0</v>
      </c>
      <c r="CR1530" s="3" t="n">
        <f aca="false">FALSE()</f>
        <v>0</v>
      </c>
      <c r="CS1530" s="0" t="n">
        <v>5.102</v>
      </c>
      <c r="CT1530" s="0" t="n">
        <v>0</v>
      </c>
      <c r="CU1530" s="0" t="n">
        <v>8</v>
      </c>
      <c r="CV1530" s="0" t="n">
        <v>0</v>
      </c>
      <c r="CW1530" s="0" t="n">
        <v>8</v>
      </c>
      <c r="CY1530" s="0" t="n">
        <v>0</v>
      </c>
      <c r="DC1530" s="0" t="n">
        <v>0</v>
      </c>
      <c r="DD1530" s="5" t="n">
        <v>41922</v>
      </c>
      <c r="DE1530" s="0" t="n">
        <v>40</v>
      </c>
      <c r="DK1530" s="0" t="n">
        <v>0</v>
      </c>
      <c r="DL1530" s="0" t="n">
        <v>0</v>
      </c>
      <c r="DM1530" s="0" t="n">
        <v>0</v>
      </c>
      <c r="DQ1530" s="0" t="n">
        <v>0</v>
      </c>
      <c r="DR1530" s="0" t="n">
        <v>0</v>
      </c>
      <c r="DS1530" s="3" t="n">
        <f aca="false">FALSE()</f>
        <v>0</v>
      </c>
      <c r="DV1530" s="0" t="n">
        <v>0</v>
      </c>
      <c r="DW1530" s="0" t="n">
        <v>2.403</v>
      </c>
      <c r="DX1530" s="0" t="n">
        <v>0</v>
      </c>
      <c r="DY1530" s="0" t="n">
        <v>0</v>
      </c>
      <c r="DZ1530" s="0" t="n">
        <v>0</v>
      </c>
      <c r="EA1530" s="0" t="n">
        <v>0</v>
      </c>
      <c r="EB1530" s="2" t="n">
        <v>0</v>
      </c>
      <c r="EC1530" s="2" t="n">
        <v>0</v>
      </c>
      <c r="EE1530" s="2" t="n">
        <v>41</v>
      </c>
      <c r="EF1530" s="2" t="n">
        <v>0</v>
      </c>
      <c r="EG1530" s="2" t="n">
        <v>0</v>
      </c>
      <c r="EJ1530" s="2" t="n">
        <v>0</v>
      </c>
      <c r="EK1530" s="2" t="n">
        <v>0</v>
      </c>
      <c r="EP1530" s="2" t="s">
        <v>205</v>
      </c>
      <c r="ES1530" s="2" t="n">
        <v>0</v>
      </c>
      <c r="ET1530" s="2" t="n">
        <v>0</v>
      </c>
      <c r="EU1530" s="2" t="n">
        <v>0</v>
      </c>
      <c r="EV1530" s="2" t="n">
        <v>0</v>
      </c>
      <c r="EW1530" s="2" t="s">
        <v>207</v>
      </c>
      <c r="EX1530" s="2" t="s">
        <v>207</v>
      </c>
      <c r="EZ1530" s="2" t="n">
        <v>0</v>
      </c>
      <c r="FA1530" s="2" t="s">
        <v>552</v>
      </c>
      <c r="FB1530" s="2" t="n">
        <v>0</v>
      </c>
      <c r="FE1530" s="2" t="n">
        <v>0</v>
      </c>
      <c r="FI1530" s="2" t="n">
        <v>0</v>
      </c>
      <c r="FM1530" s="2" t="n">
        <v>0</v>
      </c>
      <c r="FN1530" s="2" t="n">
        <v>0</v>
      </c>
      <c r="FO1530" s="2" t="n">
        <v>0</v>
      </c>
      <c r="FP1530" s="2" t="n">
        <v>0</v>
      </c>
      <c r="FQ1530" s="2" t="n">
        <v>0</v>
      </c>
      <c r="FR1530" s="2" t="n">
        <v>0</v>
      </c>
      <c r="FS1530" s="2" t="n">
        <v>0</v>
      </c>
      <c r="FT1530" s="2" t="n">
        <v>0</v>
      </c>
      <c r="FU1530" s="2" t="n">
        <v>0</v>
      </c>
      <c r="FX1530" s="2" t="n">
        <v>0</v>
      </c>
      <c r="FY1530" s="2" t="n">
        <v>0</v>
      </c>
      <c r="GB1530" s="2" t="n">
        <v>0</v>
      </c>
      <c r="GC1530" s="2" t="s">
        <v>5716</v>
      </c>
      <c r="GD1530" s="2" t="s">
        <v>389</v>
      </c>
      <c r="GE1530" s="2" t="n">
        <v>0</v>
      </c>
      <c r="GI1530" s="2" t="n">
        <v>0</v>
      </c>
    </row>
    <row r="1531" customFormat="false" ht="13.5" hidden="false" customHeight="true" outlineLevel="0" collapsed="false">
      <c r="A1531" s="0" t="n">
        <v>1630</v>
      </c>
      <c r="B1531" s="0" t="s">
        <v>5720</v>
      </c>
      <c r="C1531" s="0" t="s">
        <v>5720</v>
      </c>
      <c r="D1531" s="0" t="s">
        <v>440</v>
      </c>
      <c r="E1531" s="0" t="s">
        <v>198</v>
      </c>
      <c r="G1531" s="0" t="n">
        <v>0</v>
      </c>
      <c r="H1531" s="0" t="n">
        <v>0</v>
      </c>
      <c r="I1531" s="0" t="n">
        <v>0</v>
      </c>
      <c r="J1531" s="1" t="s">
        <v>733</v>
      </c>
      <c r="K1531" s="1" t="s">
        <v>5721</v>
      </c>
      <c r="L1531" s="1" t="n">
        <v>12</v>
      </c>
      <c r="N1531" s="1" t="n">
        <v>1</v>
      </c>
      <c r="O1531" s="1" t="n">
        <v>1</v>
      </c>
      <c r="P1531" s="1" t="n">
        <v>0</v>
      </c>
      <c r="Q1531" s="1" t="n">
        <v>0</v>
      </c>
      <c r="R1531" s="1" t="n">
        <v>0</v>
      </c>
      <c r="S1531" s="1" t="n">
        <v>0</v>
      </c>
      <c r="T1531" s="1" t="n">
        <v>0</v>
      </c>
      <c r="U1531" s="1" t="n">
        <v>0</v>
      </c>
      <c r="V1531" s="0" t="n">
        <v>0</v>
      </c>
      <c r="W1531" s="0" t="n">
        <v>0</v>
      </c>
      <c r="X1531" s="0" t="n">
        <v>0</v>
      </c>
      <c r="AD1531" s="0" t="n">
        <v>0</v>
      </c>
      <c r="AF1531" s="0" t="n">
        <v>7</v>
      </c>
      <c r="AG1531" s="0" t="n">
        <v>0</v>
      </c>
      <c r="AH1531" s="0" t="n">
        <v>0</v>
      </c>
      <c r="AI1531" s="0" t="n">
        <v>8808313930081</v>
      </c>
      <c r="AJ1531" s="0" t="n">
        <v>0</v>
      </c>
      <c r="AK1531" s="0" t="n">
        <v>18</v>
      </c>
      <c r="AL1531" s="0" t="n">
        <v>0</v>
      </c>
      <c r="AM1531" s="0" t="n">
        <v>0</v>
      </c>
      <c r="AN1531" s="0" t="n">
        <v>0</v>
      </c>
      <c r="AO1531" s="0" t="n">
        <v>0</v>
      </c>
      <c r="AP1531" s="0" t="n">
        <v>0</v>
      </c>
      <c r="AQ1531" s="0" t="s">
        <v>218</v>
      </c>
      <c r="AR1531" s="4" t="n">
        <v>41922</v>
      </c>
      <c r="AS1531" s="0" t="s">
        <v>201</v>
      </c>
      <c r="AT1531" s="0" t="s">
        <v>202</v>
      </c>
      <c r="AV1531" s="0" t="s">
        <v>202</v>
      </c>
      <c r="AW1531" s="0" t="n">
        <v>0</v>
      </c>
      <c r="AX1531" s="0" t="n">
        <v>0</v>
      </c>
      <c r="AZ1531" s="0" t="n">
        <v>0</v>
      </c>
      <c r="BA1531" s="4" t="n">
        <v>41922</v>
      </c>
      <c r="BC1531" s="0" t="n">
        <v>56</v>
      </c>
      <c r="BD1531" s="0" t="n">
        <v>0</v>
      </c>
      <c r="BE1531" s="7" t="n">
        <v>14274</v>
      </c>
      <c r="BF1531" s="0" t="s">
        <v>201</v>
      </c>
      <c r="BH1531" s="0" t="n">
        <v>0</v>
      </c>
      <c r="BI1531" s="0" t="n">
        <v>0</v>
      </c>
      <c r="BJ1531" s="0" t="s">
        <v>203</v>
      </c>
      <c r="BK1531" s="0" t="s">
        <v>201</v>
      </c>
      <c r="BL1531" s="0" t="s">
        <v>5722</v>
      </c>
      <c r="BQ1531" s="0" t="n">
        <v>0</v>
      </c>
      <c r="BR1531" s="0" t="s">
        <v>204</v>
      </c>
      <c r="BS1531" s="0" t="n">
        <v>0</v>
      </c>
      <c r="BT1531" s="0" t="n">
        <v>0</v>
      </c>
      <c r="BU1531" s="0" t="n">
        <v>27111300</v>
      </c>
      <c r="BV1531" s="0" t="s">
        <v>202</v>
      </c>
      <c r="BW1531" s="0" t="n">
        <v>1</v>
      </c>
      <c r="CB1531" s="0" t="n">
        <v>0</v>
      </c>
      <c r="CC1531" s="0" t="n">
        <v>0</v>
      </c>
      <c r="CD1531" s="0" t="n">
        <v>0</v>
      </c>
      <c r="CE1531" s="0" t="n">
        <v>0</v>
      </c>
      <c r="CF1531" s="0" t="n">
        <v>0</v>
      </c>
      <c r="CG1531" s="0" t="n">
        <v>0</v>
      </c>
      <c r="CH1531" s="0" t="n">
        <v>0</v>
      </c>
      <c r="CI1531" s="0" t="n">
        <v>0</v>
      </c>
      <c r="CJ1531" s="0" t="n">
        <v>0</v>
      </c>
      <c r="CK1531" s="0" t="n">
        <v>0</v>
      </c>
      <c r="CL1531" s="0" t="n">
        <v>0</v>
      </c>
      <c r="CO1531" s="0" t="n">
        <v>12</v>
      </c>
      <c r="CP1531" s="0" t="n">
        <v>0</v>
      </c>
      <c r="CR1531" s="3" t="n">
        <f aca="false">FALSE()</f>
        <v>0</v>
      </c>
      <c r="CS1531" s="0" t="n">
        <v>5.102</v>
      </c>
      <c r="CT1531" s="0" t="n">
        <v>0</v>
      </c>
      <c r="CU1531" s="0" t="n">
        <v>8</v>
      </c>
      <c r="CV1531" s="0" t="n">
        <v>0</v>
      </c>
      <c r="CW1531" s="0" t="n">
        <v>8</v>
      </c>
      <c r="CY1531" s="0" t="n">
        <v>0</v>
      </c>
      <c r="DC1531" s="0" t="n">
        <v>0</v>
      </c>
      <c r="DD1531" s="5" t="n">
        <v>41922</v>
      </c>
      <c r="DE1531" s="0" t="n">
        <v>120</v>
      </c>
      <c r="DK1531" s="0" t="n">
        <v>0</v>
      </c>
      <c r="DL1531" s="0" t="n">
        <v>0</v>
      </c>
      <c r="DM1531" s="0" t="n">
        <v>0</v>
      </c>
      <c r="DQ1531" s="0" t="n">
        <v>0</v>
      </c>
      <c r="DR1531" s="0" t="n">
        <v>0</v>
      </c>
      <c r="DS1531" s="3" t="n">
        <f aca="false">FALSE()</f>
        <v>0</v>
      </c>
      <c r="DV1531" s="0" t="n">
        <v>0</v>
      </c>
      <c r="DW1531" s="0" t="n">
        <v>2.102</v>
      </c>
      <c r="DX1531" s="0" t="n">
        <v>0</v>
      </c>
      <c r="DY1531" s="0" t="n">
        <v>0</v>
      </c>
      <c r="DZ1531" s="0" t="n">
        <v>0</v>
      </c>
      <c r="EA1531" s="0" t="n">
        <v>0</v>
      </c>
      <c r="EB1531" s="2" t="n">
        <v>0</v>
      </c>
      <c r="EC1531" s="2" t="n">
        <v>0</v>
      </c>
      <c r="EE1531" s="2" t="n">
        <v>600</v>
      </c>
      <c r="EF1531" s="2" t="n">
        <v>0</v>
      </c>
      <c r="EG1531" s="2" t="n">
        <v>0</v>
      </c>
      <c r="EJ1531" s="2" t="n">
        <v>0</v>
      </c>
      <c r="EK1531" s="2" t="n">
        <v>0</v>
      </c>
      <c r="EP1531" s="2" t="s">
        <v>205</v>
      </c>
      <c r="ES1531" s="2" t="n">
        <v>0</v>
      </c>
      <c r="ET1531" s="2" t="n">
        <v>0</v>
      </c>
      <c r="EU1531" s="2" t="n">
        <v>0</v>
      </c>
      <c r="EV1531" s="2" t="n">
        <v>0</v>
      </c>
      <c r="EW1531" s="2" t="s">
        <v>207</v>
      </c>
      <c r="EX1531" s="2" t="s">
        <v>207</v>
      </c>
      <c r="EZ1531" s="2" t="n">
        <v>0</v>
      </c>
      <c r="FA1531" s="2" t="s">
        <v>497</v>
      </c>
      <c r="FB1531" s="2" t="n">
        <v>0</v>
      </c>
      <c r="FE1531" s="2" t="n">
        <v>0</v>
      </c>
      <c r="FI1531" s="2" t="n">
        <v>0</v>
      </c>
      <c r="FM1531" s="2" t="n">
        <v>0</v>
      </c>
      <c r="FN1531" s="2" t="n">
        <v>0</v>
      </c>
      <c r="FO1531" s="2" t="n">
        <v>0</v>
      </c>
      <c r="FP1531" s="2" t="n">
        <v>0</v>
      </c>
      <c r="FQ1531" s="2" t="n">
        <v>0</v>
      </c>
      <c r="FR1531" s="2" t="n">
        <v>0</v>
      </c>
      <c r="FS1531" s="2" t="n">
        <v>0</v>
      </c>
      <c r="FT1531" s="2" t="n">
        <v>0</v>
      </c>
      <c r="FU1531" s="2" t="n">
        <v>0</v>
      </c>
      <c r="FX1531" s="2" t="n">
        <v>0</v>
      </c>
      <c r="FY1531" s="2" t="n">
        <v>0</v>
      </c>
      <c r="GB1531" s="2" t="n">
        <v>0</v>
      </c>
      <c r="GC1531" s="2" t="s">
        <v>228</v>
      </c>
      <c r="GD1531" s="2" t="n">
        <v>25</v>
      </c>
      <c r="GE1531" s="2" t="n">
        <v>0</v>
      </c>
      <c r="GI1531" s="2" t="n">
        <v>0</v>
      </c>
    </row>
    <row r="1532" customFormat="false" ht="13.5" hidden="false" customHeight="true" outlineLevel="0" collapsed="false">
      <c r="A1532" s="0" t="n">
        <v>1631</v>
      </c>
      <c r="B1532" s="0" t="s">
        <v>5723</v>
      </c>
      <c r="C1532" s="0" t="s">
        <v>5723</v>
      </c>
      <c r="E1532" s="0" t="s">
        <v>198</v>
      </c>
      <c r="G1532" s="0" t="n">
        <v>0</v>
      </c>
      <c r="H1532" s="0" t="n">
        <v>0</v>
      </c>
      <c r="I1532" s="0" t="n">
        <v>0</v>
      </c>
      <c r="J1532" s="6" t="n">
        <v>13077</v>
      </c>
      <c r="K1532" s="6" t="n">
        <v>12899</v>
      </c>
      <c r="L1532" s="1" t="s">
        <v>407</v>
      </c>
      <c r="N1532" s="1" t="n">
        <v>1</v>
      </c>
      <c r="O1532" s="1" t="n">
        <v>1</v>
      </c>
      <c r="P1532" s="1" t="n">
        <v>0</v>
      </c>
      <c r="Q1532" s="1" t="n">
        <v>0</v>
      </c>
      <c r="R1532" s="1" t="n">
        <v>0</v>
      </c>
      <c r="S1532" s="1" t="n">
        <v>0</v>
      </c>
      <c r="T1532" s="1" t="n">
        <v>0</v>
      </c>
      <c r="U1532" s="1" t="n">
        <v>0</v>
      </c>
      <c r="V1532" s="0" t="n">
        <v>0</v>
      </c>
      <c r="W1532" s="0" t="n">
        <v>0</v>
      </c>
      <c r="X1532" s="0" t="n">
        <v>0</v>
      </c>
      <c r="AD1532" s="0" t="n">
        <v>0</v>
      </c>
      <c r="AF1532" s="0" t="n">
        <v>0</v>
      </c>
      <c r="AG1532" s="0" t="n">
        <v>0</v>
      </c>
      <c r="AH1532" s="0" t="n">
        <v>0</v>
      </c>
      <c r="AJ1532" s="0" t="n">
        <v>0</v>
      </c>
      <c r="AK1532" s="0" t="n">
        <v>18</v>
      </c>
      <c r="AL1532" s="0" t="n">
        <v>0</v>
      </c>
      <c r="AM1532" s="0" t="n">
        <v>0</v>
      </c>
      <c r="AN1532" s="0" t="n">
        <v>0</v>
      </c>
      <c r="AO1532" s="0" t="n">
        <v>0</v>
      </c>
      <c r="AP1532" s="0" t="n">
        <v>0</v>
      </c>
      <c r="AQ1532" s="0" t="s">
        <v>218</v>
      </c>
      <c r="AR1532" s="0" t="s">
        <v>219</v>
      </c>
      <c r="AS1532" s="0" t="s">
        <v>201</v>
      </c>
      <c r="AT1532" s="0" t="s">
        <v>202</v>
      </c>
      <c r="AV1532" s="0" t="s">
        <v>202</v>
      </c>
      <c r="AW1532" s="0" t="n">
        <v>0</v>
      </c>
      <c r="AX1532" s="0" t="n">
        <v>0</v>
      </c>
      <c r="AZ1532" s="0" t="n">
        <v>0</v>
      </c>
      <c r="BA1532" s="4" t="n">
        <v>42950</v>
      </c>
      <c r="BC1532" s="0" t="n">
        <v>130</v>
      </c>
      <c r="BD1532" s="0" t="n">
        <v>0</v>
      </c>
      <c r="BE1532" s="0" t="n">
        <v>0</v>
      </c>
      <c r="BF1532" s="0" t="s">
        <v>201</v>
      </c>
      <c r="BG1532" s="0" t="s">
        <v>270</v>
      </c>
      <c r="BH1532" s="0" t="n">
        <v>0</v>
      </c>
      <c r="BI1532" s="0" t="n">
        <v>0</v>
      </c>
      <c r="BJ1532" s="0" t="s">
        <v>203</v>
      </c>
      <c r="BK1532" s="0" t="s">
        <v>201</v>
      </c>
      <c r="BL1532" s="0" t="s">
        <v>5724</v>
      </c>
      <c r="BQ1532" s="0" t="n">
        <v>0</v>
      </c>
      <c r="BR1532" s="0" t="s">
        <v>204</v>
      </c>
      <c r="BS1532" s="0" t="n">
        <v>0</v>
      </c>
      <c r="BT1532" s="0" t="n">
        <v>0</v>
      </c>
      <c r="BU1532" s="0" t="n">
        <v>24031900</v>
      </c>
      <c r="BV1532" s="0" t="s">
        <v>202</v>
      </c>
      <c r="BW1532" s="0" t="n">
        <v>1</v>
      </c>
      <c r="CB1532" s="0" t="n">
        <v>0</v>
      </c>
      <c r="CC1532" s="0" t="n">
        <v>0</v>
      </c>
      <c r="CD1532" s="0" t="n">
        <v>0</v>
      </c>
      <c r="CE1532" s="0" t="n">
        <v>0</v>
      </c>
      <c r="CF1532" s="0" t="n">
        <v>0</v>
      </c>
      <c r="CG1532" s="0" t="n">
        <v>0</v>
      </c>
      <c r="CH1532" s="0" t="n">
        <v>0</v>
      </c>
      <c r="CI1532" s="0" t="n">
        <v>0</v>
      </c>
      <c r="CJ1532" s="0" t="n">
        <v>0</v>
      </c>
      <c r="CK1532" s="0" t="n">
        <v>0</v>
      </c>
      <c r="CL1532" s="0" t="n">
        <v>0</v>
      </c>
      <c r="CO1532" s="0" t="s">
        <v>407</v>
      </c>
      <c r="CP1532" s="0" t="n">
        <v>0</v>
      </c>
      <c r="CR1532" s="3" t="n">
        <f aca="false">FALSE()</f>
        <v>0</v>
      </c>
      <c r="CS1532" s="0" t="n">
        <v>5.102</v>
      </c>
      <c r="CT1532" s="0" t="n">
        <v>0</v>
      </c>
      <c r="CU1532" s="0" t="n">
        <v>8</v>
      </c>
      <c r="CV1532" s="0" t="n">
        <v>0</v>
      </c>
      <c r="CW1532" s="0" t="n">
        <v>8</v>
      </c>
      <c r="CY1532" s="0" t="n">
        <v>0</v>
      </c>
      <c r="DC1532" s="0" t="n">
        <v>0</v>
      </c>
      <c r="DD1532" s="5" t="n">
        <v>42405</v>
      </c>
      <c r="DE1532" s="0" t="n">
        <v>2</v>
      </c>
      <c r="DK1532" s="0" t="n">
        <v>0</v>
      </c>
      <c r="DL1532" s="0" t="n">
        <v>0</v>
      </c>
      <c r="DM1532" s="0" t="n">
        <v>0</v>
      </c>
      <c r="DQ1532" s="0" t="n">
        <v>0</v>
      </c>
      <c r="DR1532" s="0" t="n">
        <v>0</v>
      </c>
      <c r="DS1532" s="3" t="n">
        <f aca="false">FALSE()</f>
        <v>0</v>
      </c>
      <c r="DV1532" s="0" t="n">
        <v>0</v>
      </c>
      <c r="DW1532" s="0" t="n">
        <v>2.102</v>
      </c>
      <c r="DX1532" s="0" t="n">
        <v>0</v>
      </c>
      <c r="DY1532" s="0" t="n">
        <v>0</v>
      </c>
      <c r="DZ1532" s="0" t="n">
        <v>0</v>
      </c>
      <c r="EA1532" s="0" t="n">
        <v>0</v>
      </c>
      <c r="EB1532" s="2" t="n">
        <v>0</v>
      </c>
      <c r="EC1532" s="2" t="n">
        <v>0</v>
      </c>
      <c r="EE1532" s="2" t="n">
        <v>41</v>
      </c>
      <c r="EF1532" s="2" t="n">
        <v>0</v>
      </c>
      <c r="EG1532" s="2" t="n">
        <v>0</v>
      </c>
      <c r="EJ1532" s="2" t="n">
        <v>0</v>
      </c>
      <c r="EK1532" s="2" t="n">
        <v>0</v>
      </c>
      <c r="EP1532" s="2" t="s">
        <v>205</v>
      </c>
      <c r="ES1532" s="2" t="n">
        <v>0</v>
      </c>
      <c r="ET1532" s="2" t="n">
        <v>0</v>
      </c>
      <c r="EU1532" s="2" t="n">
        <v>0</v>
      </c>
      <c r="EV1532" s="2" t="n">
        <v>0</v>
      </c>
      <c r="EW1532" s="2" t="s">
        <v>207</v>
      </c>
      <c r="EX1532" s="2" t="s">
        <v>207</v>
      </c>
      <c r="EZ1532" s="2" t="n">
        <v>0</v>
      </c>
      <c r="FA1532" s="2" t="s">
        <v>291</v>
      </c>
      <c r="FB1532" s="2" t="n">
        <v>0</v>
      </c>
      <c r="FE1532" s="2" t="n">
        <v>0</v>
      </c>
      <c r="FI1532" s="2" t="n">
        <v>0</v>
      </c>
      <c r="FM1532" s="2" t="n">
        <v>0</v>
      </c>
      <c r="FN1532" s="2" t="n">
        <v>0</v>
      </c>
      <c r="FO1532" s="2" t="n">
        <v>0</v>
      </c>
      <c r="FP1532" s="2" t="n">
        <v>0</v>
      </c>
      <c r="FQ1532" s="2" t="n">
        <v>0</v>
      </c>
      <c r="FR1532" s="2" t="n">
        <v>0</v>
      </c>
      <c r="FS1532" s="2" t="n">
        <v>0</v>
      </c>
      <c r="FT1532" s="2" t="n">
        <v>0</v>
      </c>
      <c r="FU1532" s="2" t="n">
        <v>0</v>
      </c>
      <c r="FX1532" s="2" t="n">
        <v>0</v>
      </c>
      <c r="FY1532" s="2" t="n">
        <v>0</v>
      </c>
      <c r="GB1532" s="2" t="n">
        <v>0</v>
      </c>
      <c r="GC1532" s="2" t="s">
        <v>292</v>
      </c>
      <c r="GD1532" s="2" t="n">
        <v>27</v>
      </c>
      <c r="GE1532" s="2" t="n">
        <v>0</v>
      </c>
      <c r="GI1532" s="2" t="n">
        <v>0</v>
      </c>
    </row>
    <row r="1533" customFormat="false" ht="13.5" hidden="false" customHeight="true" outlineLevel="0" collapsed="false">
      <c r="A1533" s="0" t="n">
        <v>1632</v>
      </c>
      <c r="B1533" s="0" t="s">
        <v>5725</v>
      </c>
      <c r="C1533" s="0" t="s">
        <v>5725</v>
      </c>
      <c r="E1533" s="0" t="s">
        <v>198</v>
      </c>
      <c r="G1533" s="0" t="n">
        <v>0</v>
      </c>
      <c r="H1533" s="0" t="n">
        <v>0</v>
      </c>
      <c r="I1533" s="0" t="n">
        <v>0</v>
      </c>
      <c r="J1533" s="1" t="s">
        <v>3387</v>
      </c>
      <c r="K1533" s="1" t="s">
        <v>3387</v>
      </c>
      <c r="L1533" s="1" t="s">
        <v>407</v>
      </c>
      <c r="N1533" s="1" t="n">
        <v>1</v>
      </c>
      <c r="O1533" s="1" t="n">
        <v>1</v>
      </c>
      <c r="P1533" s="1" t="n">
        <v>0</v>
      </c>
      <c r="Q1533" s="1" t="n">
        <v>0</v>
      </c>
      <c r="R1533" s="1" t="n">
        <v>0</v>
      </c>
      <c r="S1533" s="1" t="n">
        <v>0</v>
      </c>
      <c r="T1533" s="1" t="n">
        <v>0</v>
      </c>
      <c r="U1533" s="1" t="n">
        <v>0</v>
      </c>
      <c r="V1533" s="0" t="n">
        <v>0</v>
      </c>
      <c r="W1533" s="0" t="n">
        <v>0</v>
      </c>
      <c r="X1533" s="0" t="n">
        <v>0</v>
      </c>
      <c r="AD1533" s="0" t="n">
        <v>0</v>
      </c>
      <c r="AF1533" s="0" t="n">
        <v>0</v>
      </c>
      <c r="AG1533" s="0" t="n">
        <v>0</v>
      </c>
      <c r="AH1533" s="0" t="n">
        <v>0</v>
      </c>
      <c r="AJ1533" s="0" t="n">
        <v>0</v>
      </c>
      <c r="AK1533" s="0" t="n">
        <v>18</v>
      </c>
      <c r="AL1533" s="0" t="n">
        <v>0</v>
      </c>
      <c r="AM1533" s="0" t="n">
        <v>0</v>
      </c>
      <c r="AN1533" s="0" t="n">
        <v>0</v>
      </c>
      <c r="AO1533" s="0" t="n">
        <v>0</v>
      </c>
      <c r="AP1533" s="0" t="n">
        <v>0</v>
      </c>
      <c r="AQ1533" s="0" t="s">
        <v>218</v>
      </c>
      <c r="AR1533" s="0" t="s">
        <v>219</v>
      </c>
      <c r="AS1533" s="0" t="s">
        <v>201</v>
      </c>
      <c r="AT1533" s="0" t="s">
        <v>202</v>
      </c>
      <c r="AV1533" s="0" t="s">
        <v>202</v>
      </c>
      <c r="AW1533" s="0" t="n">
        <v>0</v>
      </c>
      <c r="AX1533" s="0" t="n">
        <v>0</v>
      </c>
      <c r="AZ1533" s="0" t="n">
        <v>0</v>
      </c>
      <c r="BA1533" s="0" t="s">
        <v>4912</v>
      </c>
      <c r="BC1533" s="0" t="n">
        <v>160</v>
      </c>
      <c r="BD1533" s="0" t="n">
        <v>0</v>
      </c>
      <c r="BE1533" s="0" t="n">
        <v>0</v>
      </c>
      <c r="BF1533" s="0" t="s">
        <v>201</v>
      </c>
      <c r="BG1533" s="0" t="s">
        <v>270</v>
      </c>
      <c r="BH1533" s="0" t="n">
        <v>0</v>
      </c>
      <c r="BI1533" s="0" t="n">
        <v>0</v>
      </c>
      <c r="BJ1533" s="0" t="s">
        <v>203</v>
      </c>
      <c r="BK1533" s="0" t="s">
        <v>201</v>
      </c>
      <c r="BL1533" s="0" t="s">
        <v>4405</v>
      </c>
      <c r="BQ1533" s="0" t="n">
        <v>0</v>
      </c>
      <c r="BR1533" s="0" t="s">
        <v>204</v>
      </c>
      <c r="BS1533" s="0" t="n">
        <v>0</v>
      </c>
      <c r="BT1533" s="0" t="n">
        <v>0</v>
      </c>
      <c r="BU1533" s="0" t="n">
        <v>24031900</v>
      </c>
      <c r="BV1533" s="0" t="s">
        <v>202</v>
      </c>
      <c r="BW1533" s="0" t="n">
        <v>1</v>
      </c>
      <c r="CB1533" s="0" t="n">
        <v>0</v>
      </c>
      <c r="CC1533" s="0" t="n">
        <v>0</v>
      </c>
      <c r="CD1533" s="0" t="n">
        <v>0</v>
      </c>
      <c r="CE1533" s="0" t="n">
        <v>0</v>
      </c>
      <c r="CF1533" s="0" t="n">
        <v>0</v>
      </c>
      <c r="CG1533" s="0" t="n">
        <v>0</v>
      </c>
      <c r="CH1533" s="0" t="n">
        <v>0</v>
      </c>
      <c r="CI1533" s="0" t="n">
        <v>0</v>
      </c>
      <c r="CJ1533" s="0" t="n">
        <v>0</v>
      </c>
      <c r="CK1533" s="0" t="n">
        <v>0</v>
      </c>
      <c r="CL1533" s="0" t="n">
        <v>0</v>
      </c>
      <c r="CO1533" s="0" t="s">
        <v>407</v>
      </c>
      <c r="CP1533" s="0" t="n">
        <v>0</v>
      </c>
      <c r="CR1533" s="3" t="n">
        <f aca="false">FALSE()</f>
        <v>0</v>
      </c>
      <c r="CS1533" s="0" t="n">
        <v>5.102</v>
      </c>
      <c r="CT1533" s="0" t="n">
        <v>0</v>
      </c>
      <c r="CU1533" s="0" t="n">
        <v>8</v>
      </c>
      <c r="CV1533" s="0" t="n">
        <v>0</v>
      </c>
      <c r="CW1533" s="0" t="n">
        <v>8</v>
      </c>
      <c r="CY1533" s="0" t="n">
        <v>0</v>
      </c>
      <c r="DC1533" s="0" t="n">
        <v>0</v>
      </c>
      <c r="DD1533" s="1" t="s">
        <v>219</v>
      </c>
      <c r="DE1533" s="0" t="n">
        <v>2</v>
      </c>
      <c r="DK1533" s="0" t="n">
        <v>0</v>
      </c>
      <c r="DL1533" s="0" t="n">
        <v>0</v>
      </c>
      <c r="DM1533" s="0" t="n">
        <v>0</v>
      </c>
      <c r="DQ1533" s="0" t="n">
        <v>0</v>
      </c>
      <c r="DR1533" s="0" t="n">
        <v>0</v>
      </c>
      <c r="DS1533" s="3" t="n">
        <f aca="false">FALSE()</f>
        <v>0</v>
      </c>
      <c r="DV1533" s="0" t="n">
        <v>0</v>
      </c>
      <c r="DW1533" s="0" t="n">
        <v>2.102</v>
      </c>
      <c r="DX1533" s="0" t="n">
        <v>0</v>
      </c>
      <c r="DY1533" s="0" t="n">
        <v>0</v>
      </c>
      <c r="DZ1533" s="0" t="n">
        <v>0</v>
      </c>
      <c r="EA1533" s="0" t="n">
        <v>0</v>
      </c>
      <c r="EB1533" s="2" t="n">
        <v>0</v>
      </c>
      <c r="EC1533" s="2" t="n">
        <v>0</v>
      </c>
      <c r="EE1533" s="2" t="n">
        <v>41</v>
      </c>
      <c r="EF1533" s="2" t="n">
        <v>0</v>
      </c>
      <c r="EG1533" s="2" t="n">
        <v>0</v>
      </c>
      <c r="EJ1533" s="2" t="n">
        <v>0</v>
      </c>
      <c r="EK1533" s="2" t="n">
        <v>0</v>
      </c>
      <c r="EP1533" s="2" t="s">
        <v>205</v>
      </c>
      <c r="ES1533" s="2" t="n">
        <v>0</v>
      </c>
      <c r="ET1533" s="2" t="n">
        <v>0</v>
      </c>
      <c r="EU1533" s="2" t="n">
        <v>0</v>
      </c>
      <c r="EV1533" s="2" t="n">
        <v>0</v>
      </c>
      <c r="EW1533" s="2" t="s">
        <v>207</v>
      </c>
      <c r="EX1533" s="2" t="s">
        <v>207</v>
      </c>
      <c r="EZ1533" s="2" t="n">
        <v>0</v>
      </c>
      <c r="FA1533" s="2" t="s">
        <v>291</v>
      </c>
      <c r="FB1533" s="2" t="n">
        <v>0</v>
      </c>
      <c r="FE1533" s="2" t="n">
        <v>0</v>
      </c>
      <c r="FI1533" s="2" t="n">
        <v>0</v>
      </c>
      <c r="FM1533" s="2" t="n">
        <v>0</v>
      </c>
      <c r="FN1533" s="2" t="n">
        <v>0</v>
      </c>
      <c r="FO1533" s="2" t="n">
        <v>0</v>
      </c>
      <c r="FP1533" s="2" t="n">
        <v>0</v>
      </c>
      <c r="FQ1533" s="2" t="n">
        <v>0</v>
      </c>
      <c r="FR1533" s="2" t="n">
        <v>0</v>
      </c>
      <c r="FS1533" s="2" t="n">
        <v>0</v>
      </c>
      <c r="FT1533" s="2" t="n">
        <v>0</v>
      </c>
      <c r="FU1533" s="2" t="n">
        <v>0</v>
      </c>
      <c r="FX1533" s="2" t="n">
        <v>0</v>
      </c>
      <c r="FY1533" s="2" t="n">
        <v>0</v>
      </c>
      <c r="GB1533" s="2" t="n">
        <v>0</v>
      </c>
      <c r="GC1533" s="2" t="s">
        <v>292</v>
      </c>
      <c r="GD1533" s="2" t="n">
        <v>27</v>
      </c>
      <c r="GE1533" s="2" t="n">
        <v>0</v>
      </c>
      <c r="GI1533" s="2" t="n">
        <v>0</v>
      </c>
    </row>
    <row r="1534" customFormat="false" ht="13.5" hidden="false" customHeight="true" outlineLevel="0" collapsed="false">
      <c r="A1534" s="0" t="n">
        <v>1633</v>
      </c>
      <c r="B1534" s="0" t="s">
        <v>5726</v>
      </c>
      <c r="C1534" s="0" t="s">
        <v>5726</v>
      </c>
      <c r="E1534" s="0" t="s">
        <v>198</v>
      </c>
      <c r="G1534" s="0" t="n">
        <v>0</v>
      </c>
      <c r="H1534" s="0" t="n">
        <v>0</v>
      </c>
      <c r="I1534" s="0" t="n">
        <v>0</v>
      </c>
      <c r="J1534" s="6" t="n">
        <v>13077</v>
      </c>
      <c r="K1534" s="6" t="n">
        <v>1274</v>
      </c>
      <c r="L1534" s="1" t="s">
        <v>407</v>
      </c>
      <c r="N1534" s="1" t="n">
        <v>1</v>
      </c>
      <c r="O1534" s="1" t="n">
        <v>1</v>
      </c>
      <c r="P1534" s="1" t="n">
        <v>0</v>
      </c>
      <c r="Q1534" s="1" t="n">
        <v>0</v>
      </c>
      <c r="R1534" s="1" t="n">
        <v>0</v>
      </c>
      <c r="S1534" s="1" t="n">
        <v>0</v>
      </c>
      <c r="T1534" s="1" t="n">
        <v>0</v>
      </c>
      <c r="U1534" s="1" t="n">
        <v>0</v>
      </c>
      <c r="V1534" s="0" t="n">
        <v>0</v>
      </c>
      <c r="W1534" s="0" t="n">
        <v>0</v>
      </c>
      <c r="X1534" s="0" t="n">
        <v>0</v>
      </c>
      <c r="AD1534" s="0" t="n">
        <v>0</v>
      </c>
      <c r="AF1534" s="0" t="n">
        <v>0</v>
      </c>
      <c r="AG1534" s="0" t="n">
        <v>0</v>
      </c>
      <c r="AH1534" s="0" t="n">
        <v>0</v>
      </c>
      <c r="AJ1534" s="0" t="n">
        <v>0</v>
      </c>
      <c r="AK1534" s="0" t="n">
        <v>18</v>
      </c>
      <c r="AL1534" s="0" t="n">
        <v>0</v>
      </c>
      <c r="AM1534" s="0" t="n">
        <v>0</v>
      </c>
      <c r="AN1534" s="0" t="n">
        <v>0</v>
      </c>
      <c r="AO1534" s="0" t="n">
        <v>0</v>
      </c>
      <c r="AP1534" s="0" t="n">
        <v>0</v>
      </c>
      <c r="AQ1534" s="0" t="s">
        <v>218</v>
      </c>
      <c r="AR1534" s="0" t="s">
        <v>219</v>
      </c>
      <c r="AS1534" s="0" t="s">
        <v>201</v>
      </c>
      <c r="AT1534" s="0" t="s">
        <v>202</v>
      </c>
      <c r="AV1534" s="0" t="s">
        <v>202</v>
      </c>
      <c r="AW1534" s="0" t="n">
        <v>0</v>
      </c>
      <c r="AX1534" s="0" t="n">
        <v>0</v>
      </c>
      <c r="AZ1534" s="0" t="n">
        <v>0</v>
      </c>
      <c r="BA1534" s="4" t="n">
        <v>42950</v>
      </c>
      <c r="BC1534" s="0" t="n">
        <v>130</v>
      </c>
      <c r="BD1534" s="0" t="n">
        <v>0</v>
      </c>
      <c r="BE1534" s="0" t="n">
        <v>0</v>
      </c>
      <c r="BF1534" s="0" t="s">
        <v>201</v>
      </c>
      <c r="BG1534" s="0" t="s">
        <v>270</v>
      </c>
      <c r="BH1534" s="0" t="n">
        <v>0</v>
      </c>
      <c r="BI1534" s="0" t="n">
        <v>0</v>
      </c>
      <c r="BJ1534" s="0" t="s">
        <v>203</v>
      </c>
      <c r="BK1534" s="0" t="s">
        <v>201</v>
      </c>
      <c r="BL1534" s="0" t="s">
        <v>5726</v>
      </c>
      <c r="BQ1534" s="0" t="n">
        <v>0</v>
      </c>
      <c r="BR1534" s="0" t="s">
        <v>204</v>
      </c>
      <c r="BS1534" s="0" t="n">
        <v>0</v>
      </c>
      <c r="BT1534" s="0" t="n">
        <v>0</v>
      </c>
      <c r="BU1534" s="0" t="n">
        <v>24031900</v>
      </c>
      <c r="BV1534" s="0" t="s">
        <v>202</v>
      </c>
      <c r="BW1534" s="0" t="n">
        <v>1</v>
      </c>
      <c r="CB1534" s="0" t="n">
        <v>0</v>
      </c>
      <c r="CC1534" s="0" t="n">
        <v>0</v>
      </c>
      <c r="CD1534" s="0" t="n">
        <v>0</v>
      </c>
      <c r="CE1534" s="0" t="n">
        <v>0</v>
      </c>
      <c r="CF1534" s="0" t="n">
        <v>0</v>
      </c>
      <c r="CG1534" s="0" t="n">
        <v>0</v>
      </c>
      <c r="CH1534" s="0" t="n">
        <v>0</v>
      </c>
      <c r="CI1534" s="0" t="n">
        <v>0</v>
      </c>
      <c r="CJ1534" s="0" t="n">
        <v>0</v>
      </c>
      <c r="CK1534" s="0" t="n">
        <v>0</v>
      </c>
      <c r="CL1534" s="0" t="n">
        <v>0</v>
      </c>
      <c r="CO1534" s="0" t="s">
        <v>407</v>
      </c>
      <c r="CP1534" s="0" t="n">
        <v>0</v>
      </c>
      <c r="CR1534" s="3" t="n">
        <f aca="false">FALSE()</f>
        <v>0</v>
      </c>
      <c r="CS1534" s="0" t="n">
        <v>5.102</v>
      </c>
      <c r="CT1534" s="0" t="n">
        <v>0</v>
      </c>
      <c r="CU1534" s="0" t="n">
        <v>8</v>
      </c>
      <c r="CV1534" s="0" t="n">
        <v>0</v>
      </c>
      <c r="CW1534" s="0" t="n">
        <v>8</v>
      </c>
      <c r="CY1534" s="0" t="n">
        <v>0</v>
      </c>
      <c r="DC1534" s="0" t="n">
        <v>0</v>
      </c>
      <c r="DD1534" s="5" t="n">
        <v>42405</v>
      </c>
      <c r="DE1534" s="0" t="n">
        <v>2</v>
      </c>
      <c r="DK1534" s="0" t="n">
        <v>0</v>
      </c>
      <c r="DL1534" s="0" t="n">
        <v>0</v>
      </c>
      <c r="DM1534" s="0" t="n">
        <v>0</v>
      </c>
      <c r="DQ1534" s="0" t="n">
        <v>0</v>
      </c>
      <c r="DR1534" s="0" t="n">
        <v>0</v>
      </c>
      <c r="DS1534" s="3" t="n">
        <f aca="false">FALSE()</f>
        <v>0</v>
      </c>
      <c r="DV1534" s="0" t="n">
        <v>0</v>
      </c>
      <c r="DW1534" s="0" t="n">
        <v>2.102</v>
      </c>
      <c r="DX1534" s="0" t="n">
        <v>0</v>
      </c>
      <c r="DY1534" s="0" t="n">
        <v>0</v>
      </c>
      <c r="DZ1534" s="0" t="n">
        <v>0</v>
      </c>
      <c r="EA1534" s="0" t="n">
        <v>0</v>
      </c>
      <c r="EB1534" s="2" t="n">
        <v>0</v>
      </c>
      <c r="EC1534" s="2" t="n">
        <v>0</v>
      </c>
      <c r="EE1534" s="2" t="n">
        <v>41</v>
      </c>
      <c r="EF1534" s="2" t="n">
        <v>0</v>
      </c>
      <c r="EG1534" s="2" t="n">
        <v>0</v>
      </c>
      <c r="EJ1534" s="2" t="n">
        <v>0</v>
      </c>
      <c r="EK1534" s="2" t="n">
        <v>0</v>
      </c>
      <c r="EP1534" s="2" t="s">
        <v>205</v>
      </c>
      <c r="ES1534" s="2" t="n">
        <v>0</v>
      </c>
      <c r="ET1534" s="2" t="n">
        <v>0</v>
      </c>
      <c r="EU1534" s="2" t="n">
        <v>0</v>
      </c>
      <c r="EV1534" s="2" t="n">
        <v>0</v>
      </c>
      <c r="EW1534" s="2" t="s">
        <v>207</v>
      </c>
      <c r="EX1534" s="2" t="s">
        <v>207</v>
      </c>
      <c r="EZ1534" s="2" t="n">
        <v>0</v>
      </c>
      <c r="FA1534" s="2" t="s">
        <v>291</v>
      </c>
      <c r="FB1534" s="2" t="n">
        <v>0</v>
      </c>
      <c r="FE1534" s="2" t="n">
        <v>0</v>
      </c>
      <c r="FI1534" s="2" t="n">
        <v>0</v>
      </c>
      <c r="FM1534" s="2" t="n">
        <v>0</v>
      </c>
      <c r="FN1534" s="2" t="n">
        <v>0</v>
      </c>
      <c r="FO1534" s="2" t="n">
        <v>0</v>
      </c>
      <c r="FP1534" s="2" t="n">
        <v>0</v>
      </c>
      <c r="FQ1534" s="2" t="n">
        <v>0</v>
      </c>
      <c r="FR1534" s="2" t="n">
        <v>0</v>
      </c>
      <c r="FS1534" s="2" t="n">
        <v>0</v>
      </c>
      <c r="FT1534" s="2" t="n">
        <v>0</v>
      </c>
      <c r="FU1534" s="2" t="n">
        <v>0</v>
      </c>
      <c r="FX1534" s="2" t="n">
        <v>0</v>
      </c>
      <c r="FY1534" s="2" t="n">
        <v>0</v>
      </c>
      <c r="GB1534" s="2" t="n">
        <v>0</v>
      </c>
      <c r="GC1534" s="2" t="s">
        <v>292</v>
      </c>
      <c r="GD1534" s="2" t="n">
        <v>27</v>
      </c>
      <c r="GE1534" s="2" t="n">
        <v>0</v>
      </c>
      <c r="GI1534" s="2" t="n">
        <v>0</v>
      </c>
    </row>
    <row r="1535" customFormat="false" ht="13.5" hidden="false" customHeight="true" outlineLevel="0" collapsed="false">
      <c r="A1535" s="0" t="n">
        <v>1634</v>
      </c>
      <c r="B1535" s="0" t="s">
        <v>5727</v>
      </c>
      <c r="C1535" s="0" t="s">
        <v>5727</v>
      </c>
      <c r="E1535" s="0" t="s">
        <v>198</v>
      </c>
      <c r="G1535" s="0" t="n">
        <v>0</v>
      </c>
      <c r="H1535" s="0" t="n">
        <v>0</v>
      </c>
      <c r="I1535" s="0" t="n">
        <v>0</v>
      </c>
      <c r="J1535" s="6" t="n">
        <v>13077</v>
      </c>
      <c r="K1535" s="6" t="n">
        <v>13077</v>
      </c>
      <c r="L1535" s="1" t="s">
        <v>407</v>
      </c>
      <c r="N1535" s="1" t="n">
        <v>1</v>
      </c>
      <c r="O1535" s="1" t="n">
        <v>1</v>
      </c>
      <c r="P1535" s="1" t="n">
        <v>0</v>
      </c>
      <c r="Q1535" s="1" t="n">
        <v>0</v>
      </c>
      <c r="R1535" s="1" t="n">
        <v>0</v>
      </c>
      <c r="S1535" s="1" t="n">
        <v>0</v>
      </c>
      <c r="T1535" s="1" t="n">
        <v>0</v>
      </c>
      <c r="U1535" s="1" t="n">
        <v>0</v>
      </c>
      <c r="V1535" s="0" t="n">
        <v>0</v>
      </c>
      <c r="W1535" s="0" t="n">
        <v>0</v>
      </c>
      <c r="X1535" s="0" t="n">
        <v>0</v>
      </c>
      <c r="AD1535" s="0" t="n">
        <v>0</v>
      </c>
      <c r="AF1535" s="0" t="n">
        <v>0</v>
      </c>
      <c r="AG1535" s="0" t="n">
        <v>0</v>
      </c>
      <c r="AH1535" s="0" t="n">
        <v>0</v>
      </c>
      <c r="AJ1535" s="0" t="n">
        <v>0</v>
      </c>
      <c r="AK1535" s="0" t="n">
        <v>18</v>
      </c>
      <c r="AL1535" s="0" t="n">
        <v>0</v>
      </c>
      <c r="AM1535" s="0" t="n">
        <v>0</v>
      </c>
      <c r="AN1535" s="0" t="n">
        <v>0</v>
      </c>
      <c r="AO1535" s="0" t="n">
        <v>0</v>
      </c>
      <c r="AP1535" s="0" t="n">
        <v>0</v>
      </c>
      <c r="AQ1535" s="0" t="s">
        <v>218</v>
      </c>
      <c r="AR1535" s="0" t="s">
        <v>219</v>
      </c>
      <c r="AS1535" s="0" t="s">
        <v>201</v>
      </c>
      <c r="AT1535" s="0" t="s">
        <v>202</v>
      </c>
      <c r="AV1535" s="0" t="s">
        <v>202</v>
      </c>
      <c r="AW1535" s="0" t="n">
        <v>0</v>
      </c>
      <c r="AX1535" s="0" t="n">
        <v>0</v>
      </c>
      <c r="AZ1535" s="0" t="n">
        <v>0</v>
      </c>
      <c r="BA1535" s="4" t="n">
        <v>42950</v>
      </c>
      <c r="BC1535" s="0" t="n">
        <v>130</v>
      </c>
      <c r="BD1535" s="0" t="n">
        <v>0</v>
      </c>
      <c r="BE1535" s="0" t="n">
        <v>0</v>
      </c>
      <c r="BF1535" s="0" t="s">
        <v>201</v>
      </c>
      <c r="BG1535" s="4" t="n">
        <v>42950</v>
      </c>
      <c r="BH1535" s="0" t="n">
        <v>0</v>
      </c>
      <c r="BI1535" s="0" t="n">
        <v>0</v>
      </c>
      <c r="BJ1535" s="0" t="s">
        <v>203</v>
      </c>
      <c r="BK1535" s="0" t="s">
        <v>201</v>
      </c>
      <c r="BL1535" s="0" t="s">
        <v>5728</v>
      </c>
      <c r="BQ1535" s="0" t="n">
        <v>0</v>
      </c>
      <c r="BR1535" s="0" t="s">
        <v>204</v>
      </c>
      <c r="BS1535" s="0" t="n">
        <v>0</v>
      </c>
      <c r="BT1535" s="0" t="n">
        <v>0</v>
      </c>
      <c r="BU1535" s="0" t="n">
        <v>24031900</v>
      </c>
      <c r="BV1535" s="0" t="s">
        <v>202</v>
      </c>
      <c r="BW1535" s="0" t="n">
        <v>1</v>
      </c>
      <c r="CB1535" s="0" t="n">
        <v>0</v>
      </c>
      <c r="CC1535" s="0" t="n">
        <v>0</v>
      </c>
      <c r="CD1535" s="0" t="n">
        <v>0</v>
      </c>
      <c r="CE1535" s="0" t="n">
        <v>0</v>
      </c>
      <c r="CF1535" s="0" t="n">
        <v>0</v>
      </c>
      <c r="CG1535" s="0" t="n">
        <v>0</v>
      </c>
      <c r="CH1535" s="0" t="n">
        <v>0</v>
      </c>
      <c r="CI1535" s="0" t="n">
        <v>0</v>
      </c>
      <c r="CJ1535" s="0" t="n">
        <v>0</v>
      </c>
      <c r="CK1535" s="0" t="n">
        <v>0</v>
      </c>
      <c r="CL1535" s="0" t="n">
        <v>0</v>
      </c>
      <c r="CO1535" s="0" t="s">
        <v>407</v>
      </c>
      <c r="CP1535" s="0" t="n">
        <v>0</v>
      </c>
      <c r="CR1535" s="3" t="n">
        <f aca="false">FALSE()</f>
        <v>0</v>
      </c>
      <c r="CS1535" s="0" t="n">
        <v>5.102</v>
      </c>
      <c r="CT1535" s="0" t="n">
        <v>0</v>
      </c>
      <c r="CU1535" s="0" t="n">
        <v>8</v>
      </c>
      <c r="CV1535" s="0" t="n">
        <v>0</v>
      </c>
      <c r="CW1535" s="0" t="n">
        <v>8</v>
      </c>
      <c r="CY1535" s="0" t="n">
        <v>0</v>
      </c>
      <c r="DC1535" s="0" t="n">
        <v>0</v>
      </c>
      <c r="DD1535" s="1" t="s">
        <v>219</v>
      </c>
      <c r="DE1535" s="0" t="n">
        <v>2</v>
      </c>
      <c r="DK1535" s="0" t="n">
        <v>0</v>
      </c>
      <c r="DL1535" s="0" t="n">
        <v>0</v>
      </c>
      <c r="DM1535" s="0" t="n">
        <v>0</v>
      </c>
      <c r="DQ1535" s="0" t="n">
        <v>0</v>
      </c>
      <c r="DR1535" s="0" t="n">
        <v>0</v>
      </c>
      <c r="DS1535" s="3" t="n">
        <f aca="false">FALSE()</f>
        <v>0</v>
      </c>
      <c r="DV1535" s="0" t="n">
        <v>0</v>
      </c>
      <c r="DW1535" s="0" t="n">
        <v>2.102</v>
      </c>
      <c r="DX1535" s="0" t="n">
        <v>0</v>
      </c>
      <c r="DY1535" s="0" t="n">
        <v>0</v>
      </c>
      <c r="DZ1535" s="0" t="n">
        <v>0</v>
      </c>
      <c r="EA1535" s="0" t="n">
        <v>0</v>
      </c>
      <c r="EB1535" s="2" t="n">
        <v>0</v>
      </c>
      <c r="EC1535" s="2" t="n">
        <v>0</v>
      </c>
      <c r="EE1535" s="2" t="n">
        <v>41</v>
      </c>
      <c r="EF1535" s="2" t="n">
        <v>0</v>
      </c>
      <c r="EG1535" s="2" t="n">
        <v>0</v>
      </c>
      <c r="EJ1535" s="2" t="n">
        <v>0</v>
      </c>
      <c r="EK1535" s="2" t="n">
        <v>0</v>
      </c>
      <c r="EP1535" s="2" t="s">
        <v>205</v>
      </c>
      <c r="ES1535" s="2" t="n">
        <v>0</v>
      </c>
      <c r="ET1535" s="2" t="n">
        <v>0</v>
      </c>
      <c r="EU1535" s="2" t="n">
        <v>0</v>
      </c>
      <c r="EV1535" s="2" t="n">
        <v>0</v>
      </c>
      <c r="EW1535" s="2" t="s">
        <v>207</v>
      </c>
      <c r="EX1535" s="2" t="s">
        <v>207</v>
      </c>
      <c r="EZ1535" s="2" t="n">
        <v>0</v>
      </c>
      <c r="FA1535" s="2" t="s">
        <v>291</v>
      </c>
      <c r="FB1535" s="2" t="n">
        <v>0</v>
      </c>
      <c r="FE1535" s="2" t="n">
        <v>0</v>
      </c>
      <c r="FI1535" s="2" t="n">
        <v>0</v>
      </c>
      <c r="FM1535" s="2" t="n">
        <v>0</v>
      </c>
      <c r="FN1535" s="2" t="n">
        <v>0</v>
      </c>
      <c r="FO1535" s="2" t="n">
        <v>0</v>
      </c>
      <c r="FP1535" s="2" t="n">
        <v>0</v>
      </c>
      <c r="FQ1535" s="2" t="n">
        <v>0</v>
      </c>
      <c r="FR1535" s="2" t="n">
        <v>0</v>
      </c>
      <c r="FS1535" s="2" t="n">
        <v>0</v>
      </c>
      <c r="FT1535" s="2" t="n">
        <v>0</v>
      </c>
      <c r="FU1535" s="2" t="n">
        <v>0</v>
      </c>
      <c r="FX1535" s="2" t="n">
        <v>0</v>
      </c>
      <c r="FY1535" s="2" t="n">
        <v>0</v>
      </c>
      <c r="GB1535" s="2" t="n">
        <v>0</v>
      </c>
      <c r="GC1535" s="2" t="s">
        <v>292</v>
      </c>
      <c r="GD1535" s="2" t="n">
        <v>27</v>
      </c>
      <c r="GE1535" s="2" t="n">
        <v>0</v>
      </c>
      <c r="GI1535" s="2" t="n">
        <v>0</v>
      </c>
    </row>
    <row r="1536" customFormat="false" ht="13.5" hidden="false" customHeight="true" outlineLevel="0" collapsed="false">
      <c r="A1536" s="0" t="n">
        <v>1635</v>
      </c>
      <c r="B1536" s="0" t="s">
        <v>5729</v>
      </c>
      <c r="C1536" s="0" t="s">
        <v>5729</v>
      </c>
      <c r="E1536" s="0" t="s">
        <v>198</v>
      </c>
      <c r="G1536" s="0" t="n">
        <v>0</v>
      </c>
      <c r="H1536" s="0" t="n">
        <v>0</v>
      </c>
      <c r="I1536" s="0" t="n">
        <v>0</v>
      </c>
      <c r="J1536" s="1" t="s">
        <v>3387</v>
      </c>
      <c r="K1536" s="1" t="s">
        <v>3387</v>
      </c>
      <c r="L1536" s="1" t="s">
        <v>407</v>
      </c>
      <c r="N1536" s="1" t="n">
        <v>1</v>
      </c>
      <c r="O1536" s="1" t="n">
        <v>1</v>
      </c>
      <c r="P1536" s="1" t="n">
        <v>0</v>
      </c>
      <c r="Q1536" s="1" t="n">
        <v>0</v>
      </c>
      <c r="R1536" s="1" t="n">
        <v>0</v>
      </c>
      <c r="S1536" s="1" t="n">
        <v>0</v>
      </c>
      <c r="T1536" s="1" t="n">
        <v>0</v>
      </c>
      <c r="U1536" s="1" t="n">
        <v>0</v>
      </c>
      <c r="V1536" s="0" t="n">
        <v>0</v>
      </c>
      <c r="W1536" s="0" t="n">
        <v>0</v>
      </c>
      <c r="X1536" s="0" t="n">
        <v>0</v>
      </c>
      <c r="AD1536" s="0" t="n">
        <v>0</v>
      </c>
      <c r="AF1536" s="0" t="n">
        <v>0</v>
      </c>
      <c r="AG1536" s="0" t="n">
        <v>0</v>
      </c>
      <c r="AH1536" s="0" t="n">
        <v>0</v>
      </c>
      <c r="AJ1536" s="0" t="n">
        <v>0</v>
      </c>
      <c r="AK1536" s="0" t="n">
        <v>18</v>
      </c>
      <c r="AL1536" s="0" t="n">
        <v>0</v>
      </c>
      <c r="AM1536" s="0" t="n">
        <v>0</v>
      </c>
      <c r="AN1536" s="0" t="n">
        <v>0</v>
      </c>
      <c r="AO1536" s="0" t="n">
        <v>0</v>
      </c>
      <c r="AP1536" s="0" t="n">
        <v>0</v>
      </c>
      <c r="AQ1536" s="0" t="s">
        <v>218</v>
      </c>
      <c r="AR1536" s="0" t="s">
        <v>219</v>
      </c>
      <c r="AS1536" s="0" t="s">
        <v>201</v>
      </c>
      <c r="AT1536" s="0" t="s">
        <v>202</v>
      </c>
      <c r="AV1536" s="0" t="s">
        <v>202</v>
      </c>
      <c r="AW1536" s="0" t="n">
        <v>0</v>
      </c>
      <c r="AX1536" s="0" t="n">
        <v>0</v>
      </c>
      <c r="AZ1536" s="0" t="n">
        <v>0</v>
      </c>
      <c r="BA1536" s="0" t="s">
        <v>219</v>
      </c>
      <c r="BC1536" s="0" t="n">
        <v>75</v>
      </c>
      <c r="BD1536" s="0" t="n">
        <v>0</v>
      </c>
      <c r="BE1536" s="0" t="n">
        <v>0</v>
      </c>
      <c r="BF1536" s="0" t="s">
        <v>201</v>
      </c>
      <c r="BH1536" s="0" t="n">
        <v>0</v>
      </c>
      <c r="BI1536" s="0" t="n">
        <v>0</v>
      </c>
      <c r="BJ1536" s="0" t="s">
        <v>203</v>
      </c>
      <c r="BK1536" s="0" t="s">
        <v>201</v>
      </c>
      <c r="BL1536" s="0" t="s">
        <v>5730</v>
      </c>
      <c r="BQ1536" s="0" t="n">
        <v>0</v>
      </c>
      <c r="BR1536" s="0" t="s">
        <v>204</v>
      </c>
      <c r="BS1536" s="0" t="n">
        <v>0</v>
      </c>
      <c r="BT1536" s="0" t="n">
        <v>0</v>
      </c>
      <c r="BU1536" s="0" t="n">
        <v>24031900</v>
      </c>
      <c r="BV1536" s="0" t="s">
        <v>202</v>
      </c>
      <c r="BW1536" s="0" t="n">
        <v>1</v>
      </c>
      <c r="CB1536" s="0" t="n">
        <v>0</v>
      </c>
      <c r="CC1536" s="0" t="n">
        <v>0</v>
      </c>
      <c r="CD1536" s="0" t="n">
        <v>0</v>
      </c>
      <c r="CE1536" s="0" t="n">
        <v>0</v>
      </c>
      <c r="CF1536" s="0" t="n">
        <v>0</v>
      </c>
      <c r="CG1536" s="0" t="n">
        <v>0</v>
      </c>
      <c r="CH1536" s="0" t="n">
        <v>0</v>
      </c>
      <c r="CI1536" s="0" t="n">
        <v>0</v>
      </c>
      <c r="CJ1536" s="0" t="n">
        <v>0</v>
      </c>
      <c r="CK1536" s="0" t="n">
        <v>0</v>
      </c>
      <c r="CL1536" s="0" t="n">
        <v>0</v>
      </c>
      <c r="CO1536" s="0" t="s">
        <v>407</v>
      </c>
      <c r="CP1536" s="0" t="n">
        <v>0</v>
      </c>
      <c r="CR1536" s="3" t="n">
        <f aca="false">FALSE()</f>
        <v>0</v>
      </c>
      <c r="CS1536" s="0" t="n">
        <v>5.102</v>
      </c>
      <c r="CT1536" s="0" t="n">
        <v>0</v>
      </c>
      <c r="CU1536" s="0" t="n">
        <v>8</v>
      </c>
      <c r="CV1536" s="0" t="n">
        <v>0</v>
      </c>
      <c r="CW1536" s="0" t="n">
        <v>8</v>
      </c>
      <c r="CY1536" s="0" t="n">
        <v>0</v>
      </c>
      <c r="DC1536" s="0" t="n">
        <v>0</v>
      </c>
      <c r="DD1536" s="1" t="s">
        <v>219</v>
      </c>
      <c r="DE1536" s="0" t="n">
        <v>3</v>
      </c>
      <c r="DK1536" s="0" t="n">
        <v>0</v>
      </c>
      <c r="DL1536" s="0" t="n">
        <v>0</v>
      </c>
      <c r="DM1536" s="0" t="n">
        <v>0</v>
      </c>
      <c r="DQ1536" s="0" t="n">
        <v>0</v>
      </c>
      <c r="DR1536" s="0" t="n">
        <v>0</v>
      </c>
      <c r="DS1536" s="3" t="n">
        <f aca="false">FALSE()</f>
        <v>0</v>
      </c>
      <c r="DV1536" s="0" t="n">
        <v>0</v>
      </c>
      <c r="DW1536" s="0" t="n">
        <v>2.102</v>
      </c>
      <c r="DX1536" s="0" t="n">
        <v>0</v>
      </c>
      <c r="DY1536" s="0" t="n">
        <v>0</v>
      </c>
      <c r="DZ1536" s="0" t="n">
        <v>0</v>
      </c>
      <c r="EA1536" s="0" t="n">
        <v>0</v>
      </c>
      <c r="EB1536" s="2" t="n">
        <v>0</v>
      </c>
      <c r="EC1536" s="2" t="n">
        <v>0</v>
      </c>
      <c r="EE1536" s="2" t="n">
        <v>41</v>
      </c>
      <c r="EF1536" s="2" t="n">
        <v>0</v>
      </c>
      <c r="EG1536" s="2" t="n">
        <v>0</v>
      </c>
      <c r="EJ1536" s="2" t="n">
        <v>0</v>
      </c>
      <c r="EK1536" s="2" t="n">
        <v>0</v>
      </c>
      <c r="EP1536" s="2" t="s">
        <v>205</v>
      </c>
      <c r="ES1536" s="2" t="n">
        <v>0</v>
      </c>
      <c r="ET1536" s="2" t="n">
        <v>0</v>
      </c>
      <c r="EU1536" s="2" t="n">
        <v>0</v>
      </c>
      <c r="EV1536" s="2" t="n">
        <v>0</v>
      </c>
      <c r="EW1536" s="2" t="s">
        <v>207</v>
      </c>
      <c r="EX1536" s="2" t="s">
        <v>207</v>
      </c>
      <c r="EZ1536" s="2" t="n">
        <v>0</v>
      </c>
      <c r="FA1536" s="2" t="s">
        <v>291</v>
      </c>
      <c r="FB1536" s="2" t="n">
        <v>0</v>
      </c>
      <c r="FE1536" s="2" t="n">
        <v>0</v>
      </c>
      <c r="FI1536" s="2" t="n">
        <v>0</v>
      </c>
      <c r="FM1536" s="2" t="n">
        <v>0</v>
      </c>
      <c r="FN1536" s="2" t="n">
        <v>0</v>
      </c>
      <c r="FO1536" s="2" t="n">
        <v>0</v>
      </c>
      <c r="FP1536" s="2" t="n">
        <v>0</v>
      </c>
      <c r="FQ1536" s="2" t="n">
        <v>0</v>
      </c>
      <c r="FR1536" s="2" t="n">
        <v>0</v>
      </c>
      <c r="FS1536" s="2" t="n">
        <v>0</v>
      </c>
      <c r="FT1536" s="2" t="n">
        <v>0</v>
      </c>
      <c r="FU1536" s="2" t="n">
        <v>0</v>
      </c>
      <c r="FX1536" s="2" t="n">
        <v>0</v>
      </c>
      <c r="FY1536" s="2" t="n">
        <v>0</v>
      </c>
      <c r="GB1536" s="2" t="n">
        <v>0</v>
      </c>
      <c r="GC1536" s="2" t="s">
        <v>292</v>
      </c>
      <c r="GD1536" s="2" t="n">
        <v>27</v>
      </c>
      <c r="GE1536" s="2" t="n">
        <v>0</v>
      </c>
      <c r="GI1536" s="2" t="n">
        <v>0</v>
      </c>
    </row>
    <row r="1537" customFormat="false" ht="13.5" hidden="false" customHeight="true" outlineLevel="0" collapsed="false">
      <c r="A1537" s="0" t="n">
        <v>1636</v>
      </c>
      <c r="B1537" s="0" t="s">
        <v>5731</v>
      </c>
      <c r="C1537" s="0" t="s">
        <v>5731</v>
      </c>
      <c r="E1537" s="0" t="s">
        <v>198</v>
      </c>
      <c r="G1537" s="0" t="n">
        <v>0</v>
      </c>
      <c r="H1537" s="0" t="n">
        <v>0</v>
      </c>
      <c r="I1537" s="0" t="n">
        <v>0</v>
      </c>
      <c r="J1537" s="1" t="n">
        <v>1</v>
      </c>
      <c r="K1537" s="1" t="n">
        <v>1</v>
      </c>
      <c r="L1537" s="1" t="n">
        <v>2</v>
      </c>
      <c r="N1537" s="1" t="n">
        <v>1</v>
      </c>
      <c r="O1537" s="1" t="n">
        <v>1</v>
      </c>
      <c r="P1537" s="1" t="n">
        <v>0</v>
      </c>
      <c r="Q1537" s="1" t="n">
        <v>0</v>
      </c>
      <c r="R1537" s="1" t="n">
        <v>0</v>
      </c>
      <c r="S1537" s="1" t="n">
        <v>0</v>
      </c>
      <c r="T1537" s="1" t="n">
        <v>0</v>
      </c>
      <c r="U1537" s="1" t="n">
        <v>0</v>
      </c>
      <c r="V1537" s="0" t="n">
        <v>0</v>
      </c>
      <c r="W1537" s="0" t="n">
        <v>0</v>
      </c>
      <c r="X1537" s="0" t="n">
        <v>0</v>
      </c>
      <c r="AD1537" s="0" t="n">
        <v>0</v>
      </c>
      <c r="AF1537" s="0" t="n">
        <v>0</v>
      </c>
      <c r="AG1537" s="0" t="n">
        <v>0</v>
      </c>
      <c r="AH1537" s="0" t="n">
        <v>0</v>
      </c>
      <c r="AJ1537" s="0" t="n">
        <v>0</v>
      </c>
      <c r="AK1537" s="0" t="n">
        <v>18</v>
      </c>
      <c r="AL1537" s="0" t="n">
        <v>0</v>
      </c>
      <c r="AM1537" s="0" t="n">
        <v>0</v>
      </c>
      <c r="AN1537" s="0" t="n">
        <v>0</v>
      </c>
      <c r="AO1537" s="0" t="n">
        <v>0</v>
      </c>
      <c r="AP1537" s="0" t="n">
        <v>0</v>
      </c>
      <c r="AQ1537" s="0" t="s">
        <v>218</v>
      </c>
      <c r="AR1537" s="0" t="s">
        <v>219</v>
      </c>
      <c r="AS1537" s="0" t="s">
        <v>201</v>
      </c>
      <c r="AT1537" s="0" t="s">
        <v>202</v>
      </c>
      <c r="AV1537" s="0" t="s">
        <v>202</v>
      </c>
      <c r="AW1537" s="0" t="n">
        <v>0</v>
      </c>
      <c r="AX1537" s="0" t="n">
        <v>0</v>
      </c>
      <c r="AZ1537" s="0" t="n">
        <v>0</v>
      </c>
      <c r="BA1537" s="0" t="s">
        <v>219</v>
      </c>
      <c r="BC1537" s="0" t="n">
        <v>60</v>
      </c>
      <c r="BD1537" s="0" t="n">
        <v>0</v>
      </c>
      <c r="BE1537" s="0" t="n">
        <v>0</v>
      </c>
      <c r="BF1537" s="0" t="s">
        <v>201</v>
      </c>
      <c r="BH1537" s="0" t="n">
        <v>0</v>
      </c>
      <c r="BI1537" s="0" t="n">
        <v>0</v>
      </c>
      <c r="BJ1537" s="0" t="s">
        <v>203</v>
      </c>
      <c r="BK1537" s="0" t="s">
        <v>201</v>
      </c>
      <c r="BL1537" s="0" t="s">
        <v>5731</v>
      </c>
      <c r="BQ1537" s="0" t="n">
        <v>0</v>
      </c>
      <c r="BR1537" s="0" t="s">
        <v>204</v>
      </c>
      <c r="BS1537" s="0" t="n">
        <v>0</v>
      </c>
      <c r="BT1537" s="0" t="n">
        <v>0</v>
      </c>
      <c r="BU1537" s="0" t="n">
        <v>24031900</v>
      </c>
      <c r="BV1537" s="0" t="s">
        <v>202</v>
      </c>
      <c r="BW1537" s="0" t="n">
        <v>1</v>
      </c>
      <c r="CB1537" s="0" t="n">
        <v>0</v>
      </c>
      <c r="CC1537" s="0" t="n">
        <v>0</v>
      </c>
      <c r="CD1537" s="0" t="n">
        <v>0</v>
      </c>
      <c r="CE1537" s="0" t="n">
        <v>0</v>
      </c>
      <c r="CF1537" s="0" t="n">
        <v>0</v>
      </c>
      <c r="CG1537" s="0" t="n">
        <v>0</v>
      </c>
      <c r="CH1537" s="0" t="n">
        <v>0</v>
      </c>
      <c r="CI1537" s="0" t="n">
        <v>0</v>
      </c>
      <c r="CJ1537" s="0" t="n">
        <v>0</v>
      </c>
      <c r="CK1537" s="0" t="n">
        <v>0</v>
      </c>
      <c r="CL1537" s="0" t="n">
        <v>0</v>
      </c>
      <c r="CO1537" s="0" t="n">
        <v>2</v>
      </c>
      <c r="CP1537" s="0" t="n">
        <v>0</v>
      </c>
      <c r="CR1537" s="3" t="n">
        <f aca="false">FALSE()</f>
        <v>0</v>
      </c>
      <c r="CS1537" s="0" t="n">
        <v>5.102</v>
      </c>
      <c r="CT1537" s="0" t="n">
        <v>0</v>
      </c>
      <c r="CU1537" s="0" t="n">
        <v>8</v>
      </c>
      <c r="CV1537" s="0" t="n">
        <v>0</v>
      </c>
      <c r="CW1537" s="0" t="n">
        <v>8</v>
      </c>
      <c r="CY1537" s="0" t="n">
        <v>0</v>
      </c>
      <c r="DC1537" s="0" t="n">
        <v>0</v>
      </c>
      <c r="DD1537" s="1" t="s">
        <v>219</v>
      </c>
      <c r="DE1537" s="0" t="n">
        <v>3</v>
      </c>
      <c r="DK1537" s="0" t="n">
        <v>0</v>
      </c>
      <c r="DL1537" s="0" t="n">
        <v>0</v>
      </c>
      <c r="DM1537" s="0" t="n">
        <v>0</v>
      </c>
      <c r="DQ1537" s="0" t="n">
        <v>0</v>
      </c>
      <c r="DR1537" s="0" t="n">
        <v>0</v>
      </c>
      <c r="DS1537" s="3" t="n">
        <f aca="false">FALSE()</f>
        <v>0</v>
      </c>
      <c r="DV1537" s="0" t="n">
        <v>0</v>
      </c>
      <c r="DW1537" s="0" t="n">
        <v>2.102</v>
      </c>
      <c r="DX1537" s="0" t="n">
        <v>0</v>
      </c>
      <c r="DY1537" s="0" t="n">
        <v>0</v>
      </c>
      <c r="DZ1537" s="0" t="n">
        <v>0</v>
      </c>
      <c r="EA1537" s="0" t="n">
        <v>0</v>
      </c>
      <c r="EB1537" s="2" t="n">
        <v>0</v>
      </c>
      <c r="EC1537" s="2" t="n">
        <v>0</v>
      </c>
      <c r="EE1537" s="2" t="n">
        <v>41</v>
      </c>
      <c r="EF1537" s="2" t="n">
        <v>0</v>
      </c>
      <c r="EG1537" s="2" t="n">
        <v>0</v>
      </c>
      <c r="EJ1537" s="2" t="n">
        <v>0</v>
      </c>
      <c r="EK1537" s="2" t="n">
        <v>0</v>
      </c>
      <c r="EP1537" s="2" t="s">
        <v>205</v>
      </c>
      <c r="ES1537" s="2" t="n">
        <v>0</v>
      </c>
      <c r="ET1537" s="2" t="n">
        <v>0</v>
      </c>
      <c r="EU1537" s="2" t="n">
        <v>0</v>
      </c>
      <c r="EV1537" s="2" t="n">
        <v>0</v>
      </c>
      <c r="EW1537" s="2" t="s">
        <v>207</v>
      </c>
      <c r="EX1537" s="2" t="s">
        <v>207</v>
      </c>
      <c r="EZ1537" s="2" t="n">
        <v>0</v>
      </c>
      <c r="FA1537" s="2" t="s">
        <v>291</v>
      </c>
      <c r="FB1537" s="2" t="n">
        <v>0</v>
      </c>
      <c r="FE1537" s="2" t="n">
        <v>0</v>
      </c>
      <c r="FI1537" s="2" t="n">
        <v>0</v>
      </c>
      <c r="FM1537" s="2" t="n">
        <v>0</v>
      </c>
      <c r="FN1537" s="2" t="n">
        <v>0</v>
      </c>
      <c r="FO1537" s="2" t="n">
        <v>0</v>
      </c>
      <c r="FP1537" s="2" t="n">
        <v>0</v>
      </c>
      <c r="FQ1537" s="2" t="n">
        <v>0</v>
      </c>
      <c r="FR1537" s="2" t="n">
        <v>0</v>
      </c>
      <c r="FS1537" s="2" t="n">
        <v>0</v>
      </c>
      <c r="FT1537" s="2" t="n">
        <v>0</v>
      </c>
      <c r="FU1537" s="2" t="n">
        <v>0</v>
      </c>
      <c r="FX1537" s="2" t="n">
        <v>0</v>
      </c>
      <c r="FY1537" s="2" t="n">
        <v>0</v>
      </c>
      <c r="GB1537" s="2" t="n">
        <v>0</v>
      </c>
      <c r="GC1537" s="2" t="s">
        <v>292</v>
      </c>
      <c r="GD1537" s="2" t="n">
        <v>27</v>
      </c>
      <c r="GE1537" s="2" t="n">
        <v>0</v>
      </c>
      <c r="GI1537" s="2" t="n">
        <v>0</v>
      </c>
    </row>
    <row r="1538" customFormat="false" ht="13.5" hidden="false" customHeight="true" outlineLevel="0" collapsed="false">
      <c r="A1538" s="0" t="n">
        <v>1637</v>
      </c>
      <c r="B1538" s="0" t="s">
        <v>5732</v>
      </c>
      <c r="C1538" s="0" t="s">
        <v>5732</v>
      </c>
      <c r="E1538" s="0" t="s">
        <v>198</v>
      </c>
      <c r="G1538" s="0" t="n">
        <v>0</v>
      </c>
      <c r="H1538" s="0" t="n">
        <v>0</v>
      </c>
      <c r="I1538" s="0" t="n">
        <v>0</v>
      </c>
      <c r="J1538" s="1" t="s">
        <v>3387</v>
      </c>
      <c r="K1538" s="1" t="s">
        <v>4262</v>
      </c>
      <c r="L1538" s="1" t="s">
        <v>407</v>
      </c>
      <c r="N1538" s="1" t="n">
        <v>1</v>
      </c>
      <c r="O1538" s="1" t="n">
        <v>1</v>
      </c>
      <c r="P1538" s="1" t="n">
        <v>0</v>
      </c>
      <c r="Q1538" s="1" t="n">
        <v>0</v>
      </c>
      <c r="R1538" s="1" t="n">
        <v>0</v>
      </c>
      <c r="S1538" s="1" t="n">
        <v>0</v>
      </c>
      <c r="T1538" s="1" t="n">
        <v>0</v>
      </c>
      <c r="U1538" s="1" t="n">
        <v>0</v>
      </c>
      <c r="V1538" s="0" t="n">
        <v>0</v>
      </c>
      <c r="W1538" s="0" t="n">
        <v>0</v>
      </c>
      <c r="X1538" s="0" t="n">
        <v>0</v>
      </c>
      <c r="AD1538" s="0" t="n">
        <v>0</v>
      </c>
      <c r="AF1538" s="0" t="n">
        <v>0</v>
      </c>
      <c r="AG1538" s="0" t="n">
        <v>0</v>
      </c>
      <c r="AH1538" s="0" t="n">
        <v>0</v>
      </c>
      <c r="AJ1538" s="0" t="n">
        <v>0</v>
      </c>
      <c r="AK1538" s="0" t="n">
        <v>18</v>
      </c>
      <c r="AL1538" s="0" t="n">
        <v>0</v>
      </c>
      <c r="AM1538" s="0" t="n">
        <v>0</v>
      </c>
      <c r="AN1538" s="0" t="n">
        <v>0</v>
      </c>
      <c r="AO1538" s="0" t="n">
        <v>0</v>
      </c>
      <c r="AP1538" s="0" t="n">
        <v>0</v>
      </c>
      <c r="AQ1538" s="0" t="s">
        <v>218</v>
      </c>
      <c r="AR1538" s="0" t="s">
        <v>219</v>
      </c>
      <c r="AS1538" s="0" t="s">
        <v>201</v>
      </c>
      <c r="AT1538" s="0" t="s">
        <v>202</v>
      </c>
      <c r="AV1538" s="0" t="s">
        <v>202</v>
      </c>
      <c r="AW1538" s="0" t="n">
        <v>0</v>
      </c>
      <c r="AX1538" s="0" t="n">
        <v>0</v>
      </c>
      <c r="AZ1538" s="0" t="n">
        <v>0</v>
      </c>
      <c r="BA1538" s="0" t="s">
        <v>4912</v>
      </c>
      <c r="BC1538" s="0" t="n">
        <v>160</v>
      </c>
      <c r="BD1538" s="0" t="n">
        <v>0</v>
      </c>
      <c r="BE1538" s="0" t="n">
        <v>0</v>
      </c>
      <c r="BF1538" s="0" t="s">
        <v>201</v>
      </c>
      <c r="BG1538" s="0" t="s">
        <v>270</v>
      </c>
      <c r="BH1538" s="0" t="n">
        <v>0</v>
      </c>
      <c r="BI1538" s="0" t="n">
        <v>0</v>
      </c>
      <c r="BJ1538" s="0" t="s">
        <v>203</v>
      </c>
      <c r="BK1538" s="0" t="s">
        <v>201</v>
      </c>
      <c r="BL1538" s="0" t="s">
        <v>5732</v>
      </c>
      <c r="BQ1538" s="0" t="n">
        <v>0</v>
      </c>
      <c r="BR1538" s="0" t="s">
        <v>204</v>
      </c>
      <c r="BS1538" s="0" t="n">
        <v>0</v>
      </c>
      <c r="BT1538" s="0" t="n">
        <v>0</v>
      </c>
      <c r="BU1538" s="0" t="n">
        <v>24031900</v>
      </c>
      <c r="BV1538" s="0" t="s">
        <v>202</v>
      </c>
      <c r="BW1538" s="0" t="n">
        <v>1</v>
      </c>
      <c r="CB1538" s="0" t="n">
        <v>0</v>
      </c>
      <c r="CC1538" s="0" t="n">
        <v>0</v>
      </c>
      <c r="CD1538" s="0" t="n">
        <v>0</v>
      </c>
      <c r="CE1538" s="0" t="n">
        <v>0</v>
      </c>
      <c r="CF1538" s="0" t="n">
        <v>0</v>
      </c>
      <c r="CG1538" s="0" t="n">
        <v>0</v>
      </c>
      <c r="CH1538" s="0" t="n">
        <v>0</v>
      </c>
      <c r="CI1538" s="0" t="n">
        <v>0</v>
      </c>
      <c r="CJ1538" s="0" t="n">
        <v>0</v>
      </c>
      <c r="CK1538" s="0" t="n">
        <v>0</v>
      </c>
      <c r="CL1538" s="0" t="n">
        <v>0</v>
      </c>
      <c r="CO1538" s="0" t="s">
        <v>407</v>
      </c>
      <c r="CP1538" s="0" t="n">
        <v>0</v>
      </c>
      <c r="CR1538" s="3" t="n">
        <f aca="false">FALSE()</f>
        <v>0</v>
      </c>
      <c r="CS1538" s="0" t="n">
        <v>5.102</v>
      </c>
      <c r="CT1538" s="0" t="n">
        <v>0</v>
      </c>
      <c r="CU1538" s="0" t="n">
        <v>8</v>
      </c>
      <c r="CV1538" s="0" t="n">
        <v>0</v>
      </c>
      <c r="CW1538" s="0" t="n">
        <v>8</v>
      </c>
      <c r="CY1538" s="0" t="n">
        <v>0</v>
      </c>
      <c r="DC1538" s="0" t="n">
        <v>0</v>
      </c>
      <c r="DD1538" s="1" t="s">
        <v>219</v>
      </c>
      <c r="DE1538" s="0" t="n">
        <v>25</v>
      </c>
      <c r="DK1538" s="0" t="n">
        <v>0</v>
      </c>
      <c r="DL1538" s="0" t="n">
        <v>0</v>
      </c>
      <c r="DM1538" s="0" t="n">
        <v>0</v>
      </c>
      <c r="DQ1538" s="0" t="n">
        <v>0</v>
      </c>
      <c r="DR1538" s="0" t="n">
        <v>0</v>
      </c>
      <c r="DS1538" s="3" t="n">
        <f aca="false">FALSE()</f>
        <v>0</v>
      </c>
      <c r="DV1538" s="0" t="n">
        <v>0</v>
      </c>
      <c r="DW1538" s="0" t="n">
        <v>2.102</v>
      </c>
      <c r="DX1538" s="0" t="n">
        <v>0</v>
      </c>
      <c r="DY1538" s="0" t="n">
        <v>0</v>
      </c>
      <c r="DZ1538" s="0" t="n">
        <v>0</v>
      </c>
      <c r="EA1538" s="0" t="n">
        <v>0</v>
      </c>
      <c r="EB1538" s="2" t="n">
        <v>0</v>
      </c>
      <c r="EC1538" s="2" t="n">
        <v>0</v>
      </c>
      <c r="EE1538" s="2" t="n">
        <v>41</v>
      </c>
      <c r="EF1538" s="2" t="n">
        <v>0</v>
      </c>
      <c r="EG1538" s="2" t="n">
        <v>0</v>
      </c>
      <c r="EJ1538" s="2" t="n">
        <v>0</v>
      </c>
      <c r="EK1538" s="2" t="n">
        <v>0</v>
      </c>
      <c r="EP1538" s="2" t="s">
        <v>205</v>
      </c>
      <c r="ES1538" s="2" t="n">
        <v>0</v>
      </c>
      <c r="ET1538" s="2" t="n">
        <v>0</v>
      </c>
      <c r="EU1538" s="2" t="n">
        <v>0</v>
      </c>
      <c r="EV1538" s="2" t="n">
        <v>0</v>
      </c>
      <c r="EW1538" s="2" t="s">
        <v>207</v>
      </c>
      <c r="EX1538" s="2" t="s">
        <v>207</v>
      </c>
      <c r="EZ1538" s="2" t="n">
        <v>0</v>
      </c>
      <c r="FA1538" s="2" t="s">
        <v>291</v>
      </c>
      <c r="FB1538" s="2" t="n">
        <v>0</v>
      </c>
      <c r="FE1538" s="2" t="n">
        <v>0</v>
      </c>
      <c r="FI1538" s="2" t="n">
        <v>0</v>
      </c>
      <c r="FM1538" s="2" t="n">
        <v>0</v>
      </c>
      <c r="FN1538" s="2" t="n">
        <v>0</v>
      </c>
      <c r="FO1538" s="2" t="n">
        <v>0</v>
      </c>
      <c r="FP1538" s="2" t="n">
        <v>0</v>
      </c>
      <c r="FQ1538" s="2" t="n">
        <v>0</v>
      </c>
      <c r="FR1538" s="2" t="n">
        <v>0</v>
      </c>
      <c r="FS1538" s="2" t="n">
        <v>0</v>
      </c>
      <c r="FT1538" s="2" t="n">
        <v>0</v>
      </c>
      <c r="FU1538" s="2" t="n">
        <v>0</v>
      </c>
      <c r="FX1538" s="2" t="n">
        <v>0</v>
      </c>
      <c r="FY1538" s="2" t="n">
        <v>0</v>
      </c>
      <c r="GB1538" s="2" t="n">
        <v>0</v>
      </c>
      <c r="GC1538" s="2" t="s">
        <v>292</v>
      </c>
      <c r="GD1538" s="2" t="n">
        <v>27</v>
      </c>
      <c r="GE1538" s="2" t="n">
        <v>0</v>
      </c>
      <c r="GI1538" s="2" t="n">
        <v>0</v>
      </c>
    </row>
    <row r="1539" customFormat="false" ht="13.5" hidden="false" customHeight="true" outlineLevel="0" collapsed="false">
      <c r="A1539" s="0" t="n">
        <v>1638</v>
      </c>
      <c r="B1539" s="0" t="s">
        <v>5733</v>
      </c>
      <c r="C1539" s="0" t="s">
        <v>5733</v>
      </c>
      <c r="D1539" s="0" t="s">
        <v>1040</v>
      </c>
      <c r="E1539" s="0" t="s">
        <v>198</v>
      </c>
      <c r="F1539" s="0" t="s">
        <v>5734</v>
      </c>
      <c r="G1539" s="0" t="n">
        <v>0</v>
      </c>
      <c r="H1539" s="0" t="n">
        <v>0</v>
      </c>
      <c r="I1539" s="0" t="n">
        <v>0</v>
      </c>
      <c r="J1539" s="1" t="s">
        <v>5735</v>
      </c>
      <c r="K1539" s="1" t="s">
        <v>5736</v>
      </c>
      <c r="L1539" s="1" t="n">
        <v>3</v>
      </c>
      <c r="N1539" s="1" t="n">
        <v>1</v>
      </c>
      <c r="O1539" s="1" t="n">
        <v>1</v>
      </c>
      <c r="P1539" s="1" t="n">
        <v>3</v>
      </c>
      <c r="Q1539" s="1" t="n">
        <v>0</v>
      </c>
      <c r="R1539" s="1" t="n">
        <v>0</v>
      </c>
      <c r="S1539" s="1" t="n">
        <v>0</v>
      </c>
      <c r="T1539" s="1" t="n">
        <v>0</v>
      </c>
      <c r="U1539" s="1" t="n">
        <v>0</v>
      </c>
      <c r="V1539" s="0" t="n">
        <v>0</v>
      </c>
      <c r="W1539" s="0" t="n">
        <v>0</v>
      </c>
      <c r="X1539" s="0" t="n">
        <v>0</v>
      </c>
      <c r="AA1539" s="0" t="n">
        <v>7898911411021</v>
      </c>
      <c r="AD1539" s="0" t="n">
        <v>60</v>
      </c>
      <c r="AF1539" s="0" t="n">
        <v>12</v>
      </c>
      <c r="AG1539" s="0" t="n">
        <v>0</v>
      </c>
      <c r="AH1539" s="0" t="n">
        <v>30</v>
      </c>
      <c r="AI1539" s="0" t="n">
        <v>7898928690082</v>
      </c>
      <c r="AJ1539" s="0" t="n">
        <v>126</v>
      </c>
      <c r="AK1539" s="0" t="n">
        <v>0</v>
      </c>
      <c r="AL1539" s="0" t="n">
        <v>0</v>
      </c>
      <c r="AM1539" s="0" t="n">
        <v>0</v>
      </c>
      <c r="AN1539" s="0" t="n">
        <v>0</v>
      </c>
      <c r="AO1539" s="0" t="n">
        <v>0</v>
      </c>
      <c r="AP1539" s="0" t="n">
        <v>0</v>
      </c>
      <c r="AQ1539" s="0" t="s">
        <v>218</v>
      </c>
      <c r="AR1539" s="0" t="s">
        <v>566</v>
      </c>
      <c r="AS1539" s="0" t="s">
        <v>201</v>
      </c>
      <c r="AT1539" s="0" t="s">
        <v>202</v>
      </c>
      <c r="AV1539" s="0" t="s">
        <v>202</v>
      </c>
      <c r="AW1539" s="0" t="n">
        <v>0</v>
      </c>
      <c r="AX1539" s="0" t="n">
        <v>0</v>
      </c>
      <c r="AZ1539" s="0" t="n">
        <v>0</v>
      </c>
      <c r="BA1539" s="0" t="s">
        <v>5737</v>
      </c>
      <c r="BC1539" s="0" t="n">
        <v>1300</v>
      </c>
      <c r="BD1539" s="0" t="n">
        <v>0</v>
      </c>
      <c r="BE1539" s="7" t="n">
        <v>30553</v>
      </c>
      <c r="BF1539" s="0" t="s">
        <v>201</v>
      </c>
      <c r="BG1539" s="0" t="s">
        <v>5737</v>
      </c>
      <c r="BH1539" s="0" t="n">
        <v>0</v>
      </c>
      <c r="BI1539" s="0" t="n">
        <v>0</v>
      </c>
      <c r="BJ1539" s="0" t="s">
        <v>203</v>
      </c>
      <c r="BK1539" s="0" t="s">
        <v>201</v>
      </c>
      <c r="BL1539" s="0" t="s">
        <v>5235</v>
      </c>
      <c r="BQ1539" s="0" t="n">
        <v>0</v>
      </c>
      <c r="BR1539" s="0" t="s">
        <v>204</v>
      </c>
      <c r="BS1539" s="0" t="n">
        <v>0</v>
      </c>
      <c r="BT1539" s="0" t="n">
        <v>0</v>
      </c>
      <c r="BU1539" s="0" t="n">
        <v>24021000</v>
      </c>
      <c r="BV1539" s="0" t="s">
        <v>202</v>
      </c>
      <c r="BW1539" s="0" t="n">
        <v>1</v>
      </c>
      <c r="CB1539" s="0" t="n">
        <v>0</v>
      </c>
      <c r="CC1539" s="0" t="n">
        <v>0</v>
      </c>
      <c r="CD1539" s="0" t="n">
        <v>0</v>
      </c>
      <c r="CE1539" s="0" t="n">
        <v>0</v>
      </c>
      <c r="CF1539" s="0" t="n">
        <v>0</v>
      </c>
      <c r="CG1539" s="0" t="n">
        <v>0</v>
      </c>
      <c r="CH1539" s="0" t="n">
        <v>0</v>
      </c>
      <c r="CI1539" s="0" t="n">
        <v>0</v>
      </c>
      <c r="CJ1539" s="0" t="n">
        <v>0</v>
      </c>
      <c r="CK1539" s="0" t="n">
        <v>0</v>
      </c>
      <c r="CL1539" s="0" t="n">
        <v>0</v>
      </c>
      <c r="CO1539" s="0" t="n">
        <v>3</v>
      </c>
      <c r="CP1539" s="0" t="n">
        <v>13</v>
      </c>
      <c r="CR1539" s="3" t="n">
        <f aca="false">FALSE()</f>
        <v>0</v>
      </c>
      <c r="CS1539" s="0" t="n">
        <v>5.102</v>
      </c>
      <c r="CT1539" s="0" t="n">
        <v>0</v>
      </c>
      <c r="CU1539" s="0" t="n">
        <v>8</v>
      </c>
      <c r="CV1539" s="0" t="n">
        <v>0</v>
      </c>
      <c r="CW1539" s="0" t="n">
        <v>8</v>
      </c>
      <c r="CY1539" s="0" t="n">
        <v>0</v>
      </c>
      <c r="DC1539" s="0" t="n">
        <v>0</v>
      </c>
      <c r="DE1539" s="0" t="n">
        <v>0</v>
      </c>
      <c r="DK1539" s="0" t="n">
        <v>0</v>
      </c>
      <c r="DL1539" s="0" t="n">
        <v>0</v>
      </c>
      <c r="DM1539" s="0" t="n">
        <v>0</v>
      </c>
      <c r="DQ1539" s="0" t="n">
        <v>0</v>
      </c>
      <c r="DR1539" s="0" t="n">
        <v>0</v>
      </c>
      <c r="DS1539" s="3" t="n">
        <f aca="false">FALSE()</f>
        <v>0</v>
      </c>
      <c r="DV1539" s="0" t="n">
        <v>0</v>
      </c>
      <c r="DW1539" s="0" t="n">
        <v>2.403</v>
      </c>
      <c r="DX1539" s="0" t="n">
        <v>0</v>
      </c>
      <c r="DY1539" s="0" t="n">
        <v>0</v>
      </c>
      <c r="DZ1539" s="0" t="n">
        <v>0</v>
      </c>
      <c r="EA1539" s="0" t="n">
        <v>0</v>
      </c>
      <c r="EB1539" s="2" t="n">
        <v>0</v>
      </c>
      <c r="EC1539" s="2" t="n">
        <v>0</v>
      </c>
      <c r="EE1539" s="2" t="n">
        <v>10</v>
      </c>
      <c r="EF1539" s="2" t="n">
        <v>0</v>
      </c>
      <c r="EG1539" s="2" t="n">
        <v>0</v>
      </c>
      <c r="EJ1539" s="2" t="n">
        <v>0</v>
      </c>
      <c r="EK1539" s="2" t="n">
        <v>0</v>
      </c>
      <c r="EP1539" s="2" t="s">
        <v>205</v>
      </c>
      <c r="ES1539" s="2" t="n">
        <v>0</v>
      </c>
      <c r="ET1539" s="2" t="n">
        <v>0</v>
      </c>
      <c r="EU1539" s="2" t="n">
        <v>0</v>
      </c>
      <c r="EV1539" s="2" t="n">
        <v>0</v>
      </c>
      <c r="EW1539" s="2" t="s">
        <v>207</v>
      </c>
      <c r="EX1539" s="2" t="s">
        <v>207</v>
      </c>
      <c r="EZ1539" s="2" t="n">
        <v>0</v>
      </c>
      <c r="FA1539" s="2" t="s">
        <v>258</v>
      </c>
      <c r="FB1539" s="2" t="n">
        <v>0</v>
      </c>
      <c r="FE1539" s="2" t="n">
        <v>0</v>
      </c>
      <c r="FI1539" s="2" t="n">
        <v>0</v>
      </c>
      <c r="FM1539" s="2" t="n">
        <v>0</v>
      </c>
      <c r="FN1539" s="2" t="n">
        <v>0</v>
      </c>
      <c r="FO1539" s="2" t="n">
        <v>0</v>
      </c>
      <c r="FP1539" s="2" t="n">
        <v>0</v>
      </c>
      <c r="FQ1539" s="2" t="n">
        <v>0</v>
      </c>
      <c r="FR1539" s="2" t="n">
        <v>0</v>
      </c>
      <c r="FS1539" s="2" t="n">
        <v>0</v>
      </c>
      <c r="FT1539" s="2" t="n">
        <v>0</v>
      </c>
      <c r="FU1539" s="2" t="n">
        <v>0</v>
      </c>
      <c r="FX1539" s="2" t="n">
        <v>0</v>
      </c>
      <c r="FY1539" s="2" t="n">
        <v>0</v>
      </c>
      <c r="GB1539" s="2" t="n">
        <v>0</v>
      </c>
      <c r="GC1539" s="2" t="s">
        <v>259</v>
      </c>
      <c r="GD1539" s="2" t="n">
        <v>17</v>
      </c>
      <c r="GE1539" s="2" t="n">
        <v>0</v>
      </c>
      <c r="GI1539" s="2" t="n">
        <v>0</v>
      </c>
    </row>
    <row r="1540" customFormat="false" ht="13.5" hidden="false" customHeight="true" outlineLevel="0" collapsed="false">
      <c r="A1540" s="0" t="n">
        <v>1639</v>
      </c>
      <c r="B1540" s="0" t="s">
        <v>5738</v>
      </c>
      <c r="C1540" s="0" t="s">
        <v>5738</v>
      </c>
      <c r="D1540" s="0" t="s">
        <v>1000</v>
      </c>
      <c r="E1540" s="0" t="s">
        <v>198</v>
      </c>
      <c r="G1540" s="0" t="n">
        <v>0</v>
      </c>
      <c r="H1540" s="0" t="n">
        <v>0</v>
      </c>
      <c r="I1540" s="0" t="n">
        <v>0</v>
      </c>
      <c r="J1540" s="6" t="n">
        <v>4289</v>
      </c>
      <c r="K1540" s="6" t="n">
        <v>4289</v>
      </c>
      <c r="L1540" s="1" t="n">
        <v>10</v>
      </c>
      <c r="N1540" s="1" t="n">
        <v>1</v>
      </c>
      <c r="O1540" s="1" t="n">
        <v>1</v>
      </c>
      <c r="P1540" s="1" t="n">
        <v>0</v>
      </c>
      <c r="Q1540" s="1" t="n">
        <v>0</v>
      </c>
      <c r="R1540" s="1" t="n">
        <v>0</v>
      </c>
      <c r="S1540" s="1" t="n">
        <v>0</v>
      </c>
      <c r="T1540" s="1" t="n">
        <v>0</v>
      </c>
      <c r="U1540" s="1" t="n">
        <v>0</v>
      </c>
      <c r="V1540" s="0" t="n">
        <v>0</v>
      </c>
      <c r="W1540" s="0" t="n">
        <v>0</v>
      </c>
      <c r="X1540" s="0" t="n">
        <v>0</v>
      </c>
      <c r="AD1540" s="0" t="n">
        <v>0</v>
      </c>
      <c r="AF1540" s="0" t="n">
        <v>0</v>
      </c>
      <c r="AG1540" s="0" t="n">
        <v>0</v>
      </c>
      <c r="AH1540" s="0" t="n">
        <v>0</v>
      </c>
      <c r="AJ1540" s="0" t="n">
        <v>0</v>
      </c>
      <c r="AK1540" s="0" t="n">
        <v>18</v>
      </c>
      <c r="AL1540" s="0" t="n">
        <v>0</v>
      </c>
      <c r="AM1540" s="0" t="n">
        <v>0</v>
      </c>
      <c r="AN1540" s="0" t="n">
        <v>0</v>
      </c>
      <c r="AO1540" s="0" t="n">
        <v>0</v>
      </c>
      <c r="AP1540" s="0" t="n">
        <v>0</v>
      </c>
      <c r="AQ1540" s="0" t="s">
        <v>218</v>
      </c>
      <c r="AR1540" s="0" t="s">
        <v>566</v>
      </c>
      <c r="AS1540" s="0" t="s">
        <v>201</v>
      </c>
      <c r="AT1540" s="0" t="s">
        <v>202</v>
      </c>
      <c r="AV1540" s="0" t="s">
        <v>202</v>
      </c>
      <c r="AW1540" s="0" t="n">
        <v>0</v>
      </c>
      <c r="AX1540" s="0" t="n">
        <v>0</v>
      </c>
      <c r="AZ1540" s="0" t="n">
        <v>0</v>
      </c>
      <c r="BA1540" s="4" t="n">
        <v>42768</v>
      </c>
      <c r="BC1540" s="0" t="n">
        <v>20</v>
      </c>
      <c r="BD1540" s="0" t="n">
        <v>0</v>
      </c>
      <c r="BE1540" s="0" t="n">
        <v>0</v>
      </c>
      <c r="BF1540" s="0" t="s">
        <v>201</v>
      </c>
      <c r="BG1540" s="4" t="n">
        <v>42768</v>
      </c>
      <c r="BH1540" s="0" t="n">
        <v>0</v>
      </c>
      <c r="BI1540" s="0" t="n">
        <v>0</v>
      </c>
      <c r="BJ1540" s="0" t="s">
        <v>203</v>
      </c>
      <c r="BK1540" s="0" t="s">
        <v>201</v>
      </c>
      <c r="BL1540" s="0" t="s">
        <v>5447</v>
      </c>
      <c r="BQ1540" s="0" t="n">
        <v>0</v>
      </c>
      <c r="BR1540" s="0" t="s">
        <v>204</v>
      </c>
      <c r="BS1540" s="0" t="n">
        <v>0</v>
      </c>
      <c r="BT1540" s="0" t="n">
        <v>0</v>
      </c>
      <c r="BU1540" s="0" t="n">
        <v>24031900</v>
      </c>
      <c r="BV1540" s="0" t="s">
        <v>202</v>
      </c>
      <c r="BW1540" s="0" t="n">
        <v>1</v>
      </c>
      <c r="CB1540" s="0" t="n">
        <v>0</v>
      </c>
      <c r="CC1540" s="0" t="n">
        <v>0</v>
      </c>
      <c r="CD1540" s="0" t="n">
        <v>0</v>
      </c>
      <c r="CE1540" s="0" t="n">
        <v>0</v>
      </c>
      <c r="CF1540" s="0" t="n">
        <v>0</v>
      </c>
      <c r="CG1540" s="0" t="n">
        <v>0</v>
      </c>
      <c r="CH1540" s="0" t="n">
        <v>0</v>
      </c>
      <c r="CI1540" s="0" t="n">
        <v>0</v>
      </c>
      <c r="CJ1540" s="0" t="n">
        <v>0</v>
      </c>
      <c r="CK1540" s="0" t="n">
        <v>0</v>
      </c>
      <c r="CL1540" s="0" t="n">
        <v>0</v>
      </c>
      <c r="CO1540" s="0" t="n">
        <v>10</v>
      </c>
      <c r="CP1540" s="0" t="n">
        <v>0</v>
      </c>
      <c r="CR1540" s="3" t="n">
        <f aca="false">FALSE()</f>
        <v>0</v>
      </c>
      <c r="CS1540" s="0" t="n">
        <v>5.102</v>
      </c>
      <c r="CT1540" s="0" t="n">
        <v>0</v>
      </c>
      <c r="CU1540" s="0" t="n">
        <v>8</v>
      </c>
      <c r="CV1540" s="0" t="n">
        <v>0</v>
      </c>
      <c r="CW1540" s="0" t="n">
        <v>8</v>
      </c>
      <c r="CY1540" s="0" t="n">
        <v>0</v>
      </c>
      <c r="DC1540" s="0" t="n">
        <v>0</v>
      </c>
      <c r="DD1540" s="1" t="s">
        <v>566</v>
      </c>
      <c r="DE1540" s="0" t="n">
        <v>8</v>
      </c>
      <c r="DK1540" s="0" t="n">
        <v>0</v>
      </c>
      <c r="DL1540" s="0" t="n">
        <v>0</v>
      </c>
      <c r="DM1540" s="0" t="n">
        <v>0</v>
      </c>
      <c r="DQ1540" s="0" t="n">
        <v>0</v>
      </c>
      <c r="DR1540" s="0" t="n">
        <v>0</v>
      </c>
      <c r="DS1540" s="3" t="n">
        <f aca="false">FALSE()</f>
        <v>0</v>
      </c>
      <c r="DV1540" s="0" t="n">
        <v>0</v>
      </c>
      <c r="DW1540" s="0" t="n">
        <v>2.403</v>
      </c>
      <c r="DX1540" s="0" t="n">
        <v>0</v>
      </c>
      <c r="DY1540" s="0" t="n">
        <v>0</v>
      </c>
      <c r="DZ1540" s="0" t="n">
        <v>0</v>
      </c>
      <c r="EA1540" s="0" t="n">
        <v>0</v>
      </c>
      <c r="EB1540" s="2" t="n">
        <v>0</v>
      </c>
      <c r="EC1540" s="2" t="n">
        <v>0</v>
      </c>
      <c r="EE1540" s="2" t="n">
        <v>41</v>
      </c>
      <c r="EF1540" s="2" t="n">
        <v>0</v>
      </c>
      <c r="EG1540" s="2" t="n">
        <v>0</v>
      </c>
      <c r="EJ1540" s="2" t="n">
        <v>0</v>
      </c>
      <c r="EK1540" s="2" t="n">
        <v>0</v>
      </c>
      <c r="EP1540" s="2" t="s">
        <v>205</v>
      </c>
      <c r="ES1540" s="2" t="n">
        <v>0</v>
      </c>
      <c r="ET1540" s="2" t="n">
        <v>0</v>
      </c>
      <c r="EU1540" s="2" t="n">
        <v>0</v>
      </c>
      <c r="EV1540" s="2" t="n">
        <v>0</v>
      </c>
      <c r="EW1540" s="2" t="s">
        <v>207</v>
      </c>
      <c r="EX1540" s="2" t="s">
        <v>207</v>
      </c>
      <c r="EZ1540" s="2" t="n">
        <v>0</v>
      </c>
      <c r="FA1540" s="2" t="s">
        <v>291</v>
      </c>
      <c r="FB1540" s="2" t="n">
        <v>0</v>
      </c>
      <c r="FE1540" s="2" t="n">
        <v>0</v>
      </c>
      <c r="FI1540" s="2" t="n">
        <v>0</v>
      </c>
      <c r="FM1540" s="2" t="n">
        <v>0</v>
      </c>
      <c r="FN1540" s="2" t="n">
        <v>0</v>
      </c>
      <c r="FO1540" s="2" t="n">
        <v>0</v>
      </c>
      <c r="FP1540" s="2" t="n">
        <v>0</v>
      </c>
      <c r="FQ1540" s="2" t="n">
        <v>0</v>
      </c>
      <c r="FR1540" s="2" t="n">
        <v>0</v>
      </c>
      <c r="FS1540" s="2" t="n">
        <v>0</v>
      </c>
      <c r="FT1540" s="2" t="n">
        <v>0</v>
      </c>
      <c r="FU1540" s="2" t="n">
        <v>0</v>
      </c>
      <c r="FX1540" s="2" t="n">
        <v>0</v>
      </c>
      <c r="FY1540" s="2" t="n">
        <v>0</v>
      </c>
      <c r="GB1540" s="2" t="n">
        <v>0</v>
      </c>
      <c r="GC1540" s="2" t="s">
        <v>292</v>
      </c>
      <c r="GD1540" s="2" t="n">
        <v>27</v>
      </c>
      <c r="GE1540" s="2" t="n">
        <v>0</v>
      </c>
      <c r="GI1540" s="2" t="n">
        <v>0</v>
      </c>
    </row>
    <row r="1541" customFormat="false" ht="13.5" hidden="false" customHeight="true" outlineLevel="0" collapsed="false">
      <c r="A1541" s="0" t="n">
        <v>1640</v>
      </c>
      <c r="B1541" s="0" t="s">
        <v>5739</v>
      </c>
      <c r="C1541" s="0" t="s">
        <v>5739</v>
      </c>
      <c r="D1541" s="0" t="s">
        <v>1000</v>
      </c>
      <c r="E1541" s="0" t="s">
        <v>198</v>
      </c>
      <c r="G1541" s="0" t="n">
        <v>0</v>
      </c>
      <c r="H1541" s="0" t="n">
        <v>0</v>
      </c>
      <c r="I1541" s="0" t="n">
        <v>0</v>
      </c>
      <c r="J1541" s="1" t="n">
        <v>10</v>
      </c>
      <c r="K1541" s="1" t="n">
        <v>10</v>
      </c>
      <c r="L1541" s="1" t="n">
        <v>10</v>
      </c>
      <c r="N1541" s="1" t="n">
        <v>1</v>
      </c>
      <c r="O1541" s="1" t="n">
        <v>1</v>
      </c>
      <c r="P1541" s="1" t="n">
        <v>0</v>
      </c>
      <c r="Q1541" s="1" t="n">
        <v>0</v>
      </c>
      <c r="R1541" s="1" t="n">
        <v>0</v>
      </c>
      <c r="S1541" s="1" t="n">
        <v>0</v>
      </c>
      <c r="T1541" s="1" t="n">
        <v>0</v>
      </c>
      <c r="U1541" s="1" t="n">
        <v>0</v>
      </c>
      <c r="V1541" s="0" t="n">
        <v>0</v>
      </c>
      <c r="W1541" s="0" t="n">
        <v>0</v>
      </c>
      <c r="X1541" s="0" t="n">
        <v>0</v>
      </c>
      <c r="AD1541" s="0" t="n">
        <v>0</v>
      </c>
      <c r="AF1541" s="0" t="n">
        <v>0</v>
      </c>
      <c r="AG1541" s="0" t="n">
        <v>0</v>
      </c>
      <c r="AH1541" s="0" t="n">
        <v>0</v>
      </c>
      <c r="AJ1541" s="0" t="n">
        <v>0</v>
      </c>
      <c r="AK1541" s="0" t="n">
        <v>18</v>
      </c>
      <c r="AL1541" s="0" t="n">
        <v>0</v>
      </c>
      <c r="AM1541" s="0" t="n">
        <v>0</v>
      </c>
      <c r="AN1541" s="0" t="n">
        <v>0</v>
      </c>
      <c r="AO1541" s="0" t="n">
        <v>0</v>
      </c>
      <c r="AP1541" s="0" t="n">
        <v>0</v>
      </c>
      <c r="AQ1541" s="0" t="s">
        <v>218</v>
      </c>
      <c r="AR1541" s="0" t="s">
        <v>566</v>
      </c>
      <c r="AS1541" s="0" t="s">
        <v>201</v>
      </c>
      <c r="AT1541" s="0" t="s">
        <v>202</v>
      </c>
      <c r="AV1541" s="0" t="s">
        <v>202</v>
      </c>
      <c r="AW1541" s="0" t="n">
        <v>0</v>
      </c>
      <c r="AX1541" s="0" t="n">
        <v>0</v>
      </c>
      <c r="AZ1541" s="0" t="n">
        <v>0</v>
      </c>
      <c r="BA1541" s="0" t="s">
        <v>270</v>
      </c>
      <c r="BC1541" s="0" t="n">
        <v>10</v>
      </c>
      <c r="BD1541" s="0" t="n">
        <v>0</v>
      </c>
      <c r="BE1541" s="0" t="n">
        <v>0</v>
      </c>
      <c r="BF1541" s="0" t="s">
        <v>201</v>
      </c>
      <c r="BG1541" s="0" t="s">
        <v>270</v>
      </c>
      <c r="BH1541" s="0" t="n">
        <v>0</v>
      </c>
      <c r="BI1541" s="0" t="n">
        <v>0</v>
      </c>
      <c r="BJ1541" s="0" t="s">
        <v>203</v>
      </c>
      <c r="BK1541" s="0" t="s">
        <v>201</v>
      </c>
      <c r="BL1541" s="0" t="s">
        <v>5447</v>
      </c>
      <c r="BQ1541" s="0" t="n">
        <v>0</v>
      </c>
      <c r="BR1541" s="0" t="s">
        <v>204</v>
      </c>
      <c r="BS1541" s="0" t="n">
        <v>0</v>
      </c>
      <c r="BT1541" s="0" t="n">
        <v>0</v>
      </c>
      <c r="BU1541" s="0" t="n">
        <v>24031900</v>
      </c>
      <c r="BV1541" s="0" t="s">
        <v>202</v>
      </c>
      <c r="BW1541" s="0" t="n">
        <v>1</v>
      </c>
      <c r="CB1541" s="0" t="n">
        <v>0</v>
      </c>
      <c r="CC1541" s="0" t="n">
        <v>0</v>
      </c>
      <c r="CD1541" s="0" t="n">
        <v>0</v>
      </c>
      <c r="CE1541" s="0" t="n">
        <v>0</v>
      </c>
      <c r="CF1541" s="0" t="n">
        <v>0</v>
      </c>
      <c r="CG1541" s="0" t="n">
        <v>0</v>
      </c>
      <c r="CH1541" s="0" t="n">
        <v>0</v>
      </c>
      <c r="CI1541" s="0" t="n">
        <v>0</v>
      </c>
      <c r="CJ1541" s="0" t="n">
        <v>0</v>
      </c>
      <c r="CK1541" s="0" t="n">
        <v>0</v>
      </c>
      <c r="CL1541" s="0" t="n">
        <v>0</v>
      </c>
      <c r="CO1541" s="0" t="n">
        <v>10</v>
      </c>
      <c r="CP1541" s="0" t="n">
        <v>0</v>
      </c>
      <c r="CR1541" s="3" t="n">
        <f aca="false">FALSE()</f>
        <v>0</v>
      </c>
      <c r="CS1541" s="0" t="n">
        <v>5.102</v>
      </c>
      <c r="CT1541" s="0" t="n">
        <v>0</v>
      </c>
      <c r="CU1541" s="0" t="n">
        <v>8</v>
      </c>
      <c r="CV1541" s="0" t="n">
        <v>0</v>
      </c>
      <c r="CW1541" s="0" t="n">
        <v>8</v>
      </c>
      <c r="CY1541" s="0" t="n">
        <v>0</v>
      </c>
      <c r="DC1541" s="0" t="n">
        <v>0</v>
      </c>
      <c r="DD1541" s="1" t="s">
        <v>566</v>
      </c>
      <c r="DE1541" s="0" t="n">
        <v>8</v>
      </c>
      <c r="DK1541" s="0" t="n">
        <v>0</v>
      </c>
      <c r="DL1541" s="0" t="n">
        <v>0</v>
      </c>
      <c r="DM1541" s="0" t="n">
        <v>0</v>
      </c>
      <c r="DQ1541" s="0" t="n">
        <v>0</v>
      </c>
      <c r="DR1541" s="0" t="n">
        <v>0</v>
      </c>
      <c r="DS1541" s="3" t="n">
        <f aca="false">FALSE()</f>
        <v>0</v>
      </c>
      <c r="DV1541" s="0" t="n">
        <v>0</v>
      </c>
      <c r="DW1541" s="0" t="n">
        <v>2.102</v>
      </c>
      <c r="DX1541" s="0" t="n">
        <v>0</v>
      </c>
      <c r="DY1541" s="0" t="n">
        <v>0</v>
      </c>
      <c r="DZ1541" s="0" t="n">
        <v>0</v>
      </c>
      <c r="EA1541" s="0" t="n">
        <v>0</v>
      </c>
      <c r="EB1541" s="2" t="n">
        <v>0</v>
      </c>
      <c r="EC1541" s="2" t="n">
        <v>0</v>
      </c>
      <c r="EE1541" s="2" t="n">
        <v>41</v>
      </c>
      <c r="EF1541" s="2" t="n">
        <v>0</v>
      </c>
      <c r="EG1541" s="2" t="n">
        <v>0</v>
      </c>
      <c r="EJ1541" s="2" t="n">
        <v>0</v>
      </c>
      <c r="EK1541" s="2" t="n">
        <v>0</v>
      </c>
      <c r="EP1541" s="2" t="s">
        <v>205</v>
      </c>
      <c r="ES1541" s="2" t="n">
        <v>0</v>
      </c>
      <c r="ET1541" s="2" t="n">
        <v>0</v>
      </c>
      <c r="EU1541" s="2" t="n">
        <v>0</v>
      </c>
      <c r="EV1541" s="2" t="n">
        <v>0</v>
      </c>
      <c r="EW1541" s="2" t="s">
        <v>207</v>
      </c>
      <c r="EX1541" s="2" t="s">
        <v>207</v>
      </c>
      <c r="EZ1541" s="2" t="n">
        <v>0</v>
      </c>
      <c r="FA1541" s="2" t="s">
        <v>291</v>
      </c>
      <c r="FB1541" s="2" t="n">
        <v>0</v>
      </c>
      <c r="FE1541" s="2" t="n">
        <v>0</v>
      </c>
      <c r="FI1541" s="2" t="n">
        <v>0</v>
      </c>
      <c r="FM1541" s="2" t="n">
        <v>0</v>
      </c>
      <c r="FN1541" s="2" t="n">
        <v>0</v>
      </c>
      <c r="FO1541" s="2" t="n">
        <v>0</v>
      </c>
      <c r="FP1541" s="2" t="n">
        <v>0</v>
      </c>
      <c r="FQ1541" s="2" t="n">
        <v>0</v>
      </c>
      <c r="FR1541" s="2" t="n">
        <v>0</v>
      </c>
      <c r="FS1541" s="2" t="n">
        <v>0</v>
      </c>
      <c r="FT1541" s="2" t="n">
        <v>0</v>
      </c>
      <c r="FU1541" s="2" t="n">
        <v>0</v>
      </c>
      <c r="FX1541" s="2" t="n">
        <v>0</v>
      </c>
      <c r="FY1541" s="2" t="n">
        <v>0</v>
      </c>
      <c r="GB1541" s="2" t="n">
        <v>0</v>
      </c>
      <c r="GC1541" s="2" t="s">
        <v>292</v>
      </c>
      <c r="GD1541" s="2" t="n">
        <v>27</v>
      </c>
      <c r="GE1541" s="2" t="n">
        <v>0</v>
      </c>
      <c r="GI1541" s="2" t="n">
        <v>0</v>
      </c>
    </row>
    <row r="1542" customFormat="false" ht="13.5" hidden="false" customHeight="true" outlineLevel="0" collapsed="false">
      <c r="A1542" s="0" t="n">
        <v>1641</v>
      </c>
      <c r="B1542" s="0" t="s">
        <v>5740</v>
      </c>
      <c r="C1542" s="0" t="s">
        <v>5740</v>
      </c>
      <c r="D1542" s="0" t="s">
        <v>1684</v>
      </c>
      <c r="E1542" s="0" t="s">
        <v>198</v>
      </c>
      <c r="G1542" s="0" t="n">
        <v>0</v>
      </c>
      <c r="H1542" s="0" t="n">
        <v>0</v>
      </c>
      <c r="I1542" s="0" t="n">
        <v>0</v>
      </c>
      <c r="J1542" s="1" t="n">
        <v>58</v>
      </c>
      <c r="K1542" s="1" t="n">
        <v>58</v>
      </c>
      <c r="L1542" s="1" t="n">
        <v>120</v>
      </c>
      <c r="N1542" s="1" t="n">
        <v>1</v>
      </c>
      <c r="O1542" s="1" t="n">
        <v>1</v>
      </c>
      <c r="P1542" s="1" t="n">
        <v>0</v>
      </c>
      <c r="Q1542" s="1" t="n">
        <v>0</v>
      </c>
      <c r="R1542" s="1" t="n">
        <v>0</v>
      </c>
      <c r="S1542" s="1" t="n">
        <v>0</v>
      </c>
      <c r="T1542" s="1" t="n">
        <v>0</v>
      </c>
      <c r="U1542" s="1" t="n">
        <v>0</v>
      </c>
      <c r="V1542" s="0" t="n">
        <v>0</v>
      </c>
      <c r="W1542" s="0" t="n">
        <v>0</v>
      </c>
      <c r="X1542" s="0" t="n">
        <v>0</v>
      </c>
      <c r="AD1542" s="0" t="n">
        <v>0</v>
      </c>
      <c r="AF1542" s="0" t="n">
        <v>0</v>
      </c>
      <c r="AG1542" s="0" t="n">
        <v>0</v>
      </c>
      <c r="AH1542" s="0" t="n">
        <v>0</v>
      </c>
      <c r="AJ1542" s="0" t="n">
        <v>0</v>
      </c>
      <c r="AK1542" s="0" t="n">
        <v>18</v>
      </c>
      <c r="AL1542" s="0" t="n">
        <v>0</v>
      </c>
      <c r="AM1542" s="0" t="n">
        <v>0</v>
      </c>
      <c r="AN1542" s="0" t="n">
        <v>0</v>
      </c>
      <c r="AO1542" s="0" t="n">
        <v>0</v>
      </c>
      <c r="AP1542" s="0" t="n">
        <v>0</v>
      </c>
      <c r="AQ1542" s="0" t="s">
        <v>218</v>
      </c>
      <c r="AR1542" s="0" t="s">
        <v>1685</v>
      </c>
      <c r="AS1542" s="0" t="s">
        <v>201</v>
      </c>
      <c r="AT1542" s="0" t="s">
        <v>202</v>
      </c>
      <c r="AV1542" s="0" t="s">
        <v>202</v>
      </c>
      <c r="AW1542" s="0" t="n">
        <v>0</v>
      </c>
      <c r="AX1542" s="0" t="n">
        <v>0</v>
      </c>
      <c r="AZ1542" s="0" t="n">
        <v>0</v>
      </c>
      <c r="BA1542" s="0" t="s">
        <v>1685</v>
      </c>
      <c r="BC1542" s="0" t="n">
        <v>4</v>
      </c>
      <c r="BD1542" s="0" t="n">
        <v>0</v>
      </c>
      <c r="BE1542" s="0" t="n">
        <v>0</v>
      </c>
      <c r="BF1542" s="0" t="s">
        <v>201</v>
      </c>
      <c r="BH1542" s="0" t="n">
        <v>0</v>
      </c>
      <c r="BI1542" s="0" t="n">
        <v>0</v>
      </c>
      <c r="BJ1542" s="0" t="s">
        <v>203</v>
      </c>
      <c r="BK1542" s="0" t="s">
        <v>201</v>
      </c>
      <c r="BL1542" s="0" t="s">
        <v>5741</v>
      </c>
      <c r="BQ1542" s="0" t="n">
        <v>0</v>
      </c>
      <c r="BR1542" s="0" t="s">
        <v>204</v>
      </c>
      <c r="BS1542" s="0" t="n">
        <v>0</v>
      </c>
      <c r="BT1542" s="0" t="n">
        <v>0</v>
      </c>
      <c r="BU1542" s="0" t="n">
        <v>96140000</v>
      </c>
      <c r="BV1542" s="0" t="s">
        <v>202</v>
      </c>
      <c r="BW1542" s="0" t="n">
        <v>1</v>
      </c>
      <c r="CB1542" s="0" t="n">
        <v>0</v>
      </c>
      <c r="CC1542" s="0" t="n">
        <v>0</v>
      </c>
      <c r="CD1542" s="0" t="n">
        <v>0</v>
      </c>
      <c r="CE1542" s="0" t="n">
        <v>0</v>
      </c>
      <c r="CF1542" s="0" t="n">
        <v>0</v>
      </c>
      <c r="CG1542" s="0" t="n">
        <v>0</v>
      </c>
      <c r="CH1542" s="0" t="n">
        <v>0</v>
      </c>
      <c r="CI1542" s="0" t="n">
        <v>0</v>
      </c>
      <c r="CJ1542" s="0" t="n">
        <v>0</v>
      </c>
      <c r="CK1542" s="0" t="n">
        <v>0</v>
      </c>
      <c r="CL1542" s="0" t="n">
        <v>0</v>
      </c>
      <c r="CO1542" s="0" t="n">
        <v>120</v>
      </c>
      <c r="CP1542" s="0" t="n">
        <v>0</v>
      </c>
      <c r="CR1542" s="3" t="n">
        <f aca="false">FALSE()</f>
        <v>0</v>
      </c>
      <c r="CS1542" s="0" t="n">
        <v>5.102</v>
      </c>
      <c r="CT1542" s="0" t="n">
        <v>0</v>
      </c>
      <c r="CU1542" s="0" t="n">
        <v>8</v>
      </c>
      <c r="CV1542" s="0" t="n">
        <v>0</v>
      </c>
      <c r="CW1542" s="0" t="n">
        <v>8</v>
      </c>
      <c r="CY1542" s="0" t="n">
        <v>0</v>
      </c>
      <c r="DC1542" s="0" t="n">
        <v>0</v>
      </c>
      <c r="DE1542" s="0" t="n">
        <v>0</v>
      </c>
      <c r="DK1542" s="0" t="n">
        <v>0</v>
      </c>
      <c r="DL1542" s="0" t="n">
        <v>0</v>
      </c>
      <c r="DM1542" s="0" t="n">
        <v>0</v>
      </c>
      <c r="DQ1542" s="0" t="n">
        <v>0</v>
      </c>
      <c r="DR1542" s="0" t="n">
        <v>0</v>
      </c>
      <c r="DS1542" s="3" t="n">
        <f aca="false">FALSE()</f>
        <v>0</v>
      </c>
      <c r="DV1542" s="0" t="n">
        <v>0</v>
      </c>
      <c r="DW1542" s="0" t="n">
        <v>2.102</v>
      </c>
      <c r="DX1542" s="0" t="n">
        <v>0</v>
      </c>
      <c r="DY1542" s="0" t="n">
        <v>0</v>
      </c>
      <c r="DZ1542" s="0" t="n">
        <v>0</v>
      </c>
      <c r="EA1542" s="0" t="n">
        <v>0</v>
      </c>
      <c r="EB1542" s="2" t="n">
        <v>0</v>
      </c>
      <c r="EC1542" s="2" t="n">
        <v>0</v>
      </c>
      <c r="EE1542" s="2" t="n">
        <v>102</v>
      </c>
      <c r="EF1542" s="2" t="n">
        <v>0</v>
      </c>
      <c r="EG1542" s="2" t="n">
        <v>0</v>
      </c>
      <c r="EJ1542" s="2" t="n">
        <v>0</v>
      </c>
      <c r="EK1542" s="2" t="n">
        <v>0</v>
      </c>
      <c r="EP1542" s="2" t="s">
        <v>205</v>
      </c>
      <c r="ES1542" s="2" t="n">
        <v>0</v>
      </c>
      <c r="ET1542" s="2" t="n">
        <v>0</v>
      </c>
      <c r="EU1542" s="2" t="n">
        <v>0</v>
      </c>
      <c r="EV1542" s="2" t="n">
        <v>0</v>
      </c>
      <c r="EW1542" s="2" t="s">
        <v>207</v>
      </c>
      <c r="EX1542" s="2" t="s">
        <v>207</v>
      </c>
      <c r="EZ1542" s="2" t="n">
        <v>0</v>
      </c>
      <c r="FA1542" s="2" t="s">
        <v>823</v>
      </c>
      <c r="FB1542" s="2" t="n">
        <v>0</v>
      </c>
      <c r="FE1542" s="2" t="n">
        <v>0</v>
      </c>
      <c r="FI1542" s="2" t="n">
        <v>0</v>
      </c>
      <c r="FM1542" s="2" t="n">
        <v>0</v>
      </c>
      <c r="FN1542" s="2" t="n">
        <v>0</v>
      </c>
      <c r="FO1542" s="2" t="n">
        <v>0</v>
      </c>
      <c r="FP1542" s="2" t="n">
        <v>0</v>
      </c>
      <c r="FQ1542" s="2" t="n">
        <v>0</v>
      </c>
      <c r="FR1542" s="2" t="n">
        <v>0</v>
      </c>
      <c r="FS1542" s="2" t="n">
        <v>0</v>
      </c>
      <c r="FT1542" s="2" t="n">
        <v>0</v>
      </c>
      <c r="FU1542" s="2" t="n">
        <v>0</v>
      </c>
      <c r="FX1542" s="2" t="n">
        <v>0</v>
      </c>
      <c r="FY1542" s="2" t="n">
        <v>0</v>
      </c>
      <c r="GB1542" s="2" t="n">
        <v>0</v>
      </c>
      <c r="GC1542" s="2" t="s">
        <v>862</v>
      </c>
      <c r="GD1542" s="2" t="n">
        <v>27</v>
      </c>
      <c r="GE1542" s="2" t="n">
        <v>0</v>
      </c>
      <c r="GI1542" s="2" t="n">
        <v>0</v>
      </c>
    </row>
    <row r="1543" customFormat="false" ht="13.5" hidden="false" customHeight="true" outlineLevel="0" collapsed="false">
      <c r="A1543" s="0" t="n">
        <v>1642</v>
      </c>
      <c r="B1543" s="0" t="s">
        <v>5742</v>
      </c>
      <c r="C1543" s="0" t="s">
        <v>5742</v>
      </c>
      <c r="D1543" s="0" t="s">
        <v>1684</v>
      </c>
      <c r="E1543" s="0" t="s">
        <v>198</v>
      </c>
      <c r="G1543" s="0" t="n">
        <v>0</v>
      </c>
      <c r="H1543" s="0" t="n">
        <v>0</v>
      </c>
      <c r="I1543" s="0" t="n">
        <v>0</v>
      </c>
      <c r="J1543" s="1" t="n">
        <v>63</v>
      </c>
      <c r="K1543" s="1" t="n">
        <v>63</v>
      </c>
      <c r="L1543" s="1" t="n">
        <v>130</v>
      </c>
      <c r="N1543" s="1" t="n">
        <v>1</v>
      </c>
      <c r="O1543" s="1" t="n">
        <v>1</v>
      </c>
      <c r="P1543" s="1" t="n">
        <v>0</v>
      </c>
      <c r="Q1543" s="1" t="n">
        <v>0</v>
      </c>
      <c r="R1543" s="1" t="n">
        <v>0</v>
      </c>
      <c r="S1543" s="1" t="n">
        <v>0</v>
      </c>
      <c r="T1543" s="1" t="n">
        <v>0</v>
      </c>
      <c r="U1543" s="1" t="n">
        <v>0</v>
      </c>
      <c r="V1543" s="0" t="n">
        <v>0</v>
      </c>
      <c r="W1543" s="0" t="n">
        <v>0</v>
      </c>
      <c r="X1543" s="0" t="n">
        <v>0</v>
      </c>
      <c r="AD1543" s="0" t="n">
        <v>0</v>
      </c>
      <c r="AF1543" s="0" t="n">
        <v>0</v>
      </c>
      <c r="AG1543" s="0" t="n">
        <v>0</v>
      </c>
      <c r="AH1543" s="0" t="n">
        <v>0</v>
      </c>
      <c r="AJ1543" s="0" t="n">
        <v>0</v>
      </c>
      <c r="AK1543" s="0" t="n">
        <v>18</v>
      </c>
      <c r="AL1543" s="0" t="n">
        <v>0</v>
      </c>
      <c r="AM1543" s="0" t="n">
        <v>0</v>
      </c>
      <c r="AN1543" s="0" t="n">
        <v>0</v>
      </c>
      <c r="AO1543" s="0" t="n">
        <v>0</v>
      </c>
      <c r="AP1543" s="0" t="n">
        <v>0</v>
      </c>
      <c r="AQ1543" s="0" t="s">
        <v>218</v>
      </c>
      <c r="AR1543" s="0" t="s">
        <v>1685</v>
      </c>
      <c r="AS1543" s="0" t="s">
        <v>201</v>
      </c>
      <c r="AT1543" s="0" t="s">
        <v>202</v>
      </c>
      <c r="AV1543" s="0" t="s">
        <v>202</v>
      </c>
      <c r="AW1543" s="0" t="n">
        <v>0</v>
      </c>
      <c r="AX1543" s="0" t="n">
        <v>0</v>
      </c>
      <c r="AZ1543" s="0" t="n">
        <v>0</v>
      </c>
      <c r="BA1543" s="0" t="s">
        <v>1685</v>
      </c>
      <c r="BC1543" s="0" t="n">
        <v>4</v>
      </c>
      <c r="BD1543" s="0" t="n">
        <v>0</v>
      </c>
      <c r="BE1543" s="0" t="n">
        <v>0</v>
      </c>
      <c r="BF1543" s="0" t="s">
        <v>201</v>
      </c>
      <c r="BH1543" s="0" t="n">
        <v>0</v>
      </c>
      <c r="BI1543" s="0" t="n">
        <v>0</v>
      </c>
      <c r="BJ1543" s="0" t="s">
        <v>203</v>
      </c>
      <c r="BK1543" s="0" t="s">
        <v>201</v>
      </c>
      <c r="BL1543" s="0" t="s">
        <v>5743</v>
      </c>
      <c r="BQ1543" s="0" t="n">
        <v>0</v>
      </c>
      <c r="BR1543" s="0" t="s">
        <v>204</v>
      </c>
      <c r="BS1543" s="0" t="n">
        <v>0</v>
      </c>
      <c r="BT1543" s="0" t="n">
        <v>0</v>
      </c>
      <c r="BU1543" s="0" t="n">
        <v>96140000</v>
      </c>
      <c r="BV1543" s="0" t="s">
        <v>202</v>
      </c>
      <c r="BW1543" s="0" t="n">
        <v>1</v>
      </c>
      <c r="CB1543" s="0" t="n">
        <v>0</v>
      </c>
      <c r="CC1543" s="0" t="n">
        <v>0</v>
      </c>
      <c r="CD1543" s="0" t="n">
        <v>0</v>
      </c>
      <c r="CE1543" s="0" t="n">
        <v>0</v>
      </c>
      <c r="CF1543" s="0" t="n">
        <v>0</v>
      </c>
      <c r="CG1543" s="0" t="n">
        <v>0</v>
      </c>
      <c r="CH1543" s="0" t="n">
        <v>0</v>
      </c>
      <c r="CI1543" s="0" t="n">
        <v>0</v>
      </c>
      <c r="CJ1543" s="0" t="n">
        <v>0</v>
      </c>
      <c r="CK1543" s="0" t="n">
        <v>0</v>
      </c>
      <c r="CL1543" s="0" t="n">
        <v>0</v>
      </c>
      <c r="CO1543" s="0" t="n">
        <v>130</v>
      </c>
      <c r="CP1543" s="0" t="n">
        <v>0</v>
      </c>
      <c r="CR1543" s="3" t="n">
        <f aca="false">FALSE()</f>
        <v>0</v>
      </c>
      <c r="CS1543" s="0" t="n">
        <v>5.102</v>
      </c>
      <c r="CT1543" s="0" t="n">
        <v>0</v>
      </c>
      <c r="CU1543" s="0" t="n">
        <v>8</v>
      </c>
      <c r="CV1543" s="0" t="n">
        <v>0</v>
      </c>
      <c r="CW1543" s="0" t="n">
        <v>8</v>
      </c>
      <c r="CY1543" s="0" t="n">
        <v>0</v>
      </c>
      <c r="DC1543" s="0" t="n">
        <v>0</v>
      </c>
      <c r="DE1543" s="0" t="n">
        <v>0</v>
      </c>
      <c r="DK1543" s="0" t="n">
        <v>0</v>
      </c>
      <c r="DL1543" s="0" t="n">
        <v>0</v>
      </c>
      <c r="DM1543" s="0" t="n">
        <v>0</v>
      </c>
      <c r="DQ1543" s="0" t="n">
        <v>0</v>
      </c>
      <c r="DR1543" s="0" t="n">
        <v>0</v>
      </c>
      <c r="DS1543" s="3" t="n">
        <f aca="false">FALSE()</f>
        <v>0</v>
      </c>
      <c r="DV1543" s="0" t="n">
        <v>0</v>
      </c>
      <c r="DW1543" s="0" t="n">
        <v>2.102</v>
      </c>
      <c r="DX1543" s="0" t="n">
        <v>0</v>
      </c>
      <c r="DY1543" s="0" t="n">
        <v>0</v>
      </c>
      <c r="DZ1543" s="0" t="n">
        <v>0</v>
      </c>
      <c r="EA1543" s="0" t="n">
        <v>0</v>
      </c>
      <c r="EB1543" s="2" t="n">
        <v>0</v>
      </c>
      <c r="EC1543" s="2" t="n">
        <v>0</v>
      </c>
      <c r="EE1543" s="2" t="n">
        <v>102</v>
      </c>
      <c r="EF1543" s="2" t="n">
        <v>0</v>
      </c>
      <c r="EG1543" s="2" t="n">
        <v>0</v>
      </c>
      <c r="EJ1543" s="2" t="n">
        <v>0</v>
      </c>
      <c r="EK1543" s="2" t="n">
        <v>0</v>
      </c>
      <c r="EP1543" s="2" t="s">
        <v>205</v>
      </c>
      <c r="ES1543" s="2" t="n">
        <v>0</v>
      </c>
      <c r="ET1543" s="2" t="n">
        <v>0</v>
      </c>
      <c r="EU1543" s="2" t="n">
        <v>0</v>
      </c>
      <c r="EV1543" s="2" t="n">
        <v>0</v>
      </c>
      <c r="EW1543" s="2" t="s">
        <v>207</v>
      </c>
      <c r="EX1543" s="2" t="s">
        <v>207</v>
      </c>
      <c r="EZ1543" s="2" t="n">
        <v>0</v>
      </c>
      <c r="FA1543" s="2" t="s">
        <v>823</v>
      </c>
      <c r="FB1543" s="2" t="n">
        <v>0</v>
      </c>
      <c r="FE1543" s="2" t="n">
        <v>0</v>
      </c>
      <c r="FI1543" s="2" t="n">
        <v>0</v>
      </c>
      <c r="FM1543" s="2" t="n">
        <v>0</v>
      </c>
      <c r="FN1543" s="2" t="n">
        <v>0</v>
      </c>
      <c r="FO1543" s="2" t="n">
        <v>0</v>
      </c>
      <c r="FP1543" s="2" t="n">
        <v>0</v>
      </c>
      <c r="FQ1543" s="2" t="n">
        <v>0</v>
      </c>
      <c r="FR1543" s="2" t="n">
        <v>0</v>
      </c>
      <c r="FS1543" s="2" t="n">
        <v>0</v>
      </c>
      <c r="FT1543" s="2" t="n">
        <v>0</v>
      </c>
      <c r="FU1543" s="2" t="n">
        <v>0</v>
      </c>
      <c r="FX1543" s="2" t="n">
        <v>0</v>
      </c>
      <c r="FY1543" s="2" t="n">
        <v>0</v>
      </c>
      <c r="GB1543" s="2" t="n">
        <v>0</v>
      </c>
      <c r="GC1543" s="2" t="s">
        <v>862</v>
      </c>
      <c r="GD1543" s="2" t="n">
        <v>27</v>
      </c>
      <c r="GE1543" s="2" t="n">
        <v>0</v>
      </c>
      <c r="GI1543" s="2" t="n">
        <v>0</v>
      </c>
    </row>
    <row r="1544" customFormat="false" ht="13.5" hidden="false" customHeight="true" outlineLevel="0" collapsed="false">
      <c r="A1544" s="0" t="n">
        <v>1643</v>
      </c>
      <c r="B1544" s="0" t="s">
        <v>5744</v>
      </c>
      <c r="C1544" s="0" t="s">
        <v>5744</v>
      </c>
      <c r="D1544" s="0" t="s">
        <v>1684</v>
      </c>
      <c r="E1544" s="0" t="s">
        <v>198</v>
      </c>
      <c r="G1544" s="0" t="n">
        <v>0</v>
      </c>
      <c r="H1544" s="0" t="n">
        <v>0</v>
      </c>
      <c r="I1544" s="0" t="n">
        <v>0</v>
      </c>
      <c r="J1544" s="1" t="n">
        <v>79</v>
      </c>
      <c r="K1544" s="1" t="n">
        <v>79</v>
      </c>
      <c r="L1544" s="1" t="n">
        <v>160</v>
      </c>
      <c r="N1544" s="1" t="n">
        <v>1</v>
      </c>
      <c r="O1544" s="1" t="n">
        <v>1</v>
      </c>
      <c r="P1544" s="1" t="n">
        <v>0</v>
      </c>
      <c r="Q1544" s="1" t="n">
        <v>0</v>
      </c>
      <c r="R1544" s="1" t="n">
        <v>0</v>
      </c>
      <c r="S1544" s="1" t="n">
        <v>0</v>
      </c>
      <c r="T1544" s="1" t="n">
        <v>0</v>
      </c>
      <c r="U1544" s="1" t="n">
        <v>0</v>
      </c>
      <c r="V1544" s="0" t="n">
        <v>0</v>
      </c>
      <c r="W1544" s="0" t="n">
        <v>0</v>
      </c>
      <c r="X1544" s="0" t="n">
        <v>0</v>
      </c>
      <c r="AD1544" s="0" t="n">
        <v>0</v>
      </c>
      <c r="AF1544" s="0" t="n">
        <v>0</v>
      </c>
      <c r="AG1544" s="0" t="n">
        <v>0</v>
      </c>
      <c r="AH1544" s="0" t="n">
        <v>0</v>
      </c>
      <c r="AJ1544" s="0" t="n">
        <v>0</v>
      </c>
      <c r="AK1544" s="0" t="n">
        <v>18</v>
      </c>
      <c r="AL1544" s="0" t="n">
        <v>0</v>
      </c>
      <c r="AM1544" s="0" t="n">
        <v>0</v>
      </c>
      <c r="AN1544" s="0" t="n">
        <v>0</v>
      </c>
      <c r="AO1544" s="0" t="n">
        <v>0</v>
      </c>
      <c r="AP1544" s="0" t="n">
        <v>0</v>
      </c>
      <c r="AQ1544" s="0" t="s">
        <v>218</v>
      </c>
      <c r="AR1544" s="0" t="s">
        <v>1685</v>
      </c>
      <c r="AS1544" s="0" t="s">
        <v>201</v>
      </c>
      <c r="AT1544" s="0" t="s">
        <v>202</v>
      </c>
      <c r="AV1544" s="0" t="s">
        <v>202</v>
      </c>
      <c r="AW1544" s="0" t="n">
        <v>0</v>
      </c>
      <c r="AX1544" s="0" t="n">
        <v>0</v>
      </c>
      <c r="AZ1544" s="0" t="n">
        <v>0</v>
      </c>
      <c r="BA1544" s="0" t="s">
        <v>1685</v>
      </c>
      <c r="BC1544" s="0" t="n">
        <v>4</v>
      </c>
      <c r="BD1544" s="0" t="n">
        <v>0</v>
      </c>
      <c r="BE1544" s="0" t="n">
        <v>0</v>
      </c>
      <c r="BF1544" s="0" t="s">
        <v>201</v>
      </c>
      <c r="BH1544" s="0" t="n">
        <v>0</v>
      </c>
      <c r="BI1544" s="0" t="n">
        <v>0</v>
      </c>
      <c r="BJ1544" s="0" t="s">
        <v>203</v>
      </c>
      <c r="BK1544" s="0" t="s">
        <v>201</v>
      </c>
      <c r="BL1544" s="0" t="s">
        <v>5745</v>
      </c>
      <c r="BQ1544" s="0" t="n">
        <v>0</v>
      </c>
      <c r="BR1544" s="0" t="s">
        <v>204</v>
      </c>
      <c r="BS1544" s="0" t="n">
        <v>0</v>
      </c>
      <c r="BT1544" s="0" t="n">
        <v>0</v>
      </c>
      <c r="BU1544" s="0" t="n">
        <v>96140000</v>
      </c>
      <c r="BV1544" s="0" t="s">
        <v>202</v>
      </c>
      <c r="BW1544" s="0" t="n">
        <v>1</v>
      </c>
      <c r="CB1544" s="0" t="n">
        <v>0</v>
      </c>
      <c r="CC1544" s="0" t="n">
        <v>0</v>
      </c>
      <c r="CD1544" s="0" t="n">
        <v>0</v>
      </c>
      <c r="CE1544" s="0" t="n">
        <v>0</v>
      </c>
      <c r="CF1544" s="0" t="n">
        <v>0</v>
      </c>
      <c r="CG1544" s="0" t="n">
        <v>0</v>
      </c>
      <c r="CH1544" s="0" t="n">
        <v>0</v>
      </c>
      <c r="CI1544" s="0" t="n">
        <v>0</v>
      </c>
      <c r="CJ1544" s="0" t="n">
        <v>0</v>
      </c>
      <c r="CK1544" s="0" t="n">
        <v>0</v>
      </c>
      <c r="CL1544" s="0" t="n">
        <v>0</v>
      </c>
      <c r="CO1544" s="0" t="n">
        <v>160</v>
      </c>
      <c r="CP1544" s="0" t="n">
        <v>0</v>
      </c>
      <c r="CR1544" s="3" t="n">
        <f aca="false">FALSE()</f>
        <v>0</v>
      </c>
      <c r="CS1544" s="0" t="n">
        <v>5.102</v>
      </c>
      <c r="CT1544" s="0" t="n">
        <v>0</v>
      </c>
      <c r="CU1544" s="0" t="n">
        <v>8</v>
      </c>
      <c r="CV1544" s="0" t="n">
        <v>0</v>
      </c>
      <c r="CW1544" s="0" t="n">
        <v>8</v>
      </c>
      <c r="CY1544" s="0" t="n">
        <v>0</v>
      </c>
      <c r="DC1544" s="0" t="n">
        <v>0</v>
      </c>
      <c r="DE1544" s="0" t="n">
        <v>0</v>
      </c>
      <c r="DK1544" s="0" t="n">
        <v>0</v>
      </c>
      <c r="DL1544" s="0" t="n">
        <v>0</v>
      </c>
      <c r="DM1544" s="0" t="n">
        <v>0</v>
      </c>
      <c r="DQ1544" s="0" t="n">
        <v>0</v>
      </c>
      <c r="DR1544" s="0" t="n">
        <v>0</v>
      </c>
      <c r="DS1544" s="3" t="n">
        <f aca="false">FALSE()</f>
        <v>0</v>
      </c>
      <c r="DV1544" s="0" t="n">
        <v>0</v>
      </c>
      <c r="DW1544" s="0" t="n">
        <v>2.102</v>
      </c>
      <c r="DX1544" s="0" t="n">
        <v>0</v>
      </c>
      <c r="DY1544" s="0" t="n">
        <v>0</v>
      </c>
      <c r="DZ1544" s="0" t="n">
        <v>0</v>
      </c>
      <c r="EA1544" s="0" t="n">
        <v>0</v>
      </c>
      <c r="EB1544" s="2" t="n">
        <v>0</v>
      </c>
      <c r="EC1544" s="2" t="n">
        <v>0</v>
      </c>
      <c r="EE1544" s="2" t="n">
        <v>102</v>
      </c>
      <c r="EF1544" s="2" t="n">
        <v>0</v>
      </c>
      <c r="EG1544" s="2" t="n">
        <v>0</v>
      </c>
      <c r="EJ1544" s="2" t="n">
        <v>0</v>
      </c>
      <c r="EK1544" s="2" t="n">
        <v>0</v>
      </c>
      <c r="EP1544" s="2" t="s">
        <v>205</v>
      </c>
      <c r="ES1544" s="2" t="n">
        <v>0</v>
      </c>
      <c r="ET1544" s="2" t="n">
        <v>0</v>
      </c>
      <c r="EU1544" s="2" t="n">
        <v>0</v>
      </c>
      <c r="EV1544" s="2" t="n">
        <v>0</v>
      </c>
      <c r="EW1544" s="2" t="s">
        <v>207</v>
      </c>
      <c r="EX1544" s="2" t="s">
        <v>207</v>
      </c>
      <c r="EZ1544" s="2" t="n">
        <v>0</v>
      </c>
      <c r="FA1544" s="2" t="s">
        <v>823</v>
      </c>
      <c r="FB1544" s="2" t="n">
        <v>0</v>
      </c>
      <c r="FE1544" s="2" t="n">
        <v>0</v>
      </c>
      <c r="FI1544" s="2" t="n">
        <v>0</v>
      </c>
      <c r="FM1544" s="2" t="n">
        <v>0</v>
      </c>
      <c r="FN1544" s="2" t="n">
        <v>0</v>
      </c>
      <c r="FO1544" s="2" t="n">
        <v>0</v>
      </c>
      <c r="FP1544" s="2" t="n">
        <v>0</v>
      </c>
      <c r="FQ1544" s="2" t="n">
        <v>0</v>
      </c>
      <c r="FR1544" s="2" t="n">
        <v>0</v>
      </c>
      <c r="FS1544" s="2" t="n">
        <v>0</v>
      </c>
      <c r="FT1544" s="2" t="n">
        <v>0</v>
      </c>
      <c r="FU1544" s="2" t="n">
        <v>0</v>
      </c>
      <c r="FX1544" s="2" t="n">
        <v>0</v>
      </c>
      <c r="FY1544" s="2" t="n">
        <v>0</v>
      </c>
      <c r="GB1544" s="2" t="n">
        <v>0</v>
      </c>
      <c r="GC1544" s="2" t="s">
        <v>862</v>
      </c>
      <c r="GD1544" s="2" t="n">
        <v>27</v>
      </c>
      <c r="GE1544" s="2" t="n">
        <v>0</v>
      </c>
      <c r="GI1544" s="2" t="n">
        <v>0</v>
      </c>
    </row>
    <row r="1545" customFormat="false" ht="13.5" hidden="false" customHeight="true" outlineLevel="0" collapsed="false">
      <c r="A1545" s="0" t="n">
        <v>1644</v>
      </c>
      <c r="B1545" s="0" t="s">
        <v>5746</v>
      </c>
      <c r="C1545" s="0" t="s">
        <v>5746</v>
      </c>
      <c r="D1545" s="0" t="s">
        <v>1684</v>
      </c>
      <c r="E1545" s="0" t="s">
        <v>198</v>
      </c>
      <c r="G1545" s="0" t="n">
        <v>0</v>
      </c>
      <c r="H1545" s="0" t="n">
        <v>0</v>
      </c>
      <c r="I1545" s="0" t="n">
        <v>0</v>
      </c>
      <c r="J1545" s="1" t="n">
        <v>83</v>
      </c>
      <c r="K1545" s="1" t="n">
        <v>83</v>
      </c>
      <c r="L1545" s="1" t="n">
        <v>170</v>
      </c>
      <c r="N1545" s="1" t="n">
        <v>1</v>
      </c>
      <c r="O1545" s="1" t="n">
        <v>1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0</v>
      </c>
      <c r="V1545" s="0" t="n">
        <v>0</v>
      </c>
      <c r="W1545" s="0" t="n">
        <v>0</v>
      </c>
      <c r="X1545" s="0" t="n">
        <v>0</v>
      </c>
      <c r="AD1545" s="0" t="n">
        <v>0</v>
      </c>
      <c r="AF1545" s="0" t="n">
        <v>0</v>
      </c>
      <c r="AG1545" s="0" t="n">
        <v>0</v>
      </c>
      <c r="AH1545" s="0" t="n">
        <v>0</v>
      </c>
      <c r="AJ1545" s="0" t="n">
        <v>0</v>
      </c>
      <c r="AK1545" s="0" t="n">
        <v>18</v>
      </c>
      <c r="AL1545" s="0" t="n">
        <v>0</v>
      </c>
      <c r="AM1545" s="0" t="n">
        <v>0</v>
      </c>
      <c r="AN1545" s="0" t="n">
        <v>0</v>
      </c>
      <c r="AO1545" s="0" t="n">
        <v>0</v>
      </c>
      <c r="AP1545" s="0" t="n">
        <v>0</v>
      </c>
      <c r="AQ1545" s="0" t="s">
        <v>218</v>
      </c>
      <c r="AR1545" s="0" t="s">
        <v>1685</v>
      </c>
      <c r="AS1545" s="0" t="s">
        <v>201</v>
      </c>
      <c r="AT1545" s="0" t="s">
        <v>202</v>
      </c>
      <c r="AV1545" s="0" t="s">
        <v>202</v>
      </c>
      <c r="AW1545" s="0" t="n">
        <v>0</v>
      </c>
      <c r="AX1545" s="0" t="n">
        <v>0</v>
      </c>
      <c r="AZ1545" s="0" t="n">
        <v>0</v>
      </c>
      <c r="BA1545" s="0" t="s">
        <v>1685</v>
      </c>
      <c r="BC1545" s="0" t="n">
        <v>4</v>
      </c>
      <c r="BD1545" s="0" t="n">
        <v>0</v>
      </c>
      <c r="BE1545" s="0" t="n">
        <v>0</v>
      </c>
      <c r="BF1545" s="0" t="s">
        <v>201</v>
      </c>
      <c r="BH1545" s="0" t="n">
        <v>0</v>
      </c>
      <c r="BI1545" s="0" t="n">
        <v>0</v>
      </c>
      <c r="BJ1545" s="0" t="s">
        <v>203</v>
      </c>
      <c r="BK1545" s="0" t="s">
        <v>201</v>
      </c>
      <c r="BL1545" s="0" t="s">
        <v>5745</v>
      </c>
      <c r="BQ1545" s="0" t="n">
        <v>0</v>
      </c>
      <c r="BR1545" s="0" t="s">
        <v>204</v>
      </c>
      <c r="BS1545" s="0" t="n">
        <v>0</v>
      </c>
      <c r="BT1545" s="0" t="n">
        <v>0</v>
      </c>
      <c r="BU1545" s="0" t="n">
        <v>96140000</v>
      </c>
      <c r="BV1545" s="0" t="s">
        <v>202</v>
      </c>
      <c r="BW1545" s="0" t="n">
        <v>1</v>
      </c>
      <c r="CB1545" s="0" t="n">
        <v>0</v>
      </c>
      <c r="CC1545" s="0" t="n">
        <v>0</v>
      </c>
      <c r="CD1545" s="0" t="n">
        <v>0</v>
      </c>
      <c r="CE1545" s="0" t="n">
        <v>0</v>
      </c>
      <c r="CF1545" s="0" t="n">
        <v>0</v>
      </c>
      <c r="CG1545" s="0" t="n">
        <v>0</v>
      </c>
      <c r="CH1545" s="0" t="n">
        <v>0</v>
      </c>
      <c r="CI1545" s="0" t="n">
        <v>0</v>
      </c>
      <c r="CJ1545" s="0" t="n">
        <v>0</v>
      </c>
      <c r="CK1545" s="0" t="n">
        <v>0</v>
      </c>
      <c r="CL1545" s="0" t="n">
        <v>0</v>
      </c>
      <c r="CO1545" s="0" t="n">
        <v>170</v>
      </c>
      <c r="CP1545" s="0" t="n">
        <v>0</v>
      </c>
      <c r="CR1545" s="3" t="n">
        <f aca="false">FALSE()</f>
        <v>0</v>
      </c>
      <c r="CS1545" s="0" t="n">
        <v>5.102</v>
      </c>
      <c r="CT1545" s="0" t="n">
        <v>0</v>
      </c>
      <c r="CU1545" s="0" t="n">
        <v>8</v>
      </c>
      <c r="CV1545" s="0" t="n">
        <v>0</v>
      </c>
      <c r="CW1545" s="0" t="n">
        <v>8</v>
      </c>
      <c r="CY1545" s="0" t="n">
        <v>0</v>
      </c>
      <c r="DC1545" s="0" t="n">
        <v>0</v>
      </c>
      <c r="DE1545" s="0" t="n">
        <v>0</v>
      </c>
      <c r="DK1545" s="0" t="n">
        <v>0</v>
      </c>
      <c r="DL1545" s="0" t="n">
        <v>0</v>
      </c>
      <c r="DM1545" s="0" t="n">
        <v>0</v>
      </c>
      <c r="DQ1545" s="0" t="n">
        <v>0</v>
      </c>
      <c r="DR1545" s="0" t="n">
        <v>0</v>
      </c>
      <c r="DS1545" s="3" t="n">
        <f aca="false">FALSE()</f>
        <v>0</v>
      </c>
      <c r="DV1545" s="0" t="n">
        <v>0</v>
      </c>
      <c r="DW1545" s="0" t="n">
        <v>2.102</v>
      </c>
      <c r="DX1545" s="0" t="n">
        <v>0</v>
      </c>
      <c r="DY1545" s="0" t="n">
        <v>0</v>
      </c>
      <c r="DZ1545" s="0" t="n">
        <v>0</v>
      </c>
      <c r="EA1545" s="0" t="n">
        <v>0</v>
      </c>
      <c r="EB1545" s="2" t="n">
        <v>0</v>
      </c>
      <c r="EC1545" s="2" t="n">
        <v>0</v>
      </c>
      <c r="EE1545" s="2" t="n">
        <v>102</v>
      </c>
      <c r="EF1545" s="2" t="n">
        <v>0</v>
      </c>
      <c r="EG1545" s="2" t="n">
        <v>0</v>
      </c>
      <c r="EJ1545" s="2" t="n">
        <v>0</v>
      </c>
      <c r="EK1545" s="2" t="n">
        <v>0</v>
      </c>
      <c r="EP1545" s="2" t="s">
        <v>205</v>
      </c>
      <c r="ES1545" s="2" t="n">
        <v>0</v>
      </c>
      <c r="ET1545" s="2" t="n">
        <v>0</v>
      </c>
      <c r="EU1545" s="2" t="n">
        <v>0</v>
      </c>
      <c r="EV1545" s="2" t="n">
        <v>0</v>
      </c>
      <c r="EW1545" s="2" t="s">
        <v>207</v>
      </c>
      <c r="EX1545" s="2" t="s">
        <v>207</v>
      </c>
      <c r="EZ1545" s="2" t="n">
        <v>0</v>
      </c>
      <c r="FA1545" s="2" t="s">
        <v>823</v>
      </c>
      <c r="FB1545" s="2" t="n">
        <v>0</v>
      </c>
      <c r="FE1545" s="2" t="n">
        <v>0</v>
      </c>
      <c r="FI1545" s="2" t="n">
        <v>0</v>
      </c>
      <c r="FM1545" s="2" t="n">
        <v>0</v>
      </c>
      <c r="FN1545" s="2" t="n">
        <v>0</v>
      </c>
      <c r="FO1545" s="2" t="n">
        <v>0</v>
      </c>
      <c r="FP1545" s="2" t="n">
        <v>0</v>
      </c>
      <c r="FQ1545" s="2" t="n">
        <v>0</v>
      </c>
      <c r="FR1545" s="2" t="n">
        <v>0</v>
      </c>
      <c r="FS1545" s="2" t="n">
        <v>0</v>
      </c>
      <c r="FT1545" s="2" t="n">
        <v>0</v>
      </c>
      <c r="FU1545" s="2" t="n">
        <v>0</v>
      </c>
      <c r="FX1545" s="2" t="n">
        <v>0</v>
      </c>
      <c r="FY1545" s="2" t="n">
        <v>0</v>
      </c>
      <c r="GB1545" s="2" t="n">
        <v>0</v>
      </c>
      <c r="GC1545" s="2" t="s">
        <v>862</v>
      </c>
      <c r="GD1545" s="2" t="n">
        <v>27</v>
      </c>
      <c r="GE1545" s="2" t="n">
        <v>0</v>
      </c>
      <c r="GI1545" s="2" t="n">
        <v>0</v>
      </c>
    </row>
    <row r="1546" customFormat="false" ht="13.5" hidden="false" customHeight="true" outlineLevel="0" collapsed="false">
      <c r="A1546" s="0" t="n">
        <v>1645</v>
      </c>
      <c r="B1546" s="0" t="s">
        <v>5747</v>
      </c>
      <c r="C1546" s="0" t="s">
        <v>5747</v>
      </c>
      <c r="D1546" s="0" t="s">
        <v>1684</v>
      </c>
      <c r="E1546" s="0" t="s">
        <v>198</v>
      </c>
      <c r="G1546" s="0" t="n">
        <v>0</v>
      </c>
      <c r="H1546" s="0" t="n">
        <v>0</v>
      </c>
      <c r="I1546" s="0" t="n">
        <v>0</v>
      </c>
      <c r="J1546" s="1" t="n">
        <v>58</v>
      </c>
      <c r="K1546" s="1" t="n">
        <v>58</v>
      </c>
      <c r="L1546" s="1" t="n">
        <v>120</v>
      </c>
      <c r="N1546" s="1" t="n">
        <v>1</v>
      </c>
      <c r="O1546" s="1" t="n">
        <v>1</v>
      </c>
      <c r="P1546" s="1" t="n">
        <v>0</v>
      </c>
      <c r="Q1546" s="1" t="n">
        <v>0</v>
      </c>
      <c r="R1546" s="1" t="n">
        <v>0</v>
      </c>
      <c r="S1546" s="1" t="n">
        <v>0</v>
      </c>
      <c r="T1546" s="1" t="n">
        <v>0</v>
      </c>
      <c r="U1546" s="1" t="n">
        <v>0</v>
      </c>
      <c r="V1546" s="0" t="n">
        <v>0</v>
      </c>
      <c r="W1546" s="0" t="n">
        <v>0</v>
      </c>
      <c r="X1546" s="0" t="n">
        <v>0</v>
      </c>
      <c r="AD1546" s="0" t="n">
        <v>0</v>
      </c>
      <c r="AF1546" s="0" t="n">
        <v>0</v>
      </c>
      <c r="AG1546" s="0" t="n">
        <v>0</v>
      </c>
      <c r="AH1546" s="0" t="n">
        <v>0</v>
      </c>
      <c r="AJ1546" s="0" t="n">
        <v>0</v>
      </c>
      <c r="AK1546" s="0" t="n">
        <v>18</v>
      </c>
      <c r="AL1546" s="0" t="n">
        <v>0</v>
      </c>
      <c r="AM1546" s="0" t="n">
        <v>0</v>
      </c>
      <c r="AN1546" s="0" t="n">
        <v>0</v>
      </c>
      <c r="AO1546" s="0" t="n">
        <v>0</v>
      </c>
      <c r="AP1546" s="0" t="n">
        <v>0</v>
      </c>
      <c r="AQ1546" s="0" t="s">
        <v>218</v>
      </c>
      <c r="AR1546" s="0" t="s">
        <v>1685</v>
      </c>
      <c r="AS1546" s="0" t="s">
        <v>201</v>
      </c>
      <c r="AT1546" s="0" t="s">
        <v>202</v>
      </c>
      <c r="AV1546" s="0" t="s">
        <v>202</v>
      </c>
      <c r="AW1546" s="0" t="n">
        <v>0</v>
      </c>
      <c r="AX1546" s="0" t="n">
        <v>0</v>
      </c>
      <c r="AZ1546" s="0" t="n">
        <v>0</v>
      </c>
      <c r="BA1546" s="0" t="s">
        <v>1685</v>
      </c>
      <c r="BC1546" s="0" t="n">
        <v>4</v>
      </c>
      <c r="BD1546" s="0" t="n">
        <v>0</v>
      </c>
      <c r="BE1546" s="0" t="n">
        <v>0</v>
      </c>
      <c r="BF1546" s="0" t="s">
        <v>201</v>
      </c>
      <c r="BH1546" s="0" t="n">
        <v>0</v>
      </c>
      <c r="BI1546" s="0" t="n">
        <v>0</v>
      </c>
      <c r="BJ1546" s="0" t="s">
        <v>203</v>
      </c>
      <c r="BK1546" s="0" t="s">
        <v>201</v>
      </c>
      <c r="BL1546" s="0" t="s">
        <v>5748</v>
      </c>
      <c r="BQ1546" s="0" t="n">
        <v>0</v>
      </c>
      <c r="BR1546" s="0" t="s">
        <v>204</v>
      </c>
      <c r="BS1546" s="0" t="n">
        <v>0</v>
      </c>
      <c r="BT1546" s="0" t="n">
        <v>0</v>
      </c>
      <c r="BU1546" s="0" t="n">
        <v>96140000</v>
      </c>
      <c r="BV1546" s="0" t="s">
        <v>202</v>
      </c>
      <c r="BW1546" s="0" t="n">
        <v>1</v>
      </c>
      <c r="CB1546" s="0" t="n">
        <v>0</v>
      </c>
      <c r="CC1546" s="0" t="n">
        <v>0</v>
      </c>
      <c r="CD1546" s="0" t="n">
        <v>0</v>
      </c>
      <c r="CE1546" s="0" t="n">
        <v>0</v>
      </c>
      <c r="CF1546" s="0" t="n">
        <v>0</v>
      </c>
      <c r="CG1546" s="0" t="n">
        <v>0</v>
      </c>
      <c r="CH1546" s="0" t="n">
        <v>0</v>
      </c>
      <c r="CI1546" s="0" t="n">
        <v>0</v>
      </c>
      <c r="CJ1546" s="0" t="n">
        <v>0</v>
      </c>
      <c r="CK1546" s="0" t="n">
        <v>0</v>
      </c>
      <c r="CL1546" s="0" t="n">
        <v>0</v>
      </c>
      <c r="CO1546" s="0" t="n">
        <v>120</v>
      </c>
      <c r="CP1546" s="0" t="n">
        <v>0</v>
      </c>
      <c r="CR1546" s="3" t="n">
        <f aca="false">FALSE()</f>
        <v>0</v>
      </c>
      <c r="CS1546" s="0" t="n">
        <v>5.102</v>
      </c>
      <c r="CT1546" s="0" t="n">
        <v>0</v>
      </c>
      <c r="CU1546" s="0" t="n">
        <v>8</v>
      </c>
      <c r="CV1546" s="0" t="n">
        <v>0</v>
      </c>
      <c r="CW1546" s="0" t="n">
        <v>8</v>
      </c>
      <c r="CY1546" s="0" t="n">
        <v>0</v>
      </c>
      <c r="DC1546" s="0" t="n">
        <v>0</v>
      </c>
      <c r="DE1546" s="0" t="n">
        <v>0</v>
      </c>
      <c r="DK1546" s="0" t="n">
        <v>0</v>
      </c>
      <c r="DL1546" s="0" t="n">
        <v>0</v>
      </c>
      <c r="DM1546" s="0" t="n">
        <v>0</v>
      </c>
      <c r="DQ1546" s="0" t="n">
        <v>0</v>
      </c>
      <c r="DR1546" s="0" t="n">
        <v>0</v>
      </c>
      <c r="DS1546" s="3" t="n">
        <f aca="false">FALSE()</f>
        <v>0</v>
      </c>
      <c r="DV1546" s="0" t="n">
        <v>0</v>
      </c>
      <c r="DW1546" s="0" t="n">
        <v>2.102</v>
      </c>
      <c r="DX1546" s="0" t="n">
        <v>0</v>
      </c>
      <c r="DY1546" s="0" t="n">
        <v>0</v>
      </c>
      <c r="DZ1546" s="0" t="n">
        <v>0</v>
      </c>
      <c r="EA1546" s="0" t="n">
        <v>0</v>
      </c>
      <c r="EB1546" s="2" t="n">
        <v>0</v>
      </c>
      <c r="EC1546" s="2" t="n">
        <v>0</v>
      </c>
      <c r="EE1546" s="2" t="n">
        <v>102</v>
      </c>
      <c r="EF1546" s="2" t="n">
        <v>0</v>
      </c>
      <c r="EG1546" s="2" t="n">
        <v>0</v>
      </c>
      <c r="EJ1546" s="2" t="n">
        <v>0</v>
      </c>
      <c r="EK1546" s="2" t="n">
        <v>0</v>
      </c>
      <c r="EP1546" s="2" t="s">
        <v>205</v>
      </c>
      <c r="ES1546" s="2" t="n">
        <v>0</v>
      </c>
      <c r="ET1546" s="2" t="n">
        <v>0</v>
      </c>
      <c r="EU1546" s="2" t="n">
        <v>0</v>
      </c>
      <c r="EV1546" s="2" t="n">
        <v>0</v>
      </c>
      <c r="EW1546" s="2" t="s">
        <v>207</v>
      </c>
      <c r="EX1546" s="2" t="s">
        <v>207</v>
      </c>
      <c r="EZ1546" s="2" t="n">
        <v>0</v>
      </c>
      <c r="FA1546" s="2" t="s">
        <v>823</v>
      </c>
      <c r="FB1546" s="2" t="n">
        <v>0</v>
      </c>
      <c r="FE1546" s="2" t="n">
        <v>0</v>
      </c>
      <c r="FI1546" s="2" t="n">
        <v>0</v>
      </c>
      <c r="FM1546" s="2" t="n">
        <v>0</v>
      </c>
      <c r="FN1546" s="2" t="n">
        <v>0</v>
      </c>
      <c r="FO1546" s="2" t="n">
        <v>0</v>
      </c>
      <c r="FP1546" s="2" t="n">
        <v>0</v>
      </c>
      <c r="FQ1546" s="2" t="n">
        <v>0</v>
      </c>
      <c r="FR1546" s="2" t="n">
        <v>0</v>
      </c>
      <c r="FS1546" s="2" t="n">
        <v>0</v>
      </c>
      <c r="FT1546" s="2" t="n">
        <v>0</v>
      </c>
      <c r="FU1546" s="2" t="n">
        <v>0</v>
      </c>
      <c r="FX1546" s="2" t="n">
        <v>0</v>
      </c>
      <c r="FY1546" s="2" t="n">
        <v>0</v>
      </c>
      <c r="GB1546" s="2" t="n">
        <v>0</v>
      </c>
      <c r="GC1546" s="2" t="s">
        <v>862</v>
      </c>
      <c r="GD1546" s="2" t="n">
        <v>27</v>
      </c>
      <c r="GE1546" s="2" t="n">
        <v>0</v>
      </c>
      <c r="GI1546" s="2" t="n">
        <v>0</v>
      </c>
    </row>
    <row r="1547" customFormat="false" ht="13.5" hidden="false" customHeight="true" outlineLevel="0" collapsed="false">
      <c r="A1547" s="0" t="n">
        <v>1646</v>
      </c>
      <c r="B1547" s="0" t="s">
        <v>5749</v>
      </c>
      <c r="C1547" s="0" t="s">
        <v>5749</v>
      </c>
      <c r="D1547" s="0" t="s">
        <v>1684</v>
      </c>
      <c r="E1547" s="0" t="s">
        <v>198</v>
      </c>
      <c r="G1547" s="0" t="n">
        <v>0</v>
      </c>
      <c r="H1547" s="0" t="n">
        <v>0</v>
      </c>
      <c r="I1547" s="0" t="n">
        <v>0</v>
      </c>
      <c r="J1547" s="1" t="s">
        <v>2381</v>
      </c>
      <c r="K1547" s="1" t="s">
        <v>2381</v>
      </c>
      <c r="L1547" s="1" t="n">
        <v>15</v>
      </c>
      <c r="N1547" s="1" t="n">
        <v>1</v>
      </c>
      <c r="O1547" s="1" t="n">
        <v>1</v>
      </c>
      <c r="P1547" s="1" t="n">
        <v>0</v>
      </c>
      <c r="Q1547" s="1" t="n">
        <v>0</v>
      </c>
      <c r="R1547" s="1" t="n">
        <v>0</v>
      </c>
      <c r="S1547" s="1" t="n">
        <v>0</v>
      </c>
      <c r="T1547" s="1" t="n">
        <v>0</v>
      </c>
      <c r="U1547" s="1" t="n">
        <v>0</v>
      </c>
      <c r="V1547" s="0" t="n">
        <v>0</v>
      </c>
      <c r="W1547" s="0" t="n">
        <v>0</v>
      </c>
      <c r="X1547" s="0" t="n">
        <v>0</v>
      </c>
      <c r="AD1547" s="0" t="n">
        <v>0</v>
      </c>
      <c r="AF1547" s="0" t="n">
        <v>0</v>
      </c>
      <c r="AG1547" s="0" t="n">
        <v>0</v>
      </c>
      <c r="AH1547" s="0" t="n">
        <v>0</v>
      </c>
      <c r="AJ1547" s="0" t="n">
        <v>0</v>
      </c>
      <c r="AK1547" s="0" t="n">
        <v>18</v>
      </c>
      <c r="AL1547" s="0" t="n">
        <v>0</v>
      </c>
      <c r="AM1547" s="0" t="n">
        <v>0</v>
      </c>
      <c r="AN1547" s="0" t="n">
        <v>0</v>
      </c>
      <c r="AO1547" s="0" t="n">
        <v>0</v>
      </c>
      <c r="AP1547" s="0" t="n">
        <v>0</v>
      </c>
      <c r="AQ1547" s="0" t="s">
        <v>218</v>
      </c>
      <c r="AR1547" s="0" t="s">
        <v>1685</v>
      </c>
      <c r="AS1547" s="0" t="s">
        <v>201</v>
      </c>
      <c r="AT1547" s="0" t="s">
        <v>202</v>
      </c>
      <c r="AV1547" s="0" t="s">
        <v>202</v>
      </c>
      <c r="AW1547" s="0" t="n">
        <v>0</v>
      </c>
      <c r="AX1547" s="0" t="n">
        <v>0</v>
      </c>
      <c r="AZ1547" s="0" t="n">
        <v>0</v>
      </c>
      <c r="BA1547" s="0" t="s">
        <v>1685</v>
      </c>
      <c r="BC1547" s="0" t="n">
        <v>60</v>
      </c>
      <c r="BD1547" s="0" t="n">
        <v>0</v>
      </c>
      <c r="BE1547" s="0" t="n">
        <v>0</v>
      </c>
      <c r="BF1547" s="0" t="s">
        <v>201</v>
      </c>
      <c r="BH1547" s="0" t="n">
        <v>0</v>
      </c>
      <c r="BI1547" s="0" t="n">
        <v>0</v>
      </c>
      <c r="BJ1547" s="0" t="s">
        <v>203</v>
      </c>
      <c r="BK1547" s="0" t="s">
        <v>201</v>
      </c>
      <c r="BL1547" s="0" t="s">
        <v>5750</v>
      </c>
      <c r="BQ1547" s="0" t="n">
        <v>0</v>
      </c>
      <c r="BR1547" s="0" t="s">
        <v>204</v>
      </c>
      <c r="BS1547" s="0" t="n">
        <v>0</v>
      </c>
      <c r="BT1547" s="0" t="n">
        <v>0</v>
      </c>
      <c r="BU1547" s="0" t="n">
        <v>96140000</v>
      </c>
      <c r="BV1547" s="0" t="s">
        <v>202</v>
      </c>
      <c r="BW1547" s="0" t="n">
        <v>1</v>
      </c>
      <c r="CB1547" s="0" t="n">
        <v>0</v>
      </c>
      <c r="CC1547" s="0" t="n">
        <v>0</v>
      </c>
      <c r="CD1547" s="0" t="n">
        <v>0</v>
      </c>
      <c r="CE1547" s="0" t="n">
        <v>0</v>
      </c>
      <c r="CF1547" s="0" t="n">
        <v>0</v>
      </c>
      <c r="CG1547" s="0" t="n">
        <v>0</v>
      </c>
      <c r="CH1547" s="0" t="n">
        <v>0</v>
      </c>
      <c r="CI1547" s="0" t="n">
        <v>0</v>
      </c>
      <c r="CJ1547" s="0" t="n">
        <v>0</v>
      </c>
      <c r="CK1547" s="0" t="n">
        <v>0</v>
      </c>
      <c r="CL1547" s="0" t="n">
        <v>0</v>
      </c>
      <c r="CO1547" s="0" t="n">
        <v>15</v>
      </c>
      <c r="CP1547" s="0" t="n">
        <v>0</v>
      </c>
      <c r="CR1547" s="3" t="n">
        <f aca="false">FALSE()</f>
        <v>0</v>
      </c>
      <c r="CS1547" s="0" t="n">
        <v>5.102</v>
      </c>
      <c r="CT1547" s="0" t="n">
        <v>0</v>
      </c>
      <c r="CU1547" s="0" t="n">
        <v>8</v>
      </c>
      <c r="CV1547" s="0" t="n">
        <v>0</v>
      </c>
      <c r="CW1547" s="0" t="n">
        <v>8</v>
      </c>
      <c r="CY1547" s="0" t="n">
        <v>0</v>
      </c>
      <c r="DC1547" s="0" t="n">
        <v>0</v>
      </c>
      <c r="DE1547" s="0" t="n">
        <v>0</v>
      </c>
      <c r="DK1547" s="0" t="n">
        <v>0</v>
      </c>
      <c r="DL1547" s="0" t="n">
        <v>0</v>
      </c>
      <c r="DM1547" s="0" t="n">
        <v>0</v>
      </c>
      <c r="DQ1547" s="0" t="n">
        <v>0</v>
      </c>
      <c r="DR1547" s="0" t="n">
        <v>0</v>
      </c>
      <c r="DS1547" s="3" t="n">
        <f aca="false">FALSE()</f>
        <v>0</v>
      </c>
      <c r="DV1547" s="0" t="n">
        <v>0</v>
      </c>
      <c r="DW1547" s="0" t="n">
        <v>2.102</v>
      </c>
      <c r="DX1547" s="0" t="n">
        <v>0</v>
      </c>
      <c r="DY1547" s="0" t="n">
        <v>0</v>
      </c>
      <c r="DZ1547" s="0" t="n">
        <v>0</v>
      </c>
      <c r="EA1547" s="0" t="n">
        <v>0</v>
      </c>
      <c r="EB1547" s="2" t="n">
        <v>0</v>
      </c>
      <c r="EC1547" s="2" t="n">
        <v>0</v>
      </c>
      <c r="EE1547" s="2" t="n">
        <v>102</v>
      </c>
      <c r="EF1547" s="2" t="n">
        <v>0</v>
      </c>
      <c r="EG1547" s="2" t="n">
        <v>0</v>
      </c>
      <c r="EJ1547" s="2" t="n">
        <v>0</v>
      </c>
      <c r="EK1547" s="2" t="n">
        <v>0</v>
      </c>
      <c r="EP1547" s="2" t="s">
        <v>205</v>
      </c>
      <c r="ES1547" s="2" t="n">
        <v>0</v>
      </c>
      <c r="ET1547" s="2" t="n">
        <v>0</v>
      </c>
      <c r="EU1547" s="2" t="n">
        <v>0</v>
      </c>
      <c r="EV1547" s="2" t="n">
        <v>0</v>
      </c>
      <c r="EW1547" s="2" t="s">
        <v>207</v>
      </c>
      <c r="EX1547" s="2" t="s">
        <v>207</v>
      </c>
      <c r="EZ1547" s="2" t="n">
        <v>0</v>
      </c>
      <c r="FA1547" s="2" t="s">
        <v>823</v>
      </c>
      <c r="FB1547" s="2" t="n">
        <v>0</v>
      </c>
      <c r="FE1547" s="2" t="n">
        <v>0</v>
      </c>
      <c r="FI1547" s="2" t="n">
        <v>0</v>
      </c>
      <c r="FM1547" s="2" t="n">
        <v>0</v>
      </c>
      <c r="FN1547" s="2" t="n">
        <v>0</v>
      </c>
      <c r="FO1547" s="2" t="n">
        <v>0</v>
      </c>
      <c r="FP1547" s="2" t="n">
        <v>0</v>
      </c>
      <c r="FQ1547" s="2" t="n">
        <v>0</v>
      </c>
      <c r="FR1547" s="2" t="n">
        <v>0</v>
      </c>
      <c r="FS1547" s="2" t="n">
        <v>0</v>
      </c>
      <c r="FT1547" s="2" t="n">
        <v>0</v>
      </c>
      <c r="FU1547" s="2" t="n">
        <v>0</v>
      </c>
      <c r="FX1547" s="2" t="n">
        <v>0</v>
      </c>
      <c r="FY1547" s="2" t="n">
        <v>0</v>
      </c>
      <c r="GB1547" s="2" t="n">
        <v>0</v>
      </c>
      <c r="GC1547" s="2" t="s">
        <v>862</v>
      </c>
      <c r="GD1547" s="2" t="n">
        <v>27</v>
      </c>
      <c r="GE1547" s="2" t="n">
        <v>0</v>
      </c>
      <c r="GI1547" s="2" t="n">
        <v>0</v>
      </c>
    </row>
    <row r="1548" customFormat="false" ht="13.5" hidden="false" customHeight="true" outlineLevel="0" collapsed="false">
      <c r="A1548" s="0" t="n">
        <v>1647</v>
      </c>
      <c r="B1548" s="0" t="s">
        <v>5751</v>
      </c>
      <c r="C1548" s="0" t="s">
        <v>5751</v>
      </c>
      <c r="D1548" s="0" t="s">
        <v>1684</v>
      </c>
      <c r="E1548" s="0" t="s">
        <v>198</v>
      </c>
      <c r="G1548" s="0" t="n">
        <v>0</v>
      </c>
      <c r="H1548" s="0" t="n">
        <v>0</v>
      </c>
      <c r="I1548" s="0" t="n">
        <v>0</v>
      </c>
      <c r="J1548" s="1" t="s">
        <v>724</v>
      </c>
      <c r="K1548" s="1" t="s">
        <v>5752</v>
      </c>
      <c r="L1548" s="1" t="n">
        <v>30</v>
      </c>
      <c r="N1548" s="1" t="n">
        <v>1</v>
      </c>
      <c r="O1548" s="1" t="n">
        <v>1</v>
      </c>
      <c r="P1548" s="1" t="n">
        <v>0</v>
      </c>
      <c r="Q1548" s="1" t="n">
        <v>0</v>
      </c>
      <c r="R1548" s="1" t="n">
        <v>0</v>
      </c>
      <c r="S1548" s="1" t="n">
        <v>0</v>
      </c>
      <c r="T1548" s="1" t="n">
        <v>0</v>
      </c>
      <c r="U1548" s="1" t="n">
        <v>0</v>
      </c>
      <c r="V1548" s="0" t="n">
        <v>0</v>
      </c>
      <c r="W1548" s="0" t="n">
        <v>0</v>
      </c>
      <c r="X1548" s="0" t="n">
        <v>0</v>
      </c>
      <c r="AD1548" s="0" t="n">
        <v>0</v>
      </c>
      <c r="AF1548" s="0" t="n">
        <v>0</v>
      </c>
      <c r="AG1548" s="0" t="n">
        <v>0</v>
      </c>
      <c r="AH1548" s="0" t="n">
        <v>0</v>
      </c>
      <c r="AJ1548" s="0" t="n">
        <v>0</v>
      </c>
      <c r="AK1548" s="0" t="n">
        <v>18</v>
      </c>
      <c r="AL1548" s="0" t="n">
        <v>0</v>
      </c>
      <c r="AM1548" s="0" t="n">
        <v>0</v>
      </c>
      <c r="AN1548" s="0" t="n">
        <v>0</v>
      </c>
      <c r="AO1548" s="0" t="n">
        <v>0</v>
      </c>
      <c r="AP1548" s="0" t="n">
        <v>0</v>
      </c>
      <c r="AQ1548" s="0" t="s">
        <v>218</v>
      </c>
      <c r="AR1548" s="0" t="s">
        <v>1685</v>
      </c>
      <c r="AS1548" s="0" t="s">
        <v>201</v>
      </c>
      <c r="AT1548" s="0" t="s">
        <v>202</v>
      </c>
      <c r="AV1548" s="0" t="s">
        <v>202</v>
      </c>
      <c r="AW1548" s="0" t="n">
        <v>0</v>
      </c>
      <c r="AX1548" s="0" t="n">
        <v>0</v>
      </c>
      <c r="AZ1548" s="0" t="n">
        <v>0</v>
      </c>
      <c r="BA1548" s="0" t="s">
        <v>1043</v>
      </c>
      <c r="BC1548" s="0" t="n">
        <v>36</v>
      </c>
      <c r="BD1548" s="0" t="n">
        <v>0</v>
      </c>
      <c r="BE1548" s="0" t="n">
        <v>0</v>
      </c>
      <c r="BF1548" s="0" t="s">
        <v>201</v>
      </c>
      <c r="BG1548" s="0" t="s">
        <v>363</v>
      </c>
      <c r="BH1548" s="0" t="n">
        <v>0</v>
      </c>
      <c r="BI1548" s="0" t="n">
        <v>0</v>
      </c>
      <c r="BJ1548" s="0" t="s">
        <v>203</v>
      </c>
      <c r="BK1548" s="0" t="s">
        <v>201</v>
      </c>
      <c r="BL1548" s="0" t="s">
        <v>5753</v>
      </c>
      <c r="BQ1548" s="0" t="n">
        <v>0</v>
      </c>
      <c r="BR1548" s="0" t="s">
        <v>204</v>
      </c>
      <c r="BS1548" s="0" t="n">
        <v>0</v>
      </c>
      <c r="BT1548" s="0" t="n">
        <v>0</v>
      </c>
      <c r="BU1548" s="0" t="n">
        <v>96140000</v>
      </c>
      <c r="BV1548" s="0" t="s">
        <v>202</v>
      </c>
      <c r="BW1548" s="0" t="n">
        <v>1</v>
      </c>
      <c r="CB1548" s="0" t="n">
        <v>0</v>
      </c>
      <c r="CC1548" s="0" t="n">
        <v>0</v>
      </c>
      <c r="CD1548" s="0" t="n">
        <v>0</v>
      </c>
      <c r="CE1548" s="0" t="n">
        <v>0</v>
      </c>
      <c r="CF1548" s="0" t="n">
        <v>0</v>
      </c>
      <c r="CG1548" s="0" t="n">
        <v>0</v>
      </c>
      <c r="CH1548" s="0" t="n">
        <v>0</v>
      </c>
      <c r="CI1548" s="0" t="n">
        <v>0</v>
      </c>
      <c r="CJ1548" s="0" t="n">
        <v>0</v>
      </c>
      <c r="CK1548" s="0" t="n">
        <v>0</v>
      </c>
      <c r="CL1548" s="0" t="n">
        <v>0</v>
      </c>
      <c r="CO1548" s="0" t="n">
        <v>30</v>
      </c>
      <c r="CP1548" s="0" t="n">
        <v>0</v>
      </c>
      <c r="CR1548" s="3" t="n">
        <f aca="false">FALSE()</f>
        <v>0</v>
      </c>
      <c r="CS1548" s="0" t="n">
        <v>5.102</v>
      </c>
      <c r="CT1548" s="0" t="n">
        <v>0</v>
      </c>
      <c r="CU1548" s="0" t="n">
        <v>8</v>
      </c>
      <c r="CV1548" s="0" t="n">
        <v>0</v>
      </c>
      <c r="CW1548" s="0" t="n">
        <v>8</v>
      </c>
      <c r="CY1548" s="0" t="n">
        <v>0</v>
      </c>
      <c r="DC1548" s="0" t="n">
        <v>0</v>
      </c>
      <c r="DD1548" s="1" t="s">
        <v>1685</v>
      </c>
      <c r="DE1548" s="0" t="n">
        <v>50</v>
      </c>
      <c r="DK1548" s="0" t="n">
        <v>0</v>
      </c>
      <c r="DL1548" s="0" t="n">
        <v>0</v>
      </c>
      <c r="DM1548" s="0" t="n">
        <v>0</v>
      </c>
      <c r="DQ1548" s="0" t="n">
        <v>0</v>
      </c>
      <c r="DR1548" s="0" t="n">
        <v>0</v>
      </c>
      <c r="DS1548" s="3" t="n">
        <f aca="false">FALSE()</f>
        <v>0</v>
      </c>
      <c r="DV1548" s="0" t="n">
        <v>0</v>
      </c>
      <c r="DW1548" s="0" t="n">
        <v>2.102</v>
      </c>
      <c r="DX1548" s="0" t="n">
        <v>0</v>
      </c>
      <c r="DY1548" s="0" t="n">
        <v>0</v>
      </c>
      <c r="DZ1548" s="0" t="n">
        <v>0</v>
      </c>
      <c r="EA1548" s="0" t="n">
        <v>0</v>
      </c>
      <c r="EB1548" s="2" t="n">
        <v>0</v>
      </c>
      <c r="EC1548" s="2" t="n">
        <v>0</v>
      </c>
      <c r="EE1548" s="2" t="n">
        <v>40</v>
      </c>
      <c r="EF1548" s="2" t="n">
        <v>0</v>
      </c>
      <c r="EG1548" s="2" t="n">
        <v>0</v>
      </c>
      <c r="EJ1548" s="2" t="n">
        <v>0</v>
      </c>
      <c r="EK1548" s="2" t="n">
        <v>0</v>
      </c>
      <c r="EP1548" s="2" t="s">
        <v>205</v>
      </c>
      <c r="ES1548" s="2" t="n">
        <v>0</v>
      </c>
      <c r="ET1548" s="2" t="n">
        <v>0</v>
      </c>
      <c r="EU1548" s="2" t="n">
        <v>0</v>
      </c>
      <c r="EV1548" s="2" t="n">
        <v>0</v>
      </c>
      <c r="EW1548" s="2" t="s">
        <v>207</v>
      </c>
      <c r="EX1548" s="2" t="s">
        <v>207</v>
      </c>
      <c r="EZ1548" s="2" t="n">
        <v>0</v>
      </c>
      <c r="FA1548" s="2" t="s">
        <v>823</v>
      </c>
      <c r="FB1548" s="2" t="n">
        <v>0</v>
      </c>
      <c r="FE1548" s="2" t="n">
        <v>0</v>
      </c>
      <c r="FI1548" s="2" t="n">
        <v>0</v>
      </c>
      <c r="FM1548" s="2" t="n">
        <v>0</v>
      </c>
      <c r="FN1548" s="2" t="n">
        <v>0</v>
      </c>
      <c r="FO1548" s="2" t="n">
        <v>0</v>
      </c>
      <c r="FP1548" s="2" t="n">
        <v>0</v>
      </c>
      <c r="FQ1548" s="2" t="n">
        <v>0</v>
      </c>
      <c r="FR1548" s="2" t="n">
        <v>0</v>
      </c>
      <c r="FS1548" s="2" t="n">
        <v>0</v>
      </c>
      <c r="FT1548" s="2" t="n">
        <v>0</v>
      </c>
      <c r="FU1548" s="2" t="n">
        <v>0</v>
      </c>
      <c r="FX1548" s="2" t="n">
        <v>0</v>
      </c>
      <c r="FY1548" s="2" t="n">
        <v>0</v>
      </c>
      <c r="GB1548" s="2" t="n">
        <v>0</v>
      </c>
      <c r="GC1548" s="2" t="s">
        <v>862</v>
      </c>
      <c r="GD1548" s="2" t="n">
        <v>27</v>
      </c>
      <c r="GE1548" s="2" t="n">
        <v>0</v>
      </c>
      <c r="GI1548" s="2" t="n">
        <v>0</v>
      </c>
    </row>
    <row r="1549" customFormat="false" ht="13.5" hidden="false" customHeight="true" outlineLevel="0" collapsed="false">
      <c r="A1549" s="0" t="n">
        <v>1648</v>
      </c>
      <c r="B1549" s="0" t="s">
        <v>5754</v>
      </c>
      <c r="C1549" s="0" t="s">
        <v>5754</v>
      </c>
      <c r="D1549" s="0" t="s">
        <v>1684</v>
      </c>
      <c r="E1549" s="0" t="s">
        <v>198</v>
      </c>
      <c r="G1549" s="0" t="n">
        <v>0</v>
      </c>
      <c r="H1549" s="0" t="n">
        <v>0</v>
      </c>
      <c r="I1549" s="0" t="n">
        <v>0</v>
      </c>
      <c r="J1549" s="1" t="s">
        <v>5755</v>
      </c>
      <c r="K1549" s="1" t="s">
        <v>4128</v>
      </c>
      <c r="L1549" s="1" t="n">
        <v>35</v>
      </c>
      <c r="N1549" s="1" t="n">
        <v>1</v>
      </c>
      <c r="O1549" s="1" t="n">
        <v>1</v>
      </c>
      <c r="P1549" s="1" t="n">
        <v>0</v>
      </c>
      <c r="Q1549" s="1" t="n">
        <v>0</v>
      </c>
      <c r="R1549" s="1" t="n">
        <v>0</v>
      </c>
      <c r="S1549" s="1" t="n">
        <v>0</v>
      </c>
      <c r="T1549" s="1" t="n">
        <v>0</v>
      </c>
      <c r="U1549" s="1" t="n">
        <v>0</v>
      </c>
      <c r="V1549" s="0" t="n">
        <v>0</v>
      </c>
      <c r="W1549" s="0" t="n">
        <v>0</v>
      </c>
      <c r="X1549" s="0" t="n">
        <v>0</v>
      </c>
      <c r="AD1549" s="0" t="n">
        <v>0</v>
      </c>
      <c r="AF1549" s="0" t="n">
        <v>0</v>
      </c>
      <c r="AG1549" s="0" t="n">
        <v>0</v>
      </c>
      <c r="AH1549" s="0" t="n">
        <v>0</v>
      </c>
      <c r="AJ1549" s="0" t="n">
        <v>0</v>
      </c>
      <c r="AK1549" s="0" t="n">
        <v>18</v>
      </c>
      <c r="AL1549" s="0" t="n">
        <v>0</v>
      </c>
      <c r="AM1549" s="0" t="n">
        <v>0</v>
      </c>
      <c r="AN1549" s="0" t="n">
        <v>0</v>
      </c>
      <c r="AO1549" s="0" t="n">
        <v>0</v>
      </c>
      <c r="AP1549" s="0" t="n">
        <v>0</v>
      </c>
      <c r="AQ1549" s="0" t="s">
        <v>218</v>
      </c>
      <c r="AR1549" s="0" t="s">
        <v>1685</v>
      </c>
      <c r="AS1549" s="0" t="s">
        <v>201</v>
      </c>
      <c r="AT1549" s="0" t="s">
        <v>202</v>
      </c>
      <c r="AV1549" s="0" t="s">
        <v>202</v>
      </c>
      <c r="AW1549" s="0" t="n">
        <v>0</v>
      </c>
      <c r="AX1549" s="0" t="n">
        <v>0</v>
      </c>
      <c r="AZ1549" s="0" t="n">
        <v>0</v>
      </c>
      <c r="BA1549" s="0" t="s">
        <v>1043</v>
      </c>
      <c r="BC1549" s="0" t="n">
        <v>36</v>
      </c>
      <c r="BD1549" s="0" t="n">
        <v>0</v>
      </c>
      <c r="BE1549" s="0" t="n">
        <v>0</v>
      </c>
      <c r="BF1549" s="0" t="s">
        <v>201</v>
      </c>
      <c r="BG1549" s="0" t="s">
        <v>363</v>
      </c>
      <c r="BH1549" s="0" t="n">
        <v>0</v>
      </c>
      <c r="BI1549" s="0" t="n">
        <v>0</v>
      </c>
      <c r="BJ1549" s="0" t="s">
        <v>203</v>
      </c>
      <c r="BK1549" s="0" t="s">
        <v>201</v>
      </c>
      <c r="BL1549" s="0" t="s">
        <v>5753</v>
      </c>
      <c r="BQ1549" s="0" t="n">
        <v>0</v>
      </c>
      <c r="BR1549" s="0" t="s">
        <v>204</v>
      </c>
      <c r="BS1549" s="0" t="n">
        <v>0</v>
      </c>
      <c r="BT1549" s="0" t="n">
        <v>0</v>
      </c>
      <c r="BU1549" s="0" t="n">
        <v>96140000</v>
      </c>
      <c r="BV1549" s="0" t="s">
        <v>202</v>
      </c>
      <c r="BW1549" s="0" t="n">
        <v>1</v>
      </c>
      <c r="CB1549" s="0" t="n">
        <v>0</v>
      </c>
      <c r="CC1549" s="0" t="n">
        <v>0</v>
      </c>
      <c r="CD1549" s="0" t="n">
        <v>0</v>
      </c>
      <c r="CE1549" s="0" t="n">
        <v>0</v>
      </c>
      <c r="CF1549" s="0" t="n">
        <v>0</v>
      </c>
      <c r="CG1549" s="0" t="n">
        <v>0</v>
      </c>
      <c r="CH1549" s="0" t="n">
        <v>0</v>
      </c>
      <c r="CI1549" s="0" t="n">
        <v>0</v>
      </c>
      <c r="CJ1549" s="0" t="n">
        <v>0</v>
      </c>
      <c r="CK1549" s="0" t="n">
        <v>0</v>
      </c>
      <c r="CL1549" s="0" t="n">
        <v>0</v>
      </c>
      <c r="CO1549" s="0" t="n">
        <v>35</v>
      </c>
      <c r="CP1549" s="0" t="n">
        <v>0</v>
      </c>
      <c r="CR1549" s="3" t="n">
        <f aca="false">FALSE()</f>
        <v>0</v>
      </c>
      <c r="CS1549" s="0" t="n">
        <v>5.102</v>
      </c>
      <c r="CT1549" s="0" t="n">
        <v>0</v>
      </c>
      <c r="CU1549" s="0" t="n">
        <v>8</v>
      </c>
      <c r="CV1549" s="0" t="n">
        <v>0</v>
      </c>
      <c r="CW1549" s="0" t="n">
        <v>8</v>
      </c>
      <c r="CY1549" s="0" t="n">
        <v>0</v>
      </c>
      <c r="DC1549" s="0" t="n">
        <v>0</v>
      </c>
      <c r="DD1549" s="1" t="s">
        <v>1685</v>
      </c>
      <c r="DE1549" s="0" t="n">
        <v>50</v>
      </c>
      <c r="DK1549" s="0" t="n">
        <v>0</v>
      </c>
      <c r="DL1549" s="0" t="n">
        <v>0</v>
      </c>
      <c r="DM1549" s="0" t="n">
        <v>0</v>
      </c>
      <c r="DQ1549" s="0" t="n">
        <v>0</v>
      </c>
      <c r="DR1549" s="0" t="n">
        <v>0</v>
      </c>
      <c r="DS1549" s="3" t="n">
        <f aca="false">FALSE()</f>
        <v>0</v>
      </c>
      <c r="DV1549" s="0" t="n">
        <v>0</v>
      </c>
      <c r="DW1549" s="0" t="n">
        <v>2.102</v>
      </c>
      <c r="DX1549" s="0" t="n">
        <v>0</v>
      </c>
      <c r="DY1549" s="0" t="n">
        <v>0</v>
      </c>
      <c r="DZ1549" s="0" t="n">
        <v>0</v>
      </c>
      <c r="EA1549" s="0" t="n">
        <v>0</v>
      </c>
      <c r="EB1549" s="2" t="n">
        <v>0</v>
      </c>
      <c r="EC1549" s="2" t="n">
        <v>0</v>
      </c>
      <c r="EE1549" s="2" t="n">
        <v>102</v>
      </c>
      <c r="EF1549" s="2" t="n">
        <v>0</v>
      </c>
      <c r="EG1549" s="2" t="n">
        <v>0</v>
      </c>
      <c r="EJ1549" s="2" t="n">
        <v>0</v>
      </c>
      <c r="EK1549" s="2" t="n">
        <v>0</v>
      </c>
      <c r="EP1549" s="2" t="s">
        <v>205</v>
      </c>
      <c r="ES1549" s="2" t="n">
        <v>0</v>
      </c>
      <c r="ET1549" s="2" t="n">
        <v>0</v>
      </c>
      <c r="EU1549" s="2" t="n">
        <v>0</v>
      </c>
      <c r="EV1549" s="2" t="n">
        <v>0</v>
      </c>
      <c r="EW1549" s="2" t="s">
        <v>207</v>
      </c>
      <c r="EX1549" s="2" t="s">
        <v>207</v>
      </c>
      <c r="EZ1549" s="2" t="n">
        <v>0</v>
      </c>
      <c r="FA1549" s="2" t="s">
        <v>823</v>
      </c>
      <c r="FB1549" s="2" t="n">
        <v>0</v>
      </c>
      <c r="FE1549" s="2" t="n">
        <v>0</v>
      </c>
      <c r="FI1549" s="2" t="n">
        <v>0</v>
      </c>
      <c r="FM1549" s="2" t="n">
        <v>0</v>
      </c>
      <c r="FN1549" s="2" t="n">
        <v>0</v>
      </c>
      <c r="FO1549" s="2" t="n">
        <v>0</v>
      </c>
      <c r="FP1549" s="2" t="n">
        <v>0</v>
      </c>
      <c r="FQ1549" s="2" t="n">
        <v>0</v>
      </c>
      <c r="FR1549" s="2" t="n">
        <v>0</v>
      </c>
      <c r="FS1549" s="2" t="n">
        <v>0</v>
      </c>
      <c r="FT1549" s="2" t="n">
        <v>0</v>
      </c>
      <c r="FU1549" s="2" t="n">
        <v>0</v>
      </c>
      <c r="FX1549" s="2" t="n">
        <v>0</v>
      </c>
      <c r="FY1549" s="2" t="n">
        <v>0</v>
      </c>
      <c r="GB1549" s="2" t="n">
        <v>0</v>
      </c>
      <c r="GC1549" s="2" t="s">
        <v>862</v>
      </c>
      <c r="GD1549" s="2" t="n">
        <v>27</v>
      </c>
      <c r="GE1549" s="2" t="n">
        <v>0</v>
      </c>
      <c r="GI1549" s="2" t="n">
        <v>0</v>
      </c>
    </row>
    <row r="1550" customFormat="false" ht="13.5" hidden="false" customHeight="true" outlineLevel="0" collapsed="false">
      <c r="A1550" s="0" t="n">
        <v>1649</v>
      </c>
      <c r="B1550" s="0" t="s">
        <v>5756</v>
      </c>
      <c r="C1550" s="0" t="s">
        <v>5756</v>
      </c>
      <c r="D1550" s="0" t="s">
        <v>1684</v>
      </c>
      <c r="E1550" s="0" t="s">
        <v>198</v>
      </c>
      <c r="G1550" s="0" t="n">
        <v>0</v>
      </c>
      <c r="H1550" s="0" t="n">
        <v>0</v>
      </c>
      <c r="I1550" s="0" t="n">
        <v>0</v>
      </c>
      <c r="J1550" s="1" t="s">
        <v>5757</v>
      </c>
      <c r="K1550" s="1" t="s">
        <v>5757</v>
      </c>
      <c r="L1550" s="1" t="n">
        <v>28</v>
      </c>
      <c r="N1550" s="1" t="n">
        <v>1</v>
      </c>
      <c r="O1550" s="1" t="n">
        <v>1</v>
      </c>
      <c r="P1550" s="1" t="n">
        <v>0</v>
      </c>
      <c r="Q1550" s="1" t="n">
        <v>0</v>
      </c>
      <c r="R1550" s="1" t="n">
        <v>0</v>
      </c>
      <c r="S1550" s="1" t="n">
        <v>0</v>
      </c>
      <c r="T1550" s="1" t="n">
        <v>0</v>
      </c>
      <c r="U1550" s="1" t="n">
        <v>0</v>
      </c>
      <c r="V1550" s="0" t="n">
        <v>0</v>
      </c>
      <c r="W1550" s="0" t="n">
        <v>0</v>
      </c>
      <c r="X1550" s="0" t="n">
        <v>0</v>
      </c>
      <c r="AD1550" s="0" t="n">
        <v>0</v>
      </c>
      <c r="AF1550" s="0" t="n">
        <v>0</v>
      </c>
      <c r="AG1550" s="0" t="n">
        <v>0</v>
      </c>
      <c r="AH1550" s="0" t="n">
        <v>0</v>
      </c>
      <c r="AJ1550" s="0" t="n">
        <v>0</v>
      </c>
      <c r="AK1550" s="0" t="n">
        <v>18</v>
      </c>
      <c r="AL1550" s="0" t="n">
        <v>0</v>
      </c>
      <c r="AM1550" s="0" t="n">
        <v>0</v>
      </c>
      <c r="AN1550" s="0" t="n">
        <v>0</v>
      </c>
      <c r="AO1550" s="0" t="n">
        <v>0</v>
      </c>
      <c r="AP1550" s="0" t="n">
        <v>0</v>
      </c>
      <c r="AQ1550" s="0" t="s">
        <v>218</v>
      </c>
      <c r="AR1550" s="0" t="s">
        <v>1685</v>
      </c>
      <c r="AS1550" s="0" t="s">
        <v>201</v>
      </c>
      <c r="AT1550" s="0" t="s">
        <v>202</v>
      </c>
      <c r="AV1550" s="0" t="s">
        <v>202</v>
      </c>
      <c r="AW1550" s="0" t="n">
        <v>0</v>
      </c>
      <c r="AX1550" s="0" t="n">
        <v>0</v>
      </c>
      <c r="AZ1550" s="0" t="n">
        <v>0</v>
      </c>
      <c r="BA1550" s="0" t="s">
        <v>1685</v>
      </c>
      <c r="BC1550" s="0" t="n">
        <v>60</v>
      </c>
      <c r="BD1550" s="0" t="n">
        <v>0</v>
      </c>
      <c r="BE1550" s="0" t="n">
        <v>0</v>
      </c>
      <c r="BF1550" s="0" t="s">
        <v>201</v>
      </c>
      <c r="BG1550" s="0" t="s">
        <v>363</v>
      </c>
      <c r="BH1550" s="0" t="n">
        <v>0</v>
      </c>
      <c r="BI1550" s="0" t="n">
        <v>0</v>
      </c>
      <c r="BJ1550" s="0" t="s">
        <v>203</v>
      </c>
      <c r="BK1550" s="0" t="s">
        <v>201</v>
      </c>
      <c r="BL1550" s="0" t="s">
        <v>5756</v>
      </c>
      <c r="BQ1550" s="0" t="n">
        <v>0</v>
      </c>
      <c r="BR1550" s="0" t="s">
        <v>204</v>
      </c>
      <c r="BS1550" s="0" t="n">
        <v>0</v>
      </c>
      <c r="BT1550" s="0" t="n">
        <v>0</v>
      </c>
      <c r="BU1550" s="0" t="n">
        <v>96140000</v>
      </c>
      <c r="BV1550" s="0" t="s">
        <v>202</v>
      </c>
      <c r="BW1550" s="0" t="n">
        <v>1</v>
      </c>
      <c r="CB1550" s="0" t="n">
        <v>0</v>
      </c>
      <c r="CC1550" s="0" t="n">
        <v>0</v>
      </c>
      <c r="CD1550" s="0" t="n">
        <v>0</v>
      </c>
      <c r="CE1550" s="0" t="n">
        <v>0</v>
      </c>
      <c r="CF1550" s="0" t="n">
        <v>0</v>
      </c>
      <c r="CG1550" s="0" t="n">
        <v>0</v>
      </c>
      <c r="CH1550" s="0" t="n">
        <v>0</v>
      </c>
      <c r="CI1550" s="0" t="n">
        <v>0</v>
      </c>
      <c r="CJ1550" s="0" t="n">
        <v>0</v>
      </c>
      <c r="CK1550" s="0" t="n">
        <v>0</v>
      </c>
      <c r="CL1550" s="0" t="n">
        <v>0</v>
      </c>
      <c r="CO1550" s="0" t="n">
        <v>28</v>
      </c>
      <c r="CP1550" s="0" t="n">
        <v>0</v>
      </c>
      <c r="CR1550" s="3" t="n">
        <f aca="false">FALSE()</f>
        <v>0</v>
      </c>
      <c r="CS1550" s="0" t="n">
        <v>5.102</v>
      </c>
      <c r="CT1550" s="0" t="n">
        <v>0</v>
      </c>
      <c r="CU1550" s="0" t="n">
        <v>8</v>
      </c>
      <c r="CV1550" s="0" t="n">
        <v>0</v>
      </c>
      <c r="CW1550" s="0" t="n">
        <v>8</v>
      </c>
      <c r="CY1550" s="0" t="n">
        <v>0</v>
      </c>
      <c r="DC1550" s="0" t="n">
        <v>0</v>
      </c>
      <c r="DD1550" s="1" t="s">
        <v>1685</v>
      </c>
      <c r="DE1550" s="0" t="n">
        <v>25</v>
      </c>
      <c r="DK1550" s="0" t="n">
        <v>0</v>
      </c>
      <c r="DL1550" s="0" t="n">
        <v>0</v>
      </c>
      <c r="DM1550" s="0" t="n">
        <v>0</v>
      </c>
      <c r="DQ1550" s="0" t="n">
        <v>0</v>
      </c>
      <c r="DR1550" s="0" t="n">
        <v>0</v>
      </c>
      <c r="DS1550" s="3" t="n">
        <f aca="false">FALSE()</f>
        <v>0</v>
      </c>
      <c r="DV1550" s="0" t="n">
        <v>0</v>
      </c>
      <c r="DW1550" s="0" t="n">
        <v>2.102</v>
      </c>
      <c r="DX1550" s="0" t="n">
        <v>0</v>
      </c>
      <c r="DY1550" s="0" t="n">
        <v>0</v>
      </c>
      <c r="DZ1550" s="0" t="n">
        <v>0</v>
      </c>
      <c r="EA1550" s="0" t="n">
        <v>0</v>
      </c>
      <c r="EB1550" s="2" t="n">
        <v>0</v>
      </c>
      <c r="EC1550" s="2" t="n">
        <v>0</v>
      </c>
      <c r="EE1550" s="2" t="n">
        <v>102</v>
      </c>
      <c r="EF1550" s="2" t="n">
        <v>0</v>
      </c>
      <c r="EG1550" s="2" t="n">
        <v>0</v>
      </c>
      <c r="EJ1550" s="2" t="n">
        <v>0</v>
      </c>
      <c r="EK1550" s="2" t="n">
        <v>0</v>
      </c>
      <c r="EP1550" s="2" t="s">
        <v>205</v>
      </c>
      <c r="ES1550" s="2" t="n">
        <v>0</v>
      </c>
      <c r="ET1550" s="2" t="n">
        <v>0</v>
      </c>
      <c r="EU1550" s="2" t="n">
        <v>0</v>
      </c>
      <c r="EV1550" s="2" t="n">
        <v>0</v>
      </c>
      <c r="EW1550" s="2" t="s">
        <v>207</v>
      </c>
      <c r="EX1550" s="2" t="s">
        <v>207</v>
      </c>
      <c r="EZ1550" s="2" t="n">
        <v>0</v>
      </c>
      <c r="FA1550" s="2" t="s">
        <v>823</v>
      </c>
      <c r="FB1550" s="2" t="n">
        <v>0</v>
      </c>
      <c r="FE1550" s="2" t="n">
        <v>0</v>
      </c>
      <c r="FI1550" s="2" t="n">
        <v>0</v>
      </c>
      <c r="FM1550" s="2" t="n">
        <v>0</v>
      </c>
      <c r="FN1550" s="2" t="n">
        <v>0</v>
      </c>
      <c r="FO1550" s="2" t="n">
        <v>0</v>
      </c>
      <c r="FP1550" s="2" t="n">
        <v>0</v>
      </c>
      <c r="FQ1550" s="2" t="n">
        <v>0</v>
      </c>
      <c r="FR1550" s="2" t="n">
        <v>0</v>
      </c>
      <c r="FS1550" s="2" t="n">
        <v>0</v>
      </c>
      <c r="FT1550" s="2" t="n">
        <v>0</v>
      </c>
      <c r="FU1550" s="2" t="n">
        <v>0</v>
      </c>
      <c r="FX1550" s="2" t="n">
        <v>0</v>
      </c>
      <c r="FY1550" s="2" t="n">
        <v>0</v>
      </c>
      <c r="GB1550" s="2" t="n">
        <v>0</v>
      </c>
      <c r="GC1550" s="2" t="s">
        <v>862</v>
      </c>
      <c r="GD1550" s="2" t="n">
        <v>27</v>
      </c>
      <c r="GE1550" s="2" t="n">
        <v>0</v>
      </c>
      <c r="GI1550" s="2" t="n">
        <v>0</v>
      </c>
    </row>
    <row r="1551" customFormat="false" ht="13.5" hidden="false" customHeight="true" outlineLevel="0" collapsed="false">
      <c r="A1551" s="0" t="n">
        <v>1650</v>
      </c>
      <c r="B1551" s="0" t="s">
        <v>5758</v>
      </c>
      <c r="C1551" s="0" t="s">
        <v>5758</v>
      </c>
      <c r="D1551" s="0" t="s">
        <v>1684</v>
      </c>
      <c r="E1551" s="0" t="s">
        <v>198</v>
      </c>
      <c r="G1551" s="0" t="n">
        <v>0</v>
      </c>
      <c r="H1551" s="0" t="n">
        <v>0</v>
      </c>
      <c r="I1551" s="0" t="n">
        <v>0</v>
      </c>
      <c r="J1551" s="1" t="s">
        <v>2381</v>
      </c>
      <c r="K1551" s="1" t="s">
        <v>5759</v>
      </c>
      <c r="L1551" s="1" t="n">
        <v>10</v>
      </c>
      <c r="N1551" s="1" t="n">
        <v>1</v>
      </c>
      <c r="O1551" s="1" t="n">
        <v>1</v>
      </c>
      <c r="P1551" s="1" t="n">
        <v>0</v>
      </c>
      <c r="Q1551" s="1" t="n">
        <v>0</v>
      </c>
      <c r="R1551" s="1" t="n">
        <v>0</v>
      </c>
      <c r="S1551" s="1" t="n">
        <v>0</v>
      </c>
      <c r="T1551" s="1" t="n">
        <v>0</v>
      </c>
      <c r="U1551" s="1" t="n">
        <v>0</v>
      </c>
      <c r="V1551" s="0" t="n">
        <v>0</v>
      </c>
      <c r="W1551" s="0" t="n">
        <v>0</v>
      </c>
      <c r="X1551" s="0" t="n">
        <v>0</v>
      </c>
      <c r="AD1551" s="0" t="n">
        <v>0</v>
      </c>
      <c r="AF1551" s="0" t="n">
        <v>0</v>
      </c>
      <c r="AG1551" s="0" t="n">
        <v>0</v>
      </c>
      <c r="AH1551" s="0" t="n">
        <v>0</v>
      </c>
      <c r="AJ1551" s="0" t="n">
        <v>0</v>
      </c>
      <c r="AK1551" s="0" t="n">
        <v>18</v>
      </c>
      <c r="AL1551" s="0" t="n">
        <v>0</v>
      </c>
      <c r="AM1551" s="0" t="n">
        <v>0</v>
      </c>
      <c r="AN1551" s="0" t="n">
        <v>0</v>
      </c>
      <c r="AO1551" s="0" t="n">
        <v>0</v>
      </c>
      <c r="AP1551" s="0" t="n">
        <v>0</v>
      </c>
      <c r="AQ1551" s="0" t="s">
        <v>218</v>
      </c>
      <c r="AR1551" s="0" t="s">
        <v>1685</v>
      </c>
      <c r="AS1551" s="0" t="s">
        <v>201</v>
      </c>
      <c r="AT1551" s="0" t="s">
        <v>202</v>
      </c>
      <c r="AV1551" s="0" t="s">
        <v>202</v>
      </c>
      <c r="AW1551" s="0" t="n">
        <v>0</v>
      </c>
      <c r="AX1551" s="0" t="n">
        <v>0</v>
      </c>
      <c r="AZ1551" s="0" t="n">
        <v>0</v>
      </c>
      <c r="BA1551" s="0" t="s">
        <v>1043</v>
      </c>
      <c r="BC1551" s="0" t="n">
        <v>60</v>
      </c>
      <c r="BD1551" s="0" t="n">
        <v>0</v>
      </c>
      <c r="BE1551" s="0" t="n">
        <v>0</v>
      </c>
      <c r="BF1551" s="0" t="s">
        <v>201</v>
      </c>
      <c r="BG1551" s="0" t="s">
        <v>363</v>
      </c>
      <c r="BH1551" s="0" t="n">
        <v>0</v>
      </c>
      <c r="BI1551" s="0" t="n">
        <v>0</v>
      </c>
      <c r="BJ1551" s="0" t="s">
        <v>203</v>
      </c>
      <c r="BK1551" s="0" t="s">
        <v>201</v>
      </c>
      <c r="BL1551" s="0" t="s">
        <v>5758</v>
      </c>
      <c r="BQ1551" s="0" t="n">
        <v>0</v>
      </c>
      <c r="BR1551" s="0" t="s">
        <v>204</v>
      </c>
      <c r="BS1551" s="0" t="n">
        <v>0</v>
      </c>
      <c r="BT1551" s="0" t="n">
        <v>0</v>
      </c>
      <c r="BU1551" s="0" t="n">
        <v>96142000</v>
      </c>
      <c r="BV1551" s="0" t="s">
        <v>202</v>
      </c>
      <c r="BW1551" s="0" t="n">
        <v>1</v>
      </c>
      <c r="CB1551" s="0" t="n">
        <v>0</v>
      </c>
      <c r="CC1551" s="0" t="n">
        <v>0</v>
      </c>
      <c r="CD1551" s="0" t="n">
        <v>0</v>
      </c>
      <c r="CE1551" s="0" t="n">
        <v>0</v>
      </c>
      <c r="CF1551" s="0" t="n">
        <v>0</v>
      </c>
      <c r="CG1551" s="0" t="n">
        <v>0</v>
      </c>
      <c r="CH1551" s="0" t="n">
        <v>0</v>
      </c>
      <c r="CI1551" s="0" t="n">
        <v>0</v>
      </c>
      <c r="CJ1551" s="0" t="n">
        <v>0</v>
      </c>
      <c r="CK1551" s="0" t="n">
        <v>0</v>
      </c>
      <c r="CL1551" s="0" t="n">
        <v>0</v>
      </c>
      <c r="CO1551" s="0" t="n">
        <v>10</v>
      </c>
      <c r="CP1551" s="0" t="n">
        <v>0</v>
      </c>
      <c r="CR1551" s="3" t="n">
        <f aca="false">FALSE()</f>
        <v>0</v>
      </c>
      <c r="CS1551" s="0" t="n">
        <v>5.102</v>
      </c>
      <c r="CT1551" s="0" t="n">
        <v>0</v>
      </c>
      <c r="CU1551" s="0" t="n">
        <v>8</v>
      </c>
      <c r="CV1551" s="0" t="n">
        <v>0</v>
      </c>
      <c r="CW1551" s="0" t="n">
        <v>8</v>
      </c>
      <c r="CY1551" s="0" t="n">
        <v>0</v>
      </c>
      <c r="DC1551" s="0" t="n">
        <v>0</v>
      </c>
      <c r="DD1551" s="1" t="s">
        <v>1685</v>
      </c>
      <c r="DE1551" s="0" t="n">
        <v>45</v>
      </c>
      <c r="DK1551" s="0" t="n">
        <v>0</v>
      </c>
      <c r="DL1551" s="0" t="n">
        <v>0</v>
      </c>
      <c r="DM1551" s="0" t="n">
        <v>0</v>
      </c>
      <c r="DQ1551" s="0" t="n">
        <v>0</v>
      </c>
      <c r="DR1551" s="0" t="n">
        <v>0</v>
      </c>
      <c r="DS1551" s="3" t="n">
        <f aca="false">FALSE()</f>
        <v>0</v>
      </c>
      <c r="DV1551" s="0" t="n">
        <v>0</v>
      </c>
      <c r="DW1551" s="0" t="n">
        <v>2.102</v>
      </c>
      <c r="DX1551" s="0" t="n">
        <v>0</v>
      </c>
      <c r="DY1551" s="0" t="n">
        <v>0</v>
      </c>
      <c r="DZ1551" s="0" t="n">
        <v>0</v>
      </c>
      <c r="EA1551" s="0" t="n">
        <v>0</v>
      </c>
      <c r="EB1551" s="2" t="n">
        <v>0</v>
      </c>
      <c r="EC1551" s="2" t="n">
        <v>0</v>
      </c>
      <c r="EE1551" s="2" t="n">
        <v>102</v>
      </c>
      <c r="EF1551" s="2" t="n">
        <v>0</v>
      </c>
      <c r="EG1551" s="2" t="n">
        <v>0</v>
      </c>
      <c r="EJ1551" s="2" t="n">
        <v>0</v>
      </c>
      <c r="EK1551" s="2" t="n">
        <v>0</v>
      </c>
      <c r="EP1551" s="2" t="s">
        <v>205</v>
      </c>
      <c r="ES1551" s="2" t="n">
        <v>0</v>
      </c>
      <c r="ET1551" s="2" t="n">
        <v>0</v>
      </c>
      <c r="EU1551" s="2" t="n">
        <v>0</v>
      </c>
      <c r="EV1551" s="2" t="n">
        <v>0</v>
      </c>
      <c r="EW1551" s="2" t="s">
        <v>207</v>
      </c>
      <c r="EX1551" s="2" t="s">
        <v>207</v>
      </c>
      <c r="EZ1551" s="2" t="n">
        <v>0</v>
      </c>
      <c r="FA1551" s="2" t="n">
        <v>0</v>
      </c>
      <c r="FB1551" s="2" t="n">
        <v>0</v>
      </c>
      <c r="FE1551" s="2" t="n">
        <v>0</v>
      </c>
      <c r="FI1551" s="2" t="n">
        <v>0</v>
      </c>
      <c r="FM1551" s="2" t="n">
        <v>0</v>
      </c>
      <c r="FN1551" s="2" t="n">
        <v>0</v>
      </c>
      <c r="FO1551" s="2" t="n">
        <v>0</v>
      </c>
      <c r="FP1551" s="2" t="n">
        <v>0</v>
      </c>
      <c r="FQ1551" s="2" t="n">
        <v>0</v>
      </c>
      <c r="FR1551" s="2" t="n">
        <v>0</v>
      </c>
      <c r="FS1551" s="2" t="n">
        <v>0</v>
      </c>
      <c r="FT1551" s="2" t="n">
        <v>0</v>
      </c>
      <c r="FU1551" s="2" t="n">
        <v>0</v>
      </c>
      <c r="FX1551" s="2" t="n">
        <v>0</v>
      </c>
      <c r="FY1551" s="2" t="n">
        <v>0</v>
      </c>
      <c r="GB1551" s="2" t="n">
        <v>0</v>
      </c>
      <c r="GC1551" s="2" t="n">
        <v>0</v>
      </c>
      <c r="GD1551" s="2" t="n">
        <v>0</v>
      </c>
      <c r="GE1551" s="2" t="n">
        <v>0</v>
      </c>
      <c r="GI1551" s="2" t="n">
        <v>0</v>
      </c>
    </row>
    <row r="1552" customFormat="false" ht="13.5" hidden="false" customHeight="true" outlineLevel="0" collapsed="false">
      <c r="A1552" s="0" t="n">
        <v>1651</v>
      </c>
      <c r="B1552" s="0" t="s">
        <v>5760</v>
      </c>
      <c r="C1552" s="0" t="s">
        <v>5760</v>
      </c>
      <c r="D1552" s="0" t="s">
        <v>1684</v>
      </c>
      <c r="E1552" s="0" t="s">
        <v>198</v>
      </c>
      <c r="G1552" s="0" t="n">
        <v>0</v>
      </c>
      <c r="H1552" s="0" t="n">
        <v>0</v>
      </c>
      <c r="I1552" s="0" t="n">
        <v>0</v>
      </c>
      <c r="J1552" s="1" t="n">
        <v>3</v>
      </c>
      <c r="K1552" s="1" t="n">
        <v>3</v>
      </c>
      <c r="L1552" s="1" t="n">
        <v>10</v>
      </c>
      <c r="N1552" s="1" t="n">
        <v>1</v>
      </c>
      <c r="O1552" s="1" t="n">
        <v>1</v>
      </c>
      <c r="P1552" s="1" t="n">
        <v>0</v>
      </c>
      <c r="Q1552" s="1" t="n">
        <v>0</v>
      </c>
      <c r="R1552" s="1" t="n">
        <v>0</v>
      </c>
      <c r="S1552" s="1" t="n">
        <v>0</v>
      </c>
      <c r="T1552" s="1" t="n">
        <v>0</v>
      </c>
      <c r="U1552" s="1" t="n">
        <v>0</v>
      </c>
      <c r="V1552" s="0" t="n">
        <v>0</v>
      </c>
      <c r="W1552" s="0" t="n">
        <v>0</v>
      </c>
      <c r="X1552" s="0" t="n">
        <v>0</v>
      </c>
      <c r="AD1552" s="0" t="n">
        <v>0</v>
      </c>
      <c r="AF1552" s="0" t="n">
        <v>0</v>
      </c>
      <c r="AG1552" s="0" t="n">
        <v>0</v>
      </c>
      <c r="AH1552" s="0" t="n">
        <v>0</v>
      </c>
      <c r="AJ1552" s="0" t="n">
        <v>0</v>
      </c>
      <c r="AK1552" s="0" t="n">
        <v>18</v>
      </c>
      <c r="AL1552" s="0" t="n">
        <v>0</v>
      </c>
      <c r="AM1552" s="0" t="n">
        <v>0</v>
      </c>
      <c r="AN1552" s="0" t="n">
        <v>0</v>
      </c>
      <c r="AO1552" s="0" t="n">
        <v>0</v>
      </c>
      <c r="AP1552" s="0" t="n">
        <v>0</v>
      </c>
      <c r="AQ1552" s="0" t="s">
        <v>218</v>
      </c>
      <c r="AR1552" s="0" t="s">
        <v>1685</v>
      </c>
      <c r="AS1552" s="0" t="s">
        <v>201</v>
      </c>
      <c r="AT1552" s="0" t="s">
        <v>202</v>
      </c>
      <c r="AV1552" s="0" t="s">
        <v>202</v>
      </c>
      <c r="AW1552" s="0" t="n">
        <v>0</v>
      </c>
      <c r="AX1552" s="0" t="n">
        <v>0</v>
      </c>
      <c r="AZ1552" s="0" t="n">
        <v>0</v>
      </c>
      <c r="BA1552" s="0" t="s">
        <v>1685</v>
      </c>
      <c r="BC1552" s="0" t="n">
        <v>60</v>
      </c>
      <c r="BD1552" s="0" t="n">
        <v>0</v>
      </c>
      <c r="BE1552" s="0" t="n">
        <v>0</v>
      </c>
      <c r="BF1552" s="0" t="s">
        <v>201</v>
      </c>
      <c r="BH1552" s="0" t="n">
        <v>0</v>
      </c>
      <c r="BI1552" s="0" t="n">
        <v>0</v>
      </c>
      <c r="BJ1552" s="0" t="s">
        <v>203</v>
      </c>
      <c r="BK1552" s="0" t="s">
        <v>201</v>
      </c>
      <c r="BL1552" s="0" t="s">
        <v>5760</v>
      </c>
      <c r="BQ1552" s="0" t="n">
        <v>0</v>
      </c>
      <c r="BR1552" s="0" t="s">
        <v>204</v>
      </c>
      <c r="BS1552" s="0" t="n">
        <v>0</v>
      </c>
      <c r="BT1552" s="0" t="n">
        <v>0</v>
      </c>
      <c r="BU1552" s="0" t="n">
        <v>96140000</v>
      </c>
      <c r="BV1552" s="0" t="s">
        <v>202</v>
      </c>
      <c r="BW1552" s="0" t="n">
        <v>1</v>
      </c>
      <c r="CB1552" s="0" t="n">
        <v>0</v>
      </c>
      <c r="CC1552" s="0" t="n">
        <v>0</v>
      </c>
      <c r="CD1552" s="0" t="n">
        <v>0</v>
      </c>
      <c r="CE1552" s="0" t="n">
        <v>0</v>
      </c>
      <c r="CF1552" s="0" t="n">
        <v>0</v>
      </c>
      <c r="CG1552" s="0" t="n">
        <v>0</v>
      </c>
      <c r="CH1552" s="0" t="n">
        <v>0</v>
      </c>
      <c r="CI1552" s="0" t="n">
        <v>0</v>
      </c>
      <c r="CJ1552" s="0" t="n">
        <v>0</v>
      </c>
      <c r="CK1552" s="0" t="n">
        <v>0</v>
      </c>
      <c r="CL1552" s="0" t="n">
        <v>0</v>
      </c>
      <c r="CO1552" s="0" t="n">
        <v>10</v>
      </c>
      <c r="CP1552" s="0" t="n">
        <v>0</v>
      </c>
      <c r="CR1552" s="3" t="n">
        <f aca="false">FALSE()</f>
        <v>0</v>
      </c>
      <c r="CS1552" s="0" t="n">
        <v>5.102</v>
      </c>
      <c r="CT1552" s="0" t="n">
        <v>0</v>
      </c>
      <c r="CU1552" s="0" t="n">
        <v>8</v>
      </c>
      <c r="CV1552" s="0" t="n">
        <v>0</v>
      </c>
      <c r="CW1552" s="0" t="n">
        <v>8</v>
      </c>
      <c r="CY1552" s="0" t="n">
        <v>0</v>
      </c>
      <c r="DC1552" s="0" t="n">
        <v>0</v>
      </c>
      <c r="DD1552" s="1" t="s">
        <v>1685</v>
      </c>
      <c r="DE1552" s="0" t="n">
        <v>8</v>
      </c>
      <c r="DK1552" s="0" t="n">
        <v>0</v>
      </c>
      <c r="DL1552" s="0" t="n">
        <v>0</v>
      </c>
      <c r="DM1552" s="0" t="n">
        <v>0</v>
      </c>
      <c r="DQ1552" s="0" t="n">
        <v>0</v>
      </c>
      <c r="DR1552" s="0" t="n">
        <v>0</v>
      </c>
      <c r="DS1552" s="3" t="n">
        <f aca="false">FALSE()</f>
        <v>0</v>
      </c>
      <c r="DV1552" s="0" t="n">
        <v>0</v>
      </c>
      <c r="DW1552" s="0" t="n">
        <v>2.102</v>
      </c>
      <c r="DX1552" s="0" t="n">
        <v>0</v>
      </c>
      <c r="DY1552" s="0" t="n">
        <v>0</v>
      </c>
      <c r="DZ1552" s="0" t="n">
        <v>0</v>
      </c>
      <c r="EA1552" s="0" t="n">
        <v>0</v>
      </c>
      <c r="EB1552" s="2" t="n">
        <v>0</v>
      </c>
      <c r="EC1552" s="2" t="n">
        <v>0</v>
      </c>
      <c r="EE1552" s="2" t="n">
        <v>102</v>
      </c>
      <c r="EF1552" s="2" t="n">
        <v>0</v>
      </c>
      <c r="EG1552" s="2" t="n">
        <v>0</v>
      </c>
      <c r="EJ1552" s="2" t="n">
        <v>0</v>
      </c>
      <c r="EK1552" s="2" t="n">
        <v>0</v>
      </c>
      <c r="EP1552" s="2" t="s">
        <v>205</v>
      </c>
      <c r="ES1552" s="2" t="n">
        <v>0</v>
      </c>
      <c r="ET1552" s="2" t="n">
        <v>0</v>
      </c>
      <c r="EU1552" s="2" t="n">
        <v>0</v>
      </c>
      <c r="EV1552" s="2" t="n">
        <v>0</v>
      </c>
      <c r="EW1552" s="2" t="s">
        <v>207</v>
      </c>
      <c r="EX1552" s="2" t="s">
        <v>207</v>
      </c>
      <c r="EZ1552" s="2" t="n">
        <v>0</v>
      </c>
      <c r="FA1552" s="2" t="s">
        <v>823</v>
      </c>
      <c r="FB1552" s="2" t="n">
        <v>0</v>
      </c>
      <c r="FE1552" s="2" t="n">
        <v>0</v>
      </c>
      <c r="FI1552" s="2" t="n">
        <v>0</v>
      </c>
      <c r="FM1552" s="2" t="n">
        <v>0</v>
      </c>
      <c r="FN1552" s="2" t="n">
        <v>0</v>
      </c>
      <c r="FO1552" s="2" t="n">
        <v>0</v>
      </c>
      <c r="FP1552" s="2" t="n">
        <v>0</v>
      </c>
      <c r="FQ1552" s="2" t="n">
        <v>0</v>
      </c>
      <c r="FR1552" s="2" t="n">
        <v>0</v>
      </c>
      <c r="FS1552" s="2" t="n">
        <v>0</v>
      </c>
      <c r="FT1552" s="2" t="n">
        <v>0</v>
      </c>
      <c r="FU1552" s="2" t="n">
        <v>0</v>
      </c>
      <c r="FX1552" s="2" t="n">
        <v>0</v>
      </c>
      <c r="FY1552" s="2" t="n">
        <v>0</v>
      </c>
      <c r="GB1552" s="2" t="n">
        <v>0</v>
      </c>
      <c r="GC1552" s="2" t="s">
        <v>862</v>
      </c>
      <c r="GD1552" s="2" t="n">
        <v>27</v>
      </c>
      <c r="GE1552" s="2" t="n">
        <v>0</v>
      </c>
      <c r="GI1552" s="2" t="n">
        <v>0</v>
      </c>
    </row>
    <row r="1553" customFormat="false" ht="13.5" hidden="false" customHeight="true" outlineLevel="0" collapsed="false">
      <c r="A1553" s="0" t="n">
        <v>1652</v>
      </c>
      <c r="B1553" s="0" t="s">
        <v>5761</v>
      </c>
      <c r="C1553" s="0" t="s">
        <v>5761</v>
      </c>
      <c r="D1553" s="0" t="s">
        <v>1684</v>
      </c>
      <c r="E1553" s="0" t="s">
        <v>198</v>
      </c>
      <c r="G1553" s="0" t="n">
        <v>0</v>
      </c>
      <c r="H1553" s="0" t="n">
        <v>0</v>
      </c>
      <c r="I1553" s="0" t="n">
        <v>0</v>
      </c>
      <c r="J1553" s="1" t="s">
        <v>5762</v>
      </c>
      <c r="K1553" s="1" t="s">
        <v>5762</v>
      </c>
      <c r="L1553" s="1" t="n">
        <v>65</v>
      </c>
      <c r="N1553" s="1" t="n">
        <v>1</v>
      </c>
      <c r="O1553" s="1" t="n">
        <v>1</v>
      </c>
      <c r="P1553" s="1" t="n">
        <v>0</v>
      </c>
      <c r="Q1553" s="1" t="n">
        <v>0</v>
      </c>
      <c r="R1553" s="1" t="n">
        <v>0</v>
      </c>
      <c r="S1553" s="1" t="n">
        <v>0</v>
      </c>
      <c r="T1553" s="1" t="n">
        <v>0</v>
      </c>
      <c r="U1553" s="1" t="n">
        <v>0</v>
      </c>
      <c r="V1553" s="0" t="n">
        <v>0</v>
      </c>
      <c r="W1553" s="0" t="n">
        <v>0</v>
      </c>
      <c r="X1553" s="0" t="n">
        <v>0</v>
      </c>
      <c r="AD1553" s="0" t="n">
        <v>0</v>
      </c>
      <c r="AF1553" s="0" t="n">
        <v>0</v>
      </c>
      <c r="AG1553" s="0" t="n">
        <v>0</v>
      </c>
      <c r="AH1553" s="0" t="n">
        <v>0</v>
      </c>
      <c r="AJ1553" s="0" t="n">
        <v>0</v>
      </c>
      <c r="AK1553" s="0" t="n">
        <v>18</v>
      </c>
      <c r="AL1553" s="0" t="n">
        <v>0</v>
      </c>
      <c r="AM1553" s="0" t="n">
        <v>0</v>
      </c>
      <c r="AN1553" s="0" t="n">
        <v>0</v>
      </c>
      <c r="AO1553" s="0" t="n">
        <v>0</v>
      </c>
      <c r="AP1553" s="0" t="n">
        <v>0</v>
      </c>
      <c r="AQ1553" s="0" t="s">
        <v>218</v>
      </c>
      <c r="AR1553" s="0" t="s">
        <v>1685</v>
      </c>
      <c r="AS1553" s="0" t="s">
        <v>201</v>
      </c>
      <c r="AT1553" s="0" t="s">
        <v>202</v>
      </c>
      <c r="AV1553" s="0" t="s">
        <v>202</v>
      </c>
      <c r="AW1553" s="0" t="n">
        <v>0</v>
      </c>
      <c r="AX1553" s="0" t="n">
        <v>0</v>
      </c>
      <c r="AZ1553" s="0" t="n">
        <v>0</v>
      </c>
      <c r="BA1553" s="0" t="s">
        <v>1685</v>
      </c>
      <c r="BC1553" s="0" t="n">
        <v>15</v>
      </c>
      <c r="BD1553" s="0" t="n">
        <v>0</v>
      </c>
      <c r="BE1553" s="0" t="n">
        <v>0</v>
      </c>
      <c r="BF1553" s="0" t="s">
        <v>201</v>
      </c>
      <c r="BH1553" s="0" t="n">
        <v>0</v>
      </c>
      <c r="BI1553" s="0" t="n">
        <v>0</v>
      </c>
      <c r="BJ1553" s="0" t="s">
        <v>203</v>
      </c>
      <c r="BK1553" s="0" t="s">
        <v>201</v>
      </c>
      <c r="BL1553" s="0" t="s">
        <v>5761</v>
      </c>
      <c r="BQ1553" s="0" t="n">
        <v>0</v>
      </c>
      <c r="BR1553" s="0" t="s">
        <v>204</v>
      </c>
      <c r="BS1553" s="0" t="n">
        <v>0</v>
      </c>
      <c r="BT1553" s="0" t="n">
        <v>0</v>
      </c>
      <c r="BU1553" s="0" t="n">
        <v>96140000</v>
      </c>
      <c r="BV1553" s="0" t="s">
        <v>202</v>
      </c>
      <c r="BW1553" s="0" t="n">
        <v>1</v>
      </c>
      <c r="CB1553" s="0" t="n">
        <v>0</v>
      </c>
      <c r="CC1553" s="0" t="n">
        <v>0</v>
      </c>
      <c r="CD1553" s="0" t="n">
        <v>0</v>
      </c>
      <c r="CE1553" s="0" t="n">
        <v>0</v>
      </c>
      <c r="CF1553" s="0" t="n">
        <v>0</v>
      </c>
      <c r="CG1553" s="0" t="n">
        <v>0</v>
      </c>
      <c r="CH1553" s="0" t="n">
        <v>0</v>
      </c>
      <c r="CI1553" s="0" t="n">
        <v>0</v>
      </c>
      <c r="CJ1553" s="0" t="n">
        <v>0</v>
      </c>
      <c r="CK1553" s="0" t="n">
        <v>0</v>
      </c>
      <c r="CL1553" s="0" t="n">
        <v>0</v>
      </c>
      <c r="CO1553" s="0" t="n">
        <v>65</v>
      </c>
      <c r="CP1553" s="0" t="n">
        <v>0</v>
      </c>
      <c r="CR1553" s="3" t="n">
        <f aca="false">FALSE()</f>
        <v>0</v>
      </c>
      <c r="CS1553" s="0" t="n">
        <v>5.102</v>
      </c>
      <c r="CT1553" s="0" t="n">
        <v>0</v>
      </c>
      <c r="CU1553" s="0" t="n">
        <v>8</v>
      </c>
      <c r="CV1553" s="0" t="n">
        <v>0</v>
      </c>
      <c r="CW1553" s="0" t="n">
        <v>8</v>
      </c>
      <c r="CY1553" s="0" t="n">
        <v>0</v>
      </c>
      <c r="DC1553" s="0" t="n">
        <v>0</v>
      </c>
      <c r="DD1553" s="1" t="s">
        <v>1685</v>
      </c>
      <c r="DE1553" s="0" t="n">
        <v>30</v>
      </c>
      <c r="DK1553" s="0" t="n">
        <v>0</v>
      </c>
      <c r="DL1553" s="0" t="n">
        <v>0</v>
      </c>
      <c r="DM1553" s="0" t="n">
        <v>0</v>
      </c>
      <c r="DQ1553" s="0" t="n">
        <v>0</v>
      </c>
      <c r="DR1553" s="0" t="n">
        <v>0</v>
      </c>
      <c r="DS1553" s="3" t="n">
        <f aca="false">FALSE()</f>
        <v>0</v>
      </c>
      <c r="DV1553" s="0" t="n">
        <v>0</v>
      </c>
      <c r="DW1553" s="0" t="n">
        <v>2.102</v>
      </c>
      <c r="DX1553" s="0" t="n">
        <v>0</v>
      </c>
      <c r="DY1553" s="0" t="n">
        <v>0</v>
      </c>
      <c r="DZ1553" s="0" t="n">
        <v>0</v>
      </c>
      <c r="EA1553" s="0" t="n">
        <v>0</v>
      </c>
      <c r="EB1553" s="2" t="n">
        <v>0</v>
      </c>
      <c r="EC1553" s="2" t="n">
        <v>0</v>
      </c>
      <c r="EE1553" s="2" t="n">
        <v>102</v>
      </c>
      <c r="EF1553" s="2" t="n">
        <v>0</v>
      </c>
      <c r="EG1553" s="2" t="n">
        <v>0</v>
      </c>
      <c r="EJ1553" s="2" t="n">
        <v>0</v>
      </c>
      <c r="EK1553" s="2" t="n">
        <v>0</v>
      </c>
      <c r="EP1553" s="2" t="s">
        <v>205</v>
      </c>
      <c r="ES1553" s="2" t="n">
        <v>0</v>
      </c>
      <c r="ET1553" s="2" t="n">
        <v>0</v>
      </c>
      <c r="EU1553" s="2" t="n">
        <v>0</v>
      </c>
      <c r="EV1553" s="2" t="n">
        <v>0</v>
      </c>
      <c r="EW1553" s="2" t="s">
        <v>207</v>
      </c>
      <c r="EX1553" s="2" t="s">
        <v>207</v>
      </c>
      <c r="EZ1553" s="2" t="n">
        <v>0</v>
      </c>
      <c r="FA1553" s="2" t="s">
        <v>823</v>
      </c>
      <c r="FB1553" s="2" t="n">
        <v>0</v>
      </c>
      <c r="FE1553" s="2" t="n">
        <v>0</v>
      </c>
      <c r="FI1553" s="2" t="n">
        <v>0</v>
      </c>
      <c r="FM1553" s="2" t="n">
        <v>0</v>
      </c>
      <c r="FN1553" s="2" t="n">
        <v>0</v>
      </c>
      <c r="FO1553" s="2" t="n">
        <v>0</v>
      </c>
      <c r="FP1553" s="2" t="n">
        <v>0</v>
      </c>
      <c r="FQ1553" s="2" t="n">
        <v>0</v>
      </c>
      <c r="FR1553" s="2" t="n">
        <v>0</v>
      </c>
      <c r="FS1553" s="2" t="n">
        <v>0</v>
      </c>
      <c r="FT1553" s="2" t="n">
        <v>0</v>
      </c>
      <c r="FU1553" s="2" t="n">
        <v>0</v>
      </c>
      <c r="FX1553" s="2" t="n">
        <v>0</v>
      </c>
      <c r="FY1553" s="2" t="n">
        <v>0</v>
      </c>
      <c r="GB1553" s="2" t="n">
        <v>0</v>
      </c>
      <c r="GC1553" s="2" t="s">
        <v>862</v>
      </c>
      <c r="GD1553" s="2" t="n">
        <v>27</v>
      </c>
      <c r="GE1553" s="2" t="n">
        <v>0</v>
      </c>
      <c r="GI1553" s="2" t="n">
        <v>0</v>
      </c>
    </row>
    <row r="1554" customFormat="false" ht="13.5" hidden="false" customHeight="true" outlineLevel="0" collapsed="false">
      <c r="A1554" s="0" t="n">
        <v>1653</v>
      </c>
      <c r="B1554" s="0" t="s">
        <v>5763</v>
      </c>
      <c r="C1554" s="0" t="s">
        <v>5763</v>
      </c>
      <c r="D1554" s="0" t="s">
        <v>1684</v>
      </c>
      <c r="E1554" s="0" t="s">
        <v>198</v>
      </c>
      <c r="G1554" s="0" t="n">
        <v>0</v>
      </c>
      <c r="H1554" s="0" t="n">
        <v>0</v>
      </c>
      <c r="I1554" s="0" t="n">
        <v>0</v>
      </c>
      <c r="J1554" s="1" t="s">
        <v>5764</v>
      </c>
      <c r="K1554" s="1" t="s">
        <v>5764</v>
      </c>
      <c r="L1554" s="1" t="n">
        <v>60</v>
      </c>
      <c r="N1554" s="1" t="n">
        <v>1</v>
      </c>
      <c r="O1554" s="1" t="n">
        <v>1</v>
      </c>
      <c r="P1554" s="1" t="n">
        <v>0</v>
      </c>
      <c r="Q1554" s="1" t="n">
        <v>0</v>
      </c>
      <c r="R1554" s="1" t="n">
        <v>0</v>
      </c>
      <c r="S1554" s="1" t="n">
        <v>0</v>
      </c>
      <c r="T1554" s="1" t="n">
        <v>0</v>
      </c>
      <c r="U1554" s="1" t="n">
        <v>0</v>
      </c>
      <c r="V1554" s="0" t="n">
        <v>0</v>
      </c>
      <c r="W1554" s="0" t="n">
        <v>0</v>
      </c>
      <c r="X1554" s="0" t="n">
        <v>0</v>
      </c>
      <c r="AD1554" s="0" t="n">
        <v>0</v>
      </c>
      <c r="AF1554" s="0" t="n">
        <v>0</v>
      </c>
      <c r="AG1554" s="0" t="n">
        <v>0</v>
      </c>
      <c r="AH1554" s="0" t="n">
        <v>0</v>
      </c>
      <c r="AJ1554" s="0" t="n">
        <v>0</v>
      </c>
      <c r="AK1554" s="0" t="n">
        <v>18</v>
      </c>
      <c r="AL1554" s="0" t="n">
        <v>0</v>
      </c>
      <c r="AM1554" s="0" t="n">
        <v>0</v>
      </c>
      <c r="AN1554" s="0" t="n">
        <v>0</v>
      </c>
      <c r="AO1554" s="0" t="n">
        <v>0</v>
      </c>
      <c r="AP1554" s="0" t="n">
        <v>0</v>
      </c>
      <c r="AQ1554" s="0" t="s">
        <v>218</v>
      </c>
      <c r="AR1554" s="0" t="s">
        <v>1685</v>
      </c>
      <c r="AS1554" s="0" t="s">
        <v>201</v>
      </c>
      <c r="AT1554" s="0" t="s">
        <v>202</v>
      </c>
      <c r="AV1554" s="0" t="s">
        <v>202</v>
      </c>
      <c r="AW1554" s="0" t="n">
        <v>0</v>
      </c>
      <c r="AX1554" s="0" t="n">
        <v>0</v>
      </c>
      <c r="AZ1554" s="0" t="n">
        <v>0</v>
      </c>
      <c r="BA1554" s="0" t="s">
        <v>1685</v>
      </c>
      <c r="BC1554" s="0" t="n">
        <v>15</v>
      </c>
      <c r="BD1554" s="0" t="n">
        <v>0</v>
      </c>
      <c r="BE1554" s="0" t="n">
        <v>0</v>
      </c>
      <c r="BF1554" s="0" t="s">
        <v>201</v>
      </c>
      <c r="BG1554" s="0" t="s">
        <v>363</v>
      </c>
      <c r="BH1554" s="0" t="n">
        <v>0</v>
      </c>
      <c r="BI1554" s="0" t="n">
        <v>0</v>
      </c>
      <c r="BJ1554" s="0" t="s">
        <v>203</v>
      </c>
      <c r="BK1554" s="0" t="s">
        <v>201</v>
      </c>
      <c r="BL1554" s="0" t="s">
        <v>5763</v>
      </c>
      <c r="BQ1554" s="0" t="n">
        <v>0</v>
      </c>
      <c r="BR1554" s="0" t="s">
        <v>204</v>
      </c>
      <c r="BS1554" s="0" t="n">
        <v>0</v>
      </c>
      <c r="BT1554" s="0" t="n">
        <v>0</v>
      </c>
      <c r="BU1554" s="0" t="n">
        <v>96140000</v>
      </c>
      <c r="BV1554" s="0" t="s">
        <v>202</v>
      </c>
      <c r="BW1554" s="0" t="n">
        <v>1</v>
      </c>
      <c r="CB1554" s="0" t="n">
        <v>0</v>
      </c>
      <c r="CC1554" s="0" t="n">
        <v>0</v>
      </c>
      <c r="CD1554" s="0" t="n">
        <v>0</v>
      </c>
      <c r="CE1554" s="0" t="n">
        <v>0</v>
      </c>
      <c r="CF1554" s="0" t="n">
        <v>0</v>
      </c>
      <c r="CG1554" s="0" t="n">
        <v>0</v>
      </c>
      <c r="CH1554" s="0" t="n">
        <v>0</v>
      </c>
      <c r="CI1554" s="0" t="n">
        <v>0</v>
      </c>
      <c r="CJ1554" s="0" t="n">
        <v>0</v>
      </c>
      <c r="CK1554" s="0" t="n">
        <v>0</v>
      </c>
      <c r="CL1554" s="0" t="n">
        <v>0</v>
      </c>
      <c r="CO1554" s="0" t="n">
        <v>60</v>
      </c>
      <c r="CP1554" s="0" t="n">
        <v>0</v>
      </c>
      <c r="CR1554" s="3" t="n">
        <f aca="false">FALSE()</f>
        <v>0</v>
      </c>
      <c r="CS1554" s="0" t="n">
        <v>5.102</v>
      </c>
      <c r="CT1554" s="0" t="n">
        <v>0</v>
      </c>
      <c r="CU1554" s="0" t="n">
        <v>8</v>
      </c>
      <c r="CV1554" s="0" t="n">
        <v>0</v>
      </c>
      <c r="CW1554" s="0" t="n">
        <v>8</v>
      </c>
      <c r="CY1554" s="0" t="n">
        <v>0</v>
      </c>
      <c r="DC1554" s="0" t="n">
        <v>0</v>
      </c>
      <c r="DD1554" s="1" t="s">
        <v>1685</v>
      </c>
      <c r="DE1554" s="0" t="n">
        <v>30</v>
      </c>
      <c r="DK1554" s="0" t="n">
        <v>0</v>
      </c>
      <c r="DL1554" s="0" t="n">
        <v>0</v>
      </c>
      <c r="DM1554" s="0" t="n">
        <v>0</v>
      </c>
      <c r="DQ1554" s="0" t="n">
        <v>0</v>
      </c>
      <c r="DR1554" s="0" t="n">
        <v>0</v>
      </c>
      <c r="DS1554" s="3" t="n">
        <f aca="false">FALSE()</f>
        <v>0</v>
      </c>
      <c r="DV1554" s="0" t="n">
        <v>0</v>
      </c>
      <c r="DW1554" s="0" t="n">
        <v>2.102</v>
      </c>
      <c r="DX1554" s="0" t="n">
        <v>0</v>
      </c>
      <c r="DY1554" s="0" t="n">
        <v>0</v>
      </c>
      <c r="DZ1554" s="0" t="n">
        <v>0</v>
      </c>
      <c r="EA1554" s="0" t="n">
        <v>0</v>
      </c>
      <c r="EB1554" s="2" t="n">
        <v>0</v>
      </c>
      <c r="EC1554" s="2" t="n">
        <v>0</v>
      </c>
      <c r="EE1554" s="2" t="n">
        <v>102</v>
      </c>
      <c r="EF1554" s="2" t="n">
        <v>0</v>
      </c>
      <c r="EG1554" s="2" t="n">
        <v>0</v>
      </c>
      <c r="EJ1554" s="2" t="n">
        <v>0</v>
      </c>
      <c r="EK1554" s="2" t="n">
        <v>0</v>
      </c>
      <c r="EP1554" s="2" t="s">
        <v>205</v>
      </c>
      <c r="ES1554" s="2" t="n">
        <v>0</v>
      </c>
      <c r="ET1554" s="2" t="n">
        <v>0</v>
      </c>
      <c r="EU1554" s="2" t="n">
        <v>0</v>
      </c>
      <c r="EV1554" s="2" t="n">
        <v>0</v>
      </c>
      <c r="EW1554" s="2" t="s">
        <v>207</v>
      </c>
      <c r="EX1554" s="2" t="s">
        <v>207</v>
      </c>
      <c r="EZ1554" s="2" t="n">
        <v>0</v>
      </c>
      <c r="FA1554" s="2" t="s">
        <v>823</v>
      </c>
      <c r="FB1554" s="2" t="n">
        <v>0</v>
      </c>
      <c r="FE1554" s="2" t="n">
        <v>0</v>
      </c>
      <c r="FI1554" s="2" t="n">
        <v>0</v>
      </c>
      <c r="FM1554" s="2" t="n">
        <v>0</v>
      </c>
      <c r="FN1554" s="2" t="n">
        <v>0</v>
      </c>
      <c r="FO1554" s="2" t="n">
        <v>0</v>
      </c>
      <c r="FP1554" s="2" t="n">
        <v>0</v>
      </c>
      <c r="FQ1554" s="2" t="n">
        <v>0</v>
      </c>
      <c r="FR1554" s="2" t="n">
        <v>0</v>
      </c>
      <c r="FS1554" s="2" t="n">
        <v>0</v>
      </c>
      <c r="FT1554" s="2" t="n">
        <v>0</v>
      </c>
      <c r="FU1554" s="2" t="n">
        <v>0</v>
      </c>
      <c r="FX1554" s="2" t="n">
        <v>0</v>
      </c>
      <c r="FY1554" s="2" t="n">
        <v>0</v>
      </c>
      <c r="GB1554" s="2" t="n">
        <v>0</v>
      </c>
      <c r="GC1554" s="2" t="s">
        <v>862</v>
      </c>
      <c r="GD1554" s="2" t="n">
        <v>27</v>
      </c>
      <c r="GE1554" s="2" t="n">
        <v>0</v>
      </c>
      <c r="GI1554" s="2" t="n">
        <v>0</v>
      </c>
    </row>
    <row r="1555" customFormat="false" ht="13.5" hidden="false" customHeight="true" outlineLevel="0" collapsed="false">
      <c r="A1555" s="0" t="n">
        <v>1654</v>
      </c>
      <c r="B1555" s="0" t="s">
        <v>5765</v>
      </c>
      <c r="C1555" s="0" t="s">
        <v>5765</v>
      </c>
      <c r="D1555" s="0" t="s">
        <v>1684</v>
      </c>
      <c r="E1555" s="0" t="s">
        <v>198</v>
      </c>
      <c r="G1555" s="0" t="n">
        <v>0</v>
      </c>
      <c r="H1555" s="0" t="n">
        <v>0</v>
      </c>
      <c r="I1555" s="0" t="n">
        <v>0</v>
      </c>
      <c r="J1555" s="1" t="s">
        <v>5764</v>
      </c>
      <c r="K1555" s="1" t="s">
        <v>5764</v>
      </c>
      <c r="L1555" s="1" t="n">
        <v>60</v>
      </c>
      <c r="N1555" s="1" t="n">
        <v>1</v>
      </c>
      <c r="O1555" s="1" t="n">
        <v>1</v>
      </c>
      <c r="P1555" s="1" t="n">
        <v>0</v>
      </c>
      <c r="Q1555" s="1" t="n">
        <v>0</v>
      </c>
      <c r="R1555" s="1" t="n">
        <v>0</v>
      </c>
      <c r="S1555" s="1" t="n">
        <v>0</v>
      </c>
      <c r="T1555" s="1" t="n">
        <v>0</v>
      </c>
      <c r="U1555" s="1" t="n">
        <v>0</v>
      </c>
      <c r="V1555" s="0" t="n">
        <v>0</v>
      </c>
      <c r="W1555" s="0" t="n">
        <v>0</v>
      </c>
      <c r="X1555" s="0" t="n">
        <v>0</v>
      </c>
      <c r="AD1555" s="0" t="n">
        <v>0</v>
      </c>
      <c r="AF1555" s="0" t="n">
        <v>0</v>
      </c>
      <c r="AG1555" s="0" t="n">
        <v>0</v>
      </c>
      <c r="AH1555" s="0" t="n">
        <v>0</v>
      </c>
      <c r="AJ1555" s="0" t="n">
        <v>0</v>
      </c>
      <c r="AK1555" s="0" t="n">
        <v>18</v>
      </c>
      <c r="AL1555" s="0" t="n">
        <v>0</v>
      </c>
      <c r="AM1555" s="0" t="n">
        <v>0</v>
      </c>
      <c r="AN1555" s="0" t="n">
        <v>0</v>
      </c>
      <c r="AO1555" s="0" t="n">
        <v>0</v>
      </c>
      <c r="AP1555" s="0" t="n">
        <v>0</v>
      </c>
      <c r="AQ1555" s="0" t="s">
        <v>218</v>
      </c>
      <c r="AR1555" s="0" t="s">
        <v>1685</v>
      </c>
      <c r="AS1555" s="0" t="s">
        <v>201</v>
      </c>
      <c r="AT1555" s="0" t="s">
        <v>202</v>
      </c>
      <c r="AV1555" s="0" t="s">
        <v>202</v>
      </c>
      <c r="AW1555" s="0" t="n">
        <v>0</v>
      </c>
      <c r="AX1555" s="0" t="n">
        <v>0</v>
      </c>
      <c r="AZ1555" s="0" t="n">
        <v>0</v>
      </c>
      <c r="BA1555" s="0" t="s">
        <v>1685</v>
      </c>
      <c r="BC1555" s="0" t="n">
        <v>15</v>
      </c>
      <c r="BD1555" s="0" t="n">
        <v>0</v>
      </c>
      <c r="BE1555" s="0" t="n">
        <v>0</v>
      </c>
      <c r="BF1555" s="0" t="s">
        <v>201</v>
      </c>
      <c r="BG1555" s="0" t="s">
        <v>363</v>
      </c>
      <c r="BH1555" s="0" t="n">
        <v>0</v>
      </c>
      <c r="BI1555" s="0" t="n">
        <v>0</v>
      </c>
      <c r="BJ1555" s="0" t="s">
        <v>203</v>
      </c>
      <c r="BK1555" s="0" t="s">
        <v>201</v>
      </c>
      <c r="BL1555" s="0" t="s">
        <v>5765</v>
      </c>
      <c r="BQ1555" s="0" t="n">
        <v>0</v>
      </c>
      <c r="BR1555" s="0" t="s">
        <v>204</v>
      </c>
      <c r="BS1555" s="0" t="n">
        <v>0</v>
      </c>
      <c r="BT1555" s="0" t="n">
        <v>0</v>
      </c>
      <c r="BU1555" s="0" t="n">
        <v>96140000</v>
      </c>
      <c r="BV1555" s="0" t="s">
        <v>202</v>
      </c>
      <c r="BW1555" s="0" t="n">
        <v>1</v>
      </c>
      <c r="CB1555" s="0" t="n">
        <v>0</v>
      </c>
      <c r="CC1555" s="0" t="n">
        <v>0</v>
      </c>
      <c r="CD1555" s="0" t="n">
        <v>0</v>
      </c>
      <c r="CE1555" s="0" t="n">
        <v>0</v>
      </c>
      <c r="CF1555" s="0" t="n">
        <v>0</v>
      </c>
      <c r="CG1555" s="0" t="n">
        <v>0</v>
      </c>
      <c r="CH1555" s="0" t="n">
        <v>0</v>
      </c>
      <c r="CI1555" s="0" t="n">
        <v>0</v>
      </c>
      <c r="CJ1555" s="0" t="n">
        <v>0</v>
      </c>
      <c r="CK1555" s="0" t="n">
        <v>0</v>
      </c>
      <c r="CL1555" s="0" t="n">
        <v>0</v>
      </c>
      <c r="CO1555" s="0" t="n">
        <v>60</v>
      </c>
      <c r="CP1555" s="0" t="n">
        <v>0</v>
      </c>
      <c r="CR1555" s="3" t="n">
        <f aca="false">FALSE()</f>
        <v>0</v>
      </c>
      <c r="CS1555" s="0" t="n">
        <v>5.102</v>
      </c>
      <c r="CT1555" s="0" t="n">
        <v>0</v>
      </c>
      <c r="CU1555" s="0" t="n">
        <v>8</v>
      </c>
      <c r="CV1555" s="0" t="n">
        <v>0</v>
      </c>
      <c r="CW1555" s="0" t="n">
        <v>8</v>
      </c>
      <c r="CY1555" s="0" t="n">
        <v>0</v>
      </c>
      <c r="DC1555" s="0" t="n">
        <v>0</v>
      </c>
      <c r="DD1555" s="1" t="s">
        <v>1685</v>
      </c>
      <c r="DE1555" s="0" t="n">
        <v>50</v>
      </c>
      <c r="DK1555" s="0" t="n">
        <v>0</v>
      </c>
      <c r="DL1555" s="0" t="n">
        <v>0</v>
      </c>
      <c r="DM1555" s="0" t="n">
        <v>0</v>
      </c>
      <c r="DQ1555" s="0" t="n">
        <v>0</v>
      </c>
      <c r="DR1555" s="0" t="n">
        <v>0</v>
      </c>
      <c r="DS1555" s="3" t="n">
        <f aca="false">FALSE()</f>
        <v>0</v>
      </c>
      <c r="DV1555" s="0" t="n">
        <v>0</v>
      </c>
      <c r="DW1555" s="0" t="n">
        <v>2.102</v>
      </c>
      <c r="DX1555" s="0" t="n">
        <v>0</v>
      </c>
      <c r="DY1555" s="0" t="n">
        <v>0</v>
      </c>
      <c r="DZ1555" s="0" t="n">
        <v>0</v>
      </c>
      <c r="EA1555" s="0" t="n">
        <v>0</v>
      </c>
      <c r="EB1555" s="2" t="n">
        <v>0</v>
      </c>
      <c r="EC1555" s="2" t="n">
        <v>0</v>
      </c>
      <c r="EE1555" s="2" t="n">
        <v>102</v>
      </c>
      <c r="EF1555" s="2" t="n">
        <v>0</v>
      </c>
      <c r="EG1555" s="2" t="n">
        <v>0</v>
      </c>
      <c r="EJ1555" s="2" t="n">
        <v>0</v>
      </c>
      <c r="EK1555" s="2" t="n">
        <v>0</v>
      </c>
      <c r="EP1555" s="2" t="s">
        <v>205</v>
      </c>
      <c r="ES1555" s="2" t="n">
        <v>0</v>
      </c>
      <c r="ET1555" s="2" t="n">
        <v>0</v>
      </c>
      <c r="EU1555" s="2" t="n">
        <v>0</v>
      </c>
      <c r="EV1555" s="2" t="n">
        <v>0</v>
      </c>
      <c r="EW1555" s="2" t="s">
        <v>207</v>
      </c>
      <c r="EX1555" s="2" t="s">
        <v>207</v>
      </c>
      <c r="EZ1555" s="2" t="n">
        <v>0</v>
      </c>
      <c r="FA1555" s="2" t="s">
        <v>823</v>
      </c>
      <c r="FB1555" s="2" t="n">
        <v>0</v>
      </c>
      <c r="FE1555" s="2" t="n">
        <v>0</v>
      </c>
      <c r="FI1555" s="2" t="n">
        <v>0</v>
      </c>
      <c r="FM1555" s="2" t="n">
        <v>0</v>
      </c>
      <c r="FN1555" s="2" t="n">
        <v>0</v>
      </c>
      <c r="FO1555" s="2" t="n">
        <v>0</v>
      </c>
      <c r="FP1555" s="2" t="n">
        <v>0</v>
      </c>
      <c r="FQ1555" s="2" t="n">
        <v>0</v>
      </c>
      <c r="FR1555" s="2" t="n">
        <v>0</v>
      </c>
      <c r="FS1555" s="2" t="n">
        <v>0</v>
      </c>
      <c r="FT1555" s="2" t="n">
        <v>0</v>
      </c>
      <c r="FU1555" s="2" t="n">
        <v>0</v>
      </c>
      <c r="FX1555" s="2" t="n">
        <v>0</v>
      </c>
      <c r="FY1555" s="2" t="n">
        <v>0</v>
      </c>
      <c r="GB1555" s="2" t="n">
        <v>0</v>
      </c>
      <c r="GC1555" s="2" t="s">
        <v>862</v>
      </c>
      <c r="GD1555" s="2" t="n">
        <v>27</v>
      </c>
      <c r="GE1555" s="2" t="n">
        <v>0</v>
      </c>
      <c r="GI1555" s="2" t="n">
        <v>0</v>
      </c>
    </row>
    <row r="1556" customFormat="false" ht="13.5" hidden="false" customHeight="true" outlineLevel="0" collapsed="false">
      <c r="A1556" s="0" t="n">
        <v>1655</v>
      </c>
      <c r="B1556" s="0" t="s">
        <v>5766</v>
      </c>
      <c r="C1556" s="0" t="s">
        <v>5766</v>
      </c>
      <c r="D1556" s="0" t="s">
        <v>1684</v>
      </c>
      <c r="E1556" s="0" t="s">
        <v>198</v>
      </c>
      <c r="G1556" s="0" t="n">
        <v>0</v>
      </c>
      <c r="H1556" s="0" t="n">
        <v>0</v>
      </c>
      <c r="I1556" s="0" t="n">
        <v>0</v>
      </c>
      <c r="J1556" s="1" t="n">
        <v>19</v>
      </c>
      <c r="K1556" s="1" t="n">
        <v>19</v>
      </c>
      <c r="L1556" s="1" t="n">
        <v>65</v>
      </c>
      <c r="N1556" s="1" t="n">
        <v>1</v>
      </c>
      <c r="O1556" s="1" t="n">
        <v>1</v>
      </c>
      <c r="P1556" s="1" t="n">
        <v>0</v>
      </c>
      <c r="Q1556" s="1" t="n">
        <v>0</v>
      </c>
      <c r="R1556" s="1" t="n">
        <v>0</v>
      </c>
      <c r="S1556" s="1" t="n">
        <v>0</v>
      </c>
      <c r="T1556" s="1" t="n">
        <v>0</v>
      </c>
      <c r="U1556" s="1" t="n">
        <v>0</v>
      </c>
      <c r="V1556" s="0" t="n">
        <v>0</v>
      </c>
      <c r="W1556" s="0" t="n">
        <v>0</v>
      </c>
      <c r="X1556" s="0" t="n">
        <v>0</v>
      </c>
      <c r="AD1556" s="0" t="n">
        <v>0</v>
      </c>
      <c r="AF1556" s="0" t="n">
        <v>0</v>
      </c>
      <c r="AG1556" s="0" t="n">
        <v>0</v>
      </c>
      <c r="AH1556" s="0" t="n">
        <v>0</v>
      </c>
      <c r="AJ1556" s="0" t="n">
        <v>0</v>
      </c>
      <c r="AK1556" s="0" t="n">
        <v>18</v>
      </c>
      <c r="AL1556" s="0" t="n">
        <v>0</v>
      </c>
      <c r="AM1556" s="0" t="n">
        <v>0</v>
      </c>
      <c r="AN1556" s="0" t="n">
        <v>0</v>
      </c>
      <c r="AO1556" s="0" t="n">
        <v>0</v>
      </c>
      <c r="AP1556" s="0" t="n">
        <v>0</v>
      </c>
      <c r="AQ1556" s="0" t="s">
        <v>218</v>
      </c>
      <c r="AR1556" s="0" t="s">
        <v>1685</v>
      </c>
      <c r="AS1556" s="0" t="s">
        <v>201</v>
      </c>
      <c r="AT1556" s="0" t="s">
        <v>202</v>
      </c>
      <c r="AV1556" s="0" t="s">
        <v>202</v>
      </c>
      <c r="AW1556" s="0" t="n">
        <v>0</v>
      </c>
      <c r="AX1556" s="0" t="n">
        <v>0</v>
      </c>
      <c r="AZ1556" s="0" t="n">
        <v>0</v>
      </c>
      <c r="BA1556" s="0" t="s">
        <v>1685</v>
      </c>
      <c r="BC1556" s="0" t="n">
        <v>15</v>
      </c>
      <c r="BD1556" s="0" t="n">
        <v>0</v>
      </c>
      <c r="BE1556" s="0" t="n">
        <v>0</v>
      </c>
      <c r="BF1556" s="0" t="s">
        <v>201</v>
      </c>
      <c r="BG1556" s="0" t="s">
        <v>363</v>
      </c>
      <c r="BH1556" s="0" t="n">
        <v>0</v>
      </c>
      <c r="BI1556" s="0" t="n">
        <v>0</v>
      </c>
      <c r="BJ1556" s="0" t="s">
        <v>203</v>
      </c>
      <c r="BK1556" s="0" t="s">
        <v>201</v>
      </c>
      <c r="BL1556" s="0" t="s">
        <v>5767</v>
      </c>
      <c r="BQ1556" s="0" t="n">
        <v>0</v>
      </c>
      <c r="BR1556" s="0" t="s">
        <v>204</v>
      </c>
      <c r="BS1556" s="0" t="n">
        <v>0</v>
      </c>
      <c r="BT1556" s="0" t="n">
        <v>0</v>
      </c>
      <c r="BU1556" s="0" t="n">
        <v>96140000</v>
      </c>
      <c r="BV1556" s="0" t="s">
        <v>202</v>
      </c>
      <c r="BW1556" s="0" t="n">
        <v>1</v>
      </c>
      <c r="CB1556" s="0" t="n">
        <v>0</v>
      </c>
      <c r="CC1556" s="0" t="n">
        <v>0</v>
      </c>
      <c r="CD1556" s="0" t="n">
        <v>0</v>
      </c>
      <c r="CE1556" s="0" t="n">
        <v>0</v>
      </c>
      <c r="CF1556" s="0" t="n">
        <v>0</v>
      </c>
      <c r="CG1556" s="0" t="n">
        <v>0</v>
      </c>
      <c r="CH1556" s="0" t="n">
        <v>0</v>
      </c>
      <c r="CI1556" s="0" t="n">
        <v>0</v>
      </c>
      <c r="CJ1556" s="0" t="n">
        <v>0</v>
      </c>
      <c r="CK1556" s="0" t="n">
        <v>0</v>
      </c>
      <c r="CL1556" s="0" t="n">
        <v>0</v>
      </c>
      <c r="CO1556" s="0" t="n">
        <v>65</v>
      </c>
      <c r="CP1556" s="0" t="n">
        <v>0</v>
      </c>
      <c r="CR1556" s="3" t="n">
        <f aca="false">FALSE()</f>
        <v>0</v>
      </c>
      <c r="CS1556" s="0" t="n">
        <v>5.102</v>
      </c>
      <c r="CT1556" s="0" t="n">
        <v>0</v>
      </c>
      <c r="CU1556" s="0" t="n">
        <v>8</v>
      </c>
      <c r="CV1556" s="0" t="n">
        <v>0</v>
      </c>
      <c r="CW1556" s="0" t="n">
        <v>8</v>
      </c>
      <c r="CY1556" s="0" t="n">
        <v>0</v>
      </c>
      <c r="DC1556" s="0" t="n">
        <v>0</v>
      </c>
      <c r="DD1556" s="1" t="s">
        <v>1685</v>
      </c>
      <c r="DE1556" s="0" t="n">
        <v>50</v>
      </c>
      <c r="DK1556" s="0" t="n">
        <v>0</v>
      </c>
      <c r="DL1556" s="0" t="n">
        <v>0</v>
      </c>
      <c r="DM1556" s="0" t="n">
        <v>0</v>
      </c>
      <c r="DQ1556" s="0" t="n">
        <v>0</v>
      </c>
      <c r="DR1556" s="0" t="n">
        <v>0</v>
      </c>
      <c r="DS1556" s="3" t="n">
        <f aca="false">FALSE()</f>
        <v>0</v>
      </c>
      <c r="DV1556" s="0" t="n">
        <v>0</v>
      </c>
      <c r="DW1556" s="0" t="n">
        <v>2.102</v>
      </c>
      <c r="DX1556" s="0" t="n">
        <v>0</v>
      </c>
      <c r="DY1556" s="0" t="n">
        <v>0</v>
      </c>
      <c r="DZ1556" s="0" t="n">
        <v>0</v>
      </c>
      <c r="EA1556" s="0" t="n">
        <v>0</v>
      </c>
      <c r="EB1556" s="2" t="n">
        <v>0</v>
      </c>
      <c r="EC1556" s="2" t="n">
        <v>0</v>
      </c>
      <c r="EE1556" s="2" t="n">
        <v>102</v>
      </c>
      <c r="EF1556" s="2" t="n">
        <v>0</v>
      </c>
      <c r="EG1556" s="2" t="n">
        <v>0</v>
      </c>
      <c r="EJ1556" s="2" t="n">
        <v>0</v>
      </c>
      <c r="EK1556" s="2" t="n">
        <v>0</v>
      </c>
      <c r="EP1556" s="2" t="s">
        <v>205</v>
      </c>
      <c r="ES1556" s="2" t="n">
        <v>0</v>
      </c>
      <c r="ET1556" s="2" t="n">
        <v>0</v>
      </c>
      <c r="EU1556" s="2" t="n">
        <v>0</v>
      </c>
      <c r="EV1556" s="2" t="n">
        <v>0</v>
      </c>
      <c r="EW1556" s="2" t="s">
        <v>207</v>
      </c>
      <c r="EX1556" s="2" t="s">
        <v>207</v>
      </c>
      <c r="EZ1556" s="2" t="n">
        <v>0</v>
      </c>
      <c r="FA1556" s="2" t="s">
        <v>823</v>
      </c>
      <c r="FB1556" s="2" t="n">
        <v>0</v>
      </c>
      <c r="FE1556" s="2" t="n">
        <v>0</v>
      </c>
      <c r="FI1556" s="2" t="n">
        <v>0</v>
      </c>
      <c r="FM1556" s="2" t="n">
        <v>0</v>
      </c>
      <c r="FN1556" s="2" t="n">
        <v>0</v>
      </c>
      <c r="FO1556" s="2" t="n">
        <v>0</v>
      </c>
      <c r="FP1556" s="2" t="n">
        <v>0</v>
      </c>
      <c r="FQ1556" s="2" t="n">
        <v>0</v>
      </c>
      <c r="FR1556" s="2" t="n">
        <v>0</v>
      </c>
      <c r="FS1556" s="2" t="n">
        <v>0</v>
      </c>
      <c r="FT1556" s="2" t="n">
        <v>0</v>
      </c>
      <c r="FU1556" s="2" t="n">
        <v>0</v>
      </c>
      <c r="FX1556" s="2" t="n">
        <v>0</v>
      </c>
      <c r="FY1556" s="2" t="n">
        <v>0</v>
      </c>
      <c r="GB1556" s="2" t="n">
        <v>0</v>
      </c>
      <c r="GC1556" s="2" t="s">
        <v>862</v>
      </c>
      <c r="GD1556" s="2" t="n">
        <v>27</v>
      </c>
      <c r="GE1556" s="2" t="n">
        <v>0</v>
      </c>
      <c r="GI1556" s="2" t="n">
        <v>0</v>
      </c>
    </row>
    <row r="1557" customFormat="false" ht="13.5" hidden="false" customHeight="true" outlineLevel="0" collapsed="false">
      <c r="A1557" s="0" t="n">
        <v>1656</v>
      </c>
      <c r="B1557" s="0" t="s">
        <v>5768</v>
      </c>
      <c r="C1557" s="0" t="s">
        <v>5768</v>
      </c>
      <c r="D1557" s="0" t="s">
        <v>1684</v>
      </c>
      <c r="E1557" s="0" t="s">
        <v>198</v>
      </c>
      <c r="G1557" s="0" t="n">
        <v>0</v>
      </c>
      <c r="H1557" s="0" t="n">
        <v>0</v>
      </c>
      <c r="I1557" s="0" t="n">
        <v>0</v>
      </c>
      <c r="J1557" s="1" t="s">
        <v>5762</v>
      </c>
      <c r="K1557" s="1" t="s">
        <v>5762</v>
      </c>
      <c r="L1557" s="1" t="n">
        <v>65</v>
      </c>
      <c r="N1557" s="1" t="n">
        <v>1</v>
      </c>
      <c r="O1557" s="1" t="n">
        <v>1</v>
      </c>
      <c r="P1557" s="1" t="n">
        <v>0</v>
      </c>
      <c r="Q1557" s="1" t="n">
        <v>0</v>
      </c>
      <c r="R1557" s="1" t="n">
        <v>0</v>
      </c>
      <c r="S1557" s="1" t="n">
        <v>0</v>
      </c>
      <c r="T1557" s="1" t="n">
        <v>0</v>
      </c>
      <c r="U1557" s="1" t="n">
        <v>0</v>
      </c>
      <c r="V1557" s="0" t="n">
        <v>0</v>
      </c>
      <c r="W1557" s="0" t="n">
        <v>0</v>
      </c>
      <c r="X1557" s="0" t="n">
        <v>0</v>
      </c>
      <c r="AD1557" s="0" t="n">
        <v>0</v>
      </c>
      <c r="AF1557" s="0" t="n">
        <v>0</v>
      </c>
      <c r="AG1557" s="0" t="n">
        <v>0</v>
      </c>
      <c r="AH1557" s="0" t="n">
        <v>0</v>
      </c>
      <c r="AJ1557" s="0" t="n">
        <v>0</v>
      </c>
      <c r="AK1557" s="0" t="n">
        <v>18</v>
      </c>
      <c r="AL1557" s="0" t="n">
        <v>0</v>
      </c>
      <c r="AM1557" s="0" t="n">
        <v>0</v>
      </c>
      <c r="AN1557" s="0" t="n">
        <v>0</v>
      </c>
      <c r="AO1557" s="0" t="n">
        <v>0</v>
      </c>
      <c r="AP1557" s="0" t="n">
        <v>0</v>
      </c>
      <c r="AQ1557" s="0" t="s">
        <v>218</v>
      </c>
      <c r="AR1557" s="0" t="s">
        <v>1685</v>
      </c>
      <c r="AS1557" s="0" t="s">
        <v>201</v>
      </c>
      <c r="AT1557" s="0" t="s">
        <v>202</v>
      </c>
      <c r="AV1557" s="0" t="s">
        <v>202</v>
      </c>
      <c r="AW1557" s="0" t="n">
        <v>0</v>
      </c>
      <c r="AX1557" s="0" t="n">
        <v>0</v>
      </c>
      <c r="AZ1557" s="0" t="n">
        <v>0</v>
      </c>
      <c r="BA1557" s="0" t="s">
        <v>1685</v>
      </c>
      <c r="BC1557" s="0" t="n">
        <v>15</v>
      </c>
      <c r="BD1557" s="0" t="n">
        <v>0</v>
      </c>
      <c r="BE1557" s="0" t="n">
        <v>0</v>
      </c>
      <c r="BF1557" s="0" t="s">
        <v>201</v>
      </c>
      <c r="BG1557" s="0" t="s">
        <v>363</v>
      </c>
      <c r="BH1557" s="0" t="n">
        <v>0</v>
      </c>
      <c r="BI1557" s="0" t="n">
        <v>0</v>
      </c>
      <c r="BJ1557" s="0" t="s">
        <v>203</v>
      </c>
      <c r="BK1557" s="0" t="s">
        <v>201</v>
      </c>
      <c r="BL1557" s="0" t="s">
        <v>5769</v>
      </c>
      <c r="BQ1557" s="0" t="n">
        <v>0</v>
      </c>
      <c r="BR1557" s="0" t="s">
        <v>204</v>
      </c>
      <c r="BS1557" s="0" t="n">
        <v>0</v>
      </c>
      <c r="BT1557" s="0" t="n">
        <v>0</v>
      </c>
      <c r="BU1557" s="0" t="n">
        <v>96140000</v>
      </c>
      <c r="BV1557" s="0" t="s">
        <v>202</v>
      </c>
      <c r="BW1557" s="0" t="n">
        <v>1</v>
      </c>
      <c r="CB1557" s="0" t="n">
        <v>0</v>
      </c>
      <c r="CC1557" s="0" t="n">
        <v>0</v>
      </c>
      <c r="CD1557" s="0" t="n">
        <v>0</v>
      </c>
      <c r="CE1557" s="0" t="n">
        <v>0</v>
      </c>
      <c r="CF1557" s="0" t="n">
        <v>0</v>
      </c>
      <c r="CG1557" s="0" t="n">
        <v>0</v>
      </c>
      <c r="CH1557" s="0" t="n">
        <v>0</v>
      </c>
      <c r="CI1557" s="0" t="n">
        <v>0</v>
      </c>
      <c r="CJ1557" s="0" t="n">
        <v>0</v>
      </c>
      <c r="CK1557" s="0" t="n">
        <v>0</v>
      </c>
      <c r="CL1557" s="0" t="n">
        <v>0</v>
      </c>
      <c r="CO1557" s="0" t="n">
        <v>65</v>
      </c>
      <c r="CP1557" s="0" t="n">
        <v>0</v>
      </c>
      <c r="CR1557" s="3" t="n">
        <f aca="false">FALSE()</f>
        <v>0</v>
      </c>
      <c r="CS1557" s="0" t="n">
        <v>5.102</v>
      </c>
      <c r="CT1557" s="0" t="n">
        <v>0</v>
      </c>
      <c r="CU1557" s="0" t="n">
        <v>8</v>
      </c>
      <c r="CV1557" s="0" t="n">
        <v>0</v>
      </c>
      <c r="CW1557" s="0" t="n">
        <v>8</v>
      </c>
      <c r="CY1557" s="0" t="n">
        <v>0</v>
      </c>
      <c r="DC1557" s="0" t="n">
        <v>0</v>
      </c>
      <c r="DD1557" s="1" t="s">
        <v>1685</v>
      </c>
      <c r="DE1557" s="0" t="n">
        <v>50</v>
      </c>
      <c r="DK1557" s="0" t="n">
        <v>0</v>
      </c>
      <c r="DL1557" s="0" t="n">
        <v>0</v>
      </c>
      <c r="DM1557" s="0" t="n">
        <v>0</v>
      </c>
      <c r="DQ1557" s="0" t="n">
        <v>0</v>
      </c>
      <c r="DR1557" s="0" t="n">
        <v>0</v>
      </c>
      <c r="DS1557" s="3" t="n">
        <f aca="false">FALSE()</f>
        <v>0</v>
      </c>
      <c r="DV1557" s="0" t="n">
        <v>0</v>
      </c>
      <c r="DW1557" s="0" t="n">
        <v>2.102</v>
      </c>
      <c r="DX1557" s="0" t="n">
        <v>0</v>
      </c>
      <c r="DY1557" s="0" t="n">
        <v>0</v>
      </c>
      <c r="DZ1557" s="0" t="n">
        <v>0</v>
      </c>
      <c r="EA1557" s="0" t="n">
        <v>0</v>
      </c>
      <c r="EB1557" s="2" t="n">
        <v>0</v>
      </c>
      <c r="EC1557" s="2" t="n">
        <v>0</v>
      </c>
      <c r="EE1557" s="2" t="n">
        <v>102</v>
      </c>
      <c r="EF1557" s="2" t="n">
        <v>0</v>
      </c>
      <c r="EG1557" s="2" t="n">
        <v>0</v>
      </c>
      <c r="EJ1557" s="2" t="n">
        <v>0</v>
      </c>
      <c r="EK1557" s="2" t="n">
        <v>0</v>
      </c>
      <c r="EP1557" s="2" t="s">
        <v>205</v>
      </c>
      <c r="ES1557" s="2" t="n">
        <v>0</v>
      </c>
      <c r="ET1557" s="2" t="n">
        <v>0</v>
      </c>
      <c r="EU1557" s="2" t="n">
        <v>0</v>
      </c>
      <c r="EV1557" s="2" t="n">
        <v>0</v>
      </c>
      <c r="EW1557" s="2" t="s">
        <v>207</v>
      </c>
      <c r="EX1557" s="2" t="s">
        <v>207</v>
      </c>
      <c r="EZ1557" s="2" t="n">
        <v>0</v>
      </c>
      <c r="FA1557" s="2" t="s">
        <v>823</v>
      </c>
      <c r="FB1557" s="2" t="n">
        <v>0</v>
      </c>
      <c r="FE1557" s="2" t="n">
        <v>0</v>
      </c>
      <c r="FI1557" s="2" t="n">
        <v>0</v>
      </c>
      <c r="FM1557" s="2" t="n">
        <v>0</v>
      </c>
      <c r="FN1557" s="2" t="n">
        <v>0</v>
      </c>
      <c r="FO1557" s="2" t="n">
        <v>0</v>
      </c>
      <c r="FP1557" s="2" t="n">
        <v>0</v>
      </c>
      <c r="FQ1557" s="2" t="n">
        <v>0</v>
      </c>
      <c r="FR1557" s="2" t="n">
        <v>0</v>
      </c>
      <c r="FS1557" s="2" t="n">
        <v>0</v>
      </c>
      <c r="FT1557" s="2" t="n">
        <v>0</v>
      </c>
      <c r="FU1557" s="2" t="n">
        <v>0</v>
      </c>
      <c r="FX1557" s="2" t="n">
        <v>0</v>
      </c>
      <c r="FY1557" s="2" t="n">
        <v>0</v>
      </c>
      <c r="GB1557" s="2" t="n">
        <v>0</v>
      </c>
      <c r="GC1557" s="2" t="s">
        <v>862</v>
      </c>
      <c r="GD1557" s="2" t="n">
        <v>27</v>
      </c>
      <c r="GE1557" s="2" t="n">
        <v>0</v>
      </c>
      <c r="GI1557" s="2" t="n">
        <v>0</v>
      </c>
    </row>
    <row r="1558" customFormat="false" ht="13.5" hidden="false" customHeight="true" outlineLevel="0" collapsed="false">
      <c r="A1558" s="0" t="n">
        <v>1657</v>
      </c>
      <c r="B1558" s="0" t="s">
        <v>5770</v>
      </c>
      <c r="C1558" s="0" t="s">
        <v>5770</v>
      </c>
      <c r="D1558" s="0" t="s">
        <v>1684</v>
      </c>
      <c r="E1558" s="0" t="s">
        <v>198</v>
      </c>
      <c r="G1558" s="0" t="n">
        <v>0</v>
      </c>
      <c r="H1558" s="0" t="n">
        <v>0</v>
      </c>
      <c r="I1558" s="0" t="n">
        <v>0</v>
      </c>
      <c r="J1558" s="1" t="s">
        <v>5762</v>
      </c>
      <c r="K1558" s="1" t="s">
        <v>5762</v>
      </c>
      <c r="L1558" s="1" t="n">
        <v>65</v>
      </c>
      <c r="N1558" s="1" t="n">
        <v>1</v>
      </c>
      <c r="O1558" s="1" t="n">
        <v>1</v>
      </c>
      <c r="P1558" s="1" t="n">
        <v>0</v>
      </c>
      <c r="Q1558" s="1" t="n">
        <v>0</v>
      </c>
      <c r="R1558" s="1" t="n">
        <v>0</v>
      </c>
      <c r="S1558" s="1" t="n">
        <v>0</v>
      </c>
      <c r="T1558" s="1" t="n">
        <v>0</v>
      </c>
      <c r="U1558" s="1" t="n">
        <v>0</v>
      </c>
      <c r="V1558" s="0" t="n">
        <v>0</v>
      </c>
      <c r="W1558" s="0" t="n">
        <v>0</v>
      </c>
      <c r="X1558" s="0" t="n">
        <v>0</v>
      </c>
      <c r="AD1558" s="0" t="n">
        <v>0</v>
      </c>
      <c r="AF1558" s="0" t="n">
        <v>0</v>
      </c>
      <c r="AG1558" s="0" t="n">
        <v>0</v>
      </c>
      <c r="AH1558" s="0" t="n">
        <v>0</v>
      </c>
      <c r="AJ1558" s="0" t="n">
        <v>0</v>
      </c>
      <c r="AK1558" s="0" t="n">
        <v>18</v>
      </c>
      <c r="AL1558" s="0" t="n">
        <v>0</v>
      </c>
      <c r="AM1558" s="0" t="n">
        <v>0</v>
      </c>
      <c r="AN1558" s="0" t="n">
        <v>0</v>
      </c>
      <c r="AO1558" s="0" t="n">
        <v>0</v>
      </c>
      <c r="AP1558" s="0" t="n">
        <v>0</v>
      </c>
      <c r="AQ1558" s="0" t="s">
        <v>218</v>
      </c>
      <c r="AR1558" s="0" t="s">
        <v>1685</v>
      </c>
      <c r="AS1558" s="0" t="s">
        <v>201</v>
      </c>
      <c r="AT1558" s="0" t="s">
        <v>202</v>
      </c>
      <c r="AV1558" s="0" t="s">
        <v>202</v>
      </c>
      <c r="AW1558" s="0" t="n">
        <v>0</v>
      </c>
      <c r="AX1558" s="0" t="n">
        <v>0</v>
      </c>
      <c r="AZ1558" s="0" t="n">
        <v>0</v>
      </c>
      <c r="BA1558" s="0" t="s">
        <v>1685</v>
      </c>
      <c r="BC1558" s="0" t="n">
        <v>15</v>
      </c>
      <c r="BD1558" s="0" t="n">
        <v>0</v>
      </c>
      <c r="BE1558" s="0" t="n">
        <v>0</v>
      </c>
      <c r="BF1558" s="0" t="s">
        <v>201</v>
      </c>
      <c r="BG1558" s="0" t="s">
        <v>363</v>
      </c>
      <c r="BH1558" s="0" t="n">
        <v>0</v>
      </c>
      <c r="BI1558" s="0" t="n">
        <v>0</v>
      </c>
      <c r="BJ1558" s="0" t="s">
        <v>203</v>
      </c>
      <c r="BK1558" s="0" t="s">
        <v>201</v>
      </c>
      <c r="BL1558" s="0" t="s">
        <v>5770</v>
      </c>
      <c r="BQ1558" s="0" t="n">
        <v>0</v>
      </c>
      <c r="BR1558" s="0" t="s">
        <v>204</v>
      </c>
      <c r="BS1558" s="0" t="n">
        <v>0</v>
      </c>
      <c r="BT1558" s="0" t="n">
        <v>0</v>
      </c>
      <c r="BU1558" s="0" t="n">
        <v>96140000</v>
      </c>
      <c r="BV1558" s="0" t="s">
        <v>202</v>
      </c>
      <c r="BW1558" s="0" t="n">
        <v>1</v>
      </c>
      <c r="CB1558" s="0" t="n">
        <v>0</v>
      </c>
      <c r="CC1558" s="0" t="n">
        <v>0</v>
      </c>
      <c r="CD1558" s="0" t="n">
        <v>0</v>
      </c>
      <c r="CE1558" s="0" t="n">
        <v>0</v>
      </c>
      <c r="CF1558" s="0" t="n">
        <v>0</v>
      </c>
      <c r="CG1558" s="0" t="n">
        <v>0</v>
      </c>
      <c r="CH1558" s="0" t="n">
        <v>0</v>
      </c>
      <c r="CI1558" s="0" t="n">
        <v>0</v>
      </c>
      <c r="CJ1558" s="0" t="n">
        <v>0</v>
      </c>
      <c r="CK1558" s="0" t="n">
        <v>0</v>
      </c>
      <c r="CL1558" s="0" t="n">
        <v>0</v>
      </c>
      <c r="CO1558" s="0" t="n">
        <v>65</v>
      </c>
      <c r="CP1558" s="0" t="n">
        <v>0</v>
      </c>
      <c r="CR1558" s="3" t="n">
        <f aca="false">FALSE()</f>
        <v>0</v>
      </c>
      <c r="CS1558" s="0" t="n">
        <v>5.102</v>
      </c>
      <c r="CT1558" s="0" t="n">
        <v>0</v>
      </c>
      <c r="CU1558" s="0" t="n">
        <v>8</v>
      </c>
      <c r="CV1558" s="0" t="n">
        <v>0</v>
      </c>
      <c r="CW1558" s="0" t="n">
        <v>8</v>
      </c>
      <c r="CY1558" s="0" t="n">
        <v>0</v>
      </c>
      <c r="DC1558" s="0" t="n">
        <v>0</v>
      </c>
      <c r="DD1558" s="1" t="s">
        <v>1685</v>
      </c>
      <c r="DE1558" s="0" t="n">
        <v>50</v>
      </c>
      <c r="DK1558" s="0" t="n">
        <v>0</v>
      </c>
      <c r="DL1558" s="0" t="n">
        <v>0</v>
      </c>
      <c r="DM1558" s="0" t="n">
        <v>0</v>
      </c>
      <c r="DQ1558" s="0" t="n">
        <v>0</v>
      </c>
      <c r="DR1558" s="0" t="n">
        <v>0</v>
      </c>
      <c r="DS1558" s="3" t="n">
        <f aca="false">FALSE()</f>
        <v>0</v>
      </c>
      <c r="DV1558" s="0" t="n">
        <v>0</v>
      </c>
      <c r="DW1558" s="0" t="n">
        <v>2.102</v>
      </c>
      <c r="DX1558" s="0" t="n">
        <v>0</v>
      </c>
      <c r="DY1558" s="0" t="n">
        <v>0</v>
      </c>
      <c r="DZ1558" s="0" t="n">
        <v>0</v>
      </c>
      <c r="EA1558" s="0" t="n">
        <v>0</v>
      </c>
      <c r="EB1558" s="2" t="n">
        <v>0</v>
      </c>
      <c r="EC1558" s="2" t="n">
        <v>0</v>
      </c>
      <c r="EE1558" s="2" t="n">
        <v>102</v>
      </c>
      <c r="EF1558" s="2" t="n">
        <v>0</v>
      </c>
      <c r="EG1558" s="2" t="n">
        <v>0</v>
      </c>
      <c r="EJ1558" s="2" t="n">
        <v>0</v>
      </c>
      <c r="EK1558" s="2" t="n">
        <v>0</v>
      </c>
      <c r="EP1558" s="2" t="s">
        <v>205</v>
      </c>
      <c r="ES1558" s="2" t="n">
        <v>0</v>
      </c>
      <c r="ET1558" s="2" t="n">
        <v>0</v>
      </c>
      <c r="EU1558" s="2" t="n">
        <v>0</v>
      </c>
      <c r="EV1558" s="2" t="n">
        <v>0</v>
      </c>
      <c r="EW1558" s="2" t="s">
        <v>207</v>
      </c>
      <c r="EX1558" s="2" t="s">
        <v>207</v>
      </c>
      <c r="EZ1558" s="2" t="n">
        <v>0</v>
      </c>
      <c r="FA1558" s="2" t="s">
        <v>823</v>
      </c>
      <c r="FB1558" s="2" t="n">
        <v>0</v>
      </c>
      <c r="FE1558" s="2" t="n">
        <v>0</v>
      </c>
      <c r="FI1558" s="2" t="n">
        <v>0</v>
      </c>
      <c r="FM1558" s="2" t="n">
        <v>0</v>
      </c>
      <c r="FN1558" s="2" t="n">
        <v>0</v>
      </c>
      <c r="FO1558" s="2" t="n">
        <v>0</v>
      </c>
      <c r="FP1558" s="2" t="n">
        <v>0</v>
      </c>
      <c r="FQ1558" s="2" t="n">
        <v>0</v>
      </c>
      <c r="FR1558" s="2" t="n">
        <v>0</v>
      </c>
      <c r="FS1558" s="2" t="n">
        <v>0</v>
      </c>
      <c r="FT1558" s="2" t="n">
        <v>0</v>
      </c>
      <c r="FU1558" s="2" t="n">
        <v>0</v>
      </c>
      <c r="FX1558" s="2" t="n">
        <v>0</v>
      </c>
      <c r="FY1558" s="2" t="n">
        <v>0</v>
      </c>
      <c r="GB1558" s="2" t="n">
        <v>0</v>
      </c>
      <c r="GC1558" s="2" t="s">
        <v>862</v>
      </c>
      <c r="GD1558" s="2" t="n">
        <v>27</v>
      </c>
      <c r="GE1558" s="2" t="n">
        <v>0</v>
      </c>
      <c r="GI1558" s="2" t="n">
        <v>0</v>
      </c>
    </row>
    <row r="1559" customFormat="false" ht="13.5" hidden="false" customHeight="true" outlineLevel="0" collapsed="false">
      <c r="A1559" s="0" t="n">
        <v>1658</v>
      </c>
      <c r="B1559" s="0" t="s">
        <v>5771</v>
      </c>
      <c r="C1559" s="0" t="s">
        <v>5771</v>
      </c>
      <c r="D1559" s="0" t="s">
        <v>1684</v>
      </c>
      <c r="E1559" s="0" t="s">
        <v>198</v>
      </c>
      <c r="G1559" s="0" t="n">
        <v>0</v>
      </c>
      <c r="H1559" s="0" t="n">
        <v>0</v>
      </c>
      <c r="I1559" s="0" t="n">
        <v>0</v>
      </c>
      <c r="J1559" s="1" t="s">
        <v>436</v>
      </c>
      <c r="K1559" s="1" t="s">
        <v>436</v>
      </c>
      <c r="L1559" s="1" t="n">
        <v>35</v>
      </c>
      <c r="N1559" s="1" t="n">
        <v>1</v>
      </c>
      <c r="O1559" s="1" t="n">
        <v>1</v>
      </c>
      <c r="P1559" s="1" t="n">
        <v>0</v>
      </c>
      <c r="Q1559" s="1" t="n">
        <v>0</v>
      </c>
      <c r="R1559" s="1" t="n">
        <v>0</v>
      </c>
      <c r="S1559" s="1" t="n">
        <v>0</v>
      </c>
      <c r="T1559" s="1" t="n">
        <v>0</v>
      </c>
      <c r="U1559" s="1" t="n">
        <v>0</v>
      </c>
      <c r="V1559" s="0" t="n">
        <v>0</v>
      </c>
      <c r="W1559" s="0" t="n">
        <v>0</v>
      </c>
      <c r="X1559" s="0" t="n">
        <v>0</v>
      </c>
      <c r="AD1559" s="0" t="n">
        <v>0</v>
      </c>
      <c r="AF1559" s="0" t="n">
        <v>0</v>
      </c>
      <c r="AG1559" s="0" t="n">
        <v>0</v>
      </c>
      <c r="AH1559" s="0" t="n">
        <v>0</v>
      </c>
      <c r="AJ1559" s="0" t="n">
        <v>0</v>
      </c>
      <c r="AK1559" s="0" t="n">
        <v>18</v>
      </c>
      <c r="AL1559" s="0" t="n">
        <v>0</v>
      </c>
      <c r="AM1559" s="0" t="n">
        <v>0</v>
      </c>
      <c r="AN1559" s="0" t="n">
        <v>0</v>
      </c>
      <c r="AO1559" s="0" t="n">
        <v>0</v>
      </c>
      <c r="AP1559" s="0" t="n">
        <v>0</v>
      </c>
      <c r="AQ1559" s="0" t="s">
        <v>218</v>
      </c>
      <c r="AR1559" s="0" t="s">
        <v>1685</v>
      </c>
      <c r="AS1559" s="0" t="s">
        <v>201</v>
      </c>
      <c r="AT1559" s="0" t="s">
        <v>202</v>
      </c>
      <c r="AV1559" s="0" t="s">
        <v>202</v>
      </c>
      <c r="AW1559" s="0" t="n">
        <v>0</v>
      </c>
      <c r="AX1559" s="0" t="n">
        <v>0</v>
      </c>
      <c r="AZ1559" s="0" t="n">
        <v>0</v>
      </c>
      <c r="BA1559" s="0" t="s">
        <v>1685</v>
      </c>
      <c r="BC1559" s="0" t="n">
        <v>30</v>
      </c>
      <c r="BD1559" s="0" t="n">
        <v>0</v>
      </c>
      <c r="BE1559" s="0" t="n">
        <v>0</v>
      </c>
      <c r="BF1559" s="0" t="s">
        <v>201</v>
      </c>
      <c r="BH1559" s="0" t="n">
        <v>0</v>
      </c>
      <c r="BI1559" s="0" t="n">
        <v>0</v>
      </c>
      <c r="BJ1559" s="0" t="s">
        <v>203</v>
      </c>
      <c r="BK1559" s="0" t="s">
        <v>201</v>
      </c>
      <c r="BL1559" s="0" t="s">
        <v>5772</v>
      </c>
      <c r="BQ1559" s="0" t="n">
        <v>0</v>
      </c>
      <c r="BR1559" s="0" t="s">
        <v>204</v>
      </c>
      <c r="BS1559" s="0" t="n">
        <v>0</v>
      </c>
      <c r="BT1559" s="0" t="n">
        <v>0</v>
      </c>
      <c r="BU1559" s="0" t="n">
        <v>96140000</v>
      </c>
      <c r="BV1559" s="0" t="s">
        <v>202</v>
      </c>
      <c r="BW1559" s="0" t="n">
        <v>1</v>
      </c>
      <c r="CB1559" s="0" t="n">
        <v>0</v>
      </c>
      <c r="CC1559" s="0" t="n">
        <v>0</v>
      </c>
      <c r="CD1559" s="0" t="n">
        <v>0</v>
      </c>
      <c r="CE1559" s="0" t="n">
        <v>0</v>
      </c>
      <c r="CF1559" s="0" t="n">
        <v>0</v>
      </c>
      <c r="CG1559" s="0" t="n">
        <v>0</v>
      </c>
      <c r="CH1559" s="0" t="n">
        <v>0</v>
      </c>
      <c r="CI1559" s="0" t="n">
        <v>0</v>
      </c>
      <c r="CJ1559" s="0" t="n">
        <v>0</v>
      </c>
      <c r="CK1559" s="0" t="n">
        <v>0</v>
      </c>
      <c r="CL1559" s="0" t="n">
        <v>0</v>
      </c>
      <c r="CO1559" s="0" t="n">
        <v>35</v>
      </c>
      <c r="CP1559" s="0" t="n">
        <v>0</v>
      </c>
      <c r="CR1559" s="3" t="n">
        <f aca="false">FALSE()</f>
        <v>0</v>
      </c>
      <c r="CS1559" s="0" t="n">
        <v>5.102</v>
      </c>
      <c r="CT1559" s="0" t="n">
        <v>0</v>
      </c>
      <c r="CU1559" s="0" t="n">
        <v>8</v>
      </c>
      <c r="CV1559" s="0" t="n">
        <v>0</v>
      </c>
      <c r="CW1559" s="0" t="n">
        <v>8</v>
      </c>
      <c r="CY1559" s="0" t="n">
        <v>0</v>
      </c>
      <c r="DC1559" s="0" t="n">
        <v>0</v>
      </c>
      <c r="DD1559" s="1" t="s">
        <v>1685</v>
      </c>
      <c r="DE1559" s="0" t="n">
        <v>30</v>
      </c>
      <c r="DK1559" s="0" t="n">
        <v>0</v>
      </c>
      <c r="DL1559" s="0" t="n">
        <v>0</v>
      </c>
      <c r="DM1559" s="0" t="n">
        <v>0</v>
      </c>
      <c r="DQ1559" s="0" t="n">
        <v>0</v>
      </c>
      <c r="DR1559" s="0" t="n">
        <v>0</v>
      </c>
      <c r="DS1559" s="3" t="n">
        <f aca="false">FALSE()</f>
        <v>0</v>
      </c>
      <c r="DV1559" s="0" t="n">
        <v>0</v>
      </c>
      <c r="DW1559" s="0" t="n">
        <v>2.102</v>
      </c>
      <c r="DX1559" s="0" t="n">
        <v>0</v>
      </c>
      <c r="DY1559" s="0" t="n">
        <v>0</v>
      </c>
      <c r="DZ1559" s="0" t="n">
        <v>0</v>
      </c>
      <c r="EA1559" s="0" t="n">
        <v>0</v>
      </c>
      <c r="EB1559" s="2" t="n">
        <v>0</v>
      </c>
      <c r="EC1559" s="2" t="n">
        <v>0</v>
      </c>
      <c r="EE1559" s="2" t="n">
        <v>102</v>
      </c>
      <c r="EF1559" s="2" t="n">
        <v>0</v>
      </c>
      <c r="EG1559" s="2" t="n">
        <v>0</v>
      </c>
      <c r="EJ1559" s="2" t="n">
        <v>0</v>
      </c>
      <c r="EK1559" s="2" t="n">
        <v>0</v>
      </c>
      <c r="EP1559" s="2" t="s">
        <v>205</v>
      </c>
      <c r="ES1559" s="2" t="n">
        <v>0</v>
      </c>
      <c r="ET1559" s="2" t="n">
        <v>0</v>
      </c>
      <c r="EU1559" s="2" t="n">
        <v>0</v>
      </c>
      <c r="EV1559" s="2" t="n">
        <v>0</v>
      </c>
      <c r="EW1559" s="2" t="s">
        <v>207</v>
      </c>
      <c r="EX1559" s="2" t="s">
        <v>207</v>
      </c>
      <c r="EZ1559" s="2" t="n">
        <v>0</v>
      </c>
      <c r="FA1559" s="2" t="s">
        <v>823</v>
      </c>
      <c r="FB1559" s="2" t="n">
        <v>0</v>
      </c>
      <c r="FE1559" s="2" t="n">
        <v>0</v>
      </c>
      <c r="FI1559" s="2" t="n">
        <v>0</v>
      </c>
      <c r="FM1559" s="2" t="n">
        <v>0</v>
      </c>
      <c r="FN1559" s="2" t="n">
        <v>0</v>
      </c>
      <c r="FO1559" s="2" t="n">
        <v>0</v>
      </c>
      <c r="FP1559" s="2" t="n">
        <v>0</v>
      </c>
      <c r="FQ1559" s="2" t="n">
        <v>0</v>
      </c>
      <c r="FR1559" s="2" t="n">
        <v>0</v>
      </c>
      <c r="FS1559" s="2" t="n">
        <v>0</v>
      </c>
      <c r="FT1559" s="2" t="n">
        <v>0</v>
      </c>
      <c r="FU1559" s="2" t="n">
        <v>0</v>
      </c>
      <c r="FX1559" s="2" t="n">
        <v>0</v>
      </c>
      <c r="FY1559" s="2" t="n">
        <v>0</v>
      </c>
      <c r="GB1559" s="2" t="n">
        <v>0</v>
      </c>
      <c r="GC1559" s="2" t="s">
        <v>862</v>
      </c>
      <c r="GD1559" s="2" t="n">
        <v>27</v>
      </c>
      <c r="GE1559" s="2" t="n">
        <v>0</v>
      </c>
      <c r="GI1559" s="2" t="n">
        <v>0</v>
      </c>
    </row>
    <row r="1560" customFormat="false" ht="13.5" hidden="false" customHeight="true" outlineLevel="0" collapsed="false">
      <c r="A1560" s="0" t="n">
        <v>1659</v>
      </c>
      <c r="B1560" s="0" t="s">
        <v>5773</v>
      </c>
      <c r="C1560" s="0" t="s">
        <v>5773</v>
      </c>
      <c r="D1560" s="0" t="s">
        <v>1684</v>
      </c>
      <c r="E1560" s="0" t="s">
        <v>198</v>
      </c>
      <c r="G1560" s="0" t="n">
        <v>0</v>
      </c>
      <c r="H1560" s="0" t="n">
        <v>0</v>
      </c>
      <c r="I1560" s="0" t="n">
        <v>0</v>
      </c>
      <c r="J1560" s="1" t="n">
        <v>8</v>
      </c>
      <c r="K1560" s="1" t="n">
        <v>8</v>
      </c>
      <c r="L1560" s="1" t="n">
        <v>20</v>
      </c>
      <c r="N1560" s="1" t="n">
        <v>1</v>
      </c>
      <c r="O1560" s="1" t="n">
        <v>1</v>
      </c>
      <c r="P1560" s="1" t="n">
        <v>0</v>
      </c>
      <c r="Q1560" s="1" t="n">
        <v>0</v>
      </c>
      <c r="R1560" s="1" t="n">
        <v>0</v>
      </c>
      <c r="S1560" s="1" t="n">
        <v>0</v>
      </c>
      <c r="T1560" s="1" t="n">
        <v>0</v>
      </c>
      <c r="U1560" s="1" t="n">
        <v>0</v>
      </c>
      <c r="V1560" s="0" t="n">
        <v>0</v>
      </c>
      <c r="W1560" s="0" t="n">
        <v>0</v>
      </c>
      <c r="X1560" s="0" t="n">
        <v>0</v>
      </c>
      <c r="AD1560" s="0" t="n">
        <v>0</v>
      </c>
      <c r="AF1560" s="0" t="n">
        <v>0</v>
      </c>
      <c r="AG1560" s="0" t="n">
        <v>0</v>
      </c>
      <c r="AH1560" s="0" t="n">
        <v>0</v>
      </c>
      <c r="AJ1560" s="0" t="n">
        <v>0</v>
      </c>
      <c r="AK1560" s="0" t="n">
        <v>18</v>
      </c>
      <c r="AL1560" s="0" t="n">
        <v>0</v>
      </c>
      <c r="AM1560" s="0" t="n">
        <v>0</v>
      </c>
      <c r="AN1560" s="0" t="n">
        <v>0</v>
      </c>
      <c r="AO1560" s="0" t="n">
        <v>0</v>
      </c>
      <c r="AP1560" s="0" t="n">
        <v>0</v>
      </c>
      <c r="AQ1560" s="0" t="s">
        <v>218</v>
      </c>
      <c r="AR1560" s="0" t="s">
        <v>1685</v>
      </c>
      <c r="AS1560" s="0" t="s">
        <v>201</v>
      </c>
      <c r="AT1560" s="0" t="s">
        <v>202</v>
      </c>
      <c r="AV1560" s="0" t="s">
        <v>202</v>
      </c>
      <c r="AW1560" s="0" t="n">
        <v>0</v>
      </c>
      <c r="AX1560" s="0" t="n">
        <v>0</v>
      </c>
      <c r="AZ1560" s="0" t="n">
        <v>0</v>
      </c>
      <c r="BA1560" s="0" t="s">
        <v>1685</v>
      </c>
      <c r="BC1560" s="0" t="n">
        <v>60</v>
      </c>
      <c r="BD1560" s="0" t="n">
        <v>0</v>
      </c>
      <c r="BE1560" s="0" t="n">
        <v>0</v>
      </c>
      <c r="BF1560" s="0" t="s">
        <v>201</v>
      </c>
      <c r="BH1560" s="0" t="n">
        <v>0</v>
      </c>
      <c r="BI1560" s="0" t="n">
        <v>0</v>
      </c>
      <c r="BJ1560" s="0" t="s">
        <v>203</v>
      </c>
      <c r="BK1560" s="0" t="s">
        <v>201</v>
      </c>
      <c r="BL1560" s="0" t="s">
        <v>5774</v>
      </c>
      <c r="BQ1560" s="0" t="n">
        <v>0</v>
      </c>
      <c r="BR1560" s="0" t="s">
        <v>204</v>
      </c>
      <c r="BS1560" s="0" t="n">
        <v>0</v>
      </c>
      <c r="BT1560" s="0" t="n">
        <v>0</v>
      </c>
      <c r="BU1560" s="0" t="n">
        <v>96140000</v>
      </c>
      <c r="BV1560" s="0" t="s">
        <v>202</v>
      </c>
      <c r="BW1560" s="0" t="n">
        <v>1</v>
      </c>
      <c r="CB1560" s="0" t="n">
        <v>0</v>
      </c>
      <c r="CC1560" s="0" t="n">
        <v>0</v>
      </c>
      <c r="CD1560" s="0" t="n">
        <v>0</v>
      </c>
      <c r="CE1560" s="0" t="n">
        <v>0</v>
      </c>
      <c r="CF1560" s="0" t="n">
        <v>0</v>
      </c>
      <c r="CG1560" s="0" t="n">
        <v>0</v>
      </c>
      <c r="CH1560" s="0" t="n">
        <v>0</v>
      </c>
      <c r="CI1560" s="0" t="n">
        <v>0</v>
      </c>
      <c r="CJ1560" s="0" t="n">
        <v>0</v>
      </c>
      <c r="CK1560" s="0" t="n">
        <v>0</v>
      </c>
      <c r="CL1560" s="0" t="n">
        <v>0</v>
      </c>
      <c r="CO1560" s="0" t="n">
        <v>20</v>
      </c>
      <c r="CP1560" s="0" t="n">
        <v>0</v>
      </c>
      <c r="CR1560" s="3" t="n">
        <f aca="false">FALSE()</f>
        <v>0</v>
      </c>
      <c r="CS1560" s="0" t="n">
        <v>5.102</v>
      </c>
      <c r="CT1560" s="0" t="n">
        <v>0</v>
      </c>
      <c r="CU1560" s="0" t="n">
        <v>8</v>
      </c>
      <c r="CV1560" s="0" t="n">
        <v>0</v>
      </c>
      <c r="CW1560" s="0" t="n">
        <v>8</v>
      </c>
      <c r="CY1560" s="0" t="n">
        <v>0</v>
      </c>
      <c r="DC1560" s="0" t="n">
        <v>0</v>
      </c>
      <c r="DD1560" s="1" t="s">
        <v>1685</v>
      </c>
      <c r="DE1560" s="0" t="s">
        <v>286</v>
      </c>
      <c r="DK1560" s="0" t="n">
        <v>0</v>
      </c>
      <c r="DL1560" s="0" t="n">
        <v>0</v>
      </c>
      <c r="DM1560" s="0" t="n">
        <v>0</v>
      </c>
      <c r="DQ1560" s="0" t="n">
        <v>0</v>
      </c>
      <c r="DR1560" s="0" t="n">
        <v>0</v>
      </c>
      <c r="DS1560" s="3" t="n">
        <f aca="false">FALSE()</f>
        <v>0</v>
      </c>
      <c r="DV1560" s="0" t="n">
        <v>0</v>
      </c>
      <c r="DW1560" s="0" t="n">
        <v>2.102</v>
      </c>
      <c r="DX1560" s="0" t="n">
        <v>0</v>
      </c>
      <c r="DY1560" s="0" t="n">
        <v>0</v>
      </c>
      <c r="DZ1560" s="0" t="n">
        <v>0</v>
      </c>
      <c r="EA1560" s="0" t="n">
        <v>0</v>
      </c>
      <c r="EB1560" s="2" t="n">
        <v>0</v>
      </c>
      <c r="EC1560" s="2" t="n">
        <v>0</v>
      </c>
      <c r="EE1560" s="2" t="n">
        <v>102</v>
      </c>
      <c r="EF1560" s="2" t="n">
        <v>0</v>
      </c>
      <c r="EG1560" s="2" t="n">
        <v>0</v>
      </c>
      <c r="EJ1560" s="2" t="n">
        <v>0</v>
      </c>
      <c r="EK1560" s="2" t="n">
        <v>0</v>
      </c>
      <c r="EP1560" s="2" t="s">
        <v>205</v>
      </c>
      <c r="ES1560" s="2" t="n">
        <v>0</v>
      </c>
      <c r="ET1560" s="2" t="n">
        <v>0</v>
      </c>
      <c r="EU1560" s="2" t="n">
        <v>0</v>
      </c>
      <c r="EV1560" s="2" t="n">
        <v>0</v>
      </c>
      <c r="EW1560" s="2" t="s">
        <v>207</v>
      </c>
      <c r="EX1560" s="2" t="s">
        <v>207</v>
      </c>
      <c r="EZ1560" s="2" t="n">
        <v>0</v>
      </c>
      <c r="FA1560" s="2" t="s">
        <v>823</v>
      </c>
      <c r="FB1560" s="2" t="n">
        <v>0</v>
      </c>
      <c r="FE1560" s="2" t="n">
        <v>0</v>
      </c>
      <c r="FI1560" s="2" t="n">
        <v>0</v>
      </c>
      <c r="FM1560" s="2" t="n">
        <v>0</v>
      </c>
      <c r="FN1560" s="2" t="n">
        <v>0</v>
      </c>
      <c r="FO1560" s="2" t="n">
        <v>0</v>
      </c>
      <c r="FP1560" s="2" t="n">
        <v>0</v>
      </c>
      <c r="FQ1560" s="2" t="n">
        <v>0</v>
      </c>
      <c r="FR1560" s="2" t="n">
        <v>0</v>
      </c>
      <c r="FS1560" s="2" t="n">
        <v>0</v>
      </c>
      <c r="FT1560" s="2" t="n">
        <v>0</v>
      </c>
      <c r="FU1560" s="2" t="n">
        <v>0</v>
      </c>
      <c r="FX1560" s="2" t="n">
        <v>0</v>
      </c>
      <c r="FY1560" s="2" t="n">
        <v>0</v>
      </c>
      <c r="GB1560" s="2" t="n">
        <v>0</v>
      </c>
      <c r="GC1560" s="2" t="s">
        <v>862</v>
      </c>
      <c r="GD1560" s="2" t="n">
        <v>27</v>
      </c>
      <c r="GE1560" s="2" t="n">
        <v>0</v>
      </c>
      <c r="GI1560" s="2" t="n">
        <v>0</v>
      </c>
    </row>
    <row r="1561" customFormat="false" ht="13.5" hidden="false" customHeight="true" outlineLevel="0" collapsed="false">
      <c r="A1561" s="0" t="n">
        <v>1660</v>
      </c>
      <c r="B1561" s="0" t="s">
        <v>5775</v>
      </c>
      <c r="C1561" s="0" t="s">
        <v>5775</v>
      </c>
      <c r="D1561" s="0" t="s">
        <v>1684</v>
      </c>
      <c r="E1561" s="0" t="s">
        <v>198</v>
      </c>
      <c r="G1561" s="0" t="n">
        <v>0</v>
      </c>
      <c r="H1561" s="0" t="n">
        <v>0</v>
      </c>
      <c r="I1561" s="0" t="n">
        <v>0</v>
      </c>
      <c r="J1561" s="1" t="n">
        <v>2</v>
      </c>
      <c r="K1561" s="1" t="n">
        <v>2</v>
      </c>
      <c r="L1561" s="1" t="n">
        <v>8</v>
      </c>
      <c r="N1561" s="1" t="n">
        <v>1</v>
      </c>
      <c r="O1561" s="1" t="n">
        <v>1</v>
      </c>
      <c r="P1561" s="1" t="n">
        <v>0</v>
      </c>
      <c r="Q1561" s="1" t="n">
        <v>0</v>
      </c>
      <c r="R1561" s="1" t="n">
        <v>0</v>
      </c>
      <c r="S1561" s="1" t="n">
        <v>0</v>
      </c>
      <c r="T1561" s="1" t="n">
        <v>0</v>
      </c>
      <c r="U1561" s="1" t="n">
        <v>0</v>
      </c>
      <c r="V1561" s="0" t="n">
        <v>0</v>
      </c>
      <c r="W1561" s="0" t="n">
        <v>0</v>
      </c>
      <c r="X1561" s="0" t="n">
        <v>0</v>
      </c>
      <c r="AD1561" s="0" t="n">
        <v>0</v>
      </c>
      <c r="AF1561" s="0" t="n">
        <v>0</v>
      </c>
      <c r="AG1561" s="0" t="n">
        <v>0</v>
      </c>
      <c r="AH1561" s="0" t="n">
        <v>0</v>
      </c>
      <c r="AJ1561" s="0" t="n">
        <v>0</v>
      </c>
      <c r="AK1561" s="0" t="n">
        <v>18</v>
      </c>
      <c r="AL1561" s="0" t="n">
        <v>0</v>
      </c>
      <c r="AM1561" s="0" t="n">
        <v>0</v>
      </c>
      <c r="AN1561" s="0" t="n">
        <v>0</v>
      </c>
      <c r="AO1561" s="0" t="n">
        <v>0</v>
      </c>
      <c r="AP1561" s="0" t="n">
        <v>0</v>
      </c>
      <c r="AQ1561" s="0" t="s">
        <v>218</v>
      </c>
      <c r="AR1561" s="0" t="s">
        <v>1685</v>
      </c>
      <c r="AS1561" s="0" t="s">
        <v>201</v>
      </c>
      <c r="AT1561" s="0" t="s">
        <v>202</v>
      </c>
      <c r="AV1561" s="0" t="s">
        <v>202</v>
      </c>
      <c r="AW1561" s="0" t="n">
        <v>0</v>
      </c>
      <c r="AX1561" s="0" t="n">
        <v>0</v>
      </c>
      <c r="AZ1561" s="0" t="n">
        <v>0</v>
      </c>
      <c r="BA1561" s="0" t="s">
        <v>1685</v>
      </c>
      <c r="BC1561" s="0" t="n">
        <v>20</v>
      </c>
      <c r="BD1561" s="0" t="n">
        <v>0</v>
      </c>
      <c r="BE1561" s="0" t="n">
        <v>0</v>
      </c>
      <c r="BF1561" s="0" t="s">
        <v>201</v>
      </c>
      <c r="BH1561" s="0" t="n">
        <v>0</v>
      </c>
      <c r="BI1561" s="0" t="n">
        <v>0</v>
      </c>
      <c r="BJ1561" s="0" t="s">
        <v>203</v>
      </c>
      <c r="BK1561" s="0" t="s">
        <v>201</v>
      </c>
      <c r="BL1561" s="0" t="s">
        <v>5776</v>
      </c>
      <c r="BQ1561" s="0" t="n">
        <v>0</v>
      </c>
      <c r="BR1561" s="0" t="s">
        <v>204</v>
      </c>
      <c r="BS1561" s="0" t="n">
        <v>0</v>
      </c>
      <c r="BT1561" s="0" t="n">
        <v>0</v>
      </c>
      <c r="BU1561" s="0" t="n">
        <v>96140000</v>
      </c>
      <c r="BV1561" s="0" t="s">
        <v>202</v>
      </c>
      <c r="BW1561" s="0" t="n">
        <v>1</v>
      </c>
      <c r="CB1561" s="0" t="n">
        <v>0</v>
      </c>
      <c r="CC1561" s="0" t="n">
        <v>0</v>
      </c>
      <c r="CD1561" s="0" t="n">
        <v>0</v>
      </c>
      <c r="CE1561" s="0" t="n">
        <v>0</v>
      </c>
      <c r="CF1561" s="0" t="n">
        <v>0</v>
      </c>
      <c r="CG1561" s="0" t="n">
        <v>0</v>
      </c>
      <c r="CH1561" s="0" t="n">
        <v>0</v>
      </c>
      <c r="CI1561" s="0" t="n">
        <v>0</v>
      </c>
      <c r="CJ1561" s="0" t="n">
        <v>0</v>
      </c>
      <c r="CK1561" s="0" t="n">
        <v>0</v>
      </c>
      <c r="CL1561" s="0" t="n">
        <v>0</v>
      </c>
      <c r="CO1561" s="0" t="n">
        <v>8</v>
      </c>
      <c r="CP1561" s="0" t="n">
        <v>0</v>
      </c>
      <c r="CR1561" s="3" t="n">
        <f aca="false">FALSE()</f>
        <v>0</v>
      </c>
      <c r="CS1561" s="0" t="n">
        <v>5.102</v>
      </c>
      <c r="CT1561" s="0" t="n">
        <v>0</v>
      </c>
      <c r="CU1561" s="0" t="n">
        <v>8</v>
      </c>
      <c r="CV1561" s="0" t="n">
        <v>0</v>
      </c>
      <c r="CW1561" s="0" t="n">
        <v>8</v>
      </c>
      <c r="CY1561" s="0" t="n">
        <v>0</v>
      </c>
      <c r="DC1561" s="0" t="n">
        <v>0</v>
      </c>
      <c r="DD1561" s="1" t="s">
        <v>1685</v>
      </c>
      <c r="DE1561" s="0" t="s">
        <v>286</v>
      </c>
      <c r="DK1561" s="0" t="n">
        <v>0</v>
      </c>
      <c r="DL1561" s="0" t="n">
        <v>0</v>
      </c>
      <c r="DM1561" s="0" t="n">
        <v>0</v>
      </c>
      <c r="DQ1561" s="0" t="n">
        <v>0</v>
      </c>
      <c r="DR1561" s="0" t="n">
        <v>0</v>
      </c>
      <c r="DS1561" s="3" t="n">
        <f aca="false">FALSE()</f>
        <v>0</v>
      </c>
      <c r="DV1561" s="0" t="n">
        <v>0</v>
      </c>
      <c r="DW1561" s="0" t="n">
        <v>2.102</v>
      </c>
      <c r="DX1561" s="0" t="n">
        <v>0</v>
      </c>
      <c r="DY1561" s="0" t="n">
        <v>0</v>
      </c>
      <c r="DZ1561" s="0" t="n">
        <v>0</v>
      </c>
      <c r="EA1561" s="0" t="n">
        <v>0</v>
      </c>
      <c r="EB1561" s="2" t="n">
        <v>0</v>
      </c>
      <c r="EC1561" s="2" t="n">
        <v>0</v>
      </c>
      <c r="EE1561" s="2" t="n">
        <v>102</v>
      </c>
      <c r="EF1561" s="2" t="n">
        <v>0</v>
      </c>
      <c r="EG1561" s="2" t="n">
        <v>0</v>
      </c>
      <c r="EJ1561" s="2" t="n">
        <v>0</v>
      </c>
      <c r="EK1561" s="2" t="n">
        <v>0</v>
      </c>
      <c r="EP1561" s="2" t="s">
        <v>205</v>
      </c>
      <c r="ES1561" s="2" t="n">
        <v>0</v>
      </c>
      <c r="ET1561" s="2" t="n">
        <v>0</v>
      </c>
      <c r="EU1561" s="2" t="n">
        <v>0</v>
      </c>
      <c r="EV1561" s="2" t="n">
        <v>0</v>
      </c>
      <c r="EW1561" s="2" t="s">
        <v>207</v>
      </c>
      <c r="EX1561" s="2" t="s">
        <v>207</v>
      </c>
      <c r="EZ1561" s="2" t="n">
        <v>0</v>
      </c>
      <c r="FA1561" s="2" t="s">
        <v>823</v>
      </c>
      <c r="FB1561" s="2" t="n">
        <v>0</v>
      </c>
      <c r="FE1561" s="2" t="n">
        <v>0</v>
      </c>
      <c r="FI1561" s="2" t="n">
        <v>0</v>
      </c>
      <c r="FM1561" s="2" t="n">
        <v>0</v>
      </c>
      <c r="FN1561" s="2" t="n">
        <v>0</v>
      </c>
      <c r="FO1561" s="2" t="n">
        <v>0</v>
      </c>
      <c r="FP1561" s="2" t="n">
        <v>0</v>
      </c>
      <c r="FQ1561" s="2" t="n">
        <v>0</v>
      </c>
      <c r="FR1561" s="2" t="n">
        <v>0</v>
      </c>
      <c r="FS1561" s="2" t="n">
        <v>0</v>
      </c>
      <c r="FT1561" s="2" t="n">
        <v>0</v>
      </c>
      <c r="FU1561" s="2" t="n">
        <v>0</v>
      </c>
      <c r="FX1561" s="2" t="n">
        <v>0</v>
      </c>
      <c r="FY1561" s="2" t="n">
        <v>0</v>
      </c>
      <c r="GB1561" s="2" t="n">
        <v>0</v>
      </c>
      <c r="GC1561" s="2" t="s">
        <v>862</v>
      </c>
      <c r="GD1561" s="2" t="n">
        <v>27</v>
      </c>
      <c r="GE1561" s="2" t="n">
        <v>0</v>
      </c>
      <c r="GI1561" s="2" t="n">
        <v>0</v>
      </c>
    </row>
    <row r="1562" customFormat="false" ht="13.5" hidden="false" customHeight="true" outlineLevel="0" collapsed="false">
      <c r="A1562" s="0" t="n">
        <v>1661</v>
      </c>
      <c r="B1562" s="0" t="s">
        <v>5777</v>
      </c>
      <c r="C1562" s="0" t="s">
        <v>5777</v>
      </c>
      <c r="D1562" s="0" t="s">
        <v>1684</v>
      </c>
      <c r="E1562" s="0" t="s">
        <v>198</v>
      </c>
      <c r="G1562" s="0" t="n">
        <v>0</v>
      </c>
      <c r="H1562" s="0" t="n">
        <v>0</v>
      </c>
      <c r="I1562" s="0" t="n">
        <v>0</v>
      </c>
      <c r="J1562" s="1" t="n">
        <v>8</v>
      </c>
      <c r="K1562" s="6" t="n">
        <v>7788</v>
      </c>
      <c r="L1562" s="1" t="n">
        <v>25</v>
      </c>
      <c r="N1562" s="1" t="n">
        <v>1</v>
      </c>
      <c r="O1562" s="1" t="n">
        <v>1</v>
      </c>
      <c r="P1562" s="1" t="n">
        <v>0</v>
      </c>
      <c r="Q1562" s="1" t="n">
        <v>0</v>
      </c>
      <c r="R1562" s="1" t="n">
        <v>0</v>
      </c>
      <c r="S1562" s="1" t="n">
        <v>0</v>
      </c>
      <c r="T1562" s="1" t="n">
        <v>0</v>
      </c>
      <c r="U1562" s="1" t="n">
        <v>0</v>
      </c>
      <c r="V1562" s="0" t="n">
        <v>0</v>
      </c>
      <c r="W1562" s="0" t="n">
        <v>0</v>
      </c>
      <c r="X1562" s="0" t="n">
        <v>0</v>
      </c>
      <c r="AD1562" s="0" t="n">
        <v>0</v>
      </c>
      <c r="AF1562" s="0" t="n">
        <v>0</v>
      </c>
      <c r="AG1562" s="0" t="n">
        <v>0</v>
      </c>
      <c r="AH1562" s="0" t="n">
        <v>0</v>
      </c>
      <c r="AJ1562" s="0" t="n">
        <v>0</v>
      </c>
      <c r="AK1562" s="0" t="n">
        <v>18</v>
      </c>
      <c r="AL1562" s="0" t="n">
        <v>0</v>
      </c>
      <c r="AM1562" s="0" t="n">
        <v>0</v>
      </c>
      <c r="AN1562" s="0" t="n">
        <v>0</v>
      </c>
      <c r="AO1562" s="0" t="n">
        <v>0</v>
      </c>
      <c r="AP1562" s="0" t="n">
        <v>0</v>
      </c>
      <c r="AQ1562" s="0" t="s">
        <v>218</v>
      </c>
      <c r="AR1562" s="0" t="s">
        <v>1685</v>
      </c>
      <c r="AS1562" s="0" t="s">
        <v>201</v>
      </c>
      <c r="AT1562" s="0" t="s">
        <v>202</v>
      </c>
      <c r="AV1562" s="0" t="s">
        <v>202</v>
      </c>
      <c r="AW1562" s="0" t="n">
        <v>0</v>
      </c>
      <c r="AX1562" s="0" t="n">
        <v>0</v>
      </c>
      <c r="AZ1562" s="0" t="n">
        <v>0</v>
      </c>
      <c r="BA1562" s="0" t="s">
        <v>1043</v>
      </c>
      <c r="BC1562" s="0" t="n">
        <v>72</v>
      </c>
      <c r="BD1562" s="0" t="n">
        <v>0</v>
      </c>
      <c r="BE1562" s="0" t="n">
        <v>0</v>
      </c>
      <c r="BF1562" s="0" t="s">
        <v>201</v>
      </c>
      <c r="BG1562" s="0" t="s">
        <v>1043</v>
      </c>
      <c r="BH1562" s="0" t="n">
        <v>0</v>
      </c>
      <c r="BI1562" s="0" t="n">
        <v>0</v>
      </c>
      <c r="BJ1562" s="0" t="s">
        <v>203</v>
      </c>
      <c r="BK1562" s="0" t="s">
        <v>201</v>
      </c>
      <c r="BL1562" s="0" t="s">
        <v>5778</v>
      </c>
      <c r="BQ1562" s="0" t="n">
        <v>0</v>
      </c>
      <c r="BR1562" s="0" t="s">
        <v>204</v>
      </c>
      <c r="BS1562" s="0" t="n">
        <v>0</v>
      </c>
      <c r="BT1562" s="0" t="n">
        <v>0</v>
      </c>
      <c r="BU1562" s="0" t="n">
        <v>94040000</v>
      </c>
      <c r="BV1562" s="0" t="s">
        <v>202</v>
      </c>
      <c r="BW1562" s="0" t="n">
        <v>1</v>
      </c>
      <c r="CB1562" s="0" t="n">
        <v>0</v>
      </c>
      <c r="CC1562" s="0" t="n">
        <v>0</v>
      </c>
      <c r="CD1562" s="0" t="n">
        <v>0</v>
      </c>
      <c r="CE1562" s="0" t="n">
        <v>0</v>
      </c>
      <c r="CF1562" s="0" t="n">
        <v>0</v>
      </c>
      <c r="CG1562" s="0" t="n">
        <v>0</v>
      </c>
      <c r="CH1562" s="0" t="n">
        <v>0</v>
      </c>
      <c r="CI1562" s="0" t="n">
        <v>0</v>
      </c>
      <c r="CJ1562" s="0" t="n">
        <v>0</v>
      </c>
      <c r="CK1562" s="0" t="n">
        <v>0</v>
      </c>
      <c r="CL1562" s="0" t="n">
        <v>0</v>
      </c>
      <c r="CO1562" s="0" t="n">
        <v>25</v>
      </c>
      <c r="CP1562" s="0" t="n">
        <v>0</v>
      </c>
      <c r="CR1562" s="3" t="n">
        <f aca="false">FALSE()</f>
        <v>0</v>
      </c>
      <c r="CS1562" s="0" t="n">
        <v>5.102</v>
      </c>
      <c r="CT1562" s="0" t="n">
        <v>0</v>
      </c>
      <c r="CU1562" s="0" t="n">
        <v>8</v>
      </c>
      <c r="CV1562" s="0" t="n">
        <v>0</v>
      </c>
      <c r="CW1562" s="0" t="n">
        <v>8</v>
      </c>
      <c r="CY1562" s="0" t="n">
        <v>0</v>
      </c>
      <c r="DC1562" s="0" t="n">
        <v>0</v>
      </c>
      <c r="DD1562" s="1" t="s">
        <v>1685</v>
      </c>
      <c r="DE1562" s="0" t="s">
        <v>286</v>
      </c>
      <c r="DK1562" s="0" t="n">
        <v>0</v>
      </c>
      <c r="DL1562" s="0" t="n">
        <v>0</v>
      </c>
      <c r="DM1562" s="0" t="n">
        <v>0</v>
      </c>
      <c r="DQ1562" s="0" t="n">
        <v>0</v>
      </c>
      <c r="DR1562" s="0" t="n">
        <v>0</v>
      </c>
      <c r="DS1562" s="3" t="n">
        <f aca="false">FALSE()</f>
        <v>0</v>
      </c>
      <c r="DV1562" s="0" t="n">
        <v>0</v>
      </c>
      <c r="DW1562" s="0" t="n">
        <v>2.102</v>
      </c>
      <c r="DX1562" s="0" t="n">
        <v>0</v>
      </c>
      <c r="DY1562" s="0" t="n">
        <v>0</v>
      </c>
      <c r="DZ1562" s="0" t="n">
        <v>0</v>
      </c>
      <c r="EA1562" s="0" t="n">
        <v>0</v>
      </c>
      <c r="EB1562" s="2" t="n">
        <v>0</v>
      </c>
      <c r="EC1562" s="2" t="n">
        <v>0</v>
      </c>
      <c r="EE1562" s="2" t="n">
        <v>102</v>
      </c>
      <c r="EF1562" s="2" t="n">
        <v>0</v>
      </c>
      <c r="EG1562" s="2" t="n">
        <v>0</v>
      </c>
      <c r="EJ1562" s="2" t="n">
        <v>0</v>
      </c>
      <c r="EK1562" s="2" t="n">
        <v>0</v>
      </c>
      <c r="EP1562" s="2" t="s">
        <v>205</v>
      </c>
      <c r="ES1562" s="2" t="n">
        <v>0</v>
      </c>
      <c r="ET1562" s="2" t="n">
        <v>0</v>
      </c>
      <c r="EU1562" s="2" t="n">
        <v>0</v>
      </c>
      <c r="EV1562" s="2" t="n">
        <v>0</v>
      </c>
      <c r="EW1562" s="2" t="s">
        <v>207</v>
      </c>
      <c r="EX1562" s="2" t="s">
        <v>207</v>
      </c>
      <c r="EZ1562" s="2" t="n">
        <v>0</v>
      </c>
      <c r="FA1562" s="2" t="n">
        <v>0</v>
      </c>
      <c r="FB1562" s="2" t="n">
        <v>0</v>
      </c>
      <c r="FE1562" s="2" t="n">
        <v>0</v>
      </c>
      <c r="FI1562" s="2" t="n">
        <v>0</v>
      </c>
      <c r="FM1562" s="2" t="n">
        <v>0</v>
      </c>
      <c r="FN1562" s="2" t="n">
        <v>0</v>
      </c>
      <c r="FO1562" s="2" t="n">
        <v>0</v>
      </c>
      <c r="FP1562" s="2" t="n">
        <v>0</v>
      </c>
      <c r="FQ1562" s="2" t="n">
        <v>0</v>
      </c>
      <c r="FR1562" s="2" t="n">
        <v>0</v>
      </c>
      <c r="FS1562" s="2" t="n">
        <v>0</v>
      </c>
      <c r="FT1562" s="2" t="n">
        <v>0</v>
      </c>
      <c r="FU1562" s="2" t="n">
        <v>0</v>
      </c>
      <c r="FX1562" s="2" t="n">
        <v>0</v>
      </c>
      <c r="FY1562" s="2" t="n">
        <v>0</v>
      </c>
      <c r="GB1562" s="2" t="n">
        <v>0</v>
      </c>
      <c r="GC1562" s="2" t="n">
        <v>0</v>
      </c>
      <c r="GD1562" s="2" t="n">
        <v>0</v>
      </c>
      <c r="GE1562" s="2" t="n">
        <v>0</v>
      </c>
      <c r="GI1562" s="2" t="n">
        <v>0</v>
      </c>
    </row>
    <row r="1563" customFormat="false" ht="13.5" hidden="false" customHeight="true" outlineLevel="0" collapsed="false">
      <c r="A1563" s="0" t="n">
        <v>1662</v>
      </c>
      <c r="B1563" s="0" t="s">
        <v>5779</v>
      </c>
      <c r="C1563" s="0" t="s">
        <v>5779</v>
      </c>
      <c r="D1563" s="0" t="s">
        <v>1684</v>
      </c>
      <c r="E1563" s="0" t="s">
        <v>198</v>
      </c>
      <c r="G1563" s="0" t="n">
        <v>0</v>
      </c>
      <c r="H1563" s="0" t="n">
        <v>0</v>
      </c>
      <c r="I1563" s="0" t="n">
        <v>0</v>
      </c>
      <c r="J1563" s="1" t="s">
        <v>4428</v>
      </c>
      <c r="K1563" s="1" t="s">
        <v>4428</v>
      </c>
      <c r="L1563" s="1" t="n">
        <v>15</v>
      </c>
      <c r="N1563" s="1" t="n">
        <v>1</v>
      </c>
      <c r="O1563" s="1" t="n">
        <v>1</v>
      </c>
      <c r="P1563" s="1" t="n">
        <v>0</v>
      </c>
      <c r="Q1563" s="1" t="n">
        <v>0</v>
      </c>
      <c r="R1563" s="1" t="n">
        <v>0</v>
      </c>
      <c r="S1563" s="1" t="n">
        <v>0</v>
      </c>
      <c r="T1563" s="1" t="n">
        <v>0</v>
      </c>
      <c r="U1563" s="1" t="n">
        <v>0</v>
      </c>
      <c r="V1563" s="0" t="n">
        <v>0</v>
      </c>
      <c r="W1563" s="0" t="n">
        <v>0</v>
      </c>
      <c r="X1563" s="0" t="n">
        <v>0</v>
      </c>
      <c r="AD1563" s="0" t="n">
        <v>0</v>
      </c>
      <c r="AF1563" s="0" t="n">
        <v>0</v>
      </c>
      <c r="AG1563" s="0" t="n">
        <v>0</v>
      </c>
      <c r="AH1563" s="0" t="n">
        <v>0</v>
      </c>
      <c r="AJ1563" s="0" t="n">
        <v>0</v>
      </c>
      <c r="AK1563" s="0" t="n">
        <v>18</v>
      </c>
      <c r="AL1563" s="0" t="n">
        <v>0</v>
      </c>
      <c r="AM1563" s="0" t="n">
        <v>0</v>
      </c>
      <c r="AN1563" s="0" t="n">
        <v>0</v>
      </c>
      <c r="AO1563" s="0" t="n">
        <v>0</v>
      </c>
      <c r="AP1563" s="0" t="n">
        <v>0</v>
      </c>
      <c r="AQ1563" s="0" t="s">
        <v>218</v>
      </c>
      <c r="AR1563" s="0" t="s">
        <v>1685</v>
      </c>
      <c r="AS1563" s="0" t="s">
        <v>201</v>
      </c>
      <c r="AT1563" s="0" t="s">
        <v>202</v>
      </c>
      <c r="AV1563" s="0" t="s">
        <v>202</v>
      </c>
      <c r="AW1563" s="0" t="n">
        <v>0</v>
      </c>
      <c r="AX1563" s="0" t="n">
        <v>0</v>
      </c>
      <c r="AZ1563" s="0" t="n">
        <v>0</v>
      </c>
      <c r="BA1563" s="0" t="s">
        <v>1685</v>
      </c>
      <c r="BC1563" s="0" t="n">
        <v>48</v>
      </c>
      <c r="BD1563" s="0" t="n">
        <v>0</v>
      </c>
      <c r="BE1563" s="0" t="n">
        <v>0</v>
      </c>
      <c r="BF1563" s="0" t="s">
        <v>201</v>
      </c>
      <c r="BH1563" s="0" t="n">
        <v>0</v>
      </c>
      <c r="BI1563" s="0" t="n">
        <v>0</v>
      </c>
      <c r="BJ1563" s="0" t="s">
        <v>203</v>
      </c>
      <c r="BK1563" s="0" t="s">
        <v>201</v>
      </c>
      <c r="BL1563" s="0" t="s">
        <v>5780</v>
      </c>
      <c r="BQ1563" s="0" t="n">
        <v>0</v>
      </c>
      <c r="BR1563" s="0" t="s">
        <v>204</v>
      </c>
      <c r="BS1563" s="0" t="n">
        <v>0</v>
      </c>
      <c r="BT1563" s="0" t="n">
        <v>0</v>
      </c>
      <c r="BU1563" s="0" t="n">
        <v>96140000</v>
      </c>
      <c r="BV1563" s="0" t="s">
        <v>202</v>
      </c>
      <c r="BW1563" s="0" t="n">
        <v>1</v>
      </c>
      <c r="CB1563" s="0" t="n">
        <v>0</v>
      </c>
      <c r="CC1563" s="0" t="n">
        <v>0</v>
      </c>
      <c r="CD1563" s="0" t="n">
        <v>0</v>
      </c>
      <c r="CE1563" s="0" t="n">
        <v>0</v>
      </c>
      <c r="CF1563" s="0" t="n">
        <v>0</v>
      </c>
      <c r="CG1563" s="0" t="n">
        <v>0</v>
      </c>
      <c r="CH1563" s="0" t="n">
        <v>0</v>
      </c>
      <c r="CI1563" s="0" t="n">
        <v>0</v>
      </c>
      <c r="CJ1563" s="0" t="n">
        <v>0</v>
      </c>
      <c r="CK1563" s="0" t="n">
        <v>0</v>
      </c>
      <c r="CL1563" s="0" t="n">
        <v>0</v>
      </c>
      <c r="CO1563" s="0" t="n">
        <v>15</v>
      </c>
      <c r="CP1563" s="0" t="n">
        <v>0</v>
      </c>
      <c r="CR1563" s="3" t="n">
        <f aca="false">FALSE()</f>
        <v>0</v>
      </c>
      <c r="CS1563" s="0" t="n">
        <v>5.102</v>
      </c>
      <c r="CT1563" s="0" t="n">
        <v>0</v>
      </c>
      <c r="CU1563" s="0" t="n">
        <v>8</v>
      </c>
      <c r="CV1563" s="0" t="n">
        <v>0</v>
      </c>
      <c r="CW1563" s="0" t="n">
        <v>8</v>
      </c>
      <c r="CY1563" s="0" t="n">
        <v>0</v>
      </c>
      <c r="DC1563" s="0" t="n">
        <v>0</v>
      </c>
      <c r="DD1563" s="1" t="s">
        <v>1685</v>
      </c>
      <c r="DE1563" s="0" t="s">
        <v>286</v>
      </c>
      <c r="DK1563" s="0" t="n">
        <v>0</v>
      </c>
      <c r="DL1563" s="0" t="n">
        <v>0</v>
      </c>
      <c r="DM1563" s="0" t="n">
        <v>0</v>
      </c>
      <c r="DQ1563" s="0" t="n">
        <v>0</v>
      </c>
      <c r="DR1563" s="0" t="n">
        <v>0</v>
      </c>
      <c r="DS1563" s="3" t="n">
        <f aca="false">FALSE()</f>
        <v>0</v>
      </c>
      <c r="DV1563" s="0" t="n">
        <v>0</v>
      </c>
      <c r="DW1563" s="0" t="n">
        <v>2.102</v>
      </c>
      <c r="DX1563" s="0" t="n">
        <v>0</v>
      </c>
      <c r="DY1563" s="0" t="n">
        <v>0</v>
      </c>
      <c r="DZ1563" s="0" t="n">
        <v>0</v>
      </c>
      <c r="EA1563" s="0" t="n">
        <v>0</v>
      </c>
      <c r="EB1563" s="2" t="n">
        <v>0</v>
      </c>
      <c r="EC1563" s="2" t="n">
        <v>0</v>
      </c>
      <c r="EE1563" s="2" t="n">
        <v>102</v>
      </c>
      <c r="EF1563" s="2" t="n">
        <v>0</v>
      </c>
      <c r="EG1563" s="2" t="n">
        <v>0</v>
      </c>
      <c r="EJ1563" s="2" t="n">
        <v>0</v>
      </c>
      <c r="EK1563" s="2" t="n">
        <v>0</v>
      </c>
      <c r="EP1563" s="2" t="s">
        <v>205</v>
      </c>
      <c r="ES1563" s="2" t="n">
        <v>0</v>
      </c>
      <c r="ET1563" s="2" t="n">
        <v>0</v>
      </c>
      <c r="EU1563" s="2" t="n">
        <v>0</v>
      </c>
      <c r="EV1563" s="2" t="n">
        <v>0</v>
      </c>
      <c r="EW1563" s="2" t="s">
        <v>207</v>
      </c>
      <c r="EX1563" s="2" t="s">
        <v>207</v>
      </c>
      <c r="EZ1563" s="2" t="n">
        <v>0</v>
      </c>
      <c r="FA1563" s="2" t="s">
        <v>823</v>
      </c>
      <c r="FB1563" s="2" t="n">
        <v>0</v>
      </c>
      <c r="FE1563" s="2" t="n">
        <v>0</v>
      </c>
      <c r="FI1563" s="2" t="n">
        <v>0</v>
      </c>
      <c r="FM1563" s="2" t="n">
        <v>0</v>
      </c>
      <c r="FN1563" s="2" t="n">
        <v>0</v>
      </c>
      <c r="FO1563" s="2" t="n">
        <v>0</v>
      </c>
      <c r="FP1563" s="2" t="n">
        <v>0</v>
      </c>
      <c r="FQ1563" s="2" t="n">
        <v>0</v>
      </c>
      <c r="FR1563" s="2" t="n">
        <v>0</v>
      </c>
      <c r="FS1563" s="2" t="n">
        <v>0</v>
      </c>
      <c r="FT1563" s="2" t="n">
        <v>0</v>
      </c>
      <c r="FU1563" s="2" t="n">
        <v>0</v>
      </c>
      <c r="FX1563" s="2" t="n">
        <v>0</v>
      </c>
      <c r="FY1563" s="2" t="n">
        <v>0</v>
      </c>
      <c r="GB1563" s="2" t="n">
        <v>0</v>
      </c>
      <c r="GC1563" s="2" t="s">
        <v>862</v>
      </c>
      <c r="GD1563" s="2" t="n">
        <v>27</v>
      </c>
      <c r="GE1563" s="2" t="n">
        <v>0</v>
      </c>
      <c r="GI1563" s="2" t="n">
        <v>0</v>
      </c>
    </row>
    <row r="1564" customFormat="false" ht="13.5" hidden="false" customHeight="true" outlineLevel="0" collapsed="false">
      <c r="A1564" s="0" t="n">
        <v>1663</v>
      </c>
      <c r="B1564" s="0" t="s">
        <v>5781</v>
      </c>
      <c r="C1564" s="0" t="s">
        <v>5781</v>
      </c>
      <c r="D1564" s="0" t="s">
        <v>1684</v>
      </c>
      <c r="E1564" s="0" t="s">
        <v>198</v>
      </c>
      <c r="G1564" s="0" t="n">
        <v>0</v>
      </c>
      <c r="H1564" s="0" t="n">
        <v>0</v>
      </c>
      <c r="I1564" s="0" t="n">
        <v>0</v>
      </c>
      <c r="J1564" s="1" t="n">
        <v>3</v>
      </c>
      <c r="K1564" s="1" t="n">
        <v>3</v>
      </c>
      <c r="L1564" s="1" t="n">
        <v>10</v>
      </c>
      <c r="N1564" s="1" t="n">
        <v>1</v>
      </c>
      <c r="O1564" s="1" t="n">
        <v>1</v>
      </c>
      <c r="P1564" s="1" t="n">
        <v>0</v>
      </c>
      <c r="Q1564" s="1" t="n">
        <v>0</v>
      </c>
      <c r="R1564" s="1" t="n">
        <v>0</v>
      </c>
      <c r="S1564" s="1" t="n">
        <v>0</v>
      </c>
      <c r="T1564" s="1" t="n">
        <v>0</v>
      </c>
      <c r="U1564" s="1" t="n">
        <v>0</v>
      </c>
      <c r="V1564" s="0" t="n">
        <v>0</v>
      </c>
      <c r="W1564" s="0" t="n">
        <v>0</v>
      </c>
      <c r="X1564" s="0" t="n">
        <v>0</v>
      </c>
      <c r="AD1564" s="0" t="n">
        <v>0</v>
      </c>
      <c r="AF1564" s="0" t="n">
        <v>0</v>
      </c>
      <c r="AG1564" s="0" t="n">
        <v>0</v>
      </c>
      <c r="AH1564" s="0" t="n">
        <v>0</v>
      </c>
      <c r="AI1564" s="0" t="n">
        <v>7898415910013</v>
      </c>
      <c r="AJ1564" s="0" t="n">
        <v>0</v>
      </c>
      <c r="AK1564" s="0" t="n">
        <v>18</v>
      </c>
      <c r="AL1564" s="0" t="n">
        <v>0</v>
      </c>
      <c r="AM1564" s="0" t="n">
        <v>0</v>
      </c>
      <c r="AN1564" s="0" t="n">
        <v>0</v>
      </c>
      <c r="AO1564" s="0" t="n">
        <v>0</v>
      </c>
      <c r="AP1564" s="0" t="n">
        <v>0</v>
      </c>
      <c r="AQ1564" s="0" t="s">
        <v>218</v>
      </c>
      <c r="AR1564" s="0" t="s">
        <v>1685</v>
      </c>
      <c r="AS1564" s="0" t="s">
        <v>201</v>
      </c>
      <c r="AT1564" s="0" t="s">
        <v>202</v>
      </c>
      <c r="AV1564" s="0" t="s">
        <v>202</v>
      </c>
      <c r="AW1564" s="0" t="n">
        <v>0</v>
      </c>
      <c r="AX1564" s="0" t="n">
        <v>0</v>
      </c>
      <c r="AZ1564" s="0" t="n">
        <v>0</v>
      </c>
      <c r="BA1564" s="0" t="s">
        <v>1685</v>
      </c>
      <c r="BC1564" s="0" t="n">
        <v>125</v>
      </c>
      <c r="BD1564" s="0" t="n">
        <v>0</v>
      </c>
      <c r="BE1564" s="0" t="n">
        <v>0</v>
      </c>
      <c r="BF1564" s="0" t="s">
        <v>201</v>
      </c>
      <c r="BG1564" s="0" t="s">
        <v>270</v>
      </c>
      <c r="BH1564" s="0" t="n">
        <v>0</v>
      </c>
      <c r="BI1564" s="0" t="n">
        <v>0</v>
      </c>
      <c r="BJ1564" s="0" t="s">
        <v>203</v>
      </c>
      <c r="BK1564" s="0" t="s">
        <v>201</v>
      </c>
      <c r="BL1564" s="0" t="s">
        <v>5782</v>
      </c>
      <c r="BQ1564" s="0" t="n">
        <v>0</v>
      </c>
      <c r="BR1564" s="0" t="s">
        <v>204</v>
      </c>
      <c r="BS1564" s="0" t="n">
        <v>0</v>
      </c>
      <c r="BT1564" s="0" t="n">
        <v>0</v>
      </c>
      <c r="BU1564" s="0" t="n">
        <v>96140000</v>
      </c>
      <c r="BV1564" s="0" t="s">
        <v>202</v>
      </c>
      <c r="BW1564" s="0" t="n">
        <v>1</v>
      </c>
      <c r="CB1564" s="0" t="n">
        <v>0</v>
      </c>
      <c r="CC1564" s="0" t="n">
        <v>0</v>
      </c>
      <c r="CD1564" s="0" t="n">
        <v>0</v>
      </c>
      <c r="CE1564" s="0" t="n">
        <v>0</v>
      </c>
      <c r="CF1564" s="0" t="n">
        <v>0</v>
      </c>
      <c r="CG1564" s="0" t="n">
        <v>0</v>
      </c>
      <c r="CH1564" s="0" t="n">
        <v>0</v>
      </c>
      <c r="CI1564" s="0" t="n">
        <v>0</v>
      </c>
      <c r="CJ1564" s="0" t="n">
        <v>0</v>
      </c>
      <c r="CK1564" s="0" t="n">
        <v>0</v>
      </c>
      <c r="CL1564" s="0" t="n">
        <v>0</v>
      </c>
      <c r="CO1564" s="0" t="n">
        <v>10</v>
      </c>
      <c r="CP1564" s="0" t="n">
        <v>0</v>
      </c>
      <c r="CR1564" s="3" t="n">
        <f aca="false">FALSE()</f>
        <v>0</v>
      </c>
      <c r="CS1564" s="0" t="n">
        <v>5.102</v>
      </c>
      <c r="CT1564" s="0" t="n">
        <v>0</v>
      </c>
      <c r="CU1564" s="0" t="n">
        <v>8</v>
      </c>
      <c r="CV1564" s="0" t="n">
        <v>0</v>
      </c>
      <c r="CW1564" s="0" t="n">
        <v>8</v>
      </c>
      <c r="CY1564" s="0" t="n">
        <v>0</v>
      </c>
      <c r="DC1564" s="0" t="n">
        <v>0</v>
      </c>
      <c r="DD1564" s="1" t="s">
        <v>1685</v>
      </c>
      <c r="DE1564" s="0" t="n">
        <v>17</v>
      </c>
      <c r="DK1564" s="0" t="n">
        <v>0</v>
      </c>
      <c r="DL1564" s="0" t="n">
        <v>0</v>
      </c>
      <c r="DM1564" s="0" t="n">
        <v>0</v>
      </c>
      <c r="DQ1564" s="0" t="n">
        <v>0</v>
      </c>
      <c r="DR1564" s="0" t="n">
        <v>0</v>
      </c>
      <c r="DS1564" s="3" t="n">
        <f aca="false">FALSE()</f>
        <v>0</v>
      </c>
      <c r="DV1564" s="0" t="n">
        <v>0</v>
      </c>
      <c r="DW1564" s="0" t="n">
        <v>2.102</v>
      </c>
      <c r="DX1564" s="0" t="n">
        <v>0</v>
      </c>
      <c r="DY1564" s="0" t="n">
        <v>0</v>
      </c>
      <c r="DZ1564" s="0" t="n">
        <v>0</v>
      </c>
      <c r="EA1564" s="0" t="n">
        <v>0</v>
      </c>
      <c r="EB1564" s="2" t="n">
        <v>0</v>
      </c>
      <c r="EC1564" s="2" t="n">
        <v>0</v>
      </c>
      <c r="EE1564" s="2" t="n">
        <v>102</v>
      </c>
      <c r="EF1564" s="2" t="n">
        <v>0</v>
      </c>
      <c r="EG1564" s="2" t="n">
        <v>0</v>
      </c>
      <c r="EJ1564" s="2" t="n">
        <v>0</v>
      </c>
      <c r="EK1564" s="2" t="n">
        <v>0</v>
      </c>
      <c r="EP1564" s="2" t="s">
        <v>205</v>
      </c>
      <c r="ES1564" s="2" t="n">
        <v>0</v>
      </c>
      <c r="ET1564" s="2" t="n">
        <v>0</v>
      </c>
      <c r="EU1564" s="2" t="n">
        <v>0</v>
      </c>
      <c r="EV1564" s="2" t="n">
        <v>0</v>
      </c>
      <c r="EW1564" s="2" t="s">
        <v>207</v>
      </c>
      <c r="EX1564" s="2" t="s">
        <v>207</v>
      </c>
      <c r="EZ1564" s="2" t="n">
        <v>0</v>
      </c>
      <c r="FA1564" s="2" t="s">
        <v>823</v>
      </c>
      <c r="FB1564" s="2" t="n">
        <v>0</v>
      </c>
      <c r="FE1564" s="2" t="n">
        <v>0</v>
      </c>
      <c r="FI1564" s="2" t="n">
        <v>0</v>
      </c>
      <c r="FM1564" s="2" t="n">
        <v>0</v>
      </c>
      <c r="FN1564" s="2" t="n">
        <v>0</v>
      </c>
      <c r="FO1564" s="2" t="n">
        <v>0</v>
      </c>
      <c r="FP1564" s="2" t="n">
        <v>0</v>
      </c>
      <c r="FQ1564" s="2" t="n">
        <v>0</v>
      </c>
      <c r="FR1564" s="2" t="n">
        <v>0</v>
      </c>
      <c r="FS1564" s="2" t="n">
        <v>0</v>
      </c>
      <c r="FT1564" s="2" t="n">
        <v>0</v>
      </c>
      <c r="FU1564" s="2" t="n">
        <v>0</v>
      </c>
      <c r="FX1564" s="2" t="n">
        <v>0</v>
      </c>
      <c r="FY1564" s="2" t="n">
        <v>0</v>
      </c>
      <c r="GB1564" s="2" t="n">
        <v>0</v>
      </c>
      <c r="GC1564" s="2" t="s">
        <v>862</v>
      </c>
      <c r="GD1564" s="2" t="n">
        <v>27</v>
      </c>
      <c r="GE1564" s="2" t="n">
        <v>0</v>
      </c>
      <c r="GI1564" s="2" t="n">
        <v>0</v>
      </c>
    </row>
    <row r="1565" customFormat="false" ht="13.5" hidden="false" customHeight="true" outlineLevel="0" collapsed="false">
      <c r="A1565" s="0" t="n">
        <v>1664</v>
      </c>
      <c r="B1565" s="0" t="s">
        <v>5783</v>
      </c>
      <c r="C1565" s="0" t="s">
        <v>5783</v>
      </c>
      <c r="D1565" s="0" t="s">
        <v>1684</v>
      </c>
      <c r="E1565" s="0" t="s">
        <v>198</v>
      </c>
      <c r="G1565" s="0" t="n">
        <v>0</v>
      </c>
      <c r="H1565" s="0" t="n">
        <v>0</v>
      </c>
      <c r="I1565" s="0" t="n">
        <v>0</v>
      </c>
      <c r="J1565" s="1" t="s">
        <v>1222</v>
      </c>
      <c r="K1565" s="1" t="s">
        <v>1222</v>
      </c>
      <c r="L1565" s="1" t="n">
        <v>70</v>
      </c>
      <c r="N1565" s="1" t="n">
        <v>1</v>
      </c>
      <c r="O1565" s="1" t="n">
        <v>1</v>
      </c>
      <c r="P1565" s="1" t="n">
        <v>0</v>
      </c>
      <c r="Q1565" s="1" t="n">
        <v>0</v>
      </c>
      <c r="R1565" s="1" t="n">
        <v>0</v>
      </c>
      <c r="S1565" s="1" t="n">
        <v>0</v>
      </c>
      <c r="T1565" s="1" t="n">
        <v>0</v>
      </c>
      <c r="U1565" s="1" t="n">
        <v>0</v>
      </c>
      <c r="V1565" s="0" t="n">
        <v>0</v>
      </c>
      <c r="W1565" s="0" t="n">
        <v>0</v>
      </c>
      <c r="X1565" s="0" t="n">
        <v>0</v>
      </c>
      <c r="AD1565" s="0" t="n">
        <v>0</v>
      </c>
      <c r="AF1565" s="0" t="n">
        <v>0</v>
      </c>
      <c r="AG1565" s="0" t="n">
        <v>0</v>
      </c>
      <c r="AH1565" s="0" t="n">
        <v>0</v>
      </c>
      <c r="AJ1565" s="0" t="n">
        <v>0</v>
      </c>
      <c r="AK1565" s="0" t="n">
        <v>18</v>
      </c>
      <c r="AL1565" s="0" t="n">
        <v>0</v>
      </c>
      <c r="AM1565" s="0" t="n">
        <v>0</v>
      </c>
      <c r="AN1565" s="0" t="n">
        <v>0</v>
      </c>
      <c r="AO1565" s="0" t="n">
        <v>0</v>
      </c>
      <c r="AP1565" s="0" t="n">
        <v>0</v>
      </c>
      <c r="AQ1565" s="0" t="s">
        <v>218</v>
      </c>
      <c r="AR1565" s="0" t="s">
        <v>1685</v>
      </c>
      <c r="AS1565" s="0" t="s">
        <v>201</v>
      </c>
      <c r="AT1565" s="0" t="s">
        <v>202</v>
      </c>
      <c r="AV1565" s="0" t="s">
        <v>202</v>
      </c>
      <c r="AW1565" s="0" t="n">
        <v>0</v>
      </c>
      <c r="AX1565" s="0" t="n">
        <v>0</v>
      </c>
      <c r="AZ1565" s="0" t="n">
        <v>0</v>
      </c>
      <c r="BA1565" s="0" t="s">
        <v>1685</v>
      </c>
      <c r="BC1565" s="0" t="n">
        <v>10</v>
      </c>
      <c r="BD1565" s="0" t="n">
        <v>0</v>
      </c>
      <c r="BE1565" s="0" t="n">
        <v>0</v>
      </c>
      <c r="BF1565" s="0" t="s">
        <v>201</v>
      </c>
      <c r="BG1565" s="0" t="s">
        <v>270</v>
      </c>
      <c r="BH1565" s="0" t="n">
        <v>0</v>
      </c>
      <c r="BI1565" s="0" t="n">
        <v>0</v>
      </c>
      <c r="BJ1565" s="0" t="s">
        <v>203</v>
      </c>
      <c r="BK1565" s="0" t="s">
        <v>201</v>
      </c>
      <c r="BL1565" s="0" t="s">
        <v>5784</v>
      </c>
      <c r="BQ1565" s="0" t="n">
        <v>0</v>
      </c>
      <c r="BR1565" s="0" t="s">
        <v>204</v>
      </c>
      <c r="BS1565" s="0" t="n">
        <v>0</v>
      </c>
      <c r="BT1565" s="0" t="n">
        <v>0</v>
      </c>
      <c r="BU1565" s="0" t="n">
        <v>96140000</v>
      </c>
      <c r="BV1565" s="0" t="s">
        <v>202</v>
      </c>
      <c r="BW1565" s="0" t="n">
        <v>1</v>
      </c>
      <c r="CB1565" s="0" t="n">
        <v>0</v>
      </c>
      <c r="CC1565" s="0" t="n">
        <v>0</v>
      </c>
      <c r="CD1565" s="0" t="n">
        <v>0</v>
      </c>
      <c r="CE1565" s="0" t="n">
        <v>0</v>
      </c>
      <c r="CF1565" s="0" t="n">
        <v>0</v>
      </c>
      <c r="CG1565" s="0" t="n">
        <v>0</v>
      </c>
      <c r="CH1565" s="0" t="n">
        <v>0</v>
      </c>
      <c r="CI1565" s="0" t="n">
        <v>0</v>
      </c>
      <c r="CJ1565" s="0" t="n">
        <v>0</v>
      </c>
      <c r="CK1565" s="0" t="n">
        <v>0</v>
      </c>
      <c r="CL1565" s="0" t="n">
        <v>0</v>
      </c>
      <c r="CO1565" s="0" t="n">
        <v>70</v>
      </c>
      <c r="CP1565" s="0" t="n">
        <v>0</v>
      </c>
      <c r="CR1565" s="3" t="n">
        <f aca="false">FALSE()</f>
        <v>0</v>
      </c>
      <c r="CS1565" s="0" t="n">
        <v>5.102</v>
      </c>
      <c r="CT1565" s="0" t="n">
        <v>0</v>
      </c>
      <c r="CU1565" s="0" t="n">
        <v>8</v>
      </c>
      <c r="CV1565" s="0" t="n">
        <v>0</v>
      </c>
      <c r="CW1565" s="0" t="n">
        <v>8</v>
      </c>
      <c r="CY1565" s="0" t="n">
        <v>0</v>
      </c>
      <c r="DC1565" s="0" t="n">
        <v>0</v>
      </c>
      <c r="DD1565" s="1" t="s">
        <v>1685</v>
      </c>
      <c r="DE1565" s="0" t="n">
        <v>17</v>
      </c>
      <c r="DK1565" s="0" t="n">
        <v>0</v>
      </c>
      <c r="DL1565" s="0" t="n">
        <v>0</v>
      </c>
      <c r="DM1565" s="0" t="n">
        <v>0</v>
      </c>
      <c r="DQ1565" s="0" t="n">
        <v>0</v>
      </c>
      <c r="DR1565" s="0" t="n">
        <v>0</v>
      </c>
      <c r="DS1565" s="3" t="n">
        <f aca="false">FALSE()</f>
        <v>0</v>
      </c>
      <c r="DV1565" s="0" t="n">
        <v>0</v>
      </c>
      <c r="DW1565" s="0" t="n">
        <v>2.102</v>
      </c>
      <c r="DX1565" s="0" t="n">
        <v>0</v>
      </c>
      <c r="DY1565" s="0" t="n">
        <v>0</v>
      </c>
      <c r="DZ1565" s="0" t="n">
        <v>0</v>
      </c>
      <c r="EA1565" s="0" t="n">
        <v>0</v>
      </c>
      <c r="EB1565" s="2" t="n">
        <v>0</v>
      </c>
      <c r="EC1565" s="2" t="n">
        <v>0</v>
      </c>
      <c r="EE1565" s="2" t="n">
        <v>102</v>
      </c>
      <c r="EF1565" s="2" t="n">
        <v>0</v>
      </c>
      <c r="EG1565" s="2" t="n">
        <v>0</v>
      </c>
      <c r="EJ1565" s="2" t="n">
        <v>0</v>
      </c>
      <c r="EK1565" s="2" t="n">
        <v>0</v>
      </c>
      <c r="EP1565" s="2" t="s">
        <v>205</v>
      </c>
      <c r="ES1565" s="2" t="n">
        <v>0</v>
      </c>
      <c r="ET1565" s="2" t="n">
        <v>0</v>
      </c>
      <c r="EU1565" s="2" t="n">
        <v>0</v>
      </c>
      <c r="EV1565" s="2" t="n">
        <v>0</v>
      </c>
      <c r="EW1565" s="2" t="s">
        <v>207</v>
      </c>
      <c r="EX1565" s="2" t="s">
        <v>207</v>
      </c>
      <c r="EZ1565" s="2" t="n">
        <v>0</v>
      </c>
      <c r="FA1565" s="2" t="s">
        <v>823</v>
      </c>
      <c r="FB1565" s="2" t="n">
        <v>0</v>
      </c>
      <c r="FE1565" s="2" t="n">
        <v>0</v>
      </c>
      <c r="FI1565" s="2" t="n">
        <v>0</v>
      </c>
      <c r="FM1565" s="2" t="n">
        <v>0</v>
      </c>
      <c r="FN1565" s="2" t="n">
        <v>0</v>
      </c>
      <c r="FO1565" s="2" t="n">
        <v>0</v>
      </c>
      <c r="FP1565" s="2" t="n">
        <v>0</v>
      </c>
      <c r="FQ1565" s="2" t="n">
        <v>0</v>
      </c>
      <c r="FR1565" s="2" t="n">
        <v>0</v>
      </c>
      <c r="FS1565" s="2" t="n">
        <v>0</v>
      </c>
      <c r="FT1565" s="2" t="n">
        <v>0</v>
      </c>
      <c r="FU1565" s="2" t="n">
        <v>0</v>
      </c>
      <c r="FX1565" s="2" t="n">
        <v>0</v>
      </c>
      <c r="FY1565" s="2" t="n">
        <v>0</v>
      </c>
      <c r="GB1565" s="2" t="n">
        <v>0</v>
      </c>
      <c r="GC1565" s="2" t="s">
        <v>862</v>
      </c>
      <c r="GD1565" s="2" t="n">
        <v>27</v>
      </c>
      <c r="GE1565" s="2" t="n">
        <v>0</v>
      </c>
      <c r="GI1565" s="2" t="n">
        <v>0</v>
      </c>
    </row>
    <row r="1566" customFormat="false" ht="13.5" hidden="false" customHeight="true" outlineLevel="0" collapsed="false">
      <c r="A1566" s="0" t="n">
        <v>1665</v>
      </c>
      <c r="B1566" s="0" t="s">
        <v>5785</v>
      </c>
      <c r="C1566" s="0" t="s">
        <v>5785</v>
      </c>
      <c r="D1566" s="0" t="s">
        <v>1684</v>
      </c>
      <c r="E1566" s="0" t="s">
        <v>198</v>
      </c>
      <c r="G1566" s="0" t="n">
        <v>0</v>
      </c>
      <c r="H1566" s="0" t="n">
        <v>0</v>
      </c>
      <c r="I1566" s="0" t="n">
        <v>0</v>
      </c>
      <c r="J1566" s="1" t="s">
        <v>5786</v>
      </c>
      <c r="K1566" s="1" t="s">
        <v>5786</v>
      </c>
      <c r="L1566" s="1" t="n">
        <v>26</v>
      </c>
      <c r="N1566" s="1" t="n">
        <v>1</v>
      </c>
      <c r="O1566" s="1" t="n">
        <v>1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0" t="n">
        <v>0</v>
      </c>
      <c r="W1566" s="0" t="n">
        <v>0</v>
      </c>
      <c r="X1566" s="0" t="n">
        <v>0</v>
      </c>
      <c r="AD1566" s="0" t="n">
        <v>0</v>
      </c>
      <c r="AF1566" s="0" t="n">
        <v>0</v>
      </c>
      <c r="AG1566" s="0" t="n">
        <v>0</v>
      </c>
      <c r="AH1566" s="0" t="n">
        <v>0</v>
      </c>
      <c r="AJ1566" s="0" t="n">
        <v>0</v>
      </c>
      <c r="AK1566" s="0" t="n">
        <v>18</v>
      </c>
      <c r="AL1566" s="0" t="n">
        <v>0</v>
      </c>
      <c r="AM1566" s="0" t="n">
        <v>0</v>
      </c>
      <c r="AN1566" s="0" t="n">
        <v>0</v>
      </c>
      <c r="AO1566" s="0" t="n">
        <v>0</v>
      </c>
      <c r="AP1566" s="0" t="n">
        <v>0</v>
      </c>
      <c r="AQ1566" s="0" t="s">
        <v>218</v>
      </c>
      <c r="AR1566" s="0" t="s">
        <v>1685</v>
      </c>
      <c r="AS1566" s="0" t="s">
        <v>201</v>
      </c>
      <c r="AT1566" s="0" t="s">
        <v>202</v>
      </c>
      <c r="AV1566" s="0" t="s">
        <v>202</v>
      </c>
      <c r="AW1566" s="0" t="n">
        <v>0</v>
      </c>
      <c r="AX1566" s="0" t="n">
        <v>0</v>
      </c>
      <c r="AZ1566" s="0" t="n">
        <v>0</v>
      </c>
      <c r="BA1566" s="0" t="s">
        <v>1685</v>
      </c>
      <c r="BC1566" s="0" t="n">
        <v>5</v>
      </c>
      <c r="BD1566" s="0" t="n">
        <v>0</v>
      </c>
      <c r="BE1566" s="0" t="n">
        <v>0</v>
      </c>
      <c r="BF1566" s="0" t="s">
        <v>201</v>
      </c>
      <c r="BG1566" s="0" t="s">
        <v>270</v>
      </c>
      <c r="BH1566" s="0" t="n">
        <v>0</v>
      </c>
      <c r="BI1566" s="0" t="n">
        <v>0</v>
      </c>
      <c r="BJ1566" s="0" t="s">
        <v>203</v>
      </c>
      <c r="BK1566" s="0" t="s">
        <v>201</v>
      </c>
      <c r="BL1566" s="0" t="s">
        <v>5787</v>
      </c>
      <c r="BQ1566" s="0" t="n">
        <v>0</v>
      </c>
      <c r="BR1566" s="0" t="s">
        <v>204</v>
      </c>
      <c r="BS1566" s="0" t="n">
        <v>0</v>
      </c>
      <c r="BT1566" s="0" t="n">
        <v>0</v>
      </c>
      <c r="BU1566" s="0" t="n">
        <v>96140000</v>
      </c>
      <c r="BV1566" s="0" t="s">
        <v>202</v>
      </c>
      <c r="BW1566" s="0" t="n">
        <v>1</v>
      </c>
      <c r="CB1566" s="0" t="n">
        <v>0</v>
      </c>
      <c r="CC1566" s="0" t="n">
        <v>0</v>
      </c>
      <c r="CD1566" s="0" t="n">
        <v>0</v>
      </c>
      <c r="CE1566" s="0" t="n">
        <v>0</v>
      </c>
      <c r="CF1566" s="0" t="n">
        <v>0</v>
      </c>
      <c r="CG1566" s="0" t="n">
        <v>0</v>
      </c>
      <c r="CH1566" s="0" t="n">
        <v>0</v>
      </c>
      <c r="CI1566" s="0" t="n">
        <v>0</v>
      </c>
      <c r="CJ1566" s="0" t="n">
        <v>0</v>
      </c>
      <c r="CK1566" s="0" t="n">
        <v>0</v>
      </c>
      <c r="CL1566" s="0" t="n">
        <v>0</v>
      </c>
      <c r="CO1566" s="0" t="n">
        <v>26</v>
      </c>
      <c r="CP1566" s="0" t="n">
        <v>0</v>
      </c>
      <c r="CR1566" s="3" t="n">
        <f aca="false">FALSE()</f>
        <v>0</v>
      </c>
      <c r="CS1566" s="0" t="n">
        <v>5.102</v>
      </c>
      <c r="CT1566" s="0" t="n">
        <v>0</v>
      </c>
      <c r="CU1566" s="0" t="n">
        <v>8</v>
      </c>
      <c r="CV1566" s="0" t="n">
        <v>0</v>
      </c>
      <c r="CW1566" s="0" t="n">
        <v>8</v>
      </c>
      <c r="CY1566" s="0" t="n">
        <v>0</v>
      </c>
      <c r="DC1566" s="0" t="n">
        <v>0</v>
      </c>
      <c r="DD1566" s="1" t="s">
        <v>1685</v>
      </c>
      <c r="DE1566" s="0" t="n">
        <v>17</v>
      </c>
      <c r="DK1566" s="0" t="n">
        <v>0</v>
      </c>
      <c r="DL1566" s="0" t="n">
        <v>0</v>
      </c>
      <c r="DM1566" s="0" t="n">
        <v>0</v>
      </c>
      <c r="DQ1566" s="0" t="n">
        <v>0</v>
      </c>
      <c r="DR1566" s="0" t="n">
        <v>0</v>
      </c>
      <c r="DS1566" s="3" t="n">
        <f aca="false">FALSE()</f>
        <v>0</v>
      </c>
      <c r="DV1566" s="0" t="n">
        <v>0</v>
      </c>
      <c r="DW1566" s="0" t="n">
        <v>2.102</v>
      </c>
      <c r="DX1566" s="0" t="n">
        <v>0</v>
      </c>
      <c r="DY1566" s="0" t="n">
        <v>0</v>
      </c>
      <c r="DZ1566" s="0" t="n">
        <v>0</v>
      </c>
      <c r="EA1566" s="0" t="n">
        <v>0</v>
      </c>
      <c r="EB1566" s="2" t="n">
        <v>0</v>
      </c>
      <c r="EC1566" s="2" t="n">
        <v>0</v>
      </c>
      <c r="EE1566" s="2" t="n">
        <v>102</v>
      </c>
      <c r="EF1566" s="2" t="n">
        <v>0</v>
      </c>
      <c r="EG1566" s="2" t="n">
        <v>0</v>
      </c>
      <c r="EJ1566" s="2" t="n">
        <v>0</v>
      </c>
      <c r="EK1566" s="2" t="n">
        <v>0</v>
      </c>
      <c r="EP1566" s="2" t="s">
        <v>205</v>
      </c>
      <c r="ES1566" s="2" t="n">
        <v>0</v>
      </c>
      <c r="ET1566" s="2" t="n">
        <v>0</v>
      </c>
      <c r="EU1566" s="2" t="n">
        <v>0</v>
      </c>
      <c r="EV1566" s="2" t="n">
        <v>0</v>
      </c>
      <c r="EW1566" s="2" t="s">
        <v>207</v>
      </c>
      <c r="EX1566" s="2" t="s">
        <v>207</v>
      </c>
      <c r="EZ1566" s="2" t="n">
        <v>0</v>
      </c>
      <c r="FA1566" s="2" t="s">
        <v>823</v>
      </c>
      <c r="FB1566" s="2" t="n">
        <v>0</v>
      </c>
      <c r="FE1566" s="2" t="n">
        <v>0</v>
      </c>
      <c r="FI1566" s="2" t="n">
        <v>0</v>
      </c>
      <c r="FM1566" s="2" t="n">
        <v>0</v>
      </c>
      <c r="FN1566" s="2" t="n">
        <v>0</v>
      </c>
      <c r="FO1566" s="2" t="n">
        <v>0</v>
      </c>
      <c r="FP1566" s="2" t="n">
        <v>0</v>
      </c>
      <c r="FQ1566" s="2" t="n">
        <v>0</v>
      </c>
      <c r="FR1566" s="2" t="n">
        <v>0</v>
      </c>
      <c r="FS1566" s="2" t="n">
        <v>0</v>
      </c>
      <c r="FT1566" s="2" t="n">
        <v>0</v>
      </c>
      <c r="FU1566" s="2" t="n">
        <v>0</v>
      </c>
      <c r="FX1566" s="2" t="n">
        <v>0</v>
      </c>
      <c r="FY1566" s="2" t="n">
        <v>0</v>
      </c>
      <c r="GB1566" s="2" t="n">
        <v>0</v>
      </c>
      <c r="GC1566" s="2" t="s">
        <v>862</v>
      </c>
      <c r="GD1566" s="2" t="n">
        <v>27</v>
      </c>
      <c r="GE1566" s="2" t="n">
        <v>0</v>
      </c>
      <c r="GI1566" s="2" t="n">
        <v>0</v>
      </c>
    </row>
    <row r="1567" customFormat="false" ht="13.5" hidden="false" customHeight="true" outlineLevel="0" collapsed="false">
      <c r="A1567" s="0" t="n">
        <v>1666</v>
      </c>
      <c r="B1567" s="0" t="s">
        <v>5788</v>
      </c>
      <c r="C1567" s="0" t="s">
        <v>5788</v>
      </c>
      <c r="D1567" s="0" t="s">
        <v>1684</v>
      </c>
      <c r="E1567" s="0" t="s">
        <v>198</v>
      </c>
      <c r="G1567" s="0" t="n">
        <v>0</v>
      </c>
      <c r="H1567" s="0" t="n">
        <v>0</v>
      </c>
      <c r="I1567" s="0" t="n">
        <v>0</v>
      </c>
      <c r="J1567" s="1" t="n">
        <v>22</v>
      </c>
      <c r="K1567" s="1" t="n">
        <v>22</v>
      </c>
      <c r="L1567" s="1" t="n">
        <v>55</v>
      </c>
      <c r="N1567" s="1" t="n">
        <v>1</v>
      </c>
      <c r="O1567" s="1" t="n">
        <v>1</v>
      </c>
      <c r="P1567" s="1" t="n">
        <v>0</v>
      </c>
      <c r="Q1567" s="1" t="n">
        <v>0</v>
      </c>
      <c r="R1567" s="1" t="n">
        <v>0</v>
      </c>
      <c r="S1567" s="1" t="n">
        <v>0</v>
      </c>
      <c r="T1567" s="1" t="n">
        <v>0</v>
      </c>
      <c r="U1567" s="1" t="n">
        <v>0</v>
      </c>
      <c r="V1567" s="0" t="n">
        <v>0</v>
      </c>
      <c r="W1567" s="0" t="n">
        <v>0</v>
      </c>
      <c r="X1567" s="0" t="n">
        <v>0</v>
      </c>
      <c r="AD1567" s="0" t="n">
        <v>0</v>
      </c>
      <c r="AF1567" s="0" t="n">
        <v>0</v>
      </c>
      <c r="AG1567" s="0" t="n">
        <v>0</v>
      </c>
      <c r="AH1567" s="0" t="n">
        <v>0</v>
      </c>
      <c r="AJ1567" s="0" t="n">
        <v>0</v>
      </c>
      <c r="AK1567" s="0" t="n">
        <v>18</v>
      </c>
      <c r="AL1567" s="0" t="n">
        <v>0</v>
      </c>
      <c r="AM1567" s="0" t="n">
        <v>0</v>
      </c>
      <c r="AN1567" s="0" t="n">
        <v>0</v>
      </c>
      <c r="AO1567" s="0" t="n">
        <v>0</v>
      </c>
      <c r="AP1567" s="0" t="n">
        <v>0</v>
      </c>
      <c r="AQ1567" s="0" t="s">
        <v>218</v>
      </c>
      <c r="AR1567" s="0" t="s">
        <v>1685</v>
      </c>
      <c r="AS1567" s="0" t="s">
        <v>201</v>
      </c>
      <c r="AT1567" s="0" t="s">
        <v>202</v>
      </c>
      <c r="AV1567" s="0" t="s">
        <v>202</v>
      </c>
      <c r="AW1567" s="0" t="n">
        <v>0</v>
      </c>
      <c r="AX1567" s="0" t="n">
        <v>0</v>
      </c>
      <c r="AZ1567" s="0" t="n">
        <v>0</v>
      </c>
      <c r="BA1567" s="0" t="s">
        <v>1685</v>
      </c>
      <c r="BC1567" s="0" t="n">
        <v>5</v>
      </c>
      <c r="BD1567" s="0" t="n">
        <v>0</v>
      </c>
      <c r="BE1567" s="0" t="n">
        <v>0</v>
      </c>
      <c r="BF1567" s="0" t="s">
        <v>201</v>
      </c>
      <c r="BH1567" s="0" t="n">
        <v>0</v>
      </c>
      <c r="BI1567" s="0" t="n">
        <v>0</v>
      </c>
      <c r="BJ1567" s="0" t="s">
        <v>203</v>
      </c>
      <c r="BK1567" s="0" t="s">
        <v>201</v>
      </c>
      <c r="BL1567" s="0" t="s">
        <v>5789</v>
      </c>
      <c r="BQ1567" s="0" t="n">
        <v>0</v>
      </c>
      <c r="BR1567" s="0" t="s">
        <v>204</v>
      </c>
      <c r="BS1567" s="0" t="n">
        <v>0</v>
      </c>
      <c r="BT1567" s="0" t="n">
        <v>0</v>
      </c>
      <c r="BU1567" s="0" t="n">
        <v>96140000</v>
      </c>
      <c r="BV1567" s="0" t="s">
        <v>202</v>
      </c>
      <c r="BW1567" s="0" t="n">
        <v>1</v>
      </c>
      <c r="CB1567" s="0" t="n">
        <v>0</v>
      </c>
      <c r="CC1567" s="0" t="n">
        <v>0</v>
      </c>
      <c r="CD1567" s="0" t="n">
        <v>0</v>
      </c>
      <c r="CE1567" s="0" t="n">
        <v>0</v>
      </c>
      <c r="CF1567" s="0" t="n">
        <v>0</v>
      </c>
      <c r="CG1567" s="0" t="n">
        <v>0</v>
      </c>
      <c r="CH1567" s="0" t="n">
        <v>0</v>
      </c>
      <c r="CI1567" s="0" t="n">
        <v>0</v>
      </c>
      <c r="CJ1567" s="0" t="n">
        <v>0</v>
      </c>
      <c r="CK1567" s="0" t="n">
        <v>0</v>
      </c>
      <c r="CL1567" s="0" t="n">
        <v>0</v>
      </c>
      <c r="CO1567" s="0" t="n">
        <v>55</v>
      </c>
      <c r="CP1567" s="0" t="n">
        <v>0</v>
      </c>
      <c r="CR1567" s="3" t="n">
        <f aca="false">FALSE()</f>
        <v>0</v>
      </c>
      <c r="CS1567" s="0" t="n">
        <v>5.102</v>
      </c>
      <c r="CT1567" s="0" t="n">
        <v>0</v>
      </c>
      <c r="CU1567" s="0" t="n">
        <v>8</v>
      </c>
      <c r="CV1567" s="0" t="n">
        <v>0</v>
      </c>
      <c r="CW1567" s="0" t="n">
        <v>8</v>
      </c>
      <c r="CY1567" s="0" t="n">
        <v>0</v>
      </c>
      <c r="DC1567" s="0" t="n">
        <v>0</v>
      </c>
      <c r="DD1567" s="1" t="s">
        <v>1685</v>
      </c>
      <c r="DE1567" s="0" t="n">
        <v>17</v>
      </c>
      <c r="DK1567" s="0" t="n">
        <v>0</v>
      </c>
      <c r="DL1567" s="0" t="n">
        <v>0</v>
      </c>
      <c r="DM1567" s="0" t="n">
        <v>0</v>
      </c>
      <c r="DQ1567" s="0" t="n">
        <v>0</v>
      </c>
      <c r="DR1567" s="0" t="n">
        <v>0</v>
      </c>
      <c r="DS1567" s="3" t="n">
        <f aca="false">FALSE()</f>
        <v>0</v>
      </c>
      <c r="DV1567" s="0" t="n">
        <v>0</v>
      </c>
      <c r="DW1567" s="0" t="n">
        <v>2.102</v>
      </c>
      <c r="DX1567" s="0" t="n">
        <v>0</v>
      </c>
      <c r="DY1567" s="0" t="n">
        <v>0</v>
      </c>
      <c r="DZ1567" s="0" t="n">
        <v>0</v>
      </c>
      <c r="EA1567" s="0" t="n">
        <v>0</v>
      </c>
      <c r="EB1567" s="2" t="n">
        <v>0</v>
      </c>
      <c r="EC1567" s="2" t="n">
        <v>0</v>
      </c>
      <c r="EE1567" s="2" t="n">
        <v>102</v>
      </c>
      <c r="EF1567" s="2" t="n">
        <v>0</v>
      </c>
      <c r="EG1567" s="2" t="n">
        <v>0</v>
      </c>
      <c r="EJ1567" s="2" t="n">
        <v>0</v>
      </c>
      <c r="EK1567" s="2" t="n">
        <v>0</v>
      </c>
      <c r="EP1567" s="2" t="s">
        <v>205</v>
      </c>
      <c r="ES1567" s="2" t="n">
        <v>0</v>
      </c>
      <c r="ET1567" s="2" t="n">
        <v>0</v>
      </c>
      <c r="EU1567" s="2" t="n">
        <v>0</v>
      </c>
      <c r="EV1567" s="2" t="n">
        <v>0</v>
      </c>
      <c r="EW1567" s="2" t="s">
        <v>207</v>
      </c>
      <c r="EX1567" s="2" t="s">
        <v>207</v>
      </c>
      <c r="EZ1567" s="2" t="n">
        <v>0</v>
      </c>
      <c r="FA1567" s="2" t="s">
        <v>823</v>
      </c>
      <c r="FB1567" s="2" t="n">
        <v>0</v>
      </c>
      <c r="FE1567" s="2" t="n">
        <v>0</v>
      </c>
      <c r="FI1567" s="2" t="n">
        <v>0</v>
      </c>
      <c r="FM1567" s="2" t="n">
        <v>0</v>
      </c>
      <c r="FN1567" s="2" t="n">
        <v>0</v>
      </c>
      <c r="FO1567" s="2" t="n">
        <v>0</v>
      </c>
      <c r="FP1567" s="2" t="n">
        <v>0</v>
      </c>
      <c r="FQ1567" s="2" t="n">
        <v>0</v>
      </c>
      <c r="FR1567" s="2" t="n">
        <v>0</v>
      </c>
      <c r="FS1567" s="2" t="n">
        <v>0</v>
      </c>
      <c r="FT1567" s="2" t="n">
        <v>0</v>
      </c>
      <c r="FU1567" s="2" t="n">
        <v>0</v>
      </c>
      <c r="FX1567" s="2" t="n">
        <v>0</v>
      </c>
      <c r="FY1567" s="2" t="n">
        <v>0</v>
      </c>
      <c r="GB1567" s="2" t="n">
        <v>0</v>
      </c>
      <c r="GC1567" s="2" t="s">
        <v>862</v>
      </c>
      <c r="GD1567" s="2" t="n">
        <v>27</v>
      </c>
      <c r="GE1567" s="2" t="n">
        <v>0</v>
      </c>
      <c r="GI1567" s="2" t="n">
        <v>0</v>
      </c>
    </row>
    <row r="1568" customFormat="false" ht="13.5" hidden="false" customHeight="true" outlineLevel="0" collapsed="false">
      <c r="A1568" s="0" t="n">
        <v>1667</v>
      </c>
      <c r="B1568" s="0" t="s">
        <v>5790</v>
      </c>
      <c r="C1568" s="0" t="s">
        <v>5790</v>
      </c>
      <c r="D1568" s="0" t="s">
        <v>1684</v>
      </c>
      <c r="E1568" s="0" t="s">
        <v>198</v>
      </c>
      <c r="G1568" s="0" t="n">
        <v>0</v>
      </c>
      <c r="H1568" s="0" t="n">
        <v>0</v>
      </c>
      <c r="I1568" s="0" t="n">
        <v>0</v>
      </c>
      <c r="J1568" s="1" t="s">
        <v>5791</v>
      </c>
      <c r="K1568" s="1" t="s">
        <v>5791</v>
      </c>
      <c r="L1568" s="1" t="n">
        <v>65</v>
      </c>
      <c r="N1568" s="1" t="n">
        <v>1</v>
      </c>
      <c r="O1568" s="1" t="n">
        <v>1</v>
      </c>
      <c r="P1568" s="1" t="n">
        <v>0</v>
      </c>
      <c r="Q1568" s="1" t="n">
        <v>0</v>
      </c>
      <c r="R1568" s="1" t="n">
        <v>0</v>
      </c>
      <c r="S1568" s="1" t="n">
        <v>0</v>
      </c>
      <c r="T1568" s="1" t="n">
        <v>0</v>
      </c>
      <c r="U1568" s="1" t="n">
        <v>0</v>
      </c>
      <c r="V1568" s="0" t="n">
        <v>0</v>
      </c>
      <c r="W1568" s="0" t="n">
        <v>0</v>
      </c>
      <c r="X1568" s="0" t="n">
        <v>0</v>
      </c>
      <c r="AD1568" s="0" t="n">
        <v>0</v>
      </c>
      <c r="AF1568" s="0" t="n">
        <v>0</v>
      </c>
      <c r="AG1568" s="0" t="n">
        <v>0</v>
      </c>
      <c r="AH1568" s="0" t="n">
        <v>0</v>
      </c>
      <c r="AJ1568" s="0" t="n">
        <v>0</v>
      </c>
      <c r="AK1568" s="0" t="n">
        <v>18</v>
      </c>
      <c r="AL1568" s="0" t="n">
        <v>0</v>
      </c>
      <c r="AM1568" s="0" t="n">
        <v>0</v>
      </c>
      <c r="AN1568" s="0" t="n">
        <v>0</v>
      </c>
      <c r="AO1568" s="0" t="n">
        <v>0</v>
      </c>
      <c r="AP1568" s="0" t="n">
        <v>0</v>
      </c>
      <c r="AQ1568" s="0" t="s">
        <v>218</v>
      </c>
      <c r="AR1568" s="0" t="s">
        <v>1685</v>
      </c>
      <c r="AS1568" s="0" t="s">
        <v>201</v>
      </c>
      <c r="AT1568" s="0" t="s">
        <v>202</v>
      </c>
      <c r="AV1568" s="0" t="s">
        <v>202</v>
      </c>
      <c r="AW1568" s="0" t="n">
        <v>0</v>
      </c>
      <c r="AX1568" s="0" t="n">
        <v>0</v>
      </c>
      <c r="AZ1568" s="0" t="n">
        <v>0</v>
      </c>
      <c r="BA1568" s="0" t="s">
        <v>1685</v>
      </c>
      <c r="BC1568" s="0" t="n">
        <v>5</v>
      </c>
      <c r="BD1568" s="0" t="n">
        <v>0</v>
      </c>
      <c r="BE1568" s="0" t="n">
        <v>0</v>
      </c>
      <c r="BF1568" s="0" t="s">
        <v>201</v>
      </c>
      <c r="BH1568" s="0" t="n">
        <v>0</v>
      </c>
      <c r="BI1568" s="0" t="n">
        <v>0</v>
      </c>
      <c r="BJ1568" s="0" t="s">
        <v>203</v>
      </c>
      <c r="BK1568" s="0" t="s">
        <v>201</v>
      </c>
      <c r="BL1568" s="0" t="s">
        <v>5784</v>
      </c>
      <c r="BQ1568" s="0" t="n">
        <v>0</v>
      </c>
      <c r="BR1568" s="0" t="s">
        <v>204</v>
      </c>
      <c r="BS1568" s="0" t="n">
        <v>0</v>
      </c>
      <c r="BT1568" s="0" t="n">
        <v>0</v>
      </c>
      <c r="BU1568" s="0" t="n">
        <v>96140000</v>
      </c>
      <c r="BV1568" s="0" t="s">
        <v>202</v>
      </c>
      <c r="BW1568" s="0" t="n">
        <v>1</v>
      </c>
      <c r="CB1568" s="0" t="n">
        <v>0</v>
      </c>
      <c r="CC1568" s="0" t="n">
        <v>0</v>
      </c>
      <c r="CD1568" s="0" t="n">
        <v>0</v>
      </c>
      <c r="CE1568" s="0" t="n">
        <v>0</v>
      </c>
      <c r="CF1568" s="0" t="n">
        <v>0</v>
      </c>
      <c r="CG1568" s="0" t="n">
        <v>0</v>
      </c>
      <c r="CH1568" s="0" t="n">
        <v>0</v>
      </c>
      <c r="CI1568" s="0" t="n">
        <v>0</v>
      </c>
      <c r="CJ1568" s="0" t="n">
        <v>0</v>
      </c>
      <c r="CK1568" s="0" t="n">
        <v>0</v>
      </c>
      <c r="CL1568" s="0" t="n">
        <v>0</v>
      </c>
      <c r="CO1568" s="0" t="n">
        <v>65</v>
      </c>
      <c r="CP1568" s="0" t="n">
        <v>0</v>
      </c>
      <c r="CR1568" s="3" t="n">
        <f aca="false">FALSE()</f>
        <v>0</v>
      </c>
      <c r="CS1568" s="0" t="n">
        <v>5.102</v>
      </c>
      <c r="CT1568" s="0" t="n">
        <v>0</v>
      </c>
      <c r="CU1568" s="0" t="n">
        <v>8</v>
      </c>
      <c r="CV1568" s="0" t="n">
        <v>0</v>
      </c>
      <c r="CW1568" s="0" t="n">
        <v>8</v>
      </c>
      <c r="CY1568" s="0" t="n">
        <v>0</v>
      </c>
      <c r="DC1568" s="0" t="n">
        <v>0</v>
      </c>
      <c r="DD1568" s="1" t="s">
        <v>1685</v>
      </c>
      <c r="DE1568" s="0" t="n">
        <v>17</v>
      </c>
      <c r="DK1568" s="0" t="n">
        <v>0</v>
      </c>
      <c r="DL1568" s="0" t="n">
        <v>0</v>
      </c>
      <c r="DM1568" s="0" t="n">
        <v>0</v>
      </c>
      <c r="DQ1568" s="0" t="n">
        <v>0</v>
      </c>
      <c r="DR1568" s="0" t="n">
        <v>0</v>
      </c>
      <c r="DS1568" s="3" t="n">
        <f aca="false">FALSE()</f>
        <v>0</v>
      </c>
      <c r="DV1568" s="0" t="n">
        <v>0</v>
      </c>
      <c r="DW1568" s="0" t="n">
        <v>2.102</v>
      </c>
      <c r="DX1568" s="0" t="n">
        <v>0</v>
      </c>
      <c r="DY1568" s="0" t="n">
        <v>0</v>
      </c>
      <c r="DZ1568" s="0" t="n">
        <v>0</v>
      </c>
      <c r="EA1568" s="0" t="n">
        <v>0</v>
      </c>
      <c r="EB1568" s="2" t="n">
        <v>0</v>
      </c>
      <c r="EC1568" s="2" t="n">
        <v>0</v>
      </c>
      <c r="EE1568" s="2" t="n">
        <v>102</v>
      </c>
      <c r="EF1568" s="2" t="n">
        <v>0</v>
      </c>
      <c r="EG1568" s="2" t="n">
        <v>0</v>
      </c>
      <c r="EJ1568" s="2" t="n">
        <v>0</v>
      </c>
      <c r="EK1568" s="2" t="n">
        <v>0</v>
      </c>
      <c r="EP1568" s="2" t="s">
        <v>205</v>
      </c>
      <c r="ES1568" s="2" t="n">
        <v>0</v>
      </c>
      <c r="ET1568" s="2" t="n">
        <v>0</v>
      </c>
      <c r="EU1568" s="2" t="n">
        <v>0</v>
      </c>
      <c r="EV1568" s="2" t="n">
        <v>0</v>
      </c>
      <c r="EW1568" s="2" t="s">
        <v>207</v>
      </c>
      <c r="EX1568" s="2" t="s">
        <v>207</v>
      </c>
      <c r="EZ1568" s="2" t="n">
        <v>0</v>
      </c>
      <c r="FA1568" s="2" t="s">
        <v>823</v>
      </c>
      <c r="FB1568" s="2" t="n">
        <v>0</v>
      </c>
      <c r="FE1568" s="2" t="n">
        <v>0</v>
      </c>
      <c r="FI1568" s="2" t="n">
        <v>0</v>
      </c>
      <c r="FM1568" s="2" t="n">
        <v>0</v>
      </c>
      <c r="FN1568" s="2" t="n">
        <v>0</v>
      </c>
      <c r="FO1568" s="2" t="n">
        <v>0</v>
      </c>
      <c r="FP1568" s="2" t="n">
        <v>0</v>
      </c>
      <c r="FQ1568" s="2" t="n">
        <v>0</v>
      </c>
      <c r="FR1568" s="2" t="n">
        <v>0</v>
      </c>
      <c r="FS1568" s="2" t="n">
        <v>0</v>
      </c>
      <c r="FT1568" s="2" t="n">
        <v>0</v>
      </c>
      <c r="FU1568" s="2" t="n">
        <v>0</v>
      </c>
      <c r="FX1568" s="2" t="n">
        <v>0</v>
      </c>
      <c r="FY1568" s="2" t="n">
        <v>0</v>
      </c>
      <c r="GB1568" s="2" t="n">
        <v>0</v>
      </c>
      <c r="GC1568" s="2" t="s">
        <v>862</v>
      </c>
      <c r="GD1568" s="2" t="n">
        <v>27</v>
      </c>
      <c r="GE1568" s="2" t="n">
        <v>0</v>
      </c>
      <c r="GI1568" s="2" t="n">
        <v>0</v>
      </c>
    </row>
    <row r="1569" customFormat="false" ht="13.5" hidden="false" customHeight="true" outlineLevel="0" collapsed="false">
      <c r="A1569" s="0" t="n">
        <v>1668</v>
      </c>
      <c r="B1569" s="0" t="s">
        <v>5792</v>
      </c>
      <c r="C1569" s="0" t="s">
        <v>5792</v>
      </c>
      <c r="D1569" s="0" t="s">
        <v>1684</v>
      </c>
      <c r="E1569" s="0" t="s">
        <v>198</v>
      </c>
      <c r="G1569" s="0" t="n">
        <v>0</v>
      </c>
      <c r="H1569" s="0" t="n">
        <v>0</v>
      </c>
      <c r="I1569" s="0" t="n">
        <v>0</v>
      </c>
      <c r="J1569" s="1" t="n">
        <v>31</v>
      </c>
      <c r="K1569" s="1" t="n">
        <v>31</v>
      </c>
      <c r="L1569" s="1" t="n">
        <v>80</v>
      </c>
      <c r="N1569" s="1" t="n">
        <v>1</v>
      </c>
      <c r="O1569" s="1" t="n">
        <v>1</v>
      </c>
      <c r="P1569" s="1" t="n">
        <v>0</v>
      </c>
      <c r="Q1569" s="1" t="n">
        <v>0</v>
      </c>
      <c r="R1569" s="1" t="n">
        <v>0</v>
      </c>
      <c r="S1569" s="1" t="n">
        <v>0</v>
      </c>
      <c r="T1569" s="1" t="n">
        <v>0</v>
      </c>
      <c r="U1569" s="1" t="n">
        <v>0</v>
      </c>
      <c r="V1569" s="0" t="n">
        <v>0</v>
      </c>
      <c r="W1569" s="0" t="n">
        <v>0</v>
      </c>
      <c r="X1569" s="0" t="n">
        <v>0</v>
      </c>
      <c r="AD1569" s="0" t="n">
        <v>0</v>
      </c>
      <c r="AF1569" s="0" t="n">
        <v>0</v>
      </c>
      <c r="AG1569" s="0" t="n">
        <v>0</v>
      </c>
      <c r="AH1569" s="0" t="n">
        <v>0</v>
      </c>
      <c r="AJ1569" s="0" t="n">
        <v>0</v>
      </c>
      <c r="AK1569" s="0" t="n">
        <v>18</v>
      </c>
      <c r="AL1569" s="0" t="n">
        <v>0</v>
      </c>
      <c r="AM1569" s="0" t="n">
        <v>0</v>
      </c>
      <c r="AN1569" s="0" t="n">
        <v>0</v>
      </c>
      <c r="AO1569" s="0" t="n">
        <v>0</v>
      </c>
      <c r="AP1569" s="0" t="n">
        <v>0</v>
      </c>
      <c r="AQ1569" s="0" t="s">
        <v>218</v>
      </c>
      <c r="AR1569" s="0" t="s">
        <v>1685</v>
      </c>
      <c r="AS1569" s="0" t="s">
        <v>201</v>
      </c>
      <c r="AT1569" s="0" t="s">
        <v>202</v>
      </c>
      <c r="AV1569" s="0" t="s">
        <v>202</v>
      </c>
      <c r="AW1569" s="0" t="n">
        <v>0</v>
      </c>
      <c r="AX1569" s="0" t="n">
        <v>0</v>
      </c>
      <c r="AZ1569" s="0" t="n">
        <v>0</v>
      </c>
      <c r="BA1569" s="0" t="s">
        <v>1685</v>
      </c>
      <c r="BC1569" s="0" t="n">
        <v>4</v>
      </c>
      <c r="BD1569" s="0" t="n">
        <v>0</v>
      </c>
      <c r="BE1569" s="0" t="n">
        <v>0</v>
      </c>
      <c r="BF1569" s="0" t="s">
        <v>201</v>
      </c>
      <c r="BG1569" s="0" t="s">
        <v>363</v>
      </c>
      <c r="BH1569" s="0" t="n">
        <v>0</v>
      </c>
      <c r="BI1569" s="0" t="n">
        <v>0</v>
      </c>
      <c r="BJ1569" s="0" t="s">
        <v>203</v>
      </c>
      <c r="BK1569" s="0" t="s">
        <v>201</v>
      </c>
      <c r="BL1569" s="0" t="s">
        <v>5792</v>
      </c>
      <c r="BQ1569" s="0" t="n">
        <v>0</v>
      </c>
      <c r="BR1569" s="0" t="s">
        <v>204</v>
      </c>
      <c r="BS1569" s="0" t="n">
        <v>0</v>
      </c>
      <c r="BT1569" s="0" t="n">
        <v>0</v>
      </c>
      <c r="BU1569" s="0" t="n">
        <v>96140000</v>
      </c>
      <c r="BV1569" s="0" t="s">
        <v>202</v>
      </c>
      <c r="BW1569" s="0" t="n">
        <v>1</v>
      </c>
      <c r="CB1569" s="0" t="n">
        <v>0</v>
      </c>
      <c r="CC1569" s="0" t="n">
        <v>0</v>
      </c>
      <c r="CD1569" s="0" t="n">
        <v>0</v>
      </c>
      <c r="CE1569" s="0" t="n">
        <v>0</v>
      </c>
      <c r="CF1569" s="0" t="n">
        <v>0</v>
      </c>
      <c r="CG1569" s="0" t="n">
        <v>0</v>
      </c>
      <c r="CH1569" s="0" t="n">
        <v>0</v>
      </c>
      <c r="CI1569" s="0" t="n">
        <v>0</v>
      </c>
      <c r="CJ1569" s="0" t="n">
        <v>0</v>
      </c>
      <c r="CK1569" s="0" t="n">
        <v>0</v>
      </c>
      <c r="CL1569" s="0" t="n">
        <v>0</v>
      </c>
      <c r="CO1569" s="0" t="n">
        <v>80</v>
      </c>
      <c r="CP1569" s="0" t="n">
        <v>0</v>
      </c>
      <c r="CR1569" s="3" t="n">
        <f aca="false">FALSE()</f>
        <v>0</v>
      </c>
      <c r="CS1569" s="0" t="n">
        <v>5.102</v>
      </c>
      <c r="CT1569" s="0" t="n">
        <v>0</v>
      </c>
      <c r="CU1569" s="0" t="n">
        <v>8</v>
      </c>
      <c r="CV1569" s="0" t="n">
        <v>0</v>
      </c>
      <c r="CW1569" s="0" t="n">
        <v>8</v>
      </c>
      <c r="CY1569" s="0" t="n">
        <v>0</v>
      </c>
      <c r="DC1569" s="0" t="n">
        <v>0</v>
      </c>
      <c r="DD1569" s="1" t="s">
        <v>1685</v>
      </c>
      <c r="DE1569" s="0" t="s">
        <v>434</v>
      </c>
      <c r="DK1569" s="0" t="n">
        <v>0</v>
      </c>
      <c r="DL1569" s="0" t="n">
        <v>0</v>
      </c>
      <c r="DM1569" s="0" t="n">
        <v>0</v>
      </c>
      <c r="DQ1569" s="0" t="n">
        <v>0</v>
      </c>
      <c r="DR1569" s="0" t="n">
        <v>0</v>
      </c>
      <c r="DS1569" s="3" t="n">
        <f aca="false">FALSE()</f>
        <v>0</v>
      </c>
      <c r="DV1569" s="0" t="n">
        <v>0</v>
      </c>
      <c r="DW1569" s="0" t="n">
        <v>2.102</v>
      </c>
      <c r="DX1569" s="0" t="n">
        <v>0</v>
      </c>
      <c r="DY1569" s="0" t="n">
        <v>0</v>
      </c>
      <c r="DZ1569" s="0" t="n">
        <v>0</v>
      </c>
      <c r="EA1569" s="0" t="n">
        <v>0</v>
      </c>
      <c r="EB1569" s="2" t="n">
        <v>0</v>
      </c>
      <c r="EC1569" s="2" t="n">
        <v>0</v>
      </c>
      <c r="EE1569" s="2" t="n">
        <v>102</v>
      </c>
      <c r="EF1569" s="2" t="n">
        <v>0</v>
      </c>
      <c r="EG1569" s="2" t="n">
        <v>0</v>
      </c>
      <c r="EJ1569" s="2" t="n">
        <v>0</v>
      </c>
      <c r="EK1569" s="2" t="n">
        <v>0</v>
      </c>
      <c r="EP1569" s="2" t="s">
        <v>205</v>
      </c>
      <c r="ES1569" s="2" t="n">
        <v>0</v>
      </c>
      <c r="ET1569" s="2" t="n">
        <v>0</v>
      </c>
      <c r="EU1569" s="2" t="n">
        <v>0</v>
      </c>
      <c r="EV1569" s="2" t="n">
        <v>0</v>
      </c>
      <c r="EW1569" s="2" t="s">
        <v>207</v>
      </c>
      <c r="EX1569" s="2" t="s">
        <v>207</v>
      </c>
      <c r="EZ1569" s="2" t="n">
        <v>0</v>
      </c>
      <c r="FA1569" s="2" t="s">
        <v>823</v>
      </c>
      <c r="FB1569" s="2" t="n">
        <v>0</v>
      </c>
      <c r="FE1569" s="2" t="n">
        <v>0</v>
      </c>
      <c r="FI1569" s="2" t="n">
        <v>0</v>
      </c>
      <c r="FM1569" s="2" t="n">
        <v>0</v>
      </c>
      <c r="FN1569" s="2" t="n">
        <v>0</v>
      </c>
      <c r="FO1569" s="2" t="n">
        <v>0</v>
      </c>
      <c r="FP1569" s="2" t="n">
        <v>0</v>
      </c>
      <c r="FQ1569" s="2" t="n">
        <v>0</v>
      </c>
      <c r="FR1569" s="2" t="n">
        <v>0</v>
      </c>
      <c r="FS1569" s="2" t="n">
        <v>0</v>
      </c>
      <c r="FT1569" s="2" t="n">
        <v>0</v>
      </c>
      <c r="FU1569" s="2" t="n">
        <v>0</v>
      </c>
      <c r="FX1569" s="2" t="n">
        <v>0</v>
      </c>
      <c r="FY1569" s="2" t="n">
        <v>0</v>
      </c>
      <c r="GB1569" s="2" t="n">
        <v>0</v>
      </c>
      <c r="GC1569" s="2" t="s">
        <v>862</v>
      </c>
      <c r="GD1569" s="2" t="n">
        <v>27</v>
      </c>
      <c r="GE1569" s="2" t="n">
        <v>0</v>
      </c>
      <c r="GI1569" s="2" t="n">
        <v>0</v>
      </c>
    </row>
    <row r="1570" customFormat="false" ht="13.5" hidden="false" customHeight="true" outlineLevel="0" collapsed="false">
      <c r="A1570" s="0" t="n">
        <v>1669</v>
      </c>
      <c r="B1570" s="0" t="s">
        <v>5793</v>
      </c>
      <c r="C1570" s="0" t="s">
        <v>5793</v>
      </c>
      <c r="D1570" s="0" t="s">
        <v>1684</v>
      </c>
      <c r="E1570" s="0" t="s">
        <v>198</v>
      </c>
      <c r="G1570" s="0" t="n">
        <v>0</v>
      </c>
      <c r="H1570" s="0" t="n">
        <v>0</v>
      </c>
      <c r="I1570" s="0" t="n">
        <v>0</v>
      </c>
      <c r="J1570" s="1" t="n">
        <v>33</v>
      </c>
      <c r="K1570" s="6" t="n">
        <v>32102</v>
      </c>
      <c r="L1570" s="1" t="n">
        <v>85</v>
      </c>
      <c r="N1570" s="1" t="n">
        <v>1</v>
      </c>
      <c r="O1570" s="1" t="n">
        <v>1</v>
      </c>
      <c r="P1570" s="1" t="n">
        <v>0</v>
      </c>
      <c r="Q1570" s="1" t="n">
        <v>0</v>
      </c>
      <c r="R1570" s="1" t="n">
        <v>0</v>
      </c>
      <c r="S1570" s="1" t="n">
        <v>0</v>
      </c>
      <c r="T1570" s="1" t="n">
        <v>0</v>
      </c>
      <c r="U1570" s="1" t="n">
        <v>0</v>
      </c>
      <c r="V1570" s="0" t="n">
        <v>0</v>
      </c>
      <c r="W1570" s="0" t="n">
        <v>0</v>
      </c>
      <c r="X1570" s="0" t="n">
        <v>0</v>
      </c>
      <c r="AD1570" s="0" t="n">
        <v>0</v>
      </c>
      <c r="AF1570" s="0" t="n">
        <v>0</v>
      </c>
      <c r="AG1570" s="0" t="n">
        <v>0</v>
      </c>
      <c r="AH1570" s="0" t="n">
        <v>0</v>
      </c>
      <c r="AJ1570" s="0" t="n">
        <v>0</v>
      </c>
      <c r="AK1570" s="0" t="n">
        <v>18</v>
      </c>
      <c r="AL1570" s="0" t="n">
        <v>0</v>
      </c>
      <c r="AM1570" s="0" t="n">
        <v>0</v>
      </c>
      <c r="AN1570" s="0" t="n">
        <v>0</v>
      </c>
      <c r="AO1570" s="0" t="n">
        <v>0</v>
      </c>
      <c r="AP1570" s="0" t="n">
        <v>0</v>
      </c>
      <c r="AQ1570" s="0" t="s">
        <v>218</v>
      </c>
      <c r="AR1570" s="0" t="s">
        <v>1685</v>
      </c>
      <c r="AS1570" s="0" t="s">
        <v>201</v>
      </c>
      <c r="AT1570" s="0" t="s">
        <v>202</v>
      </c>
      <c r="AV1570" s="0" t="s">
        <v>202</v>
      </c>
      <c r="AW1570" s="0" t="n">
        <v>0</v>
      </c>
      <c r="AX1570" s="0" t="n">
        <v>0</v>
      </c>
      <c r="AZ1570" s="0" t="n">
        <v>0</v>
      </c>
      <c r="BA1570" s="0" t="s">
        <v>1043</v>
      </c>
      <c r="BC1570" s="0" t="n">
        <v>5</v>
      </c>
      <c r="BD1570" s="0" t="n">
        <v>0</v>
      </c>
      <c r="BE1570" s="0" t="n">
        <v>0</v>
      </c>
      <c r="BF1570" s="0" t="s">
        <v>201</v>
      </c>
      <c r="BG1570" s="0" t="s">
        <v>1043</v>
      </c>
      <c r="BH1570" s="0" t="n">
        <v>0</v>
      </c>
      <c r="BI1570" s="0" t="n">
        <v>0</v>
      </c>
      <c r="BJ1570" s="0" t="s">
        <v>203</v>
      </c>
      <c r="BK1570" s="0" t="s">
        <v>201</v>
      </c>
      <c r="BL1570" s="0" t="s">
        <v>5794</v>
      </c>
      <c r="BQ1570" s="0" t="n">
        <v>0</v>
      </c>
      <c r="BR1570" s="0" t="s">
        <v>204</v>
      </c>
      <c r="BS1570" s="0" t="n">
        <v>0</v>
      </c>
      <c r="BT1570" s="0" t="n">
        <v>0</v>
      </c>
      <c r="BU1570" s="0" t="n">
        <v>96140000</v>
      </c>
      <c r="BV1570" s="0" t="s">
        <v>202</v>
      </c>
      <c r="BW1570" s="0" t="n">
        <v>1</v>
      </c>
      <c r="CB1570" s="0" t="n">
        <v>0</v>
      </c>
      <c r="CC1570" s="0" t="n">
        <v>0</v>
      </c>
      <c r="CD1570" s="0" t="n">
        <v>0</v>
      </c>
      <c r="CE1570" s="0" t="n">
        <v>0</v>
      </c>
      <c r="CF1570" s="0" t="n">
        <v>0</v>
      </c>
      <c r="CG1570" s="0" t="n">
        <v>0</v>
      </c>
      <c r="CH1570" s="0" t="n">
        <v>0</v>
      </c>
      <c r="CI1570" s="0" t="n">
        <v>0</v>
      </c>
      <c r="CJ1570" s="0" t="n">
        <v>0</v>
      </c>
      <c r="CK1570" s="0" t="n">
        <v>0</v>
      </c>
      <c r="CL1570" s="0" t="n">
        <v>0</v>
      </c>
      <c r="CO1570" s="0" t="n">
        <v>85</v>
      </c>
      <c r="CP1570" s="0" t="n">
        <v>0</v>
      </c>
      <c r="CR1570" s="3" t="n">
        <f aca="false">FALSE()</f>
        <v>0</v>
      </c>
      <c r="CS1570" s="0" t="n">
        <v>5.102</v>
      </c>
      <c r="CT1570" s="0" t="n">
        <v>0</v>
      </c>
      <c r="CU1570" s="0" t="n">
        <v>8</v>
      </c>
      <c r="CV1570" s="0" t="n">
        <v>0</v>
      </c>
      <c r="CW1570" s="0" t="n">
        <v>8</v>
      </c>
      <c r="CY1570" s="0" t="n">
        <v>0</v>
      </c>
      <c r="DC1570" s="0" t="n">
        <v>0</v>
      </c>
      <c r="DD1570" s="1" t="s">
        <v>1685</v>
      </c>
      <c r="DE1570" s="0" t="s">
        <v>434</v>
      </c>
      <c r="DK1570" s="0" t="n">
        <v>0</v>
      </c>
      <c r="DL1570" s="0" t="n">
        <v>0</v>
      </c>
      <c r="DM1570" s="0" t="n">
        <v>0</v>
      </c>
      <c r="DQ1570" s="0" t="n">
        <v>0</v>
      </c>
      <c r="DR1570" s="0" t="n">
        <v>0</v>
      </c>
      <c r="DS1570" s="3" t="n">
        <f aca="false">FALSE()</f>
        <v>0</v>
      </c>
      <c r="DV1570" s="0" t="n">
        <v>0</v>
      </c>
      <c r="DW1570" s="0" t="n">
        <v>2.102</v>
      </c>
      <c r="DX1570" s="0" t="n">
        <v>0</v>
      </c>
      <c r="DY1570" s="0" t="n">
        <v>0</v>
      </c>
      <c r="DZ1570" s="0" t="n">
        <v>0</v>
      </c>
      <c r="EA1570" s="0" t="n">
        <v>0</v>
      </c>
      <c r="EB1570" s="2" t="n">
        <v>0</v>
      </c>
      <c r="EC1570" s="2" t="n">
        <v>0</v>
      </c>
      <c r="EE1570" s="2" t="n">
        <v>102</v>
      </c>
      <c r="EF1570" s="2" t="n">
        <v>0</v>
      </c>
      <c r="EG1570" s="2" t="n">
        <v>0</v>
      </c>
      <c r="EJ1570" s="2" t="n">
        <v>0</v>
      </c>
      <c r="EK1570" s="2" t="n">
        <v>0</v>
      </c>
      <c r="EP1570" s="2" t="s">
        <v>205</v>
      </c>
      <c r="ES1570" s="2" t="n">
        <v>0</v>
      </c>
      <c r="ET1570" s="2" t="n">
        <v>0</v>
      </c>
      <c r="EU1570" s="2" t="n">
        <v>0</v>
      </c>
      <c r="EV1570" s="2" t="n">
        <v>0</v>
      </c>
      <c r="EW1570" s="2" t="s">
        <v>207</v>
      </c>
      <c r="EX1570" s="2" t="s">
        <v>207</v>
      </c>
      <c r="EZ1570" s="2" t="n">
        <v>0</v>
      </c>
      <c r="FA1570" s="2" t="s">
        <v>823</v>
      </c>
      <c r="FB1570" s="2" t="n">
        <v>0</v>
      </c>
      <c r="FE1570" s="2" t="n">
        <v>0</v>
      </c>
      <c r="FI1570" s="2" t="n">
        <v>0</v>
      </c>
      <c r="FM1570" s="2" t="n">
        <v>0</v>
      </c>
      <c r="FN1570" s="2" t="n">
        <v>0</v>
      </c>
      <c r="FO1570" s="2" t="n">
        <v>0</v>
      </c>
      <c r="FP1570" s="2" t="n">
        <v>0</v>
      </c>
      <c r="FQ1570" s="2" t="n">
        <v>0</v>
      </c>
      <c r="FR1570" s="2" t="n">
        <v>0</v>
      </c>
      <c r="FS1570" s="2" t="n">
        <v>0</v>
      </c>
      <c r="FT1570" s="2" t="n">
        <v>0</v>
      </c>
      <c r="FU1570" s="2" t="n">
        <v>0</v>
      </c>
      <c r="FX1570" s="2" t="n">
        <v>0</v>
      </c>
      <c r="FY1570" s="2" t="n">
        <v>0</v>
      </c>
      <c r="GB1570" s="2" t="n">
        <v>0</v>
      </c>
      <c r="GC1570" s="2" t="s">
        <v>862</v>
      </c>
      <c r="GD1570" s="2" t="n">
        <v>27</v>
      </c>
      <c r="GE1570" s="2" t="n">
        <v>0</v>
      </c>
      <c r="GI1570" s="2" t="n">
        <v>0</v>
      </c>
    </row>
    <row r="1571" customFormat="false" ht="13.5" hidden="false" customHeight="true" outlineLevel="0" collapsed="false">
      <c r="A1571" s="0" t="n">
        <v>1670</v>
      </c>
      <c r="B1571" s="0" t="s">
        <v>5795</v>
      </c>
      <c r="C1571" s="0" t="s">
        <v>5795</v>
      </c>
      <c r="D1571" s="0" t="s">
        <v>1684</v>
      </c>
      <c r="E1571" s="0" t="s">
        <v>198</v>
      </c>
      <c r="G1571" s="0" t="n">
        <v>0</v>
      </c>
      <c r="H1571" s="0" t="n">
        <v>0</v>
      </c>
      <c r="I1571" s="0" t="n">
        <v>0</v>
      </c>
      <c r="J1571" s="1" t="n">
        <v>35</v>
      </c>
      <c r="K1571" s="1" t="n">
        <v>35</v>
      </c>
      <c r="L1571" s="1" t="n">
        <v>90</v>
      </c>
      <c r="N1571" s="1" t="n">
        <v>1</v>
      </c>
      <c r="O1571" s="1" t="n">
        <v>1</v>
      </c>
      <c r="P1571" s="1" t="n">
        <v>0</v>
      </c>
      <c r="Q1571" s="1" t="n">
        <v>0</v>
      </c>
      <c r="R1571" s="1" t="n">
        <v>0</v>
      </c>
      <c r="S1571" s="1" t="n">
        <v>0</v>
      </c>
      <c r="T1571" s="1" t="n">
        <v>0</v>
      </c>
      <c r="U1571" s="1" t="n">
        <v>0</v>
      </c>
      <c r="V1571" s="0" t="n">
        <v>0</v>
      </c>
      <c r="W1571" s="0" t="n">
        <v>0</v>
      </c>
      <c r="X1571" s="0" t="n">
        <v>0</v>
      </c>
      <c r="AD1571" s="0" t="n">
        <v>0</v>
      </c>
      <c r="AF1571" s="0" t="n">
        <v>0</v>
      </c>
      <c r="AG1571" s="0" t="n">
        <v>0</v>
      </c>
      <c r="AH1571" s="0" t="n">
        <v>0</v>
      </c>
      <c r="AJ1571" s="0" t="n">
        <v>0</v>
      </c>
      <c r="AK1571" s="0" t="n">
        <v>18</v>
      </c>
      <c r="AL1571" s="0" t="n">
        <v>0</v>
      </c>
      <c r="AM1571" s="0" t="n">
        <v>0</v>
      </c>
      <c r="AN1571" s="0" t="n">
        <v>0</v>
      </c>
      <c r="AO1571" s="0" t="n">
        <v>0</v>
      </c>
      <c r="AP1571" s="0" t="n">
        <v>0</v>
      </c>
      <c r="AQ1571" s="0" t="s">
        <v>218</v>
      </c>
      <c r="AR1571" s="0" t="s">
        <v>1685</v>
      </c>
      <c r="AS1571" s="0" t="s">
        <v>201</v>
      </c>
      <c r="AT1571" s="0" t="s">
        <v>202</v>
      </c>
      <c r="AV1571" s="0" t="s">
        <v>202</v>
      </c>
      <c r="AW1571" s="0" t="n">
        <v>0</v>
      </c>
      <c r="AX1571" s="0" t="n">
        <v>0</v>
      </c>
      <c r="AZ1571" s="0" t="n">
        <v>0</v>
      </c>
      <c r="BA1571" s="0" t="s">
        <v>1685</v>
      </c>
      <c r="BC1571" s="0" t="n">
        <v>4</v>
      </c>
      <c r="BD1571" s="0" t="n">
        <v>0</v>
      </c>
      <c r="BE1571" s="0" t="n">
        <v>0</v>
      </c>
      <c r="BF1571" s="0" t="s">
        <v>201</v>
      </c>
      <c r="BH1571" s="0" t="n">
        <v>0</v>
      </c>
      <c r="BI1571" s="0" t="n">
        <v>0</v>
      </c>
      <c r="BJ1571" s="0" t="s">
        <v>203</v>
      </c>
      <c r="BK1571" s="0" t="s">
        <v>201</v>
      </c>
      <c r="BL1571" s="0" t="s">
        <v>5796</v>
      </c>
      <c r="BQ1571" s="0" t="n">
        <v>0</v>
      </c>
      <c r="BR1571" s="0" t="s">
        <v>204</v>
      </c>
      <c r="BS1571" s="0" t="n">
        <v>0</v>
      </c>
      <c r="BT1571" s="0" t="n">
        <v>0</v>
      </c>
      <c r="BU1571" s="0" t="n">
        <v>96140000</v>
      </c>
      <c r="BV1571" s="0" t="s">
        <v>202</v>
      </c>
      <c r="BW1571" s="0" t="n">
        <v>1</v>
      </c>
      <c r="CB1571" s="0" t="n">
        <v>0</v>
      </c>
      <c r="CC1571" s="0" t="n">
        <v>0</v>
      </c>
      <c r="CD1571" s="0" t="n">
        <v>0</v>
      </c>
      <c r="CE1571" s="0" t="n">
        <v>0</v>
      </c>
      <c r="CF1571" s="0" t="n">
        <v>0</v>
      </c>
      <c r="CG1571" s="0" t="n">
        <v>0</v>
      </c>
      <c r="CH1571" s="0" t="n">
        <v>0</v>
      </c>
      <c r="CI1571" s="0" t="n">
        <v>0</v>
      </c>
      <c r="CJ1571" s="0" t="n">
        <v>0</v>
      </c>
      <c r="CK1571" s="0" t="n">
        <v>0</v>
      </c>
      <c r="CL1571" s="0" t="n">
        <v>0</v>
      </c>
      <c r="CO1571" s="0" t="n">
        <v>90</v>
      </c>
      <c r="CP1571" s="0" t="n">
        <v>0</v>
      </c>
      <c r="CR1571" s="3" t="n">
        <f aca="false">FALSE()</f>
        <v>0</v>
      </c>
      <c r="CS1571" s="0" t="n">
        <v>5.102</v>
      </c>
      <c r="CT1571" s="0" t="n">
        <v>0</v>
      </c>
      <c r="CU1571" s="0" t="n">
        <v>8</v>
      </c>
      <c r="CV1571" s="0" t="n">
        <v>0</v>
      </c>
      <c r="CW1571" s="0" t="n">
        <v>8</v>
      </c>
      <c r="CY1571" s="0" t="n">
        <v>0</v>
      </c>
      <c r="DC1571" s="0" t="n">
        <v>0</v>
      </c>
      <c r="DE1571" s="0" t="n">
        <v>0</v>
      </c>
      <c r="DK1571" s="0" t="n">
        <v>0</v>
      </c>
      <c r="DL1571" s="0" t="n">
        <v>0</v>
      </c>
      <c r="DM1571" s="0" t="n">
        <v>0</v>
      </c>
      <c r="DQ1571" s="0" t="n">
        <v>0</v>
      </c>
      <c r="DR1571" s="0" t="n">
        <v>0</v>
      </c>
      <c r="DS1571" s="3" t="n">
        <f aca="false">FALSE()</f>
        <v>0</v>
      </c>
      <c r="DV1571" s="0" t="n">
        <v>0</v>
      </c>
      <c r="DW1571" s="0" t="n">
        <v>2.102</v>
      </c>
      <c r="DX1571" s="0" t="n">
        <v>0</v>
      </c>
      <c r="DY1571" s="0" t="n">
        <v>0</v>
      </c>
      <c r="DZ1571" s="0" t="n">
        <v>0</v>
      </c>
      <c r="EA1571" s="0" t="n">
        <v>0</v>
      </c>
      <c r="EB1571" s="2" t="n">
        <v>0</v>
      </c>
      <c r="EC1571" s="2" t="n">
        <v>0</v>
      </c>
      <c r="EE1571" s="2" t="n">
        <v>102</v>
      </c>
      <c r="EF1571" s="2" t="n">
        <v>0</v>
      </c>
      <c r="EG1571" s="2" t="n">
        <v>0</v>
      </c>
      <c r="EJ1571" s="2" t="n">
        <v>0</v>
      </c>
      <c r="EK1571" s="2" t="n">
        <v>0</v>
      </c>
      <c r="EP1571" s="2" t="s">
        <v>205</v>
      </c>
      <c r="ES1571" s="2" t="n">
        <v>0</v>
      </c>
      <c r="ET1571" s="2" t="n">
        <v>0</v>
      </c>
      <c r="EU1571" s="2" t="n">
        <v>0</v>
      </c>
      <c r="EV1571" s="2" t="n">
        <v>0</v>
      </c>
      <c r="EW1571" s="2" t="s">
        <v>207</v>
      </c>
      <c r="EX1571" s="2" t="s">
        <v>207</v>
      </c>
      <c r="EZ1571" s="2" t="n">
        <v>0</v>
      </c>
      <c r="FA1571" s="2" t="s">
        <v>823</v>
      </c>
      <c r="FB1571" s="2" t="n">
        <v>0</v>
      </c>
      <c r="FE1571" s="2" t="n">
        <v>0</v>
      </c>
      <c r="FI1571" s="2" t="n">
        <v>0</v>
      </c>
      <c r="FM1571" s="2" t="n">
        <v>0</v>
      </c>
      <c r="FN1571" s="2" t="n">
        <v>0</v>
      </c>
      <c r="FO1571" s="2" t="n">
        <v>0</v>
      </c>
      <c r="FP1571" s="2" t="n">
        <v>0</v>
      </c>
      <c r="FQ1571" s="2" t="n">
        <v>0</v>
      </c>
      <c r="FR1571" s="2" t="n">
        <v>0</v>
      </c>
      <c r="FS1571" s="2" t="n">
        <v>0</v>
      </c>
      <c r="FT1571" s="2" t="n">
        <v>0</v>
      </c>
      <c r="FU1571" s="2" t="n">
        <v>0</v>
      </c>
      <c r="FX1571" s="2" t="n">
        <v>0</v>
      </c>
      <c r="FY1571" s="2" t="n">
        <v>0</v>
      </c>
      <c r="GB1571" s="2" t="n">
        <v>0</v>
      </c>
      <c r="GC1571" s="2" t="s">
        <v>862</v>
      </c>
      <c r="GD1571" s="2" t="n">
        <v>27</v>
      </c>
      <c r="GE1571" s="2" t="n">
        <v>0</v>
      </c>
      <c r="GI1571" s="2" t="n">
        <v>0</v>
      </c>
    </row>
    <row r="1572" customFormat="false" ht="13.5" hidden="false" customHeight="true" outlineLevel="0" collapsed="false">
      <c r="A1572" s="0" t="n">
        <v>1671</v>
      </c>
      <c r="B1572" s="0" t="s">
        <v>5797</v>
      </c>
      <c r="C1572" s="0" t="s">
        <v>5797</v>
      </c>
      <c r="D1572" s="0" t="s">
        <v>1684</v>
      </c>
      <c r="E1572" s="0" t="s">
        <v>198</v>
      </c>
      <c r="G1572" s="0" t="n">
        <v>0</v>
      </c>
      <c r="H1572" s="0" t="n">
        <v>0</v>
      </c>
      <c r="I1572" s="0" t="n">
        <v>0</v>
      </c>
      <c r="J1572" s="1" t="n">
        <v>48</v>
      </c>
      <c r="K1572" s="1" t="n">
        <v>48</v>
      </c>
      <c r="L1572" s="1" t="n">
        <v>120</v>
      </c>
      <c r="N1572" s="1" t="n">
        <v>1</v>
      </c>
      <c r="O1572" s="1" t="n">
        <v>1</v>
      </c>
      <c r="P1572" s="1" t="n">
        <v>0</v>
      </c>
      <c r="Q1572" s="1" t="n">
        <v>0</v>
      </c>
      <c r="R1572" s="1" t="n">
        <v>0</v>
      </c>
      <c r="S1572" s="1" t="n">
        <v>0</v>
      </c>
      <c r="T1572" s="1" t="n">
        <v>0</v>
      </c>
      <c r="U1572" s="1" t="n">
        <v>0</v>
      </c>
      <c r="V1572" s="0" t="n">
        <v>0</v>
      </c>
      <c r="W1572" s="0" t="n">
        <v>0</v>
      </c>
      <c r="X1572" s="0" t="n">
        <v>0</v>
      </c>
      <c r="AD1572" s="0" t="n">
        <v>0</v>
      </c>
      <c r="AF1572" s="0" t="n">
        <v>0</v>
      </c>
      <c r="AG1572" s="0" t="n">
        <v>0</v>
      </c>
      <c r="AH1572" s="0" t="n">
        <v>0</v>
      </c>
      <c r="AJ1572" s="0" t="n">
        <v>0</v>
      </c>
      <c r="AK1572" s="0" t="n">
        <v>18</v>
      </c>
      <c r="AL1572" s="0" t="n">
        <v>0</v>
      </c>
      <c r="AM1572" s="0" t="n">
        <v>0</v>
      </c>
      <c r="AN1572" s="0" t="n">
        <v>0</v>
      </c>
      <c r="AO1572" s="0" t="n">
        <v>0</v>
      </c>
      <c r="AP1572" s="0" t="n">
        <v>0</v>
      </c>
      <c r="AQ1572" s="0" t="s">
        <v>218</v>
      </c>
      <c r="AR1572" s="0" t="s">
        <v>1685</v>
      </c>
      <c r="AS1572" s="0" t="s">
        <v>201</v>
      </c>
      <c r="AT1572" s="0" t="s">
        <v>202</v>
      </c>
      <c r="AV1572" s="0" t="s">
        <v>202</v>
      </c>
      <c r="AW1572" s="0" t="n">
        <v>0</v>
      </c>
      <c r="AX1572" s="0" t="n">
        <v>0</v>
      </c>
      <c r="AZ1572" s="0" t="n">
        <v>0</v>
      </c>
      <c r="BA1572" s="0" t="s">
        <v>1685</v>
      </c>
      <c r="BC1572" s="0" t="n">
        <v>4</v>
      </c>
      <c r="BD1572" s="0" t="n">
        <v>0</v>
      </c>
      <c r="BE1572" s="0" t="n">
        <v>0</v>
      </c>
      <c r="BF1572" s="0" t="s">
        <v>201</v>
      </c>
      <c r="BH1572" s="0" t="n">
        <v>0</v>
      </c>
      <c r="BI1572" s="0" t="n">
        <v>0</v>
      </c>
      <c r="BJ1572" s="0" t="s">
        <v>203</v>
      </c>
      <c r="BK1572" s="0" t="s">
        <v>201</v>
      </c>
      <c r="BL1572" s="0" t="s">
        <v>5745</v>
      </c>
      <c r="BQ1572" s="0" t="n">
        <v>0</v>
      </c>
      <c r="BR1572" s="0" t="s">
        <v>204</v>
      </c>
      <c r="BS1572" s="0" t="n">
        <v>0</v>
      </c>
      <c r="BT1572" s="0" t="n">
        <v>0</v>
      </c>
      <c r="BU1572" s="0" t="n">
        <v>96140000</v>
      </c>
      <c r="BV1572" s="0" t="s">
        <v>202</v>
      </c>
      <c r="BW1572" s="0" t="n">
        <v>1</v>
      </c>
      <c r="CB1572" s="0" t="n">
        <v>0</v>
      </c>
      <c r="CC1572" s="0" t="n">
        <v>0</v>
      </c>
      <c r="CD1572" s="0" t="n">
        <v>0</v>
      </c>
      <c r="CE1572" s="0" t="n">
        <v>0</v>
      </c>
      <c r="CF1572" s="0" t="n">
        <v>0</v>
      </c>
      <c r="CG1572" s="0" t="n">
        <v>0</v>
      </c>
      <c r="CH1572" s="0" t="n">
        <v>0</v>
      </c>
      <c r="CI1572" s="0" t="n">
        <v>0</v>
      </c>
      <c r="CJ1572" s="0" t="n">
        <v>0</v>
      </c>
      <c r="CK1572" s="0" t="n">
        <v>0</v>
      </c>
      <c r="CL1572" s="0" t="n">
        <v>0</v>
      </c>
      <c r="CO1572" s="0" t="n">
        <v>120</v>
      </c>
      <c r="CP1572" s="0" t="n">
        <v>0</v>
      </c>
      <c r="CR1572" s="3" t="n">
        <f aca="false">FALSE()</f>
        <v>0</v>
      </c>
      <c r="CS1572" s="0" t="n">
        <v>5.102</v>
      </c>
      <c r="CT1572" s="0" t="n">
        <v>0</v>
      </c>
      <c r="CU1572" s="0" t="n">
        <v>8</v>
      </c>
      <c r="CV1572" s="0" t="n">
        <v>0</v>
      </c>
      <c r="CW1572" s="0" t="n">
        <v>8</v>
      </c>
      <c r="CY1572" s="0" t="n">
        <v>0</v>
      </c>
      <c r="DC1572" s="0" t="n">
        <v>0</v>
      </c>
      <c r="DE1572" s="0" t="n">
        <v>0</v>
      </c>
      <c r="DK1572" s="0" t="n">
        <v>0</v>
      </c>
      <c r="DL1572" s="0" t="n">
        <v>0</v>
      </c>
      <c r="DM1572" s="0" t="n">
        <v>0</v>
      </c>
      <c r="DQ1572" s="0" t="n">
        <v>0</v>
      </c>
      <c r="DR1572" s="0" t="n">
        <v>0</v>
      </c>
      <c r="DS1572" s="3" t="n">
        <f aca="false">FALSE()</f>
        <v>0</v>
      </c>
      <c r="DV1572" s="0" t="n">
        <v>0</v>
      </c>
      <c r="DW1572" s="0" t="n">
        <v>2.102</v>
      </c>
      <c r="DX1572" s="0" t="n">
        <v>0</v>
      </c>
      <c r="DY1572" s="0" t="n">
        <v>0</v>
      </c>
      <c r="DZ1572" s="0" t="n">
        <v>0</v>
      </c>
      <c r="EA1572" s="0" t="n">
        <v>0</v>
      </c>
      <c r="EB1572" s="2" t="n">
        <v>0</v>
      </c>
      <c r="EC1572" s="2" t="n">
        <v>0</v>
      </c>
      <c r="EE1572" s="2" t="n">
        <v>102</v>
      </c>
      <c r="EF1572" s="2" t="n">
        <v>0</v>
      </c>
      <c r="EG1572" s="2" t="n">
        <v>0</v>
      </c>
      <c r="EJ1572" s="2" t="n">
        <v>0</v>
      </c>
      <c r="EK1572" s="2" t="n">
        <v>0</v>
      </c>
      <c r="EP1572" s="2" t="s">
        <v>205</v>
      </c>
      <c r="ES1572" s="2" t="n">
        <v>0</v>
      </c>
      <c r="ET1572" s="2" t="n">
        <v>0</v>
      </c>
      <c r="EU1572" s="2" t="n">
        <v>0</v>
      </c>
      <c r="EV1572" s="2" t="n">
        <v>0</v>
      </c>
      <c r="EW1572" s="2" t="s">
        <v>207</v>
      </c>
      <c r="EX1572" s="2" t="s">
        <v>207</v>
      </c>
      <c r="EZ1572" s="2" t="n">
        <v>0</v>
      </c>
      <c r="FA1572" s="2" t="s">
        <v>823</v>
      </c>
      <c r="FB1572" s="2" t="n">
        <v>0</v>
      </c>
      <c r="FE1572" s="2" t="n">
        <v>0</v>
      </c>
      <c r="FI1572" s="2" t="n">
        <v>0</v>
      </c>
      <c r="FM1572" s="2" t="n">
        <v>0</v>
      </c>
      <c r="FN1572" s="2" t="n">
        <v>0</v>
      </c>
      <c r="FO1572" s="2" t="n">
        <v>0</v>
      </c>
      <c r="FP1572" s="2" t="n">
        <v>0</v>
      </c>
      <c r="FQ1572" s="2" t="n">
        <v>0</v>
      </c>
      <c r="FR1572" s="2" t="n">
        <v>0</v>
      </c>
      <c r="FS1572" s="2" t="n">
        <v>0</v>
      </c>
      <c r="FT1572" s="2" t="n">
        <v>0</v>
      </c>
      <c r="FU1572" s="2" t="n">
        <v>0</v>
      </c>
      <c r="FX1572" s="2" t="n">
        <v>0</v>
      </c>
      <c r="FY1572" s="2" t="n">
        <v>0</v>
      </c>
      <c r="GB1572" s="2" t="n">
        <v>0</v>
      </c>
      <c r="GC1572" s="2" t="s">
        <v>862</v>
      </c>
      <c r="GD1572" s="2" t="n">
        <v>27</v>
      </c>
      <c r="GE1572" s="2" t="n">
        <v>0</v>
      </c>
      <c r="GI1572" s="2" t="n">
        <v>0</v>
      </c>
    </row>
    <row r="1573" customFormat="false" ht="13.5" hidden="false" customHeight="true" outlineLevel="0" collapsed="false">
      <c r="A1573" s="0" t="n">
        <v>1672</v>
      </c>
      <c r="B1573" s="0" t="s">
        <v>5798</v>
      </c>
      <c r="C1573" s="0" t="s">
        <v>5798</v>
      </c>
      <c r="D1573" s="0" t="s">
        <v>1684</v>
      </c>
      <c r="E1573" s="0" t="s">
        <v>198</v>
      </c>
      <c r="G1573" s="0" t="n">
        <v>0</v>
      </c>
      <c r="H1573" s="0" t="n">
        <v>0</v>
      </c>
      <c r="I1573" s="0" t="n">
        <v>0</v>
      </c>
      <c r="J1573" s="1" t="n">
        <v>53</v>
      </c>
      <c r="K1573" s="1" t="n">
        <v>53</v>
      </c>
      <c r="L1573" s="1" t="n">
        <v>135</v>
      </c>
      <c r="N1573" s="1" t="n">
        <v>1</v>
      </c>
      <c r="O1573" s="1" t="n">
        <v>1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0" t="n">
        <v>0</v>
      </c>
      <c r="W1573" s="0" t="n">
        <v>0</v>
      </c>
      <c r="X1573" s="0" t="n">
        <v>0</v>
      </c>
      <c r="AD1573" s="0" t="n">
        <v>0</v>
      </c>
      <c r="AF1573" s="0" t="n">
        <v>0</v>
      </c>
      <c r="AG1573" s="0" t="n">
        <v>0</v>
      </c>
      <c r="AH1573" s="0" t="n">
        <v>0</v>
      </c>
      <c r="AJ1573" s="0" t="n">
        <v>0</v>
      </c>
      <c r="AK1573" s="0" t="n">
        <v>18</v>
      </c>
      <c r="AL1573" s="0" t="n">
        <v>0</v>
      </c>
      <c r="AM1573" s="0" t="n">
        <v>0</v>
      </c>
      <c r="AN1573" s="0" t="n">
        <v>0</v>
      </c>
      <c r="AO1573" s="0" t="n">
        <v>0</v>
      </c>
      <c r="AP1573" s="0" t="n">
        <v>0</v>
      </c>
      <c r="AQ1573" s="0" t="s">
        <v>218</v>
      </c>
      <c r="AR1573" s="0" t="s">
        <v>1685</v>
      </c>
      <c r="AS1573" s="0" t="s">
        <v>201</v>
      </c>
      <c r="AT1573" s="0" t="s">
        <v>202</v>
      </c>
      <c r="AV1573" s="0" t="s">
        <v>202</v>
      </c>
      <c r="AW1573" s="0" t="n">
        <v>0</v>
      </c>
      <c r="AX1573" s="0" t="n">
        <v>0</v>
      </c>
      <c r="AZ1573" s="0" t="n">
        <v>0</v>
      </c>
      <c r="BA1573" s="0" t="s">
        <v>1685</v>
      </c>
      <c r="BC1573" s="0" t="n">
        <v>4</v>
      </c>
      <c r="BD1573" s="0" t="n">
        <v>0</v>
      </c>
      <c r="BE1573" s="0" t="n">
        <v>0</v>
      </c>
      <c r="BF1573" s="0" t="s">
        <v>201</v>
      </c>
      <c r="BH1573" s="0" t="n">
        <v>0</v>
      </c>
      <c r="BI1573" s="0" t="n">
        <v>0</v>
      </c>
      <c r="BJ1573" s="0" t="s">
        <v>203</v>
      </c>
      <c r="BK1573" s="0" t="s">
        <v>201</v>
      </c>
      <c r="BL1573" s="0" t="s">
        <v>5745</v>
      </c>
      <c r="BQ1573" s="0" t="n">
        <v>0</v>
      </c>
      <c r="BR1573" s="0" t="s">
        <v>204</v>
      </c>
      <c r="BS1573" s="0" t="n">
        <v>0</v>
      </c>
      <c r="BT1573" s="0" t="n">
        <v>0</v>
      </c>
      <c r="BU1573" s="0" t="n">
        <v>96140000</v>
      </c>
      <c r="BV1573" s="0" t="s">
        <v>202</v>
      </c>
      <c r="BW1573" s="0" t="n">
        <v>1</v>
      </c>
      <c r="CB1573" s="0" t="n">
        <v>0</v>
      </c>
      <c r="CC1573" s="0" t="n">
        <v>0</v>
      </c>
      <c r="CD1573" s="0" t="n">
        <v>0</v>
      </c>
      <c r="CE1573" s="0" t="n">
        <v>0</v>
      </c>
      <c r="CF1573" s="0" t="n">
        <v>0</v>
      </c>
      <c r="CG1573" s="0" t="n">
        <v>0</v>
      </c>
      <c r="CH1573" s="0" t="n">
        <v>0</v>
      </c>
      <c r="CI1573" s="0" t="n">
        <v>0</v>
      </c>
      <c r="CJ1573" s="0" t="n">
        <v>0</v>
      </c>
      <c r="CK1573" s="0" t="n">
        <v>0</v>
      </c>
      <c r="CL1573" s="0" t="n">
        <v>0</v>
      </c>
      <c r="CO1573" s="0" t="n">
        <v>135</v>
      </c>
      <c r="CP1573" s="0" t="n">
        <v>0</v>
      </c>
      <c r="CR1573" s="3" t="n">
        <f aca="false">FALSE()</f>
        <v>0</v>
      </c>
      <c r="CS1573" s="0" t="n">
        <v>5.102</v>
      </c>
      <c r="CT1573" s="0" t="n">
        <v>0</v>
      </c>
      <c r="CU1573" s="0" t="n">
        <v>8</v>
      </c>
      <c r="CV1573" s="0" t="n">
        <v>0</v>
      </c>
      <c r="CW1573" s="0" t="n">
        <v>8</v>
      </c>
      <c r="CY1573" s="0" t="n">
        <v>0</v>
      </c>
      <c r="DC1573" s="0" t="n">
        <v>0</v>
      </c>
      <c r="DE1573" s="0" t="n">
        <v>0</v>
      </c>
      <c r="DK1573" s="0" t="n">
        <v>0</v>
      </c>
      <c r="DL1573" s="0" t="n">
        <v>0</v>
      </c>
      <c r="DM1573" s="0" t="n">
        <v>0</v>
      </c>
      <c r="DQ1573" s="0" t="n">
        <v>0</v>
      </c>
      <c r="DR1573" s="0" t="n">
        <v>0</v>
      </c>
      <c r="DS1573" s="3" t="n">
        <f aca="false">FALSE()</f>
        <v>0</v>
      </c>
      <c r="DV1573" s="0" t="n">
        <v>0</v>
      </c>
      <c r="DW1573" s="0" t="n">
        <v>2.102</v>
      </c>
      <c r="DX1573" s="0" t="n">
        <v>0</v>
      </c>
      <c r="DY1573" s="0" t="n">
        <v>0</v>
      </c>
      <c r="DZ1573" s="0" t="n">
        <v>0</v>
      </c>
      <c r="EA1573" s="0" t="n">
        <v>0</v>
      </c>
      <c r="EB1573" s="2" t="n">
        <v>0</v>
      </c>
      <c r="EC1573" s="2" t="n">
        <v>0</v>
      </c>
      <c r="EE1573" s="2" t="n">
        <v>102</v>
      </c>
      <c r="EF1573" s="2" t="n">
        <v>0</v>
      </c>
      <c r="EG1573" s="2" t="n">
        <v>0</v>
      </c>
      <c r="EJ1573" s="2" t="n">
        <v>0</v>
      </c>
      <c r="EK1573" s="2" t="n">
        <v>0</v>
      </c>
      <c r="EP1573" s="2" t="s">
        <v>205</v>
      </c>
      <c r="ES1573" s="2" t="n">
        <v>0</v>
      </c>
      <c r="ET1573" s="2" t="n">
        <v>0</v>
      </c>
      <c r="EU1573" s="2" t="n">
        <v>0</v>
      </c>
      <c r="EV1573" s="2" t="n">
        <v>0</v>
      </c>
      <c r="EW1573" s="2" t="s">
        <v>207</v>
      </c>
      <c r="EX1573" s="2" t="s">
        <v>207</v>
      </c>
      <c r="EZ1573" s="2" t="n">
        <v>0</v>
      </c>
      <c r="FA1573" s="2" t="s">
        <v>823</v>
      </c>
      <c r="FB1573" s="2" t="n">
        <v>0</v>
      </c>
      <c r="FE1573" s="2" t="n">
        <v>0</v>
      </c>
      <c r="FI1573" s="2" t="n">
        <v>0</v>
      </c>
      <c r="FM1573" s="2" t="n">
        <v>0</v>
      </c>
      <c r="FN1573" s="2" t="n">
        <v>0</v>
      </c>
      <c r="FO1573" s="2" t="n">
        <v>0</v>
      </c>
      <c r="FP1573" s="2" t="n">
        <v>0</v>
      </c>
      <c r="FQ1573" s="2" t="n">
        <v>0</v>
      </c>
      <c r="FR1573" s="2" t="n">
        <v>0</v>
      </c>
      <c r="FS1573" s="2" t="n">
        <v>0</v>
      </c>
      <c r="FT1573" s="2" t="n">
        <v>0</v>
      </c>
      <c r="FU1573" s="2" t="n">
        <v>0</v>
      </c>
      <c r="FX1573" s="2" t="n">
        <v>0</v>
      </c>
      <c r="FY1573" s="2" t="n">
        <v>0</v>
      </c>
      <c r="GB1573" s="2" t="n">
        <v>0</v>
      </c>
      <c r="GC1573" s="2" t="s">
        <v>862</v>
      </c>
      <c r="GD1573" s="2" t="n">
        <v>27</v>
      </c>
      <c r="GE1573" s="2" t="n">
        <v>0</v>
      </c>
      <c r="GI1573" s="2" t="n">
        <v>0</v>
      </c>
    </row>
    <row r="1574" customFormat="false" ht="13.5" hidden="false" customHeight="true" outlineLevel="0" collapsed="false">
      <c r="A1574" s="0" t="n">
        <v>1673</v>
      </c>
      <c r="B1574" s="0" t="s">
        <v>5799</v>
      </c>
      <c r="C1574" s="0" t="s">
        <v>5799</v>
      </c>
      <c r="D1574" s="0" t="s">
        <v>1684</v>
      </c>
      <c r="E1574" s="0" t="s">
        <v>198</v>
      </c>
      <c r="G1574" s="0" t="n">
        <v>0</v>
      </c>
      <c r="H1574" s="0" t="n">
        <v>0</v>
      </c>
      <c r="I1574" s="0" t="n">
        <v>0</v>
      </c>
      <c r="J1574" s="1" t="n">
        <v>22</v>
      </c>
      <c r="K1574" s="1" t="n">
        <v>22</v>
      </c>
      <c r="L1574" s="1" t="n">
        <v>55</v>
      </c>
      <c r="N1574" s="1" t="n">
        <v>1</v>
      </c>
      <c r="O1574" s="1" t="n">
        <v>1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0</v>
      </c>
      <c r="U1574" s="1" t="n">
        <v>0</v>
      </c>
      <c r="V1574" s="0" t="n">
        <v>0</v>
      </c>
      <c r="W1574" s="0" t="n">
        <v>0</v>
      </c>
      <c r="X1574" s="0" t="n">
        <v>0</v>
      </c>
      <c r="AD1574" s="0" t="n">
        <v>0</v>
      </c>
      <c r="AF1574" s="0" t="n">
        <v>0</v>
      </c>
      <c r="AG1574" s="0" t="n">
        <v>0</v>
      </c>
      <c r="AH1574" s="0" t="n">
        <v>0</v>
      </c>
      <c r="AJ1574" s="0" t="n">
        <v>0</v>
      </c>
      <c r="AK1574" s="0" t="n">
        <v>18</v>
      </c>
      <c r="AL1574" s="0" t="n">
        <v>0</v>
      </c>
      <c r="AM1574" s="0" t="n">
        <v>0</v>
      </c>
      <c r="AN1574" s="0" t="n">
        <v>0</v>
      </c>
      <c r="AO1574" s="0" t="n">
        <v>0</v>
      </c>
      <c r="AP1574" s="0" t="n">
        <v>0</v>
      </c>
      <c r="AQ1574" s="0" t="s">
        <v>218</v>
      </c>
      <c r="AR1574" s="0" t="s">
        <v>1685</v>
      </c>
      <c r="AS1574" s="0" t="s">
        <v>201</v>
      </c>
      <c r="AT1574" s="0" t="s">
        <v>202</v>
      </c>
      <c r="AV1574" s="0" t="s">
        <v>202</v>
      </c>
      <c r="AW1574" s="0" t="n">
        <v>0</v>
      </c>
      <c r="AX1574" s="0" t="n">
        <v>0</v>
      </c>
      <c r="AZ1574" s="0" t="n">
        <v>0</v>
      </c>
      <c r="BA1574" s="0" t="s">
        <v>1685</v>
      </c>
      <c r="BC1574" s="0" t="n">
        <v>10</v>
      </c>
      <c r="BD1574" s="0" t="n">
        <v>0</v>
      </c>
      <c r="BE1574" s="0" t="n">
        <v>0</v>
      </c>
      <c r="BF1574" s="0" t="s">
        <v>201</v>
      </c>
      <c r="BG1574" s="0" t="s">
        <v>363</v>
      </c>
      <c r="BH1574" s="0" t="n">
        <v>0</v>
      </c>
      <c r="BI1574" s="0" t="n">
        <v>0</v>
      </c>
      <c r="BJ1574" s="0" t="s">
        <v>203</v>
      </c>
      <c r="BK1574" s="0" t="s">
        <v>201</v>
      </c>
      <c r="BL1574" s="0" t="s">
        <v>5799</v>
      </c>
      <c r="BQ1574" s="0" t="n">
        <v>0</v>
      </c>
      <c r="BR1574" s="0" t="s">
        <v>204</v>
      </c>
      <c r="BS1574" s="0" t="n">
        <v>0</v>
      </c>
      <c r="BT1574" s="0" t="n">
        <v>0</v>
      </c>
      <c r="BU1574" s="0" t="n">
        <v>96140000</v>
      </c>
      <c r="BV1574" s="0" t="s">
        <v>202</v>
      </c>
      <c r="BW1574" s="0" t="n">
        <v>1</v>
      </c>
      <c r="CB1574" s="0" t="n">
        <v>0</v>
      </c>
      <c r="CC1574" s="0" t="n">
        <v>0</v>
      </c>
      <c r="CD1574" s="0" t="n">
        <v>0</v>
      </c>
      <c r="CE1574" s="0" t="n">
        <v>0</v>
      </c>
      <c r="CF1574" s="0" t="n">
        <v>0</v>
      </c>
      <c r="CG1574" s="0" t="n">
        <v>0</v>
      </c>
      <c r="CH1574" s="0" t="n">
        <v>0</v>
      </c>
      <c r="CI1574" s="0" t="n">
        <v>0</v>
      </c>
      <c r="CJ1574" s="0" t="n">
        <v>0</v>
      </c>
      <c r="CK1574" s="0" t="n">
        <v>0</v>
      </c>
      <c r="CL1574" s="0" t="n">
        <v>0</v>
      </c>
      <c r="CO1574" s="0" t="n">
        <v>55</v>
      </c>
      <c r="CP1574" s="0" t="n">
        <v>0</v>
      </c>
      <c r="CR1574" s="3" t="n">
        <f aca="false">FALSE()</f>
        <v>0</v>
      </c>
      <c r="CS1574" s="0" t="n">
        <v>5.102</v>
      </c>
      <c r="CT1574" s="0" t="n">
        <v>0</v>
      </c>
      <c r="CU1574" s="0" t="n">
        <v>8</v>
      </c>
      <c r="CV1574" s="0" t="n">
        <v>0</v>
      </c>
      <c r="CW1574" s="0" t="n">
        <v>8</v>
      </c>
      <c r="CY1574" s="0" t="n">
        <v>0</v>
      </c>
      <c r="DC1574" s="0" t="n">
        <v>0</v>
      </c>
      <c r="DD1574" s="1" t="s">
        <v>1685</v>
      </c>
      <c r="DE1574" s="0" t="n">
        <v>10</v>
      </c>
      <c r="DK1574" s="0" t="n">
        <v>0</v>
      </c>
      <c r="DL1574" s="0" t="n">
        <v>0</v>
      </c>
      <c r="DM1574" s="0" t="n">
        <v>0</v>
      </c>
      <c r="DQ1574" s="0" t="n">
        <v>0</v>
      </c>
      <c r="DR1574" s="0" t="n">
        <v>0</v>
      </c>
      <c r="DS1574" s="3" t="n">
        <f aca="false">FALSE()</f>
        <v>0</v>
      </c>
      <c r="DV1574" s="0" t="n">
        <v>0</v>
      </c>
      <c r="DW1574" s="0" t="n">
        <v>2.102</v>
      </c>
      <c r="DX1574" s="0" t="n">
        <v>0</v>
      </c>
      <c r="DY1574" s="0" t="n">
        <v>0</v>
      </c>
      <c r="DZ1574" s="0" t="n">
        <v>0</v>
      </c>
      <c r="EA1574" s="0" t="n">
        <v>0</v>
      </c>
      <c r="EB1574" s="2" t="n">
        <v>0</v>
      </c>
      <c r="EC1574" s="2" t="n">
        <v>0</v>
      </c>
      <c r="EE1574" s="2" t="n">
        <v>102</v>
      </c>
      <c r="EF1574" s="2" t="n">
        <v>0</v>
      </c>
      <c r="EG1574" s="2" t="n">
        <v>0</v>
      </c>
      <c r="EJ1574" s="2" t="n">
        <v>0</v>
      </c>
      <c r="EK1574" s="2" t="n">
        <v>0</v>
      </c>
      <c r="EP1574" s="2" t="s">
        <v>205</v>
      </c>
      <c r="ES1574" s="2" t="n">
        <v>0</v>
      </c>
      <c r="ET1574" s="2" t="n">
        <v>0</v>
      </c>
      <c r="EU1574" s="2" t="n">
        <v>0</v>
      </c>
      <c r="EV1574" s="2" t="n">
        <v>0</v>
      </c>
      <c r="EW1574" s="2" t="s">
        <v>207</v>
      </c>
      <c r="EX1574" s="2" t="s">
        <v>207</v>
      </c>
      <c r="EZ1574" s="2" t="n">
        <v>0</v>
      </c>
      <c r="FA1574" s="2" t="s">
        <v>823</v>
      </c>
      <c r="FB1574" s="2" t="n">
        <v>0</v>
      </c>
      <c r="FE1574" s="2" t="n">
        <v>0</v>
      </c>
      <c r="FI1574" s="2" t="n">
        <v>0</v>
      </c>
      <c r="FM1574" s="2" t="n">
        <v>0</v>
      </c>
      <c r="FN1574" s="2" t="n">
        <v>0</v>
      </c>
      <c r="FO1574" s="2" t="n">
        <v>0</v>
      </c>
      <c r="FP1574" s="2" t="n">
        <v>0</v>
      </c>
      <c r="FQ1574" s="2" t="n">
        <v>0</v>
      </c>
      <c r="FR1574" s="2" t="n">
        <v>0</v>
      </c>
      <c r="FS1574" s="2" t="n">
        <v>0</v>
      </c>
      <c r="FT1574" s="2" t="n">
        <v>0</v>
      </c>
      <c r="FU1574" s="2" t="n">
        <v>0</v>
      </c>
      <c r="FX1574" s="2" t="n">
        <v>0</v>
      </c>
      <c r="FY1574" s="2" t="n">
        <v>0</v>
      </c>
      <c r="GB1574" s="2" t="n">
        <v>0</v>
      </c>
      <c r="GC1574" s="2" t="s">
        <v>862</v>
      </c>
      <c r="GD1574" s="2" t="n">
        <v>27</v>
      </c>
      <c r="GE1574" s="2" t="n">
        <v>0</v>
      </c>
      <c r="GI1574" s="2" t="n">
        <v>0</v>
      </c>
    </row>
    <row r="1575" customFormat="false" ht="13.5" hidden="false" customHeight="true" outlineLevel="0" collapsed="false">
      <c r="A1575" s="0" t="n">
        <v>1674</v>
      </c>
      <c r="B1575" s="0" t="s">
        <v>5800</v>
      </c>
      <c r="C1575" s="0" t="s">
        <v>5800</v>
      </c>
      <c r="D1575" s="0" t="s">
        <v>1684</v>
      </c>
      <c r="E1575" s="0" t="s">
        <v>198</v>
      </c>
      <c r="G1575" s="0" t="n">
        <v>0</v>
      </c>
      <c r="H1575" s="0" t="n">
        <v>0</v>
      </c>
      <c r="I1575" s="0" t="n">
        <v>0</v>
      </c>
      <c r="J1575" s="1" t="s">
        <v>2663</v>
      </c>
      <c r="K1575" s="1" t="s">
        <v>2663</v>
      </c>
      <c r="L1575" s="1" t="n">
        <v>60</v>
      </c>
      <c r="N1575" s="1" t="n">
        <v>1</v>
      </c>
      <c r="O1575" s="1" t="n">
        <v>1</v>
      </c>
      <c r="P1575" s="1" t="n">
        <v>0</v>
      </c>
      <c r="Q1575" s="1" t="n">
        <v>0</v>
      </c>
      <c r="R1575" s="1" t="n">
        <v>0</v>
      </c>
      <c r="S1575" s="1" t="n">
        <v>0</v>
      </c>
      <c r="T1575" s="1" t="n">
        <v>0</v>
      </c>
      <c r="U1575" s="1" t="n">
        <v>0</v>
      </c>
      <c r="V1575" s="0" t="n">
        <v>0</v>
      </c>
      <c r="W1575" s="0" t="n">
        <v>0</v>
      </c>
      <c r="X1575" s="0" t="n">
        <v>0</v>
      </c>
      <c r="AD1575" s="0" t="n">
        <v>0</v>
      </c>
      <c r="AF1575" s="0" t="n">
        <v>0</v>
      </c>
      <c r="AG1575" s="0" t="n">
        <v>0</v>
      </c>
      <c r="AH1575" s="0" t="n">
        <v>0</v>
      </c>
      <c r="AJ1575" s="0" t="n">
        <v>0</v>
      </c>
      <c r="AK1575" s="0" t="n">
        <v>18</v>
      </c>
      <c r="AL1575" s="0" t="n">
        <v>0</v>
      </c>
      <c r="AM1575" s="0" t="n">
        <v>0</v>
      </c>
      <c r="AN1575" s="0" t="n">
        <v>0</v>
      </c>
      <c r="AO1575" s="0" t="n">
        <v>0</v>
      </c>
      <c r="AP1575" s="0" t="n">
        <v>0</v>
      </c>
      <c r="AQ1575" s="0" t="s">
        <v>218</v>
      </c>
      <c r="AR1575" s="0" t="s">
        <v>1685</v>
      </c>
      <c r="AS1575" s="0" t="s">
        <v>201</v>
      </c>
      <c r="AT1575" s="0" t="s">
        <v>202</v>
      </c>
      <c r="AV1575" s="0" t="s">
        <v>202</v>
      </c>
      <c r="AW1575" s="0" t="n">
        <v>0</v>
      </c>
      <c r="AX1575" s="0" t="n">
        <v>0</v>
      </c>
      <c r="AZ1575" s="0" t="n">
        <v>0</v>
      </c>
      <c r="BA1575" s="4" t="n">
        <v>42768</v>
      </c>
      <c r="BC1575" s="0" t="n">
        <v>4</v>
      </c>
      <c r="BD1575" s="0" t="n">
        <v>0</v>
      </c>
      <c r="BE1575" s="0" t="n">
        <v>0</v>
      </c>
      <c r="BF1575" s="0" t="s">
        <v>201</v>
      </c>
      <c r="BG1575" s="4" t="n">
        <v>42768</v>
      </c>
      <c r="BH1575" s="0" t="n">
        <v>0</v>
      </c>
      <c r="BI1575" s="0" t="n">
        <v>0</v>
      </c>
      <c r="BJ1575" s="0" t="s">
        <v>203</v>
      </c>
      <c r="BK1575" s="0" t="s">
        <v>201</v>
      </c>
      <c r="BL1575" s="0" t="s">
        <v>5800</v>
      </c>
      <c r="BQ1575" s="0" t="n">
        <v>0</v>
      </c>
      <c r="BR1575" s="0" t="s">
        <v>204</v>
      </c>
      <c r="BS1575" s="0" t="n">
        <v>0</v>
      </c>
      <c r="BT1575" s="0" t="n">
        <v>0</v>
      </c>
      <c r="BU1575" s="0" t="n">
        <v>94049000</v>
      </c>
      <c r="BV1575" s="0" t="s">
        <v>202</v>
      </c>
      <c r="BW1575" s="0" t="n">
        <v>1</v>
      </c>
      <c r="CB1575" s="0" t="n">
        <v>0</v>
      </c>
      <c r="CC1575" s="0" t="n">
        <v>0</v>
      </c>
      <c r="CD1575" s="0" t="n">
        <v>0</v>
      </c>
      <c r="CE1575" s="0" t="n">
        <v>0</v>
      </c>
      <c r="CF1575" s="0" t="n">
        <v>0</v>
      </c>
      <c r="CG1575" s="0" t="n">
        <v>0</v>
      </c>
      <c r="CH1575" s="0" t="n">
        <v>0</v>
      </c>
      <c r="CI1575" s="0" t="n">
        <v>0</v>
      </c>
      <c r="CJ1575" s="0" t="n">
        <v>0</v>
      </c>
      <c r="CK1575" s="0" t="n">
        <v>0</v>
      </c>
      <c r="CL1575" s="0" t="n">
        <v>0</v>
      </c>
      <c r="CO1575" s="0" t="n">
        <v>60</v>
      </c>
      <c r="CP1575" s="0" t="n">
        <v>0</v>
      </c>
      <c r="CR1575" s="3" t="n">
        <f aca="false">FALSE()</f>
        <v>0</v>
      </c>
      <c r="CS1575" s="0" t="n">
        <v>5.102</v>
      </c>
      <c r="CT1575" s="0" t="n">
        <v>0</v>
      </c>
      <c r="CU1575" s="0" t="n">
        <v>8</v>
      </c>
      <c r="CV1575" s="0" t="n">
        <v>0</v>
      </c>
      <c r="CW1575" s="0" t="n">
        <v>8</v>
      </c>
      <c r="CY1575" s="0" t="n">
        <v>0</v>
      </c>
      <c r="DC1575" s="0" t="n">
        <v>0</v>
      </c>
      <c r="DE1575" s="0" t="n">
        <v>0</v>
      </c>
      <c r="DK1575" s="0" t="n">
        <v>0</v>
      </c>
      <c r="DL1575" s="0" t="n">
        <v>0</v>
      </c>
      <c r="DM1575" s="0" t="n">
        <v>0</v>
      </c>
      <c r="DQ1575" s="0" t="n">
        <v>0</v>
      </c>
      <c r="DR1575" s="0" t="n">
        <v>0</v>
      </c>
      <c r="DS1575" s="3" t="n">
        <f aca="false">FALSE()</f>
        <v>0</v>
      </c>
      <c r="DV1575" s="0" t="n">
        <v>0</v>
      </c>
      <c r="DW1575" s="0" t="n">
        <v>2.403</v>
      </c>
      <c r="DX1575" s="0" t="n">
        <v>0</v>
      </c>
      <c r="DY1575" s="0" t="n">
        <v>0</v>
      </c>
      <c r="DZ1575" s="0" t="n">
        <v>0</v>
      </c>
      <c r="EA1575" s="0" t="n">
        <v>0</v>
      </c>
      <c r="EB1575" s="2" t="n">
        <v>0</v>
      </c>
      <c r="EC1575" s="2" t="n">
        <v>0</v>
      </c>
      <c r="EE1575" s="2" t="n">
        <v>41</v>
      </c>
      <c r="EF1575" s="2" t="n">
        <v>0</v>
      </c>
      <c r="EG1575" s="2" t="n">
        <v>0</v>
      </c>
      <c r="EJ1575" s="2" t="n">
        <v>0</v>
      </c>
      <c r="EK1575" s="2" t="n">
        <v>0</v>
      </c>
      <c r="EP1575" s="2" t="s">
        <v>205</v>
      </c>
      <c r="ES1575" s="2" t="n">
        <v>0</v>
      </c>
      <c r="ET1575" s="2" t="n">
        <v>0</v>
      </c>
      <c r="EU1575" s="2" t="n">
        <v>0</v>
      </c>
      <c r="EV1575" s="2" t="n">
        <v>0</v>
      </c>
      <c r="EW1575" s="2" t="s">
        <v>207</v>
      </c>
      <c r="EX1575" s="2" t="s">
        <v>207</v>
      </c>
      <c r="EZ1575" s="2" t="n">
        <v>0</v>
      </c>
      <c r="FA1575" s="2" t="s">
        <v>552</v>
      </c>
      <c r="FB1575" s="2" t="n">
        <v>0</v>
      </c>
      <c r="FE1575" s="2" t="n">
        <v>0</v>
      </c>
      <c r="FI1575" s="2" t="n">
        <v>0</v>
      </c>
      <c r="FM1575" s="2" t="n">
        <v>0</v>
      </c>
      <c r="FN1575" s="2" t="n">
        <v>0</v>
      </c>
      <c r="FO1575" s="2" t="n">
        <v>0</v>
      </c>
      <c r="FP1575" s="2" t="n">
        <v>0</v>
      </c>
      <c r="FQ1575" s="2" t="n">
        <v>0</v>
      </c>
      <c r="FR1575" s="2" t="n">
        <v>0</v>
      </c>
      <c r="FS1575" s="2" t="n">
        <v>0</v>
      </c>
      <c r="FT1575" s="2" t="n">
        <v>0</v>
      </c>
      <c r="FU1575" s="2" t="n">
        <v>0</v>
      </c>
      <c r="FX1575" s="2" t="n">
        <v>0</v>
      </c>
      <c r="FY1575" s="2" t="n">
        <v>0</v>
      </c>
      <c r="GB1575" s="2" t="n">
        <v>0</v>
      </c>
      <c r="GC1575" s="2" t="s">
        <v>5801</v>
      </c>
      <c r="GD1575" s="2" t="n">
        <v>17</v>
      </c>
      <c r="GE1575" s="2" t="n">
        <v>0</v>
      </c>
      <c r="GI1575" s="2" t="n">
        <v>0</v>
      </c>
    </row>
    <row r="1576" customFormat="false" ht="13.5" hidden="false" customHeight="true" outlineLevel="0" collapsed="false">
      <c r="A1576" s="0" t="n">
        <v>1675</v>
      </c>
      <c r="B1576" s="0" t="s">
        <v>5802</v>
      </c>
      <c r="C1576" s="0" t="s">
        <v>5802</v>
      </c>
      <c r="D1576" s="0" t="s">
        <v>1684</v>
      </c>
      <c r="E1576" s="0" t="s">
        <v>198</v>
      </c>
      <c r="G1576" s="0" t="n">
        <v>0</v>
      </c>
      <c r="H1576" s="0" t="n">
        <v>0</v>
      </c>
      <c r="I1576" s="0" t="n">
        <v>0</v>
      </c>
      <c r="J1576" s="1" t="n">
        <v>20</v>
      </c>
      <c r="K1576" s="1" t="n">
        <v>20</v>
      </c>
      <c r="L1576" s="1" t="n">
        <v>50</v>
      </c>
      <c r="N1576" s="1" t="n">
        <v>1</v>
      </c>
      <c r="O1576" s="1" t="n">
        <v>1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0" t="n">
        <v>0</v>
      </c>
      <c r="W1576" s="0" t="n">
        <v>0</v>
      </c>
      <c r="X1576" s="0" t="n">
        <v>0</v>
      </c>
      <c r="AD1576" s="0" t="n">
        <v>0</v>
      </c>
      <c r="AF1576" s="0" t="n">
        <v>0</v>
      </c>
      <c r="AG1576" s="0" t="n">
        <v>0</v>
      </c>
      <c r="AH1576" s="0" t="n">
        <v>0</v>
      </c>
      <c r="AJ1576" s="0" t="n">
        <v>0</v>
      </c>
      <c r="AK1576" s="0" t="n">
        <v>18</v>
      </c>
      <c r="AL1576" s="0" t="n">
        <v>0</v>
      </c>
      <c r="AM1576" s="0" t="n">
        <v>0</v>
      </c>
      <c r="AN1576" s="0" t="n">
        <v>0</v>
      </c>
      <c r="AO1576" s="0" t="n">
        <v>0</v>
      </c>
      <c r="AP1576" s="0" t="n">
        <v>0</v>
      </c>
      <c r="AQ1576" s="0" t="s">
        <v>218</v>
      </c>
      <c r="AR1576" s="0" t="s">
        <v>1685</v>
      </c>
      <c r="AS1576" s="0" t="s">
        <v>201</v>
      </c>
      <c r="AT1576" s="0" t="s">
        <v>202</v>
      </c>
      <c r="AV1576" s="0" t="s">
        <v>202</v>
      </c>
      <c r="AW1576" s="0" t="n">
        <v>0</v>
      </c>
      <c r="AX1576" s="0" t="n">
        <v>0</v>
      </c>
      <c r="AZ1576" s="0" t="n">
        <v>0</v>
      </c>
      <c r="BA1576" s="0" t="s">
        <v>1685</v>
      </c>
      <c r="BC1576" s="0" t="n">
        <v>10</v>
      </c>
      <c r="BD1576" s="0" t="n">
        <v>0</v>
      </c>
      <c r="BE1576" s="0" t="n">
        <v>0</v>
      </c>
      <c r="BF1576" s="0" t="s">
        <v>201</v>
      </c>
      <c r="BG1576" s="0" t="s">
        <v>363</v>
      </c>
      <c r="BH1576" s="0" t="n">
        <v>0</v>
      </c>
      <c r="BI1576" s="0" t="n">
        <v>0</v>
      </c>
      <c r="BJ1576" s="0" t="s">
        <v>203</v>
      </c>
      <c r="BK1576" s="0" t="s">
        <v>201</v>
      </c>
      <c r="BL1576" s="0" t="s">
        <v>5802</v>
      </c>
      <c r="BQ1576" s="0" t="n">
        <v>0</v>
      </c>
      <c r="BR1576" s="0" t="s">
        <v>204</v>
      </c>
      <c r="BS1576" s="0" t="n">
        <v>0</v>
      </c>
      <c r="BT1576" s="0" t="n">
        <v>0</v>
      </c>
      <c r="BU1576" s="0" t="n">
        <v>96140000</v>
      </c>
      <c r="BV1576" s="0" t="s">
        <v>202</v>
      </c>
      <c r="BW1576" s="0" t="n">
        <v>1</v>
      </c>
      <c r="CB1576" s="0" t="n">
        <v>0</v>
      </c>
      <c r="CC1576" s="0" t="n">
        <v>0</v>
      </c>
      <c r="CD1576" s="0" t="n">
        <v>0</v>
      </c>
      <c r="CE1576" s="0" t="n">
        <v>0</v>
      </c>
      <c r="CF1576" s="0" t="n">
        <v>0</v>
      </c>
      <c r="CG1576" s="0" t="n">
        <v>0</v>
      </c>
      <c r="CH1576" s="0" t="n">
        <v>0</v>
      </c>
      <c r="CI1576" s="0" t="n">
        <v>0</v>
      </c>
      <c r="CJ1576" s="0" t="n">
        <v>0</v>
      </c>
      <c r="CK1576" s="0" t="n">
        <v>0</v>
      </c>
      <c r="CL1576" s="0" t="n">
        <v>0</v>
      </c>
      <c r="CO1576" s="0" t="n">
        <v>50</v>
      </c>
      <c r="CP1576" s="0" t="n">
        <v>0</v>
      </c>
      <c r="CR1576" s="3" t="n">
        <f aca="false">FALSE()</f>
        <v>0</v>
      </c>
      <c r="CS1576" s="0" t="n">
        <v>5.102</v>
      </c>
      <c r="CT1576" s="0" t="n">
        <v>0</v>
      </c>
      <c r="CU1576" s="0" t="n">
        <v>8</v>
      </c>
      <c r="CV1576" s="0" t="n">
        <v>0</v>
      </c>
      <c r="CW1576" s="0" t="n">
        <v>8</v>
      </c>
      <c r="CY1576" s="0" t="n">
        <v>0</v>
      </c>
      <c r="DC1576" s="0" t="n">
        <v>0</v>
      </c>
      <c r="DE1576" s="0" t="n">
        <v>0</v>
      </c>
      <c r="DK1576" s="0" t="n">
        <v>0</v>
      </c>
      <c r="DL1576" s="0" t="n">
        <v>0</v>
      </c>
      <c r="DM1576" s="0" t="n">
        <v>0</v>
      </c>
      <c r="DQ1576" s="0" t="n">
        <v>0</v>
      </c>
      <c r="DR1576" s="0" t="n">
        <v>0</v>
      </c>
      <c r="DS1576" s="3" t="n">
        <f aca="false">FALSE()</f>
        <v>0</v>
      </c>
      <c r="DV1576" s="0" t="n">
        <v>0</v>
      </c>
      <c r="DW1576" s="0" t="n">
        <v>2.102</v>
      </c>
      <c r="DX1576" s="0" t="n">
        <v>0</v>
      </c>
      <c r="DY1576" s="0" t="n">
        <v>0</v>
      </c>
      <c r="DZ1576" s="0" t="n">
        <v>0</v>
      </c>
      <c r="EA1576" s="0" t="n">
        <v>0</v>
      </c>
      <c r="EB1576" s="2" t="n">
        <v>0</v>
      </c>
      <c r="EC1576" s="2" t="n">
        <v>0</v>
      </c>
      <c r="EE1576" s="2" t="n">
        <v>102</v>
      </c>
      <c r="EF1576" s="2" t="n">
        <v>0</v>
      </c>
      <c r="EG1576" s="2" t="n">
        <v>0</v>
      </c>
      <c r="EJ1576" s="2" t="n">
        <v>0</v>
      </c>
      <c r="EK1576" s="2" t="n">
        <v>0</v>
      </c>
      <c r="EP1576" s="2" t="s">
        <v>205</v>
      </c>
      <c r="ES1576" s="2" t="n">
        <v>0</v>
      </c>
      <c r="ET1576" s="2" t="n">
        <v>0</v>
      </c>
      <c r="EU1576" s="2" t="n">
        <v>0</v>
      </c>
      <c r="EV1576" s="2" t="n">
        <v>0</v>
      </c>
      <c r="EW1576" s="2" t="s">
        <v>207</v>
      </c>
      <c r="EX1576" s="2" t="s">
        <v>207</v>
      </c>
      <c r="EZ1576" s="2" t="n">
        <v>0</v>
      </c>
      <c r="FA1576" s="2" t="s">
        <v>823</v>
      </c>
      <c r="FB1576" s="2" t="n">
        <v>0</v>
      </c>
      <c r="FE1576" s="2" t="n">
        <v>0</v>
      </c>
      <c r="FI1576" s="2" t="n">
        <v>0</v>
      </c>
      <c r="FM1576" s="2" t="n">
        <v>0</v>
      </c>
      <c r="FN1576" s="2" t="n">
        <v>0</v>
      </c>
      <c r="FO1576" s="2" t="n">
        <v>0</v>
      </c>
      <c r="FP1576" s="2" t="n">
        <v>0</v>
      </c>
      <c r="FQ1576" s="2" t="n">
        <v>0</v>
      </c>
      <c r="FR1576" s="2" t="n">
        <v>0</v>
      </c>
      <c r="FS1576" s="2" t="n">
        <v>0</v>
      </c>
      <c r="FT1576" s="2" t="n">
        <v>0</v>
      </c>
      <c r="FU1576" s="2" t="n">
        <v>0</v>
      </c>
      <c r="FX1576" s="2" t="n">
        <v>0</v>
      </c>
      <c r="FY1576" s="2" t="n">
        <v>0</v>
      </c>
      <c r="GB1576" s="2" t="n">
        <v>0</v>
      </c>
      <c r="GC1576" s="2" t="s">
        <v>862</v>
      </c>
      <c r="GD1576" s="2" t="n">
        <v>27</v>
      </c>
      <c r="GE1576" s="2" t="n">
        <v>0</v>
      </c>
      <c r="GI1576" s="2" t="n">
        <v>0</v>
      </c>
    </row>
    <row r="1577" customFormat="false" ht="13.5" hidden="false" customHeight="true" outlineLevel="0" collapsed="false">
      <c r="A1577" s="0" t="n">
        <v>1676</v>
      </c>
      <c r="B1577" s="0" t="s">
        <v>5803</v>
      </c>
      <c r="C1577" s="0" t="s">
        <v>5803</v>
      </c>
      <c r="D1577" s="0" t="s">
        <v>1684</v>
      </c>
      <c r="E1577" s="0" t="s">
        <v>198</v>
      </c>
      <c r="G1577" s="0" t="n">
        <v>0</v>
      </c>
      <c r="H1577" s="0" t="n">
        <v>0</v>
      </c>
      <c r="I1577" s="0" t="n">
        <v>0</v>
      </c>
      <c r="J1577" s="1" t="n">
        <v>35</v>
      </c>
      <c r="K1577" s="1" t="n">
        <v>35</v>
      </c>
      <c r="L1577" s="1" t="n">
        <v>90</v>
      </c>
      <c r="N1577" s="1" t="n">
        <v>1</v>
      </c>
      <c r="O1577" s="1" t="n">
        <v>1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0</v>
      </c>
      <c r="V1577" s="0" t="n">
        <v>0</v>
      </c>
      <c r="W1577" s="0" t="n">
        <v>0</v>
      </c>
      <c r="X1577" s="0" t="n">
        <v>0</v>
      </c>
      <c r="AD1577" s="0" t="n">
        <v>0</v>
      </c>
      <c r="AF1577" s="0" t="n">
        <v>0</v>
      </c>
      <c r="AG1577" s="0" t="n">
        <v>0</v>
      </c>
      <c r="AH1577" s="0" t="n">
        <v>0</v>
      </c>
      <c r="AJ1577" s="0" t="n">
        <v>0</v>
      </c>
      <c r="AK1577" s="0" t="n">
        <v>18</v>
      </c>
      <c r="AL1577" s="0" t="n">
        <v>0</v>
      </c>
      <c r="AM1577" s="0" t="n">
        <v>0</v>
      </c>
      <c r="AN1577" s="0" t="n">
        <v>0</v>
      </c>
      <c r="AO1577" s="0" t="n">
        <v>0</v>
      </c>
      <c r="AP1577" s="0" t="n">
        <v>0</v>
      </c>
      <c r="AQ1577" s="0" t="s">
        <v>218</v>
      </c>
      <c r="AR1577" s="0" t="s">
        <v>1685</v>
      </c>
      <c r="AS1577" s="0" t="s">
        <v>201</v>
      </c>
      <c r="AT1577" s="0" t="s">
        <v>202</v>
      </c>
      <c r="AV1577" s="0" t="s">
        <v>202</v>
      </c>
      <c r="AW1577" s="0" t="n">
        <v>0</v>
      </c>
      <c r="AX1577" s="0" t="n">
        <v>0</v>
      </c>
      <c r="AZ1577" s="0" t="n">
        <v>0</v>
      </c>
      <c r="BA1577" s="0" t="s">
        <v>1685</v>
      </c>
      <c r="BC1577" s="0" t="n">
        <v>10</v>
      </c>
      <c r="BD1577" s="0" t="n">
        <v>0</v>
      </c>
      <c r="BE1577" s="0" t="n">
        <v>0</v>
      </c>
      <c r="BF1577" s="0" t="s">
        <v>201</v>
      </c>
      <c r="BH1577" s="0" t="n">
        <v>0</v>
      </c>
      <c r="BI1577" s="0" t="n">
        <v>0</v>
      </c>
      <c r="BJ1577" s="0" t="s">
        <v>203</v>
      </c>
      <c r="BK1577" s="0" t="s">
        <v>201</v>
      </c>
      <c r="BL1577" s="0" t="s">
        <v>5803</v>
      </c>
      <c r="BQ1577" s="0" t="n">
        <v>0</v>
      </c>
      <c r="BR1577" s="0" t="s">
        <v>204</v>
      </c>
      <c r="BS1577" s="0" t="n">
        <v>0</v>
      </c>
      <c r="BT1577" s="0" t="n">
        <v>0</v>
      </c>
      <c r="BU1577" s="0" t="n">
        <v>96140000</v>
      </c>
      <c r="BV1577" s="0" t="s">
        <v>202</v>
      </c>
      <c r="BW1577" s="0" t="n">
        <v>1</v>
      </c>
      <c r="CB1577" s="0" t="n">
        <v>0</v>
      </c>
      <c r="CC1577" s="0" t="n">
        <v>0</v>
      </c>
      <c r="CD1577" s="0" t="n">
        <v>0</v>
      </c>
      <c r="CE1577" s="0" t="n">
        <v>0</v>
      </c>
      <c r="CF1577" s="0" t="n">
        <v>0</v>
      </c>
      <c r="CG1577" s="0" t="n">
        <v>0</v>
      </c>
      <c r="CH1577" s="0" t="n">
        <v>0</v>
      </c>
      <c r="CI1577" s="0" t="n">
        <v>0</v>
      </c>
      <c r="CJ1577" s="0" t="n">
        <v>0</v>
      </c>
      <c r="CK1577" s="0" t="n">
        <v>0</v>
      </c>
      <c r="CL1577" s="0" t="n">
        <v>0</v>
      </c>
      <c r="CO1577" s="0" t="n">
        <v>90</v>
      </c>
      <c r="CP1577" s="0" t="n">
        <v>0</v>
      </c>
      <c r="CR1577" s="3" t="n">
        <f aca="false">FALSE()</f>
        <v>0</v>
      </c>
      <c r="CS1577" s="0" t="n">
        <v>5.102</v>
      </c>
      <c r="CT1577" s="0" t="n">
        <v>0</v>
      </c>
      <c r="CU1577" s="0" t="n">
        <v>8</v>
      </c>
      <c r="CV1577" s="0" t="n">
        <v>0</v>
      </c>
      <c r="CW1577" s="0" t="n">
        <v>8</v>
      </c>
      <c r="CY1577" s="0" t="n">
        <v>0</v>
      </c>
      <c r="DC1577" s="0" t="n">
        <v>0</v>
      </c>
      <c r="DE1577" s="0" t="n">
        <v>0</v>
      </c>
      <c r="DK1577" s="0" t="n">
        <v>0</v>
      </c>
      <c r="DL1577" s="0" t="n">
        <v>0</v>
      </c>
      <c r="DM1577" s="0" t="n">
        <v>0</v>
      </c>
      <c r="DQ1577" s="0" t="n">
        <v>0</v>
      </c>
      <c r="DR1577" s="0" t="n">
        <v>0</v>
      </c>
      <c r="DS1577" s="3" t="n">
        <f aca="false">FALSE()</f>
        <v>0</v>
      </c>
      <c r="DV1577" s="0" t="n">
        <v>0</v>
      </c>
      <c r="DW1577" s="0" t="n">
        <v>2.102</v>
      </c>
      <c r="DX1577" s="0" t="n">
        <v>0</v>
      </c>
      <c r="DY1577" s="0" t="n">
        <v>0</v>
      </c>
      <c r="DZ1577" s="0" t="n">
        <v>0</v>
      </c>
      <c r="EA1577" s="0" t="n">
        <v>0</v>
      </c>
      <c r="EB1577" s="2" t="n">
        <v>0</v>
      </c>
      <c r="EC1577" s="2" t="n">
        <v>0</v>
      </c>
      <c r="EE1577" s="2" t="n">
        <v>102</v>
      </c>
      <c r="EF1577" s="2" t="n">
        <v>0</v>
      </c>
      <c r="EG1577" s="2" t="n">
        <v>0</v>
      </c>
      <c r="EJ1577" s="2" t="n">
        <v>0</v>
      </c>
      <c r="EK1577" s="2" t="n">
        <v>0</v>
      </c>
      <c r="EP1577" s="2" t="s">
        <v>205</v>
      </c>
      <c r="ES1577" s="2" t="n">
        <v>0</v>
      </c>
      <c r="ET1577" s="2" t="n">
        <v>0</v>
      </c>
      <c r="EU1577" s="2" t="n">
        <v>0</v>
      </c>
      <c r="EV1577" s="2" t="n">
        <v>0</v>
      </c>
      <c r="EW1577" s="2" t="s">
        <v>207</v>
      </c>
      <c r="EX1577" s="2" t="s">
        <v>207</v>
      </c>
      <c r="EZ1577" s="2" t="n">
        <v>0</v>
      </c>
      <c r="FA1577" s="2" t="s">
        <v>823</v>
      </c>
      <c r="FB1577" s="2" t="n">
        <v>0</v>
      </c>
      <c r="FE1577" s="2" t="n">
        <v>0</v>
      </c>
      <c r="FI1577" s="2" t="n">
        <v>0</v>
      </c>
      <c r="FM1577" s="2" t="n">
        <v>0</v>
      </c>
      <c r="FN1577" s="2" t="n">
        <v>0</v>
      </c>
      <c r="FO1577" s="2" t="n">
        <v>0</v>
      </c>
      <c r="FP1577" s="2" t="n">
        <v>0</v>
      </c>
      <c r="FQ1577" s="2" t="n">
        <v>0</v>
      </c>
      <c r="FR1577" s="2" t="n">
        <v>0</v>
      </c>
      <c r="FS1577" s="2" t="n">
        <v>0</v>
      </c>
      <c r="FT1577" s="2" t="n">
        <v>0</v>
      </c>
      <c r="FU1577" s="2" t="n">
        <v>0</v>
      </c>
      <c r="FX1577" s="2" t="n">
        <v>0</v>
      </c>
      <c r="FY1577" s="2" t="n">
        <v>0</v>
      </c>
      <c r="GB1577" s="2" t="n">
        <v>0</v>
      </c>
      <c r="GC1577" s="2" t="s">
        <v>862</v>
      </c>
      <c r="GD1577" s="2" t="n">
        <v>27</v>
      </c>
      <c r="GE1577" s="2" t="n">
        <v>0</v>
      </c>
      <c r="GI1577" s="2" t="n">
        <v>0</v>
      </c>
    </row>
    <row r="1578" customFormat="false" ht="13.5" hidden="false" customHeight="true" outlineLevel="0" collapsed="false">
      <c r="A1578" s="0" t="n">
        <v>1677</v>
      </c>
      <c r="B1578" s="0" t="s">
        <v>5804</v>
      </c>
      <c r="C1578" s="0" t="s">
        <v>5804</v>
      </c>
      <c r="D1578" s="0" t="s">
        <v>1684</v>
      </c>
      <c r="E1578" s="0" t="s">
        <v>198</v>
      </c>
      <c r="G1578" s="0" t="n">
        <v>0</v>
      </c>
      <c r="H1578" s="0" t="n">
        <v>0</v>
      </c>
      <c r="I1578" s="0" t="n">
        <v>0</v>
      </c>
      <c r="J1578" s="1" t="s">
        <v>2507</v>
      </c>
      <c r="K1578" s="1" t="s">
        <v>3669</v>
      </c>
      <c r="L1578" s="1" t="n">
        <v>58</v>
      </c>
      <c r="N1578" s="1" t="n">
        <v>1</v>
      </c>
      <c r="O1578" s="1" t="n">
        <v>1</v>
      </c>
      <c r="P1578" s="1" t="n">
        <v>0</v>
      </c>
      <c r="Q1578" s="1" t="n">
        <v>0</v>
      </c>
      <c r="R1578" s="1" t="n">
        <v>0</v>
      </c>
      <c r="S1578" s="1" t="n">
        <v>0</v>
      </c>
      <c r="T1578" s="1" t="n">
        <v>0</v>
      </c>
      <c r="U1578" s="1" t="n">
        <v>0</v>
      </c>
      <c r="V1578" s="0" t="n">
        <v>0</v>
      </c>
      <c r="W1578" s="0" t="n">
        <v>0</v>
      </c>
      <c r="X1578" s="0" t="n">
        <v>0</v>
      </c>
      <c r="AD1578" s="0" t="n">
        <v>0</v>
      </c>
      <c r="AF1578" s="0" t="n">
        <v>0</v>
      </c>
      <c r="AG1578" s="0" t="n">
        <v>0</v>
      </c>
      <c r="AH1578" s="0" t="n">
        <v>0</v>
      </c>
      <c r="AJ1578" s="0" t="n">
        <v>0</v>
      </c>
      <c r="AK1578" s="0" t="n">
        <v>18</v>
      </c>
      <c r="AL1578" s="0" t="n">
        <v>0</v>
      </c>
      <c r="AM1578" s="0" t="n">
        <v>0</v>
      </c>
      <c r="AN1578" s="0" t="n">
        <v>0</v>
      </c>
      <c r="AO1578" s="0" t="n">
        <v>0</v>
      </c>
      <c r="AP1578" s="0" t="n">
        <v>0</v>
      </c>
      <c r="AQ1578" s="0" t="s">
        <v>218</v>
      </c>
      <c r="AR1578" s="0" t="s">
        <v>1685</v>
      </c>
      <c r="AS1578" s="0" t="s">
        <v>201</v>
      </c>
      <c r="AT1578" s="0" t="s">
        <v>202</v>
      </c>
      <c r="AV1578" s="0" t="s">
        <v>202</v>
      </c>
      <c r="AW1578" s="0" t="n">
        <v>0</v>
      </c>
      <c r="AX1578" s="0" t="n">
        <v>0</v>
      </c>
      <c r="AZ1578" s="0" t="n">
        <v>0</v>
      </c>
      <c r="BA1578" s="0" t="s">
        <v>1043</v>
      </c>
      <c r="BC1578" s="0" t="n">
        <v>24</v>
      </c>
      <c r="BD1578" s="0" t="n">
        <v>0</v>
      </c>
      <c r="BE1578" s="0" t="n">
        <v>0</v>
      </c>
      <c r="BF1578" s="0" t="s">
        <v>201</v>
      </c>
      <c r="BG1578" s="0" t="s">
        <v>1043</v>
      </c>
      <c r="BH1578" s="0" t="n">
        <v>0</v>
      </c>
      <c r="BI1578" s="0" t="n">
        <v>0</v>
      </c>
      <c r="BJ1578" s="0" t="s">
        <v>203</v>
      </c>
      <c r="BK1578" s="0" t="s">
        <v>201</v>
      </c>
      <c r="BL1578" s="0" t="s">
        <v>5804</v>
      </c>
      <c r="BQ1578" s="0" t="n">
        <v>0</v>
      </c>
      <c r="BR1578" s="0" t="s">
        <v>204</v>
      </c>
      <c r="BS1578" s="0" t="n">
        <v>0</v>
      </c>
      <c r="BT1578" s="0" t="n">
        <v>0</v>
      </c>
      <c r="BU1578" s="0" t="n">
        <v>96140000</v>
      </c>
      <c r="BV1578" s="0" t="s">
        <v>202</v>
      </c>
      <c r="BW1578" s="0" t="n">
        <v>1</v>
      </c>
      <c r="CB1578" s="0" t="n">
        <v>0</v>
      </c>
      <c r="CC1578" s="0" t="n">
        <v>0</v>
      </c>
      <c r="CD1578" s="0" t="n">
        <v>0</v>
      </c>
      <c r="CE1578" s="0" t="n">
        <v>0</v>
      </c>
      <c r="CF1578" s="0" t="n">
        <v>0</v>
      </c>
      <c r="CG1578" s="0" t="n">
        <v>0</v>
      </c>
      <c r="CH1578" s="0" t="n">
        <v>0</v>
      </c>
      <c r="CI1578" s="0" t="n">
        <v>0</v>
      </c>
      <c r="CJ1578" s="0" t="n">
        <v>0</v>
      </c>
      <c r="CK1578" s="0" t="n">
        <v>0</v>
      </c>
      <c r="CL1578" s="0" t="n">
        <v>0</v>
      </c>
      <c r="CO1578" s="0" t="n">
        <v>58</v>
      </c>
      <c r="CP1578" s="0" t="n">
        <v>0</v>
      </c>
      <c r="CR1578" s="3" t="n">
        <f aca="false">FALSE()</f>
        <v>0</v>
      </c>
      <c r="CS1578" s="0" t="n">
        <v>5.102</v>
      </c>
      <c r="CT1578" s="0" t="n">
        <v>0</v>
      </c>
      <c r="CU1578" s="0" t="n">
        <v>8</v>
      </c>
      <c r="CV1578" s="0" t="n">
        <v>0</v>
      </c>
      <c r="CW1578" s="0" t="n">
        <v>8</v>
      </c>
      <c r="CY1578" s="0" t="n">
        <v>0</v>
      </c>
      <c r="DC1578" s="0" t="n">
        <v>0</v>
      </c>
      <c r="DE1578" s="0" t="n">
        <v>0</v>
      </c>
      <c r="DK1578" s="0" t="n">
        <v>0</v>
      </c>
      <c r="DL1578" s="0" t="n">
        <v>0</v>
      </c>
      <c r="DM1578" s="0" t="n">
        <v>0</v>
      </c>
      <c r="DQ1578" s="0" t="n">
        <v>0</v>
      </c>
      <c r="DR1578" s="0" t="n">
        <v>0</v>
      </c>
      <c r="DS1578" s="3" t="n">
        <f aca="false">FALSE()</f>
        <v>0</v>
      </c>
      <c r="DV1578" s="0" t="n">
        <v>0</v>
      </c>
      <c r="DW1578" s="0" t="n">
        <v>2.102</v>
      </c>
      <c r="DX1578" s="0" t="n">
        <v>0</v>
      </c>
      <c r="DY1578" s="0" t="n">
        <v>0</v>
      </c>
      <c r="DZ1578" s="0" t="n">
        <v>0</v>
      </c>
      <c r="EA1578" s="0" t="n">
        <v>0</v>
      </c>
      <c r="EB1578" s="2" t="n">
        <v>0</v>
      </c>
      <c r="EC1578" s="2" t="n">
        <v>0</v>
      </c>
      <c r="EE1578" s="2" t="n">
        <v>102</v>
      </c>
      <c r="EF1578" s="2" t="n">
        <v>0</v>
      </c>
      <c r="EG1578" s="2" t="n">
        <v>0</v>
      </c>
      <c r="EJ1578" s="2" t="n">
        <v>0</v>
      </c>
      <c r="EK1578" s="2" t="n">
        <v>0</v>
      </c>
      <c r="EP1578" s="2" t="s">
        <v>205</v>
      </c>
      <c r="ES1578" s="2" t="n">
        <v>0</v>
      </c>
      <c r="ET1578" s="2" t="n">
        <v>0</v>
      </c>
      <c r="EU1578" s="2" t="n">
        <v>0</v>
      </c>
      <c r="EV1578" s="2" t="n">
        <v>0</v>
      </c>
      <c r="EW1578" s="2" t="s">
        <v>207</v>
      </c>
      <c r="EX1578" s="2" t="s">
        <v>207</v>
      </c>
      <c r="EZ1578" s="2" t="n">
        <v>0</v>
      </c>
      <c r="FA1578" s="2" t="s">
        <v>823</v>
      </c>
      <c r="FB1578" s="2" t="n">
        <v>0</v>
      </c>
      <c r="FE1578" s="2" t="n">
        <v>0</v>
      </c>
      <c r="FI1578" s="2" t="n">
        <v>0</v>
      </c>
      <c r="FM1578" s="2" t="n">
        <v>0</v>
      </c>
      <c r="FN1578" s="2" t="n">
        <v>0</v>
      </c>
      <c r="FO1578" s="2" t="n">
        <v>0</v>
      </c>
      <c r="FP1578" s="2" t="n">
        <v>0</v>
      </c>
      <c r="FQ1578" s="2" t="n">
        <v>0</v>
      </c>
      <c r="FR1578" s="2" t="n">
        <v>0</v>
      </c>
      <c r="FS1578" s="2" t="n">
        <v>0</v>
      </c>
      <c r="FT1578" s="2" t="n">
        <v>0</v>
      </c>
      <c r="FU1578" s="2" t="n">
        <v>0</v>
      </c>
      <c r="FX1578" s="2" t="n">
        <v>0</v>
      </c>
      <c r="FY1578" s="2" t="n">
        <v>0</v>
      </c>
      <c r="GB1578" s="2" t="n">
        <v>0</v>
      </c>
      <c r="GC1578" s="2" t="s">
        <v>862</v>
      </c>
      <c r="GD1578" s="2" t="n">
        <v>27</v>
      </c>
      <c r="GE1578" s="2" t="n">
        <v>0</v>
      </c>
      <c r="GI1578" s="2" t="n">
        <v>0</v>
      </c>
    </row>
    <row r="1579" customFormat="false" ht="13.5" hidden="false" customHeight="true" outlineLevel="0" collapsed="false">
      <c r="A1579" s="0" t="n">
        <v>1678</v>
      </c>
      <c r="B1579" s="0" t="s">
        <v>5805</v>
      </c>
      <c r="C1579" s="0" t="s">
        <v>5805</v>
      </c>
      <c r="D1579" s="0" t="s">
        <v>1684</v>
      </c>
      <c r="E1579" s="0" t="s">
        <v>198</v>
      </c>
      <c r="G1579" s="0" t="n">
        <v>0</v>
      </c>
      <c r="H1579" s="0" t="n">
        <v>0</v>
      </c>
      <c r="I1579" s="0" t="n">
        <v>0</v>
      </c>
      <c r="J1579" s="1" t="n">
        <v>19</v>
      </c>
      <c r="K1579" s="1" t="n">
        <v>19</v>
      </c>
      <c r="L1579" s="1" t="n">
        <v>50</v>
      </c>
      <c r="N1579" s="1" t="n">
        <v>1</v>
      </c>
      <c r="O1579" s="1" t="n">
        <v>1</v>
      </c>
      <c r="P1579" s="1" t="n">
        <v>0</v>
      </c>
      <c r="Q1579" s="1" t="n">
        <v>0</v>
      </c>
      <c r="R1579" s="1" t="n">
        <v>0</v>
      </c>
      <c r="S1579" s="1" t="n">
        <v>0</v>
      </c>
      <c r="T1579" s="1" t="n">
        <v>0</v>
      </c>
      <c r="U1579" s="1" t="n">
        <v>0</v>
      </c>
      <c r="V1579" s="0" t="n">
        <v>0</v>
      </c>
      <c r="W1579" s="0" t="n">
        <v>0</v>
      </c>
      <c r="X1579" s="0" t="n">
        <v>0</v>
      </c>
      <c r="AD1579" s="0" t="n">
        <v>0</v>
      </c>
      <c r="AF1579" s="0" t="n">
        <v>0</v>
      </c>
      <c r="AG1579" s="0" t="n">
        <v>0</v>
      </c>
      <c r="AH1579" s="0" t="n">
        <v>0</v>
      </c>
      <c r="AJ1579" s="0" t="n">
        <v>0</v>
      </c>
      <c r="AK1579" s="0" t="n">
        <v>18</v>
      </c>
      <c r="AL1579" s="0" t="n">
        <v>0</v>
      </c>
      <c r="AM1579" s="0" t="n">
        <v>0</v>
      </c>
      <c r="AN1579" s="0" t="n">
        <v>0</v>
      </c>
      <c r="AO1579" s="0" t="n">
        <v>0</v>
      </c>
      <c r="AP1579" s="0" t="n">
        <v>0</v>
      </c>
      <c r="AQ1579" s="0" t="s">
        <v>218</v>
      </c>
      <c r="AR1579" s="0" t="s">
        <v>1685</v>
      </c>
      <c r="AS1579" s="0" t="s">
        <v>201</v>
      </c>
      <c r="AT1579" s="0" t="s">
        <v>202</v>
      </c>
      <c r="AV1579" s="0" t="s">
        <v>202</v>
      </c>
      <c r="AW1579" s="0" t="n">
        <v>0</v>
      </c>
      <c r="AX1579" s="0" t="n">
        <v>0</v>
      </c>
      <c r="AZ1579" s="0" t="n">
        <v>0</v>
      </c>
      <c r="BA1579" s="0" t="s">
        <v>1685</v>
      </c>
      <c r="BC1579" s="0" t="n">
        <v>10</v>
      </c>
      <c r="BD1579" s="0" t="n">
        <v>0</v>
      </c>
      <c r="BE1579" s="0" t="n">
        <v>0</v>
      </c>
      <c r="BF1579" s="0" t="s">
        <v>201</v>
      </c>
      <c r="BG1579" s="0" t="s">
        <v>363</v>
      </c>
      <c r="BH1579" s="0" t="n">
        <v>0</v>
      </c>
      <c r="BI1579" s="0" t="n">
        <v>0</v>
      </c>
      <c r="BJ1579" s="0" t="s">
        <v>203</v>
      </c>
      <c r="BK1579" s="0" t="s">
        <v>201</v>
      </c>
      <c r="BL1579" s="0" t="s">
        <v>5806</v>
      </c>
      <c r="BQ1579" s="0" t="n">
        <v>0</v>
      </c>
      <c r="BR1579" s="0" t="s">
        <v>204</v>
      </c>
      <c r="BS1579" s="0" t="n">
        <v>0</v>
      </c>
      <c r="BT1579" s="0" t="n">
        <v>0</v>
      </c>
      <c r="BU1579" s="0" t="n">
        <v>96140000</v>
      </c>
      <c r="BV1579" s="0" t="s">
        <v>202</v>
      </c>
      <c r="BW1579" s="0" t="n">
        <v>1</v>
      </c>
      <c r="CB1579" s="0" t="n">
        <v>0</v>
      </c>
      <c r="CC1579" s="0" t="n">
        <v>0</v>
      </c>
      <c r="CD1579" s="0" t="n">
        <v>0</v>
      </c>
      <c r="CE1579" s="0" t="n">
        <v>0</v>
      </c>
      <c r="CF1579" s="0" t="n">
        <v>0</v>
      </c>
      <c r="CG1579" s="0" t="n">
        <v>0</v>
      </c>
      <c r="CH1579" s="0" t="n">
        <v>0</v>
      </c>
      <c r="CI1579" s="0" t="n">
        <v>0</v>
      </c>
      <c r="CJ1579" s="0" t="n">
        <v>0</v>
      </c>
      <c r="CK1579" s="0" t="n">
        <v>0</v>
      </c>
      <c r="CL1579" s="0" t="n">
        <v>0</v>
      </c>
      <c r="CO1579" s="0" t="n">
        <v>50</v>
      </c>
      <c r="CP1579" s="0" t="n">
        <v>0</v>
      </c>
      <c r="CR1579" s="3" t="n">
        <f aca="false">FALSE()</f>
        <v>0</v>
      </c>
      <c r="CS1579" s="0" t="n">
        <v>5.102</v>
      </c>
      <c r="CT1579" s="0" t="n">
        <v>0</v>
      </c>
      <c r="CU1579" s="0" t="n">
        <v>8</v>
      </c>
      <c r="CV1579" s="0" t="n">
        <v>0</v>
      </c>
      <c r="CW1579" s="0" t="n">
        <v>8</v>
      </c>
      <c r="CY1579" s="0" t="n">
        <v>0</v>
      </c>
      <c r="DC1579" s="0" t="n">
        <v>0</v>
      </c>
      <c r="DE1579" s="0" t="n">
        <v>0</v>
      </c>
      <c r="DK1579" s="0" t="n">
        <v>0</v>
      </c>
      <c r="DL1579" s="0" t="n">
        <v>0</v>
      </c>
      <c r="DM1579" s="0" t="n">
        <v>0</v>
      </c>
      <c r="DQ1579" s="0" t="n">
        <v>0</v>
      </c>
      <c r="DR1579" s="0" t="n">
        <v>0</v>
      </c>
      <c r="DS1579" s="3" t="n">
        <f aca="false">FALSE()</f>
        <v>0</v>
      </c>
      <c r="DV1579" s="0" t="n">
        <v>0</v>
      </c>
      <c r="DW1579" s="0" t="n">
        <v>2.102</v>
      </c>
      <c r="DX1579" s="0" t="n">
        <v>0</v>
      </c>
      <c r="DY1579" s="0" t="n">
        <v>0</v>
      </c>
      <c r="DZ1579" s="0" t="n">
        <v>0</v>
      </c>
      <c r="EA1579" s="0" t="n">
        <v>0</v>
      </c>
      <c r="EB1579" s="2" t="n">
        <v>0</v>
      </c>
      <c r="EC1579" s="2" t="n">
        <v>0</v>
      </c>
      <c r="EE1579" s="2" t="n">
        <v>102</v>
      </c>
      <c r="EF1579" s="2" t="n">
        <v>0</v>
      </c>
      <c r="EG1579" s="2" t="n">
        <v>0</v>
      </c>
      <c r="EJ1579" s="2" t="n">
        <v>0</v>
      </c>
      <c r="EK1579" s="2" t="n">
        <v>0</v>
      </c>
      <c r="EP1579" s="2" t="s">
        <v>205</v>
      </c>
      <c r="ES1579" s="2" t="n">
        <v>0</v>
      </c>
      <c r="ET1579" s="2" t="n">
        <v>0</v>
      </c>
      <c r="EU1579" s="2" t="n">
        <v>0</v>
      </c>
      <c r="EV1579" s="2" t="n">
        <v>0</v>
      </c>
      <c r="EW1579" s="2" t="s">
        <v>207</v>
      </c>
      <c r="EX1579" s="2" t="s">
        <v>207</v>
      </c>
      <c r="EZ1579" s="2" t="n">
        <v>0</v>
      </c>
      <c r="FA1579" s="2" t="s">
        <v>823</v>
      </c>
      <c r="FB1579" s="2" t="n">
        <v>0</v>
      </c>
      <c r="FE1579" s="2" t="n">
        <v>0</v>
      </c>
      <c r="FI1579" s="2" t="n">
        <v>0</v>
      </c>
      <c r="FM1579" s="2" t="n">
        <v>0</v>
      </c>
      <c r="FN1579" s="2" t="n">
        <v>0</v>
      </c>
      <c r="FO1579" s="2" t="n">
        <v>0</v>
      </c>
      <c r="FP1579" s="2" t="n">
        <v>0</v>
      </c>
      <c r="FQ1579" s="2" t="n">
        <v>0</v>
      </c>
      <c r="FR1579" s="2" t="n">
        <v>0</v>
      </c>
      <c r="FS1579" s="2" t="n">
        <v>0</v>
      </c>
      <c r="FT1579" s="2" t="n">
        <v>0</v>
      </c>
      <c r="FU1579" s="2" t="n">
        <v>0</v>
      </c>
      <c r="FX1579" s="2" t="n">
        <v>0</v>
      </c>
      <c r="FY1579" s="2" t="n">
        <v>0</v>
      </c>
      <c r="GB1579" s="2" t="n">
        <v>0</v>
      </c>
      <c r="GC1579" s="2" t="s">
        <v>862</v>
      </c>
      <c r="GD1579" s="2" t="n">
        <v>27</v>
      </c>
      <c r="GE1579" s="2" t="n">
        <v>0</v>
      </c>
      <c r="GI1579" s="2" t="n">
        <v>0</v>
      </c>
    </row>
    <row r="1580" customFormat="false" ht="13.5" hidden="false" customHeight="true" outlineLevel="0" collapsed="false">
      <c r="A1580" s="0" t="n">
        <v>1679</v>
      </c>
      <c r="B1580" s="0" t="s">
        <v>5807</v>
      </c>
      <c r="C1580" s="0" t="s">
        <v>5807</v>
      </c>
      <c r="D1580" s="0" t="s">
        <v>1684</v>
      </c>
      <c r="E1580" s="0" t="s">
        <v>198</v>
      </c>
      <c r="G1580" s="0" t="n">
        <v>0</v>
      </c>
      <c r="H1580" s="0" t="n">
        <v>0</v>
      </c>
      <c r="I1580" s="0" t="n">
        <v>0</v>
      </c>
      <c r="J1580" s="1" t="s">
        <v>2663</v>
      </c>
      <c r="K1580" s="1" t="s">
        <v>2663</v>
      </c>
      <c r="L1580" s="1" t="n">
        <v>60</v>
      </c>
      <c r="N1580" s="1" t="n">
        <v>1</v>
      </c>
      <c r="O1580" s="1" t="n">
        <v>1</v>
      </c>
      <c r="P1580" s="1" t="n">
        <v>0</v>
      </c>
      <c r="Q1580" s="1" t="n">
        <v>0</v>
      </c>
      <c r="R1580" s="1" t="n">
        <v>0</v>
      </c>
      <c r="S1580" s="1" t="n">
        <v>0</v>
      </c>
      <c r="T1580" s="1" t="n">
        <v>0</v>
      </c>
      <c r="U1580" s="1" t="n">
        <v>0</v>
      </c>
      <c r="V1580" s="0" t="n">
        <v>0</v>
      </c>
      <c r="W1580" s="0" t="n">
        <v>0</v>
      </c>
      <c r="X1580" s="0" t="n">
        <v>0</v>
      </c>
      <c r="AD1580" s="0" t="n">
        <v>0</v>
      </c>
      <c r="AF1580" s="0" t="n">
        <v>0</v>
      </c>
      <c r="AG1580" s="0" t="n">
        <v>0</v>
      </c>
      <c r="AH1580" s="0" t="n">
        <v>0</v>
      </c>
      <c r="AJ1580" s="0" t="n">
        <v>0</v>
      </c>
      <c r="AK1580" s="0" t="n">
        <v>18</v>
      </c>
      <c r="AL1580" s="0" t="n">
        <v>0</v>
      </c>
      <c r="AM1580" s="0" t="n">
        <v>0</v>
      </c>
      <c r="AN1580" s="0" t="n">
        <v>0</v>
      </c>
      <c r="AO1580" s="0" t="n">
        <v>0</v>
      </c>
      <c r="AP1580" s="0" t="n">
        <v>0</v>
      </c>
      <c r="AQ1580" s="0" t="s">
        <v>218</v>
      </c>
      <c r="AR1580" s="0" t="s">
        <v>1685</v>
      </c>
      <c r="AS1580" s="0" t="s">
        <v>201</v>
      </c>
      <c r="AT1580" s="0" t="s">
        <v>202</v>
      </c>
      <c r="AV1580" s="0" t="s">
        <v>202</v>
      </c>
      <c r="AW1580" s="0" t="n">
        <v>0</v>
      </c>
      <c r="AX1580" s="0" t="n">
        <v>0</v>
      </c>
      <c r="AZ1580" s="0" t="n">
        <v>0</v>
      </c>
      <c r="BA1580" s="0" t="s">
        <v>1685</v>
      </c>
      <c r="BC1580" s="0" t="n">
        <v>10</v>
      </c>
      <c r="BD1580" s="0" t="n">
        <v>0</v>
      </c>
      <c r="BE1580" s="0" t="n">
        <v>0</v>
      </c>
      <c r="BF1580" s="0" t="s">
        <v>201</v>
      </c>
      <c r="BH1580" s="0" t="n">
        <v>0</v>
      </c>
      <c r="BI1580" s="0" t="n">
        <v>0</v>
      </c>
      <c r="BJ1580" s="0" t="s">
        <v>203</v>
      </c>
      <c r="BK1580" s="0" t="s">
        <v>201</v>
      </c>
      <c r="BL1580" s="0" t="s">
        <v>5807</v>
      </c>
      <c r="BQ1580" s="0" t="n">
        <v>0</v>
      </c>
      <c r="BR1580" s="0" t="s">
        <v>204</v>
      </c>
      <c r="BS1580" s="0" t="n">
        <v>0</v>
      </c>
      <c r="BT1580" s="0" t="n">
        <v>0</v>
      </c>
      <c r="BU1580" s="0" t="n">
        <v>96140000</v>
      </c>
      <c r="BV1580" s="0" t="s">
        <v>202</v>
      </c>
      <c r="BW1580" s="0" t="n">
        <v>1</v>
      </c>
      <c r="CB1580" s="0" t="n">
        <v>0</v>
      </c>
      <c r="CC1580" s="0" t="n">
        <v>0</v>
      </c>
      <c r="CD1580" s="0" t="n">
        <v>0</v>
      </c>
      <c r="CE1580" s="0" t="n">
        <v>0</v>
      </c>
      <c r="CF1580" s="0" t="n">
        <v>0</v>
      </c>
      <c r="CG1580" s="0" t="n">
        <v>0</v>
      </c>
      <c r="CH1580" s="0" t="n">
        <v>0</v>
      </c>
      <c r="CI1580" s="0" t="n">
        <v>0</v>
      </c>
      <c r="CJ1580" s="0" t="n">
        <v>0</v>
      </c>
      <c r="CK1580" s="0" t="n">
        <v>0</v>
      </c>
      <c r="CL1580" s="0" t="n">
        <v>0</v>
      </c>
      <c r="CO1580" s="0" t="n">
        <v>60</v>
      </c>
      <c r="CP1580" s="0" t="n">
        <v>0</v>
      </c>
      <c r="CR1580" s="3" t="n">
        <f aca="false">FALSE()</f>
        <v>0</v>
      </c>
      <c r="CS1580" s="0" t="n">
        <v>5.102</v>
      </c>
      <c r="CT1580" s="0" t="n">
        <v>0</v>
      </c>
      <c r="CU1580" s="0" t="n">
        <v>8</v>
      </c>
      <c r="CV1580" s="0" t="n">
        <v>0</v>
      </c>
      <c r="CW1580" s="0" t="n">
        <v>8</v>
      </c>
      <c r="CY1580" s="0" t="n">
        <v>0</v>
      </c>
      <c r="DC1580" s="0" t="n">
        <v>0</v>
      </c>
      <c r="DE1580" s="0" t="n">
        <v>0</v>
      </c>
      <c r="DK1580" s="0" t="n">
        <v>0</v>
      </c>
      <c r="DL1580" s="0" t="n">
        <v>0</v>
      </c>
      <c r="DM1580" s="0" t="n">
        <v>0</v>
      </c>
      <c r="DQ1580" s="0" t="n">
        <v>0</v>
      </c>
      <c r="DR1580" s="0" t="n">
        <v>0</v>
      </c>
      <c r="DS1580" s="3" t="n">
        <f aca="false">FALSE()</f>
        <v>0</v>
      </c>
      <c r="DV1580" s="0" t="n">
        <v>0</v>
      </c>
      <c r="DW1580" s="0" t="n">
        <v>2.102</v>
      </c>
      <c r="DX1580" s="0" t="n">
        <v>0</v>
      </c>
      <c r="DY1580" s="0" t="n">
        <v>0</v>
      </c>
      <c r="DZ1580" s="0" t="n">
        <v>0</v>
      </c>
      <c r="EA1580" s="0" t="n">
        <v>0</v>
      </c>
      <c r="EB1580" s="2" t="n">
        <v>0</v>
      </c>
      <c r="EC1580" s="2" t="n">
        <v>0</v>
      </c>
      <c r="EE1580" s="2" t="n">
        <v>102</v>
      </c>
      <c r="EF1580" s="2" t="n">
        <v>0</v>
      </c>
      <c r="EG1580" s="2" t="n">
        <v>0</v>
      </c>
      <c r="EJ1580" s="2" t="n">
        <v>0</v>
      </c>
      <c r="EK1580" s="2" t="n">
        <v>0</v>
      </c>
      <c r="EP1580" s="2" t="s">
        <v>205</v>
      </c>
      <c r="ES1580" s="2" t="n">
        <v>0</v>
      </c>
      <c r="ET1580" s="2" t="n">
        <v>0</v>
      </c>
      <c r="EU1580" s="2" t="n">
        <v>0</v>
      </c>
      <c r="EV1580" s="2" t="n">
        <v>0</v>
      </c>
      <c r="EW1580" s="2" t="s">
        <v>207</v>
      </c>
      <c r="EX1580" s="2" t="s">
        <v>207</v>
      </c>
      <c r="EZ1580" s="2" t="n">
        <v>0</v>
      </c>
      <c r="FA1580" s="2" t="s">
        <v>823</v>
      </c>
      <c r="FB1580" s="2" t="n">
        <v>0</v>
      </c>
      <c r="FE1580" s="2" t="n">
        <v>0</v>
      </c>
      <c r="FI1580" s="2" t="n">
        <v>0</v>
      </c>
      <c r="FM1580" s="2" t="n">
        <v>0</v>
      </c>
      <c r="FN1580" s="2" t="n">
        <v>0</v>
      </c>
      <c r="FO1580" s="2" t="n">
        <v>0</v>
      </c>
      <c r="FP1580" s="2" t="n">
        <v>0</v>
      </c>
      <c r="FQ1580" s="2" t="n">
        <v>0</v>
      </c>
      <c r="FR1580" s="2" t="n">
        <v>0</v>
      </c>
      <c r="FS1580" s="2" t="n">
        <v>0</v>
      </c>
      <c r="FT1580" s="2" t="n">
        <v>0</v>
      </c>
      <c r="FU1580" s="2" t="n">
        <v>0</v>
      </c>
      <c r="FX1580" s="2" t="n">
        <v>0</v>
      </c>
      <c r="FY1580" s="2" t="n">
        <v>0</v>
      </c>
      <c r="GB1580" s="2" t="n">
        <v>0</v>
      </c>
      <c r="GC1580" s="2" t="s">
        <v>862</v>
      </c>
      <c r="GD1580" s="2" t="n">
        <v>27</v>
      </c>
      <c r="GE1580" s="2" t="n">
        <v>0</v>
      </c>
      <c r="GI1580" s="2" t="n">
        <v>0</v>
      </c>
    </row>
    <row r="1581" customFormat="false" ht="13.5" hidden="false" customHeight="true" outlineLevel="0" collapsed="false">
      <c r="A1581" s="0" t="n">
        <v>1680</v>
      </c>
      <c r="B1581" s="0" t="s">
        <v>5808</v>
      </c>
      <c r="C1581" s="0" t="s">
        <v>5808</v>
      </c>
      <c r="D1581" s="0" t="s">
        <v>1684</v>
      </c>
      <c r="E1581" s="0" t="s">
        <v>198</v>
      </c>
      <c r="G1581" s="0" t="n">
        <v>0</v>
      </c>
      <c r="H1581" s="0" t="n">
        <v>0</v>
      </c>
      <c r="I1581" s="0" t="n">
        <v>0</v>
      </c>
      <c r="J1581" s="1" t="n">
        <v>22</v>
      </c>
      <c r="K1581" s="1" t="n">
        <v>22</v>
      </c>
      <c r="L1581" s="1" t="n">
        <v>55</v>
      </c>
      <c r="N1581" s="1" t="n">
        <v>1</v>
      </c>
      <c r="O1581" s="1" t="n">
        <v>1</v>
      </c>
      <c r="P1581" s="1" t="n">
        <v>0</v>
      </c>
      <c r="Q1581" s="1" t="n">
        <v>0</v>
      </c>
      <c r="R1581" s="1" t="n">
        <v>0</v>
      </c>
      <c r="S1581" s="1" t="n">
        <v>0</v>
      </c>
      <c r="T1581" s="1" t="n">
        <v>0</v>
      </c>
      <c r="U1581" s="1" t="n">
        <v>0</v>
      </c>
      <c r="V1581" s="0" t="n">
        <v>0</v>
      </c>
      <c r="W1581" s="0" t="n">
        <v>0</v>
      </c>
      <c r="X1581" s="0" t="n">
        <v>0</v>
      </c>
      <c r="AD1581" s="0" t="n">
        <v>0</v>
      </c>
      <c r="AF1581" s="0" t="n">
        <v>0</v>
      </c>
      <c r="AG1581" s="0" t="n">
        <v>0</v>
      </c>
      <c r="AH1581" s="0" t="n">
        <v>0</v>
      </c>
      <c r="AJ1581" s="0" t="n">
        <v>0</v>
      </c>
      <c r="AK1581" s="0" t="n">
        <v>18</v>
      </c>
      <c r="AL1581" s="0" t="n">
        <v>0</v>
      </c>
      <c r="AM1581" s="0" t="n">
        <v>0</v>
      </c>
      <c r="AN1581" s="0" t="n">
        <v>0</v>
      </c>
      <c r="AO1581" s="0" t="n">
        <v>0</v>
      </c>
      <c r="AP1581" s="0" t="n">
        <v>0</v>
      </c>
      <c r="AQ1581" s="0" t="s">
        <v>218</v>
      </c>
      <c r="AR1581" s="0" t="s">
        <v>1685</v>
      </c>
      <c r="AS1581" s="0" t="s">
        <v>201</v>
      </c>
      <c r="AT1581" s="0" t="s">
        <v>202</v>
      </c>
      <c r="AV1581" s="0" t="s">
        <v>202</v>
      </c>
      <c r="AW1581" s="0" t="n">
        <v>0</v>
      </c>
      <c r="AX1581" s="0" t="n">
        <v>0</v>
      </c>
      <c r="AZ1581" s="0" t="n">
        <v>0</v>
      </c>
      <c r="BA1581" s="0" t="s">
        <v>1685</v>
      </c>
      <c r="BC1581" s="0" t="n">
        <v>10</v>
      </c>
      <c r="BD1581" s="0" t="n">
        <v>0</v>
      </c>
      <c r="BE1581" s="0" t="n">
        <v>0</v>
      </c>
      <c r="BF1581" s="0" t="s">
        <v>201</v>
      </c>
      <c r="BG1581" s="0" t="s">
        <v>363</v>
      </c>
      <c r="BH1581" s="0" t="n">
        <v>0</v>
      </c>
      <c r="BI1581" s="0" t="n">
        <v>0</v>
      </c>
      <c r="BJ1581" s="0" t="s">
        <v>203</v>
      </c>
      <c r="BK1581" s="0" t="s">
        <v>201</v>
      </c>
      <c r="BL1581" s="0" t="s">
        <v>5809</v>
      </c>
      <c r="BQ1581" s="0" t="n">
        <v>0</v>
      </c>
      <c r="BR1581" s="0" t="s">
        <v>204</v>
      </c>
      <c r="BS1581" s="0" t="n">
        <v>0</v>
      </c>
      <c r="BT1581" s="0" t="n">
        <v>0</v>
      </c>
      <c r="BU1581" s="0" t="n">
        <v>96140000</v>
      </c>
      <c r="BV1581" s="0" t="s">
        <v>202</v>
      </c>
      <c r="BW1581" s="0" t="n">
        <v>1</v>
      </c>
      <c r="CB1581" s="0" t="n">
        <v>0</v>
      </c>
      <c r="CC1581" s="0" t="n">
        <v>0</v>
      </c>
      <c r="CD1581" s="0" t="n">
        <v>0</v>
      </c>
      <c r="CE1581" s="0" t="n">
        <v>0</v>
      </c>
      <c r="CF1581" s="0" t="n">
        <v>0</v>
      </c>
      <c r="CG1581" s="0" t="n">
        <v>0</v>
      </c>
      <c r="CH1581" s="0" t="n">
        <v>0</v>
      </c>
      <c r="CI1581" s="0" t="n">
        <v>0</v>
      </c>
      <c r="CJ1581" s="0" t="n">
        <v>0</v>
      </c>
      <c r="CK1581" s="0" t="n">
        <v>0</v>
      </c>
      <c r="CL1581" s="0" t="n">
        <v>0</v>
      </c>
      <c r="CO1581" s="0" t="n">
        <v>55</v>
      </c>
      <c r="CP1581" s="0" t="n">
        <v>0</v>
      </c>
      <c r="CR1581" s="3" t="n">
        <f aca="false">FALSE()</f>
        <v>0</v>
      </c>
      <c r="CS1581" s="0" t="n">
        <v>5.102</v>
      </c>
      <c r="CT1581" s="0" t="n">
        <v>0</v>
      </c>
      <c r="CU1581" s="0" t="n">
        <v>8</v>
      </c>
      <c r="CV1581" s="0" t="n">
        <v>0</v>
      </c>
      <c r="CW1581" s="0" t="n">
        <v>8</v>
      </c>
      <c r="CY1581" s="0" t="n">
        <v>0</v>
      </c>
      <c r="DC1581" s="0" t="n">
        <v>0</v>
      </c>
      <c r="DE1581" s="0" t="n">
        <v>0</v>
      </c>
      <c r="DK1581" s="0" t="n">
        <v>0</v>
      </c>
      <c r="DL1581" s="0" t="n">
        <v>0</v>
      </c>
      <c r="DM1581" s="0" t="n">
        <v>0</v>
      </c>
      <c r="DQ1581" s="0" t="n">
        <v>0</v>
      </c>
      <c r="DR1581" s="0" t="n">
        <v>0</v>
      </c>
      <c r="DS1581" s="3" t="n">
        <f aca="false">FALSE()</f>
        <v>0</v>
      </c>
      <c r="DV1581" s="0" t="n">
        <v>0</v>
      </c>
      <c r="DW1581" s="0" t="n">
        <v>2.102</v>
      </c>
      <c r="DX1581" s="0" t="n">
        <v>0</v>
      </c>
      <c r="DY1581" s="0" t="n">
        <v>0</v>
      </c>
      <c r="DZ1581" s="0" t="n">
        <v>0</v>
      </c>
      <c r="EA1581" s="0" t="n">
        <v>0</v>
      </c>
      <c r="EB1581" s="2" t="n">
        <v>0</v>
      </c>
      <c r="EC1581" s="2" t="n">
        <v>0</v>
      </c>
      <c r="EE1581" s="2" t="n">
        <v>102</v>
      </c>
      <c r="EF1581" s="2" t="n">
        <v>0</v>
      </c>
      <c r="EG1581" s="2" t="n">
        <v>0</v>
      </c>
      <c r="EJ1581" s="2" t="n">
        <v>0</v>
      </c>
      <c r="EK1581" s="2" t="n">
        <v>0</v>
      </c>
      <c r="EP1581" s="2" t="s">
        <v>205</v>
      </c>
      <c r="ES1581" s="2" t="n">
        <v>0</v>
      </c>
      <c r="ET1581" s="2" t="n">
        <v>0</v>
      </c>
      <c r="EU1581" s="2" t="n">
        <v>0</v>
      </c>
      <c r="EV1581" s="2" t="n">
        <v>0</v>
      </c>
      <c r="EW1581" s="2" t="s">
        <v>207</v>
      </c>
      <c r="EX1581" s="2" t="s">
        <v>207</v>
      </c>
      <c r="EZ1581" s="2" t="n">
        <v>0</v>
      </c>
      <c r="FA1581" s="2" t="s">
        <v>823</v>
      </c>
      <c r="FB1581" s="2" t="n">
        <v>0</v>
      </c>
      <c r="FE1581" s="2" t="n">
        <v>0</v>
      </c>
      <c r="FI1581" s="2" t="n">
        <v>0</v>
      </c>
      <c r="FM1581" s="2" t="n">
        <v>0</v>
      </c>
      <c r="FN1581" s="2" t="n">
        <v>0</v>
      </c>
      <c r="FO1581" s="2" t="n">
        <v>0</v>
      </c>
      <c r="FP1581" s="2" t="n">
        <v>0</v>
      </c>
      <c r="FQ1581" s="2" t="n">
        <v>0</v>
      </c>
      <c r="FR1581" s="2" t="n">
        <v>0</v>
      </c>
      <c r="FS1581" s="2" t="n">
        <v>0</v>
      </c>
      <c r="FT1581" s="2" t="n">
        <v>0</v>
      </c>
      <c r="FU1581" s="2" t="n">
        <v>0</v>
      </c>
      <c r="FX1581" s="2" t="n">
        <v>0</v>
      </c>
      <c r="FY1581" s="2" t="n">
        <v>0</v>
      </c>
      <c r="GB1581" s="2" t="n">
        <v>0</v>
      </c>
      <c r="GC1581" s="2" t="s">
        <v>862</v>
      </c>
      <c r="GD1581" s="2" t="n">
        <v>27</v>
      </c>
      <c r="GE1581" s="2" t="n">
        <v>0</v>
      </c>
      <c r="GI1581" s="2" t="n">
        <v>0</v>
      </c>
    </row>
    <row r="1582" customFormat="false" ht="13.5" hidden="false" customHeight="true" outlineLevel="0" collapsed="false">
      <c r="A1582" s="0" t="n">
        <v>1681</v>
      </c>
      <c r="B1582" s="0" t="s">
        <v>5810</v>
      </c>
      <c r="C1582" s="0" t="s">
        <v>5810</v>
      </c>
      <c r="D1582" s="0" t="s">
        <v>1684</v>
      </c>
      <c r="E1582" s="0" t="s">
        <v>198</v>
      </c>
      <c r="G1582" s="0" t="n">
        <v>0</v>
      </c>
      <c r="H1582" s="0" t="n">
        <v>0</v>
      </c>
      <c r="I1582" s="0" t="n">
        <v>0</v>
      </c>
      <c r="J1582" s="1" t="n">
        <v>24</v>
      </c>
      <c r="K1582" s="1" t="n">
        <v>24</v>
      </c>
      <c r="L1582" s="1" t="n">
        <v>60</v>
      </c>
      <c r="N1582" s="1" t="n">
        <v>1</v>
      </c>
      <c r="O1582" s="1" t="n">
        <v>1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0" t="n">
        <v>0</v>
      </c>
      <c r="W1582" s="0" t="n">
        <v>0</v>
      </c>
      <c r="X1582" s="0" t="n">
        <v>0</v>
      </c>
      <c r="AD1582" s="0" t="n">
        <v>0</v>
      </c>
      <c r="AF1582" s="0" t="n">
        <v>0</v>
      </c>
      <c r="AG1582" s="0" t="n">
        <v>0</v>
      </c>
      <c r="AH1582" s="0" t="n">
        <v>0</v>
      </c>
      <c r="AJ1582" s="0" t="n">
        <v>0</v>
      </c>
      <c r="AK1582" s="0" t="n">
        <v>18</v>
      </c>
      <c r="AL1582" s="0" t="n">
        <v>0</v>
      </c>
      <c r="AM1582" s="0" t="n">
        <v>0</v>
      </c>
      <c r="AN1582" s="0" t="n">
        <v>0</v>
      </c>
      <c r="AO1582" s="0" t="n">
        <v>0</v>
      </c>
      <c r="AP1582" s="0" t="n">
        <v>0</v>
      </c>
      <c r="AQ1582" s="0" t="s">
        <v>218</v>
      </c>
      <c r="AR1582" s="0" t="s">
        <v>1685</v>
      </c>
      <c r="AS1582" s="0" t="s">
        <v>201</v>
      </c>
      <c r="AT1582" s="0" t="s">
        <v>202</v>
      </c>
      <c r="AV1582" s="0" t="s">
        <v>202</v>
      </c>
      <c r="AW1582" s="0" t="n">
        <v>0</v>
      </c>
      <c r="AX1582" s="0" t="n">
        <v>0</v>
      </c>
      <c r="AZ1582" s="0" t="n">
        <v>0</v>
      </c>
      <c r="BA1582" s="0" t="s">
        <v>1685</v>
      </c>
      <c r="BC1582" s="0" t="n">
        <v>10</v>
      </c>
      <c r="BD1582" s="0" t="n">
        <v>0</v>
      </c>
      <c r="BE1582" s="0" t="n">
        <v>0</v>
      </c>
      <c r="BF1582" s="0" t="s">
        <v>201</v>
      </c>
      <c r="BH1582" s="0" t="n">
        <v>0</v>
      </c>
      <c r="BI1582" s="0" t="n">
        <v>0</v>
      </c>
      <c r="BJ1582" s="0" t="s">
        <v>203</v>
      </c>
      <c r="BK1582" s="0" t="s">
        <v>201</v>
      </c>
      <c r="BL1582" s="0" t="s">
        <v>5811</v>
      </c>
      <c r="BQ1582" s="0" t="n">
        <v>0</v>
      </c>
      <c r="BR1582" s="0" t="s">
        <v>204</v>
      </c>
      <c r="BS1582" s="0" t="n">
        <v>0</v>
      </c>
      <c r="BT1582" s="0" t="n">
        <v>0</v>
      </c>
      <c r="BU1582" s="0" t="n">
        <v>96140000</v>
      </c>
      <c r="BV1582" s="0" t="s">
        <v>202</v>
      </c>
      <c r="BW1582" s="0" t="n">
        <v>1</v>
      </c>
      <c r="CB1582" s="0" t="n">
        <v>0</v>
      </c>
      <c r="CC1582" s="0" t="n">
        <v>0</v>
      </c>
      <c r="CD1582" s="0" t="n">
        <v>0</v>
      </c>
      <c r="CE1582" s="0" t="n">
        <v>0</v>
      </c>
      <c r="CF1582" s="0" t="n">
        <v>0</v>
      </c>
      <c r="CG1582" s="0" t="n">
        <v>0</v>
      </c>
      <c r="CH1582" s="0" t="n">
        <v>0</v>
      </c>
      <c r="CI1582" s="0" t="n">
        <v>0</v>
      </c>
      <c r="CJ1582" s="0" t="n">
        <v>0</v>
      </c>
      <c r="CK1582" s="0" t="n">
        <v>0</v>
      </c>
      <c r="CL1582" s="0" t="n">
        <v>0</v>
      </c>
      <c r="CO1582" s="0" t="n">
        <v>60</v>
      </c>
      <c r="CP1582" s="0" t="n">
        <v>0</v>
      </c>
      <c r="CR1582" s="3" t="n">
        <f aca="false">FALSE()</f>
        <v>0</v>
      </c>
      <c r="CS1582" s="0" t="n">
        <v>5.102</v>
      </c>
      <c r="CT1582" s="0" t="n">
        <v>0</v>
      </c>
      <c r="CU1582" s="0" t="n">
        <v>8</v>
      </c>
      <c r="CV1582" s="0" t="n">
        <v>0</v>
      </c>
      <c r="CW1582" s="0" t="n">
        <v>8</v>
      </c>
      <c r="CY1582" s="0" t="n">
        <v>0</v>
      </c>
      <c r="DC1582" s="0" t="n">
        <v>0</v>
      </c>
      <c r="DE1582" s="0" t="n">
        <v>0</v>
      </c>
      <c r="DK1582" s="0" t="n">
        <v>0</v>
      </c>
      <c r="DL1582" s="0" t="n">
        <v>0</v>
      </c>
      <c r="DM1582" s="0" t="n">
        <v>0</v>
      </c>
      <c r="DQ1582" s="0" t="n">
        <v>0</v>
      </c>
      <c r="DR1582" s="0" t="n">
        <v>0</v>
      </c>
      <c r="DS1582" s="3" t="n">
        <f aca="false">FALSE()</f>
        <v>0</v>
      </c>
      <c r="DV1582" s="0" t="n">
        <v>0</v>
      </c>
      <c r="DW1582" s="0" t="n">
        <v>2.102</v>
      </c>
      <c r="DX1582" s="0" t="n">
        <v>0</v>
      </c>
      <c r="DY1582" s="0" t="n">
        <v>0</v>
      </c>
      <c r="DZ1582" s="0" t="n">
        <v>0</v>
      </c>
      <c r="EA1582" s="0" t="n">
        <v>0</v>
      </c>
      <c r="EB1582" s="2" t="n">
        <v>0</v>
      </c>
      <c r="EC1582" s="2" t="n">
        <v>0</v>
      </c>
      <c r="EE1582" s="2" t="n">
        <v>102</v>
      </c>
      <c r="EF1582" s="2" t="n">
        <v>0</v>
      </c>
      <c r="EG1582" s="2" t="n">
        <v>0</v>
      </c>
      <c r="EJ1582" s="2" t="n">
        <v>0</v>
      </c>
      <c r="EK1582" s="2" t="n">
        <v>0</v>
      </c>
      <c r="EP1582" s="2" t="s">
        <v>205</v>
      </c>
      <c r="ES1582" s="2" t="n">
        <v>0</v>
      </c>
      <c r="ET1582" s="2" t="n">
        <v>0</v>
      </c>
      <c r="EU1582" s="2" t="n">
        <v>0</v>
      </c>
      <c r="EV1582" s="2" t="n">
        <v>0</v>
      </c>
      <c r="EW1582" s="2" t="s">
        <v>207</v>
      </c>
      <c r="EX1582" s="2" t="s">
        <v>207</v>
      </c>
      <c r="EZ1582" s="2" t="n">
        <v>0</v>
      </c>
      <c r="FA1582" s="2" t="s">
        <v>823</v>
      </c>
      <c r="FB1582" s="2" t="n">
        <v>0</v>
      </c>
      <c r="FE1582" s="2" t="n">
        <v>0</v>
      </c>
      <c r="FI1582" s="2" t="n">
        <v>0</v>
      </c>
      <c r="FM1582" s="2" t="n">
        <v>0</v>
      </c>
      <c r="FN1582" s="2" t="n">
        <v>0</v>
      </c>
      <c r="FO1582" s="2" t="n">
        <v>0</v>
      </c>
      <c r="FP1582" s="2" t="n">
        <v>0</v>
      </c>
      <c r="FQ1582" s="2" t="n">
        <v>0</v>
      </c>
      <c r="FR1582" s="2" t="n">
        <v>0</v>
      </c>
      <c r="FS1582" s="2" t="n">
        <v>0</v>
      </c>
      <c r="FT1582" s="2" t="n">
        <v>0</v>
      </c>
      <c r="FU1582" s="2" t="n">
        <v>0</v>
      </c>
      <c r="FX1582" s="2" t="n">
        <v>0</v>
      </c>
      <c r="FY1582" s="2" t="n">
        <v>0</v>
      </c>
      <c r="GB1582" s="2" t="n">
        <v>0</v>
      </c>
      <c r="GC1582" s="2" t="s">
        <v>862</v>
      </c>
      <c r="GD1582" s="2" t="n">
        <v>27</v>
      </c>
      <c r="GE1582" s="2" t="n">
        <v>0</v>
      </c>
      <c r="GI1582" s="2" t="n">
        <v>0</v>
      </c>
    </row>
    <row r="1583" customFormat="false" ht="13.5" hidden="false" customHeight="true" outlineLevel="0" collapsed="false">
      <c r="A1583" s="0" t="n">
        <v>1682</v>
      </c>
      <c r="B1583" s="0" t="s">
        <v>5812</v>
      </c>
      <c r="C1583" s="0" t="s">
        <v>5812</v>
      </c>
      <c r="D1583" s="0" t="s">
        <v>1684</v>
      </c>
      <c r="E1583" s="0" t="s">
        <v>198</v>
      </c>
      <c r="G1583" s="0" t="n">
        <v>0</v>
      </c>
      <c r="H1583" s="0" t="n">
        <v>0</v>
      </c>
      <c r="I1583" s="0" t="n">
        <v>0</v>
      </c>
      <c r="J1583" s="1" t="n">
        <v>24</v>
      </c>
      <c r="K1583" s="1" t="n">
        <v>24</v>
      </c>
      <c r="L1583" s="1" t="n">
        <v>60</v>
      </c>
      <c r="N1583" s="1" t="n">
        <v>1</v>
      </c>
      <c r="O1583" s="1" t="n">
        <v>1</v>
      </c>
      <c r="P1583" s="1" t="n">
        <v>0</v>
      </c>
      <c r="Q1583" s="1" t="n">
        <v>0</v>
      </c>
      <c r="R1583" s="1" t="n">
        <v>0</v>
      </c>
      <c r="S1583" s="1" t="n">
        <v>0</v>
      </c>
      <c r="T1583" s="1" t="n">
        <v>0</v>
      </c>
      <c r="U1583" s="1" t="n">
        <v>0</v>
      </c>
      <c r="V1583" s="0" t="n">
        <v>0</v>
      </c>
      <c r="W1583" s="0" t="n">
        <v>0</v>
      </c>
      <c r="X1583" s="0" t="n">
        <v>0</v>
      </c>
      <c r="AD1583" s="0" t="n">
        <v>0</v>
      </c>
      <c r="AF1583" s="0" t="n">
        <v>0</v>
      </c>
      <c r="AG1583" s="0" t="n">
        <v>0</v>
      </c>
      <c r="AH1583" s="0" t="n">
        <v>0</v>
      </c>
      <c r="AJ1583" s="0" t="n">
        <v>0</v>
      </c>
      <c r="AK1583" s="0" t="n">
        <v>18</v>
      </c>
      <c r="AL1583" s="0" t="n">
        <v>0</v>
      </c>
      <c r="AM1583" s="0" t="n">
        <v>0</v>
      </c>
      <c r="AN1583" s="0" t="n">
        <v>0</v>
      </c>
      <c r="AO1583" s="0" t="n">
        <v>0</v>
      </c>
      <c r="AP1583" s="0" t="n">
        <v>0</v>
      </c>
      <c r="AQ1583" s="0" t="s">
        <v>218</v>
      </c>
      <c r="AR1583" s="0" t="s">
        <v>1685</v>
      </c>
      <c r="AS1583" s="0" t="s">
        <v>201</v>
      </c>
      <c r="AT1583" s="0" t="s">
        <v>202</v>
      </c>
      <c r="AV1583" s="0" t="s">
        <v>202</v>
      </c>
      <c r="AW1583" s="0" t="n">
        <v>0</v>
      </c>
      <c r="AX1583" s="0" t="n">
        <v>0</v>
      </c>
      <c r="AZ1583" s="0" t="n">
        <v>0</v>
      </c>
      <c r="BA1583" s="0" t="s">
        <v>1685</v>
      </c>
      <c r="BC1583" s="0" t="n">
        <v>10</v>
      </c>
      <c r="BD1583" s="0" t="n">
        <v>0</v>
      </c>
      <c r="BE1583" s="0" t="n">
        <v>0</v>
      </c>
      <c r="BF1583" s="0" t="s">
        <v>201</v>
      </c>
      <c r="BG1583" s="0" t="s">
        <v>363</v>
      </c>
      <c r="BH1583" s="0" t="n">
        <v>0</v>
      </c>
      <c r="BI1583" s="0" t="n">
        <v>0</v>
      </c>
      <c r="BJ1583" s="0" t="s">
        <v>203</v>
      </c>
      <c r="BK1583" s="0" t="s">
        <v>201</v>
      </c>
      <c r="BL1583" s="0" t="s">
        <v>5813</v>
      </c>
      <c r="BQ1583" s="0" t="n">
        <v>0</v>
      </c>
      <c r="BR1583" s="0" t="s">
        <v>204</v>
      </c>
      <c r="BS1583" s="0" t="n">
        <v>0</v>
      </c>
      <c r="BT1583" s="0" t="n">
        <v>0</v>
      </c>
      <c r="BU1583" s="0" t="n">
        <v>96149000</v>
      </c>
      <c r="BV1583" s="0" t="s">
        <v>202</v>
      </c>
      <c r="BW1583" s="0" t="n">
        <v>1</v>
      </c>
      <c r="CB1583" s="0" t="n">
        <v>0</v>
      </c>
      <c r="CC1583" s="0" t="n">
        <v>0</v>
      </c>
      <c r="CD1583" s="0" t="n">
        <v>0</v>
      </c>
      <c r="CE1583" s="0" t="n">
        <v>0</v>
      </c>
      <c r="CF1583" s="0" t="n">
        <v>0</v>
      </c>
      <c r="CG1583" s="0" t="n">
        <v>0</v>
      </c>
      <c r="CH1583" s="0" t="n">
        <v>0</v>
      </c>
      <c r="CI1583" s="0" t="n">
        <v>0</v>
      </c>
      <c r="CJ1583" s="0" t="n">
        <v>0</v>
      </c>
      <c r="CK1583" s="0" t="n">
        <v>0</v>
      </c>
      <c r="CL1583" s="0" t="n">
        <v>0</v>
      </c>
      <c r="CO1583" s="0" t="n">
        <v>60</v>
      </c>
      <c r="CP1583" s="0" t="n">
        <v>0</v>
      </c>
      <c r="CR1583" s="3" t="n">
        <f aca="false">FALSE()</f>
        <v>0</v>
      </c>
      <c r="CS1583" s="0" t="n">
        <v>5.102</v>
      </c>
      <c r="CT1583" s="0" t="n">
        <v>0</v>
      </c>
      <c r="CU1583" s="0" t="n">
        <v>8</v>
      </c>
      <c r="CV1583" s="0" t="n">
        <v>0</v>
      </c>
      <c r="CW1583" s="0" t="n">
        <v>8</v>
      </c>
      <c r="CY1583" s="0" t="n">
        <v>0</v>
      </c>
      <c r="DC1583" s="0" t="n">
        <v>0</v>
      </c>
      <c r="DE1583" s="0" t="n">
        <v>0</v>
      </c>
      <c r="DK1583" s="0" t="n">
        <v>0</v>
      </c>
      <c r="DL1583" s="0" t="n">
        <v>0</v>
      </c>
      <c r="DM1583" s="0" t="n">
        <v>0</v>
      </c>
      <c r="DQ1583" s="0" t="n">
        <v>0</v>
      </c>
      <c r="DR1583" s="0" t="n">
        <v>0</v>
      </c>
      <c r="DS1583" s="3" t="n">
        <f aca="false">FALSE()</f>
        <v>0</v>
      </c>
      <c r="DV1583" s="0" t="n">
        <v>0</v>
      </c>
      <c r="DW1583" s="0" t="n">
        <v>2.102</v>
      </c>
      <c r="DX1583" s="0" t="n">
        <v>0</v>
      </c>
      <c r="DY1583" s="0" t="n">
        <v>0</v>
      </c>
      <c r="DZ1583" s="0" t="n">
        <v>0</v>
      </c>
      <c r="EA1583" s="0" t="n">
        <v>0</v>
      </c>
      <c r="EB1583" s="2" t="n">
        <v>0</v>
      </c>
      <c r="EC1583" s="2" t="n">
        <v>0</v>
      </c>
      <c r="EE1583" s="2" t="n">
        <v>102</v>
      </c>
      <c r="EF1583" s="2" t="n">
        <v>0</v>
      </c>
      <c r="EG1583" s="2" t="n">
        <v>0</v>
      </c>
      <c r="EJ1583" s="2" t="n">
        <v>0</v>
      </c>
      <c r="EK1583" s="2" t="n">
        <v>0</v>
      </c>
      <c r="EP1583" s="2" t="s">
        <v>205</v>
      </c>
      <c r="ES1583" s="2" t="n">
        <v>0</v>
      </c>
      <c r="ET1583" s="2" t="n">
        <v>0</v>
      </c>
      <c r="EU1583" s="2" t="n">
        <v>0</v>
      </c>
      <c r="EV1583" s="2" t="n">
        <v>0</v>
      </c>
      <c r="EW1583" s="2" t="s">
        <v>207</v>
      </c>
      <c r="EX1583" s="2" t="s">
        <v>207</v>
      </c>
      <c r="EZ1583" s="2" t="n">
        <v>0</v>
      </c>
      <c r="FA1583" s="2" t="n">
        <v>0</v>
      </c>
      <c r="FB1583" s="2" t="n">
        <v>0</v>
      </c>
      <c r="FE1583" s="2" t="n">
        <v>0</v>
      </c>
      <c r="FI1583" s="2" t="n">
        <v>0</v>
      </c>
      <c r="FM1583" s="2" t="n">
        <v>0</v>
      </c>
      <c r="FN1583" s="2" t="n">
        <v>0</v>
      </c>
      <c r="FO1583" s="2" t="n">
        <v>0</v>
      </c>
      <c r="FP1583" s="2" t="n">
        <v>0</v>
      </c>
      <c r="FQ1583" s="2" t="n">
        <v>0</v>
      </c>
      <c r="FR1583" s="2" t="n">
        <v>0</v>
      </c>
      <c r="FS1583" s="2" t="n">
        <v>0</v>
      </c>
      <c r="FT1583" s="2" t="n">
        <v>0</v>
      </c>
      <c r="FU1583" s="2" t="n">
        <v>0</v>
      </c>
      <c r="FX1583" s="2" t="n">
        <v>0</v>
      </c>
      <c r="FY1583" s="2" t="n">
        <v>0</v>
      </c>
      <c r="GB1583" s="2" t="n">
        <v>0</v>
      </c>
      <c r="GC1583" s="2" t="n">
        <v>0</v>
      </c>
      <c r="GD1583" s="2" t="n">
        <v>0</v>
      </c>
      <c r="GE1583" s="2" t="n">
        <v>0</v>
      </c>
      <c r="GI1583" s="2" t="n">
        <v>0</v>
      </c>
    </row>
    <row r="1584" customFormat="false" ht="13.5" hidden="false" customHeight="true" outlineLevel="0" collapsed="false">
      <c r="A1584" s="0" t="n">
        <v>1683</v>
      </c>
      <c r="B1584" s="0" t="s">
        <v>5814</v>
      </c>
      <c r="C1584" s="0" t="s">
        <v>5814</v>
      </c>
      <c r="D1584" s="0" t="s">
        <v>1684</v>
      </c>
      <c r="E1584" s="0" t="s">
        <v>198</v>
      </c>
      <c r="G1584" s="0" t="n">
        <v>0</v>
      </c>
      <c r="H1584" s="0" t="n">
        <v>0</v>
      </c>
      <c r="I1584" s="0" t="n">
        <v>0</v>
      </c>
      <c r="J1584" s="1" t="n">
        <v>22</v>
      </c>
      <c r="K1584" s="1" t="n">
        <v>22</v>
      </c>
      <c r="L1584" s="1" t="n">
        <v>55</v>
      </c>
      <c r="N1584" s="1" t="n">
        <v>1</v>
      </c>
      <c r="O1584" s="1" t="n">
        <v>1</v>
      </c>
      <c r="P1584" s="1" t="n">
        <v>0</v>
      </c>
      <c r="Q1584" s="1" t="n">
        <v>0</v>
      </c>
      <c r="R1584" s="1" t="n">
        <v>0</v>
      </c>
      <c r="S1584" s="1" t="n">
        <v>0</v>
      </c>
      <c r="T1584" s="1" t="n">
        <v>0</v>
      </c>
      <c r="U1584" s="1" t="n">
        <v>0</v>
      </c>
      <c r="V1584" s="0" t="n">
        <v>0</v>
      </c>
      <c r="W1584" s="0" t="n">
        <v>0</v>
      </c>
      <c r="X1584" s="0" t="n">
        <v>0</v>
      </c>
      <c r="AD1584" s="0" t="n">
        <v>0</v>
      </c>
      <c r="AF1584" s="0" t="n">
        <v>0</v>
      </c>
      <c r="AG1584" s="0" t="n">
        <v>0</v>
      </c>
      <c r="AH1584" s="0" t="n">
        <v>0</v>
      </c>
      <c r="AJ1584" s="0" t="n">
        <v>0</v>
      </c>
      <c r="AK1584" s="0" t="n">
        <v>18</v>
      </c>
      <c r="AL1584" s="0" t="n">
        <v>0</v>
      </c>
      <c r="AM1584" s="0" t="n">
        <v>0</v>
      </c>
      <c r="AN1584" s="0" t="n">
        <v>0</v>
      </c>
      <c r="AO1584" s="0" t="n">
        <v>0</v>
      </c>
      <c r="AP1584" s="0" t="n">
        <v>0</v>
      </c>
      <c r="AQ1584" s="0" t="s">
        <v>218</v>
      </c>
      <c r="AR1584" s="0" t="s">
        <v>1685</v>
      </c>
      <c r="AS1584" s="0" t="s">
        <v>201</v>
      </c>
      <c r="AT1584" s="0" t="s">
        <v>202</v>
      </c>
      <c r="AV1584" s="0" t="s">
        <v>202</v>
      </c>
      <c r="AW1584" s="0" t="n">
        <v>0</v>
      </c>
      <c r="AX1584" s="0" t="n">
        <v>0</v>
      </c>
      <c r="AZ1584" s="0" t="n">
        <v>0</v>
      </c>
      <c r="BA1584" s="0" t="s">
        <v>1685</v>
      </c>
      <c r="BC1584" s="0" t="n">
        <v>10</v>
      </c>
      <c r="BD1584" s="0" t="n">
        <v>0</v>
      </c>
      <c r="BE1584" s="0" t="n">
        <v>0</v>
      </c>
      <c r="BF1584" s="0" t="s">
        <v>201</v>
      </c>
      <c r="BG1584" s="0" t="s">
        <v>363</v>
      </c>
      <c r="BH1584" s="0" t="n">
        <v>0</v>
      </c>
      <c r="BI1584" s="0" t="n">
        <v>0</v>
      </c>
      <c r="BJ1584" s="0" t="s">
        <v>203</v>
      </c>
      <c r="BK1584" s="0" t="s">
        <v>201</v>
      </c>
      <c r="BL1584" s="0" t="s">
        <v>5815</v>
      </c>
      <c r="BQ1584" s="0" t="n">
        <v>0</v>
      </c>
      <c r="BR1584" s="0" t="s">
        <v>204</v>
      </c>
      <c r="BS1584" s="0" t="n">
        <v>0</v>
      </c>
      <c r="BT1584" s="0" t="n">
        <v>0</v>
      </c>
      <c r="BU1584" s="0" t="n">
        <v>96140000</v>
      </c>
      <c r="BV1584" s="0" t="s">
        <v>202</v>
      </c>
      <c r="BW1584" s="0" t="n">
        <v>1</v>
      </c>
      <c r="CB1584" s="0" t="n">
        <v>0</v>
      </c>
      <c r="CC1584" s="0" t="n">
        <v>0</v>
      </c>
      <c r="CD1584" s="0" t="n">
        <v>0</v>
      </c>
      <c r="CE1584" s="0" t="n">
        <v>0</v>
      </c>
      <c r="CF1584" s="0" t="n">
        <v>0</v>
      </c>
      <c r="CG1584" s="0" t="n">
        <v>0</v>
      </c>
      <c r="CH1584" s="0" t="n">
        <v>0</v>
      </c>
      <c r="CI1584" s="0" t="n">
        <v>0</v>
      </c>
      <c r="CJ1584" s="0" t="n">
        <v>0</v>
      </c>
      <c r="CK1584" s="0" t="n">
        <v>0</v>
      </c>
      <c r="CL1584" s="0" t="n">
        <v>0</v>
      </c>
      <c r="CO1584" s="0" t="n">
        <v>55</v>
      </c>
      <c r="CP1584" s="0" t="n">
        <v>0</v>
      </c>
      <c r="CR1584" s="3" t="n">
        <f aca="false">FALSE()</f>
        <v>0</v>
      </c>
      <c r="CS1584" s="0" t="n">
        <v>5.102</v>
      </c>
      <c r="CT1584" s="0" t="n">
        <v>0</v>
      </c>
      <c r="CU1584" s="0" t="n">
        <v>8</v>
      </c>
      <c r="CV1584" s="0" t="n">
        <v>0</v>
      </c>
      <c r="CW1584" s="0" t="n">
        <v>8</v>
      </c>
      <c r="CY1584" s="0" t="n">
        <v>0</v>
      </c>
      <c r="DC1584" s="0" t="n">
        <v>0</v>
      </c>
      <c r="DE1584" s="0" t="n">
        <v>0</v>
      </c>
      <c r="DK1584" s="0" t="n">
        <v>0</v>
      </c>
      <c r="DL1584" s="0" t="n">
        <v>0</v>
      </c>
      <c r="DM1584" s="0" t="n">
        <v>0</v>
      </c>
      <c r="DQ1584" s="0" t="n">
        <v>0</v>
      </c>
      <c r="DR1584" s="0" t="n">
        <v>0</v>
      </c>
      <c r="DS1584" s="3" t="n">
        <f aca="false">FALSE()</f>
        <v>0</v>
      </c>
      <c r="DV1584" s="0" t="n">
        <v>0</v>
      </c>
      <c r="DW1584" s="0" t="n">
        <v>2.102</v>
      </c>
      <c r="DX1584" s="0" t="n">
        <v>0</v>
      </c>
      <c r="DY1584" s="0" t="n">
        <v>0</v>
      </c>
      <c r="DZ1584" s="0" t="n">
        <v>0</v>
      </c>
      <c r="EA1584" s="0" t="n">
        <v>0</v>
      </c>
      <c r="EB1584" s="2" t="n">
        <v>0</v>
      </c>
      <c r="EC1584" s="2" t="n">
        <v>0</v>
      </c>
      <c r="EE1584" s="2" t="n">
        <v>102</v>
      </c>
      <c r="EF1584" s="2" t="n">
        <v>0</v>
      </c>
      <c r="EG1584" s="2" t="n">
        <v>0</v>
      </c>
      <c r="EJ1584" s="2" t="n">
        <v>0</v>
      </c>
      <c r="EK1584" s="2" t="n">
        <v>0</v>
      </c>
      <c r="EP1584" s="2" t="s">
        <v>205</v>
      </c>
      <c r="ES1584" s="2" t="n">
        <v>0</v>
      </c>
      <c r="ET1584" s="2" t="n">
        <v>0</v>
      </c>
      <c r="EU1584" s="2" t="n">
        <v>0</v>
      </c>
      <c r="EV1584" s="2" t="n">
        <v>0</v>
      </c>
      <c r="EW1584" s="2" t="s">
        <v>207</v>
      </c>
      <c r="EX1584" s="2" t="s">
        <v>207</v>
      </c>
      <c r="EZ1584" s="2" t="n">
        <v>0</v>
      </c>
      <c r="FA1584" s="2" t="s">
        <v>823</v>
      </c>
      <c r="FB1584" s="2" t="n">
        <v>0</v>
      </c>
      <c r="FE1584" s="2" t="n">
        <v>0</v>
      </c>
      <c r="FI1584" s="2" t="n">
        <v>0</v>
      </c>
      <c r="FM1584" s="2" t="n">
        <v>0</v>
      </c>
      <c r="FN1584" s="2" t="n">
        <v>0</v>
      </c>
      <c r="FO1584" s="2" t="n">
        <v>0</v>
      </c>
      <c r="FP1584" s="2" t="n">
        <v>0</v>
      </c>
      <c r="FQ1584" s="2" t="n">
        <v>0</v>
      </c>
      <c r="FR1584" s="2" t="n">
        <v>0</v>
      </c>
      <c r="FS1584" s="2" t="n">
        <v>0</v>
      </c>
      <c r="FT1584" s="2" t="n">
        <v>0</v>
      </c>
      <c r="FU1584" s="2" t="n">
        <v>0</v>
      </c>
      <c r="FX1584" s="2" t="n">
        <v>0</v>
      </c>
      <c r="FY1584" s="2" t="n">
        <v>0</v>
      </c>
      <c r="GB1584" s="2" t="n">
        <v>0</v>
      </c>
      <c r="GC1584" s="2" t="s">
        <v>862</v>
      </c>
      <c r="GD1584" s="2" t="n">
        <v>27</v>
      </c>
      <c r="GE1584" s="2" t="n">
        <v>0</v>
      </c>
      <c r="GI1584" s="2" t="n">
        <v>0</v>
      </c>
    </row>
    <row r="1585" customFormat="false" ht="13.5" hidden="false" customHeight="true" outlineLevel="0" collapsed="false">
      <c r="A1585" s="0" t="n">
        <v>1684</v>
      </c>
      <c r="B1585" s="0" t="s">
        <v>5816</v>
      </c>
      <c r="C1585" s="0" t="s">
        <v>5816</v>
      </c>
      <c r="E1585" s="0" t="s">
        <v>198</v>
      </c>
      <c r="F1585" s="0" t="s">
        <v>5817</v>
      </c>
      <c r="G1585" s="0" t="n">
        <v>0</v>
      </c>
      <c r="H1585" s="0" t="n">
        <v>0</v>
      </c>
      <c r="I1585" s="0" t="n">
        <v>0</v>
      </c>
      <c r="J1585" s="1" t="n">
        <v>18</v>
      </c>
      <c r="K1585" s="1" t="s">
        <v>5764</v>
      </c>
      <c r="L1585" s="1" t="n">
        <v>45</v>
      </c>
      <c r="N1585" s="1" t="n">
        <v>1</v>
      </c>
      <c r="O1585" s="1" t="n">
        <v>1</v>
      </c>
      <c r="P1585" s="1" t="n">
        <v>0</v>
      </c>
      <c r="Q1585" s="1" t="n">
        <v>0</v>
      </c>
      <c r="R1585" s="1" t="n">
        <v>0</v>
      </c>
      <c r="S1585" s="1" t="n">
        <v>0</v>
      </c>
      <c r="T1585" s="1" t="n">
        <v>0</v>
      </c>
      <c r="U1585" s="1" t="n">
        <v>0</v>
      </c>
      <c r="V1585" s="0" t="n">
        <v>0</v>
      </c>
      <c r="W1585" s="0" t="n">
        <v>0</v>
      </c>
      <c r="X1585" s="0" t="n">
        <v>0</v>
      </c>
      <c r="AD1585" s="0" t="n">
        <v>0</v>
      </c>
      <c r="AF1585" s="0" t="n">
        <v>8</v>
      </c>
      <c r="AG1585" s="0" t="n">
        <v>0</v>
      </c>
      <c r="AH1585" s="0" t="n">
        <v>8</v>
      </c>
      <c r="AJ1585" s="0" t="n">
        <v>0</v>
      </c>
      <c r="AK1585" s="0" t="n">
        <v>18</v>
      </c>
      <c r="AL1585" s="0" t="n">
        <v>0</v>
      </c>
      <c r="AM1585" s="0" t="n">
        <v>0</v>
      </c>
      <c r="AN1585" s="0" t="n">
        <v>0</v>
      </c>
      <c r="AO1585" s="0" t="n">
        <v>0</v>
      </c>
      <c r="AP1585" s="0" t="n">
        <v>0</v>
      </c>
      <c r="AQ1585" s="0" t="s">
        <v>218</v>
      </c>
      <c r="AR1585" s="4" t="n">
        <v>41801</v>
      </c>
      <c r="AS1585" s="0" t="s">
        <v>201</v>
      </c>
      <c r="AT1585" s="0" t="s">
        <v>202</v>
      </c>
      <c r="AV1585" s="0" t="s">
        <v>202</v>
      </c>
      <c r="AW1585" s="0" t="n">
        <v>0</v>
      </c>
      <c r="AX1585" s="0" t="n">
        <v>0</v>
      </c>
      <c r="AZ1585" s="0" t="n">
        <v>0</v>
      </c>
      <c r="BA1585" s="4" t="n">
        <v>41801</v>
      </c>
      <c r="BC1585" s="0" t="n">
        <v>60</v>
      </c>
      <c r="BD1585" s="0" t="n">
        <v>0</v>
      </c>
      <c r="BE1585" s="0" t="s">
        <v>526</v>
      </c>
      <c r="BF1585" s="0" t="s">
        <v>201</v>
      </c>
      <c r="BH1585" s="0" t="n">
        <v>0</v>
      </c>
      <c r="BI1585" s="0" t="n">
        <v>0</v>
      </c>
      <c r="BJ1585" s="0" t="s">
        <v>203</v>
      </c>
      <c r="BK1585" s="0" t="s">
        <v>201</v>
      </c>
      <c r="BL1585" s="0" t="s">
        <v>5818</v>
      </c>
      <c r="BQ1585" s="0" t="n">
        <v>0</v>
      </c>
      <c r="BR1585" s="0" t="s">
        <v>204</v>
      </c>
      <c r="BS1585" s="0" t="n">
        <v>0</v>
      </c>
      <c r="BT1585" s="0" t="n">
        <v>0</v>
      </c>
      <c r="BU1585" s="0" t="n">
        <v>82055900</v>
      </c>
      <c r="BV1585" s="0" t="s">
        <v>202</v>
      </c>
      <c r="BW1585" s="0" t="n">
        <v>1</v>
      </c>
      <c r="CB1585" s="0" t="n">
        <v>0</v>
      </c>
      <c r="CC1585" s="0" t="n">
        <v>0</v>
      </c>
      <c r="CD1585" s="0" t="n">
        <v>0</v>
      </c>
      <c r="CE1585" s="0" t="n">
        <v>0</v>
      </c>
      <c r="CF1585" s="0" t="n">
        <v>0</v>
      </c>
      <c r="CG1585" s="0" t="n">
        <v>0</v>
      </c>
      <c r="CH1585" s="0" t="n">
        <v>0</v>
      </c>
      <c r="CI1585" s="0" t="n">
        <v>0</v>
      </c>
      <c r="CJ1585" s="0" t="n">
        <v>0</v>
      </c>
      <c r="CK1585" s="0" t="n">
        <v>0</v>
      </c>
      <c r="CL1585" s="0" t="n">
        <v>0</v>
      </c>
      <c r="CO1585" s="0" t="n">
        <v>45</v>
      </c>
      <c r="CP1585" s="0" t="n">
        <v>0</v>
      </c>
      <c r="CR1585" s="3" t="n">
        <f aca="false">FALSE()</f>
        <v>0</v>
      </c>
      <c r="CS1585" s="0" t="n">
        <v>5.102</v>
      </c>
      <c r="CT1585" s="0" t="n">
        <v>0</v>
      </c>
      <c r="CU1585" s="0" t="n">
        <v>8</v>
      </c>
      <c r="CV1585" s="0" t="n">
        <v>0</v>
      </c>
      <c r="CW1585" s="0" t="n">
        <v>8</v>
      </c>
      <c r="CY1585" s="0" t="n">
        <v>0</v>
      </c>
      <c r="DC1585" s="0" t="n">
        <v>0</v>
      </c>
      <c r="DD1585" s="5" t="n">
        <v>41801</v>
      </c>
      <c r="DE1585" s="0" t="n">
        <v>120</v>
      </c>
      <c r="DK1585" s="0" t="n">
        <v>0</v>
      </c>
      <c r="DL1585" s="0" t="n">
        <v>0</v>
      </c>
      <c r="DM1585" s="0" t="n">
        <v>0</v>
      </c>
      <c r="DQ1585" s="0" t="n">
        <v>0</v>
      </c>
      <c r="DR1585" s="0" t="n">
        <v>0</v>
      </c>
      <c r="DS1585" s="3" t="n">
        <f aca="false">FALSE()</f>
        <v>0</v>
      </c>
      <c r="DV1585" s="0" t="n">
        <v>0</v>
      </c>
      <c r="DW1585" s="0" t="n">
        <v>2.403</v>
      </c>
      <c r="DX1585" s="0" t="n">
        <v>0</v>
      </c>
      <c r="DY1585" s="0" t="n">
        <v>0</v>
      </c>
      <c r="DZ1585" s="0" t="n">
        <v>0</v>
      </c>
      <c r="EA1585" s="0" t="n">
        <v>0</v>
      </c>
      <c r="EB1585" s="2" t="n">
        <v>0</v>
      </c>
      <c r="EC1585" s="2" t="n">
        <v>0</v>
      </c>
      <c r="EE1585" s="2" t="n">
        <v>100</v>
      </c>
      <c r="EF1585" s="2" t="n">
        <v>0</v>
      </c>
      <c r="EG1585" s="2" t="n">
        <v>0</v>
      </c>
      <c r="EJ1585" s="2" t="n">
        <v>0</v>
      </c>
      <c r="EK1585" s="2" t="n">
        <v>0</v>
      </c>
      <c r="EP1585" s="2" t="s">
        <v>205</v>
      </c>
      <c r="ES1585" s="2" t="n">
        <v>0</v>
      </c>
      <c r="ET1585" s="2" t="n">
        <v>0</v>
      </c>
      <c r="EU1585" s="2" t="n">
        <v>0</v>
      </c>
      <c r="EV1585" s="2" t="n">
        <v>0</v>
      </c>
      <c r="EW1585" s="2" t="s">
        <v>207</v>
      </c>
      <c r="EX1585" s="2" t="s">
        <v>207</v>
      </c>
      <c r="EZ1585" s="2" t="n">
        <v>0</v>
      </c>
      <c r="FA1585" s="2" t="s">
        <v>1015</v>
      </c>
      <c r="FB1585" s="2" t="n">
        <v>0</v>
      </c>
      <c r="FE1585" s="2" t="n">
        <v>0</v>
      </c>
      <c r="FI1585" s="2" t="n">
        <v>0</v>
      </c>
      <c r="FM1585" s="2" t="n">
        <v>0</v>
      </c>
      <c r="FN1585" s="2" t="n">
        <v>0</v>
      </c>
      <c r="FO1585" s="2" t="n">
        <v>0</v>
      </c>
      <c r="FP1585" s="2" t="n">
        <v>0</v>
      </c>
      <c r="FQ1585" s="2" t="n">
        <v>0</v>
      </c>
      <c r="FR1585" s="2" t="n">
        <v>0</v>
      </c>
      <c r="FS1585" s="2" t="n">
        <v>0</v>
      </c>
      <c r="FT1585" s="2" t="n">
        <v>0</v>
      </c>
      <c r="FU1585" s="2" t="n">
        <v>0</v>
      </c>
      <c r="FX1585" s="2" t="n">
        <v>0</v>
      </c>
      <c r="FY1585" s="2" t="n">
        <v>0</v>
      </c>
      <c r="GB1585" s="2" t="n">
        <v>0</v>
      </c>
      <c r="GC1585" s="2" t="s">
        <v>1016</v>
      </c>
      <c r="GD1585" s="2" t="n">
        <v>17</v>
      </c>
      <c r="GE1585" s="2" t="n">
        <v>0</v>
      </c>
      <c r="GI1585" s="2" t="n">
        <v>0</v>
      </c>
    </row>
    <row r="1586" customFormat="false" ht="13.5" hidden="false" customHeight="true" outlineLevel="0" collapsed="false">
      <c r="A1586" s="0" t="n">
        <v>1685</v>
      </c>
      <c r="B1586" s="0" t="s">
        <v>5819</v>
      </c>
      <c r="C1586" s="0" t="s">
        <v>5819</v>
      </c>
      <c r="E1586" s="0" t="s">
        <v>198</v>
      </c>
      <c r="G1586" s="0" t="n">
        <v>0</v>
      </c>
      <c r="H1586" s="0" t="n">
        <v>0</v>
      </c>
      <c r="I1586" s="0" t="n">
        <v>0</v>
      </c>
      <c r="J1586" s="1" t="n">
        <v>22</v>
      </c>
      <c r="K1586" s="1" t="s">
        <v>5820</v>
      </c>
      <c r="L1586" s="1" t="n">
        <v>60</v>
      </c>
      <c r="N1586" s="1" t="n">
        <v>1</v>
      </c>
      <c r="O1586" s="1" t="n">
        <v>1</v>
      </c>
      <c r="P1586" s="1" t="n">
        <v>0</v>
      </c>
      <c r="Q1586" s="1" t="n">
        <v>0</v>
      </c>
      <c r="R1586" s="1" t="n">
        <v>0</v>
      </c>
      <c r="S1586" s="1" t="n">
        <v>0</v>
      </c>
      <c r="T1586" s="1" t="n">
        <v>0</v>
      </c>
      <c r="U1586" s="1" t="n">
        <v>0</v>
      </c>
      <c r="V1586" s="0" t="n">
        <v>0</v>
      </c>
      <c r="W1586" s="0" t="n">
        <v>0</v>
      </c>
      <c r="X1586" s="0" t="n">
        <v>0</v>
      </c>
      <c r="AD1586" s="0" t="n">
        <v>0</v>
      </c>
      <c r="AF1586" s="0" t="n">
        <v>4</v>
      </c>
      <c r="AG1586" s="0" t="n">
        <v>0</v>
      </c>
      <c r="AH1586" s="0" t="n">
        <v>8</v>
      </c>
      <c r="AJ1586" s="0" t="n">
        <v>0</v>
      </c>
      <c r="AK1586" s="0" t="n">
        <v>18</v>
      </c>
      <c r="AL1586" s="0" t="n">
        <v>0</v>
      </c>
      <c r="AM1586" s="0" t="n">
        <v>0</v>
      </c>
      <c r="AN1586" s="0" t="n">
        <v>0</v>
      </c>
      <c r="AO1586" s="0" t="n">
        <v>0</v>
      </c>
      <c r="AP1586" s="0" t="n">
        <v>0</v>
      </c>
      <c r="AQ1586" s="0" t="s">
        <v>199</v>
      </c>
      <c r="AR1586" s="4" t="n">
        <v>41801</v>
      </c>
      <c r="AS1586" s="0" t="s">
        <v>201</v>
      </c>
      <c r="AT1586" s="0" t="s">
        <v>202</v>
      </c>
      <c r="AV1586" s="0" t="s">
        <v>202</v>
      </c>
      <c r="AW1586" s="0" t="n">
        <v>0</v>
      </c>
      <c r="AX1586" s="0" t="n">
        <v>0</v>
      </c>
      <c r="AZ1586" s="0" t="n">
        <v>0</v>
      </c>
      <c r="BA1586" s="4" t="n">
        <v>41801</v>
      </c>
      <c r="BC1586" s="0" t="n">
        <v>60</v>
      </c>
      <c r="BD1586" s="0" t="n">
        <v>0</v>
      </c>
      <c r="BE1586" s="7" t="n">
        <v>1054</v>
      </c>
      <c r="BF1586" s="0" t="s">
        <v>201</v>
      </c>
      <c r="BH1586" s="0" t="n">
        <v>0</v>
      </c>
      <c r="BI1586" s="0" t="n">
        <v>0</v>
      </c>
      <c r="BJ1586" s="0" t="s">
        <v>203</v>
      </c>
      <c r="BK1586" s="0" t="s">
        <v>201</v>
      </c>
      <c r="BL1586" s="0" t="s">
        <v>5821</v>
      </c>
      <c r="BQ1586" s="0" t="n">
        <v>0</v>
      </c>
      <c r="BR1586" s="0" t="s">
        <v>204</v>
      </c>
      <c r="BS1586" s="0" t="n">
        <v>0</v>
      </c>
      <c r="BT1586" s="0" t="n">
        <v>0</v>
      </c>
      <c r="BU1586" s="0" t="n">
        <v>96140000</v>
      </c>
      <c r="BV1586" s="0" t="s">
        <v>202</v>
      </c>
      <c r="BW1586" s="0" t="n">
        <v>1</v>
      </c>
      <c r="CB1586" s="0" t="n">
        <v>0</v>
      </c>
      <c r="CC1586" s="0" t="n">
        <v>0</v>
      </c>
      <c r="CD1586" s="0" t="n">
        <v>0</v>
      </c>
      <c r="CE1586" s="0" t="n">
        <v>0</v>
      </c>
      <c r="CF1586" s="0" t="n">
        <v>0</v>
      </c>
      <c r="CG1586" s="0" t="n">
        <v>0</v>
      </c>
      <c r="CH1586" s="0" t="n">
        <v>0</v>
      </c>
      <c r="CI1586" s="0" t="n">
        <v>0</v>
      </c>
      <c r="CJ1586" s="0" t="n">
        <v>0</v>
      </c>
      <c r="CK1586" s="0" t="n">
        <v>0</v>
      </c>
      <c r="CL1586" s="0" t="n">
        <v>0</v>
      </c>
      <c r="CO1586" s="0" t="n">
        <v>60</v>
      </c>
      <c r="CP1586" s="0" t="n">
        <v>0</v>
      </c>
      <c r="CR1586" s="3" t="n">
        <f aca="false">FALSE()</f>
        <v>0</v>
      </c>
      <c r="CS1586" s="0" t="n">
        <v>5.102</v>
      </c>
      <c r="CT1586" s="0" t="n">
        <v>0</v>
      </c>
      <c r="CU1586" s="0" t="n">
        <v>8</v>
      </c>
      <c r="CV1586" s="0" t="n">
        <v>0</v>
      </c>
      <c r="CW1586" s="0" t="n">
        <v>8</v>
      </c>
      <c r="CY1586" s="0" t="n">
        <v>0</v>
      </c>
      <c r="DC1586" s="0" t="n">
        <v>0</v>
      </c>
      <c r="DD1586" s="5" t="n">
        <v>41801</v>
      </c>
      <c r="DE1586" s="0" t="n">
        <v>45</v>
      </c>
      <c r="DK1586" s="0" t="n">
        <v>0</v>
      </c>
      <c r="DL1586" s="0" t="n">
        <v>0</v>
      </c>
      <c r="DM1586" s="0" t="n">
        <v>0</v>
      </c>
      <c r="DQ1586" s="0" t="n">
        <v>0</v>
      </c>
      <c r="DR1586" s="0" t="n">
        <v>0</v>
      </c>
      <c r="DS1586" s="3" t="n">
        <f aca="false">FALSE()</f>
        <v>0</v>
      </c>
      <c r="DV1586" s="0" t="n">
        <v>0</v>
      </c>
      <c r="DW1586" s="0" t="n">
        <v>2.403</v>
      </c>
      <c r="DX1586" s="0" t="n">
        <v>0</v>
      </c>
      <c r="DY1586" s="0" t="n">
        <v>0</v>
      </c>
      <c r="DZ1586" s="0" t="n">
        <v>0</v>
      </c>
      <c r="EA1586" s="0" t="n">
        <v>0</v>
      </c>
      <c r="EB1586" s="2" t="n">
        <v>0</v>
      </c>
      <c r="EC1586" s="2" t="n">
        <v>0</v>
      </c>
      <c r="EE1586" s="2" t="n">
        <v>100</v>
      </c>
      <c r="EF1586" s="2" t="n">
        <v>0</v>
      </c>
      <c r="EG1586" s="2" t="n">
        <v>0</v>
      </c>
      <c r="EJ1586" s="2" t="n">
        <v>0</v>
      </c>
      <c r="EK1586" s="2" t="n">
        <v>0</v>
      </c>
      <c r="EP1586" s="2" t="s">
        <v>205</v>
      </c>
      <c r="ES1586" s="2" t="n">
        <v>0</v>
      </c>
      <c r="ET1586" s="2" t="n">
        <v>0</v>
      </c>
      <c r="EU1586" s="2" t="n">
        <v>0</v>
      </c>
      <c r="EV1586" s="2" t="n">
        <v>0</v>
      </c>
      <c r="EW1586" s="2" t="s">
        <v>207</v>
      </c>
      <c r="EX1586" s="2" t="s">
        <v>207</v>
      </c>
      <c r="EZ1586" s="2" t="n">
        <v>0</v>
      </c>
      <c r="FA1586" s="2" t="s">
        <v>823</v>
      </c>
      <c r="FB1586" s="2" t="n">
        <v>0</v>
      </c>
      <c r="FE1586" s="2" t="n">
        <v>0</v>
      </c>
      <c r="FI1586" s="2" t="n">
        <v>0</v>
      </c>
      <c r="FM1586" s="2" t="n">
        <v>0</v>
      </c>
      <c r="FN1586" s="2" t="n">
        <v>0</v>
      </c>
      <c r="FO1586" s="2" t="n">
        <v>0</v>
      </c>
      <c r="FP1586" s="2" t="n">
        <v>0</v>
      </c>
      <c r="FQ1586" s="2" t="n">
        <v>0</v>
      </c>
      <c r="FR1586" s="2" t="n">
        <v>0</v>
      </c>
      <c r="FS1586" s="2" t="n">
        <v>0</v>
      </c>
      <c r="FT1586" s="2" t="n">
        <v>0</v>
      </c>
      <c r="FU1586" s="2" t="n">
        <v>0</v>
      </c>
      <c r="FX1586" s="2" t="n">
        <v>0</v>
      </c>
      <c r="FY1586" s="2" t="n">
        <v>0</v>
      </c>
      <c r="GB1586" s="2" t="n">
        <v>0</v>
      </c>
      <c r="GC1586" s="2" t="s">
        <v>862</v>
      </c>
      <c r="GD1586" s="2" t="n">
        <v>27</v>
      </c>
      <c r="GE1586" s="2" t="n">
        <v>0</v>
      </c>
      <c r="GI1586" s="2" t="n">
        <v>0</v>
      </c>
    </row>
    <row r="1587" customFormat="false" ht="13.5" hidden="false" customHeight="true" outlineLevel="0" collapsed="false">
      <c r="A1587" s="0" t="n">
        <v>1686</v>
      </c>
      <c r="B1587" s="0" t="s">
        <v>5822</v>
      </c>
      <c r="C1587" s="0" t="s">
        <v>5822</v>
      </c>
      <c r="E1587" s="0" t="s">
        <v>198</v>
      </c>
      <c r="F1587" s="0" t="s">
        <v>5823</v>
      </c>
      <c r="G1587" s="0" t="n">
        <v>0</v>
      </c>
      <c r="H1587" s="0" t="n">
        <v>0</v>
      </c>
      <c r="I1587" s="0" t="n">
        <v>0</v>
      </c>
      <c r="J1587" s="1" t="n">
        <v>20</v>
      </c>
      <c r="K1587" s="1" t="s">
        <v>5824</v>
      </c>
      <c r="L1587" s="1" t="n">
        <v>55</v>
      </c>
      <c r="N1587" s="1" t="n">
        <v>1</v>
      </c>
      <c r="O1587" s="1" t="n">
        <v>1</v>
      </c>
      <c r="P1587" s="1" t="n">
        <v>0</v>
      </c>
      <c r="Q1587" s="1" t="n">
        <v>0</v>
      </c>
      <c r="R1587" s="1" t="n">
        <v>0</v>
      </c>
      <c r="S1587" s="1" t="n">
        <v>0</v>
      </c>
      <c r="T1587" s="1" t="n">
        <v>0</v>
      </c>
      <c r="U1587" s="1" t="n">
        <v>0</v>
      </c>
      <c r="V1587" s="0" t="n">
        <v>0</v>
      </c>
      <c r="W1587" s="0" t="n">
        <v>0</v>
      </c>
      <c r="X1587" s="0" t="n">
        <v>0</v>
      </c>
      <c r="AD1587" s="0" t="n">
        <v>0</v>
      </c>
      <c r="AF1587" s="0" t="n">
        <v>4</v>
      </c>
      <c r="AG1587" s="0" t="n">
        <v>0</v>
      </c>
      <c r="AH1587" s="0" t="n">
        <v>8</v>
      </c>
      <c r="AJ1587" s="0" t="n">
        <v>0</v>
      </c>
      <c r="AK1587" s="0" t="n">
        <v>18</v>
      </c>
      <c r="AL1587" s="0" t="n">
        <v>0</v>
      </c>
      <c r="AM1587" s="0" t="n">
        <v>0</v>
      </c>
      <c r="AN1587" s="0" t="n">
        <v>0</v>
      </c>
      <c r="AO1587" s="0" t="n">
        <v>0</v>
      </c>
      <c r="AP1587" s="0" t="n">
        <v>0</v>
      </c>
      <c r="AQ1587" s="0" t="s">
        <v>218</v>
      </c>
      <c r="AR1587" s="4" t="n">
        <v>41801</v>
      </c>
      <c r="AS1587" s="0" t="s">
        <v>201</v>
      </c>
      <c r="AT1587" s="0" t="s">
        <v>202</v>
      </c>
      <c r="AV1587" s="0" t="s">
        <v>202</v>
      </c>
      <c r="AW1587" s="0" t="n">
        <v>0</v>
      </c>
      <c r="AX1587" s="0" t="n">
        <v>0</v>
      </c>
      <c r="AZ1587" s="0" t="n">
        <v>0</v>
      </c>
      <c r="BA1587" s="4" t="n">
        <v>41801</v>
      </c>
      <c r="BC1587" s="0" t="n">
        <v>60</v>
      </c>
      <c r="BD1587" s="0" t="n">
        <v>0</v>
      </c>
      <c r="BE1587" s="0" t="s">
        <v>526</v>
      </c>
      <c r="BF1587" s="0" t="s">
        <v>201</v>
      </c>
      <c r="BH1587" s="0" t="n">
        <v>0</v>
      </c>
      <c r="BI1587" s="0" t="n">
        <v>0</v>
      </c>
      <c r="BJ1587" s="0" t="s">
        <v>203</v>
      </c>
      <c r="BK1587" s="0" t="s">
        <v>201</v>
      </c>
      <c r="BL1587" s="0" t="s">
        <v>5825</v>
      </c>
      <c r="BQ1587" s="0" t="n">
        <v>0</v>
      </c>
      <c r="BR1587" s="0" t="s">
        <v>204</v>
      </c>
      <c r="BS1587" s="0" t="n">
        <v>0</v>
      </c>
      <c r="BT1587" s="0" t="n">
        <v>0</v>
      </c>
      <c r="BU1587" s="0" t="n">
        <v>96140000</v>
      </c>
      <c r="BV1587" s="0" t="s">
        <v>202</v>
      </c>
      <c r="BW1587" s="0" t="n">
        <v>1</v>
      </c>
      <c r="CB1587" s="0" t="n">
        <v>0</v>
      </c>
      <c r="CC1587" s="0" t="n">
        <v>0</v>
      </c>
      <c r="CD1587" s="0" t="n">
        <v>0</v>
      </c>
      <c r="CE1587" s="0" t="n">
        <v>0</v>
      </c>
      <c r="CF1587" s="0" t="n">
        <v>0</v>
      </c>
      <c r="CG1587" s="0" t="n">
        <v>0</v>
      </c>
      <c r="CH1587" s="0" t="n">
        <v>0</v>
      </c>
      <c r="CI1587" s="0" t="n">
        <v>0</v>
      </c>
      <c r="CJ1587" s="0" t="n">
        <v>0</v>
      </c>
      <c r="CK1587" s="0" t="n">
        <v>0</v>
      </c>
      <c r="CL1587" s="0" t="n">
        <v>0</v>
      </c>
      <c r="CO1587" s="0" t="n">
        <v>55</v>
      </c>
      <c r="CP1587" s="0" t="n">
        <v>0</v>
      </c>
      <c r="CR1587" s="3" t="n">
        <f aca="false">FALSE()</f>
        <v>0</v>
      </c>
      <c r="CS1587" s="0" t="n">
        <v>5.102</v>
      </c>
      <c r="CT1587" s="0" t="n">
        <v>0</v>
      </c>
      <c r="CU1587" s="0" t="n">
        <v>8</v>
      </c>
      <c r="CV1587" s="0" t="n">
        <v>0</v>
      </c>
      <c r="CW1587" s="0" t="n">
        <v>8</v>
      </c>
      <c r="CY1587" s="0" t="n">
        <v>0</v>
      </c>
      <c r="DC1587" s="0" t="n">
        <v>0</v>
      </c>
      <c r="DD1587" s="5" t="n">
        <v>41801</v>
      </c>
      <c r="DE1587" s="0" t="n">
        <v>45</v>
      </c>
      <c r="DK1587" s="0" t="n">
        <v>0</v>
      </c>
      <c r="DL1587" s="0" t="n">
        <v>0</v>
      </c>
      <c r="DM1587" s="0" t="n">
        <v>0</v>
      </c>
      <c r="DQ1587" s="0" t="n">
        <v>0</v>
      </c>
      <c r="DR1587" s="0" t="n">
        <v>0</v>
      </c>
      <c r="DS1587" s="3" t="n">
        <f aca="false">FALSE()</f>
        <v>0</v>
      </c>
      <c r="DV1587" s="0" t="n">
        <v>0</v>
      </c>
      <c r="DW1587" s="0" t="n">
        <v>2.403</v>
      </c>
      <c r="DX1587" s="0" t="n">
        <v>0</v>
      </c>
      <c r="DY1587" s="0" t="n">
        <v>0</v>
      </c>
      <c r="DZ1587" s="0" t="n">
        <v>0</v>
      </c>
      <c r="EA1587" s="0" t="n">
        <v>0</v>
      </c>
      <c r="EB1587" s="2" t="n">
        <v>0</v>
      </c>
      <c r="EC1587" s="2" t="n">
        <v>0</v>
      </c>
      <c r="EE1587" s="2" t="n">
        <v>100</v>
      </c>
      <c r="EF1587" s="2" t="n">
        <v>0</v>
      </c>
      <c r="EG1587" s="2" t="n">
        <v>0</v>
      </c>
      <c r="EJ1587" s="2" t="n">
        <v>0</v>
      </c>
      <c r="EK1587" s="2" t="n">
        <v>0</v>
      </c>
      <c r="EP1587" s="2" t="s">
        <v>205</v>
      </c>
      <c r="ES1587" s="2" t="n">
        <v>0</v>
      </c>
      <c r="ET1587" s="2" t="n">
        <v>0</v>
      </c>
      <c r="EU1587" s="2" t="n">
        <v>0</v>
      </c>
      <c r="EV1587" s="2" t="n">
        <v>0</v>
      </c>
      <c r="EW1587" s="2" t="s">
        <v>207</v>
      </c>
      <c r="EX1587" s="2" t="s">
        <v>207</v>
      </c>
      <c r="EZ1587" s="2" t="n">
        <v>0</v>
      </c>
      <c r="FA1587" s="2" t="s">
        <v>823</v>
      </c>
      <c r="FB1587" s="2" t="n">
        <v>0</v>
      </c>
      <c r="FE1587" s="2" t="n">
        <v>0</v>
      </c>
      <c r="FI1587" s="2" t="n">
        <v>0</v>
      </c>
      <c r="FM1587" s="2" t="n">
        <v>0</v>
      </c>
      <c r="FN1587" s="2" t="n">
        <v>0</v>
      </c>
      <c r="FO1587" s="2" t="n">
        <v>0</v>
      </c>
      <c r="FP1587" s="2" t="n">
        <v>0</v>
      </c>
      <c r="FQ1587" s="2" t="n">
        <v>0</v>
      </c>
      <c r="FR1587" s="2" t="n">
        <v>0</v>
      </c>
      <c r="FS1587" s="2" t="n">
        <v>0</v>
      </c>
      <c r="FT1587" s="2" t="n">
        <v>0</v>
      </c>
      <c r="FU1587" s="2" t="n">
        <v>0</v>
      </c>
      <c r="FX1587" s="2" t="n">
        <v>0</v>
      </c>
      <c r="FY1587" s="2" t="n">
        <v>0</v>
      </c>
      <c r="GB1587" s="2" t="n">
        <v>0</v>
      </c>
      <c r="GC1587" s="2" t="s">
        <v>862</v>
      </c>
      <c r="GD1587" s="2" t="n">
        <v>27</v>
      </c>
      <c r="GE1587" s="2" t="n">
        <v>0</v>
      </c>
      <c r="GI1587" s="2" t="n">
        <v>0</v>
      </c>
    </row>
    <row r="1588" customFormat="false" ht="13.5" hidden="false" customHeight="true" outlineLevel="0" collapsed="false">
      <c r="A1588" s="0" t="n">
        <v>1687</v>
      </c>
      <c r="B1588" s="0" t="s">
        <v>5826</v>
      </c>
      <c r="C1588" s="0" t="s">
        <v>5826</v>
      </c>
      <c r="E1588" s="0" t="s">
        <v>198</v>
      </c>
      <c r="G1588" s="0" t="n">
        <v>0</v>
      </c>
      <c r="H1588" s="0" t="n">
        <v>0</v>
      </c>
      <c r="I1588" s="0" t="n">
        <v>0</v>
      </c>
      <c r="J1588" s="1" t="s">
        <v>217</v>
      </c>
      <c r="K1588" s="1" t="s">
        <v>5009</v>
      </c>
      <c r="L1588" s="1" t="n">
        <v>11</v>
      </c>
      <c r="N1588" s="1" t="n">
        <v>1</v>
      </c>
      <c r="O1588" s="1" t="n">
        <v>1</v>
      </c>
      <c r="P1588" s="1" t="n">
        <v>0</v>
      </c>
      <c r="Q1588" s="1" t="n">
        <v>0</v>
      </c>
      <c r="R1588" s="1" t="n">
        <v>0</v>
      </c>
      <c r="S1588" s="1" t="n">
        <v>0</v>
      </c>
      <c r="T1588" s="1" t="n">
        <v>0</v>
      </c>
      <c r="U1588" s="1" t="n">
        <v>0</v>
      </c>
      <c r="V1588" s="0" t="n">
        <v>0</v>
      </c>
      <c r="W1588" s="0" t="n">
        <v>0</v>
      </c>
      <c r="X1588" s="0" t="n">
        <v>0</v>
      </c>
      <c r="AD1588" s="0" t="n">
        <v>0</v>
      </c>
      <c r="AF1588" s="0" t="n">
        <v>0</v>
      </c>
      <c r="AG1588" s="0" t="n">
        <v>0</v>
      </c>
      <c r="AH1588" s="0" t="n">
        <v>0</v>
      </c>
      <c r="AI1588" s="0" t="n">
        <v>6253345302368</v>
      </c>
      <c r="AJ1588" s="0" t="n">
        <v>0</v>
      </c>
      <c r="AK1588" s="0" t="n">
        <v>18</v>
      </c>
      <c r="AL1588" s="0" t="n">
        <v>0</v>
      </c>
      <c r="AM1588" s="0" t="n">
        <v>0</v>
      </c>
      <c r="AN1588" s="0" t="n">
        <v>0</v>
      </c>
      <c r="AO1588" s="0" t="n">
        <v>0</v>
      </c>
      <c r="AP1588" s="0" t="n">
        <v>0</v>
      </c>
      <c r="AQ1588" s="0" t="s">
        <v>199</v>
      </c>
      <c r="AR1588" s="4" t="n">
        <v>41831</v>
      </c>
      <c r="AS1588" s="0" t="s">
        <v>201</v>
      </c>
      <c r="AT1588" s="0" t="s">
        <v>202</v>
      </c>
      <c r="AV1588" s="0" t="s">
        <v>202</v>
      </c>
      <c r="AW1588" s="0" t="n">
        <v>0</v>
      </c>
      <c r="AX1588" s="0" t="n">
        <v>0</v>
      </c>
      <c r="AZ1588" s="0" t="n">
        <v>0</v>
      </c>
      <c r="BA1588" s="0" t="s">
        <v>4981</v>
      </c>
      <c r="BC1588" s="0" t="n">
        <v>50</v>
      </c>
      <c r="BD1588" s="0" t="n">
        <v>0</v>
      </c>
      <c r="BE1588" s="0" t="n">
        <v>35</v>
      </c>
      <c r="BF1588" s="0" t="s">
        <v>201</v>
      </c>
      <c r="BG1588" s="0" t="s">
        <v>903</v>
      </c>
      <c r="BH1588" s="0" t="n">
        <v>0</v>
      </c>
      <c r="BI1588" s="0" t="n">
        <v>0</v>
      </c>
      <c r="BJ1588" s="0" t="s">
        <v>203</v>
      </c>
      <c r="BK1588" s="0" t="s">
        <v>201</v>
      </c>
      <c r="BL1588" s="0" t="s">
        <v>4982</v>
      </c>
      <c r="BQ1588" s="0" t="n">
        <v>0</v>
      </c>
      <c r="BR1588" s="0" t="s">
        <v>204</v>
      </c>
      <c r="BS1588" s="0" t="n">
        <v>0</v>
      </c>
      <c r="BT1588" s="0" t="n">
        <v>0</v>
      </c>
      <c r="BU1588" s="0" t="n">
        <v>24031100</v>
      </c>
      <c r="BV1588" s="0" t="s">
        <v>202</v>
      </c>
      <c r="BW1588" s="0" t="n">
        <v>1</v>
      </c>
      <c r="CB1588" s="0" t="n">
        <v>0</v>
      </c>
      <c r="CC1588" s="0" t="n">
        <v>0</v>
      </c>
      <c r="CD1588" s="0" t="n">
        <v>0</v>
      </c>
      <c r="CE1588" s="0" t="n">
        <v>0</v>
      </c>
      <c r="CF1588" s="0" t="n">
        <v>0</v>
      </c>
      <c r="CG1588" s="0" t="n">
        <v>0</v>
      </c>
      <c r="CH1588" s="0" t="n">
        <v>0</v>
      </c>
      <c r="CI1588" s="0" t="n">
        <v>0</v>
      </c>
      <c r="CJ1588" s="0" t="n">
        <v>0</v>
      </c>
      <c r="CK1588" s="0" t="n">
        <v>0</v>
      </c>
      <c r="CL1588" s="0" t="n">
        <v>0</v>
      </c>
      <c r="CO1588" s="0" t="n">
        <v>11</v>
      </c>
      <c r="CP1588" s="0" t="n">
        <v>0</v>
      </c>
      <c r="CR1588" s="3" t="n">
        <f aca="false">FALSE()</f>
        <v>0</v>
      </c>
      <c r="CS1588" s="0" t="n">
        <v>5.102</v>
      </c>
      <c r="CT1588" s="0" t="n">
        <v>0</v>
      </c>
      <c r="CU1588" s="0" t="n">
        <v>8</v>
      </c>
      <c r="CV1588" s="0" t="n">
        <v>0</v>
      </c>
      <c r="CW1588" s="0" t="n">
        <v>8</v>
      </c>
      <c r="CY1588" s="0" t="n">
        <v>0</v>
      </c>
      <c r="DC1588" s="0" t="n">
        <v>0</v>
      </c>
      <c r="DD1588" s="1" t="s">
        <v>903</v>
      </c>
      <c r="DE1588" s="0" t="n">
        <v>10</v>
      </c>
      <c r="DK1588" s="0" t="n">
        <v>0</v>
      </c>
      <c r="DL1588" s="0" t="n">
        <v>0</v>
      </c>
      <c r="DM1588" s="0" t="n">
        <v>0</v>
      </c>
      <c r="DQ1588" s="0" t="n">
        <v>0</v>
      </c>
      <c r="DR1588" s="0" t="n">
        <v>0</v>
      </c>
      <c r="DS1588" s="3" t="n">
        <f aca="false">FALSE()</f>
        <v>0</v>
      </c>
      <c r="DV1588" s="0" t="n">
        <v>0</v>
      </c>
      <c r="DW1588" s="0" t="n">
        <v>2.102</v>
      </c>
      <c r="DX1588" s="0" t="n">
        <v>0</v>
      </c>
      <c r="DY1588" s="0" t="n">
        <v>0</v>
      </c>
      <c r="DZ1588" s="0" t="n">
        <v>0</v>
      </c>
      <c r="EA1588" s="0" t="n">
        <v>0</v>
      </c>
      <c r="EB1588" s="2" t="n">
        <v>0</v>
      </c>
      <c r="EC1588" s="2" t="n">
        <v>0</v>
      </c>
      <c r="EE1588" s="2" t="n">
        <v>41</v>
      </c>
      <c r="EF1588" s="2" t="n">
        <v>0</v>
      </c>
      <c r="EG1588" s="2" t="n">
        <v>0</v>
      </c>
      <c r="EJ1588" s="2" t="n">
        <v>0</v>
      </c>
      <c r="EK1588" s="2" t="n">
        <v>0</v>
      </c>
      <c r="EP1588" s="2" t="s">
        <v>205</v>
      </c>
      <c r="ES1588" s="2" t="n">
        <v>0</v>
      </c>
      <c r="ET1588" s="2" t="n">
        <v>0</v>
      </c>
      <c r="EU1588" s="2" t="n">
        <v>0</v>
      </c>
      <c r="EV1588" s="2" t="n">
        <v>0</v>
      </c>
      <c r="EW1588" s="2" t="s">
        <v>207</v>
      </c>
      <c r="EX1588" s="2" t="s">
        <v>207</v>
      </c>
      <c r="EZ1588" s="2" t="n">
        <v>0</v>
      </c>
      <c r="FA1588" s="2" t="s">
        <v>291</v>
      </c>
      <c r="FB1588" s="2" t="n">
        <v>0</v>
      </c>
      <c r="FE1588" s="2" t="n">
        <v>0</v>
      </c>
      <c r="FI1588" s="2" t="n">
        <v>0</v>
      </c>
      <c r="FM1588" s="2" t="n">
        <v>0</v>
      </c>
      <c r="FN1588" s="2" t="n">
        <v>0</v>
      </c>
      <c r="FO1588" s="2" t="n">
        <v>0</v>
      </c>
      <c r="FP1588" s="2" t="n">
        <v>0</v>
      </c>
      <c r="FQ1588" s="2" t="n">
        <v>0</v>
      </c>
      <c r="FR1588" s="2" t="n">
        <v>0</v>
      </c>
      <c r="FS1588" s="2" t="n">
        <v>0</v>
      </c>
      <c r="FT1588" s="2" t="n">
        <v>0</v>
      </c>
      <c r="FU1588" s="2" t="n">
        <v>0</v>
      </c>
      <c r="FX1588" s="2" t="n">
        <v>0</v>
      </c>
      <c r="FY1588" s="2" t="n">
        <v>0</v>
      </c>
      <c r="GB1588" s="2" t="n">
        <v>0</v>
      </c>
      <c r="GC1588" s="2" t="s">
        <v>292</v>
      </c>
      <c r="GD1588" s="2" t="n">
        <v>27</v>
      </c>
      <c r="GE1588" s="2" t="n">
        <v>0</v>
      </c>
      <c r="GI1588" s="2" t="n">
        <v>0</v>
      </c>
    </row>
    <row r="1589" customFormat="false" ht="13.5" hidden="false" customHeight="true" outlineLevel="0" collapsed="false">
      <c r="A1589" s="0" t="n">
        <v>1688</v>
      </c>
      <c r="B1589" s="0" t="s">
        <v>5827</v>
      </c>
      <c r="C1589" s="0" t="s">
        <v>5827</v>
      </c>
      <c r="D1589" s="0" t="s">
        <v>250</v>
      </c>
      <c r="E1589" s="0" t="s">
        <v>198</v>
      </c>
      <c r="G1589" s="0" t="n">
        <v>0</v>
      </c>
      <c r="H1589" s="0" t="n">
        <v>0</v>
      </c>
      <c r="I1589" s="0" t="n">
        <v>0</v>
      </c>
      <c r="J1589" s="1" t="s">
        <v>347</v>
      </c>
      <c r="K1589" s="1" t="s">
        <v>347</v>
      </c>
      <c r="L1589" s="1" t="n">
        <v>25</v>
      </c>
      <c r="N1589" s="1" t="n">
        <v>1</v>
      </c>
      <c r="O1589" s="1" t="n">
        <v>1</v>
      </c>
      <c r="P1589" s="1" t="n">
        <v>0</v>
      </c>
      <c r="Q1589" s="1" t="n">
        <v>0</v>
      </c>
      <c r="R1589" s="1" t="n">
        <v>0</v>
      </c>
      <c r="S1589" s="1" t="n">
        <v>0</v>
      </c>
      <c r="T1589" s="1" t="n">
        <v>0</v>
      </c>
      <c r="U1589" s="1" t="n">
        <v>0</v>
      </c>
      <c r="V1589" s="0" t="n">
        <v>0</v>
      </c>
      <c r="W1589" s="0" t="n">
        <v>0</v>
      </c>
      <c r="X1589" s="0" t="n">
        <v>0</v>
      </c>
      <c r="AD1589" s="0" t="n">
        <v>60</v>
      </c>
      <c r="AF1589" s="0" t="n">
        <v>4</v>
      </c>
      <c r="AG1589" s="0" t="n">
        <v>0</v>
      </c>
      <c r="AH1589" s="0" t="n">
        <v>5</v>
      </c>
      <c r="AJ1589" s="0" t="n">
        <v>0</v>
      </c>
      <c r="AK1589" s="0" t="n">
        <v>0</v>
      </c>
      <c r="AL1589" s="0" t="n">
        <v>0</v>
      </c>
      <c r="AM1589" s="0" t="n">
        <v>0</v>
      </c>
      <c r="AN1589" s="0" t="n">
        <v>0</v>
      </c>
      <c r="AO1589" s="0" t="n">
        <v>0</v>
      </c>
      <c r="AP1589" s="0" t="n">
        <v>0</v>
      </c>
      <c r="AQ1589" s="0" t="s">
        <v>218</v>
      </c>
      <c r="AR1589" s="0" t="s">
        <v>3268</v>
      </c>
      <c r="AS1589" s="0" t="s">
        <v>201</v>
      </c>
      <c r="AT1589" s="0" t="s">
        <v>202</v>
      </c>
      <c r="AV1589" s="0" t="s">
        <v>202</v>
      </c>
      <c r="AW1589" s="0" t="n">
        <v>0</v>
      </c>
      <c r="AX1589" s="0" t="n">
        <v>0</v>
      </c>
      <c r="AZ1589" s="0" t="n">
        <v>0</v>
      </c>
      <c r="BA1589" s="0" t="s">
        <v>1064</v>
      </c>
      <c r="BC1589" s="0" t="n">
        <v>7</v>
      </c>
      <c r="BD1589" s="0" t="n">
        <v>0</v>
      </c>
      <c r="BE1589" s="0" t="n">
        <v>0</v>
      </c>
      <c r="BF1589" s="0" t="s">
        <v>201</v>
      </c>
      <c r="BG1589" s="0" t="s">
        <v>1064</v>
      </c>
      <c r="BH1589" s="0" t="n">
        <v>0</v>
      </c>
      <c r="BI1589" s="0" t="n">
        <v>0</v>
      </c>
      <c r="BJ1589" s="0" t="s">
        <v>203</v>
      </c>
      <c r="BK1589" s="0" t="s">
        <v>201</v>
      </c>
      <c r="BL1589" s="0" t="s">
        <v>5828</v>
      </c>
      <c r="BQ1589" s="0" t="n">
        <v>0</v>
      </c>
      <c r="BR1589" s="0" t="s">
        <v>204</v>
      </c>
      <c r="BS1589" s="0" t="n">
        <v>0</v>
      </c>
      <c r="BT1589" s="0" t="n">
        <v>0</v>
      </c>
      <c r="BU1589" s="0" t="n">
        <v>73269090</v>
      </c>
      <c r="BV1589" s="0" t="s">
        <v>202</v>
      </c>
      <c r="BW1589" s="0" t="n">
        <v>1</v>
      </c>
      <c r="CB1589" s="0" t="n">
        <v>0</v>
      </c>
      <c r="CC1589" s="0" t="n">
        <v>0</v>
      </c>
      <c r="CD1589" s="0" t="n">
        <v>0</v>
      </c>
      <c r="CE1589" s="0" t="n">
        <v>0</v>
      </c>
      <c r="CF1589" s="0" t="n">
        <v>0</v>
      </c>
      <c r="CG1589" s="0" t="n">
        <v>0</v>
      </c>
      <c r="CH1589" s="0" t="n">
        <v>0</v>
      </c>
      <c r="CI1589" s="0" t="n">
        <v>0</v>
      </c>
      <c r="CJ1589" s="0" t="n">
        <v>0</v>
      </c>
      <c r="CK1589" s="0" t="n">
        <v>0</v>
      </c>
      <c r="CL1589" s="0" t="n">
        <v>0</v>
      </c>
      <c r="CO1589" s="0" t="n">
        <v>25</v>
      </c>
      <c r="CP1589" s="0" t="n">
        <v>0</v>
      </c>
      <c r="CR1589" s="3" t="n">
        <f aca="false">FALSE()</f>
        <v>0</v>
      </c>
      <c r="CS1589" s="0" t="n">
        <v>5.102</v>
      </c>
      <c r="CT1589" s="0" t="n">
        <v>0</v>
      </c>
      <c r="CU1589" s="0" t="n">
        <v>8</v>
      </c>
      <c r="CV1589" s="0" t="n">
        <v>0</v>
      </c>
      <c r="CW1589" s="0" t="n">
        <v>8</v>
      </c>
      <c r="CY1589" s="0" t="n">
        <v>0</v>
      </c>
      <c r="DC1589" s="0" t="n">
        <v>0</v>
      </c>
      <c r="DE1589" s="0" t="n">
        <v>0</v>
      </c>
      <c r="DK1589" s="0" t="n">
        <v>0</v>
      </c>
      <c r="DL1589" s="0" t="n">
        <v>0</v>
      </c>
      <c r="DM1589" s="0" t="n">
        <v>0</v>
      </c>
      <c r="DQ1589" s="0" t="n">
        <v>0</v>
      </c>
      <c r="DR1589" s="0" t="n">
        <v>0</v>
      </c>
      <c r="DS1589" s="3" t="n">
        <f aca="false">FALSE()</f>
        <v>0</v>
      </c>
      <c r="DV1589" s="0" t="n">
        <v>0</v>
      </c>
      <c r="DW1589" s="0" t="n">
        <v>2.102</v>
      </c>
      <c r="DX1589" s="0" t="n">
        <v>0</v>
      </c>
      <c r="DY1589" s="0" t="n">
        <v>0</v>
      </c>
      <c r="DZ1589" s="0" t="n">
        <v>0</v>
      </c>
      <c r="EA1589" s="0" t="n">
        <v>0</v>
      </c>
      <c r="EB1589" s="2" t="n">
        <v>0</v>
      </c>
      <c r="EC1589" s="2" t="n">
        <v>0</v>
      </c>
      <c r="EE1589" s="2" t="n">
        <v>100</v>
      </c>
      <c r="EF1589" s="2" t="n">
        <v>0</v>
      </c>
      <c r="EG1589" s="2" t="n">
        <v>0</v>
      </c>
      <c r="EJ1589" s="2" t="n">
        <v>0</v>
      </c>
      <c r="EK1589" s="2" t="n">
        <v>0</v>
      </c>
      <c r="EP1589" s="2" t="s">
        <v>205</v>
      </c>
      <c r="ES1589" s="2" t="n">
        <v>0</v>
      </c>
      <c r="ET1589" s="2" t="n">
        <v>0</v>
      </c>
      <c r="EU1589" s="2" t="n">
        <v>0</v>
      </c>
      <c r="EV1589" s="2" t="n">
        <v>0</v>
      </c>
      <c r="EW1589" s="2" t="s">
        <v>207</v>
      </c>
      <c r="EX1589" s="2" t="s">
        <v>207</v>
      </c>
      <c r="EZ1589" s="2" t="n">
        <v>0</v>
      </c>
      <c r="FA1589" s="2" t="s">
        <v>5829</v>
      </c>
      <c r="FB1589" s="2" t="n">
        <v>0</v>
      </c>
      <c r="FE1589" s="2" t="n">
        <v>0</v>
      </c>
      <c r="FI1589" s="2" t="n">
        <v>0</v>
      </c>
      <c r="FM1589" s="2" t="n">
        <v>0</v>
      </c>
      <c r="FN1589" s="2" t="n">
        <v>0</v>
      </c>
      <c r="FO1589" s="2" t="n">
        <v>0</v>
      </c>
      <c r="FP1589" s="2" t="n">
        <v>0</v>
      </c>
      <c r="FQ1589" s="2" t="n">
        <v>0</v>
      </c>
      <c r="FR1589" s="2" t="n">
        <v>0</v>
      </c>
      <c r="FS1589" s="2" t="n">
        <v>0</v>
      </c>
      <c r="FT1589" s="2" t="n">
        <v>0</v>
      </c>
      <c r="FU1589" s="2" t="n">
        <v>0</v>
      </c>
      <c r="FX1589" s="2" t="n">
        <v>0</v>
      </c>
      <c r="FY1589" s="2" t="n">
        <v>0</v>
      </c>
      <c r="GB1589" s="2" t="n">
        <v>0</v>
      </c>
      <c r="GC1589" s="2" t="s">
        <v>5830</v>
      </c>
      <c r="GD1589" s="2" t="n">
        <v>12</v>
      </c>
      <c r="GE1589" s="2" t="n">
        <v>0</v>
      </c>
      <c r="GI1589" s="2" t="n">
        <v>0</v>
      </c>
    </row>
    <row r="1590" customFormat="false" ht="13.5" hidden="false" customHeight="true" outlineLevel="0" collapsed="false">
      <c r="A1590" s="0" t="n">
        <v>1689</v>
      </c>
      <c r="B1590" s="0" t="s">
        <v>5831</v>
      </c>
      <c r="C1590" s="0" t="s">
        <v>5831</v>
      </c>
      <c r="D1590" s="0" t="s">
        <v>242</v>
      </c>
      <c r="E1590" s="0" t="s">
        <v>198</v>
      </c>
      <c r="F1590" s="0" t="s">
        <v>5832</v>
      </c>
      <c r="G1590" s="0" t="n">
        <v>0</v>
      </c>
      <c r="H1590" s="0" t="n">
        <v>0</v>
      </c>
      <c r="I1590" s="0" t="n">
        <v>0</v>
      </c>
      <c r="J1590" s="1" t="s">
        <v>5833</v>
      </c>
      <c r="K1590" s="1" t="s">
        <v>4695</v>
      </c>
      <c r="L1590" s="1" t="n">
        <v>4</v>
      </c>
      <c r="N1590" s="1" t="n">
        <v>1</v>
      </c>
      <c r="O1590" s="1" t="n">
        <v>1</v>
      </c>
      <c r="P1590" s="1" t="n">
        <v>0</v>
      </c>
      <c r="Q1590" s="1" t="n">
        <v>0</v>
      </c>
      <c r="R1590" s="1" t="n">
        <v>0</v>
      </c>
      <c r="S1590" s="1" t="n">
        <v>0</v>
      </c>
      <c r="T1590" s="1" t="n">
        <v>0</v>
      </c>
      <c r="U1590" s="1" t="n">
        <v>0</v>
      </c>
      <c r="V1590" s="0" t="n">
        <v>0</v>
      </c>
      <c r="W1590" s="0" t="n">
        <v>0</v>
      </c>
      <c r="X1590" s="0" t="n">
        <v>0</v>
      </c>
      <c r="AD1590" s="0" t="n">
        <v>0</v>
      </c>
      <c r="AF1590" s="0" t="n">
        <v>4</v>
      </c>
      <c r="AG1590" s="0" t="n">
        <v>0</v>
      </c>
      <c r="AH1590" s="0" t="n">
        <v>40</v>
      </c>
      <c r="AJ1590" s="0" t="n">
        <v>0</v>
      </c>
      <c r="AK1590" s="0" t="n">
        <v>18</v>
      </c>
      <c r="AL1590" s="0" t="n">
        <v>0</v>
      </c>
      <c r="AM1590" s="0" t="n">
        <v>0</v>
      </c>
      <c r="AN1590" s="0" t="n">
        <v>0</v>
      </c>
      <c r="AO1590" s="0" t="n">
        <v>0</v>
      </c>
      <c r="AP1590" s="0" t="n">
        <v>0</v>
      </c>
      <c r="AQ1590" s="0" t="s">
        <v>218</v>
      </c>
      <c r="AR1590" s="0" t="s">
        <v>3268</v>
      </c>
      <c r="AS1590" s="0" t="s">
        <v>201</v>
      </c>
      <c r="AT1590" s="0" t="s">
        <v>202</v>
      </c>
      <c r="AV1590" s="0" t="s">
        <v>202</v>
      </c>
      <c r="AW1590" s="0" t="n">
        <v>0</v>
      </c>
      <c r="AX1590" s="0" t="n">
        <v>0</v>
      </c>
      <c r="AZ1590" s="0" t="n">
        <v>0</v>
      </c>
      <c r="BA1590" s="4" t="n">
        <v>42163</v>
      </c>
      <c r="BC1590" s="0" t="n">
        <v>200</v>
      </c>
      <c r="BD1590" s="0" t="n">
        <v>0</v>
      </c>
      <c r="BE1590" s="0" t="n">
        <v>0</v>
      </c>
      <c r="BF1590" s="0" t="s">
        <v>201</v>
      </c>
      <c r="BH1590" s="0" t="n">
        <v>0</v>
      </c>
      <c r="BI1590" s="0" t="n">
        <v>0</v>
      </c>
      <c r="BJ1590" s="0" t="s">
        <v>203</v>
      </c>
      <c r="BK1590" s="0" t="s">
        <v>201</v>
      </c>
      <c r="BL1590" s="0" t="s">
        <v>3269</v>
      </c>
      <c r="BQ1590" s="0" t="n">
        <v>0</v>
      </c>
      <c r="BR1590" s="0" t="s">
        <v>204</v>
      </c>
      <c r="BS1590" s="0" t="n">
        <v>0</v>
      </c>
      <c r="BT1590" s="0" t="n">
        <v>0</v>
      </c>
      <c r="BU1590" s="0" t="n">
        <v>96131000</v>
      </c>
      <c r="BV1590" s="0" t="s">
        <v>202</v>
      </c>
      <c r="BW1590" s="0" t="n">
        <v>1</v>
      </c>
      <c r="CB1590" s="0" t="n">
        <v>0</v>
      </c>
      <c r="CC1590" s="0" t="n">
        <v>0</v>
      </c>
      <c r="CD1590" s="0" t="n">
        <v>0</v>
      </c>
      <c r="CE1590" s="0" t="n">
        <v>0</v>
      </c>
      <c r="CF1590" s="0" t="n">
        <v>0</v>
      </c>
      <c r="CG1590" s="0" t="n">
        <v>0</v>
      </c>
      <c r="CH1590" s="0" t="n">
        <v>0</v>
      </c>
      <c r="CI1590" s="0" t="n">
        <v>0</v>
      </c>
      <c r="CJ1590" s="0" t="n">
        <v>0</v>
      </c>
      <c r="CK1590" s="0" t="n">
        <v>0</v>
      </c>
      <c r="CL1590" s="0" t="n">
        <v>0</v>
      </c>
      <c r="CO1590" s="0" t="n">
        <v>4</v>
      </c>
      <c r="CP1590" s="0" t="n">
        <v>0</v>
      </c>
      <c r="CR1590" s="3" t="n">
        <f aca="false">FALSE()</f>
        <v>0</v>
      </c>
      <c r="CS1590" s="0" t="n">
        <v>5.102</v>
      </c>
      <c r="CT1590" s="0" t="n">
        <v>0</v>
      </c>
      <c r="CU1590" s="0" t="n">
        <v>8</v>
      </c>
      <c r="CV1590" s="0" t="n">
        <v>0</v>
      </c>
      <c r="CW1590" s="0" t="n">
        <v>8</v>
      </c>
      <c r="CY1590" s="0" t="n">
        <v>0</v>
      </c>
      <c r="DC1590" s="0" t="n">
        <v>0</v>
      </c>
      <c r="DD1590" s="1" t="s">
        <v>3268</v>
      </c>
      <c r="DE1590" s="0" t="n">
        <v>3</v>
      </c>
      <c r="DK1590" s="0" t="n">
        <v>0</v>
      </c>
      <c r="DL1590" s="0" t="n">
        <v>0</v>
      </c>
      <c r="DM1590" s="0" t="n">
        <v>0</v>
      </c>
      <c r="DQ1590" s="0" t="n">
        <v>0</v>
      </c>
      <c r="DR1590" s="0" t="n">
        <v>0</v>
      </c>
      <c r="DS1590" s="3" t="n">
        <f aca="false">FALSE()</f>
        <v>0</v>
      </c>
      <c r="DV1590" s="0" t="n">
        <v>0</v>
      </c>
      <c r="DW1590" s="0" t="n">
        <v>2.102</v>
      </c>
      <c r="DX1590" s="0" t="n">
        <v>0</v>
      </c>
      <c r="DY1590" s="0" t="n">
        <v>0</v>
      </c>
      <c r="DZ1590" s="0" t="n">
        <v>0</v>
      </c>
      <c r="EA1590" s="0" t="n">
        <v>0</v>
      </c>
      <c r="EB1590" s="2" t="n">
        <v>0</v>
      </c>
      <c r="EC1590" s="2" t="n">
        <v>0</v>
      </c>
      <c r="EE1590" s="2" t="n">
        <v>110</v>
      </c>
      <c r="EF1590" s="2" t="n">
        <v>0</v>
      </c>
      <c r="EG1590" s="2" t="n">
        <v>0</v>
      </c>
      <c r="EJ1590" s="2" t="n">
        <v>0</v>
      </c>
      <c r="EK1590" s="2" t="n">
        <v>0</v>
      </c>
      <c r="EP1590" s="2" t="s">
        <v>205</v>
      </c>
      <c r="ES1590" s="2" t="n">
        <v>0</v>
      </c>
      <c r="ET1590" s="2" t="n">
        <v>0</v>
      </c>
      <c r="EU1590" s="2" t="n">
        <v>0</v>
      </c>
      <c r="EV1590" s="2" t="n">
        <v>0</v>
      </c>
      <c r="EW1590" s="2" t="s">
        <v>207</v>
      </c>
      <c r="EX1590" s="2" t="s">
        <v>207</v>
      </c>
      <c r="EZ1590" s="2" t="n">
        <v>0</v>
      </c>
      <c r="FA1590" s="2" t="s">
        <v>412</v>
      </c>
      <c r="FB1590" s="2" t="n">
        <v>0</v>
      </c>
      <c r="FE1590" s="2" t="n">
        <v>0</v>
      </c>
      <c r="FI1590" s="2" t="n">
        <v>0</v>
      </c>
      <c r="FM1590" s="2" t="n">
        <v>0</v>
      </c>
      <c r="FN1590" s="2" t="n">
        <v>0</v>
      </c>
      <c r="FO1590" s="2" t="n">
        <v>0</v>
      </c>
      <c r="FP1590" s="2" t="n">
        <v>0</v>
      </c>
      <c r="FQ1590" s="2" t="n">
        <v>0</v>
      </c>
      <c r="FR1590" s="2" t="n">
        <v>0</v>
      </c>
      <c r="FS1590" s="2" t="n">
        <v>0</v>
      </c>
      <c r="FT1590" s="2" t="n">
        <v>0</v>
      </c>
      <c r="FU1590" s="2" t="n">
        <v>0</v>
      </c>
      <c r="FX1590" s="2" t="n">
        <v>0</v>
      </c>
      <c r="FY1590" s="2" t="n">
        <v>0</v>
      </c>
      <c r="GB1590" s="2" t="n">
        <v>0</v>
      </c>
      <c r="GC1590" s="2" t="s">
        <v>413</v>
      </c>
      <c r="GD1590" s="2" t="n">
        <v>27</v>
      </c>
      <c r="GE1590" s="2" t="n">
        <v>0</v>
      </c>
      <c r="GI1590" s="2" t="n">
        <v>0</v>
      </c>
    </row>
    <row r="1591" customFormat="false" ht="13.5" hidden="false" customHeight="true" outlineLevel="0" collapsed="false">
      <c r="A1591" s="0" t="n">
        <v>1690</v>
      </c>
      <c r="B1591" s="0" t="s">
        <v>5834</v>
      </c>
      <c r="C1591" s="0" t="s">
        <v>5834</v>
      </c>
      <c r="D1591" s="0" t="s">
        <v>242</v>
      </c>
      <c r="E1591" s="0" t="s">
        <v>198</v>
      </c>
      <c r="F1591" s="0" t="s">
        <v>5835</v>
      </c>
      <c r="G1591" s="0" t="n">
        <v>0</v>
      </c>
      <c r="H1591" s="0" t="n">
        <v>0</v>
      </c>
      <c r="I1591" s="0" t="n">
        <v>0</v>
      </c>
      <c r="J1591" s="1" t="s">
        <v>4376</v>
      </c>
      <c r="K1591" s="1" t="s">
        <v>4376</v>
      </c>
      <c r="L1591" s="1" t="s">
        <v>434</v>
      </c>
      <c r="N1591" s="1" t="n">
        <v>1</v>
      </c>
      <c r="O1591" s="1" t="n">
        <v>1</v>
      </c>
      <c r="P1591" s="1" t="n">
        <v>0</v>
      </c>
      <c r="Q1591" s="1" t="n">
        <v>0</v>
      </c>
      <c r="R1591" s="1" t="n">
        <v>0</v>
      </c>
      <c r="S1591" s="1" t="n">
        <v>0</v>
      </c>
      <c r="T1591" s="1" t="n">
        <v>0</v>
      </c>
      <c r="U1591" s="1" t="n">
        <v>0</v>
      </c>
      <c r="V1591" s="0" t="n">
        <v>0</v>
      </c>
      <c r="W1591" s="0" t="n">
        <v>0</v>
      </c>
      <c r="X1591" s="0" t="n">
        <v>0</v>
      </c>
      <c r="AD1591" s="0" t="n">
        <v>0</v>
      </c>
      <c r="AF1591" s="0" t="n">
        <v>4</v>
      </c>
      <c r="AG1591" s="0" t="n">
        <v>0</v>
      </c>
      <c r="AH1591" s="0" t="n">
        <v>40</v>
      </c>
      <c r="AJ1591" s="0" t="n">
        <v>0</v>
      </c>
      <c r="AK1591" s="0" t="n">
        <v>18</v>
      </c>
      <c r="AL1591" s="0" t="n">
        <v>0</v>
      </c>
      <c r="AM1591" s="0" t="n">
        <v>0</v>
      </c>
      <c r="AN1591" s="0" t="n">
        <v>0</v>
      </c>
      <c r="AO1591" s="0" t="n">
        <v>0</v>
      </c>
      <c r="AP1591" s="0" t="n">
        <v>0</v>
      </c>
      <c r="AQ1591" s="0" t="s">
        <v>218</v>
      </c>
      <c r="AR1591" s="0" t="s">
        <v>3268</v>
      </c>
      <c r="AS1591" s="0" t="s">
        <v>201</v>
      </c>
      <c r="AT1591" s="0" t="s">
        <v>202</v>
      </c>
      <c r="AV1591" s="0" t="s">
        <v>202</v>
      </c>
      <c r="AW1591" s="0" t="n">
        <v>0</v>
      </c>
      <c r="AX1591" s="0" t="n">
        <v>0</v>
      </c>
      <c r="AZ1591" s="0" t="n">
        <v>0</v>
      </c>
      <c r="BA1591" s="4" t="n">
        <v>42069</v>
      </c>
      <c r="BC1591" s="0" t="n">
        <v>200</v>
      </c>
      <c r="BD1591" s="0" t="n">
        <v>0</v>
      </c>
      <c r="BE1591" s="0" t="n">
        <v>0</v>
      </c>
      <c r="BF1591" s="0" t="s">
        <v>201</v>
      </c>
      <c r="BH1591" s="0" t="n">
        <v>0</v>
      </c>
      <c r="BI1591" s="0" t="n">
        <v>0</v>
      </c>
      <c r="BJ1591" s="0" t="s">
        <v>203</v>
      </c>
      <c r="BK1591" s="0" t="s">
        <v>201</v>
      </c>
      <c r="BL1591" s="0" t="s">
        <v>417</v>
      </c>
      <c r="BQ1591" s="0" t="n">
        <v>0</v>
      </c>
      <c r="BR1591" s="0" t="s">
        <v>204</v>
      </c>
      <c r="BS1591" s="0" t="n">
        <v>0</v>
      </c>
      <c r="BT1591" s="0" t="n">
        <v>0</v>
      </c>
      <c r="BU1591" s="0" t="n">
        <v>96132000</v>
      </c>
      <c r="BV1591" s="0" t="s">
        <v>202</v>
      </c>
      <c r="BW1591" s="0" t="n">
        <v>1</v>
      </c>
      <c r="CB1591" s="0" t="n">
        <v>0</v>
      </c>
      <c r="CC1591" s="0" t="n">
        <v>0</v>
      </c>
      <c r="CD1591" s="0" t="n">
        <v>0</v>
      </c>
      <c r="CE1591" s="0" t="n">
        <v>0</v>
      </c>
      <c r="CF1591" s="0" t="n">
        <v>0</v>
      </c>
      <c r="CG1591" s="0" t="n">
        <v>0</v>
      </c>
      <c r="CH1591" s="0" t="n">
        <v>0</v>
      </c>
      <c r="CI1591" s="0" t="n">
        <v>0</v>
      </c>
      <c r="CJ1591" s="0" t="n">
        <v>0</v>
      </c>
      <c r="CK1591" s="0" t="n">
        <v>0</v>
      </c>
      <c r="CL1591" s="0" t="n">
        <v>0</v>
      </c>
      <c r="CO1591" s="0" t="s">
        <v>434</v>
      </c>
      <c r="CP1591" s="0" t="n">
        <v>0</v>
      </c>
      <c r="CR1591" s="3" t="n">
        <f aca="false">FALSE()</f>
        <v>0</v>
      </c>
      <c r="CS1591" s="0" t="n">
        <v>5.102</v>
      </c>
      <c r="CT1591" s="0" t="n">
        <v>0</v>
      </c>
      <c r="CU1591" s="0" t="n">
        <v>8</v>
      </c>
      <c r="CV1591" s="0" t="n">
        <v>0</v>
      </c>
      <c r="CW1591" s="0" t="n">
        <v>8</v>
      </c>
      <c r="CY1591" s="0" t="n">
        <v>0</v>
      </c>
      <c r="DC1591" s="0" t="n">
        <v>0</v>
      </c>
      <c r="DD1591" s="1" t="s">
        <v>3268</v>
      </c>
      <c r="DE1591" s="0" t="n">
        <v>3</v>
      </c>
      <c r="DK1591" s="0" t="n">
        <v>0</v>
      </c>
      <c r="DL1591" s="0" t="n">
        <v>0</v>
      </c>
      <c r="DM1591" s="0" t="n">
        <v>0</v>
      </c>
      <c r="DQ1591" s="0" t="n">
        <v>0</v>
      </c>
      <c r="DR1591" s="0" t="n">
        <v>0</v>
      </c>
      <c r="DS1591" s="3" t="n">
        <f aca="false">FALSE()</f>
        <v>0</v>
      </c>
      <c r="DV1591" s="0" t="n">
        <v>0</v>
      </c>
      <c r="DW1591" s="0" t="n">
        <v>2.102</v>
      </c>
      <c r="DX1591" s="0" t="n">
        <v>0</v>
      </c>
      <c r="DY1591" s="0" t="n">
        <v>0</v>
      </c>
      <c r="DZ1591" s="0" t="n">
        <v>0</v>
      </c>
      <c r="EA1591" s="0" t="n">
        <v>0</v>
      </c>
      <c r="EB1591" s="2" t="n">
        <v>0</v>
      </c>
      <c r="EC1591" s="2" t="n">
        <v>0</v>
      </c>
      <c r="EE1591" s="2" t="n">
        <v>100</v>
      </c>
      <c r="EF1591" s="2" t="n">
        <v>0</v>
      </c>
      <c r="EG1591" s="2" t="n">
        <v>0</v>
      </c>
      <c r="EJ1591" s="2" t="n">
        <v>0</v>
      </c>
      <c r="EK1591" s="2" t="n">
        <v>0</v>
      </c>
      <c r="EP1591" s="2" t="s">
        <v>205</v>
      </c>
      <c r="ES1591" s="2" t="n">
        <v>0</v>
      </c>
      <c r="ET1591" s="2" t="n">
        <v>0</v>
      </c>
      <c r="EU1591" s="2" t="n">
        <v>0</v>
      </c>
      <c r="EV1591" s="2" t="n">
        <v>0</v>
      </c>
      <c r="EW1591" s="2" t="s">
        <v>207</v>
      </c>
      <c r="EX1591" s="2" t="s">
        <v>207</v>
      </c>
      <c r="EZ1591" s="2" t="n">
        <v>0</v>
      </c>
      <c r="FA1591" s="2" t="s">
        <v>421</v>
      </c>
      <c r="FB1591" s="2" t="n">
        <v>0</v>
      </c>
      <c r="FE1591" s="2" t="n">
        <v>0</v>
      </c>
      <c r="FI1591" s="2" t="n">
        <v>0</v>
      </c>
      <c r="FM1591" s="2" t="n">
        <v>0</v>
      </c>
      <c r="FN1591" s="2" t="n">
        <v>0</v>
      </c>
      <c r="FO1591" s="2" t="n">
        <v>0</v>
      </c>
      <c r="FP1591" s="2" t="n">
        <v>0</v>
      </c>
      <c r="FQ1591" s="2" t="n">
        <v>0</v>
      </c>
      <c r="FR1591" s="2" t="n">
        <v>0</v>
      </c>
      <c r="FS1591" s="2" t="n">
        <v>0</v>
      </c>
      <c r="FT1591" s="2" t="n">
        <v>0</v>
      </c>
      <c r="FU1591" s="2" t="n">
        <v>0</v>
      </c>
      <c r="FX1591" s="2" t="n">
        <v>0</v>
      </c>
      <c r="FY1591" s="2" t="n">
        <v>0</v>
      </c>
      <c r="GB1591" s="2" t="n">
        <v>0</v>
      </c>
      <c r="GC1591" s="2" t="s">
        <v>422</v>
      </c>
      <c r="GD1591" s="2" t="n">
        <v>27</v>
      </c>
      <c r="GE1591" s="2" t="n">
        <v>0</v>
      </c>
      <c r="GI1591" s="2" t="n">
        <v>0</v>
      </c>
    </row>
    <row r="1592" customFormat="false" ht="13.5" hidden="false" customHeight="true" outlineLevel="0" collapsed="false">
      <c r="A1592" s="0" t="n">
        <v>1691</v>
      </c>
      <c r="B1592" s="0" t="s">
        <v>5836</v>
      </c>
      <c r="C1592" s="0" t="s">
        <v>5836</v>
      </c>
      <c r="D1592" s="0" t="s">
        <v>250</v>
      </c>
      <c r="E1592" s="0" t="s">
        <v>198</v>
      </c>
      <c r="G1592" s="0" t="n">
        <v>0</v>
      </c>
      <c r="H1592" s="0" t="n">
        <v>0</v>
      </c>
      <c r="I1592" s="0" t="n">
        <v>0</v>
      </c>
      <c r="J1592" s="1" t="s">
        <v>4186</v>
      </c>
      <c r="K1592" s="1" t="s">
        <v>4186</v>
      </c>
      <c r="L1592" s="1" t="n">
        <v>10</v>
      </c>
      <c r="N1592" s="1" t="n">
        <v>1</v>
      </c>
      <c r="O1592" s="1" t="n">
        <v>1</v>
      </c>
      <c r="P1592" s="1" t="n">
        <v>0</v>
      </c>
      <c r="Q1592" s="1" t="n">
        <v>0</v>
      </c>
      <c r="R1592" s="1" t="n">
        <v>0</v>
      </c>
      <c r="S1592" s="1" t="n">
        <v>0</v>
      </c>
      <c r="T1592" s="1" t="n">
        <v>0</v>
      </c>
      <c r="U1592" s="1" t="n">
        <v>0</v>
      </c>
      <c r="V1592" s="0" t="n">
        <v>0</v>
      </c>
      <c r="W1592" s="0" t="n">
        <v>0</v>
      </c>
      <c r="X1592" s="0" t="n">
        <v>0</v>
      </c>
      <c r="AD1592" s="0" t="n">
        <v>0</v>
      </c>
      <c r="AF1592" s="0" t="n">
        <v>4</v>
      </c>
      <c r="AG1592" s="0" t="n">
        <v>0</v>
      </c>
      <c r="AH1592" s="0" t="n">
        <v>0</v>
      </c>
      <c r="AI1592" s="0" t="n">
        <v>7898542851043</v>
      </c>
      <c r="AJ1592" s="0" t="n">
        <v>0</v>
      </c>
      <c r="AK1592" s="0" t="n">
        <v>18</v>
      </c>
      <c r="AL1592" s="0" t="n">
        <v>0</v>
      </c>
      <c r="AM1592" s="0" t="n">
        <v>0</v>
      </c>
      <c r="AN1592" s="0" t="n">
        <v>0</v>
      </c>
      <c r="AO1592" s="0" t="n">
        <v>0</v>
      </c>
      <c r="AP1592" s="0" t="n">
        <v>0</v>
      </c>
      <c r="AQ1592" s="0" t="s">
        <v>218</v>
      </c>
      <c r="AR1592" s="0" t="s">
        <v>3268</v>
      </c>
      <c r="AS1592" s="0" t="s">
        <v>201</v>
      </c>
      <c r="AT1592" s="0" t="s">
        <v>202</v>
      </c>
      <c r="AV1592" s="0" t="s">
        <v>202</v>
      </c>
      <c r="AW1592" s="0" t="n">
        <v>0</v>
      </c>
      <c r="AX1592" s="0" t="n">
        <v>0</v>
      </c>
      <c r="AZ1592" s="0" t="n">
        <v>0</v>
      </c>
      <c r="BA1592" s="0" t="s">
        <v>3268</v>
      </c>
      <c r="BC1592" s="0" t="n">
        <v>12</v>
      </c>
      <c r="BD1592" s="0" t="n">
        <v>0</v>
      </c>
      <c r="BE1592" s="0" t="n">
        <v>0</v>
      </c>
      <c r="BF1592" s="0" t="s">
        <v>201</v>
      </c>
      <c r="BG1592" s="0" t="s">
        <v>270</v>
      </c>
      <c r="BH1592" s="0" t="n">
        <v>0</v>
      </c>
      <c r="BI1592" s="0" t="n">
        <v>0</v>
      </c>
      <c r="BJ1592" s="0" t="s">
        <v>203</v>
      </c>
      <c r="BK1592" s="0" t="s">
        <v>201</v>
      </c>
      <c r="BL1592" s="0" t="s">
        <v>5837</v>
      </c>
      <c r="BQ1592" s="0" t="n">
        <v>0</v>
      </c>
      <c r="BR1592" s="0" t="s">
        <v>204</v>
      </c>
      <c r="BS1592" s="0" t="n">
        <v>0</v>
      </c>
      <c r="BT1592" s="0" t="n">
        <v>0</v>
      </c>
      <c r="BU1592" s="0" t="n">
        <v>44029000</v>
      </c>
      <c r="BV1592" s="0" t="s">
        <v>202</v>
      </c>
      <c r="BW1592" s="0" t="n">
        <v>1</v>
      </c>
      <c r="CB1592" s="0" t="n">
        <v>0</v>
      </c>
      <c r="CC1592" s="0" t="n">
        <v>0</v>
      </c>
      <c r="CD1592" s="0" t="n">
        <v>0</v>
      </c>
      <c r="CE1592" s="0" t="n">
        <v>0</v>
      </c>
      <c r="CF1592" s="0" t="n">
        <v>0</v>
      </c>
      <c r="CG1592" s="0" t="n">
        <v>0</v>
      </c>
      <c r="CH1592" s="0" t="n">
        <v>0</v>
      </c>
      <c r="CI1592" s="0" t="n">
        <v>0</v>
      </c>
      <c r="CJ1592" s="0" t="n">
        <v>0</v>
      </c>
      <c r="CK1592" s="0" t="n">
        <v>0</v>
      </c>
      <c r="CL1592" s="0" t="n">
        <v>0</v>
      </c>
      <c r="CO1592" s="0" t="n">
        <v>10</v>
      </c>
      <c r="CP1592" s="0" t="n">
        <v>0</v>
      </c>
      <c r="CR1592" s="3" t="n">
        <f aca="false">FALSE()</f>
        <v>0</v>
      </c>
      <c r="CS1592" s="0" t="n">
        <v>5.102</v>
      </c>
      <c r="CT1592" s="0" t="n">
        <v>0</v>
      </c>
      <c r="CU1592" s="0" t="n">
        <v>8</v>
      </c>
      <c r="CV1592" s="0" t="n">
        <v>0</v>
      </c>
      <c r="CW1592" s="0" t="n">
        <v>8</v>
      </c>
      <c r="CY1592" s="0" t="n">
        <v>0</v>
      </c>
      <c r="DC1592" s="0" t="n">
        <v>0</v>
      </c>
      <c r="DD1592" s="1" t="s">
        <v>3268</v>
      </c>
      <c r="DE1592" s="0" t="n">
        <v>3</v>
      </c>
      <c r="DK1592" s="0" t="n">
        <v>0</v>
      </c>
      <c r="DL1592" s="0" t="n">
        <v>0</v>
      </c>
      <c r="DM1592" s="0" t="n">
        <v>0</v>
      </c>
      <c r="DQ1592" s="0" t="n">
        <v>0</v>
      </c>
      <c r="DR1592" s="0" t="n">
        <v>0</v>
      </c>
      <c r="DS1592" s="3" t="n">
        <f aca="false">FALSE()</f>
        <v>0</v>
      </c>
      <c r="DV1592" s="0" t="n">
        <v>0</v>
      </c>
      <c r="DW1592" s="0" t="n">
        <v>2.102</v>
      </c>
      <c r="DX1592" s="0" t="n">
        <v>0</v>
      </c>
      <c r="DY1592" s="0" t="n">
        <v>0</v>
      </c>
      <c r="DZ1592" s="0" t="n">
        <v>0</v>
      </c>
      <c r="EA1592" s="0" t="n">
        <v>0</v>
      </c>
      <c r="EB1592" s="2" t="n">
        <v>0</v>
      </c>
      <c r="EC1592" s="2" t="n">
        <v>0</v>
      </c>
      <c r="EE1592" s="2" t="n">
        <v>100</v>
      </c>
      <c r="EF1592" s="2" t="n">
        <v>0</v>
      </c>
      <c r="EG1592" s="2" t="n">
        <v>0</v>
      </c>
      <c r="EJ1592" s="2" t="n">
        <v>0</v>
      </c>
      <c r="EK1592" s="2" t="n">
        <v>0</v>
      </c>
      <c r="EP1592" s="2" t="s">
        <v>205</v>
      </c>
      <c r="ES1592" s="2" t="n">
        <v>0</v>
      </c>
      <c r="ET1592" s="2" t="n">
        <v>0</v>
      </c>
      <c r="EU1592" s="2" t="n">
        <v>0</v>
      </c>
      <c r="EV1592" s="2" t="n">
        <v>0</v>
      </c>
      <c r="EW1592" s="2" t="s">
        <v>207</v>
      </c>
      <c r="EX1592" s="2" t="s">
        <v>207</v>
      </c>
      <c r="EZ1592" s="2" t="n">
        <v>0</v>
      </c>
      <c r="FA1592" s="2" t="s">
        <v>365</v>
      </c>
      <c r="FB1592" s="2" t="n">
        <v>0</v>
      </c>
      <c r="FE1592" s="2" t="n">
        <v>0</v>
      </c>
      <c r="FI1592" s="2" t="n">
        <v>0</v>
      </c>
      <c r="FM1592" s="2" t="n">
        <v>0</v>
      </c>
      <c r="FN1592" s="2" t="n">
        <v>0</v>
      </c>
      <c r="FO1592" s="2" t="n">
        <v>0</v>
      </c>
      <c r="FP1592" s="2" t="n">
        <v>0</v>
      </c>
      <c r="FQ1592" s="2" t="n">
        <v>0</v>
      </c>
      <c r="FR1592" s="2" t="n">
        <v>0</v>
      </c>
      <c r="FS1592" s="2" t="n">
        <v>0</v>
      </c>
      <c r="FT1592" s="2" t="n">
        <v>0</v>
      </c>
      <c r="FU1592" s="2" t="n">
        <v>0</v>
      </c>
      <c r="FX1592" s="2" t="n">
        <v>0</v>
      </c>
      <c r="FY1592" s="2" t="n">
        <v>0</v>
      </c>
      <c r="GB1592" s="2" t="n">
        <v>0</v>
      </c>
      <c r="GC1592" s="2" t="s">
        <v>1921</v>
      </c>
      <c r="GD1592" s="2" t="n">
        <v>17</v>
      </c>
      <c r="GE1592" s="2" t="n">
        <v>0</v>
      </c>
      <c r="GI1592" s="2" t="n">
        <v>0</v>
      </c>
    </row>
    <row r="1593" customFormat="false" ht="13.5" hidden="false" customHeight="true" outlineLevel="0" collapsed="false">
      <c r="A1593" s="0" t="n">
        <v>1692</v>
      </c>
      <c r="B1593" s="0" t="s">
        <v>5838</v>
      </c>
      <c r="C1593" s="0" t="s">
        <v>5838</v>
      </c>
      <c r="D1593" s="0" t="s">
        <v>250</v>
      </c>
      <c r="E1593" s="0" t="s">
        <v>198</v>
      </c>
      <c r="G1593" s="0" t="n">
        <v>0</v>
      </c>
      <c r="H1593" s="0" t="n">
        <v>0</v>
      </c>
      <c r="I1593" s="0" t="n">
        <v>0</v>
      </c>
      <c r="J1593" s="1" t="n">
        <v>10</v>
      </c>
      <c r="K1593" s="1" t="n">
        <v>13</v>
      </c>
      <c r="L1593" s="1" t="n">
        <v>25</v>
      </c>
      <c r="N1593" s="1" t="n">
        <v>1</v>
      </c>
      <c r="O1593" s="1" t="n">
        <v>1</v>
      </c>
      <c r="P1593" s="1" t="n">
        <v>0</v>
      </c>
      <c r="Q1593" s="1" t="n">
        <v>0</v>
      </c>
      <c r="R1593" s="1" t="n">
        <v>0</v>
      </c>
      <c r="S1593" s="1" t="n">
        <v>0</v>
      </c>
      <c r="T1593" s="1" t="n">
        <v>0</v>
      </c>
      <c r="U1593" s="1" t="n">
        <v>0</v>
      </c>
      <c r="V1593" s="0" t="n">
        <v>0</v>
      </c>
      <c r="W1593" s="0" t="n">
        <v>0</v>
      </c>
      <c r="X1593" s="0" t="n">
        <v>0</v>
      </c>
      <c r="AD1593" s="0" t="n">
        <v>0</v>
      </c>
      <c r="AF1593" s="0" t="n">
        <v>4</v>
      </c>
      <c r="AG1593" s="0" t="n">
        <v>0</v>
      </c>
      <c r="AH1593" s="0" t="n">
        <v>30</v>
      </c>
      <c r="AI1593" s="0" t="n">
        <v>7898542851647</v>
      </c>
      <c r="AJ1593" s="0" t="n">
        <v>0</v>
      </c>
      <c r="AK1593" s="0" t="n">
        <v>18</v>
      </c>
      <c r="AL1593" s="0" t="n">
        <v>0</v>
      </c>
      <c r="AM1593" s="0" t="n">
        <v>0</v>
      </c>
      <c r="AN1593" s="0" t="n">
        <v>0</v>
      </c>
      <c r="AO1593" s="0" t="n">
        <v>0</v>
      </c>
      <c r="AP1593" s="0" t="n">
        <v>0</v>
      </c>
      <c r="AQ1593" s="0" t="s">
        <v>218</v>
      </c>
      <c r="AR1593" s="0" t="s">
        <v>3268</v>
      </c>
      <c r="AS1593" s="0" t="s">
        <v>201</v>
      </c>
      <c r="AT1593" s="0" t="s">
        <v>202</v>
      </c>
      <c r="AV1593" s="0" t="s">
        <v>202</v>
      </c>
      <c r="AW1593" s="0" t="n">
        <v>0</v>
      </c>
      <c r="AX1593" s="0" t="n">
        <v>0</v>
      </c>
      <c r="AZ1593" s="0" t="n">
        <v>0</v>
      </c>
      <c r="BA1593" s="0" t="s">
        <v>3268</v>
      </c>
      <c r="BC1593" s="0" t="n">
        <v>240</v>
      </c>
      <c r="BD1593" s="0" t="n">
        <v>0</v>
      </c>
      <c r="BE1593" s="0" t="n">
        <v>0</v>
      </c>
      <c r="BF1593" s="0" t="s">
        <v>201</v>
      </c>
      <c r="BG1593" s="0" t="s">
        <v>363</v>
      </c>
      <c r="BH1593" s="0" t="n">
        <v>0</v>
      </c>
      <c r="BI1593" s="0" t="n">
        <v>0</v>
      </c>
      <c r="BJ1593" s="0" t="s">
        <v>203</v>
      </c>
      <c r="BK1593" s="0" t="s">
        <v>201</v>
      </c>
      <c r="BL1593" s="0" t="s">
        <v>5839</v>
      </c>
      <c r="BQ1593" s="0" t="n">
        <v>0</v>
      </c>
      <c r="BR1593" s="0" t="s">
        <v>204</v>
      </c>
      <c r="BS1593" s="0" t="n">
        <v>0</v>
      </c>
      <c r="BT1593" s="0" t="n">
        <v>0</v>
      </c>
      <c r="BU1593" s="0" t="n">
        <v>96140000</v>
      </c>
      <c r="BV1593" s="0" t="s">
        <v>202</v>
      </c>
      <c r="BW1593" s="0" t="n">
        <v>1</v>
      </c>
      <c r="CB1593" s="0" t="n">
        <v>0</v>
      </c>
      <c r="CC1593" s="0" t="n">
        <v>0</v>
      </c>
      <c r="CD1593" s="0" t="n">
        <v>0</v>
      </c>
      <c r="CE1593" s="0" t="n">
        <v>0</v>
      </c>
      <c r="CF1593" s="0" t="n">
        <v>0</v>
      </c>
      <c r="CG1593" s="0" t="n">
        <v>0</v>
      </c>
      <c r="CH1593" s="0" t="n">
        <v>0</v>
      </c>
      <c r="CI1593" s="0" t="n">
        <v>0</v>
      </c>
      <c r="CJ1593" s="0" t="n">
        <v>0</v>
      </c>
      <c r="CK1593" s="0" t="n">
        <v>0</v>
      </c>
      <c r="CL1593" s="0" t="n">
        <v>20</v>
      </c>
      <c r="CM1593" s="0" t="s">
        <v>5529</v>
      </c>
      <c r="CN1593" s="0" t="s">
        <v>4712</v>
      </c>
      <c r="CO1593" s="0" t="n">
        <v>25</v>
      </c>
      <c r="CP1593" s="0" t="n">
        <v>0</v>
      </c>
      <c r="CR1593" s="3" t="n">
        <f aca="false">FALSE()</f>
        <v>0</v>
      </c>
      <c r="CS1593" s="0" t="n">
        <v>5.102</v>
      </c>
      <c r="CT1593" s="0" t="n">
        <v>0</v>
      </c>
      <c r="CU1593" s="0" t="n">
        <v>8</v>
      </c>
      <c r="CV1593" s="0" t="n">
        <v>0</v>
      </c>
      <c r="CW1593" s="0" t="n">
        <v>8</v>
      </c>
      <c r="CY1593" s="0" t="n">
        <v>0</v>
      </c>
      <c r="DC1593" s="0" t="n">
        <v>0</v>
      </c>
      <c r="DD1593" s="1" t="s">
        <v>3268</v>
      </c>
      <c r="DE1593" s="0" t="n">
        <v>10</v>
      </c>
      <c r="DK1593" s="0" t="n">
        <v>0</v>
      </c>
      <c r="DL1593" s="0" t="n">
        <v>0</v>
      </c>
      <c r="DM1593" s="0" t="n">
        <v>0</v>
      </c>
      <c r="DQ1593" s="0" t="n">
        <v>0</v>
      </c>
      <c r="DR1593" s="0" t="n">
        <v>0</v>
      </c>
      <c r="DS1593" s="3" t="n">
        <f aca="false">FALSE()</f>
        <v>0</v>
      </c>
      <c r="DV1593" s="0" t="n">
        <v>0</v>
      </c>
      <c r="DW1593" s="0" t="n">
        <v>2.102</v>
      </c>
      <c r="DX1593" s="0" t="n">
        <v>0</v>
      </c>
      <c r="DY1593" s="0" t="n">
        <v>0</v>
      </c>
      <c r="DZ1593" s="0" t="n">
        <v>0</v>
      </c>
      <c r="EA1593" s="0" t="n">
        <v>0</v>
      </c>
      <c r="EB1593" s="2" t="n">
        <v>0</v>
      </c>
      <c r="EC1593" s="2" t="n">
        <v>0</v>
      </c>
      <c r="EE1593" s="2" t="n">
        <v>100</v>
      </c>
      <c r="EF1593" s="2" t="n">
        <v>0</v>
      </c>
      <c r="EG1593" s="2" t="n">
        <v>0</v>
      </c>
      <c r="EJ1593" s="2" t="n">
        <v>0</v>
      </c>
      <c r="EK1593" s="2" t="n">
        <v>0</v>
      </c>
      <c r="EP1593" s="2" t="s">
        <v>205</v>
      </c>
      <c r="ES1593" s="2" t="n">
        <v>0</v>
      </c>
      <c r="ET1593" s="2" t="n">
        <v>0</v>
      </c>
      <c r="EU1593" s="2" t="n">
        <v>0</v>
      </c>
      <c r="EV1593" s="2" t="n">
        <v>0</v>
      </c>
      <c r="EW1593" s="2" t="s">
        <v>207</v>
      </c>
      <c r="EX1593" s="2" t="s">
        <v>207</v>
      </c>
      <c r="EZ1593" s="2" t="n">
        <v>0</v>
      </c>
      <c r="FA1593" s="2" t="s">
        <v>823</v>
      </c>
      <c r="FB1593" s="2" t="n">
        <v>0</v>
      </c>
      <c r="FE1593" s="2" t="n">
        <v>0</v>
      </c>
      <c r="FI1593" s="2" t="n">
        <v>0</v>
      </c>
      <c r="FM1593" s="2" t="n">
        <v>0</v>
      </c>
      <c r="FN1593" s="2" t="n">
        <v>0</v>
      </c>
      <c r="FO1593" s="2" t="n">
        <v>0</v>
      </c>
      <c r="FP1593" s="2" t="n">
        <v>0</v>
      </c>
      <c r="FQ1593" s="2" t="n">
        <v>0</v>
      </c>
      <c r="FR1593" s="2" t="n">
        <v>0</v>
      </c>
      <c r="FS1593" s="2" t="n">
        <v>0</v>
      </c>
      <c r="FT1593" s="2" t="n">
        <v>0</v>
      </c>
      <c r="FU1593" s="2" t="n">
        <v>1</v>
      </c>
      <c r="FX1593" s="2" t="n">
        <v>0</v>
      </c>
      <c r="FY1593" s="2" t="n">
        <v>0</v>
      </c>
      <c r="GB1593" s="2" t="n">
        <v>0</v>
      </c>
      <c r="GC1593" s="2" t="s">
        <v>862</v>
      </c>
      <c r="GD1593" s="2" t="n">
        <v>27</v>
      </c>
      <c r="GE1593" s="2" t="n">
        <v>0</v>
      </c>
      <c r="GI1593" s="2" t="n">
        <v>0</v>
      </c>
    </row>
    <row r="1594" customFormat="false" ht="13.5" hidden="false" customHeight="true" outlineLevel="0" collapsed="false">
      <c r="A1594" s="0" t="n">
        <v>1693</v>
      </c>
      <c r="B1594" s="0" t="s">
        <v>5840</v>
      </c>
      <c r="C1594" s="0" t="s">
        <v>5840</v>
      </c>
      <c r="D1594" s="0" t="s">
        <v>250</v>
      </c>
      <c r="E1594" s="0" t="s">
        <v>198</v>
      </c>
      <c r="G1594" s="0" t="n">
        <v>0</v>
      </c>
      <c r="H1594" s="0" t="n">
        <v>0</v>
      </c>
      <c r="I1594" s="0" t="n">
        <v>0</v>
      </c>
      <c r="J1594" s="1" t="n">
        <v>12</v>
      </c>
      <c r="K1594" s="1" t="s">
        <v>5841</v>
      </c>
      <c r="L1594" s="1" t="n">
        <v>30</v>
      </c>
      <c r="N1594" s="1" t="n">
        <v>1</v>
      </c>
      <c r="O1594" s="1" t="n">
        <v>1</v>
      </c>
      <c r="P1594" s="1" t="n">
        <v>0</v>
      </c>
      <c r="Q1594" s="1" t="n">
        <v>0</v>
      </c>
      <c r="R1594" s="1" t="n">
        <v>0</v>
      </c>
      <c r="S1594" s="1" t="n">
        <v>0</v>
      </c>
      <c r="T1594" s="1" t="n">
        <v>0</v>
      </c>
      <c r="U1594" s="1" t="n">
        <v>0</v>
      </c>
      <c r="V1594" s="0" t="n">
        <v>0</v>
      </c>
      <c r="W1594" s="0" t="n">
        <v>0</v>
      </c>
      <c r="X1594" s="0" t="n">
        <v>0</v>
      </c>
      <c r="AD1594" s="0" t="n">
        <v>0</v>
      </c>
      <c r="AF1594" s="0" t="n">
        <v>4</v>
      </c>
      <c r="AG1594" s="0" t="n">
        <v>0</v>
      </c>
      <c r="AH1594" s="0" t="n">
        <v>0</v>
      </c>
      <c r="AI1594" s="0" t="n">
        <v>7898542851661</v>
      </c>
      <c r="AJ1594" s="0" t="n">
        <v>0</v>
      </c>
      <c r="AK1594" s="0" t="n">
        <v>18</v>
      </c>
      <c r="AL1594" s="0" t="n">
        <v>0</v>
      </c>
      <c r="AM1594" s="0" t="n">
        <v>0</v>
      </c>
      <c r="AN1594" s="0" t="n">
        <v>0</v>
      </c>
      <c r="AO1594" s="0" t="n">
        <v>0</v>
      </c>
      <c r="AP1594" s="0" t="n">
        <v>0</v>
      </c>
      <c r="AQ1594" s="0" t="s">
        <v>218</v>
      </c>
      <c r="AR1594" s="0" t="s">
        <v>3268</v>
      </c>
      <c r="AS1594" s="0" t="s">
        <v>201</v>
      </c>
      <c r="AT1594" s="0" t="s">
        <v>202</v>
      </c>
      <c r="AV1594" s="0" t="s">
        <v>202</v>
      </c>
      <c r="AW1594" s="0" t="n">
        <v>0</v>
      </c>
      <c r="AX1594" s="0" t="n">
        <v>0</v>
      </c>
      <c r="AZ1594" s="0" t="n">
        <v>0</v>
      </c>
      <c r="BA1594" s="0" t="s">
        <v>3268</v>
      </c>
      <c r="BC1594" s="0" t="n">
        <v>240</v>
      </c>
      <c r="BD1594" s="0" t="n">
        <v>0</v>
      </c>
      <c r="BE1594" s="0" t="n">
        <v>0</v>
      </c>
      <c r="BF1594" s="0" t="s">
        <v>201</v>
      </c>
      <c r="BG1594" s="0" t="s">
        <v>363</v>
      </c>
      <c r="BH1594" s="0" t="n">
        <v>0</v>
      </c>
      <c r="BI1594" s="0" t="n">
        <v>0</v>
      </c>
      <c r="BJ1594" s="0" t="s">
        <v>203</v>
      </c>
      <c r="BK1594" s="0" t="s">
        <v>201</v>
      </c>
      <c r="BL1594" s="0" t="s">
        <v>5839</v>
      </c>
      <c r="BQ1594" s="0" t="n">
        <v>0</v>
      </c>
      <c r="BR1594" s="0" t="s">
        <v>204</v>
      </c>
      <c r="BS1594" s="0" t="n">
        <v>0</v>
      </c>
      <c r="BT1594" s="0" t="n">
        <v>0</v>
      </c>
      <c r="BU1594" s="0" t="n">
        <v>96140000</v>
      </c>
      <c r="BV1594" s="0" t="s">
        <v>202</v>
      </c>
      <c r="BW1594" s="0" t="n">
        <v>1</v>
      </c>
      <c r="CB1594" s="0" t="n">
        <v>0</v>
      </c>
      <c r="CC1594" s="0" t="n">
        <v>0</v>
      </c>
      <c r="CD1594" s="0" t="n">
        <v>0</v>
      </c>
      <c r="CE1594" s="0" t="n">
        <v>0</v>
      </c>
      <c r="CF1594" s="0" t="n">
        <v>0</v>
      </c>
      <c r="CG1594" s="0" t="n">
        <v>0</v>
      </c>
      <c r="CH1594" s="0" t="n">
        <v>0</v>
      </c>
      <c r="CI1594" s="0" t="n">
        <v>0</v>
      </c>
      <c r="CJ1594" s="0" t="n">
        <v>0</v>
      </c>
      <c r="CK1594" s="0" t="n">
        <v>0</v>
      </c>
      <c r="CL1594" s="0" t="n">
        <v>25</v>
      </c>
      <c r="CM1594" s="0" t="s">
        <v>5529</v>
      </c>
      <c r="CN1594" s="0" t="s">
        <v>4712</v>
      </c>
      <c r="CO1594" s="0" t="n">
        <v>30</v>
      </c>
      <c r="CP1594" s="0" t="n">
        <v>0</v>
      </c>
      <c r="CR1594" s="3" t="n">
        <f aca="false">FALSE()</f>
        <v>0</v>
      </c>
      <c r="CS1594" s="0" t="n">
        <v>5.102</v>
      </c>
      <c r="CT1594" s="0" t="n">
        <v>0</v>
      </c>
      <c r="CU1594" s="0" t="n">
        <v>8</v>
      </c>
      <c r="CV1594" s="0" t="n">
        <v>0</v>
      </c>
      <c r="CW1594" s="0" t="n">
        <v>8</v>
      </c>
      <c r="CY1594" s="0" t="n">
        <v>0</v>
      </c>
      <c r="DC1594" s="0" t="n">
        <v>0</v>
      </c>
      <c r="DD1594" s="1" t="s">
        <v>3268</v>
      </c>
      <c r="DE1594" s="0" t="n">
        <v>25</v>
      </c>
      <c r="DK1594" s="0" t="n">
        <v>0</v>
      </c>
      <c r="DL1594" s="0" t="n">
        <v>0</v>
      </c>
      <c r="DM1594" s="0" t="n">
        <v>0</v>
      </c>
      <c r="DQ1594" s="0" t="n">
        <v>0</v>
      </c>
      <c r="DR1594" s="0" t="n">
        <v>0</v>
      </c>
      <c r="DS1594" s="3" t="n">
        <f aca="false">FALSE()</f>
        <v>0</v>
      </c>
      <c r="DV1594" s="0" t="n">
        <v>0</v>
      </c>
      <c r="DW1594" s="0" t="n">
        <v>2.102</v>
      </c>
      <c r="DX1594" s="0" t="n">
        <v>0</v>
      </c>
      <c r="DY1594" s="0" t="n">
        <v>0</v>
      </c>
      <c r="DZ1594" s="0" t="n">
        <v>0</v>
      </c>
      <c r="EA1594" s="0" t="n">
        <v>0</v>
      </c>
      <c r="EB1594" s="2" t="n">
        <v>0</v>
      </c>
      <c r="EC1594" s="2" t="n">
        <v>0</v>
      </c>
      <c r="EE1594" s="2" t="n">
        <v>100</v>
      </c>
      <c r="EF1594" s="2" t="n">
        <v>0</v>
      </c>
      <c r="EG1594" s="2" t="n">
        <v>0</v>
      </c>
      <c r="EJ1594" s="2" t="n">
        <v>0</v>
      </c>
      <c r="EK1594" s="2" t="n">
        <v>0</v>
      </c>
      <c r="EP1594" s="2" t="s">
        <v>205</v>
      </c>
      <c r="ES1594" s="2" t="n">
        <v>0</v>
      </c>
      <c r="ET1594" s="2" t="n">
        <v>0</v>
      </c>
      <c r="EU1594" s="2" t="n">
        <v>0</v>
      </c>
      <c r="EV1594" s="2" t="n">
        <v>0</v>
      </c>
      <c r="EW1594" s="2" t="s">
        <v>207</v>
      </c>
      <c r="EX1594" s="2" t="s">
        <v>207</v>
      </c>
      <c r="EZ1594" s="2" t="n">
        <v>0</v>
      </c>
      <c r="FA1594" s="2" t="s">
        <v>823</v>
      </c>
      <c r="FB1594" s="2" t="n">
        <v>0</v>
      </c>
      <c r="FE1594" s="2" t="n">
        <v>0</v>
      </c>
      <c r="FI1594" s="2" t="n">
        <v>0</v>
      </c>
      <c r="FM1594" s="2" t="n">
        <v>0</v>
      </c>
      <c r="FN1594" s="2" t="n">
        <v>0</v>
      </c>
      <c r="FO1594" s="2" t="n">
        <v>0</v>
      </c>
      <c r="FP1594" s="2" t="n">
        <v>0</v>
      </c>
      <c r="FQ1594" s="2" t="n">
        <v>0</v>
      </c>
      <c r="FR1594" s="2" t="n">
        <v>0</v>
      </c>
      <c r="FS1594" s="2" t="n">
        <v>0</v>
      </c>
      <c r="FT1594" s="2" t="n">
        <v>0</v>
      </c>
      <c r="FU1594" s="2" t="n">
        <v>1</v>
      </c>
      <c r="FX1594" s="2" t="n">
        <v>0</v>
      </c>
      <c r="FY1594" s="2" t="n">
        <v>0</v>
      </c>
      <c r="GB1594" s="2" t="n">
        <v>0</v>
      </c>
      <c r="GC1594" s="2" t="s">
        <v>862</v>
      </c>
      <c r="GD1594" s="2" t="n">
        <v>27</v>
      </c>
      <c r="GE1594" s="2" t="n">
        <v>0</v>
      </c>
      <c r="GI1594" s="2" t="n">
        <v>0</v>
      </c>
    </row>
    <row r="1595" customFormat="false" ht="13.5" hidden="false" customHeight="true" outlineLevel="0" collapsed="false">
      <c r="A1595" s="0" t="n">
        <v>1694</v>
      </c>
      <c r="B1595" s="0" t="s">
        <v>5842</v>
      </c>
      <c r="C1595" s="0" t="s">
        <v>5842</v>
      </c>
      <c r="D1595" s="0" t="s">
        <v>250</v>
      </c>
      <c r="E1595" s="0" t="s">
        <v>198</v>
      </c>
      <c r="F1595" s="0" t="s">
        <v>5843</v>
      </c>
      <c r="G1595" s="0" t="n">
        <v>0</v>
      </c>
      <c r="H1595" s="0" t="n">
        <v>0</v>
      </c>
      <c r="I1595" s="0" t="n">
        <v>0</v>
      </c>
      <c r="J1595" s="1" t="s">
        <v>5292</v>
      </c>
      <c r="K1595" s="1" t="s">
        <v>5292</v>
      </c>
      <c r="L1595" s="1" t="n">
        <v>28</v>
      </c>
      <c r="N1595" s="1" t="n">
        <v>1</v>
      </c>
      <c r="O1595" s="1" t="n">
        <v>1</v>
      </c>
      <c r="P1595" s="1" t="n">
        <v>0</v>
      </c>
      <c r="Q1595" s="1" t="n">
        <v>0</v>
      </c>
      <c r="R1595" s="1" t="n">
        <v>0</v>
      </c>
      <c r="S1595" s="1" t="n">
        <v>0</v>
      </c>
      <c r="T1595" s="1" t="n">
        <v>0</v>
      </c>
      <c r="U1595" s="1" t="n">
        <v>0</v>
      </c>
      <c r="V1595" s="0" t="n">
        <v>0</v>
      </c>
      <c r="W1595" s="0" t="n">
        <v>0</v>
      </c>
      <c r="X1595" s="0" t="n">
        <v>0</v>
      </c>
      <c r="AD1595" s="0" t="n">
        <v>0</v>
      </c>
      <c r="AF1595" s="0" t="n">
        <v>4</v>
      </c>
      <c r="AG1595" s="0" t="n">
        <v>0</v>
      </c>
      <c r="AH1595" s="0" t="n">
        <v>0</v>
      </c>
      <c r="AI1595" s="0" t="n">
        <v>7898542851845</v>
      </c>
      <c r="AJ1595" s="0" t="n">
        <v>0</v>
      </c>
      <c r="AK1595" s="0" t="n">
        <v>18</v>
      </c>
      <c r="AL1595" s="0" t="n">
        <v>0</v>
      </c>
      <c r="AM1595" s="0" t="n">
        <v>0</v>
      </c>
      <c r="AN1595" s="0" t="n">
        <v>0</v>
      </c>
      <c r="AO1595" s="0" t="n">
        <v>0</v>
      </c>
      <c r="AP1595" s="0" t="n">
        <v>0</v>
      </c>
      <c r="AQ1595" s="0" t="s">
        <v>199</v>
      </c>
      <c r="AR1595" s="0" t="s">
        <v>3268</v>
      </c>
      <c r="AS1595" s="0" t="s">
        <v>201</v>
      </c>
      <c r="AT1595" s="0" t="s">
        <v>202</v>
      </c>
      <c r="AV1595" s="0" t="s">
        <v>202</v>
      </c>
      <c r="AW1595" s="0" t="n">
        <v>0</v>
      </c>
      <c r="AX1595" s="0" t="n">
        <v>0</v>
      </c>
      <c r="AZ1595" s="0" t="n">
        <v>0</v>
      </c>
      <c r="BA1595" s="4" t="n">
        <v>42981</v>
      </c>
      <c r="BC1595" s="0" t="n">
        <v>30</v>
      </c>
      <c r="BD1595" s="0" t="n">
        <v>0</v>
      </c>
      <c r="BE1595" s="0" t="n">
        <v>0</v>
      </c>
      <c r="BF1595" s="0" t="s">
        <v>201</v>
      </c>
      <c r="BG1595" s="0" t="s">
        <v>363</v>
      </c>
      <c r="BH1595" s="0" t="n">
        <v>0</v>
      </c>
      <c r="BI1595" s="0" t="n">
        <v>0</v>
      </c>
      <c r="BJ1595" s="0" t="s">
        <v>203</v>
      </c>
      <c r="BK1595" s="0" t="s">
        <v>201</v>
      </c>
      <c r="BL1595" s="0" t="s">
        <v>355</v>
      </c>
      <c r="BQ1595" s="0" t="n">
        <v>0</v>
      </c>
      <c r="BR1595" s="0" t="s">
        <v>204</v>
      </c>
      <c r="BS1595" s="0" t="n">
        <v>0</v>
      </c>
      <c r="BT1595" s="0" t="n">
        <v>0</v>
      </c>
      <c r="BU1595" s="0" t="n">
        <v>79070090</v>
      </c>
      <c r="BV1595" s="0" t="s">
        <v>202</v>
      </c>
      <c r="BW1595" s="0" t="n">
        <v>1</v>
      </c>
      <c r="CB1595" s="0" t="n">
        <v>0</v>
      </c>
      <c r="CC1595" s="0" t="n">
        <v>0</v>
      </c>
      <c r="CD1595" s="0" t="n">
        <v>0</v>
      </c>
      <c r="CE1595" s="0" t="n">
        <v>0</v>
      </c>
      <c r="CF1595" s="0" t="n">
        <v>0</v>
      </c>
      <c r="CG1595" s="0" t="n">
        <v>0</v>
      </c>
      <c r="CH1595" s="0" t="n">
        <v>0</v>
      </c>
      <c r="CI1595" s="0" t="n">
        <v>0</v>
      </c>
      <c r="CJ1595" s="0" t="n">
        <v>0</v>
      </c>
      <c r="CK1595" s="0" t="n">
        <v>0</v>
      </c>
      <c r="CL1595" s="0" t="n">
        <v>0</v>
      </c>
      <c r="CO1595" s="0" t="n">
        <v>28</v>
      </c>
      <c r="CP1595" s="0" t="n">
        <v>0</v>
      </c>
      <c r="CR1595" s="3" t="n">
        <f aca="false">FALSE()</f>
        <v>0</v>
      </c>
      <c r="CS1595" s="0" t="n">
        <v>5.102</v>
      </c>
      <c r="CT1595" s="0" t="n">
        <v>0</v>
      </c>
      <c r="CU1595" s="0" t="n">
        <v>8</v>
      </c>
      <c r="CV1595" s="0" t="n">
        <v>0</v>
      </c>
      <c r="CW1595" s="0" t="n">
        <v>8</v>
      </c>
      <c r="CY1595" s="0" t="n">
        <v>0</v>
      </c>
      <c r="DC1595" s="0" t="n">
        <v>0</v>
      </c>
      <c r="DD1595" s="1" t="s">
        <v>3268</v>
      </c>
      <c r="DE1595" s="0" t="n">
        <v>25</v>
      </c>
      <c r="DK1595" s="0" t="n">
        <v>0</v>
      </c>
      <c r="DL1595" s="0" t="n">
        <v>0</v>
      </c>
      <c r="DM1595" s="0" t="n">
        <v>0</v>
      </c>
      <c r="DQ1595" s="0" t="n">
        <v>0</v>
      </c>
      <c r="DR1595" s="0" t="n">
        <v>0</v>
      </c>
      <c r="DS1595" s="3" t="n">
        <f aca="false">FALSE()</f>
        <v>0</v>
      </c>
      <c r="DV1595" s="0" t="n">
        <v>0</v>
      </c>
      <c r="DW1595" s="0" t="n">
        <v>2.102</v>
      </c>
      <c r="DX1595" s="0" t="n">
        <v>0</v>
      </c>
      <c r="DY1595" s="0" t="n">
        <v>0</v>
      </c>
      <c r="DZ1595" s="0" t="n">
        <v>0</v>
      </c>
      <c r="EA1595" s="0" t="n">
        <v>0</v>
      </c>
      <c r="EB1595" s="2" t="n">
        <v>0</v>
      </c>
      <c r="EC1595" s="2" t="n">
        <v>0</v>
      </c>
      <c r="EE1595" s="2" t="n">
        <v>200</v>
      </c>
      <c r="EF1595" s="2" t="n">
        <v>0</v>
      </c>
      <c r="EG1595" s="2" t="n">
        <v>0</v>
      </c>
      <c r="EJ1595" s="2" t="n">
        <v>0</v>
      </c>
      <c r="EK1595" s="2" t="n">
        <v>0</v>
      </c>
      <c r="EP1595" s="2" t="s">
        <v>205</v>
      </c>
      <c r="ES1595" s="2" t="n">
        <v>0</v>
      </c>
      <c r="ET1595" s="2" t="n">
        <v>0</v>
      </c>
      <c r="EU1595" s="2" t="n">
        <v>0</v>
      </c>
      <c r="EV1595" s="2" t="n">
        <v>0</v>
      </c>
      <c r="EW1595" s="2" t="s">
        <v>207</v>
      </c>
      <c r="EX1595" s="2" t="s">
        <v>207</v>
      </c>
      <c r="EZ1595" s="2" t="n">
        <v>0</v>
      </c>
      <c r="FA1595" s="2" t="s">
        <v>365</v>
      </c>
      <c r="FB1595" s="2" t="n">
        <v>0</v>
      </c>
      <c r="FE1595" s="2" t="n">
        <v>0</v>
      </c>
      <c r="FI1595" s="2" t="n">
        <v>0</v>
      </c>
      <c r="FM1595" s="2" t="n">
        <v>0</v>
      </c>
      <c r="FN1595" s="2" t="n">
        <v>0</v>
      </c>
      <c r="FO1595" s="2" t="n">
        <v>0</v>
      </c>
      <c r="FP1595" s="2" t="n">
        <v>0</v>
      </c>
      <c r="FQ1595" s="2" t="n">
        <v>0</v>
      </c>
      <c r="FR1595" s="2" t="n">
        <v>0</v>
      </c>
      <c r="FS1595" s="2" t="n">
        <v>0</v>
      </c>
      <c r="FT1595" s="2" t="n">
        <v>0</v>
      </c>
      <c r="FU1595" s="2" t="n">
        <v>0</v>
      </c>
      <c r="FX1595" s="2" t="n">
        <v>0</v>
      </c>
      <c r="FY1595" s="2" t="n">
        <v>0</v>
      </c>
      <c r="GB1595" s="2" t="n">
        <v>0</v>
      </c>
      <c r="GC1595" s="2" t="s">
        <v>4518</v>
      </c>
      <c r="GD1595" s="2" t="n">
        <v>17</v>
      </c>
      <c r="GE1595" s="2" t="n">
        <v>0</v>
      </c>
      <c r="GI1595" s="2" t="n">
        <v>0</v>
      </c>
    </row>
    <row r="1596" customFormat="false" ht="13.5" hidden="false" customHeight="true" outlineLevel="0" collapsed="false">
      <c r="A1596" s="0" t="n">
        <v>1695</v>
      </c>
      <c r="B1596" s="0" t="s">
        <v>5844</v>
      </c>
      <c r="C1596" s="0" t="s">
        <v>5844</v>
      </c>
      <c r="D1596" s="0" t="s">
        <v>250</v>
      </c>
      <c r="E1596" s="0" t="s">
        <v>198</v>
      </c>
      <c r="F1596" s="0" t="s">
        <v>5845</v>
      </c>
      <c r="G1596" s="0" t="n">
        <v>0</v>
      </c>
      <c r="H1596" s="0" t="n">
        <v>0</v>
      </c>
      <c r="I1596" s="0" t="n">
        <v>0</v>
      </c>
      <c r="J1596" s="1" t="s">
        <v>228</v>
      </c>
      <c r="K1596" s="1" t="s">
        <v>228</v>
      </c>
      <c r="L1596" s="1" t="n">
        <v>30</v>
      </c>
      <c r="N1596" s="1" t="n">
        <v>1</v>
      </c>
      <c r="O1596" s="1" t="n">
        <v>1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0" t="n">
        <v>0</v>
      </c>
      <c r="W1596" s="0" t="n">
        <v>0</v>
      </c>
      <c r="X1596" s="0" t="n">
        <v>0</v>
      </c>
      <c r="AD1596" s="0" t="n">
        <v>0</v>
      </c>
      <c r="AF1596" s="0" t="n">
        <v>4</v>
      </c>
      <c r="AG1596" s="0" t="n">
        <v>0</v>
      </c>
      <c r="AH1596" s="0" t="n">
        <v>0</v>
      </c>
      <c r="AJ1596" s="0" t="n">
        <v>0</v>
      </c>
      <c r="AK1596" s="0" t="n">
        <v>18</v>
      </c>
      <c r="AL1596" s="0" t="n">
        <v>0</v>
      </c>
      <c r="AM1596" s="0" t="n">
        <v>0</v>
      </c>
      <c r="AN1596" s="0" t="n">
        <v>0</v>
      </c>
      <c r="AO1596" s="0" t="n">
        <v>0</v>
      </c>
      <c r="AP1596" s="0" t="n">
        <v>0</v>
      </c>
      <c r="AQ1596" s="0" t="s">
        <v>199</v>
      </c>
      <c r="AR1596" s="0" t="s">
        <v>3268</v>
      </c>
      <c r="AS1596" s="0" t="s">
        <v>201</v>
      </c>
      <c r="AT1596" s="0" t="s">
        <v>202</v>
      </c>
      <c r="AV1596" s="0" t="s">
        <v>202</v>
      </c>
      <c r="AW1596" s="0" t="n">
        <v>0</v>
      </c>
      <c r="AX1596" s="0" t="n">
        <v>0</v>
      </c>
      <c r="AZ1596" s="0" t="n">
        <v>0</v>
      </c>
      <c r="BA1596" s="0" t="s">
        <v>719</v>
      </c>
      <c r="BC1596" s="0" t="n">
        <v>120</v>
      </c>
      <c r="BD1596" s="0" t="n">
        <v>0</v>
      </c>
      <c r="BE1596" s="0" t="n">
        <v>0</v>
      </c>
      <c r="BF1596" s="0" t="s">
        <v>201</v>
      </c>
      <c r="BG1596" s="0" t="s">
        <v>363</v>
      </c>
      <c r="BH1596" s="0" t="n">
        <v>0</v>
      </c>
      <c r="BI1596" s="0" t="n">
        <v>0</v>
      </c>
      <c r="BJ1596" s="0" t="s">
        <v>203</v>
      </c>
      <c r="BK1596" s="0" t="s">
        <v>201</v>
      </c>
      <c r="BL1596" s="0" t="s">
        <v>355</v>
      </c>
      <c r="BQ1596" s="0" t="n">
        <v>0</v>
      </c>
      <c r="BR1596" s="0" t="s">
        <v>204</v>
      </c>
      <c r="BS1596" s="0" t="n">
        <v>0</v>
      </c>
      <c r="BT1596" s="0" t="n">
        <v>0</v>
      </c>
      <c r="BU1596" s="0" t="n">
        <v>79070090</v>
      </c>
      <c r="BV1596" s="0" t="s">
        <v>202</v>
      </c>
      <c r="BW1596" s="0" t="n">
        <v>1</v>
      </c>
      <c r="CB1596" s="0" t="n">
        <v>0</v>
      </c>
      <c r="CC1596" s="0" t="n">
        <v>0</v>
      </c>
      <c r="CD1596" s="0" t="n">
        <v>0</v>
      </c>
      <c r="CE1596" s="0" t="n">
        <v>0</v>
      </c>
      <c r="CF1596" s="0" t="n">
        <v>0</v>
      </c>
      <c r="CG1596" s="0" t="n">
        <v>0</v>
      </c>
      <c r="CH1596" s="0" t="n">
        <v>0</v>
      </c>
      <c r="CI1596" s="0" t="n">
        <v>0</v>
      </c>
      <c r="CJ1596" s="0" t="n">
        <v>0</v>
      </c>
      <c r="CK1596" s="0" t="n">
        <v>0</v>
      </c>
      <c r="CL1596" s="0" t="n">
        <v>0</v>
      </c>
      <c r="CO1596" s="0" t="n">
        <v>30</v>
      </c>
      <c r="CP1596" s="0" t="n">
        <v>0</v>
      </c>
      <c r="CR1596" s="3" t="n">
        <f aca="false">FALSE()</f>
        <v>0</v>
      </c>
      <c r="CS1596" s="0" t="n">
        <v>5.102</v>
      </c>
      <c r="CT1596" s="0" t="n">
        <v>0</v>
      </c>
      <c r="CU1596" s="0" t="n">
        <v>8</v>
      </c>
      <c r="CV1596" s="0" t="n">
        <v>0</v>
      </c>
      <c r="CW1596" s="0" t="n">
        <v>8</v>
      </c>
      <c r="CY1596" s="0" t="n">
        <v>0</v>
      </c>
      <c r="DC1596" s="0" t="n">
        <v>0</v>
      </c>
      <c r="DD1596" s="1" t="s">
        <v>3268</v>
      </c>
      <c r="DE1596" s="0" t="n">
        <v>25</v>
      </c>
      <c r="DK1596" s="0" t="n">
        <v>0</v>
      </c>
      <c r="DL1596" s="0" t="n">
        <v>0</v>
      </c>
      <c r="DM1596" s="0" t="n">
        <v>0</v>
      </c>
      <c r="DQ1596" s="0" t="n">
        <v>0</v>
      </c>
      <c r="DR1596" s="0" t="n">
        <v>0</v>
      </c>
      <c r="DS1596" s="3" t="n">
        <f aca="false">FALSE()</f>
        <v>0</v>
      </c>
      <c r="DV1596" s="0" t="n">
        <v>0</v>
      </c>
      <c r="DW1596" s="0" t="n">
        <v>2.102</v>
      </c>
      <c r="DX1596" s="0" t="n">
        <v>0</v>
      </c>
      <c r="DY1596" s="0" t="n">
        <v>0</v>
      </c>
      <c r="DZ1596" s="0" t="n">
        <v>0</v>
      </c>
      <c r="EA1596" s="0" t="n">
        <v>0</v>
      </c>
      <c r="EB1596" s="2" t="n">
        <v>0</v>
      </c>
      <c r="EC1596" s="2" t="n">
        <v>0</v>
      </c>
      <c r="EE1596" s="2" t="n">
        <v>100</v>
      </c>
      <c r="EF1596" s="2" t="n">
        <v>0</v>
      </c>
      <c r="EG1596" s="2" t="n">
        <v>0</v>
      </c>
      <c r="EJ1596" s="2" t="n">
        <v>0</v>
      </c>
      <c r="EK1596" s="2" t="n">
        <v>0</v>
      </c>
      <c r="EP1596" s="2" t="s">
        <v>205</v>
      </c>
      <c r="ES1596" s="2" t="n">
        <v>0</v>
      </c>
      <c r="ET1596" s="2" t="n">
        <v>0</v>
      </c>
      <c r="EU1596" s="2" t="n">
        <v>0</v>
      </c>
      <c r="EV1596" s="2" t="n">
        <v>0</v>
      </c>
      <c r="EW1596" s="2" t="s">
        <v>207</v>
      </c>
      <c r="EX1596" s="2" t="s">
        <v>207</v>
      </c>
      <c r="EZ1596" s="2" t="n">
        <v>0</v>
      </c>
      <c r="FA1596" s="2" t="s">
        <v>365</v>
      </c>
      <c r="FB1596" s="2" t="n">
        <v>0</v>
      </c>
      <c r="FE1596" s="2" t="n">
        <v>0</v>
      </c>
      <c r="FI1596" s="2" t="n">
        <v>0</v>
      </c>
      <c r="FM1596" s="2" t="n">
        <v>0</v>
      </c>
      <c r="FN1596" s="2" t="n">
        <v>0</v>
      </c>
      <c r="FO1596" s="2" t="n">
        <v>0</v>
      </c>
      <c r="FP1596" s="2" t="n">
        <v>0</v>
      </c>
      <c r="FQ1596" s="2" t="n">
        <v>0</v>
      </c>
      <c r="FR1596" s="2" t="n">
        <v>0</v>
      </c>
      <c r="FS1596" s="2" t="n">
        <v>0</v>
      </c>
      <c r="FT1596" s="2" t="n">
        <v>0</v>
      </c>
      <c r="FU1596" s="2" t="n">
        <v>0</v>
      </c>
      <c r="FX1596" s="2" t="n">
        <v>0</v>
      </c>
      <c r="FY1596" s="2" t="n">
        <v>0</v>
      </c>
      <c r="GB1596" s="2" t="n">
        <v>0</v>
      </c>
      <c r="GC1596" s="2" t="s">
        <v>4518</v>
      </c>
      <c r="GD1596" s="2" t="n">
        <v>17</v>
      </c>
      <c r="GE1596" s="2" t="n">
        <v>0</v>
      </c>
      <c r="GI1596" s="2" t="n">
        <v>0</v>
      </c>
    </row>
    <row r="1597" customFormat="false" ht="13.5" hidden="false" customHeight="true" outlineLevel="0" collapsed="false">
      <c r="A1597" s="0" t="n">
        <v>1696</v>
      </c>
      <c r="B1597" s="0" t="s">
        <v>5846</v>
      </c>
      <c r="C1597" s="0" t="s">
        <v>5846</v>
      </c>
      <c r="D1597" s="0" t="s">
        <v>250</v>
      </c>
      <c r="E1597" s="0" t="s">
        <v>198</v>
      </c>
      <c r="F1597" s="0" t="s">
        <v>5847</v>
      </c>
      <c r="G1597" s="0" t="n">
        <v>0</v>
      </c>
      <c r="H1597" s="0" t="n">
        <v>0</v>
      </c>
      <c r="I1597" s="0" t="n">
        <v>0</v>
      </c>
      <c r="J1597" s="1" t="s">
        <v>3094</v>
      </c>
      <c r="K1597" s="6" t="n">
        <v>9403</v>
      </c>
      <c r="L1597" s="1" t="n">
        <v>25</v>
      </c>
      <c r="N1597" s="1" t="n">
        <v>1</v>
      </c>
      <c r="O1597" s="1" t="n">
        <v>1</v>
      </c>
      <c r="P1597" s="1" t="n">
        <v>0</v>
      </c>
      <c r="Q1597" s="1" t="n">
        <v>0</v>
      </c>
      <c r="R1597" s="1" t="n">
        <v>0</v>
      </c>
      <c r="S1597" s="1" t="n">
        <v>0</v>
      </c>
      <c r="T1597" s="1" t="n">
        <v>0</v>
      </c>
      <c r="U1597" s="1" t="n">
        <v>0</v>
      </c>
      <c r="V1597" s="0" t="n">
        <v>0</v>
      </c>
      <c r="W1597" s="0" t="n">
        <v>0</v>
      </c>
      <c r="X1597" s="0" t="n">
        <v>0</v>
      </c>
      <c r="AD1597" s="0" t="n">
        <v>0</v>
      </c>
      <c r="AF1597" s="0" t="n">
        <v>4</v>
      </c>
      <c r="AG1597" s="0" t="n">
        <v>0</v>
      </c>
      <c r="AH1597" s="0" t="n">
        <v>0</v>
      </c>
      <c r="AJ1597" s="0" t="n">
        <v>0</v>
      </c>
      <c r="AK1597" s="0" t="n">
        <v>18</v>
      </c>
      <c r="AL1597" s="0" t="n">
        <v>0</v>
      </c>
      <c r="AM1597" s="0" t="n">
        <v>0</v>
      </c>
      <c r="AN1597" s="0" t="n">
        <v>0</v>
      </c>
      <c r="AO1597" s="0" t="n">
        <v>0</v>
      </c>
      <c r="AP1597" s="0" t="n">
        <v>0</v>
      </c>
      <c r="AQ1597" s="0" t="s">
        <v>199</v>
      </c>
      <c r="AR1597" s="0" t="s">
        <v>3268</v>
      </c>
      <c r="AS1597" s="0" t="s">
        <v>201</v>
      </c>
      <c r="AT1597" s="0" t="s">
        <v>202</v>
      </c>
      <c r="AV1597" s="0" t="s">
        <v>202</v>
      </c>
      <c r="AW1597" s="0" t="n">
        <v>0</v>
      </c>
      <c r="AX1597" s="0" t="n">
        <v>0</v>
      </c>
      <c r="AZ1597" s="0" t="n">
        <v>0</v>
      </c>
      <c r="BA1597" s="0" t="s">
        <v>354</v>
      </c>
      <c r="BC1597" s="0" t="n">
        <v>36</v>
      </c>
      <c r="BD1597" s="0" t="n">
        <v>0</v>
      </c>
      <c r="BE1597" s="7" t="n">
        <v>16981</v>
      </c>
      <c r="BF1597" s="0" t="s">
        <v>201</v>
      </c>
      <c r="BG1597" s="0" t="s">
        <v>354</v>
      </c>
      <c r="BH1597" s="0" t="n">
        <v>0</v>
      </c>
      <c r="BI1597" s="0" t="n">
        <v>0</v>
      </c>
      <c r="BJ1597" s="0" t="s">
        <v>203</v>
      </c>
      <c r="BK1597" s="0" t="s">
        <v>201</v>
      </c>
      <c r="BL1597" s="0" t="s">
        <v>355</v>
      </c>
      <c r="BQ1597" s="0" t="n">
        <v>0</v>
      </c>
      <c r="BR1597" s="0" t="s">
        <v>204</v>
      </c>
      <c r="BS1597" s="0" t="n">
        <v>0</v>
      </c>
      <c r="BT1597" s="0" t="n">
        <v>0</v>
      </c>
      <c r="BU1597" s="0" t="n">
        <v>79070090</v>
      </c>
      <c r="BV1597" s="0" t="s">
        <v>202</v>
      </c>
      <c r="BW1597" s="0" t="n">
        <v>1</v>
      </c>
      <c r="CB1597" s="0" t="n">
        <v>0</v>
      </c>
      <c r="CC1597" s="0" t="n">
        <v>0</v>
      </c>
      <c r="CD1597" s="0" t="n">
        <v>0</v>
      </c>
      <c r="CE1597" s="0" t="n">
        <v>0</v>
      </c>
      <c r="CF1597" s="0" t="n">
        <v>0</v>
      </c>
      <c r="CG1597" s="0" t="n">
        <v>0</v>
      </c>
      <c r="CH1597" s="0" t="n">
        <v>0</v>
      </c>
      <c r="CI1597" s="0" t="n">
        <v>0</v>
      </c>
      <c r="CJ1597" s="0" t="n">
        <v>0</v>
      </c>
      <c r="CK1597" s="0" t="n">
        <v>0</v>
      </c>
      <c r="CL1597" s="0" t="n">
        <v>0</v>
      </c>
      <c r="CO1597" s="0" t="n">
        <v>25</v>
      </c>
      <c r="CP1597" s="0" t="n">
        <v>0</v>
      </c>
      <c r="CR1597" s="3" t="n">
        <f aca="false">FALSE()</f>
        <v>0</v>
      </c>
      <c r="CS1597" s="0" t="n">
        <v>5.102</v>
      </c>
      <c r="CT1597" s="0" t="n">
        <v>0</v>
      </c>
      <c r="CU1597" s="0" t="n">
        <v>8</v>
      </c>
      <c r="CV1597" s="0" t="n">
        <v>0</v>
      </c>
      <c r="CW1597" s="0" t="n">
        <v>8</v>
      </c>
      <c r="CY1597" s="0" t="n">
        <v>0</v>
      </c>
      <c r="DC1597" s="0" t="n">
        <v>0</v>
      </c>
      <c r="DD1597" s="1" t="s">
        <v>3268</v>
      </c>
      <c r="DE1597" s="0" t="n">
        <v>25</v>
      </c>
      <c r="DK1597" s="0" t="n">
        <v>0</v>
      </c>
      <c r="DL1597" s="0" t="n">
        <v>0</v>
      </c>
      <c r="DM1597" s="0" t="n">
        <v>0</v>
      </c>
      <c r="DQ1597" s="0" t="n">
        <v>0</v>
      </c>
      <c r="DR1597" s="0" t="n">
        <v>0</v>
      </c>
      <c r="DS1597" s="3" t="n">
        <f aca="false">FALSE()</f>
        <v>0</v>
      </c>
      <c r="DV1597" s="0" t="n">
        <v>0</v>
      </c>
      <c r="DW1597" s="0" t="n">
        <v>2.102</v>
      </c>
      <c r="DX1597" s="0" t="n">
        <v>0</v>
      </c>
      <c r="DY1597" s="0" t="n">
        <v>0</v>
      </c>
      <c r="DZ1597" s="0" t="n">
        <v>0</v>
      </c>
      <c r="EA1597" s="0" t="n">
        <v>0</v>
      </c>
      <c r="EB1597" s="2" t="n">
        <v>0</v>
      </c>
      <c r="EC1597" s="2" t="n">
        <v>0</v>
      </c>
      <c r="EE1597" s="2" t="n">
        <v>41</v>
      </c>
      <c r="EF1597" s="2" t="n">
        <v>0</v>
      </c>
      <c r="EG1597" s="2" t="n">
        <v>0</v>
      </c>
      <c r="EJ1597" s="2" t="n">
        <v>0</v>
      </c>
      <c r="EK1597" s="2" t="n">
        <v>0</v>
      </c>
      <c r="EP1597" s="2" t="s">
        <v>205</v>
      </c>
      <c r="ES1597" s="2" t="n">
        <v>0</v>
      </c>
      <c r="ET1597" s="2" t="n">
        <v>0</v>
      </c>
      <c r="EU1597" s="2" t="n">
        <v>0</v>
      </c>
      <c r="EV1597" s="2" t="n">
        <v>0</v>
      </c>
      <c r="EW1597" s="2" t="s">
        <v>207</v>
      </c>
      <c r="EX1597" s="2" t="s">
        <v>207</v>
      </c>
      <c r="EZ1597" s="2" t="n">
        <v>0</v>
      </c>
      <c r="FA1597" s="2" t="s">
        <v>365</v>
      </c>
      <c r="FB1597" s="2" t="n">
        <v>0</v>
      </c>
      <c r="FE1597" s="2" t="n">
        <v>0</v>
      </c>
      <c r="FI1597" s="2" t="n">
        <v>0</v>
      </c>
      <c r="FM1597" s="2" t="n">
        <v>0</v>
      </c>
      <c r="FN1597" s="2" t="n">
        <v>0</v>
      </c>
      <c r="FO1597" s="2" t="n">
        <v>0</v>
      </c>
      <c r="FP1597" s="2" t="n">
        <v>0</v>
      </c>
      <c r="FQ1597" s="2" t="n">
        <v>0</v>
      </c>
      <c r="FR1597" s="2" t="n">
        <v>0</v>
      </c>
      <c r="FS1597" s="2" t="n">
        <v>0</v>
      </c>
      <c r="FT1597" s="2" t="n">
        <v>0</v>
      </c>
      <c r="FU1597" s="2" t="n">
        <v>0</v>
      </c>
      <c r="FX1597" s="2" t="n">
        <v>0</v>
      </c>
      <c r="FY1597" s="2" t="n">
        <v>0</v>
      </c>
      <c r="GB1597" s="2" t="n">
        <v>0</v>
      </c>
      <c r="GC1597" s="2" t="s">
        <v>4518</v>
      </c>
      <c r="GD1597" s="2" t="n">
        <v>17</v>
      </c>
      <c r="GE1597" s="2" t="n">
        <v>0</v>
      </c>
      <c r="GI1597" s="2" t="n">
        <v>0</v>
      </c>
    </row>
    <row r="1598" customFormat="false" ht="13.5" hidden="false" customHeight="true" outlineLevel="0" collapsed="false">
      <c r="A1598" s="0" t="n">
        <v>1697</v>
      </c>
      <c r="B1598" s="0" t="s">
        <v>5848</v>
      </c>
      <c r="C1598" s="0" t="s">
        <v>5848</v>
      </c>
      <c r="D1598" s="0" t="s">
        <v>250</v>
      </c>
      <c r="E1598" s="0" t="s">
        <v>198</v>
      </c>
      <c r="F1598" s="0" t="s">
        <v>5849</v>
      </c>
      <c r="G1598" s="0" t="n">
        <v>0</v>
      </c>
      <c r="H1598" s="0" t="n">
        <v>0</v>
      </c>
      <c r="I1598" s="0" t="n">
        <v>0</v>
      </c>
      <c r="J1598" s="1" t="s">
        <v>5449</v>
      </c>
      <c r="K1598" s="6" t="n">
        <v>97486</v>
      </c>
      <c r="L1598" s="1" t="n">
        <v>25</v>
      </c>
      <c r="N1598" s="1" t="n">
        <v>1</v>
      </c>
      <c r="O1598" s="1" t="n">
        <v>1</v>
      </c>
      <c r="P1598" s="1" t="n">
        <v>0</v>
      </c>
      <c r="Q1598" s="1" t="n">
        <v>0</v>
      </c>
      <c r="R1598" s="1" t="n">
        <v>0</v>
      </c>
      <c r="S1598" s="1" t="n">
        <v>0</v>
      </c>
      <c r="T1598" s="1" t="n">
        <v>0</v>
      </c>
      <c r="U1598" s="1" t="n">
        <v>0</v>
      </c>
      <c r="V1598" s="0" t="n">
        <v>0</v>
      </c>
      <c r="W1598" s="0" t="n">
        <v>0</v>
      </c>
      <c r="X1598" s="0" t="n">
        <v>0</v>
      </c>
      <c r="AD1598" s="0" t="n">
        <v>0</v>
      </c>
      <c r="AF1598" s="0" t="n">
        <v>4</v>
      </c>
      <c r="AG1598" s="0" t="n">
        <v>0</v>
      </c>
      <c r="AH1598" s="0" t="n">
        <v>0</v>
      </c>
      <c r="AJ1598" s="0" t="n">
        <v>0</v>
      </c>
      <c r="AK1598" s="0" t="n">
        <v>18</v>
      </c>
      <c r="AL1598" s="0" t="n">
        <v>0</v>
      </c>
      <c r="AM1598" s="0" t="n">
        <v>0</v>
      </c>
      <c r="AN1598" s="0" t="n">
        <v>0</v>
      </c>
      <c r="AO1598" s="0" t="n">
        <v>0</v>
      </c>
      <c r="AP1598" s="0" t="n">
        <v>0</v>
      </c>
      <c r="AQ1598" s="0" t="s">
        <v>199</v>
      </c>
      <c r="AR1598" s="0" t="s">
        <v>3268</v>
      </c>
      <c r="AS1598" s="0" t="s">
        <v>201</v>
      </c>
      <c r="AT1598" s="0" t="s">
        <v>202</v>
      </c>
      <c r="AV1598" s="0" t="s">
        <v>202</v>
      </c>
      <c r="AW1598" s="0" t="n">
        <v>0</v>
      </c>
      <c r="AX1598" s="0" t="n">
        <v>0</v>
      </c>
      <c r="AZ1598" s="0" t="n">
        <v>0</v>
      </c>
      <c r="BA1598" s="4" t="n">
        <v>42981</v>
      </c>
      <c r="BC1598" s="0" t="n">
        <v>30</v>
      </c>
      <c r="BD1598" s="0" t="n">
        <v>0</v>
      </c>
      <c r="BE1598" s="0" t="n">
        <v>0</v>
      </c>
      <c r="BF1598" s="0" t="s">
        <v>201</v>
      </c>
      <c r="BG1598" s="4" t="n">
        <v>42981</v>
      </c>
      <c r="BH1598" s="0" t="n">
        <v>0</v>
      </c>
      <c r="BI1598" s="0" t="n">
        <v>0</v>
      </c>
      <c r="BJ1598" s="0" t="s">
        <v>203</v>
      </c>
      <c r="BK1598" s="0" t="s">
        <v>201</v>
      </c>
      <c r="BL1598" s="0" t="s">
        <v>355</v>
      </c>
      <c r="BQ1598" s="0" t="n">
        <v>0</v>
      </c>
      <c r="BR1598" s="0" t="s">
        <v>204</v>
      </c>
      <c r="BS1598" s="0" t="n">
        <v>0</v>
      </c>
      <c r="BT1598" s="0" t="n">
        <v>0</v>
      </c>
      <c r="BU1598" s="0" t="n">
        <v>79070090</v>
      </c>
      <c r="BV1598" s="0" t="s">
        <v>202</v>
      </c>
      <c r="BW1598" s="0" t="n">
        <v>1</v>
      </c>
      <c r="CB1598" s="0" t="n">
        <v>0</v>
      </c>
      <c r="CC1598" s="0" t="n">
        <v>0</v>
      </c>
      <c r="CD1598" s="0" t="n">
        <v>0</v>
      </c>
      <c r="CE1598" s="0" t="n">
        <v>0</v>
      </c>
      <c r="CF1598" s="0" t="n">
        <v>0</v>
      </c>
      <c r="CG1598" s="0" t="n">
        <v>0</v>
      </c>
      <c r="CH1598" s="0" t="n">
        <v>0</v>
      </c>
      <c r="CI1598" s="0" t="n">
        <v>0</v>
      </c>
      <c r="CJ1598" s="0" t="n">
        <v>0</v>
      </c>
      <c r="CK1598" s="0" t="n">
        <v>0</v>
      </c>
      <c r="CL1598" s="0" t="n">
        <v>0</v>
      </c>
      <c r="CO1598" s="0" t="n">
        <v>25</v>
      </c>
      <c r="CP1598" s="0" t="n">
        <v>0</v>
      </c>
      <c r="CR1598" s="3" t="n">
        <f aca="false">FALSE()</f>
        <v>0</v>
      </c>
      <c r="CS1598" s="0" t="n">
        <v>5.102</v>
      </c>
      <c r="CT1598" s="0" t="n">
        <v>0</v>
      </c>
      <c r="CU1598" s="0" t="n">
        <v>8</v>
      </c>
      <c r="CV1598" s="0" t="n">
        <v>0</v>
      </c>
      <c r="CW1598" s="0" t="n">
        <v>8</v>
      </c>
      <c r="CY1598" s="0" t="n">
        <v>0</v>
      </c>
      <c r="DC1598" s="0" t="n">
        <v>0</v>
      </c>
      <c r="DD1598" s="1" t="s">
        <v>3268</v>
      </c>
      <c r="DE1598" s="0" t="n">
        <v>25</v>
      </c>
      <c r="DK1598" s="0" t="n">
        <v>0</v>
      </c>
      <c r="DL1598" s="0" t="n">
        <v>0</v>
      </c>
      <c r="DM1598" s="0" t="n">
        <v>0</v>
      </c>
      <c r="DQ1598" s="0" t="n">
        <v>0</v>
      </c>
      <c r="DR1598" s="0" t="n">
        <v>0</v>
      </c>
      <c r="DS1598" s="3" t="n">
        <f aca="false">FALSE()</f>
        <v>0</v>
      </c>
      <c r="DV1598" s="0" t="n">
        <v>0</v>
      </c>
      <c r="DW1598" s="0" t="n">
        <v>2.102</v>
      </c>
      <c r="DX1598" s="0" t="n">
        <v>0</v>
      </c>
      <c r="DY1598" s="0" t="n">
        <v>0</v>
      </c>
      <c r="DZ1598" s="0" t="n">
        <v>0</v>
      </c>
      <c r="EA1598" s="0" t="n">
        <v>0</v>
      </c>
      <c r="EB1598" s="2" t="n">
        <v>0</v>
      </c>
      <c r="EC1598" s="2" t="n">
        <v>0</v>
      </c>
      <c r="EE1598" s="2" t="n">
        <v>200</v>
      </c>
      <c r="EF1598" s="2" t="n">
        <v>0</v>
      </c>
      <c r="EG1598" s="2" t="n">
        <v>0</v>
      </c>
      <c r="EJ1598" s="2" t="n">
        <v>0</v>
      </c>
      <c r="EK1598" s="2" t="n">
        <v>0</v>
      </c>
      <c r="EP1598" s="2" t="s">
        <v>205</v>
      </c>
      <c r="ES1598" s="2" t="n">
        <v>0</v>
      </c>
      <c r="ET1598" s="2" t="n">
        <v>0</v>
      </c>
      <c r="EU1598" s="2" t="n">
        <v>0</v>
      </c>
      <c r="EV1598" s="2" t="n">
        <v>0</v>
      </c>
      <c r="EW1598" s="2" t="s">
        <v>207</v>
      </c>
      <c r="EX1598" s="2" t="s">
        <v>207</v>
      </c>
      <c r="EZ1598" s="2" t="n">
        <v>0</v>
      </c>
      <c r="FA1598" s="2" t="s">
        <v>365</v>
      </c>
      <c r="FB1598" s="2" t="n">
        <v>0</v>
      </c>
      <c r="FE1598" s="2" t="n">
        <v>0</v>
      </c>
      <c r="FI1598" s="2" t="n">
        <v>0</v>
      </c>
      <c r="FM1598" s="2" t="n">
        <v>0</v>
      </c>
      <c r="FN1598" s="2" t="n">
        <v>0</v>
      </c>
      <c r="FO1598" s="2" t="n">
        <v>0</v>
      </c>
      <c r="FP1598" s="2" t="n">
        <v>0</v>
      </c>
      <c r="FQ1598" s="2" t="n">
        <v>0</v>
      </c>
      <c r="FR1598" s="2" t="n">
        <v>0</v>
      </c>
      <c r="FS1598" s="2" t="n">
        <v>0</v>
      </c>
      <c r="FT1598" s="2" t="n">
        <v>0</v>
      </c>
      <c r="FU1598" s="2" t="n">
        <v>0</v>
      </c>
      <c r="FX1598" s="2" t="n">
        <v>0</v>
      </c>
      <c r="FY1598" s="2" t="n">
        <v>0</v>
      </c>
      <c r="GB1598" s="2" t="n">
        <v>0</v>
      </c>
      <c r="GC1598" s="2" t="s">
        <v>4518</v>
      </c>
      <c r="GD1598" s="2" t="n">
        <v>17</v>
      </c>
      <c r="GE1598" s="2" t="n">
        <v>0</v>
      </c>
      <c r="GI1598" s="2" t="n">
        <v>0</v>
      </c>
    </row>
    <row r="1599" customFormat="false" ht="13.5" hidden="false" customHeight="true" outlineLevel="0" collapsed="false">
      <c r="A1599" s="0" t="n">
        <v>1698</v>
      </c>
      <c r="B1599" s="0" t="s">
        <v>5850</v>
      </c>
      <c r="C1599" s="0" t="s">
        <v>5850</v>
      </c>
      <c r="D1599" s="0" t="s">
        <v>250</v>
      </c>
      <c r="E1599" s="0" t="s">
        <v>198</v>
      </c>
      <c r="F1599" s="0" t="s">
        <v>5851</v>
      </c>
      <c r="G1599" s="0" t="n">
        <v>0</v>
      </c>
      <c r="H1599" s="0" t="n">
        <v>0</v>
      </c>
      <c r="I1599" s="0" t="n">
        <v>0</v>
      </c>
      <c r="J1599" s="1" t="s">
        <v>5852</v>
      </c>
      <c r="K1599" s="6" t="n">
        <v>124048</v>
      </c>
      <c r="L1599" s="1" t="n">
        <v>35</v>
      </c>
      <c r="N1599" s="1" t="n">
        <v>1</v>
      </c>
      <c r="O1599" s="1" t="n">
        <v>1</v>
      </c>
      <c r="P1599" s="1" t="n">
        <v>0</v>
      </c>
      <c r="Q1599" s="1" t="n">
        <v>0</v>
      </c>
      <c r="R1599" s="1" t="n">
        <v>0</v>
      </c>
      <c r="S1599" s="1" t="n">
        <v>0</v>
      </c>
      <c r="T1599" s="1" t="n">
        <v>0</v>
      </c>
      <c r="U1599" s="1" t="n">
        <v>0</v>
      </c>
      <c r="V1599" s="0" t="n">
        <v>0</v>
      </c>
      <c r="W1599" s="0" t="n">
        <v>0</v>
      </c>
      <c r="X1599" s="0" t="n">
        <v>0</v>
      </c>
      <c r="AD1599" s="0" t="n">
        <v>0</v>
      </c>
      <c r="AF1599" s="0" t="n">
        <v>4</v>
      </c>
      <c r="AG1599" s="0" t="n">
        <v>0</v>
      </c>
      <c r="AH1599" s="0" t="n">
        <v>0</v>
      </c>
      <c r="AJ1599" s="0" t="n">
        <v>0</v>
      </c>
      <c r="AK1599" s="0" t="n">
        <v>18</v>
      </c>
      <c r="AL1599" s="0" t="n">
        <v>0</v>
      </c>
      <c r="AM1599" s="0" t="n">
        <v>0</v>
      </c>
      <c r="AN1599" s="0" t="n">
        <v>0</v>
      </c>
      <c r="AO1599" s="0" t="n">
        <v>0</v>
      </c>
      <c r="AP1599" s="0" t="n">
        <v>0</v>
      </c>
      <c r="AQ1599" s="0" t="s">
        <v>218</v>
      </c>
      <c r="AR1599" s="0" t="s">
        <v>3268</v>
      </c>
      <c r="AS1599" s="0" t="s">
        <v>201</v>
      </c>
      <c r="AT1599" s="0" t="s">
        <v>202</v>
      </c>
      <c r="AV1599" s="0" t="s">
        <v>202</v>
      </c>
      <c r="AW1599" s="0" t="n">
        <v>0</v>
      </c>
      <c r="AX1599" s="0" t="n">
        <v>0</v>
      </c>
      <c r="AZ1599" s="0" t="n">
        <v>0</v>
      </c>
      <c r="BA1599" s="0" t="s">
        <v>3782</v>
      </c>
      <c r="BC1599" s="0" t="n">
        <v>24</v>
      </c>
      <c r="BD1599" s="0" t="n">
        <v>0</v>
      </c>
      <c r="BE1599" s="0" t="n">
        <v>0</v>
      </c>
      <c r="BF1599" s="0" t="s">
        <v>201</v>
      </c>
      <c r="BG1599" s="0" t="s">
        <v>363</v>
      </c>
      <c r="BH1599" s="0" t="n">
        <v>0</v>
      </c>
      <c r="BI1599" s="0" t="n">
        <v>0</v>
      </c>
      <c r="BJ1599" s="0" t="s">
        <v>203</v>
      </c>
      <c r="BK1599" s="0" t="s">
        <v>201</v>
      </c>
      <c r="BL1599" s="0" t="s">
        <v>355</v>
      </c>
      <c r="BQ1599" s="0" t="n">
        <v>0</v>
      </c>
      <c r="BR1599" s="0" t="s">
        <v>204</v>
      </c>
      <c r="BS1599" s="0" t="n">
        <v>0</v>
      </c>
      <c r="BT1599" s="0" t="n">
        <v>0</v>
      </c>
      <c r="BU1599" s="0" t="n">
        <v>79070090</v>
      </c>
      <c r="BV1599" s="0" t="s">
        <v>202</v>
      </c>
      <c r="BW1599" s="0" t="n">
        <v>1</v>
      </c>
      <c r="CB1599" s="0" t="n">
        <v>0</v>
      </c>
      <c r="CC1599" s="0" t="n">
        <v>0</v>
      </c>
      <c r="CD1599" s="0" t="n">
        <v>0</v>
      </c>
      <c r="CE1599" s="0" t="n">
        <v>0</v>
      </c>
      <c r="CF1599" s="0" t="n">
        <v>0</v>
      </c>
      <c r="CG1599" s="0" t="n">
        <v>0</v>
      </c>
      <c r="CH1599" s="0" t="n">
        <v>0</v>
      </c>
      <c r="CI1599" s="0" t="n">
        <v>0</v>
      </c>
      <c r="CJ1599" s="0" t="n">
        <v>0</v>
      </c>
      <c r="CK1599" s="0" t="n">
        <v>0</v>
      </c>
      <c r="CL1599" s="0" t="n">
        <v>0</v>
      </c>
      <c r="CO1599" s="0" t="n">
        <v>35</v>
      </c>
      <c r="CP1599" s="0" t="n">
        <v>0</v>
      </c>
      <c r="CR1599" s="3" t="n">
        <f aca="false">FALSE()</f>
        <v>0</v>
      </c>
      <c r="CS1599" s="0" t="n">
        <v>5.102</v>
      </c>
      <c r="CT1599" s="0" t="n">
        <v>0</v>
      </c>
      <c r="CU1599" s="0" t="n">
        <v>8</v>
      </c>
      <c r="CV1599" s="0" t="n">
        <v>0</v>
      </c>
      <c r="CW1599" s="0" t="n">
        <v>8</v>
      </c>
      <c r="CY1599" s="0" t="n">
        <v>0</v>
      </c>
      <c r="DC1599" s="0" t="n">
        <v>0</v>
      </c>
      <c r="DD1599" s="1" t="s">
        <v>3268</v>
      </c>
      <c r="DE1599" s="0" t="n">
        <v>35</v>
      </c>
      <c r="DK1599" s="0" t="n">
        <v>0</v>
      </c>
      <c r="DL1599" s="0" t="n">
        <v>0</v>
      </c>
      <c r="DM1599" s="0" t="n">
        <v>0</v>
      </c>
      <c r="DQ1599" s="0" t="n">
        <v>0</v>
      </c>
      <c r="DR1599" s="0" t="n">
        <v>0</v>
      </c>
      <c r="DS1599" s="3" t="n">
        <f aca="false">FALSE()</f>
        <v>0</v>
      </c>
      <c r="DV1599" s="0" t="n">
        <v>0</v>
      </c>
      <c r="DW1599" s="0" t="n">
        <v>2.102</v>
      </c>
      <c r="DX1599" s="0" t="n">
        <v>0</v>
      </c>
      <c r="DY1599" s="0" t="n">
        <v>0</v>
      </c>
      <c r="DZ1599" s="0" t="n">
        <v>0</v>
      </c>
      <c r="EA1599" s="0" t="n">
        <v>0</v>
      </c>
      <c r="EB1599" s="2" t="n">
        <v>0</v>
      </c>
      <c r="EC1599" s="2" t="n">
        <v>0</v>
      </c>
      <c r="EE1599" s="2" t="n">
        <v>110</v>
      </c>
      <c r="EF1599" s="2" t="n">
        <v>0</v>
      </c>
      <c r="EG1599" s="2" t="n">
        <v>0</v>
      </c>
      <c r="EJ1599" s="2" t="n">
        <v>0</v>
      </c>
      <c r="EK1599" s="2" t="n">
        <v>0</v>
      </c>
      <c r="EP1599" s="2" t="s">
        <v>205</v>
      </c>
      <c r="ES1599" s="2" t="n">
        <v>0</v>
      </c>
      <c r="ET1599" s="2" t="n">
        <v>0</v>
      </c>
      <c r="EU1599" s="2" t="n">
        <v>0</v>
      </c>
      <c r="EV1599" s="2" t="n">
        <v>0</v>
      </c>
      <c r="EW1599" s="2" t="s">
        <v>207</v>
      </c>
      <c r="EX1599" s="2" t="s">
        <v>207</v>
      </c>
      <c r="EZ1599" s="2" t="n">
        <v>0</v>
      </c>
      <c r="FA1599" s="2" t="s">
        <v>365</v>
      </c>
      <c r="FB1599" s="2" t="n">
        <v>0</v>
      </c>
      <c r="FE1599" s="2" t="n">
        <v>0</v>
      </c>
      <c r="FI1599" s="2" t="n">
        <v>0</v>
      </c>
      <c r="FM1599" s="2" t="n">
        <v>0</v>
      </c>
      <c r="FN1599" s="2" t="n">
        <v>0</v>
      </c>
      <c r="FO1599" s="2" t="n">
        <v>0</v>
      </c>
      <c r="FP1599" s="2" t="n">
        <v>0</v>
      </c>
      <c r="FQ1599" s="2" t="n">
        <v>0</v>
      </c>
      <c r="FR1599" s="2" t="n">
        <v>0</v>
      </c>
      <c r="FS1599" s="2" t="n">
        <v>0</v>
      </c>
      <c r="FT1599" s="2" t="n">
        <v>0</v>
      </c>
      <c r="FU1599" s="2" t="n">
        <v>0</v>
      </c>
      <c r="FX1599" s="2" t="n">
        <v>0</v>
      </c>
      <c r="FY1599" s="2" t="n">
        <v>0</v>
      </c>
      <c r="GB1599" s="2" t="n">
        <v>0</v>
      </c>
      <c r="GC1599" s="2" t="s">
        <v>4518</v>
      </c>
      <c r="GD1599" s="2" t="n">
        <v>17</v>
      </c>
      <c r="GE1599" s="2" t="n">
        <v>0</v>
      </c>
      <c r="GI1599" s="2" t="n">
        <v>0</v>
      </c>
    </row>
    <row r="1600" customFormat="false" ht="13.5" hidden="false" customHeight="true" outlineLevel="0" collapsed="false">
      <c r="A1600" s="0" t="n">
        <v>1699</v>
      </c>
      <c r="B1600" s="0" t="s">
        <v>5853</v>
      </c>
      <c r="C1600" s="0" t="s">
        <v>5853</v>
      </c>
      <c r="D1600" s="0" t="s">
        <v>250</v>
      </c>
      <c r="E1600" s="0" t="s">
        <v>198</v>
      </c>
      <c r="F1600" s="0" t="s">
        <v>5854</v>
      </c>
      <c r="G1600" s="0" t="n">
        <v>0</v>
      </c>
      <c r="H1600" s="0" t="n">
        <v>0</v>
      </c>
      <c r="I1600" s="0" t="n">
        <v>0</v>
      </c>
      <c r="J1600" s="1" t="s">
        <v>5852</v>
      </c>
      <c r="K1600" s="6" t="n">
        <v>123879</v>
      </c>
      <c r="L1600" s="1" t="n">
        <v>35</v>
      </c>
      <c r="N1600" s="1" t="n">
        <v>1</v>
      </c>
      <c r="O1600" s="1" t="n">
        <v>1</v>
      </c>
      <c r="P1600" s="1" t="n">
        <v>0</v>
      </c>
      <c r="Q1600" s="1" t="n">
        <v>0</v>
      </c>
      <c r="R1600" s="1" t="n">
        <v>0</v>
      </c>
      <c r="S1600" s="1" t="n">
        <v>0</v>
      </c>
      <c r="T1600" s="1" t="n">
        <v>0</v>
      </c>
      <c r="U1600" s="1" t="n">
        <v>0</v>
      </c>
      <c r="V1600" s="0" t="n">
        <v>0</v>
      </c>
      <c r="W1600" s="0" t="n">
        <v>0</v>
      </c>
      <c r="X1600" s="0" t="n">
        <v>0</v>
      </c>
      <c r="AD1600" s="0" t="n">
        <v>0</v>
      </c>
      <c r="AF1600" s="0" t="n">
        <v>4</v>
      </c>
      <c r="AG1600" s="0" t="n">
        <v>0</v>
      </c>
      <c r="AH1600" s="0" t="n">
        <v>0</v>
      </c>
      <c r="AJ1600" s="0" t="n">
        <v>0</v>
      </c>
      <c r="AK1600" s="0" t="n">
        <v>18</v>
      </c>
      <c r="AL1600" s="0" t="n">
        <v>0</v>
      </c>
      <c r="AM1600" s="0" t="n">
        <v>0</v>
      </c>
      <c r="AN1600" s="0" t="n">
        <v>0</v>
      </c>
      <c r="AO1600" s="0" t="n">
        <v>0</v>
      </c>
      <c r="AP1600" s="0" t="n">
        <v>0</v>
      </c>
      <c r="AQ1600" s="0" t="s">
        <v>218</v>
      </c>
      <c r="AR1600" s="0" t="s">
        <v>3268</v>
      </c>
      <c r="AS1600" s="0" t="s">
        <v>201</v>
      </c>
      <c r="AT1600" s="0" t="s">
        <v>202</v>
      </c>
      <c r="AV1600" s="0" t="s">
        <v>202</v>
      </c>
      <c r="AW1600" s="0" t="n">
        <v>0</v>
      </c>
      <c r="AX1600" s="0" t="n">
        <v>0</v>
      </c>
      <c r="AZ1600" s="0" t="n">
        <v>0</v>
      </c>
      <c r="BA1600" s="0" t="s">
        <v>3782</v>
      </c>
      <c r="BC1600" s="0" t="n">
        <v>24</v>
      </c>
      <c r="BD1600" s="0" t="n">
        <v>0</v>
      </c>
      <c r="BE1600" s="0" t="n">
        <v>0</v>
      </c>
      <c r="BF1600" s="0" t="s">
        <v>201</v>
      </c>
      <c r="BG1600" s="0" t="s">
        <v>363</v>
      </c>
      <c r="BH1600" s="0" t="n">
        <v>0</v>
      </c>
      <c r="BI1600" s="0" t="n">
        <v>0</v>
      </c>
      <c r="BJ1600" s="0" t="s">
        <v>203</v>
      </c>
      <c r="BK1600" s="0" t="s">
        <v>201</v>
      </c>
      <c r="BL1600" s="0" t="s">
        <v>355</v>
      </c>
      <c r="BQ1600" s="0" t="n">
        <v>0</v>
      </c>
      <c r="BR1600" s="0" t="s">
        <v>204</v>
      </c>
      <c r="BS1600" s="0" t="n">
        <v>0</v>
      </c>
      <c r="BT1600" s="0" t="n">
        <v>0</v>
      </c>
      <c r="BU1600" s="0" t="n">
        <v>79070090</v>
      </c>
      <c r="BV1600" s="0" t="s">
        <v>202</v>
      </c>
      <c r="BW1600" s="0" t="n">
        <v>1</v>
      </c>
      <c r="CB1600" s="0" t="n">
        <v>0</v>
      </c>
      <c r="CC1600" s="0" t="n">
        <v>0</v>
      </c>
      <c r="CD1600" s="0" t="n">
        <v>0</v>
      </c>
      <c r="CE1600" s="0" t="n">
        <v>0</v>
      </c>
      <c r="CF1600" s="0" t="n">
        <v>0</v>
      </c>
      <c r="CG1600" s="0" t="n">
        <v>0</v>
      </c>
      <c r="CH1600" s="0" t="n">
        <v>0</v>
      </c>
      <c r="CI1600" s="0" t="n">
        <v>0</v>
      </c>
      <c r="CJ1600" s="0" t="n">
        <v>0</v>
      </c>
      <c r="CK1600" s="0" t="n">
        <v>0</v>
      </c>
      <c r="CL1600" s="0" t="n">
        <v>0</v>
      </c>
      <c r="CO1600" s="0" t="n">
        <v>35</v>
      </c>
      <c r="CP1600" s="0" t="n">
        <v>0</v>
      </c>
      <c r="CR1600" s="3" t="n">
        <f aca="false">FALSE()</f>
        <v>0</v>
      </c>
      <c r="CS1600" s="0" t="n">
        <v>5.102</v>
      </c>
      <c r="CT1600" s="0" t="n">
        <v>0</v>
      </c>
      <c r="CU1600" s="0" t="n">
        <v>8</v>
      </c>
      <c r="CV1600" s="0" t="n">
        <v>0</v>
      </c>
      <c r="CW1600" s="0" t="n">
        <v>8</v>
      </c>
      <c r="CY1600" s="0" t="n">
        <v>0</v>
      </c>
      <c r="DC1600" s="0" t="n">
        <v>0</v>
      </c>
      <c r="DD1600" s="1" t="s">
        <v>3268</v>
      </c>
      <c r="DE1600" s="0" t="n">
        <v>35</v>
      </c>
      <c r="DK1600" s="0" t="n">
        <v>0</v>
      </c>
      <c r="DL1600" s="0" t="n">
        <v>0</v>
      </c>
      <c r="DM1600" s="0" t="n">
        <v>0</v>
      </c>
      <c r="DQ1600" s="0" t="n">
        <v>0</v>
      </c>
      <c r="DR1600" s="0" t="n">
        <v>0</v>
      </c>
      <c r="DS1600" s="3" t="n">
        <f aca="false">FALSE()</f>
        <v>0</v>
      </c>
      <c r="DV1600" s="0" t="n">
        <v>0</v>
      </c>
      <c r="DW1600" s="0" t="n">
        <v>2.102</v>
      </c>
      <c r="DX1600" s="0" t="n">
        <v>0</v>
      </c>
      <c r="DY1600" s="0" t="n">
        <v>0</v>
      </c>
      <c r="DZ1600" s="0" t="n">
        <v>0</v>
      </c>
      <c r="EA1600" s="0" t="n">
        <v>0</v>
      </c>
      <c r="EB1600" s="2" t="n">
        <v>0</v>
      </c>
      <c r="EC1600" s="2" t="n">
        <v>0</v>
      </c>
      <c r="EE1600" s="2" t="n">
        <v>110</v>
      </c>
      <c r="EF1600" s="2" t="n">
        <v>0</v>
      </c>
      <c r="EG1600" s="2" t="n">
        <v>0</v>
      </c>
      <c r="EJ1600" s="2" t="n">
        <v>0</v>
      </c>
      <c r="EK1600" s="2" t="n">
        <v>0</v>
      </c>
      <c r="EP1600" s="2" t="s">
        <v>205</v>
      </c>
      <c r="ES1600" s="2" t="n">
        <v>0</v>
      </c>
      <c r="ET1600" s="2" t="n">
        <v>0</v>
      </c>
      <c r="EU1600" s="2" t="n">
        <v>0</v>
      </c>
      <c r="EV1600" s="2" t="n">
        <v>0</v>
      </c>
      <c r="EW1600" s="2" t="s">
        <v>207</v>
      </c>
      <c r="EX1600" s="2" t="s">
        <v>207</v>
      </c>
      <c r="EZ1600" s="2" t="n">
        <v>0</v>
      </c>
      <c r="FA1600" s="2" t="s">
        <v>365</v>
      </c>
      <c r="FB1600" s="2" t="n">
        <v>0</v>
      </c>
      <c r="FE1600" s="2" t="n">
        <v>0</v>
      </c>
      <c r="FI1600" s="2" t="n">
        <v>0</v>
      </c>
      <c r="FM1600" s="2" t="n">
        <v>0</v>
      </c>
      <c r="FN1600" s="2" t="n">
        <v>0</v>
      </c>
      <c r="FO1600" s="2" t="n">
        <v>0</v>
      </c>
      <c r="FP1600" s="2" t="n">
        <v>0</v>
      </c>
      <c r="FQ1600" s="2" t="n">
        <v>0</v>
      </c>
      <c r="FR1600" s="2" t="n">
        <v>0</v>
      </c>
      <c r="FS1600" s="2" t="n">
        <v>0</v>
      </c>
      <c r="FT1600" s="2" t="n">
        <v>0</v>
      </c>
      <c r="FU1600" s="2" t="n">
        <v>0</v>
      </c>
      <c r="FX1600" s="2" t="n">
        <v>0</v>
      </c>
      <c r="FY1600" s="2" t="n">
        <v>0</v>
      </c>
      <c r="GB1600" s="2" t="n">
        <v>0</v>
      </c>
      <c r="GC1600" s="2" t="s">
        <v>4518</v>
      </c>
      <c r="GD1600" s="2" t="n">
        <v>17</v>
      </c>
      <c r="GE1600" s="2" t="n">
        <v>0</v>
      </c>
      <c r="GI1600" s="2" t="n">
        <v>0</v>
      </c>
    </row>
    <row r="1601" customFormat="false" ht="13.5" hidden="false" customHeight="true" outlineLevel="0" collapsed="false">
      <c r="A1601" s="0" t="n">
        <v>1700</v>
      </c>
      <c r="B1601" s="0" t="s">
        <v>5855</v>
      </c>
      <c r="C1601" s="0" t="s">
        <v>5855</v>
      </c>
      <c r="D1601" s="0" t="s">
        <v>250</v>
      </c>
      <c r="E1601" s="0" t="s">
        <v>198</v>
      </c>
      <c r="F1601" s="0" t="s">
        <v>5856</v>
      </c>
      <c r="G1601" s="0" t="n">
        <v>0</v>
      </c>
      <c r="H1601" s="0" t="n">
        <v>0</v>
      </c>
      <c r="I1601" s="0" t="n">
        <v>0</v>
      </c>
      <c r="J1601" s="1" t="s">
        <v>5852</v>
      </c>
      <c r="K1601" s="6" t="n">
        <v>12959</v>
      </c>
      <c r="L1601" s="1" t="n">
        <v>35</v>
      </c>
      <c r="N1601" s="1" t="n">
        <v>1</v>
      </c>
      <c r="O1601" s="1" t="n">
        <v>1</v>
      </c>
      <c r="P1601" s="1" t="n">
        <v>0</v>
      </c>
      <c r="Q1601" s="1" t="n">
        <v>0</v>
      </c>
      <c r="R1601" s="1" t="n">
        <v>0</v>
      </c>
      <c r="S1601" s="1" t="n">
        <v>0</v>
      </c>
      <c r="T1601" s="1" t="n">
        <v>0</v>
      </c>
      <c r="U1601" s="1" t="n">
        <v>0</v>
      </c>
      <c r="V1601" s="0" t="n">
        <v>0</v>
      </c>
      <c r="W1601" s="0" t="n">
        <v>0</v>
      </c>
      <c r="X1601" s="0" t="n">
        <v>0</v>
      </c>
      <c r="AD1601" s="0" t="n">
        <v>0</v>
      </c>
      <c r="AF1601" s="0" t="n">
        <v>4</v>
      </c>
      <c r="AG1601" s="0" t="n">
        <v>0</v>
      </c>
      <c r="AH1601" s="0" t="n">
        <v>0</v>
      </c>
      <c r="AJ1601" s="0" t="n">
        <v>0</v>
      </c>
      <c r="AK1601" s="0" t="n">
        <v>18</v>
      </c>
      <c r="AL1601" s="0" t="n">
        <v>0</v>
      </c>
      <c r="AM1601" s="0" t="n">
        <v>0</v>
      </c>
      <c r="AN1601" s="0" t="n">
        <v>0</v>
      </c>
      <c r="AO1601" s="0" t="n">
        <v>0</v>
      </c>
      <c r="AP1601" s="0" t="n">
        <v>0</v>
      </c>
      <c r="AQ1601" s="0" t="s">
        <v>218</v>
      </c>
      <c r="AR1601" s="0" t="s">
        <v>3268</v>
      </c>
      <c r="AS1601" s="0" t="s">
        <v>201</v>
      </c>
      <c r="AT1601" s="0" t="s">
        <v>202</v>
      </c>
      <c r="AV1601" s="0" t="s">
        <v>202</v>
      </c>
      <c r="AW1601" s="0" t="n">
        <v>0</v>
      </c>
      <c r="AX1601" s="0" t="n">
        <v>0</v>
      </c>
      <c r="AZ1601" s="0" t="n">
        <v>0</v>
      </c>
      <c r="BA1601" s="0" t="s">
        <v>3782</v>
      </c>
      <c r="BC1601" s="0" t="n">
        <v>48</v>
      </c>
      <c r="BD1601" s="0" t="n">
        <v>0</v>
      </c>
      <c r="BE1601" s="0" t="n">
        <v>0</v>
      </c>
      <c r="BF1601" s="0" t="s">
        <v>201</v>
      </c>
      <c r="BG1601" s="0" t="s">
        <v>363</v>
      </c>
      <c r="BH1601" s="0" t="n">
        <v>0</v>
      </c>
      <c r="BI1601" s="0" t="n">
        <v>0</v>
      </c>
      <c r="BJ1601" s="0" t="s">
        <v>203</v>
      </c>
      <c r="BK1601" s="0" t="s">
        <v>201</v>
      </c>
      <c r="BL1601" s="0" t="s">
        <v>355</v>
      </c>
      <c r="BQ1601" s="0" t="n">
        <v>0</v>
      </c>
      <c r="BR1601" s="0" t="s">
        <v>204</v>
      </c>
      <c r="BS1601" s="0" t="n">
        <v>0</v>
      </c>
      <c r="BT1601" s="0" t="n">
        <v>0</v>
      </c>
      <c r="BU1601" s="0" t="n">
        <v>79070090</v>
      </c>
      <c r="BV1601" s="0" t="s">
        <v>202</v>
      </c>
      <c r="BW1601" s="0" t="n">
        <v>1</v>
      </c>
      <c r="CB1601" s="0" t="n">
        <v>0</v>
      </c>
      <c r="CC1601" s="0" t="n">
        <v>0</v>
      </c>
      <c r="CD1601" s="0" t="n">
        <v>0</v>
      </c>
      <c r="CE1601" s="0" t="n">
        <v>0</v>
      </c>
      <c r="CF1601" s="0" t="n">
        <v>0</v>
      </c>
      <c r="CG1601" s="0" t="n">
        <v>0</v>
      </c>
      <c r="CH1601" s="0" t="n">
        <v>0</v>
      </c>
      <c r="CI1601" s="0" t="n">
        <v>0</v>
      </c>
      <c r="CJ1601" s="0" t="n">
        <v>0</v>
      </c>
      <c r="CK1601" s="0" t="n">
        <v>0</v>
      </c>
      <c r="CL1601" s="0" t="n">
        <v>0</v>
      </c>
      <c r="CO1601" s="0" t="n">
        <v>35</v>
      </c>
      <c r="CP1601" s="0" t="n">
        <v>0</v>
      </c>
      <c r="CR1601" s="3" t="n">
        <f aca="false">FALSE()</f>
        <v>0</v>
      </c>
      <c r="CS1601" s="0" t="n">
        <v>5.102</v>
      </c>
      <c r="CT1601" s="0" t="n">
        <v>0</v>
      </c>
      <c r="CU1601" s="0" t="n">
        <v>8</v>
      </c>
      <c r="CV1601" s="0" t="n">
        <v>0</v>
      </c>
      <c r="CW1601" s="0" t="n">
        <v>8</v>
      </c>
      <c r="CY1601" s="0" t="n">
        <v>0</v>
      </c>
      <c r="DC1601" s="0" t="n">
        <v>0</v>
      </c>
      <c r="DD1601" s="1" t="s">
        <v>3268</v>
      </c>
      <c r="DE1601" s="0" t="n">
        <v>35</v>
      </c>
      <c r="DK1601" s="0" t="n">
        <v>0</v>
      </c>
      <c r="DL1601" s="0" t="n">
        <v>0</v>
      </c>
      <c r="DM1601" s="0" t="n">
        <v>0</v>
      </c>
      <c r="DQ1601" s="0" t="n">
        <v>0</v>
      </c>
      <c r="DR1601" s="0" t="n">
        <v>0</v>
      </c>
      <c r="DS1601" s="3" t="n">
        <f aca="false">FALSE()</f>
        <v>0</v>
      </c>
      <c r="DV1601" s="0" t="n">
        <v>0</v>
      </c>
      <c r="DW1601" s="0" t="n">
        <v>2.102</v>
      </c>
      <c r="DX1601" s="0" t="n">
        <v>0</v>
      </c>
      <c r="DY1601" s="0" t="n">
        <v>0</v>
      </c>
      <c r="DZ1601" s="0" t="n">
        <v>0</v>
      </c>
      <c r="EA1601" s="0" t="n">
        <v>0</v>
      </c>
      <c r="EB1601" s="2" t="n">
        <v>0</v>
      </c>
      <c r="EC1601" s="2" t="n">
        <v>0</v>
      </c>
      <c r="EE1601" s="2" t="n">
        <v>110</v>
      </c>
      <c r="EF1601" s="2" t="n">
        <v>0</v>
      </c>
      <c r="EG1601" s="2" t="n">
        <v>0</v>
      </c>
      <c r="EJ1601" s="2" t="n">
        <v>0</v>
      </c>
      <c r="EK1601" s="2" t="n">
        <v>0</v>
      </c>
      <c r="EP1601" s="2" t="s">
        <v>205</v>
      </c>
      <c r="ES1601" s="2" t="n">
        <v>0</v>
      </c>
      <c r="ET1601" s="2" t="n">
        <v>0</v>
      </c>
      <c r="EU1601" s="2" t="n">
        <v>0</v>
      </c>
      <c r="EV1601" s="2" t="n">
        <v>0</v>
      </c>
      <c r="EW1601" s="2" t="s">
        <v>207</v>
      </c>
      <c r="EX1601" s="2" t="s">
        <v>207</v>
      </c>
      <c r="EZ1601" s="2" t="n">
        <v>0</v>
      </c>
      <c r="FA1601" s="2" t="s">
        <v>365</v>
      </c>
      <c r="FB1601" s="2" t="n">
        <v>0</v>
      </c>
      <c r="FE1601" s="2" t="n">
        <v>0</v>
      </c>
      <c r="FI1601" s="2" t="n">
        <v>0</v>
      </c>
      <c r="FM1601" s="2" t="n">
        <v>0</v>
      </c>
      <c r="FN1601" s="2" t="n">
        <v>0</v>
      </c>
      <c r="FO1601" s="2" t="n">
        <v>0</v>
      </c>
      <c r="FP1601" s="2" t="n">
        <v>0</v>
      </c>
      <c r="FQ1601" s="2" t="n">
        <v>0</v>
      </c>
      <c r="FR1601" s="2" t="n">
        <v>0</v>
      </c>
      <c r="FS1601" s="2" t="n">
        <v>0</v>
      </c>
      <c r="FT1601" s="2" t="n">
        <v>0</v>
      </c>
      <c r="FU1601" s="2" t="n">
        <v>0</v>
      </c>
      <c r="FX1601" s="2" t="n">
        <v>0</v>
      </c>
      <c r="FY1601" s="2" t="n">
        <v>0</v>
      </c>
      <c r="GB1601" s="2" t="n">
        <v>0</v>
      </c>
      <c r="GC1601" s="2" t="s">
        <v>4518</v>
      </c>
      <c r="GD1601" s="2" t="n">
        <v>17</v>
      </c>
      <c r="GE1601" s="2" t="n">
        <v>0</v>
      </c>
      <c r="GI1601" s="2" t="n">
        <v>0</v>
      </c>
    </row>
    <row r="1602" customFormat="false" ht="13.5" hidden="false" customHeight="true" outlineLevel="0" collapsed="false">
      <c r="A1602" s="0" t="n">
        <v>1701</v>
      </c>
      <c r="B1602" s="0" t="s">
        <v>5857</v>
      </c>
      <c r="C1602" s="0" t="s">
        <v>5857</v>
      </c>
      <c r="D1602" s="0" t="s">
        <v>250</v>
      </c>
      <c r="E1602" s="0" t="s">
        <v>198</v>
      </c>
      <c r="F1602" s="0" t="s">
        <v>5858</v>
      </c>
      <c r="G1602" s="0" t="n">
        <v>0</v>
      </c>
      <c r="H1602" s="0" t="n">
        <v>0</v>
      </c>
      <c r="I1602" s="0" t="n">
        <v>0</v>
      </c>
      <c r="J1602" s="1" t="s">
        <v>5859</v>
      </c>
      <c r="K1602" s="1" t="s">
        <v>5859</v>
      </c>
      <c r="L1602" s="1" t="n">
        <v>35</v>
      </c>
      <c r="N1602" s="1" t="n">
        <v>1</v>
      </c>
      <c r="O1602" s="1" t="n">
        <v>1</v>
      </c>
      <c r="P1602" s="1" t="n">
        <v>0</v>
      </c>
      <c r="Q1602" s="1" t="n">
        <v>0</v>
      </c>
      <c r="R1602" s="1" t="n">
        <v>0</v>
      </c>
      <c r="S1602" s="1" t="n">
        <v>0</v>
      </c>
      <c r="T1602" s="1" t="n">
        <v>0</v>
      </c>
      <c r="U1602" s="1" t="n">
        <v>0</v>
      </c>
      <c r="V1602" s="0" t="n">
        <v>0</v>
      </c>
      <c r="W1602" s="0" t="n">
        <v>0</v>
      </c>
      <c r="X1602" s="0" t="n">
        <v>0</v>
      </c>
      <c r="AD1602" s="0" t="n">
        <v>0</v>
      </c>
      <c r="AF1602" s="0" t="n">
        <v>0</v>
      </c>
      <c r="AG1602" s="0" t="n">
        <v>0</v>
      </c>
      <c r="AH1602" s="0" t="n">
        <v>0</v>
      </c>
      <c r="AJ1602" s="0" t="n">
        <v>0</v>
      </c>
      <c r="AK1602" s="0" t="n">
        <v>18</v>
      </c>
      <c r="AL1602" s="0" t="n">
        <v>0</v>
      </c>
      <c r="AM1602" s="0" t="n">
        <v>0</v>
      </c>
      <c r="AN1602" s="0" t="n">
        <v>0</v>
      </c>
      <c r="AO1602" s="0" t="n">
        <v>0</v>
      </c>
      <c r="AP1602" s="0" t="n">
        <v>0</v>
      </c>
      <c r="AQ1602" s="0" t="s">
        <v>218</v>
      </c>
      <c r="AR1602" s="0" t="s">
        <v>3268</v>
      </c>
      <c r="AS1602" s="0" t="s">
        <v>201</v>
      </c>
      <c r="AT1602" s="0" t="s">
        <v>202</v>
      </c>
      <c r="AV1602" s="0" t="s">
        <v>202</v>
      </c>
      <c r="AW1602" s="0" t="n">
        <v>0</v>
      </c>
      <c r="AX1602" s="0" t="n">
        <v>0</v>
      </c>
      <c r="AZ1602" s="0" t="n">
        <v>0</v>
      </c>
      <c r="BA1602" s="0" t="s">
        <v>270</v>
      </c>
      <c r="BC1602" s="0" t="n">
        <v>6</v>
      </c>
      <c r="BD1602" s="0" t="n">
        <v>0</v>
      </c>
      <c r="BE1602" s="0" t="n">
        <v>0</v>
      </c>
      <c r="BF1602" s="0" t="s">
        <v>201</v>
      </c>
      <c r="BG1602" s="0" t="s">
        <v>270</v>
      </c>
      <c r="BH1602" s="0" t="n">
        <v>0</v>
      </c>
      <c r="BI1602" s="0" t="n">
        <v>0</v>
      </c>
      <c r="BJ1602" s="0" t="s">
        <v>203</v>
      </c>
      <c r="BK1602" s="0" t="s">
        <v>201</v>
      </c>
      <c r="BL1602" s="0" t="s">
        <v>355</v>
      </c>
      <c r="BQ1602" s="0" t="n">
        <v>0</v>
      </c>
      <c r="BR1602" s="0" t="s">
        <v>204</v>
      </c>
      <c r="BS1602" s="0" t="n">
        <v>0</v>
      </c>
      <c r="BT1602" s="0" t="n">
        <v>0</v>
      </c>
      <c r="BU1602" s="0" t="n">
        <v>79070090</v>
      </c>
      <c r="BV1602" s="0" t="s">
        <v>202</v>
      </c>
      <c r="BW1602" s="0" t="n">
        <v>1</v>
      </c>
      <c r="CB1602" s="0" t="n">
        <v>0</v>
      </c>
      <c r="CC1602" s="0" t="n">
        <v>0</v>
      </c>
      <c r="CD1602" s="0" t="n">
        <v>0</v>
      </c>
      <c r="CE1602" s="0" t="n">
        <v>0</v>
      </c>
      <c r="CF1602" s="0" t="n">
        <v>0</v>
      </c>
      <c r="CG1602" s="0" t="n">
        <v>0</v>
      </c>
      <c r="CH1602" s="0" t="n">
        <v>0</v>
      </c>
      <c r="CI1602" s="0" t="n">
        <v>0</v>
      </c>
      <c r="CJ1602" s="0" t="n">
        <v>0</v>
      </c>
      <c r="CK1602" s="0" t="n">
        <v>0</v>
      </c>
      <c r="CL1602" s="0" t="n">
        <v>0</v>
      </c>
      <c r="CO1602" s="0" t="n">
        <v>35</v>
      </c>
      <c r="CP1602" s="0" t="n">
        <v>0</v>
      </c>
      <c r="CR1602" s="3" t="n">
        <f aca="false">FALSE()</f>
        <v>0</v>
      </c>
      <c r="CS1602" s="0" t="n">
        <v>5.102</v>
      </c>
      <c r="CT1602" s="0" t="n">
        <v>0</v>
      </c>
      <c r="CU1602" s="0" t="n">
        <v>8</v>
      </c>
      <c r="CV1602" s="0" t="n">
        <v>0</v>
      </c>
      <c r="CW1602" s="0" t="n">
        <v>8</v>
      </c>
      <c r="CY1602" s="0" t="n">
        <v>0</v>
      </c>
      <c r="DC1602" s="0" t="n">
        <v>0</v>
      </c>
      <c r="DD1602" s="1" t="s">
        <v>3268</v>
      </c>
      <c r="DE1602" s="0" t="n">
        <v>35</v>
      </c>
      <c r="DK1602" s="0" t="n">
        <v>0</v>
      </c>
      <c r="DL1602" s="0" t="n">
        <v>0</v>
      </c>
      <c r="DM1602" s="0" t="n">
        <v>0</v>
      </c>
      <c r="DQ1602" s="0" t="n">
        <v>0</v>
      </c>
      <c r="DR1602" s="0" t="n">
        <v>0</v>
      </c>
      <c r="DS1602" s="3" t="n">
        <f aca="false">FALSE()</f>
        <v>0</v>
      </c>
      <c r="DV1602" s="0" t="n">
        <v>0</v>
      </c>
      <c r="DW1602" s="0" t="n">
        <v>2.102</v>
      </c>
      <c r="DX1602" s="0" t="n">
        <v>0</v>
      </c>
      <c r="DY1602" s="0" t="n">
        <v>0</v>
      </c>
      <c r="DZ1602" s="0" t="n">
        <v>0</v>
      </c>
      <c r="EA1602" s="0" t="n">
        <v>0</v>
      </c>
      <c r="EB1602" s="2" t="n">
        <v>0</v>
      </c>
      <c r="EC1602" s="2" t="n">
        <v>0</v>
      </c>
      <c r="EE1602" s="2" t="n">
        <v>41</v>
      </c>
      <c r="EF1602" s="2" t="n">
        <v>0</v>
      </c>
      <c r="EG1602" s="2" t="n">
        <v>0</v>
      </c>
      <c r="EJ1602" s="2" t="n">
        <v>0</v>
      </c>
      <c r="EK1602" s="2" t="n">
        <v>0</v>
      </c>
      <c r="EP1602" s="2" t="s">
        <v>205</v>
      </c>
      <c r="ES1602" s="2" t="n">
        <v>0</v>
      </c>
      <c r="ET1602" s="2" t="n">
        <v>0</v>
      </c>
      <c r="EU1602" s="2" t="n">
        <v>0</v>
      </c>
      <c r="EV1602" s="2" t="n">
        <v>0</v>
      </c>
      <c r="EW1602" s="2" t="s">
        <v>207</v>
      </c>
      <c r="EX1602" s="2" t="s">
        <v>207</v>
      </c>
      <c r="EZ1602" s="2" t="n">
        <v>0</v>
      </c>
      <c r="FA1602" s="2" t="s">
        <v>365</v>
      </c>
      <c r="FB1602" s="2" t="n">
        <v>0</v>
      </c>
      <c r="FE1602" s="2" t="n">
        <v>0</v>
      </c>
      <c r="FI1602" s="2" t="n">
        <v>0</v>
      </c>
      <c r="FM1602" s="2" t="n">
        <v>0</v>
      </c>
      <c r="FN1602" s="2" t="n">
        <v>0</v>
      </c>
      <c r="FO1602" s="2" t="n">
        <v>0</v>
      </c>
      <c r="FP1602" s="2" t="n">
        <v>0</v>
      </c>
      <c r="FQ1602" s="2" t="n">
        <v>0</v>
      </c>
      <c r="FR1602" s="2" t="n">
        <v>0</v>
      </c>
      <c r="FS1602" s="2" t="n">
        <v>0</v>
      </c>
      <c r="FT1602" s="2" t="n">
        <v>0</v>
      </c>
      <c r="FU1602" s="2" t="n">
        <v>0</v>
      </c>
      <c r="FX1602" s="2" t="n">
        <v>0</v>
      </c>
      <c r="FY1602" s="2" t="n">
        <v>0</v>
      </c>
      <c r="GB1602" s="2" t="n">
        <v>0</v>
      </c>
      <c r="GC1602" s="2" t="s">
        <v>4518</v>
      </c>
      <c r="GD1602" s="2" t="n">
        <v>17</v>
      </c>
      <c r="GE1602" s="2" t="n">
        <v>0</v>
      </c>
      <c r="GI1602" s="2" t="n">
        <v>0</v>
      </c>
    </row>
    <row r="1603" customFormat="false" ht="13.5" hidden="false" customHeight="true" outlineLevel="0" collapsed="false">
      <c r="A1603" s="0" t="n">
        <v>1702</v>
      </c>
      <c r="B1603" s="0" t="s">
        <v>5860</v>
      </c>
      <c r="C1603" s="0" t="s">
        <v>5860</v>
      </c>
      <c r="D1603" s="0" t="s">
        <v>250</v>
      </c>
      <c r="E1603" s="0" t="s">
        <v>198</v>
      </c>
      <c r="F1603" s="0" t="s">
        <v>5861</v>
      </c>
      <c r="G1603" s="0" t="n">
        <v>0</v>
      </c>
      <c r="H1603" s="0" t="n">
        <v>0</v>
      </c>
      <c r="I1603" s="0" t="n">
        <v>0</v>
      </c>
      <c r="J1603" s="1" t="s">
        <v>5862</v>
      </c>
      <c r="K1603" s="1" t="s">
        <v>5863</v>
      </c>
      <c r="L1603" s="1" t="n">
        <v>35</v>
      </c>
      <c r="N1603" s="1" t="n">
        <v>1</v>
      </c>
      <c r="O1603" s="1" t="n">
        <v>1</v>
      </c>
      <c r="P1603" s="1" t="n">
        <v>0</v>
      </c>
      <c r="Q1603" s="1" t="n">
        <v>0</v>
      </c>
      <c r="R1603" s="1" t="n">
        <v>0</v>
      </c>
      <c r="S1603" s="1" t="n">
        <v>0</v>
      </c>
      <c r="T1603" s="1" t="n">
        <v>0</v>
      </c>
      <c r="U1603" s="1" t="n">
        <v>0</v>
      </c>
      <c r="V1603" s="0" t="n">
        <v>0</v>
      </c>
      <c r="W1603" s="0" t="n">
        <v>0</v>
      </c>
      <c r="X1603" s="0" t="n">
        <v>0</v>
      </c>
      <c r="AD1603" s="0" t="n">
        <v>0</v>
      </c>
      <c r="AF1603" s="0" t="n">
        <v>4</v>
      </c>
      <c r="AG1603" s="0" t="n">
        <v>0</v>
      </c>
      <c r="AH1603" s="0" t="n">
        <v>0</v>
      </c>
      <c r="AJ1603" s="0" t="n">
        <v>0</v>
      </c>
      <c r="AK1603" s="0" t="n">
        <v>18</v>
      </c>
      <c r="AL1603" s="0" t="n">
        <v>0</v>
      </c>
      <c r="AM1603" s="0" t="n">
        <v>0</v>
      </c>
      <c r="AN1603" s="0" t="n">
        <v>0</v>
      </c>
      <c r="AO1603" s="0" t="n">
        <v>0</v>
      </c>
      <c r="AP1603" s="0" t="n">
        <v>0</v>
      </c>
      <c r="AQ1603" s="0" t="s">
        <v>218</v>
      </c>
      <c r="AR1603" s="0" t="s">
        <v>3268</v>
      </c>
      <c r="AS1603" s="0" t="s">
        <v>201</v>
      </c>
      <c r="AT1603" s="0" t="s">
        <v>202</v>
      </c>
      <c r="AV1603" s="0" t="s">
        <v>202</v>
      </c>
      <c r="AW1603" s="0" t="n">
        <v>0</v>
      </c>
      <c r="AX1603" s="0" t="n">
        <v>0</v>
      </c>
      <c r="AZ1603" s="0" t="n">
        <v>0</v>
      </c>
      <c r="BA1603" s="4" t="n">
        <v>42190</v>
      </c>
      <c r="BC1603" s="0" t="n">
        <v>24</v>
      </c>
      <c r="BD1603" s="0" t="n">
        <v>0</v>
      </c>
      <c r="BE1603" s="0" t="n">
        <v>0</v>
      </c>
      <c r="BF1603" s="0" t="s">
        <v>201</v>
      </c>
      <c r="BG1603" s="0" t="s">
        <v>363</v>
      </c>
      <c r="BH1603" s="0" t="n">
        <v>0</v>
      </c>
      <c r="BI1603" s="0" t="n">
        <v>0</v>
      </c>
      <c r="BJ1603" s="0" t="s">
        <v>203</v>
      </c>
      <c r="BK1603" s="0" t="s">
        <v>201</v>
      </c>
      <c r="BL1603" s="0" t="s">
        <v>355</v>
      </c>
      <c r="BQ1603" s="0" t="n">
        <v>0</v>
      </c>
      <c r="BR1603" s="0" t="s">
        <v>204</v>
      </c>
      <c r="BS1603" s="0" t="n">
        <v>0</v>
      </c>
      <c r="BT1603" s="0" t="n">
        <v>0</v>
      </c>
      <c r="BU1603" s="0" t="n">
        <v>79070090</v>
      </c>
      <c r="BV1603" s="0" t="s">
        <v>202</v>
      </c>
      <c r="BW1603" s="0" t="n">
        <v>1</v>
      </c>
      <c r="CB1603" s="0" t="n">
        <v>0</v>
      </c>
      <c r="CC1603" s="0" t="n">
        <v>0</v>
      </c>
      <c r="CD1603" s="0" t="n">
        <v>0</v>
      </c>
      <c r="CE1603" s="0" t="n">
        <v>0</v>
      </c>
      <c r="CF1603" s="0" t="n">
        <v>0</v>
      </c>
      <c r="CG1603" s="0" t="n">
        <v>0</v>
      </c>
      <c r="CH1603" s="0" t="n">
        <v>0</v>
      </c>
      <c r="CI1603" s="0" t="n">
        <v>0</v>
      </c>
      <c r="CJ1603" s="0" t="n">
        <v>0</v>
      </c>
      <c r="CK1603" s="0" t="n">
        <v>0</v>
      </c>
      <c r="CL1603" s="0" t="n">
        <v>0</v>
      </c>
      <c r="CO1603" s="0" t="n">
        <v>35</v>
      </c>
      <c r="CP1603" s="0" t="n">
        <v>0</v>
      </c>
      <c r="CR1603" s="3" t="n">
        <f aca="false">FALSE()</f>
        <v>0</v>
      </c>
      <c r="CS1603" s="0" t="n">
        <v>5.102</v>
      </c>
      <c r="CT1603" s="0" t="n">
        <v>0</v>
      </c>
      <c r="CU1603" s="0" t="n">
        <v>8</v>
      </c>
      <c r="CV1603" s="0" t="n">
        <v>0</v>
      </c>
      <c r="CW1603" s="0" t="n">
        <v>8</v>
      </c>
      <c r="CY1603" s="0" t="n">
        <v>0</v>
      </c>
      <c r="DC1603" s="0" t="n">
        <v>0</v>
      </c>
      <c r="DD1603" s="1" t="s">
        <v>3268</v>
      </c>
      <c r="DE1603" s="0" t="n">
        <v>35</v>
      </c>
      <c r="DK1603" s="0" t="n">
        <v>0</v>
      </c>
      <c r="DL1603" s="0" t="n">
        <v>0</v>
      </c>
      <c r="DM1603" s="0" t="n">
        <v>0</v>
      </c>
      <c r="DQ1603" s="0" t="n">
        <v>0</v>
      </c>
      <c r="DR1603" s="0" t="n">
        <v>0</v>
      </c>
      <c r="DS1603" s="3" t="n">
        <f aca="false">FALSE()</f>
        <v>0</v>
      </c>
      <c r="DV1603" s="0" t="n">
        <v>0</v>
      </c>
      <c r="DW1603" s="0" t="n">
        <v>2.102</v>
      </c>
      <c r="DX1603" s="0" t="n">
        <v>0</v>
      </c>
      <c r="DY1603" s="0" t="n">
        <v>0</v>
      </c>
      <c r="DZ1603" s="0" t="n">
        <v>0</v>
      </c>
      <c r="EA1603" s="0" t="n">
        <v>0</v>
      </c>
      <c r="EB1603" s="2" t="n">
        <v>0</v>
      </c>
      <c r="EC1603" s="2" t="n">
        <v>0</v>
      </c>
      <c r="EE1603" s="2" t="n">
        <v>110</v>
      </c>
      <c r="EF1603" s="2" t="n">
        <v>0</v>
      </c>
      <c r="EG1603" s="2" t="n">
        <v>0</v>
      </c>
      <c r="EJ1603" s="2" t="n">
        <v>0</v>
      </c>
      <c r="EK1603" s="2" t="n">
        <v>0</v>
      </c>
      <c r="EP1603" s="2" t="s">
        <v>205</v>
      </c>
      <c r="ES1603" s="2" t="n">
        <v>0</v>
      </c>
      <c r="ET1603" s="2" t="n">
        <v>0</v>
      </c>
      <c r="EU1603" s="2" t="n">
        <v>0</v>
      </c>
      <c r="EV1603" s="2" t="n">
        <v>0</v>
      </c>
      <c r="EW1603" s="2" t="s">
        <v>207</v>
      </c>
      <c r="EX1603" s="2" t="s">
        <v>207</v>
      </c>
      <c r="EZ1603" s="2" t="n">
        <v>0</v>
      </c>
      <c r="FA1603" s="2" t="s">
        <v>365</v>
      </c>
      <c r="FB1603" s="2" t="n">
        <v>0</v>
      </c>
      <c r="FE1603" s="2" t="n">
        <v>0</v>
      </c>
      <c r="FI1603" s="2" t="n">
        <v>0</v>
      </c>
      <c r="FM1603" s="2" t="n">
        <v>0</v>
      </c>
      <c r="FN1603" s="2" t="n">
        <v>0</v>
      </c>
      <c r="FO1603" s="2" t="n">
        <v>0</v>
      </c>
      <c r="FP1603" s="2" t="n">
        <v>0</v>
      </c>
      <c r="FQ1603" s="2" t="n">
        <v>0</v>
      </c>
      <c r="FR1603" s="2" t="n">
        <v>0</v>
      </c>
      <c r="FS1603" s="2" t="n">
        <v>0</v>
      </c>
      <c r="FT1603" s="2" t="n">
        <v>0</v>
      </c>
      <c r="FU1603" s="2" t="n">
        <v>0</v>
      </c>
      <c r="FX1603" s="2" t="n">
        <v>0</v>
      </c>
      <c r="FY1603" s="2" t="n">
        <v>0</v>
      </c>
      <c r="GB1603" s="2" t="n">
        <v>0</v>
      </c>
      <c r="GC1603" s="2" t="s">
        <v>4518</v>
      </c>
      <c r="GD1603" s="2" t="n">
        <v>17</v>
      </c>
      <c r="GE1603" s="2" t="n">
        <v>0</v>
      </c>
      <c r="GI1603" s="2" t="n">
        <v>0</v>
      </c>
    </row>
    <row r="1604" customFormat="false" ht="13.5" hidden="false" customHeight="true" outlineLevel="0" collapsed="false">
      <c r="A1604" s="0" t="n">
        <v>1703</v>
      </c>
      <c r="B1604" s="0" t="s">
        <v>5864</v>
      </c>
      <c r="C1604" s="0" t="s">
        <v>5864</v>
      </c>
      <c r="D1604" s="0" t="s">
        <v>250</v>
      </c>
      <c r="E1604" s="0" t="s">
        <v>198</v>
      </c>
      <c r="F1604" s="0" t="s">
        <v>5865</v>
      </c>
      <c r="G1604" s="0" t="n">
        <v>0</v>
      </c>
      <c r="H1604" s="0" t="n">
        <v>0</v>
      </c>
      <c r="I1604" s="0" t="n">
        <v>0</v>
      </c>
      <c r="J1604" s="1" t="s">
        <v>5866</v>
      </c>
      <c r="K1604" s="6" t="n">
        <v>4664</v>
      </c>
      <c r="L1604" s="1" t="n">
        <v>12</v>
      </c>
      <c r="N1604" s="1" t="n">
        <v>1</v>
      </c>
      <c r="O1604" s="1" t="n">
        <v>1</v>
      </c>
      <c r="P1604" s="1" t="n">
        <v>0</v>
      </c>
      <c r="Q1604" s="1" t="n">
        <v>0</v>
      </c>
      <c r="R1604" s="1" t="n">
        <v>0</v>
      </c>
      <c r="S1604" s="1" t="n">
        <v>0</v>
      </c>
      <c r="T1604" s="1" t="n">
        <v>0</v>
      </c>
      <c r="U1604" s="1" t="n">
        <v>0</v>
      </c>
      <c r="V1604" s="0" t="n">
        <v>0</v>
      </c>
      <c r="W1604" s="0" t="n">
        <v>0</v>
      </c>
      <c r="X1604" s="0" t="n">
        <v>0</v>
      </c>
      <c r="AD1604" s="0" t="n">
        <v>0</v>
      </c>
      <c r="AF1604" s="0" t="n">
        <v>0</v>
      </c>
      <c r="AG1604" s="0" t="n">
        <v>0</v>
      </c>
      <c r="AH1604" s="0" t="n">
        <v>10</v>
      </c>
      <c r="AI1604" s="0" t="n">
        <v>7898542851616</v>
      </c>
      <c r="AJ1604" s="0" t="n">
        <v>0</v>
      </c>
      <c r="AK1604" s="0" t="n">
        <v>18</v>
      </c>
      <c r="AL1604" s="0" t="n">
        <v>0</v>
      </c>
      <c r="AM1604" s="0" t="n">
        <v>0</v>
      </c>
      <c r="AN1604" s="0" t="n">
        <v>0</v>
      </c>
      <c r="AO1604" s="0" t="n">
        <v>0</v>
      </c>
      <c r="AP1604" s="0" t="n">
        <v>0</v>
      </c>
      <c r="AQ1604" s="0" t="s">
        <v>218</v>
      </c>
      <c r="AR1604" s="0" t="s">
        <v>3268</v>
      </c>
      <c r="AS1604" s="0" t="s">
        <v>201</v>
      </c>
      <c r="AT1604" s="0" t="s">
        <v>202</v>
      </c>
      <c r="AV1604" s="0" t="s">
        <v>202</v>
      </c>
      <c r="AW1604" s="0" t="n">
        <v>0</v>
      </c>
      <c r="AX1604" s="0" t="n">
        <v>0</v>
      </c>
      <c r="AZ1604" s="0" t="n">
        <v>0</v>
      </c>
      <c r="BA1604" s="0" t="s">
        <v>270</v>
      </c>
      <c r="BC1604" s="0" t="n">
        <v>12</v>
      </c>
      <c r="BD1604" s="0" t="n">
        <v>0</v>
      </c>
      <c r="BE1604" s="0" t="n">
        <v>0</v>
      </c>
      <c r="BF1604" s="0" t="s">
        <v>201</v>
      </c>
      <c r="BG1604" s="0" t="s">
        <v>270</v>
      </c>
      <c r="BH1604" s="0" t="n">
        <v>0</v>
      </c>
      <c r="BI1604" s="0" t="n">
        <v>0</v>
      </c>
      <c r="BJ1604" s="0" t="s">
        <v>203</v>
      </c>
      <c r="BK1604" s="0" t="s">
        <v>201</v>
      </c>
      <c r="BL1604" s="0" t="s">
        <v>5867</v>
      </c>
      <c r="BQ1604" s="0" t="n">
        <v>0</v>
      </c>
      <c r="BR1604" s="0" t="s">
        <v>204</v>
      </c>
      <c r="BS1604" s="0" t="n">
        <v>0</v>
      </c>
      <c r="BT1604" s="0" t="n">
        <v>0</v>
      </c>
      <c r="BU1604" s="0" t="n">
        <v>84781090</v>
      </c>
      <c r="BV1604" s="0" t="s">
        <v>202</v>
      </c>
      <c r="BW1604" s="0" t="n">
        <v>1</v>
      </c>
      <c r="CB1604" s="0" t="n">
        <v>0</v>
      </c>
      <c r="CC1604" s="0" t="n">
        <v>0</v>
      </c>
      <c r="CD1604" s="0" t="n">
        <v>0</v>
      </c>
      <c r="CE1604" s="0" t="n">
        <v>0</v>
      </c>
      <c r="CF1604" s="0" t="n">
        <v>0</v>
      </c>
      <c r="CG1604" s="0" t="n">
        <v>0</v>
      </c>
      <c r="CH1604" s="0" t="n">
        <v>0</v>
      </c>
      <c r="CI1604" s="0" t="n">
        <v>0</v>
      </c>
      <c r="CJ1604" s="0" t="n">
        <v>0</v>
      </c>
      <c r="CK1604" s="0" t="n">
        <v>0</v>
      </c>
      <c r="CL1604" s="0" t="n">
        <v>0</v>
      </c>
      <c r="CO1604" s="0" t="n">
        <v>12</v>
      </c>
      <c r="CP1604" s="0" t="n">
        <v>0</v>
      </c>
      <c r="CR1604" s="3" t="n">
        <f aca="false">FALSE()</f>
        <v>0</v>
      </c>
      <c r="CS1604" s="0" t="n">
        <v>5.102</v>
      </c>
      <c r="CT1604" s="0" t="n">
        <v>0</v>
      </c>
      <c r="CU1604" s="0" t="n">
        <v>8</v>
      </c>
      <c r="CV1604" s="0" t="n">
        <v>0</v>
      </c>
      <c r="CW1604" s="0" t="n">
        <v>8</v>
      </c>
      <c r="CY1604" s="0" t="n">
        <v>0</v>
      </c>
      <c r="DC1604" s="0" t="n">
        <v>0</v>
      </c>
      <c r="DD1604" s="1" t="s">
        <v>3268</v>
      </c>
      <c r="DE1604" s="0" t="n">
        <v>35</v>
      </c>
      <c r="DK1604" s="0" t="n">
        <v>0</v>
      </c>
      <c r="DL1604" s="0" t="n">
        <v>0</v>
      </c>
      <c r="DM1604" s="0" t="n">
        <v>0</v>
      </c>
      <c r="DQ1604" s="0" t="n">
        <v>0</v>
      </c>
      <c r="DR1604" s="0" t="n">
        <v>0</v>
      </c>
      <c r="DS1604" s="3" t="n">
        <f aca="false">FALSE()</f>
        <v>0</v>
      </c>
      <c r="DV1604" s="0" t="n">
        <v>0</v>
      </c>
      <c r="DW1604" s="0" t="n">
        <v>2.102</v>
      </c>
      <c r="DX1604" s="0" t="n">
        <v>0</v>
      </c>
      <c r="DY1604" s="0" t="n">
        <v>0</v>
      </c>
      <c r="DZ1604" s="0" t="n">
        <v>0</v>
      </c>
      <c r="EA1604" s="0" t="n">
        <v>0</v>
      </c>
      <c r="EB1604" s="2" t="n">
        <v>0</v>
      </c>
      <c r="EC1604" s="2" t="n">
        <v>0</v>
      </c>
      <c r="EE1604" s="2" t="n">
        <v>41</v>
      </c>
      <c r="EF1604" s="2" t="n">
        <v>0</v>
      </c>
      <c r="EG1604" s="2" t="n">
        <v>0</v>
      </c>
      <c r="EJ1604" s="2" t="n">
        <v>0</v>
      </c>
      <c r="EK1604" s="2" t="n">
        <v>0</v>
      </c>
      <c r="EP1604" s="2" t="s">
        <v>205</v>
      </c>
      <c r="ES1604" s="2" t="n">
        <v>0</v>
      </c>
      <c r="ET1604" s="2" t="n">
        <v>0</v>
      </c>
      <c r="EU1604" s="2" t="n">
        <v>0</v>
      </c>
      <c r="EV1604" s="2" t="n">
        <v>0</v>
      </c>
      <c r="EW1604" s="2" t="s">
        <v>207</v>
      </c>
      <c r="EX1604" s="2" t="s">
        <v>207</v>
      </c>
      <c r="EZ1604" s="2" t="n">
        <v>0</v>
      </c>
      <c r="FA1604" s="2" t="s">
        <v>387</v>
      </c>
      <c r="FB1604" s="2" t="n">
        <v>0</v>
      </c>
      <c r="FE1604" s="2" t="n">
        <v>0</v>
      </c>
      <c r="FI1604" s="2" t="n">
        <v>0</v>
      </c>
      <c r="FM1604" s="2" t="n">
        <v>0</v>
      </c>
      <c r="FN1604" s="2" t="n">
        <v>0</v>
      </c>
      <c r="FO1604" s="2" t="n">
        <v>0</v>
      </c>
      <c r="FP1604" s="2" t="n">
        <v>0</v>
      </c>
      <c r="FQ1604" s="2" t="n">
        <v>0</v>
      </c>
      <c r="FR1604" s="2" t="n">
        <v>0</v>
      </c>
      <c r="FS1604" s="2" t="n">
        <v>0</v>
      </c>
      <c r="FT1604" s="2" t="n">
        <v>0</v>
      </c>
      <c r="FU1604" s="2" t="n">
        <v>0</v>
      </c>
      <c r="FX1604" s="2" t="n">
        <v>0</v>
      </c>
      <c r="FY1604" s="2" t="n">
        <v>0</v>
      </c>
      <c r="GB1604" s="2" t="n">
        <v>0</v>
      </c>
      <c r="GC1604" s="2" t="s">
        <v>388</v>
      </c>
      <c r="GD1604" s="2" t="s">
        <v>389</v>
      </c>
      <c r="GE1604" s="2" t="n">
        <v>0</v>
      </c>
      <c r="GI1604" s="2" t="n">
        <v>0</v>
      </c>
    </row>
    <row r="1605" customFormat="false" ht="13.5" hidden="false" customHeight="true" outlineLevel="0" collapsed="false">
      <c r="A1605" s="0" t="n">
        <v>1704</v>
      </c>
      <c r="B1605" s="0" t="s">
        <v>5868</v>
      </c>
      <c r="C1605" s="0" t="s">
        <v>5868</v>
      </c>
      <c r="D1605" s="0" t="s">
        <v>250</v>
      </c>
      <c r="E1605" s="0" t="s">
        <v>198</v>
      </c>
      <c r="G1605" s="0" t="n">
        <v>0</v>
      </c>
      <c r="H1605" s="0" t="n">
        <v>0</v>
      </c>
      <c r="I1605" s="0" t="n">
        <v>0</v>
      </c>
      <c r="J1605" s="1" t="s">
        <v>308</v>
      </c>
      <c r="K1605" s="6" t="n">
        <v>62338</v>
      </c>
      <c r="L1605" s="1" t="n">
        <v>20</v>
      </c>
      <c r="N1605" s="1" t="n">
        <v>1</v>
      </c>
      <c r="O1605" s="1" t="n">
        <v>1</v>
      </c>
      <c r="P1605" s="1" t="n">
        <v>0</v>
      </c>
      <c r="Q1605" s="1" t="n">
        <v>0</v>
      </c>
      <c r="R1605" s="1" t="n">
        <v>0</v>
      </c>
      <c r="S1605" s="1" t="n">
        <v>0</v>
      </c>
      <c r="T1605" s="1" t="n">
        <v>0</v>
      </c>
      <c r="U1605" s="1" t="n">
        <v>0</v>
      </c>
      <c r="V1605" s="0" t="n">
        <v>0</v>
      </c>
      <c r="W1605" s="0" t="n">
        <v>0</v>
      </c>
      <c r="X1605" s="0" t="n">
        <v>0</v>
      </c>
      <c r="AD1605" s="0" t="n">
        <v>0</v>
      </c>
      <c r="AF1605" s="0" t="n">
        <v>0</v>
      </c>
      <c r="AG1605" s="0" t="n">
        <v>0</v>
      </c>
      <c r="AH1605" s="0" t="n">
        <v>10</v>
      </c>
      <c r="AI1605" s="0" t="n">
        <v>7898542851609</v>
      </c>
      <c r="AJ1605" s="0" t="n">
        <v>0</v>
      </c>
      <c r="AK1605" s="0" t="n">
        <v>18</v>
      </c>
      <c r="AL1605" s="0" t="n">
        <v>0</v>
      </c>
      <c r="AM1605" s="0" t="n">
        <v>0</v>
      </c>
      <c r="AN1605" s="0" t="n">
        <v>0</v>
      </c>
      <c r="AO1605" s="0" t="n">
        <v>0</v>
      </c>
      <c r="AP1605" s="0" t="n">
        <v>0</v>
      </c>
      <c r="AQ1605" s="0" t="s">
        <v>199</v>
      </c>
      <c r="AR1605" s="0" t="s">
        <v>3268</v>
      </c>
      <c r="AS1605" s="0" t="s">
        <v>201</v>
      </c>
      <c r="AT1605" s="0" t="s">
        <v>202</v>
      </c>
      <c r="AV1605" s="0" t="s">
        <v>202</v>
      </c>
      <c r="AW1605" s="0" t="n">
        <v>0</v>
      </c>
      <c r="AX1605" s="0" t="n">
        <v>0</v>
      </c>
      <c r="AZ1605" s="0" t="n">
        <v>0</v>
      </c>
      <c r="BA1605" s="0" t="s">
        <v>670</v>
      </c>
      <c r="BC1605" s="0" t="n">
        <v>24</v>
      </c>
      <c r="BD1605" s="0" t="n">
        <v>0</v>
      </c>
      <c r="BE1605" s="0" t="n">
        <v>0</v>
      </c>
      <c r="BF1605" s="0" t="s">
        <v>201</v>
      </c>
      <c r="BG1605" s="0" t="s">
        <v>670</v>
      </c>
      <c r="BH1605" s="0" t="n">
        <v>0</v>
      </c>
      <c r="BI1605" s="0" t="n">
        <v>0</v>
      </c>
      <c r="BJ1605" s="0" t="s">
        <v>203</v>
      </c>
      <c r="BK1605" s="0" t="s">
        <v>201</v>
      </c>
      <c r="BL1605" s="0" t="s">
        <v>5867</v>
      </c>
      <c r="BQ1605" s="0" t="n">
        <v>0</v>
      </c>
      <c r="BR1605" s="0" t="s">
        <v>204</v>
      </c>
      <c r="BS1605" s="0" t="n">
        <v>0</v>
      </c>
      <c r="BT1605" s="0" t="n">
        <v>0</v>
      </c>
      <c r="BU1605" s="0" t="n">
        <v>84781090</v>
      </c>
      <c r="BV1605" s="0" t="s">
        <v>202</v>
      </c>
      <c r="BW1605" s="0" t="n">
        <v>1</v>
      </c>
      <c r="CB1605" s="0" t="n">
        <v>0</v>
      </c>
      <c r="CC1605" s="0" t="n">
        <v>0</v>
      </c>
      <c r="CD1605" s="0" t="n">
        <v>0</v>
      </c>
      <c r="CE1605" s="0" t="n">
        <v>0</v>
      </c>
      <c r="CF1605" s="0" t="n">
        <v>0</v>
      </c>
      <c r="CG1605" s="0" t="n">
        <v>0</v>
      </c>
      <c r="CH1605" s="0" t="n">
        <v>0</v>
      </c>
      <c r="CI1605" s="0" t="n">
        <v>0</v>
      </c>
      <c r="CJ1605" s="0" t="n">
        <v>0</v>
      </c>
      <c r="CK1605" s="0" t="n">
        <v>0</v>
      </c>
      <c r="CL1605" s="0" t="n">
        <v>0</v>
      </c>
      <c r="CO1605" s="0" t="n">
        <v>20</v>
      </c>
      <c r="CP1605" s="0" t="n">
        <v>0</v>
      </c>
      <c r="CR1605" s="3" t="n">
        <f aca="false">FALSE()</f>
        <v>0</v>
      </c>
      <c r="CS1605" s="0" t="n">
        <v>5.102</v>
      </c>
      <c r="CT1605" s="0" t="n">
        <v>0</v>
      </c>
      <c r="CU1605" s="0" t="n">
        <v>8</v>
      </c>
      <c r="CV1605" s="0" t="n">
        <v>0</v>
      </c>
      <c r="CW1605" s="0" t="n">
        <v>8</v>
      </c>
      <c r="CY1605" s="0" t="n">
        <v>0</v>
      </c>
      <c r="DC1605" s="0" t="n">
        <v>0</v>
      </c>
      <c r="DD1605" s="5" t="n">
        <v>42949</v>
      </c>
      <c r="DE1605" s="0" t="n">
        <v>25</v>
      </c>
      <c r="DK1605" s="0" t="n">
        <v>0</v>
      </c>
      <c r="DL1605" s="0" t="n">
        <v>0</v>
      </c>
      <c r="DM1605" s="0" t="n">
        <v>0</v>
      </c>
      <c r="DQ1605" s="0" t="n">
        <v>0</v>
      </c>
      <c r="DR1605" s="0" t="n">
        <v>0</v>
      </c>
      <c r="DS1605" s="3" t="n">
        <f aca="false">FALSE()</f>
        <v>0</v>
      </c>
      <c r="DV1605" s="0" t="n">
        <v>0</v>
      </c>
      <c r="DW1605" s="0" t="n">
        <v>2.102</v>
      </c>
      <c r="DX1605" s="0" t="n">
        <v>0</v>
      </c>
      <c r="DY1605" s="0" t="n">
        <v>0</v>
      </c>
      <c r="DZ1605" s="0" t="n">
        <v>0</v>
      </c>
      <c r="EA1605" s="0" t="n">
        <v>0</v>
      </c>
      <c r="EB1605" s="2" t="n">
        <v>0</v>
      </c>
      <c r="EC1605" s="2" t="n">
        <v>0</v>
      </c>
      <c r="EE1605" s="2" t="n">
        <v>41</v>
      </c>
      <c r="EF1605" s="2" t="n">
        <v>0</v>
      </c>
      <c r="EG1605" s="2" t="n">
        <v>0</v>
      </c>
      <c r="EJ1605" s="2" t="n">
        <v>0</v>
      </c>
      <c r="EK1605" s="2" t="n">
        <v>0</v>
      </c>
      <c r="EP1605" s="2" t="s">
        <v>205</v>
      </c>
      <c r="ES1605" s="2" t="n">
        <v>0</v>
      </c>
      <c r="ET1605" s="2" t="n">
        <v>0</v>
      </c>
      <c r="EU1605" s="2" t="n">
        <v>0</v>
      </c>
      <c r="EV1605" s="2" t="n">
        <v>0</v>
      </c>
      <c r="EW1605" s="2" t="s">
        <v>207</v>
      </c>
      <c r="EX1605" s="2" t="s">
        <v>207</v>
      </c>
      <c r="EZ1605" s="2" t="n">
        <v>0</v>
      </c>
      <c r="FA1605" s="2" t="s">
        <v>387</v>
      </c>
      <c r="FB1605" s="2" t="n">
        <v>0</v>
      </c>
      <c r="FE1605" s="2" t="n">
        <v>0</v>
      </c>
      <c r="FI1605" s="2" t="n">
        <v>0</v>
      </c>
      <c r="FM1605" s="2" t="n">
        <v>0</v>
      </c>
      <c r="FN1605" s="2" t="n">
        <v>0</v>
      </c>
      <c r="FO1605" s="2" t="n">
        <v>0</v>
      </c>
      <c r="FP1605" s="2" t="n">
        <v>0</v>
      </c>
      <c r="FQ1605" s="2" t="n">
        <v>0</v>
      </c>
      <c r="FR1605" s="2" t="n">
        <v>0</v>
      </c>
      <c r="FS1605" s="2" t="n">
        <v>0</v>
      </c>
      <c r="FT1605" s="2" t="n">
        <v>0</v>
      </c>
      <c r="FU1605" s="2" t="n">
        <v>0</v>
      </c>
      <c r="FX1605" s="2" t="n">
        <v>0</v>
      </c>
      <c r="FY1605" s="2" t="n">
        <v>0</v>
      </c>
      <c r="GB1605" s="2" t="n">
        <v>0</v>
      </c>
      <c r="GC1605" s="2" t="s">
        <v>388</v>
      </c>
      <c r="GD1605" s="2" t="s">
        <v>389</v>
      </c>
      <c r="GE1605" s="2" t="n">
        <v>0</v>
      </c>
      <c r="GI1605" s="2" t="n">
        <v>0</v>
      </c>
    </row>
    <row r="1606" customFormat="false" ht="13.5" hidden="false" customHeight="true" outlineLevel="0" collapsed="false">
      <c r="A1606" s="0" t="n">
        <v>1705</v>
      </c>
      <c r="B1606" s="0" t="s">
        <v>5869</v>
      </c>
      <c r="C1606" s="0" t="s">
        <v>5869</v>
      </c>
      <c r="D1606" s="0" t="s">
        <v>242</v>
      </c>
      <c r="E1606" s="0" t="s">
        <v>198</v>
      </c>
      <c r="F1606" s="0" t="s">
        <v>5870</v>
      </c>
      <c r="G1606" s="0" t="n">
        <v>0</v>
      </c>
      <c r="H1606" s="0" t="n">
        <v>0</v>
      </c>
      <c r="I1606" s="0" t="n">
        <v>0</v>
      </c>
      <c r="J1606" s="1" t="s">
        <v>5871</v>
      </c>
      <c r="K1606" s="1" t="s">
        <v>2378</v>
      </c>
      <c r="L1606" s="1" t="n">
        <v>4</v>
      </c>
      <c r="N1606" s="1" t="n">
        <v>1</v>
      </c>
      <c r="O1606" s="1" t="n">
        <v>1</v>
      </c>
      <c r="P1606" s="1" t="n">
        <v>0</v>
      </c>
      <c r="Q1606" s="1" t="n">
        <v>0</v>
      </c>
      <c r="R1606" s="1" t="n">
        <v>0</v>
      </c>
      <c r="S1606" s="1" t="n">
        <v>0</v>
      </c>
      <c r="T1606" s="1" t="n">
        <v>0</v>
      </c>
      <c r="U1606" s="1" t="n">
        <v>0</v>
      </c>
      <c r="V1606" s="0" t="n">
        <v>0</v>
      </c>
      <c r="W1606" s="0" t="n">
        <v>0</v>
      </c>
      <c r="X1606" s="0" t="n">
        <v>0</v>
      </c>
      <c r="AD1606" s="0" t="n">
        <v>0</v>
      </c>
      <c r="AF1606" s="0" t="n">
        <v>4</v>
      </c>
      <c r="AG1606" s="0" t="n">
        <v>0</v>
      </c>
      <c r="AH1606" s="0" t="n">
        <v>40</v>
      </c>
      <c r="AJ1606" s="0" t="n">
        <v>0</v>
      </c>
      <c r="AK1606" s="0" t="n">
        <v>18</v>
      </c>
      <c r="AL1606" s="0" t="n">
        <v>0</v>
      </c>
      <c r="AM1606" s="0" t="n">
        <v>0</v>
      </c>
      <c r="AN1606" s="0" t="n">
        <v>0</v>
      </c>
      <c r="AO1606" s="0" t="n">
        <v>0</v>
      </c>
      <c r="AP1606" s="0" t="n">
        <v>0</v>
      </c>
      <c r="AQ1606" s="0" t="s">
        <v>218</v>
      </c>
      <c r="AR1606" s="0" t="s">
        <v>3268</v>
      </c>
      <c r="AS1606" s="0" t="s">
        <v>201</v>
      </c>
      <c r="AT1606" s="0" t="s">
        <v>202</v>
      </c>
      <c r="AV1606" s="0" t="s">
        <v>202</v>
      </c>
      <c r="AW1606" s="0" t="n">
        <v>0</v>
      </c>
      <c r="AX1606" s="0" t="n">
        <v>0</v>
      </c>
      <c r="AZ1606" s="0" t="n">
        <v>0</v>
      </c>
      <c r="BA1606" s="0" t="s">
        <v>3268</v>
      </c>
      <c r="BC1606" s="0" t="n">
        <v>96</v>
      </c>
      <c r="BD1606" s="0" t="n">
        <v>0</v>
      </c>
      <c r="BE1606" s="0" t="n">
        <v>0</v>
      </c>
      <c r="BF1606" s="0" t="s">
        <v>201</v>
      </c>
      <c r="BH1606" s="0" t="n">
        <v>0</v>
      </c>
      <c r="BI1606" s="0" t="n">
        <v>0</v>
      </c>
      <c r="BJ1606" s="0" t="s">
        <v>203</v>
      </c>
      <c r="BK1606" s="0" t="s">
        <v>201</v>
      </c>
      <c r="BL1606" s="0" t="s">
        <v>5872</v>
      </c>
      <c r="BQ1606" s="0" t="n">
        <v>0</v>
      </c>
      <c r="BR1606" s="0" t="s">
        <v>204</v>
      </c>
      <c r="BS1606" s="0" t="n">
        <v>0</v>
      </c>
      <c r="BT1606" s="0" t="n">
        <v>0</v>
      </c>
      <c r="BU1606" s="0" t="n">
        <v>96132000</v>
      </c>
      <c r="BV1606" s="0" t="s">
        <v>202</v>
      </c>
      <c r="BW1606" s="0" t="n">
        <v>1</v>
      </c>
      <c r="CB1606" s="0" t="n">
        <v>0</v>
      </c>
      <c r="CC1606" s="0" t="n">
        <v>0</v>
      </c>
      <c r="CD1606" s="0" t="n">
        <v>0</v>
      </c>
      <c r="CE1606" s="0" t="n">
        <v>0</v>
      </c>
      <c r="CF1606" s="0" t="n">
        <v>0</v>
      </c>
      <c r="CG1606" s="0" t="n">
        <v>0</v>
      </c>
      <c r="CH1606" s="0" t="n">
        <v>0</v>
      </c>
      <c r="CI1606" s="0" t="n">
        <v>0</v>
      </c>
      <c r="CJ1606" s="0" t="n">
        <v>0</v>
      </c>
      <c r="CK1606" s="0" t="n">
        <v>0</v>
      </c>
      <c r="CL1606" s="0" t="n">
        <v>0</v>
      </c>
      <c r="CO1606" s="0" t="n">
        <v>4</v>
      </c>
      <c r="CP1606" s="0" t="n">
        <v>0</v>
      </c>
      <c r="CR1606" s="3" t="n">
        <f aca="false">FALSE()</f>
        <v>0</v>
      </c>
      <c r="CS1606" s="0" t="n">
        <v>5.102</v>
      </c>
      <c r="CT1606" s="0" t="n">
        <v>0</v>
      </c>
      <c r="CU1606" s="0" t="n">
        <v>8</v>
      </c>
      <c r="CV1606" s="0" t="n">
        <v>0</v>
      </c>
      <c r="CW1606" s="0" t="n">
        <v>8</v>
      </c>
      <c r="CY1606" s="0" t="n">
        <v>0</v>
      </c>
      <c r="DC1606" s="0" t="n">
        <v>0</v>
      </c>
      <c r="DE1606" s="0" t="n">
        <v>0</v>
      </c>
      <c r="DK1606" s="0" t="n">
        <v>0</v>
      </c>
      <c r="DL1606" s="0" t="n">
        <v>0</v>
      </c>
      <c r="DM1606" s="0" t="n">
        <v>0</v>
      </c>
      <c r="DQ1606" s="0" t="n">
        <v>0</v>
      </c>
      <c r="DR1606" s="0" t="n">
        <v>0</v>
      </c>
      <c r="DS1606" s="3" t="n">
        <f aca="false">TRUE()</f>
        <v>1</v>
      </c>
      <c r="DV1606" s="0" t="n">
        <v>0</v>
      </c>
      <c r="DW1606" s="0" t="n">
        <v>2.91</v>
      </c>
      <c r="DX1606" s="0" t="n">
        <v>0</v>
      </c>
      <c r="DY1606" s="0" t="n">
        <v>0</v>
      </c>
      <c r="DZ1606" s="0" t="n">
        <v>0</v>
      </c>
      <c r="EA1606" s="0" t="n">
        <v>0</v>
      </c>
      <c r="EB1606" s="2" t="n">
        <v>0</v>
      </c>
      <c r="EC1606" s="2" t="n">
        <v>0</v>
      </c>
      <c r="EE1606" s="2" t="n">
        <v>100</v>
      </c>
      <c r="EF1606" s="2" t="n">
        <v>0</v>
      </c>
      <c r="EG1606" s="2" t="n">
        <v>0</v>
      </c>
      <c r="EJ1606" s="2" t="n">
        <v>0</v>
      </c>
      <c r="EK1606" s="2" t="n">
        <v>0</v>
      </c>
      <c r="EP1606" s="2" t="s">
        <v>205</v>
      </c>
      <c r="ES1606" s="2" t="n">
        <v>0</v>
      </c>
      <c r="ET1606" s="2" t="n">
        <v>0</v>
      </c>
      <c r="EU1606" s="2" t="n">
        <v>0</v>
      </c>
      <c r="EV1606" s="2" t="n">
        <v>0</v>
      </c>
      <c r="EW1606" s="2" t="s">
        <v>207</v>
      </c>
      <c r="EX1606" s="2" t="s">
        <v>207</v>
      </c>
      <c r="EZ1606" s="2" t="n">
        <v>0</v>
      </c>
      <c r="FA1606" s="2" t="s">
        <v>421</v>
      </c>
      <c r="FB1606" s="2" t="n">
        <v>0</v>
      </c>
      <c r="FE1606" s="2" t="n">
        <v>0</v>
      </c>
      <c r="FI1606" s="2" t="n">
        <v>0</v>
      </c>
      <c r="FM1606" s="2" t="n">
        <v>0</v>
      </c>
      <c r="FN1606" s="2" t="n">
        <v>0</v>
      </c>
      <c r="FO1606" s="2" t="n">
        <v>0</v>
      </c>
      <c r="FP1606" s="2" t="n">
        <v>0</v>
      </c>
      <c r="FQ1606" s="2" t="n">
        <v>0</v>
      </c>
      <c r="FR1606" s="2" t="n">
        <v>0</v>
      </c>
      <c r="FS1606" s="2" t="n">
        <v>0</v>
      </c>
      <c r="FT1606" s="2" t="n">
        <v>0</v>
      </c>
      <c r="FU1606" s="2" t="n">
        <v>0</v>
      </c>
      <c r="FX1606" s="2" t="n">
        <v>0</v>
      </c>
      <c r="FY1606" s="2" t="n">
        <v>0</v>
      </c>
      <c r="GB1606" s="2" t="n">
        <v>0</v>
      </c>
      <c r="GC1606" s="2" t="s">
        <v>422</v>
      </c>
      <c r="GD1606" s="2" t="n">
        <v>27</v>
      </c>
      <c r="GE1606" s="2" t="n">
        <v>0</v>
      </c>
      <c r="GI1606" s="2" t="n">
        <v>0</v>
      </c>
    </row>
    <row r="1607" customFormat="false" ht="13.5" hidden="false" customHeight="true" outlineLevel="0" collapsed="false">
      <c r="A1607" s="0" t="n">
        <v>1706</v>
      </c>
      <c r="B1607" s="0" t="s">
        <v>5873</v>
      </c>
      <c r="C1607" s="0" t="s">
        <v>5873</v>
      </c>
      <c r="E1607" s="0" t="s">
        <v>198</v>
      </c>
      <c r="G1607" s="0" t="n">
        <v>0</v>
      </c>
      <c r="H1607" s="0" t="n">
        <v>0</v>
      </c>
      <c r="I1607" s="0" t="n">
        <v>0</v>
      </c>
      <c r="J1607" s="1" t="s">
        <v>217</v>
      </c>
      <c r="K1607" s="1" t="s">
        <v>217</v>
      </c>
      <c r="L1607" s="1" t="n">
        <v>9</v>
      </c>
      <c r="N1607" s="1" t="n">
        <v>1</v>
      </c>
      <c r="O1607" s="1" t="n">
        <v>1</v>
      </c>
      <c r="P1607" s="1" t="n">
        <v>0</v>
      </c>
      <c r="Q1607" s="1" t="n">
        <v>0</v>
      </c>
      <c r="R1607" s="1" t="n">
        <v>0</v>
      </c>
      <c r="S1607" s="1" t="n">
        <v>0</v>
      </c>
      <c r="T1607" s="1" t="n">
        <v>0</v>
      </c>
      <c r="U1607" s="1" t="n">
        <v>0</v>
      </c>
      <c r="V1607" s="0" t="n">
        <v>0</v>
      </c>
      <c r="W1607" s="0" t="n">
        <v>0</v>
      </c>
      <c r="X1607" s="0" t="n">
        <v>0</v>
      </c>
      <c r="AD1607" s="0" t="n">
        <v>0</v>
      </c>
      <c r="AF1607" s="0" t="n">
        <v>0</v>
      </c>
      <c r="AG1607" s="0" t="n">
        <v>0</v>
      </c>
      <c r="AH1607" s="0" t="n">
        <v>0</v>
      </c>
      <c r="AI1607" s="0" t="n">
        <v>6253349713177</v>
      </c>
      <c r="AJ1607" s="0" t="n">
        <v>0</v>
      </c>
      <c r="AK1607" s="0" t="n">
        <v>18</v>
      </c>
      <c r="AL1607" s="0" t="n">
        <v>0</v>
      </c>
      <c r="AM1607" s="0" t="n">
        <v>0</v>
      </c>
      <c r="AN1607" s="0" t="n">
        <v>0</v>
      </c>
      <c r="AO1607" s="0" t="n">
        <v>0</v>
      </c>
      <c r="AP1607" s="0" t="n">
        <v>0</v>
      </c>
      <c r="AQ1607" s="0" t="s">
        <v>218</v>
      </c>
      <c r="AR1607" s="0" t="s">
        <v>5874</v>
      </c>
      <c r="AS1607" s="0" t="s">
        <v>201</v>
      </c>
      <c r="AT1607" s="0" t="s">
        <v>202</v>
      </c>
      <c r="AV1607" s="0" t="s">
        <v>202</v>
      </c>
      <c r="AW1607" s="0" t="n">
        <v>0</v>
      </c>
      <c r="AX1607" s="0" t="n">
        <v>0</v>
      </c>
      <c r="AZ1607" s="0" t="n">
        <v>0</v>
      </c>
      <c r="BA1607" s="0" t="s">
        <v>5874</v>
      </c>
      <c r="BC1607" s="0" t="n">
        <v>60</v>
      </c>
      <c r="BD1607" s="0" t="n">
        <v>0</v>
      </c>
      <c r="BE1607" s="0" t="n">
        <v>0</v>
      </c>
      <c r="BF1607" s="0" t="s">
        <v>201</v>
      </c>
      <c r="BG1607" s="0" t="s">
        <v>903</v>
      </c>
      <c r="BH1607" s="0" t="n">
        <v>0</v>
      </c>
      <c r="BI1607" s="0" t="n">
        <v>0</v>
      </c>
      <c r="BJ1607" s="0" t="s">
        <v>203</v>
      </c>
      <c r="BK1607" s="0" t="s">
        <v>201</v>
      </c>
      <c r="BL1607" s="0" t="s">
        <v>5875</v>
      </c>
      <c r="BQ1607" s="0" t="n">
        <v>0</v>
      </c>
      <c r="BR1607" s="0" t="s">
        <v>204</v>
      </c>
      <c r="BS1607" s="0" t="n">
        <v>0</v>
      </c>
      <c r="BT1607" s="0" t="n">
        <v>0</v>
      </c>
      <c r="BU1607" s="0" t="n">
        <v>24031100</v>
      </c>
      <c r="BV1607" s="0" t="s">
        <v>202</v>
      </c>
      <c r="BW1607" s="0" t="n">
        <v>1</v>
      </c>
      <c r="CB1607" s="0" t="n">
        <v>0</v>
      </c>
      <c r="CC1607" s="0" t="n">
        <v>0</v>
      </c>
      <c r="CD1607" s="0" t="n">
        <v>0</v>
      </c>
      <c r="CE1607" s="0" t="n">
        <v>0</v>
      </c>
      <c r="CF1607" s="0" t="n">
        <v>0</v>
      </c>
      <c r="CG1607" s="0" t="n">
        <v>0</v>
      </c>
      <c r="CH1607" s="0" t="n">
        <v>0</v>
      </c>
      <c r="CI1607" s="0" t="n">
        <v>0</v>
      </c>
      <c r="CJ1607" s="0" t="n">
        <v>0</v>
      </c>
      <c r="CK1607" s="0" t="n">
        <v>0</v>
      </c>
      <c r="CL1607" s="0" t="n">
        <v>0</v>
      </c>
      <c r="CO1607" s="0" t="n">
        <v>9</v>
      </c>
      <c r="CP1607" s="0" t="n">
        <v>0</v>
      </c>
      <c r="CR1607" s="3" t="n">
        <f aca="false">FALSE()</f>
        <v>0</v>
      </c>
      <c r="CS1607" s="0" t="n">
        <v>5.102</v>
      </c>
      <c r="CT1607" s="0" t="n">
        <v>0</v>
      </c>
      <c r="CU1607" s="0" t="n">
        <v>8</v>
      </c>
      <c r="CV1607" s="0" t="n">
        <v>0</v>
      </c>
      <c r="CW1607" s="0" t="n">
        <v>8</v>
      </c>
      <c r="CY1607" s="0" t="n">
        <v>0</v>
      </c>
      <c r="DC1607" s="0" t="n">
        <v>0</v>
      </c>
      <c r="DD1607" s="1" t="s">
        <v>903</v>
      </c>
      <c r="DE1607" s="0" t="n">
        <v>8</v>
      </c>
      <c r="DK1607" s="0" t="n">
        <v>0</v>
      </c>
      <c r="DL1607" s="0" t="n">
        <v>0</v>
      </c>
      <c r="DM1607" s="0" t="n">
        <v>0</v>
      </c>
      <c r="DQ1607" s="0" t="n">
        <v>0</v>
      </c>
      <c r="DR1607" s="0" t="n">
        <v>0</v>
      </c>
      <c r="DS1607" s="3" t="n">
        <f aca="false">FALSE()</f>
        <v>0</v>
      </c>
      <c r="DV1607" s="0" t="n">
        <v>0</v>
      </c>
      <c r="DW1607" s="0" t="n">
        <v>2.102</v>
      </c>
      <c r="DX1607" s="0" t="n">
        <v>0</v>
      </c>
      <c r="DY1607" s="0" t="n">
        <v>0</v>
      </c>
      <c r="DZ1607" s="0" t="n">
        <v>0</v>
      </c>
      <c r="EA1607" s="0" t="n">
        <v>0</v>
      </c>
      <c r="EB1607" s="2" t="n">
        <v>0</v>
      </c>
      <c r="EC1607" s="2" t="n">
        <v>0</v>
      </c>
      <c r="EE1607" s="2" t="n">
        <v>41</v>
      </c>
      <c r="EF1607" s="2" t="n">
        <v>0</v>
      </c>
      <c r="EG1607" s="2" t="n">
        <v>0</v>
      </c>
      <c r="EJ1607" s="2" t="n">
        <v>0</v>
      </c>
      <c r="EK1607" s="2" t="n">
        <v>0</v>
      </c>
      <c r="EP1607" s="2" t="s">
        <v>205</v>
      </c>
      <c r="ES1607" s="2" t="n">
        <v>0</v>
      </c>
      <c r="ET1607" s="2" t="n">
        <v>0</v>
      </c>
      <c r="EU1607" s="2" t="n">
        <v>0</v>
      </c>
      <c r="EV1607" s="2" t="n">
        <v>0</v>
      </c>
      <c r="EW1607" s="2" t="s">
        <v>207</v>
      </c>
      <c r="EX1607" s="2" t="s">
        <v>207</v>
      </c>
      <c r="EZ1607" s="2" t="n">
        <v>0</v>
      </c>
      <c r="FA1607" s="2" t="s">
        <v>291</v>
      </c>
      <c r="FB1607" s="2" t="n">
        <v>0</v>
      </c>
      <c r="FE1607" s="2" t="n">
        <v>0</v>
      </c>
      <c r="FI1607" s="2" t="n">
        <v>0</v>
      </c>
      <c r="FM1607" s="2" t="n">
        <v>0</v>
      </c>
      <c r="FN1607" s="2" t="n">
        <v>0</v>
      </c>
      <c r="FO1607" s="2" t="n">
        <v>0</v>
      </c>
      <c r="FP1607" s="2" t="n">
        <v>0</v>
      </c>
      <c r="FQ1607" s="2" t="n">
        <v>0</v>
      </c>
      <c r="FR1607" s="2" t="n">
        <v>0</v>
      </c>
      <c r="FS1607" s="2" t="n">
        <v>0</v>
      </c>
      <c r="FT1607" s="2" t="n">
        <v>0</v>
      </c>
      <c r="FU1607" s="2" t="n">
        <v>0</v>
      </c>
      <c r="FX1607" s="2" t="n">
        <v>0</v>
      </c>
      <c r="FY1607" s="2" t="n">
        <v>0</v>
      </c>
      <c r="GB1607" s="2" t="n">
        <v>0</v>
      </c>
      <c r="GC1607" s="2" t="s">
        <v>292</v>
      </c>
      <c r="GD1607" s="2" t="n">
        <v>27</v>
      </c>
      <c r="GE1607" s="2" t="n">
        <v>0</v>
      </c>
      <c r="GI1607" s="2" t="n">
        <v>0</v>
      </c>
    </row>
    <row r="1608" customFormat="false" ht="13.5" hidden="false" customHeight="true" outlineLevel="0" collapsed="false">
      <c r="A1608" s="0" t="n">
        <v>1707</v>
      </c>
      <c r="B1608" s="0" t="s">
        <v>5876</v>
      </c>
      <c r="C1608" s="0" t="s">
        <v>5876</v>
      </c>
      <c r="E1608" s="0" t="s">
        <v>198</v>
      </c>
      <c r="G1608" s="0" t="n">
        <v>0</v>
      </c>
      <c r="H1608" s="0" t="n">
        <v>0</v>
      </c>
      <c r="I1608" s="0" t="n">
        <v>0</v>
      </c>
      <c r="J1608" s="1" t="s">
        <v>2901</v>
      </c>
      <c r="K1608" s="1" t="s">
        <v>2901</v>
      </c>
      <c r="L1608" s="1" t="n">
        <v>9</v>
      </c>
      <c r="N1608" s="1" t="n">
        <v>1</v>
      </c>
      <c r="O1608" s="1" t="n">
        <v>1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0" t="n">
        <v>0</v>
      </c>
      <c r="W1608" s="0" t="n">
        <v>0</v>
      </c>
      <c r="X1608" s="0" t="n">
        <v>0</v>
      </c>
      <c r="AD1608" s="0" t="n">
        <v>0</v>
      </c>
      <c r="AF1608" s="0" t="n">
        <v>0</v>
      </c>
      <c r="AG1608" s="0" t="n">
        <v>0</v>
      </c>
      <c r="AH1608" s="0" t="n">
        <v>0</v>
      </c>
      <c r="AI1608" s="0" t="n">
        <v>6253349713207</v>
      </c>
      <c r="AJ1608" s="0" t="n">
        <v>0</v>
      </c>
      <c r="AK1608" s="0" t="n">
        <v>18</v>
      </c>
      <c r="AL1608" s="0" t="n">
        <v>0</v>
      </c>
      <c r="AM1608" s="0" t="n">
        <v>0</v>
      </c>
      <c r="AN1608" s="0" t="n">
        <v>0</v>
      </c>
      <c r="AO1608" s="0" t="n">
        <v>0</v>
      </c>
      <c r="AP1608" s="0" t="n">
        <v>0</v>
      </c>
      <c r="AQ1608" s="0" t="s">
        <v>218</v>
      </c>
      <c r="AR1608" s="0" t="s">
        <v>5874</v>
      </c>
      <c r="AS1608" s="0" t="s">
        <v>201</v>
      </c>
      <c r="AT1608" s="0" t="s">
        <v>202</v>
      </c>
      <c r="AV1608" s="0" t="s">
        <v>202</v>
      </c>
      <c r="AW1608" s="0" t="n">
        <v>0</v>
      </c>
      <c r="AX1608" s="0" t="n">
        <v>0</v>
      </c>
      <c r="AZ1608" s="0" t="n">
        <v>0</v>
      </c>
      <c r="BA1608" s="4" t="n">
        <v>42980</v>
      </c>
      <c r="BC1608" s="0" t="n">
        <v>10</v>
      </c>
      <c r="BD1608" s="0" t="n">
        <v>0</v>
      </c>
      <c r="BE1608" s="0" t="n">
        <v>0</v>
      </c>
      <c r="BF1608" s="0" t="s">
        <v>201</v>
      </c>
      <c r="BG1608" s="0" t="s">
        <v>903</v>
      </c>
      <c r="BH1608" s="0" t="n">
        <v>0</v>
      </c>
      <c r="BI1608" s="0" t="n">
        <v>0</v>
      </c>
      <c r="BJ1608" s="0" t="s">
        <v>203</v>
      </c>
      <c r="BK1608" s="0" t="s">
        <v>201</v>
      </c>
      <c r="BL1608" s="0" t="s">
        <v>5875</v>
      </c>
      <c r="BQ1608" s="0" t="n">
        <v>0</v>
      </c>
      <c r="BR1608" s="0" t="s">
        <v>204</v>
      </c>
      <c r="BS1608" s="0" t="n">
        <v>0</v>
      </c>
      <c r="BT1608" s="0" t="n">
        <v>0</v>
      </c>
      <c r="BU1608" s="0" t="n">
        <v>24031100</v>
      </c>
      <c r="BV1608" s="0" t="s">
        <v>202</v>
      </c>
      <c r="BW1608" s="0" t="n">
        <v>1</v>
      </c>
      <c r="CB1608" s="0" t="n">
        <v>0</v>
      </c>
      <c r="CC1608" s="0" t="n">
        <v>0</v>
      </c>
      <c r="CD1608" s="0" t="n">
        <v>0</v>
      </c>
      <c r="CE1608" s="0" t="n">
        <v>0</v>
      </c>
      <c r="CF1608" s="0" t="n">
        <v>0</v>
      </c>
      <c r="CG1608" s="0" t="n">
        <v>0</v>
      </c>
      <c r="CH1608" s="0" t="n">
        <v>0</v>
      </c>
      <c r="CI1608" s="0" t="n">
        <v>0</v>
      </c>
      <c r="CJ1608" s="0" t="n">
        <v>0</v>
      </c>
      <c r="CK1608" s="0" t="n">
        <v>0</v>
      </c>
      <c r="CL1608" s="0" t="n">
        <v>0</v>
      </c>
      <c r="CO1608" s="0" t="n">
        <v>9</v>
      </c>
      <c r="CP1608" s="0" t="n">
        <v>0</v>
      </c>
      <c r="CR1608" s="3" t="n">
        <f aca="false">FALSE()</f>
        <v>0</v>
      </c>
      <c r="CS1608" s="0" t="n">
        <v>5.102</v>
      </c>
      <c r="CT1608" s="0" t="n">
        <v>0</v>
      </c>
      <c r="CU1608" s="0" t="n">
        <v>8</v>
      </c>
      <c r="CV1608" s="0" t="n">
        <v>0</v>
      </c>
      <c r="CW1608" s="0" t="n">
        <v>8</v>
      </c>
      <c r="CY1608" s="0" t="n">
        <v>0</v>
      </c>
      <c r="DC1608" s="0" t="n">
        <v>0</v>
      </c>
      <c r="DD1608" s="1" t="s">
        <v>903</v>
      </c>
      <c r="DE1608" s="0" t="n">
        <v>8</v>
      </c>
      <c r="DK1608" s="0" t="n">
        <v>0</v>
      </c>
      <c r="DL1608" s="0" t="n">
        <v>0</v>
      </c>
      <c r="DM1608" s="0" t="n">
        <v>0</v>
      </c>
      <c r="DQ1608" s="0" t="n">
        <v>0</v>
      </c>
      <c r="DR1608" s="0" t="n">
        <v>0</v>
      </c>
      <c r="DS1608" s="3" t="n">
        <f aca="false">FALSE()</f>
        <v>0</v>
      </c>
      <c r="DV1608" s="0" t="n">
        <v>0</v>
      </c>
      <c r="DW1608" s="0" t="n">
        <v>2.403</v>
      </c>
      <c r="DX1608" s="0" t="n">
        <v>0</v>
      </c>
      <c r="DY1608" s="0" t="n">
        <v>0</v>
      </c>
      <c r="DZ1608" s="0" t="n">
        <v>0</v>
      </c>
      <c r="EA1608" s="0" t="n">
        <v>0</v>
      </c>
      <c r="EB1608" s="2" t="n">
        <v>0</v>
      </c>
      <c r="EC1608" s="2" t="n">
        <v>0</v>
      </c>
      <c r="EE1608" s="2" t="n">
        <v>41</v>
      </c>
      <c r="EF1608" s="2" t="n">
        <v>0</v>
      </c>
      <c r="EG1608" s="2" t="n">
        <v>0</v>
      </c>
      <c r="EJ1608" s="2" t="n">
        <v>0</v>
      </c>
      <c r="EK1608" s="2" t="n">
        <v>0</v>
      </c>
      <c r="EP1608" s="2" t="s">
        <v>205</v>
      </c>
      <c r="ES1608" s="2" t="n">
        <v>0</v>
      </c>
      <c r="ET1608" s="2" t="n">
        <v>0</v>
      </c>
      <c r="EU1608" s="2" t="n">
        <v>0</v>
      </c>
      <c r="EV1608" s="2" t="n">
        <v>0</v>
      </c>
      <c r="EW1608" s="2" t="s">
        <v>207</v>
      </c>
      <c r="EX1608" s="2" t="s">
        <v>207</v>
      </c>
      <c r="EZ1608" s="2" t="n">
        <v>0</v>
      </c>
      <c r="FA1608" s="2" t="s">
        <v>291</v>
      </c>
      <c r="FB1608" s="2" t="n">
        <v>0</v>
      </c>
      <c r="FE1608" s="2" t="n">
        <v>0</v>
      </c>
      <c r="FI1608" s="2" t="n">
        <v>0</v>
      </c>
      <c r="FM1608" s="2" t="n">
        <v>0</v>
      </c>
      <c r="FN1608" s="2" t="n">
        <v>0</v>
      </c>
      <c r="FO1608" s="2" t="n">
        <v>0</v>
      </c>
      <c r="FP1608" s="2" t="n">
        <v>0</v>
      </c>
      <c r="FQ1608" s="2" t="n">
        <v>0</v>
      </c>
      <c r="FR1608" s="2" t="n">
        <v>0</v>
      </c>
      <c r="FS1608" s="2" t="n">
        <v>0</v>
      </c>
      <c r="FT1608" s="2" t="n">
        <v>0</v>
      </c>
      <c r="FU1608" s="2" t="n">
        <v>0</v>
      </c>
      <c r="FX1608" s="2" t="n">
        <v>0</v>
      </c>
      <c r="FY1608" s="2" t="n">
        <v>0</v>
      </c>
      <c r="GB1608" s="2" t="n">
        <v>0</v>
      </c>
      <c r="GC1608" s="2" t="s">
        <v>292</v>
      </c>
      <c r="GD1608" s="2" t="n">
        <v>27</v>
      </c>
      <c r="GE1608" s="2" t="n">
        <v>0</v>
      </c>
      <c r="GI1608" s="2" t="n">
        <v>0</v>
      </c>
    </row>
    <row r="1609" customFormat="false" ht="13.5" hidden="false" customHeight="true" outlineLevel="0" collapsed="false">
      <c r="A1609" s="0" t="n">
        <v>1708</v>
      </c>
      <c r="B1609" s="0" t="s">
        <v>5877</v>
      </c>
      <c r="C1609" s="0" t="s">
        <v>5877</v>
      </c>
      <c r="E1609" s="0" t="s">
        <v>198</v>
      </c>
      <c r="G1609" s="0" t="n">
        <v>0</v>
      </c>
      <c r="H1609" s="0" t="n">
        <v>0</v>
      </c>
      <c r="I1609" s="0" t="n">
        <v>0</v>
      </c>
      <c r="J1609" s="1" t="s">
        <v>2901</v>
      </c>
      <c r="K1609" s="1" t="s">
        <v>2901</v>
      </c>
      <c r="L1609" s="1" t="n">
        <v>9</v>
      </c>
      <c r="N1609" s="1" t="n">
        <v>1</v>
      </c>
      <c r="O1609" s="1" t="n">
        <v>1</v>
      </c>
      <c r="P1609" s="1" t="n">
        <v>0</v>
      </c>
      <c r="Q1609" s="1" t="n">
        <v>0</v>
      </c>
      <c r="R1609" s="1" t="n">
        <v>0</v>
      </c>
      <c r="S1609" s="1" t="n">
        <v>0</v>
      </c>
      <c r="T1609" s="1" t="n">
        <v>0</v>
      </c>
      <c r="U1609" s="1" t="n">
        <v>0</v>
      </c>
      <c r="V1609" s="0" t="n">
        <v>0</v>
      </c>
      <c r="W1609" s="0" t="n">
        <v>0</v>
      </c>
      <c r="X1609" s="0" t="n">
        <v>0</v>
      </c>
      <c r="AD1609" s="0" t="n">
        <v>0</v>
      </c>
      <c r="AF1609" s="0" t="n">
        <v>0</v>
      </c>
      <c r="AG1609" s="0" t="n">
        <v>0</v>
      </c>
      <c r="AH1609" s="0" t="n">
        <v>0</v>
      </c>
      <c r="AI1609" s="0" t="n">
        <v>6253349713160</v>
      </c>
      <c r="AJ1609" s="0" t="n">
        <v>0</v>
      </c>
      <c r="AK1609" s="0" t="n">
        <v>18</v>
      </c>
      <c r="AL1609" s="0" t="n">
        <v>0</v>
      </c>
      <c r="AM1609" s="0" t="n">
        <v>0</v>
      </c>
      <c r="AN1609" s="0" t="n">
        <v>0</v>
      </c>
      <c r="AO1609" s="0" t="n">
        <v>0</v>
      </c>
      <c r="AP1609" s="0" t="n">
        <v>0</v>
      </c>
      <c r="AQ1609" s="0" t="s">
        <v>218</v>
      </c>
      <c r="AR1609" s="0" t="s">
        <v>5874</v>
      </c>
      <c r="AS1609" s="0" t="s">
        <v>201</v>
      </c>
      <c r="AT1609" s="0" t="s">
        <v>202</v>
      </c>
      <c r="AV1609" s="0" t="s">
        <v>202</v>
      </c>
      <c r="AW1609" s="0" t="n">
        <v>0</v>
      </c>
      <c r="AX1609" s="0" t="n">
        <v>0</v>
      </c>
      <c r="AZ1609" s="0" t="n">
        <v>0</v>
      </c>
      <c r="BA1609" s="0" t="s">
        <v>1871</v>
      </c>
      <c r="BC1609" s="0" t="n">
        <v>10</v>
      </c>
      <c r="BD1609" s="0" t="n">
        <v>0</v>
      </c>
      <c r="BE1609" s="0" t="n">
        <v>0</v>
      </c>
      <c r="BF1609" s="0" t="s">
        <v>201</v>
      </c>
      <c r="BG1609" s="0" t="s">
        <v>1871</v>
      </c>
      <c r="BH1609" s="0" t="n">
        <v>0</v>
      </c>
      <c r="BI1609" s="0" t="n">
        <v>0</v>
      </c>
      <c r="BJ1609" s="0" t="s">
        <v>203</v>
      </c>
      <c r="BK1609" s="0" t="s">
        <v>201</v>
      </c>
      <c r="BL1609" s="0" t="s">
        <v>5878</v>
      </c>
      <c r="BQ1609" s="0" t="n">
        <v>0</v>
      </c>
      <c r="BR1609" s="0" t="s">
        <v>204</v>
      </c>
      <c r="BS1609" s="0" t="n">
        <v>0</v>
      </c>
      <c r="BT1609" s="0" t="n">
        <v>0</v>
      </c>
      <c r="BU1609" s="0" t="n">
        <v>24031100</v>
      </c>
      <c r="BV1609" s="0" t="s">
        <v>202</v>
      </c>
      <c r="BW1609" s="0" t="n">
        <v>1</v>
      </c>
      <c r="CB1609" s="0" t="n">
        <v>0</v>
      </c>
      <c r="CC1609" s="0" t="n">
        <v>0</v>
      </c>
      <c r="CD1609" s="0" t="n">
        <v>0</v>
      </c>
      <c r="CE1609" s="0" t="n">
        <v>0</v>
      </c>
      <c r="CF1609" s="0" t="n">
        <v>0</v>
      </c>
      <c r="CG1609" s="0" t="n">
        <v>0</v>
      </c>
      <c r="CH1609" s="0" t="n">
        <v>0</v>
      </c>
      <c r="CI1609" s="0" t="n">
        <v>0</v>
      </c>
      <c r="CJ1609" s="0" t="n">
        <v>0</v>
      </c>
      <c r="CK1609" s="0" t="n">
        <v>0</v>
      </c>
      <c r="CL1609" s="0" t="n">
        <v>0</v>
      </c>
      <c r="CO1609" s="0" t="n">
        <v>9</v>
      </c>
      <c r="CP1609" s="0" t="n">
        <v>0</v>
      </c>
      <c r="CR1609" s="3" t="n">
        <f aca="false">FALSE()</f>
        <v>0</v>
      </c>
      <c r="CS1609" s="0" t="n">
        <v>5.102</v>
      </c>
      <c r="CT1609" s="0" t="n">
        <v>0</v>
      </c>
      <c r="CU1609" s="0" t="n">
        <v>8</v>
      </c>
      <c r="CV1609" s="0" t="n">
        <v>0</v>
      </c>
      <c r="CW1609" s="0" t="n">
        <v>8</v>
      </c>
      <c r="CY1609" s="0" t="n">
        <v>0</v>
      </c>
      <c r="DC1609" s="0" t="n">
        <v>0</v>
      </c>
      <c r="DD1609" s="1" t="s">
        <v>903</v>
      </c>
      <c r="DE1609" s="0" t="n">
        <v>8</v>
      </c>
      <c r="DK1609" s="0" t="n">
        <v>0</v>
      </c>
      <c r="DL1609" s="0" t="n">
        <v>0</v>
      </c>
      <c r="DM1609" s="0" t="n">
        <v>0</v>
      </c>
      <c r="DQ1609" s="0" t="n">
        <v>0</v>
      </c>
      <c r="DR1609" s="0" t="n">
        <v>0</v>
      </c>
      <c r="DS1609" s="3" t="n">
        <f aca="false">FALSE()</f>
        <v>0</v>
      </c>
      <c r="DV1609" s="0" t="n">
        <v>0</v>
      </c>
      <c r="DW1609" s="0" t="n">
        <v>2.102</v>
      </c>
      <c r="DX1609" s="0" t="n">
        <v>0</v>
      </c>
      <c r="DY1609" s="0" t="n">
        <v>0</v>
      </c>
      <c r="DZ1609" s="0" t="n">
        <v>0</v>
      </c>
      <c r="EA1609" s="0" t="n">
        <v>0</v>
      </c>
      <c r="EB1609" s="2" t="n">
        <v>0</v>
      </c>
      <c r="EC1609" s="2" t="n">
        <v>0</v>
      </c>
      <c r="EE1609" s="2" t="n">
        <v>41</v>
      </c>
      <c r="EF1609" s="2" t="n">
        <v>0</v>
      </c>
      <c r="EG1609" s="2" t="n">
        <v>0</v>
      </c>
      <c r="EJ1609" s="2" t="n">
        <v>0</v>
      </c>
      <c r="EK1609" s="2" t="n">
        <v>0</v>
      </c>
      <c r="EP1609" s="2" t="s">
        <v>205</v>
      </c>
      <c r="ES1609" s="2" t="n">
        <v>0</v>
      </c>
      <c r="ET1609" s="2" t="n">
        <v>0</v>
      </c>
      <c r="EU1609" s="2" t="n">
        <v>0</v>
      </c>
      <c r="EV1609" s="2" t="n">
        <v>0</v>
      </c>
      <c r="EW1609" s="2" t="s">
        <v>207</v>
      </c>
      <c r="EX1609" s="2" t="s">
        <v>207</v>
      </c>
      <c r="EZ1609" s="2" t="n">
        <v>0</v>
      </c>
      <c r="FA1609" s="2" t="s">
        <v>291</v>
      </c>
      <c r="FB1609" s="2" t="n">
        <v>0</v>
      </c>
      <c r="FE1609" s="2" t="n">
        <v>0</v>
      </c>
      <c r="FI1609" s="2" t="n">
        <v>0</v>
      </c>
      <c r="FM1609" s="2" t="n">
        <v>0</v>
      </c>
      <c r="FN1609" s="2" t="n">
        <v>0</v>
      </c>
      <c r="FO1609" s="2" t="n">
        <v>0</v>
      </c>
      <c r="FP1609" s="2" t="n">
        <v>0</v>
      </c>
      <c r="FQ1609" s="2" t="n">
        <v>0</v>
      </c>
      <c r="FR1609" s="2" t="n">
        <v>0</v>
      </c>
      <c r="FS1609" s="2" t="n">
        <v>0</v>
      </c>
      <c r="FT1609" s="2" t="n">
        <v>0</v>
      </c>
      <c r="FU1609" s="2" t="n">
        <v>0</v>
      </c>
      <c r="FX1609" s="2" t="n">
        <v>0</v>
      </c>
      <c r="FY1609" s="2" t="n">
        <v>0</v>
      </c>
      <c r="GB1609" s="2" t="n">
        <v>0</v>
      </c>
      <c r="GC1609" s="2" t="s">
        <v>292</v>
      </c>
      <c r="GD1609" s="2" t="n">
        <v>27</v>
      </c>
      <c r="GE1609" s="2" t="n">
        <v>0</v>
      </c>
      <c r="GI1609" s="2" t="n">
        <v>0</v>
      </c>
    </row>
    <row r="1610" customFormat="false" ht="13.5" hidden="false" customHeight="true" outlineLevel="0" collapsed="false">
      <c r="A1610" s="0" t="n">
        <v>1709</v>
      </c>
      <c r="B1610" s="0" t="s">
        <v>5879</v>
      </c>
      <c r="C1610" s="0" t="s">
        <v>5879</v>
      </c>
      <c r="E1610" s="0" t="s">
        <v>198</v>
      </c>
      <c r="G1610" s="0" t="n">
        <v>0</v>
      </c>
      <c r="H1610" s="0" t="n">
        <v>0</v>
      </c>
      <c r="I1610" s="0" t="n">
        <v>0</v>
      </c>
      <c r="J1610" s="1" t="s">
        <v>5880</v>
      </c>
      <c r="K1610" s="1" t="s">
        <v>217</v>
      </c>
      <c r="L1610" s="1" t="n">
        <v>9</v>
      </c>
      <c r="N1610" s="1" t="n">
        <v>1</v>
      </c>
      <c r="O1610" s="1" t="n">
        <v>1</v>
      </c>
      <c r="P1610" s="1" t="n">
        <v>0</v>
      </c>
      <c r="Q1610" s="1" t="n">
        <v>0</v>
      </c>
      <c r="R1610" s="1" t="n">
        <v>0</v>
      </c>
      <c r="S1610" s="1" t="n">
        <v>0</v>
      </c>
      <c r="T1610" s="1" t="n">
        <v>0</v>
      </c>
      <c r="U1610" s="1" t="n">
        <v>0</v>
      </c>
      <c r="V1610" s="0" t="n">
        <v>0</v>
      </c>
      <c r="W1610" s="0" t="n">
        <v>0</v>
      </c>
      <c r="X1610" s="0" t="n">
        <v>0</v>
      </c>
      <c r="AD1610" s="0" t="n">
        <v>0</v>
      </c>
      <c r="AF1610" s="0" t="n">
        <v>0</v>
      </c>
      <c r="AG1610" s="0" t="n">
        <v>0</v>
      </c>
      <c r="AH1610" s="0" t="n">
        <v>0</v>
      </c>
      <c r="AI1610" s="0" t="n">
        <v>6253349713153</v>
      </c>
      <c r="AJ1610" s="0" t="n">
        <v>0</v>
      </c>
      <c r="AK1610" s="0" t="n">
        <v>18</v>
      </c>
      <c r="AL1610" s="0" t="n">
        <v>0</v>
      </c>
      <c r="AM1610" s="0" t="n">
        <v>0</v>
      </c>
      <c r="AN1610" s="0" t="n">
        <v>0</v>
      </c>
      <c r="AO1610" s="0" t="n">
        <v>0</v>
      </c>
      <c r="AP1610" s="0" t="n">
        <v>0</v>
      </c>
      <c r="AQ1610" s="0" t="s">
        <v>218</v>
      </c>
      <c r="AR1610" s="0" t="s">
        <v>5874</v>
      </c>
      <c r="AS1610" s="0" t="s">
        <v>201</v>
      </c>
      <c r="AT1610" s="0" t="s">
        <v>202</v>
      </c>
      <c r="AV1610" s="0" t="s">
        <v>202</v>
      </c>
      <c r="AW1610" s="0" t="n">
        <v>0</v>
      </c>
      <c r="AX1610" s="0" t="n">
        <v>0</v>
      </c>
      <c r="AZ1610" s="0" t="n">
        <v>0</v>
      </c>
      <c r="BA1610" s="4" t="n">
        <v>42653</v>
      </c>
      <c r="BC1610" s="0" t="n">
        <v>20</v>
      </c>
      <c r="BD1610" s="0" t="n">
        <v>0</v>
      </c>
      <c r="BE1610" s="0" t="s">
        <v>5881</v>
      </c>
      <c r="BF1610" s="0" t="s">
        <v>201</v>
      </c>
      <c r="BG1610" s="0" t="s">
        <v>903</v>
      </c>
      <c r="BH1610" s="0" t="n">
        <v>0</v>
      </c>
      <c r="BI1610" s="0" t="n">
        <v>0</v>
      </c>
      <c r="BJ1610" s="0" t="s">
        <v>203</v>
      </c>
      <c r="BK1610" s="0" t="s">
        <v>201</v>
      </c>
      <c r="BL1610" s="0" t="s">
        <v>5875</v>
      </c>
      <c r="BQ1610" s="0" t="n">
        <v>0</v>
      </c>
      <c r="BR1610" s="0" t="s">
        <v>204</v>
      </c>
      <c r="BS1610" s="0" t="n">
        <v>0</v>
      </c>
      <c r="BT1610" s="0" t="n">
        <v>0</v>
      </c>
      <c r="BU1610" s="0" t="n">
        <v>24031100</v>
      </c>
      <c r="BV1610" s="0" t="s">
        <v>202</v>
      </c>
      <c r="BW1610" s="0" t="n">
        <v>1</v>
      </c>
      <c r="CB1610" s="0" t="n">
        <v>0</v>
      </c>
      <c r="CC1610" s="0" t="n">
        <v>0</v>
      </c>
      <c r="CD1610" s="0" t="n">
        <v>0</v>
      </c>
      <c r="CE1610" s="0" t="n">
        <v>0</v>
      </c>
      <c r="CF1610" s="0" t="n">
        <v>0</v>
      </c>
      <c r="CG1610" s="0" t="n">
        <v>0</v>
      </c>
      <c r="CH1610" s="0" t="n">
        <v>0</v>
      </c>
      <c r="CI1610" s="0" t="n">
        <v>0</v>
      </c>
      <c r="CJ1610" s="0" t="n">
        <v>0</v>
      </c>
      <c r="CK1610" s="0" t="n">
        <v>0</v>
      </c>
      <c r="CL1610" s="0" t="n">
        <v>0</v>
      </c>
      <c r="CO1610" s="0" t="n">
        <v>9</v>
      </c>
      <c r="CP1610" s="0" t="n">
        <v>0</v>
      </c>
      <c r="CR1610" s="3" t="n">
        <f aca="false">FALSE()</f>
        <v>0</v>
      </c>
      <c r="CS1610" s="0" t="n">
        <v>5.102</v>
      </c>
      <c r="CT1610" s="0" t="n">
        <v>0</v>
      </c>
      <c r="CU1610" s="0" t="n">
        <v>8</v>
      </c>
      <c r="CV1610" s="0" t="n">
        <v>0</v>
      </c>
      <c r="CW1610" s="0" t="n">
        <v>8</v>
      </c>
      <c r="CY1610" s="0" t="n">
        <v>0</v>
      </c>
      <c r="DC1610" s="0" t="n">
        <v>0</v>
      </c>
      <c r="DD1610" s="1" t="s">
        <v>903</v>
      </c>
      <c r="DE1610" s="0" t="n">
        <v>8</v>
      </c>
      <c r="DK1610" s="0" t="n">
        <v>0</v>
      </c>
      <c r="DL1610" s="0" t="n">
        <v>0</v>
      </c>
      <c r="DM1610" s="0" t="n">
        <v>0</v>
      </c>
      <c r="DQ1610" s="0" t="n">
        <v>0</v>
      </c>
      <c r="DR1610" s="0" t="n">
        <v>0</v>
      </c>
      <c r="DS1610" s="3" t="n">
        <f aca="false">FALSE()</f>
        <v>0</v>
      </c>
      <c r="DV1610" s="0" t="n">
        <v>0</v>
      </c>
      <c r="DW1610" s="0" t="n">
        <v>2.102</v>
      </c>
      <c r="DX1610" s="0" t="n">
        <v>0</v>
      </c>
      <c r="DY1610" s="0" t="n">
        <v>0</v>
      </c>
      <c r="DZ1610" s="0" t="n">
        <v>0</v>
      </c>
      <c r="EA1610" s="0" t="n">
        <v>0</v>
      </c>
      <c r="EB1610" s="2" t="n">
        <v>0</v>
      </c>
      <c r="EC1610" s="2" t="n">
        <v>0</v>
      </c>
      <c r="EE1610" s="2" t="n">
        <v>41</v>
      </c>
      <c r="EF1610" s="2" t="n">
        <v>0</v>
      </c>
      <c r="EG1610" s="2" t="n">
        <v>0</v>
      </c>
      <c r="EJ1610" s="2" t="n">
        <v>0</v>
      </c>
      <c r="EK1610" s="2" t="n">
        <v>0</v>
      </c>
      <c r="EP1610" s="2" t="s">
        <v>205</v>
      </c>
      <c r="ES1610" s="2" t="n">
        <v>0</v>
      </c>
      <c r="ET1610" s="2" t="n">
        <v>0</v>
      </c>
      <c r="EU1610" s="2" t="n">
        <v>0</v>
      </c>
      <c r="EV1610" s="2" t="n">
        <v>0</v>
      </c>
      <c r="EW1610" s="2" t="s">
        <v>207</v>
      </c>
      <c r="EX1610" s="2" t="s">
        <v>207</v>
      </c>
      <c r="EZ1610" s="2" t="n">
        <v>0</v>
      </c>
      <c r="FA1610" s="2" t="s">
        <v>291</v>
      </c>
      <c r="FB1610" s="2" t="n">
        <v>0</v>
      </c>
      <c r="FE1610" s="2" t="n">
        <v>0</v>
      </c>
      <c r="FI1610" s="2" t="n">
        <v>0</v>
      </c>
      <c r="FM1610" s="2" t="n">
        <v>0</v>
      </c>
      <c r="FN1610" s="2" t="n">
        <v>0</v>
      </c>
      <c r="FO1610" s="2" t="n">
        <v>0</v>
      </c>
      <c r="FP1610" s="2" t="n">
        <v>0</v>
      </c>
      <c r="FQ1610" s="2" t="n">
        <v>0</v>
      </c>
      <c r="FR1610" s="2" t="n">
        <v>0</v>
      </c>
      <c r="FS1610" s="2" t="n">
        <v>0</v>
      </c>
      <c r="FT1610" s="2" t="n">
        <v>0</v>
      </c>
      <c r="FU1610" s="2" t="n">
        <v>0</v>
      </c>
      <c r="FX1610" s="2" t="n">
        <v>0</v>
      </c>
      <c r="FY1610" s="2" t="n">
        <v>0</v>
      </c>
      <c r="GB1610" s="2" t="n">
        <v>0</v>
      </c>
      <c r="GC1610" s="2" t="s">
        <v>292</v>
      </c>
      <c r="GD1610" s="2" t="n">
        <v>27</v>
      </c>
      <c r="GE1610" s="2" t="n">
        <v>0</v>
      </c>
      <c r="GI1610" s="2" t="n">
        <v>0</v>
      </c>
    </row>
    <row r="1611" customFormat="false" ht="13.5" hidden="false" customHeight="true" outlineLevel="0" collapsed="false">
      <c r="A1611" s="0" t="n">
        <v>1710</v>
      </c>
      <c r="B1611" s="0" t="s">
        <v>5882</v>
      </c>
      <c r="C1611" s="0" t="s">
        <v>5882</v>
      </c>
      <c r="E1611" s="0" t="s">
        <v>198</v>
      </c>
      <c r="G1611" s="0" t="n">
        <v>0</v>
      </c>
      <c r="H1611" s="0" t="n">
        <v>0</v>
      </c>
      <c r="I1611" s="0" t="n">
        <v>0</v>
      </c>
      <c r="J1611" s="1" t="s">
        <v>2901</v>
      </c>
      <c r="K1611" s="1" t="s">
        <v>2901</v>
      </c>
      <c r="L1611" s="1" t="n">
        <v>9</v>
      </c>
      <c r="N1611" s="1" t="n">
        <v>1</v>
      </c>
      <c r="O1611" s="1" t="n">
        <v>1</v>
      </c>
      <c r="P1611" s="1" t="n">
        <v>0</v>
      </c>
      <c r="Q1611" s="1" t="n">
        <v>0</v>
      </c>
      <c r="R1611" s="1" t="n">
        <v>0</v>
      </c>
      <c r="S1611" s="1" t="n">
        <v>0</v>
      </c>
      <c r="T1611" s="1" t="n">
        <v>0</v>
      </c>
      <c r="U1611" s="1" t="n">
        <v>0</v>
      </c>
      <c r="V1611" s="0" t="n">
        <v>0</v>
      </c>
      <c r="W1611" s="0" t="n">
        <v>0</v>
      </c>
      <c r="X1611" s="0" t="n">
        <v>0</v>
      </c>
      <c r="AD1611" s="0" t="n">
        <v>0</v>
      </c>
      <c r="AF1611" s="0" t="n">
        <v>0</v>
      </c>
      <c r="AG1611" s="0" t="n">
        <v>0</v>
      </c>
      <c r="AH1611" s="0" t="n">
        <v>0</v>
      </c>
      <c r="AI1611" s="0" t="n">
        <v>6253349713184</v>
      </c>
      <c r="AJ1611" s="0" t="n">
        <v>0</v>
      </c>
      <c r="AK1611" s="0" t="n">
        <v>18</v>
      </c>
      <c r="AL1611" s="0" t="n">
        <v>0</v>
      </c>
      <c r="AM1611" s="0" t="n">
        <v>0</v>
      </c>
      <c r="AN1611" s="0" t="n">
        <v>0</v>
      </c>
      <c r="AO1611" s="0" t="n">
        <v>0</v>
      </c>
      <c r="AP1611" s="0" t="n">
        <v>0</v>
      </c>
      <c r="AQ1611" s="0" t="s">
        <v>218</v>
      </c>
      <c r="AR1611" s="0" t="s">
        <v>5874</v>
      </c>
      <c r="AS1611" s="0" t="s">
        <v>201</v>
      </c>
      <c r="AT1611" s="0" t="s">
        <v>202</v>
      </c>
      <c r="AV1611" s="0" t="s">
        <v>202</v>
      </c>
      <c r="AW1611" s="0" t="n">
        <v>0</v>
      </c>
      <c r="AX1611" s="0" t="n">
        <v>0</v>
      </c>
      <c r="AZ1611" s="0" t="n">
        <v>0</v>
      </c>
      <c r="BA1611" s="4" t="n">
        <v>42980</v>
      </c>
      <c r="BC1611" s="0" t="n">
        <v>10</v>
      </c>
      <c r="BD1611" s="0" t="n">
        <v>0</v>
      </c>
      <c r="BE1611" s="0" t="n">
        <v>0</v>
      </c>
      <c r="BF1611" s="0" t="s">
        <v>201</v>
      </c>
      <c r="BG1611" s="0" t="s">
        <v>903</v>
      </c>
      <c r="BH1611" s="0" t="n">
        <v>0</v>
      </c>
      <c r="BI1611" s="0" t="n">
        <v>0</v>
      </c>
      <c r="BJ1611" s="0" t="s">
        <v>203</v>
      </c>
      <c r="BK1611" s="0" t="s">
        <v>201</v>
      </c>
      <c r="BL1611" s="0" t="s">
        <v>5875</v>
      </c>
      <c r="BQ1611" s="0" t="n">
        <v>0</v>
      </c>
      <c r="BR1611" s="0" t="s">
        <v>204</v>
      </c>
      <c r="BS1611" s="0" t="n">
        <v>0</v>
      </c>
      <c r="BT1611" s="0" t="n">
        <v>0</v>
      </c>
      <c r="BU1611" s="0" t="n">
        <v>24031100</v>
      </c>
      <c r="BV1611" s="0" t="s">
        <v>202</v>
      </c>
      <c r="BW1611" s="0" t="n">
        <v>1</v>
      </c>
      <c r="CB1611" s="0" t="n">
        <v>0</v>
      </c>
      <c r="CC1611" s="0" t="n">
        <v>0</v>
      </c>
      <c r="CD1611" s="0" t="n">
        <v>0</v>
      </c>
      <c r="CE1611" s="0" t="n">
        <v>0</v>
      </c>
      <c r="CF1611" s="0" t="n">
        <v>0</v>
      </c>
      <c r="CG1611" s="0" t="n">
        <v>0</v>
      </c>
      <c r="CH1611" s="0" t="n">
        <v>0</v>
      </c>
      <c r="CI1611" s="0" t="n">
        <v>0</v>
      </c>
      <c r="CJ1611" s="0" t="n">
        <v>0</v>
      </c>
      <c r="CK1611" s="0" t="n">
        <v>0</v>
      </c>
      <c r="CL1611" s="0" t="n">
        <v>0</v>
      </c>
      <c r="CO1611" s="0" t="n">
        <v>9</v>
      </c>
      <c r="CP1611" s="0" t="n">
        <v>0</v>
      </c>
      <c r="CR1611" s="3" t="n">
        <f aca="false">FALSE()</f>
        <v>0</v>
      </c>
      <c r="CS1611" s="0" t="n">
        <v>5.102</v>
      </c>
      <c r="CT1611" s="0" t="n">
        <v>0</v>
      </c>
      <c r="CU1611" s="0" t="n">
        <v>8</v>
      </c>
      <c r="CV1611" s="0" t="n">
        <v>0</v>
      </c>
      <c r="CW1611" s="0" t="n">
        <v>8</v>
      </c>
      <c r="CY1611" s="0" t="n">
        <v>0</v>
      </c>
      <c r="DC1611" s="0" t="n">
        <v>0</v>
      </c>
      <c r="DD1611" s="1" t="s">
        <v>903</v>
      </c>
      <c r="DE1611" s="0" t="n">
        <v>8</v>
      </c>
      <c r="DK1611" s="0" t="n">
        <v>0</v>
      </c>
      <c r="DL1611" s="0" t="n">
        <v>0</v>
      </c>
      <c r="DM1611" s="0" t="n">
        <v>0</v>
      </c>
      <c r="DQ1611" s="0" t="n">
        <v>0</v>
      </c>
      <c r="DR1611" s="0" t="n">
        <v>0</v>
      </c>
      <c r="DS1611" s="3" t="n">
        <f aca="false">FALSE()</f>
        <v>0</v>
      </c>
      <c r="DV1611" s="0" t="n">
        <v>0</v>
      </c>
      <c r="DW1611" s="0" t="n">
        <v>2.403</v>
      </c>
      <c r="DX1611" s="0" t="n">
        <v>0</v>
      </c>
      <c r="DY1611" s="0" t="n">
        <v>0</v>
      </c>
      <c r="DZ1611" s="0" t="n">
        <v>0</v>
      </c>
      <c r="EA1611" s="0" t="n">
        <v>0</v>
      </c>
      <c r="EB1611" s="2" t="n">
        <v>0</v>
      </c>
      <c r="EC1611" s="2" t="n">
        <v>0</v>
      </c>
      <c r="EE1611" s="2" t="n">
        <v>41</v>
      </c>
      <c r="EF1611" s="2" t="n">
        <v>0</v>
      </c>
      <c r="EG1611" s="2" t="n">
        <v>0</v>
      </c>
      <c r="EJ1611" s="2" t="n">
        <v>0</v>
      </c>
      <c r="EK1611" s="2" t="n">
        <v>0</v>
      </c>
      <c r="EP1611" s="2" t="s">
        <v>205</v>
      </c>
      <c r="ES1611" s="2" t="n">
        <v>0</v>
      </c>
      <c r="ET1611" s="2" t="n">
        <v>0</v>
      </c>
      <c r="EU1611" s="2" t="n">
        <v>0</v>
      </c>
      <c r="EV1611" s="2" t="n">
        <v>0</v>
      </c>
      <c r="EW1611" s="2" t="s">
        <v>207</v>
      </c>
      <c r="EX1611" s="2" t="s">
        <v>207</v>
      </c>
      <c r="EZ1611" s="2" t="n">
        <v>0</v>
      </c>
      <c r="FA1611" s="2" t="s">
        <v>291</v>
      </c>
      <c r="FB1611" s="2" t="n">
        <v>0</v>
      </c>
      <c r="FE1611" s="2" t="n">
        <v>0</v>
      </c>
      <c r="FI1611" s="2" t="n">
        <v>0</v>
      </c>
      <c r="FM1611" s="2" t="n">
        <v>0</v>
      </c>
      <c r="FN1611" s="2" t="n">
        <v>0</v>
      </c>
      <c r="FO1611" s="2" t="n">
        <v>0</v>
      </c>
      <c r="FP1611" s="2" t="n">
        <v>0</v>
      </c>
      <c r="FQ1611" s="2" t="n">
        <v>0</v>
      </c>
      <c r="FR1611" s="2" t="n">
        <v>0</v>
      </c>
      <c r="FS1611" s="2" t="n">
        <v>0</v>
      </c>
      <c r="FT1611" s="2" t="n">
        <v>0</v>
      </c>
      <c r="FU1611" s="2" t="n">
        <v>0</v>
      </c>
      <c r="FX1611" s="2" t="n">
        <v>0</v>
      </c>
      <c r="FY1611" s="2" t="n">
        <v>0</v>
      </c>
      <c r="GB1611" s="2" t="n">
        <v>0</v>
      </c>
      <c r="GC1611" s="2" t="s">
        <v>292</v>
      </c>
      <c r="GD1611" s="2" t="n">
        <v>27</v>
      </c>
      <c r="GE1611" s="2" t="n">
        <v>0</v>
      </c>
      <c r="GI1611" s="2" t="n">
        <v>0</v>
      </c>
    </row>
    <row r="1612" customFormat="false" ht="13.5" hidden="false" customHeight="true" outlineLevel="0" collapsed="false">
      <c r="A1612" s="0" t="n">
        <v>1711</v>
      </c>
      <c r="B1612" s="0" t="s">
        <v>5883</v>
      </c>
      <c r="C1612" s="0" t="s">
        <v>5883</v>
      </c>
      <c r="E1612" s="0" t="s">
        <v>198</v>
      </c>
      <c r="G1612" s="0" t="n">
        <v>0</v>
      </c>
      <c r="H1612" s="0" t="n">
        <v>0</v>
      </c>
      <c r="I1612" s="0" t="n">
        <v>0</v>
      </c>
      <c r="J1612" s="1" t="s">
        <v>5880</v>
      </c>
      <c r="K1612" s="1" t="s">
        <v>217</v>
      </c>
      <c r="L1612" s="1" t="n">
        <v>9</v>
      </c>
      <c r="N1612" s="1" t="n">
        <v>1</v>
      </c>
      <c r="O1612" s="1" t="n">
        <v>1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0" t="n">
        <v>0</v>
      </c>
      <c r="W1612" s="0" t="n">
        <v>0</v>
      </c>
      <c r="X1612" s="0" t="n">
        <v>0</v>
      </c>
      <c r="AD1612" s="0" t="n">
        <v>0</v>
      </c>
      <c r="AF1612" s="0" t="n">
        <v>0</v>
      </c>
      <c r="AG1612" s="0" t="n">
        <v>0</v>
      </c>
      <c r="AH1612" s="0" t="n">
        <v>0</v>
      </c>
      <c r="AI1612" s="0" t="n">
        <v>6253349713191</v>
      </c>
      <c r="AJ1612" s="0" t="n">
        <v>0</v>
      </c>
      <c r="AK1612" s="0" t="n">
        <v>18</v>
      </c>
      <c r="AL1612" s="0" t="n">
        <v>0</v>
      </c>
      <c r="AM1612" s="0" t="n">
        <v>0</v>
      </c>
      <c r="AN1612" s="0" t="n">
        <v>0</v>
      </c>
      <c r="AO1612" s="0" t="n">
        <v>0</v>
      </c>
      <c r="AP1612" s="0" t="n">
        <v>0</v>
      </c>
      <c r="AQ1612" s="0" t="s">
        <v>218</v>
      </c>
      <c r="AR1612" s="0" t="s">
        <v>5874</v>
      </c>
      <c r="AS1612" s="0" t="s">
        <v>201</v>
      </c>
      <c r="AT1612" s="0" t="s">
        <v>202</v>
      </c>
      <c r="AV1612" s="0" t="s">
        <v>202</v>
      </c>
      <c r="AW1612" s="0" t="n">
        <v>0</v>
      </c>
      <c r="AX1612" s="0" t="n">
        <v>0</v>
      </c>
      <c r="AZ1612" s="0" t="n">
        <v>0</v>
      </c>
      <c r="BA1612" s="4" t="n">
        <v>42653</v>
      </c>
      <c r="BC1612" s="0" t="n">
        <v>60</v>
      </c>
      <c r="BD1612" s="0" t="n">
        <v>0</v>
      </c>
      <c r="BE1612" s="0" t="s">
        <v>5881</v>
      </c>
      <c r="BF1612" s="0" t="s">
        <v>201</v>
      </c>
      <c r="BG1612" s="0" t="s">
        <v>903</v>
      </c>
      <c r="BH1612" s="0" t="n">
        <v>0</v>
      </c>
      <c r="BI1612" s="0" t="n">
        <v>0</v>
      </c>
      <c r="BJ1612" s="0" t="s">
        <v>203</v>
      </c>
      <c r="BK1612" s="0" t="s">
        <v>201</v>
      </c>
      <c r="BL1612" s="0" t="s">
        <v>5875</v>
      </c>
      <c r="BQ1612" s="0" t="n">
        <v>0</v>
      </c>
      <c r="BR1612" s="0" t="s">
        <v>204</v>
      </c>
      <c r="BS1612" s="0" t="n">
        <v>0</v>
      </c>
      <c r="BT1612" s="0" t="n">
        <v>0</v>
      </c>
      <c r="BU1612" s="0" t="n">
        <v>24031100</v>
      </c>
      <c r="BV1612" s="0" t="s">
        <v>202</v>
      </c>
      <c r="BW1612" s="0" t="n">
        <v>1</v>
      </c>
      <c r="CB1612" s="0" t="n">
        <v>0</v>
      </c>
      <c r="CC1612" s="0" t="n">
        <v>0</v>
      </c>
      <c r="CD1612" s="0" t="n">
        <v>0</v>
      </c>
      <c r="CE1612" s="0" t="n">
        <v>0</v>
      </c>
      <c r="CF1612" s="0" t="n">
        <v>0</v>
      </c>
      <c r="CG1612" s="0" t="n">
        <v>0</v>
      </c>
      <c r="CH1612" s="0" t="n">
        <v>0</v>
      </c>
      <c r="CI1612" s="0" t="n">
        <v>0</v>
      </c>
      <c r="CJ1612" s="0" t="n">
        <v>0</v>
      </c>
      <c r="CK1612" s="0" t="n">
        <v>0</v>
      </c>
      <c r="CL1612" s="0" t="n">
        <v>0</v>
      </c>
      <c r="CO1612" s="0" t="n">
        <v>9</v>
      </c>
      <c r="CP1612" s="0" t="n">
        <v>0</v>
      </c>
      <c r="CR1612" s="3" t="n">
        <f aca="false">FALSE()</f>
        <v>0</v>
      </c>
      <c r="CS1612" s="0" t="n">
        <v>5.102</v>
      </c>
      <c r="CT1612" s="0" t="n">
        <v>0</v>
      </c>
      <c r="CU1612" s="0" t="n">
        <v>8</v>
      </c>
      <c r="CV1612" s="0" t="n">
        <v>0</v>
      </c>
      <c r="CW1612" s="0" t="n">
        <v>8</v>
      </c>
      <c r="CY1612" s="0" t="n">
        <v>0</v>
      </c>
      <c r="DC1612" s="0" t="n">
        <v>0</v>
      </c>
      <c r="DD1612" s="1" t="s">
        <v>903</v>
      </c>
      <c r="DE1612" s="0" t="n">
        <v>8</v>
      </c>
      <c r="DK1612" s="0" t="n">
        <v>0</v>
      </c>
      <c r="DL1612" s="0" t="n">
        <v>0</v>
      </c>
      <c r="DM1612" s="0" t="n">
        <v>0</v>
      </c>
      <c r="DQ1612" s="0" t="n">
        <v>0</v>
      </c>
      <c r="DR1612" s="0" t="n">
        <v>0</v>
      </c>
      <c r="DS1612" s="3" t="n">
        <f aca="false">FALSE()</f>
        <v>0</v>
      </c>
      <c r="DV1612" s="0" t="n">
        <v>0</v>
      </c>
      <c r="DW1612" s="0" t="n">
        <v>2.102</v>
      </c>
      <c r="DX1612" s="0" t="n">
        <v>0</v>
      </c>
      <c r="DY1612" s="0" t="n">
        <v>0</v>
      </c>
      <c r="DZ1612" s="0" t="n">
        <v>0</v>
      </c>
      <c r="EA1612" s="0" t="n">
        <v>0</v>
      </c>
      <c r="EB1612" s="2" t="n">
        <v>0</v>
      </c>
      <c r="EC1612" s="2" t="n">
        <v>0</v>
      </c>
      <c r="EE1612" s="2" t="n">
        <v>41</v>
      </c>
      <c r="EF1612" s="2" t="n">
        <v>0</v>
      </c>
      <c r="EG1612" s="2" t="n">
        <v>0</v>
      </c>
      <c r="EJ1612" s="2" t="n">
        <v>0</v>
      </c>
      <c r="EK1612" s="2" t="n">
        <v>0</v>
      </c>
      <c r="EP1612" s="2" t="s">
        <v>205</v>
      </c>
      <c r="ES1612" s="2" t="n">
        <v>0</v>
      </c>
      <c r="ET1612" s="2" t="n">
        <v>0</v>
      </c>
      <c r="EU1612" s="2" t="n">
        <v>0</v>
      </c>
      <c r="EV1612" s="2" t="n">
        <v>0</v>
      </c>
      <c r="EW1612" s="2" t="s">
        <v>207</v>
      </c>
      <c r="EX1612" s="2" t="s">
        <v>207</v>
      </c>
      <c r="EZ1612" s="2" t="n">
        <v>0</v>
      </c>
      <c r="FA1612" s="2" t="s">
        <v>291</v>
      </c>
      <c r="FB1612" s="2" t="n">
        <v>0</v>
      </c>
      <c r="FE1612" s="2" t="n">
        <v>0</v>
      </c>
      <c r="FI1612" s="2" t="n">
        <v>0</v>
      </c>
      <c r="FM1612" s="2" t="n">
        <v>0</v>
      </c>
      <c r="FN1612" s="2" t="n">
        <v>0</v>
      </c>
      <c r="FO1612" s="2" t="n">
        <v>0</v>
      </c>
      <c r="FP1612" s="2" t="n">
        <v>0</v>
      </c>
      <c r="FQ1612" s="2" t="n">
        <v>0</v>
      </c>
      <c r="FR1612" s="2" t="n">
        <v>0</v>
      </c>
      <c r="FS1612" s="2" t="n">
        <v>0</v>
      </c>
      <c r="FT1612" s="2" t="n">
        <v>0</v>
      </c>
      <c r="FU1612" s="2" t="n">
        <v>0</v>
      </c>
      <c r="FX1612" s="2" t="n">
        <v>0</v>
      </c>
      <c r="FY1612" s="2" t="n">
        <v>0</v>
      </c>
      <c r="GB1612" s="2" t="n">
        <v>0</v>
      </c>
      <c r="GC1612" s="2" t="s">
        <v>292</v>
      </c>
      <c r="GD1612" s="2" t="n">
        <v>27</v>
      </c>
      <c r="GE1612" s="2" t="n">
        <v>0</v>
      </c>
      <c r="GI1612" s="2" t="n">
        <v>0</v>
      </c>
    </row>
    <row r="1613" customFormat="false" ht="13.5" hidden="false" customHeight="true" outlineLevel="0" collapsed="false">
      <c r="A1613" s="0" t="n">
        <v>1712</v>
      </c>
      <c r="B1613" s="0" t="s">
        <v>5884</v>
      </c>
      <c r="C1613" s="0" t="s">
        <v>5884</v>
      </c>
      <c r="E1613" s="0" t="s">
        <v>198</v>
      </c>
      <c r="G1613" s="0" t="n">
        <v>0</v>
      </c>
      <c r="H1613" s="0" t="n">
        <v>0</v>
      </c>
      <c r="I1613" s="0" t="n">
        <v>0</v>
      </c>
      <c r="J1613" s="1" t="s">
        <v>217</v>
      </c>
      <c r="K1613" s="1" t="s">
        <v>217</v>
      </c>
      <c r="L1613" s="1" t="n">
        <v>9</v>
      </c>
      <c r="N1613" s="1" t="n">
        <v>1</v>
      </c>
      <c r="O1613" s="1" t="n">
        <v>1</v>
      </c>
      <c r="P1613" s="1" t="n">
        <v>0</v>
      </c>
      <c r="Q1613" s="1" t="n">
        <v>0</v>
      </c>
      <c r="R1613" s="1" t="n">
        <v>0</v>
      </c>
      <c r="S1613" s="1" t="n">
        <v>0</v>
      </c>
      <c r="T1613" s="1" t="n">
        <v>0</v>
      </c>
      <c r="U1613" s="1" t="n">
        <v>0</v>
      </c>
      <c r="V1613" s="0" t="n">
        <v>0</v>
      </c>
      <c r="W1613" s="0" t="n">
        <v>0</v>
      </c>
      <c r="X1613" s="0" t="n">
        <v>0</v>
      </c>
      <c r="AD1613" s="0" t="n">
        <v>0</v>
      </c>
      <c r="AF1613" s="0" t="n">
        <v>0</v>
      </c>
      <c r="AG1613" s="0" t="n">
        <v>0</v>
      </c>
      <c r="AH1613" s="0" t="n">
        <v>0</v>
      </c>
      <c r="AI1613" s="0" t="n">
        <v>6253349713320</v>
      </c>
      <c r="AJ1613" s="0" t="n">
        <v>0</v>
      </c>
      <c r="AK1613" s="0" t="n">
        <v>18</v>
      </c>
      <c r="AL1613" s="0" t="n">
        <v>0</v>
      </c>
      <c r="AM1613" s="0" t="n">
        <v>0</v>
      </c>
      <c r="AN1613" s="0" t="n">
        <v>0</v>
      </c>
      <c r="AO1613" s="0" t="n">
        <v>0</v>
      </c>
      <c r="AP1613" s="0" t="n">
        <v>0</v>
      </c>
      <c r="AQ1613" s="0" t="s">
        <v>218</v>
      </c>
      <c r="AR1613" s="0" t="s">
        <v>5874</v>
      </c>
      <c r="AS1613" s="0" t="s">
        <v>201</v>
      </c>
      <c r="AT1613" s="0" t="s">
        <v>202</v>
      </c>
      <c r="AV1613" s="0" t="s">
        <v>202</v>
      </c>
      <c r="AW1613" s="0" t="n">
        <v>0</v>
      </c>
      <c r="AX1613" s="0" t="n">
        <v>0</v>
      </c>
      <c r="AZ1613" s="0" t="n">
        <v>0</v>
      </c>
      <c r="BA1613" s="0" t="s">
        <v>5874</v>
      </c>
      <c r="BC1613" s="0" t="n">
        <v>70</v>
      </c>
      <c r="BD1613" s="0" t="n">
        <v>0</v>
      </c>
      <c r="BE1613" s="0" t="n">
        <v>0</v>
      </c>
      <c r="BF1613" s="0" t="s">
        <v>201</v>
      </c>
      <c r="BG1613" s="0" t="s">
        <v>903</v>
      </c>
      <c r="BH1613" s="0" t="n">
        <v>0</v>
      </c>
      <c r="BI1613" s="0" t="n">
        <v>0</v>
      </c>
      <c r="BJ1613" s="0" t="s">
        <v>203</v>
      </c>
      <c r="BK1613" s="0" t="s">
        <v>201</v>
      </c>
      <c r="BL1613" s="0" t="s">
        <v>5875</v>
      </c>
      <c r="BQ1613" s="0" t="n">
        <v>0</v>
      </c>
      <c r="BR1613" s="0" t="s">
        <v>204</v>
      </c>
      <c r="BS1613" s="0" t="n">
        <v>0</v>
      </c>
      <c r="BT1613" s="0" t="n">
        <v>0</v>
      </c>
      <c r="BU1613" s="0" t="n">
        <v>24031100</v>
      </c>
      <c r="BV1613" s="0" t="s">
        <v>202</v>
      </c>
      <c r="BW1613" s="0" t="n">
        <v>1</v>
      </c>
      <c r="CB1613" s="0" t="n">
        <v>0</v>
      </c>
      <c r="CC1613" s="0" t="n">
        <v>0</v>
      </c>
      <c r="CD1613" s="0" t="n">
        <v>0</v>
      </c>
      <c r="CE1613" s="0" t="n">
        <v>0</v>
      </c>
      <c r="CF1613" s="0" t="n">
        <v>0</v>
      </c>
      <c r="CG1613" s="0" t="n">
        <v>0</v>
      </c>
      <c r="CH1613" s="0" t="n">
        <v>0</v>
      </c>
      <c r="CI1613" s="0" t="n">
        <v>0</v>
      </c>
      <c r="CJ1613" s="0" t="n">
        <v>0</v>
      </c>
      <c r="CK1613" s="0" t="n">
        <v>0</v>
      </c>
      <c r="CL1613" s="0" t="n">
        <v>0</v>
      </c>
      <c r="CO1613" s="0" t="n">
        <v>9</v>
      </c>
      <c r="CP1613" s="0" t="n">
        <v>0</v>
      </c>
      <c r="CR1613" s="3" t="n">
        <f aca="false">FALSE()</f>
        <v>0</v>
      </c>
      <c r="CS1613" s="0" t="n">
        <v>5.102</v>
      </c>
      <c r="CT1613" s="0" t="n">
        <v>0</v>
      </c>
      <c r="CU1613" s="0" t="n">
        <v>8</v>
      </c>
      <c r="CV1613" s="0" t="n">
        <v>0</v>
      </c>
      <c r="CW1613" s="0" t="n">
        <v>8</v>
      </c>
      <c r="CY1613" s="0" t="n">
        <v>0</v>
      </c>
      <c r="DC1613" s="0" t="n">
        <v>0</v>
      </c>
      <c r="DD1613" s="1" t="s">
        <v>903</v>
      </c>
      <c r="DE1613" s="0" t="n">
        <v>8</v>
      </c>
      <c r="DK1613" s="0" t="n">
        <v>0</v>
      </c>
      <c r="DL1613" s="0" t="n">
        <v>0</v>
      </c>
      <c r="DM1613" s="0" t="n">
        <v>0</v>
      </c>
      <c r="DQ1613" s="0" t="n">
        <v>0</v>
      </c>
      <c r="DR1613" s="0" t="n">
        <v>0</v>
      </c>
      <c r="DS1613" s="3" t="n">
        <f aca="false">FALSE()</f>
        <v>0</v>
      </c>
      <c r="DV1613" s="0" t="n">
        <v>0</v>
      </c>
      <c r="DW1613" s="0" t="n">
        <v>2.102</v>
      </c>
      <c r="DX1613" s="0" t="n">
        <v>0</v>
      </c>
      <c r="DY1613" s="0" t="n">
        <v>0</v>
      </c>
      <c r="DZ1613" s="0" t="n">
        <v>0</v>
      </c>
      <c r="EA1613" s="0" t="n">
        <v>0</v>
      </c>
      <c r="EB1613" s="2" t="n">
        <v>0</v>
      </c>
      <c r="EC1613" s="2" t="n">
        <v>0</v>
      </c>
      <c r="EE1613" s="2" t="n">
        <v>41</v>
      </c>
      <c r="EF1613" s="2" t="n">
        <v>0</v>
      </c>
      <c r="EG1613" s="2" t="n">
        <v>0</v>
      </c>
      <c r="EJ1613" s="2" t="n">
        <v>0</v>
      </c>
      <c r="EK1613" s="2" t="n">
        <v>0</v>
      </c>
      <c r="EP1613" s="2" t="s">
        <v>205</v>
      </c>
      <c r="ES1613" s="2" t="n">
        <v>0</v>
      </c>
      <c r="ET1613" s="2" t="n">
        <v>0</v>
      </c>
      <c r="EU1613" s="2" t="n">
        <v>0</v>
      </c>
      <c r="EV1613" s="2" t="n">
        <v>0</v>
      </c>
      <c r="EW1613" s="2" t="s">
        <v>207</v>
      </c>
      <c r="EX1613" s="2" t="s">
        <v>207</v>
      </c>
      <c r="EZ1613" s="2" t="n">
        <v>0</v>
      </c>
      <c r="FA1613" s="2" t="s">
        <v>291</v>
      </c>
      <c r="FB1613" s="2" t="n">
        <v>0</v>
      </c>
      <c r="FE1613" s="2" t="n">
        <v>0</v>
      </c>
      <c r="FI1613" s="2" t="n">
        <v>0</v>
      </c>
      <c r="FM1613" s="2" t="n">
        <v>0</v>
      </c>
      <c r="FN1613" s="2" t="n">
        <v>0</v>
      </c>
      <c r="FO1613" s="2" t="n">
        <v>0</v>
      </c>
      <c r="FP1613" s="2" t="n">
        <v>0</v>
      </c>
      <c r="FQ1613" s="2" t="n">
        <v>0</v>
      </c>
      <c r="FR1613" s="2" t="n">
        <v>0</v>
      </c>
      <c r="FS1613" s="2" t="n">
        <v>0</v>
      </c>
      <c r="FT1613" s="2" t="n">
        <v>0</v>
      </c>
      <c r="FU1613" s="2" t="n">
        <v>0</v>
      </c>
      <c r="FX1613" s="2" t="n">
        <v>0</v>
      </c>
      <c r="FY1613" s="2" t="n">
        <v>0</v>
      </c>
      <c r="GB1613" s="2" t="n">
        <v>0</v>
      </c>
      <c r="GC1613" s="2" t="s">
        <v>292</v>
      </c>
      <c r="GD1613" s="2" t="n">
        <v>27</v>
      </c>
      <c r="GE1613" s="2" t="n">
        <v>0</v>
      </c>
      <c r="GI1613" s="2" t="n">
        <v>0</v>
      </c>
    </row>
    <row r="1614" customFormat="false" ht="13.5" hidden="false" customHeight="true" outlineLevel="0" collapsed="false">
      <c r="A1614" s="0" t="n">
        <v>1713</v>
      </c>
      <c r="B1614" s="0" t="s">
        <v>5885</v>
      </c>
      <c r="C1614" s="0" t="s">
        <v>5885</v>
      </c>
      <c r="E1614" s="0" t="s">
        <v>198</v>
      </c>
      <c r="G1614" s="0" t="n">
        <v>0</v>
      </c>
      <c r="H1614" s="0" t="n">
        <v>0</v>
      </c>
      <c r="I1614" s="0" t="n">
        <v>0</v>
      </c>
      <c r="J1614" s="1" t="n">
        <v>5</v>
      </c>
      <c r="K1614" s="1" t="n">
        <v>5</v>
      </c>
      <c r="L1614" s="1" t="n">
        <v>9</v>
      </c>
      <c r="N1614" s="1" t="n">
        <v>1</v>
      </c>
      <c r="O1614" s="1" t="n">
        <v>1</v>
      </c>
      <c r="P1614" s="1" t="n">
        <v>0</v>
      </c>
      <c r="Q1614" s="1" t="n">
        <v>0</v>
      </c>
      <c r="R1614" s="1" t="n">
        <v>0</v>
      </c>
      <c r="S1614" s="1" t="n">
        <v>0</v>
      </c>
      <c r="T1614" s="1" t="n">
        <v>0</v>
      </c>
      <c r="U1614" s="1" t="n">
        <v>0</v>
      </c>
      <c r="V1614" s="0" t="n">
        <v>0</v>
      </c>
      <c r="W1614" s="0" t="n">
        <v>0</v>
      </c>
      <c r="X1614" s="0" t="n">
        <v>0</v>
      </c>
      <c r="AD1614" s="0" t="n">
        <v>0</v>
      </c>
      <c r="AF1614" s="0" t="n">
        <v>0</v>
      </c>
      <c r="AG1614" s="0" t="n">
        <v>0</v>
      </c>
      <c r="AH1614" s="0" t="n">
        <v>0</v>
      </c>
      <c r="AI1614" s="0" t="n">
        <v>6253349713214</v>
      </c>
      <c r="AJ1614" s="0" t="n">
        <v>0</v>
      </c>
      <c r="AK1614" s="0" t="n">
        <v>18</v>
      </c>
      <c r="AL1614" s="0" t="n">
        <v>0</v>
      </c>
      <c r="AM1614" s="0" t="n">
        <v>0</v>
      </c>
      <c r="AN1614" s="0" t="n">
        <v>0</v>
      </c>
      <c r="AO1614" s="0" t="n">
        <v>0</v>
      </c>
      <c r="AP1614" s="0" t="n">
        <v>0</v>
      </c>
      <c r="AQ1614" s="0" t="s">
        <v>218</v>
      </c>
      <c r="AR1614" s="0" t="s">
        <v>5874</v>
      </c>
      <c r="AS1614" s="0" t="s">
        <v>201</v>
      </c>
      <c r="AT1614" s="0" t="s">
        <v>202</v>
      </c>
      <c r="AV1614" s="0" t="s">
        <v>202</v>
      </c>
      <c r="AW1614" s="0" t="n">
        <v>0</v>
      </c>
      <c r="AX1614" s="0" t="n">
        <v>0</v>
      </c>
      <c r="AZ1614" s="0" t="n">
        <v>0</v>
      </c>
      <c r="BA1614" s="4" t="n">
        <v>42980</v>
      </c>
      <c r="BC1614" s="0" t="n">
        <v>10</v>
      </c>
      <c r="BD1614" s="0" t="n">
        <v>0</v>
      </c>
      <c r="BE1614" s="0" t="n">
        <v>0</v>
      </c>
      <c r="BF1614" s="0" t="s">
        <v>201</v>
      </c>
      <c r="BG1614" s="0" t="s">
        <v>903</v>
      </c>
      <c r="BH1614" s="0" t="n">
        <v>0</v>
      </c>
      <c r="BI1614" s="0" t="n">
        <v>0</v>
      </c>
      <c r="BJ1614" s="0" t="s">
        <v>203</v>
      </c>
      <c r="BK1614" s="0" t="s">
        <v>201</v>
      </c>
      <c r="BL1614" s="0" t="s">
        <v>5875</v>
      </c>
      <c r="BQ1614" s="0" t="n">
        <v>0</v>
      </c>
      <c r="BR1614" s="0" t="s">
        <v>204</v>
      </c>
      <c r="BS1614" s="0" t="n">
        <v>0</v>
      </c>
      <c r="BT1614" s="0" t="n">
        <v>0</v>
      </c>
      <c r="BU1614" s="0" t="n">
        <v>24031100</v>
      </c>
      <c r="BV1614" s="0" t="s">
        <v>202</v>
      </c>
      <c r="BW1614" s="0" t="n">
        <v>1</v>
      </c>
      <c r="CB1614" s="0" t="n">
        <v>0</v>
      </c>
      <c r="CC1614" s="0" t="n">
        <v>0</v>
      </c>
      <c r="CD1614" s="0" t="n">
        <v>0</v>
      </c>
      <c r="CE1614" s="0" t="n">
        <v>0</v>
      </c>
      <c r="CF1614" s="0" t="n">
        <v>0</v>
      </c>
      <c r="CG1614" s="0" t="n">
        <v>0</v>
      </c>
      <c r="CH1614" s="0" t="n">
        <v>0</v>
      </c>
      <c r="CI1614" s="0" t="n">
        <v>0</v>
      </c>
      <c r="CJ1614" s="0" t="n">
        <v>0</v>
      </c>
      <c r="CK1614" s="0" t="n">
        <v>0</v>
      </c>
      <c r="CL1614" s="0" t="n">
        <v>0</v>
      </c>
      <c r="CO1614" s="0" t="n">
        <v>9</v>
      </c>
      <c r="CP1614" s="0" t="n">
        <v>0</v>
      </c>
      <c r="CR1614" s="3" t="n">
        <f aca="false">FALSE()</f>
        <v>0</v>
      </c>
      <c r="CS1614" s="0" t="n">
        <v>5.102</v>
      </c>
      <c r="CT1614" s="0" t="n">
        <v>0</v>
      </c>
      <c r="CU1614" s="0" t="n">
        <v>8</v>
      </c>
      <c r="CV1614" s="0" t="n">
        <v>0</v>
      </c>
      <c r="CW1614" s="0" t="n">
        <v>8</v>
      </c>
      <c r="CY1614" s="0" t="n">
        <v>0</v>
      </c>
      <c r="DC1614" s="0" t="n">
        <v>0</v>
      </c>
      <c r="DD1614" s="1" t="s">
        <v>903</v>
      </c>
      <c r="DE1614" s="0" t="n">
        <v>8</v>
      </c>
      <c r="DK1614" s="0" t="n">
        <v>0</v>
      </c>
      <c r="DL1614" s="0" t="n">
        <v>0</v>
      </c>
      <c r="DM1614" s="0" t="n">
        <v>0</v>
      </c>
      <c r="DQ1614" s="0" t="n">
        <v>0</v>
      </c>
      <c r="DR1614" s="0" t="n">
        <v>0</v>
      </c>
      <c r="DS1614" s="3" t="n">
        <f aca="false">FALSE()</f>
        <v>0</v>
      </c>
      <c r="DV1614" s="0" t="n">
        <v>0</v>
      </c>
      <c r="DW1614" s="0" t="n">
        <v>2.403</v>
      </c>
      <c r="DX1614" s="0" t="n">
        <v>0</v>
      </c>
      <c r="DY1614" s="0" t="n">
        <v>0</v>
      </c>
      <c r="DZ1614" s="0" t="n">
        <v>0</v>
      </c>
      <c r="EA1614" s="0" t="n">
        <v>0</v>
      </c>
      <c r="EB1614" s="2" t="n">
        <v>0</v>
      </c>
      <c r="EC1614" s="2" t="n">
        <v>0</v>
      </c>
      <c r="EE1614" s="2" t="n">
        <v>41</v>
      </c>
      <c r="EF1614" s="2" t="n">
        <v>0</v>
      </c>
      <c r="EG1614" s="2" t="n">
        <v>0</v>
      </c>
      <c r="EJ1614" s="2" t="n">
        <v>0</v>
      </c>
      <c r="EK1614" s="2" t="n">
        <v>0</v>
      </c>
      <c r="EP1614" s="2" t="s">
        <v>205</v>
      </c>
      <c r="ES1614" s="2" t="n">
        <v>0</v>
      </c>
      <c r="ET1614" s="2" t="n">
        <v>0</v>
      </c>
      <c r="EU1614" s="2" t="n">
        <v>0</v>
      </c>
      <c r="EV1614" s="2" t="n">
        <v>0</v>
      </c>
      <c r="EW1614" s="2" t="s">
        <v>207</v>
      </c>
      <c r="EX1614" s="2" t="s">
        <v>207</v>
      </c>
      <c r="EZ1614" s="2" t="n">
        <v>0</v>
      </c>
      <c r="FA1614" s="2" t="s">
        <v>291</v>
      </c>
      <c r="FB1614" s="2" t="n">
        <v>0</v>
      </c>
      <c r="FE1614" s="2" t="n">
        <v>0</v>
      </c>
      <c r="FI1614" s="2" t="n">
        <v>0</v>
      </c>
      <c r="FM1614" s="2" t="n">
        <v>0</v>
      </c>
      <c r="FN1614" s="2" t="n">
        <v>0</v>
      </c>
      <c r="FO1614" s="2" t="n">
        <v>0</v>
      </c>
      <c r="FP1614" s="2" t="n">
        <v>0</v>
      </c>
      <c r="FQ1614" s="2" t="n">
        <v>0</v>
      </c>
      <c r="FR1614" s="2" t="n">
        <v>0</v>
      </c>
      <c r="FS1614" s="2" t="n">
        <v>0</v>
      </c>
      <c r="FT1614" s="2" t="n">
        <v>0</v>
      </c>
      <c r="FU1614" s="2" t="n">
        <v>0</v>
      </c>
      <c r="FX1614" s="2" t="n">
        <v>0</v>
      </c>
      <c r="FY1614" s="2" t="n">
        <v>0</v>
      </c>
      <c r="GB1614" s="2" t="n">
        <v>0</v>
      </c>
      <c r="GC1614" s="2" t="s">
        <v>292</v>
      </c>
      <c r="GD1614" s="2" t="n">
        <v>27</v>
      </c>
      <c r="GE1614" s="2" t="n">
        <v>0</v>
      </c>
      <c r="GI1614" s="2" t="n">
        <v>0</v>
      </c>
    </row>
    <row r="1615" customFormat="false" ht="13.5" hidden="false" customHeight="true" outlineLevel="0" collapsed="false">
      <c r="A1615" s="0" t="n">
        <v>1714</v>
      </c>
      <c r="B1615" s="0" t="s">
        <v>5886</v>
      </c>
      <c r="C1615" s="0" t="s">
        <v>5886</v>
      </c>
      <c r="E1615" s="0" t="s">
        <v>198</v>
      </c>
      <c r="G1615" s="0" t="n">
        <v>0</v>
      </c>
      <c r="H1615" s="0" t="n">
        <v>0</v>
      </c>
      <c r="I1615" s="0" t="n">
        <v>0</v>
      </c>
      <c r="J1615" s="1" t="n">
        <v>5</v>
      </c>
      <c r="K1615" s="1" t="n">
        <v>5</v>
      </c>
      <c r="L1615" s="1" t="n">
        <v>9</v>
      </c>
      <c r="N1615" s="1" t="n">
        <v>1</v>
      </c>
      <c r="O1615" s="1" t="n">
        <v>1</v>
      </c>
      <c r="P1615" s="1" t="n">
        <v>0</v>
      </c>
      <c r="Q1615" s="1" t="n">
        <v>0</v>
      </c>
      <c r="R1615" s="1" t="n">
        <v>0</v>
      </c>
      <c r="S1615" s="1" t="n">
        <v>0</v>
      </c>
      <c r="T1615" s="1" t="n">
        <v>0</v>
      </c>
      <c r="U1615" s="1" t="n">
        <v>0</v>
      </c>
      <c r="V1615" s="0" t="n">
        <v>0</v>
      </c>
      <c r="W1615" s="0" t="n">
        <v>0</v>
      </c>
      <c r="X1615" s="0" t="n">
        <v>0</v>
      </c>
      <c r="AD1615" s="0" t="n">
        <v>0</v>
      </c>
      <c r="AF1615" s="0" t="n">
        <v>0</v>
      </c>
      <c r="AG1615" s="0" t="n">
        <v>0</v>
      </c>
      <c r="AH1615" s="0" t="n">
        <v>0</v>
      </c>
      <c r="AI1615" s="0" t="n">
        <v>6253349713221</v>
      </c>
      <c r="AJ1615" s="0" t="n">
        <v>0</v>
      </c>
      <c r="AK1615" s="0" t="n">
        <v>18</v>
      </c>
      <c r="AL1615" s="0" t="n">
        <v>0</v>
      </c>
      <c r="AM1615" s="0" t="n">
        <v>0</v>
      </c>
      <c r="AN1615" s="0" t="n">
        <v>0</v>
      </c>
      <c r="AO1615" s="0" t="n">
        <v>0</v>
      </c>
      <c r="AP1615" s="0" t="n">
        <v>0</v>
      </c>
      <c r="AQ1615" s="0" t="s">
        <v>218</v>
      </c>
      <c r="AR1615" s="0" t="s">
        <v>5874</v>
      </c>
      <c r="AS1615" s="0" t="s">
        <v>201</v>
      </c>
      <c r="AT1615" s="0" t="s">
        <v>202</v>
      </c>
      <c r="AV1615" s="0" t="s">
        <v>202</v>
      </c>
      <c r="AW1615" s="0" t="n">
        <v>0</v>
      </c>
      <c r="AX1615" s="0" t="n">
        <v>0</v>
      </c>
      <c r="AZ1615" s="0" t="n">
        <v>0</v>
      </c>
      <c r="BA1615" s="4" t="n">
        <v>42980</v>
      </c>
      <c r="BC1615" s="0" t="n">
        <v>10</v>
      </c>
      <c r="BD1615" s="0" t="n">
        <v>0</v>
      </c>
      <c r="BE1615" s="0" t="n">
        <v>0</v>
      </c>
      <c r="BF1615" s="0" t="s">
        <v>201</v>
      </c>
      <c r="BG1615" s="0" t="s">
        <v>903</v>
      </c>
      <c r="BH1615" s="0" t="n">
        <v>0</v>
      </c>
      <c r="BI1615" s="0" t="n">
        <v>0</v>
      </c>
      <c r="BJ1615" s="0" t="s">
        <v>203</v>
      </c>
      <c r="BK1615" s="0" t="s">
        <v>201</v>
      </c>
      <c r="BL1615" s="0" t="s">
        <v>5875</v>
      </c>
      <c r="BQ1615" s="0" t="n">
        <v>0</v>
      </c>
      <c r="BR1615" s="0" t="s">
        <v>204</v>
      </c>
      <c r="BS1615" s="0" t="n">
        <v>0</v>
      </c>
      <c r="BT1615" s="0" t="n">
        <v>0</v>
      </c>
      <c r="BU1615" s="0" t="n">
        <v>24031100</v>
      </c>
      <c r="BV1615" s="0" t="s">
        <v>202</v>
      </c>
      <c r="BW1615" s="0" t="n">
        <v>1</v>
      </c>
      <c r="CB1615" s="0" t="n">
        <v>0</v>
      </c>
      <c r="CC1615" s="0" t="n">
        <v>0</v>
      </c>
      <c r="CD1615" s="0" t="n">
        <v>0</v>
      </c>
      <c r="CE1615" s="0" t="n">
        <v>0</v>
      </c>
      <c r="CF1615" s="0" t="n">
        <v>0</v>
      </c>
      <c r="CG1615" s="0" t="n">
        <v>0</v>
      </c>
      <c r="CH1615" s="0" t="n">
        <v>0</v>
      </c>
      <c r="CI1615" s="0" t="n">
        <v>0</v>
      </c>
      <c r="CJ1615" s="0" t="n">
        <v>0</v>
      </c>
      <c r="CK1615" s="0" t="n">
        <v>0</v>
      </c>
      <c r="CL1615" s="0" t="n">
        <v>0</v>
      </c>
      <c r="CO1615" s="0" t="n">
        <v>9</v>
      </c>
      <c r="CP1615" s="0" t="n">
        <v>0</v>
      </c>
      <c r="CR1615" s="3" t="n">
        <f aca="false">FALSE()</f>
        <v>0</v>
      </c>
      <c r="CS1615" s="0" t="n">
        <v>5.102</v>
      </c>
      <c r="CT1615" s="0" t="n">
        <v>0</v>
      </c>
      <c r="CU1615" s="0" t="n">
        <v>8</v>
      </c>
      <c r="CV1615" s="0" t="n">
        <v>0</v>
      </c>
      <c r="CW1615" s="0" t="n">
        <v>8</v>
      </c>
      <c r="CY1615" s="0" t="n">
        <v>0</v>
      </c>
      <c r="DC1615" s="0" t="n">
        <v>0</v>
      </c>
      <c r="DD1615" s="1" t="s">
        <v>903</v>
      </c>
      <c r="DE1615" s="0" t="n">
        <v>8</v>
      </c>
      <c r="DK1615" s="0" t="n">
        <v>0</v>
      </c>
      <c r="DL1615" s="0" t="n">
        <v>0</v>
      </c>
      <c r="DM1615" s="0" t="n">
        <v>0</v>
      </c>
      <c r="DQ1615" s="0" t="n">
        <v>0</v>
      </c>
      <c r="DR1615" s="0" t="n">
        <v>0</v>
      </c>
      <c r="DS1615" s="3" t="n">
        <f aca="false">FALSE()</f>
        <v>0</v>
      </c>
      <c r="DV1615" s="0" t="n">
        <v>0</v>
      </c>
      <c r="DW1615" s="0" t="n">
        <v>2.403</v>
      </c>
      <c r="DX1615" s="0" t="n">
        <v>0</v>
      </c>
      <c r="DY1615" s="0" t="n">
        <v>0</v>
      </c>
      <c r="DZ1615" s="0" t="n">
        <v>0</v>
      </c>
      <c r="EA1615" s="0" t="n">
        <v>0</v>
      </c>
      <c r="EB1615" s="2" t="n">
        <v>0</v>
      </c>
      <c r="EC1615" s="2" t="n">
        <v>0</v>
      </c>
      <c r="EE1615" s="2" t="n">
        <v>41</v>
      </c>
      <c r="EF1615" s="2" t="n">
        <v>0</v>
      </c>
      <c r="EG1615" s="2" t="n">
        <v>0</v>
      </c>
      <c r="EJ1615" s="2" t="n">
        <v>0</v>
      </c>
      <c r="EK1615" s="2" t="n">
        <v>0</v>
      </c>
      <c r="EP1615" s="2" t="s">
        <v>205</v>
      </c>
      <c r="ES1615" s="2" t="n">
        <v>0</v>
      </c>
      <c r="ET1615" s="2" t="n">
        <v>0</v>
      </c>
      <c r="EU1615" s="2" t="n">
        <v>0</v>
      </c>
      <c r="EV1615" s="2" t="n">
        <v>0</v>
      </c>
      <c r="EW1615" s="2" t="s">
        <v>207</v>
      </c>
      <c r="EX1615" s="2" t="s">
        <v>207</v>
      </c>
      <c r="EZ1615" s="2" t="n">
        <v>0</v>
      </c>
      <c r="FA1615" s="2" t="s">
        <v>291</v>
      </c>
      <c r="FB1615" s="2" t="n">
        <v>0</v>
      </c>
      <c r="FE1615" s="2" t="n">
        <v>0</v>
      </c>
      <c r="FI1615" s="2" t="n">
        <v>0</v>
      </c>
      <c r="FM1615" s="2" t="n">
        <v>0</v>
      </c>
      <c r="FN1615" s="2" t="n">
        <v>0</v>
      </c>
      <c r="FO1615" s="2" t="n">
        <v>0</v>
      </c>
      <c r="FP1615" s="2" t="n">
        <v>0</v>
      </c>
      <c r="FQ1615" s="2" t="n">
        <v>0</v>
      </c>
      <c r="FR1615" s="2" t="n">
        <v>0</v>
      </c>
      <c r="FS1615" s="2" t="n">
        <v>0</v>
      </c>
      <c r="FT1615" s="2" t="n">
        <v>0</v>
      </c>
      <c r="FU1615" s="2" t="n">
        <v>0</v>
      </c>
      <c r="FX1615" s="2" t="n">
        <v>0</v>
      </c>
      <c r="FY1615" s="2" t="n">
        <v>0</v>
      </c>
      <c r="GB1615" s="2" t="n">
        <v>0</v>
      </c>
      <c r="GC1615" s="2" t="s">
        <v>292</v>
      </c>
      <c r="GD1615" s="2" t="n">
        <v>27</v>
      </c>
      <c r="GE1615" s="2" t="n">
        <v>0</v>
      </c>
      <c r="GI1615" s="2" t="n">
        <v>0</v>
      </c>
    </row>
    <row r="1616" customFormat="false" ht="13.5" hidden="false" customHeight="true" outlineLevel="0" collapsed="false">
      <c r="A1616" s="0" t="n">
        <v>1715</v>
      </c>
      <c r="B1616" s="0" t="s">
        <v>5887</v>
      </c>
      <c r="C1616" s="0" t="s">
        <v>5887</v>
      </c>
      <c r="E1616" s="0" t="s">
        <v>198</v>
      </c>
      <c r="G1616" s="0" t="n">
        <v>0</v>
      </c>
      <c r="H1616" s="0" t="n">
        <v>0</v>
      </c>
      <c r="I1616" s="0" t="n">
        <v>0</v>
      </c>
      <c r="J1616" s="1" t="n">
        <v>14</v>
      </c>
      <c r="K1616" s="1" t="n">
        <v>14</v>
      </c>
      <c r="L1616" s="1" t="n">
        <v>40</v>
      </c>
      <c r="N1616" s="1" t="n">
        <v>1</v>
      </c>
      <c r="O1616" s="1" t="n">
        <v>1</v>
      </c>
      <c r="P1616" s="1" t="n">
        <v>0</v>
      </c>
      <c r="Q1616" s="1" t="n">
        <v>0</v>
      </c>
      <c r="R1616" s="1" t="n">
        <v>0</v>
      </c>
      <c r="S1616" s="1" t="n">
        <v>0</v>
      </c>
      <c r="T1616" s="1" t="n">
        <v>0</v>
      </c>
      <c r="U1616" s="1" t="n">
        <v>0</v>
      </c>
      <c r="V1616" s="0" t="n">
        <v>0</v>
      </c>
      <c r="W1616" s="0" t="n">
        <v>0</v>
      </c>
      <c r="X1616" s="0" t="n">
        <v>0</v>
      </c>
      <c r="AD1616" s="0" t="n">
        <v>60</v>
      </c>
      <c r="AF1616" s="0" t="n">
        <v>0</v>
      </c>
      <c r="AG1616" s="0" t="n">
        <v>0</v>
      </c>
      <c r="AH1616" s="0" t="n">
        <v>0</v>
      </c>
      <c r="AJ1616" s="0" t="n">
        <v>0</v>
      </c>
      <c r="AK1616" s="0" t="n">
        <v>0</v>
      </c>
      <c r="AL1616" s="0" t="n">
        <v>0</v>
      </c>
      <c r="AM1616" s="0" t="n">
        <v>0</v>
      </c>
      <c r="AN1616" s="0" t="n">
        <v>0</v>
      </c>
      <c r="AO1616" s="0" t="n">
        <v>0</v>
      </c>
      <c r="AP1616" s="0" t="n">
        <v>0</v>
      </c>
      <c r="AQ1616" s="0" t="s">
        <v>218</v>
      </c>
      <c r="AR1616" s="0" t="s">
        <v>5874</v>
      </c>
      <c r="AS1616" s="0" t="s">
        <v>201</v>
      </c>
      <c r="AT1616" s="0" t="s">
        <v>202</v>
      </c>
      <c r="AV1616" s="0" t="s">
        <v>202</v>
      </c>
      <c r="AW1616" s="0" t="n">
        <v>0</v>
      </c>
      <c r="AX1616" s="0" t="n">
        <v>0</v>
      </c>
      <c r="AZ1616" s="0" t="n">
        <v>0</v>
      </c>
      <c r="BA1616" s="0" t="s">
        <v>5874</v>
      </c>
      <c r="BC1616" s="0" t="n">
        <v>9</v>
      </c>
      <c r="BD1616" s="0" t="n">
        <v>0</v>
      </c>
      <c r="BE1616" s="0" t="n">
        <v>0</v>
      </c>
      <c r="BF1616" s="0" t="s">
        <v>201</v>
      </c>
      <c r="BH1616" s="0" t="n">
        <v>0</v>
      </c>
      <c r="BI1616" s="0" t="n">
        <v>0</v>
      </c>
      <c r="BJ1616" s="0" t="s">
        <v>203</v>
      </c>
      <c r="BK1616" s="0" t="s">
        <v>201</v>
      </c>
      <c r="BL1616" s="0" t="s">
        <v>5888</v>
      </c>
      <c r="BQ1616" s="0" t="n">
        <v>0</v>
      </c>
      <c r="BR1616" s="0" t="s">
        <v>204</v>
      </c>
      <c r="BS1616" s="0" t="n">
        <v>0</v>
      </c>
      <c r="BT1616" s="0" t="n">
        <v>0</v>
      </c>
      <c r="BU1616" s="0" t="n">
        <v>24031100</v>
      </c>
      <c r="BV1616" s="0" t="s">
        <v>202</v>
      </c>
      <c r="BW1616" s="0" t="n">
        <v>1</v>
      </c>
      <c r="CB1616" s="0" t="n">
        <v>0</v>
      </c>
      <c r="CC1616" s="0" t="n">
        <v>0</v>
      </c>
      <c r="CD1616" s="0" t="n">
        <v>0</v>
      </c>
      <c r="CE1616" s="0" t="n">
        <v>0</v>
      </c>
      <c r="CF1616" s="0" t="n">
        <v>0</v>
      </c>
      <c r="CG1616" s="0" t="n">
        <v>0</v>
      </c>
      <c r="CH1616" s="0" t="n">
        <v>0</v>
      </c>
      <c r="CI1616" s="0" t="n">
        <v>0</v>
      </c>
      <c r="CJ1616" s="0" t="n">
        <v>0</v>
      </c>
      <c r="CK1616" s="0" t="n">
        <v>0</v>
      </c>
      <c r="CL1616" s="0" t="n">
        <v>0</v>
      </c>
      <c r="CO1616" s="0" t="n">
        <v>40</v>
      </c>
      <c r="CP1616" s="0" t="n">
        <v>0</v>
      </c>
      <c r="CR1616" s="3" t="n">
        <f aca="false">FALSE()</f>
        <v>0</v>
      </c>
      <c r="CS1616" s="0" t="n">
        <v>5.102</v>
      </c>
      <c r="CT1616" s="0" t="n">
        <v>0</v>
      </c>
      <c r="CU1616" s="0" t="n">
        <v>8</v>
      </c>
      <c r="CV1616" s="0" t="n">
        <v>0</v>
      </c>
      <c r="CW1616" s="0" t="n">
        <v>8</v>
      </c>
      <c r="CY1616" s="0" t="n">
        <v>0</v>
      </c>
      <c r="DC1616" s="0" t="n">
        <v>0</v>
      </c>
      <c r="DE1616" s="0" t="n">
        <v>0</v>
      </c>
      <c r="DK1616" s="0" t="n">
        <v>0</v>
      </c>
      <c r="DL1616" s="0" t="n">
        <v>0</v>
      </c>
      <c r="DM1616" s="0" t="n">
        <v>0</v>
      </c>
      <c r="DQ1616" s="0" t="n">
        <v>0</v>
      </c>
      <c r="DR1616" s="0" t="n">
        <v>0</v>
      </c>
      <c r="DS1616" s="3" t="n">
        <f aca="false">FALSE()</f>
        <v>0</v>
      </c>
      <c r="DV1616" s="0" t="n">
        <v>0</v>
      </c>
      <c r="DW1616" s="0" t="n">
        <v>2.102</v>
      </c>
      <c r="DX1616" s="0" t="n">
        <v>0</v>
      </c>
      <c r="DY1616" s="0" t="n">
        <v>0</v>
      </c>
      <c r="DZ1616" s="0" t="n">
        <v>0</v>
      </c>
      <c r="EA1616" s="0" t="n">
        <v>0</v>
      </c>
      <c r="EB1616" s="2" t="n">
        <v>0</v>
      </c>
      <c r="EC1616" s="2" t="n">
        <v>0</v>
      </c>
      <c r="EE1616" s="2" t="n">
        <v>41</v>
      </c>
      <c r="EF1616" s="2" t="n">
        <v>0</v>
      </c>
      <c r="EG1616" s="2" t="n">
        <v>0</v>
      </c>
      <c r="EJ1616" s="2" t="n">
        <v>0</v>
      </c>
      <c r="EK1616" s="2" t="n">
        <v>0</v>
      </c>
      <c r="EP1616" s="2" t="s">
        <v>205</v>
      </c>
      <c r="ES1616" s="2" t="n">
        <v>0</v>
      </c>
      <c r="ET1616" s="2" t="n">
        <v>0</v>
      </c>
      <c r="EU1616" s="2" t="n">
        <v>0</v>
      </c>
      <c r="EV1616" s="2" t="n">
        <v>0</v>
      </c>
      <c r="EW1616" s="2" t="s">
        <v>207</v>
      </c>
      <c r="EX1616" s="2" t="s">
        <v>207</v>
      </c>
      <c r="EZ1616" s="2" t="n">
        <v>0</v>
      </c>
      <c r="FA1616" s="2" t="s">
        <v>291</v>
      </c>
      <c r="FB1616" s="2" t="n">
        <v>0</v>
      </c>
      <c r="FE1616" s="2" t="n">
        <v>0</v>
      </c>
      <c r="FI1616" s="2" t="n">
        <v>0</v>
      </c>
      <c r="FM1616" s="2" t="n">
        <v>0</v>
      </c>
      <c r="FN1616" s="2" t="n">
        <v>0</v>
      </c>
      <c r="FO1616" s="2" t="n">
        <v>0</v>
      </c>
      <c r="FP1616" s="2" t="n">
        <v>0</v>
      </c>
      <c r="FQ1616" s="2" t="n">
        <v>0</v>
      </c>
      <c r="FR1616" s="2" t="n">
        <v>0</v>
      </c>
      <c r="FS1616" s="2" t="n">
        <v>0</v>
      </c>
      <c r="FT1616" s="2" t="n">
        <v>0</v>
      </c>
      <c r="FU1616" s="2" t="n">
        <v>0</v>
      </c>
      <c r="FX1616" s="2" t="n">
        <v>0</v>
      </c>
      <c r="FY1616" s="2" t="n">
        <v>0</v>
      </c>
      <c r="GB1616" s="2" t="n">
        <v>0</v>
      </c>
      <c r="GC1616" s="2" t="s">
        <v>292</v>
      </c>
      <c r="GD1616" s="2" t="n">
        <v>27</v>
      </c>
      <c r="GE1616" s="2" t="n">
        <v>0</v>
      </c>
      <c r="GI1616" s="2" t="n">
        <v>0</v>
      </c>
    </row>
    <row r="1617" customFormat="false" ht="13.5" hidden="false" customHeight="true" outlineLevel="0" collapsed="false">
      <c r="A1617" s="0" t="n">
        <v>1716</v>
      </c>
      <c r="B1617" s="0" t="s">
        <v>5889</v>
      </c>
      <c r="C1617" s="0" t="s">
        <v>5889</v>
      </c>
      <c r="E1617" s="0" t="s">
        <v>198</v>
      </c>
      <c r="G1617" s="0" t="n">
        <v>0</v>
      </c>
      <c r="H1617" s="0" t="n">
        <v>0</v>
      </c>
      <c r="I1617" s="0" t="n">
        <v>0</v>
      </c>
      <c r="J1617" s="1" t="n">
        <v>14</v>
      </c>
      <c r="K1617" s="1" t="n">
        <v>14</v>
      </c>
      <c r="L1617" s="1" t="n">
        <v>40</v>
      </c>
      <c r="N1617" s="1" t="n">
        <v>1</v>
      </c>
      <c r="O1617" s="1" t="n">
        <v>1</v>
      </c>
      <c r="P1617" s="1" t="n">
        <v>0</v>
      </c>
      <c r="Q1617" s="1" t="n">
        <v>0</v>
      </c>
      <c r="R1617" s="1" t="n">
        <v>0</v>
      </c>
      <c r="S1617" s="1" t="n">
        <v>0</v>
      </c>
      <c r="T1617" s="1" t="n">
        <v>0</v>
      </c>
      <c r="U1617" s="1" t="n">
        <v>0</v>
      </c>
      <c r="V1617" s="0" t="n">
        <v>0</v>
      </c>
      <c r="W1617" s="0" t="n">
        <v>0</v>
      </c>
      <c r="X1617" s="0" t="n">
        <v>0</v>
      </c>
      <c r="AD1617" s="0" t="n">
        <v>60</v>
      </c>
      <c r="AF1617" s="0" t="n">
        <v>0</v>
      </c>
      <c r="AG1617" s="0" t="n">
        <v>0</v>
      </c>
      <c r="AH1617" s="0" t="n">
        <v>0</v>
      </c>
      <c r="AJ1617" s="0" t="n">
        <v>0</v>
      </c>
      <c r="AK1617" s="0" t="n">
        <v>0</v>
      </c>
      <c r="AL1617" s="0" t="n">
        <v>0</v>
      </c>
      <c r="AM1617" s="0" t="n">
        <v>0</v>
      </c>
      <c r="AN1617" s="0" t="n">
        <v>0</v>
      </c>
      <c r="AO1617" s="0" t="n">
        <v>0</v>
      </c>
      <c r="AP1617" s="0" t="n">
        <v>0</v>
      </c>
      <c r="AQ1617" s="0" t="s">
        <v>218</v>
      </c>
      <c r="AR1617" s="0" t="s">
        <v>5874</v>
      </c>
      <c r="AS1617" s="0" t="s">
        <v>201</v>
      </c>
      <c r="AT1617" s="0" t="s">
        <v>202</v>
      </c>
      <c r="AV1617" s="0" t="s">
        <v>202</v>
      </c>
      <c r="AW1617" s="0" t="n">
        <v>0</v>
      </c>
      <c r="AX1617" s="0" t="n">
        <v>0</v>
      </c>
      <c r="AZ1617" s="0" t="n">
        <v>0</v>
      </c>
      <c r="BA1617" s="0" t="s">
        <v>5874</v>
      </c>
      <c r="BC1617" s="0" t="n">
        <v>2</v>
      </c>
      <c r="BD1617" s="0" t="n">
        <v>0</v>
      </c>
      <c r="BE1617" s="0" t="n">
        <v>0</v>
      </c>
      <c r="BF1617" s="0" t="s">
        <v>201</v>
      </c>
      <c r="BH1617" s="0" t="n">
        <v>0</v>
      </c>
      <c r="BI1617" s="0" t="n">
        <v>0</v>
      </c>
      <c r="BJ1617" s="0" t="s">
        <v>203</v>
      </c>
      <c r="BK1617" s="0" t="s">
        <v>201</v>
      </c>
      <c r="BL1617" s="0" t="s">
        <v>5888</v>
      </c>
      <c r="BQ1617" s="0" t="n">
        <v>0</v>
      </c>
      <c r="BR1617" s="0" t="s">
        <v>204</v>
      </c>
      <c r="BS1617" s="0" t="n">
        <v>0</v>
      </c>
      <c r="BT1617" s="0" t="n">
        <v>0</v>
      </c>
      <c r="BU1617" s="0" t="n">
        <v>24031100</v>
      </c>
      <c r="BV1617" s="0" t="s">
        <v>202</v>
      </c>
      <c r="BW1617" s="0" t="n">
        <v>1</v>
      </c>
      <c r="CB1617" s="0" t="n">
        <v>0</v>
      </c>
      <c r="CC1617" s="0" t="n">
        <v>0</v>
      </c>
      <c r="CD1617" s="0" t="n">
        <v>0</v>
      </c>
      <c r="CE1617" s="0" t="n">
        <v>0</v>
      </c>
      <c r="CF1617" s="0" t="n">
        <v>0</v>
      </c>
      <c r="CG1617" s="0" t="n">
        <v>0</v>
      </c>
      <c r="CH1617" s="0" t="n">
        <v>0</v>
      </c>
      <c r="CI1617" s="0" t="n">
        <v>0</v>
      </c>
      <c r="CJ1617" s="0" t="n">
        <v>0</v>
      </c>
      <c r="CK1617" s="0" t="n">
        <v>0</v>
      </c>
      <c r="CL1617" s="0" t="n">
        <v>0</v>
      </c>
      <c r="CO1617" s="0" t="n">
        <v>40</v>
      </c>
      <c r="CP1617" s="0" t="n">
        <v>0</v>
      </c>
      <c r="CR1617" s="3" t="n">
        <f aca="false">FALSE()</f>
        <v>0</v>
      </c>
      <c r="CS1617" s="0" t="n">
        <v>5.102</v>
      </c>
      <c r="CT1617" s="0" t="n">
        <v>0</v>
      </c>
      <c r="CU1617" s="0" t="n">
        <v>8</v>
      </c>
      <c r="CV1617" s="0" t="n">
        <v>0</v>
      </c>
      <c r="CW1617" s="0" t="n">
        <v>8</v>
      </c>
      <c r="CY1617" s="0" t="n">
        <v>0</v>
      </c>
      <c r="DC1617" s="0" t="n">
        <v>0</v>
      </c>
      <c r="DD1617" s="1" t="s">
        <v>5874</v>
      </c>
      <c r="DE1617" s="0" t="n">
        <v>40</v>
      </c>
      <c r="DK1617" s="0" t="n">
        <v>0</v>
      </c>
      <c r="DL1617" s="0" t="n">
        <v>0</v>
      </c>
      <c r="DM1617" s="0" t="n">
        <v>0</v>
      </c>
      <c r="DQ1617" s="0" t="n">
        <v>0</v>
      </c>
      <c r="DR1617" s="0" t="n">
        <v>0</v>
      </c>
      <c r="DS1617" s="3" t="n">
        <f aca="false">FALSE()</f>
        <v>0</v>
      </c>
      <c r="DV1617" s="0" t="n">
        <v>0</v>
      </c>
      <c r="DW1617" s="0" t="n">
        <v>2.102</v>
      </c>
      <c r="DX1617" s="0" t="n">
        <v>0</v>
      </c>
      <c r="DY1617" s="0" t="n">
        <v>0</v>
      </c>
      <c r="DZ1617" s="0" t="n">
        <v>0</v>
      </c>
      <c r="EA1617" s="0" t="n">
        <v>0</v>
      </c>
      <c r="EB1617" s="2" t="n">
        <v>0</v>
      </c>
      <c r="EC1617" s="2" t="n">
        <v>0</v>
      </c>
      <c r="EE1617" s="2" t="n">
        <v>41</v>
      </c>
      <c r="EF1617" s="2" t="n">
        <v>0</v>
      </c>
      <c r="EG1617" s="2" t="n">
        <v>0</v>
      </c>
      <c r="EJ1617" s="2" t="n">
        <v>0</v>
      </c>
      <c r="EK1617" s="2" t="n">
        <v>0</v>
      </c>
      <c r="EP1617" s="2" t="s">
        <v>205</v>
      </c>
      <c r="ES1617" s="2" t="n">
        <v>0</v>
      </c>
      <c r="ET1617" s="2" t="n">
        <v>0</v>
      </c>
      <c r="EU1617" s="2" t="n">
        <v>0</v>
      </c>
      <c r="EV1617" s="2" t="n">
        <v>0</v>
      </c>
      <c r="EW1617" s="2" t="s">
        <v>207</v>
      </c>
      <c r="EX1617" s="2" t="s">
        <v>207</v>
      </c>
      <c r="EZ1617" s="2" t="n">
        <v>0</v>
      </c>
      <c r="FA1617" s="2" t="s">
        <v>291</v>
      </c>
      <c r="FB1617" s="2" t="n">
        <v>0</v>
      </c>
      <c r="FE1617" s="2" t="n">
        <v>0</v>
      </c>
      <c r="FI1617" s="2" t="n">
        <v>0</v>
      </c>
      <c r="FM1617" s="2" t="n">
        <v>0</v>
      </c>
      <c r="FN1617" s="2" t="n">
        <v>0</v>
      </c>
      <c r="FO1617" s="2" t="n">
        <v>0</v>
      </c>
      <c r="FP1617" s="2" t="n">
        <v>0</v>
      </c>
      <c r="FQ1617" s="2" t="n">
        <v>0</v>
      </c>
      <c r="FR1617" s="2" t="n">
        <v>0</v>
      </c>
      <c r="FS1617" s="2" t="n">
        <v>0</v>
      </c>
      <c r="FT1617" s="2" t="n">
        <v>0</v>
      </c>
      <c r="FU1617" s="2" t="n">
        <v>0</v>
      </c>
      <c r="FX1617" s="2" t="n">
        <v>0</v>
      </c>
      <c r="FY1617" s="2" t="n">
        <v>0</v>
      </c>
      <c r="GB1617" s="2" t="n">
        <v>0</v>
      </c>
      <c r="GC1617" s="2" t="s">
        <v>292</v>
      </c>
      <c r="GD1617" s="2" t="n">
        <v>27</v>
      </c>
      <c r="GE1617" s="2" t="n">
        <v>0</v>
      </c>
      <c r="GI1617" s="2" t="n">
        <v>0</v>
      </c>
    </row>
    <row r="1618" customFormat="false" ht="13.5" hidden="false" customHeight="true" outlineLevel="0" collapsed="false">
      <c r="A1618" s="0" t="n">
        <v>1717</v>
      </c>
      <c r="B1618" s="0" t="s">
        <v>5890</v>
      </c>
      <c r="C1618" s="0" t="s">
        <v>5890</v>
      </c>
      <c r="E1618" s="0" t="s">
        <v>198</v>
      </c>
      <c r="G1618" s="0" t="n">
        <v>0</v>
      </c>
      <c r="H1618" s="0" t="n">
        <v>0</v>
      </c>
      <c r="I1618" s="0" t="n">
        <v>0</v>
      </c>
      <c r="J1618" s="1" t="n">
        <v>14</v>
      </c>
      <c r="K1618" s="1" t="n">
        <v>14</v>
      </c>
      <c r="L1618" s="1" t="n">
        <v>40</v>
      </c>
      <c r="N1618" s="1" t="n">
        <v>1</v>
      </c>
      <c r="O1618" s="1" t="n">
        <v>1</v>
      </c>
      <c r="P1618" s="1" t="n">
        <v>0</v>
      </c>
      <c r="Q1618" s="1" t="n">
        <v>0</v>
      </c>
      <c r="R1618" s="1" t="n">
        <v>0</v>
      </c>
      <c r="S1618" s="1" t="n">
        <v>0</v>
      </c>
      <c r="T1618" s="1" t="n">
        <v>0</v>
      </c>
      <c r="U1618" s="1" t="n">
        <v>0</v>
      </c>
      <c r="V1618" s="0" t="n">
        <v>0</v>
      </c>
      <c r="W1618" s="0" t="n">
        <v>0</v>
      </c>
      <c r="X1618" s="0" t="n">
        <v>0</v>
      </c>
      <c r="AD1618" s="0" t="n">
        <v>60</v>
      </c>
      <c r="AF1618" s="0" t="n">
        <v>0</v>
      </c>
      <c r="AG1618" s="0" t="n">
        <v>0</v>
      </c>
      <c r="AH1618" s="0" t="n">
        <v>0</v>
      </c>
      <c r="AJ1618" s="0" t="n">
        <v>0</v>
      </c>
      <c r="AK1618" s="0" t="n">
        <v>0</v>
      </c>
      <c r="AL1618" s="0" t="n">
        <v>0</v>
      </c>
      <c r="AM1618" s="0" t="n">
        <v>0</v>
      </c>
      <c r="AN1618" s="0" t="n">
        <v>0</v>
      </c>
      <c r="AO1618" s="0" t="n">
        <v>0</v>
      </c>
      <c r="AP1618" s="0" t="n">
        <v>0</v>
      </c>
      <c r="AQ1618" s="0" t="s">
        <v>218</v>
      </c>
      <c r="AR1618" s="0" t="s">
        <v>5874</v>
      </c>
      <c r="AS1618" s="0" t="s">
        <v>201</v>
      </c>
      <c r="AT1618" s="0" t="s">
        <v>202</v>
      </c>
      <c r="AV1618" s="0" t="s">
        <v>202</v>
      </c>
      <c r="AW1618" s="0" t="n">
        <v>0</v>
      </c>
      <c r="AX1618" s="0" t="n">
        <v>0</v>
      </c>
      <c r="AZ1618" s="0" t="n">
        <v>0</v>
      </c>
      <c r="BA1618" s="0" t="s">
        <v>5874</v>
      </c>
      <c r="BC1618" s="0" t="n">
        <v>10</v>
      </c>
      <c r="BD1618" s="0" t="n">
        <v>0</v>
      </c>
      <c r="BE1618" s="0" t="n">
        <v>0</v>
      </c>
      <c r="BF1618" s="0" t="s">
        <v>201</v>
      </c>
      <c r="BH1618" s="0" t="n">
        <v>0</v>
      </c>
      <c r="BI1618" s="0" t="n">
        <v>0</v>
      </c>
      <c r="BJ1618" s="0" t="s">
        <v>203</v>
      </c>
      <c r="BK1618" s="0" t="s">
        <v>201</v>
      </c>
      <c r="BL1618" s="0" t="s">
        <v>5888</v>
      </c>
      <c r="BQ1618" s="0" t="n">
        <v>0</v>
      </c>
      <c r="BR1618" s="0" t="s">
        <v>204</v>
      </c>
      <c r="BS1618" s="0" t="n">
        <v>0</v>
      </c>
      <c r="BT1618" s="0" t="n">
        <v>0</v>
      </c>
      <c r="BU1618" s="0" t="n">
        <v>24031100</v>
      </c>
      <c r="BV1618" s="0" t="s">
        <v>202</v>
      </c>
      <c r="BW1618" s="0" t="n">
        <v>1</v>
      </c>
      <c r="CB1618" s="0" t="n">
        <v>0</v>
      </c>
      <c r="CC1618" s="0" t="n">
        <v>0</v>
      </c>
      <c r="CD1618" s="0" t="n">
        <v>0</v>
      </c>
      <c r="CE1618" s="0" t="n">
        <v>0</v>
      </c>
      <c r="CF1618" s="0" t="n">
        <v>0</v>
      </c>
      <c r="CG1618" s="0" t="n">
        <v>0</v>
      </c>
      <c r="CH1618" s="0" t="n">
        <v>0</v>
      </c>
      <c r="CI1618" s="0" t="n">
        <v>0</v>
      </c>
      <c r="CJ1618" s="0" t="n">
        <v>0</v>
      </c>
      <c r="CK1618" s="0" t="n">
        <v>0</v>
      </c>
      <c r="CL1618" s="0" t="n">
        <v>0</v>
      </c>
      <c r="CO1618" s="0" t="n">
        <v>40</v>
      </c>
      <c r="CP1618" s="0" t="n">
        <v>0</v>
      </c>
      <c r="CR1618" s="3" t="n">
        <f aca="false">FALSE()</f>
        <v>0</v>
      </c>
      <c r="CS1618" s="0" t="n">
        <v>5.102</v>
      </c>
      <c r="CT1618" s="0" t="n">
        <v>0</v>
      </c>
      <c r="CU1618" s="0" t="n">
        <v>8</v>
      </c>
      <c r="CV1618" s="0" t="n">
        <v>0</v>
      </c>
      <c r="CW1618" s="0" t="n">
        <v>8</v>
      </c>
      <c r="CY1618" s="0" t="n">
        <v>0</v>
      </c>
      <c r="DC1618" s="0" t="n">
        <v>0</v>
      </c>
      <c r="DD1618" s="1" t="s">
        <v>5874</v>
      </c>
      <c r="DE1618" s="0" t="n">
        <v>40</v>
      </c>
      <c r="DK1618" s="0" t="n">
        <v>0</v>
      </c>
      <c r="DL1618" s="0" t="n">
        <v>0</v>
      </c>
      <c r="DM1618" s="0" t="n">
        <v>0</v>
      </c>
      <c r="DQ1618" s="0" t="n">
        <v>0</v>
      </c>
      <c r="DR1618" s="0" t="n">
        <v>0</v>
      </c>
      <c r="DS1618" s="3" t="n">
        <f aca="false">FALSE()</f>
        <v>0</v>
      </c>
      <c r="DV1618" s="0" t="n">
        <v>0</v>
      </c>
      <c r="DW1618" s="0" t="n">
        <v>2.102</v>
      </c>
      <c r="DX1618" s="0" t="n">
        <v>0</v>
      </c>
      <c r="DY1618" s="0" t="n">
        <v>0</v>
      </c>
      <c r="DZ1618" s="0" t="n">
        <v>0</v>
      </c>
      <c r="EA1618" s="0" t="n">
        <v>0</v>
      </c>
      <c r="EB1618" s="2" t="n">
        <v>0</v>
      </c>
      <c r="EC1618" s="2" t="n">
        <v>0</v>
      </c>
      <c r="EE1618" s="2" t="n">
        <v>41</v>
      </c>
      <c r="EF1618" s="2" t="n">
        <v>0</v>
      </c>
      <c r="EG1618" s="2" t="n">
        <v>0</v>
      </c>
      <c r="EJ1618" s="2" t="n">
        <v>0</v>
      </c>
      <c r="EK1618" s="2" t="n">
        <v>0</v>
      </c>
      <c r="EP1618" s="2" t="s">
        <v>205</v>
      </c>
      <c r="ES1618" s="2" t="n">
        <v>0</v>
      </c>
      <c r="ET1618" s="2" t="n">
        <v>0</v>
      </c>
      <c r="EU1618" s="2" t="n">
        <v>0</v>
      </c>
      <c r="EV1618" s="2" t="n">
        <v>0</v>
      </c>
      <c r="EW1618" s="2" t="s">
        <v>207</v>
      </c>
      <c r="EX1618" s="2" t="s">
        <v>207</v>
      </c>
      <c r="EZ1618" s="2" t="n">
        <v>0</v>
      </c>
      <c r="FA1618" s="2" t="s">
        <v>291</v>
      </c>
      <c r="FB1618" s="2" t="n">
        <v>0</v>
      </c>
      <c r="FE1618" s="2" t="n">
        <v>0</v>
      </c>
      <c r="FI1618" s="2" t="n">
        <v>0</v>
      </c>
      <c r="FM1618" s="2" t="n">
        <v>0</v>
      </c>
      <c r="FN1618" s="2" t="n">
        <v>0</v>
      </c>
      <c r="FO1618" s="2" t="n">
        <v>0</v>
      </c>
      <c r="FP1618" s="2" t="n">
        <v>0</v>
      </c>
      <c r="FQ1618" s="2" t="n">
        <v>0</v>
      </c>
      <c r="FR1618" s="2" t="n">
        <v>0</v>
      </c>
      <c r="FS1618" s="2" t="n">
        <v>0</v>
      </c>
      <c r="FT1618" s="2" t="n">
        <v>0</v>
      </c>
      <c r="FU1618" s="2" t="n">
        <v>0</v>
      </c>
      <c r="FX1618" s="2" t="n">
        <v>0</v>
      </c>
      <c r="FY1618" s="2" t="n">
        <v>0</v>
      </c>
      <c r="GB1618" s="2" t="n">
        <v>0</v>
      </c>
      <c r="GC1618" s="2" t="s">
        <v>292</v>
      </c>
      <c r="GD1618" s="2" t="n">
        <v>27</v>
      </c>
      <c r="GE1618" s="2" t="n">
        <v>0</v>
      </c>
      <c r="GI1618" s="2" t="n">
        <v>0</v>
      </c>
    </row>
    <row r="1619" customFormat="false" ht="13.5" hidden="false" customHeight="true" outlineLevel="0" collapsed="false">
      <c r="A1619" s="0" t="n">
        <v>1718</v>
      </c>
      <c r="B1619" s="0" t="s">
        <v>5891</v>
      </c>
      <c r="C1619" s="0" t="s">
        <v>5891</v>
      </c>
      <c r="E1619" s="0" t="s">
        <v>198</v>
      </c>
      <c r="G1619" s="0" t="n">
        <v>0</v>
      </c>
      <c r="H1619" s="0" t="n">
        <v>0</v>
      </c>
      <c r="I1619" s="0" t="n">
        <v>0</v>
      </c>
      <c r="J1619" s="1" t="n">
        <v>30</v>
      </c>
      <c r="K1619" s="1" t="n">
        <v>30</v>
      </c>
      <c r="L1619" s="1" t="n">
        <v>70</v>
      </c>
      <c r="N1619" s="1" t="n">
        <v>1</v>
      </c>
      <c r="O1619" s="1" t="n">
        <v>1</v>
      </c>
      <c r="P1619" s="1" t="n">
        <v>0</v>
      </c>
      <c r="Q1619" s="1" t="n">
        <v>0</v>
      </c>
      <c r="R1619" s="1" t="n">
        <v>0</v>
      </c>
      <c r="S1619" s="1" t="n">
        <v>0</v>
      </c>
      <c r="T1619" s="1" t="n">
        <v>0</v>
      </c>
      <c r="U1619" s="1" t="n">
        <v>0</v>
      </c>
      <c r="V1619" s="0" t="n">
        <v>0</v>
      </c>
      <c r="W1619" s="0" t="n">
        <v>0</v>
      </c>
      <c r="X1619" s="0" t="n">
        <v>0</v>
      </c>
      <c r="AD1619" s="0" t="n">
        <v>0</v>
      </c>
      <c r="AF1619" s="0" t="n">
        <v>0</v>
      </c>
      <c r="AG1619" s="0" t="n">
        <v>0</v>
      </c>
      <c r="AH1619" s="0" t="n">
        <v>0</v>
      </c>
      <c r="AJ1619" s="0" t="n">
        <v>0</v>
      </c>
      <c r="AK1619" s="0" t="n">
        <v>18</v>
      </c>
      <c r="AL1619" s="0" t="n">
        <v>0</v>
      </c>
      <c r="AM1619" s="0" t="n">
        <v>0</v>
      </c>
      <c r="AN1619" s="0" t="n">
        <v>0</v>
      </c>
      <c r="AO1619" s="0" t="n">
        <v>0</v>
      </c>
      <c r="AP1619" s="0" t="n">
        <v>0</v>
      </c>
      <c r="AQ1619" s="0" t="s">
        <v>218</v>
      </c>
      <c r="AR1619" s="4" t="n">
        <v>41651</v>
      </c>
      <c r="AS1619" s="0" t="s">
        <v>201</v>
      </c>
      <c r="AT1619" s="0" t="s">
        <v>202</v>
      </c>
      <c r="AV1619" s="0" t="s">
        <v>202</v>
      </c>
      <c r="AW1619" s="0" t="n">
        <v>0</v>
      </c>
      <c r="AX1619" s="0" t="n">
        <v>0</v>
      </c>
      <c r="AZ1619" s="0" t="n">
        <v>0</v>
      </c>
      <c r="BA1619" s="4" t="n">
        <v>41651</v>
      </c>
      <c r="BC1619" s="0" t="n">
        <v>1</v>
      </c>
      <c r="BD1619" s="0" t="n">
        <v>0</v>
      </c>
      <c r="BE1619" s="0" t="n">
        <v>0</v>
      </c>
      <c r="BF1619" s="0" t="s">
        <v>201</v>
      </c>
      <c r="BH1619" s="0" t="n">
        <v>0</v>
      </c>
      <c r="BI1619" s="0" t="n">
        <v>0</v>
      </c>
      <c r="BJ1619" s="0" t="s">
        <v>203</v>
      </c>
      <c r="BK1619" s="0" t="s">
        <v>201</v>
      </c>
      <c r="BL1619" s="0" t="s">
        <v>5892</v>
      </c>
      <c r="BQ1619" s="0" t="n">
        <v>0</v>
      </c>
      <c r="BR1619" s="0" t="s">
        <v>204</v>
      </c>
      <c r="BS1619" s="0" t="n">
        <v>0</v>
      </c>
      <c r="BT1619" s="0" t="n">
        <v>0</v>
      </c>
      <c r="BU1619" s="0" t="n">
        <v>24031900</v>
      </c>
      <c r="BV1619" s="0" t="s">
        <v>202</v>
      </c>
      <c r="BW1619" s="0" t="n">
        <v>1</v>
      </c>
      <c r="CB1619" s="0" t="n">
        <v>0</v>
      </c>
      <c r="CC1619" s="0" t="n">
        <v>0</v>
      </c>
      <c r="CD1619" s="0" t="n">
        <v>0</v>
      </c>
      <c r="CE1619" s="0" t="n">
        <v>0</v>
      </c>
      <c r="CF1619" s="0" t="n">
        <v>0</v>
      </c>
      <c r="CG1619" s="0" t="n">
        <v>0</v>
      </c>
      <c r="CH1619" s="0" t="n">
        <v>0</v>
      </c>
      <c r="CI1619" s="0" t="n">
        <v>0</v>
      </c>
      <c r="CJ1619" s="0" t="n">
        <v>0</v>
      </c>
      <c r="CK1619" s="0" t="n">
        <v>0</v>
      </c>
      <c r="CL1619" s="0" t="n">
        <v>0</v>
      </c>
      <c r="CO1619" s="0" t="n">
        <v>70</v>
      </c>
      <c r="CP1619" s="0" t="n">
        <v>0</v>
      </c>
      <c r="CR1619" s="3" t="n">
        <f aca="false">FALSE()</f>
        <v>0</v>
      </c>
      <c r="CS1619" s="0" t="n">
        <v>5.102</v>
      </c>
      <c r="CT1619" s="0" t="n">
        <v>0</v>
      </c>
      <c r="CU1619" s="0" t="n">
        <v>8</v>
      </c>
      <c r="CV1619" s="0" t="n">
        <v>0</v>
      </c>
      <c r="CW1619" s="0" t="n">
        <v>8</v>
      </c>
      <c r="CY1619" s="0" t="n">
        <v>0</v>
      </c>
      <c r="DC1619" s="0" t="n">
        <v>0</v>
      </c>
      <c r="DE1619" s="0" t="n">
        <v>0</v>
      </c>
      <c r="DK1619" s="0" t="n">
        <v>0</v>
      </c>
      <c r="DL1619" s="0" t="n">
        <v>0</v>
      </c>
      <c r="DM1619" s="0" t="n">
        <v>0</v>
      </c>
      <c r="DQ1619" s="0" t="n">
        <v>0</v>
      </c>
      <c r="DR1619" s="0" t="n">
        <v>0</v>
      </c>
      <c r="DS1619" s="3" t="n">
        <f aca="false">FALSE()</f>
        <v>0</v>
      </c>
      <c r="DV1619" s="0" t="n">
        <v>0</v>
      </c>
      <c r="DW1619" s="0" t="n">
        <v>2.102</v>
      </c>
      <c r="DX1619" s="0" t="n">
        <v>0</v>
      </c>
      <c r="DY1619" s="0" t="n">
        <v>0</v>
      </c>
      <c r="DZ1619" s="0" t="n">
        <v>0</v>
      </c>
      <c r="EA1619" s="0" t="n">
        <v>0</v>
      </c>
      <c r="EB1619" s="2" t="n">
        <v>0</v>
      </c>
      <c r="EC1619" s="2" t="n">
        <v>0</v>
      </c>
      <c r="EE1619" s="2" t="n">
        <v>41</v>
      </c>
      <c r="EF1619" s="2" t="n">
        <v>0</v>
      </c>
      <c r="EG1619" s="2" t="n">
        <v>0</v>
      </c>
      <c r="EJ1619" s="2" t="n">
        <v>0</v>
      </c>
      <c r="EK1619" s="2" t="n">
        <v>0</v>
      </c>
      <c r="EP1619" s="2" t="s">
        <v>205</v>
      </c>
      <c r="ES1619" s="2" t="n">
        <v>0</v>
      </c>
      <c r="ET1619" s="2" t="n">
        <v>0</v>
      </c>
      <c r="EU1619" s="2" t="n">
        <v>0</v>
      </c>
      <c r="EV1619" s="2" t="n">
        <v>0</v>
      </c>
      <c r="EW1619" s="2" t="s">
        <v>207</v>
      </c>
      <c r="EX1619" s="2" t="s">
        <v>207</v>
      </c>
      <c r="EZ1619" s="2" t="n">
        <v>0</v>
      </c>
      <c r="FA1619" s="2" t="s">
        <v>291</v>
      </c>
      <c r="FB1619" s="2" t="n">
        <v>0</v>
      </c>
      <c r="FE1619" s="2" t="n">
        <v>0</v>
      </c>
      <c r="FI1619" s="2" t="n">
        <v>0</v>
      </c>
      <c r="FM1619" s="2" t="n">
        <v>0</v>
      </c>
      <c r="FN1619" s="2" t="n">
        <v>0</v>
      </c>
      <c r="FO1619" s="2" t="n">
        <v>0</v>
      </c>
      <c r="FP1619" s="2" t="n">
        <v>0</v>
      </c>
      <c r="FQ1619" s="2" t="n">
        <v>0</v>
      </c>
      <c r="FR1619" s="2" t="n">
        <v>0</v>
      </c>
      <c r="FS1619" s="2" t="n">
        <v>0</v>
      </c>
      <c r="FT1619" s="2" t="n">
        <v>0</v>
      </c>
      <c r="FU1619" s="2" t="n">
        <v>0</v>
      </c>
      <c r="FX1619" s="2" t="n">
        <v>0</v>
      </c>
      <c r="FY1619" s="2" t="n">
        <v>0</v>
      </c>
      <c r="GB1619" s="2" t="n">
        <v>0</v>
      </c>
      <c r="GC1619" s="2" t="s">
        <v>292</v>
      </c>
      <c r="GD1619" s="2" t="n">
        <v>27</v>
      </c>
      <c r="GE1619" s="2" t="n">
        <v>0</v>
      </c>
      <c r="GI1619" s="2" t="n">
        <v>0</v>
      </c>
    </row>
    <row r="1620" customFormat="false" ht="13.5" hidden="false" customHeight="true" outlineLevel="0" collapsed="false">
      <c r="A1620" s="0" t="n">
        <v>1719</v>
      </c>
      <c r="B1620" s="0" t="s">
        <v>5893</v>
      </c>
      <c r="C1620" s="0" t="s">
        <v>5893</v>
      </c>
      <c r="E1620" s="0" t="s">
        <v>198</v>
      </c>
      <c r="G1620" s="0" t="n">
        <v>0</v>
      </c>
      <c r="H1620" s="0" t="n">
        <v>0</v>
      </c>
      <c r="I1620" s="0" t="n">
        <v>0</v>
      </c>
      <c r="J1620" s="1" t="n">
        <v>30</v>
      </c>
      <c r="K1620" s="1" t="n">
        <v>30</v>
      </c>
      <c r="L1620" s="1" t="n">
        <v>70</v>
      </c>
      <c r="N1620" s="1" t="n">
        <v>1</v>
      </c>
      <c r="O1620" s="1" t="n">
        <v>1</v>
      </c>
      <c r="P1620" s="1" t="n">
        <v>0</v>
      </c>
      <c r="Q1620" s="1" t="n">
        <v>0</v>
      </c>
      <c r="R1620" s="1" t="n">
        <v>0</v>
      </c>
      <c r="S1620" s="1" t="n">
        <v>0</v>
      </c>
      <c r="T1620" s="1" t="n">
        <v>0</v>
      </c>
      <c r="U1620" s="1" t="n">
        <v>0</v>
      </c>
      <c r="V1620" s="0" t="n">
        <v>0</v>
      </c>
      <c r="W1620" s="0" t="n">
        <v>0</v>
      </c>
      <c r="X1620" s="0" t="n">
        <v>0</v>
      </c>
      <c r="AD1620" s="0" t="n">
        <v>0</v>
      </c>
      <c r="AF1620" s="0" t="n">
        <v>0</v>
      </c>
      <c r="AG1620" s="0" t="n">
        <v>0</v>
      </c>
      <c r="AH1620" s="0" t="n">
        <v>0</v>
      </c>
      <c r="AJ1620" s="0" t="n">
        <v>0</v>
      </c>
      <c r="AK1620" s="0" t="n">
        <v>18</v>
      </c>
      <c r="AL1620" s="0" t="n">
        <v>0</v>
      </c>
      <c r="AM1620" s="0" t="n">
        <v>0</v>
      </c>
      <c r="AN1620" s="0" t="n">
        <v>0</v>
      </c>
      <c r="AO1620" s="0" t="n">
        <v>0</v>
      </c>
      <c r="AP1620" s="0" t="n">
        <v>0</v>
      </c>
      <c r="AQ1620" s="0" t="s">
        <v>218</v>
      </c>
      <c r="AR1620" s="4" t="n">
        <v>41651</v>
      </c>
      <c r="AS1620" s="0" t="s">
        <v>201</v>
      </c>
      <c r="AT1620" s="0" t="s">
        <v>202</v>
      </c>
      <c r="AV1620" s="0" t="s">
        <v>202</v>
      </c>
      <c r="AW1620" s="0" t="n">
        <v>0</v>
      </c>
      <c r="AX1620" s="0" t="n">
        <v>0</v>
      </c>
      <c r="AZ1620" s="0" t="n">
        <v>0</v>
      </c>
      <c r="BA1620" s="4" t="n">
        <v>41651</v>
      </c>
      <c r="BC1620" s="0" t="n">
        <v>1</v>
      </c>
      <c r="BD1620" s="0" t="n">
        <v>0</v>
      </c>
      <c r="BE1620" s="0" t="n">
        <v>0</v>
      </c>
      <c r="BF1620" s="0" t="s">
        <v>201</v>
      </c>
      <c r="BH1620" s="0" t="n">
        <v>0</v>
      </c>
      <c r="BI1620" s="0" t="n">
        <v>0</v>
      </c>
      <c r="BJ1620" s="0" t="s">
        <v>203</v>
      </c>
      <c r="BK1620" s="0" t="s">
        <v>201</v>
      </c>
      <c r="BL1620" s="0" t="s">
        <v>5892</v>
      </c>
      <c r="BQ1620" s="0" t="n">
        <v>0</v>
      </c>
      <c r="BR1620" s="0" t="s">
        <v>204</v>
      </c>
      <c r="BS1620" s="0" t="n">
        <v>0</v>
      </c>
      <c r="BT1620" s="0" t="n">
        <v>0</v>
      </c>
      <c r="BU1620" s="0" t="n">
        <v>24031900</v>
      </c>
      <c r="BV1620" s="0" t="s">
        <v>202</v>
      </c>
      <c r="BW1620" s="0" t="n">
        <v>1</v>
      </c>
      <c r="CB1620" s="0" t="n">
        <v>0</v>
      </c>
      <c r="CC1620" s="0" t="n">
        <v>0</v>
      </c>
      <c r="CD1620" s="0" t="n">
        <v>0</v>
      </c>
      <c r="CE1620" s="0" t="n">
        <v>0</v>
      </c>
      <c r="CF1620" s="0" t="n">
        <v>0</v>
      </c>
      <c r="CG1620" s="0" t="n">
        <v>0</v>
      </c>
      <c r="CH1620" s="0" t="n">
        <v>0</v>
      </c>
      <c r="CI1620" s="0" t="n">
        <v>0</v>
      </c>
      <c r="CJ1620" s="0" t="n">
        <v>0</v>
      </c>
      <c r="CK1620" s="0" t="n">
        <v>0</v>
      </c>
      <c r="CL1620" s="0" t="n">
        <v>0</v>
      </c>
      <c r="CO1620" s="0" t="n">
        <v>70</v>
      </c>
      <c r="CP1620" s="0" t="n">
        <v>0</v>
      </c>
      <c r="CR1620" s="3" t="n">
        <f aca="false">FALSE()</f>
        <v>0</v>
      </c>
      <c r="CS1620" s="0" t="n">
        <v>5.102</v>
      </c>
      <c r="CT1620" s="0" t="n">
        <v>0</v>
      </c>
      <c r="CU1620" s="0" t="n">
        <v>8</v>
      </c>
      <c r="CV1620" s="0" t="n">
        <v>0</v>
      </c>
      <c r="CW1620" s="0" t="n">
        <v>8</v>
      </c>
      <c r="CY1620" s="0" t="n">
        <v>0</v>
      </c>
      <c r="DC1620" s="0" t="n">
        <v>0</v>
      </c>
      <c r="DE1620" s="0" t="n">
        <v>0</v>
      </c>
      <c r="DK1620" s="0" t="n">
        <v>0</v>
      </c>
      <c r="DL1620" s="0" t="n">
        <v>0</v>
      </c>
      <c r="DM1620" s="0" t="n">
        <v>0</v>
      </c>
      <c r="DQ1620" s="0" t="n">
        <v>0</v>
      </c>
      <c r="DR1620" s="0" t="n">
        <v>0</v>
      </c>
      <c r="DS1620" s="3" t="n">
        <f aca="false">FALSE()</f>
        <v>0</v>
      </c>
      <c r="DV1620" s="0" t="n">
        <v>0</v>
      </c>
      <c r="DW1620" s="0" t="n">
        <v>2.102</v>
      </c>
      <c r="DX1620" s="0" t="n">
        <v>0</v>
      </c>
      <c r="DY1620" s="0" t="n">
        <v>0</v>
      </c>
      <c r="DZ1620" s="0" t="n">
        <v>0</v>
      </c>
      <c r="EA1620" s="0" t="n">
        <v>0</v>
      </c>
      <c r="EB1620" s="2" t="n">
        <v>0</v>
      </c>
      <c r="EC1620" s="2" t="n">
        <v>0</v>
      </c>
      <c r="EE1620" s="2" t="n">
        <v>41</v>
      </c>
      <c r="EF1620" s="2" t="n">
        <v>0</v>
      </c>
      <c r="EG1620" s="2" t="n">
        <v>0</v>
      </c>
      <c r="EJ1620" s="2" t="n">
        <v>0</v>
      </c>
      <c r="EK1620" s="2" t="n">
        <v>0</v>
      </c>
      <c r="EP1620" s="2" t="s">
        <v>205</v>
      </c>
      <c r="ES1620" s="2" t="n">
        <v>0</v>
      </c>
      <c r="ET1620" s="2" t="n">
        <v>0</v>
      </c>
      <c r="EU1620" s="2" t="n">
        <v>0</v>
      </c>
      <c r="EV1620" s="2" t="n">
        <v>0</v>
      </c>
      <c r="EW1620" s="2" t="s">
        <v>207</v>
      </c>
      <c r="EX1620" s="2" t="s">
        <v>207</v>
      </c>
      <c r="EZ1620" s="2" t="n">
        <v>0</v>
      </c>
      <c r="FA1620" s="2" t="s">
        <v>291</v>
      </c>
      <c r="FB1620" s="2" t="n">
        <v>0</v>
      </c>
      <c r="FE1620" s="2" t="n">
        <v>0</v>
      </c>
      <c r="FI1620" s="2" t="n">
        <v>0</v>
      </c>
      <c r="FM1620" s="2" t="n">
        <v>0</v>
      </c>
      <c r="FN1620" s="2" t="n">
        <v>0</v>
      </c>
      <c r="FO1620" s="2" t="n">
        <v>0</v>
      </c>
      <c r="FP1620" s="2" t="n">
        <v>0</v>
      </c>
      <c r="FQ1620" s="2" t="n">
        <v>0</v>
      </c>
      <c r="FR1620" s="2" t="n">
        <v>0</v>
      </c>
      <c r="FS1620" s="2" t="n">
        <v>0</v>
      </c>
      <c r="FT1620" s="2" t="n">
        <v>0</v>
      </c>
      <c r="FU1620" s="2" t="n">
        <v>0</v>
      </c>
      <c r="FX1620" s="2" t="n">
        <v>0</v>
      </c>
      <c r="FY1620" s="2" t="n">
        <v>0</v>
      </c>
      <c r="GB1620" s="2" t="n">
        <v>0</v>
      </c>
      <c r="GC1620" s="2" t="s">
        <v>292</v>
      </c>
      <c r="GD1620" s="2" t="n">
        <v>27</v>
      </c>
      <c r="GE1620" s="2" t="n">
        <v>0</v>
      </c>
      <c r="GI1620" s="2" t="n">
        <v>0</v>
      </c>
    </row>
    <row r="1621" customFormat="false" ht="13.5" hidden="false" customHeight="true" outlineLevel="0" collapsed="false">
      <c r="A1621" s="0" t="n">
        <v>1720</v>
      </c>
      <c r="B1621" s="0" t="s">
        <v>5894</v>
      </c>
      <c r="C1621" s="0" t="s">
        <v>5894</v>
      </c>
      <c r="E1621" s="0" t="s">
        <v>198</v>
      </c>
      <c r="G1621" s="0" t="n">
        <v>0</v>
      </c>
      <c r="H1621" s="0" t="n">
        <v>0</v>
      </c>
      <c r="I1621" s="0" t="n">
        <v>0</v>
      </c>
      <c r="J1621" s="1" t="n">
        <v>30</v>
      </c>
      <c r="K1621" s="1" t="n">
        <v>30</v>
      </c>
      <c r="L1621" s="1" t="n">
        <v>70</v>
      </c>
      <c r="N1621" s="1" t="n">
        <v>1</v>
      </c>
      <c r="O1621" s="1" t="n">
        <v>1</v>
      </c>
      <c r="P1621" s="1" t="n">
        <v>0</v>
      </c>
      <c r="Q1621" s="1" t="n">
        <v>0</v>
      </c>
      <c r="R1621" s="1" t="n">
        <v>0</v>
      </c>
      <c r="S1621" s="1" t="n">
        <v>0</v>
      </c>
      <c r="T1621" s="1" t="n">
        <v>0</v>
      </c>
      <c r="U1621" s="1" t="n">
        <v>0</v>
      </c>
      <c r="V1621" s="0" t="n">
        <v>0</v>
      </c>
      <c r="W1621" s="0" t="n">
        <v>0</v>
      </c>
      <c r="X1621" s="0" t="n">
        <v>0</v>
      </c>
      <c r="AD1621" s="0" t="n">
        <v>0</v>
      </c>
      <c r="AF1621" s="0" t="n">
        <v>0</v>
      </c>
      <c r="AG1621" s="0" t="n">
        <v>0</v>
      </c>
      <c r="AH1621" s="0" t="n">
        <v>0</v>
      </c>
      <c r="AJ1621" s="0" t="n">
        <v>0</v>
      </c>
      <c r="AK1621" s="0" t="n">
        <v>18</v>
      </c>
      <c r="AL1621" s="0" t="n">
        <v>0</v>
      </c>
      <c r="AM1621" s="0" t="n">
        <v>0</v>
      </c>
      <c r="AN1621" s="0" t="n">
        <v>0</v>
      </c>
      <c r="AO1621" s="0" t="n">
        <v>0</v>
      </c>
      <c r="AP1621" s="0" t="n">
        <v>0</v>
      </c>
      <c r="AQ1621" s="0" t="s">
        <v>218</v>
      </c>
      <c r="AR1621" s="4" t="n">
        <v>41651</v>
      </c>
      <c r="AS1621" s="0" t="s">
        <v>201</v>
      </c>
      <c r="AT1621" s="0" t="s">
        <v>202</v>
      </c>
      <c r="AV1621" s="0" t="s">
        <v>202</v>
      </c>
      <c r="AW1621" s="0" t="n">
        <v>0</v>
      </c>
      <c r="AX1621" s="0" t="n">
        <v>0</v>
      </c>
      <c r="AZ1621" s="0" t="n">
        <v>0</v>
      </c>
      <c r="BA1621" s="4" t="n">
        <v>41651</v>
      </c>
      <c r="BC1621" s="0" t="n">
        <v>1</v>
      </c>
      <c r="BD1621" s="0" t="n">
        <v>0</v>
      </c>
      <c r="BE1621" s="0" t="n">
        <v>0</v>
      </c>
      <c r="BF1621" s="0" t="s">
        <v>201</v>
      </c>
      <c r="BH1621" s="0" t="n">
        <v>0</v>
      </c>
      <c r="BI1621" s="0" t="n">
        <v>0</v>
      </c>
      <c r="BJ1621" s="0" t="s">
        <v>203</v>
      </c>
      <c r="BK1621" s="0" t="s">
        <v>201</v>
      </c>
      <c r="BL1621" s="0" t="s">
        <v>5892</v>
      </c>
      <c r="BQ1621" s="0" t="n">
        <v>0</v>
      </c>
      <c r="BR1621" s="0" t="s">
        <v>204</v>
      </c>
      <c r="BS1621" s="0" t="n">
        <v>0</v>
      </c>
      <c r="BT1621" s="0" t="n">
        <v>0</v>
      </c>
      <c r="BU1621" s="0" t="n">
        <v>24031900</v>
      </c>
      <c r="BV1621" s="0" t="s">
        <v>202</v>
      </c>
      <c r="BW1621" s="0" t="n">
        <v>1</v>
      </c>
      <c r="CB1621" s="0" t="n">
        <v>0</v>
      </c>
      <c r="CC1621" s="0" t="n">
        <v>0</v>
      </c>
      <c r="CD1621" s="0" t="n">
        <v>0</v>
      </c>
      <c r="CE1621" s="0" t="n">
        <v>0</v>
      </c>
      <c r="CF1621" s="0" t="n">
        <v>0</v>
      </c>
      <c r="CG1621" s="0" t="n">
        <v>0</v>
      </c>
      <c r="CH1621" s="0" t="n">
        <v>0</v>
      </c>
      <c r="CI1621" s="0" t="n">
        <v>0</v>
      </c>
      <c r="CJ1621" s="0" t="n">
        <v>0</v>
      </c>
      <c r="CK1621" s="0" t="n">
        <v>0</v>
      </c>
      <c r="CL1621" s="0" t="n">
        <v>0</v>
      </c>
      <c r="CO1621" s="0" t="n">
        <v>70</v>
      </c>
      <c r="CP1621" s="0" t="n">
        <v>0</v>
      </c>
      <c r="CR1621" s="3" t="n">
        <f aca="false">FALSE()</f>
        <v>0</v>
      </c>
      <c r="CS1621" s="0" t="n">
        <v>5.102</v>
      </c>
      <c r="CT1621" s="0" t="n">
        <v>0</v>
      </c>
      <c r="CU1621" s="0" t="n">
        <v>8</v>
      </c>
      <c r="CV1621" s="0" t="n">
        <v>0</v>
      </c>
      <c r="CW1621" s="0" t="n">
        <v>8</v>
      </c>
      <c r="CY1621" s="0" t="n">
        <v>0</v>
      </c>
      <c r="DC1621" s="0" t="n">
        <v>0</v>
      </c>
      <c r="DE1621" s="0" t="n">
        <v>0</v>
      </c>
      <c r="DK1621" s="0" t="n">
        <v>0</v>
      </c>
      <c r="DL1621" s="0" t="n">
        <v>0</v>
      </c>
      <c r="DM1621" s="0" t="n">
        <v>0</v>
      </c>
      <c r="DQ1621" s="0" t="n">
        <v>0</v>
      </c>
      <c r="DR1621" s="0" t="n">
        <v>0</v>
      </c>
      <c r="DS1621" s="3" t="n">
        <f aca="false">FALSE()</f>
        <v>0</v>
      </c>
      <c r="DV1621" s="0" t="n">
        <v>0</v>
      </c>
      <c r="DW1621" s="0" t="n">
        <v>2.102</v>
      </c>
      <c r="DX1621" s="0" t="n">
        <v>0</v>
      </c>
      <c r="DY1621" s="0" t="n">
        <v>0</v>
      </c>
      <c r="DZ1621" s="0" t="n">
        <v>0</v>
      </c>
      <c r="EA1621" s="0" t="n">
        <v>0</v>
      </c>
      <c r="EB1621" s="2" t="n">
        <v>0</v>
      </c>
      <c r="EC1621" s="2" t="n">
        <v>0</v>
      </c>
      <c r="EE1621" s="2" t="n">
        <v>41</v>
      </c>
      <c r="EF1621" s="2" t="n">
        <v>0</v>
      </c>
      <c r="EG1621" s="2" t="n">
        <v>0</v>
      </c>
      <c r="EJ1621" s="2" t="n">
        <v>0</v>
      </c>
      <c r="EK1621" s="2" t="n">
        <v>0</v>
      </c>
      <c r="EP1621" s="2" t="s">
        <v>205</v>
      </c>
      <c r="ES1621" s="2" t="n">
        <v>0</v>
      </c>
      <c r="ET1621" s="2" t="n">
        <v>0</v>
      </c>
      <c r="EU1621" s="2" t="n">
        <v>0</v>
      </c>
      <c r="EV1621" s="2" t="n">
        <v>0</v>
      </c>
      <c r="EW1621" s="2" t="s">
        <v>207</v>
      </c>
      <c r="EX1621" s="2" t="s">
        <v>207</v>
      </c>
      <c r="EZ1621" s="2" t="n">
        <v>0</v>
      </c>
      <c r="FA1621" s="2" t="s">
        <v>291</v>
      </c>
      <c r="FB1621" s="2" t="n">
        <v>0</v>
      </c>
      <c r="FE1621" s="2" t="n">
        <v>0</v>
      </c>
      <c r="FI1621" s="2" t="n">
        <v>0</v>
      </c>
      <c r="FM1621" s="2" t="n">
        <v>0</v>
      </c>
      <c r="FN1621" s="2" t="n">
        <v>0</v>
      </c>
      <c r="FO1621" s="2" t="n">
        <v>0</v>
      </c>
      <c r="FP1621" s="2" t="n">
        <v>0</v>
      </c>
      <c r="FQ1621" s="2" t="n">
        <v>0</v>
      </c>
      <c r="FR1621" s="2" t="n">
        <v>0</v>
      </c>
      <c r="FS1621" s="2" t="n">
        <v>0</v>
      </c>
      <c r="FT1621" s="2" t="n">
        <v>0</v>
      </c>
      <c r="FU1621" s="2" t="n">
        <v>0</v>
      </c>
      <c r="FX1621" s="2" t="n">
        <v>0</v>
      </c>
      <c r="FY1621" s="2" t="n">
        <v>0</v>
      </c>
      <c r="GB1621" s="2" t="n">
        <v>0</v>
      </c>
      <c r="GC1621" s="2" t="s">
        <v>292</v>
      </c>
      <c r="GD1621" s="2" t="n">
        <v>27</v>
      </c>
      <c r="GE1621" s="2" t="n">
        <v>0</v>
      </c>
      <c r="GI1621" s="2" t="n">
        <v>0</v>
      </c>
    </row>
    <row r="1622" customFormat="false" ht="13.5" hidden="false" customHeight="true" outlineLevel="0" collapsed="false">
      <c r="A1622" s="0" t="n">
        <v>1721</v>
      </c>
      <c r="B1622" s="0" t="s">
        <v>5895</v>
      </c>
      <c r="C1622" s="0" t="s">
        <v>5895</v>
      </c>
      <c r="E1622" s="0" t="s">
        <v>198</v>
      </c>
      <c r="G1622" s="0" t="n">
        <v>0</v>
      </c>
      <c r="H1622" s="0" t="n">
        <v>0</v>
      </c>
      <c r="I1622" s="0" t="n">
        <v>0</v>
      </c>
      <c r="J1622" s="1" t="n">
        <v>30</v>
      </c>
      <c r="K1622" s="1" t="n">
        <v>30</v>
      </c>
      <c r="L1622" s="1" t="n">
        <v>70</v>
      </c>
      <c r="N1622" s="1" t="n">
        <v>1</v>
      </c>
      <c r="O1622" s="1" t="n">
        <v>1</v>
      </c>
      <c r="P1622" s="1" t="n">
        <v>0</v>
      </c>
      <c r="Q1622" s="1" t="n">
        <v>0</v>
      </c>
      <c r="R1622" s="1" t="n">
        <v>0</v>
      </c>
      <c r="S1622" s="1" t="n">
        <v>0</v>
      </c>
      <c r="T1622" s="1" t="n">
        <v>0</v>
      </c>
      <c r="U1622" s="1" t="n">
        <v>0</v>
      </c>
      <c r="V1622" s="0" t="n">
        <v>0</v>
      </c>
      <c r="W1622" s="0" t="n">
        <v>0</v>
      </c>
      <c r="X1622" s="0" t="n">
        <v>0</v>
      </c>
      <c r="AD1622" s="0" t="n">
        <v>0</v>
      </c>
      <c r="AF1622" s="0" t="n">
        <v>0</v>
      </c>
      <c r="AG1622" s="0" t="n">
        <v>0</v>
      </c>
      <c r="AH1622" s="0" t="n">
        <v>0</v>
      </c>
      <c r="AJ1622" s="0" t="n">
        <v>0</v>
      </c>
      <c r="AK1622" s="0" t="n">
        <v>18</v>
      </c>
      <c r="AL1622" s="0" t="n">
        <v>0</v>
      </c>
      <c r="AM1622" s="0" t="n">
        <v>0</v>
      </c>
      <c r="AN1622" s="0" t="n">
        <v>0</v>
      </c>
      <c r="AO1622" s="0" t="n">
        <v>0</v>
      </c>
      <c r="AP1622" s="0" t="n">
        <v>0</v>
      </c>
      <c r="AQ1622" s="0" t="s">
        <v>218</v>
      </c>
      <c r="AR1622" s="4" t="n">
        <v>41651</v>
      </c>
      <c r="AS1622" s="0" t="s">
        <v>201</v>
      </c>
      <c r="AT1622" s="0" t="s">
        <v>202</v>
      </c>
      <c r="AV1622" s="0" t="s">
        <v>202</v>
      </c>
      <c r="AW1622" s="0" t="n">
        <v>0</v>
      </c>
      <c r="AX1622" s="0" t="n">
        <v>0</v>
      </c>
      <c r="AZ1622" s="0" t="n">
        <v>0</v>
      </c>
      <c r="BA1622" s="0" t="s">
        <v>670</v>
      </c>
      <c r="BC1622" s="0" t="n">
        <v>1</v>
      </c>
      <c r="BD1622" s="0" t="n">
        <v>0</v>
      </c>
      <c r="BE1622" s="0" t="n">
        <v>0</v>
      </c>
      <c r="BF1622" s="0" t="s">
        <v>201</v>
      </c>
      <c r="BG1622" s="0" t="s">
        <v>670</v>
      </c>
      <c r="BH1622" s="0" t="n">
        <v>0</v>
      </c>
      <c r="BI1622" s="0" t="n">
        <v>0</v>
      </c>
      <c r="BJ1622" s="0" t="s">
        <v>203</v>
      </c>
      <c r="BK1622" s="0" t="s">
        <v>201</v>
      </c>
      <c r="BL1622" s="0" t="s">
        <v>5892</v>
      </c>
      <c r="BQ1622" s="0" t="n">
        <v>0</v>
      </c>
      <c r="BR1622" s="0" t="s">
        <v>204</v>
      </c>
      <c r="BS1622" s="0" t="n">
        <v>0</v>
      </c>
      <c r="BT1622" s="0" t="n">
        <v>0</v>
      </c>
      <c r="BU1622" s="0" t="n">
        <v>24031900</v>
      </c>
      <c r="BV1622" s="0" t="s">
        <v>202</v>
      </c>
      <c r="BW1622" s="0" t="n">
        <v>1</v>
      </c>
      <c r="CB1622" s="0" t="n">
        <v>0</v>
      </c>
      <c r="CC1622" s="0" t="n">
        <v>0</v>
      </c>
      <c r="CD1622" s="0" t="n">
        <v>0</v>
      </c>
      <c r="CE1622" s="0" t="n">
        <v>0</v>
      </c>
      <c r="CF1622" s="0" t="n">
        <v>0</v>
      </c>
      <c r="CG1622" s="0" t="n">
        <v>0</v>
      </c>
      <c r="CH1622" s="0" t="n">
        <v>0</v>
      </c>
      <c r="CI1622" s="0" t="n">
        <v>0</v>
      </c>
      <c r="CJ1622" s="0" t="n">
        <v>0</v>
      </c>
      <c r="CK1622" s="0" t="n">
        <v>0</v>
      </c>
      <c r="CL1622" s="0" t="n">
        <v>0</v>
      </c>
      <c r="CO1622" s="0" t="n">
        <v>70</v>
      </c>
      <c r="CP1622" s="0" t="n">
        <v>0</v>
      </c>
      <c r="CR1622" s="3" t="n">
        <f aca="false">FALSE()</f>
        <v>0</v>
      </c>
      <c r="CS1622" s="0" t="n">
        <v>5.102</v>
      </c>
      <c r="CT1622" s="0" t="n">
        <v>0</v>
      </c>
      <c r="CU1622" s="0" t="n">
        <v>8</v>
      </c>
      <c r="CV1622" s="0" t="n">
        <v>0</v>
      </c>
      <c r="CW1622" s="0" t="n">
        <v>8</v>
      </c>
      <c r="CY1622" s="0" t="n">
        <v>0</v>
      </c>
      <c r="DC1622" s="0" t="n">
        <v>0</v>
      </c>
      <c r="DE1622" s="0" t="n">
        <v>0</v>
      </c>
      <c r="DK1622" s="0" t="n">
        <v>0</v>
      </c>
      <c r="DL1622" s="0" t="n">
        <v>0</v>
      </c>
      <c r="DM1622" s="0" t="n">
        <v>0</v>
      </c>
      <c r="DQ1622" s="0" t="n">
        <v>0</v>
      </c>
      <c r="DR1622" s="0" t="n">
        <v>0</v>
      </c>
      <c r="DS1622" s="3" t="n">
        <f aca="false">FALSE()</f>
        <v>0</v>
      </c>
      <c r="DV1622" s="0" t="n">
        <v>0</v>
      </c>
      <c r="DW1622" s="0" t="n">
        <v>2.102</v>
      </c>
      <c r="DX1622" s="0" t="n">
        <v>0</v>
      </c>
      <c r="DY1622" s="0" t="n">
        <v>0</v>
      </c>
      <c r="DZ1622" s="0" t="n">
        <v>0</v>
      </c>
      <c r="EA1622" s="0" t="n">
        <v>0</v>
      </c>
      <c r="EB1622" s="2" t="n">
        <v>0</v>
      </c>
      <c r="EC1622" s="2" t="n">
        <v>0</v>
      </c>
      <c r="EE1622" s="2" t="n">
        <v>41</v>
      </c>
      <c r="EF1622" s="2" t="n">
        <v>0</v>
      </c>
      <c r="EG1622" s="2" t="n">
        <v>0</v>
      </c>
      <c r="EJ1622" s="2" t="n">
        <v>0</v>
      </c>
      <c r="EK1622" s="2" t="n">
        <v>0</v>
      </c>
      <c r="EP1622" s="2" t="s">
        <v>205</v>
      </c>
      <c r="ES1622" s="2" t="n">
        <v>0</v>
      </c>
      <c r="ET1622" s="2" t="n">
        <v>0</v>
      </c>
      <c r="EU1622" s="2" t="n">
        <v>0</v>
      </c>
      <c r="EV1622" s="2" t="n">
        <v>0</v>
      </c>
      <c r="EW1622" s="2" t="s">
        <v>207</v>
      </c>
      <c r="EX1622" s="2" t="s">
        <v>207</v>
      </c>
      <c r="EZ1622" s="2" t="n">
        <v>0</v>
      </c>
      <c r="FA1622" s="2" t="s">
        <v>291</v>
      </c>
      <c r="FB1622" s="2" t="n">
        <v>0</v>
      </c>
      <c r="FE1622" s="2" t="n">
        <v>0</v>
      </c>
      <c r="FI1622" s="2" t="n">
        <v>0</v>
      </c>
      <c r="FM1622" s="2" t="n">
        <v>0</v>
      </c>
      <c r="FN1622" s="2" t="n">
        <v>0</v>
      </c>
      <c r="FO1622" s="2" t="n">
        <v>0</v>
      </c>
      <c r="FP1622" s="2" t="n">
        <v>0</v>
      </c>
      <c r="FQ1622" s="2" t="n">
        <v>0</v>
      </c>
      <c r="FR1622" s="2" t="n">
        <v>0</v>
      </c>
      <c r="FS1622" s="2" t="n">
        <v>0</v>
      </c>
      <c r="FT1622" s="2" t="n">
        <v>0</v>
      </c>
      <c r="FU1622" s="2" t="n">
        <v>0</v>
      </c>
      <c r="FX1622" s="2" t="n">
        <v>0</v>
      </c>
      <c r="FY1622" s="2" t="n">
        <v>0</v>
      </c>
      <c r="GB1622" s="2" t="n">
        <v>0</v>
      </c>
      <c r="GC1622" s="2" t="s">
        <v>292</v>
      </c>
      <c r="GD1622" s="2" t="n">
        <v>27</v>
      </c>
      <c r="GE1622" s="2" t="n">
        <v>0</v>
      </c>
      <c r="GI1622" s="2" t="n">
        <v>0</v>
      </c>
    </row>
    <row r="1623" customFormat="false" ht="13.5" hidden="false" customHeight="true" outlineLevel="0" collapsed="false">
      <c r="A1623" s="0" t="n">
        <v>1722</v>
      </c>
      <c r="B1623" s="0" t="s">
        <v>5896</v>
      </c>
      <c r="C1623" s="0" t="s">
        <v>5896</v>
      </c>
      <c r="E1623" s="0" t="s">
        <v>198</v>
      </c>
      <c r="G1623" s="0" t="n">
        <v>0</v>
      </c>
      <c r="H1623" s="0" t="n">
        <v>0</v>
      </c>
      <c r="I1623" s="0" t="n">
        <v>0</v>
      </c>
      <c r="J1623" s="1" t="n">
        <v>30</v>
      </c>
      <c r="K1623" s="1" t="n">
        <v>30</v>
      </c>
      <c r="L1623" s="1" t="n">
        <v>70</v>
      </c>
      <c r="N1623" s="1" t="n">
        <v>1</v>
      </c>
      <c r="O1623" s="1" t="n">
        <v>1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0</v>
      </c>
      <c r="U1623" s="1" t="n">
        <v>0</v>
      </c>
      <c r="V1623" s="0" t="n">
        <v>0</v>
      </c>
      <c r="W1623" s="0" t="n">
        <v>0</v>
      </c>
      <c r="X1623" s="0" t="n">
        <v>0</v>
      </c>
      <c r="AD1623" s="0" t="n">
        <v>0</v>
      </c>
      <c r="AF1623" s="0" t="n">
        <v>0</v>
      </c>
      <c r="AG1623" s="0" t="n">
        <v>0</v>
      </c>
      <c r="AH1623" s="0" t="n">
        <v>0</v>
      </c>
      <c r="AJ1623" s="0" t="n">
        <v>0</v>
      </c>
      <c r="AK1623" s="0" t="n">
        <v>18</v>
      </c>
      <c r="AL1623" s="0" t="n">
        <v>0</v>
      </c>
      <c r="AM1623" s="0" t="n">
        <v>0</v>
      </c>
      <c r="AN1623" s="0" t="n">
        <v>0</v>
      </c>
      <c r="AO1623" s="0" t="n">
        <v>0</v>
      </c>
      <c r="AP1623" s="0" t="n">
        <v>0</v>
      </c>
      <c r="AQ1623" s="0" t="s">
        <v>218</v>
      </c>
      <c r="AR1623" s="4" t="n">
        <v>41651</v>
      </c>
      <c r="AS1623" s="0" t="s">
        <v>201</v>
      </c>
      <c r="AT1623" s="0" t="s">
        <v>202</v>
      </c>
      <c r="AV1623" s="0" t="s">
        <v>202</v>
      </c>
      <c r="AW1623" s="0" t="n">
        <v>0</v>
      </c>
      <c r="AX1623" s="0" t="n">
        <v>0</v>
      </c>
      <c r="AZ1623" s="0" t="n">
        <v>0</v>
      </c>
      <c r="BA1623" s="4" t="n">
        <v>41651</v>
      </c>
      <c r="BC1623" s="0" t="n">
        <v>2</v>
      </c>
      <c r="BD1623" s="0" t="n">
        <v>0</v>
      </c>
      <c r="BE1623" s="0" t="n">
        <v>0</v>
      </c>
      <c r="BF1623" s="0" t="s">
        <v>201</v>
      </c>
      <c r="BH1623" s="0" t="n">
        <v>0</v>
      </c>
      <c r="BI1623" s="0" t="n">
        <v>0</v>
      </c>
      <c r="BJ1623" s="0" t="s">
        <v>203</v>
      </c>
      <c r="BK1623" s="0" t="s">
        <v>201</v>
      </c>
      <c r="BL1623" s="0" t="s">
        <v>5892</v>
      </c>
      <c r="BQ1623" s="0" t="n">
        <v>0</v>
      </c>
      <c r="BR1623" s="0" t="s">
        <v>204</v>
      </c>
      <c r="BS1623" s="0" t="n">
        <v>0</v>
      </c>
      <c r="BT1623" s="0" t="n">
        <v>0</v>
      </c>
      <c r="BU1623" s="0" t="n">
        <v>24031900</v>
      </c>
      <c r="BV1623" s="0" t="s">
        <v>202</v>
      </c>
      <c r="BW1623" s="0" t="n">
        <v>1</v>
      </c>
      <c r="CB1623" s="0" t="n">
        <v>0</v>
      </c>
      <c r="CC1623" s="0" t="n">
        <v>0</v>
      </c>
      <c r="CD1623" s="0" t="n">
        <v>0</v>
      </c>
      <c r="CE1623" s="0" t="n">
        <v>0</v>
      </c>
      <c r="CF1623" s="0" t="n">
        <v>0</v>
      </c>
      <c r="CG1623" s="0" t="n">
        <v>0</v>
      </c>
      <c r="CH1623" s="0" t="n">
        <v>0</v>
      </c>
      <c r="CI1623" s="0" t="n">
        <v>0</v>
      </c>
      <c r="CJ1623" s="0" t="n">
        <v>0</v>
      </c>
      <c r="CK1623" s="0" t="n">
        <v>0</v>
      </c>
      <c r="CL1623" s="0" t="n">
        <v>0</v>
      </c>
      <c r="CO1623" s="0" t="n">
        <v>70</v>
      </c>
      <c r="CP1623" s="0" t="n">
        <v>0</v>
      </c>
      <c r="CR1623" s="3" t="n">
        <f aca="false">FALSE()</f>
        <v>0</v>
      </c>
      <c r="CS1623" s="0" t="n">
        <v>5.102</v>
      </c>
      <c r="CT1623" s="0" t="n">
        <v>0</v>
      </c>
      <c r="CU1623" s="0" t="n">
        <v>8</v>
      </c>
      <c r="CV1623" s="0" t="n">
        <v>0</v>
      </c>
      <c r="CW1623" s="0" t="n">
        <v>8</v>
      </c>
      <c r="CY1623" s="0" t="n">
        <v>0</v>
      </c>
      <c r="DC1623" s="0" t="n">
        <v>0</v>
      </c>
      <c r="DE1623" s="0" t="n">
        <v>0</v>
      </c>
      <c r="DK1623" s="0" t="n">
        <v>0</v>
      </c>
      <c r="DL1623" s="0" t="n">
        <v>0</v>
      </c>
      <c r="DM1623" s="0" t="n">
        <v>0</v>
      </c>
      <c r="DQ1623" s="0" t="n">
        <v>0</v>
      </c>
      <c r="DR1623" s="0" t="n">
        <v>0</v>
      </c>
      <c r="DS1623" s="3" t="n">
        <f aca="false">FALSE()</f>
        <v>0</v>
      </c>
      <c r="DV1623" s="0" t="n">
        <v>0</v>
      </c>
      <c r="DW1623" s="0" t="n">
        <v>2.102</v>
      </c>
      <c r="DX1623" s="0" t="n">
        <v>0</v>
      </c>
      <c r="DY1623" s="0" t="n">
        <v>0</v>
      </c>
      <c r="DZ1623" s="0" t="n">
        <v>0</v>
      </c>
      <c r="EA1623" s="0" t="n">
        <v>0</v>
      </c>
      <c r="EB1623" s="2" t="n">
        <v>0</v>
      </c>
      <c r="EC1623" s="2" t="n">
        <v>0</v>
      </c>
      <c r="EE1623" s="2" t="n">
        <v>41</v>
      </c>
      <c r="EF1623" s="2" t="n">
        <v>0</v>
      </c>
      <c r="EG1623" s="2" t="n">
        <v>0</v>
      </c>
      <c r="EJ1623" s="2" t="n">
        <v>0</v>
      </c>
      <c r="EK1623" s="2" t="n">
        <v>0</v>
      </c>
      <c r="EP1623" s="2" t="s">
        <v>205</v>
      </c>
      <c r="ES1623" s="2" t="n">
        <v>0</v>
      </c>
      <c r="ET1623" s="2" t="n">
        <v>0</v>
      </c>
      <c r="EU1623" s="2" t="n">
        <v>0</v>
      </c>
      <c r="EV1623" s="2" t="n">
        <v>0</v>
      </c>
      <c r="EW1623" s="2" t="s">
        <v>207</v>
      </c>
      <c r="EX1623" s="2" t="s">
        <v>207</v>
      </c>
      <c r="EZ1623" s="2" t="n">
        <v>0</v>
      </c>
      <c r="FA1623" s="2" t="s">
        <v>291</v>
      </c>
      <c r="FB1623" s="2" t="n">
        <v>0</v>
      </c>
      <c r="FE1623" s="2" t="n">
        <v>0</v>
      </c>
      <c r="FI1623" s="2" t="n">
        <v>0</v>
      </c>
      <c r="FM1623" s="2" t="n">
        <v>0</v>
      </c>
      <c r="FN1623" s="2" t="n">
        <v>0</v>
      </c>
      <c r="FO1623" s="2" t="n">
        <v>0</v>
      </c>
      <c r="FP1623" s="2" t="n">
        <v>0</v>
      </c>
      <c r="FQ1623" s="2" t="n">
        <v>0</v>
      </c>
      <c r="FR1623" s="2" t="n">
        <v>0</v>
      </c>
      <c r="FS1623" s="2" t="n">
        <v>0</v>
      </c>
      <c r="FT1623" s="2" t="n">
        <v>0</v>
      </c>
      <c r="FU1623" s="2" t="n">
        <v>0</v>
      </c>
      <c r="FX1623" s="2" t="n">
        <v>0</v>
      </c>
      <c r="FY1623" s="2" t="n">
        <v>0</v>
      </c>
      <c r="GB1623" s="2" t="n">
        <v>0</v>
      </c>
      <c r="GC1623" s="2" t="s">
        <v>292</v>
      </c>
      <c r="GD1623" s="2" t="n">
        <v>27</v>
      </c>
      <c r="GE1623" s="2" t="n">
        <v>0</v>
      </c>
      <c r="GI1623" s="2" t="n">
        <v>0</v>
      </c>
    </row>
    <row r="1624" customFormat="false" ht="13.5" hidden="false" customHeight="true" outlineLevel="0" collapsed="false">
      <c r="A1624" s="0" t="n">
        <v>1723</v>
      </c>
      <c r="B1624" s="0" t="s">
        <v>5897</v>
      </c>
      <c r="C1624" s="0" t="s">
        <v>5897</v>
      </c>
      <c r="E1624" s="0" t="s">
        <v>198</v>
      </c>
      <c r="G1624" s="0" t="n">
        <v>0</v>
      </c>
      <c r="H1624" s="0" t="n">
        <v>0</v>
      </c>
      <c r="I1624" s="0" t="n">
        <v>0</v>
      </c>
      <c r="J1624" s="1" t="n">
        <v>30</v>
      </c>
      <c r="K1624" s="1" t="n">
        <v>30</v>
      </c>
      <c r="L1624" s="1" t="n">
        <v>70</v>
      </c>
      <c r="N1624" s="1" t="n">
        <v>1</v>
      </c>
      <c r="O1624" s="1" t="n">
        <v>1</v>
      </c>
      <c r="P1624" s="1" t="n">
        <v>0</v>
      </c>
      <c r="Q1624" s="1" t="n">
        <v>0</v>
      </c>
      <c r="R1624" s="1" t="n">
        <v>0</v>
      </c>
      <c r="S1624" s="1" t="n">
        <v>0</v>
      </c>
      <c r="T1624" s="1" t="n">
        <v>0</v>
      </c>
      <c r="U1624" s="1" t="n">
        <v>0</v>
      </c>
      <c r="V1624" s="0" t="n">
        <v>0</v>
      </c>
      <c r="W1624" s="0" t="n">
        <v>0</v>
      </c>
      <c r="X1624" s="0" t="n">
        <v>0</v>
      </c>
      <c r="AD1624" s="0" t="n">
        <v>0</v>
      </c>
      <c r="AF1624" s="0" t="n">
        <v>0</v>
      </c>
      <c r="AG1624" s="0" t="n">
        <v>0</v>
      </c>
      <c r="AH1624" s="0" t="n">
        <v>0</v>
      </c>
      <c r="AJ1624" s="0" t="n">
        <v>0</v>
      </c>
      <c r="AK1624" s="0" t="n">
        <v>18</v>
      </c>
      <c r="AL1624" s="0" t="n">
        <v>0</v>
      </c>
      <c r="AM1624" s="0" t="n">
        <v>0</v>
      </c>
      <c r="AN1624" s="0" t="n">
        <v>0</v>
      </c>
      <c r="AO1624" s="0" t="n">
        <v>0</v>
      </c>
      <c r="AP1624" s="0" t="n">
        <v>0</v>
      </c>
      <c r="AQ1624" s="0" t="s">
        <v>218</v>
      </c>
      <c r="AR1624" s="4" t="n">
        <v>41651</v>
      </c>
      <c r="AS1624" s="0" t="s">
        <v>201</v>
      </c>
      <c r="AT1624" s="0" t="s">
        <v>202</v>
      </c>
      <c r="AV1624" s="0" t="s">
        <v>202</v>
      </c>
      <c r="AW1624" s="0" t="n">
        <v>0</v>
      </c>
      <c r="AX1624" s="0" t="n">
        <v>0</v>
      </c>
      <c r="AZ1624" s="0" t="n">
        <v>0</v>
      </c>
      <c r="BA1624" s="0" t="s">
        <v>670</v>
      </c>
      <c r="BC1624" s="0" t="n">
        <v>1</v>
      </c>
      <c r="BD1624" s="0" t="n">
        <v>0</v>
      </c>
      <c r="BE1624" s="0" t="n">
        <v>0</v>
      </c>
      <c r="BF1624" s="0" t="s">
        <v>201</v>
      </c>
      <c r="BG1624" s="0" t="s">
        <v>670</v>
      </c>
      <c r="BH1624" s="0" t="n">
        <v>0</v>
      </c>
      <c r="BI1624" s="0" t="n">
        <v>0</v>
      </c>
      <c r="BJ1624" s="0" t="s">
        <v>203</v>
      </c>
      <c r="BK1624" s="0" t="s">
        <v>201</v>
      </c>
      <c r="BL1624" s="0" t="s">
        <v>5892</v>
      </c>
      <c r="BQ1624" s="0" t="n">
        <v>0</v>
      </c>
      <c r="BR1624" s="0" t="s">
        <v>204</v>
      </c>
      <c r="BS1624" s="0" t="n">
        <v>0</v>
      </c>
      <c r="BT1624" s="0" t="n">
        <v>0</v>
      </c>
      <c r="BU1624" s="0" t="n">
        <v>24031900</v>
      </c>
      <c r="BV1624" s="0" t="s">
        <v>202</v>
      </c>
      <c r="BW1624" s="0" t="n">
        <v>1</v>
      </c>
      <c r="CB1624" s="0" t="n">
        <v>0</v>
      </c>
      <c r="CC1624" s="0" t="n">
        <v>0</v>
      </c>
      <c r="CD1624" s="0" t="n">
        <v>0</v>
      </c>
      <c r="CE1624" s="0" t="n">
        <v>0</v>
      </c>
      <c r="CF1624" s="0" t="n">
        <v>0</v>
      </c>
      <c r="CG1624" s="0" t="n">
        <v>0</v>
      </c>
      <c r="CH1624" s="0" t="n">
        <v>0</v>
      </c>
      <c r="CI1624" s="0" t="n">
        <v>0</v>
      </c>
      <c r="CJ1624" s="0" t="n">
        <v>0</v>
      </c>
      <c r="CK1624" s="0" t="n">
        <v>0</v>
      </c>
      <c r="CL1624" s="0" t="n">
        <v>0</v>
      </c>
      <c r="CO1624" s="0" t="n">
        <v>70</v>
      </c>
      <c r="CP1624" s="0" t="n">
        <v>0</v>
      </c>
      <c r="CR1624" s="3" t="n">
        <f aca="false">FALSE()</f>
        <v>0</v>
      </c>
      <c r="CS1624" s="0" t="n">
        <v>5.102</v>
      </c>
      <c r="CT1624" s="0" t="n">
        <v>0</v>
      </c>
      <c r="CU1624" s="0" t="n">
        <v>8</v>
      </c>
      <c r="CV1624" s="0" t="n">
        <v>0</v>
      </c>
      <c r="CW1624" s="0" t="n">
        <v>8</v>
      </c>
      <c r="CY1624" s="0" t="n">
        <v>0</v>
      </c>
      <c r="DC1624" s="0" t="n">
        <v>0</v>
      </c>
      <c r="DE1624" s="0" t="n">
        <v>0</v>
      </c>
      <c r="DK1624" s="0" t="n">
        <v>0</v>
      </c>
      <c r="DL1624" s="0" t="n">
        <v>0</v>
      </c>
      <c r="DM1624" s="0" t="n">
        <v>0</v>
      </c>
      <c r="DQ1624" s="0" t="n">
        <v>0</v>
      </c>
      <c r="DR1624" s="0" t="n">
        <v>0</v>
      </c>
      <c r="DS1624" s="3" t="n">
        <f aca="false">FALSE()</f>
        <v>0</v>
      </c>
      <c r="DV1624" s="0" t="n">
        <v>0</v>
      </c>
      <c r="DW1624" s="0" t="n">
        <v>2.102</v>
      </c>
      <c r="DX1624" s="0" t="n">
        <v>0</v>
      </c>
      <c r="DY1624" s="0" t="n">
        <v>0</v>
      </c>
      <c r="DZ1624" s="0" t="n">
        <v>0</v>
      </c>
      <c r="EA1624" s="0" t="n">
        <v>0</v>
      </c>
      <c r="EB1624" s="2" t="n">
        <v>0</v>
      </c>
      <c r="EC1624" s="2" t="n">
        <v>0</v>
      </c>
      <c r="EE1624" s="2" t="n">
        <v>41</v>
      </c>
      <c r="EF1624" s="2" t="n">
        <v>0</v>
      </c>
      <c r="EG1624" s="2" t="n">
        <v>0</v>
      </c>
      <c r="EJ1624" s="2" t="n">
        <v>0</v>
      </c>
      <c r="EK1624" s="2" t="n">
        <v>0</v>
      </c>
      <c r="EP1624" s="2" t="s">
        <v>205</v>
      </c>
      <c r="ES1624" s="2" t="n">
        <v>0</v>
      </c>
      <c r="ET1624" s="2" t="n">
        <v>0</v>
      </c>
      <c r="EU1624" s="2" t="n">
        <v>0</v>
      </c>
      <c r="EV1624" s="2" t="n">
        <v>0</v>
      </c>
      <c r="EW1624" s="2" t="s">
        <v>207</v>
      </c>
      <c r="EX1624" s="2" t="s">
        <v>207</v>
      </c>
      <c r="EZ1624" s="2" t="n">
        <v>0</v>
      </c>
      <c r="FA1624" s="2" t="s">
        <v>291</v>
      </c>
      <c r="FB1624" s="2" t="n">
        <v>0</v>
      </c>
      <c r="FE1624" s="2" t="n">
        <v>0</v>
      </c>
      <c r="FI1624" s="2" t="n">
        <v>0</v>
      </c>
      <c r="FM1624" s="2" t="n">
        <v>0</v>
      </c>
      <c r="FN1624" s="2" t="n">
        <v>0</v>
      </c>
      <c r="FO1624" s="2" t="n">
        <v>0</v>
      </c>
      <c r="FP1624" s="2" t="n">
        <v>0</v>
      </c>
      <c r="FQ1624" s="2" t="n">
        <v>0</v>
      </c>
      <c r="FR1624" s="2" t="n">
        <v>0</v>
      </c>
      <c r="FS1624" s="2" t="n">
        <v>0</v>
      </c>
      <c r="FT1624" s="2" t="n">
        <v>0</v>
      </c>
      <c r="FU1624" s="2" t="n">
        <v>0</v>
      </c>
      <c r="FX1624" s="2" t="n">
        <v>0</v>
      </c>
      <c r="FY1624" s="2" t="n">
        <v>0</v>
      </c>
      <c r="GB1624" s="2" t="n">
        <v>0</v>
      </c>
      <c r="GC1624" s="2" t="s">
        <v>292</v>
      </c>
      <c r="GD1624" s="2" t="n">
        <v>27</v>
      </c>
      <c r="GE1624" s="2" t="n">
        <v>0</v>
      </c>
      <c r="GI1624" s="2" t="n">
        <v>0</v>
      </c>
    </row>
    <row r="1625" customFormat="false" ht="13.5" hidden="false" customHeight="true" outlineLevel="0" collapsed="false">
      <c r="A1625" s="0" t="n">
        <v>1724</v>
      </c>
      <c r="B1625" s="0" t="s">
        <v>5898</v>
      </c>
      <c r="C1625" s="0" t="s">
        <v>5898</v>
      </c>
      <c r="E1625" s="0" t="s">
        <v>198</v>
      </c>
      <c r="G1625" s="0" t="n">
        <v>0</v>
      </c>
      <c r="H1625" s="0" t="n">
        <v>0</v>
      </c>
      <c r="I1625" s="0" t="n">
        <v>0</v>
      </c>
      <c r="J1625" s="1" t="n">
        <v>30</v>
      </c>
      <c r="K1625" s="1" t="n">
        <v>30</v>
      </c>
      <c r="L1625" s="1" t="n">
        <v>70</v>
      </c>
      <c r="N1625" s="1" t="n">
        <v>1</v>
      </c>
      <c r="O1625" s="1" t="n">
        <v>1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0" t="n">
        <v>0</v>
      </c>
      <c r="W1625" s="0" t="n">
        <v>0</v>
      </c>
      <c r="X1625" s="0" t="n">
        <v>0</v>
      </c>
      <c r="AD1625" s="0" t="n">
        <v>0</v>
      </c>
      <c r="AF1625" s="0" t="n">
        <v>0</v>
      </c>
      <c r="AG1625" s="0" t="n">
        <v>0</v>
      </c>
      <c r="AH1625" s="0" t="n">
        <v>0</v>
      </c>
      <c r="AJ1625" s="0" t="n">
        <v>0</v>
      </c>
      <c r="AK1625" s="0" t="n">
        <v>18</v>
      </c>
      <c r="AL1625" s="0" t="n">
        <v>0</v>
      </c>
      <c r="AM1625" s="0" t="n">
        <v>0</v>
      </c>
      <c r="AN1625" s="0" t="n">
        <v>0</v>
      </c>
      <c r="AO1625" s="0" t="n">
        <v>0</v>
      </c>
      <c r="AP1625" s="0" t="n">
        <v>0</v>
      </c>
      <c r="AQ1625" s="0" t="s">
        <v>218</v>
      </c>
      <c r="AR1625" s="4" t="n">
        <v>41651</v>
      </c>
      <c r="AS1625" s="0" t="s">
        <v>201</v>
      </c>
      <c r="AT1625" s="0" t="s">
        <v>202</v>
      </c>
      <c r="AV1625" s="0" t="s">
        <v>202</v>
      </c>
      <c r="AW1625" s="0" t="n">
        <v>0</v>
      </c>
      <c r="AX1625" s="0" t="n">
        <v>0</v>
      </c>
      <c r="AZ1625" s="0" t="n">
        <v>0</v>
      </c>
      <c r="BA1625" s="0" t="s">
        <v>670</v>
      </c>
      <c r="BC1625" s="0" t="n">
        <v>1</v>
      </c>
      <c r="BD1625" s="0" t="n">
        <v>0</v>
      </c>
      <c r="BE1625" s="0" t="n">
        <v>0</v>
      </c>
      <c r="BF1625" s="0" t="s">
        <v>201</v>
      </c>
      <c r="BG1625" s="0" t="s">
        <v>670</v>
      </c>
      <c r="BH1625" s="0" t="n">
        <v>0</v>
      </c>
      <c r="BI1625" s="0" t="n">
        <v>0</v>
      </c>
      <c r="BJ1625" s="0" t="s">
        <v>203</v>
      </c>
      <c r="BK1625" s="0" t="s">
        <v>201</v>
      </c>
      <c r="BL1625" s="0" t="s">
        <v>5892</v>
      </c>
      <c r="BQ1625" s="0" t="n">
        <v>0</v>
      </c>
      <c r="BR1625" s="0" t="s">
        <v>204</v>
      </c>
      <c r="BS1625" s="0" t="n">
        <v>0</v>
      </c>
      <c r="BT1625" s="0" t="n">
        <v>0</v>
      </c>
      <c r="BU1625" s="0" t="n">
        <v>24031900</v>
      </c>
      <c r="BV1625" s="0" t="s">
        <v>202</v>
      </c>
      <c r="BW1625" s="0" t="n">
        <v>1</v>
      </c>
      <c r="CB1625" s="0" t="n">
        <v>0</v>
      </c>
      <c r="CC1625" s="0" t="n">
        <v>0</v>
      </c>
      <c r="CD1625" s="0" t="n">
        <v>0</v>
      </c>
      <c r="CE1625" s="0" t="n">
        <v>0</v>
      </c>
      <c r="CF1625" s="0" t="n">
        <v>0</v>
      </c>
      <c r="CG1625" s="0" t="n">
        <v>0</v>
      </c>
      <c r="CH1625" s="0" t="n">
        <v>0</v>
      </c>
      <c r="CI1625" s="0" t="n">
        <v>0</v>
      </c>
      <c r="CJ1625" s="0" t="n">
        <v>0</v>
      </c>
      <c r="CK1625" s="0" t="n">
        <v>0</v>
      </c>
      <c r="CL1625" s="0" t="n">
        <v>0</v>
      </c>
      <c r="CO1625" s="0" t="n">
        <v>70</v>
      </c>
      <c r="CP1625" s="0" t="n">
        <v>0</v>
      </c>
      <c r="CR1625" s="3" t="n">
        <f aca="false">FALSE()</f>
        <v>0</v>
      </c>
      <c r="CS1625" s="0" t="n">
        <v>5.102</v>
      </c>
      <c r="CT1625" s="0" t="n">
        <v>0</v>
      </c>
      <c r="CU1625" s="0" t="n">
        <v>8</v>
      </c>
      <c r="CV1625" s="0" t="n">
        <v>0</v>
      </c>
      <c r="CW1625" s="0" t="n">
        <v>8</v>
      </c>
      <c r="CY1625" s="0" t="n">
        <v>0</v>
      </c>
      <c r="DC1625" s="0" t="n">
        <v>0</v>
      </c>
      <c r="DE1625" s="0" t="n">
        <v>0</v>
      </c>
      <c r="DK1625" s="0" t="n">
        <v>0</v>
      </c>
      <c r="DL1625" s="0" t="n">
        <v>0</v>
      </c>
      <c r="DM1625" s="0" t="n">
        <v>0</v>
      </c>
      <c r="DQ1625" s="0" t="n">
        <v>0</v>
      </c>
      <c r="DR1625" s="0" t="n">
        <v>0</v>
      </c>
      <c r="DS1625" s="3" t="n">
        <f aca="false">FALSE()</f>
        <v>0</v>
      </c>
      <c r="DV1625" s="0" t="n">
        <v>0</v>
      </c>
      <c r="DW1625" s="0" t="n">
        <v>2.102</v>
      </c>
      <c r="DX1625" s="0" t="n">
        <v>0</v>
      </c>
      <c r="DY1625" s="0" t="n">
        <v>0</v>
      </c>
      <c r="DZ1625" s="0" t="n">
        <v>0</v>
      </c>
      <c r="EA1625" s="0" t="n">
        <v>0</v>
      </c>
      <c r="EB1625" s="2" t="n">
        <v>0</v>
      </c>
      <c r="EC1625" s="2" t="n">
        <v>0</v>
      </c>
      <c r="EE1625" s="2" t="n">
        <v>41</v>
      </c>
      <c r="EF1625" s="2" t="n">
        <v>0</v>
      </c>
      <c r="EG1625" s="2" t="n">
        <v>0</v>
      </c>
      <c r="EJ1625" s="2" t="n">
        <v>0</v>
      </c>
      <c r="EK1625" s="2" t="n">
        <v>0</v>
      </c>
      <c r="EP1625" s="2" t="s">
        <v>205</v>
      </c>
      <c r="ES1625" s="2" t="n">
        <v>0</v>
      </c>
      <c r="ET1625" s="2" t="n">
        <v>0</v>
      </c>
      <c r="EU1625" s="2" t="n">
        <v>0</v>
      </c>
      <c r="EV1625" s="2" t="n">
        <v>0</v>
      </c>
      <c r="EW1625" s="2" t="s">
        <v>207</v>
      </c>
      <c r="EX1625" s="2" t="s">
        <v>207</v>
      </c>
      <c r="EZ1625" s="2" t="n">
        <v>0</v>
      </c>
      <c r="FA1625" s="2" t="s">
        <v>291</v>
      </c>
      <c r="FB1625" s="2" t="n">
        <v>0</v>
      </c>
      <c r="FE1625" s="2" t="n">
        <v>0</v>
      </c>
      <c r="FI1625" s="2" t="n">
        <v>0</v>
      </c>
      <c r="FM1625" s="2" t="n">
        <v>0</v>
      </c>
      <c r="FN1625" s="2" t="n">
        <v>0</v>
      </c>
      <c r="FO1625" s="2" t="n">
        <v>0</v>
      </c>
      <c r="FP1625" s="2" t="n">
        <v>0</v>
      </c>
      <c r="FQ1625" s="2" t="n">
        <v>0</v>
      </c>
      <c r="FR1625" s="2" t="n">
        <v>0</v>
      </c>
      <c r="FS1625" s="2" t="n">
        <v>0</v>
      </c>
      <c r="FT1625" s="2" t="n">
        <v>0</v>
      </c>
      <c r="FU1625" s="2" t="n">
        <v>0</v>
      </c>
      <c r="FX1625" s="2" t="n">
        <v>0</v>
      </c>
      <c r="FY1625" s="2" t="n">
        <v>0</v>
      </c>
      <c r="GB1625" s="2" t="n">
        <v>0</v>
      </c>
      <c r="GC1625" s="2" t="s">
        <v>292</v>
      </c>
      <c r="GD1625" s="2" t="n">
        <v>27</v>
      </c>
      <c r="GE1625" s="2" t="n">
        <v>0</v>
      </c>
      <c r="GI1625" s="2" t="n">
        <v>0</v>
      </c>
    </row>
    <row r="1626" customFormat="false" ht="13.5" hidden="false" customHeight="true" outlineLevel="0" collapsed="false">
      <c r="A1626" s="0" t="n">
        <v>1725</v>
      </c>
      <c r="B1626" s="0" t="s">
        <v>5899</v>
      </c>
      <c r="C1626" s="0" t="s">
        <v>5899</v>
      </c>
      <c r="E1626" s="0" t="s">
        <v>198</v>
      </c>
      <c r="G1626" s="0" t="n">
        <v>0</v>
      </c>
      <c r="H1626" s="0" t="n">
        <v>0</v>
      </c>
      <c r="I1626" s="0" t="n">
        <v>0</v>
      </c>
      <c r="J1626" s="1" t="n">
        <v>30</v>
      </c>
      <c r="K1626" s="1" t="n">
        <v>30</v>
      </c>
      <c r="L1626" s="1" t="n">
        <v>70</v>
      </c>
      <c r="N1626" s="1" t="n">
        <v>1</v>
      </c>
      <c r="O1626" s="1" t="n">
        <v>1</v>
      </c>
      <c r="P1626" s="1" t="n">
        <v>0</v>
      </c>
      <c r="Q1626" s="1" t="n">
        <v>0</v>
      </c>
      <c r="R1626" s="1" t="n">
        <v>0</v>
      </c>
      <c r="S1626" s="1" t="n">
        <v>0</v>
      </c>
      <c r="T1626" s="1" t="n">
        <v>0</v>
      </c>
      <c r="U1626" s="1" t="n">
        <v>0</v>
      </c>
      <c r="V1626" s="0" t="n">
        <v>0</v>
      </c>
      <c r="W1626" s="0" t="n">
        <v>0</v>
      </c>
      <c r="X1626" s="0" t="n">
        <v>0</v>
      </c>
      <c r="AD1626" s="0" t="n">
        <v>0</v>
      </c>
      <c r="AF1626" s="0" t="n">
        <v>0</v>
      </c>
      <c r="AG1626" s="0" t="n">
        <v>0</v>
      </c>
      <c r="AH1626" s="0" t="n">
        <v>0</v>
      </c>
      <c r="AJ1626" s="0" t="n">
        <v>0</v>
      </c>
      <c r="AK1626" s="0" t="n">
        <v>18</v>
      </c>
      <c r="AL1626" s="0" t="n">
        <v>0</v>
      </c>
      <c r="AM1626" s="0" t="n">
        <v>0</v>
      </c>
      <c r="AN1626" s="0" t="n">
        <v>0</v>
      </c>
      <c r="AO1626" s="0" t="n">
        <v>0</v>
      </c>
      <c r="AP1626" s="0" t="n">
        <v>0</v>
      </c>
      <c r="AQ1626" s="0" t="s">
        <v>218</v>
      </c>
      <c r="AR1626" s="4" t="n">
        <v>41651</v>
      </c>
      <c r="AS1626" s="0" t="s">
        <v>201</v>
      </c>
      <c r="AT1626" s="0" t="s">
        <v>202</v>
      </c>
      <c r="AV1626" s="0" t="s">
        <v>202</v>
      </c>
      <c r="AW1626" s="0" t="n">
        <v>0</v>
      </c>
      <c r="AX1626" s="0" t="n">
        <v>0</v>
      </c>
      <c r="AZ1626" s="0" t="n">
        <v>0</v>
      </c>
      <c r="BA1626" s="0" t="s">
        <v>670</v>
      </c>
      <c r="BC1626" s="0" t="n">
        <v>1</v>
      </c>
      <c r="BD1626" s="0" t="n">
        <v>0</v>
      </c>
      <c r="BE1626" s="0" t="n">
        <v>0</v>
      </c>
      <c r="BF1626" s="0" t="s">
        <v>201</v>
      </c>
      <c r="BG1626" s="0" t="s">
        <v>670</v>
      </c>
      <c r="BH1626" s="0" t="n">
        <v>0</v>
      </c>
      <c r="BI1626" s="0" t="n">
        <v>0</v>
      </c>
      <c r="BJ1626" s="0" t="s">
        <v>203</v>
      </c>
      <c r="BK1626" s="0" t="s">
        <v>201</v>
      </c>
      <c r="BL1626" s="0" t="s">
        <v>5892</v>
      </c>
      <c r="BQ1626" s="0" t="n">
        <v>0</v>
      </c>
      <c r="BR1626" s="0" t="s">
        <v>204</v>
      </c>
      <c r="BS1626" s="0" t="n">
        <v>0</v>
      </c>
      <c r="BT1626" s="0" t="n">
        <v>0</v>
      </c>
      <c r="BU1626" s="0" t="n">
        <v>24031900</v>
      </c>
      <c r="BV1626" s="0" t="s">
        <v>202</v>
      </c>
      <c r="BW1626" s="0" t="n">
        <v>1</v>
      </c>
      <c r="CB1626" s="0" t="n">
        <v>0</v>
      </c>
      <c r="CC1626" s="0" t="n">
        <v>0</v>
      </c>
      <c r="CD1626" s="0" t="n">
        <v>0</v>
      </c>
      <c r="CE1626" s="0" t="n">
        <v>0</v>
      </c>
      <c r="CF1626" s="0" t="n">
        <v>0</v>
      </c>
      <c r="CG1626" s="0" t="n">
        <v>0</v>
      </c>
      <c r="CH1626" s="0" t="n">
        <v>0</v>
      </c>
      <c r="CI1626" s="0" t="n">
        <v>0</v>
      </c>
      <c r="CJ1626" s="0" t="n">
        <v>0</v>
      </c>
      <c r="CK1626" s="0" t="n">
        <v>0</v>
      </c>
      <c r="CL1626" s="0" t="n">
        <v>0</v>
      </c>
      <c r="CO1626" s="0" t="n">
        <v>70</v>
      </c>
      <c r="CP1626" s="0" t="n">
        <v>0</v>
      </c>
      <c r="CR1626" s="3" t="n">
        <f aca="false">FALSE()</f>
        <v>0</v>
      </c>
      <c r="CS1626" s="0" t="n">
        <v>5.102</v>
      </c>
      <c r="CT1626" s="0" t="n">
        <v>0</v>
      </c>
      <c r="CU1626" s="0" t="n">
        <v>8</v>
      </c>
      <c r="CV1626" s="0" t="n">
        <v>0</v>
      </c>
      <c r="CW1626" s="0" t="n">
        <v>8</v>
      </c>
      <c r="CY1626" s="0" t="n">
        <v>0</v>
      </c>
      <c r="DC1626" s="0" t="n">
        <v>0</v>
      </c>
      <c r="DE1626" s="0" t="n">
        <v>0</v>
      </c>
      <c r="DK1626" s="0" t="n">
        <v>0</v>
      </c>
      <c r="DL1626" s="0" t="n">
        <v>0</v>
      </c>
      <c r="DM1626" s="0" t="n">
        <v>0</v>
      </c>
      <c r="DQ1626" s="0" t="n">
        <v>0</v>
      </c>
      <c r="DR1626" s="0" t="n">
        <v>0</v>
      </c>
      <c r="DS1626" s="3" t="n">
        <f aca="false">FALSE()</f>
        <v>0</v>
      </c>
      <c r="DV1626" s="0" t="n">
        <v>0</v>
      </c>
      <c r="DW1626" s="0" t="n">
        <v>2.102</v>
      </c>
      <c r="DX1626" s="0" t="n">
        <v>0</v>
      </c>
      <c r="DY1626" s="0" t="n">
        <v>0</v>
      </c>
      <c r="DZ1626" s="0" t="n">
        <v>0</v>
      </c>
      <c r="EA1626" s="0" t="n">
        <v>0</v>
      </c>
      <c r="EB1626" s="2" t="n">
        <v>0</v>
      </c>
      <c r="EC1626" s="2" t="n">
        <v>0</v>
      </c>
      <c r="EE1626" s="2" t="n">
        <v>41</v>
      </c>
      <c r="EF1626" s="2" t="n">
        <v>0</v>
      </c>
      <c r="EG1626" s="2" t="n">
        <v>0</v>
      </c>
      <c r="EJ1626" s="2" t="n">
        <v>0</v>
      </c>
      <c r="EK1626" s="2" t="n">
        <v>0</v>
      </c>
      <c r="EP1626" s="2" t="s">
        <v>205</v>
      </c>
      <c r="ES1626" s="2" t="n">
        <v>0</v>
      </c>
      <c r="ET1626" s="2" t="n">
        <v>0</v>
      </c>
      <c r="EU1626" s="2" t="n">
        <v>0</v>
      </c>
      <c r="EV1626" s="2" t="n">
        <v>0</v>
      </c>
      <c r="EW1626" s="2" t="s">
        <v>207</v>
      </c>
      <c r="EX1626" s="2" t="s">
        <v>207</v>
      </c>
      <c r="EZ1626" s="2" t="n">
        <v>0</v>
      </c>
      <c r="FA1626" s="2" t="s">
        <v>291</v>
      </c>
      <c r="FB1626" s="2" t="n">
        <v>0</v>
      </c>
      <c r="FE1626" s="2" t="n">
        <v>0</v>
      </c>
      <c r="FI1626" s="2" t="n">
        <v>0</v>
      </c>
      <c r="FM1626" s="2" t="n">
        <v>0</v>
      </c>
      <c r="FN1626" s="2" t="n">
        <v>0</v>
      </c>
      <c r="FO1626" s="2" t="n">
        <v>0</v>
      </c>
      <c r="FP1626" s="2" t="n">
        <v>0</v>
      </c>
      <c r="FQ1626" s="2" t="n">
        <v>0</v>
      </c>
      <c r="FR1626" s="2" t="n">
        <v>0</v>
      </c>
      <c r="FS1626" s="2" t="n">
        <v>0</v>
      </c>
      <c r="FT1626" s="2" t="n">
        <v>0</v>
      </c>
      <c r="FU1626" s="2" t="n">
        <v>0</v>
      </c>
      <c r="FX1626" s="2" t="n">
        <v>0</v>
      </c>
      <c r="FY1626" s="2" t="n">
        <v>0</v>
      </c>
      <c r="GB1626" s="2" t="n">
        <v>0</v>
      </c>
      <c r="GC1626" s="2" t="s">
        <v>292</v>
      </c>
      <c r="GD1626" s="2" t="n">
        <v>27</v>
      </c>
      <c r="GE1626" s="2" t="n">
        <v>0</v>
      </c>
      <c r="GI1626" s="2" t="n">
        <v>0</v>
      </c>
    </row>
    <row r="1627" customFormat="false" ht="13.5" hidden="false" customHeight="true" outlineLevel="0" collapsed="false">
      <c r="A1627" s="0" t="n">
        <v>1726</v>
      </c>
      <c r="B1627" s="0" t="s">
        <v>5900</v>
      </c>
      <c r="C1627" s="0" t="s">
        <v>5900</v>
      </c>
      <c r="D1627" s="0" t="s">
        <v>1893</v>
      </c>
      <c r="E1627" s="0" t="s">
        <v>198</v>
      </c>
      <c r="G1627" s="0" t="n">
        <v>0</v>
      </c>
      <c r="H1627" s="0" t="n">
        <v>0</v>
      </c>
      <c r="I1627" s="0" t="n">
        <v>0</v>
      </c>
      <c r="J1627" s="1" t="n">
        <v>20</v>
      </c>
      <c r="K1627" s="1" t="s">
        <v>5901</v>
      </c>
      <c r="L1627" s="1" t="n">
        <v>45</v>
      </c>
      <c r="N1627" s="1" t="n">
        <v>1</v>
      </c>
      <c r="O1627" s="1" t="n">
        <v>1</v>
      </c>
      <c r="P1627" s="1" t="n">
        <v>0</v>
      </c>
      <c r="Q1627" s="1" t="n">
        <v>0</v>
      </c>
      <c r="R1627" s="1" t="n">
        <v>0</v>
      </c>
      <c r="S1627" s="1" t="n">
        <v>0</v>
      </c>
      <c r="T1627" s="1" t="n">
        <v>0</v>
      </c>
      <c r="U1627" s="1" t="n">
        <v>0</v>
      </c>
      <c r="V1627" s="0" t="n">
        <v>0</v>
      </c>
      <c r="W1627" s="0" t="n">
        <v>0</v>
      </c>
      <c r="X1627" s="0" t="n">
        <v>0</v>
      </c>
      <c r="AD1627" s="0" t="n">
        <v>0</v>
      </c>
      <c r="AF1627" s="0" t="n">
        <v>0</v>
      </c>
      <c r="AG1627" s="0" t="n">
        <v>0</v>
      </c>
      <c r="AH1627" s="0" t="n">
        <v>0</v>
      </c>
      <c r="AI1627" s="0" t="n">
        <v>742832336055</v>
      </c>
      <c r="AJ1627" s="0" t="n">
        <v>0</v>
      </c>
      <c r="AK1627" s="0" t="n">
        <v>25</v>
      </c>
      <c r="AL1627" s="0" t="n">
        <v>0</v>
      </c>
      <c r="AM1627" s="0" t="n">
        <v>0</v>
      </c>
      <c r="AN1627" s="0" t="n">
        <v>0</v>
      </c>
      <c r="AO1627" s="0" t="n">
        <v>0</v>
      </c>
      <c r="AP1627" s="0" t="n">
        <v>0</v>
      </c>
      <c r="AQ1627" s="0" t="s">
        <v>218</v>
      </c>
      <c r="AR1627" s="4" t="n">
        <v>41863</v>
      </c>
      <c r="AS1627" s="0" t="s">
        <v>201</v>
      </c>
      <c r="AT1627" s="0" t="s">
        <v>202</v>
      </c>
      <c r="AV1627" s="0" t="s">
        <v>202</v>
      </c>
      <c r="AW1627" s="0" t="n">
        <v>0</v>
      </c>
      <c r="AX1627" s="0" t="n">
        <v>0</v>
      </c>
      <c r="AZ1627" s="0" t="n">
        <v>0</v>
      </c>
      <c r="BA1627" s="0" t="s">
        <v>5902</v>
      </c>
      <c r="BC1627" s="0" t="n">
        <v>40</v>
      </c>
      <c r="BD1627" s="0" t="n">
        <v>0</v>
      </c>
      <c r="BE1627" s="0" t="s">
        <v>5903</v>
      </c>
      <c r="BF1627" s="0" t="s">
        <v>201</v>
      </c>
      <c r="BH1627" s="0" t="n">
        <v>0</v>
      </c>
      <c r="BI1627" s="0" t="n">
        <v>0</v>
      </c>
      <c r="BJ1627" s="0" t="s">
        <v>203</v>
      </c>
      <c r="BK1627" s="0" t="s">
        <v>201</v>
      </c>
      <c r="BL1627" s="0" t="s">
        <v>5904</v>
      </c>
      <c r="BQ1627" s="0" t="n">
        <v>0</v>
      </c>
      <c r="BR1627" s="0" t="s">
        <v>204</v>
      </c>
      <c r="BS1627" s="0" t="n">
        <v>0</v>
      </c>
      <c r="BT1627" s="0" t="n">
        <v>0</v>
      </c>
      <c r="BU1627" s="0" t="n">
        <v>22084000</v>
      </c>
      <c r="BV1627" s="0" t="s">
        <v>202</v>
      </c>
      <c r="BW1627" s="0" t="n">
        <v>1</v>
      </c>
      <c r="CB1627" s="0" t="n">
        <v>0</v>
      </c>
      <c r="CC1627" s="0" t="n">
        <v>0</v>
      </c>
      <c r="CD1627" s="0" t="n">
        <v>0</v>
      </c>
      <c r="CE1627" s="0" t="n">
        <v>0</v>
      </c>
      <c r="CF1627" s="0" t="n">
        <v>0</v>
      </c>
      <c r="CG1627" s="0" t="n">
        <v>0</v>
      </c>
      <c r="CH1627" s="0" t="n">
        <v>0</v>
      </c>
      <c r="CI1627" s="0" t="n">
        <v>0</v>
      </c>
      <c r="CJ1627" s="0" t="n">
        <v>0</v>
      </c>
      <c r="CK1627" s="0" t="n">
        <v>0</v>
      </c>
      <c r="CL1627" s="0" t="n">
        <v>0</v>
      </c>
      <c r="CO1627" s="0" t="n">
        <v>45</v>
      </c>
      <c r="CP1627" s="0" t="n">
        <v>3</v>
      </c>
      <c r="CR1627" s="3" t="n">
        <f aca="false">FALSE()</f>
        <v>0</v>
      </c>
      <c r="CS1627" s="0" t="n">
        <v>5.102</v>
      </c>
      <c r="CT1627" s="0" t="n">
        <v>0</v>
      </c>
      <c r="CU1627" s="0" t="n">
        <v>8</v>
      </c>
      <c r="CV1627" s="0" t="n">
        <v>0</v>
      </c>
      <c r="CW1627" s="0" t="n">
        <v>8</v>
      </c>
      <c r="CY1627" s="0" t="n">
        <v>0</v>
      </c>
      <c r="DC1627" s="0" t="n">
        <v>0</v>
      </c>
      <c r="DD1627" s="5" t="n">
        <v>41863</v>
      </c>
      <c r="DE1627" s="0" t="n">
        <v>22</v>
      </c>
      <c r="DK1627" s="0" t="n">
        <v>0</v>
      </c>
      <c r="DL1627" s="0" t="n">
        <v>0</v>
      </c>
      <c r="DM1627" s="0" t="n">
        <v>0</v>
      </c>
      <c r="DQ1627" s="0" t="n">
        <v>0</v>
      </c>
      <c r="DR1627" s="0" t="n">
        <v>0</v>
      </c>
      <c r="DS1627" s="3" t="n">
        <f aca="false">FALSE()</f>
        <v>0</v>
      </c>
      <c r="DV1627" s="0" t="n">
        <v>0</v>
      </c>
      <c r="DW1627" s="0" t="n">
        <v>2.102</v>
      </c>
      <c r="DX1627" s="0" t="n">
        <v>0</v>
      </c>
      <c r="DY1627" s="0" t="n">
        <v>0</v>
      </c>
      <c r="DZ1627" s="0" t="n">
        <v>0</v>
      </c>
      <c r="EA1627" s="0" t="n">
        <v>0</v>
      </c>
      <c r="EB1627" s="2" t="n">
        <v>0</v>
      </c>
      <c r="EC1627" s="2" t="n">
        <v>0</v>
      </c>
      <c r="EE1627" s="2" t="n">
        <v>41</v>
      </c>
      <c r="EF1627" s="2" t="n">
        <v>0</v>
      </c>
      <c r="EG1627" s="2" t="n">
        <v>0</v>
      </c>
      <c r="EJ1627" s="2" t="n">
        <v>0</v>
      </c>
      <c r="EK1627" s="2" t="n">
        <v>0</v>
      </c>
      <c r="EP1627" s="2" t="s">
        <v>205</v>
      </c>
      <c r="ES1627" s="2" t="n">
        <v>0</v>
      </c>
      <c r="ET1627" s="2" t="n">
        <v>0</v>
      </c>
      <c r="EU1627" s="2" t="n">
        <v>0</v>
      </c>
      <c r="EV1627" s="2" t="n">
        <v>0</v>
      </c>
      <c r="EW1627" s="2" t="s">
        <v>207</v>
      </c>
      <c r="EX1627" s="2" t="s">
        <v>207</v>
      </c>
      <c r="EZ1627" s="2" t="n">
        <v>0</v>
      </c>
      <c r="FA1627" s="2" t="s">
        <v>2396</v>
      </c>
      <c r="FB1627" s="2" t="n">
        <v>0</v>
      </c>
      <c r="FE1627" s="2" t="n">
        <v>0</v>
      </c>
      <c r="FI1627" s="2" t="n">
        <v>0</v>
      </c>
      <c r="FM1627" s="2" t="n">
        <v>0</v>
      </c>
      <c r="FN1627" s="2" t="n">
        <v>0</v>
      </c>
      <c r="FO1627" s="2" t="n">
        <v>0</v>
      </c>
      <c r="FP1627" s="2" t="n">
        <v>0</v>
      </c>
      <c r="FQ1627" s="2" t="n">
        <v>0</v>
      </c>
      <c r="FR1627" s="2" t="n">
        <v>0</v>
      </c>
      <c r="FS1627" s="2" t="n">
        <v>0</v>
      </c>
      <c r="FT1627" s="2" t="n">
        <v>0</v>
      </c>
      <c r="FU1627" s="2" t="n">
        <v>0</v>
      </c>
      <c r="FX1627" s="2" t="n">
        <v>0</v>
      </c>
      <c r="FY1627" s="2" t="n">
        <v>0</v>
      </c>
      <c r="GB1627" s="2" t="n">
        <v>0</v>
      </c>
      <c r="GC1627" s="2" t="s">
        <v>2397</v>
      </c>
      <c r="GD1627" s="2" t="s">
        <v>2398</v>
      </c>
      <c r="GE1627" s="2" t="n">
        <v>0</v>
      </c>
      <c r="GI1627" s="2" t="n">
        <v>0</v>
      </c>
    </row>
    <row r="1628" customFormat="false" ht="13.5" hidden="false" customHeight="true" outlineLevel="0" collapsed="false">
      <c r="A1628" s="0" t="n">
        <v>1727</v>
      </c>
      <c r="B1628" s="0" t="s">
        <v>5905</v>
      </c>
      <c r="C1628" s="0" t="s">
        <v>5905</v>
      </c>
      <c r="D1628" s="0" t="s">
        <v>1893</v>
      </c>
      <c r="E1628" s="0" t="s">
        <v>198</v>
      </c>
      <c r="G1628" s="0" t="n">
        <v>0</v>
      </c>
      <c r="H1628" s="0" t="n">
        <v>0</v>
      </c>
      <c r="I1628" s="0" t="n">
        <v>0</v>
      </c>
      <c r="J1628" s="1" t="n">
        <v>30</v>
      </c>
      <c r="K1628" s="1" t="s">
        <v>5906</v>
      </c>
      <c r="L1628" s="1" t="n">
        <v>50</v>
      </c>
      <c r="N1628" s="1" t="n">
        <v>1</v>
      </c>
      <c r="O1628" s="1" t="n">
        <v>1</v>
      </c>
      <c r="P1628" s="1" t="n">
        <v>0</v>
      </c>
      <c r="Q1628" s="1" t="n">
        <v>0</v>
      </c>
      <c r="R1628" s="1" t="n">
        <v>0</v>
      </c>
      <c r="S1628" s="1" t="n">
        <v>0</v>
      </c>
      <c r="T1628" s="1" t="n">
        <v>0</v>
      </c>
      <c r="U1628" s="1" t="n">
        <v>0</v>
      </c>
      <c r="V1628" s="0" t="n">
        <v>0</v>
      </c>
      <c r="W1628" s="0" t="n">
        <v>0</v>
      </c>
      <c r="X1628" s="0" t="n">
        <v>0</v>
      </c>
      <c r="AD1628" s="0" t="n">
        <v>0</v>
      </c>
      <c r="AF1628" s="0" t="n">
        <v>0</v>
      </c>
      <c r="AG1628" s="0" t="n">
        <v>0</v>
      </c>
      <c r="AH1628" s="0" t="n">
        <v>0</v>
      </c>
      <c r="AI1628" s="0" t="n">
        <v>742832336062</v>
      </c>
      <c r="AJ1628" s="0" t="n">
        <v>0</v>
      </c>
      <c r="AK1628" s="0" t="n">
        <v>25</v>
      </c>
      <c r="AL1628" s="0" t="n">
        <v>0</v>
      </c>
      <c r="AM1628" s="0" t="n">
        <v>0</v>
      </c>
      <c r="AN1628" s="0" t="n">
        <v>0</v>
      </c>
      <c r="AO1628" s="0" t="n">
        <v>0</v>
      </c>
      <c r="AP1628" s="0" t="n">
        <v>0</v>
      </c>
      <c r="AQ1628" s="0" t="s">
        <v>199</v>
      </c>
      <c r="AR1628" s="4" t="n">
        <v>41863</v>
      </c>
      <c r="AS1628" s="0" t="s">
        <v>201</v>
      </c>
      <c r="AT1628" s="0" t="s">
        <v>202</v>
      </c>
      <c r="AV1628" s="0" t="s">
        <v>202</v>
      </c>
      <c r="AW1628" s="0" t="n">
        <v>0</v>
      </c>
      <c r="AX1628" s="0" t="n">
        <v>0</v>
      </c>
      <c r="AZ1628" s="0" t="n">
        <v>0</v>
      </c>
      <c r="BA1628" s="0" t="s">
        <v>5902</v>
      </c>
      <c r="BC1628" s="0" t="n">
        <v>60</v>
      </c>
      <c r="BD1628" s="0" t="n">
        <v>0</v>
      </c>
      <c r="BE1628" s="0" t="s">
        <v>5903</v>
      </c>
      <c r="BF1628" s="0" t="s">
        <v>201</v>
      </c>
      <c r="BH1628" s="0" t="n">
        <v>0</v>
      </c>
      <c r="BI1628" s="0" t="n">
        <v>0</v>
      </c>
      <c r="BJ1628" s="0" t="s">
        <v>203</v>
      </c>
      <c r="BK1628" s="0" t="s">
        <v>201</v>
      </c>
      <c r="BL1628" s="0" t="s">
        <v>5904</v>
      </c>
      <c r="BQ1628" s="0" t="n">
        <v>0</v>
      </c>
      <c r="BR1628" s="0" t="s">
        <v>204</v>
      </c>
      <c r="BS1628" s="0" t="n">
        <v>0</v>
      </c>
      <c r="BT1628" s="0" t="n">
        <v>0</v>
      </c>
      <c r="BU1628" s="0" t="n">
        <v>22084000</v>
      </c>
      <c r="BV1628" s="0" t="s">
        <v>202</v>
      </c>
      <c r="BW1628" s="0" t="n">
        <v>1</v>
      </c>
      <c r="CB1628" s="0" t="n">
        <v>0</v>
      </c>
      <c r="CC1628" s="0" t="n">
        <v>0</v>
      </c>
      <c r="CD1628" s="0" t="n">
        <v>0</v>
      </c>
      <c r="CE1628" s="0" t="n">
        <v>0</v>
      </c>
      <c r="CF1628" s="0" t="n">
        <v>0</v>
      </c>
      <c r="CG1628" s="0" t="n">
        <v>0</v>
      </c>
      <c r="CH1628" s="0" t="n">
        <v>0</v>
      </c>
      <c r="CI1628" s="0" t="n">
        <v>0</v>
      </c>
      <c r="CJ1628" s="0" t="n">
        <v>0</v>
      </c>
      <c r="CK1628" s="0" t="n">
        <v>0</v>
      </c>
      <c r="CL1628" s="0" t="n">
        <v>0</v>
      </c>
      <c r="CO1628" s="0" t="n">
        <v>50</v>
      </c>
      <c r="CP1628" s="0" t="n">
        <v>3</v>
      </c>
      <c r="CR1628" s="3" t="n">
        <f aca="false">FALSE()</f>
        <v>0</v>
      </c>
      <c r="CS1628" s="0" t="n">
        <v>5.102</v>
      </c>
      <c r="CT1628" s="0" t="n">
        <v>0</v>
      </c>
      <c r="CU1628" s="0" t="n">
        <v>8</v>
      </c>
      <c r="CV1628" s="0" t="n">
        <v>0</v>
      </c>
      <c r="CW1628" s="0" t="n">
        <v>8</v>
      </c>
      <c r="CY1628" s="0" t="n">
        <v>0</v>
      </c>
      <c r="DC1628" s="0" t="n">
        <v>0</v>
      </c>
      <c r="DD1628" s="5" t="n">
        <v>41863</v>
      </c>
      <c r="DE1628" s="0" t="n">
        <v>22</v>
      </c>
      <c r="DK1628" s="0" t="n">
        <v>0</v>
      </c>
      <c r="DL1628" s="0" t="n">
        <v>0</v>
      </c>
      <c r="DM1628" s="0" t="n">
        <v>0</v>
      </c>
      <c r="DQ1628" s="0" t="n">
        <v>0</v>
      </c>
      <c r="DR1628" s="0" t="n">
        <v>0</v>
      </c>
      <c r="DS1628" s="3" t="n">
        <f aca="false">FALSE()</f>
        <v>0</v>
      </c>
      <c r="DV1628" s="0" t="n">
        <v>0</v>
      </c>
      <c r="DW1628" s="0" t="n">
        <v>2.102</v>
      </c>
      <c r="DX1628" s="0" t="n">
        <v>0</v>
      </c>
      <c r="DY1628" s="0" t="n">
        <v>0</v>
      </c>
      <c r="DZ1628" s="0" t="n">
        <v>0</v>
      </c>
      <c r="EA1628" s="0" t="n">
        <v>0</v>
      </c>
      <c r="EB1628" s="2" t="n">
        <v>0</v>
      </c>
      <c r="EC1628" s="2" t="n">
        <v>0</v>
      </c>
      <c r="EE1628" s="2" t="n">
        <v>41</v>
      </c>
      <c r="EF1628" s="2" t="n">
        <v>0</v>
      </c>
      <c r="EG1628" s="2" t="n">
        <v>0</v>
      </c>
      <c r="EJ1628" s="2" t="n">
        <v>0</v>
      </c>
      <c r="EK1628" s="2" t="n">
        <v>0</v>
      </c>
      <c r="EP1628" s="2" t="s">
        <v>205</v>
      </c>
      <c r="ES1628" s="2" t="n">
        <v>0</v>
      </c>
      <c r="ET1628" s="2" t="n">
        <v>0</v>
      </c>
      <c r="EU1628" s="2" t="n">
        <v>0</v>
      </c>
      <c r="EV1628" s="2" t="n">
        <v>0</v>
      </c>
      <c r="EW1628" s="2" t="s">
        <v>207</v>
      </c>
      <c r="EX1628" s="2" t="s">
        <v>207</v>
      </c>
      <c r="EZ1628" s="2" t="n">
        <v>0</v>
      </c>
      <c r="FA1628" s="2" t="s">
        <v>2396</v>
      </c>
      <c r="FB1628" s="2" t="n">
        <v>0</v>
      </c>
      <c r="FE1628" s="2" t="n">
        <v>0</v>
      </c>
      <c r="FI1628" s="2" t="n">
        <v>0</v>
      </c>
      <c r="FM1628" s="2" t="n">
        <v>0</v>
      </c>
      <c r="FN1628" s="2" t="n">
        <v>0</v>
      </c>
      <c r="FO1628" s="2" t="n">
        <v>0</v>
      </c>
      <c r="FP1628" s="2" t="n">
        <v>0</v>
      </c>
      <c r="FQ1628" s="2" t="n">
        <v>0</v>
      </c>
      <c r="FR1628" s="2" t="n">
        <v>0</v>
      </c>
      <c r="FS1628" s="2" t="n">
        <v>0</v>
      </c>
      <c r="FT1628" s="2" t="n">
        <v>0</v>
      </c>
      <c r="FU1628" s="2" t="n">
        <v>0</v>
      </c>
      <c r="FX1628" s="2" t="n">
        <v>0</v>
      </c>
      <c r="FY1628" s="2" t="n">
        <v>0</v>
      </c>
      <c r="GB1628" s="2" t="n">
        <v>0</v>
      </c>
      <c r="GC1628" s="2" t="s">
        <v>2397</v>
      </c>
      <c r="GD1628" s="2" t="s">
        <v>2398</v>
      </c>
      <c r="GE1628" s="2" t="n">
        <v>0</v>
      </c>
      <c r="GI1628" s="2" t="n">
        <v>0</v>
      </c>
    </row>
    <row r="1629" customFormat="false" ht="13.5" hidden="false" customHeight="true" outlineLevel="0" collapsed="false">
      <c r="A1629" s="0" t="n">
        <v>1728</v>
      </c>
      <c r="B1629" s="0" t="s">
        <v>5907</v>
      </c>
      <c r="C1629" s="0" t="s">
        <v>5907</v>
      </c>
      <c r="D1629" s="0" t="s">
        <v>1893</v>
      </c>
      <c r="E1629" s="0" t="s">
        <v>198</v>
      </c>
      <c r="G1629" s="0" t="n">
        <v>0</v>
      </c>
      <c r="H1629" s="0" t="n">
        <v>0</v>
      </c>
      <c r="I1629" s="0" t="n">
        <v>0</v>
      </c>
      <c r="J1629" s="1" t="n">
        <v>4</v>
      </c>
      <c r="K1629" s="6" t="n">
        <v>40353</v>
      </c>
      <c r="L1629" s="1" t="s">
        <v>1217</v>
      </c>
      <c r="N1629" s="1" t="n">
        <v>1</v>
      </c>
      <c r="O1629" s="1" t="n">
        <v>1</v>
      </c>
      <c r="P1629" s="1" t="n">
        <v>0</v>
      </c>
      <c r="Q1629" s="1" t="n">
        <v>0</v>
      </c>
      <c r="R1629" s="1" t="n">
        <v>0</v>
      </c>
      <c r="S1629" s="1" t="n">
        <v>0</v>
      </c>
      <c r="T1629" s="1" t="n">
        <v>0</v>
      </c>
      <c r="U1629" s="1" t="n">
        <v>0</v>
      </c>
      <c r="V1629" s="0" t="n">
        <v>0</v>
      </c>
      <c r="W1629" s="0" t="n">
        <v>0</v>
      </c>
      <c r="X1629" s="0" t="n">
        <v>0</v>
      </c>
      <c r="AD1629" s="0" t="n">
        <v>60</v>
      </c>
      <c r="AF1629" s="0" t="n">
        <v>0</v>
      </c>
      <c r="AG1629" s="0" t="n">
        <v>0</v>
      </c>
      <c r="AH1629" s="0" t="n">
        <v>0</v>
      </c>
      <c r="AI1629" s="0" t="n">
        <v>7895528117834</v>
      </c>
      <c r="AJ1629" s="0" t="n">
        <v>0</v>
      </c>
      <c r="AK1629" s="0" t="n">
        <v>0</v>
      </c>
      <c r="AL1629" s="0" t="n">
        <v>0</v>
      </c>
      <c r="AM1629" s="0" t="n">
        <v>0</v>
      </c>
      <c r="AN1629" s="0" t="n">
        <v>0</v>
      </c>
      <c r="AO1629" s="0" t="n">
        <v>0</v>
      </c>
      <c r="AP1629" s="0" t="n">
        <v>0</v>
      </c>
      <c r="AQ1629" s="0" t="s">
        <v>199</v>
      </c>
      <c r="AR1629" s="4" t="n">
        <v>41863</v>
      </c>
      <c r="AS1629" s="0" t="s">
        <v>201</v>
      </c>
      <c r="AT1629" s="0" t="s">
        <v>202</v>
      </c>
      <c r="AV1629" s="0" t="s">
        <v>202</v>
      </c>
      <c r="AW1629" s="0" t="n">
        <v>0</v>
      </c>
      <c r="AX1629" s="0" t="n">
        <v>0</v>
      </c>
      <c r="AZ1629" s="0" t="n">
        <v>0</v>
      </c>
      <c r="BA1629" s="0" t="s">
        <v>5908</v>
      </c>
      <c r="BC1629" s="0" t="n">
        <v>750</v>
      </c>
      <c r="BD1629" s="0" t="n">
        <v>0</v>
      </c>
      <c r="BE1629" s="0" t="s">
        <v>5909</v>
      </c>
      <c r="BF1629" s="0" t="s">
        <v>201</v>
      </c>
      <c r="BG1629" s="0" t="s">
        <v>5908</v>
      </c>
      <c r="BH1629" s="0" t="n">
        <v>0</v>
      </c>
      <c r="BI1629" s="0" t="n">
        <v>0</v>
      </c>
      <c r="BJ1629" s="0" t="s">
        <v>203</v>
      </c>
      <c r="BK1629" s="0" t="s">
        <v>201</v>
      </c>
      <c r="BL1629" s="0" t="s">
        <v>5910</v>
      </c>
      <c r="BQ1629" s="0" t="n">
        <v>0</v>
      </c>
      <c r="BR1629" s="0" t="s">
        <v>204</v>
      </c>
      <c r="BS1629" s="0" t="n">
        <v>0</v>
      </c>
      <c r="BT1629" s="0" t="n">
        <v>0</v>
      </c>
      <c r="BU1629" s="0" t="n">
        <v>24021000</v>
      </c>
      <c r="BV1629" s="0" t="s">
        <v>202</v>
      </c>
      <c r="BW1629" s="0" t="n">
        <v>1</v>
      </c>
      <c r="CB1629" s="0" t="n">
        <v>0</v>
      </c>
      <c r="CC1629" s="0" t="n">
        <v>0</v>
      </c>
      <c r="CD1629" s="0" t="n">
        <v>0</v>
      </c>
      <c r="CE1629" s="0" t="n">
        <v>0</v>
      </c>
      <c r="CF1629" s="0" t="n">
        <v>0</v>
      </c>
      <c r="CG1629" s="0" t="n">
        <v>0</v>
      </c>
      <c r="CH1629" s="0" t="n">
        <v>0</v>
      </c>
      <c r="CI1629" s="0" t="n">
        <v>0</v>
      </c>
      <c r="CJ1629" s="0" t="n">
        <v>0</v>
      </c>
      <c r="CK1629" s="0" t="n">
        <v>0</v>
      </c>
      <c r="CL1629" s="0" t="n">
        <v>0</v>
      </c>
      <c r="CO1629" s="0" t="s">
        <v>1217</v>
      </c>
      <c r="CP1629" s="0" t="n">
        <v>0</v>
      </c>
      <c r="CR1629" s="3" t="n">
        <f aca="false">FALSE()</f>
        <v>0</v>
      </c>
      <c r="CS1629" s="0" t="n">
        <v>5.102</v>
      </c>
      <c r="CT1629" s="0" t="n">
        <v>0</v>
      </c>
      <c r="CU1629" s="0" t="n">
        <v>8</v>
      </c>
      <c r="CV1629" s="0" t="n">
        <v>0</v>
      </c>
      <c r="CW1629" s="0" t="n">
        <v>8</v>
      </c>
      <c r="CY1629" s="0" t="n">
        <v>0</v>
      </c>
      <c r="DC1629" s="0" t="n">
        <v>0</v>
      </c>
      <c r="DD1629" s="5" t="n">
        <v>42402</v>
      </c>
      <c r="DE1629" s="0" t="s">
        <v>1896</v>
      </c>
      <c r="DK1629" s="0" t="n">
        <v>0</v>
      </c>
      <c r="DL1629" s="0" t="n">
        <v>0</v>
      </c>
      <c r="DM1629" s="0" t="n">
        <v>0</v>
      </c>
      <c r="DQ1629" s="0" t="n">
        <v>0</v>
      </c>
      <c r="DR1629" s="0" t="n">
        <v>0</v>
      </c>
      <c r="DS1629" s="3" t="n">
        <f aca="false">FALSE()</f>
        <v>0</v>
      </c>
      <c r="DV1629" s="0" t="n">
        <v>0</v>
      </c>
      <c r="DW1629" s="0" t="n">
        <v>2.102</v>
      </c>
      <c r="DX1629" s="0" t="n">
        <v>0</v>
      </c>
      <c r="DY1629" s="0" t="n">
        <v>0</v>
      </c>
      <c r="DZ1629" s="0" t="n">
        <v>0</v>
      </c>
      <c r="EA1629" s="0" t="n">
        <v>0</v>
      </c>
      <c r="EB1629" s="2" t="n">
        <v>0</v>
      </c>
      <c r="EC1629" s="2" t="n">
        <v>0</v>
      </c>
      <c r="EE1629" s="2" t="n">
        <v>40</v>
      </c>
      <c r="EF1629" s="2" t="n">
        <v>0</v>
      </c>
      <c r="EG1629" s="2" t="n">
        <v>0</v>
      </c>
      <c r="EJ1629" s="2" t="n">
        <v>0</v>
      </c>
      <c r="EK1629" s="2" t="n">
        <v>0</v>
      </c>
      <c r="EP1629" s="2" t="s">
        <v>205</v>
      </c>
      <c r="ES1629" s="2" t="n">
        <v>0</v>
      </c>
      <c r="ET1629" s="2" t="n">
        <v>0</v>
      </c>
      <c r="EU1629" s="2" t="n">
        <v>0</v>
      </c>
      <c r="EV1629" s="2" t="n">
        <v>0</v>
      </c>
      <c r="EW1629" s="2" t="s">
        <v>207</v>
      </c>
      <c r="EX1629" s="2" t="s">
        <v>207</v>
      </c>
      <c r="EZ1629" s="2" t="n">
        <v>0</v>
      </c>
      <c r="FA1629" s="2" t="s">
        <v>258</v>
      </c>
      <c r="FB1629" s="2" t="n">
        <v>0</v>
      </c>
      <c r="FE1629" s="2" t="n">
        <v>0</v>
      </c>
      <c r="FI1629" s="2" t="n">
        <v>0</v>
      </c>
      <c r="FM1629" s="2" t="n">
        <v>0</v>
      </c>
      <c r="FN1629" s="2" t="n">
        <v>0</v>
      </c>
      <c r="FO1629" s="2" t="n">
        <v>0</v>
      </c>
      <c r="FP1629" s="2" t="n">
        <v>0</v>
      </c>
      <c r="FQ1629" s="2" t="n">
        <v>0</v>
      </c>
      <c r="FR1629" s="2" t="n">
        <v>0</v>
      </c>
      <c r="FS1629" s="2" t="n">
        <v>0</v>
      </c>
      <c r="FT1629" s="2" t="n">
        <v>0</v>
      </c>
      <c r="FU1629" s="2" t="n">
        <v>0</v>
      </c>
      <c r="FX1629" s="2" t="n">
        <v>0</v>
      </c>
      <c r="FY1629" s="2" t="n">
        <v>0</v>
      </c>
      <c r="GB1629" s="2" t="n">
        <v>0</v>
      </c>
      <c r="GC1629" s="2" t="s">
        <v>259</v>
      </c>
      <c r="GD1629" s="2" t="n">
        <v>17</v>
      </c>
      <c r="GE1629" s="2" t="n">
        <v>0</v>
      </c>
      <c r="GI1629" s="2" t="n">
        <v>0</v>
      </c>
    </row>
    <row r="1630" customFormat="false" ht="13.5" hidden="false" customHeight="true" outlineLevel="0" collapsed="false">
      <c r="A1630" s="0" t="n">
        <v>1729</v>
      </c>
      <c r="B1630" s="0" t="s">
        <v>5911</v>
      </c>
      <c r="C1630" s="0" t="s">
        <v>5911</v>
      </c>
      <c r="D1630" s="0" t="s">
        <v>1893</v>
      </c>
      <c r="E1630" s="0" t="s">
        <v>198</v>
      </c>
      <c r="G1630" s="0" t="n">
        <v>0</v>
      </c>
      <c r="H1630" s="0" t="n">
        <v>0</v>
      </c>
      <c r="I1630" s="0" t="n">
        <v>0</v>
      </c>
      <c r="J1630" s="1" t="s">
        <v>733</v>
      </c>
      <c r="K1630" s="6" t="n">
        <v>44731</v>
      </c>
      <c r="L1630" s="1" t="s">
        <v>1217</v>
      </c>
      <c r="N1630" s="1" t="n">
        <v>1</v>
      </c>
      <c r="O1630" s="1" t="n">
        <v>1</v>
      </c>
      <c r="P1630" s="1" t="n">
        <v>0</v>
      </c>
      <c r="Q1630" s="1" t="n">
        <v>0</v>
      </c>
      <c r="R1630" s="1" t="n">
        <v>0</v>
      </c>
      <c r="S1630" s="1" t="n">
        <v>0</v>
      </c>
      <c r="T1630" s="1" t="n">
        <v>0</v>
      </c>
      <c r="U1630" s="1" t="n">
        <v>0</v>
      </c>
      <c r="V1630" s="0" t="n">
        <v>0</v>
      </c>
      <c r="W1630" s="0" t="n">
        <v>0</v>
      </c>
      <c r="X1630" s="0" t="n">
        <v>0</v>
      </c>
      <c r="AD1630" s="0" t="n">
        <v>60</v>
      </c>
      <c r="AF1630" s="0" t="n">
        <v>0</v>
      </c>
      <c r="AG1630" s="0" t="n">
        <v>0</v>
      </c>
      <c r="AH1630" s="0" t="n">
        <v>0</v>
      </c>
      <c r="AI1630" s="0" t="n">
        <v>7895528117827</v>
      </c>
      <c r="AJ1630" s="0" t="n">
        <v>0</v>
      </c>
      <c r="AK1630" s="0" t="n">
        <v>0</v>
      </c>
      <c r="AL1630" s="0" t="n">
        <v>0</v>
      </c>
      <c r="AM1630" s="0" t="n">
        <v>0</v>
      </c>
      <c r="AN1630" s="0" t="n">
        <v>0</v>
      </c>
      <c r="AO1630" s="0" t="n">
        <v>0</v>
      </c>
      <c r="AP1630" s="0" t="n">
        <v>0</v>
      </c>
      <c r="AQ1630" s="0" t="s">
        <v>252</v>
      </c>
      <c r="AR1630" s="4" t="n">
        <v>41863</v>
      </c>
      <c r="AS1630" s="0" t="s">
        <v>201</v>
      </c>
      <c r="AT1630" s="0" t="s">
        <v>202</v>
      </c>
      <c r="AV1630" s="0" t="s">
        <v>202</v>
      </c>
      <c r="AW1630" s="0" t="n">
        <v>0</v>
      </c>
      <c r="AX1630" s="0" t="n">
        <v>0</v>
      </c>
      <c r="AZ1630" s="0" t="n">
        <v>0</v>
      </c>
      <c r="BA1630" s="0" t="s">
        <v>253</v>
      </c>
      <c r="BC1630" s="0" t="n">
        <v>2250</v>
      </c>
      <c r="BD1630" s="0" t="n">
        <v>0</v>
      </c>
      <c r="BE1630" s="0" t="s">
        <v>1894</v>
      </c>
      <c r="BF1630" s="0" t="s">
        <v>201</v>
      </c>
      <c r="BG1630" s="0" t="s">
        <v>253</v>
      </c>
      <c r="BH1630" s="0" t="n">
        <v>0</v>
      </c>
      <c r="BI1630" s="0" t="n">
        <v>0</v>
      </c>
      <c r="BJ1630" s="0" t="s">
        <v>203</v>
      </c>
      <c r="BK1630" s="0" t="s">
        <v>201</v>
      </c>
      <c r="BL1630" s="0" t="s">
        <v>5910</v>
      </c>
      <c r="BQ1630" s="0" t="n">
        <v>0</v>
      </c>
      <c r="BR1630" s="0" t="s">
        <v>204</v>
      </c>
      <c r="BS1630" s="0" t="n">
        <v>0</v>
      </c>
      <c r="BT1630" s="0" t="n">
        <v>0</v>
      </c>
      <c r="BU1630" s="0" t="n">
        <v>24021000</v>
      </c>
      <c r="BV1630" s="0" t="s">
        <v>202</v>
      </c>
      <c r="BW1630" s="0" t="n">
        <v>1</v>
      </c>
      <c r="CB1630" s="0" t="n">
        <v>0</v>
      </c>
      <c r="CC1630" s="0" t="n">
        <v>0</v>
      </c>
      <c r="CD1630" s="0" t="n">
        <v>0</v>
      </c>
      <c r="CE1630" s="0" t="n">
        <v>0</v>
      </c>
      <c r="CF1630" s="0" t="n">
        <v>0</v>
      </c>
      <c r="CG1630" s="0" t="n">
        <v>0</v>
      </c>
      <c r="CH1630" s="0" t="n">
        <v>0</v>
      </c>
      <c r="CI1630" s="0" t="n">
        <v>0</v>
      </c>
      <c r="CJ1630" s="0" t="n">
        <v>0</v>
      </c>
      <c r="CK1630" s="0" t="n">
        <v>0</v>
      </c>
      <c r="CL1630" s="0" t="n">
        <v>0</v>
      </c>
      <c r="CO1630" s="0" t="s">
        <v>1217</v>
      </c>
      <c r="CP1630" s="0" t="n">
        <v>0</v>
      </c>
      <c r="CR1630" s="3" t="n">
        <f aca="false">FALSE()</f>
        <v>0</v>
      </c>
      <c r="CS1630" s="0" t="n">
        <v>5.102</v>
      </c>
      <c r="CT1630" s="0" t="n">
        <v>0</v>
      </c>
      <c r="CU1630" s="0" t="n">
        <v>8</v>
      </c>
      <c r="CV1630" s="0" t="n">
        <v>0</v>
      </c>
      <c r="CW1630" s="0" t="n">
        <v>8</v>
      </c>
      <c r="CY1630" s="0" t="n">
        <v>0</v>
      </c>
      <c r="DC1630" s="0" t="n">
        <v>0</v>
      </c>
      <c r="DD1630" s="5" t="n">
        <v>42402</v>
      </c>
      <c r="DE1630" s="0" t="s">
        <v>1896</v>
      </c>
      <c r="DK1630" s="0" t="n">
        <v>0</v>
      </c>
      <c r="DL1630" s="0" t="n">
        <v>0</v>
      </c>
      <c r="DM1630" s="0" t="n">
        <v>0</v>
      </c>
      <c r="DQ1630" s="0" t="n">
        <v>0</v>
      </c>
      <c r="DR1630" s="0" t="n">
        <v>0</v>
      </c>
      <c r="DS1630" s="3" t="n">
        <f aca="false">FALSE()</f>
        <v>0</v>
      </c>
      <c r="DV1630" s="0" t="n">
        <v>0</v>
      </c>
      <c r="DW1630" s="0" t="n">
        <v>2.102</v>
      </c>
      <c r="DX1630" s="0" t="n">
        <v>0</v>
      </c>
      <c r="DY1630" s="0" t="n">
        <v>0</v>
      </c>
      <c r="DZ1630" s="0" t="n">
        <v>0</v>
      </c>
      <c r="EA1630" s="0" t="n">
        <v>0</v>
      </c>
      <c r="EB1630" s="2" t="n">
        <v>0</v>
      </c>
      <c r="EC1630" s="2" t="n">
        <v>0</v>
      </c>
      <c r="EE1630" s="2" t="n">
        <v>40</v>
      </c>
      <c r="EF1630" s="2" t="n">
        <v>0</v>
      </c>
      <c r="EG1630" s="2" t="n">
        <v>0</v>
      </c>
      <c r="EJ1630" s="2" t="n">
        <v>0</v>
      </c>
      <c r="EK1630" s="2" t="n">
        <v>0</v>
      </c>
      <c r="EP1630" s="2" t="s">
        <v>205</v>
      </c>
      <c r="ES1630" s="2" t="n">
        <v>0</v>
      </c>
      <c r="ET1630" s="2" t="n">
        <v>0</v>
      </c>
      <c r="EU1630" s="2" t="n">
        <v>0</v>
      </c>
      <c r="EV1630" s="2" t="n">
        <v>0</v>
      </c>
      <c r="EW1630" s="2" t="s">
        <v>207</v>
      </c>
      <c r="EX1630" s="2" t="s">
        <v>207</v>
      </c>
      <c r="EZ1630" s="2" t="n">
        <v>0</v>
      </c>
      <c r="FA1630" s="2" t="s">
        <v>258</v>
      </c>
      <c r="FB1630" s="2" t="n">
        <v>0</v>
      </c>
      <c r="FE1630" s="2" t="n">
        <v>0</v>
      </c>
      <c r="FI1630" s="2" t="n">
        <v>0</v>
      </c>
      <c r="FM1630" s="2" t="n">
        <v>0</v>
      </c>
      <c r="FN1630" s="2" t="n">
        <v>0</v>
      </c>
      <c r="FO1630" s="2" t="n">
        <v>0</v>
      </c>
      <c r="FP1630" s="2" t="n">
        <v>0</v>
      </c>
      <c r="FQ1630" s="2" t="n">
        <v>0</v>
      </c>
      <c r="FR1630" s="2" t="n">
        <v>0</v>
      </c>
      <c r="FS1630" s="2" t="n">
        <v>0</v>
      </c>
      <c r="FT1630" s="2" t="n">
        <v>0</v>
      </c>
      <c r="FU1630" s="2" t="n">
        <v>0</v>
      </c>
      <c r="FX1630" s="2" t="n">
        <v>0</v>
      </c>
      <c r="FY1630" s="2" t="n">
        <v>0</v>
      </c>
      <c r="GB1630" s="2" t="n">
        <v>0</v>
      </c>
      <c r="GC1630" s="2" t="s">
        <v>259</v>
      </c>
      <c r="GD1630" s="2" t="n">
        <v>17</v>
      </c>
      <c r="GE1630" s="2" t="n">
        <v>0</v>
      </c>
      <c r="GI1630" s="2" t="n">
        <v>0</v>
      </c>
    </row>
    <row r="1631" customFormat="false" ht="13.5" hidden="false" customHeight="true" outlineLevel="0" collapsed="false">
      <c r="A1631" s="0" t="n">
        <v>1730</v>
      </c>
      <c r="B1631" s="0" t="s">
        <v>5912</v>
      </c>
      <c r="C1631" s="0" t="s">
        <v>5912</v>
      </c>
      <c r="E1631" s="0" t="s">
        <v>198</v>
      </c>
      <c r="G1631" s="0" t="n">
        <v>0</v>
      </c>
      <c r="H1631" s="0" t="n">
        <v>0</v>
      </c>
      <c r="I1631" s="0" t="n">
        <v>0</v>
      </c>
      <c r="J1631" s="1" t="s">
        <v>5913</v>
      </c>
      <c r="K1631" s="1" t="s">
        <v>5914</v>
      </c>
      <c r="L1631" s="1" t="n">
        <v>70</v>
      </c>
      <c r="N1631" s="1" t="n">
        <v>1</v>
      </c>
      <c r="O1631" s="1" t="n">
        <v>1</v>
      </c>
      <c r="P1631" s="1" t="n">
        <v>0</v>
      </c>
      <c r="Q1631" s="1" t="n">
        <v>0</v>
      </c>
      <c r="R1631" s="1" t="n">
        <v>0</v>
      </c>
      <c r="S1631" s="1" t="n">
        <v>0</v>
      </c>
      <c r="T1631" s="1" t="n">
        <v>0</v>
      </c>
      <c r="U1631" s="1" t="n">
        <v>0</v>
      </c>
      <c r="V1631" s="0" t="n">
        <v>0</v>
      </c>
      <c r="W1631" s="0" t="n">
        <v>0</v>
      </c>
      <c r="X1631" s="0" t="n">
        <v>0</v>
      </c>
      <c r="AD1631" s="0" t="n">
        <v>60</v>
      </c>
      <c r="AF1631" s="0" t="n">
        <v>0</v>
      </c>
      <c r="AG1631" s="0" t="n">
        <v>0</v>
      </c>
      <c r="AH1631" s="0" t="n">
        <v>0</v>
      </c>
      <c r="AI1631" s="0" t="n">
        <v>31700000212</v>
      </c>
      <c r="AJ1631" s="0" t="n">
        <v>0</v>
      </c>
      <c r="AK1631" s="0" t="n">
        <v>0</v>
      </c>
      <c r="AL1631" s="0" t="n">
        <v>0</v>
      </c>
      <c r="AM1631" s="0" t="n">
        <v>0</v>
      </c>
      <c r="AN1631" s="0" t="n">
        <v>0</v>
      </c>
      <c r="AO1631" s="0" t="n">
        <v>0</v>
      </c>
      <c r="AP1631" s="0" t="n">
        <v>0</v>
      </c>
      <c r="AQ1631" s="0" t="s">
        <v>199</v>
      </c>
      <c r="AR1631" s="4" t="n">
        <v>41924</v>
      </c>
      <c r="AS1631" s="0" t="s">
        <v>201</v>
      </c>
      <c r="AT1631" s="0" t="s">
        <v>202</v>
      </c>
      <c r="AV1631" s="0" t="s">
        <v>202</v>
      </c>
      <c r="AW1631" s="0" t="n">
        <v>0</v>
      </c>
      <c r="AX1631" s="0" t="n">
        <v>0</v>
      </c>
      <c r="AZ1631" s="0" t="n">
        <v>0</v>
      </c>
      <c r="BA1631" s="4" t="n">
        <v>41924</v>
      </c>
      <c r="BC1631" s="0" t="n">
        <v>10</v>
      </c>
      <c r="BD1631" s="0" t="n">
        <v>0</v>
      </c>
      <c r="BE1631" s="0" t="s">
        <v>2147</v>
      </c>
      <c r="BF1631" s="0" t="s">
        <v>201</v>
      </c>
      <c r="BH1631" s="0" t="n">
        <v>0</v>
      </c>
      <c r="BI1631" s="0" t="n">
        <v>0</v>
      </c>
      <c r="BJ1631" s="0" t="s">
        <v>203</v>
      </c>
      <c r="BK1631" s="0" t="s">
        <v>201</v>
      </c>
      <c r="BL1631" s="0" t="s">
        <v>2148</v>
      </c>
      <c r="BQ1631" s="0" t="n">
        <v>0</v>
      </c>
      <c r="BR1631" s="0" t="s">
        <v>204</v>
      </c>
      <c r="BS1631" s="0" t="n">
        <v>0</v>
      </c>
      <c r="BT1631" s="0" t="n">
        <v>0</v>
      </c>
      <c r="BU1631" s="0" t="n">
        <v>24021000</v>
      </c>
      <c r="BV1631" s="0" t="s">
        <v>202</v>
      </c>
      <c r="BW1631" s="0" t="n">
        <v>1</v>
      </c>
      <c r="CB1631" s="0" t="n">
        <v>0</v>
      </c>
      <c r="CC1631" s="0" t="n">
        <v>0</v>
      </c>
      <c r="CD1631" s="0" t="n">
        <v>0</v>
      </c>
      <c r="CE1631" s="0" t="n">
        <v>0</v>
      </c>
      <c r="CF1631" s="0" t="n">
        <v>0</v>
      </c>
      <c r="CG1631" s="0" t="n">
        <v>0</v>
      </c>
      <c r="CH1631" s="0" t="n">
        <v>0</v>
      </c>
      <c r="CI1631" s="0" t="n">
        <v>0</v>
      </c>
      <c r="CJ1631" s="0" t="n">
        <v>0</v>
      </c>
      <c r="CK1631" s="0" t="n">
        <v>0</v>
      </c>
      <c r="CL1631" s="0" t="n">
        <v>0</v>
      </c>
      <c r="CO1631" s="0" t="n">
        <v>70</v>
      </c>
      <c r="CP1631" s="0" t="n">
        <v>0</v>
      </c>
      <c r="CR1631" s="3" t="n">
        <f aca="false">FALSE()</f>
        <v>0</v>
      </c>
      <c r="CS1631" s="0" t="n">
        <v>5.102</v>
      </c>
      <c r="CT1631" s="0" t="n">
        <v>0</v>
      </c>
      <c r="CU1631" s="0" t="n">
        <v>8</v>
      </c>
      <c r="CV1631" s="0" t="n">
        <v>0</v>
      </c>
      <c r="CW1631" s="0" t="n">
        <v>8</v>
      </c>
      <c r="CY1631" s="0" t="n">
        <v>0</v>
      </c>
      <c r="DC1631" s="0" t="n">
        <v>0</v>
      </c>
      <c r="DE1631" s="0" t="n">
        <v>0</v>
      </c>
      <c r="DK1631" s="0" t="n">
        <v>0</v>
      </c>
      <c r="DL1631" s="0" t="n">
        <v>0</v>
      </c>
      <c r="DM1631" s="0" t="n">
        <v>0</v>
      </c>
      <c r="DQ1631" s="0" t="n">
        <v>0</v>
      </c>
      <c r="DR1631" s="0" t="n">
        <v>0</v>
      </c>
      <c r="DS1631" s="3" t="n">
        <f aca="false">FALSE()</f>
        <v>0</v>
      </c>
      <c r="DV1631" s="0" t="n">
        <v>0</v>
      </c>
      <c r="DW1631" s="0" t="n">
        <v>2.102</v>
      </c>
      <c r="DX1631" s="0" t="n">
        <v>0</v>
      </c>
      <c r="DY1631" s="0" t="n">
        <v>0</v>
      </c>
      <c r="DZ1631" s="0" t="n">
        <v>0</v>
      </c>
      <c r="EA1631" s="0" t="n">
        <v>0</v>
      </c>
      <c r="EB1631" s="2" t="n">
        <v>0</v>
      </c>
      <c r="EC1631" s="2" t="n">
        <v>0</v>
      </c>
      <c r="EE1631" s="2" t="n">
        <v>41</v>
      </c>
      <c r="EF1631" s="2" t="n">
        <v>0</v>
      </c>
      <c r="EG1631" s="2" t="n">
        <v>0</v>
      </c>
      <c r="EJ1631" s="2" t="n">
        <v>0</v>
      </c>
      <c r="EK1631" s="2" t="n">
        <v>0</v>
      </c>
      <c r="EP1631" s="2" t="s">
        <v>205</v>
      </c>
      <c r="ES1631" s="2" t="n">
        <v>0</v>
      </c>
      <c r="ET1631" s="2" t="n">
        <v>0</v>
      </c>
      <c r="EU1631" s="2" t="n">
        <v>0</v>
      </c>
      <c r="EV1631" s="2" t="n">
        <v>0</v>
      </c>
      <c r="EW1631" s="2" t="s">
        <v>207</v>
      </c>
      <c r="EX1631" s="2" t="s">
        <v>207</v>
      </c>
      <c r="EZ1631" s="2" t="n">
        <v>0</v>
      </c>
      <c r="FA1631" s="2" t="s">
        <v>258</v>
      </c>
      <c r="FB1631" s="2" t="n">
        <v>0</v>
      </c>
      <c r="FE1631" s="2" t="n">
        <v>0</v>
      </c>
      <c r="FI1631" s="2" t="n">
        <v>0</v>
      </c>
      <c r="FM1631" s="2" t="n">
        <v>0</v>
      </c>
      <c r="FN1631" s="2" t="n">
        <v>0</v>
      </c>
      <c r="FO1631" s="2" t="n">
        <v>0</v>
      </c>
      <c r="FP1631" s="2" t="n">
        <v>0</v>
      </c>
      <c r="FQ1631" s="2" t="n">
        <v>0</v>
      </c>
      <c r="FR1631" s="2" t="n">
        <v>0</v>
      </c>
      <c r="FS1631" s="2" t="n">
        <v>0</v>
      </c>
      <c r="FT1631" s="2" t="n">
        <v>0</v>
      </c>
      <c r="FU1631" s="2" t="n">
        <v>0</v>
      </c>
      <c r="FX1631" s="2" t="n">
        <v>0</v>
      </c>
      <c r="FY1631" s="2" t="n">
        <v>0</v>
      </c>
      <c r="GB1631" s="2" t="n">
        <v>0</v>
      </c>
      <c r="GC1631" s="2" t="s">
        <v>259</v>
      </c>
      <c r="GD1631" s="2" t="n">
        <v>17</v>
      </c>
      <c r="GE1631" s="2" t="n">
        <v>0</v>
      </c>
      <c r="GI1631" s="2" t="n">
        <v>0</v>
      </c>
    </row>
    <row r="1632" customFormat="false" ht="13.5" hidden="false" customHeight="true" outlineLevel="0" collapsed="false">
      <c r="A1632" s="0" t="n">
        <v>1731</v>
      </c>
      <c r="B1632" s="0" t="s">
        <v>5915</v>
      </c>
      <c r="C1632" s="0" t="s">
        <v>5915</v>
      </c>
      <c r="E1632" s="0" t="s">
        <v>198</v>
      </c>
      <c r="G1632" s="0" t="n">
        <v>0</v>
      </c>
      <c r="H1632" s="0" t="n">
        <v>0</v>
      </c>
      <c r="I1632" s="0" t="n">
        <v>0</v>
      </c>
      <c r="J1632" s="1" t="s">
        <v>5916</v>
      </c>
      <c r="K1632" s="1" t="s">
        <v>5917</v>
      </c>
      <c r="L1632" s="1" t="n">
        <v>34</v>
      </c>
      <c r="N1632" s="1" t="n">
        <v>1</v>
      </c>
      <c r="O1632" s="1" t="n">
        <v>1</v>
      </c>
      <c r="P1632" s="1" t="n">
        <v>0</v>
      </c>
      <c r="Q1632" s="1" t="n">
        <v>0</v>
      </c>
      <c r="R1632" s="1" t="n">
        <v>0</v>
      </c>
      <c r="S1632" s="1" t="n">
        <v>0</v>
      </c>
      <c r="T1632" s="1" t="n">
        <v>0</v>
      </c>
      <c r="U1632" s="1" t="n">
        <v>0</v>
      </c>
      <c r="V1632" s="0" t="n">
        <v>0</v>
      </c>
      <c r="W1632" s="0" t="n">
        <v>0</v>
      </c>
      <c r="X1632" s="0" t="n">
        <v>0</v>
      </c>
      <c r="AD1632" s="0" t="n">
        <v>60</v>
      </c>
      <c r="AF1632" s="0" t="n">
        <v>4</v>
      </c>
      <c r="AG1632" s="0" t="n">
        <v>0</v>
      </c>
      <c r="AH1632" s="0" t="n">
        <v>0</v>
      </c>
      <c r="AJ1632" s="0" t="n">
        <v>0</v>
      </c>
      <c r="AK1632" s="0" t="n">
        <v>0</v>
      </c>
      <c r="AL1632" s="0" t="n">
        <v>0</v>
      </c>
      <c r="AM1632" s="0" t="n">
        <v>0</v>
      </c>
      <c r="AN1632" s="0" t="n">
        <v>0</v>
      </c>
      <c r="AO1632" s="0" t="n">
        <v>0</v>
      </c>
      <c r="AP1632" s="0" t="n">
        <v>0</v>
      </c>
      <c r="AQ1632" s="0" t="s">
        <v>218</v>
      </c>
      <c r="AR1632" s="4" t="n">
        <v>41924</v>
      </c>
      <c r="AS1632" s="0" t="s">
        <v>201</v>
      </c>
      <c r="AT1632" s="0" t="s">
        <v>202</v>
      </c>
      <c r="AV1632" s="0" t="s">
        <v>202</v>
      </c>
      <c r="AW1632" s="0" t="n">
        <v>0</v>
      </c>
      <c r="AX1632" s="0" t="n">
        <v>0</v>
      </c>
      <c r="AZ1632" s="0" t="n">
        <v>0</v>
      </c>
      <c r="BA1632" s="0" t="s">
        <v>2526</v>
      </c>
      <c r="BC1632" s="0" t="n">
        <v>50</v>
      </c>
      <c r="BD1632" s="0" t="n">
        <v>0</v>
      </c>
      <c r="BE1632" s="0" t="n">
        <v>0</v>
      </c>
      <c r="BF1632" s="0" t="s">
        <v>201</v>
      </c>
      <c r="BG1632" s="0" t="s">
        <v>255</v>
      </c>
      <c r="BH1632" s="0" t="n">
        <v>0</v>
      </c>
      <c r="BI1632" s="0" t="n">
        <v>0</v>
      </c>
      <c r="BJ1632" s="0" t="s">
        <v>203</v>
      </c>
      <c r="BK1632" s="0" t="s">
        <v>201</v>
      </c>
      <c r="BL1632" s="0" t="s">
        <v>5918</v>
      </c>
      <c r="BQ1632" s="0" t="n">
        <v>0</v>
      </c>
      <c r="BR1632" s="0" t="s">
        <v>204</v>
      </c>
      <c r="BS1632" s="0" t="n">
        <v>0</v>
      </c>
      <c r="BT1632" s="0" t="n">
        <v>0</v>
      </c>
      <c r="BU1632" s="0" t="n">
        <v>24021000</v>
      </c>
      <c r="BV1632" s="0" t="s">
        <v>202</v>
      </c>
      <c r="BW1632" s="0" t="n">
        <v>1</v>
      </c>
      <c r="CB1632" s="0" t="n">
        <v>0</v>
      </c>
      <c r="CC1632" s="0" t="n">
        <v>0</v>
      </c>
      <c r="CD1632" s="0" t="n">
        <v>0</v>
      </c>
      <c r="CE1632" s="0" t="n">
        <v>0</v>
      </c>
      <c r="CF1632" s="0" t="n">
        <v>0</v>
      </c>
      <c r="CG1632" s="0" t="n">
        <v>0</v>
      </c>
      <c r="CH1632" s="0" t="n">
        <v>0</v>
      </c>
      <c r="CI1632" s="0" t="n">
        <v>0</v>
      </c>
      <c r="CJ1632" s="0" t="n">
        <v>0</v>
      </c>
      <c r="CK1632" s="0" t="n">
        <v>0</v>
      </c>
      <c r="CL1632" s="0" t="n">
        <v>0</v>
      </c>
      <c r="CO1632" s="0" t="n">
        <v>34</v>
      </c>
      <c r="CP1632" s="0" t="n">
        <v>0</v>
      </c>
      <c r="CR1632" s="3" t="n">
        <f aca="false">FALSE()</f>
        <v>0</v>
      </c>
      <c r="CS1632" s="0" t="n">
        <v>5.102</v>
      </c>
      <c r="CT1632" s="0" t="n">
        <v>0</v>
      </c>
      <c r="CU1632" s="0" t="n">
        <v>8</v>
      </c>
      <c r="CV1632" s="0" t="n">
        <v>0</v>
      </c>
      <c r="CW1632" s="0" t="n">
        <v>8</v>
      </c>
      <c r="CY1632" s="0" t="n">
        <v>0</v>
      </c>
      <c r="DC1632" s="0" t="n">
        <v>0</v>
      </c>
      <c r="DD1632" s="1" t="s">
        <v>255</v>
      </c>
      <c r="DE1632" s="0" t="n">
        <v>60</v>
      </c>
      <c r="DK1632" s="0" t="n">
        <v>0</v>
      </c>
      <c r="DL1632" s="0" t="n">
        <v>0</v>
      </c>
      <c r="DM1632" s="0" t="n">
        <v>0</v>
      </c>
      <c r="DQ1632" s="0" t="n">
        <v>0</v>
      </c>
      <c r="DR1632" s="0" t="n">
        <v>0</v>
      </c>
      <c r="DS1632" s="3" t="n">
        <f aca="false">FALSE()</f>
        <v>0</v>
      </c>
      <c r="DV1632" s="0" t="n">
        <v>0</v>
      </c>
      <c r="DW1632" s="0" t="n">
        <v>2.403</v>
      </c>
      <c r="DX1632" s="0" t="n">
        <v>0</v>
      </c>
      <c r="DY1632" s="0" t="n">
        <v>0</v>
      </c>
      <c r="DZ1632" s="0" t="n">
        <v>0</v>
      </c>
      <c r="EA1632" s="0" t="n">
        <v>0</v>
      </c>
      <c r="EB1632" s="2" t="n">
        <v>0</v>
      </c>
      <c r="EC1632" s="2" t="n">
        <v>0</v>
      </c>
      <c r="EE1632" s="2" t="n">
        <v>210</v>
      </c>
      <c r="EF1632" s="2" t="n">
        <v>0</v>
      </c>
      <c r="EG1632" s="2" t="n">
        <v>0</v>
      </c>
      <c r="EJ1632" s="2" t="n">
        <v>0</v>
      </c>
      <c r="EK1632" s="2" t="n">
        <v>0</v>
      </c>
      <c r="EP1632" s="2" t="s">
        <v>205</v>
      </c>
      <c r="ES1632" s="2" t="n">
        <v>0</v>
      </c>
      <c r="ET1632" s="2" t="n">
        <v>0</v>
      </c>
      <c r="EU1632" s="2" t="n">
        <v>0</v>
      </c>
      <c r="EV1632" s="2" t="n">
        <v>0</v>
      </c>
      <c r="EW1632" s="2" t="s">
        <v>207</v>
      </c>
      <c r="EX1632" s="2" t="s">
        <v>207</v>
      </c>
      <c r="EZ1632" s="2" t="n">
        <v>0</v>
      </c>
      <c r="FA1632" s="2" t="s">
        <v>258</v>
      </c>
      <c r="FB1632" s="2" t="n">
        <v>0</v>
      </c>
      <c r="FE1632" s="2" t="n">
        <v>0</v>
      </c>
      <c r="FI1632" s="2" t="n">
        <v>0</v>
      </c>
      <c r="FM1632" s="2" t="n">
        <v>0</v>
      </c>
      <c r="FN1632" s="2" t="n">
        <v>0</v>
      </c>
      <c r="FO1632" s="2" t="n">
        <v>0</v>
      </c>
      <c r="FP1632" s="2" t="n">
        <v>0</v>
      </c>
      <c r="FQ1632" s="2" t="n">
        <v>0</v>
      </c>
      <c r="FR1632" s="2" t="n">
        <v>0</v>
      </c>
      <c r="FS1632" s="2" t="n">
        <v>0</v>
      </c>
      <c r="FT1632" s="2" t="n">
        <v>0</v>
      </c>
      <c r="FU1632" s="2" t="n">
        <v>0</v>
      </c>
      <c r="FX1632" s="2" t="n">
        <v>0</v>
      </c>
      <c r="FY1632" s="2" t="n">
        <v>0</v>
      </c>
      <c r="GB1632" s="2" t="n">
        <v>0</v>
      </c>
      <c r="GC1632" s="2" t="s">
        <v>259</v>
      </c>
      <c r="GD1632" s="2" t="n">
        <v>17</v>
      </c>
      <c r="GE1632" s="2" t="n">
        <v>0</v>
      </c>
      <c r="GI1632" s="2" t="n">
        <v>0</v>
      </c>
    </row>
    <row r="1633" customFormat="false" ht="13.5" hidden="false" customHeight="true" outlineLevel="0" collapsed="false">
      <c r="A1633" s="0" t="n">
        <v>1732</v>
      </c>
      <c r="B1633" s="0" t="s">
        <v>5919</v>
      </c>
      <c r="C1633" s="0" t="s">
        <v>5919</v>
      </c>
      <c r="D1633" s="0" t="s">
        <v>5920</v>
      </c>
      <c r="E1633" s="0" t="s">
        <v>198</v>
      </c>
      <c r="G1633" s="0" t="n">
        <v>0</v>
      </c>
      <c r="H1633" s="0" t="n">
        <v>0</v>
      </c>
      <c r="I1633" s="0" t="n">
        <v>0</v>
      </c>
      <c r="J1633" s="1" t="s">
        <v>2628</v>
      </c>
      <c r="K1633" s="1" t="s">
        <v>2628</v>
      </c>
      <c r="L1633" s="1" t="n">
        <v>45</v>
      </c>
      <c r="N1633" s="1" t="n">
        <v>1</v>
      </c>
      <c r="O1633" s="1" t="n">
        <v>1</v>
      </c>
      <c r="P1633" s="1" t="n">
        <v>0</v>
      </c>
      <c r="Q1633" s="1" t="n">
        <v>0</v>
      </c>
      <c r="R1633" s="1" t="n">
        <v>0</v>
      </c>
      <c r="S1633" s="1" t="n">
        <v>0</v>
      </c>
      <c r="T1633" s="1" t="n">
        <v>0</v>
      </c>
      <c r="U1633" s="1" t="n">
        <v>0</v>
      </c>
      <c r="V1633" s="0" t="n">
        <v>0</v>
      </c>
      <c r="W1633" s="0" t="n">
        <v>0</v>
      </c>
      <c r="X1633" s="0" t="n">
        <v>0</v>
      </c>
      <c r="AD1633" s="0" t="n">
        <v>60</v>
      </c>
      <c r="AF1633" s="0" t="n">
        <v>4</v>
      </c>
      <c r="AG1633" s="0" t="n">
        <v>0</v>
      </c>
      <c r="AH1633" s="0" t="n">
        <v>30</v>
      </c>
      <c r="AI1633" s="0" t="n">
        <v>7610083215012</v>
      </c>
      <c r="AJ1633" s="0" t="n">
        <v>0</v>
      </c>
      <c r="AK1633" s="0" t="n">
        <v>0</v>
      </c>
      <c r="AL1633" s="0" t="n">
        <v>0</v>
      </c>
      <c r="AM1633" s="0" t="n">
        <v>0</v>
      </c>
      <c r="AN1633" s="0" t="n">
        <v>0</v>
      </c>
      <c r="AO1633" s="0" t="n">
        <v>0</v>
      </c>
      <c r="AP1633" s="0" t="n">
        <v>0</v>
      </c>
      <c r="AQ1633" s="0" t="s">
        <v>199</v>
      </c>
      <c r="AR1633" s="4" t="n">
        <v>41924</v>
      </c>
      <c r="AS1633" s="0" t="s">
        <v>201</v>
      </c>
      <c r="AT1633" s="0" t="s">
        <v>202</v>
      </c>
      <c r="AV1633" s="0" t="s">
        <v>202</v>
      </c>
      <c r="AW1633" s="0" t="n">
        <v>0</v>
      </c>
      <c r="AX1633" s="0" t="n">
        <v>0</v>
      </c>
      <c r="AZ1633" s="0" t="n">
        <v>0</v>
      </c>
      <c r="BA1633" s="4" t="n">
        <v>42190</v>
      </c>
      <c r="BC1633" s="0" t="n">
        <v>210</v>
      </c>
      <c r="BD1633" s="0" t="n">
        <v>0</v>
      </c>
      <c r="BE1633" s="0" t="n">
        <v>0</v>
      </c>
      <c r="BF1633" s="0" t="s">
        <v>201</v>
      </c>
      <c r="BH1633" s="0" t="n">
        <v>0</v>
      </c>
      <c r="BI1633" s="0" t="n">
        <v>0</v>
      </c>
      <c r="BJ1633" s="0" t="s">
        <v>203</v>
      </c>
      <c r="BK1633" s="0" t="s">
        <v>201</v>
      </c>
      <c r="BL1633" s="0" t="s">
        <v>5921</v>
      </c>
      <c r="BQ1633" s="0" t="n">
        <v>0</v>
      </c>
      <c r="BR1633" s="0" t="s">
        <v>204</v>
      </c>
      <c r="BS1633" s="0" t="n">
        <v>0</v>
      </c>
      <c r="BT1633" s="0" t="n">
        <v>0</v>
      </c>
      <c r="BU1633" s="0" t="n">
        <v>24021000</v>
      </c>
      <c r="BV1633" s="0" t="s">
        <v>202</v>
      </c>
      <c r="BW1633" s="0" t="n">
        <v>1</v>
      </c>
      <c r="CB1633" s="0" t="n">
        <v>0</v>
      </c>
      <c r="CC1633" s="0" t="n">
        <v>0</v>
      </c>
      <c r="CD1633" s="0" t="n">
        <v>0</v>
      </c>
      <c r="CE1633" s="0" t="n">
        <v>0</v>
      </c>
      <c r="CF1633" s="0" t="n">
        <v>0</v>
      </c>
      <c r="CG1633" s="0" t="n">
        <v>0</v>
      </c>
      <c r="CH1633" s="0" t="n">
        <v>0</v>
      </c>
      <c r="CI1633" s="0" t="n">
        <v>0</v>
      </c>
      <c r="CJ1633" s="0" t="n">
        <v>0</v>
      </c>
      <c r="CK1633" s="0" t="n">
        <v>0</v>
      </c>
      <c r="CL1633" s="0" t="n">
        <v>0</v>
      </c>
      <c r="CO1633" s="0" t="n">
        <v>45</v>
      </c>
      <c r="CP1633" s="0" t="n">
        <v>0</v>
      </c>
      <c r="CR1633" s="3" t="n">
        <f aca="false">FALSE()</f>
        <v>0</v>
      </c>
      <c r="CS1633" s="0" t="n">
        <v>5.102</v>
      </c>
      <c r="CT1633" s="0" t="n">
        <v>0</v>
      </c>
      <c r="CU1633" s="0" t="n">
        <v>8</v>
      </c>
      <c r="CV1633" s="0" t="n">
        <v>0</v>
      </c>
      <c r="CW1633" s="0" t="n">
        <v>8</v>
      </c>
      <c r="CY1633" s="0" t="n">
        <v>0</v>
      </c>
      <c r="DC1633" s="0" t="n">
        <v>0</v>
      </c>
      <c r="DD1633" s="5" t="n">
        <v>41924</v>
      </c>
      <c r="DE1633" s="0" t="n">
        <v>70</v>
      </c>
      <c r="DK1633" s="0" t="n">
        <v>0</v>
      </c>
      <c r="DL1633" s="0" t="n">
        <v>0</v>
      </c>
      <c r="DM1633" s="0" t="n">
        <v>0</v>
      </c>
      <c r="DQ1633" s="0" t="n">
        <v>0</v>
      </c>
      <c r="DR1633" s="0" t="n">
        <v>0</v>
      </c>
      <c r="DS1633" s="3" t="n">
        <f aca="false">FALSE()</f>
        <v>0</v>
      </c>
      <c r="DV1633" s="0" t="n">
        <v>0</v>
      </c>
      <c r="DW1633" s="0" t="n">
        <v>2.403</v>
      </c>
      <c r="DX1633" s="0" t="n">
        <v>0</v>
      </c>
      <c r="DY1633" s="0" t="n">
        <v>0</v>
      </c>
      <c r="DZ1633" s="0" t="n">
        <v>0</v>
      </c>
      <c r="EA1633" s="0" t="n">
        <v>0</v>
      </c>
      <c r="EB1633" s="2" t="n">
        <v>0</v>
      </c>
      <c r="EC1633" s="2" t="n">
        <v>0</v>
      </c>
      <c r="EE1633" s="2" t="n">
        <v>100</v>
      </c>
      <c r="EF1633" s="2" t="n">
        <v>0</v>
      </c>
      <c r="EG1633" s="2" t="n">
        <v>0</v>
      </c>
      <c r="EJ1633" s="2" t="n">
        <v>0</v>
      </c>
      <c r="EK1633" s="2" t="n">
        <v>0</v>
      </c>
      <c r="EP1633" s="2" t="s">
        <v>205</v>
      </c>
      <c r="ES1633" s="2" t="n">
        <v>0</v>
      </c>
      <c r="ET1633" s="2" t="n">
        <v>0</v>
      </c>
      <c r="EU1633" s="2" t="n">
        <v>0</v>
      </c>
      <c r="EV1633" s="2" t="n">
        <v>0</v>
      </c>
      <c r="EW1633" s="2" t="s">
        <v>207</v>
      </c>
      <c r="EX1633" s="2" t="s">
        <v>207</v>
      </c>
      <c r="EZ1633" s="2" t="n">
        <v>0</v>
      </c>
      <c r="FA1633" s="2" t="s">
        <v>258</v>
      </c>
      <c r="FB1633" s="2" t="n">
        <v>0</v>
      </c>
      <c r="FE1633" s="2" t="n">
        <v>0</v>
      </c>
      <c r="FI1633" s="2" t="n">
        <v>0</v>
      </c>
      <c r="FM1633" s="2" t="n">
        <v>0</v>
      </c>
      <c r="FN1633" s="2" t="n">
        <v>0</v>
      </c>
      <c r="FO1633" s="2" t="n">
        <v>0</v>
      </c>
      <c r="FP1633" s="2" t="n">
        <v>0</v>
      </c>
      <c r="FQ1633" s="2" t="n">
        <v>0</v>
      </c>
      <c r="FR1633" s="2" t="n">
        <v>0</v>
      </c>
      <c r="FS1633" s="2" t="n">
        <v>0</v>
      </c>
      <c r="FT1633" s="2" t="n">
        <v>0</v>
      </c>
      <c r="FU1633" s="2" t="n">
        <v>0</v>
      </c>
      <c r="FX1633" s="2" t="n">
        <v>0</v>
      </c>
      <c r="FY1633" s="2" t="n">
        <v>0</v>
      </c>
      <c r="GB1633" s="2" t="n">
        <v>0</v>
      </c>
      <c r="GC1633" s="2" t="s">
        <v>259</v>
      </c>
      <c r="GD1633" s="2" t="n">
        <v>17</v>
      </c>
      <c r="GE1633" s="2" t="n">
        <v>0</v>
      </c>
      <c r="GI1633" s="2" t="n">
        <v>0</v>
      </c>
    </row>
    <row r="1634" customFormat="false" ht="13.5" hidden="false" customHeight="true" outlineLevel="0" collapsed="false">
      <c r="A1634" s="0" t="n">
        <v>1733</v>
      </c>
      <c r="B1634" s="0" t="s">
        <v>5922</v>
      </c>
      <c r="C1634" s="0" t="s">
        <v>5922</v>
      </c>
      <c r="E1634" s="0" t="s">
        <v>198</v>
      </c>
      <c r="G1634" s="0" t="n">
        <v>0</v>
      </c>
      <c r="H1634" s="0" t="n">
        <v>0</v>
      </c>
      <c r="I1634" s="0" t="n">
        <v>0</v>
      </c>
      <c r="J1634" s="1" t="n">
        <v>15</v>
      </c>
      <c r="K1634" s="1" t="n">
        <v>15</v>
      </c>
      <c r="L1634" s="1" t="n">
        <v>35</v>
      </c>
      <c r="N1634" s="1" t="n">
        <v>1</v>
      </c>
      <c r="O1634" s="1" t="n">
        <v>1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0</v>
      </c>
      <c r="U1634" s="1" t="n">
        <v>0</v>
      </c>
      <c r="V1634" s="0" t="n">
        <v>0</v>
      </c>
      <c r="W1634" s="0" t="n">
        <v>0</v>
      </c>
      <c r="X1634" s="0" t="n">
        <v>0</v>
      </c>
      <c r="AD1634" s="0" t="n">
        <v>60</v>
      </c>
      <c r="AF1634" s="0" t="n">
        <v>0</v>
      </c>
      <c r="AG1634" s="0" t="n">
        <v>0</v>
      </c>
      <c r="AH1634" s="0" t="n">
        <v>0</v>
      </c>
      <c r="AJ1634" s="0" t="n">
        <v>0</v>
      </c>
      <c r="AK1634" s="0" t="n">
        <v>0</v>
      </c>
      <c r="AL1634" s="0" t="n">
        <v>0</v>
      </c>
      <c r="AM1634" s="0" t="n">
        <v>0</v>
      </c>
      <c r="AN1634" s="0" t="n">
        <v>0</v>
      </c>
      <c r="AO1634" s="0" t="n">
        <v>0</v>
      </c>
      <c r="AP1634" s="0" t="n">
        <v>0</v>
      </c>
      <c r="AQ1634" s="0" t="s">
        <v>218</v>
      </c>
      <c r="AR1634" s="4" t="n">
        <v>41924</v>
      </c>
      <c r="AS1634" s="0" t="s">
        <v>201</v>
      </c>
      <c r="AT1634" s="0" t="s">
        <v>202</v>
      </c>
      <c r="AV1634" s="0" t="s">
        <v>202</v>
      </c>
      <c r="AW1634" s="0" t="n">
        <v>0</v>
      </c>
      <c r="AX1634" s="0" t="n">
        <v>0</v>
      </c>
      <c r="AZ1634" s="0" t="n">
        <v>0</v>
      </c>
      <c r="BC1634" s="0" t="n">
        <v>0</v>
      </c>
      <c r="BD1634" s="0" t="n">
        <v>0</v>
      </c>
      <c r="BE1634" s="0" t="n">
        <v>0</v>
      </c>
      <c r="BF1634" s="0" t="s">
        <v>201</v>
      </c>
      <c r="BH1634" s="0" t="n">
        <v>0</v>
      </c>
      <c r="BI1634" s="0" t="n">
        <v>0</v>
      </c>
      <c r="BJ1634" s="0" t="s">
        <v>203</v>
      </c>
      <c r="BK1634" s="0" t="s">
        <v>201</v>
      </c>
      <c r="BL1634" s="0" t="s">
        <v>5922</v>
      </c>
      <c r="BQ1634" s="0" t="n">
        <v>0</v>
      </c>
      <c r="BR1634" s="0" t="s">
        <v>204</v>
      </c>
      <c r="BS1634" s="0" t="n">
        <v>0</v>
      </c>
      <c r="BT1634" s="0" t="n">
        <v>0</v>
      </c>
      <c r="BU1634" s="0" t="n">
        <v>96140000</v>
      </c>
      <c r="BV1634" s="0" t="s">
        <v>202</v>
      </c>
      <c r="BW1634" s="0" t="n">
        <v>1</v>
      </c>
      <c r="CB1634" s="0" t="n">
        <v>0</v>
      </c>
      <c r="CC1634" s="0" t="n">
        <v>0</v>
      </c>
      <c r="CD1634" s="0" t="n">
        <v>0</v>
      </c>
      <c r="CE1634" s="0" t="n">
        <v>0</v>
      </c>
      <c r="CF1634" s="0" t="n">
        <v>0</v>
      </c>
      <c r="CG1634" s="0" t="n">
        <v>0</v>
      </c>
      <c r="CH1634" s="0" t="n">
        <v>0</v>
      </c>
      <c r="CI1634" s="0" t="n">
        <v>0</v>
      </c>
      <c r="CJ1634" s="0" t="n">
        <v>0</v>
      </c>
      <c r="CK1634" s="0" t="n">
        <v>0</v>
      </c>
      <c r="CL1634" s="0" t="n">
        <v>0</v>
      </c>
      <c r="CO1634" s="0" t="n">
        <v>35</v>
      </c>
      <c r="CP1634" s="0" t="n">
        <v>0</v>
      </c>
      <c r="CR1634" s="3" t="n">
        <f aca="false">FALSE()</f>
        <v>0</v>
      </c>
      <c r="CS1634" s="0" t="n">
        <v>5.102</v>
      </c>
      <c r="CT1634" s="0" t="n">
        <v>0</v>
      </c>
      <c r="CU1634" s="0" t="n">
        <v>8</v>
      </c>
      <c r="CV1634" s="0" t="n">
        <v>0</v>
      </c>
      <c r="CW1634" s="0" t="n">
        <v>8</v>
      </c>
      <c r="CY1634" s="0" t="n">
        <v>0</v>
      </c>
      <c r="DC1634" s="0" t="n">
        <v>0</v>
      </c>
      <c r="DD1634" s="5" t="n">
        <v>41924</v>
      </c>
      <c r="DE1634" s="0" t="n">
        <v>30</v>
      </c>
      <c r="DK1634" s="0" t="n">
        <v>0</v>
      </c>
      <c r="DL1634" s="0" t="n">
        <v>0</v>
      </c>
      <c r="DM1634" s="0" t="n">
        <v>0</v>
      </c>
      <c r="DQ1634" s="0" t="n">
        <v>0</v>
      </c>
      <c r="DR1634" s="0" t="n">
        <v>0</v>
      </c>
      <c r="DS1634" s="3" t="n">
        <f aca="false">FALSE()</f>
        <v>0</v>
      </c>
      <c r="DV1634" s="0" t="n">
        <v>0</v>
      </c>
      <c r="DX1634" s="0" t="n">
        <v>0</v>
      </c>
      <c r="DY1634" s="0" t="n">
        <v>0</v>
      </c>
      <c r="DZ1634" s="0" t="n">
        <v>0</v>
      </c>
      <c r="EA1634" s="0" t="n">
        <v>0</v>
      </c>
      <c r="EB1634" s="2" t="n">
        <v>0</v>
      </c>
      <c r="EC1634" s="2" t="n">
        <v>0</v>
      </c>
      <c r="EE1634" s="2" t="n">
        <v>10</v>
      </c>
      <c r="EF1634" s="2" t="n">
        <v>0</v>
      </c>
      <c r="EG1634" s="2" t="n">
        <v>0</v>
      </c>
      <c r="EJ1634" s="2" t="n">
        <v>0</v>
      </c>
      <c r="EK1634" s="2" t="n">
        <v>0</v>
      </c>
      <c r="EP1634" s="2" t="s">
        <v>205</v>
      </c>
      <c r="ES1634" s="2" t="n">
        <v>0</v>
      </c>
      <c r="ET1634" s="2" t="n">
        <v>0</v>
      </c>
      <c r="EU1634" s="2" t="n">
        <v>0</v>
      </c>
      <c r="EV1634" s="2" t="n">
        <v>0</v>
      </c>
      <c r="EW1634" s="2" t="s">
        <v>207</v>
      </c>
      <c r="EX1634" s="2" t="s">
        <v>207</v>
      </c>
      <c r="EZ1634" s="2" t="n">
        <v>0</v>
      </c>
      <c r="FA1634" s="2" t="s">
        <v>823</v>
      </c>
      <c r="FB1634" s="2" t="n">
        <v>0</v>
      </c>
      <c r="FE1634" s="2" t="n">
        <v>0</v>
      </c>
      <c r="FI1634" s="2" t="n">
        <v>0</v>
      </c>
      <c r="FM1634" s="2" t="n">
        <v>0</v>
      </c>
      <c r="FN1634" s="2" t="n">
        <v>0</v>
      </c>
      <c r="FO1634" s="2" t="n">
        <v>0</v>
      </c>
      <c r="FP1634" s="2" t="n">
        <v>0</v>
      </c>
      <c r="FQ1634" s="2" t="n">
        <v>0</v>
      </c>
      <c r="FR1634" s="2" t="n">
        <v>0</v>
      </c>
      <c r="FS1634" s="2" t="n">
        <v>0</v>
      </c>
      <c r="FT1634" s="2" t="n">
        <v>0</v>
      </c>
      <c r="FU1634" s="2" t="n">
        <v>0</v>
      </c>
      <c r="FX1634" s="2" t="n">
        <v>0</v>
      </c>
      <c r="FY1634" s="2" t="n">
        <v>0</v>
      </c>
      <c r="GB1634" s="2" t="n">
        <v>0</v>
      </c>
      <c r="GC1634" s="2" t="s">
        <v>862</v>
      </c>
      <c r="GD1634" s="2" t="n">
        <v>27</v>
      </c>
      <c r="GE1634" s="2" t="n">
        <v>0</v>
      </c>
      <c r="GI1634" s="2" t="n">
        <v>0</v>
      </c>
    </row>
    <row r="1635" customFormat="false" ht="13.5" hidden="false" customHeight="true" outlineLevel="0" collapsed="false">
      <c r="A1635" s="0" t="n">
        <v>1734</v>
      </c>
      <c r="B1635" s="0" t="s">
        <v>5923</v>
      </c>
      <c r="C1635" s="0" t="s">
        <v>5923</v>
      </c>
      <c r="E1635" s="0" t="s">
        <v>198</v>
      </c>
      <c r="G1635" s="0" t="n">
        <v>0</v>
      </c>
      <c r="H1635" s="0" t="n">
        <v>0</v>
      </c>
      <c r="I1635" s="0" t="n">
        <v>0</v>
      </c>
      <c r="J1635" s="1" t="n">
        <v>33</v>
      </c>
      <c r="K1635" s="1" t="s">
        <v>5924</v>
      </c>
      <c r="L1635" s="1" t="n">
        <v>45</v>
      </c>
      <c r="N1635" s="1" t="n">
        <v>1</v>
      </c>
      <c r="O1635" s="1" t="n">
        <v>1</v>
      </c>
      <c r="P1635" s="1" t="n">
        <v>0</v>
      </c>
      <c r="Q1635" s="1" t="n">
        <v>0</v>
      </c>
      <c r="R1635" s="1" t="n">
        <v>0</v>
      </c>
      <c r="S1635" s="1" t="n">
        <v>0</v>
      </c>
      <c r="T1635" s="1" t="n">
        <v>0</v>
      </c>
      <c r="U1635" s="1" t="n">
        <v>0</v>
      </c>
      <c r="V1635" s="0" t="n">
        <v>0</v>
      </c>
      <c r="W1635" s="0" t="n">
        <v>0</v>
      </c>
      <c r="X1635" s="0" t="n">
        <v>0</v>
      </c>
      <c r="AD1635" s="0" t="n">
        <v>60</v>
      </c>
      <c r="AF1635" s="0" t="s">
        <v>277</v>
      </c>
      <c r="AG1635" s="0" t="n">
        <v>0</v>
      </c>
      <c r="AH1635" s="0" t="n">
        <v>0</v>
      </c>
      <c r="AI1635" s="0" t="n">
        <v>7827598500056</v>
      </c>
      <c r="AJ1635" s="0" t="n">
        <v>0</v>
      </c>
      <c r="AK1635" s="0" t="n">
        <v>0</v>
      </c>
      <c r="AL1635" s="0" t="n">
        <v>0</v>
      </c>
      <c r="AM1635" s="0" t="n">
        <v>0</v>
      </c>
      <c r="AN1635" s="0" t="n">
        <v>0</v>
      </c>
      <c r="AO1635" s="0" t="n">
        <v>0</v>
      </c>
      <c r="AP1635" s="0" t="n">
        <v>0</v>
      </c>
      <c r="AQ1635" s="0" t="s">
        <v>252</v>
      </c>
      <c r="AR1635" s="4" t="n">
        <v>41985</v>
      </c>
      <c r="AS1635" s="0" t="s">
        <v>201</v>
      </c>
      <c r="AT1635" s="0" t="s">
        <v>202</v>
      </c>
      <c r="AV1635" s="0" t="s">
        <v>202</v>
      </c>
      <c r="AW1635" s="0" t="n">
        <v>0</v>
      </c>
      <c r="AX1635" s="0" t="n">
        <v>0</v>
      </c>
      <c r="AZ1635" s="0" t="n">
        <v>0</v>
      </c>
      <c r="BA1635" s="0" t="s">
        <v>534</v>
      </c>
      <c r="BC1635" s="0" t="n">
        <v>40</v>
      </c>
      <c r="BD1635" s="0" t="n">
        <v>0</v>
      </c>
      <c r="BE1635" s="0" t="s">
        <v>5504</v>
      </c>
      <c r="BF1635" s="0" t="s">
        <v>201</v>
      </c>
      <c r="BG1635" s="4" t="n">
        <v>42625</v>
      </c>
      <c r="BH1635" s="0" t="n">
        <v>0</v>
      </c>
      <c r="BI1635" s="0" t="n">
        <v>0</v>
      </c>
      <c r="BJ1635" s="0" t="s">
        <v>203</v>
      </c>
      <c r="BK1635" s="0" t="s">
        <v>201</v>
      </c>
      <c r="BL1635" s="0" t="s">
        <v>4809</v>
      </c>
      <c r="BQ1635" s="0" t="n">
        <v>0</v>
      </c>
      <c r="BR1635" s="0" t="s">
        <v>204</v>
      </c>
      <c r="BS1635" s="0" t="n">
        <v>0</v>
      </c>
      <c r="BT1635" s="0" t="n">
        <v>0</v>
      </c>
      <c r="BU1635" s="0" t="n">
        <v>96140000</v>
      </c>
      <c r="BV1635" s="0" t="s">
        <v>202</v>
      </c>
      <c r="BW1635" s="0" t="n">
        <v>1</v>
      </c>
      <c r="CB1635" s="0" t="n">
        <v>0</v>
      </c>
      <c r="CC1635" s="0" t="n">
        <v>0</v>
      </c>
      <c r="CD1635" s="0" t="n">
        <v>0</v>
      </c>
      <c r="CE1635" s="0" t="n">
        <v>0</v>
      </c>
      <c r="CF1635" s="0" t="n">
        <v>0</v>
      </c>
      <c r="CG1635" s="0" t="n">
        <v>0</v>
      </c>
      <c r="CH1635" s="0" t="n">
        <v>0</v>
      </c>
      <c r="CI1635" s="0" t="n">
        <v>0</v>
      </c>
      <c r="CJ1635" s="0" t="n">
        <v>0</v>
      </c>
      <c r="CK1635" s="0" t="n">
        <v>0</v>
      </c>
      <c r="CL1635" s="0" t="n">
        <v>0</v>
      </c>
      <c r="CO1635" s="0" t="n">
        <v>45</v>
      </c>
      <c r="CP1635" s="0" t="n">
        <v>0</v>
      </c>
      <c r="CR1635" s="3" t="n">
        <f aca="false">FALSE()</f>
        <v>0</v>
      </c>
      <c r="CS1635" s="0" t="n">
        <v>5.102</v>
      </c>
      <c r="CT1635" s="0" t="n">
        <v>0</v>
      </c>
      <c r="CU1635" s="0" t="n">
        <v>8</v>
      </c>
      <c r="CV1635" s="0" t="n">
        <v>0</v>
      </c>
      <c r="CW1635" s="0" t="n">
        <v>8</v>
      </c>
      <c r="CY1635" s="0" t="n">
        <v>0</v>
      </c>
      <c r="DC1635" s="0" t="n">
        <v>0</v>
      </c>
      <c r="DD1635" s="5" t="n">
        <v>42625</v>
      </c>
      <c r="DE1635" s="0" t="n">
        <v>40</v>
      </c>
      <c r="DK1635" s="0" t="n">
        <v>0</v>
      </c>
      <c r="DL1635" s="0" t="n">
        <v>0</v>
      </c>
      <c r="DM1635" s="0" t="n">
        <v>0</v>
      </c>
      <c r="DQ1635" s="0" t="n">
        <v>0</v>
      </c>
      <c r="DR1635" s="0" t="n">
        <v>0</v>
      </c>
      <c r="DS1635" s="3" t="n">
        <f aca="false">FALSE()</f>
        <v>0</v>
      </c>
      <c r="DV1635" s="0" t="n">
        <v>0</v>
      </c>
      <c r="DW1635" s="0" t="n">
        <v>2.102</v>
      </c>
      <c r="DX1635" s="0" t="n">
        <v>0</v>
      </c>
      <c r="DY1635" s="0" t="n">
        <v>0</v>
      </c>
      <c r="DZ1635" s="0" t="n">
        <v>0</v>
      </c>
      <c r="EA1635" s="0" t="n">
        <v>0</v>
      </c>
      <c r="EB1635" s="2" t="n">
        <v>0</v>
      </c>
      <c r="EC1635" s="2" t="n">
        <v>0</v>
      </c>
      <c r="EE1635" s="2" t="n">
        <v>110</v>
      </c>
      <c r="EF1635" s="2" t="n">
        <v>0</v>
      </c>
      <c r="EG1635" s="2" t="n">
        <v>0</v>
      </c>
      <c r="EJ1635" s="2" t="n">
        <v>0</v>
      </c>
      <c r="EK1635" s="2" t="n">
        <v>0</v>
      </c>
      <c r="EP1635" s="2" t="s">
        <v>205</v>
      </c>
      <c r="ES1635" s="2" t="n">
        <v>0</v>
      </c>
      <c r="ET1635" s="2" t="n">
        <v>0</v>
      </c>
      <c r="EU1635" s="2" t="n">
        <v>0</v>
      </c>
      <c r="EV1635" s="2" t="n">
        <v>0</v>
      </c>
      <c r="EW1635" s="2" t="s">
        <v>207</v>
      </c>
      <c r="EX1635" s="2" t="s">
        <v>207</v>
      </c>
      <c r="EZ1635" s="2" t="n">
        <v>0</v>
      </c>
      <c r="FA1635" s="2" t="s">
        <v>823</v>
      </c>
      <c r="FB1635" s="2" t="n">
        <v>0</v>
      </c>
      <c r="FE1635" s="2" t="n">
        <v>0</v>
      </c>
      <c r="FI1635" s="2" t="n">
        <v>0</v>
      </c>
      <c r="FM1635" s="2" t="n">
        <v>0</v>
      </c>
      <c r="FN1635" s="2" t="n">
        <v>0</v>
      </c>
      <c r="FO1635" s="2" t="n">
        <v>0</v>
      </c>
      <c r="FP1635" s="2" t="n">
        <v>0</v>
      </c>
      <c r="FQ1635" s="2" t="n">
        <v>0</v>
      </c>
      <c r="FR1635" s="2" t="n">
        <v>0</v>
      </c>
      <c r="FS1635" s="2" t="n">
        <v>0</v>
      </c>
      <c r="FT1635" s="2" t="n">
        <v>0</v>
      </c>
      <c r="FU1635" s="2" t="n">
        <v>0</v>
      </c>
      <c r="FX1635" s="2" t="n">
        <v>0</v>
      </c>
      <c r="FY1635" s="2" t="n">
        <v>0</v>
      </c>
      <c r="GB1635" s="2" t="n">
        <v>0</v>
      </c>
      <c r="GC1635" s="2" t="s">
        <v>862</v>
      </c>
      <c r="GD1635" s="2" t="n">
        <v>27</v>
      </c>
      <c r="GE1635" s="2" t="n">
        <v>0</v>
      </c>
      <c r="GI1635" s="2" t="n">
        <v>0</v>
      </c>
    </row>
    <row r="1636" customFormat="false" ht="13.5" hidden="false" customHeight="true" outlineLevel="0" collapsed="false">
      <c r="A1636" s="0" t="n">
        <v>1735</v>
      </c>
      <c r="B1636" s="0" t="s">
        <v>5925</v>
      </c>
      <c r="C1636" s="0" t="s">
        <v>5925</v>
      </c>
      <c r="E1636" s="0" t="s">
        <v>198</v>
      </c>
      <c r="G1636" s="0" t="n">
        <v>0</v>
      </c>
      <c r="H1636" s="0" t="n">
        <v>0</v>
      </c>
      <c r="I1636" s="0" t="n">
        <v>0</v>
      </c>
      <c r="J1636" s="1" t="s">
        <v>1742</v>
      </c>
      <c r="K1636" s="1" t="s">
        <v>5926</v>
      </c>
      <c r="L1636" s="1" t="n">
        <v>70</v>
      </c>
      <c r="N1636" s="1" t="n">
        <v>1</v>
      </c>
      <c r="O1636" s="1" t="n">
        <v>1</v>
      </c>
      <c r="P1636" s="1" t="n">
        <v>0</v>
      </c>
      <c r="Q1636" s="1" t="n">
        <v>0</v>
      </c>
      <c r="R1636" s="1" t="n">
        <v>0</v>
      </c>
      <c r="S1636" s="1" t="n">
        <v>0</v>
      </c>
      <c r="T1636" s="1" t="n">
        <v>0</v>
      </c>
      <c r="U1636" s="1" t="n">
        <v>0</v>
      </c>
      <c r="V1636" s="0" t="n">
        <v>0</v>
      </c>
      <c r="W1636" s="0" t="n">
        <v>0</v>
      </c>
      <c r="X1636" s="0" t="n">
        <v>0</v>
      </c>
      <c r="AD1636" s="0" t="n">
        <v>60</v>
      </c>
      <c r="AF1636" s="0" t="n">
        <v>0</v>
      </c>
      <c r="AG1636" s="0" t="n">
        <v>0</v>
      </c>
      <c r="AH1636" s="0" t="n">
        <v>0</v>
      </c>
      <c r="AJ1636" s="0" t="n">
        <v>0</v>
      </c>
      <c r="AK1636" s="0" t="n">
        <v>0</v>
      </c>
      <c r="AL1636" s="0" t="n">
        <v>0</v>
      </c>
      <c r="AM1636" s="0" t="n">
        <v>0</v>
      </c>
      <c r="AN1636" s="0" t="n">
        <v>0</v>
      </c>
      <c r="AO1636" s="0" t="n">
        <v>0</v>
      </c>
      <c r="AP1636" s="0" t="n">
        <v>0</v>
      </c>
      <c r="AQ1636" s="0" t="s">
        <v>199</v>
      </c>
      <c r="AR1636" s="4" t="n">
        <v>41985</v>
      </c>
      <c r="AS1636" s="0" t="s">
        <v>201</v>
      </c>
      <c r="AT1636" s="0" t="s">
        <v>202</v>
      </c>
      <c r="AV1636" s="0" t="s">
        <v>202</v>
      </c>
      <c r="AW1636" s="0" t="n">
        <v>0</v>
      </c>
      <c r="AX1636" s="0" t="n">
        <v>0</v>
      </c>
      <c r="AZ1636" s="0" t="n">
        <v>0</v>
      </c>
      <c r="BA1636" s="4" t="n">
        <v>42533</v>
      </c>
      <c r="BC1636" s="0" t="n">
        <v>40</v>
      </c>
      <c r="BD1636" s="0" t="n">
        <v>0</v>
      </c>
      <c r="BE1636" s="7" t="n">
        <v>349853</v>
      </c>
      <c r="BF1636" s="0" t="s">
        <v>201</v>
      </c>
      <c r="BG1636" s="0" t="s">
        <v>363</v>
      </c>
      <c r="BH1636" s="0" t="n">
        <v>0</v>
      </c>
      <c r="BI1636" s="0" t="n">
        <v>0</v>
      </c>
      <c r="BJ1636" s="0" t="s">
        <v>203</v>
      </c>
      <c r="BK1636" s="0" t="s">
        <v>201</v>
      </c>
      <c r="BL1636" s="0" t="s">
        <v>5927</v>
      </c>
      <c r="BQ1636" s="0" t="n">
        <v>0</v>
      </c>
      <c r="BR1636" s="0" t="s">
        <v>204</v>
      </c>
      <c r="BS1636" s="0" t="n">
        <v>0</v>
      </c>
      <c r="BT1636" s="0" t="n">
        <v>0</v>
      </c>
      <c r="BU1636" s="0" t="n">
        <v>96140000</v>
      </c>
      <c r="BV1636" s="0" t="s">
        <v>202</v>
      </c>
      <c r="BW1636" s="0" t="n">
        <v>1</v>
      </c>
      <c r="CB1636" s="0" t="n">
        <v>0</v>
      </c>
      <c r="CC1636" s="0" t="n">
        <v>0</v>
      </c>
      <c r="CD1636" s="0" t="n">
        <v>0</v>
      </c>
      <c r="CE1636" s="0" t="n">
        <v>0</v>
      </c>
      <c r="CF1636" s="0" t="n">
        <v>0</v>
      </c>
      <c r="CG1636" s="0" t="n">
        <v>0</v>
      </c>
      <c r="CH1636" s="0" t="n">
        <v>0</v>
      </c>
      <c r="CI1636" s="0" t="n">
        <v>0</v>
      </c>
      <c r="CJ1636" s="0" t="n">
        <v>0</v>
      </c>
      <c r="CK1636" s="0" t="n">
        <v>0</v>
      </c>
      <c r="CL1636" s="0" t="n">
        <v>0</v>
      </c>
      <c r="CO1636" s="0" t="n">
        <v>70</v>
      </c>
      <c r="CP1636" s="0" t="n">
        <v>0</v>
      </c>
      <c r="CR1636" s="3" t="n">
        <f aca="false">FALSE()</f>
        <v>0</v>
      </c>
      <c r="CS1636" s="0" t="n">
        <v>5.102</v>
      </c>
      <c r="CT1636" s="0" t="n">
        <v>0</v>
      </c>
      <c r="CU1636" s="0" t="n">
        <v>8</v>
      </c>
      <c r="CV1636" s="0" t="n">
        <v>0</v>
      </c>
      <c r="CW1636" s="0" t="n">
        <v>8</v>
      </c>
      <c r="CY1636" s="0" t="n">
        <v>0</v>
      </c>
      <c r="DC1636" s="0" t="n">
        <v>0</v>
      </c>
      <c r="DD1636" s="5" t="n">
        <v>42682</v>
      </c>
      <c r="DE1636" s="0" t="n">
        <v>125</v>
      </c>
      <c r="DK1636" s="0" t="n">
        <v>0</v>
      </c>
      <c r="DL1636" s="0" t="n">
        <v>0</v>
      </c>
      <c r="DM1636" s="0" t="n">
        <v>0</v>
      </c>
      <c r="DQ1636" s="0" t="n">
        <v>0</v>
      </c>
      <c r="DR1636" s="0" t="n">
        <v>0</v>
      </c>
      <c r="DS1636" s="3" t="n">
        <f aca="false">FALSE()</f>
        <v>0</v>
      </c>
      <c r="DV1636" s="0" t="n">
        <v>0</v>
      </c>
      <c r="DW1636" s="0" t="n">
        <v>2.102</v>
      </c>
      <c r="DX1636" s="0" t="n">
        <v>0</v>
      </c>
      <c r="DY1636" s="0" t="n">
        <v>0</v>
      </c>
      <c r="DZ1636" s="0" t="n">
        <v>0</v>
      </c>
      <c r="EA1636" s="0" t="n">
        <v>0</v>
      </c>
      <c r="EB1636" s="2" t="n">
        <v>0</v>
      </c>
      <c r="EC1636" s="2" t="n">
        <v>0</v>
      </c>
      <c r="EE1636" s="2" t="n">
        <v>41</v>
      </c>
      <c r="EF1636" s="2" t="n">
        <v>0</v>
      </c>
      <c r="EG1636" s="2" t="n">
        <v>0</v>
      </c>
      <c r="EJ1636" s="2" t="n">
        <v>0</v>
      </c>
      <c r="EK1636" s="2" t="n">
        <v>0</v>
      </c>
      <c r="EP1636" s="2" t="s">
        <v>205</v>
      </c>
      <c r="ES1636" s="2" t="n">
        <v>0</v>
      </c>
      <c r="ET1636" s="2" t="n">
        <v>0</v>
      </c>
      <c r="EU1636" s="2" t="n">
        <v>0</v>
      </c>
      <c r="EV1636" s="2" t="n">
        <v>0</v>
      </c>
      <c r="EW1636" s="2" t="s">
        <v>207</v>
      </c>
      <c r="EX1636" s="2" t="s">
        <v>207</v>
      </c>
      <c r="EZ1636" s="2" t="n">
        <v>0</v>
      </c>
      <c r="FA1636" s="2" t="s">
        <v>823</v>
      </c>
      <c r="FB1636" s="2" t="n">
        <v>0</v>
      </c>
      <c r="FE1636" s="2" t="n">
        <v>0</v>
      </c>
      <c r="FI1636" s="2" t="n">
        <v>0</v>
      </c>
      <c r="FM1636" s="2" t="n">
        <v>0</v>
      </c>
      <c r="FN1636" s="2" t="n">
        <v>0</v>
      </c>
      <c r="FO1636" s="2" t="n">
        <v>0</v>
      </c>
      <c r="FP1636" s="2" t="n">
        <v>0</v>
      </c>
      <c r="FQ1636" s="2" t="n">
        <v>0</v>
      </c>
      <c r="FR1636" s="2" t="n">
        <v>0</v>
      </c>
      <c r="FS1636" s="2" t="n">
        <v>0</v>
      </c>
      <c r="FT1636" s="2" t="n">
        <v>0</v>
      </c>
      <c r="FU1636" s="2" t="n">
        <v>0</v>
      </c>
      <c r="FX1636" s="2" t="n">
        <v>0</v>
      </c>
      <c r="FY1636" s="2" t="n">
        <v>0</v>
      </c>
      <c r="GB1636" s="2" t="n">
        <v>0</v>
      </c>
      <c r="GC1636" s="2" t="s">
        <v>862</v>
      </c>
      <c r="GD1636" s="2" t="n">
        <v>27</v>
      </c>
      <c r="GE1636" s="2" t="n">
        <v>0</v>
      </c>
      <c r="GI1636" s="2" t="n">
        <v>0</v>
      </c>
    </row>
    <row r="1637" customFormat="false" ht="13.5" hidden="false" customHeight="true" outlineLevel="0" collapsed="false">
      <c r="A1637" s="0" t="n">
        <v>1736</v>
      </c>
      <c r="B1637" s="0" t="s">
        <v>5928</v>
      </c>
      <c r="C1637" s="0" t="s">
        <v>5928</v>
      </c>
      <c r="E1637" s="0" t="s">
        <v>198</v>
      </c>
      <c r="G1637" s="0" t="n">
        <v>0</v>
      </c>
      <c r="H1637" s="0" t="n">
        <v>0</v>
      </c>
      <c r="I1637" s="0" t="n">
        <v>0</v>
      </c>
      <c r="J1637" s="1" t="s">
        <v>5929</v>
      </c>
      <c r="K1637" s="1" t="s">
        <v>5930</v>
      </c>
      <c r="L1637" s="1" t="n">
        <v>40</v>
      </c>
      <c r="N1637" s="1" t="n">
        <v>1</v>
      </c>
      <c r="O1637" s="1" t="n">
        <v>1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0" t="n">
        <v>0</v>
      </c>
      <c r="W1637" s="0" t="n">
        <v>0</v>
      </c>
      <c r="X1637" s="0" t="n">
        <v>0</v>
      </c>
      <c r="AD1637" s="0" t="n">
        <v>0</v>
      </c>
      <c r="AF1637" s="0" t="s">
        <v>277</v>
      </c>
      <c r="AG1637" s="0" t="n">
        <v>0</v>
      </c>
      <c r="AH1637" s="0" t="n">
        <v>0</v>
      </c>
      <c r="AJ1637" s="0" t="n">
        <v>0</v>
      </c>
      <c r="AK1637" s="0" t="n">
        <v>18</v>
      </c>
      <c r="AL1637" s="0" t="n">
        <v>0</v>
      </c>
      <c r="AM1637" s="0" t="n">
        <v>0</v>
      </c>
      <c r="AN1637" s="0" t="n">
        <v>0</v>
      </c>
      <c r="AO1637" s="0" t="n">
        <v>0</v>
      </c>
      <c r="AP1637" s="0" t="n">
        <v>0</v>
      </c>
      <c r="AQ1637" s="0" t="s">
        <v>218</v>
      </c>
      <c r="AR1637" s="4" t="n">
        <v>41985</v>
      </c>
      <c r="AS1637" s="0" t="s">
        <v>201</v>
      </c>
      <c r="AT1637" s="0" t="s">
        <v>202</v>
      </c>
      <c r="AV1637" s="0" t="s">
        <v>202</v>
      </c>
      <c r="AW1637" s="0" t="n">
        <v>0</v>
      </c>
      <c r="AX1637" s="0" t="n">
        <v>0</v>
      </c>
      <c r="AZ1637" s="0" t="n">
        <v>0</v>
      </c>
      <c r="BA1637" s="4" t="n">
        <v>41985</v>
      </c>
      <c r="BC1637" s="0" t="n">
        <v>6</v>
      </c>
      <c r="BD1637" s="0" t="n">
        <v>0</v>
      </c>
      <c r="BE1637" s="0" t="s">
        <v>5320</v>
      </c>
      <c r="BF1637" s="0" t="s">
        <v>201</v>
      </c>
      <c r="BH1637" s="0" t="n">
        <v>0</v>
      </c>
      <c r="BI1637" s="0" t="n">
        <v>0</v>
      </c>
      <c r="BJ1637" s="0" t="s">
        <v>203</v>
      </c>
      <c r="BK1637" s="0" t="s">
        <v>201</v>
      </c>
      <c r="BL1637" s="0" t="s">
        <v>5928</v>
      </c>
      <c r="BQ1637" s="0" t="n">
        <v>0</v>
      </c>
      <c r="BR1637" s="0" t="s">
        <v>204</v>
      </c>
      <c r="BS1637" s="0" t="n">
        <v>0</v>
      </c>
      <c r="BT1637" s="0" t="n">
        <v>0</v>
      </c>
      <c r="BU1637" s="0" t="n">
        <v>96140000</v>
      </c>
      <c r="BV1637" s="0" t="s">
        <v>202</v>
      </c>
      <c r="BW1637" s="0" t="n">
        <v>1</v>
      </c>
      <c r="CB1637" s="0" t="n">
        <v>0</v>
      </c>
      <c r="CC1637" s="0" t="n">
        <v>0</v>
      </c>
      <c r="CD1637" s="0" t="n">
        <v>0</v>
      </c>
      <c r="CE1637" s="0" t="n">
        <v>0</v>
      </c>
      <c r="CF1637" s="0" t="n">
        <v>0</v>
      </c>
      <c r="CG1637" s="0" t="n">
        <v>0</v>
      </c>
      <c r="CH1637" s="0" t="n">
        <v>0</v>
      </c>
      <c r="CI1637" s="0" t="n">
        <v>0</v>
      </c>
      <c r="CJ1637" s="0" t="n">
        <v>0</v>
      </c>
      <c r="CK1637" s="0" t="n">
        <v>0</v>
      </c>
      <c r="CL1637" s="0" t="n">
        <v>0</v>
      </c>
      <c r="CO1637" s="0" t="n">
        <v>40</v>
      </c>
      <c r="CP1637" s="0" t="n">
        <v>0</v>
      </c>
      <c r="CR1637" s="3" t="n">
        <f aca="false">FALSE()</f>
        <v>0</v>
      </c>
      <c r="CS1637" s="0" t="n">
        <v>5.102</v>
      </c>
      <c r="CT1637" s="0" t="n">
        <v>0</v>
      </c>
      <c r="CU1637" s="0" t="n">
        <v>8</v>
      </c>
      <c r="CV1637" s="0" t="n">
        <v>0</v>
      </c>
      <c r="CW1637" s="0" t="n">
        <v>8</v>
      </c>
      <c r="CY1637" s="0" t="n">
        <v>0</v>
      </c>
      <c r="DC1637" s="0" t="n">
        <v>0</v>
      </c>
      <c r="DD1637" s="5" t="n">
        <v>41985</v>
      </c>
      <c r="DE1637" s="0" t="n">
        <v>125</v>
      </c>
      <c r="DK1637" s="0" t="n">
        <v>0</v>
      </c>
      <c r="DL1637" s="0" t="n">
        <v>0</v>
      </c>
      <c r="DM1637" s="0" t="n">
        <v>0</v>
      </c>
      <c r="DQ1637" s="0" t="n">
        <v>0</v>
      </c>
      <c r="DR1637" s="0" t="n">
        <v>0</v>
      </c>
      <c r="DS1637" s="3" t="n">
        <f aca="false">FALSE()</f>
        <v>0</v>
      </c>
      <c r="DV1637" s="0" t="n">
        <v>0</v>
      </c>
      <c r="DW1637" s="0" t="n">
        <v>2.102</v>
      </c>
      <c r="DX1637" s="0" t="n">
        <v>0</v>
      </c>
      <c r="DY1637" s="0" t="n">
        <v>0</v>
      </c>
      <c r="DZ1637" s="0" t="n">
        <v>0</v>
      </c>
      <c r="EA1637" s="0" t="n">
        <v>0</v>
      </c>
      <c r="EB1637" s="2" t="n">
        <v>0</v>
      </c>
      <c r="EC1637" s="2" t="n">
        <v>0</v>
      </c>
      <c r="EE1637" s="2" t="n">
        <v>101</v>
      </c>
      <c r="EF1637" s="2" t="n">
        <v>0</v>
      </c>
      <c r="EG1637" s="2" t="n">
        <v>0</v>
      </c>
      <c r="EJ1637" s="2" t="n">
        <v>0</v>
      </c>
      <c r="EK1637" s="2" t="n">
        <v>0</v>
      </c>
      <c r="EP1637" s="2" t="s">
        <v>205</v>
      </c>
      <c r="ES1637" s="2" t="n">
        <v>0</v>
      </c>
      <c r="ET1637" s="2" t="n">
        <v>0</v>
      </c>
      <c r="EU1637" s="2" t="n">
        <v>0</v>
      </c>
      <c r="EV1637" s="2" t="n">
        <v>0</v>
      </c>
      <c r="EW1637" s="2" t="s">
        <v>207</v>
      </c>
      <c r="EX1637" s="2" t="s">
        <v>207</v>
      </c>
      <c r="EZ1637" s="2" t="n">
        <v>0</v>
      </c>
      <c r="FA1637" s="2" t="s">
        <v>823</v>
      </c>
      <c r="FB1637" s="2" t="n">
        <v>0</v>
      </c>
      <c r="FE1637" s="2" t="n">
        <v>0</v>
      </c>
      <c r="FI1637" s="2" t="n">
        <v>0</v>
      </c>
      <c r="FM1637" s="2" t="n">
        <v>0</v>
      </c>
      <c r="FN1637" s="2" t="n">
        <v>0</v>
      </c>
      <c r="FO1637" s="2" t="n">
        <v>0</v>
      </c>
      <c r="FP1637" s="2" t="n">
        <v>0</v>
      </c>
      <c r="FQ1637" s="2" t="n">
        <v>0</v>
      </c>
      <c r="FR1637" s="2" t="n">
        <v>0</v>
      </c>
      <c r="FS1637" s="2" t="n">
        <v>0</v>
      </c>
      <c r="FT1637" s="2" t="n">
        <v>0</v>
      </c>
      <c r="FU1637" s="2" t="n">
        <v>0</v>
      </c>
      <c r="FX1637" s="2" t="n">
        <v>0</v>
      </c>
      <c r="FY1637" s="2" t="n">
        <v>0</v>
      </c>
      <c r="GB1637" s="2" t="n">
        <v>0</v>
      </c>
      <c r="GC1637" s="2" t="s">
        <v>862</v>
      </c>
      <c r="GD1637" s="2" t="n">
        <v>27</v>
      </c>
      <c r="GE1637" s="2" t="n">
        <v>0</v>
      </c>
      <c r="GI1637" s="2" t="n">
        <v>0</v>
      </c>
    </row>
    <row r="1638" customFormat="false" ht="13.5" hidden="false" customHeight="true" outlineLevel="0" collapsed="false">
      <c r="A1638" s="0" t="n">
        <v>1737</v>
      </c>
      <c r="B1638" s="0" t="s">
        <v>5931</v>
      </c>
      <c r="C1638" s="0" t="s">
        <v>5931</v>
      </c>
      <c r="E1638" s="0" t="s">
        <v>198</v>
      </c>
      <c r="G1638" s="0" t="n">
        <v>0</v>
      </c>
      <c r="H1638" s="0" t="n">
        <v>0</v>
      </c>
      <c r="I1638" s="0" t="n">
        <v>0</v>
      </c>
      <c r="J1638" s="1" t="s">
        <v>3391</v>
      </c>
      <c r="K1638" s="1" t="s">
        <v>5359</v>
      </c>
      <c r="L1638" s="1" t="n">
        <v>5</v>
      </c>
      <c r="N1638" s="1" t="n">
        <v>1</v>
      </c>
      <c r="O1638" s="1" t="n">
        <v>1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0" t="n">
        <v>0</v>
      </c>
      <c r="W1638" s="0" t="n">
        <v>0</v>
      </c>
      <c r="X1638" s="0" t="n">
        <v>0</v>
      </c>
      <c r="AD1638" s="0" t="n">
        <v>0</v>
      </c>
      <c r="AF1638" s="0" t="s">
        <v>277</v>
      </c>
      <c r="AG1638" s="0" t="n">
        <v>0</v>
      </c>
      <c r="AH1638" s="0" t="n">
        <v>0</v>
      </c>
      <c r="AJ1638" s="0" t="n">
        <v>0</v>
      </c>
      <c r="AK1638" s="0" t="n">
        <v>18</v>
      </c>
      <c r="AL1638" s="0" t="n">
        <v>0</v>
      </c>
      <c r="AM1638" s="0" t="n">
        <v>0</v>
      </c>
      <c r="AN1638" s="0" t="n">
        <v>0</v>
      </c>
      <c r="AO1638" s="0" t="n">
        <v>0</v>
      </c>
      <c r="AP1638" s="0" t="n">
        <v>0</v>
      </c>
      <c r="AQ1638" s="0" t="s">
        <v>218</v>
      </c>
      <c r="AR1638" s="4" t="n">
        <v>41985</v>
      </c>
      <c r="AS1638" s="0" t="s">
        <v>201</v>
      </c>
      <c r="AT1638" s="0" t="s">
        <v>202</v>
      </c>
      <c r="AV1638" s="0" t="s">
        <v>202</v>
      </c>
      <c r="AW1638" s="0" t="n">
        <v>0</v>
      </c>
      <c r="AX1638" s="0" t="n">
        <v>0</v>
      </c>
      <c r="AZ1638" s="0" t="n">
        <v>0</v>
      </c>
      <c r="BA1638" s="4" t="n">
        <v>41985</v>
      </c>
      <c r="BC1638" s="0" t="n">
        <v>29</v>
      </c>
      <c r="BD1638" s="0" t="n">
        <v>0</v>
      </c>
      <c r="BE1638" s="0" t="s">
        <v>5320</v>
      </c>
      <c r="BF1638" s="0" t="s">
        <v>201</v>
      </c>
      <c r="BG1638" s="0" t="s">
        <v>270</v>
      </c>
      <c r="BH1638" s="0" t="n">
        <v>0</v>
      </c>
      <c r="BI1638" s="0" t="n">
        <v>0</v>
      </c>
      <c r="BJ1638" s="0" t="s">
        <v>203</v>
      </c>
      <c r="BK1638" s="0" t="s">
        <v>201</v>
      </c>
      <c r="BL1638" s="0" t="s">
        <v>5931</v>
      </c>
      <c r="BQ1638" s="0" t="n">
        <v>0</v>
      </c>
      <c r="BR1638" s="0" t="s">
        <v>204</v>
      </c>
      <c r="BS1638" s="0" t="n">
        <v>0</v>
      </c>
      <c r="BT1638" s="0" t="n">
        <v>0</v>
      </c>
      <c r="BU1638" s="0" t="n">
        <v>96140000</v>
      </c>
      <c r="BV1638" s="0" t="s">
        <v>202</v>
      </c>
      <c r="BW1638" s="0" t="n">
        <v>1</v>
      </c>
      <c r="CB1638" s="0" t="n">
        <v>0</v>
      </c>
      <c r="CC1638" s="0" t="n">
        <v>0</v>
      </c>
      <c r="CD1638" s="0" t="n">
        <v>0</v>
      </c>
      <c r="CE1638" s="0" t="n">
        <v>0</v>
      </c>
      <c r="CF1638" s="0" t="n">
        <v>0</v>
      </c>
      <c r="CG1638" s="0" t="n">
        <v>0</v>
      </c>
      <c r="CH1638" s="0" t="n">
        <v>0</v>
      </c>
      <c r="CI1638" s="0" t="n">
        <v>0</v>
      </c>
      <c r="CJ1638" s="0" t="n">
        <v>0</v>
      </c>
      <c r="CK1638" s="0" t="n">
        <v>0</v>
      </c>
      <c r="CL1638" s="0" t="n">
        <v>0</v>
      </c>
      <c r="CO1638" s="0" t="n">
        <v>5</v>
      </c>
      <c r="CP1638" s="0" t="n">
        <v>0</v>
      </c>
      <c r="CR1638" s="3" t="n">
        <f aca="false">FALSE()</f>
        <v>0</v>
      </c>
      <c r="CS1638" s="0" t="n">
        <v>5.102</v>
      </c>
      <c r="CT1638" s="0" t="n">
        <v>0</v>
      </c>
      <c r="CU1638" s="0" t="n">
        <v>8</v>
      </c>
      <c r="CV1638" s="0" t="n">
        <v>0</v>
      </c>
      <c r="CW1638" s="0" t="n">
        <v>8</v>
      </c>
      <c r="CY1638" s="0" t="n">
        <v>0</v>
      </c>
      <c r="DC1638" s="0" t="n">
        <v>0</v>
      </c>
      <c r="DD1638" s="5" t="n">
        <v>41985</v>
      </c>
      <c r="DE1638" s="0" t="n">
        <v>125</v>
      </c>
      <c r="DK1638" s="0" t="n">
        <v>0</v>
      </c>
      <c r="DL1638" s="0" t="n">
        <v>0</v>
      </c>
      <c r="DM1638" s="0" t="n">
        <v>0</v>
      </c>
      <c r="DQ1638" s="0" t="n">
        <v>0</v>
      </c>
      <c r="DR1638" s="0" t="n">
        <v>0</v>
      </c>
      <c r="DS1638" s="3" t="n">
        <f aca="false">FALSE()</f>
        <v>0</v>
      </c>
      <c r="DV1638" s="0" t="n">
        <v>0</v>
      </c>
      <c r="DW1638" s="0" t="n">
        <v>2.102</v>
      </c>
      <c r="DX1638" s="0" t="n">
        <v>0</v>
      </c>
      <c r="DY1638" s="0" t="n">
        <v>0</v>
      </c>
      <c r="DZ1638" s="0" t="n">
        <v>0</v>
      </c>
      <c r="EA1638" s="0" t="n">
        <v>0</v>
      </c>
      <c r="EB1638" s="2" t="n">
        <v>0</v>
      </c>
      <c r="EC1638" s="2" t="n">
        <v>0</v>
      </c>
      <c r="EE1638" s="2" t="n">
        <v>101</v>
      </c>
      <c r="EF1638" s="2" t="n">
        <v>0</v>
      </c>
      <c r="EG1638" s="2" t="n">
        <v>0</v>
      </c>
      <c r="EJ1638" s="2" t="n">
        <v>0</v>
      </c>
      <c r="EK1638" s="2" t="n">
        <v>0</v>
      </c>
      <c r="EP1638" s="2" t="s">
        <v>205</v>
      </c>
      <c r="ES1638" s="2" t="n">
        <v>0</v>
      </c>
      <c r="ET1638" s="2" t="n">
        <v>0</v>
      </c>
      <c r="EU1638" s="2" t="n">
        <v>0</v>
      </c>
      <c r="EV1638" s="2" t="n">
        <v>0</v>
      </c>
      <c r="EW1638" s="2" t="s">
        <v>207</v>
      </c>
      <c r="EX1638" s="2" t="s">
        <v>207</v>
      </c>
      <c r="EZ1638" s="2" t="n">
        <v>0</v>
      </c>
      <c r="FA1638" s="2" t="s">
        <v>823</v>
      </c>
      <c r="FB1638" s="2" t="n">
        <v>0</v>
      </c>
      <c r="FE1638" s="2" t="n">
        <v>0</v>
      </c>
      <c r="FI1638" s="2" t="n">
        <v>0</v>
      </c>
      <c r="FM1638" s="2" t="n">
        <v>0</v>
      </c>
      <c r="FN1638" s="2" t="n">
        <v>0</v>
      </c>
      <c r="FO1638" s="2" t="n">
        <v>0</v>
      </c>
      <c r="FP1638" s="2" t="n">
        <v>0</v>
      </c>
      <c r="FQ1638" s="2" t="n">
        <v>0</v>
      </c>
      <c r="FR1638" s="2" t="n">
        <v>0</v>
      </c>
      <c r="FS1638" s="2" t="n">
        <v>0</v>
      </c>
      <c r="FT1638" s="2" t="n">
        <v>0</v>
      </c>
      <c r="FU1638" s="2" t="n">
        <v>0</v>
      </c>
      <c r="FX1638" s="2" t="n">
        <v>0</v>
      </c>
      <c r="FY1638" s="2" t="n">
        <v>0</v>
      </c>
      <c r="GB1638" s="2" t="n">
        <v>0</v>
      </c>
      <c r="GC1638" s="2" t="s">
        <v>862</v>
      </c>
      <c r="GD1638" s="2" t="n">
        <v>27</v>
      </c>
      <c r="GE1638" s="2" t="n">
        <v>0</v>
      </c>
      <c r="GI1638" s="2" t="n">
        <v>0</v>
      </c>
    </row>
    <row r="1639" customFormat="false" ht="13.5" hidden="false" customHeight="true" outlineLevel="0" collapsed="false">
      <c r="A1639" s="0" t="n">
        <v>1738</v>
      </c>
      <c r="B1639" s="0" t="s">
        <v>5932</v>
      </c>
      <c r="C1639" s="0" t="s">
        <v>5932</v>
      </c>
      <c r="D1639" s="0" t="s">
        <v>250</v>
      </c>
      <c r="E1639" s="0" t="s">
        <v>198</v>
      </c>
      <c r="G1639" s="0" t="n">
        <v>0</v>
      </c>
      <c r="H1639" s="0" t="n">
        <v>0</v>
      </c>
      <c r="I1639" s="0" t="n">
        <v>0</v>
      </c>
      <c r="J1639" s="1" t="n">
        <v>28</v>
      </c>
      <c r="K1639" s="1" t="n">
        <v>28</v>
      </c>
      <c r="L1639" s="1" t="n">
        <v>70</v>
      </c>
      <c r="N1639" s="1" t="n">
        <v>1</v>
      </c>
      <c r="O1639" s="1" t="n">
        <v>1</v>
      </c>
      <c r="P1639" s="1" t="n">
        <v>0</v>
      </c>
      <c r="Q1639" s="1" t="n">
        <v>0</v>
      </c>
      <c r="R1639" s="1" t="n">
        <v>0</v>
      </c>
      <c r="S1639" s="1" t="n">
        <v>0</v>
      </c>
      <c r="T1639" s="1" t="n">
        <v>0</v>
      </c>
      <c r="U1639" s="1" t="n">
        <v>0</v>
      </c>
      <c r="V1639" s="0" t="n">
        <v>0</v>
      </c>
      <c r="W1639" s="0" t="n">
        <v>0</v>
      </c>
      <c r="X1639" s="0" t="n">
        <v>0</v>
      </c>
      <c r="AD1639" s="0" t="n">
        <v>0</v>
      </c>
      <c r="AF1639" s="0" t="n">
        <v>4</v>
      </c>
      <c r="AG1639" s="0" t="n">
        <v>0</v>
      </c>
      <c r="AH1639" s="0" t="n">
        <v>30</v>
      </c>
      <c r="AI1639" s="0" t="n">
        <v>7898542853658</v>
      </c>
      <c r="AJ1639" s="0" t="n">
        <v>0</v>
      </c>
      <c r="AK1639" s="0" t="n">
        <v>18</v>
      </c>
      <c r="AL1639" s="0" t="n">
        <v>0</v>
      </c>
      <c r="AM1639" s="0" t="n">
        <v>0</v>
      </c>
      <c r="AN1639" s="0" t="n">
        <v>0</v>
      </c>
      <c r="AO1639" s="0" t="n">
        <v>0</v>
      </c>
      <c r="AP1639" s="0" t="n">
        <v>0</v>
      </c>
      <c r="AQ1639" s="0" t="s">
        <v>218</v>
      </c>
      <c r="AR1639" s="4" t="n">
        <v>41985</v>
      </c>
      <c r="AS1639" s="0" t="s">
        <v>201</v>
      </c>
      <c r="AT1639" s="0" t="s">
        <v>202</v>
      </c>
      <c r="AV1639" s="0" t="s">
        <v>202</v>
      </c>
      <c r="AW1639" s="0" t="n">
        <v>0</v>
      </c>
      <c r="AX1639" s="0" t="n">
        <v>0</v>
      </c>
      <c r="AZ1639" s="0" t="n">
        <v>0</v>
      </c>
      <c r="BA1639" s="4" t="n">
        <v>42223</v>
      </c>
      <c r="BC1639" s="0" t="n">
        <v>48</v>
      </c>
      <c r="BD1639" s="0" t="n">
        <v>0</v>
      </c>
      <c r="BE1639" s="0" t="n">
        <v>0</v>
      </c>
      <c r="BF1639" s="0" t="s">
        <v>201</v>
      </c>
      <c r="BG1639" s="4" t="n">
        <v>42625</v>
      </c>
      <c r="BH1639" s="0" t="n">
        <v>0</v>
      </c>
      <c r="BI1639" s="0" t="n">
        <v>0</v>
      </c>
      <c r="BJ1639" s="0" t="s">
        <v>203</v>
      </c>
      <c r="BK1639" s="0" t="s">
        <v>201</v>
      </c>
      <c r="BL1639" s="0" t="s">
        <v>5933</v>
      </c>
      <c r="BQ1639" s="0" t="n">
        <v>0</v>
      </c>
      <c r="BR1639" s="0" t="s">
        <v>204</v>
      </c>
      <c r="BS1639" s="0" t="n">
        <v>0</v>
      </c>
      <c r="BT1639" s="0" t="n">
        <v>0</v>
      </c>
      <c r="BU1639" s="0" t="n">
        <v>44021000</v>
      </c>
      <c r="BV1639" s="0" t="s">
        <v>202</v>
      </c>
      <c r="BW1639" s="0" t="n">
        <v>1</v>
      </c>
      <c r="CB1639" s="0" t="n">
        <v>0</v>
      </c>
      <c r="CC1639" s="0" t="n">
        <v>0</v>
      </c>
      <c r="CD1639" s="0" t="n">
        <v>0</v>
      </c>
      <c r="CE1639" s="0" t="n">
        <v>0</v>
      </c>
      <c r="CF1639" s="0" t="n">
        <v>0</v>
      </c>
      <c r="CG1639" s="0" t="n">
        <v>0</v>
      </c>
      <c r="CH1639" s="0" t="n">
        <v>0</v>
      </c>
      <c r="CI1639" s="0" t="n">
        <v>0</v>
      </c>
      <c r="CJ1639" s="0" t="n">
        <v>0</v>
      </c>
      <c r="CK1639" s="0" t="n">
        <v>0</v>
      </c>
      <c r="CL1639" s="0" t="n">
        <v>0</v>
      </c>
      <c r="CO1639" s="0" t="n">
        <v>70</v>
      </c>
      <c r="CP1639" s="0" t="n">
        <v>0</v>
      </c>
      <c r="CR1639" s="3" t="n">
        <f aca="false">FALSE()</f>
        <v>0</v>
      </c>
      <c r="CS1639" s="0" t="n">
        <v>5.102</v>
      </c>
      <c r="CT1639" s="0" t="n">
        <v>0</v>
      </c>
      <c r="CU1639" s="0" t="n">
        <v>8</v>
      </c>
      <c r="CV1639" s="0" t="n">
        <v>0</v>
      </c>
      <c r="CW1639" s="0" t="n">
        <v>8</v>
      </c>
      <c r="CY1639" s="0" t="n">
        <v>0</v>
      </c>
      <c r="DC1639" s="0" t="n">
        <v>0</v>
      </c>
      <c r="DD1639" s="5" t="n">
        <v>42625</v>
      </c>
      <c r="DE1639" s="0" t="n">
        <v>80</v>
      </c>
      <c r="DK1639" s="0" t="n">
        <v>0</v>
      </c>
      <c r="DL1639" s="0" t="n">
        <v>0</v>
      </c>
      <c r="DM1639" s="0" t="n">
        <v>0</v>
      </c>
      <c r="DQ1639" s="0" t="n">
        <v>0</v>
      </c>
      <c r="DR1639" s="0" t="n">
        <v>0</v>
      </c>
      <c r="DS1639" s="3" t="n">
        <f aca="false">FALSE()</f>
        <v>0</v>
      </c>
      <c r="DV1639" s="0" t="n">
        <v>0</v>
      </c>
      <c r="DW1639" s="0" t="n">
        <v>2.102</v>
      </c>
      <c r="DX1639" s="0" t="n">
        <v>0</v>
      </c>
      <c r="DY1639" s="0" t="n">
        <v>0</v>
      </c>
      <c r="DZ1639" s="0" t="n">
        <v>0</v>
      </c>
      <c r="EA1639" s="0" t="n">
        <v>0</v>
      </c>
      <c r="EB1639" s="2" t="n">
        <v>0</v>
      </c>
      <c r="EC1639" s="2" t="n">
        <v>0</v>
      </c>
      <c r="EE1639" s="2" t="n">
        <v>100</v>
      </c>
      <c r="EF1639" s="2" t="n">
        <v>0</v>
      </c>
      <c r="EG1639" s="2" t="n">
        <v>0</v>
      </c>
      <c r="EJ1639" s="2" t="n">
        <v>0</v>
      </c>
      <c r="EK1639" s="2" t="n">
        <v>0</v>
      </c>
      <c r="EP1639" s="2" t="s">
        <v>205</v>
      </c>
      <c r="ES1639" s="2" t="n">
        <v>0</v>
      </c>
      <c r="ET1639" s="2" t="n">
        <v>0</v>
      </c>
      <c r="EU1639" s="2" t="n">
        <v>0</v>
      </c>
      <c r="EV1639" s="2" t="n">
        <v>0</v>
      </c>
      <c r="EW1639" s="2" t="s">
        <v>207</v>
      </c>
      <c r="EX1639" s="2" t="s">
        <v>207</v>
      </c>
      <c r="EZ1639" s="2" t="n">
        <v>0</v>
      </c>
      <c r="FA1639" s="2" t="s">
        <v>365</v>
      </c>
      <c r="FB1639" s="2" t="n">
        <v>0</v>
      </c>
      <c r="FE1639" s="2" t="n">
        <v>0</v>
      </c>
      <c r="FI1639" s="2" t="n">
        <v>0</v>
      </c>
      <c r="FM1639" s="2" t="n">
        <v>0</v>
      </c>
      <c r="FN1639" s="2" t="n">
        <v>0</v>
      </c>
      <c r="FO1639" s="2" t="n">
        <v>0</v>
      </c>
      <c r="FP1639" s="2" t="n">
        <v>0</v>
      </c>
      <c r="FQ1639" s="2" t="n">
        <v>0</v>
      </c>
      <c r="FR1639" s="2" t="n">
        <v>0</v>
      </c>
      <c r="FS1639" s="2" t="n">
        <v>0</v>
      </c>
      <c r="FT1639" s="2" t="n">
        <v>0</v>
      </c>
      <c r="FU1639" s="2" t="n">
        <v>0</v>
      </c>
      <c r="FX1639" s="2" t="n">
        <v>0</v>
      </c>
      <c r="FY1639" s="2" t="n">
        <v>0</v>
      </c>
      <c r="GB1639" s="2" t="n">
        <v>0</v>
      </c>
      <c r="GC1639" s="2" t="s">
        <v>1921</v>
      </c>
      <c r="GD1639" s="2" t="n">
        <v>17</v>
      </c>
      <c r="GE1639" s="2" t="n">
        <v>0</v>
      </c>
      <c r="GI1639" s="2" t="n">
        <v>0</v>
      </c>
    </row>
    <row r="1640" customFormat="false" ht="13.5" hidden="false" customHeight="true" outlineLevel="0" collapsed="false">
      <c r="A1640" s="0" t="n">
        <v>1739</v>
      </c>
      <c r="B1640" s="0" t="s">
        <v>5934</v>
      </c>
      <c r="C1640" s="0" t="s">
        <v>5934</v>
      </c>
      <c r="E1640" s="0" t="s">
        <v>198</v>
      </c>
      <c r="G1640" s="0" t="n">
        <v>0</v>
      </c>
      <c r="H1640" s="0" t="n">
        <v>0</v>
      </c>
      <c r="I1640" s="0" t="n">
        <v>0</v>
      </c>
      <c r="J1640" s="1" t="s">
        <v>5935</v>
      </c>
      <c r="K1640" s="6" t="n">
        <v>7559</v>
      </c>
      <c r="L1640" s="1" t="n">
        <v>18</v>
      </c>
      <c r="N1640" s="1" t="n">
        <v>1</v>
      </c>
      <c r="O1640" s="1" t="n">
        <v>1</v>
      </c>
      <c r="P1640" s="1" t="n">
        <v>0</v>
      </c>
      <c r="Q1640" s="1" t="n">
        <v>0</v>
      </c>
      <c r="R1640" s="1" t="n">
        <v>0</v>
      </c>
      <c r="S1640" s="1" t="n">
        <v>0</v>
      </c>
      <c r="T1640" s="1" t="n">
        <v>0</v>
      </c>
      <c r="U1640" s="1" t="n">
        <v>0</v>
      </c>
      <c r="V1640" s="0" t="n">
        <v>0</v>
      </c>
      <c r="W1640" s="0" t="n">
        <v>0</v>
      </c>
      <c r="X1640" s="0" t="n">
        <v>0</v>
      </c>
      <c r="AD1640" s="0" t="n">
        <v>0</v>
      </c>
      <c r="AF1640" s="0" t="n">
        <v>0</v>
      </c>
      <c r="AG1640" s="0" t="n">
        <v>0</v>
      </c>
      <c r="AH1640" s="0" t="n">
        <v>0</v>
      </c>
      <c r="AJ1640" s="0" t="n">
        <v>0</v>
      </c>
      <c r="AK1640" s="0" t="n">
        <v>18</v>
      </c>
      <c r="AL1640" s="0" t="n">
        <v>0</v>
      </c>
      <c r="AM1640" s="0" t="n">
        <v>0</v>
      </c>
      <c r="AN1640" s="0" t="n">
        <v>0</v>
      </c>
      <c r="AO1640" s="0" t="n">
        <v>0</v>
      </c>
      <c r="AP1640" s="0" t="n">
        <v>0</v>
      </c>
      <c r="AQ1640" s="0" t="s">
        <v>218</v>
      </c>
      <c r="AR1640" s="4" t="n">
        <v>41985</v>
      </c>
      <c r="AS1640" s="0" t="s">
        <v>201</v>
      </c>
      <c r="AT1640" s="0" t="s">
        <v>202</v>
      </c>
      <c r="AV1640" s="0" t="s">
        <v>202</v>
      </c>
      <c r="AW1640" s="0" t="n">
        <v>0</v>
      </c>
      <c r="AX1640" s="0" t="n">
        <v>0</v>
      </c>
      <c r="AZ1640" s="0" t="n">
        <v>0</v>
      </c>
      <c r="BA1640" s="4" t="n">
        <v>42533</v>
      </c>
      <c r="BC1640" s="0" t="n">
        <v>5</v>
      </c>
      <c r="BD1640" s="0" t="n">
        <v>0</v>
      </c>
      <c r="BE1640" s="7" t="n">
        <v>349853</v>
      </c>
      <c r="BF1640" s="0" t="s">
        <v>201</v>
      </c>
      <c r="BG1640" s="4" t="n">
        <v>42533</v>
      </c>
      <c r="BH1640" s="0" t="n">
        <v>0</v>
      </c>
      <c r="BI1640" s="0" t="n">
        <v>0</v>
      </c>
      <c r="BJ1640" s="0" t="s">
        <v>203</v>
      </c>
      <c r="BK1640" s="0" t="s">
        <v>201</v>
      </c>
      <c r="BL1640" s="0" t="s">
        <v>5936</v>
      </c>
      <c r="BQ1640" s="0" t="n">
        <v>0</v>
      </c>
      <c r="BR1640" s="0" t="s">
        <v>204</v>
      </c>
      <c r="BS1640" s="0" t="n">
        <v>0</v>
      </c>
      <c r="BT1640" s="0" t="n">
        <v>0</v>
      </c>
      <c r="BU1640" s="0" t="n">
        <v>96140000</v>
      </c>
      <c r="BV1640" s="0" t="s">
        <v>202</v>
      </c>
      <c r="BW1640" s="0" t="n">
        <v>1</v>
      </c>
      <c r="CB1640" s="0" t="n">
        <v>0</v>
      </c>
      <c r="CC1640" s="0" t="n">
        <v>0</v>
      </c>
      <c r="CD1640" s="0" t="n">
        <v>0</v>
      </c>
      <c r="CE1640" s="0" t="n">
        <v>0</v>
      </c>
      <c r="CF1640" s="0" t="n">
        <v>0</v>
      </c>
      <c r="CG1640" s="0" t="n">
        <v>0</v>
      </c>
      <c r="CH1640" s="0" t="n">
        <v>0</v>
      </c>
      <c r="CI1640" s="0" t="n">
        <v>0</v>
      </c>
      <c r="CJ1640" s="0" t="n">
        <v>0</v>
      </c>
      <c r="CK1640" s="0" t="n">
        <v>0</v>
      </c>
      <c r="CL1640" s="0" t="n">
        <v>0</v>
      </c>
      <c r="CO1640" s="0" t="n">
        <v>18</v>
      </c>
      <c r="CP1640" s="0" t="n">
        <v>0</v>
      </c>
      <c r="CR1640" s="3" t="n">
        <f aca="false">FALSE()</f>
        <v>0</v>
      </c>
      <c r="CS1640" s="0" t="n">
        <v>5.102</v>
      </c>
      <c r="CT1640" s="0" t="n">
        <v>0</v>
      </c>
      <c r="CU1640" s="0" t="n">
        <v>8</v>
      </c>
      <c r="CV1640" s="0" t="n">
        <v>0</v>
      </c>
      <c r="CW1640" s="0" t="n">
        <v>8</v>
      </c>
      <c r="CY1640" s="0" t="n">
        <v>0</v>
      </c>
      <c r="DC1640" s="0" t="n">
        <v>0</v>
      </c>
      <c r="DD1640" s="5" t="n">
        <v>41985</v>
      </c>
      <c r="DE1640" s="0" t="n">
        <v>125</v>
      </c>
      <c r="DK1640" s="0" t="n">
        <v>0</v>
      </c>
      <c r="DL1640" s="0" t="n">
        <v>0</v>
      </c>
      <c r="DM1640" s="0" t="n">
        <v>0</v>
      </c>
      <c r="DQ1640" s="0" t="n">
        <v>0</v>
      </c>
      <c r="DR1640" s="0" t="n">
        <v>0</v>
      </c>
      <c r="DS1640" s="3" t="n">
        <f aca="false">FALSE()</f>
        <v>0</v>
      </c>
      <c r="DV1640" s="0" t="n">
        <v>0</v>
      </c>
      <c r="DW1640" s="0" t="n">
        <v>2.102</v>
      </c>
      <c r="DX1640" s="0" t="n">
        <v>0</v>
      </c>
      <c r="DY1640" s="0" t="n">
        <v>0</v>
      </c>
      <c r="DZ1640" s="0" t="n">
        <v>0</v>
      </c>
      <c r="EA1640" s="0" t="n">
        <v>0</v>
      </c>
      <c r="EB1640" s="2" t="n">
        <v>0</v>
      </c>
      <c r="EC1640" s="2" t="n">
        <v>0</v>
      </c>
      <c r="EE1640" s="2" t="n">
        <v>41</v>
      </c>
      <c r="EF1640" s="2" t="n">
        <v>0</v>
      </c>
      <c r="EG1640" s="2" t="n">
        <v>0</v>
      </c>
      <c r="EJ1640" s="2" t="n">
        <v>0</v>
      </c>
      <c r="EK1640" s="2" t="n">
        <v>0</v>
      </c>
      <c r="EP1640" s="2" t="s">
        <v>205</v>
      </c>
      <c r="ES1640" s="2" t="n">
        <v>0</v>
      </c>
      <c r="ET1640" s="2" t="n">
        <v>0</v>
      </c>
      <c r="EU1640" s="2" t="n">
        <v>0</v>
      </c>
      <c r="EV1640" s="2" t="n">
        <v>0</v>
      </c>
      <c r="EW1640" s="2" t="s">
        <v>207</v>
      </c>
      <c r="EX1640" s="2" t="s">
        <v>207</v>
      </c>
      <c r="EZ1640" s="2" t="n">
        <v>0</v>
      </c>
      <c r="FA1640" s="2" t="s">
        <v>823</v>
      </c>
      <c r="FB1640" s="2" t="n">
        <v>0</v>
      </c>
      <c r="FE1640" s="2" t="n">
        <v>0</v>
      </c>
      <c r="FI1640" s="2" t="n">
        <v>0</v>
      </c>
      <c r="FM1640" s="2" t="n">
        <v>0</v>
      </c>
      <c r="FN1640" s="2" t="n">
        <v>0</v>
      </c>
      <c r="FO1640" s="2" t="n">
        <v>0</v>
      </c>
      <c r="FP1640" s="2" t="n">
        <v>0</v>
      </c>
      <c r="FQ1640" s="2" t="n">
        <v>0</v>
      </c>
      <c r="FR1640" s="2" t="n">
        <v>0</v>
      </c>
      <c r="FS1640" s="2" t="n">
        <v>0</v>
      </c>
      <c r="FT1640" s="2" t="n">
        <v>0</v>
      </c>
      <c r="FU1640" s="2" t="n">
        <v>0</v>
      </c>
      <c r="FX1640" s="2" t="n">
        <v>0</v>
      </c>
      <c r="FY1640" s="2" t="n">
        <v>0</v>
      </c>
      <c r="GB1640" s="2" t="n">
        <v>0</v>
      </c>
      <c r="GC1640" s="2" t="s">
        <v>862</v>
      </c>
      <c r="GD1640" s="2" t="n">
        <v>27</v>
      </c>
      <c r="GE1640" s="2" t="n">
        <v>0</v>
      </c>
      <c r="GI1640" s="2" t="n">
        <v>0</v>
      </c>
    </row>
    <row r="1641" customFormat="false" ht="13.5" hidden="false" customHeight="true" outlineLevel="0" collapsed="false">
      <c r="A1641" s="0" t="n">
        <v>1740</v>
      </c>
      <c r="B1641" s="0" t="s">
        <v>5937</v>
      </c>
      <c r="C1641" s="0" t="s">
        <v>5937</v>
      </c>
      <c r="E1641" s="0" t="s">
        <v>198</v>
      </c>
      <c r="G1641" s="0" t="n">
        <v>0</v>
      </c>
      <c r="H1641" s="0" t="n">
        <v>0</v>
      </c>
      <c r="I1641" s="0" t="n">
        <v>0</v>
      </c>
      <c r="J1641" s="1" t="s">
        <v>524</v>
      </c>
      <c r="K1641" s="6" t="n">
        <v>7722</v>
      </c>
      <c r="L1641" s="1" t="n">
        <v>18</v>
      </c>
      <c r="N1641" s="1" t="n">
        <v>1</v>
      </c>
      <c r="O1641" s="1" t="n">
        <v>1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0</v>
      </c>
      <c r="U1641" s="1" t="n">
        <v>0</v>
      </c>
      <c r="V1641" s="0" t="n">
        <v>0</v>
      </c>
      <c r="W1641" s="0" t="n">
        <v>0</v>
      </c>
      <c r="X1641" s="0" t="n">
        <v>0</v>
      </c>
      <c r="AD1641" s="0" t="n">
        <v>0</v>
      </c>
      <c r="AF1641" s="0" t="n">
        <v>0</v>
      </c>
      <c r="AG1641" s="0" t="n">
        <v>0</v>
      </c>
      <c r="AH1641" s="0" t="n">
        <v>0</v>
      </c>
      <c r="AJ1641" s="0" t="n">
        <v>0</v>
      </c>
      <c r="AK1641" s="0" t="n">
        <v>18</v>
      </c>
      <c r="AL1641" s="0" t="n">
        <v>0</v>
      </c>
      <c r="AM1641" s="0" t="n">
        <v>0</v>
      </c>
      <c r="AN1641" s="0" t="n">
        <v>0</v>
      </c>
      <c r="AO1641" s="0" t="n">
        <v>0</v>
      </c>
      <c r="AP1641" s="0" t="n">
        <v>0</v>
      </c>
      <c r="AQ1641" s="0" t="s">
        <v>218</v>
      </c>
      <c r="AR1641" s="4" t="n">
        <v>41985</v>
      </c>
      <c r="AS1641" s="0" t="s">
        <v>201</v>
      </c>
      <c r="AT1641" s="0" t="s">
        <v>202</v>
      </c>
      <c r="AV1641" s="0" t="s">
        <v>202</v>
      </c>
      <c r="AW1641" s="0" t="n">
        <v>0</v>
      </c>
      <c r="AX1641" s="0" t="n">
        <v>0</v>
      </c>
      <c r="AZ1641" s="0" t="n">
        <v>0</v>
      </c>
      <c r="BA1641" s="0" t="s">
        <v>4981</v>
      </c>
      <c r="BC1641" s="0" t="n">
        <v>5</v>
      </c>
      <c r="BD1641" s="0" t="n">
        <v>0</v>
      </c>
      <c r="BE1641" s="0" t="n">
        <v>30</v>
      </c>
      <c r="BF1641" s="0" t="s">
        <v>201</v>
      </c>
      <c r="BG1641" s="0" t="s">
        <v>270</v>
      </c>
      <c r="BH1641" s="0" t="n">
        <v>0</v>
      </c>
      <c r="BI1641" s="0" t="n">
        <v>0</v>
      </c>
      <c r="BJ1641" s="0" t="s">
        <v>203</v>
      </c>
      <c r="BK1641" s="0" t="s">
        <v>201</v>
      </c>
      <c r="BL1641" s="0" t="s">
        <v>5936</v>
      </c>
      <c r="BQ1641" s="0" t="n">
        <v>0</v>
      </c>
      <c r="BR1641" s="0" t="s">
        <v>204</v>
      </c>
      <c r="BS1641" s="0" t="n">
        <v>0</v>
      </c>
      <c r="BT1641" s="0" t="n">
        <v>0</v>
      </c>
      <c r="BU1641" s="0" t="n">
        <v>96140000</v>
      </c>
      <c r="BV1641" s="0" t="s">
        <v>202</v>
      </c>
      <c r="BW1641" s="0" t="n">
        <v>1</v>
      </c>
      <c r="CB1641" s="0" t="n">
        <v>0</v>
      </c>
      <c r="CC1641" s="0" t="n">
        <v>0</v>
      </c>
      <c r="CD1641" s="0" t="n">
        <v>0</v>
      </c>
      <c r="CE1641" s="0" t="n">
        <v>0</v>
      </c>
      <c r="CF1641" s="0" t="n">
        <v>0</v>
      </c>
      <c r="CG1641" s="0" t="n">
        <v>0</v>
      </c>
      <c r="CH1641" s="0" t="n">
        <v>0</v>
      </c>
      <c r="CI1641" s="0" t="n">
        <v>0</v>
      </c>
      <c r="CJ1641" s="0" t="n">
        <v>0</v>
      </c>
      <c r="CK1641" s="0" t="n">
        <v>0</v>
      </c>
      <c r="CL1641" s="0" t="n">
        <v>0</v>
      </c>
      <c r="CO1641" s="0" t="n">
        <v>18</v>
      </c>
      <c r="CP1641" s="0" t="n">
        <v>0</v>
      </c>
      <c r="CR1641" s="3" t="n">
        <f aca="false">FALSE()</f>
        <v>0</v>
      </c>
      <c r="CS1641" s="0" t="n">
        <v>5.102</v>
      </c>
      <c r="CT1641" s="0" t="n">
        <v>0</v>
      </c>
      <c r="CU1641" s="0" t="n">
        <v>8</v>
      </c>
      <c r="CV1641" s="0" t="n">
        <v>0</v>
      </c>
      <c r="CW1641" s="0" t="n">
        <v>8</v>
      </c>
      <c r="CY1641" s="0" t="n">
        <v>0</v>
      </c>
      <c r="DC1641" s="0" t="n">
        <v>0</v>
      </c>
      <c r="DE1641" s="0" t="n">
        <v>0</v>
      </c>
      <c r="DK1641" s="0" t="n">
        <v>0</v>
      </c>
      <c r="DL1641" s="0" t="n">
        <v>0</v>
      </c>
      <c r="DM1641" s="0" t="n">
        <v>0</v>
      </c>
      <c r="DQ1641" s="0" t="n">
        <v>0</v>
      </c>
      <c r="DR1641" s="0" t="n">
        <v>0</v>
      </c>
      <c r="DS1641" s="3" t="n">
        <f aca="false">FALSE()</f>
        <v>0</v>
      </c>
      <c r="DV1641" s="0" t="n">
        <v>0</v>
      </c>
      <c r="DW1641" s="0" t="n">
        <v>2.102</v>
      </c>
      <c r="DX1641" s="0" t="n">
        <v>0</v>
      </c>
      <c r="DY1641" s="0" t="n">
        <v>0</v>
      </c>
      <c r="DZ1641" s="0" t="n">
        <v>0</v>
      </c>
      <c r="EA1641" s="0" t="n">
        <v>0</v>
      </c>
      <c r="EB1641" s="2" t="n">
        <v>0</v>
      </c>
      <c r="EC1641" s="2" t="n">
        <v>0</v>
      </c>
      <c r="EE1641" s="2" t="n">
        <v>41</v>
      </c>
      <c r="EF1641" s="2" t="n">
        <v>0</v>
      </c>
      <c r="EG1641" s="2" t="n">
        <v>0</v>
      </c>
      <c r="EJ1641" s="2" t="n">
        <v>0</v>
      </c>
      <c r="EK1641" s="2" t="n">
        <v>0</v>
      </c>
      <c r="EP1641" s="2" t="s">
        <v>205</v>
      </c>
      <c r="ES1641" s="2" t="n">
        <v>0</v>
      </c>
      <c r="ET1641" s="2" t="n">
        <v>0</v>
      </c>
      <c r="EU1641" s="2" t="n">
        <v>0</v>
      </c>
      <c r="EV1641" s="2" t="n">
        <v>0</v>
      </c>
      <c r="EW1641" s="2" t="s">
        <v>207</v>
      </c>
      <c r="EX1641" s="2" t="s">
        <v>207</v>
      </c>
      <c r="EZ1641" s="2" t="n">
        <v>0</v>
      </c>
      <c r="FA1641" s="2" t="s">
        <v>823</v>
      </c>
      <c r="FB1641" s="2" t="n">
        <v>0</v>
      </c>
      <c r="FE1641" s="2" t="n">
        <v>0</v>
      </c>
      <c r="FI1641" s="2" t="n">
        <v>0</v>
      </c>
      <c r="FM1641" s="2" t="n">
        <v>0</v>
      </c>
      <c r="FN1641" s="2" t="n">
        <v>0</v>
      </c>
      <c r="FO1641" s="2" t="n">
        <v>0</v>
      </c>
      <c r="FP1641" s="2" t="n">
        <v>0</v>
      </c>
      <c r="FQ1641" s="2" t="n">
        <v>0</v>
      </c>
      <c r="FR1641" s="2" t="n">
        <v>0</v>
      </c>
      <c r="FS1641" s="2" t="n">
        <v>0</v>
      </c>
      <c r="FT1641" s="2" t="n">
        <v>0</v>
      </c>
      <c r="FU1641" s="2" t="n">
        <v>0</v>
      </c>
      <c r="FX1641" s="2" t="n">
        <v>0</v>
      </c>
      <c r="FY1641" s="2" t="n">
        <v>0</v>
      </c>
      <c r="GB1641" s="2" t="n">
        <v>0</v>
      </c>
      <c r="GC1641" s="2" t="s">
        <v>862</v>
      </c>
      <c r="GD1641" s="2" t="n">
        <v>27</v>
      </c>
      <c r="GE1641" s="2" t="n">
        <v>0</v>
      </c>
      <c r="GI1641" s="2" t="n">
        <v>0</v>
      </c>
    </row>
    <row r="1642" customFormat="false" ht="13.5" hidden="false" customHeight="true" outlineLevel="0" collapsed="false">
      <c r="A1642" s="0" t="n">
        <v>1741</v>
      </c>
      <c r="B1642" s="0" t="s">
        <v>5938</v>
      </c>
      <c r="C1642" s="0" t="s">
        <v>5938</v>
      </c>
      <c r="E1642" s="0" t="s">
        <v>198</v>
      </c>
      <c r="G1642" s="0" t="n">
        <v>0</v>
      </c>
      <c r="H1642" s="0" t="n">
        <v>0</v>
      </c>
      <c r="I1642" s="0" t="n">
        <v>0</v>
      </c>
      <c r="J1642" s="1" t="s">
        <v>5935</v>
      </c>
      <c r="K1642" s="6" t="n">
        <v>7452</v>
      </c>
      <c r="L1642" s="1" t="n">
        <v>18</v>
      </c>
      <c r="N1642" s="1" t="n">
        <v>1</v>
      </c>
      <c r="O1642" s="1" t="n">
        <v>1</v>
      </c>
      <c r="P1642" s="1" t="n">
        <v>0</v>
      </c>
      <c r="Q1642" s="1" t="n">
        <v>0</v>
      </c>
      <c r="R1642" s="1" t="n">
        <v>0</v>
      </c>
      <c r="S1642" s="1" t="n">
        <v>0</v>
      </c>
      <c r="T1642" s="1" t="n">
        <v>0</v>
      </c>
      <c r="U1642" s="1" t="n">
        <v>0</v>
      </c>
      <c r="V1642" s="0" t="n">
        <v>0</v>
      </c>
      <c r="W1642" s="0" t="n">
        <v>0</v>
      </c>
      <c r="X1642" s="0" t="n">
        <v>0</v>
      </c>
      <c r="AD1642" s="0" t="n">
        <v>0</v>
      </c>
      <c r="AF1642" s="0" t="n">
        <v>0</v>
      </c>
      <c r="AG1642" s="0" t="n">
        <v>0</v>
      </c>
      <c r="AH1642" s="0" t="n">
        <v>0</v>
      </c>
      <c r="AJ1642" s="0" t="n">
        <v>0</v>
      </c>
      <c r="AK1642" s="0" t="n">
        <v>18</v>
      </c>
      <c r="AL1642" s="0" t="n">
        <v>0</v>
      </c>
      <c r="AM1642" s="0" t="n">
        <v>0</v>
      </c>
      <c r="AN1642" s="0" t="n">
        <v>0</v>
      </c>
      <c r="AO1642" s="0" t="n">
        <v>0</v>
      </c>
      <c r="AP1642" s="0" t="n">
        <v>0</v>
      </c>
      <c r="AQ1642" s="0" t="s">
        <v>218</v>
      </c>
      <c r="AR1642" s="4" t="n">
        <v>41985</v>
      </c>
      <c r="AS1642" s="0" t="s">
        <v>201</v>
      </c>
      <c r="AT1642" s="0" t="s">
        <v>202</v>
      </c>
      <c r="AV1642" s="0" t="s">
        <v>202</v>
      </c>
      <c r="AW1642" s="0" t="n">
        <v>0</v>
      </c>
      <c r="AX1642" s="0" t="n">
        <v>0</v>
      </c>
      <c r="AZ1642" s="0" t="n">
        <v>0</v>
      </c>
      <c r="BA1642" s="4" t="n">
        <v>42533</v>
      </c>
      <c r="BC1642" s="0" t="n">
        <v>5</v>
      </c>
      <c r="BD1642" s="0" t="n">
        <v>0</v>
      </c>
      <c r="BE1642" s="7" t="n">
        <v>349853</v>
      </c>
      <c r="BF1642" s="0" t="s">
        <v>201</v>
      </c>
      <c r="BG1642" s="4" t="n">
        <v>42533</v>
      </c>
      <c r="BH1642" s="0" t="n">
        <v>0</v>
      </c>
      <c r="BI1642" s="0" t="n">
        <v>0</v>
      </c>
      <c r="BJ1642" s="0" t="s">
        <v>203</v>
      </c>
      <c r="BK1642" s="0" t="s">
        <v>201</v>
      </c>
      <c r="BL1642" s="0" t="s">
        <v>5936</v>
      </c>
      <c r="BQ1642" s="0" t="n">
        <v>0</v>
      </c>
      <c r="BR1642" s="0" t="s">
        <v>204</v>
      </c>
      <c r="BS1642" s="0" t="n">
        <v>0</v>
      </c>
      <c r="BT1642" s="0" t="n">
        <v>0</v>
      </c>
      <c r="BU1642" s="0" t="n">
        <v>96140000</v>
      </c>
      <c r="BV1642" s="0" t="s">
        <v>202</v>
      </c>
      <c r="BW1642" s="0" t="n">
        <v>1</v>
      </c>
      <c r="CB1642" s="0" t="n">
        <v>0</v>
      </c>
      <c r="CC1642" s="0" t="n">
        <v>0</v>
      </c>
      <c r="CD1642" s="0" t="n">
        <v>0</v>
      </c>
      <c r="CE1642" s="0" t="n">
        <v>0</v>
      </c>
      <c r="CF1642" s="0" t="n">
        <v>0</v>
      </c>
      <c r="CG1642" s="0" t="n">
        <v>0</v>
      </c>
      <c r="CH1642" s="0" t="n">
        <v>0</v>
      </c>
      <c r="CI1642" s="0" t="n">
        <v>0</v>
      </c>
      <c r="CJ1642" s="0" t="n">
        <v>0</v>
      </c>
      <c r="CK1642" s="0" t="n">
        <v>0</v>
      </c>
      <c r="CL1642" s="0" t="n">
        <v>0</v>
      </c>
      <c r="CO1642" s="0" t="n">
        <v>18</v>
      </c>
      <c r="CP1642" s="0" t="n">
        <v>0</v>
      </c>
      <c r="CR1642" s="3" t="n">
        <f aca="false">FALSE()</f>
        <v>0</v>
      </c>
      <c r="CS1642" s="0" t="n">
        <v>5.102</v>
      </c>
      <c r="CT1642" s="0" t="n">
        <v>0</v>
      </c>
      <c r="CU1642" s="0" t="n">
        <v>8</v>
      </c>
      <c r="CV1642" s="0" t="n">
        <v>0</v>
      </c>
      <c r="CW1642" s="0" t="n">
        <v>8</v>
      </c>
      <c r="CY1642" s="0" t="n">
        <v>0</v>
      </c>
      <c r="DC1642" s="0" t="n">
        <v>0</v>
      </c>
      <c r="DE1642" s="0" t="n">
        <v>0</v>
      </c>
      <c r="DK1642" s="0" t="n">
        <v>0</v>
      </c>
      <c r="DL1642" s="0" t="n">
        <v>0</v>
      </c>
      <c r="DM1642" s="0" t="n">
        <v>0</v>
      </c>
      <c r="DQ1642" s="0" t="n">
        <v>0</v>
      </c>
      <c r="DR1642" s="0" t="n">
        <v>0</v>
      </c>
      <c r="DS1642" s="3" t="n">
        <f aca="false">FALSE()</f>
        <v>0</v>
      </c>
      <c r="DV1642" s="0" t="n">
        <v>0</v>
      </c>
      <c r="DW1642" s="0" t="n">
        <v>2.102</v>
      </c>
      <c r="DX1642" s="0" t="n">
        <v>0</v>
      </c>
      <c r="DY1642" s="0" t="n">
        <v>0</v>
      </c>
      <c r="DZ1642" s="0" t="n">
        <v>0</v>
      </c>
      <c r="EA1642" s="0" t="n">
        <v>0</v>
      </c>
      <c r="EB1642" s="2" t="n">
        <v>0</v>
      </c>
      <c r="EC1642" s="2" t="n">
        <v>0</v>
      </c>
      <c r="EE1642" s="2" t="n">
        <v>41</v>
      </c>
      <c r="EF1642" s="2" t="n">
        <v>0</v>
      </c>
      <c r="EG1642" s="2" t="n">
        <v>0</v>
      </c>
      <c r="EJ1642" s="2" t="n">
        <v>0</v>
      </c>
      <c r="EK1642" s="2" t="n">
        <v>0</v>
      </c>
      <c r="EP1642" s="2" t="s">
        <v>205</v>
      </c>
      <c r="ES1642" s="2" t="n">
        <v>0</v>
      </c>
      <c r="ET1642" s="2" t="n">
        <v>0</v>
      </c>
      <c r="EU1642" s="2" t="n">
        <v>0</v>
      </c>
      <c r="EV1642" s="2" t="n">
        <v>0</v>
      </c>
      <c r="EW1642" s="2" t="s">
        <v>207</v>
      </c>
      <c r="EX1642" s="2" t="s">
        <v>207</v>
      </c>
      <c r="EZ1642" s="2" t="n">
        <v>0</v>
      </c>
      <c r="FA1642" s="2" t="s">
        <v>823</v>
      </c>
      <c r="FB1642" s="2" t="n">
        <v>0</v>
      </c>
      <c r="FE1642" s="2" t="n">
        <v>0</v>
      </c>
      <c r="FI1642" s="2" t="n">
        <v>0</v>
      </c>
      <c r="FM1642" s="2" t="n">
        <v>0</v>
      </c>
      <c r="FN1642" s="2" t="n">
        <v>0</v>
      </c>
      <c r="FO1642" s="2" t="n">
        <v>0</v>
      </c>
      <c r="FP1642" s="2" t="n">
        <v>0</v>
      </c>
      <c r="FQ1642" s="2" t="n">
        <v>0</v>
      </c>
      <c r="FR1642" s="2" t="n">
        <v>0</v>
      </c>
      <c r="FS1642" s="2" t="n">
        <v>0</v>
      </c>
      <c r="FT1642" s="2" t="n">
        <v>0</v>
      </c>
      <c r="FU1642" s="2" t="n">
        <v>0</v>
      </c>
      <c r="FX1642" s="2" t="n">
        <v>0</v>
      </c>
      <c r="FY1642" s="2" t="n">
        <v>0</v>
      </c>
      <c r="GB1642" s="2" t="n">
        <v>0</v>
      </c>
      <c r="GC1642" s="2" t="s">
        <v>862</v>
      </c>
      <c r="GD1642" s="2" t="n">
        <v>27</v>
      </c>
      <c r="GE1642" s="2" t="n">
        <v>0</v>
      </c>
      <c r="GI1642" s="2" t="n">
        <v>0</v>
      </c>
    </row>
    <row r="1643" customFormat="false" ht="13.5" hidden="false" customHeight="true" outlineLevel="0" collapsed="false">
      <c r="A1643" s="0" t="n">
        <v>1742</v>
      </c>
      <c r="B1643" s="0" t="s">
        <v>5939</v>
      </c>
      <c r="C1643" s="0" t="s">
        <v>5939</v>
      </c>
      <c r="E1643" s="0" t="s">
        <v>198</v>
      </c>
      <c r="G1643" s="0" t="n">
        <v>0</v>
      </c>
      <c r="H1643" s="0" t="n">
        <v>0</v>
      </c>
      <c r="I1643" s="0" t="n">
        <v>0</v>
      </c>
      <c r="J1643" s="1" t="s">
        <v>5935</v>
      </c>
      <c r="K1643" s="6" t="n">
        <v>7452</v>
      </c>
      <c r="L1643" s="1" t="n">
        <v>18</v>
      </c>
      <c r="N1643" s="1" t="n">
        <v>1</v>
      </c>
      <c r="O1643" s="1" t="n">
        <v>1</v>
      </c>
      <c r="P1643" s="1" t="n">
        <v>0</v>
      </c>
      <c r="Q1643" s="1" t="n">
        <v>0</v>
      </c>
      <c r="R1643" s="1" t="n">
        <v>0</v>
      </c>
      <c r="S1643" s="1" t="n">
        <v>0</v>
      </c>
      <c r="T1643" s="1" t="n">
        <v>0</v>
      </c>
      <c r="U1643" s="1" t="n">
        <v>0</v>
      </c>
      <c r="V1643" s="0" t="n">
        <v>0</v>
      </c>
      <c r="W1643" s="0" t="n">
        <v>0</v>
      </c>
      <c r="X1643" s="0" t="n">
        <v>0</v>
      </c>
      <c r="AD1643" s="0" t="n">
        <v>0</v>
      </c>
      <c r="AF1643" s="0" t="n">
        <v>0</v>
      </c>
      <c r="AG1643" s="0" t="n">
        <v>0</v>
      </c>
      <c r="AH1643" s="0" t="n">
        <v>0</v>
      </c>
      <c r="AJ1643" s="0" t="n">
        <v>0</v>
      </c>
      <c r="AK1643" s="0" t="n">
        <v>18</v>
      </c>
      <c r="AL1643" s="0" t="n">
        <v>0</v>
      </c>
      <c r="AM1643" s="0" t="n">
        <v>0</v>
      </c>
      <c r="AN1643" s="0" t="n">
        <v>0</v>
      </c>
      <c r="AO1643" s="0" t="n">
        <v>0</v>
      </c>
      <c r="AP1643" s="0" t="n">
        <v>0</v>
      </c>
      <c r="AQ1643" s="0" t="s">
        <v>218</v>
      </c>
      <c r="AR1643" s="4" t="n">
        <v>41985</v>
      </c>
      <c r="AS1643" s="0" t="s">
        <v>201</v>
      </c>
      <c r="AT1643" s="0" t="s">
        <v>202</v>
      </c>
      <c r="AV1643" s="0" t="s">
        <v>202</v>
      </c>
      <c r="AW1643" s="0" t="n">
        <v>0</v>
      </c>
      <c r="AX1643" s="0" t="n">
        <v>0</v>
      </c>
      <c r="AZ1643" s="0" t="n">
        <v>0</v>
      </c>
      <c r="BA1643" s="4" t="n">
        <v>42533</v>
      </c>
      <c r="BC1643" s="0" t="n">
        <v>5</v>
      </c>
      <c r="BD1643" s="0" t="n">
        <v>0</v>
      </c>
      <c r="BE1643" s="7" t="n">
        <v>349853</v>
      </c>
      <c r="BF1643" s="0" t="s">
        <v>201</v>
      </c>
      <c r="BG1643" s="4" t="n">
        <v>42533</v>
      </c>
      <c r="BH1643" s="0" t="n">
        <v>0</v>
      </c>
      <c r="BI1643" s="0" t="n">
        <v>0</v>
      </c>
      <c r="BJ1643" s="0" t="s">
        <v>203</v>
      </c>
      <c r="BK1643" s="0" t="s">
        <v>201</v>
      </c>
      <c r="BL1643" s="0" t="s">
        <v>5936</v>
      </c>
      <c r="BQ1643" s="0" t="n">
        <v>0</v>
      </c>
      <c r="BR1643" s="0" t="s">
        <v>204</v>
      </c>
      <c r="BS1643" s="0" t="n">
        <v>0</v>
      </c>
      <c r="BT1643" s="0" t="n">
        <v>0</v>
      </c>
      <c r="BU1643" s="0" t="n">
        <v>96140000</v>
      </c>
      <c r="BV1643" s="0" t="s">
        <v>202</v>
      </c>
      <c r="BW1643" s="0" t="n">
        <v>1</v>
      </c>
      <c r="CB1643" s="0" t="n">
        <v>0</v>
      </c>
      <c r="CC1643" s="0" t="n">
        <v>0</v>
      </c>
      <c r="CD1643" s="0" t="n">
        <v>0</v>
      </c>
      <c r="CE1643" s="0" t="n">
        <v>0</v>
      </c>
      <c r="CF1643" s="0" t="n">
        <v>0</v>
      </c>
      <c r="CG1643" s="0" t="n">
        <v>0</v>
      </c>
      <c r="CH1643" s="0" t="n">
        <v>0</v>
      </c>
      <c r="CI1643" s="0" t="n">
        <v>0</v>
      </c>
      <c r="CJ1643" s="0" t="n">
        <v>0</v>
      </c>
      <c r="CK1643" s="0" t="n">
        <v>0</v>
      </c>
      <c r="CL1643" s="0" t="n">
        <v>0</v>
      </c>
      <c r="CO1643" s="0" t="n">
        <v>18</v>
      </c>
      <c r="CP1643" s="0" t="n">
        <v>0</v>
      </c>
      <c r="CR1643" s="3" t="n">
        <f aca="false">FALSE()</f>
        <v>0</v>
      </c>
      <c r="CS1643" s="0" t="n">
        <v>5.102</v>
      </c>
      <c r="CT1643" s="0" t="n">
        <v>0</v>
      </c>
      <c r="CU1643" s="0" t="n">
        <v>8</v>
      </c>
      <c r="CV1643" s="0" t="n">
        <v>0</v>
      </c>
      <c r="CW1643" s="0" t="n">
        <v>8</v>
      </c>
      <c r="CY1643" s="0" t="n">
        <v>0</v>
      </c>
      <c r="DC1643" s="0" t="n">
        <v>0</v>
      </c>
      <c r="DE1643" s="0" t="n">
        <v>0</v>
      </c>
      <c r="DK1643" s="0" t="n">
        <v>0</v>
      </c>
      <c r="DL1643" s="0" t="n">
        <v>0</v>
      </c>
      <c r="DM1643" s="0" t="n">
        <v>0</v>
      </c>
      <c r="DQ1643" s="0" t="n">
        <v>0</v>
      </c>
      <c r="DR1643" s="0" t="n">
        <v>0</v>
      </c>
      <c r="DS1643" s="3" t="n">
        <f aca="false">FALSE()</f>
        <v>0</v>
      </c>
      <c r="DV1643" s="0" t="n">
        <v>0</v>
      </c>
      <c r="DW1643" s="0" t="n">
        <v>2.102</v>
      </c>
      <c r="DX1643" s="0" t="n">
        <v>0</v>
      </c>
      <c r="DY1643" s="0" t="n">
        <v>0</v>
      </c>
      <c r="DZ1643" s="0" t="n">
        <v>0</v>
      </c>
      <c r="EA1643" s="0" t="n">
        <v>0</v>
      </c>
      <c r="EB1643" s="2" t="n">
        <v>0</v>
      </c>
      <c r="EC1643" s="2" t="n">
        <v>0</v>
      </c>
      <c r="EE1643" s="2" t="n">
        <v>41</v>
      </c>
      <c r="EF1643" s="2" t="n">
        <v>0</v>
      </c>
      <c r="EG1643" s="2" t="n">
        <v>0</v>
      </c>
      <c r="EJ1643" s="2" t="n">
        <v>0</v>
      </c>
      <c r="EK1643" s="2" t="n">
        <v>0</v>
      </c>
      <c r="EP1643" s="2" t="s">
        <v>205</v>
      </c>
      <c r="ES1643" s="2" t="n">
        <v>0</v>
      </c>
      <c r="ET1643" s="2" t="n">
        <v>0</v>
      </c>
      <c r="EU1643" s="2" t="n">
        <v>0</v>
      </c>
      <c r="EV1643" s="2" t="n">
        <v>0</v>
      </c>
      <c r="EW1643" s="2" t="s">
        <v>207</v>
      </c>
      <c r="EX1643" s="2" t="s">
        <v>207</v>
      </c>
      <c r="EZ1643" s="2" t="n">
        <v>0</v>
      </c>
      <c r="FA1643" s="2" t="s">
        <v>823</v>
      </c>
      <c r="FB1643" s="2" t="n">
        <v>0</v>
      </c>
      <c r="FE1643" s="2" t="n">
        <v>0</v>
      </c>
      <c r="FI1643" s="2" t="n">
        <v>0</v>
      </c>
      <c r="FM1643" s="2" t="n">
        <v>0</v>
      </c>
      <c r="FN1643" s="2" t="n">
        <v>0</v>
      </c>
      <c r="FO1643" s="2" t="n">
        <v>0</v>
      </c>
      <c r="FP1643" s="2" t="n">
        <v>0</v>
      </c>
      <c r="FQ1643" s="2" t="n">
        <v>0</v>
      </c>
      <c r="FR1643" s="2" t="n">
        <v>0</v>
      </c>
      <c r="FS1643" s="2" t="n">
        <v>0</v>
      </c>
      <c r="FT1643" s="2" t="n">
        <v>0</v>
      </c>
      <c r="FU1643" s="2" t="n">
        <v>0</v>
      </c>
      <c r="FX1643" s="2" t="n">
        <v>0</v>
      </c>
      <c r="FY1643" s="2" t="n">
        <v>0</v>
      </c>
      <c r="GB1643" s="2" t="n">
        <v>0</v>
      </c>
      <c r="GC1643" s="2" t="s">
        <v>862</v>
      </c>
      <c r="GD1643" s="2" t="n">
        <v>27</v>
      </c>
      <c r="GE1643" s="2" t="n">
        <v>0</v>
      </c>
      <c r="GI1643" s="2" t="n">
        <v>0</v>
      </c>
    </row>
    <row r="1644" customFormat="false" ht="13.5" hidden="false" customHeight="true" outlineLevel="0" collapsed="false">
      <c r="A1644" s="0" t="n">
        <v>1743</v>
      </c>
      <c r="B1644" s="0" t="s">
        <v>5940</v>
      </c>
      <c r="C1644" s="0" t="s">
        <v>5940</v>
      </c>
      <c r="E1644" s="0" t="s">
        <v>198</v>
      </c>
      <c r="G1644" s="0" t="n">
        <v>0</v>
      </c>
      <c r="H1644" s="0" t="n">
        <v>0</v>
      </c>
      <c r="I1644" s="0" t="n">
        <v>0</v>
      </c>
      <c r="J1644" s="1" t="s">
        <v>5935</v>
      </c>
      <c r="K1644" s="6" t="n">
        <v>8509</v>
      </c>
      <c r="L1644" s="1" t="n">
        <v>18</v>
      </c>
      <c r="N1644" s="1" t="n">
        <v>1</v>
      </c>
      <c r="O1644" s="1" t="n">
        <v>1</v>
      </c>
      <c r="P1644" s="1" t="n">
        <v>0</v>
      </c>
      <c r="Q1644" s="1" t="n">
        <v>0</v>
      </c>
      <c r="R1644" s="1" t="n">
        <v>0</v>
      </c>
      <c r="S1644" s="1" t="n">
        <v>0</v>
      </c>
      <c r="T1644" s="1" t="n">
        <v>0</v>
      </c>
      <c r="U1644" s="1" t="n">
        <v>0</v>
      </c>
      <c r="V1644" s="0" t="n">
        <v>0</v>
      </c>
      <c r="W1644" s="0" t="n">
        <v>0</v>
      </c>
      <c r="X1644" s="0" t="n">
        <v>0</v>
      </c>
      <c r="AD1644" s="0" t="n">
        <v>0</v>
      </c>
      <c r="AF1644" s="0" t="n">
        <v>0</v>
      </c>
      <c r="AG1644" s="0" t="n">
        <v>0</v>
      </c>
      <c r="AH1644" s="0" t="n">
        <v>0</v>
      </c>
      <c r="AJ1644" s="0" t="n">
        <v>0</v>
      </c>
      <c r="AK1644" s="0" t="n">
        <v>18</v>
      </c>
      <c r="AL1644" s="0" t="n">
        <v>0</v>
      </c>
      <c r="AM1644" s="0" t="n">
        <v>0</v>
      </c>
      <c r="AN1644" s="0" t="n">
        <v>0</v>
      </c>
      <c r="AO1644" s="0" t="n">
        <v>0</v>
      </c>
      <c r="AP1644" s="0" t="n">
        <v>0</v>
      </c>
      <c r="AQ1644" s="0" t="s">
        <v>218</v>
      </c>
      <c r="AR1644" s="4" t="n">
        <v>41985</v>
      </c>
      <c r="AS1644" s="0" t="s">
        <v>201</v>
      </c>
      <c r="AT1644" s="0" t="s">
        <v>202</v>
      </c>
      <c r="AV1644" s="0" t="s">
        <v>202</v>
      </c>
      <c r="AW1644" s="0" t="n">
        <v>0</v>
      </c>
      <c r="AX1644" s="0" t="n">
        <v>0</v>
      </c>
      <c r="AZ1644" s="0" t="n">
        <v>0</v>
      </c>
      <c r="BA1644" s="4" t="n">
        <v>42533</v>
      </c>
      <c r="BC1644" s="0" t="n">
        <v>5</v>
      </c>
      <c r="BD1644" s="0" t="n">
        <v>0</v>
      </c>
      <c r="BE1644" s="7" t="n">
        <v>349853</v>
      </c>
      <c r="BF1644" s="0" t="s">
        <v>201</v>
      </c>
      <c r="BG1644" s="4" t="n">
        <v>42533</v>
      </c>
      <c r="BH1644" s="0" t="n">
        <v>0</v>
      </c>
      <c r="BI1644" s="0" t="n">
        <v>0</v>
      </c>
      <c r="BJ1644" s="0" t="s">
        <v>203</v>
      </c>
      <c r="BK1644" s="0" t="s">
        <v>201</v>
      </c>
      <c r="BL1644" s="0" t="s">
        <v>5936</v>
      </c>
      <c r="BQ1644" s="0" t="n">
        <v>0</v>
      </c>
      <c r="BR1644" s="0" t="s">
        <v>204</v>
      </c>
      <c r="BS1644" s="0" t="n">
        <v>0</v>
      </c>
      <c r="BT1644" s="0" t="n">
        <v>0</v>
      </c>
      <c r="BU1644" s="0" t="n">
        <v>96140000</v>
      </c>
      <c r="BV1644" s="0" t="s">
        <v>202</v>
      </c>
      <c r="BW1644" s="0" t="n">
        <v>1</v>
      </c>
      <c r="CB1644" s="0" t="n">
        <v>0</v>
      </c>
      <c r="CC1644" s="0" t="n">
        <v>0</v>
      </c>
      <c r="CD1644" s="0" t="n">
        <v>0</v>
      </c>
      <c r="CE1644" s="0" t="n">
        <v>0</v>
      </c>
      <c r="CF1644" s="0" t="n">
        <v>0</v>
      </c>
      <c r="CG1644" s="0" t="n">
        <v>0</v>
      </c>
      <c r="CH1644" s="0" t="n">
        <v>0</v>
      </c>
      <c r="CI1644" s="0" t="n">
        <v>0</v>
      </c>
      <c r="CJ1644" s="0" t="n">
        <v>0</v>
      </c>
      <c r="CK1644" s="0" t="n">
        <v>0</v>
      </c>
      <c r="CL1644" s="0" t="n">
        <v>0</v>
      </c>
      <c r="CO1644" s="0" t="n">
        <v>18</v>
      </c>
      <c r="CP1644" s="0" t="n">
        <v>0</v>
      </c>
      <c r="CR1644" s="3" t="n">
        <f aca="false">FALSE()</f>
        <v>0</v>
      </c>
      <c r="CS1644" s="0" t="n">
        <v>5.102</v>
      </c>
      <c r="CT1644" s="0" t="n">
        <v>0</v>
      </c>
      <c r="CU1644" s="0" t="n">
        <v>8</v>
      </c>
      <c r="CV1644" s="0" t="n">
        <v>0</v>
      </c>
      <c r="CW1644" s="0" t="n">
        <v>8</v>
      </c>
      <c r="CY1644" s="0" t="n">
        <v>0</v>
      </c>
      <c r="DC1644" s="0" t="n">
        <v>0</v>
      </c>
      <c r="DE1644" s="0" t="n">
        <v>0</v>
      </c>
      <c r="DK1644" s="0" t="n">
        <v>0</v>
      </c>
      <c r="DL1644" s="0" t="n">
        <v>0</v>
      </c>
      <c r="DM1644" s="0" t="n">
        <v>0</v>
      </c>
      <c r="DQ1644" s="0" t="n">
        <v>0</v>
      </c>
      <c r="DR1644" s="0" t="n">
        <v>0</v>
      </c>
      <c r="DS1644" s="3" t="n">
        <f aca="false">FALSE()</f>
        <v>0</v>
      </c>
      <c r="DV1644" s="0" t="n">
        <v>0</v>
      </c>
      <c r="DW1644" s="0" t="n">
        <v>2.102</v>
      </c>
      <c r="DX1644" s="0" t="n">
        <v>0</v>
      </c>
      <c r="DY1644" s="0" t="n">
        <v>0</v>
      </c>
      <c r="DZ1644" s="0" t="n">
        <v>0</v>
      </c>
      <c r="EA1644" s="0" t="n">
        <v>0</v>
      </c>
      <c r="EB1644" s="2" t="n">
        <v>0</v>
      </c>
      <c r="EC1644" s="2" t="n">
        <v>0</v>
      </c>
      <c r="EE1644" s="2" t="n">
        <v>41</v>
      </c>
      <c r="EF1644" s="2" t="n">
        <v>0</v>
      </c>
      <c r="EG1644" s="2" t="n">
        <v>0</v>
      </c>
      <c r="EJ1644" s="2" t="n">
        <v>0</v>
      </c>
      <c r="EK1644" s="2" t="n">
        <v>0</v>
      </c>
      <c r="EP1644" s="2" t="s">
        <v>205</v>
      </c>
      <c r="ES1644" s="2" t="n">
        <v>0</v>
      </c>
      <c r="ET1644" s="2" t="n">
        <v>0</v>
      </c>
      <c r="EU1644" s="2" t="n">
        <v>0</v>
      </c>
      <c r="EV1644" s="2" t="n">
        <v>0</v>
      </c>
      <c r="EW1644" s="2" t="s">
        <v>207</v>
      </c>
      <c r="EX1644" s="2" t="s">
        <v>207</v>
      </c>
      <c r="EZ1644" s="2" t="n">
        <v>0</v>
      </c>
      <c r="FA1644" s="2" t="s">
        <v>823</v>
      </c>
      <c r="FB1644" s="2" t="n">
        <v>0</v>
      </c>
      <c r="FE1644" s="2" t="n">
        <v>0</v>
      </c>
      <c r="FI1644" s="2" t="n">
        <v>0</v>
      </c>
      <c r="FM1644" s="2" t="n">
        <v>0</v>
      </c>
      <c r="FN1644" s="2" t="n">
        <v>0</v>
      </c>
      <c r="FO1644" s="2" t="n">
        <v>0</v>
      </c>
      <c r="FP1644" s="2" t="n">
        <v>0</v>
      </c>
      <c r="FQ1644" s="2" t="n">
        <v>0</v>
      </c>
      <c r="FR1644" s="2" t="n">
        <v>0</v>
      </c>
      <c r="FS1644" s="2" t="n">
        <v>0</v>
      </c>
      <c r="FT1644" s="2" t="n">
        <v>0</v>
      </c>
      <c r="FU1644" s="2" t="n">
        <v>0</v>
      </c>
      <c r="FX1644" s="2" t="n">
        <v>0</v>
      </c>
      <c r="FY1644" s="2" t="n">
        <v>0</v>
      </c>
      <c r="GB1644" s="2" t="n">
        <v>0</v>
      </c>
      <c r="GC1644" s="2" t="s">
        <v>862</v>
      </c>
      <c r="GD1644" s="2" t="n">
        <v>27</v>
      </c>
      <c r="GE1644" s="2" t="n">
        <v>0</v>
      </c>
      <c r="GI1644" s="2" t="n">
        <v>0</v>
      </c>
    </row>
    <row r="1645" customFormat="false" ht="13.5" hidden="false" customHeight="true" outlineLevel="0" collapsed="false">
      <c r="A1645" s="0" t="n">
        <v>1744</v>
      </c>
      <c r="B1645" s="0" t="s">
        <v>5941</v>
      </c>
      <c r="C1645" s="0" t="s">
        <v>5941</v>
      </c>
      <c r="E1645" s="0" t="s">
        <v>198</v>
      </c>
      <c r="G1645" s="0" t="n">
        <v>0</v>
      </c>
      <c r="H1645" s="0" t="n">
        <v>0</v>
      </c>
      <c r="I1645" s="0" t="n">
        <v>0</v>
      </c>
      <c r="J1645" s="1" t="s">
        <v>524</v>
      </c>
      <c r="K1645" s="6" t="n">
        <v>78283</v>
      </c>
      <c r="L1645" s="1" t="n">
        <v>18</v>
      </c>
      <c r="N1645" s="1" t="n">
        <v>1</v>
      </c>
      <c r="O1645" s="1" t="n">
        <v>1</v>
      </c>
      <c r="P1645" s="1" t="n">
        <v>0</v>
      </c>
      <c r="Q1645" s="1" t="n">
        <v>0</v>
      </c>
      <c r="R1645" s="1" t="n">
        <v>0</v>
      </c>
      <c r="S1645" s="1" t="n">
        <v>0</v>
      </c>
      <c r="T1645" s="1" t="n">
        <v>0</v>
      </c>
      <c r="U1645" s="1" t="n">
        <v>0</v>
      </c>
      <c r="V1645" s="0" t="n">
        <v>0</v>
      </c>
      <c r="W1645" s="0" t="n">
        <v>0</v>
      </c>
      <c r="X1645" s="0" t="n">
        <v>0</v>
      </c>
      <c r="AD1645" s="0" t="n">
        <v>0</v>
      </c>
      <c r="AF1645" s="0" t="n">
        <v>0</v>
      </c>
      <c r="AG1645" s="0" t="n">
        <v>0</v>
      </c>
      <c r="AH1645" s="0" t="n">
        <v>0</v>
      </c>
      <c r="AJ1645" s="0" t="n">
        <v>0</v>
      </c>
      <c r="AK1645" s="0" t="n">
        <v>18</v>
      </c>
      <c r="AL1645" s="0" t="n">
        <v>0</v>
      </c>
      <c r="AM1645" s="0" t="n">
        <v>0</v>
      </c>
      <c r="AN1645" s="0" t="n">
        <v>0</v>
      </c>
      <c r="AO1645" s="0" t="n">
        <v>0</v>
      </c>
      <c r="AP1645" s="0" t="n">
        <v>0</v>
      </c>
      <c r="AQ1645" s="0" t="s">
        <v>218</v>
      </c>
      <c r="AR1645" s="4" t="n">
        <v>41985</v>
      </c>
      <c r="AS1645" s="0" t="s">
        <v>201</v>
      </c>
      <c r="AT1645" s="0" t="s">
        <v>202</v>
      </c>
      <c r="AV1645" s="0" t="s">
        <v>202</v>
      </c>
      <c r="AW1645" s="0" t="n">
        <v>0</v>
      </c>
      <c r="AX1645" s="0" t="n">
        <v>0</v>
      </c>
      <c r="AZ1645" s="0" t="n">
        <v>0</v>
      </c>
      <c r="BA1645" s="0" t="s">
        <v>4981</v>
      </c>
      <c r="BC1645" s="0" t="n">
        <v>5</v>
      </c>
      <c r="BD1645" s="0" t="n">
        <v>0</v>
      </c>
      <c r="BE1645" s="0" t="n">
        <v>30</v>
      </c>
      <c r="BF1645" s="0" t="s">
        <v>201</v>
      </c>
      <c r="BG1645" s="0" t="s">
        <v>4981</v>
      </c>
      <c r="BH1645" s="0" t="n">
        <v>0</v>
      </c>
      <c r="BI1645" s="0" t="n">
        <v>0</v>
      </c>
      <c r="BJ1645" s="0" t="s">
        <v>203</v>
      </c>
      <c r="BK1645" s="0" t="s">
        <v>201</v>
      </c>
      <c r="BL1645" s="0" t="s">
        <v>5936</v>
      </c>
      <c r="BQ1645" s="0" t="n">
        <v>0</v>
      </c>
      <c r="BR1645" s="0" t="s">
        <v>204</v>
      </c>
      <c r="BS1645" s="0" t="n">
        <v>0</v>
      </c>
      <c r="BT1645" s="0" t="n">
        <v>0</v>
      </c>
      <c r="BU1645" s="0" t="n">
        <v>96140000</v>
      </c>
      <c r="BV1645" s="0" t="s">
        <v>202</v>
      </c>
      <c r="BW1645" s="0" t="n">
        <v>1</v>
      </c>
      <c r="CB1645" s="0" t="n">
        <v>0</v>
      </c>
      <c r="CC1645" s="0" t="n">
        <v>0</v>
      </c>
      <c r="CD1645" s="0" t="n">
        <v>0</v>
      </c>
      <c r="CE1645" s="0" t="n">
        <v>0</v>
      </c>
      <c r="CF1645" s="0" t="n">
        <v>0</v>
      </c>
      <c r="CG1645" s="0" t="n">
        <v>0</v>
      </c>
      <c r="CH1645" s="0" t="n">
        <v>0</v>
      </c>
      <c r="CI1645" s="0" t="n">
        <v>0</v>
      </c>
      <c r="CJ1645" s="0" t="n">
        <v>0</v>
      </c>
      <c r="CK1645" s="0" t="n">
        <v>0</v>
      </c>
      <c r="CL1645" s="0" t="n">
        <v>0</v>
      </c>
      <c r="CO1645" s="0" t="n">
        <v>18</v>
      </c>
      <c r="CP1645" s="0" t="n">
        <v>0</v>
      </c>
      <c r="CR1645" s="3" t="n">
        <f aca="false">FALSE()</f>
        <v>0</v>
      </c>
      <c r="CS1645" s="0" t="n">
        <v>5.102</v>
      </c>
      <c r="CT1645" s="0" t="n">
        <v>0</v>
      </c>
      <c r="CU1645" s="0" t="n">
        <v>8</v>
      </c>
      <c r="CV1645" s="0" t="n">
        <v>0</v>
      </c>
      <c r="CW1645" s="0" t="n">
        <v>8</v>
      </c>
      <c r="CY1645" s="0" t="n">
        <v>0</v>
      </c>
      <c r="DC1645" s="0" t="n">
        <v>0</v>
      </c>
      <c r="DE1645" s="0" t="n">
        <v>0</v>
      </c>
      <c r="DK1645" s="0" t="n">
        <v>0</v>
      </c>
      <c r="DL1645" s="0" t="n">
        <v>0</v>
      </c>
      <c r="DM1645" s="0" t="n">
        <v>0</v>
      </c>
      <c r="DQ1645" s="0" t="n">
        <v>0</v>
      </c>
      <c r="DR1645" s="0" t="n">
        <v>0</v>
      </c>
      <c r="DS1645" s="3" t="n">
        <f aca="false">FALSE()</f>
        <v>0</v>
      </c>
      <c r="DV1645" s="0" t="n">
        <v>0</v>
      </c>
      <c r="DW1645" s="0" t="n">
        <v>2.102</v>
      </c>
      <c r="DX1645" s="0" t="n">
        <v>0</v>
      </c>
      <c r="DY1645" s="0" t="n">
        <v>0</v>
      </c>
      <c r="DZ1645" s="0" t="n">
        <v>0</v>
      </c>
      <c r="EA1645" s="0" t="n">
        <v>0</v>
      </c>
      <c r="EB1645" s="2" t="n">
        <v>0</v>
      </c>
      <c r="EC1645" s="2" t="n">
        <v>0</v>
      </c>
      <c r="EE1645" s="2" t="n">
        <v>41</v>
      </c>
      <c r="EF1645" s="2" t="n">
        <v>0</v>
      </c>
      <c r="EG1645" s="2" t="n">
        <v>0</v>
      </c>
      <c r="EJ1645" s="2" t="n">
        <v>0</v>
      </c>
      <c r="EK1645" s="2" t="n">
        <v>0</v>
      </c>
      <c r="EP1645" s="2" t="s">
        <v>205</v>
      </c>
      <c r="ES1645" s="2" t="n">
        <v>0</v>
      </c>
      <c r="ET1645" s="2" t="n">
        <v>0</v>
      </c>
      <c r="EU1645" s="2" t="n">
        <v>0</v>
      </c>
      <c r="EV1645" s="2" t="n">
        <v>0</v>
      </c>
      <c r="EW1645" s="2" t="s">
        <v>207</v>
      </c>
      <c r="EX1645" s="2" t="s">
        <v>207</v>
      </c>
      <c r="EZ1645" s="2" t="n">
        <v>0</v>
      </c>
      <c r="FA1645" s="2" t="s">
        <v>823</v>
      </c>
      <c r="FB1645" s="2" t="n">
        <v>0</v>
      </c>
      <c r="FE1645" s="2" t="n">
        <v>0</v>
      </c>
      <c r="FI1645" s="2" t="n">
        <v>0</v>
      </c>
      <c r="FM1645" s="2" t="n">
        <v>0</v>
      </c>
      <c r="FN1645" s="2" t="n">
        <v>0</v>
      </c>
      <c r="FO1645" s="2" t="n">
        <v>0</v>
      </c>
      <c r="FP1645" s="2" t="n">
        <v>0</v>
      </c>
      <c r="FQ1645" s="2" t="n">
        <v>0</v>
      </c>
      <c r="FR1645" s="2" t="n">
        <v>0</v>
      </c>
      <c r="FS1645" s="2" t="n">
        <v>0</v>
      </c>
      <c r="FT1645" s="2" t="n">
        <v>0</v>
      </c>
      <c r="FU1645" s="2" t="n">
        <v>0</v>
      </c>
      <c r="FX1645" s="2" t="n">
        <v>0</v>
      </c>
      <c r="FY1645" s="2" t="n">
        <v>0</v>
      </c>
      <c r="GB1645" s="2" t="n">
        <v>0</v>
      </c>
      <c r="GC1645" s="2" t="s">
        <v>862</v>
      </c>
      <c r="GD1645" s="2" t="n">
        <v>27</v>
      </c>
      <c r="GE1645" s="2" t="n">
        <v>0</v>
      </c>
      <c r="GI1645" s="2" t="n">
        <v>0</v>
      </c>
    </row>
    <row r="1646" customFormat="false" ht="13.5" hidden="false" customHeight="true" outlineLevel="0" collapsed="false">
      <c r="A1646" s="0" t="n">
        <v>1745</v>
      </c>
      <c r="B1646" s="0" t="s">
        <v>5942</v>
      </c>
      <c r="C1646" s="0" t="s">
        <v>5942</v>
      </c>
      <c r="E1646" s="0" t="s">
        <v>198</v>
      </c>
      <c r="G1646" s="0" t="n">
        <v>0</v>
      </c>
      <c r="H1646" s="0" t="n">
        <v>0</v>
      </c>
      <c r="I1646" s="0" t="n">
        <v>0</v>
      </c>
      <c r="J1646" s="1" t="s">
        <v>524</v>
      </c>
      <c r="K1646" s="6" t="n">
        <v>10235</v>
      </c>
      <c r="L1646" s="1" t="n">
        <v>18</v>
      </c>
      <c r="N1646" s="1" t="n">
        <v>1</v>
      </c>
      <c r="O1646" s="1" t="n">
        <v>1</v>
      </c>
      <c r="P1646" s="1" t="n">
        <v>0</v>
      </c>
      <c r="Q1646" s="1" t="n">
        <v>0</v>
      </c>
      <c r="R1646" s="1" t="n">
        <v>0</v>
      </c>
      <c r="S1646" s="1" t="n">
        <v>0</v>
      </c>
      <c r="T1646" s="1" t="n">
        <v>0</v>
      </c>
      <c r="U1646" s="1" t="n">
        <v>0</v>
      </c>
      <c r="V1646" s="0" t="n">
        <v>0</v>
      </c>
      <c r="W1646" s="0" t="n">
        <v>0</v>
      </c>
      <c r="X1646" s="0" t="n">
        <v>0</v>
      </c>
      <c r="AD1646" s="0" t="n">
        <v>0</v>
      </c>
      <c r="AF1646" s="0" t="n">
        <v>0</v>
      </c>
      <c r="AG1646" s="0" t="n">
        <v>0</v>
      </c>
      <c r="AH1646" s="0" t="n">
        <v>0</v>
      </c>
      <c r="AJ1646" s="0" t="n">
        <v>0</v>
      </c>
      <c r="AK1646" s="0" t="n">
        <v>18</v>
      </c>
      <c r="AL1646" s="0" t="n">
        <v>0</v>
      </c>
      <c r="AM1646" s="0" t="n">
        <v>0</v>
      </c>
      <c r="AN1646" s="0" t="n">
        <v>0</v>
      </c>
      <c r="AO1646" s="0" t="n">
        <v>0</v>
      </c>
      <c r="AP1646" s="0" t="n">
        <v>0</v>
      </c>
      <c r="AQ1646" s="0" t="s">
        <v>218</v>
      </c>
      <c r="AR1646" s="4" t="n">
        <v>41985</v>
      </c>
      <c r="AS1646" s="0" t="s">
        <v>201</v>
      </c>
      <c r="AT1646" s="0" t="s">
        <v>202</v>
      </c>
      <c r="AV1646" s="0" t="s">
        <v>202</v>
      </c>
      <c r="AW1646" s="0" t="n">
        <v>0</v>
      </c>
      <c r="AX1646" s="0" t="n">
        <v>0</v>
      </c>
      <c r="AZ1646" s="0" t="n">
        <v>0</v>
      </c>
      <c r="BA1646" s="0" t="s">
        <v>4981</v>
      </c>
      <c r="BC1646" s="0" t="n">
        <v>5</v>
      </c>
      <c r="BD1646" s="0" t="n">
        <v>0</v>
      </c>
      <c r="BE1646" s="0" t="n">
        <v>30</v>
      </c>
      <c r="BF1646" s="0" t="s">
        <v>201</v>
      </c>
      <c r="BG1646" s="0" t="s">
        <v>270</v>
      </c>
      <c r="BH1646" s="0" t="n">
        <v>0</v>
      </c>
      <c r="BI1646" s="0" t="n">
        <v>0</v>
      </c>
      <c r="BJ1646" s="0" t="s">
        <v>203</v>
      </c>
      <c r="BK1646" s="0" t="s">
        <v>201</v>
      </c>
      <c r="BL1646" s="0" t="s">
        <v>5936</v>
      </c>
      <c r="BQ1646" s="0" t="n">
        <v>0</v>
      </c>
      <c r="BR1646" s="0" t="s">
        <v>204</v>
      </c>
      <c r="BS1646" s="0" t="n">
        <v>0</v>
      </c>
      <c r="BT1646" s="0" t="n">
        <v>0</v>
      </c>
      <c r="BU1646" s="0" t="n">
        <v>96140000</v>
      </c>
      <c r="BV1646" s="0" t="s">
        <v>202</v>
      </c>
      <c r="BW1646" s="0" t="n">
        <v>1</v>
      </c>
      <c r="CB1646" s="0" t="n">
        <v>0</v>
      </c>
      <c r="CC1646" s="0" t="n">
        <v>0</v>
      </c>
      <c r="CD1646" s="0" t="n">
        <v>0</v>
      </c>
      <c r="CE1646" s="0" t="n">
        <v>0</v>
      </c>
      <c r="CF1646" s="0" t="n">
        <v>0</v>
      </c>
      <c r="CG1646" s="0" t="n">
        <v>0</v>
      </c>
      <c r="CH1646" s="0" t="n">
        <v>0</v>
      </c>
      <c r="CI1646" s="0" t="n">
        <v>0</v>
      </c>
      <c r="CJ1646" s="0" t="n">
        <v>0</v>
      </c>
      <c r="CK1646" s="0" t="n">
        <v>0</v>
      </c>
      <c r="CL1646" s="0" t="n">
        <v>0</v>
      </c>
      <c r="CO1646" s="0" t="n">
        <v>18</v>
      </c>
      <c r="CP1646" s="0" t="n">
        <v>0</v>
      </c>
      <c r="CR1646" s="3" t="n">
        <f aca="false">FALSE()</f>
        <v>0</v>
      </c>
      <c r="CS1646" s="0" t="n">
        <v>5.102</v>
      </c>
      <c r="CT1646" s="0" t="n">
        <v>0</v>
      </c>
      <c r="CU1646" s="0" t="n">
        <v>8</v>
      </c>
      <c r="CV1646" s="0" t="n">
        <v>0</v>
      </c>
      <c r="CW1646" s="0" t="n">
        <v>8</v>
      </c>
      <c r="CY1646" s="0" t="n">
        <v>0</v>
      </c>
      <c r="DC1646" s="0" t="n">
        <v>0</v>
      </c>
      <c r="DE1646" s="0" t="n">
        <v>0</v>
      </c>
      <c r="DK1646" s="0" t="n">
        <v>0</v>
      </c>
      <c r="DL1646" s="0" t="n">
        <v>0</v>
      </c>
      <c r="DM1646" s="0" t="n">
        <v>0</v>
      </c>
      <c r="DQ1646" s="0" t="n">
        <v>0</v>
      </c>
      <c r="DR1646" s="0" t="n">
        <v>0</v>
      </c>
      <c r="DS1646" s="3" t="n">
        <f aca="false">FALSE()</f>
        <v>0</v>
      </c>
      <c r="DV1646" s="0" t="n">
        <v>0</v>
      </c>
      <c r="DW1646" s="0" t="n">
        <v>2.102</v>
      </c>
      <c r="DX1646" s="0" t="n">
        <v>0</v>
      </c>
      <c r="DY1646" s="0" t="n">
        <v>0</v>
      </c>
      <c r="DZ1646" s="0" t="n">
        <v>0</v>
      </c>
      <c r="EA1646" s="0" t="n">
        <v>0</v>
      </c>
      <c r="EB1646" s="2" t="n">
        <v>0</v>
      </c>
      <c r="EC1646" s="2" t="n">
        <v>0</v>
      </c>
      <c r="EE1646" s="2" t="n">
        <v>41</v>
      </c>
      <c r="EF1646" s="2" t="n">
        <v>0</v>
      </c>
      <c r="EG1646" s="2" t="n">
        <v>0</v>
      </c>
      <c r="EJ1646" s="2" t="n">
        <v>0</v>
      </c>
      <c r="EK1646" s="2" t="n">
        <v>0</v>
      </c>
      <c r="EP1646" s="2" t="s">
        <v>205</v>
      </c>
      <c r="ES1646" s="2" t="n">
        <v>0</v>
      </c>
      <c r="ET1646" s="2" t="n">
        <v>0</v>
      </c>
      <c r="EU1646" s="2" t="n">
        <v>0</v>
      </c>
      <c r="EV1646" s="2" t="n">
        <v>0</v>
      </c>
      <c r="EW1646" s="2" t="s">
        <v>207</v>
      </c>
      <c r="EX1646" s="2" t="s">
        <v>207</v>
      </c>
      <c r="EZ1646" s="2" t="n">
        <v>0</v>
      </c>
      <c r="FA1646" s="2" t="s">
        <v>823</v>
      </c>
      <c r="FB1646" s="2" t="n">
        <v>0</v>
      </c>
      <c r="FE1646" s="2" t="n">
        <v>0</v>
      </c>
      <c r="FI1646" s="2" t="n">
        <v>0</v>
      </c>
      <c r="FM1646" s="2" t="n">
        <v>0</v>
      </c>
      <c r="FN1646" s="2" t="n">
        <v>0</v>
      </c>
      <c r="FO1646" s="2" t="n">
        <v>0</v>
      </c>
      <c r="FP1646" s="2" t="n">
        <v>0</v>
      </c>
      <c r="FQ1646" s="2" t="n">
        <v>0</v>
      </c>
      <c r="FR1646" s="2" t="n">
        <v>0</v>
      </c>
      <c r="FS1646" s="2" t="n">
        <v>0</v>
      </c>
      <c r="FT1646" s="2" t="n">
        <v>0</v>
      </c>
      <c r="FU1646" s="2" t="n">
        <v>0</v>
      </c>
      <c r="FX1646" s="2" t="n">
        <v>0</v>
      </c>
      <c r="FY1646" s="2" t="n">
        <v>0</v>
      </c>
      <c r="GB1646" s="2" t="n">
        <v>0</v>
      </c>
      <c r="GC1646" s="2" t="s">
        <v>862</v>
      </c>
      <c r="GD1646" s="2" t="n">
        <v>27</v>
      </c>
      <c r="GE1646" s="2" t="n">
        <v>0</v>
      </c>
      <c r="GI1646" s="2" t="n">
        <v>0</v>
      </c>
    </row>
    <row r="1647" customFormat="false" ht="13.5" hidden="false" customHeight="true" outlineLevel="0" collapsed="false">
      <c r="A1647" s="0" t="n">
        <v>1746</v>
      </c>
      <c r="B1647" s="0" t="s">
        <v>5943</v>
      </c>
      <c r="C1647" s="0" t="s">
        <v>5943</v>
      </c>
      <c r="E1647" s="0" t="s">
        <v>198</v>
      </c>
      <c r="G1647" s="0" t="n">
        <v>0</v>
      </c>
      <c r="H1647" s="0" t="n">
        <v>0</v>
      </c>
      <c r="I1647" s="0" t="n">
        <v>0</v>
      </c>
      <c r="J1647" s="1" t="s">
        <v>5944</v>
      </c>
      <c r="K1647" s="1" t="s">
        <v>5945</v>
      </c>
      <c r="L1647" s="1" t="n">
        <v>18</v>
      </c>
      <c r="N1647" s="1" t="n">
        <v>1</v>
      </c>
      <c r="O1647" s="1" t="n">
        <v>1</v>
      </c>
      <c r="P1647" s="1" t="n">
        <v>0</v>
      </c>
      <c r="Q1647" s="1" t="n">
        <v>0</v>
      </c>
      <c r="R1647" s="1" t="n">
        <v>0</v>
      </c>
      <c r="S1647" s="1" t="n">
        <v>0</v>
      </c>
      <c r="T1647" s="1" t="n">
        <v>0</v>
      </c>
      <c r="U1647" s="1" t="n">
        <v>0</v>
      </c>
      <c r="V1647" s="0" t="n">
        <v>0</v>
      </c>
      <c r="W1647" s="0" t="n">
        <v>0</v>
      </c>
      <c r="X1647" s="0" t="n">
        <v>0</v>
      </c>
      <c r="AD1647" s="0" t="n">
        <v>0</v>
      </c>
      <c r="AF1647" s="0" t="n">
        <v>0</v>
      </c>
      <c r="AG1647" s="0" t="n">
        <v>0</v>
      </c>
      <c r="AH1647" s="0" t="n">
        <v>0</v>
      </c>
      <c r="AJ1647" s="0" t="n">
        <v>0</v>
      </c>
      <c r="AK1647" s="0" t="n">
        <v>18</v>
      </c>
      <c r="AL1647" s="0" t="n">
        <v>0</v>
      </c>
      <c r="AM1647" s="0" t="n">
        <v>0</v>
      </c>
      <c r="AN1647" s="0" t="n">
        <v>0</v>
      </c>
      <c r="AO1647" s="0" t="n">
        <v>0</v>
      </c>
      <c r="AP1647" s="0" t="n">
        <v>0</v>
      </c>
      <c r="AQ1647" s="0" t="s">
        <v>218</v>
      </c>
      <c r="AR1647" s="4" t="n">
        <v>41985</v>
      </c>
      <c r="AS1647" s="0" t="s">
        <v>201</v>
      </c>
      <c r="AT1647" s="0" t="s">
        <v>202</v>
      </c>
      <c r="AV1647" s="0" t="s">
        <v>202</v>
      </c>
      <c r="AW1647" s="0" t="n">
        <v>0</v>
      </c>
      <c r="AX1647" s="0" t="n">
        <v>0</v>
      </c>
      <c r="AZ1647" s="0" t="n">
        <v>0</v>
      </c>
      <c r="BA1647" s="4" t="n">
        <v>42069</v>
      </c>
      <c r="BC1647" s="0" t="n">
        <v>8</v>
      </c>
      <c r="BD1647" s="0" t="n">
        <v>0</v>
      </c>
      <c r="BE1647" s="0" t="s">
        <v>5946</v>
      </c>
      <c r="BF1647" s="0" t="s">
        <v>201</v>
      </c>
      <c r="BG1647" s="0" t="s">
        <v>3467</v>
      </c>
      <c r="BH1647" s="0" t="n">
        <v>0</v>
      </c>
      <c r="BI1647" s="0" t="n">
        <v>0</v>
      </c>
      <c r="BJ1647" s="0" t="s">
        <v>203</v>
      </c>
      <c r="BK1647" s="0" t="s">
        <v>201</v>
      </c>
      <c r="BL1647" s="0" t="s">
        <v>5936</v>
      </c>
      <c r="BQ1647" s="0" t="n">
        <v>0</v>
      </c>
      <c r="BR1647" s="0" t="s">
        <v>204</v>
      </c>
      <c r="BS1647" s="0" t="n">
        <v>0</v>
      </c>
      <c r="BT1647" s="0" t="n">
        <v>0</v>
      </c>
      <c r="BU1647" s="0" t="n">
        <v>96140000</v>
      </c>
      <c r="BV1647" s="0" t="s">
        <v>202</v>
      </c>
      <c r="BW1647" s="0" t="n">
        <v>1</v>
      </c>
      <c r="CB1647" s="0" t="n">
        <v>0</v>
      </c>
      <c r="CC1647" s="0" t="n">
        <v>0</v>
      </c>
      <c r="CD1647" s="0" t="n">
        <v>0</v>
      </c>
      <c r="CE1647" s="0" t="n">
        <v>0</v>
      </c>
      <c r="CF1647" s="0" t="n">
        <v>0</v>
      </c>
      <c r="CG1647" s="0" t="n">
        <v>0</v>
      </c>
      <c r="CH1647" s="0" t="n">
        <v>0</v>
      </c>
      <c r="CI1647" s="0" t="n">
        <v>0</v>
      </c>
      <c r="CJ1647" s="0" t="n">
        <v>0</v>
      </c>
      <c r="CK1647" s="0" t="n">
        <v>0</v>
      </c>
      <c r="CL1647" s="0" t="n">
        <v>0</v>
      </c>
      <c r="CO1647" s="0" t="n">
        <v>18</v>
      </c>
      <c r="CP1647" s="0" t="n">
        <v>0</v>
      </c>
      <c r="CR1647" s="3" t="n">
        <f aca="false">FALSE()</f>
        <v>0</v>
      </c>
      <c r="CS1647" s="0" t="n">
        <v>5.102</v>
      </c>
      <c r="CT1647" s="0" t="n">
        <v>0</v>
      </c>
      <c r="CU1647" s="0" t="n">
        <v>8</v>
      </c>
      <c r="CV1647" s="0" t="n">
        <v>0</v>
      </c>
      <c r="CW1647" s="0" t="n">
        <v>8</v>
      </c>
      <c r="CY1647" s="0" t="n">
        <v>0</v>
      </c>
      <c r="DC1647" s="0" t="n">
        <v>0</v>
      </c>
      <c r="DD1647" s="1" t="s">
        <v>3467</v>
      </c>
      <c r="DE1647" s="0" t="n">
        <v>32</v>
      </c>
      <c r="DK1647" s="0" t="n">
        <v>0</v>
      </c>
      <c r="DL1647" s="0" t="n">
        <v>0</v>
      </c>
      <c r="DM1647" s="0" t="n">
        <v>0</v>
      </c>
      <c r="DQ1647" s="0" t="n">
        <v>0</v>
      </c>
      <c r="DR1647" s="0" t="n">
        <v>0</v>
      </c>
      <c r="DS1647" s="3" t="n">
        <f aca="false">FALSE()</f>
        <v>0</v>
      </c>
      <c r="DV1647" s="0" t="n">
        <v>0</v>
      </c>
      <c r="DW1647" s="0" t="n">
        <v>2.403</v>
      </c>
      <c r="DX1647" s="0" t="n">
        <v>0</v>
      </c>
      <c r="DY1647" s="0" t="n">
        <v>0</v>
      </c>
      <c r="DZ1647" s="0" t="n">
        <v>0</v>
      </c>
      <c r="EA1647" s="0" t="n">
        <v>0</v>
      </c>
      <c r="EB1647" s="2" t="n">
        <v>0</v>
      </c>
      <c r="EC1647" s="2" t="n">
        <v>0</v>
      </c>
      <c r="EE1647" s="2" t="n">
        <v>102</v>
      </c>
      <c r="EF1647" s="2" t="n">
        <v>0</v>
      </c>
      <c r="EG1647" s="2" t="n">
        <v>0</v>
      </c>
      <c r="EJ1647" s="2" t="n">
        <v>0</v>
      </c>
      <c r="EK1647" s="2" t="n">
        <v>0</v>
      </c>
      <c r="EP1647" s="2" t="s">
        <v>205</v>
      </c>
      <c r="ES1647" s="2" t="n">
        <v>0</v>
      </c>
      <c r="ET1647" s="2" t="n">
        <v>0</v>
      </c>
      <c r="EU1647" s="2" t="n">
        <v>0</v>
      </c>
      <c r="EV1647" s="2" t="n">
        <v>0</v>
      </c>
      <c r="EW1647" s="2" t="s">
        <v>207</v>
      </c>
      <c r="EX1647" s="2" t="s">
        <v>207</v>
      </c>
      <c r="EZ1647" s="2" t="n">
        <v>0</v>
      </c>
      <c r="FA1647" s="2" t="s">
        <v>823</v>
      </c>
      <c r="FB1647" s="2" t="n">
        <v>0</v>
      </c>
      <c r="FE1647" s="2" t="n">
        <v>0</v>
      </c>
      <c r="FI1647" s="2" t="n">
        <v>0</v>
      </c>
      <c r="FM1647" s="2" t="n">
        <v>0</v>
      </c>
      <c r="FN1647" s="2" t="n">
        <v>0</v>
      </c>
      <c r="FO1647" s="2" t="n">
        <v>0</v>
      </c>
      <c r="FP1647" s="2" t="n">
        <v>0</v>
      </c>
      <c r="FQ1647" s="2" t="n">
        <v>0</v>
      </c>
      <c r="FR1647" s="2" t="n">
        <v>0</v>
      </c>
      <c r="FS1647" s="2" t="n">
        <v>0</v>
      </c>
      <c r="FT1647" s="2" t="n">
        <v>0</v>
      </c>
      <c r="FU1647" s="2" t="n">
        <v>0</v>
      </c>
      <c r="FX1647" s="2" t="n">
        <v>0</v>
      </c>
      <c r="FY1647" s="2" t="n">
        <v>0</v>
      </c>
      <c r="GB1647" s="2" t="n">
        <v>0</v>
      </c>
      <c r="GC1647" s="2" t="s">
        <v>862</v>
      </c>
      <c r="GD1647" s="2" t="n">
        <v>27</v>
      </c>
      <c r="GE1647" s="2" t="n">
        <v>0</v>
      </c>
      <c r="GI1647" s="2" t="n">
        <v>0</v>
      </c>
    </row>
    <row r="1648" customFormat="false" ht="13.5" hidden="false" customHeight="true" outlineLevel="0" collapsed="false">
      <c r="A1648" s="0" t="n">
        <v>1747</v>
      </c>
      <c r="B1648" s="0" t="s">
        <v>5947</v>
      </c>
      <c r="C1648" s="0" t="s">
        <v>5947</v>
      </c>
      <c r="E1648" s="0" t="s">
        <v>198</v>
      </c>
      <c r="G1648" s="0" t="n">
        <v>0</v>
      </c>
      <c r="H1648" s="0" t="n">
        <v>0</v>
      </c>
      <c r="I1648" s="0" t="n">
        <v>0</v>
      </c>
      <c r="J1648" s="1" t="s">
        <v>5944</v>
      </c>
      <c r="K1648" s="1" t="s">
        <v>4383</v>
      </c>
      <c r="L1648" s="1" t="n">
        <v>18</v>
      </c>
      <c r="N1648" s="1" t="n">
        <v>1</v>
      </c>
      <c r="O1648" s="1" t="n">
        <v>1</v>
      </c>
      <c r="P1648" s="1" t="n">
        <v>0</v>
      </c>
      <c r="Q1648" s="1" t="n">
        <v>0</v>
      </c>
      <c r="R1648" s="1" t="n">
        <v>0</v>
      </c>
      <c r="S1648" s="1" t="n">
        <v>0</v>
      </c>
      <c r="T1648" s="1" t="n">
        <v>0</v>
      </c>
      <c r="U1648" s="1" t="n">
        <v>0</v>
      </c>
      <c r="V1648" s="0" t="n">
        <v>0</v>
      </c>
      <c r="W1648" s="0" t="n">
        <v>0</v>
      </c>
      <c r="X1648" s="0" t="n">
        <v>0</v>
      </c>
      <c r="AD1648" s="0" t="n">
        <v>0</v>
      </c>
      <c r="AF1648" s="0" t="n">
        <v>0</v>
      </c>
      <c r="AG1648" s="0" t="n">
        <v>0</v>
      </c>
      <c r="AH1648" s="0" t="n">
        <v>0</v>
      </c>
      <c r="AJ1648" s="0" t="n">
        <v>0</v>
      </c>
      <c r="AK1648" s="0" t="n">
        <v>18</v>
      </c>
      <c r="AL1648" s="0" t="n">
        <v>0</v>
      </c>
      <c r="AM1648" s="0" t="n">
        <v>0</v>
      </c>
      <c r="AN1648" s="0" t="n">
        <v>0</v>
      </c>
      <c r="AO1648" s="0" t="n">
        <v>0</v>
      </c>
      <c r="AP1648" s="0" t="n">
        <v>0</v>
      </c>
      <c r="AQ1648" s="0" t="s">
        <v>218</v>
      </c>
      <c r="AR1648" s="4" t="n">
        <v>41985</v>
      </c>
      <c r="AS1648" s="0" t="s">
        <v>201</v>
      </c>
      <c r="AT1648" s="0" t="s">
        <v>202</v>
      </c>
      <c r="AV1648" s="0" t="s">
        <v>202</v>
      </c>
      <c r="AW1648" s="0" t="n">
        <v>0</v>
      </c>
      <c r="AX1648" s="0" t="n">
        <v>0</v>
      </c>
      <c r="AZ1648" s="0" t="n">
        <v>0</v>
      </c>
      <c r="BA1648" s="4" t="n">
        <v>42069</v>
      </c>
      <c r="BC1648" s="0" t="n">
        <v>8</v>
      </c>
      <c r="BD1648" s="0" t="n">
        <v>0</v>
      </c>
      <c r="BE1648" s="0" t="s">
        <v>5946</v>
      </c>
      <c r="BF1648" s="0" t="s">
        <v>201</v>
      </c>
      <c r="BG1648" s="0" t="s">
        <v>3467</v>
      </c>
      <c r="BH1648" s="0" t="n">
        <v>0</v>
      </c>
      <c r="BI1648" s="0" t="n">
        <v>0</v>
      </c>
      <c r="BJ1648" s="0" t="s">
        <v>203</v>
      </c>
      <c r="BK1648" s="0" t="s">
        <v>201</v>
      </c>
      <c r="BL1648" s="0" t="s">
        <v>5936</v>
      </c>
      <c r="BQ1648" s="0" t="n">
        <v>0</v>
      </c>
      <c r="BR1648" s="0" t="s">
        <v>204</v>
      </c>
      <c r="BS1648" s="0" t="n">
        <v>0</v>
      </c>
      <c r="BT1648" s="0" t="n">
        <v>0</v>
      </c>
      <c r="BU1648" s="0" t="n">
        <v>96140000</v>
      </c>
      <c r="BV1648" s="0" t="s">
        <v>202</v>
      </c>
      <c r="BW1648" s="0" t="n">
        <v>1</v>
      </c>
      <c r="CB1648" s="0" t="n">
        <v>0</v>
      </c>
      <c r="CC1648" s="0" t="n">
        <v>0</v>
      </c>
      <c r="CD1648" s="0" t="n">
        <v>0</v>
      </c>
      <c r="CE1648" s="0" t="n">
        <v>0</v>
      </c>
      <c r="CF1648" s="0" t="n">
        <v>0</v>
      </c>
      <c r="CG1648" s="0" t="n">
        <v>0</v>
      </c>
      <c r="CH1648" s="0" t="n">
        <v>0</v>
      </c>
      <c r="CI1648" s="0" t="n">
        <v>0</v>
      </c>
      <c r="CJ1648" s="0" t="n">
        <v>0</v>
      </c>
      <c r="CK1648" s="0" t="n">
        <v>0</v>
      </c>
      <c r="CL1648" s="0" t="n">
        <v>0</v>
      </c>
      <c r="CO1648" s="0" t="n">
        <v>18</v>
      </c>
      <c r="CP1648" s="0" t="n">
        <v>0</v>
      </c>
      <c r="CR1648" s="3" t="n">
        <f aca="false">FALSE()</f>
        <v>0</v>
      </c>
      <c r="CS1648" s="0" t="n">
        <v>5.102</v>
      </c>
      <c r="CT1648" s="0" t="n">
        <v>0</v>
      </c>
      <c r="CU1648" s="0" t="n">
        <v>8</v>
      </c>
      <c r="CV1648" s="0" t="n">
        <v>0</v>
      </c>
      <c r="CW1648" s="0" t="n">
        <v>8</v>
      </c>
      <c r="CY1648" s="0" t="n">
        <v>0</v>
      </c>
      <c r="DC1648" s="0" t="n">
        <v>0</v>
      </c>
      <c r="DD1648" s="1" t="s">
        <v>3467</v>
      </c>
      <c r="DE1648" s="0" t="n">
        <v>32</v>
      </c>
      <c r="DK1648" s="0" t="n">
        <v>0</v>
      </c>
      <c r="DL1648" s="0" t="n">
        <v>0</v>
      </c>
      <c r="DM1648" s="0" t="n">
        <v>0</v>
      </c>
      <c r="DQ1648" s="0" t="n">
        <v>0</v>
      </c>
      <c r="DR1648" s="0" t="n">
        <v>0</v>
      </c>
      <c r="DS1648" s="3" t="n">
        <f aca="false">FALSE()</f>
        <v>0</v>
      </c>
      <c r="DV1648" s="0" t="n">
        <v>0</v>
      </c>
      <c r="DW1648" s="0" t="n">
        <v>2.403</v>
      </c>
      <c r="DX1648" s="0" t="n">
        <v>0</v>
      </c>
      <c r="DY1648" s="0" t="n">
        <v>0</v>
      </c>
      <c r="DZ1648" s="0" t="n">
        <v>0</v>
      </c>
      <c r="EA1648" s="0" t="n">
        <v>0</v>
      </c>
      <c r="EB1648" s="2" t="n">
        <v>0</v>
      </c>
      <c r="EC1648" s="2" t="n">
        <v>0</v>
      </c>
      <c r="EE1648" s="2" t="n">
        <v>102</v>
      </c>
      <c r="EF1648" s="2" t="n">
        <v>0</v>
      </c>
      <c r="EG1648" s="2" t="n">
        <v>0</v>
      </c>
      <c r="EJ1648" s="2" t="n">
        <v>0</v>
      </c>
      <c r="EK1648" s="2" t="n">
        <v>0</v>
      </c>
      <c r="EP1648" s="2" t="s">
        <v>205</v>
      </c>
      <c r="ES1648" s="2" t="n">
        <v>0</v>
      </c>
      <c r="ET1648" s="2" t="n">
        <v>0</v>
      </c>
      <c r="EU1648" s="2" t="n">
        <v>0</v>
      </c>
      <c r="EV1648" s="2" t="n">
        <v>0</v>
      </c>
      <c r="EW1648" s="2" t="s">
        <v>207</v>
      </c>
      <c r="EX1648" s="2" t="s">
        <v>207</v>
      </c>
      <c r="EZ1648" s="2" t="n">
        <v>0</v>
      </c>
      <c r="FA1648" s="2" t="s">
        <v>823</v>
      </c>
      <c r="FB1648" s="2" t="n">
        <v>0</v>
      </c>
      <c r="FE1648" s="2" t="n">
        <v>0</v>
      </c>
      <c r="FI1648" s="2" t="n">
        <v>0</v>
      </c>
      <c r="FM1648" s="2" t="n">
        <v>0</v>
      </c>
      <c r="FN1648" s="2" t="n">
        <v>0</v>
      </c>
      <c r="FO1648" s="2" t="n">
        <v>0</v>
      </c>
      <c r="FP1648" s="2" t="n">
        <v>0</v>
      </c>
      <c r="FQ1648" s="2" t="n">
        <v>0</v>
      </c>
      <c r="FR1648" s="2" t="n">
        <v>0</v>
      </c>
      <c r="FS1648" s="2" t="n">
        <v>0</v>
      </c>
      <c r="FT1648" s="2" t="n">
        <v>0</v>
      </c>
      <c r="FU1648" s="2" t="n">
        <v>0</v>
      </c>
      <c r="FX1648" s="2" t="n">
        <v>0</v>
      </c>
      <c r="FY1648" s="2" t="n">
        <v>0</v>
      </c>
      <c r="GB1648" s="2" t="n">
        <v>0</v>
      </c>
      <c r="GC1648" s="2" t="s">
        <v>862</v>
      </c>
      <c r="GD1648" s="2" t="n">
        <v>27</v>
      </c>
      <c r="GE1648" s="2" t="n">
        <v>0</v>
      </c>
      <c r="GI1648" s="2" t="n">
        <v>0</v>
      </c>
    </row>
    <row r="1649" customFormat="false" ht="13.5" hidden="false" customHeight="true" outlineLevel="0" collapsed="false">
      <c r="A1649" s="0" t="n">
        <v>1748</v>
      </c>
      <c r="B1649" s="0" t="s">
        <v>5948</v>
      </c>
      <c r="C1649" s="0" t="s">
        <v>5948</v>
      </c>
      <c r="E1649" s="0" t="s">
        <v>198</v>
      </c>
      <c r="G1649" s="0" t="n">
        <v>0</v>
      </c>
      <c r="H1649" s="0" t="n">
        <v>0</v>
      </c>
      <c r="I1649" s="0" t="n">
        <v>0</v>
      </c>
      <c r="J1649" s="1" t="s">
        <v>5935</v>
      </c>
      <c r="K1649" s="6" t="n">
        <v>8148</v>
      </c>
      <c r="L1649" s="1" t="n">
        <v>18</v>
      </c>
      <c r="N1649" s="1" t="n">
        <v>1</v>
      </c>
      <c r="O1649" s="1" t="n">
        <v>1</v>
      </c>
      <c r="P1649" s="1" t="n">
        <v>0</v>
      </c>
      <c r="Q1649" s="1" t="n">
        <v>0</v>
      </c>
      <c r="R1649" s="1" t="n">
        <v>0</v>
      </c>
      <c r="S1649" s="1" t="n">
        <v>0</v>
      </c>
      <c r="T1649" s="1" t="n">
        <v>0</v>
      </c>
      <c r="U1649" s="1" t="n">
        <v>0</v>
      </c>
      <c r="V1649" s="0" t="n">
        <v>0</v>
      </c>
      <c r="W1649" s="0" t="n">
        <v>0</v>
      </c>
      <c r="X1649" s="0" t="n">
        <v>0</v>
      </c>
      <c r="AD1649" s="0" t="n">
        <v>0</v>
      </c>
      <c r="AF1649" s="0" t="n">
        <v>0</v>
      </c>
      <c r="AG1649" s="0" t="n">
        <v>0</v>
      </c>
      <c r="AH1649" s="0" t="n">
        <v>0</v>
      </c>
      <c r="AJ1649" s="0" t="n">
        <v>0</v>
      </c>
      <c r="AK1649" s="0" t="n">
        <v>18</v>
      </c>
      <c r="AL1649" s="0" t="n">
        <v>0</v>
      </c>
      <c r="AM1649" s="0" t="n">
        <v>0</v>
      </c>
      <c r="AN1649" s="0" t="n">
        <v>0</v>
      </c>
      <c r="AO1649" s="0" t="n">
        <v>0</v>
      </c>
      <c r="AP1649" s="0" t="n">
        <v>0</v>
      </c>
      <c r="AQ1649" s="0" t="s">
        <v>218</v>
      </c>
      <c r="AR1649" s="4" t="n">
        <v>41985</v>
      </c>
      <c r="AS1649" s="0" t="s">
        <v>201</v>
      </c>
      <c r="AT1649" s="0" t="s">
        <v>202</v>
      </c>
      <c r="AV1649" s="0" t="s">
        <v>202</v>
      </c>
      <c r="AW1649" s="0" t="n">
        <v>0</v>
      </c>
      <c r="AX1649" s="0" t="n">
        <v>0</v>
      </c>
      <c r="AZ1649" s="0" t="n">
        <v>0</v>
      </c>
      <c r="BA1649" s="4" t="n">
        <v>42533</v>
      </c>
      <c r="BC1649" s="0" t="n">
        <v>5</v>
      </c>
      <c r="BD1649" s="0" t="n">
        <v>0</v>
      </c>
      <c r="BE1649" s="7" t="n">
        <v>349853</v>
      </c>
      <c r="BF1649" s="0" t="s">
        <v>201</v>
      </c>
      <c r="BG1649" s="0" t="s">
        <v>270</v>
      </c>
      <c r="BH1649" s="0" t="n">
        <v>0</v>
      </c>
      <c r="BI1649" s="0" t="n">
        <v>0</v>
      </c>
      <c r="BJ1649" s="0" t="s">
        <v>203</v>
      </c>
      <c r="BK1649" s="0" t="s">
        <v>201</v>
      </c>
      <c r="BL1649" s="0" t="s">
        <v>5936</v>
      </c>
      <c r="BQ1649" s="0" t="n">
        <v>0</v>
      </c>
      <c r="BR1649" s="0" t="s">
        <v>204</v>
      </c>
      <c r="BS1649" s="0" t="n">
        <v>0</v>
      </c>
      <c r="BT1649" s="0" t="n">
        <v>0</v>
      </c>
      <c r="BU1649" s="0" t="n">
        <v>96140000</v>
      </c>
      <c r="BV1649" s="0" t="s">
        <v>202</v>
      </c>
      <c r="BW1649" s="0" t="n">
        <v>1</v>
      </c>
      <c r="CB1649" s="0" t="n">
        <v>0</v>
      </c>
      <c r="CC1649" s="0" t="n">
        <v>0</v>
      </c>
      <c r="CD1649" s="0" t="n">
        <v>0</v>
      </c>
      <c r="CE1649" s="0" t="n">
        <v>0</v>
      </c>
      <c r="CF1649" s="0" t="n">
        <v>0</v>
      </c>
      <c r="CG1649" s="0" t="n">
        <v>0</v>
      </c>
      <c r="CH1649" s="0" t="n">
        <v>0</v>
      </c>
      <c r="CI1649" s="0" t="n">
        <v>0</v>
      </c>
      <c r="CJ1649" s="0" t="n">
        <v>0</v>
      </c>
      <c r="CK1649" s="0" t="n">
        <v>0</v>
      </c>
      <c r="CL1649" s="0" t="n">
        <v>0</v>
      </c>
      <c r="CO1649" s="0" t="n">
        <v>18</v>
      </c>
      <c r="CP1649" s="0" t="n">
        <v>0</v>
      </c>
      <c r="CR1649" s="3" t="n">
        <f aca="false">FALSE()</f>
        <v>0</v>
      </c>
      <c r="CS1649" s="0" t="n">
        <v>5.102</v>
      </c>
      <c r="CT1649" s="0" t="n">
        <v>0</v>
      </c>
      <c r="CU1649" s="0" t="n">
        <v>8</v>
      </c>
      <c r="CV1649" s="0" t="n">
        <v>0</v>
      </c>
      <c r="CW1649" s="0" t="n">
        <v>8</v>
      </c>
      <c r="CY1649" s="0" t="n">
        <v>0</v>
      </c>
      <c r="DC1649" s="0" t="n">
        <v>0</v>
      </c>
      <c r="DE1649" s="0" t="n">
        <v>0</v>
      </c>
      <c r="DK1649" s="0" t="n">
        <v>0</v>
      </c>
      <c r="DL1649" s="0" t="n">
        <v>0</v>
      </c>
      <c r="DM1649" s="0" t="n">
        <v>0</v>
      </c>
      <c r="DQ1649" s="0" t="n">
        <v>0</v>
      </c>
      <c r="DR1649" s="0" t="n">
        <v>0</v>
      </c>
      <c r="DS1649" s="3" t="n">
        <f aca="false">FALSE()</f>
        <v>0</v>
      </c>
      <c r="DV1649" s="0" t="n">
        <v>0</v>
      </c>
      <c r="DW1649" s="0" t="n">
        <v>2.102</v>
      </c>
      <c r="DX1649" s="0" t="n">
        <v>0</v>
      </c>
      <c r="DY1649" s="0" t="n">
        <v>0</v>
      </c>
      <c r="DZ1649" s="0" t="n">
        <v>0</v>
      </c>
      <c r="EA1649" s="0" t="n">
        <v>0</v>
      </c>
      <c r="EB1649" s="2" t="n">
        <v>0</v>
      </c>
      <c r="EC1649" s="2" t="n">
        <v>0</v>
      </c>
      <c r="EE1649" s="2" t="n">
        <v>41</v>
      </c>
      <c r="EF1649" s="2" t="n">
        <v>0</v>
      </c>
      <c r="EG1649" s="2" t="n">
        <v>0</v>
      </c>
      <c r="EJ1649" s="2" t="n">
        <v>0</v>
      </c>
      <c r="EK1649" s="2" t="n">
        <v>0</v>
      </c>
      <c r="EP1649" s="2" t="s">
        <v>205</v>
      </c>
      <c r="ES1649" s="2" t="n">
        <v>0</v>
      </c>
      <c r="ET1649" s="2" t="n">
        <v>0</v>
      </c>
      <c r="EU1649" s="2" t="n">
        <v>0</v>
      </c>
      <c r="EV1649" s="2" t="n">
        <v>0</v>
      </c>
      <c r="EW1649" s="2" t="s">
        <v>207</v>
      </c>
      <c r="EX1649" s="2" t="s">
        <v>207</v>
      </c>
      <c r="EZ1649" s="2" t="n">
        <v>0</v>
      </c>
      <c r="FA1649" s="2" t="s">
        <v>823</v>
      </c>
      <c r="FB1649" s="2" t="n">
        <v>0</v>
      </c>
      <c r="FE1649" s="2" t="n">
        <v>0</v>
      </c>
      <c r="FI1649" s="2" t="n">
        <v>0</v>
      </c>
      <c r="FM1649" s="2" t="n">
        <v>0</v>
      </c>
      <c r="FN1649" s="2" t="n">
        <v>0</v>
      </c>
      <c r="FO1649" s="2" t="n">
        <v>0</v>
      </c>
      <c r="FP1649" s="2" t="n">
        <v>0</v>
      </c>
      <c r="FQ1649" s="2" t="n">
        <v>0</v>
      </c>
      <c r="FR1649" s="2" t="n">
        <v>0</v>
      </c>
      <c r="FS1649" s="2" t="n">
        <v>0</v>
      </c>
      <c r="FT1649" s="2" t="n">
        <v>0</v>
      </c>
      <c r="FU1649" s="2" t="n">
        <v>0</v>
      </c>
      <c r="FX1649" s="2" t="n">
        <v>0</v>
      </c>
      <c r="FY1649" s="2" t="n">
        <v>0</v>
      </c>
      <c r="GB1649" s="2" t="n">
        <v>0</v>
      </c>
      <c r="GC1649" s="2" t="s">
        <v>862</v>
      </c>
      <c r="GD1649" s="2" t="n">
        <v>27</v>
      </c>
      <c r="GE1649" s="2" t="n">
        <v>0</v>
      </c>
      <c r="GI1649" s="2" t="n">
        <v>0</v>
      </c>
    </row>
    <row r="1650" customFormat="false" ht="13.5" hidden="false" customHeight="true" outlineLevel="0" collapsed="false">
      <c r="A1650" s="0" t="n">
        <v>1749</v>
      </c>
      <c r="B1650" s="0" t="s">
        <v>5949</v>
      </c>
      <c r="C1650" s="0" t="s">
        <v>5949</v>
      </c>
      <c r="E1650" s="0" t="s">
        <v>198</v>
      </c>
      <c r="G1650" s="0" t="n">
        <v>0</v>
      </c>
      <c r="H1650" s="0" t="n">
        <v>0</v>
      </c>
      <c r="I1650" s="0" t="n">
        <v>0</v>
      </c>
      <c r="J1650" s="1" t="s">
        <v>524</v>
      </c>
      <c r="K1650" s="1" t="s">
        <v>5950</v>
      </c>
      <c r="L1650" s="1" t="n">
        <v>18</v>
      </c>
      <c r="N1650" s="1" t="n">
        <v>1</v>
      </c>
      <c r="O1650" s="1" t="n">
        <v>1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0</v>
      </c>
      <c r="V1650" s="0" t="n">
        <v>0</v>
      </c>
      <c r="W1650" s="0" t="n">
        <v>0</v>
      </c>
      <c r="X1650" s="0" t="n">
        <v>0</v>
      </c>
      <c r="AD1650" s="0" t="n">
        <v>0</v>
      </c>
      <c r="AF1650" s="0" t="n">
        <v>0</v>
      </c>
      <c r="AG1650" s="0" t="n">
        <v>0</v>
      </c>
      <c r="AH1650" s="0" t="n">
        <v>0</v>
      </c>
      <c r="AJ1650" s="0" t="n">
        <v>0</v>
      </c>
      <c r="AK1650" s="0" t="n">
        <v>18</v>
      </c>
      <c r="AL1650" s="0" t="n">
        <v>0</v>
      </c>
      <c r="AM1650" s="0" t="n">
        <v>0</v>
      </c>
      <c r="AN1650" s="0" t="n">
        <v>0</v>
      </c>
      <c r="AO1650" s="0" t="n">
        <v>0</v>
      </c>
      <c r="AP1650" s="0" t="n">
        <v>0</v>
      </c>
      <c r="AQ1650" s="0" t="s">
        <v>218</v>
      </c>
      <c r="AR1650" s="4" t="n">
        <v>41985</v>
      </c>
      <c r="AS1650" s="0" t="s">
        <v>201</v>
      </c>
      <c r="AT1650" s="0" t="s">
        <v>202</v>
      </c>
      <c r="AV1650" s="0" t="s">
        <v>202</v>
      </c>
      <c r="AW1650" s="0" t="n">
        <v>0</v>
      </c>
      <c r="AX1650" s="0" t="n">
        <v>0</v>
      </c>
      <c r="AZ1650" s="0" t="n">
        <v>0</v>
      </c>
      <c r="BA1650" s="0" t="s">
        <v>4981</v>
      </c>
      <c r="BC1650" s="0" t="n">
        <v>5</v>
      </c>
      <c r="BD1650" s="0" t="n">
        <v>0</v>
      </c>
      <c r="BE1650" s="0" t="n">
        <v>30</v>
      </c>
      <c r="BF1650" s="0" t="s">
        <v>201</v>
      </c>
      <c r="BG1650" s="0" t="s">
        <v>4981</v>
      </c>
      <c r="BH1650" s="0" t="n">
        <v>0</v>
      </c>
      <c r="BI1650" s="0" t="n">
        <v>0</v>
      </c>
      <c r="BJ1650" s="0" t="s">
        <v>203</v>
      </c>
      <c r="BK1650" s="0" t="s">
        <v>201</v>
      </c>
      <c r="BL1650" s="0" t="s">
        <v>5936</v>
      </c>
      <c r="BQ1650" s="0" t="n">
        <v>0</v>
      </c>
      <c r="BR1650" s="0" t="s">
        <v>204</v>
      </c>
      <c r="BS1650" s="0" t="n">
        <v>0</v>
      </c>
      <c r="BT1650" s="0" t="n">
        <v>0</v>
      </c>
      <c r="BU1650" s="0" t="n">
        <v>96140000</v>
      </c>
      <c r="BV1650" s="0" t="s">
        <v>202</v>
      </c>
      <c r="BW1650" s="0" t="n">
        <v>1</v>
      </c>
      <c r="CB1650" s="0" t="n">
        <v>0</v>
      </c>
      <c r="CC1650" s="0" t="n">
        <v>0</v>
      </c>
      <c r="CD1650" s="0" t="n">
        <v>0</v>
      </c>
      <c r="CE1650" s="0" t="n">
        <v>0</v>
      </c>
      <c r="CF1650" s="0" t="n">
        <v>0</v>
      </c>
      <c r="CG1650" s="0" t="n">
        <v>0</v>
      </c>
      <c r="CH1650" s="0" t="n">
        <v>0</v>
      </c>
      <c r="CI1650" s="0" t="n">
        <v>0</v>
      </c>
      <c r="CJ1650" s="0" t="n">
        <v>0</v>
      </c>
      <c r="CK1650" s="0" t="n">
        <v>0</v>
      </c>
      <c r="CL1650" s="0" t="n">
        <v>0</v>
      </c>
      <c r="CO1650" s="0" t="n">
        <v>18</v>
      </c>
      <c r="CP1650" s="0" t="n">
        <v>0</v>
      </c>
      <c r="CR1650" s="3" t="n">
        <f aca="false">FALSE()</f>
        <v>0</v>
      </c>
      <c r="CS1650" s="0" t="n">
        <v>5.102</v>
      </c>
      <c r="CT1650" s="0" t="n">
        <v>0</v>
      </c>
      <c r="CU1650" s="0" t="n">
        <v>8</v>
      </c>
      <c r="CV1650" s="0" t="n">
        <v>0</v>
      </c>
      <c r="CW1650" s="0" t="n">
        <v>8</v>
      </c>
      <c r="CY1650" s="0" t="n">
        <v>0</v>
      </c>
      <c r="DC1650" s="0" t="n">
        <v>0</v>
      </c>
      <c r="DE1650" s="0" t="n">
        <v>0</v>
      </c>
      <c r="DK1650" s="0" t="n">
        <v>0</v>
      </c>
      <c r="DL1650" s="0" t="n">
        <v>0</v>
      </c>
      <c r="DM1650" s="0" t="n">
        <v>0</v>
      </c>
      <c r="DQ1650" s="0" t="n">
        <v>0</v>
      </c>
      <c r="DR1650" s="0" t="n">
        <v>0</v>
      </c>
      <c r="DS1650" s="3" t="n">
        <f aca="false">FALSE()</f>
        <v>0</v>
      </c>
      <c r="DV1650" s="0" t="n">
        <v>0</v>
      </c>
      <c r="DW1650" s="0" t="n">
        <v>2.102</v>
      </c>
      <c r="DX1650" s="0" t="n">
        <v>0</v>
      </c>
      <c r="DY1650" s="0" t="n">
        <v>0</v>
      </c>
      <c r="DZ1650" s="0" t="n">
        <v>0</v>
      </c>
      <c r="EA1650" s="0" t="n">
        <v>0</v>
      </c>
      <c r="EB1650" s="2" t="n">
        <v>0</v>
      </c>
      <c r="EC1650" s="2" t="n">
        <v>0</v>
      </c>
      <c r="EE1650" s="2" t="n">
        <v>41</v>
      </c>
      <c r="EF1650" s="2" t="n">
        <v>0</v>
      </c>
      <c r="EG1650" s="2" t="n">
        <v>0</v>
      </c>
      <c r="EJ1650" s="2" t="n">
        <v>0</v>
      </c>
      <c r="EK1650" s="2" t="n">
        <v>0</v>
      </c>
      <c r="EP1650" s="2" t="s">
        <v>205</v>
      </c>
      <c r="ES1650" s="2" t="n">
        <v>0</v>
      </c>
      <c r="ET1650" s="2" t="n">
        <v>0</v>
      </c>
      <c r="EU1650" s="2" t="n">
        <v>0</v>
      </c>
      <c r="EV1650" s="2" t="n">
        <v>0</v>
      </c>
      <c r="EW1650" s="2" t="s">
        <v>207</v>
      </c>
      <c r="EX1650" s="2" t="s">
        <v>207</v>
      </c>
      <c r="EZ1650" s="2" t="n">
        <v>0</v>
      </c>
      <c r="FA1650" s="2" t="s">
        <v>823</v>
      </c>
      <c r="FB1650" s="2" t="n">
        <v>0</v>
      </c>
      <c r="FE1650" s="2" t="n">
        <v>0</v>
      </c>
      <c r="FI1650" s="2" t="n">
        <v>0</v>
      </c>
      <c r="FM1650" s="2" t="n">
        <v>0</v>
      </c>
      <c r="FN1650" s="2" t="n">
        <v>0</v>
      </c>
      <c r="FO1650" s="2" t="n">
        <v>0</v>
      </c>
      <c r="FP1650" s="2" t="n">
        <v>0</v>
      </c>
      <c r="FQ1650" s="2" t="n">
        <v>0</v>
      </c>
      <c r="FR1650" s="2" t="n">
        <v>0</v>
      </c>
      <c r="FS1650" s="2" t="n">
        <v>0</v>
      </c>
      <c r="FT1650" s="2" t="n">
        <v>0</v>
      </c>
      <c r="FU1650" s="2" t="n">
        <v>0</v>
      </c>
      <c r="FX1650" s="2" t="n">
        <v>0</v>
      </c>
      <c r="FY1650" s="2" t="n">
        <v>0</v>
      </c>
      <c r="GB1650" s="2" t="n">
        <v>0</v>
      </c>
      <c r="GC1650" s="2" t="s">
        <v>862</v>
      </c>
      <c r="GD1650" s="2" t="n">
        <v>27</v>
      </c>
      <c r="GE1650" s="2" t="n">
        <v>0</v>
      </c>
      <c r="GI1650" s="2" t="n">
        <v>0</v>
      </c>
    </row>
    <row r="1651" customFormat="false" ht="13.5" hidden="false" customHeight="true" outlineLevel="0" collapsed="false">
      <c r="A1651" s="0" t="n">
        <v>1750</v>
      </c>
      <c r="B1651" s="0" t="s">
        <v>5951</v>
      </c>
      <c r="C1651" s="0" t="s">
        <v>5951</v>
      </c>
      <c r="E1651" s="0" t="s">
        <v>198</v>
      </c>
      <c r="G1651" s="0" t="n">
        <v>0</v>
      </c>
      <c r="H1651" s="0" t="n">
        <v>0</v>
      </c>
      <c r="I1651" s="0" t="n">
        <v>0</v>
      </c>
      <c r="J1651" s="1" t="s">
        <v>5935</v>
      </c>
      <c r="K1651" s="6" t="n">
        <v>74389</v>
      </c>
      <c r="L1651" s="1" t="n">
        <v>18</v>
      </c>
      <c r="N1651" s="1" t="n">
        <v>1</v>
      </c>
      <c r="O1651" s="1" t="n">
        <v>1</v>
      </c>
      <c r="P1651" s="1" t="n">
        <v>0</v>
      </c>
      <c r="Q1651" s="1" t="n">
        <v>0</v>
      </c>
      <c r="R1651" s="1" t="n">
        <v>0</v>
      </c>
      <c r="S1651" s="1" t="n">
        <v>0</v>
      </c>
      <c r="T1651" s="1" t="n">
        <v>0</v>
      </c>
      <c r="U1651" s="1" t="n">
        <v>0</v>
      </c>
      <c r="V1651" s="0" t="n">
        <v>0</v>
      </c>
      <c r="W1651" s="0" t="n">
        <v>0</v>
      </c>
      <c r="X1651" s="0" t="n">
        <v>0</v>
      </c>
      <c r="AD1651" s="0" t="n">
        <v>0</v>
      </c>
      <c r="AF1651" s="0" t="n">
        <v>0</v>
      </c>
      <c r="AG1651" s="0" t="n">
        <v>0</v>
      </c>
      <c r="AH1651" s="0" t="n">
        <v>0</v>
      </c>
      <c r="AJ1651" s="0" t="n">
        <v>0</v>
      </c>
      <c r="AK1651" s="0" t="n">
        <v>18</v>
      </c>
      <c r="AL1651" s="0" t="n">
        <v>0</v>
      </c>
      <c r="AM1651" s="0" t="n">
        <v>0</v>
      </c>
      <c r="AN1651" s="0" t="n">
        <v>0</v>
      </c>
      <c r="AO1651" s="0" t="n">
        <v>0</v>
      </c>
      <c r="AP1651" s="0" t="n">
        <v>0</v>
      </c>
      <c r="AQ1651" s="0" t="s">
        <v>218</v>
      </c>
      <c r="AR1651" s="4" t="n">
        <v>41985</v>
      </c>
      <c r="AS1651" s="0" t="s">
        <v>201</v>
      </c>
      <c r="AT1651" s="0" t="s">
        <v>202</v>
      </c>
      <c r="AV1651" s="0" t="s">
        <v>202</v>
      </c>
      <c r="AW1651" s="0" t="n">
        <v>0</v>
      </c>
      <c r="AX1651" s="0" t="n">
        <v>0</v>
      </c>
      <c r="AZ1651" s="0" t="n">
        <v>0</v>
      </c>
      <c r="BA1651" s="4" t="n">
        <v>42533</v>
      </c>
      <c r="BC1651" s="0" t="n">
        <v>5</v>
      </c>
      <c r="BD1651" s="0" t="n">
        <v>0</v>
      </c>
      <c r="BE1651" s="7" t="n">
        <v>349853</v>
      </c>
      <c r="BF1651" s="0" t="s">
        <v>201</v>
      </c>
      <c r="BG1651" s="4" t="n">
        <v>42533</v>
      </c>
      <c r="BH1651" s="0" t="n">
        <v>0</v>
      </c>
      <c r="BI1651" s="0" t="n">
        <v>0</v>
      </c>
      <c r="BJ1651" s="0" t="s">
        <v>203</v>
      </c>
      <c r="BK1651" s="0" t="s">
        <v>201</v>
      </c>
      <c r="BL1651" s="0" t="s">
        <v>5936</v>
      </c>
      <c r="BQ1651" s="0" t="n">
        <v>0</v>
      </c>
      <c r="BR1651" s="0" t="s">
        <v>204</v>
      </c>
      <c r="BS1651" s="0" t="n">
        <v>0</v>
      </c>
      <c r="BT1651" s="0" t="n">
        <v>0</v>
      </c>
      <c r="BU1651" s="0" t="n">
        <v>96140000</v>
      </c>
      <c r="BV1651" s="0" t="s">
        <v>202</v>
      </c>
      <c r="BW1651" s="0" t="n">
        <v>1</v>
      </c>
      <c r="CB1651" s="0" t="n">
        <v>0</v>
      </c>
      <c r="CC1651" s="0" t="n">
        <v>0</v>
      </c>
      <c r="CD1651" s="0" t="n">
        <v>0</v>
      </c>
      <c r="CE1651" s="0" t="n">
        <v>0</v>
      </c>
      <c r="CF1651" s="0" t="n">
        <v>0</v>
      </c>
      <c r="CG1651" s="0" t="n">
        <v>0</v>
      </c>
      <c r="CH1651" s="0" t="n">
        <v>0</v>
      </c>
      <c r="CI1651" s="0" t="n">
        <v>0</v>
      </c>
      <c r="CJ1651" s="0" t="n">
        <v>0</v>
      </c>
      <c r="CK1651" s="0" t="n">
        <v>0</v>
      </c>
      <c r="CL1651" s="0" t="n">
        <v>0</v>
      </c>
      <c r="CO1651" s="0" t="n">
        <v>18</v>
      </c>
      <c r="CP1651" s="0" t="n">
        <v>0</v>
      </c>
      <c r="CR1651" s="3" t="n">
        <f aca="false">FALSE()</f>
        <v>0</v>
      </c>
      <c r="CS1651" s="0" t="n">
        <v>5.102</v>
      </c>
      <c r="CT1651" s="0" t="n">
        <v>0</v>
      </c>
      <c r="CU1651" s="0" t="n">
        <v>8</v>
      </c>
      <c r="CV1651" s="0" t="n">
        <v>0</v>
      </c>
      <c r="CW1651" s="0" t="n">
        <v>8</v>
      </c>
      <c r="CY1651" s="0" t="n">
        <v>0</v>
      </c>
      <c r="DC1651" s="0" t="n">
        <v>0</v>
      </c>
      <c r="DE1651" s="0" t="n">
        <v>0</v>
      </c>
      <c r="DK1651" s="0" t="n">
        <v>0</v>
      </c>
      <c r="DL1651" s="0" t="n">
        <v>0</v>
      </c>
      <c r="DM1651" s="0" t="n">
        <v>0</v>
      </c>
      <c r="DQ1651" s="0" t="n">
        <v>0</v>
      </c>
      <c r="DR1651" s="0" t="n">
        <v>0</v>
      </c>
      <c r="DS1651" s="3" t="n">
        <f aca="false">FALSE()</f>
        <v>0</v>
      </c>
      <c r="DV1651" s="0" t="n">
        <v>0</v>
      </c>
      <c r="DW1651" s="0" t="n">
        <v>2.102</v>
      </c>
      <c r="DX1651" s="0" t="n">
        <v>0</v>
      </c>
      <c r="DY1651" s="0" t="n">
        <v>0</v>
      </c>
      <c r="DZ1651" s="0" t="n">
        <v>0</v>
      </c>
      <c r="EA1651" s="0" t="n">
        <v>0</v>
      </c>
      <c r="EB1651" s="2" t="n">
        <v>0</v>
      </c>
      <c r="EC1651" s="2" t="n">
        <v>0</v>
      </c>
      <c r="EE1651" s="2" t="n">
        <v>41</v>
      </c>
      <c r="EF1651" s="2" t="n">
        <v>0</v>
      </c>
      <c r="EG1651" s="2" t="n">
        <v>0</v>
      </c>
      <c r="EJ1651" s="2" t="n">
        <v>0</v>
      </c>
      <c r="EK1651" s="2" t="n">
        <v>0</v>
      </c>
      <c r="EP1651" s="2" t="s">
        <v>205</v>
      </c>
      <c r="ES1651" s="2" t="n">
        <v>0</v>
      </c>
      <c r="ET1651" s="2" t="n">
        <v>0</v>
      </c>
      <c r="EU1651" s="2" t="n">
        <v>0</v>
      </c>
      <c r="EV1651" s="2" t="n">
        <v>0</v>
      </c>
      <c r="EW1651" s="2" t="s">
        <v>207</v>
      </c>
      <c r="EX1651" s="2" t="s">
        <v>207</v>
      </c>
      <c r="EZ1651" s="2" t="n">
        <v>0</v>
      </c>
      <c r="FA1651" s="2" t="s">
        <v>823</v>
      </c>
      <c r="FB1651" s="2" t="n">
        <v>0</v>
      </c>
      <c r="FE1651" s="2" t="n">
        <v>0</v>
      </c>
      <c r="FI1651" s="2" t="n">
        <v>0</v>
      </c>
      <c r="FM1651" s="2" t="n">
        <v>0</v>
      </c>
      <c r="FN1651" s="2" t="n">
        <v>0</v>
      </c>
      <c r="FO1651" s="2" t="n">
        <v>0</v>
      </c>
      <c r="FP1651" s="2" t="n">
        <v>0</v>
      </c>
      <c r="FQ1651" s="2" t="n">
        <v>0</v>
      </c>
      <c r="FR1651" s="2" t="n">
        <v>0</v>
      </c>
      <c r="FS1651" s="2" t="n">
        <v>0</v>
      </c>
      <c r="FT1651" s="2" t="n">
        <v>0</v>
      </c>
      <c r="FU1651" s="2" t="n">
        <v>0</v>
      </c>
      <c r="FX1651" s="2" t="n">
        <v>0</v>
      </c>
      <c r="FY1651" s="2" t="n">
        <v>0</v>
      </c>
      <c r="GB1651" s="2" t="n">
        <v>0</v>
      </c>
      <c r="GC1651" s="2" t="s">
        <v>862</v>
      </c>
      <c r="GD1651" s="2" t="n">
        <v>27</v>
      </c>
      <c r="GE1651" s="2" t="n">
        <v>0</v>
      </c>
      <c r="GI1651" s="2" t="n">
        <v>0</v>
      </c>
    </row>
    <row r="1652" customFormat="false" ht="13.5" hidden="false" customHeight="true" outlineLevel="0" collapsed="false">
      <c r="A1652" s="0" t="n">
        <v>1751</v>
      </c>
      <c r="B1652" s="0" t="s">
        <v>5952</v>
      </c>
      <c r="C1652" s="0" t="s">
        <v>5952</v>
      </c>
      <c r="E1652" s="0" t="s">
        <v>198</v>
      </c>
      <c r="G1652" s="0" t="n">
        <v>0</v>
      </c>
      <c r="H1652" s="0" t="n">
        <v>0</v>
      </c>
      <c r="I1652" s="0" t="n">
        <v>0</v>
      </c>
      <c r="J1652" s="1" t="s">
        <v>5935</v>
      </c>
      <c r="K1652" s="6" t="n">
        <v>8018</v>
      </c>
      <c r="L1652" s="1" t="n">
        <v>18</v>
      </c>
      <c r="N1652" s="1" t="n">
        <v>1</v>
      </c>
      <c r="O1652" s="1" t="n">
        <v>1</v>
      </c>
      <c r="P1652" s="1" t="n">
        <v>0</v>
      </c>
      <c r="Q1652" s="1" t="n">
        <v>0</v>
      </c>
      <c r="R1652" s="1" t="n">
        <v>0</v>
      </c>
      <c r="S1652" s="1" t="n">
        <v>0</v>
      </c>
      <c r="T1652" s="1" t="n">
        <v>0</v>
      </c>
      <c r="U1652" s="1" t="n">
        <v>0</v>
      </c>
      <c r="V1652" s="0" t="n">
        <v>0</v>
      </c>
      <c r="W1652" s="0" t="n">
        <v>0</v>
      </c>
      <c r="X1652" s="0" t="n">
        <v>0</v>
      </c>
      <c r="AD1652" s="0" t="n">
        <v>0</v>
      </c>
      <c r="AF1652" s="0" t="n">
        <v>0</v>
      </c>
      <c r="AG1652" s="0" t="n">
        <v>0</v>
      </c>
      <c r="AH1652" s="0" t="n">
        <v>0</v>
      </c>
      <c r="AJ1652" s="0" t="n">
        <v>0</v>
      </c>
      <c r="AK1652" s="0" t="n">
        <v>18</v>
      </c>
      <c r="AL1652" s="0" t="n">
        <v>0</v>
      </c>
      <c r="AM1652" s="0" t="n">
        <v>0</v>
      </c>
      <c r="AN1652" s="0" t="n">
        <v>0</v>
      </c>
      <c r="AO1652" s="0" t="n">
        <v>0</v>
      </c>
      <c r="AP1652" s="0" t="n">
        <v>0</v>
      </c>
      <c r="AQ1652" s="0" t="s">
        <v>218</v>
      </c>
      <c r="AR1652" s="4" t="n">
        <v>41985</v>
      </c>
      <c r="AS1652" s="0" t="s">
        <v>201</v>
      </c>
      <c r="AT1652" s="0" t="s">
        <v>202</v>
      </c>
      <c r="AV1652" s="0" t="s">
        <v>202</v>
      </c>
      <c r="AW1652" s="0" t="n">
        <v>0</v>
      </c>
      <c r="AX1652" s="0" t="n">
        <v>0</v>
      </c>
      <c r="AZ1652" s="0" t="n">
        <v>0</v>
      </c>
      <c r="BA1652" s="4" t="n">
        <v>42533</v>
      </c>
      <c r="BC1652" s="0" t="n">
        <v>5</v>
      </c>
      <c r="BD1652" s="0" t="n">
        <v>0</v>
      </c>
      <c r="BE1652" s="7" t="n">
        <v>349853</v>
      </c>
      <c r="BF1652" s="0" t="s">
        <v>201</v>
      </c>
      <c r="BG1652" s="4" t="n">
        <v>42533</v>
      </c>
      <c r="BH1652" s="0" t="n">
        <v>0</v>
      </c>
      <c r="BI1652" s="0" t="n">
        <v>0</v>
      </c>
      <c r="BJ1652" s="0" t="s">
        <v>203</v>
      </c>
      <c r="BK1652" s="0" t="s">
        <v>201</v>
      </c>
      <c r="BL1652" s="0" t="s">
        <v>5936</v>
      </c>
      <c r="BQ1652" s="0" t="n">
        <v>0</v>
      </c>
      <c r="BR1652" s="0" t="s">
        <v>204</v>
      </c>
      <c r="BS1652" s="0" t="n">
        <v>0</v>
      </c>
      <c r="BT1652" s="0" t="n">
        <v>0</v>
      </c>
      <c r="BU1652" s="0" t="n">
        <v>96140000</v>
      </c>
      <c r="BV1652" s="0" t="s">
        <v>202</v>
      </c>
      <c r="BW1652" s="0" t="n">
        <v>1</v>
      </c>
      <c r="CB1652" s="0" t="n">
        <v>0</v>
      </c>
      <c r="CC1652" s="0" t="n">
        <v>0</v>
      </c>
      <c r="CD1652" s="0" t="n">
        <v>0</v>
      </c>
      <c r="CE1652" s="0" t="n">
        <v>0</v>
      </c>
      <c r="CF1652" s="0" t="n">
        <v>0</v>
      </c>
      <c r="CG1652" s="0" t="n">
        <v>0</v>
      </c>
      <c r="CH1652" s="0" t="n">
        <v>0</v>
      </c>
      <c r="CI1652" s="0" t="n">
        <v>0</v>
      </c>
      <c r="CJ1652" s="0" t="n">
        <v>0</v>
      </c>
      <c r="CK1652" s="0" t="n">
        <v>0</v>
      </c>
      <c r="CL1652" s="0" t="n">
        <v>0</v>
      </c>
      <c r="CO1652" s="0" t="n">
        <v>18</v>
      </c>
      <c r="CP1652" s="0" t="n">
        <v>0</v>
      </c>
      <c r="CR1652" s="3" t="n">
        <f aca="false">FALSE()</f>
        <v>0</v>
      </c>
      <c r="CS1652" s="0" t="n">
        <v>5.102</v>
      </c>
      <c r="CT1652" s="0" t="n">
        <v>0</v>
      </c>
      <c r="CU1652" s="0" t="n">
        <v>8</v>
      </c>
      <c r="CV1652" s="0" t="n">
        <v>0</v>
      </c>
      <c r="CW1652" s="0" t="n">
        <v>8</v>
      </c>
      <c r="CY1652" s="0" t="n">
        <v>0</v>
      </c>
      <c r="DC1652" s="0" t="n">
        <v>0</v>
      </c>
      <c r="DE1652" s="0" t="n">
        <v>0</v>
      </c>
      <c r="DK1652" s="0" t="n">
        <v>0</v>
      </c>
      <c r="DL1652" s="0" t="n">
        <v>0</v>
      </c>
      <c r="DM1652" s="0" t="n">
        <v>0</v>
      </c>
      <c r="DQ1652" s="0" t="n">
        <v>0</v>
      </c>
      <c r="DR1652" s="0" t="n">
        <v>0</v>
      </c>
      <c r="DS1652" s="3" t="n">
        <f aca="false">FALSE()</f>
        <v>0</v>
      </c>
      <c r="DV1652" s="0" t="n">
        <v>0</v>
      </c>
      <c r="DW1652" s="0" t="n">
        <v>2.102</v>
      </c>
      <c r="DX1652" s="0" t="n">
        <v>0</v>
      </c>
      <c r="DY1652" s="0" t="n">
        <v>0</v>
      </c>
      <c r="DZ1652" s="0" t="n">
        <v>0</v>
      </c>
      <c r="EA1652" s="0" t="n">
        <v>0</v>
      </c>
      <c r="EB1652" s="2" t="n">
        <v>0</v>
      </c>
      <c r="EC1652" s="2" t="n">
        <v>0</v>
      </c>
      <c r="EE1652" s="2" t="n">
        <v>41</v>
      </c>
      <c r="EF1652" s="2" t="n">
        <v>0</v>
      </c>
      <c r="EG1652" s="2" t="n">
        <v>0</v>
      </c>
      <c r="EJ1652" s="2" t="n">
        <v>0</v>
      </c>
      <c r="EK1652" s="2" t="n">
        <v>0</v>
      </c>
      <c r="EP1652" s="2" t="s">
        <v>205</v>
      </c>
      <c r="ES1652" s="2" t="n">
        <v>0</v>
      </c>
      <c r="ET1652" s="2" t="n">
        <v>0</v>
      </c>
      <c r="EU1652" s="2" t="n">
        <v>0</v>
      </c>
      <c r="EV1652" s="2" t="n">
        <v>0</v>
      </c>
      <c r="EW1652" s="2" t="s">
        <v>207</v>
      </c>
      <c r="EX1652" s="2" t="s">
        <v>207</v>
      </c>
      <c r="EZ1652" s="2" t="n">
        <v>0</v>
      </c>
      <c r="FA1652" s="2" t="s">
        <v>823</v>
      </c>
      <c r="FB1652" s="2" t="n">
        <v>0</v>
      </c>
      <c r="FE1652" s="2" t="n">
        <v>0</v>
      </c>
      <c r="FI1652" s="2" t="n">
        <v>0</v>
      </c>
      <c r="FM1652" s="2" t="n">
        <v>0</v>
      </c>
      <c r="FN1652" s="2" t="n">
        <v>0</v>
      </c>
      <c r="FO1652" s="2" t="n">
        <v>0</v>
      </c>
      <c r="FP1652" s="2" t="n">
        <v>0</v>
      </c>
      <c r="FQ1652" s="2" t="n">
        <v>0</v>
      </c>
      <c r="FR1652" s="2" t="n">
        <v>0</v>
      </c>
      <c r="FS1652" s="2" t="n">
        <v>0</v>
      </c>
      <c r="FT1652" s="2" t="n">
        <v>0</v>
      </c>
      <c r="FU1652" s="2" t="n">
        <v>0</v>
      </c>
      <c r="FX1652" s="2" t="n">
        <v>0</v>
      </c>
      <c r="FY1652" s="2" t="n">
        <v>0</v>
      </c>
      <c r="GB1652" s="2" t="n">
        <v>0</v>
      </c>
      <c r="GC1652" s="2" t="s">
        <v>862</v>
      </c>
      <c r="GD1652" s="2" t="n">
        <v>27</v>
      </c>
      <c r="GE1652" s="2" t="n">
        <v>0</v>
      </c>
      <c r="GI1652" s="2" t="n">
        <v>0</v>
      </c>
    </row>
    <row r="1653" customFormat="false" ht="13.5" hidden="false" customHeight="true" outlineLevel="0" collapsed="false">
      <c r="A1653" s="0" t="n">
        <v>1752</v>
      </c>
      <c r="B1653" s="0" t="s">
        <v>5953</v>
      </c>
      <c r="C1653" s="0" t="s">
        <v>5953</v>
      </c>
      <c r="E1653" s="0" t="s">
        <v>198</v>
      </c>
      <c r="G1653" s="0" t="n">
        <v>0</v>
      </c>
      <c r="H1653" s="0" t="n">
        <v>0</v>
      </c>
      <c r="I1653" s="0" t="n">
        <v>0</v>
      </c>
      <c r="J1653" s="1" t="s">
        <v>5935</v>
      </c>
      <c r="K1653" s="6" t="n">
        <v>7533</v>
      </c>
      <c r="L1653" s="1" t="n">
        <v>18</v>
      </c>
      <c r="N1653" s="1" t="n">
        <v>1</v>
      </c>
      <c r="O1653" s="1" t="n">
        <v>1</v>
      </c>
      <c r="P1653" s="1" t="n">
        <v>0</v>
      </c>
      <c r="Q1653" s="1" t="n">
        <v>0</v>
      </c>
      <c r="R1653" s="1" t="n">
        <v>0</v>
      </c>
      <c r="S1653" s="1" t="n">
        <v>0</v>
      </c>
      <c r="T1653" s="1" t="n">
        <v>0</v>
      </c>
      <c r="U1653" s="1" t="n">
        <v>0</v>
      </c>
      <c r="V1653" s="0" t="n">
        <v>0</v>
      </c>
      <c r="W1653" s="0" t="n">
        <v>0</v>
      </c>
      <c r="X1653" s="0" t="n">
        <v>0</v>
      </c>
      <c r="AD1653" s="0" t="n">
        <v>0</v>
      </c>
      <c r="AF1653" s="0" t="n">
        <v>0</v>
      </c>
      <c r="AG1653" s="0" t="n">
        <v>0</v>
      </c>
      <c r="AH1653" s="0" t="n">
        <v>0</v>
      </c>
      <c r="AJ1653" s="0" t="n">
        <v>0</v>
      </c>
      <c r="AK1653" s="0" t="n">
        <v>18</v>
      </c>
      <c r="AL1653" s="0" t="n">
        <v>0</v>
      </c>
      <c r="AM1653" s="0" t="n">
        <v>0</v>
      </c>
      <c r="AN1653" s="0" t="n">
        <v>0</v>
      </c>
      <c r="AO1653" s="0" t="n">
        <v>0</v>
      </c>
      <c r="AP1653" s="0" t="n">
        <v>0</v>
      </c>
      <c r="AQ1653" s="0" t="s">
        <v>218</v>
      </c>
      <c r="AR1653" s="4" t="n">
        <v>41985</v>
      </c>
      <c r="AS1653" s="0" t="s">
        <v>201</v>
      </c>
      <c r="AT1653" s="0" t="s">
        <v>202</v>
      </c>
      <c r="AV1653" s="0" t="s">
        <v>202</v>
      </c>
      <c r="AW1653" s="0" t="n">
        <v>0</v>
      </c>
      <c r="AX1653" s="0" t="n">
        <v>0</v>
      </c>
      <c r="AZ1653" s="0" t="n">
        <v>0</v>
      </c>
      <c r="BA1653" s="4" t="n">
        <v>42533</v>
      </c>
      <c r="BC1653" s="0" t="n">
        <v>5</v>
      </c>
      <c r="BD1653" s="0" t="n">
        <v>0</v>
      </c>
      <c r="BE1653" s="7" t="n">
        <v>349853</v>
      </c>
      <c r="BF1653" s="0" t="s">
        <v>201</v>
      </c>
      <c r="BG1653" s="4" t="n">
        <v>42533</v>
      </c>
      <c r="BH1653" s="0" t="n">
        <v>0</v>
      </c>
      <c r="BI1653" s="0" t="n">
        <v>0</v>
      </c>
      <c r="BJ1653" s="0" t="s">
        <v>203</v>
      </c>
      <c r="BK1653" s="0" t="s">
        <v>201</v>
      </c>
      <c r="BL1653" s="0" t="s">
        <v>5936</v>
      </c>
      <c r="BQ1653" s="0" t="n">
        <v>0</v>
      </c>
      <c r="BR1653" s="0" t="s">
        <v>204</v>
      </c>
      <c r="BS1653" s="0" t="n">
        <v>0</v>
      </c>
      <c r="BT1653" s="0" t="n">
        <v>0</v>
      </c>
      <c r="BU1653" s="0" t="n">
        <v>96140000</v>
      </c>
      <c r="BV1653" s="0" t="s">
        <v>202</v>
      </c>
      <c r="BW1653" s="0" t="n">
        <v>1</v>
      </c>
      <c r="CB1653" s="0" t="n">
        <v>0</v>
      </c>
      <c r="CC1653" s="0" t="n">
        <v>0</v>
      </c>
      <c r="CD1653" s="0" t="n">
        <v>0</v>
      </c>
      <c r="CE1653" s="0" t="n">
        <v>0</v>
      </c>
      <c r="CF1653" s="0" t="n">
        <v>0</v>
      </c>
      <c r="CG1653" s="0" t="n">
        <v>0</v>
      </c>
      <c r="CH1653" s="0" t="n">
        <v>0</v>
      </c>
      <c r="CI1653" s="0" t="n">
        <v>0</v>
      </c>
      <c r="CJ1653" s="0" t="n">
        <v>0</v>
      </c>
      <c r="CK1653" s="0" t="n">
        <v>0</v>
      </c>
      <c r="CL1653" s="0" t="n">
        <v>0</v>
      </c>
      <c r="CO1653" s="0" t="n">
        <v>18</v>
      </c>
      <c r="CP1653" s="0" t="n">
        <v>0</v>
      </c>
      <c r="CR1653" s="3" t="n">
        <f aca="false">FALSE()</f>
        <v>0</v>
      </c>
      <c r="CS1653" s="0" t="n">
        <v>5.102</v>
      </c>
      <c r="CT1653" s="0" t="n">
        <v>0</v>
      </c>
      <c r="CU1653" s="0" t="n">
        <v>8</v>
      </c>
      <c r="CV1653" s="0" t="n">
        <v>0</v>
      </c>
      <c r="CW1653" s="0" t="n">
        <v>8</v>
      </c>
      <c r="CY1653" s="0" t="n">
        <v>0</v>
      </c>
      <c r="DC1653" s="0" t="n">
        <v>0</v>
      </c>
      <c r="DE1653" s="0" t="n">
        <v>0</v>
      </c>
      <c r="DK1653" s="0" t="n">
        <v>0</v>
      </c>
      <c r="DL1653" s="0" t="n">
        <v>0</v>
      </c>
      <c r="DM1653" s="0" t="n">
        <v>0</v>
      </c>
      <c r="DQ1653" s="0" t="n">
        <v>0</v>
      </c>
      <c r="DR1653" s="0" t="n">
        <v>0</v>
      </c>
      <c r="DS1653" s="3" t="n">
        <f aca="false">FALSE()</f>
        <v>0</v>
      </c>
      <c r="DV1653" s="0" t="n">
        <v>0</v>
      </c>
      <c r="DW1653" s="0" t="n">
        <v>2.102</v>
      </c>
      <c r="DX1653" s="0" t="n">
        <v>0</v>
      </c>
      <c r="DY1653" s="0" t="n">
        <v>0</v>
      </c>
      <c r="DZ1653" s="0" t="n">
        <v>0</v>
      </c>
      <c r="EA1653" s="0" t="n">
        <v>0</v>
      </c>
      <c r="EB1653" s="2" t="n">
        <v>0</v>
      </c>
      <c r="EC1653" s="2" t="n">
        <v>0</v>
      </c>
      <c r="EE1653" s="2" t="n">
        <v>41</v>
      </c>
      <c r="EF1653" s="2" t="n">
        <v>0</v>
      </c>
      <c r="EG1653" s="2" t="n">
        <v>0</v>
      </c>
      <c r="EJ1653" s="2" t="n">
        <v>0</v>
      </c>
      <c r="EK1653" s="2" t="n">
        <v>0</v>
      </c>
      <c r="EP1653" s="2" t="s">
        <v>205</v>
      </c>
      <c r="ES1653" s="2" t="n">
        <v>0</v>
      </c>
      <c r="ET1653" s="2" t="n">
        <v>0</v>
      </c>
      <c r="EU1653" s="2" t="n">
        <v>0</v>
      </c>
      <c r="EV1653" s="2" t="n">
        <v>0</v>
      </c>
      <c r="EW1653" s="2" t="s">
        <v>207</v>
      </c>
      <c r="EX1653" s="2" t="s">
        <v>207</v>
      </c>
      <c r="EZ1653" s="2" t="n">
        <v>0</v>
      </c>
      <c r="FA1653" s="2" t="s">
        <v>823</v>
      </c>
      <c r="FB1653" s="2" t="n">
        <v>0</v>
      </c>
      <c r="FE1653" s="2" t="n">
        <v>0</v>
      </c>
      <c r="FI1653" s="2" t="n">
        <v>0</v>
      </c>
      <c r="FM1653" s="2" t="n">
        <v>0</v>
      </c>
      <c r="FN1653" s="2" t="n">
        <v>0</v>
      </c>
      <c r="FO1653" s="2" t="n">
        <v>0</v>
      </c>
      <c r="FP1653" s="2" t="n">
        <v>0</v>
      </c>
      <c r="FQ1653" s="2" t="n">
        <v>0</v>
      </c>
      <c r="FR1653" s="2" t="n">
        <v>0</v>
      </c>
      <c r="FS1653" s="2" t="n">
        <v>0</v>
      </c>
      <c r="FT1653" s="2" t="n">
        <v>0</v>
      </c>
      <c r="FU1653" s="2" t="n">
        <v>0</v>
      </c>
      <c r="FX1653" s="2" t="n">
        <v>0</v>
      </c>
      <c r="FY1653" s="2" t="n">
        <v>0</v>
      </c>
      <c r="GB1653" s="2" t="n">
        <v>0</v>
      </c>
      <c r="GC1653" s="2" t="s">
        <v>862</v>
      </c>
      <c r="GD1653" s="2" t="n">
        <v>27</v>
      </c>
      <c r="GE1653" s="2" t="n">
        <v>0</v>
      </c>
      <c r="GI1653" s="2" t="n">
        <v>0</v>
      </c>
    </row>
    <row r="1654" customFormat="false" ht="13.5" hidden="false" customHeight="true" outlineLevel="0" collapsed="false">
      <c r="A1654" s="0" t="n">
        <v>1753</v>
      </c>
      <c r="B1654" s="0" t="s">
        <v>5954</v>
      </c>
      <c r="C1654" s="0" t="s">
        <v>5954</v>
      </c>
      <c r="E1654" s="0" t="s">
        <v>198</v>
      </c>
      <c r="G1654" s="0" t="n">
        <v>0</v>
      </c>
      <c r="H1654" s="0" t="n">
        <v>0</v>
      </c>
      <c r="I1654" s="0" t="n">
        <v>0</v>
      </c>
      <c r="J1654" s="1" t="n">
        <v>6</v>
      </c>
      <c r="K1654" s="1" t="s">
        <v>5955</v>
      </c>
      <c r="L1654" s="1" t="n">
        <v>14</v>
      </c>
      <c r="N1654" s="1" t="n">
        <v>1</v>
      </c>
      <c r="O1654" s="1" t="n">
        <v>1</v>
      </c>
      <c r="P1654" s="1" t="n">
        <v>0</v>
      </c>
      <c r="Q1654" s="1" t="n">
        <v>0</v>
      </c>
      <c r="R1654" s="1" t="n">
        <v>0</v>
      </c>
      <c r="S1654" s="1" t="n">
        <v>0</v>
      </c>
      <c r="T1654" s="1" t="n">
        <v>0</v>
      </c>
      <c r="U1654" s="1" t="n">
        <v>0</v>
      </c>
      <c r="V1654" s="0" t="n">
        <v>0</v>
      </c>
      <c r="W1654" s="0" t="n">
        <v>0</v>
      </c>
      <c r="X1654" s="0" t="n">
        <v>0</v>
      </c>
      <c r="AD1654" s="0" t="n">
        <v>60</v>
      </c>
      <c r="AF1654" s="0" t="s">
        <v>277</v>
      </c>
      <c r="AG1654" s="0" t="n">
        <v>0</v>
      </c>
      <c r="AH1654" s="0" t="n">
        <v>0</v>
      </c>
      <c r="AJ1654" s="0" t="n">
        <v>0</v>
      </c>
      <c r="AK1654" s="0" t="n">
        <v>0</v>
      </c>
      <c r="AL1654" s="0" t="n">
        <v>0</v>
      </c>
      <c r="AM1654" s="0" t="n">
        <v>0</v>
      </c>
      <c r="AN1654" s="0" t="n">
        <v>0</v>
      </c>
      <c r="AO1654" s="0" t="n">
        <v>0</v>
      </c>
      <c r="AP1654" s="0" t="n">
        <v>0</v>
      </c>
      <c r="AQ1654" s="0" t="s">
        <v>218</v>
      </c>
      <c r="AR1654" s="4" t="n">
        <v>41985</v>
      </c>
      <c r="AS1654" s="0" t="s">
        <v>201</v>
      </c>
      <c r="AT1654" s="0" t="s">
        <v>202</v>
      </c>
      <c r="AV1654" s="0" t="s">
        <v>202</v>
      </c>
      <c r="AW1654" s="0" t="n">
        <v>0</v>
      </c>
      <c r="AX1654" s="0" t="n">
        <v>0</v>
      </c>
      <c r="AZ1654" s="0" t="n">
        <v>0</v>
      </c>
      <c r="BA1654" s="0" t="s">
        <v>534</v>
      </c>
      <c r="BC1654" s="0" t="n">
        <v>20</v>
      </c>
      <c r="BD1654" s="0" t="n">
        <v>0</v>
      </c>
      <c r="BE1654" s="0" t="s">
        <v>5504</v>
      </c>
      <c r="BF1654" s="0" t="s">
        <v>201</v>
      </c>
      <c r="BG1654" s="4" t="n">
        <v>42949</v>
      </c>
      <c r="BH1654" s="0" t="n">
        <v>0</v>
      </c>
      <c r="BI1654" s="0" t="n">
        <v>0</v>
      </c>
      <c r="BJ1654" s="0" t="s">
        <v>203</v>
      </c>
      <c r="BK1654" s="0" t="s">
        <v>201</v>
      </c>
      <c r="BL1654" s="0" t="s">
        <v>5493</v>
      </c>
      <c r="BQ1654" s="0" t="n">
        <v>0</v>
      </c>
      <c r="BR1654" s="0" t="s">
        <v>204</v>
      </c>
      <c r="BS1654" s="0" t="n">
        <v>0</v>
      </c>
      <c r="BT1654" s="0" t="n">
        <v>0</v>
      </c>
      <c r="BU1654" s="0" t="n">
        <v>24031900</v>
      </c>
      <c r="BV1654" s="0" t="s">
        <v>202</v>
      </c>
      <c r="BW1654" s="0" t="n">
        <v>1</v>
      </c>
      <c r="CB1654" s="0" t="n">
        <v>0</v>
      </c>
      <c r="CC1654" s="0" t="n">
        <v>0</v>
      </c>
      <c r="CD1654" s="0" t="n">
        <v>0</v>
      </c>
      <c r="CE1654" s="0" t="n">
        <v>0</v>
      </c>
      <c r="CF1654" s="0" t="n">
        <v>0</v>
      </c>
      <c r="CG1654" s="0" t="n">
        <v>0</v>
      </c>
      <c r="CH1654" s="0" t="n">
        <v>0</v>
      </c>
      <c r="CI1654" s="0" t="n">
        <v>0</v>
      </c>
      <c r="CJ1654" s="0" t="n">
        <v>0</v>
      </c>
      <c r="CK1654" s="0" t="n">
        <v>0</v>
      </c>
      <c r="CL1654" s="0" t="n">
        <v>0</v>
      </c>
      <c r="CO1654" s="0" t="n">
        <v>14</v>
      </c>
      <c r="CP1654" s="0" t="n">
        <v>0</v>
      </c>
      <c r="CR1654" s="3" t="n">
        <f aca="false">FALSE()</f>
        <v>0</v>
      </c>
      <c r="CS1654" s="0" t="n">
        <v>5.102</v>
      </c>
      <c r="CT1654" s="0" t="n">
        <v>0</v>
      </c>
      <c r="CU1654" s="0" t="n">
        <v>8</v>
      </c>
      <c r="CV1654" s="0" t="n">
        <v>0</v>
      </c>
      <c r="CW1654" s="0" t="n">
        <v>8</v>
      </c>
      <c r="CY1654" s="0" t="n">
        <v>0</v>
      </c>
      <c r="DC1654" s="0" t="n">
        <v>0</v>
      </c>
      <c r="DD1654" s="5" t="n">
        <v>42949</v>
      </c>
      <c r="DE1654" s="0" t="s">
        <v>2178</v>
      </c>
      <c r="DK1654" s="0" t="n">
        <v>0</v>
      </c>
      <c r="DL1654" s="0" t="n">
        <v>0</v>
      </c>
      <c r="DM1654" s="0" t="n">
        <v>0</v>
      </c>
      <c r="DQ1654" s="0" t="n">
        <v>0</v>
      </c>
      <c r="DR1654" s="0" t="n">
        <v>0</v>
      </c>
      <c r="DS1654" s="3" t="n">
        <f aca="false">FALSE()</f>
        <v>0</v>
      </c>
      <c r="DV1654" s="0" t="n">
        <v>0</v>
      </c>
      <c r="DW1654" s="0" t="n">
        <v>2.102</v>
      </c>
      <c r="DX1654" s="0" t="n">
        <v>0</v>
      </c>
      <c r="DY1654" s="0" t="n">
        <v>0</v>
      </c>
      <c r="DZ1654" s="0" t="n">
        <v>0</v>
      </c>
      <c r="EA1654" s="0" t="n">
        <v>0</v>
      </c>
      <c r="EB1654" s="2" t="n">
        <v>0</v>
      </c>
      <c r="EC1654" s="2" t="n">
        <v>0</v>
      </c>
      <c r="EE1654" s="2" t="n">
        <v>110</v>
      </c>
      <c r="EF1654" s="2" t="n">
        <v>0</v>
      </c>
      <c r="EG1654" s="2" t="n">
        <v>0</v>
      </c>
      <c r="EJ1654" s="2" t="n">
        <v>0</v>
      </c>
      <c r="EK1654" s="2" t="n">
        <v>0</v>
      </c>
      <c r="EP1654" s="2" t="s">
        <v>205</v>
      </c>
      <c r="ES1654" s="2" t="n">
        <v>0</v>
      </c>
      <c r="ET1654" s="2" t="n">
        <v>0</v>
      </c>
      <c r="EU1654" s="2" t="n">
        <v>0</v>
      </c>
      <c r="EV1654" s="2" t="n">
        <v>0</v>
      </c>
      <c r="EW1654" s="2" t="s">
        <v>207</v>
      </c>
      <c r="EX1654" s="2" t="s">
        <v>207</v>
      </c>
      <c r="EZ1654" s="2" t="n">
        <v>0</v>
      </c>
      <c r="FA1654" s="2" t="s">
        <v>291</v>
      </c>
      <c r="FB1654" s="2" t="n">
        <v>0</v>
      </c>
      <c r="FE1654" s="2" t="n">
        <v>0</v>
      </c>
      <c r="FI1654" s="2" t="n">
        <v>0</v>
      </c>
      <c r="FM1654" s="2" t="n">
        <v>0</v>
      </c>
      <c r="FN1654" s="2" t="n">
        <v>0</v>
      </c>
      <c r="FO1654" s="2" t="n">
        <v>0</v>
      </c>
      <c r="FP1654" s="2" t="n">
        <v>0</v>
      </c>
      <c r="FQ1654" s="2" t="n">
        <v>0</v>
      </c>
      <c r="FR1654" s="2" t="n">
        <v>0</v>
      </c>
      <c r="FS1654" s="2" t="n">
        <v>0</v>
      </c>
      <c r="FT1654" s="2" t="n">
        <v>0</v>
      </c>
      <c r="FU1654" s="2" t="n">
        <v>0</v>
      </c>
      <c r="FX1654" s="2" t="n">
        <v>0</v>
      </c>
      <c r="FY1654" s="2" t="n">
        <v>0</v>
      </c>
      <c r="GB1654" s="2" t="n">
        <v>0</v>
      </c>
      <c r="GC1654" s="2" t="s">
        <v>292</v>
      </c>
      <c r="GD1654" s="2" t="n">
        <v>27</v>
      </c>
      <c r="GE1654" s="2" t="n">
        <v>0</v>
      </c>
      <c r="GI1654" s="2" t="n">
        <v>0</v>
      </c>
    </row>
    <row r="1655" customFormat="false" ht="13.5" hidden="false" customHeight="true" outlineLevel="0" collapsed="false">
      <c r="A1655" s="0" t="n">
        <v>1754</v>
      </c>
      <c r="B1655" s="0" t="s">
        <v>5956</v>
      </c>
      <c r="C1655" s="0" t="s">
        <v>5956</v>
      </c>
      <c r="E1655" s="0" t="s">
        <v>198</v>
      </c>
      <c r="G1655" s="0" t="n">
        <v>0</v>
      </c>
      <c r="H1655" s="0" t="n">
        <v>0</v>
      </c>
      <c r="I1655" s="0" t="n">
        <v>0</v>
      </c>
      <c r="J1655" s="1" t="n">
        <v>6</v>
      </c>
      <c r="K1655" s="1" t="s">
        <v>1132</v>
      </c>
      <c r="L1655" s="1" t="n">
        <v>14</v>
      </c>
      <c r="N1655" s="1" t="n">
        <v>1</v>
      </c>
      <c r="O1655" s="1" t="n">
        <v>1</v>
      </c>
      <c r="P1655" s="1" t="n">
        <v>0</v>
      </c>
      <c r="Q1655" s="1" t="n">
        <v>0</v>
      </c>
      <c r="R1655" s="1" t="n">
        <v>0</v>
      </c>
      <c r="S1655" s="1" t="n">
        <v>0</v>
      </c>
      <c r="T1655" s="1" t="n">
        <v>0</v>
      </c>
      <c r="U1655" s="1" t="n">
        <v>0</v>
      </c>
      <c r="V1655" s="0" t="n">
        <v>0</v>
      </c>
      <c r="W1655" s="0" t="n">
        <v>0</v>
      </c>
      <c r="X1655" s="0" t="n">
        <v>0</v>
      </c>
      <c r="AD1655" s="0" t="n">
        <v>60</v>
      </c>
      <c r="AF1655" s="0" t="s">
        <v>277</v>
      </c>
      <c r="AG1655" s="0" t="n">
        <v>0</v>
      </c>
      <c r="AH1655" s="0" t="n">
        <v>0</v>
      </c>
      <c r="AJ1655" s="0" t="n">
        <v>0</v>
      </c>
      <c r="AK1655" s="0" t="n">
        <v>0</v>
      </c>
      <c r="AL1655" s="0" t="n">
        <v>0</v>
      </c>
      <c r="AM1655" s="0" t="n">
        <v>0</v>
      </c>
      <c r="AN1655" s="0" t="n">
        <v>0</v>
      </c>
      <c r="AO1655" s="0" t="n">
        <v>0</v>
      </c>
      <c r="AP1655" s="0" t="n">
        <v>0</v>
      </c>
      <c r="AQ1655" s="0" t="s">
        <v>218</v>
      </c>
      <c r="AR1655" s="4" t="n">
        <v>41985</v>
      </c>
      <c r="AS1655" s="0" t="s">
        <v>201</v>
      </c>
      <c r="AT1655" s="0" t="s">
        <v>202</v>
      </c>
      <c r="AV1655" s="0" t="s">
        <v>202</v>
      </c>
      <c r="AW1655" s="0" t="n">
        <v>0</v>
      </c>
      <c r="AX1655" s="0" t="n">
        <v>0</v>
      </c>
      <c r="AZ1655" s="0" t="n">
        <v>0</v>
      </c>
      <c r="BA1655" s="0" t="s">
        <v>534</v>
      </c>
      <c r="BC1655" s="0" t="n">
        <v>20</v>
      </c>
      <c r="BD1655" s="0" t="n">
        <v>0</v>
      </c>
      <c r="BE1655" s="0" t="s">
        <v>5504</v>
      </c>
      <c r="BF1655" s="0" t="s">
        <v>201</v>
      </c>
      <c r="BG1655" s="4" t="n">
        <v>42949</v>
      </c>
      <c r="BH1655" s="0" t="n">
        <v>0</v>
      </c>
      <c r="BI1655" s="0" t="n">
        <v>0</v>
      </c>
      <c r="BJ1655" s="0" t="s">
        <v>203</v>
      </c>
      <c r="BK1655" s="0" t="s">
        <v>201</v>
      </c>
      <c r="BL1655" s="0" t="s">
        <v>5493</v>
      </c>
      <c r="BQ1655" s="0" t="n">
        <v>0</v>
      </c>
      <c r="BR1655" s="0" t="s">
        <v>204</v>
      </c>
      <c r="BS1655" s="0" t="n">
        <v>0</v>
      </c>
      <c r="BT1655" s="0" t="n">
        <v>0</v>
      </c>
      <c r="BU1655" s="0" t="n">
        <v>24031900</v>
      </c>
      <c r="BV1655" s="0" t="s">
        <v>202</v>
      </c>
      <c r="BW1655" s="0" t="n">
        <v>1</v>
      </c>
      <c r="CB1655" s="0" t="n">
        <v>0</v>
      </c>
      <c r="CC1655" s="0" t="n">
        <v>0</v>
      </c>
      <c r="CD1655" s="0" t="n">
        <v>0</v>
      </c>
      <c r="CE1655" s="0" t="n">
        <v>0</v>
      </c>
      <c r="CF1655" s="0" t="n">
        <v>0</v>
      </c>
      <c r="CG1655" s="0" t="n">
        <v>0</v>
      </c>
      <c r="CH1655" s="0" t="n">
        <v>0</v>
      </c>
      <c r="CI1655" s="0" t="n">
        <v>0</v>
      </c>
      <c r="CJ1655" s="0" t="n">
        <v>0</v>
      </c>
      <c r="CK1655" s="0" t="n">
        <v>0</v>
      </c>
      <c r="CL1655" s="0" t="n">
        <v>0</v>
      </c>
      <c r="CO1655" s="0" t="n">
        <v>14</v>
      </c>
      <c r="CP1655" s="0" t="n">
        <v>0</v>
      </c>
      <c r="CR1655" s="3" t="n">
        <f aca="false">FALSE()</f>
        <v>0</v>
      </c>
      <c r="CS1655" s="0" t="n">
        <v>5.102</v>
      </c>
      <c r="CT1655" s="0" t="n">
        <v>0</v>
      </c>
      <c r="CU1655" s="0" t="n">
        <v>8</v>
      </c>
      <c r="CV1655" s="0" t="n">
        <v>0</v>
      </c>
      <c r="CW1655" s="0" t="n">
        <v>8</v>
      </c>
      <c r="CY1655" s="0" t="n">
        <v>0</v>
      </c>
      <c r="DC1655" s="0" t="n">
        <v>0</v>
      </c>
      <c r="DD1655" s="5" t="n">
        <v>42949</v>
      </c>
      <c r="DE1655" s="0" t="s">
        <v>2178</v>
      </c>
      <c r="DK1655" s="0" t="n">
        <v>0</v>
      </c>
      <c r="DL1655" s="0" t="n">
        <v>0</v>
      </c>
      <c r="DM1655" s="0" t="n">
        <v>0</v>
      </c>
      <c r="DQ1655" s="0" t="n">
        <v>0</v>
      </c>
      <c r="DR1655" s="0" t="n">
        <v>0</v>
      </c>
      <c r="DS1655" s="3" t="n">
        <f aca="false">FALSE()</f>
        <v>0</v>
      </c>
      <c r="DV1655" s="0" t="n">
        <v>0</v>
      </c>
      <c r="DW1655" s="0" t="n">
        <v>2.102</v>
      </c>
      <c r="DX1655" s="0" t="n">
        <v>0</v>
      </c>
      <c r="DY1655" s="0" t="n">
        <v>0</v>
      </c>
      <c r="DZ1655" s="0" t="n">
        <v>0</v>
      </c>
      <c r="EA1655" s="0" t="n">
        <v>0</v>
      </c>
      <c r="EB1655" s="2" t="n">
        <v>0</v>
      </c>
      <c r="EC1655" s="2" t="n">
        <v>0</v>
      </c>
      <c r="EE1655" s="2" t="n">
        <v>110</v>
      </c>
      <c r="EF1655" s="2" t="n">
        <v>0</v>
      </c>
      <c r="EG1655" s="2" t="n">
        <v>0</v>
      </c>
      <c r="EJ1655" s="2" t="n">
        <v>0</v>
      </c>
      <c r="EK1655" s="2" t="n">
        <v>0</v>
      </c>
      <c r="EP1655" s="2" t="s">
        <v>205</v>
      </c>
      <c r="ES1655" s="2" t="n">
        <v>0</v>
      </c>
      <c r="ET1655" s="2" t="n">
        <v>0</v>
      </c>
      <c r="EU1655" s="2" t="n">
        <v>0</v>
      </c>
      <c r="EV1655" s="2" t="n">
        <v>0</v>
      </c>
      <c r="EW1655" s="2" t="s">
        <v>207</v>
      </c>
      <c r="EX1655" s="2" t="s">
        <v>207</v>
      </c>
      <c r="EZ1655" s="2" t="n">
        <v>0</v>
      </c>
      <c r="FA1655" s="2" t="s">
        <v>291</v>
      </c>
      <c r="FB1655" s="2" t="n">
        <v>0</v>
      </c>
      <c r="FE1655" s="2" t="n">
        <v>0</v>
      </c>
      <c r="FI1655" s="2" t="n">
        <v>0</v>
      </c>
      <c r="FM1655" s="2" t="n">
        <v>0</v>
      </c>
      <c r="FN1655" s="2" t="n">
        <v>0</v>
      </c>
      <c r="FO1655" s="2" t="n">
        <v>0</v>
      </c>
      <c r="FP1655" s="2" t="n">
        <v>0</v>
      </c>
      <c r="FQ1655" s="2" t="n">
        <v>0</v>
      </c>
      <c r="FR1655" s="2" t="n">
        <v>0</v>
      </c>
      <c r="FS1655" s="2" t="n">
        <v>0</v>
      </c>
      <c r="FT1655" s="2" t="n">
        <v>0</v>
      </c>
      <c r="FU1655" s="2" t="n">
        <v>0</v>
      </c>
      <c r="FX1655" s="2" t="n">
        <v>0</v>
      </c>
      <c r="FY1655" s="2" t="n">
        <v>0</v>
      </c>
      <c r="GB1655" s="2" t="n">
        <v>0</v>
      </c>
      <c r="GC1655" s="2" t="s">
        <v>292</v>
      </c>
      <c r="GD1655" s="2" t="n">
        <v>27</v>
      </c>
      <c r="GE1655" s="2" t="n">
        <v>0</v>
      </c>
      <c r="GI1655" s="2" t="n">
        <v>0</v>
      </c>
    </row>
    <row r="1656" customFormat="false" ht="13.5" hidden="false" customHeight="true" outlineLevel="0" collapsed="false">
      <c r="A1656" s="0" t="n">
        <v>1755</v>
      </c>
      <c r="B1656" s="0" t="s">
        <v>5957</v>
      </c>
      <c r="C1656" s="0" t="s">
        <v>5957</v>
      </c>
      <c r="E1656" s="0" t="s">
        <v>198</v>
      </c>
      <c r="G1656" s="0" t="n">
        <v>0</v>
      </c>
      <c r="H1656" s="0" t="n">
        <v>0</v>
      </c>
      <c r="I1656" s="0" t="n">
        <v>0</v>
      </c>
      <c r="J1656" s="1" t="n">
        <v>8</v>
      </c>
      <c r="K1656" s="1" t="s">
        <v>5507</v>
      </c>
      <c r="L1656" s="1" t="n">
        <v>14</v>
      </c>
      <c r="N1656" s="1" t="n">
        <v>1</v>
      </c>
      <c r="O1656" s="1" t="n">
        <v>1</v>
      </c>
      <c r="P1656" s="1" t="n">
        <v>0</v>
      </c>
      <c r="Q1656" s="1" t="n">
        <v>0</v>
      </c>
      <c r="R1656" s="1" t="n">
        <v>0</v>
      </c>
      <c r="S1656" s="1" t="n">
        <v>0</v>
      </c>
      <c r="T1656" s="1" t="n">
        <v>0</v>
      </c>
      <c r="U1656" s="1" t="n">
        <v>0</v>
      </c>
      <c r="V1656" s="0" t="n">
        <v>0</v>
      </c>
      <c r="W1656" s="0" t="n">
        <v>0</v>
      </c>
      <c r="X1656" s="0" t="n">
        <v>0</v>
      </c>
      <c r="AD1656" s="0" t="n">
        <v>60</v>
      </c>
      <c r="AF1656" s="0" t="s">
        <v>277</v>
      </c>
      <c r="AG1656" s="0" t="n">
        <v>0</v>
      </c>
      <c r="AH1656" s="0" t="n">
        <v>0</v>
      </c>
      <c r="AJ1656" s="0" t="n">
        <v>0</v>
      </c>
      <c r="AK1656" s="0" t="n">
        <v>0</v>
      </c>
      <c r="AL1656" s="0" t="n">
        <v>0</v>
      </c>
      <c r="AM1656" s="0" t="n">
        <v>0</v>
      </c>
      <c r="AN1656" s="0" t="n">
        <v>0</v>
      </c>
      <c r="AO1656" s="0" t="n">
        <v>0</v>
      </c>
      <c r="AP1656" s="0" t="n">
        <v>0</v>
      </c>
      <c r="AQ1656" s="0" t="s">
        <v>218</v>
      </c>
      <c r="AR1656" s="4" t="n">
        <v>41985</v>
      </c>
      <c r="AS1656" s="0" t="s">
        <v>201</v>
      </c>
      <c r="AT1656" s="0" t="s">
        <v>202</v>
      </c>
      <c r="AV1656" s="0" t="s">
        <v>202</v>
      </c>
      <c r="AW1656" s="0" t="n">
        <v>0</v>
      </c>
      <c r="AX1656" s="0" t="n">
        <v>0</v>
      </c>
      <c r="AZ1656" s="0" t="n">
        <v>0</v>
      </c>
      <c r="BA1656" s="4" t="n">
        <v>41985</v>
      </c>
      <c r="BC1656" s="0" t="n">
        <v>20</v>
      </c>
      <c r="BD1656" s="0" t="n">
        <v>0</v>
      </c>
      <c r="BE1656" s="0" t="s">
        <v>4262</v>
      </c>
      <c r="BF1656" s="0" t="s">
        <v>201</v>
      </c>
      <c r="BG1656" s="4" t="n">
        <v>42949</v>
      </c>
      <c r="BH1656" s="0" t="n">
        <v>0</v>
      </c>
      <c r="BI1656" s="0" t="n">
        <v>0</v>
      </c>
      <c r="BJ1656" s="0" t="s">
        <v>203</v>
      </c>
      <c r="BK1656" s="0" t="s">
        <v>201</v>
      </c>
      <c r="BL1656" s="0" t="s">
        <v>5501</v>
      </c>
      <c r="BQ1656" s="0" t="n">
        <v>0</v>
      </c>
      <c r="BR1656" s="0" t="s">
        <v>204</v>
      </c>
      <c r="BS1656" s="0" t="n">
        <v>0</v>
      </c>
      <c r="BT1656" s="0" t="n">
        <v>0</v>
      </c>
      <c r="BU1656" s="0" t="n">
        <v>24031900</v>
      </c>
      <c r="BV1656" s="0" t="s">
        <v>202</v>
      </c>
      <c r="BW1656" s="0" t="n">
        <v>1</v>
      </c>
      <c r="CB1656" s="0" t="n">
        <v>0</v>
      </c>
      <c r="CC1656" s="0" t="n">
        <v>0</v>
      </c>
      <c r="CD1656" s="0" t="n">
        <v>0</v>
      </c>
      <c r="CE1656" s="0" t="n">
        <v>0</v>
      </c>
      <c r="CF1656" s="0" t="n">
        <v>0</v>
      </c>
      <c r="CG1656" s="0" t="n">
        <v>0</v>
      </c>
      <c r="CH1656" s="0" t="n">
        <v>0</v>
      </c>
      <c r="CI1656" s="0" t="n">
        <v>0</v>
      </c>
      <c r="CJ1656" s="0" t="n">
        <v>0</v>
      </c>
      <c r="CK1656" s="0" t="n">
        <v>0</v>
      </c>
      <c r="CL1656" s="0" t="n">
        <v>0</v>
      </c>
      <c r="CO1656" s="0" t="n">
        <v>14</v>
      </c>
      <c r="CP1656" s="0" t="n">
        <v>0</v>
      </c>
      <c r="CR1656" s="3" t="n">
        <f aca="false">FALSE()</f>
        <v>0</v>
      </c>
      <c r="CS1656" s="0" t="n">
        <v>5.102</v>
      </c>
      <c r="CT1656" s="0" t="n">
        <v>0</v>
      </c>
      <c r="CU1656" s="0" t="n">
        <v>8</v>
      </c>
      <c r="CV1656" s="0" t="n">
        <v>0</v>
      </c>
      <c r="CW1656" s="0" t="n">
        <v>8</v>
      </c>
      <c r="CY1656" s="0" t="n">
        <v>0</v>
      </c>
      <c r="DC1656" s="0" t="n">
        <v>0</v>
      </c>
      <c r="DD1656" s="5" t="n">
        <v>42949</v>
      </c>
      <c r="DE1656" s="0" t="s">
        <v>2178</v>
      </c>
      <c r="DK1656" s="0" t="n">
        <v>0</v>
      </c>
      <c r="DL1656" s="0" t="n">
        <v>0</v>
      </c>
      <c r="DM1656" s="0" t="n">
        <v>0</v>
      </c>
      <c r="DQ1656" s="0" t="n">
        <v>0</v>
      </c>
      <c r="DR1656" s="0" t="n">
        <v>0</v>
      </c>
      <c r="DS1656" s="3" t="n">
        <f aca="false">FALSE()</f>
        <v>0</v>
      </c>
      <c r="DV1656" s="0" t="n">
        <v>0</v>
      </c>
      <c r="DW1656" s="0" t="n">
        <v>2.102</v>
      </c>
      <c r="DX1656" s="0" t="n">
        <v>0</v>
      </c>
      <c r="DY1656" s="0" t="n">
        <v>0</v>
      </c>
      <c r="DZ1656" s="0" t="n">
        <v>0</v>
      </c>
      <c r="EA1656" s="0" t="n">
        <v>0</v>
      </c>
      <c r="EB1656" s="2" t="n">
        <v>0</v>
      </c>
      <c r="EC1656" s="2" t="n">
        <v>0</v>
      </c>
      <c r="EE1656" s="2" t="n">
        <v>101</v>
      </c>
      <c r="EF1656" s="2" t="n">
        <v>0</v>
      </c>
      <c r="EG1656" s="2" t="n">
        <v>0</v>
      </c>
      <c r="EJ1656" s="2" t="n">
        <v>0</v>
      </c>
      <c r="EK1656" s="2" t="n">
        <v>0</v>
      </c>
      <c r="EP1656" s="2" t="s">
        <v>205</v>
      </c>
      <c r="ES1656" s="2" t="n">
        <v>0</v>
      </c>
      <c r="ET1656" s="2" t="n">
        <v>0</v>
      </c>
      <c r="EU1656" s="2" t="n">
        <v>0</v>
      </c>
      <c r="EV1656" s="2" t="n">
        <v>0</v>
      </c>
      <c r="EW1656" s="2" t="s">
        <v>207</v>
      </c>
      <c r="EX1656" s="2" t="s">
        <v>207</v>
      </c>
      <c r="EZ1656" s="2" t="n">
        <v>0</v>
      </c>
      <c r="FA1656" s="2" t="s">
        <v>291</v>
      </c>
      <c r="FB1656" s="2" t="n">
        <v>0</v>
      </c>
      <c r="FE1656" s="2" t="n">
        <v>0</v>
      </c>
      <c r="FI1656" s="2" t="n">
        <v>0</v>
      </c>
      <c r="FM1656" s="2" t="n">
        <v>0</v>
      </c>
      <c r="FN1656" s="2" t="n">
        <v>0</v>
      </c>
      <c r="FO1656" s="2" t="n">
        <v>0</v>
      </c>
      <c r="FP1656" s="2" t="n">
        <v>0</v>
      </c>
      <c r="FQ1656" s="2" t="n">
        <v>0</v>
      </c>
      <c r="FR1656" s="2" t="n">
        <v>0</v>
      </c>
      <c r="FS1656" s="2" t="n">
        <v>0</v>
      </c>
      <c r="FT1656" s="2" t="n">
        <v>0</v>
      </c>
      <c r="FU1656" s="2" t="n">
        <v>0</v>
      </c>
      <c r="FX1656" s="2" t="n">
        <v>0</v>
      </c>
      <c r="FY1656" s="2" t="n">
        <v>0</v>
      </c>
      <c r="GB1656" s="2" t="n">
        <v>0</v>
      </c>
      <c r="GC1656" s="2" t="s">
        <v>292</v>
      </c>
      <c r="GD1656" s="2" t="n">
        <v>27</v>
      </c>
      <c r="GE1656" s="2" t="n">
        <v>0</v>
      </c>
      <c r="GI1656" s="2" t="n">
        <v>0</v>
      </c>
    </row>
    <row r="1657" customFormat="false" ht="13.5" hidden="false" customHeight="true" outlineLevel="0" collapsed="false">
      <c r="A1657" s="0" t="n">
        <v>1756</v>
      </c>
      <c r="B1657" s="0" t="s">
        <v>5958</v>
      </c>
      <c r="C1657" s="0" t="s">
        <v>5958</v>
      </c>
      <c r="E1657" s="0" t="s">
        <v>198</v>
      </c>
      <c r="G1657" s="0" t="n">
        <v>0</v>
      </c>
      <c r="H1657" s="0" t="n">
        <v>0</v>
      </c>
      <c r="I1657" s="0" t="n">
        <v>0</v>
      </c>
      <c r="J1657" s="1" t="n">
        <v>6</v>
      </c>
      <c r="K1657" s="1" t="s">
        <v>5959</v>
      </c>
      <c r="L1657" s="1" t="n">
        <v>14</v>
      </c>
      <c r="N1657" s="1" t="n">
        <v>1</v>
      </c>
      <c r="O1657" s="1" t="n">
        <v>1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0</v>
      </c>
      <c r="V1657" s="0" t="n">
        <v>0</v>
      </c>
      <c r="W1657" s="0" t="n">
        <v>0</v>
      </c>
      <c r="X1657" s="0" t="n">
        <v>0</v>
      </c>
      <c r="AD1657" s="0" t="n">
        <v>60</v>
      </c>
      <c r="AF1657" s="0" t="s">
        <v>277</v>
      </c>
      <c r="AG1657" s="0" t="n">
        <v>0</v>
      </c>
      <c r="AH1657" s="0" t="n">
        <v>0</v>
      </c>
      <c r="AJ1657" s="0" t="n">
        <v>0</v>
      </c>
      <c r="AK1657" s="0" t="n">
        <v>0</v>
      </c>
      <c r="AL1657" s="0" t="n">
        <v>0</v>
      </c>
      <c r="AM1657" s="0" t="n">
        <v>0</v>
      </c>
      <c r="AN1657" s="0" t="n">
        <v>0</v>
      </c>
      <c r="AO1657" s="0" t="n">
        <v>0</v>
      </c>
      <c r="AP1657" s="0" t="n">
        <v>0</v>
      </c>
      <c r="AQ1657" s="0" t="s">
        <v>218</v>
      </c>
      <c r="AR1657" s="4" t="n">
        <v>41985</v>
      </c>
      <c r="AS1657" s="0" t="s">
        <v>201</v>
      </c>
      <c r="AT1657" s="0" t="s">
        <v>202</v>
      </c>
      <c r="AV1657" s="0" t="s">
        <v>202</v>
      </c>
      <c r="AW1657" s="0" t="n">
        <v>0</v>
      </c>
      <c r="AX1657" s="0" t="n">
        <v>0</v>
      </c>
      <c r="AZ1657" s="0" t="n">
        <v>0</v>
      </c>
      <c r="BA1657" s="0" t="s">
        <v>534</v>
      </c>
      <c r="BC1657" s="0" t="n">
        <v>20</v>
      </c>
      <c r="BD1657" s="0" t="n">
        <v>0</v>
      </c>
      <c r="BE1657" s="0" t="s">
        <v>5504</v>
      </c>
      <c r="BF1657" s="0" t="s">
        <v>201</v>
      </c>
      <c r="BG1657" s="4" t="n">
        <v>42949</v>
      </c>
      <c r="BH1657" s="0" t="n">
        <v>0</v>
      </c>
      <c r="BI1657" s="0" t="n">
        <v>0</v>
      </c>
      <c r="BJ1657" s="0" t="s">
        <v>203</v>
      </c>
      <c r="BK1657" s="0" t="s">
        <v>201</v>
      </c>
      <c r="BL1657" s="0" t="s">
        <v>5493</v>
      </c>
      <c r="BQ1657" s="0" t="n">
        <v>0</v>
      </c>
      <c r="BR1657" s="0" t="s">
        <v>204</v>
      </c>
      <c r="BS1657" s="0" t="n">
        <v>0</v>
      </c>
      <c r="BT1657" s="0" t="n">
        <v>0</v>
      </c>
      <c r="BU1657" s="0" t="n">
        <v>24031900</v>
      </c>
      <c r="BV1657" s="0" t="s">
        <v>202</v>
      </c>
      <c r="BW1657" s="0" t="n">
        <v>1</v>
      </c>
      <c r="CB1657" s="0" t="n">
        <v>0</v>
      </c>
      <c r="CC1657" s="0" t="n">
        <v>0</v>
      </c>
      <c r="CD1657" s="0" t="n">
        <v>0</v>
      </c>
      <c r="CE1657" s="0" t="n">
        <v>0</v>
      </c>
      <c r="CF1657" s="0" t="n">
        <v>0</v>
      </c>
      <c r="CG1657" s="0" t="n">
        <v>0</v>
      </c>
      <c r="CH1657" s="0" t="n">
        <v>0</v>
      </c>
      <c r="CI1657" s="0" t="n">
        <v>0</v>
      </c>
      <c r="CJ1657" s="0" t="n">
        <v>0</v>
      </c>
      <c r="CK1657" s="0" t="n">
        <v>0</v>
      </c>
      <c r="CL1657" s="0" t="n">
        <v>0</v>
      </c>
      <c r="CO1657" s="0" t="n">
        <v>14</v>
      </c>
      <c r="CP1657" s="0" t="n">
        <v>0</v>
      </c>
      <c r="CR1657" s="3" t="n">
        <f aca="false">FALSE()</f>
        <v>0</v>
      </c>
      <c r="CS1657" s="0" t="n">
        <v>5.102</v>
      </c>
      <c r="CT1657" s="0" t="n">
        <v>0</v>
      </c>
      <c r="CU1657" s="0" t="n">
        <v>8</v>
      </c>
      <c r="CV1657" s="0" t="n">
        <v>0</v>
      </c>
      <c r="CW1657" s="0" t="n">
        <v>8</v>
      </c>
      <c r="CY1657" s="0" t="n">
        <v>0</v>
      </c>
      <c r="DC1657" s="0" t="n">
        <v>0</v>
      </c>
      <c r="DD1657" s="5" t="n">
        <v>42949</v>
      </c>
      <c r="DE1657" s="0" t="s">
        <v>2178</v>
      </c>
      <c r="DK1657" s="0" t="n">
        <v>0</v>
      </c>
      <c r="DL1657" s="0" t="n">
        <v>0</v>
      </c>
      <c r="DM1657" s="0" t="n">
        <v>0</v>
      </c>
      <c r="DQ1657" s="0" t="n">
        <v>0</v>
      </c>
      <c r="DR1657" s="0" t="n">
        <v>0</v>
      </c>
      <c r="DS1657" s="3" t="n">
        <f aca="false">FALSE()</f>
        <v>0</v>
      </c>
      <c r="DV1657" s="0" t="n">
        <v>0</v>
      </c>
      <c r="DW1657" s="0" t="n">
        <v>2.102</v>
      </c>
      <c r="DX1657" s="0" t="n">
        <v>0</v>
      </c>
      <c r="DY1657" s="0" t="n">
        <v>0</v>
      </c>
      <c r="DZ1657" s="0" t="n">
        <v>0</v>
      </c>
      <c r="EA1657" s="0" t="n">
        <v>0</v>
      </c>
      <c r="EB1657" s="2" t="n">
        <v>0</v>
      </c>
      <c r="EC1657" s="2" t="n">
        <v>0</v>
      </c>
      <c r="EE1657" s="2" t="n">
        <v>110</v>
      </c>
      <c r="EF1657" s="2" t="n">
        <v>0</v>
      </c>
      <c r="EG1657" s="2" t="n">
        <v>0</v>
      </c>
      <c r="EJ1657" s="2" t="n">
        <v>0</v>
      </c>
      <c r="EK1657" s="2" t="n">
        <v>0</v>
      </c>
      <c r="EP1657" s="2" t="s">
        <v>205</v>
      </c>
      <c r="ES1657" s="2" t="n">
        <v>0</v>
      </c>
      <c r="ET1657" s="2" t="n">
        <v>0</v>
      </c>
      <c r="EU1657" s="2" t="n">
        <v>0</v>
      </c>
      <c r="EV1657" s="2" t="n">
        <v>0</v>
      </c>
      <c r="EW1657" s="2" t="s">
        <v>207</v>
      </c>
      <c r="EX1657" s="2" t="s">
        <v>207</v>
      </c>
      <c r="EZ1657" s="2" t="n">
        <v>0</v>
      </c>
      <c r="FA1657" s="2" t="s">
        <v>291</v>
      </c>
      <c r="FB1657" s="2" t="n">
        <v>0</v>
      </c>
      <c r="FE1657" s="2" t="n">
        <v>0</v>
      </c>
      <c r="FI1657" s="2" t="n">
        <v>0</v>
      </c>
      <c r="FM1657" s="2" t="n">
        <v>0</v>
      </c>
      <c r="FN1657" s="2" t="n">
        <v>0</v>
      </c>
      <c r="FO1657" s="2" t="n">
        <v>0</v>
      </c>
      <c r="FP1657" s="2" t="n">
        <v>0</v>
      </c>
      <c r="FQ1657" s="2" t="n">
        <v>0</v>
      </c>
      <c r="FR1657" s="2" t="n">
        <v>0</v>
      </c>
      <c r="FS1657" s="2" t="n">
        <v>0</v>
      </c>
      <c r="FT1657" s="2" t="n">
        <v>0</v>
      </c>
      <c r="FU1657" s="2" t="n">
        <v>0</v>
      </c>
      <c r="FX1657" s="2" t="n">
        <v>0</v>
      </c>
      <c r="FY1657" s="2" t="n">
        <v>0</v>
      </c>
      <c r="GB1657" s="2" t="n">
        <v>0</v>
      </c>
      <c r="GC1657" s="2" t="s">
        <v>292</v>
      </c>
      <c r="GD1657" s="2" t="n">
        <v>27</v>
      </c>
      <c r="GE1657" s="2" t="n">
        <v>0</v>
      </c>
      <c r="GI1657" s="2" t="n">
        <v>0</v>
      </c>
    </row>
    <row r="1658" customFormat="false" ht="13.5" hidden="false" customHeight="true" outlineLevel="0" collapsed="false">
      <c r="A1658" s="0" t="n">
        <v>1757</v>
      </c>
      <c r="B1658" s="0" t="s">
        <v>5960</v>
      </c>
      <c r="C1658" s="0" t="s">
        <v>5960</v>
      </c>
      <c r="E1658" s="0" t="s">
        <v>198</v>
      </c>
      <c r="G1658" s="0" t="n">
        <v>0</v>
      </c>
      <c r="H1658" s="0" t="n">
        <v>0</v>
      </c>
      <c r="I1658" s="0" t="n">
        <v>0</v>
      </c>
      <c r="J1658" s="1" t="n">
        <v>6</v>
      </c>
      <c r="K1658" s="1" t="s">
        <v>5961</v>
      </c>
      <c r="L1658" s="1" t="n">
        <v>14</v>
      </c>
      <c r="N1658" s="1" t="n">
        <v>1</v>
      </c>
      <c r="O1658" s="1" t="n">
        <v>1</v>
      </c>
      <c r="P1658" s="1" t="n">
        <v>0</v>
      </c>
      <c r="Q1658" s="1" t="n">
        <v>0</v>
      </c>
      <c r="R1658" s="1" t="n">
        <v>0</v>
      </c>
      <c r="S1658" s="1" t="n">
        <v>0</v>
      </c>
      <c r="T1658" s="1" t="n">
        <v>0</v>
      </c>
      <c r="U1658" s="1" t="n">
        <v>0</v>
      </c>
      <c r="V1658" s="0" t="n">
        <v>0</v>
      </c>
      <c r="W1658" s="0" t="n">
        <v>0</v>
      </c>
      <c r="X1658" s="0" t="n">
        <v>0</v>
      </c>
      <c r="AD1658" s="0" t="n">
        <v>60</v>
      </c>
      <c r="AF1658" s="0" t="s">
        <v>277</v>
      </c>
      <c r="AG1658" s="0" t="n">
        <v>0</v>
      </c>
      <c r="AH1658" s="0" t="n">
        <v>0</v>
      </c>
      <c r="AJ1658" s="0" t="n">
        <v>0</v>
      </c>
      <c r="AK1658" s="0" t="n">
        <v>0</v>
      </c>
      <c r="AL1658" s="0" t="n">
        <v>0</v>
      </c>
      <c r="AM1658" s="0" t="n">
        <v>0</v>
      </c>
      <c r="AN1658" s="0" t="n">
        <v>0</v>
      </c>
      <c r="AO1658" s="0" t="n">
        <v>0</v>
      </c>
      <c r="AP1658" s="0" t="n">
        <v>0</v>
      </c>
      <c r="AQ1658" s="0" t="s">
        <v>218</v>
      </c>
      <c r="AR1658" s="4" t="n">
        <v>41985</v>
      </c>
      <c r="AS1658" s="0" t="s">
        <v>201</v>
      </c>
      <c r="AT1658" s="0" t="s">
        <v>202</v>
      </c>
      <c r="AV1658" s="0" t="s">
        <v>202</v>
      </c>
      <c r="AW1658" s="0" t="n">
        <v>0</v>
      </c>
      <c r="AX1658" s="0" t="n">
        <v>0</v>
      </c>
      <c r="AZ1658" s="0" t="n">
        <v>0</v>
      </c>
      <c r="BA1658" s="0" t="s">
        <v>534</v>
      </c>
      <c r="BC1658" s="0" t="n">
        <v>10</v>
      </c>
      <c r="BD1658" s="0" t="n">
        <v>0</v>
      </c>
      <c r="BE1658" s="0" t="s">
        <v>5504</v>
      </c>
      <c r="BF1658" s="0" t="s">
        <v>201</v>
      </c>
      <c r="BG1658" s="4" t="n">
        <v>42949</v>
      </c>
      <c r="BH1658" s="0" t="n">
        <v>0</v>
      </c>
      <c r="BI1658" s="0" t="n">
        <v>0</v>
      </c>
      <c r="BJ1658" s="0" t="s">
        <v>203</v>
      </c>
      <c r="BK1658" s="0" t="s">
        <v>201</v>
      </c>
      <c r="BL1658" s="0" t="s">
        <v>5501</v>
      </c>
      <c r="BQ1658" s="0" t="n">
        <v>0</v>
      </c>
      <c r="BR1658" s="0" t="s">
        <v>204</v>
      </c>
      <c r="BS1658" s="0" t="n">
        <v>0</v>
      </c>
      <c r="BT1658" s="0" t="n">
        <v>0</v>
      </c>
      <c r="BU1658" s="0" t="n">
        <v>24031900</v>
      </c>
      <c r="BV1658" s="0" t="s">
        <v>202</v>
      </c>
      <c r="BW1658" s="0" t="n">
        <v>1</v>
      </c>
      <c r="CB1658" s="0" t="n">
        <v>0</v>
      </c>
      <c r="CC1658" s="0" t="n">
        <v>0</v>
      </c>
      <c r="CD1658" s="0" t="n">
        <v>0</v>
      </c>
      <c r="CE1658" s="0" t="n">
        <v>0</v>
      </c>
      <c r="CF1658" s="0" t="n">
        <v>0</v>
      </c>
      <c r="CG1658" s="0" t="n">
        <v>0</v>
      </c>
      <c r="CH1658" s="0" t="n">
        <v>0</v>
      </c>
      <c r="CI1658" s="0" t="n">
        <v>0</v>
      </c>
      <c r="CJ1658" s="0" t="n">
        <v>0</v>
      </c>
      <c r="CK1658" s="0" t="n">
        <v>0</v>
      </c>
      <c r="CL1658" s="0" t="n">
        <v>0</v>
      </c>
      <c r="CO1658" s="0" t="n">
        <v>14</v>
      </c>
      <c r="CP1658" s="0" t="n">
        <v>0</v>
      </c>
      <c r="CR1658" s="3" t="n">
        <f aca="false">FALSE()</f>
        <v>0</v>
      </c>
      <c r="CS1658" s="0" t="n">
        <v>5.102</v>
      </c>
      <c r="CT1658" s="0" t="n">
        <v>0</v>
      </c>
      <c r="CU1658" s="0" t="n">
        <v>8</v>
      </c>
      <c r="CV1658" s="0" t="n">
        <v>0</v>
      </c>
      <c r="CW1658" s="0" t="n">
        <v>8</v>
      </c>
      <c r="CY1658" s="0" t="n">
        <v>0</v>
      </c>
      <c r="DC1658" s="0" t="n">
        <v>0</v>
      </c>
      <c r="DD1658" s="5" t="n">
        <v>42949</v>
      </c>
      <c r="DE1658" s="0" t="s">
        <v>2178</v>
      </c>
      <c r="DK1658" s="0" t="n">
        <v>0</v>
      </c>
      <c r="DL1658" s="0" t="n">
        <v>0</v>
      </c>
      <c r="DM1658" s="0" t="n">
        <v>0</v>
      </c>
      <c r="DQ1658" s="0" t="n">
        <v>0</v>
      </c>
      <c r="DR1658" s="0" t="n">
        <v>0</v>
      </c>
      <c r="DS1658" s="3" t="n">
        <f aca="false">FALSE()</f>
        <v>0</v>
      </c>
      <c r="DV1658" s="0" t="n">
        <v>0</v>
      </c>
      <c r="DW1658" s="0" t="n">
        <v>2.102</v>
      </c>
      <c r="DX1658" s="0" t="n">
        <v>0</v>
      </c>
      <c r="DY1658" s="0" t="n">
        <v>0</v>
      </c>
      <c r="DZ1658" s="0" t="n">
        <v>0</v>
      </c>
      <c r="EA1658" s="0" t="n">
        <v>0</v>
      </c>
      <c r="EB1658" s="2" t="n">
        <v>0</v>
      </c>
      <c r="EC1658" s="2" t="n">
        <v>0</v>
      </c>
      <c r="EE1658" s="2" t="n">
        <v>110</v>
      </c>
      <c r="EF1658" s="2" t="n">
        <v>0</v>
      </c>
      <c r="EG1658" s="2" t="n">
        <v>0</v>
      </c>
      <c r="EJ1658" s="2" t="n">
        <v>0</v>
      </c>
      <c r="EK1658" s="2" t="n">
        <v>0</v>
      </c>
      <c r="EP1658" s="2" t="s">
        <v>205</v>
      </c>
      <c r="ES1658" s="2" t="n">
        <v>0</v>
      </c>
      <c r="ET1658" s="2" t="n">
        <v>0</v>
      </c>
      <c r="EU1658" s="2" t="n">
        <v>0</v>
      </c>
      <c r="EV1658" s="2" t="n">
        <v>0</v>
      </c>
      <c r="EW1658" s="2" t="s">
        <v>207</v>
      </c>
      <c r="EX1658" s="2" t="s">
        <v>207</v>
      </c>
      <c r="EZ1658" s="2" t="n">
        <v>0</v>
      </c>
      <c r="FA1658" s="2" t="s">
        <v>291</v>
      </c>
      <c r="FB1658" s="2" t="n">
        <v>0</v>
      </c>
      <c r="FE1658" s="2" t="n">
        <v>0</v>
      </c>
      <c r="FI1658" s="2" t="n">
        <v>0</v>
      </c>
      <c r="FM1658" s="2" t="n">
        <v>0</v>
      </c>
      <c r="FN1658" s="2" t="n">
        <v>0</v>
      </c>
      <c r="FO1658" s="2" t="n">
        <v>0</v>
      </c>
      <c r="FP1658" s="2" t="n">
        <v>0</v>
      </c>
      <c r="FQ1658" s="2" t="n">
        <v>0</v>
      </c>
      <c r="FR1658" s="2" t="n">
        <v>0</v>
      </c>
      <c r="FS1658" s="2" t="n">
        <v>0</v>
      </c>
      <c r="FT1658" s="2" t="n">
        <v>0</v>
      </c>
      <c r="FU1658" s="2" t="n">
        <v>0</v>
      </c>
      <c r="FX1658" s="2" t="n">
        <v>0</v>
      </c>
      <c r="FY1658" s="2" t="n">
        <v>0</v>
      </c>
      <c r="GB1658" s="2" t="n">
        <v>0</v>
      </c>
      <c r="GC1658" s="2" t="s">
        <v>292</v>
      </c>
      <c r="GD1658" s="2" t="n">
        <v>27</v>
      </c>
      <c r="GE1658" s="2" t="n">
        <v>0</v>
      </c>
      <c r="GI1658" s="2" t="n">
        <v>0</v>
      </c>
    </row>
    <row r="1659" customFormat="false" ht="13.5" hidden="false" customHeight="true" outlineLevel="0" collapsed="false">
      <c r="A1659" s="0" t="n">
        <v>1758</v>
      </c>
      <c r="B1659" s="0" t="s">
        <v>5962</v>
      </c>
      <c r="C1659" s="0" t="s">
        <v>5962</v>
      </c>
      <c r="E1659" s="0" t="s">
        <v>198</v>
      </c>
      <c r="G1659" s="0" t="n">
        <v>0</v>
      </c>
      <c r="H1659" s="0" t="n">
        <v>0</v>
      </c>
      <c r="I1659" s="0" t="n">
        <v>0</v>
      </c>
      <c r="J1659" s="1" t="n">
        <v>6</v>
      </c>
      <c r="K1659" s="1" t="s">
        <v>5959</v>
      </c>
      <c r="L1659" s="1" t="n">
        <v>14</v>
      </c>
      <c r="N1659" s="1" t="n">
        <v>1</v>
      </c>
      <c r="O1659" s="1" t="n">
        <v>1</v>
      </c>
      <c r="P1659" s="1" t="n">
        <v>0</v>
      </c>
      <c r="Q1659" s="1" t="n">
        <v>0</v>
      </c>
      <c r="R1659" s="1" t="n">
        <v>0</v>
      </c>
      <c r="S1659" s="1" t="n">
        <v>0</v>
      </c>
      <c r="T1659" s="1" t="n">
        <v>0</v>
      </c>
      <c r="U1659" s="1" t="n">
        <v>0</v>
      </c>
      <c r="V1659" s="0" t="n">
        <v>0</v>
      </c>
      <c r="W1659" s="0" t="n">
        <v>0</v>
      </c>
      <c r="X1659" s="0" t="n">
        <v>0</v>
      </c>
      <c r="AD1659" s="0" t="n">
        <v>60</v>
      </c>
      <c r="AF1659" s="0" t="s">
        <v>277</v>
      </c>
      <c r="AG1659" s="0" t="n">
        <v>0</v>
      </c>
      <c r="AH1659" s="0" t="n">
        <v>0</v>
      </c>
      <c r="AJ1659" s="0" t="n">
        <v>0</v>
      </c>
      <c r="AK1659" s="0" t="n">
        <v>0</v>
      </c>
      <c r="AL1659" s="0" t="n">
        <v>0</v>
      </c>
      <c r="AM1659" s="0" t="n">
        <v>0</v>
      </c>
      <c r="AN1659" s="0" t="n">
        <v>0</v>
      </c>
      <c r="AO1659" s="0" t="n">
        <v>0</v>
      </c>
      <c r="AP1659" s="0" t="n">
        <v>0</v>
      </c>
      <c r="AQ1659" s="0" t="s">
        <v>218</v>
      </c>
      <c r="AR1659" s="4" t="n">
        <v>41985</v>
      </c>
      <c r="AS1659" s="0" t="s">
        <v>201</v>
      </c>
      <c r="AT1659" s="0" t="s">
        <v>202</v>
      </c>
      <c r="AV1659" s="0" t="s">
        <v>202</v>
      </c>
      <c r="AW1659" s="0" t="n">
        <v>0</v>
      </c>
      <c r="AX1659" s="0" t="n">
        <v>0</v>
      </c>
      <c r="AZ1659" s="0" t="n">
        <v>0</v>
      </c>
      <c r="BA1659" s="0" t="s">
        <v>534</v>
      </c>
      <c r="BC1659" s="0" t="n">
        <v>20</v>
      </c>
      <c r="BD1659" s="0" t="n">
        <v>0</v>
      </c>
      <c r="BE1659" s="0" t="s">
        <v>5504</v>
      </c>
      <c r="BF1659" s="0" t="s">
        <v>201</v>
      </c>
      <c r="BG1659" s="4" t="n">
        <v>42949</v>
      </c>
      <c r="BH1659" s="0" t="n">
        <v>0</v>
      </c>
      <c r="BI1659" s="0" t="n">
        <v>0</v>
      </c>
      <c r="BJ1659" s="0" t="s">
        <v>203</v>
      </c>
      <c r="BK1659" s="0" t="s">
        <v>201</v>
      </c>
      <c r="BL1659" s="0" t="s">
        <v>5493</v>
      </c>
      <c r="BQ1659" s="0" t="n">
        <v>0</v>
      </c>
      <c r="BR1659" s="0" t="s">
        <v>204</v>
      </c>
      <c r="BS1659" s="0" t="n">
        <v>0</v>
      </c>
      <c r="BT1659" s="0" t="n">
        <v>0</v>
      </c>
      <c r="BU1659" s="0" t="n">
        <v>24031900</v>
      </c>
      <c r="BV1659" s="0" t="s">
        <v>202</v>
      </c>
      <c r="BW1659" s="0" t="n">
        <v>1</v>
      </c>
      <c r="CB1659" s="0" t="n">
        <v>0</v>
      </c>
      <c r="CC1659" s="0" t="n">
        <v>0</v>
      </c>
      <c r="CD1659" s="0" t="n">
        <v>0</v>
      </c>
      <c r="CE1659" s="0" t="n">
        <v>0</v>
      </c>
      <c r="CF1659" s="0" t="n">
        <v>0</v>
      </c>
      <c r="CG1659" s="0" t="n">
        <v>0</v>
      </c>
      <c r="CH1659" s="0" t="n">
        <v>0</v>
      </c>
      <c r="CI1659" s="0" t="n">
        <v>0</v>
      </c>
      <c r="CJ1659" s="0" t="n">
        <v>0</v>
      </c>
      <c r="CK1659" s="0" t="n">
        <v>0</v>
      </c>
      <c r="CL1659" s="0" t="n">
        <v>0</v>
      </c>
      <c r="CO1659" s="0" t="n">
        <v>14</v>
      </c>
      <c r="CP1659" s="0" t="n">
        <v>0</v>
      </c>
      <c r="CR1659" s="3" t="n">
        <f aca="false">FALSE()</f>
        <v>0</v>
      </c>
      <c r="CS1659" s="0" t="n">
        <v>5.102</v>
      </c>
      <c r="CT1659" s="0" t="n">
        <v>0</v>
      </c>
      <c r="CU1659" s="0" t="n">
        <v>8</v>
      </c>
      <c r="CV1659" s="0" t="n">
        <v>0</v>
      </c>
      <c r="CW1659" s="0" t="n">
        <v>8</v>
      </c>
      <c r="CY1659" s="0" t="n">
        <v>0</v>
      </c>
      <c r="DC1659" s="0" t="n">
        <v>0</v>
      </c>
      <c r="DD1659" s="5" t="n">
        <v>42949</v>
      </c>
      <c r="DE1659" s="0" t="s">
        <v>2178</v>
      </c>
      <c r="DK1659" s="0" t="n">
        <v>0</v>
      </c>
      <c r="DL1659" s="0" t="n">
        <v>0</v>
      </c>
      <c r="DM1659" s="0" t="n">
        <v>0</v>
      </c>
      <c r="DQ1659" s="0" t="n">
        <v>0</v>
      </c>
      <c r="DR1659" s="0" t="n">
        <v>0</v>
      </c>
      <c r="DS1659" s="3" t="n">
        <f aca="false">FALSE()</f>
        <v>0</v>
      </c>
      <c r="DV1659" s="0" t="n">
        <v>0</v>
      </c>
      <c r="DW1659" s="0" t="n">
        <v>2.102</v>
      </c>
      <c r="DX1659" s="0" t="n">
        <v>0</v>
      </c>
      <c r="DY1659" s="0" t="n">
        <v>0</v>
      </c>
      <c r="DZ1659" s="0" t="n">
        <v>0</v>
      </c>
      <c r="EA1659" s="0" t="n">
        <v>0</v>
      </c>
      <c r="EB1659" s="2" t="n">
        <v>0</v>
      </c>
      <c r="EC1659" s="2" t="n">
        <v>0</v>
      </c>
      <c r="EE1659" s="2" t="n">
        <v>110</v>
      </c>
      <c r="EF1659" s="2" t="n">
        <v>0</v>
      </c>
      <c r="EG1659" s="2" t="n">
        <v>0</v>
      </c>
      <c r="EJ1659" s="2" t="n">
        <v>0</v>
      </c>
      <c r="EK1659" s="2" t="n">
        <v>0</v>
      </c>
      <c r="EP1659" s="2" t="s">
        <v>205</v>
      </c>
      <c r="ES1659" s="2" t="n">
        <v>0</v>
      </c>
      <c r="ET1659" s="2" t="n">
        <v>0</v>
      </c>
      <c r="EU1659" s="2" t="n">
        <v>0</v>
      </c>
      <c r="EV1659" s="2" t="n">
        <v>0</v>
      </c>
      <c r="EW1659" s="2" t="s">
        <v>207</v>
      </c>
      <c r="EX1659" s="2" t="s">
        <v>207</v>
      </c>
      <c r="EZ1659" s="2" t="n">
        <v>0</v>
      </c>
      <c r="FA1659" s="2" t="s">
        <v>291</v>
      </c>
      <c r="FB1659" s="2" t="n">
        <v>0</v>
      </c>
      <c r="FE1659" s="2" t="n">
        <v>0</v>
      </c>
      <c r="FI1659" s="2" t="n">
        <v>0</v>
      </c>
      <c r="FM1659" s="2" t="n">
        <v>0</v>
      </c>
      <c r="FN1659" s="2" t="n">
        <v>0</v>
      </c>
      <c r="FO1659" s="2" t="n">
        <v>0</v>
      </c>
      <c r="FP1659" s="2" t="n">
        <v>0</v>
      </c>
      <c r="FQ1659" s="2" t="n">
        <v>0</v>
      </c>
      <c r="FR1659" s="2" t="n">
        <v>0</v>
      </c>
      <c r="FS1659" s="2" t="n">
        <v>0</v>
      </c>
      <c r="FT1659" s="2" t="n">
        <v>0</v>
      </c>
      <c r="FU1659" s="2" t="n">
        <v>0</v>
      </c>
      <c r="FX1659" s="2" t="n">
        <v>0</v>
      </c>
      <c r="FY1659" s="2" t="n">
        <v>0</v>
      </c>
      <c r="GB1659" s="2" t="n">
        <v>0</v>
      </c>
      <c r="GC1659" s="2" t="s">
        <v>292</v>
      </c>
      <c r="GD1659" s="2" t="n">
        <v>27</v>
      </c>
      <c r="GE1659" s="2" t="n">
        <v>0</v>
      </c>
      <c r="GI1659" s="2" t="n">
        <v>0</v>
      </c>
    </row>
    <row r="1660" customFormat="false" ht="13.5" hidden="false" customHeight="true" outlineLevel="0" collapsed="false">
      <c r="A1660" s="0" t="n">
        <v>1759</v>
      </c>
      <c r="B1660" s="0" t="s">
        <v>5963</v>
      </c>
      <c r="C1660" s="0" t="s">
        <v>5963</v>
      </c>
      <c r="E1660" s="0" t="s">
        <v>198</v>
      </c>
      <c r="G1660" s="0" t="n">
        <v>0</v>
      </c>
      <c r="H1660" s="0" t="n">
        <v>0</v>
      </c>
      <c r="I1660" s="0" t="n">
        <v>0</v>
      </c>
      <c r="J1660" s="1" t="n">
        <v>8</v>
      </c>
      <c r="K1660" s="1" t="s">
        <v>5507</v>
      </c>
      <c r="L1660" s="1" t="n">
        <v>14</v>
      </c>
      <c r="N1660" s="1" t="n">
        <v>1</v>
      </c>
      <c r="O1660" s="1" t="n">
        <v>1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0</v>
      </c>
      <c r="U1660" s="1" t="n">
        <v>0</v>
      </c>
      <c r="V1660" s="0" t="n">
        <v>0</v>
      </c>
      <c r="W1660" s="0" t="n">
        <v>0</v>
      </c>
      <c r="X1660" s="0" t="n">
        <v>0</v>
      </c>
      <c r="AD1660" s="0" t="n">
        <v>60</v>
      </c>
      <c r="AF1660" s="0" t="s">
        <v>277</v>
      </c>
      <c r="AG1660" s="0" t="n">
        <v>0</v>
      </c>
      <c r="AH1660" s="0" t="n">
        <v>0</v>
      </c>
      <c r="AJ1660" s="0" t="n">
        <v>0</v>
      </c>
      <c r="AK1660" s="0" t="n">
        <v>0</v>
      </c>
      <c r="AL1660" s="0" t="n">
        <v>0</v>
      </c>
      <c r="AM1660" s="0" t="n">
        <v>0</v>
      </c>
      <c r="AN1660" s="0" t="n">
        <v>0</v>
      </c>
      <c r="AO1660" s="0" t="n">
        <v>0</v>
      </c>
      <c r="AP1660" s="0" t="n">
        <v>0</v>
      </c>
      <c r="AQ1660" s="0" t="s">
        <v>218</v>
      </c>
      <c r="AR1660" s="4" t="n">
        <v>41985</v>
      </c>
      <c r="AS1660" s="0" t="s">
        <v>201</v>
      </c>
      <c r="AT1660" s="0" t="s">
        <v>202</v>
      </c>
      <c r="AV1660" s="0" t="s">
        <v>202</v>
      </c>
      <c r="AW1660" s="0" t="n">
        <v>0</v>
      </c>
      <c r="AX1660" s="0" t="n">
        <v>0</v>
      </c>
      <c r="AZ1660" s="0" t="n">
        <v>0</v>
      </c>
      <c r="BA1660" s="4" t="n">
        <v>41985</v>
      </c>
      <c r="BC1660" s="0" t="n">
        <v>18</v>
      </c>
      <c r="BD1660" s="0" t="n">
        <v>0</v>
      </c>
      <c r="BE1660" s="0" t="s">
        <v>4262</v>
      </c>
      <c r="BF1660" s="0" t="s">
        <v>201</v>
      </c>
      <c r="BG1660" s="4" t="n">
        <v>42949</v>
      </c>
      <c r="BH1660" s="0" t="n">
        <v>0</v>
      </c>
      <c r="BI1660" s="0" t="n">
        <v>0</v>
      </c>
      <c r="BJ1660" s="0" t="s">
        <v>203</v>
      </c>
      <c r="BK1660" s="0" t="s">
        <v>201</v>
      </c>
      <c r="BL1660" s="0" t="s">
        <v>5493</v>
      </c>
      <c r="BQ1660" s="0" t="n">
        <v>0</v>
      </c>
      <c r="BR1660" s="0" t="s">
        <v>204</v>
      </c>
      <c r="BS1660" s="0" t="n">
        <v>0</v>
      </c>
      <c r="BT1660" s="0" t="n">
        <v>0</v>
      </c>
      <c r="BU1660" s="0" t="n">
        <v>24031900</v>
      </c>
      <c r="BV1660" s="0" t="s">
        <v>202</v>
      </c>
      <c r="BW1660" s="0" t="n">
        <v>1</v>
      </c>
      <c r="CB1660" s="0" t="n">
        <v>0</v>
      </c>
      <c r="CC1660" s="0" t="n">
        <v>0</v>
      </c>
      <c r="CD1660" s="0" t="n">
        <v>0</v>
      </c>
      <c r="CE1660" s="0" t="n">
        <v>0</v>
      </c>
      <c r="CF1660" s="0" t="n">
        <v>0</v>
      </c>
      <c r="CG1660" s="0" t="n">
        <v>0</v>
      </c>
      <c r="CH1660" s="0" t="n">
        <v>0</v>
      </c>
      <c r="CI1660" s="0" t="n">
        <v>0</v>
      </c>
      <c r="CJ1660" s="0" t="n">
        <v>0</v>
      </c>
      <c r="CK1660" s="0" t="n">
        <v>0</v>
      </c>
      <c r="CL1660" s="0" t="n">
        <v>0</v>
      </c>
      <c r="CO1660" s="0" t="n">
        <v>14</v>
      </c>
      <c r="CP1660" s="0" t="n">
        <v>0</v>
      </c>
      <c r="CR1660" s="3" t="n">
        <f aca="false">FALSE()</f>
        <v>0</v>
      </c>
      <c r="CS1660" s="0" t="n">
        <v>5.102</v>
      </c>
      <c r="CT1660" s="0" t="n">
        <v>0</v>
      </c>
      <c r="CU1660" s="0" t="n">
        <v>8</v>
      </c>
      <c r="CV1660" s="0" t="n">
        <v>0</v>
      </c>
      <c r="CW1660" s="0" t="n">
        <v>8</v>
      </c>
      <c r="CY1660" s="0" t="n">
        <v>0</v>
      </c>
      <c r="DC1660" s="0" t="n">
        <v>0</v>
      </c>
      <c r="DD1660" s="5" t="n">
        <v>42949</v>
      </c>
      <c r="DE1660" s="0" t="s">
        <v>2178</v>
      </c>
      <c r="DK1660" s="0" t="n">
        <v>0</v>
      </c>
      <c r="DL1660" s="0" t="n">
        <v>0</v>
      </c>
      <c r="DM1660" s="0" t="n">
        <v>0</v>
      </c>
      <c r="DQ1660" s="0" t="n">
        <v>0</v>
      </c>
      <c r="DR1660" s="0" t="n">
        <v>0</v>
      </c>
      <c r="DS1660" s="3" t="n">
        <f aca="false">FALSE()</f>
        <v>0</v>
      </c>
      <c r="DV1660" s="0" t="n">
        <v>0</v>
      </c>
      <c r="DW1660" s="0" t="n">
        <v>2.102</v>
      </c>
      <c r="DX1660" s="0" t="n">
        <v>0</v>
      </c>
      <c r="DY1660" s="0" t="n">
        <v>0</v>
      </c>
      <c r="DZ1660" s="0" t="n">
        <v>0</v>
      </c>
      <c r="EA1660" s="0" t="n">
        <v>0</v>
      </c>
      <c r="EB1660" s="2" t="n">
        <v>0</v>
      </c>
      <c r="EC1660" s="2" t="n">
        <v>0</v>
      </c>
      <c r="EE1660" s="2" t="n">
        <v>101</v>
      </c>
      <c r="EF1660" s="2" t="n">
        <v>0</v>
      </c>
      <c r="EG1660" s="2" t="n">
        <v>0</v>
      </c>
      <c r="EJ1660" s="2" t="n">
        <v>0</v>
      </c>
      <c r="EK1660" s="2" t="n">
        <v>0</v>
      </c>
      <c r="EP1660" s="2" t="s">
        <v>205</v>
      </c>
      <c r="ES1660" s="2" t="n">
        <v>0</v>
      </c>
      <c r="ET1660" s="2" t="n">
        <v>0</v>
      </c>
      <c r="EU1660" s="2" t="n">
        <v>0</v>
      </c>
      <c r="EV1660" s="2" t="n">
        <v>0</v>
      </c>
      <c r="EW1660" s="2" t="s">
        <v>207</v>
      </c>
      <c r="EX1660" s="2" t="s">
        <v>207</v>
      </c>
      <c r="EZ1660" s="2" t="n">
        <v>0</v>
      </c>
      <c r="FA1660" s="2" t="s">
        <v>291</v>
      </c>
      <c r="FB1660" s="2" t="n">
        <v>0</v>
      </c>
      <c r="FE1660" s="2" t="n">
        <v>0</v>
      </c>
      <c r="FI1660" s="2" t="n">
        <v>0</v>
      </c>
      <c r="FM1660" s="2" t="n">
        <v>0</v>
      </c>
      <c r="FN1660" s="2" t="n">
        <v>0</v>
      </c>
      <c r="FO1660" s="2" t="n">
        <v>0</v>
      </c>
      <c r="FP1660" s="2" t="n">
        <v>0</v>
      </c>
      <c r="FQ1660" s="2" t="n">
        <v>0</v>
      </c>
      <c r="FR1660" s="2" t="n">
        <v>0</v>
      </c>
      <c r="FS1660" s="2" t="n">
        <v>0</v>
      </c>
      <c r="FT1660" s="2" t="n">
        <v>0</v>
      </c>
      <c r="FU1660" s="2" t="n">
        <v>0</v>
      </c>
      <c r="FX1660" s="2" t="n">
        <v>0</v>
      </c>
      <c r="FY1660" s="2" t="n">
        <v>0</v>
      </c>
      <c r="GB1660" s="2" t="n">
        <v>0</v>
      </c>
      <c r="GC1660" s="2" t="s">
        <v>292</v>
      </c>
      <c r="GD1660" s="2" t="n">
        <v>27</v>
      </c>
      <c r="GE1660" s="2" t="n">
        <v>0</v>
      </c>
      <c r="GI1660" s="2" t="n">
        <v>0</v>
      </c>
    </row>
    <row r="1661" customFormat="false" ht="13.5" hidden="false" customHeight="true" outlineLevel="0" collapsed="false">
      <c r="A1661" s="0" t="n">
        <v>1760</v>
      </c>
      <c r="B1661" s="0" t="s">
        <v>5964</v>
      </c>
      <c r="C1661" s="0" t="s">
        <v>5964</v>
      </c>
      <c r="E1661" s="0" t="s">
        <v>198</v>
      </c>
      <c r="G1661" s="0" t="n">
        <v>0</v>
      </c>
      <c r="H1661" s="0" t="n">
        <v>0</v>
      </c>
      <c r="I1661" s="0" t="n">
        <v>0</v>
      </c>
      <c r="J1661" s="1" t="n">
        <v>6</v>
      </c>
      <c r="K1661" s="1" t="s">
        <v>1132</v>
      </c>
      <c r="L1661" s="1" t="n">
        <v>14</v>
      </c>
      <c r="N1661" s="1" t="n">
        <v>1</v>
      </c>
      <c r="O1661" s="1" t="n">
        <v>1</v>
      </c>
      <c r="P1661" s="1" t="n">
        <v>0</v>
      </c>
      <c r="Q1661" s="1" t="n">
        <v>0</v>
      </c>
      <c r="R1661" s="1" t="n">
        <v>0</v>
      </c>
      <c r="S1661" s="1" t="n">
        <v>0</v>
      </c>
      <c r="T1661" s="1" t="n">
        <v>0</v>
      </c>
      <c r="U1661" s="1" t="n">
        <v>0</v>
      </c>
      <c r="V1661" s="0" t="n">
        <v>0</v>
      </c>
      <c r="W1661" s="0" t="n">
        <v>0</v>
      </c>
      <c r="X1661" s="0" t="n">
        <v>0</v>
      </c>
      <c r="AD1661" s="0" t="n">
        <v>60</v>
      </c>
      <c r="AF1661" s="0" t="s">
        <v>277</v>
      </c>
      <c r="AG1661" s="0" t="n">
        <v>0</v>
      </c>
      <c r="AH1661" s="0" t="n">
        <v>0</v>
      </c>
      <c r="AJ1661" s="0" t="n">
        <v>0</v>
      </c>
      <c r="AK1661" s="0" t="n">
        <v>0</v>
      </c>
      <c r="AL1661" s="0" t="n">
        <v>0</v>
      </c>
      <c r="AM1661" s="0" t="n">
        <v>0</v>
      </c>
      <c r="AN1661" s="0" t="n">
        <v>0</v>
      </c>
      <c r="AO1661" s="0" t="n">
        <v>0</v>
      </c>
      <c r="AP1661" s="0" t="n">
        <v>0</v>
      </c>
      <c r="AQ1661" s="0" t="s">
        <v>218</v>
      </c>
      <c r="AR1661" s="4" t="n">
        <v>41985</v>
      </c>
      <c r="AS1661" s="0" t="s">
        <v>201</v>
      </c>
      <c r="AT1661" s="0" t="s">
        <v>202</v>
      </c>
      <c r="AV1661" s="0" t="s">
        <v>202</v>
      </c>
      <c r="AW1661" s="0" t="n">
        <v>0</v>
      </c>
      <c r="AX1661" s="0" t="n">
        <v>0</v>
      </c>
      <c r="AZ1661" s="0" t="n">
        <v>0</v>
      </c>
      <c r="BA1661" s="0" t="s">
        <v>534</v>
      </c>
      <c r="BC1661" s="0" t="n">
        <v>10</v>
      </c>
      <c r="BD1661" s="0" t="n">
        <v>0</v>
      </c>
      <c r="BE1661" s="0" t="s">
        <v>5504</v>
      </c>
      <c r="BF1661" s="0" t="s">
        <v>201</v>
      </c>
      <c r="BG1661" s="4" t="n">
        <v>42949</v>
      </c>
      <c r="BH1661" s="0" t="n">
        <v>0</v>
      </c>
      <c r="BI1661" s="0" t="n">
        <v>0</v>
      </c>
      <c r="BJ1661" s="0" t="s">
        <v>203</v>
      </c>
      <c r="BK1661" s="0" t="s">
        <v>201</v>
      </c>
      <c r="BL1661" s="0" t="s">
        <v>5501</v>
      </c>
      <c r="BQ1661" s="0" t="n">
        <v>0</v>
      </c>
      <c r="BR1661" s="0" t="s">
        <v>204</v>
      </c>
      <c r="BS1661" s="0" t="n">
        <v>0</v>
      </c>
      <c r="BT1661" s="0" t="n">
        <v>0</v>
      </c>
      <c r="BU1661" s="0" t="n">
        <v>24031900</v>
      </c>
      <c r="BV1661" s="0" t="s">
        <v>202</v>
      </c>
      <c r="BW1661" s="0" t="n">
        <v>1</v>
      </c>
      <c r="CB1661" s="0" t="n">
        <v>0</v>
      </c>
      <c r="CC1661" s="0" t="n">
        <v>0</v>
      </c>
      <c r="CD1661" s="0" t="n">
        <v>0</v>
      </c>
      <c r="CE1661" s="0" t="n">
        <v>0</v>
      </c>
      <c r="CF1661" s="0" t="n">
        <v>0</v>
      </c>
      <c r="CG1661" s="0" t="n">
        <v>0</v>
      </c>
      <c r="CH1661" s="0" t="n">
        <v>0</v>
      </c>
      <c r="CI1661" s="0" t="n">
        <v>0</v>
      </c>
      <c r="CJ1661" s="0" t="n">
        <v>0</v>
      </c>
      <c r="CK1661" s="0" t="n">
        <v>0</v>
      </c>
      <c r="CL1661" s="0" t="n">
        <v>0</v>
      </c>
      <c r="CO1661" s="0" t="n">
        <v>14</v>
      </c>
      <c r="CP1661" s="0" t="n">
        <v>0</v>
      </c>
      <c r="CR1661" s="3" t="n">
        <f aca="false">FALSE()</f>
        <v>0</v>
      </c>
      <c r="CS1661" s="0" t="n">
        <v>5.102</v>
      </c>
      <c r="CT1661" s="0" t="n">
        <v>0</v>
      </c>
      <c r="CU1661" s="0" t="n">
        <v>8</v>
      </c>
      <c r="CV1661" s="0" t="n">
        <v>0</v>
      </c>
      <c r="CW1661" s="0" t="n">
        <v>8</v>
      </c>
      <c r="CY1661" s="0" t="n">
        <v>0</v>
      </c>
      <c r="DC1661" s="0" t="n">
        <v>0</v>
      </c>
      <c r="DD1661" s="5" t="n">
        <v>42949</v>
      </c>
      <c r="DE1661" s="0" t="s">
        <v>2178</v>
      </c>
      <c r="DK1661" s="0" t="n">
        <v>0</v>
      </c>
      <c r="DL1661" s="0" t="n">
        <v>0</v>
      </c>
      <c r="DM1661" s="0" t="n">
        <v>0</v>
      </c>
      <c r="DQ1661" s="0" t="n">
        <v>0</v>
      </c>
      <c r="DR1661" s="0" t="n">
        <v>0</v>
      </c>
      <c r="DS1661" s="3" t="n">
        <f aca="false">FALSE()</f>
        <v>0</v>
      </c>
      <c r="DV1661" s="0" t="n">
        <v>0</v>
      </c>
      <c r="DW1661" s="0" t="n">
        <v>2.102</v>
      </c>
      <c r="DX1661" s="0" t="n">
        <v>0</v>
      </c>
      <c r="DY1661" s="0" t="n">
        <v>0</v>
      </c>
      <c r="DZ1661" s="0" t="n">
        <v>0</v>
      </c>
      <c r="EA1661" s="0" t="n">
        <v>0</v>
      </c>
      <c r="EB1661" s="2" t="n">
        <v>0</v>
      </c>
      <c r="EC1661" s="2" t="n">
        <v>0</v>
      </c>
      <c r="EE1661" s="2" t="n">
        <v>110</v>
      </c>
      <c r="EF1661" s="2" t="n">
        <v>0</v>
      </c>
      <c r="EG1661" s="2" t="n">
        <v>0</v>
      </c>
      <c r="EJ1661" s="2" t="n">
        <v>0</v>
      </c>
      <c r="EK1661" s="2" t="n">
        <v>0</v>
      </c>
      <c r="EP1661" s="2" t="s">
        <v>205</v>
      </c>
      <c r="ES1661" s="2" t="n">
        <v>0</v>
      </c>
      <c r="ET1661" s="2" t="n">
        <v>0</v>
      </c>
      <c r="EU1661" s="2" t="n">
        <v>0</v>
      </c>
      <c r="EV1661" s="2" t="n">
        <v>0</v>
      </c>
      <c r="EW1661" s="2" t="s">
        <v>207</v>
      </c>
      <c r="EX1661" s="2" t="s">
        <v>207</v>
      </c>
      <c r="EZ1661" s="2" t="n">
        <v>0</v>
      </c>
      <c r="FA1661" s="2" t="s">
        <v>291</v>
      </c>
      <c r="FB1661" s="2" t="n">
        <v>0</v>
      </c>
      <c r="FE1661" s="2" t="n">
        <v>0</v>
      </c>
      <c r="FI1661" s="2" t="n">
        <v>0</v>
      </c>
      <c r="FM1661" s="2" t="n">
        <v>0</v>
      </c>
      <c r="FN1661" s="2" t="n">
        <v>0</v>
      </c>
      <c r="FO1661" s="2" t="n">
        <v>0</v>
      </c>
      <c r="FP1661" s="2" t="n">
        <v>0</v>
      </c>
      <c r="FQ1661" s="2" t="n">
        <v>0</v>
      </c>
      <c r="FR1661" s="2" t="n">
        <v>0</v>
      </c>
      <c r="FS1661" s="2" t="n">
        <v>0</v>
      </c>
      <c r="FT1661" s="2" t="n">
        <v>0</v>
      </c>
      <c r="FU1661" s="2" t="n">
        <v>0</v>
      </c>
      <c r="FX1661" s="2" t="n">
        <v>0</v>
      </c>
      <c r="FY1661" s="2" t="n">
        <v>0</v>
      </c>
      <c r="GB1661" s="2" t="n">
        <v>0</v>
      </c>
      <c r="GC1661" s="2" t="s">
        <v>292</v>
      </c>
      <c r="GD1661" s="2" t="n">
        <v>27</v>
      </c>
      <c r="GE1661" s="2" t="n">
        <v>0</v>
      </c>
      <c r="GI1661" s="2" t="n">
        <v>0</v>
      </c>
    </row>
    <row r="1662" customFormat="false" ht="13.5" hidden="false" customHeight="true" outlineLevel="0" collapsed="false">
      <c r="A1662" s="0" t="n">
        <v>1761</v>
      </c>
      <c r="B1662" s="0" t="s">
        <v>5965</v>
      </c>
      <c r="C1662" s="0" t="s">
        <v>5965</v>
      </c>
      <c r="E1662" s="0" t="s">
        <v>198</v>
      </c>
      <c r="G1662" s="0" t="n">
        <v>0</v>
      </c>
      <c r="H1662" s="0" t="n">
        <v>0</v>
      </c>
      <c r="I1662" s="0" t="n">
        <v>0</v>
      </c>
      <c r="J1662" s="1" t="n">
        <v>8</v>
      </c>
      <c r="K1662" s="1" t="s">
        <v>5507</v>
      </c>
      <c r="L1662" s="1" t="n">
        <v>14</v>
      </c>
      <c r="N1662" s="1" t="n">
        <v>1</v>
      </c>
      <c r="O1662" s="1" t="n">
        <v>1</v>
      </c>
      <c r="P1662" s="1" t="n">
        <v>0</v>
      </c>
      <c r="Q1662" s="1" t="n">
        <v>0</v>
      </c>
      <c r="R1662" s="1" t="n">
        <v>0</v>
      </c>
      <c r="S1662" s="1" t="n">
        <v>0</v>
      </c>
      <c r="T1662" s="1" t="n">
        <v>0</v>
      </c>
      <c r="U1662" s="1" t="n">
        <v>0</v>
      </c>
      <c r="V1662" s="0" t="n">
        <v>0</v>
      </c>
      <c r="W1662" s="0" t="n">
        <v>0</v>
      </c>
      <c r="X1662" s="0" t="n">
        <v>0</v>
      </c>
      <c r="AD1662" s="0" t="n">
        <v>60</v>
      </c>
      <c r="AF1662" s="0" t="s">
        <v>277</v>
      </c>
      <c r="AG1662" s="0" t="n">
        <v>0</v>
      </c>
      <c r="AH1662" s="0" t="n">
        <v>0</v>
      </c>
      <c r="AJ1662" s="0" t="n">
        <v>0</v>
      </c>
      <c r="AK1662" s="0" t="n">
        <v>0</v>
      </c>
      <c r="AL1662" s="0" t="n">
        <v>0</v>
      </c>
      <c r="AM1662" s="0" t="n">
        <v>0</v>
      </c>
      <c r="AN1662" s="0" t="n">
        <v>0</v>
      </c>
      <c r="AO1662" s="0" t="n">
        <v>0</v>
      </c>
      <c r="AP1662" s="0" t="n">
        <v>0</v>
      </c>
      <c r="AQ1662" s="0" t="s">
        <v>218</v>
      </c>
      <c r="AR1662" s="4" t="n">
        <v>41985</v>
      </c>
      <c r="AS1662" s="0" t="s">
        <v>201</v>
      </c>
      <c r="AT1662" s="0" t="s">
        <v>202</v>
      </c>
      <c r="AV1662" s="0" t="s">
        <v>202</v>
      </c>
      <c r="AW1662" s="0" t="n">
        <v>0</v>
      </c>
      <c r="AX1662" s="0" t="n">
        <v>0</v>
      </c>
      <c r="AZ1662" s="0" t="n">
        <v>0</v>
      </c>
      <c r="BA1662" s="4" t="n">
        <v>41985</v>
      </c>
      <c r="BC1662" s="0" t="n">
        <v>19</v>
      </c>
      <c r="BD1662" s="0" t="n">
        <v>0</v>
      </c>
      <c r="BE1662" s="0" t="s">
        <v>4262</v>
      </c>
      <c r="BF1662" s="0" t="s">
        <v>201</v>
      </c>
      <c r="BG1662" s="4" t="n">
        <v>42949</v>
      </c>
      <c r="BH1662" s="0" t="n">
        <v>0</v>
      </c>
      <c r="BI1662" s="0" t="n">
        <v>0</v>
      </c>
      <c r="BJ1662" s="0" t="s">
        <v>203</v>
      </c>
      <c r="BK1662" s="0" t="s">
        <v>201</v>
      </c>
      <c r="BL1662" s="0" t="s">
        <v>5501</v>
      </c>
      <c r="BQ1662" s="0" t="n">
        <v>0</v>
      </c>
      <c r="BR1662" s="0" t="s">
        <v>204</v>
      </c>
      <c r="BS1662" s="0" t="n">
        <v>0</v>
      </c>
      <c r="BT1662" s="0" t="n">
        <v>0</v>
      </c>
      <c r="BU1662" s="0" t="n">
        <v>24031900</v>
      </c>
      <c r="BV1662" s="0" t="s">
        <v>202</v>
      </c>
      <c r="BW1662" s="0" t="n">
        <v>1</v>
      </c>
      <c r="CB1662" s="0" t="n">
        <v>0</v>
      </c>
      <c r="CC1662" s="0" t="n">
        <v>0</v>
      </c>
      <c r="CD1662" s="0" t="n">
        <v>0</v>
      </c>
      <c r="CE1662" s="0" t="n">
        <v>0</v>
      </c>
      <c r="CF1662" s="0" t="n">
        <v>0</v>
      </c>
      <c r="CG1662" s="0" t="n">
        <v>0</v>
      </c>
      <c r="CH1662" s="0" t="n">
        <v>0</v>
      </c>
      <c r="CI1662" s="0" t="n">
        <v>0</v>
      </c>
      <c r="CJ1662" s="0" t="n">
        <v>0</v>
      </c>
      <c r="CK1662" s="0" t="n">
        <v>0</v>
      </c>
      <c r="CL1662" s="0" t="n">
        <v>0</v>
      </c>
      <c r="CO1662" s="0" t="n">
        <v>14</v>
      </c>
      <c r="CP1662" s="0" t="n">
        <v>0</v>
      </c>
      <c r="CR1662" s="3" t="n">
        <f aca="false">FALSE()</f>
        <v>0</v>
      </c>
      <c r="CS1662" s="0" t="n">
        <v>5.102</v>
      </c>
      <c r="CT1662" s="0" t="n">
        <v>0</v>
      </c>
      <c r="CU1662" s="0" t="n">
        <v>8</v>
      </c>
      <c r="CV1662" s="0" t="n">
        <v>0</v>
      </c>
      <c r="CW1662" s="0" t="n">
        <v>8</v>
      </c>
      <c r="CY1662" s="0" t="n">
        <v>0</v>
      </c>
      <c r="DC1662" s="0" t="n">
        <v>0</v>
      </c>
      <c r="DD1662" s="5" t="n">
        <v>42949</v>
      </c>
      <c r="DE1662" s="0" t="s">
        <v>2178</v>
      </c>
      <c r="DK1662" s="0" t="n">
        <v>0</v>
      </c>
      <c r="DL1662" s="0" t="n">
        <v>0</v>
      </c>
      <c r="DM1662" s="0" t="n">
        <v>0</v>
      </c>
      <c r="DQ1662" s="0" t="n">
        <v>0</v>
      </c>
      <c r="DR1662" s="0" t="n">
        <v>0</v>
      </c>
      <c r="DS1662" s="3" t="n">
        <f aca="false">FALSE()</f>
        <v>0</v>
      </c>
      <c r="DV1662" s="0" t="n">
        <v>0</v>
      </c>
      <c r="DW1662" s="0" t="n">
        <v>2.102</v>
      </c>
      <c r="DX1662" s="0" t="n">
        <v>0</v>
      </c>
      <c r="DY1662" s="0" t="n">
        <v>0</v>
      </c>
      <c r="DZ1662" s="0" t="n">
        <v>0</v>
      </c>
      <c r="EA1662" s="0" t="n">
        <v>0</v>
      </c>
      <c r="EB1662" s="2" t="n">
        <v>0</v>
      </c>
      <c r="EC1662" s="2" t="n">
        <v>0</v>
      </c>
      <c r="EE1662" s="2" t="n">
        <v>101</v>
      </c>
      <c r="EF1662" s="2" t="n">
        <v>0</v>
      </c>
      <c r="EG1662" s="2" t="n">
        <v>0</v>
      </c>
      <c r="EJ1662" s="2" t="n">
        <v>0</v>
      </c>
      <c r="EK1662" s="2" t="n">
        <v>0</v>
      </c>
      <c r="EP1662" s="2" t="s">
        <v>205</v>
      </c>
      <c r="ES1662" s="2" t="n">
        <v>0</v>
      </c>
      <c r="ET1662" s="2" t="n">
        <v>0</v>
      </c>
      <c r="EU1662" s="2" t="n">
        <v>0</v>
      </c>
      <c r="EV1662" s="2" t="n">
        <v>0</v>
      </c>
      <c r="EW1662" s="2" t="s">
        <v>207</v>
      </c>
      <c r="EX1662" s="2" t="s">
        <v>207</v>
      </c>
      <c r="EZ1662" s="2" t="n">
        <v>0</v>
      </c>
      <c r="FA1662" s="2" t="s">
        <v>291</v>
      </c>
      <c r="FB1662" s="2" t="n">
        <v>0</v>
      </c>
      <c r="FE1662" s="2" t="n">
        <v>0</v>
      </c>
      <c r="FI1662" s="2" t="n">
        <v>0</v>
      </c>
      <c r="FM1662" s="2" t="n">
        <v>0</v>
      </c>
      <c r="FN1662" s="2" t="n">
        <v>0</v>
      </c>
      <c r="FO1662" s="2" t="n">
        <v>0</v>
      </c>
      <c r="FP1662" s="2" t="n">
        <v>0</v>
      </c>
      <c r="FQ1662" s="2" t="n">
        <v>0</v>
      </c>
      <c r="FR1662" s="2" t="n">
        <v>0</v>
      </c>
      <c r="FS1662" s="2" t="n">
        <v>0</v>
      </c>
      <c r="FT1662" s="2" t="n">
        <v>0</v>
      </c>
      <c r="FU1662" s="2" t="n">
        <v>0</v>
      </c>
      <c r="FX1662" s="2" t="n">
        <v>0</v>
      </c>
      <c r="FY1662" s="2" t="n">
        <v>0</v>
      </c>
      <c r="GB1662" s="2" t="n">
        <v>0</v>
      </c>
      <c r="GC1662" s="2" t="s">
        <v>292</v>
      </c>
      <c r="GD1662" s="2" t="n">
        <v>27</v>
      </c>
      <c r="GE1662" s="2" t="n">
        <v>0</v>
      </c>
      <c r="GI1662" s="2" t="n">
        <v>0</v>
      </c>
    </row>
    <row r="1663" customFormat="false" ht="13.5" hidden="false" customHeight="true" outlineLevel="0" collapsed="false">
      <c r="A1663" s="0" t="n">
        <v>1762</v>
      </c>
      <c r="B1663" s="0" t="s">
        <v>5966</v>
      </c>
      <c r="C1663" s="0" t="s">
        <v>5966</v>
      </c>
      <c r="E1663" s="0" t="s">
        <v>198</v>
      </c>
      <c r="G1663" s="0" t="n">
        <v>0</v>
      </c>
      <c r="H1663" s="0" t="n">
        <v>0</v>
      </c>
      <c r="I1663" s="0" t="n">
        <v>0</v>
      </c>
      <c r="J1663" s="1" t="n">
        <v>6</v>
      </c>
      <c r="K1663" s="1" t="s">
        <v>5967</v>
      </c>
      <c r="L1663" s="1" t="n">
        <v>14</v>
      </c>
      <c r="N1663" s="1" t="n">
        <v>1</v>
      </c>
      <c r="O1663" s="1" t="n">
        <v>1</v>
      </c>
      <c r="P1663" s="1" t="n">
        <v>0</v>
      </c>
      <c r="Q1663" s="1" t="n">
        <v>0</v>
      </c>
      <c r="R1663" s="1" t="n">
        <v>0</v>
      </c>
      <c r="S1663" s="1" t="n">
        <v>0</v>
      </c>
      <c r="T1663" s="1" t="n">
        <v>0</v>
      </c>
      <c r="U1663" s="1" t="n">
        <v>0</v>
      </c>
      <c r="V1663" s="0" t="n">
        <v>0</v>
      </c>
      <c r="W1663" s="0" t="n">
        <v>0</v>
      </c>
      <c r="X1663" s="0" t="n">
        <v>0</v>
      </c>
      <c r="AD1663" s="0" t="n">
        <v>60</v>
      </c>
      <c r="AF1663" s="0" t="s">
        <v>277</v>
      </c>
      <c r="AG1663" s="0" t="n">
        <v>0</v>
      </c>
      <c r="AH1663" s="0" t="n">
        <v>0</v>
      </c>
      <c r="AJ1663" s="0" t="n">
        <v>0</v>
      </c>
      <c r="AK1663" s="0" t="n">
        <v>0</v>
      </c>
      <c r="AL1663" s="0" t="n">
        <v>0</v>
      </c>
      <c r="AM1663" s="0" t="n">
        <v>0</v>
      </c>
      <c r="AN1663" s="0" t="n">
        <v>0</v>
      </c>
      <c r="AO1663" s="0" t="n">
        <v>0</v>
      </c>
      <c r="AP1663" s="0" t="n">
        <v>0</v>
      </c>
      <c r="AQ1663" s="0" t="s">
        <v>218</v>
      </c>
      <c r="AR1663" s="4" t="n">
        <v>41985</v>
      </c>
      <c r="AS1663" s="0" t="s">
        <v>201</v>
      </c>
      <c r="AT1663" s="0" t="s">
        <v>202</v>
      </c>
      <c r="AV1663" s="0" t="s">
        <v>202</v>
      </c>
      <c r="AW1663" s="0" t="n">
        <v>0</v>
      </c>
      <c r="AX1663" s="0" t="n">
        <v>0</v>
      </c>
      <c r="AZ1663" s="0" t="n">
        <v>0</v>
      </c>
      <c r="BA1663" s="0" t="s">
        <v>534</v>
      </c>
      <c r="BC1663" s="0" t="n">
        <v>10</v>
      </c>
      <c r="BD1663" s="0" t="n">
        <v>0</v>
      </c>
      <c r="BE1663" s="0" t="s">
        <v>5504</v>
      </c>
      <c r="BF1663" s="0" t="s">
        <v>201</v>
      </c>
      <c r="BG1663" s="4" t="n">
        <v>42949</v>
      </c>
      <c r="BH1663" s="0" t="n">
        <v>0</v>
      </c>
      <c r="BI1663" s="0" t="n">
        <v>0</v>
      </c>
      <c r="BJ1663" s="0" t="s">
        <v>203</v>
      </c>
      <c r="BK1663" s="0" t="s">
        <v>201</v>
      </c>
      <c r="BL1663" s="0" t="s">
        <v>5501</v>
      </c>
      <c r="BQ1663" s="0" t="n">
        <v>0</v>
      </c>
      <c r="BR1663" s="0" t="s">
        <v>204</v>
      </c>
      <c r="BS1663" s="0" t="n">
        <v>0</v>
      </c>
      <c r="BT1663" s="0" t="n">
        <v>0</v>
      </c>
      <c r="BU1663" s="0" t="n">
        <v>24031900</v>
      </c>
      <c r="BV1663" s="0" t="s">
        <v>202</v>
      </c>
      <c r="BW1663" s="0" t="n">
        <v>1</v>
      </c>
      <c r="CB1663" s="0" t="n">
        <v>0</v>
      </c>
      <c r="CC1663" s="0" t="n">
        <v>0</v>
      </c>
      <c r="CD1663" s="0" t="n">
        <v>0</v>
      </c>
      <c r="CE1663" s="0" t="n">
        <v>0</v>
      </c>
      <c r="CF1663" s="0" t="n">
        <v>0</v>
      </c>
      <c r="CG1663" s="0" t="n">
        <v>0</v>
      </c>
      <c r="CH1663" s="0" t="n">
        <v>0</v>
      </c>
      <c r="CI1663" s="0" t="n">
        <v>0</v>
      </c>
      <c r="CJ1663" s="0" t="n">
        <v>0</v>
      </c>
      <c r="CK1663" s="0" t="n">
        <v>0</v>
      </c>
      <c r="CL1663" s="0" t="n">
        <v>0</v>
      </c>
      <c r="CO1663" s="0" t="n">
        <v>14</v>
      </c>
      <c r="CP1663" s="0" t="n">
        <v>0</v>
      </c>
      <c r="CR1663" s="3" t="n">
        <f aca="false">FALSE()</f>
        <v>0</v>
      </c>
      <c r="CS1663" s="0" t="n">
        <v>5.102</v>
      </c>
      <c r="CT1663" s="0" t="n">
        <v>0</v>
      </c>
      <c r="CU1663" s="0" t="n">
        <v>8</v>
      </c>
      <c r="CV1663" s="0" t="n">
        <v>0</v>
      </c>
      <c r="CW1663" s="0" t="n">
        <v>8</v>
      </c>
      <c r="CY1663" s="0" t="n">
        <v>0</v>
      </c>
      <c r="DC1663" s="0" t="n">
        <v>0</v>
      </c>
      <c r="DD1663" s="5" t="n">
        <v>42949</v>
      </c>
      <c r="DE1663" s="0" t="s">
        <v>2178</v>
      </c>
      <c r="DK1663" s="0" t="n">
        <v>0</v>
      </c>
      <c r="DL1663" s="0" t="n">
        <v>0</v>
      </c>
      <c r="DM1663" s="0" t="n">
        <v>0</v>
      </c>
      <c r="DQ1663" s="0" t="n">
        <v>0</v>
      </c>
      <c r="DR1663" s="0" t="n">
        <v>0</v>
      </c>
      <c r="DS1663" s="3" t="n">
        <f aca="false">FALSE()</f>
        <v>0</v>
      </c>
      <c r="DV1663" s="0" t="n">
        <v>0</v>
      </c>
      <c r="DW1663" s="0" t="n">
        <v>2.102</v>
      </c>
      <c r="DX1663" s="0" t="n">
        <v>0</v>
      </c>
      <c r="DY1663" s="0" t="n">
        <v>0</v>
      </c>
      <c r="DZ1663" s="0" t="n">
        <v>0</v>
      </c>
      <c r="EA1663" s="0" t="n">
        <v>0</v>
      </c>
      <c r="EB1663" s="2" t="n">
        <v>0</v>
      </c>
      <c r="EC1663" s="2" t="n">
        <v>0</v>
      </c>
      <c r="EE1663" s="2" t="n">
        <v>110</v>
      </c>
      <c r="EF1663" s="2" t="n">
        <v>0</v>
      </c>
      <c r="EG1663" s="2" t="n">
        <v>0</v>
      </c>
      <c r="EJ1663" s="2" t="n">
        <v>0</v>
      </c>
      <c r="EK1663" s="2" t="n">
        <v>0</v>
      </c>
      <c r="EP1663" s="2" t="s">
        <v>205</v>
      </c>
      <c r="ES1663" s="2" t="n">
        <v>0</v>
      </c>
      <c r="ET1663" s="2" t="n">
        <v>0</v>
      </c>
      <c r="EU1663" s="2" t="n">
        <v>0</v>
      </c>
      <c r="EV1663" s="2" t="n">
        <v>0</v>
      </c>
      <c r="EW1663" s="2" t="s">
        <v>207</v>
      </c>
      <c r="EX1663" s="2" t="s">
        <v>207</v>
      </c>
      <c r="EZ1663" s="2" t="n">
        <v>0</v>
      </c>
      <c r="FA1663" s="2" t="s">
        <v>291</v>
      </c>
      <c r="FB1663" s="2" t="n">
        <v>0</v>
      </c>
      <c r="FE1663" s="2" t="n">
        <v>0</v>
      </c>
      <c r="FI1663" s="2" t="n">
        <v>0</v>
      </c>
      <c r="FM1663" s="2" t="n">
        <v>0</v>
      </c>
      <c r="FN1663" s="2" t="n">
        <v>0</v>
      </c>
      <c r="FO1663" s="2" t="n">
        <v>0</v>
      </c>
      <c r="FP1663" s="2" t="n">
        <v>0</v>
      </c>
      <c r="FQ1663" s="2" t="n">
        <v>0</v>
      </c>
      <c r="FR1663" s="2" t="n">
        <v>0</v>
      </c>
      <c r="FS1663" s="2" t="n">
        <v>0</v>
      </c>
      <c r="FT1663" s="2" t="n">
        <v>0</v>
      </c>
      <c r="FU1663" s="2" t="n">
        <v>0</v>
      </c>
      <c r="FX1663" s="2" t="n">
        <v>0</v>
      </c>
      <c r="FY1663" s="2" t="n">
        <v>0</v>
      </c>
      <c r="GB1663" s="2" t="n">
        <v>0</v>
      </c>
      <c r="GC1663" s="2" t="s">
        <v>292</v>
      </c>
      <c r="GD1663" s="2" t="n">
        <v>27</v>
      </c>
      <c r="GE1663" s="2" t="n">
        <v>0</v>
      </c>
      <c r="GI1663" s="2" t="n">
        <v>0</v>
      </c>
    </row>
    <row r="1664" customFormat="false" ht="13.5" hidden="false" customHeight="true" outlineLevel="0" collapsed="false">
      <c r="A1664" s="0" t="n">
        <v>1763</v>
      </c>
      <c r="B1664" s="0" t="s">
        <v>5968</v>
      </c>
      <c r="C1664" s="0" t="s">
        <v>5968</v>
      </c>
      <c r="E1664" s="0" t="s">
        <v>198</v>
      </c>
      <c r="G1664" s="0" t="n">
        <v>0</v>
      </c>
      <c r="H1664" s="0" t="n">
        <v>0</v>
      </c>
      <c r="I1664" s="0" t="n">
        <v>0</v>
      </c>
      <c r="J1664" s="1" t="s">
        <v>524</v>
      </c>
      <c r="K1664" s="1" t="s">
        <v>5950</v>
      </c>
      <c r="L1664" s="1" t="n">
        <v>18</v>
      </c>
      <c r="N1664" s="1" t="n">
        <v>1</v>
      </c>
      <c r="O1664" s="1" t="n">
        <v>1</v>
      </c>
      <c r="P1664" s="1" t="n">
        <v>0</v>
      </c>
      <c r="Q1664" s="1" t="n">
        <v>0</v>
      </c>
      <c r="R1664" s="1" t="n">
        <v>0</v>
      </c>
      <c r="S1664" s="1" t="n">
        <v>0</v>
      </c>
      <c r="T1664" s="1" t="n">
        <v>0</v>
      </c>
      <c r="U1664" s="1" t="n">
        <v>0</v>
      </c>
      <c r="V1664" s="0" t="n">
        <v>0</v>
      </c>
      <c r="W1664" s="0" t="n">
        <v>0</v>
      </c>
      <c r="X1664" s="0" t="n">
        <v>0</v>
      </c>
      <c r="AD1664" s="0" t="n">
        <v>0</v>
      </c>
      <c r="AF1664" s="0" t="n">
        <v>0</v>
      </c>
      <c r="AG1664" s="0" t="n">
        <v>0</v>
      </c>
      <c r="AH1664" s="0" t="n">
        <v>0</v>
      </c>
      <c r="AJ1664" s="0" t="n">
        <v>0</v>
      </c>
      <c r="AK1664" s="0" t="n">
        <v>18</v>
      </c>
      <c r="AL1664" s="0" t="n">
        <v>0</v>
      </c>
      <c r="AM1664" s="0" t="n">
        <v>0</v>
      </c>
      <c r="AN1664" s="0" t="n">
        <v>0</v>
      </c>
      <c r="AO1664" s="0" t="n">
        <v>0</v>
      </c>
      <c r="AP1664" s="0" t="n">
        <v>0</v>
      </c>
      <c r="AQ1664" s="0" t="s">
        <v>218</v>
      </c>
      <c r="AR1664" s="4" t="n">
        <v>41985</v>
      </c>
      <c r="AS1664" s="0" t="s">
        <v>201</v>
      </c>
      <c r="AT1664" s="0" t="s">
        <v>202</v>
      </c>
      <c r="AV1664" s="0" t="s">
        <v>202</v>
      </c>
      <c r="AW1664" s="0" t="n">
        <v>0</v>
      </c>
      <c r="AX1664" s="0" t="n">
        <v>0</v>
      </c>
      <c r="AZ1664" s="0" t="n">
        <v>0</v>
      </c>
      <c r="BA1664" s="0" t="s">
        <v>4981</v>
      </c>
      <c r="BC1664" s="0" t="n">
        <v>5</v>
      </c>
      <c r="BD1664" s="0" t="n">
        <v>0</v>
      </c>
      <c r="BE1664" s="0" t="n">
        <v>30</v>
      </c>
      <c r="BF1664" s="0" t="s">
        <v>201</v>
      </c>
      <c r="BG1664" s="0" t="s">
        <v>4981</v>
      </c>
      <c r="BH1664" s="0" t="n">
        <v>0</v>
      </c>
      <c r="BI1664" s="0" t="n">
        <v>0</v>
      </c>
      <c r="BJ1664" s="0" t="s">
        <v>203</v>
      </c>
      <c r="BK1664" s="0" t="s">
        <v>201</v>
      </c>
      <c r="BL1664" s="0" t="s">
        <v>5936</v>
      </c>
      <c r="BQ1664" s="0" t="n">
        <v>0</v>
      </c>
      <c r="BR1664" s="0" t="s">
        <v>204</v>
      </c>
      <c r="BS1664" s="0" t="n">
        <v>0</v>
      </c>
      <c r="BT1664" s="0" t="n">
        <v>0</v>
      </c>
      <c r="BU1664" s="0" t="n">
        <v>24031900</v>
      </c>
      <c r="BV1664" s="0" t="s">
        <v>202</v>
      </c>
      <c r="BW1664" s="0" t="n">
        <v>1</v>
      </c>
      <c r="CB1664" s="0" t="n">
        <v>0</v>
      </c>
      <c r="CC1664" s="0" t="n">
        <v>0</v>
      </c>
      <c r="CD1664" s="0" t="n">
        <v>0</v>
      </c>
      <c r="CE1664" s="0" t="n">
        <v>0</v>
      </c>
      <c r="CF1664" s="0" t="n">
        <v>0</v>
      </c>
      <c r="CG1664" s="0" t="n">
        <v>0</v>
      </c>
      <c r="CH1664" s="0" t="n">
        <v>0</v>
      </c>
      <c r="CI1664" s="0" t="n">
        <v>0</v>
      </c>
      <c r="CJ1664" s="0" t="n">
        <v>0</v>
      </c>
      <c r="CK1664" s="0" t="n">
        <v>0</v>
      </c>
      <c r="CL1664" s="0" t="n">
        <v>0</v>
      </c>
      <c r="CO1664" s="0" t="n">
        <v>18</v>
      </c>
      <c r="CP1664" s="0" t="n">
        <v>0</v>
      </c>
      <c r="CR1664" s="3" t="n">
        <f aca="false">FALSE()</f>
        <v>0</v>
      </c>
      <c r="CS1664" s="0" t="n">
        <v>5.102</v>
      </c>
      <c r="CT1664" s="0" t="n">
        <v>0</v>
      </c>
      <c r="CU1664" s="0" t="n">
        <v>8</v>
      </c>
      <c r="CV1664" s="0" t="n">
        <v>0</v>
      </c>
      <c r="CW1664" s="0" t="n">
        <v>8</v>
      </c>
      <c r="CY1664" s="0" t="n">
        <v>0</v>
      </c>
      <c r="DC1664" s="0" t="n">
        <v>0</v>
      </c>
      <c r="DD1664" s="5" t="n">
        <v>41985</v>
      </c>
      <c r="DE1664" s="0" t="n">
        <v>30</v>
      </c>
      <c r="DK1664" s="0" t="n">
        <v>0</v>
      </c>
      <c r="DL1664" s="0" t="n">
        <v>0</v>
      </c>
      <c r="DM1664" s="0" t="n">
        <v>0</v>
      </c>
      <c r="DQ1664" s="0" t="n">
        <v>0</v>
      </c>
      <c r="DR1664" s="0" t="n">
        <v>0</v>
      </c>
      <c r="DS1664" s="3" t="n">
        <f aca="false">FALSE()</f>
        <v>0</v>
      </c>
      <c r="DV1664" s="0" t="n">
        <v>0</v>
      </c>
      <c r="DW1664" s="0" t="n">
        <v>2.102</v>
      </c>
      <c r="DX1664" s="0" t="n">
        <v>0</v>
      </c>
      <c r="DY1664" s="0" t="n">
        <v>0</v>
      </c>
      <c r="DZ1664" s="0" t="n">
        <v>0</v>
      </c>
      <c r="EA1664" s="0" t="n">
        <v>0</v>
      </c>
      <c r="EB1664" s="2" t="n">
        <v>0</v>
      </c>
      <c r="EC1664" s="2" t="n">
        <v>0</v>
      </c>
      <c r="EE1664" s="2" t="n">
        <v>41</v>
      </c>
      <c r="EF1664" s="2" t="n">
        <v>0</v>
      </c>
      <c r="EG1664" s="2" t="n">
        <v>0</v>
      </c>
      <c r="EJ1664" s="2" t="n">
        <v>0</v>
      </c>
      <c r="EK1664" s="2" t="n">
        <v>0</v>
      </c>
      <c r="EP1664" s="2" t="s">
        <v>205</v>
      </c>
      <c r="ES1664" s="2" t="n">
        <v>0</v>
      </c>
      <c r="ET1664" s="2" t="n">
        <v>0</v>
      </c>
      <c r="EU1664" s="2" t="n">
        <v>0</v>
      </c>
      <c r="EV1664" s="2" t="n">
        <v>0</v>
      </c>
      <c r="EW1664" s="2" t="s">
        <v>207</v>
      </c>
      <c r="EX1664" s="2" t="s">
        <v>207</v>
      </c>
      <c r="EZ1664" s="2" t="n">
        <v>0</v>
      </c>
      <c r="FA1664" s="2" t="s">
        <v>291</v>
      </c>
      <c r="FB1664" s="2" t="n">
        <v>0</v>
      </c>
      <c r="FE1664" s="2" t="n">
        <v>0</v>
      </c>
      <c r="FI1664" s="2" t="n">
        <v>0</v>
      </c>
      <c r="FM1664" s="2" t="n">
        <v>0</v>
      </c>
      <c r="FN1664" s="2" t="n">
        <v>0</v>
      </c>
      <c r="FO1664" s="2" t="n">
        <v>0</v>
      </c>
      <c r="FP1664" s="2" t="n">
        <v>0</v>
      </c>
      <c r="FQ1664" s="2" t="n">
        <v>0</v>
      </c>
      <c r="FR1664" s="2" t="n">
        <v>0</v>
      </c>
      <c r="FS1664" s="2" t="n">
        <v>0</v>
      </c>
      <c r="FT1664" s="2" t="n">
        <v>0</v>
      </c>
      <c r="FU1664" s="2" t="n">
        <v>0</v>
      </c>
      <c r="FX1664" s="2" t="n">
        <v>0</v>
      </c>
      <c r="FY1664" s="2" t="n">
        <v>0</v>
      </c>
      <c r="GB1664" s="2" t="n">
        <v>0</v>
      </c>
      <c r="GC1664" s="2" t="s">
        <v>292</v>
      </c>
      <c r="GD1664" s="2" t="n">
        <v>27</v>
      </c>
      <c r="GE1664" s="2" t="n">
        <v>0</v>
      </c>
      <c r="GI1664" s="2" t="n">
        <v>0</v>
      </c>
    </row>
    <row r="1665" customFormat="false" ht="13.5" hidden="false" customHeight="true" outlineLevel="0" collapsed="false">
      <c r="A1665" s="0" t="n">
        <v>1764</v>
      </c>
      <c r="B1665" s="0" t="s">
        <v>5969</v>
      </c>
      <c r="C1665" s="0" t="s">
        <v>5969</v>
      </c>
      <c r="E1665" s="0" t="s">
        <v>198</v>
      </c>
      <c r="G1665" s="0" t="n">
        <v>0</v>
      </c>
      <c r="H1665" s="0" t="n">
        <v>0</v>
      </c>
      <c r="I1665" s="0" t="n">
        <v>0</v>
      </c>
      <c r="J1665" s="1" t="s">
        <v>524</v>
      </c>
      <c r="K1665" s="1" t="s">
        <v>5950</v>
      </c>
      <c r="L1665" s="1" t="n">
        <v>18</v>
      </c>
      <c r="N1665" s="1" t="n">
        <v>1</v>
      </c>
      <c r="O1665" s="1" t="n">
        <v>1</v>
      </c>
      <c r="P1665" s="1" t="n">
        <v>0</v>
      </c>
      <c r="Q1665" s="1" t="n">
        <v>0</v>
      </c>
      <c r="R1665" s="1" t="n">
        <v>0</v>
      </c>
      <c r="S1665" s="1" t="n">
        <v>0</v>
      </c>
      <c r="T1665" s="1" t="n">
        <v>0</v>
      </c>
      <c r="U1665" s="1" t="n">
        <v>0</v>
      </c>
      <c r="V1665" s="0" t="n">
        <v>0</v>
      </c>
      <c r="W1665" s="0" t="n">
        <v>0</v>
      </c>
      <c r="X1665" s="0" t="n">
        <v>0</v>
      </c>
      <c r="AD1665" s="0" t="n">
        <v>0</v>
      </c>
      <c r="AF1665" s="0" t="n">
        <v>0</v>
      </c>
      <c r="AG1665" s="0" t="n">
        <v>0</v>
      </c>
      <c r="AH1665" s="0" t="n">
        <v>0</v>
      </c>
      <c r="AJ1665" s="0" t="n">
        <v>0</v>
      </c>
      <c r="AK1665" s="0" t="n">
        <v>18</v>
      </c>
      <c r="AL1665" s="0" t="n">
        <v>0</v>
      </c>
      <c r="AM1665" s="0" t="n">
        <v>0</v>
      </c>
      <c r="AN1665" s="0" t="n">
        <v>0</v>
      </c>
      <c r="AO1665" s="0" t="n">
        <v>0</v>
      </c>
      <c r="AP1665" s="0" t="n">
        <v>0</v>
      </c>
      <c r="AQ1665" s="0" t="s">
        <v>218</v>
      </c>
      <c r="AR1665" s="4" t="n">
        <v>41985</v>
      </c>
      <c r="AS1665" s="0" t="s">
        <v>201</v>
      </c>
      <c r="AT1665" s="0" t="s">
        <v>202</v>
      </c>
      <c r="AV1665" s="0" t="s">
        <v>202</v>
      </c>
      <c r="AW1665" s="0" t="n">
        <v>0</v>
      </c>
      <c r="AX1665" s="0" t="n">
        <v>0</v>
      </c>
      <c r="AZ1665" s="0" t="n">
        <v>0</v>
      </c>
      <c r="BA1665" s="0" t="s">
        <v>4981</v>
      </c>
      <c r="BC1665" s="0" t="n">
        <v>5</v>
      </c>
      <c r="BD1665" s="0" t="n">
        <v>0</v>
      </c>
      <c r="BE1665" s="0" t="n">
        <v>30</v>
      </c>
      <c r="BF1665" s="0" t="s">
        <v>201</v>
      </c>
      <c r="BG1665" s="0" t="s">
        <v>4981</v>
      </c>
      <c r="BH1665" s="0" t="n">
        <v>0</v>
      </c>
      <c r="BI1665" s="0" t="n">
        <v>0</v>
      </c>
      <c r="BJ1665" s="0" t="s">
        <v>203</v>
      </c>
      <c r="BK1665" s="0" t="s">
        <v>201</v>
      </c>
      <c r="BL1665" s="0" t="s">
        <v>5936</v>
      </c>
      <c r="BQ1665" s="0" t="n">
        <v>0</v>
      </c>
      <c r="BR1665" s="0" t="s">
        <v>204</v>
      </c>
      <c r="BS1665" s="0" t="n">
        <v>0</v>
      </c>
      <c r="BT1665" s="0" t="n">
        <v>0</v>
      </c>
      <c r="BU1665" s="0" t="n">
        <v>24031900</v>
      </c>
      <c r="BV1665" s="0" t="s">
        <v>202</v>
      </c>
      <c r="BW1665" s="0" t="n">
        <v>1</v>
      </c>
      <c r="CB1665" s="0" t="n">
        <v>0</v>
      </c>
      <c r="CC1665" s="0" t="n">
        <v>0</v>
      </c>
      <c r="CD1665" s="0" t="n">
        <v>0</v>
      </c>
      <c r="CE1665" s="0" t="n">
        <v>0</v>
      </c>
      <c r="CF1665" s="0" t="n">
        <v>0</v>
      </c>
      <c r="CG1665" s="0" t="n">
        <v>0</v>
      </c>
      <c r="CH1665" s="0" t="n">
        <v>0</v>
      </c>
      <c r="CI1665" s="0" t="n">
        <v>0</v>
      </c>
      <c r="CJ1665" s="0" t="n">
        <v>0</v>
      </c>
      <c r="CK1665" s="0" t="n">
        <v>0</v>
      </c>
      <c r="CL1665" s="0" t="n">
        <v>0</v>
      </c>
      <c r="CO1665" s="0" t="n">
        <v>18</v>
      </c>
      <c r="CP1665" s="0" t="n">
        <v>0</v>
      </c>
      <c r="CR1665" s="3" t="n">
        <f aca="false">FALSE()</f>
        <v>0</v>
      </c>
      <c r="CS1665" s="0" t="n">
        <v>5.102</v>
      </c>
      <c r="CT1665" s="0" t="n">
        <v>0</v>
      </c>
      <c r="CU1665" s="0" t="n">
        <v>8</v>
      </c>
      <c r="CV1665" s="0" t="n">
        <v>0</v>
      </c>
      <c r="CW1665" s="0" t="n">
        <v>8</v>
      </c>
      <c r="CY1665" s="0" t="n">
        <v>0</v>
      </c>
      <c r="DC1665" s="0" t="n">
        <v>0</v>
      </c>
      <c r="DD1665" s="5" t="n">
        <v>41985</v>
      </c>
      <c r="DE1665" s="0" t="n">
        <v>30</v>
      </c>
      <c r="DK1665" s="0" t="n">
        <v>0</v>
      </c>
      <c r="DL1665" s="0" t="n">
        <v>0</v>
      </c>
      <c r="DM1665" s="0" t="n">
        <v>0</v>
      </c>
      <c r="DQ1665" s="0" t="n">
        <v>0</v>
      </c>
      <c r="DR1665" s="0" t="n">
        <v>0</v>
      </c>
      <c r="DS1665" s="3" t="n">
        <f aca="false">FALSE()</f>
        <v>0</v>
      </c>
      <c r="DV1665" s="0" t="n">
        <v>0</v>
      </c>
      <c r="DW1665" s="0" t="n">
        <v>2.102</v>
      </c>
      <c r="DX1665" s="0" t="n">
        <v>0</v>
      </c>
      <c r="DY1665" s="0" t="n">
        <v>0</v>
      </c>
      <c r="DZ1665" s="0" t="n">
        <v>0</v>
      </c>
      <c r="EA1665" s="0" t="n">
        <v>0</v>
      </c>
      <c r="EB1665" s="2" t="n">
        <v>0</v>
      </c>
      <c r="EC1665" s="2" t="n">
        <v>0</v>
      </c>
      <c r="EE1665" s="2" t="n">
        <v>41</v>
      </c>
      <c r="EF1665" s="2" t="n">
        <v>0</v>
      </c>
      <c r="EG1665" s="2" t="n">
        <v>0</v>
      </c>
      <c r="EJ1665" s="2" t="n">
        <v>0</v>
      </c>
      <c r="EK1665" s="2" t="n">
        <v>0</v>
      </c>
      <c r="EP1665" s="2" t="s">
        <v>205</v>
      </c>
      <c r="ES1665" s="2" t="n">
        <v>0</v>
      </c>
      <c r="ET1665" s="2" t="n">
        <v>0</v>
      </c>
      <c r="EU1665" s="2" t="n">
        <v>0</v>
      </c>
      <c r="EV1665" s="2" t="n">
        <v>0</v>
      </c>
      <c r="EW1665" s="2" t="s">
        <v>207</v>
      </c>
      <c r="EX1665" s="2" t="s">
        <v>207</v>
      </c>
      <c r="EZ1665" s="2" t="n">
        <v>0</v>
      </c>
      <c r="FA1665" s="2" t="s">
        <v>291</v>
      </c>
      <c r="FB1665" s="2" t="n">
        <v>0</v>
      </c>
      <c r="FE1665" s="2" t="n">
        <v>0</v>
      </c>
      <c r="FI1665" s="2" t="n">
        <v>0</v>
      </c>
      <c r="FM1665" s="2" t="n">
        <v>0</v>
      </c>
      <c r="FN1665" s="2" t="n">
        <v>0</v>
      </c>
      <c r="FO1665" s="2" t="n">
        <v>0</v>
      </c>
      <c r="FP1665" s="2" t="n">
        <v>0</v>
      </c>
      <c r="FQ1665" s="2" t="n">
        <v>0</v>
      </c>
      <c r="FR1665" s="2" t="n">
        <v>0</v>
      </c>
      <c r="FS1665" s="2" t="n">
        <v>0</v>
      </c>
      <c r="FT1665" s="2" t="n">
        <v>0</v>
      </c>
      <c r="FU1665" s="2" t="n">
        <v>0</v>
      </c>
      <c r="FX1665" s="2" t="n">
        <v>0</v>
      </c>
      <c r="FY1665" s="2" t="n">
        <v>0</v>
      </c>
      <c r="GB1665" s="2" t="n">
        <v>0</v>
      </c>
      <c r="GC1665" s="2" t="s">
        <v>292</v>
      </c>
      <c r="GD1665" s="2" t="n">
        <v>27</v>
      </c>
      <c r="GE1665" s="2" t="n">
        <v>0</v>
      </c>
      <c r="GI1665" s="2" t="n">
        <v>0</v>
      </c>
    </row>
    <row r="1666" customFormat="false" ht="13.5" hidden="false" customHeight="true" outlineLevel="0" collapsed="false">
      <c r="A1666" s="0" t="n">
        <v>1765</v>
      </c>
      <c r="B1666" s="0" t="s">
        <v>5970</v>
      </c>
      <c r="C1666" s="0" t="s">
        <v>5970</v>
      </c>
      <c r="E1666" s="0" t="s">
        <v>198</v>
      </c>
      <c r="G1666" s="0" t="n">
        <v>0</v>
      </c>
      <c r="H1666" s="0" t="n">
        <v>0</v>
      </c>
      <c r="I1666" s="0" t="n">
        <v>0</v>
      </c>
      <c r="J1666" s="1" t="s">
        <v>5944</v>
      </c>
      <c r="K1666" s="1" t="s">
        <v>5971</v>
      </c>
      <c r="L1666" s="1" t="n">
        <v>30</v>
      </c>
      <c r="N1666" s="1" t="n">
        <v>1</v>
      </c>
      <c r="O1666" s="1" t="n">
        <v>1</v>
      </c>
      <c r="P1666" s="1" t="n">
        <v>0</v>
      </c>
      <c r="Q1666" s="1" t="n">
        <v>0</v>
      </c>
      <c r="R1666" s="1" t="n">
        <v>0</v>
      </c>
      <c r="S1666" s="1" t="n">
        <v>0</v>
      </c>
      <c r="T1666" s="1" t="n">
        <v>0</v>
      </c>
      <c r="U1666" s="1" t="n">
        <v>0</v>
      </c>
      <c r="V1666" s="0" t="n">
        <v>0</v>
      </c>
      <c r="W1666" s="0" t="n">
        <v>0</v>
      </c>
      <c r="X1666" s="0" t="n">
        <v>0</v>
      </c>
      <c r="AD1666" s="0" t="n">
        <v>0</v>
      </c>
      <c r="AF1666" s="0" t="s">
        <v>277</v>
      </c>
      <c r="AG1666" s="0" t="n">
        <v>0</v>
      </c>
      <c r="AH1666" s="0" t="n">
        <v>0</v>
      </c>
      <c r="AJ1666" s="0" t="n">
        <v>0</v>
      </c>
      <c r="AK1666" s="0" t="n">
        <v>18</v>
      </c>
      <c r="AL1666" s="0" t="n">
        <v>0</v>
      </c>
      <c r="AM1666" s="0" t="n">
        <v>0</v>
      </c>
      <c r="AN1666" s="0" t="n">
        <v>0</v>
      </c>
      <c r="AO1666" s="0" t="n">
        <v>0</v>
      </c>
      <c r="AP1666" s="0" t="n">
        <v>0</v>
      </c>
      <c r="AQ1666" s="0" t="s">
        <v>218</v>
      </c>
      <c r="AR1666" s="4" t="n">
        <v>41985</v>
      </c>
      <c r="AS1666" s="0" t="s">
        <v>201</v>
      </c>
      <c r="AT1666" s="0" t="s">
        <v>202</v>
      </c>
      <c r="AV1666" s="0" t="s">
        <v>202</v>
      </c>
      <c r="AW1666" s="0" t="n">
        <v>0</v>
      </c>
      <c r="AX1666" s="0" t="n">
        <v>0</v>
      </c>
      <c r="AZ1666" s="0" t="n">
        <v>0</v>
      </c>
      <c r="BA1666" s="4" t="n">
        <v>41985</v>
      </c>
      <c r="BC1666" s="0" t="n">
        <v>5</v>
      </c>
      <c r="BD1666" s="0" t="n">
        <v>0</v>
      </c>
      <c r="BE1666" s="0" t="s">
        <v>5320</v>
      </c>
      <c r="BF1666" s="0" t="s">
        <v>201</v>
      </c>
      <c r="BH1666" s="0" t="n">
        <v>0</v>
      </c>
      <c r="BI1666" s="0" t="n">
        <v>0</v>
      </c>
      <c r="BJ1666" s="0" t="s">
        <v>203</v>
      </c>
      <c r="BK1666" s="0" t="s">
        <v>201</v>
      </c>
      <c r="BL1666" s="0" t="s">
        <v>5970</v>
      </c>
      <c r="BQ1666" s="0" t="n">
        <v>0</v>
      </c>
      <c r="BR1666" s="0" t="s">
        <v>204</v>
      </c>
      <c r="BS1666" s="0" t="n">
        <v>0</v>
      </c>
      <c r="BT1666" s="0" t="n">
        <v>0</v>
      </c>
      <c r="BU1666" s="0" t="n">
        <v>24031900</v>
      </c>
      <c r="BV1666" s="0" t="s">
        <v>202</v>
      </c>
      <c r="BW1666" s="0" t="n">
        <v>1</v>
      </c>
      <c r="CB1666" s="0" t="n">
        <v>0</v>
      </c>
      <c r="CC1666" s="0" t="n">
        <v>0</v>
      </c>
      <c r="CD1666" s="0" t="n">
        <v>0</v>
      </c>
      <c r="CE1666" s="0" t="n">
        <v>0</v>
      </c>
      <c r="CF1666" s="0" t="n">
        <v>0</v>
      </c>
      <c r="CG1666" s="0" t="n">
        <v>0</v>
      </c>
      <c r="CH1666" s="0" t="n">
        <v>0</v>
      </c>
      <c r="CI1666" s="0" t="n">
        <v>0</v>
      </c>
      <c r="CJ1666" s="0" t="n">
        <v>0</v>
      </c>
      <c r="CK1666" s="0" t="n">
        <v>0</v>
      </c>
      <c r="CL1666" s="0" t="n">
        <v>0</v>
      </c>
      <c r="CO1666" s="0" t="n">
        <v>30</v>
      </c>
      <c r="CP1666" s="0" t="n">
        <v>0</v>
      </c>
      <c r="CR1666" s="3" t="n">
        <f aca="false">FALSE()</f>
        <v>0</v>
      </c>
      <c r="CS1666" s="0" t="n">
        <v>5.102</v>
      </c>
      <c r="CT1666" s="0" t="n">
        <v>0</v>
      </c>
      <c r="CU1666" s="0" t="n">
        <v>8</v>
      </c>
      <c r="CV1666" s="0" t="n">
        <v>0</v>
      </c>
      <c r="CW1666" s="0" t="n">
        <v>8</v>
      </c>
      <c r="CY1666" s="0" t="n">
        <v>0</v>
      </c>
      <c r="DC1666" s="0" t="n">
        <v>0</v>
      </c>
      <c r="DD1666" s="5" t="n">
        <v>41985</v>
      </c>
      <c r="DE1666" s="0" t="n">
        <v>20</v>
      </c>
      <c r="DK1666" s="0" t="n">
        <v>0</v>
      </c>
      <c r="DL1666" s="0" t="n">
        <v>0</v>
      </c>
      <c r="DM1666" s="0" t="n">
        <v>0</v>
      </c>
      <c r="DQ1666" s="0" t="n">
        <v>0</v>
      </c>
      <c r="DR1666" s="0" t="n">
        <v>0</v>
      </c>
      <c r="DS1666" s="3" t="n">
        <f aca="false">FALSE()</f>
        <v>0</v>
      </c>
      <c r="DV1666" s="0" t="n">
        <v>0</v>
      </c>
      <c r="DW1666" s="0" t="n">
        <v>2.102</v>
      </c>
      <c r="DX1666" s="0" t="n">
        <v>0</v>
      </c>
      <c r="DY1666" s="0" t="n">
        <v>0</v>
      </c>
      <c r="DZ1666" s="0" t="n">
        <v>0</v>
      </c>
      <c r="EA1666" s="0" t="n">
        <v>0</v>
      </c>
      <c r="EB1666" s="2" t="n">
        <v>0</v>
      </c>
      <c r="EC1666" s="2" t="n">
        <v>0</v>
      </c>
      <c r="EE1666" s="2" t="n">
        <v>101</v>
      </c>
      <c r="EF1666" s="2" t="n">
        <v>0</v>
      </c>
      <c r="EG1666" s="2" t="n">
        <v>0</v>
      </c>
      <c r="EJ1666" s="2" t="n">
        <v>0</v>
      </c>
      <c r="EK1666" s="2" t="n">
        <v>0</v>
      </c>
      <c r="EP1666" s="2" t="s">
        <v>205</v>
      </c>
      <c r="ES1666" s="2" t="n">
        <v>0</v>
      </c>
      <c r="ET1666" s="2" t="n">
        <v>0</v>
      </c>
      <c r="EU1666" s="2" t="n">
        <v>0</v>
      </c>
      <c r="EV1666" s="2" t="n">
        <v>0</v>
      </c>
      <c r="EW1666" s="2" t="s">
        <v>207</v>
      </c>
      <c r="EX1666" s="2" t="s">
        <v>207</v>
      </c>
      <c r="EZ1666" s="2" t="n">
        <v>0</v>
      </c>
      <c r="FA1666" s="2" t="s">
        <v>291</v>
      </c>
      <c r="FB1666" s="2" t="n">
        <v>0</v>
      </c>
      <c r="FE1666" s="2" t="n">
        <v>0</v>
      </c>
      <c r="FI1666" s="2" t="n">
        <v>0</v>
      </c>
      <c r="FM1666" s="2" t="n">
        <v>0</v>
      </c>
      <c r="FN1666" s="2" t="n">
        <v>0</v>
      </c>
      <c r="FO1666" s="2" t="n">
        <v>0</v>
      </c>
      <c r="FP1666" s="2" t="n">
        <v>0</v>
      </c>
      <c r="FQ1666" s="2" t="n">
        <v>0</v>
      </c>
      <c r="FR1666" s="2" t="n">
        <v>0</v>
      </c>
      <c r="FS1666" s="2" t="n">
        <v>0</v>
      </c>
      <c r="FT1666" s="2" t="n">
        <v>0</v>
      </c>
      <c r="FU1666" s="2" t="n">
        <v>0</v>
      </c>
      <c r="FX1666" s="2" t="n">
        <v>0</v>
      </c>
      <c r="FY1666" s="2" t="n">
        <v>0</v>
      </c>
      <c r="GB1666" s="2" t="n">
        <v>0</v>
      </c>
      <c r="GC1666" s="2" t="s">
        <v>292</v>
      </c>
      <c r="GD1666" s="2" t="n">
        <v>27</v>
      </c>
      <c r="GE1666" s="2" t="n">
        <v>0</v>
      </c>
      <c r="GI1666" s="2" t="n">
        <v>0</v>
      </c>
    </row>
    <row r="1667" customFormat="false" ht="13.5" hidden="false" customHeight="true" outlineLevel="0" collapsed="false">
      <c r="A1667" s="0" t="n">
        <v>1766</v>
      </c>
      <c r="B1667" s="0" t="s">
        <v>5972</v>
      </c>
      <c r="C1667" s="0" t="s">
        <v>5972</v>
      </c>
      <c r="E1667" s="0" t="s">
        <v>198</v>
      </c>
      <c r="F1667" s="0" t="s">
        <v>5973</v>
      </c>
      <c r="G1667" s="0" t="n">
        <v>0</v>
      </c>
      <c r="H1667" s="0" t="n">
        <v>0</v>
      </c>
      <c r="I1667" s="0" t="n">
        <v>0</v>
      </c>
      <c r="J1667" s="1" t="n">
        <v>21</v>
      </c>
      <c r="K1667" s="1" t="n">
        <v>21</v>
      </c>
      <c r="L1667" s="1" t="n">
        <v>50</v>
      </c>
      <c r="N1667" s="1" t="n">
        <v>1</v>
      </c>
      <c r="O1667" s="1" t="n">
        <v>1</v>
      </c>
      <c r="P1667" s="1" t="n">
        <v>0</v>
      </c>
      <c r="Q1667" s="1" t="n">
        <v>0</v>
      </c>
      <c r="R1667" s="1" t="n">
        <v>0</v>
      </c>
      <c r="S1667" s="1" t="n">
        <v>0</v>
      </c>
      <c r="T1667" s="1" t="n">
        <v>0</v>
      </c>
      <c r="U1667" s="1" t="n">
        <v>0</v>
      </c>
      <c r="V1667" s="0" t="n">
        <v>0</v>
      </c>
      <c r="W1667" s="0" t="n">
        <v>0</v>
      </c>
      <c r="X1667" s="0" t="n">
        <v>0</v>
      </c>
      <c r="AD1667" s="0" t="n">
        <v>0</v>
      </c>
      <c r="AF1667" s="0" t="n">
        <v>0</v>
      </c>
      <c r="AG1667" s="0" t="n">
        <v>0</v>
      </c>
      <c r="AH1667" s="0" t="n">
        <v>0</v>
      </c>
      <c r="AJ1667" s="0" t="n">
        <v>0</v>
      </c>
      <c r="AK1667" s="0" t="n">
        <v>18</v>
      </c>
      <c r="AL1667" s="0" t="n">
        <v>0</v>
      </c>
      <c r="AM1667" s="0" t="n">
        <v>0</v>
      </c>
      <c r="AN1667" s="0" t="n">
        <v>0</v>
      </c>
      <c r="AO1667" s="0" t="n">
        <v>0</v>
      </c>
      <c r="AP1667" s="0" t="n">
        <v>0</v>
      </c>
      <c r="AQ1667" s="0" t="s">
        <v>218</v>
      </c>
      <c r="AR1667" s="4" t="n">
        <v>41985</v>
      </c>
      <c r="AS1667" s="0" t="s">
        <v>201</v>
      </c>
      <c r="AT1667" s="0" t="s">
        <v>202</v>
      </c>
      <c r="AV1667" s="0" t="s">
        <v>202</v>
      </c>
      <c r="AW1667" s="0" t="n">
        <v>0</v>
      </c>
      <c r="AX1667" s="0" t="n">
        <v>0</v>
      </c>
      <c r="AZ1667" s="0" t="n">
        <v>0</v>
      </c>
      <c r="BC1667" s="0" t="n">
        <v>0</v>
      </c>
      <c r="BD1667" s="0" t="n">
        <v>0</v>
      </c>
      <c r="BE1667" s="0" t="n">
        <v>0</v>
      </c>
      <c r="BF1667" s="0" t="s">
        <v>201</v>
      </c>
      <c r="BH1667" s="0" t="n">
        <v>0</v>
      </c>
      <c r="BI1667" s="0" t="n">
        <v>0</v>
      </c>
      <c r="BJ1667" s="0" t="s">
        <v>203</v>
      </c>
      <c r="BK1667" s="0" t="s">
        <v>201</v>
      </c>
      <c r="BL1667" s="0" t="s">
        <v>5974</v>
      </c>
      <c r="BQ1667" s="0" t="n">
        <v>0</v>
      </c>
      <c r="BR1667" s="0" t="s">
        <v>204</v>
      </c>
      <c r="BS1667" s="0" t="n">
        <v>0</v>
      </c>
      <c r="BT1667" s="0" t="n">
        <v>0</v>
      </c>
      <c r="BU1667" s="0" t="n">
        <v>91019900</v>
      </c>
      <c r="BV1667" s="0" t="s">
        <v>202</v>
      </c>
      <c r="BW1667" s="0" t="n">
        <v>1</v>
      </c>
      <c r="CB1667" s="0" t="n">
        <v>0</v>
      </c>
      <c r="CC1667" s="0" t="n">
        <v>0</v>
      </c>
      <c r="CD1667" s="0" t="n">
        <v>0</v>
      </c>
      <c r="CE1667" s="0" t="n">
        <v>0</v>
      </c>
      <c r="CF1667" s="0" t="n">
        <v>0</v>
      </c>
      <c r="CG1667" s="0" t="n">
        <v>0</v>
      </c>
      <c r="CH1667" s="0" t="n">
        <v>0</v>
      </c>
      <c r="CI1667" s="0" t="n">
        <v>0</v>
      </c>
      <c r="CJ1667" s="0" t="n">
        <v>0</v>
      </c>
      <c r="CK1667" s="0" t="n">
        <v>0</v>
      </c>
      <c r="CL1667" s="0" t="n">
        <v>0</v>
      </c>
      <c r="CO1667" s="0" t="n">
        <v>50</v>
      </c>
      <c r="CP1667" s="0" t="n">
        <v>0</v>
      </c>
      <c r="CR1667" s="3" t="n">
        <f aca="false">FALSE()</f>
        <v>0</v>
      </c>
      <c r="CS1667" s="0" t="n">
        <v>5.102</v>
      </c>
      <c r="CT1667" s="0" t="n">
        <v>0</v>
      </c>
      <c r="CU1667" s="0" t="n">
        <v>8</v>
      </c>
      <c r="CV1667" s="0" t="n">
        <v>0</v>
      </c>
      <c r="CW1667" s="0" t="n">
        <v>8</v>
      </c>
      <c r="CY1667" s="0" t="n">
        <v>0</v>
      </c>
      <c r="DC1667" s="0" t="n">
        <v>0</v>
      </c>
      <c r="DD1667" s="5" t="n">
        <v>41985</v>
      </c>
      <c r="DE1667" s="0" t="n">
        <v>35</v>
      </c>
      <c r="DK1667" s="0" t="n">
        <v>0</v>
      </c>
      <c r="DL1667" s="0" t="n">
        <v>0</v>
      </c>
      <c r="DM1667" s="0" t="n">
        <v>0</v>
      </c>
      <c r="DQ1667" s="0" t="n">
        <v>0</v>
      </c>
      <c r="DR1667" s="0" t="n">
        <v>0</v>
      </c>
      <c r="DS1667" s="3" t="n">
        <f aca="false">FALSE()</f>
        <v>0</v>
      </c>
      <c r="DV1667" s="0" t="n">
        <v>0</v>
      </c>
      <c r="DX1667" s="0" t="n">
        <v>0</v>
      </c>
      <c r="DY1667" s="0" t="n">
        <v>0</v>
      </c>
      <c r="DZ1667" s="0" t="n">
        <v>0</v>
      </c>
      <c r="EA1667" s="0" t="n">
        <v>0</v>
      </c>
      <c r="EB1667" s="2" t="n">
        <v>0</v>
      </c>
      <c r="EC1667" s="2" t="n">
        <v>0</v>
      </c>
      <c r="EE1667" s="2" t="n">
        <v>10</v>
      </c>
      <c r="EF1667" s="2" t="n">
        <v>0</v>
      </c>
      <c r="EG1667" s="2" t="n">
        <v>0</v>
      </c>
      <c r="EJ1667" s="2" t="n">
        <v>0</v>
      </c>
      <c r="EK1667" s="2" t="n">
        <v>0</v>
      </c>
      <c r="EP1667" s="2" t="s">
        <v>205</v>
      </c>
      <c r="ES1667" s="2" t="n">
        <v>0</v>
      </c>
      <c r="ET1667" s="2" t="n">
        <v>0</v>
      </c>
      <c r="EU1667" s="2" t="n">
        <v>0</v>
      </c>
      <c r="EV1667" s="2" t="n">
        <v>0</v>
      </c>
      <c r="EW1667" s="2" t="s">
        <v>207</v>
      </c>
      <c r="EX1667" s="2" t="s">
        <v>207</v>
      </c>
      <c r="EZ1667" s="2" t="n">
        <v>0</v>
      </c>
      <c r="FA1667" s="2" t="s">
        <v>2549</v>
      </c>
      <c r="FB1667" s="2" t="n">
        <v>0</v>
      </c>
      <c r="FE1667" s="2" t="n">
        <v>0</v>
      </c>
      <c r="FI1667" s="2" t="n">
        <v>0</v>
      </c>
      <c r="FM1667" s="2" t="n">
        <v>0</v>
      </c>
      <c r="FN1667" s="2" t="n">
        <v>0</v>
      </c>
      <c r="FO1667" s="2" t="n">
        <v>0</v>
      </c>
      <c r="FP1667" s="2" t="n">
        <v>0</v>
      </c>
      <c r="FQ1667" s="2" t="n">
        <v>0</v>
      </c>
      <c r="FR1667" s="2" t="n">
        <v>0</v>
      </c>
      <c r="FS1667" s="2" t="n">
        <v>0</v>
      </c>
      <c r="FT1667" s="2" t="n">
        <v>0</v>
      </c>
      <c r="FU1667" s="2" t="n">
        <v>0</v>
      </c>
      <c r="FX1667" s="2" t="n">
        <v>0</v>
      </c>
      <c r="FY1667" s="2" t="n">
        <v>0</v>
      </c>
      <c r="GB1667" s="2" t="n">
        <v>0</v>
      </c>
      <c r="GC1667" s="2" t="s">
        <v>5975</v>
      </c>
      <c r="GD1667" s="2" t="n">
        <v>17</v>
      </c>
      <c r="GE1667" s="2" t="n">
        <v>0</v>
      </c>
      <c r="GI1667" s="2" t="n">
        <v>0</v>
      </c>
    </row>
    <row r="1668" customFormat="false" ht="13.5" hidden="false" customHeight="true" outlineLevel="0" collapsed="false">
      <c r="A1668" s="0" t="n">
        <v>1767</v>
      </c>
      <c r="B1668" s="0" t="s">
        <v>5976</v>
      </c>
      <c r="C1668" s="0" t="s">
        <v>5976</v>
      </c>
      <c r="E1668" s="0" t="s">
        <v>198</v>
      </c>
      <c r="G1668" s="0" t="n">
        <v>0</v>
      </c>
      <c r="H1668" s="0" t="n">
        <v>0</v>
      </c>
      <c r="I1668" s="0" t="n">
        <v>0</v>
      </c>
      <c r="J1668" s="1" t="s">
        <v>894</v>
      </c>
      <c r="K1668" s="1" t="s">
        <v>5009</v>
      </c>
      <c r="L1668" s="1" t="n">
        <v>14</v>
      </c>
      <c r="N1668" s="1" t="n">
        <v>1</v>
      </c>
      <c r="O1668" s="1" t="n">
        <v>1</v>
      </c>
      <c r="P1668" s="1" t="n">
        <v>0</v>
      </c>
      <c r="Q1668" s="1" t="n">
        <v>0</v>
      </c>
      <c r="R1668" s="1" t="n">
        <v>0</v>
      </c>
      <c r="S1668" s="1" t="n">
        <v>0</v>
      </c>
      <c r="T1668" s="1" t="n">
        <v>0</v>
      </c>
      <c r="U1668" s="1" t="n">
        <v>0</v>
      </c>
      <c r="V1668" s="0" t="n">
        <v>0</v>
      </c>
      <c r="W1668" s="0" t="n">
        <v>0</v>
      </c>
      <c r="X1668" s="0" t="n">
        <v>0</v>
      </c>
      <c r="AD1668" s="0" t="n">
        <v>0</v>
      </c>
      <c r="AF1668" s="0" t="s">
        <v>277</v>
      </c>
      <c r="AG1668" s="0" t="n">
        <v>0</v>
      </c>
      <c r="AH1668" s="0" t="n">
        <v>0</v>
      </c>
      <c r="AI1668" s="0" t="n">
        <v>7898163220235</v>
      </c>
      <c r="AJ1668" s="0" t="n">
        <v>0</v>
      </c>
      <c r="AK1668" s="0" t="n">
        <v>18</v>
      </c>
      <c r="AL1668" s="0" t="n">
        <v>0</v>
      </c>
      <c r="AM1668" s="0" t="n">
        <v>0</v>
      </c>
      <c r="AN1668" s="0" t="n">
        <v>0</v>
      </c>
      <c r="AO1668" s="0" t="n">
        <v>0</v>
      </c>
      <c r="AP1668" s="0" t="n">
        <v>0</v>
      </c>
      <c r="AQ1668" s="0" t="s">
        <v>218</v>
      </c>
      <c r="AR1668" s="0" t="s">
        <v>5902</v>
      </c>
      <c r="AS1668" s="0" t="s">
        <v>201</v>
      </c>
      <c r="AT1668" s="0" t="s">
        <v>202</v>
      </c>
      <c r="AV1668" s="0" t="s">
        <v>202</v>
      </c>
      <c r="AW1668" s="0" t="n">
        <v>0</v>
      </c>
      <c r="AX1668" s="0" t="n">
        <v>0</v>
      </c>
      <c r="AZ1668" s="0" t="n">
        <v>0</v>
      </c>
      <c r="BA1668" s="0" t="s">
        <v>2019</v>
      </c>
      <c r="BC1668" s="0" t="n">
        <v>200</v>
      </c>
      <c r="BD1668" s="0" t="n">
        <v>0</v>
      </c>
      <c r="BE1668" s="0" t="s">
        <v>5210</v>
      </c>
      <c r="BF1668" s="0" t="s">
        <v>201</v>
      </c>
      <c r="BG1668" s="0" t="s">
        <v>270</v>
      </c>
      <c r="BH1668" s="0" t="n">
        <v>0</v>
      </c>
      <c r="BI1668" s="0" t="n">
        <v>0</v>
      </c>
      <c r="BJ1668" s="0" t="s">
        <v>203</v>
      </c>
      <c r="BK1668" s="0" t="s">
        <v>201</v>
      </c>
      <c r="BL1668" s="0" t="s">
        <v>462</v>
      </c>
      <c r="BQ1668" s="0" t="n">
        <v>0</v>
      </c>
      <c r="BR1668" s="0" t="s">
        <v>204</v>
      </c>
      <c r="BS1668" s="0" t="n">
        <v>0</v>
      </c>
      <c r="BT1668" s="0" t="n">
        <v>0</v>
      </c>
      <c r="BU1668" s="0" t="n">
        <v>24031900</v>
      </c>
      <c r="BV1668" s="0" t="s">
        <v>202</v>
      </c>
      <c r="BW1668" s="0" t="n">
        <v>1</v>
      </c>
      <c r="CB1668" s="0" t="n">
        <v>0</v>
      </c>
      <c r="CC1668" s="0" t="n">
        <v>0</v>
      </c>
      <c r="CD1668" s="0" t="n">
        <v>0</v>
      </c>
      <c r="CE1668" s="0" t="n">
        <v>0</v>
      </c>
      <c r="CF1668" s="0" t="n">
        <v>0</v>
      </c>
      <c r="CG1668" s="0" t="n">
        <v>0</v>
      </c>
      <c r="CH1668" s="0" t="n">
        <v>0</v>
      </c>
      <c r="CI1668" s="0" t="n">
        <v>0</v>
      </c>
      <c r="CJ1668" s="0" t="n">
        <v>0</v>
      </c>
      <c r="CK1668" s="0" t="n">
        <v>0</v>
      </c>
      <c r="CL1668" s="0" t="n">
        <v>0</v>
      </c>
      <c r="CO1668" s="0" t="n">
        <v>14</v>
      </c>
      <c r="CP1668" s="0" t="n">
        <v>0</v>
      </c>
      <c r="CR1668" s="3" t="n">
        <f aca="false">FALSE()</f>
        <v>0</v>
      </c>
      <c r="CS1668" s="0" t="n">
        <v>5.102</v>
      </c>
      <c r="CT1668" s="0" t="n">
        <v>0</v>
      </c>
      <c r="CU1668" s="0" t="n">
        <v>8</v>
      </c>
      <c r="CV1668" s="0" t="n">
        <v>0</v>
      </c>
      <c r="CW1668" s="0" t="n">
        <v>8</v>
      </c>
      <c r="CY1668" s="0" t="n">
        <v>0</v>
      </c>
      <c r="DC1668" s="0" t="n">
        <v>0</v>
      </c>
      <c r="DD1668" s="1" t="s">
        <v>5902</v>
      </c>
      <c r="DE1668" s="0" t="n">
        <v>14</v>
      </c>
      <c r="DK1668" s="0" t="n">
        <v>0</v>
      </c>
      <c r="DL1668" s="0" t="n">
        <v>0</v>
      </c>
      <c r="DM1668" s="0" t="n">
        <v>0</v>
      </c>
      <c r="DQ1668" s="0" t="n">
        <v>0</v>
      </c>
      <c r="DR1668" s="0" t="n">
        <v>0</v>
      </c>
      <c r="DS1668" s="3" t="n">
        <f aca="false">FALSE()</f>
        <v>0</v>
      </c>
      <c r="DV1668" s="0" t="n">
        <v>0</v>
      </c>
      <c r="DW1668" s="0" t="n">
        <v>2.403</v>
      </c>
      <c r="DX1668" s="0" t="n">
        <v>0</v>
      </c>
      <c r="DY1668" s="0" t="n">
        <v>0</v>
      </c>
      <c r="DZ1668" s="0" t="n">
        <v>0</v>
      </c>
      <c r="EA1668" s="0" t="n">
        <v>0</v>
      </c>
      <c r="EB1668" s="2" t="n">
        <v>0</v>
      </c>
      <c r="EC1668" s="2" t="n">
        <v>0</v>
      </c>
      <c r="EE1668" s="2" t="n">
        <v>202</v>
      </c>
      <c r="EF1668" s="2" t="n">
        <v>0</v>
      </c>
      <c r="EG1668" s="2" t="n">
        <v>0</v>
      </c>
      <c r="EJ1668" s="2" t="n">
        <v>0</v>
      </c>
      <c r="EK1668" s="2" t="n">
        <v>0</v>
      </c>
      <c r="EP1668" s="2" t="s">
        <v>205</v>
      </c>
      <c r="ES1668" s="2" t="n">
        <v>0</v>
      </c>
      <c r="ET1668" s="2" t="n">
        <v>0</v>
      </c>
      <c r="EU1668" s="2" t="n">
        <v>0</v>
      </c>
      <c r="EV1668" s="2" t="n">
        <v>0</v>
      </c>
      <c r="EW1668" s="2" t="s">
        <v>207</v>
      </c>
      <c r="EX1668" s="2" t="s">
        <v>207</v>
      </c>
      <c r="EZ1668" s="2" t="n">
        <v>0</v>
      </c>
      <c r="FA1668" s="2" t="s">
        <v>291</v>
      </c>
      <c r="FB1668" s="2" t="n">
        <v>0</v>
      </c>
      <c r="FE1668" s="2" t="n">
        <v>0</v>
      </c>
      <c r="FI1668" s="2" t="n">
        <v>0</v>
      </c>
      <c r="FM1668" s="2" t="n">
        <v>0</v>
      </c>
      <c r="FN1668" s="2" t="n">
        <v>0</v>
      </c>
      <c r="FO1668" s="2" t="n">
        <v>0</v>
      </c>
      <c r="FP1668" s="2" t="n">
        <v>0</v>
      </c>
      <c r="FQ1668" s="2" t="n">
        <v>0</v>
      </c>
      <c r="FR1668" s="2" t="n">
        <v>0</v>
      </c>
      <c r="FS1668" s="2" t="n">
        <v>0</v>
      </c>
      <c r="FT1668" s="2" t="n">
        <v>0</v>
      </c>
      <c r="FU1668" s="2" t="n">
        <v>0</v>
      </c>
      <c r="FX1668" s="2" t="n">
        <v>0</v>
      </c>
      <c r="FY1668" s="2" t="n">
        <v>0</v>
      </c>
      <c r="GB1668" s="2" t="n">
        <v>0</v>
      </c>
      <c r="GC1668" s="2" t="s">
        <v>292</v>
      </c>
      <c r="GD1668" s="2" t="n">
        <v>27</v>
      </c>
      <c r="GE1668" s="2" t="n">
        <v>0</v>
      </c>
      <c r="GI1668" s="2" t="n">
        <v>0</v>
      </c>
    </row>
    <row r="1669" customFormat="false" ht="13.5" hidden="false" customHeight="true" outlineLevel="0" collapsed="false">
      <c r="A1669" s="0" t="n">
        <v>1768</v>
      </c>
      <c r="B1669" s="0" t="s">
        <v>5977</v>
      </c>
      <c r="C1669" s="0" t="s">
        <v>5977</v>
      </c>
      <c r="D1669" s="0" t="s">
        <v>250</v>
      </c>
      <c r="E1669" s="0" t="s">
        <v>198</v>
      </c>
      <c r="G1669" s="0" t="n">
        <v>0</v>
      </c>
      <c r="H1669" s="0" t="n">
        <v>0</v>
      </c>
      <c r="I1669" s="0" t="n">
        <v>0</v>
      </c>
      <c r="J1669" s="1" t="s">
        <v>5978</v>
      </c>
      <c r="K1669" s="1" t="s">
        <v>5979</v>
      </c>
      <c r="L1669" s="1" t="n">
        <v>18</v>
      </c>
      <c r="N1669" s="1" t="n">
        <v>1</v>
      </c>
      <c r="O1669" s="1" t="n">
        <v>1</v>
      </c>
      <c r="P1669" s="1" t="n">
        <v>0</v>
      </c>
      <c r="Q1669" s="1" t="n">
        <v>0</v>
      </c>
      <c r="R1669" s="1" t="n">
        <v>0</v>
      </c>
      <c r="S1669" s="1" t="n">
        <v>0</v>
      </c>
      <c r="T1669" s="1" t="n">
        <v>0</v>
      </c>
      <c r="U1669" s="1" t="n">
        <v>0</v>
      </c>
      <c r="V1669" s="0" t="n">
        <v>0</v>
      </c>
      <c r="W1669" s="0" t="n">
        <v>0</v>
      </c>
      <c r="X1669" s="0" t="n">
        <v>0</v>
      </c>
      <c r="AD1669" s="0" t="n">
        <v>60</v>
      </c>
      <c r="AF1669" s="0" t="n">
        <v>4</v>
      </c>
      <c r="AG1669" s="0" t="n">
        <v>0</v>
      </c>
      <c r="AH1669" s="0" t="n">
        <v>30</v>
      </c>
      <c r="AI1669" s="0" t="n">
        <v>7898542851876</v>
      </c>
      <c r="AJ1669" s="0" t="n">
        <v>0</v>
      </c>
      <c r="AK1669" s="0" t="n">
        <v>0</v>
      </c>
      <c r="AL1669" s="0" t="n">
        <v>0</v>
      </c>
      <c r="AM1669" s="0" t="n">
        <v>0</v>
      </c>
      <c r="AN1669" s="0" t="n">
        <v>0</v>
      </c>
      <c r="AO1669" s="0" t="n">
        <v>0</v>
      </c>
      <c r="AP1669" s="0" t="n">
        <v>0</v>
      </c>
      <c r="AQ1669" s="0" t="s">
        <v>199</v>
      </c>
      <c r="AR1669" s="4" t="n">
        <v>42339</v>
      </c>
      <c r="AS1669" s="0" t="s">
        <v>201</v>
      </c>
      <c r="AT1669" s="0" t="s">
        <v>202</v>
      </c>
      <c r="AV1669" s="0" t="s">
        <v>202</v>
      </c>
      <c r="AW1669" s="0" t="n">
        <v>0</v>
      </c>
      <c r="AX1669" s="0" t="n">
        <v>0</v>
      </c>
      <c r="AZ1669" s="0" t="n">
        <v>0</v>
      </c>
      <c r="BA1669" s="4" t="n">
        <v>42339</v>
      </c>
      <c r="BC1669" s="0" t="n">
        <v>200</v>
      </c>
      <c r="BD1669" s="0" t="n">
        <v>0</v>
      </c>
      <c r="BE1669" s="0" t="n">
        <v>0</v>
      </c>
      <c r="BF1669" s="0" t="s">
        <v>201</v>
      </c>
      <c r="BH1669" s="0" t="n">
        <v>0</v>
      </c>
      <c r="BI1669" s="0" t="n">
        <v>0</v>
      </c>
      <c r="BJ1669" s="0" t="s">
        <v>203</v>
      </c>
      <c r="BK1669" s="0" t="s">
        <v>201</v>
      </c>
      <c r="BL1669" s="0" t="s">
        <v>5980</v>
      </c>
      <c r="BQ1669" s="0" t="n">
        <v>0</v>
      </c>
      <c r="BR1669" s="0" t="s">
        <v>204</v>
      </c>
      <c r="BS1669" s="0" t="n">
        <v>0</v>
      </c>
      <c r="BT1669" s="0" t="n">
        <v>0</v>
      </c>
      <c r="BU1669" s="0" t="n">
        <v>24021000</v>
      </c>
      <c r="BV1669" s="0" t="s">
        <v>202</v>
      </c>
      <c r="BW1669" s="0" t="n">
        <v>1</v>
      </c>
      <c r="CB1669" s="0" t="n">
        <v>0</v>
      </c>
      <c r="CC1669" s="0" t="n">
        <v>0</v>
      </c>
      <c r="CD1669" s="0" t="n">
        <v>0</v>
      </c>
      <c r="CE1669" s="0" t="n">
        <v>0</v>
      </c>
      <c r="CF1669" s="0" t="n">
        <v>0</v>
      </c>
      <c r="CG1669" s="0" t="n">
        <v>0</v>
      </c>
      <c r="CH1669" s="0" t="n">
        <v>0</v>
      </c>
      <c r="CI1669" s="0" t="n">
        <v>0</v>
      </c>
      <c r="CJ1669" s="0" t="n">
        <v>0</v>
      </c>
      <c r="CK1669" s="0" t="n">
        <v>0</v>
      </c>
      <c r="CL1669" s="0" t="n">
        <v>0</v>
      </c>
      <c r="CO1669" s="0" t="n">
        <v>18</v>
      </c>
      <c r="CP1669" s="0" t="n">
        <v>0</v>
      </c>
      <c r="CR1669" s="3" t="n">
        <f aca="false">FALSE()</f>
        <v>0</v>
      </c>
      <c r="CS1669" s="0" t="n">
        <v>5.102</v>
      </c>
      <c r="CT1669" s="0" t="n">
        <v>0</v>
      </c>
      <c r="CU1669" s="0" t="n">
        <v>8</v>
      </c>
      <c r="CV1669" s="0" t="n">
        <v>0</v>
      </c>
      <c r="CW1669" s="0" t="n">
        <v>8</v>
      </c>
      <c r="CY1669" s="0" t="n">
        <v>0</v>
      </c>
      <c r="DC1669" s="0" t="n">
        <v>0</v>
      </c>
      <c r="DE1669" s="0" t="n">
        <v>0</v>
      </c>
      <c r="DK1669" s="0" t="n">
        <v>0</v>
      </c>
      <c r="DL1669" s="0" t="n">
        <v>0</v>
      </c>
      <c r="DM1669" s="0" t="n">
        <v>0</v>
      </c>
      <c r="DQ1669" s="0" t="n">
        <v>0</v>
      </c>
      <c r="DR1669" s="0" t="n">
        <v>0</v>
      </c>
      <c r="DS1669" s="3" t="n">
        <f aca="false">FALSE()</f>
        <v>0</v>
      </c>
      <c r="DV1669" s="0" t="n">
        <v>0</v>
      </c>
      <c r="DW1669" s="0" t="n">
        <v>2.403</v>
      </c>
      <c r="DX1669" s="0" t="n">
        <v>0</v>
      </c>
      <c r="DY1669" s="0" t="n">
        <v>0</v>
      </c>
      <c r="DZ1669" s="0" t="n">
        <v>0</v>
      </c>
      <c r="EA1669" s="0" t="n">
        <v>0</v>
      </c>
      <c r="EB1669" s="2" t="n">
        <v>0</v>
      </c>
      <c r="EC1669" s="2" t="n">
        <v>0</v>
      </c>
      <c r="EE1669" s="2" t="n">
        <v>110</v>
      </c>
      <c r="EF1669" s="2" t="n">
        <v>0</v>
      </c>
      <c r="EG1669" s="2" t="n">
        <v>0</v>
      </c>
      <c r="EJ1669" s="2" t="n">
        <v>0</v>
      </c>
      <c r="EK1669" s="2" t="n">
        <v>0</v>
      </c>
      <c r="EP1669" s="2" t="s">
        <v>205</v>
      </c>
      <c r="ES1669" s="2" t="n">
        <v>0</v>
      </c>
      <c r="ET1669" s="2" t="n">
        <v>0</v>
      </c>
      <c r="EU1669" s="2" t="n">
        <v>0</v>
      </c>
      <c r="EV1669" s="2" t="n">
        <v>0</v>
      </c>
      <c r="EW1669" s="2" t="s">
        <v>207</v>
      </c>
      <c r="EX1669" s="2" t="s">
        <v>207</v>
      </c>
      <c r="EZ1669" s="2" t="n">
        <v>0</v>
      </c>
      <c r="FA1669" s="2" t="s">
        <v>258</v>
      </c>
      <c r="FB1669" s="2" t="n">
        <v>0</v>
      </c>
      <c r="FE1669" s="2" t="n">
        <v>0</v>
      </c>
      <c r="FI1669" s="2" t="n">
        <v>0</v>
      </c>
      <c r="FM1669" s="2" t="n">
        <v>0</v>
      </c>
      <c r="FN1669" s="2" t="n">
        <v>0</v>
      </c>
      <c r="FO1669" s="2" t="n">
        <v>0</v>
      </c>
      <c r="FP1669" s="2" t="n">
        <v>0</v>
      </c>
      <c r="FQ1669" s="2" t="n">
        <v>0</v>
      </c>
      <c r="FR1669" s="2" t="n">
        <v>0</v>
      </c>
      <c r="FS1669" s="2" t="n">
        <v>0</v>
      </c>
      <c r="FT1669" s="2" t="n">
        <v>0</v>
      </c>
      <c r="FU1669" s="2" t="n">
        <v>0</v>
      </c>
      <c r="FX1669" s="2" t="n">
        <v>0</v>
      </c>
      <c r="FY1669" s="2" t="n">
        <v>0</v>
      </c>
      <c r="GB1669" s="2" t="n">
        <v>0</v>
      </c>
      <c r="GC1669" s="2" t="s">
        <v>259</v>
      </c>
      <c r="GD1669" s="2" t="n">
        <v>17</v>
      </c>
      <c r="GE1669" s="2" t="n">
        <v>0</v>
      </c>
      <c r="GI1669" s="2" t="n">
        <v>0</v>
      </c>
    </row>
    <row r="1670" customFormat="false" ht="13.5" hidden="false" customHeight="true" outlineLevel="0" collapsed="false">
      <c r="A1670" s="0" t="n">
        <v>1769</v>
      </c>
      <c r="B1670" s="0" t="s">
        <v>5981</v>
      </c>
      <c r="C1670" s="0" t="s">
        <v>5981</v>
      </c>
      <c r="D1670" s="0" t="s">
        <v>250</v>
      </c>
      <c r="E1670" s="0" t="s">
        <v>198</v>
      </c>
      <c r="G1670" s="0" t="n">
        <v>0</v>
      </c>
      <c r="H1670" s="0" t="n">
        <v>0</v>
      </c>
      <c r="I1670" s="0" t="n">
        <v>0</v>
      </c>
      <c r="J1670" s="1" t="n">
        <v>2</v>
      </c>
      <c r="K1670" s="1" t="s">
        <v>3986</v>
      </c>
      <c r="L1670" s="1" t="n">
        <v>5</v>
      </c>
      <c r="N1670" s="1" t="n">
        <v>1</v>
      </c>
      <c r="O1670" s="1" t="n">
        <v>1</v>
      </c>
      <c r="P1670" s="1" t="n">
        <v>0</v>
      </c>
      <c r="Q1670" s="1" t="n">
        <v>0</v>
      </c>
      <c r="R1670" s="1" t="n">
        <v>0</v>
      </c>
      <c r="S1670" s="1" t="n">
        <v>0</v>
      </c>
      <c r="T1670" s="1" t="n">
        <v>0</v>
      </c>
      <c r="U1670" s="1" t="n">
        <v>0</v>
      </c>
      <c r="V1670" s="0" t="n">
        <v>0</v>
      </c>
      <c r="W1670" s="0" t="n">
        <v>0</v>
      </c>
      <c r="X1670" s="0" t="n">
        <v>0</v>
      </c>
      <c r="AD1670" s="0" t="n">
        <v>60</v>
      </c>
      <c r="AF1670" s="0" t="n">
        <v>4</v>
      </c>
      <c r="AG1670" s="0" t="n">
        <v>0</v>
      </c>
      <c r="AH1670" s="0" t="n">
        <v>30</v>
      </c>
      <c r="AI1670" s="0" t="n">
        <v>7898542851388</v>
      </c>
      <c r="AJ1670" s="0" t="n">
        <v>0</v>
      </c>
      <c r="AK1670" s="0" t="n">
        <v>0</v>
      </c>
      <c r="AL1670" s="0" t="n">
        <v>0</v>
      </c>
      <c r="AM1670" s="0" t="n">
        <v>0</v>
      </c>
      <c r="AN1670" s="0" t="n">
        <v>0</v>
      </c>
      <c r="AO1670" s="0" t="n">
        <v>0</v>
      </c>
      <c r="AP1670" s="0" t="n">
        <v>0</v>
      </c>
      <c r="AQ1670" s="0" t="s">
        <v>218</v>
      </c>
      <c r="AR1670" s="4" t="n">
        <v>42339</v>
      </c>
      <c r="AS1670" s="0" t="s">
        <v>201</v>
      </c>
      <c r="AT1670" s="0" t="s">
        <v>202</v>
      </c>
      <c r="AV1670" s="0" t="s">
        <v>202</v>
      </c>
      <c r="AW1670" s="0" t="n">
        <v>0</v>
      </c>
      <c r="AX1670" s="0" t="n">
        <v>0</v>
      </c>
      <c r="AZ1670" s="0" t="n">
        <v>0</v>
      </c>
      <c r="BA1670" s="4" t="n">
        <v>42339</v>
      </c>
      <c r="BC1670" s="0" t="n">
        <v>600</v>
      </c>
      <c r="BD1670" s="0" t="n">
        <v>0</v>
      </c>
      <c r="BE1670" s="0" t="n">
        <v>0</v>
      </c>
      <c r="BF1670" s="0" t="s">
        <v>201</v>
      </c>
      <c r="BH1670" s="0" t="n">
        <v>0</v>
      </c>
      <c r="BI1670" s="0" t="n">
        <v>0</v>
      </c>
      <c r="BJ1670" s="0" t="s">
        <v>203</v>
      </c>
      <c r="BK1670" s="0" t="s">
        <v>201</v>
      </c>
      <c r="BL1670" s="0" t="s">
        <v>5981</v>
      </c>
      <c r="BQ1670" s="0" t="n">
        <v>0</v>
      </c>
      <c r="BR1670" s="0" t="s">
        <v>204</v>
      </c>
      <c r="BS1670" s="0" t="n">
        <v>0</v>
      </c>
      <c r="BT1670" s="0" t="n">
        <v>0</v>
      </c>
      <c r="BU1670" s="0" t="n">
        <v>24021000</v>
      </c>
      <c r="BV1670" s="0" t="s">
        <v>202</v>
      </c>
      <c r="BW1670" s="0" t="n">
        <v>1</v>
      </c>
      <c r="CB1670" s="0" t="n">
        <v>0</v>
      </c>
      <c r="CC1670" s="0" t="n">
        <v>0</v>
      </c>
      <c r="CD1670" s="0" t="n">
        <v>0</v>
      </c>
      <c r="CE1670" s="0" t="n">
        <v>0</v>
      </c>
      <c r="CF1670" s="0" t="n">
        <v>0</v>
      </c>
      <c r="CG1670" s="0" t="n">
        <v>0</v>
      </c>
      <c r="CH1670" s="0" t="n">
        <v>0</v>
      </c>
      <c r="CI1670" s="0" t="n">
        <v>0</v>
      </c>
      <c r="CJ1670" s="0" t="n">
        <v>0</v>
      </c>
      <c r="CK1670" s="0" t="n">
        <v>0</v>
      </c>
      <c r="CL1670" s="0" t="n">
        <v>0</v>
      </c>
      <c r="CO1670" s="0" t="n">
        <v>5</v>
      </c>
      <c r="CP1670" s="0" t="n">
        <v>0</v>
      </c>
      <c r="CR1670" s="3" t="n">
        <f aca="false">FALSE()</f>
        <v>0</v>
      </c>
      <c r="CS1670" s="0" t="n">
        <v>5.102</v>
      </c>
      <c r="CT1670" s="0" t="n">
        <v>0</v>
      </c>
      <c r="CU1670" s="0" t="n">
        <v>8</v>
      </c>
      <c r="CV1670" s="0" t="n">
        <v>0</v>
      </c>
      <c r="CW1670" s="0" t="n">
        <v>8</v>
      </c>
      <c r="CY1670" s="0" t="n">
        <v>0</v>
      </c>
      <c r="DC1670" s="0" t="n">
        <v>0</v>
      </c>
      <c r="DE1670" s="0" t="n">
        <v>0</v>
      </c>
      <c r="DK1670" s="0" t="n">
        <v>0</v>
      </c>
      <c r="DL1670" s="0" t="n">
        <v>0</v>
      </c>
      <c r="DM1670" s="0" t="n">
        <v>0</v>
      </c>
      <c r="DQ1670" s="0" t="n">
        <v>0</v>
      </c>
      <c r="DR1670" s="0" t="n">
        <v>0</v>
      </c>
      <c r="DS1670" s="3" t="n">
        <f aca="false">FALSE()</f>
        <v>0</v>
      </c>
      <c r="DV1670" s="0" t="n">
        <v>0</v>
      </c>
      <c r="DW1670" s="0" t="n">
        <v>2.403</v>
      </c>
      <c r="DX1670" s="0" t="n">
        <v>0</v>
      </c>
      <c r="DY1670" s="0" t="n">
        <v>0</v>
      </c>
      <c r="DZ1670" s="0" t="n">
        <v>0</v>
      </c>
      <c r="EA1670" s="0" t="n">
        <v>0</v>
      </c>
      <c r="EB1670" s="2" t="n">
        <v>0</v>
      </c>
      <c r="EC1670" s="2" t="n">
        <v>0</v>
      </c>
      <c r="EE1670" s="2" t="n">
        <v>110</v>
      </c>
      <c r="EF1670" s="2" t="n">
        <v>0</v>
      </c>
      <c r="EG1670" s="2" t="n">
        <v>0</v>
      </c>
      <c r="EJ1670" s="2" t="n">
        <v>0</v>
      </c>
      <c r="EK1670" s="2" t="n">
        <v>0</v>
      </c>
      <c r="EP1670" s="2" t="s">
        <v>205</v>
      </c>
      <c r="ES1670" s="2" t="n">
        <v>0</v>
      </c>
      <c r="ET1670" s="2" t="n">
        <v>0</v>
      </c>
      <c r="EU1670" s="2" t="n">
        <v>0</v>
      </c>
      <c r="EV1670" s="2" t="n">
        <v>0</v>
      </c>
      <c r="EW1670" s="2" t="s">
        <v>207</v>
      </c>
      <c r="EX1670" s="2" t="s">
        <v>207</v>
      </c>
      <c r="EZ1670" s="2" t="n">
        <v>0</v>
      </c>
      <c r="FA1670" s="2" t="s">
        <v>258</v>
      </c>
      <c r="FB1670" s="2" t="n">
        <v>0</v>
      </c>
      <c r="FE1670" s="2" t="n">
        <v>0</v>
      </c>
      <c r="FI1670" s="2" t="n">
        <v>0</v>
      </c>
      <c r="FM1670" s="2" t="n">
        <v>0</v>
      </c>
      <c r="FN1670" s="2" t="n">
        <v>0</v>
      </c>
      <c r="FO1670" s="2" t="n">
        <v>0</v>
      </c>
      <c r="FP1670" s="2" t="n">
        <v>0</v>
      </c>
      <c r="FQ1670" s="2" t="n">
        <v>0</v>
      </c>
      <c r="FR1670" s="2" t="n">
        <v>0</v>
      </c>
      <c r="FS1670" s="2" t="n">
        <v>0</v>
      </c>
      <c r="FT1670" s="2" t="n">
        <v>0</v>
      </c>
      <c r="FU1670" s="2" t="n">
        <v>0</v>
      </c>
      <c r="FX1670" s="2" t="n">
        <v>0</v>
      </c>
      <c r="FY1670" s="2" t="n">
        <v>0</v>
      </c>
      <c r="GB1670" s="2" t="n">
        <v>0</v>
      </c>
      <c r="GC1670" s="2" t="s">
        <v>259</v>
      </c>
      <c r="GD1670" s="2" t="n">
        <v>17</v>
      </c>
      <c r="GE1670" s="2" t="n">
        <v>0</v>
      </c>
      <c r="GI1670" s="2" t="n">
        <v>0</v>
      </c>
    </row>
    <row r="1671" customFormat="false" ht="13.5" hidden="false" customHeight="true" outlineLevel="0" collapsed="false">
      <c r="A1671" s="0" t="n">
        <v>1770</v>
      </c>
      <c r="B1671" s="0" t="s">
        <v>5982</v>
      </c>
      <c r="C1671" s="0" t="s">
        <v>5982</v>
      </c>
      <c r="D1671" s="0" t="s">
        <v>250</v>
      </c>
      <c r="E1671" s="0" t="s">
        <v>198</v>
      </c>
      <c r="G1671" s="0" t="n">
        <v>0</v>
      </c>
      <c r="H1671" s="0" t="n">
        <v>0</v>
      </c>
      <c r="I1671" s="0" t="n">
        <v>0</v>
      </c>
      <c r="J1671" s="1" t="s">
        <v>4235</v>
      </c>
      <c r="K1671" s="1" t="s">
        <v>717</v>
      </c>
      <c r="L1671" s="1" t="s">
        <v>217</v>
      </c>
      <c r="N1671" s="1" t="n">
        <v>1</v>
      </c>
      <c r="O1671" s="1" t="n">
        <v>1</v>
      </c>
      <c r="P1671" s="1" t="n">
        <v>0</v>
      </c>
      <c r="Q1671" s="1" t="n">
        <v>0</v>
      </c>
      <c r="R1671" s="1" t="n">
        <v>0</v>
      </c>
      <c r="S1671" s="1" t="n">
        <v>0</v>
      </c>
      <c r="T1671" s="1" t="n">
        <v>0</v>
      </c>
      <c r="U1671" s="1" t="n">
        <v>0</v>
      </c>
      <c r="V1671" s="0" t="n">
        <v>0</v>
      </c>
      <c r="W1671" s="0" t="n">
        <v>0</v>
      </c>
      <c r="X1671" s="0" t="n">
        <v>0</v>
      </c>
      <c r="AD1671" s="0" t="n">
        <v>60</v>
      </c>
      <c r="AF1671" s="0" t="n">
        <v>4</v>
      </c>
      <c r="AG1671" s="0" t="n">
        <v>0</v>
      </c>
      <c r="AH1671" s="0" t="n">
        <v>30</v>
      </c>
      <c r="AI1671" s="0" t="n">
        <v>7898542851357</v>
      </c>
      <c r="AJ1671" s="0" t="n">
        <v>0</v>
      </c>
      <c r="AK1671" s="0" t="n">
        <v>0</v>
      </c>
      <c r="AL1671" s="0" t="n">
        <v>0</v>
      </c>
      <c r="AM1671" s="0" t="n">
        <v>0</v>
      </c>
      <c r="AN1671" s="0" t="n">
        <v>0</v>
      </c>
      <c r="AO1671" s="0" t="n">
        <v>0</v>
      </c>
      <c r="AP1671" s="0" t="n">
        <v>0</v>
      </c>
      <c r="AQ1671" s="0" t="s">
        <v>199</v>
      </c>
      <c r="AR1671" s="4" t="n">
        <v>42339</v>
      </c>
      <c r="AS1671" s="0" t="s">
        <v>201</v>
      </c>
      <c r="AT1671" s="0" t="s">
        <v>202</v>
      </c>
      <c r="AV1671" s="0" t="s">
        <v>202</v>
      </c>
      <c r="AW1671" s="0" t="n">
        <v>0</v>
      </c>
      <c r="AX1671" s="0" t="n">
        <v>0</v>
      </c>
      <c r="AZ1671" s="0" t="n">
        <v>0</v>
      </c>
      <c r="BA1671" s="4" t="n">
        <v>42339</v>
      </c>
      <c r="BC1671" s="0" t="n">
        <v>600</v>
      </c>
      <c r="BD1671" s="0" t="n">
        <v>0</v>
      </c>
      <c r="BE1671" s="0" t="n">
        <v>0</v>
      </c>
      <c r="BF1671" s="0" t="s">
        <v>201</v>
      </c>
      <c r="BG1671" s="0" t="s">
        <v>363</v>
      </c>
      <c r="BH1671" s="0" t="n">
        <v>0</v>
      </c>
      <c r="BI1671" s="0" t="n">
        <v>0</v>
      </c>
      <c r="BJ1671" s="0" t="s">
        <v>203</v>
      </c>
      <c r="BK1671" s="0" t="s">
        <v>201</v>
      </c>
      <c r="BL1671" s="0" t="s">
        <v>5982</v>
      </c>
      <c r="BQ1671" s="0" t="n">
        <v>0</v>
      </c>
      <c r="BR1671" s="0" t="s">
        <v>204</v>
      </c>
      <c r="BS1671" s="0" t="n">
        <v>0</v>
      </c>
      <c r="BT1671" s="0" t="n">
        <v>0</v>
      </c>
      <c r="BU1671" s="0" t="n">
        <v>24021000</v>
      </c>
      <c r="BV1671" s="0" t="s">
        <v>202</v>
      </c>
      <c r="BW1671" s="0" t="n">
        <v>1</v>
      </c>
      <c r="CB1671" s="0" t="n">
        <v>0</v>
      </c>
      <c r="CC1671" s="0" t="n">
        <v>0</v>
      </c>
      <c r="CD1671" s="0" t="n">
        <v>0</v>
      </c>
      <c r="CE1671" s="0" t="n">
        <v>0</v>
      </c>
      <c r="CF1671" s="0" t="n">
        <v>0</v>
      </c>
      <c r="CG1671" s="0" t="n">
        <v>0</v>
      </c>
      <c r="CH1671" s="0" t="n">
        <v>0</v>
      </c>
      <c r="CI1671" s="0" t="n">
        <v>0</v>
      </c>
      <c r="CJ1671" s="0" t="n">
        <v>0</v>
      </c>
      <c r="CK1671" s="0" t="n">
        <v>0</v>
      </c>
      <c r="CL1671" s="0" t="n">
        <v>0</v>
      </c>
      <c r="CO1671" s="0" t="s">
        <v>217</v>
      </c>
      <c r="CP1671" s="0" t="n">
        <v>0</v>
      </c>
      <c r="CR1671" s="3" t="n">
        <f aca="false">FALSE()</f>
        <v>0</v>
      </c>
      <c r="CS1671" s="0" t="n">
        <v>5.102</v>
      </c>
      <c r="CT1671" s="0" t="n">
        <v>0</v>
      </c>
      <c r="CU1671" s="0" t="n">
        <v>8</v>
      </c>
      <c r="CV1671" s="0" t="n">
        <v>0</v>
      </c>
      <c r="CW1671" s="0" t="n">
        <v>8</v>
      </c>
      <c r="CY1671" s="0" t="n">
        <v>0</v>
      </c>
      <c r="DC1671" s="0" t="n">
        <v>0</v>
      </c>
      <c r="DE1671" s="0" t="n">
        <v>0</v>
      </c>
      <c r="DK1671" s="0" t="n">
        <v>0</v>
      </c>
      <c r="DL1671" s="0" t="n">
        <v>0</v>
      </c>
      <c r="DM1671" s="0" t="n">
        <v>0</v>
      </c>
      <c r="DQ1671" s="0" t="n">
        <v>0</v>
      </c>
      <c r="DR1671" s="0" t="n">
        <v>0</v>
      </c>
      <c r="DS1671" s="3" t="n">
        <f aca="false">FALSE()</f>
        <v>0</v>
      </c>
      <c r="DV1671" s="0" t="n">
        <v>0</v>
      </c>
      <c r="DW1671" s="0" t="n">
        <v>2.403</v>
      </c>
      <c r="DX1671" s="0" t="n">
        <v>0</v>
      </c>
      <c r="DY1671" s="0" t="n">
        <v>0</v>
      </c>
      <c r="DZ1671" s="0" t="n">
        <v>0</v>
      </c>
      <c r="EA1671" s="0" t="n">
        <v>0</v>
      </c>
      <c r="EB1671" s="2" t="n">
        <v>0</v>
      </c>
      <c r="EC1671" s="2" t="n">
        <v>0</v>
      </c>
      <c r="EE1671" s="2" t="n">
        <v>110</v>
      </c>
      <c r="EF1671" s="2" t="n">
        <v>0</v>
      </c>
      <c r="EG1671" s="2" t="n">
        <v>0</v>
      </c>
      <c r="EJ1671" s="2" t="n">
        <v>0</v>
      </c>
      <c r="EK1671" s="2" t="n">
        <v>0</v>
      </c>
      <c r="EP1671" s="2" t="s">
        <v>205</v>
      </c>
      <c r="ES1671" s="2" t="n">
        <v>0</v>
      </c>
      <c r="ET1671" s="2" t="n">
        <v>0</v>
      </c>
      <c r="EU1671" s="2" t="n">
        <v>0</v>
      </c>
      <c r="EV1671" s="2" t="n">
        <v>0</v>
      </c>
      <c r="EW1671" s="2" t="s">
        <v>207</v>
      </c>
      <c r="EX1671" s="2" t="s">
        <v>207</v>
      </c>
      <c r="EZ1671" s="2" t="n">
        <v>0</v>
      </c>
      <c r="FA1671" s="2" t="s">
        <v>258</v>
      </c>
      <c r="FB1671" s="2" t="n">
        <v>0</v>
      </c>
      <c r="FE1671" s="2" t="n">
        <v>0</v>
      </c>
      <c r="FI1671" s="2" t="n">
        <v>0</v>
      </c>
      <c r="FM1671" s="2" t="n">
        <v>0</v>
      </c>
      <c r="FN1671" s="2" t="n">
        <v>0</v>
      </c>
      <c r="FO1671" s="2" t="n">
        <v>0</v>
      </c>
      <c r="FP1671" s="2" t="n">
        <v>0</v>
      </c>
      <c r="FQ1671" s="2" t="n">
        <v>0</v>
      </c>
      <c r="FR1671" s="2" t="n">
        <v>0</v>
      </c>
      <c r="FS1671" s="2" t="n">
        <v>0</v>
      </c>
      <c r="FT1671" s="2" t="n">
        <v>0</v>
      </c>
      <c r="FU1671" s="2" t="n">
        <v>0</v>
      </c>
      <c r="FX1671" s="2" t="n">
        <v>0</v>
      </c>
      <c r="FY1671" s="2" t="n">
        <v>0</v>
      </c>
      <c r="GB1671" s="2" t="n">
        <v>0</v>
      </c>
      <c r="GC1671" s="2" t="s">
        <v>259</v>
      </c>
      <c r="GD1671" s="2" t="n">
        <v>17</v>
      </c>
      <c r="GE1671" s="2" t="n">
        <v>0</v>
      </c>
      <c r="GI1671" s="2" t="n">
        <v>0</v>
      </c>
    </row>
    <row r="1672" customFormat="false" ht="13.5" hidden="false" customHeight="true" outlineLevel="0" collapsed="false">
      <c r="A1672" s="0" t="n">
        <v>1772</v>
      </c>
      <c r="B1672" s="0" t="s">
        <v>5983</v>
      </c>
      <c r="C1672" s="0" t="s">
        <v>5983</v>
      </c>
      <c r="D1672" s="0" t="s">
        <v>1815</v>
      </c>
      <c r="E1672" s="0" t="s">
        <v>198</v>
      </c>
      <c r="G1672" s="0" t="n">
        <v>0</v>
      </c>
      <c r="H1672" s="0" t="n">
        <v>0</v>
      </c>
      <c r="I1672" s="0" t="n">
        <v>0</v>
      </c>
      <c r="J1672" s="1" t="s">
        <v>2502</v>
      </c>
      <c r="K1672" s="1" t="s">
        <v>5984</v>
      </c>
      <c r="L1672" s="1" t="n">
        <v>28</v>
      </c>
      <c r="N1672" s="1" t="n">
        <v>1</v>
      </c>
      <c r="O1672" s="1" t="n">
        <v>1</v>
      </c>
      <c r="P1672" s="1" t="n">
        <v>2</v>
      </c>
      <c r="Q1672" s="1" t="n">
        <v>0</v>
      </c>
      <c r="R1672" s="1" t="n">
        <v>0</v>
      </c>
      <c r="S1672" s="1" t="n">
        <v>0</v>
      </c>
      <c r="T1672" s="1" t="n">
        <v>0</v>
      </c>
      <c r="U1672" s="1" t="n">
        <v>0</v>
      </c>
      <c r="V1672" s="0" t="n">
        <v>0</v>
      </c>
      <c r="W1672" s="0" t="n">
        <v>0</v>
      </c>
      <c r="X1672" s="0" t="n">
        <v>0</v>
      </c>
      <c r="AD1672" s="0" t="n">
        <v>60</v>
      </c>
      <c r="AF1672" s="0" t="n">
        <v>12</v>
      </c>
      <c r="AG1672" s="0" t="n">
        <v>0</v>
      </c>
      <c r="AH1672" s="0" t="n">
        <v>30</v>
      </c>
      <c r="AJ1672" s="0" t="n">
        <v>25</v>
      </c>
      <c r="AK1672" s="0" t="n">
        <v>0</v>
      </c>
      <c r="AL1672" s="0" t="n">
        <v>0</v>
      </c>
      <c r="AM1672" s="0" t="n">
        <v>0</v>
      </c>
      <c r="AN1672" s="0" t="n">
        <v>0</v>
      </c>
      <c r="AO1672" s="0" t="n">
        <v>0</v>
      </c>
      <c r="AP1672" s="0" t="n">
        <v>0</v>
      </c>
      <c r="AQ1672" s="0" t="s">
        <v>199</v>
      </c>
      <c r="AR1672" s="0" t="s">
        <v>3248</v>
      </c>
      <c r="AS1672" s="0" t="s">
        <v>201</v>
      </c>
      <c r="AT1672" s="0" t="s">
        <v>202</v>
      </c>
      <c r="AV1672" s="0" t="s">
        <v>202</v>
      </c>
      <c r="AW1672" s="0" t="n">
        <v>0</v>
      </c>
      <c r="AX1672" s="0" t="n">
        <v>0</v>
      </c>
      <c r="AZ1672" s="0" t="n">
        <v>0</v>
      </c>
      <c r="BA1672" s="4" t="n">
        <v>42499</v>
      </c>
      <c r="BC1672" s="0" t="n">
        <v>125</v>
      </c>
      <c r="BD1672" s="0" t="n">
        <v>0</v>
      </c>
      <c r="BE1672" s="0" t="s">
        <v>4534</v>
      </c>
      <c r="BF1672" s="0" t="s">
        <v>201</v>
      </c>
      <c r="BG1672" s="4" t="n">
        <v>42499</v>
      </c>
      <c r="BH1672" s="0" t="n">
        <v>0</v>
      </c>
      <c r="BI1672" s="0" t="n">
        <v>0</v>
      </c>
      <c r="BJ1672" s="0" t="s">
        <v>203</v>
      </c>
      <c r="BK1672" s="0" t="s">
        <v>201</v>
      </c>
      <c r="BL1672" s="0" t="s">
        <v>1824</v>
      </c>
      <c r="BQ1672" s="0" t="n">
        <v>0</v>
      </c>
      <c r="BR1672" s="0" t="s">
        <v>204</v>
      </c>
      <c r="BS1672" s="0" t="n">
        <v>0</v>
      </c>
      <c r="BT1672" s="0" t="n">
        <v>0</v>
      </c>
      <c r="BU1672" s="0" t="n">
        <v>24021000</v>
      </c>
      <c r="BV1672" s="0" t="s">
        <v>202</v>
      </c>
      <c r="BW1672" s="0" t="n">
        <v>1</v>
      </c>
      <c r="CB1672" s="0" t="n">
        <v>0</v>
      </c>
      <c r="CC1672" s="0" t="n">
        <v>0</v>
      </c>
      <c r="CD1672" s="0" t="n">
        <v>0</v>
      </c>
      <c r="CE1672" s="0" t="n">
        <v>0</v>
      </c>
      <c r="CF1672" s="0" t="n">
        <v>0</v>
      </c>
      <c r="CG1672" s="0" t="n">
        <v>0</v>
      </c>
      <c r="CH1672" s="0" t="n">
        <v>0</v>
      </c>
      <c r="CI1672" s="0" t="n">
        <v>0</v>
      </c>
      <c r="CJ1672" s="0" t="n">
        <v>0</v>
      </c>
      <c r="CK1672" s="0" t="n">
        <v>0</v>
      </c>
      <c r="CL1672" s="0" t="n">
        <v>0</v>
      </c>
      <c r="CO1672" s="0" t="n">
        <v>28</v>
      </c>
      <c r="CP1672" s="0" t="n">
        <v>13</v>
      </c>
      <c r="CR1672" s="3" t="n">
        <f aca="false">FALSE()</f>
        <v>0</v>
      </c>
      <c r="CS1672" s="0" t="n">
        <v>5.102</v>
      </c>
      <c r="CT1672" s="0" t="n">
        <v>0</v>
      </c>
      <c r="CU1672" s="0" t="n">
        <v>8</v>
      </c>
      <c r="CV1672" s="0" t="n">
        <v>0</v>
      </c>
      <c r="CW1672" s="0" t="n">
        <v>8</v>
      </c>
      <c r="CY1672" s="0" t="n">
        <v>0</v>
      </c>
      <c r="DC1672" s="0" t="n">
        <v>0</v>
      </c>
      <c r="DD1672" s="5" t="n">
        <v>42499</v>
      </c>
      <c r="DE1672" s="0" t="s">
        <v>5985</v>
      </c>
      <c r="DK1672" s="0" t="n">
        <v>0</v>
      </c>
      <c r="DL1672" s="0" t="n">
        <v>0</v>
      </c>
      <c r="DM1672" s="0" t="n">
        <v>0</v>
      </c>
      <c r="DQ1672" s="0" t="n">
        <v>0</v>
      </c>
      <c r="DR1672" s="0" t="n">
        <v>0</v>
      </c>
      <c r="DS1672" s="3" t="n">
        <f aca="false">FALSE()</f>
        <v>0</v>
      </c>
      <c r="DV1672" s="0" t="n">
        <v>0</v>
      </c>
      <c r="DW1672" s="0" t="n">
        <v>2.403</v>
      </c>
      <c r="DX1672" s="0" t="n">
        <v>0</v>
      </c>
      <c r="DY1672" s="0" t="n">
        <v>0</v>
      </c>
      <c r="DZ1672" s="0" t="n">
        <v>0</v>
      </c>
      <c r="EA1672" s="0" t="n">
        <v>0</v>
      </c>
      <c r="EB1672" s="2" t="n">
        <v>0</v>
      </c>
      <c r="EC1672" s="2" t="n">
        <v>0</v>
      </c>
      <c r="EE1672" s="2" t="n">
        <v>510</v>
      </c>
      <c r="EF1672" s="2" t="n">
        <v>0</v>
      </c>
      <c r="EG1672" s="2" t="n">
        <v>0</v>
      </c>
      <c r="EJ1672" s="2" t="n">
        <v>0</v>
      </c>
      <c r="EK1672" s="2" t="n">
        <v>0</v>
      </c>
      <c r="EP1672" s="2" t="s">
        <v>205</v>
      </c>
      <c r="ES1672" s="2" t="n">
        <v>0</v>
      </c>
      <c r="ET1672" s="2" t="n">
        <v>0</v>
      </c>
      <c r="EU1672" s="2" t="n">
        <v>0</v>
      </c>
      <c r="EV1672" s="2" t="n">
        <v>0</v>
      </c>
      <c r="EW1672" s="2" t="s">
        <v>207</v>
      </c>
      <c r="EX1672" s="2" t="s">
        <v>207</v>
      </c>
      <c r="EZ1672" s="2" t="n">
        <v>0</v>
      </c>
      <c r="FA1672" s="2" t="s">
        <v>258</v>
      </c>
      <c r="FB1672" s="2" t="n">
        <v>0</v>
      </c>
      <c r="FE1672" s="2" t="n">
        <v>0</v>
      </c>
      <c r="FI1672" s="2" t="n">
        <v>0</v>
      </c>
      <c r="FM1672" s="2" t="n">
        <v>0</v>
      </c>
      <c r="FN1672" s="2" t="n">
        <v>0</v>
      </c>
      <c r="FO1672" s="2" t="n">
        <v>0</v>
      </c>
      <c r="FP1672" s="2" t="n">
        <v>0</v>
      </c>
      <c r="FQ1672" s="2" t="n">
        <v>0</v>
      </c>
      <c r="FR1672" s="2" t="n">
        <v>0</v>
      </c>
      <c r="FS1672" s="2" t="n">
        <v>0</v>
      </c>
      <c r="FT1672" s="2" t="n">
        <v>0</v>
      </c>
      <c r="FU1672" s="2" t="n">
        <v>0</v>
      </c>
      <c r="FX1672" s="2" t="n">
        <v>0</v>
      </c>
      <c r="FY1672" s="2" t="n">
        <v>0</v>
      </c>
      <c r="GB1672" s="2" t="n">
        <v>0</v>
      </c>
      <c r="GC1672" s="2" t="s">
        <v>259</v>
      </c>
      <c r="GD1672" s="2" t="n">
        <v>17</v>
      </c>
      <c r="GE1672" s="2" t="n">
        <v>0</v>
      </c>
      <c r="GI1672" s="2" t="n">
        <v>0</v>
      </c>
    </row>
    <row r="1673" customFormat="false" ht="13.5" hidden="false" customHeight="true" outlineLevel="0" collapsed="false">
      <c r="A1673" s="0" t="n">
        <v>1773</v>
      </c>
      <c r="B1673" s="0" t="s">
        <v>5986</v>
      </c>
      <c r="C1673" s="0" t="s">
        <v>5986</v>
      </c>
      <c r="D1673" s="0" t="s">
        <v>1815</v>
      </c>
      <c r="E1673" s="0" t="s">
        <v>198</v>
      </c>
      <c r="F1673" s="0" t="s">
        <v>3728</v>
      </c>
      <c r="G1673" s="0" t="n">
        <v>0</v>
      </c>
      <c r="H1673" s="0" t="n">
        <v>0</v>
      </c>
      <c r="I1673" s="0" t="n">
        <v>0</v>
      </c>
      <c r="J1673" s="1" t="s">
        <v>5987</v>
      </c>
      <c r="K1673" s="1" t="s">
        <v>5988</v>
      </c>
      <c r="L1673" s="1" t="n">
        <v>130</v>
      </c>
      <c r="N1673" s="1" t="n">
        <v>1</v>
      </c>
      <c r="O1673" s="1" t="n">
        <v>1</v>
      </c>
      <c r="P1673" s="1" t="n">
        <v>2</v>
      </c>
      <c r="Q1673" s="1" t="n">
        <v>0</v>
      </c>
      <c r="R1673" s="1" t="n">
        <v>0</v>
      </c>
      <c r="S1673" s="1" t="n">
        <v>0</v>
      </c>
      <c r="T1673" s="1" t="n">
        <v>0</v>
      </c>
      <c r="U1673" s="1" t="n">
        <v>0</v>
      </c>
      <c r="V1673" s="0" t="n">
        <v>0</v>
      </c>
      <c r="W1673" s="0" t="n">
        <v>0</v>
      </c>
      <c r="X1673" s="0" t="n">
        <v>0</v>
      </c>
      <c r="AD1673" s="0" t="n">
        <v>60</v>
      </c>
      <c r="AF1673" s="0" t="n">
        <v>12</v>
      </c>
      <c r="AG1673" s="0" t="n">
        <v>0</v>
      </c>
      <c r="AH1673" s="0" t="n">
        <v>30</v>
      </c>
      <c r="AJ1673" s="0" t="n">
        <v>25</v>
      </c>
      <c r="AK1673" s="0" t="n">
        <v>0</v>
      </c>
      <c r="AL1673" s="0" t="n">
        <v>0</v>
      </c>
      <c r="AM1673" s="0" t="n">
        <v>0</v>
      </c>
      <c r="AN1673" s="0" t="n">
        <v>0</v>
      </c>
      <c r="AO1673" s="0" t="n">
        <v>0</v>
      </c>
      <c r="AP1673" s="0" t="n">
        <v>0</v>
      </c>
      <c r="AQ1673" s="0" t="s">
        <v>218</v>
      </c>
      <c r="AR1673" s="0" t="s">
        <v>3248</v>
      </c>
      <c r="AS1673" s="0" t="s">
        <v>201</v>
      </c>
      <c r="AT1673" s="0" t="s">
        <v>202</v>
      </c>
      <c r="AV1673" s="0" t="s">
        <v>202</v>
      </c>
      <c r="AW1673" s="0" t="n">
        <v>0</v>
      </c>
      <c r="AX1673" s="0" t="n">
        <v>0</v>
      </c>
      <c r="AZ1673" s="0" t="n">
        <v>0</v>
      </c>
      <c r="BA1673" s="0" t="s">
        <v>3730</v>
      </c>
      <c r="BC1673" s="0" t="n">
        <v>15</v>
      </c>
      <c r="BD1673" s="0" t="n">
        <v>0</v>
      </c>
      <c r="BE1673" s="0" t="s">
        <v>3731</v>
      </c>
      <c r="BF1673" s="0" t="s">
        <v>201</v>
      </c>
      <c r="BG1673" s="4" t="n">
        <v>42499</v>
      </c>
      <c r="BH1673" s="0" t="n">
        <v>0</v>
      </c>
      <c r="BI1673" s="0" t="n">
        <v>0</v>
      </c>
      <c r="BJ1673" s="0" t="s">
        <v>203</v>
      </c>
      <c r="BK1673" s="0" t="s">
        <v>201</v>
      </c>
      <c r="BL1673" s="0" t="s">
        <v>1824</v>
      </c>
      <c r="BQ1673" s="0" t="n">
        <v>0</v>
      </c>
      <c r="BR1673" s="0" t="s">
        <v>204</v>
      </c>
      <c r="BS1673" s="0" t="n">
        <v>0</v>
      </c>
      <c r="BT1673" s="0" t="n">
        <v>0</v>
      </c>
      <c r="BU1673" s="0" t="n">
        <v>24021000</v>
      </c>
      <c r="BV1673" s="0" t="s">
        <v>202</v>
      </c>
      <c r="BW1673" s="0" t="n">
        <v>1</v>
      </c>
      <c r="CB1673" s="0" t="n">
        <v>0</v>
      </c>
      <c r="CC1673" s="0" t="n">
        <v>0</v>
      </c>
      <c r="CD1673" s="0" t="n">
        <v>0</v>
      </c>
      <c r="CE1673" s="0" t="n">
        <v>0</v>
      </c>
      <c r="CF1673" s="0" t="n">
        <v>0</v>
      </c>
      <c r="CG1673" s="0" t="n">
        <v>0</v>
      </c>
      <c r="CH1673" s="0" t="n">
        <v>0</v>
      </c>
      <c r="CI1673" s="0" t="n">
        <v>0</v>
      </c>
      <c r="CJ1673" s="0" t="n">
        <v>0</v>
      </c>
      <c r="CK1673" s="0" t="n">
        <v>0</v>
      </c>
      <c r="CL1673" s="0" t="n">
        <v>0</v>
      </c>
      <c r="CO1673" s="0" t="n">
        <v>130</v>
      </c>
      <c r="CP1673" s="0" t="n">
        <v>13</v>
      </c>
      <c r="CR1673" s="3" t="n">
        <f aca="false">FALSE()</f>
        <v>0</v>
      </c>
      <c r="CS1673" s="0" t="n">
        <v>5.102</v>
      </c>
      <c r="CT1673" s="0" t="n">
        <v>0</v>
      </c>
      <c r="CU1673" s="0" t="n">
        <v>8</v>
      </c>
      <c r="CV1673" s="0" t="n">
        <v>0</v>
      </c>
      <c r="CW1673" s="0" t="n">
        <v>8</v>
      </c>
      <c r="CY1673" s="0" t="n">
        <v>0</v>
      </c>
      <c r="DC1673" s="0" t="n">
        <v>0</v>
      </c>
      <c r="DD1673" s="5" t="n">
        <v>42499</v>
      </c>
      <c r="DE1673" s="0" t="n">
        <v>145</v>
      </c>
      <c r="DK1673" s="0" t="n">
        <v>0</v>
      </c>
      <c r="DL1673" s="0" t="n">
        <v>0</v>
      </c>
      <c r="DM1673" s="0" t="n">
        <v>0</v>
      </c>
      <c r="DQ1673" s="0" t="n">
        <v>0</v>
      </c>
      <c r="DR1673" s="0" t="n">
        <v>0</v>
      </c>
      <c r="DS1673" s="3" t="n">
        <f aca="false">FALSE()</f>
        <v>0</v>
      </c>
      <c r="DV1673" s="0" t="n">
        <v>0</v>
      </c>
      <c r="DW1673" s="0" t="n">
        <v>2.403</v>
      </c>
      <c r="DX1673" s="0" t="n">
        <v>0</v>
      </c>
      <c r="DY1673" s="0" t="n">
        <v>0</v>
      </c>
      <c r="DZ1673" s="0" t="n">
        <v>0</v>
      </c>
      <c r="EA1673" s="0" t="n">
        <v>0</v>
      </c>
      <c r="EB1673" s="2" t="n">
        <v>0</v>
      </c>
      <c r="EC1673" s="2" t="n">
        <v>0</v>
      </c>
      <c r="EE1673" s="2" t="n">
        <v>10</v>
      </c>
      <c r="EF1673" s="2" t="n">
        <v>0</v>
      </c>
      <c r="EG1673" s="2" t="n">
        <v>0</v>
      </c>
      <c r="EJ1673" s="2" t="n">
        <v>0</v>
      </c>
      <c r="EK1673" s="2" t="n">
        <v>0</v>
      </c>
      <c r="EP1673" s="2" t="s">
        <v>205</v>
      </c>
      <c r="ES1673" s="2" t="n">
        <v>0</v>
      </c>
      <c r="ET1673" s="2" t="n">
        <v>0</v>
      </c>
      <c r="EU1673" s="2" t="n">
        <v>0</v>
      </c>
      <c r="EV1673" s="2" t="n">
        <v>0</v>
      </c>
      <c r="EW1673" s="2" t="s">
        <v>207</v>
      </c>
      <c r="EX1673" s="2" t="s">
        <v>207</v>
      </c>
      <c r="EZ1673" s="2" t="n">
        <v>0</v>
      </c>
      <c r="FA1673" s="2" t="s">
        <v>258</v>
      </c>
      <c r="FB1673" s="2" t="n">
        <v>0</v>
      </c>
      <c r="FE1673" s="2" t="n">
        <v>0</v>
      </c>
      <c r="FI1673" s="2" t="n">
        <v>0</v>
      </c>
      <c r="FM1673" s="2" t="n">
        <v>0</v>
      </c>
      <c r="FN1673" s="2" t="n">
        <v>0</v>
      </c>
      <c r="FO1673" s="2" t="n">
        <v>0</v>
      </c>
      <c r="FP1673" s="2" t="n">
        <v>0</v>
      </c>
      <c r="FQ1673" s="2" t="n">
        <v>0</v>
      </c>
      <c r="FR1673" s="2" t="n">
        <v>0</v>
      </c>
      <c r="FS1673" s="2" t="n">
        <v>0</v>
      </c>
      <c r="FT1673" s="2" t="n">
        <v>0</v>
      </c>
      <c r="FU1673" s="2" t="n">
        <v>0</v>
      </c>
      <c r="FX1673" s="2" t="n">
        <v>0</v>
      </c>
      <c r="FY1673" s="2" t="n">
        <v>0</v>
      </c>
      <c r="GB1673" s="2" t="n">
        <v>0</v>
      </c>
      <c r="GC1673" s="2" t="s">
        <v>259</v>
      </c>
      <c r="GD1673" s="2" t="n">
        <v>17</v>
      </c>
      <c r="GE1673" s="2" t="n">
        <v>0</v>
      </c>
      <c r="GI1673" s="2" t="n">
        <v>0</v>
      </c>
    </row>
    <row r="1674" customFormat="false" ht="13.5" hidden="false" customHeight="true" outlineLevel="0" collapsed="false">
      <c r="A1674" s="0" t="n">
        <v>1774</v>
      </c>
      <c r="B1674" s="0" t="s">
        <v>5989</v>
      </c>
      <c r="C1674" s="0" t="s">
        <v>5989</v>
      </c>
      <c r="E1674" s="0" t="s">
        <v>198</v>
      </c>
      <c r="G1674" s="0" t="n">
        <v>0</v>
      </c>
      <c r="H1674" s="0" t="n">
        <v>0</v>
      </c>
      <c r="I1674" s="0" t="n">
        <v>0</v>
      </c>
      <c r="J1674" s="1" t="s">
        <v>5990</v>
      </c>
      <c r="K1674" s="1" t="s">
        <v>5990</v>
      </c>
      <c r="L1674" s="1" t="n">
        <v>140</v>
      </c>
      <c r="N1674" s="1" t="n">
        <v>1</v>
      </c>
      <c r="O1674" s="1" t="n">
        <v>1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0</v>
      </c>
      <c r="U1674" s="1" t="n">
        <v>0</v>
      </c>
      <c r="V1674" s="0" t="n">
        <v>0</v>
      </c>
      <c r="W1674" s="0" t="n">
        <v>0</v>
      </c>
      <c r="X1674" s="0" t="n">
        <v>0</v>
      </c>
      <c r="AD1674" s="0" t="n">
        <v>0</v>
      </c>
      <c r="AF1674" s="0" t="n">
        <v>0</v>
      </c>
      <c r="AG1674" s="0" t="n">
        <v>0</v>
      </c>
      <c r="AH1674" s="0" t="n">
        <v>0</v>
      </c>
      <c r="AJ1674" s="0" t="n">
        <v>0</v>
      </c>
      <c r="AK1674" s="0" t="n">
        <v>18</v>
      </c>
      <c r="AL1674" s="0" t="n">
        <v>0</v>
      </c>
      <c r="AM1674" s="0" t="n">
        <v>0</v>
      </c>
      <c r="AN1674" s="0" t="n">
        <v>0</v>
      </c>
      <c r="AO1674" s="0" t="n">
        <v>0</v>
      </c>
      <c r="AP1674" s="0" t="n">
        <v>0</v>
      </c>
      <c r="AQ1674" s="0" t="s">
        <v>218</v>
      </c>
      <c r="AR1674" s="0" t="s">
        <v>3248</v>
      </c>
      <c r="AS1674" s="0" t="s">
        <v>201</v>
      </c>
      <c r="AT1674" s="0" t="s">
        <v>202</v>
      </c>
      <c r="AV1674" s="0" t="s">
        <v>202</v>
      </c>
      <c r="AW1674" s="0" t="n">
        <v>0</v>
      </c>
      <c r="AX1674" s="0" t="n">
        <v>0</v>
      </c>
      <c r="AZ1674" s="0" t="n">
        <v>0</v>
      </c>
      <c r="BC1674" s="0" t="n">
        <v>0</v>
      </c>
      <c r="BD1674" s="0" t="n">
        <v>0</v>
      </c>
      <c r="BE1674" s="0" t="n">
        <v>0</v>
      </c>
      <c r="BF1674" s="0" t="s">
        <v>201</v>
      </c>
      <c r="BH1674" s="0" t="n">
        <v>0</v>
      </c>
      <c r="BI1674" s="0" t="n">
        <v>0</v>
      </c>
      <c r="BJ1674" s="0" t="s">
        <v>203</v>
      </c>
      <c r="BK1674" s="0" t="s">
        <v>201</v>
      </c>
      <c r="BL1674" s="0" t="s">
        <v>859</v>
      </c>
      <c r="BQ1674" s="0" t="n">
        <v>0</v>
      </c>
      <c r="BR1674" s="0" t="s">
        <v>204</v>
      </c>
      <c r="BS1674" s="0" t="n">
        <v>0</v>
      </c>
      <c r="BT1674" s="0" t="n">
        <v>0</v>
      </c>
      <c r="BU1674" s="0" t="n">
        <v>96140000</v>
      </c>
      <c r="BV1674" s="0" t="s">
        <v>202</v>
      </c>
      <c r="BW1674" s="0" t="n">
        <v>1</v>
      </c>
      <c r="CB1674" s="0" t="n">
        <v>0</v>
      </c>
      <c r="CC1674" s="0" t="n">
        <v>0</v>
      </c>
      <c r="CD1674" s="0" t="n">
        <v>0</v>
      </c>
      <c r="CE1674" s="0" t="n">
        <v>0</v>
      </c>
      <c r="CF1674" s="0" t="n">
        <v>0</v>
      </c>
      <c r="CG1674" s="0" t="n">
        <v>0</v>
      </c>
      <c r="CH1674" s="0" t="n">
        <v>0</v>
      </c>
      <c r="CI1674" s="0" t="n">
        <v>0</v>
      </c>
      <c r="CJ1674" s="0" t="n">
        <v>0</v>
      </c>
      <c r="CK1674" s="0" t="n">
        <v>0</v>
      </c>
      <c r="CL1674" s="0" t="n">
        <v>0</v>
      </c>
      <c r="CO1674" s="0" t="n">
        <v>140</v>
      </c>
      <c r="CP1674" s="0" t="n">
        <v>0</v>
      </c>
      <c r="CR1674" s="3" t="n">
        <f aca="false">FALSE()</f>
        <v>0</v>
      </c>
      <c r="CS1674" s="0" t="n">
        <v>5.102</v>
      </c>
      <c r="CT1674" s="0" t="n">
        <v>0</v>
      </c>
      <c r="CU1674" s="0" t="n">
        <v>8</v>
      </c>
      <c r="CV1674" s="0" t="n">
        <v>0</v>
      </c>
      <c r="CW1674" s="0" t="n">
        <v>8</v>
      </c>
      <c r="CY1674" s="0" t="n">
        <v>0</v>
      </c>
      <c r="DC1674" s="0" t="n">
        <v>0</v>
      </c>
      <c r="DD1674" s="1" t="s">
        <v>3248</v>
      </c>
      <c r="DE1674" s="0" t="n">
        <v>140</v>
      </c>
      <c r="DK1674" s="0" t="n">
        <v>0</v>
      </c>
      <c r="DL1674" s="0" t="n">
        <v>0</v>
      </c>
      <c r="DM1674" s="0" t="n">
        <v>0</v>
      </c>
      <c r="DQ1674" s="0" t="n">
        <v>0</v>
      </c>
      <c r="DR1674" s="0" t="n">
        <v>0</v>
      </c>
      <c r="DS1674" s="3" t="n">
        <f aca="false">FALSE()</f>
        <v>0</v>
      </c>
      <c r="DV1674" s="0" t="n">
        <v>0</v>
      </c>
      <c r="DX1674" s="0" t="n">
        <v>0</v>
      </c>
      <c r="DY1674" s="0" t="n">
        <v>0</v>
      </c>
      <c r="DZ1674" s="0" t="n">
        <v>0</v>
      </c>
      <c r="EA1674" s="0" t="n">
        <v>0</v>
      </c>
      <c r="EB1674" s="2" t="n">
        <v>0</v>
      </c>
      <c r="EC1674" s="2" t="n">
        <v>0</v>
      </c>
      <c r="EE1674" s="2" t="n">
        <v>10</v>
      </c>
      <c r="EF1674" s="2" t="n">
        <v>0</v>
      </c>
      <c r="EG1674" s="2" t="n">
        <v>0</v>
      </c>
      <c r="EJ1674" s="2" t="n">
        <v>0</v>
      </c>
      <c r="EK1674" s="2" t="n">
        <v>0</v>
      </c>
      <c r="EP1674" s="2" t="s">
        <v>205</v>
      </c>
      <c r="ES1674" s="2" t="n">
        <v>0</v>
      </c>
      <c r="ET1674" s="2" t="n">
        <v>0</v>
      </c>
      <c r="EU1674" s="2" t="n">
        <v>0</v>
      </c>
      <c r="EV1674" s="2" t="n">
        <v>0</v>
      </c>
      <c r="EW1674" s="2" t="s">
        <v>207</v>
      </c>
      <c r="EX1674" s="2" t="s">
        <v>207</v>
      </c>
      <c r="EZ1674" s="2" t="n">
        <v>0</v>
      </c>
      <c r="FA1674" s="2" t="s">
        <v>823</v>
      </c>
      <c r="FB1674" s="2" t="n">
        <v>0</v>
      </c>
      <c r="FE1674" s="2" t="n">
        <v>0</v>
      </c>
      <c r="FI1674" s="2" t="n">
        <v>0</v>
      </c>
      <c r="FM1674" s="2" t="n">
        <v>0</v>
      </c>
      <c r="FN1674" s="2" t="n">
        <v>0</v>
      </c>
      <c r="FO1674" s="2" t="n">
        <v>0</v>
      </c>
      <c r="FP1674" s="2" t="n">
        <v>0</v>
      </c>
      <c r="FQ1674" s="2" t="n">
        <v>0</v>
      </c>
      <c r="FR1674" s="2" t="n">
        <v>0</v>
      </c>
      <c r="FS1674" s="2" t="n">
        <v>0</v>
      </c>
      <c r="FT1674" s="2" t="n">
        <v>0</v>
      </c>
      <c r="FU1674" s="2" t="n">
        <v>0</v>
      </c>
      <c r="FX1674" s="2" t="n">
        <v>0</v>
      </c>
      <c r="FY1674" s="2" t="n">
        <v>0</v>
      </c>
      <c r="GB1674" s="2" t="n">
        <v>0</v>
      </c>
      <c r="GC1674" s="2" t="s">
        <v>862</v>
      </c>
      <c r="GD1674" s="2" t="n">
        <v>27</v>
      </c>
      <c r="GE1674" s="2" t="n">
        <v>0</v>
      </c>
      <c r="GI1674" s="2" t="n">
        <v>0</v>
      </c>
    </row>
    <row r="1675" customFormat="false" ht="13.5" hidden="false" customHeight="true" outlineLevel="0" collapsed="false">
      <c r="A1675" s="0" t="n">
        <v>1775</v>
      </c>
      <c r="B1675" s="0" t="s">
        <v>5991</v>
      </c>
      <c r="C1675" s="0" t="s">
        <v>5991</v>
      </c>
      <c r="E1675" s="0" t="s">
        <v>198</v>
      </c>
      <c r="G1675" s="0" t="n">
        <v>0</v>
      </c>
      <c r="H1675" s="0" t="n">
        <v>0</v>
      </c>
      <c r="I1675" s="0" t="n">
        <v>0</v>
      </c>
      <c r="J1675" s="1" t="s">
        <v>5992</v>
      </c>
      <c r="K1675" s="1" t="s">
        <v>5992</v>
      </c>
      <c r="L1675" s="1" t="n">
        <v>60</v>
      </c>
      <c r="N1675" s="1" t="n">
        <v>1</v>
      </c>
      <c r="O1675" s="1" t="n">
        <v>1</v>
      </c>
      <c r="P1675" s="1" t="n">
        <v>0</v>
      </c>
      <c r="Q1675" s="1" t="n">
        <v>0</v>
      </c>
      <c r="R1675" s="1" t="n">
        <v>0</v>
      </c>
      <c r="S1675" s="1" t="n">
        <v>0</v>
      </c>
      <c r="T1675" s="1" t="n">
        <v>0</v>
      </c>
      <c r="U1675" s="1" t="n">
        <v>0</v>
      </c>
      <c r="V1675" s="0" t="n">
        <v>0</v>
      </c>
      <c r="W1675" s="0" t="n">
        <v>0</v>
      </c>
      <c r="X1675" s="0" t="n">
        <v>0</v>
      </c>
      <c r="AD1675" s="0" t="n">
        <v>0</v>
      </c>
      <c r="AF1675" s="0" t="n">
        <v>0</v>
      </c>
      <c r="AG1675" s="0" t="n">
        <v>0</v>
      </c>
      <c r="AH1675" s="0" t="n">
        <v>0</v>
      </c>
      <c r="AJ1675" s="0" t="n">
        <v>0</v>
      </c>
      <c r="AK1675" s="0" t="n">
        <v>18</v>
      </c>
      <c r="AL1675" s="0" t="n">
        <v>0</v>
      </c>
      <c r="AM1675" s="0" t="n">
        <v>0</v>
      </c>
      <c r="AN1675" s="0" t="n">
        <v>0</v>
      </c>
      <c r="AO1675" s="0" t="n">
        <v>0</v>
      </c>
      <c r="AP1675" s="0" t="n">
        <v>0</v>
      </c>
      <c r="AQ1675" s="0" t="s">
        <v>218</v>
      </c>
      <c r="AR1675" s="0" t="s">
        <v>3248</v>
      </c>
      <c r="AS1675" s="0" t="s">
        <v>201</v>
      </c>
      <c r="AT1675" s="0" t="s">
        <v>202</v>
      </c>
      <c r="AV1675" s="0" t="s">
        <v>202</v>
      </c>
      <c r="AW1675" s="0" t="n">
        <v>0</v>
      </c>
      <c r="AX1675" s="0" t="n">
        <v>0</v>
      </c>
      <c r="AZ1675" s="0" t="n">
        <v>0</v>
      </c>
      <c r="BC1675" s="0" t="n">
        <v>0</v>
      </c>
      <c r="BD1675" s="0" t="n">
        <v>0</v>
      </c>
      <c r="BE1675" s="0" t="n">
        <v>0</v>
      </c>
      <c r="BF1675" s="0" t="s">
        <v>201</v>
      </c>
      <c r="BG1675" s="0" t="s">
        <v>270</v>
      </c>
      <c r="BH1675" s="0" t="n">
        <v>0</v>
      </c>
      <c r="BI1675" s="0" t="n">
        <v>0</v>
      </c>
      <c r="BJ1675" s="0" t="s">
        <v>203</v>
      </c>
      <c r="BK1675" s="0" t="s">
        <v>201</v>
      </c>
      <c r="BL1675" s="0" t="s">
        <v>3316</v>
      </c>
      <c r="BQ1675" s="0" t="n">
        <v>0</v>
      </c>
      <c r="BR1675" s="0" t="s">
        <v>204</v>
      </c>
      <c r="BS1675" s="0" t="n">
        <v>0</v>
      </c>
      <c r="BT1675" s="0" t="n">
        <v>0</v>
      </c>
      <c r="BU1675" s="0" t="n">
        <v>24021000</v>
      </c>
      <c r="BV1675" s="0" t="s">
        <v>202</v>
      </c>
      <c r="BW1675" s="0" t="n">
        <v>1</v>
      </c>
      <c r="CB1675" s="0" t="n">
        <v>0</v>
      </c>
      <c r="CC1675" s="0" t="n">
        <v>0</v>
      </c>
      <c r="CD1675" s="0" t="n">
        <v>0</v>
      </c>
      <c r="CE1675" s="0" t="n">
        <v>0</v>
      </c>
      <c r="CF1675" s="0" t="n">
        <v>0</v>
      </c>
      <c r="CG1675" s="0" t="n">
        <v>0</v>
      </c>
      <c r="CH1675" s="0" t="n">
        <v>0</v>
      </c>
      <c r="CI1675" s="0" t="n">
        <v>0</v>
      </c>
      <c r="CJ1675" s="0" t="n">
        <v>0</v>
      </c>
      <c r="CK1675" s="0" t="n">
        <v>0</v>
      </c>
      <c r="CL1675" s="0" t="n">
        <v>0</v>
      </c>
      <c r="CO1675" s="0" t="n">
        <v>60</v>
      </c>
      <c r="CP1675" s="0" t="n">
        <v>0</v>
      </c>
      <c r="CR1675" s="3" t="n">
        <f aca="false">FALSE()</f>
        <v>0</v>
      </c>
      <c r="CS1675" s="0" t="n">
        <v>5.102</v>
      </c>
      <c r="CT1675" s="0" t="n">
        <v>0</v>
      </c>
      <c r="CU1675" s="0" t="n">
        <v>8</v>
      </c>
      <c r="CV1675" s="0" t="n">
        <v>0</v>
      </c>
      <c r="CW1675" s="0" t="n">
        <v>8</v>
      </c>
      <c r="CY1675" s="0" t="n">
        <v>0</v>
      </c>
      <c r="DC1675" s="0" t="n">
        <v>0</v>
      </c>
      <c r="DD1675" s="1" t="s">
        <v>3248</v>
      </c>
      <c r="DE1675" s="0" t="n">
        <v>140</v>
      </c>
      <c r="DK1675" s="0" t="n">
        <v>0</v>
      </c>
      <c r="DL1675" s="0" t="n">
        <v>0</v>
      </c>
      <c r="DM1675" s="0" t="n">
        <v>0</v>
      </c>
      <c r="DQ1675" s="0" t="n">
        <v>0</v>
      </c>
      <c r="DR1675" s="0" t="n">
        <v>0</v>
      </c>
      <c r="DS1675" s="3" t="n">
        <f aca="false">FALSE()</f>
        <v>0</v>
      </c>
      <c r="DV1675" s="0" t="n">
        <v>0</v>
      </c>
      <c r="DX1675" s="0" t="n">
        <v>0</v>
      </c>
      <c r="DY1675" s="0" t="n">
        <v>0</v>
      </c>
      <c r="DZ1675" s="0" t="n">
        <v>0</v>
      </c>
      <c r="EA1675" s="0" t="n">
        <v>0</v>
      </c>
      <c r="EB1675" s="2" t="n">
        <v>0</v>
      </c>
      <c r="EC1675" s="2" t="n">
        <v>0</v>
      </c>
      <c r="EE1675" s="2" t="n">
        <v>10</v>
      </c>
      <c r="EF1675" s="2" t="n">
        <v>0</v>
      </c>
      <c r="EG1675" s="2" t="n">
        <v>0</v>
      </c>
      <c r="EJ1675" s="2" t="n">
        <v>0</v>
      </c>
      <c r="EK1675" s="2" t="n">
        <v>0</v>
      </c>
      <c r="EP1675" s="2" t="s">
        <v>205</v>
      </c>
      <c r="ES1675" s="2" t="n">
        <v>0</v>
      </c>
      <c r="ET1675" s="2" t="n">
        <v>0</v>
      </c>
      <c r="EU1675" s="2" t="n">
        <v>0</v>
      </c>
      <c r="EV1675" s="2" t="n">
        <v>0</v>
      </c>
      <c r="EW1675" s="2" t="s">
        <v>207</v>
      </c>
      <c r="EX1675" s="2" t="s">
        <v>207</v>
      </c>
      <c r="EZ1675" s="2" t="n">
        <v>0</v>
      </c>
      <c r="FA1675" s="2" t="s">
        <v>258</v>
      </c>
      <c r="FB1675" s="2" t="n">
        <v>0</v>
      </c>
      <c r="FE1675" s="2" t="n">
        <v>0</v>
      </c>
      <c r="FI1675" s="2" t="n">
        <v>0</v>
      </c>
      <c r="FM1675" s="2" t="n">
        <v>0</v>
      </c>
      <c r="FN1675" s="2" t="n">
        <v>0</v>
      </c>
      <c r="FO1675" s="2" t="n">
        <v>0</v>
      </c>
      <c r="FP1675" s="2" t="n">
        <v>0</v>
      </c>
      <c r="FQ1675" s="2" t="n">
        <v>0</v>
      </c>
      <c r="FR1675" s="2" t="n">
        <v>0</v>
      </c>
      <c r="FS1675" s="2" t="n">
        <v>0</v>
      </c>
      <c r="FT1675" s="2" t="n">
        <v>0</v>
      </c>
      <c r="FU1675" s="2" t="n">
        <v>0</v>
      </c>
      <c r="FX1675" s="2" t="n">
        <v>0</v>
      </c>
      <c r="FY1675" s="2" t="n">
        <v>0</v>
      </c>
      <c r="GB1675" s="2" t="n">
        <v>0</v>
      </c>
      <c r="GC1675" s="2" t="s">
        <v>259</v>
      </c>
      <c r="GD1675" s="2" t="n">
        <v>17</v>
      </c>
      <c r="GE1675" s="2" t="n">
        <v>0</v>
      </c>
      <c r="GI1675" s="2" t="n">
        <v>0</v>
      </c>
    </row>
    <row r="1676" customFormat="false" ht="13.5" hidden="false" customHeight="true" outlineLevel="0" collapsed="false">
      <c r="A1676" s="0" t="n">
        <v>1776</v>
      </c>
      <c r="B1676" s="0" t="s">
        <v>5993</v>
      </c>
      <c r="C1676" s="0" t="s">
        <v>5993</v>
      </c>
      <c r="D1676" s="0" t="s">
        <v>2390</v>
      </c>
      <c r="E1676" s="0" t="s">
        <v>198</v>
      </c>
      <c r="G1676" s="0" t="n">
        <v>0</v>
      </c>
      <c r="H1676" s="0" t="n">
        <v>0</v>
      </c>
      <c r="I1676" s="0" t="n">
        <v>0</v>
      </c>
      <c r="J1676" s="1" t="s">
        <v>5994</v>
      </c>
      <c r="K1676" s="1" t="s">
        <v>5994</v>
      </c>
      <c r="L1676" s="1" t="n">
        <v>10</v>
      </c>
      <c r="N1676" s="1" t="n">
        <v>1</v>
      </c>
      <c r="O1676" s="1" t="n">
        <v>1</v>
      </c>
      <c r="P1676" s="1" t="n">
        <v>0</v>
      </c>
      <c r="Q1676" s="1" t="n">
        <v>0</v>
      </c>
      <c r="R1676" s="1" t="n">
        <v>0</v>
      </c>
      <c r="S1676" s="1" t="n">
        <v>0</v>
      </c>
      <c r="T1676" s="1" t="n">
        <v>0</v>
      </c>
      <c r="U1676" s="1" t="n">
        <v>0</v>
      </c>
      <c r="V1676" s="0" t="n">
        <v>0</v>
      </c>
      <c r="W1676" s="0" t="n">
        <v>0</v>
      </c>
      <c r="X1676" s="0" t="n">
        <v>0</v>
      </c>
      <c r="AD1676" s="0" t="n">
        <v>0</v>
      </c>
      <c r="AF1676" s="0" t="n">
        <v>7</v>
      </c>
      <c r="AG1676" s="0" t="n">
        <v>0</v>
      </c>
      <c r="AH1676" s="0" t="n">
        <v>0</v>
      </c>
      <c r="AJ1676" s="0" t="n">
        <v>0</v>
      </c>
      <c r="AK1676" s="0" t="n">
        <v>18</v>
      </c>
      <c r="AL1676" s="0" t="n">
        <v>0</v>
      </c>
      <c r="AM1676" s="0" t="n">
        <v>0</v>
      </c>
      <c r="AN1676" s="0" t="n">
        <v>0</v>
      </c>
      <c r="AO1676" s="0" t="n">
        <v>0</v>
      </c>
      <c r="AP1676" s="0" t="n">
        <v>0</v>
      </c>
      <c r="AQ1676" s="0" t="s">
        <v>199</v>
      </c>
      <c r="AR1676" s="0" t="s">
        <v>3248</v>
      </c>
      <c r="AS1676" s="0" t="s">
        <v>201</v>
      </c>
      <c r="AT1676" s="0" t="s">
        <v>202</v>
      </c>
      <c r="AV1676" s="0" t="s">
        <v>202</v>
      </c>
      <c r="AW1676" s="0" t="n">
        <v>0</v>
      </c>
      <c r="AX1676" s="0" t="n">
        <v>0</v>
      </c>
      <c r="AZ1676" s="0" t="n">
        <v>0</v>
      </c>
      <c r="BA1676" s="0" t="s">
        <v>5621</v>
      </c>
      <c r="BC1676" s="0" t="n">
        <v>120</v>
      </c>
      <c r="BD1676" s="0" t="n">
        <v>0</v>
      </c>
      <c r="BE1676" s="0" t="n">
        <v>0</v>
      </c>
      <c r="BF1676" s="0" t="s">
        <v>201</v>
      </c>
      <c r="BH1676" s="0" t="n">
        <v>0</v>
      </c>
      <c r="BI1676" s="0" t="n">
        <v>0</v>
      </c>
      <c r="BJ1676" s="0" t="s">
        <v>203</v>
      </c>
      <c r="BK1676" s="0" t="s">
        <v>201</v>
      </c>
      <c r="BL1676" s="0" t="s">
        <v>5995</v>
      </c>
      <c r="BQ1676" s="0" t="n">
        <v>0</v>
      </c>
      <c r="BR1676" s="0" t="s">
        <v>204</v>
      </c>
      <c r="BS1676" s="0" t="n">
        <v>0</v>
      </c>
      <c r="BT1676" s="0" t="n">
        <v>0</v>
      </c>
      <c r="BU1676" s="0" t="n">
        <v>4090000</v>
      </c>
      <c r="BV1676" s="0" t="s">
        <v>202</v>
      </c>
      <c r="BW1676" s="0" t="n">
        <v>1</v>
      </c>
      <c r="CB1676" s="0" t="n">
        <v>0</v>
      </c>
      <c r="CC1676" s="0" t="n">
        <v>0</v>
      </c>
      <c r="CD1676" s="0" t="n">
        <v>0</v>
      </c>
      <c r="CE1676" s="0" t="n">
        <v>0</v>
      </c>
      <c r="CF1676" s="0" t="n">
        <v>0</v>
      </c>
      <c r="CG1676" s="0" t="n">
        <v>0</v>
      </c>
      <c r="CH1676" s="0" t="n">
        <v>0</v>
      </c>
      <c r="CI1676" s="0" t="n">
        <v>0</v>
      </c>
      <c r="CJ1676" s="0" t="n">
        <v>0</v>
      </c>
      <c r="CK1676" s="0" t="n">
        <v>0</v>
      </c>
      <c r="CL1676" s="0" t="n">
        <v>0</v>
      </c>
      <c r="CO1676" s="0" t="n">
        <v>10</v>
      </c>
      <c r="CP1676" s="0" t="n">
        <v>0</v>
      </c>
      <c r="CR1676" s="3" t="n">
        <f aca="false">FALSE()</f>
        <v>0</v>
      </c>
      <c r="CS1676" s="0" t="n">
        <v>5.102</v>
      </c>
      <c r="CT1676" s="0" t="n">
        <v>0</v>
      </c>
      <c r="CU1676" s="0" t="n">
        <v>8</v>
      </c>
      <c r="CV1676" s="0" t="n">
        <v>0</v>
      </c>
      <c r="CW1676" s="0" t="n">
        <v>8</v>
      </c>
      <c r="CY1676" s="0" t="n">
        <v>0</v>
      </c>
      <c r="DC1676" s="0" t="n">
        <v>0</v>
      </c>
      <c r="DD1676" s="1" t="s">
        <v>3248</v>
      </c>
      <c r="DE1676" s="0" t="s">
        <v>436</v>
      </c>
      <c r="DK1676" s="0" t="n">
        <v>0</v>
      </c>
      <c r="DL1676" s="0" t="n">
        <v>0</v>
      </c>
      <c r="DM1676" s="0" t="n">
        <v>0</v>
      </c>
      <c r="DQ1676" s="0" t="n">
        <v>0</v>
      </c>
      <c r="DR1676" s="0" t="n">
        <v>0</v>
      </c>
      <c r="DS1676" s="3" t="n">
        <f aca="false">FALSE()</f>
        <v>0</v>
      </c>
      <c r="DV1676" s="0" t="n">
        <v>0</v>
      </c>
      <c r="DW1676" s="0" t="n">
        <v>2.102</v>
      </c>
      <c r="DX1676" s="0" t="n">
        <v>0</v>
      </c>
      <c r="DY1676" s="0" t="n">
        <v>0</v>
      </c>
      <c r="DZ1676" s="0" t="n">
        <v>0</v>
      </c>
      <c r="EA1676" s="0" t="n">
        <v>0</v>
      </c>
      <c r="EB1676" s="2" t="n">
        <v>0</v>
      </c>
      <c r="EC1676" s="2" t="n">
        <v>0</v>
      </c>
      <c r="EE1676" s="2" t="n">
        <v>0</v>
      </c>
      <c r="EF1676" s="2" t="n">
        <v>0</v>
      </c>
      <c r="EG1676" s="2" t="n">
        <v>0</v>
      </c>
      <c r="EJ1676" s="2" t="n">
        <v>0</v>
      </c>
      <c r="EK1676" s="2" t="n">
        <v>0</v>
      </c>
      <c r="EP1676" s="2" t="s">
        <v>205</v>
      </c>
      <c r="ES1676" s="2" t="n">
        <v>0</v>
      </c>
      <c r="ET1676" s="2" t="n">
        <v>0</v>
      </c>
      <c r="EU1676" s="2" t="n">
        <v>0</v>
      </c>
      <c r="EV1676" s="2" t="n">
        <v>0</v>
      </c>
      <c r="EW1676" s="2" t="s">
        <v>207</v>
      </c>
      <c r="EX1676" s="2" t="s">
        <v>207</v>
      </c>
      <c r="EZ1676" s="2" t="n">
        <v>0</v>
      </c>
      <c r="FA1676" s="2" t="s">
        <v>365</v>
      </c>
      <c r="FB1676" s="2" t="n">
        <v>0</v>
      </c>
      <c r="FE1676" s="2" t="n">
        <v>0</v>
      </c>
      <c r="FI1676" s="2" t="n">
        <v>0</v>
      </c>
      <c r="FM1676" s="2" t="n">
        <v>0</v>
      </c>
      <c r="FN1676" s="2" t="n">
        <v>0</v>
      </c>
      <c r="FO1676" s="2" t="n">
        <v>0</v>
      </c>
      <c r="FP1676" s="2" t="n">
        <v>0</v>
      </c>
      <c r="FQ1676" s="2" t="n">
        <v>0</v>
      </c>
      <c r="FR1676" s="2" t="n">
        <v>0</v>
      </c>
      <c r="FS1676" s="2" t="n">
        <v>0</v>
      </c>
      <c r="FT1676" s="2" t="n">
        <v>0</v>
      </c>
      <c r="FU1676" s="2" t="n">
        <v>0</v>
      </c>
      <c r="FX1676" s="2" t="n">
        <v>0</v>
      </c>
      <c r="FY1676" s="2" t="n">
        <v>0</v>
      </c>
      <c r="GB1676" s="2" t="n">
        <v>0</v>
      </c>
      <c r="GC1676" s="2" t="s">
        <v>4518</v>
      </c>
      <c r="GD1676" s="2" t="n">
        <v>17</v>
      </c>
      <c r="GE1676" s="2" t="n">
        <v>0</v>
      </c>
      <c r="GI1676" s="2" t="n">
        <v>0</v>
      </c>
    </row>
    <row r="1677" customFormat="false" ht="13.5" hidden="false" customHeight="true" outlineLevel="0" collapsed="false">
      <c r="A1677" s="0" t="n">
        <v>1777</v>
      </c>
      <c r="B1677" s="0" t="s">
        <v>5996</v>
      </c>
      <c r="C1677" s="0" t="s">
        <v>5996</v>
      </c>
      <c r="E1677" s="0" t="s">
        <v>198</v>
      </c>
      <c r="G1677" s="0" t="n">
        <v>0</v>
      </c>
      <c r="H1677" s="0" t="n">
        <v>0</v>
      </c>
      <c r="I1677" s="0" t="n">
        <v>0</v>
      </c>
      <c r="J1677" s="1" t="s">
        <v>779</v>
      </c>
      <c r="K1677" s="1" t="s">
        <v>779</v>
      </c>
      <c r="L1677" s="1" t="n">
        <v>3</v>
      </c>
      <c r="N1677" s="1" t="n">
        <v>1</v>
      </c>
      <c r="O1677" s="1" t="n">
        <v>1</v>
      </c>
      <c r="P1677" s="1" t="n">
        <v>0</v>
      </c>
      <c r="Q1677" s="1" t="n">
        <v>0</v>
      </c>
      <c r="R1677" s="1" t="n">
        <v>0</v>
      </c>
      <c r="S1677" s="1" t="n">
        <v>0</v>
      </c>
      <c r="T1677" s="1" t="n">
        <v>0</v>
      </c>
      <c r="U1677" s="1" t="n">
        <v>0</v>
      </c>
      <c r="V1677" s="0" t="n">
        <v>0</v>
      </c>
      <c r="W1677" s="0" t="n">
        <v>0</v>
      </c>
      <c r="X1677" s="0" t="n">
        <v>0</v>
      </c>
      <c r="AD1677" s="0" t="n">
        <v>0</v>
      </c>
      <c r="AF1677" s="0" t="n">
        <v>0</v>
      </c>
      <c r="AG1677" s="0" t="n">
        <v>0</v>
      </c>
      <c r="AH1677" s="0" t="n">
        <v>0</v>
      </c>
      <c r="AJ1677" s="0" t="n">
        <v>0</v>
      </c>
      <c r="AK1677" s="0" t="n">
        <v>18</v>
      </c>
      <c r="AL1677" s="0" t="n">
        <v>0</v>
      </c>
      <c r="AM1677" s="0" t="n">
        <v>0</v>
      </c>
      <c r="AN1677" s="0" t="n">
        <v>0</v>
      </c>
      <c r="AO1677" s="0" t="n">
        <v>0</v>
      </c>
      <c r="AP1677" s="0" t="n">
        <v>0</v>
      </c>
      <c r="AQ1677" s="0" t="s">
        <v>218</v>
      </c>
      <c r="AR1677" s="0" t="s">
        <v>3248</v>
      </c>
      <c r="AS1677" s="0" t="s">
        <v>201</v>
      </c>
      <c r="AT1677" s="0" t="s">
        <v>202</v>
      </c>
      <c r="AV1677" s="0" t="s">
        <v>202</v>
      </c>
      <c r="AW1677" s="0" t="n">
        <v>0</v>
      </c>
      <c r="AX1677" s="0" t="n">
        <v>0</v>
      </c>
      <c r="AZ1677" s="0" t="n">
        <v>0</v>
      </c>
      <c r="BC1677" s="0" t="n">
        <v>0</v>
      </c>
      <c r="BD1677" s="0" t="n">
        <v>0</v>
      </c>
      <c r="BE1677" s="0" t="n">
        <v>0</v>
      </c>
      <c r="BF1677" s="0" t="s">
        <v>201</v>
      </c>
      <c r="BH1677" s="0" t="n">
        <v>0</v>
      </c>
      <c r="BI1677" s="0" t="n">
        <v>0</v>
      </c>
      <c r="BJ1677" s="0" t="s">
        <v>203</v>
      </c>
      <c r="BK1677" s="0" t="s">
        <v>201</v>
      </c>
      <c r="BL1677" s="0" t="s">
        <v>5996</v>
      </c>
      <c r="BQ1677" s="0" t="n">
        <v>0</v>
      </c>
      <c r="BR1677" s="0" t="s">
        <v>204</v>
      </c>
      <c r="BS1677" s="0" t="n">
        <v>0</v>
      </c>
      <c r="BT1677" s="0" t="n">
        <v>0</v>
      </c>
      <c r="BU1677" s="0" t="n">
        <v>24031900</v>
      </c>
      <c r="BV1677" s="0" t="s">
        <v>202</v>
      </c>
      <c r="BW1677" s="0" t="n">
        <v>1</v>
      </c>
      <c r="CB1677" s="0" t="n">
        <v>0</v>
      </c>
      <c r="CC1677" s="0" t="n">
        <v>0</v>
      </c>
      <c r="CD1677" s="0" t="n">
        <v>0</v>
      </c>
      <c r="CE1677" s="0" t="n">
        <v>0</v>
      </c>
      <c r="CF1677" s="0" t="n">
        <v>0</v>
      </c>
      <c r="CG1677" s="0" t="n">
        <v>0</v>
      </c>
      <c r="CH1677" s="0" t="n">
        <v>0</v>
      </c>
      <c r="CI1677" s="0" t="n">
        <v>0</v>
      </c>
      <c r="CJ1677" s="0" t="n">
        <v>0</v>
      </c>
      <c r="CK1677" s="0" t="n">
        <v>0</v>
      </c>
      <c r="CL1677" s="0" t="n">
        <v>0</v>
      </c>
      <c r="CO1677" s="0" t="n">
        <v>3</v>
      </c>
      <c r="CP1677" s="0" t="n">
        <v>0</v>
      </c>
      <c r="CR1677" s="3" t="n">
        <f aca="false">FALSE()</f>
        <v>0</v>
      </c>
      <c r="CS1677" s="0" t="n">
        <v>5.102</v>
      </c>
      <c r="CT1677" s="0" t="n">
        <v>0</v>
      </c>
      <c r="CU1677" s="0" t="n">
        <v>8</v>
      </c>
      <c r="CV1677" s="0" t="n">
        <v>0</v>
      </c>
      <c r="CW1677" s="0" t="n">
        <v>8</v>
      </c>
      <c r="CY1677" s="0" t="n">
        <v>0</v>
      </c>
      <c r="DC1677" s="0" t="n">
        <v>0</v>
      </c>
      <c r="DD1677" s="1" t="s">
        <v>3248</v>
      </c>
      <c r="DE1677" s="0" t="s">
        <v>407</v>
      </c>
      <c r="DK1677" s="0" t="n">
        <v>0</v>
      </c>
      <c r="DL1677" s="0" t="n">
        <v>0</v>
      </c>
      <c r="DM1677" s="0" t="n">
        <v>0</v>
      </c>
      <c r="DQ1677" s="0" t="n">
        <v>0</v>
      </c>
      <c r="DR1677" s="0" t="n">
        <v>0</v>
      </c>
      <c r="DS1677" s="3" t="n">
        <f aca="false">FALSE()</f>
        <v>0</v>
      </c>
      <c r="DV1677" s="0" t="n">
        <v>0</v>
      </c>
      <c r="DX1677" s="0" t="n">
        <v>0</v>
      </c>
      <c r="DY1677" s="0" t="n">
        <v>0</v>
      </c>
      <c r="DZ1677" s="0" t="n">
        <v>0</v>
      </c>
      <c r="EA1677" s="0" t="n">
        <v>0</v>
      </c>
      <c r="EB1677" s="2" t="n">
        <v>0</v>
      </c>
      <c r="EC1677" s="2" t="n">
        <v>0</v>
      </c>
      <c r="EE1677" s="2" t="n">
        <v>10</v>
      </c>
      <c r="EF1677" s="2" t="n">
        <v>0</v>
      </c>
      <c r="EG1677" s="2" t="n">
        <v>0</v>
      </c>
      <c r="EJ1677" s="2" t="n">
        <v>0</v>
      </c>
      <c r="EK1677" s="2" t="n">
        <v>0</v>
      </c>
      <c r="EP1677" s="2" t="s">
        <v>205</v>
      </c>
      <c r="ES1677" s="2" t="n">
        <v>0</v>
      </c>
      <c r="ET1677" s="2" t="n">
        <v>0</v>
      </c>
      <c r="EU1677" s="2" t="n">
        <v>0</v>
      </c>
      <c r="EV1677" s="2" t="n">
        <v>0</v>
      </c>
      <c r="EW1677" s="2" t="s">
        <v>207</v>
      </c>
      <c r="EX1677" s="2" t="s">
        <v>207</v>
      </c>
      <c r="EZ1677" s="2" t="n">
        <v>0</v>
      </c>
      <c r="FA1677" s="2" t="s">
        <v>291</v>
      </c>
      <c r="FB1677" s="2" t="n">
        <v>0</v>
      </c>
      <c r="FE1677" s="2" t="n">
        <v>0</v>
      </c>
      <c r="FI1677" s="2" t="n">
        <v>0</v>
      </c>
      <c r="FM1677" s="2" t="n">
        <v>0</v>
      </c>
      <c r="FN1677" s="2" t="n">
        <v>0</v>
      </c>
      <c r="FO1677" s="2" t="n">
        <v>0</v>
      </c>
      <c r="FP1677" s="2" t="n">
        <v>0</v>
      </c>
      <c r="FQ1677" s="2" t="n">
        <v>0</v>
      </c>
      <c r="FR1677" s="2" t="n">
        <v>0</v>
      </c>
      <c r="FS1677" s="2" t="n">
        <v>0</v>
      </c>
      <c r="FT1677" s="2" t="n">
        <v>0</v>
      </c>
      <c r="FU1677" s="2" t="n">
        <v>0</v>
      </c>
      <c r="FX1677" s="2" t="n">
        <v>0</v>
      </c>
      <c r="FY1677" s="2" t="n">
        <v>0</v>
      </c>
      <c r="GB1677" s="2" t="n">
        <v>0</v>
      </c>
      <c r="GC1677" s="2" t="s">
        <v>292</v>
      </c>
      <c r="GD1677" s="2" t="n">
        <v>27</v>
      </c>
      <c r="GE1677" s="2" t="n">
        <v>0</v>
      </c>
      <c r="GI1677" s="2" t="n">
        <v>0</v>
      </c>
    </row>
    <row r="1678" customFormat="false" ht="13.5" hidden="false" customHeight="true" outlineLevel="0" collapsed="false">
      <c r="A1678" s="0" t="n">
        <v>1778</v>
      </c>
      <c r="B1678" s="0" t="s">
        <v>5997</v>
      </c>
      <c r="C1678" s="0" t="s">
        <v>5997</v>
      </c>
      <c r="D1678" s="0" t="s">
        <v>250</v>
      </c>
      <c r="E1678" s="0" t="s">
        <v>198</v>
      </c>
      <c r="G1678" s="0" t="n">
        <v>0</v>
      </c>
      <c r="H1678" s="0" t="n">
        <v>0</v>
      </c>
      <c r="I1678" s="0" t="n">
        <v>0</v>
      </c>
      <c r="J1678" s="1" t="s">
        <v>4261</v>
      </c>
      <c r="K1678" s="1" t="s">
        <v>4261</v>
      </c>
      <c r="L1678" s="1" t="n">
        <v>170</v>
      </c>
      <c r="N1678" s="1" t="n">
        <v>1</v>
      </c>
      <c r="O1678" s="1" t="n">
        <v>1</v>
      </c>
      <c r="P1678" s="1" t="n">
        <v>0</v>
      </c>
      <c r="Q1678" s="1" t="n">
        <v>0</v>
      </c>
      <c r="R1678" s="1" t="n">
        <v>0</v>
      </c>
      <c r="S1678" s="1" t="n">
        <v>0</v>
      </c>
      <c r="T1678" s="1" t="n">
        <v>0</v>
      </c>
      <c r="U1678" s="1" t="n">
        <v>0</v>
      </c>
      <c r="V1678" s="0" t="n">
        <v>0</v>
      </c>
      <c r="W1678" s="0" t="n">
        <v>0</v>
      </c>
      <c r="X1678" s="0" t="n">
        <v>0</v>
      </c>
      <c r="AD1678" s="0" t="n">
        <v>0</v>
      </c>
      <c r="AF1678" s="0" t="n">
        <v>0</v>
      </c>
      <c r="AG1678" s="0" t="n">
        <v>0</v>
      </c>
      <c r="AH1678" s="0" t="n">
        <v>0</v>
      </c>
      <c r="AJ1678" s="0" t="n">
        <v>0</v>
      </c>
      <c r="AK1678" s="0" t="n">
        <v>18</v>
      </c>
      <c r="AL1678" s="0" t="n">
        <v>0</v>
      </c>
      <c r="AM1678" s="0" t="n">
        <v>0</v>
      </c>
      <c r="AN1678" s="0" t="n">
        <v>0</v>
      </c>
      <c r="AO1678" s="0" t="n">
        <v>0</v>
      </c>
      <c r="AP1678" s="0" t="n">
        <v>0</v>
      </c>
      <c r="AQ1678" s="0" t="s">
        <v>199</v>
      </c>
      <c r="AR1678" s="0" t="s">
        <v>3248</v>
      </c>
      <c r="AS1678" s="0" t="s">
        <v>201</v>
      </c>
      <c r="AT1678" s="0" t="s">
        <v>202</v>
      </c>
      <c r="AV1678" s="0" t="s">
        <v>202</v>
      </c>
      <c r="AW1678" s="0" t="n">
        <v>0</v>
      </c>
      <c r="AX1678" s="0" t="n">
        <v>0</v>
      </c>
      <c r="AZ1678" s="0" t="n">
        <v>0</v>
      </c>
      <c r="BA1678" s="0" t="s">
        <v>270</v>
      </c>
      <c r="BC1678" s="0" t="n">
        <v>6</v>
      </c>
      <c r="BD1678" s="0" t="n">
        <v>0</v>
      </c>
      <c r="BE1678" s="0" t="n">
        <v>0</v>
      </c>
      <c r="BF1678" s="0" t="s">
        <v>201</v>
      </c>
      <c r="BG1678" s="0" t="s">
        <v>270</v>
      </c>
      <c r="BH1678" s="0" t="n">
        <v>0</v>
      </c>
      <c r="BI1678" s="0" t="n">
        <v>0</v>
      </c>
      <c r="BJ1678" s="0" t="s">
        <v>203</v>
      </c>
      <c r="BK1678" s="0" t="s">
        <v>201</v>
      </c>
      <c r="BL1678" s="0" t="s">
        <v>4263</v>
      </c>
      <c r="BQ1678" s="0" t="n">
        <v>0</v>
      </c>
      <c r="BR1678" s="0" t="s">
        <v>204</v>
      </c>
      <c r="BS1678" s="0" t="n">
        <v>0</v>
      </c>
      <c r="BT1678" s="0" t="n">
        <v>0</v>
      </c>
      <c r="BU1678" s="0" t="s">
        <v>4870</v>
      </c>
      <c r="BV1678" s="0" t="s">
        <v>202</v>
      </c>
      <c r="BW1678" s="0" t="n">
        <v>1</v>
      </c>
      <c r="CB1678" s="0" t="n">
        <v>0</v>
      </c>
      <c r="CC1678" s="0" t="n">
        <v>0</v>
      </c>
      <c r="CD1678" s="0" t="n">
        <v>0</v>
      </c>
      <c r="CE1678" s="0" t="n">
        <v>0</v>
      </c>
      <c r="CF1678" s="0" t="n">
        <v>0</v>
      </c>
      <c r="CG1678" s="0" t="n">
        <v>0</v>
      </c>
      <c r="CH1678" s="0" t="n">
        <v>0</v>
      </c>
      <c r="CI1678" s="0" t="n">
        <v>0</v>
      </c>
      <c r="CJ1678" s="0" t="n">
        <v>0</v>
      </c>
      <c r="CK1678" s="0" t="n">
        <v>0</v>
      </c>
      <c r="CL1678" s="0" t="n">
        <v>0</v>
      </c>
      <c r="CO1678" s="0" t="n">
        <v>170</v>
      </c>
      <c r="CP1678" s="0" t="n">
        <v>0</v>
      </c>
      <c r="CR1678" s="3" t="n">
        <f aca="false">FALSE()</f>
        <v>0</v>
      </c>
      <c r="CS1678" s="0" t="n">
        <v>5.102</v>
      </c>
      <c r="CT1678" s="0" t="n">
        <v>0</v>
      </c>
      <c r="CU1678" s="0" t="n">
        <v>8</v>
      </c>
      <c r="CV1678" s="0" t="n">
        <v>0</v>
      </c>
      <c r="CW1678" s="0" t="n">
        <v>8</v>
      </c>
      <c r="CY1678" s="0" t="n">
        <v>0</v>
      </c>
      <c r="DC1678" s="0" t="n">
        <v>0</v>
      </c>
      <c r="DD1678" s="1" t="s">
        <v>3248</v>
      </c>
      <c r="DE1678" s="0" t="n">
        <v>170</v>
      </c>
      <c r="DK1678" s="0" t="n">
        <v>0</v>
      </c>
      <c r="DL1678" s="0" t="n">
        <v>0</v>
      </c>
      <c r="DM1678" s="0" t="n">
        <v>0</v>
      </c>
      <c r="DQ1678" s="0" t="n">
        <v>0</v>
      </c>
      <c r="DR1678" s="0" t="n">
        <v>0</v>
      </c>
      <c r="DS1678" s="3" t="n">
        <f aca="false">FALSE()</f>
        <v>0</v>
      </c>
      <c r="DV1678" s="0" t="n">
        <v>0</v>
      </c>
      <c r="DW1678" s="0" t="n">
        <v>2.102</v>
      </c>
      <c r="DX1678" s="0" t="n">
        <v>0</v>
      </c>
      <c r="DY1678" s="0" t="n">
        <v>0</v>
      </c>
      <c r="DZ1678" s="0" t="n">
        <v>0</v>
      </c>
      <c r="EA1678" s="0" t="n">
        <v>0</v>
      </c>
      <c r="EB1678" s="2" t="n">
        <v>0</v>
      </c>
      <c r="EC1678" s="2" t="n">
        <v>0</v>
      </c>
      <c r="EE1678" s="2" t="n">
        <v>41</v>
      </c>
      <c r="EF1678" s="2" t="n">
        <v>0</v>
      </c>
      <c r="EG1678" s="2" t="n">
        <v>0</v>
      </c>
      <c r="EJ1678" s="2" t="n">
        <v>0</v>
      </c>
      <c r="EK1678" s="2" t="n">
        <v>0</v>
      </c>
      <c r="EP1678" s="2" t="s">
        <v>205</v>
      </c>
      <c r="ES1678" s="2" t="n">
        <v>0</v>
      </c>
      <c r="ET1678" s="2" t="n">
        <v>0</v>
      </c>
      <c r="EU1678" s="2" t="n">
        <v>0</v>
      </c>
      <c r="EV1678" s="2" t="n">
        <v>0</v>
      </c>
      <c r="EW1678" s="2" t="s">
        <v>207</v>
      </c>
      <c r="EX1678" s="2" t="s">
        <v>207</v>
      </c>
      <c r="EZ1678" s="2" t="n">
        <v>0</v>
      </c>
      <c r="FA1678" s="2" t="n">
        <v>0</v>
      </c>
      <c r="FB1678" s="2" t="n">
        <v>0</v>
      </c>
      <c r="FE1678" s="2" t="n">
        <v>0</v>
      </c>
      <c r="FI1678" s="2" t="n">
        <v>0</v>
      </c>
      <c r="FM1678" s="2" t="n">
        <v>0</v>
      </c>
      <c r="FN1678" s="2" t="n">
        <v>0</v>
      </c>
      <c r="FO1678" s="2" t="n">
        <v>0</v>
      </c>
      <c r="FP1678" s="2" t="n">
        <v>0</v>
      </c>
      <c r="FQ1678" s="2" t="n">
        <v>0</v>
      </c>
      <c r="FR1678" s="2" t="n">
        <v>0</v>
      </c>
      <c r="FS1678" s="2" t="n">
        <v>0</v>
      </c>
      <c r="FT1678" s="2" t="n">
        <v>0</v>
      </c>
      <c r="FU1678" s="2" t="n">
        <v>0</v>
      </c>
      <c r="FX1678" s="2" t="n">
        <v>0</v>
      </c>
      <c r="FY1678" s="2" t="n">
        <v>0</v>
      </c>
      <c r="GB1678" s="2" t="n">
        <v>0</v>
      </c>
      <c r="GC1678" s="2" t="n">
        <v>0</v>
      </c>
      <c r="GD1678" s="2" t="n">
        <v>0</v>
      </c>
      <c r="GE1678" s="2" t="n">
        <v>0</v>
      </c>
      <c r="GI1678" s="2" t="n">
        <v>0</v>
      </c>
    </row>
    <row r="1679" customFormat="false" ht="13.5" hidden="false" customHeight="true" outlineLevel="0" collapsed="false">
      <c r="A1679" s="0" t="n">
        <v>1779</v>
      </c>
      <c r="B1679" s="0" t="s">
        <v>5998</v>
      </c>
      <c r="C1679" s="0" t="s">
        <v>5998</v>
      </c>
      <c r="E1679" s="0" t="s">
        <v>198</v>
      </c>
      <c r="G1679" s="0" t="n">
        <v>0</v>
      </c>
      <c r="H1679" s="0" t="n">
        <v>0</v>
      </c>
      <c r="I1679" s="0" t="n">
        <v>0</v>
      </c>
      <c r="J1679" s="1" t="n">
        <v>25</v>
      </c>
      <c r="K1679" s="1" t="s">
        <v>5999</v>
      </c>
      <c r="L1679" s="1" t="n">
        <v>85</v>
      </c>
      <c r="N1679" s="1" t="n">
        <v>1</v>
      </c>
      <c r="O1679" s="1" t="n">
        <v>1</v>
      </c>
      <c r="P1679" s="1" t="n">
        <v>0</v>
      </c>
      <c r="Q1679" s="1" t="n">
        <v>0</v>
      </c>
      <c r="R1679" s="1" t="n">
        <v>0</v>
      </c>
      <c r="S1679" s="1" t="n">
        <v>0</v>
      </c>
      <c r="T1679" s="1" t="n">
        <v>0</v>
      </c>
      <c r="U1679" s="1" t="n">
        <v>0</v>
      </c>
      <c r="V1679" s="0" t="n">
        <v>0</v>
      </c>
      <c r="W1679" s="0" t="n">
        <v>0</v>
      </c>
      <c r="X1679" s="0" t="n">
        <v>0</v>
      </c>
      <c r="AD1679" s="0" t="n">
        <v>0</v>
      </c>
      <c r="AF1679" s="0" t="n">
        <v>4</v>
      </c>
      <c r="AG1679" s="0" t="n">
        <v>0</v>
      </c>
      <c r="AH1679" s="0" t="s">
        <v>6000</v>
      </c>
      <c r="AJ1679" s="0" t="n">
        <v>0</v>
      </c>
      <c r="AK1679" s="0" t="n">
        <v>18</v>
      </c>
      <c r="AL1679" s="0" t="n">
        <v>0</v>
      </c>
      <c r="AM1679" s="0" t="n">
        <v>0</v>
      </c>
      <c r="AN1679" s="0" t="n">
        <v>0</v>
      </c>
      <c r="AO1679" s="0" t="n">
        <v>0</v>
      </c>
      <c r="AP1679" s="0" t="n">
        <v>0</v>
      </c>
      <c r="AQ1679" s="0" t="s">
        <v>218</v>
      </c>
      <c r="AR1679" s="0" t="s">
        <v>3248</v>
      </c>
      <c r="AS1679" s="0" t="s">
        <v>201</v>
      </c>
      <c r="AT1679" s="0" t="s">
        <v>202</v>
      </c>
      <c r="AV1679" s="0" t="s">
        <v>202</v>
      </c>
      <c r="AW1679" s="0" t="n">
        <v>0</v>
      </c>
      <c r="AX1679" s="0" t="n">
        <v>0</v>
      </c>
      <c r="AZ1679" s="0" t="n">
        <v>0</v>
      </c>
      <c r="BA1679" s="0" t="s">
        <v>6001</v>
      </c>
      <c r="BC1679" s="0" t="n">
        <v>48</v>
      </c>
      <c r="BD1679" s="0" t="n">
        <v>0</v>
      </c>
      <c r="BE1679" s="7" t="n">
        <v>55642</v>
      </c>
      <c r="BF1679" s="0" t="s">
        <v>201</v>
      </c>
      <c r="BH1679" s="0" t="n">
        <v>0</v>
      </c>
      <c r="BI1679" s="0" t="n">
        <v>0</v>
      </c>
      <c r="BJ1679" s="0" t="s">
        <v>203</v>
      </c>
      <c r="BK1679" s="0" t="s">
        <v>201</v>
      </c>
      <c r="BL1679" s="0" t="s">
        <v>3316</v>
      </c>
      <c r="BQ1679" s="0" t="n">
        <v>0</v>
      </c>
      <c r="BR1679" s="0" t="s">
        <v>204</v>
      </c>
      <c r="BS1679" s="0" t="n">
        <v>0</v>
      </c>
      <c r="BT1679" s="0" t="n">
        <v>0</v>
      </c>
      <c r="BU1679" s="0" t="n">
        <v>96142000</v>
      </c>
      <c r="BV1679" s="0" t="s">
        <v>202</v>
      </c>
      <c r="BW1679" s="0" t="n">
        <v>1</v>
      </c>
      <c r="CB1679" s="0" t="n">
        <v>0</v>
      </c>
      <c r="CC1679" s="0" t="n">
        <v>0</v>
      </c>
      <c r="CD1679" s="0" t="n">
        <v>0</v>
      </c>
      <c r="CE1679" s="0" t="n">
        <v>0</v>
      </c>
      <c r="CF1679" s="0" t="n">
        <v>0</v>
      </c>
      <c r="CG1679" s="0" t="n">
        <v>0</v>
      </c>
      <c r="CH1679" s="0" t="n">
        <v>0</v>
      </c>
      <c r="CI1679" s="0" t="n">
        <v>0</v>
      </c>
      <c r="CJ1679" s="0" t="n">
        <v>0</v>
      </c>
      <c r="CK1679" s="0" t="n">
        <v>0</v>
      </c>
      <c r="CL1679" s="0" t="n">
        <v>0</v>
      </c>
      <c r="CO1679" s="0" t="n">
        <v>85</v>
      </c>
      <c r="CP1679" s="0" t="n">
        <v>0</v>
      </c>
      <c r="CR1679" s="3" t="n">
        <f aca="false">FALSE()</f>
        <v>0</v>
      </c>
      <c r="CS1679" s="0" t="n">
        <v>5.102</v>
      </c>
      <c r="CT1679" s="0" t="n">
        <v>0</v>
      </c>
      <c r="CU1679" s="0" t="n">
        <v>8</v>
      </c>
      <c r="CV1679" s="0" t="n">
        <v>0</v>
      </c>
      <c r="CW1679" s="0" t="n">
        <v>8</v>
      </c>
      <c r="CY1679" s="0" t="n">
        <v>0</v>
      </c>
      <c r="DC1679" s="0" t="n">
        <v>0</v>
      </c>
      <c r="DE1679" s="0" t="n">
        <v>0</v>
      </c>
      <c r="DK1679" s="0" t="n">
        <v>0</v>
      </c>
      <c r="DL1679" s="0" t="n">
        <v>0</v>
      </c>
      <c r="DM1679" s="0" t="n">
        <v>0</v>
      </c>
      <c r="DQ1679" s="0" t="n">
        <v>0</v>
      </c>
      <c r="DR1679" s="0" t="n">
        <v>0</v>
      </c>
      <c r="DS1679" s="3" t="n">
        <f aca="false">FALSE()</f>
        <v>0</v>
      </c>
      <c r="DV1679" s="0" t="n">
        <v>0</v>
      </c>
      <c r="DW1679" s="0" t="n">
        <v>2.102</v>
      </c>
      <c r="DX1679" s="0" t="n">
        <v>0</v>
      </c>
      <c r="DY1679" s="0" t="n">
        <v>0</v>
      </c>
      <c r="DZ1679" s="0" t="n">
        <v>0</v>
      </c>
      <c r="EA1679" s="0" t="n">
        <v>0</v>
      </c>
      <c r="EB1679" s="2" t="n">
        <v>0</v>
      </c>
      <c r="EC1679" s="2" t="n">
        <v>0</v>
      </c>
      <c r="EE1679" s="2" t="n">
        <v>100</v>
      </c>
      <c r="EF1679" s="2" t="n">
        <v>0</v>
      </c>
      <c r="EG1679" s="2" t="n">
        <v>0</v>
      </c>
      <c r="EJ1679" s="2" t="n">
        <v>0</v>
      </c>
      <c r="EK1679" s="2" t="n">
        <v>0</v>
      </c>
      <c r="EP1679" s="2" t="s">
        <v>205</v>
      </c>
      <c r="ES1679" s="2" t="n">
        <v>0</v>
      </c>
      <c r="ET1679" s="2" t="n">
        <v>0</v>
      </c>
      <c r="EU1679" s="2" t="n">
        <v>0</v>
      </c>
      <c r="EV1679" s="2" t="n">
        <v>0</v>
      </c>
      <c r="EW1679" s="2" t="s">
        <v>207</v>
      </c>
      <c r="EX1679" s="2" t="s">
        <v>207</v>
      </c>
      <c r="EZ1679" s="2" t="n">
        <v>0</v>
      </c>
      <c r="FA1679" s="2" t="n">
        <v>0</v>
      </c>
      <c r="FB1679" s="2" t="n">
        <v>0</v>
      </c>
      <c r="FE1679" s="2" t="n">
        <v>0</v>
      </c>
      <c r="FI1679" s="2" t="n">
        <v>0</v>
      </c>
      <c r="FM1679" s="2" t="n">
        <v>0</v>
      </c>
      <c r="FN1679" s="2" t="n">
        <v>0</v>
      </c>
      <c r="FO1679" s="2" t="n">
        <v>0</v>
      </c>
      <c r="FP1679" s="2" t="n">
        <v>0</v>
      </c>
      <c r="FQ1679" s="2" t="n">
        <v>0</v>
      </c>
      <c r="FR1679" s="2" t="n">
        <v>0</v>
      </c>
      <c r="FS1679" s="2" t="n">
        <v>0</v>
      </c>
      <c r="FT1679" s="2" t="n">
        <v>0</v>
      </c>
      <c r="FU1679" s="2" t="n">
        <v>0</v>
      </c>
      <c r="FX1679" s="2" t="n">
        <v>0</v>
      </c>
      <c r="FY1679" s="2" t="n">
        <v>0</v>
      </c>
      <c r="GB1679" s="2" t="n">
        <v>0</v>
      </c>
      <c r="GC1679" s="2" t="n">
        <v>0</v>
      </c>
      <c r="GD1679" s="2" t="n">
        <v>0</v>
      </c>
      <c r="GE1679" s="2" t="n">
        <v>0</v>
      </c>
      <c r="GI1679" s="2" t="n">
        <v>0</v>
      </c>
    </row>
    <row r="1680" customFormat="false" ht="13.5" hidden="false" customHeight="true" outlineLevel="0" collapsed="false">
      <c r="A1680" s="0" t="n">
        <v>1780</v>
      </c>
      <c r="B1680" s="0" t="s">
        <v>6002</v>
      </c>
      <c r="C1680" s="0" t="s">
        <v>6002</v>
      </c>
      <c r="D1680" s="0" t="s">
        <v>1978</v>
      </c>
      <c r="E1680" s="0" t="s">
        <v>198</v>
      </c>
      <c r="G1680" s="0" t="n">
        <v>0</v>
      </c>
      <c r="H1680" s="0" t="n">
        <v>0</v>
      </c>
      <c r="I1680" s="0" t="n">
        <v>0</v>
      </c>
      <c r="J1680" s="6" t="n">
        <v>3785</v>
      </c>
      <c r="K1680" s="6" t="n">
        <v>46728</v>
      </c>
      <c r="L1680" s="1" t="n">
        <v>5</v>
      </c>
      <c r="N1680" s="1" t="n">
        <v>1</v>
      </c>
      <c r="O1680" s="1" t="n">
        <v>1</v>
      </c>
      <c r="P1680" s="1" t="n">
        <v>0</v>
      </c>
      <c r="Q1680" s="1" t="n">
        <v>0</v>
      </c>
      <c r="R1680" s="1" t="n">
        <v>0</v>
      </c>
      <c r="S1680" s="1" t="n">
        <v>0</v>
      </c>
      <c r="T1680" s="1" t="n">
        <v>0</v>
      </c>
      <c r="U1680" s="1" t="n">
        <v>0</v>
      </c>
      <c r="V1680" s="0" t="n">
        <v>0</v>
      </c>
      <c r="W1680" s="0" t="n">
        <v>0</v>
      </c>
      <c r="X1680" s="0" t="n">
        <v>0</v>
      </c>
      <c r="AD1680" s="0" t="n">
        <v>60</v>
      </c>
      <c r="AF1680" s="0" t="n">
        <v>37</v>
      </c>
      <c r="AG1680" s="0" t="n">
        <v>0</v>
      </c>
      <c r="AH1680" s="0" t="n">
        <v>0</v>
      </c>
      <c r="AI1680" s="0" t="n">
        <v>78935075</v>
      </c>
      <c r="AJ1680" s="0" t="n">
        <v>0</v>
      </c>
      <c r="AK1680" s="0" t="n">
        <v>0</v>
      </c>
      <c r="AL1680" s="0" t="n">
        <v>0</v>
      </c>
      <c r="AM1680" s="0" t="n">
        <v>0</v>
      </c>
      <c r="AN1680" s="0" t="n">
        <v>0</v>
      </c>
      <c r="AO1680" s="0" t="n">
        <v>0</v>
      </c>
      <c r="AP1680" s="0" t="n">
        <v>0</v>
      </c>
      <c r="AQ1680" s="0" t="s">
        <v>218</v>
      </c>
      <c r="AR1680" s="0" t="s">
        <v>6003</v>
      </c>
      <c r="AS1680" s="0" t="s">
        <v>201</v>
      </c>
      <c r="AT1680" s="0" t="s">
        <v>202</v>
      </c>
      <c r="AV1680" s="0" t="s">
        <v>202</v>
      </c>
      <c r="AW1680" s="0" t="n">
        <v>0</v>
      </c>
      <c r="AX1680" s="0" t="n">
        <v>0</v>
      </c>
      <c r="AZ1680" s="0" t="n">
        <v>0</v>
      </c>
      <c r="BA1680" s="0" t="s">
        <v>2051</v>
      </c>
      <c r="BC1680" s="0" t="n">
        <v>10</v>
      </c>
      <c r="BD1680" s="0" t="n">
        <v>0</v>
      </c>
      <c r="BE1680" s="0" t="n">
        <v>0</v>
      </c>
      <c r="BF1680" s="0" t="s">
        <v>201</v>
      </c>
      <c r="BG1680" s="0" t="s">
        <v>2051</v>
      </c>
      <c r="BH1680" s="0" t="n">
        <v>0</v>
      </c>
      <c r="BI1680" s="0" t="n">
        <v>0</v>
      </c>
      <c r="BJ1680" s="0" t="s">
        <v>203</v>
      </c>
      <c r="BK1680" s="0" t="s">
        <v>201</v>
      </c>
      <c r="BL1680" s="0" t="s">
        <v>6004</v>
      </c>
      <c r="BQ1680" s="0" t="n">
        <v>0</v>
      </c>
      <c r="BR1680" s="0" t="s">
        <v>204</v>
      </c>
      <c r="BS1680" s="0" t="n">
        <v>0</v>
      </c>
      <c r="BT1680" s="0" t="n">
        <v>0</v>
      </c>
      <c r="BU1680" s="0" t="n">
        <v>24022000</v>
      </c>
      <c r="BV1680" s="0" t="s">
        <v>202</v>
      </c>
      <c r="BW1680" s="0" t="n">
        <v>1</v>
      </c>
      <c r="CB1680" s="0" t="n">
        <v>0</v>
      </c>
      <c r="CC1680" s="0" t="n">
        <v>0</v>
      </c>
      <c r="CD1680" s="0" t="n">
        <v>0</v>
      </c>
      <c r="CE1680" s="0" t="n">
        <v>0</v>
      </c>
      <c r="CF1680" s="0" t="n">
        <v>0</v>
      </c>
      <c r="CG1680" s="0" t="n">
        <v>0</v>
      </c>
      <c r="CH1680" s="0" t="n">
        <v>0</v>
      </c>
      <c r="CI1680" s="0" t="n">
        <v>0</v>
      </c>
      <c r="CJ1680" s="0" t="n">
        <v>0</v>
      </c>
      <c r="CK1680" s="0" t="n">
        <v>0</v>
      </c>
      <c r="CL1680" s="0" t="n">
        <v>0</v>
      </c>
      <c r="CO1680" s="0" t="n">
        <v>5</v>
      </c>
      <c r="CP1680" s="0" t="n">
        <v>0</v>
      </c>
      <c r="CR1680" s="3" t="n">
        <f aca="false">FALSE()</f>
        <v>0</v>
      </c>
      <c r="CS1680" s="0" t="n">
        <v>5.102</v>
      </c>
      <c r="CT1680" s="0" t="n">
        <v>0</v>
      </c>
      <c r="CU1680" s="0" t="n">
        <v>8</v>
      </c>
      <c r="CV1680" s="0" t="n">
        <v>0</v>
      </c>
      <c r="CW1680" s="0" t="n">
        <v>8</v>
      </c>
      <c r="CY1680" s="0" t="n">
        <v>0</v>
      </c>
      <c r="DC1680" s="0" t="n">
        <v>0</v>
      </c>
      <c r="DD1680" s="1" t="s">
        <v>1296</v>
      </c>
      <c r="DE1680" s="0" t="s">
        <v>2069</v>
      </c>
      <c r="DK1680" s="0" t="n">
        <v>0</v>
      </c>
      <c r="DL1680" s="0" t="n">
        <v>0</v>
      </c>
      <c r="DM1680" s="0" t="n">
        <v>0</v>
      </c>
      <c r="DQ1680" s="0" t="n">
        <v>0</v>
      </c>
      <c r="DR1680" s="0" t="n">
        <v>0</v>
      </c>
      <c r="DS1680" s="3" t="n">
        <f aca="false">FALSE()</f>
        <v>0</v>
      </c>
      <c r="DV1680" s="0" t="n">
        <v>0</v>
      </c>
      <c r="DW1680" s="0" t="n">
        <v>2.403</v>
      </c>
      <c r="DX1680" s="0" t="n">
        <v>0</v>
      </c>
      <c r="DY1680" s="0" t="n">
        <v>0</v>
      </c>
      <c r="DZ1680" s="0" t="n">
        <v>0</v>
      </c>
      <c r="EA1680" s="0" t="n">
        <v>0</v>
      </c>
      <c r="EB1680" s="2" t="n">
        <v>0</v>
      </c>
      <c r="EC1680" s="2" t="n">
        <v>0</v>
      </c>
      <c r="EE1680" s="2" t="n">
        <v>10</v>
      </c>
      <c r="EF1680" s="2" t="n">
        <v>0</v>
      </c>
      <c r="EG1680" s="2" t="n">
        <v>0</v>
      </c>
      <c r="EJ1680" s="2" t="n">
        <v>0</v>
      </c>
      <c r="EK1680" s="2" t="n">
        <v>0</v>
      </c>
      <c r="EP1680" s="2" t="s">
        <v>205</v>
      </c>
      <c r="ES1680" s="2" t="n">
        <v>0</v>
      </c>
      <c r="ET1680" s="2" t="n">
        <v>0</v>
      </c>
      <c r="EU1680" s="2" t="n">
        <v>0</v>
      </c>
      <c r="EV1680" s="2" t="n">
        <v>0</v>
      </c>
      <c r="EW1680" s="2" t="s">
        <v>207</v>
      </c>
      <c r="EX1680" s="2" t="s">
        <v>207</v>
      </c>
      <c r="EZ1680" s="2" t="n">
        <v>0</v>
      </c>
      <c r="FA1680" s="2" t="s">
        <v>823</v>
      </c>
      <c r="FB1680" s="2" t="n">
        <v>0</v>
      </c>
      <c r="FE1680" s="2" t="n">
        <v>0</v>
      </c>
      <c r="FI1680" s="2" t="n">
        <v>0</v>
      </c>
      <c r="FM1680" s="2" t="n">
        <v>0</v>
      </c>
      <c r="FN1680" s="2" t="n">
        <v>0</v>
      </c>
      <c r="FO1680" s="2" t="n">
        <v>0</v>
      </c>
      <c r="FP1680" s="2" t="n">
        <v>0</v>
      </c>
      <c r="FQ1680" s="2" t="n">
        <v>0</v>
      </c>
      <c r="FR1680" s="2" t="n">
        <v>0</v>
      </c>
      <c r="FS1680" s="2" t="n">
        <v>0</v>
      </c>
      <c r="FT1680" s="2" t="n">
        <v>0</v>
      </c>
      <c r="FU1680" s="2" t="n">
        <v>0</v>
      </c>
      <c r="FX1680" s="2" t="n">
        <v>0</v>
      </c>
      <c r="FY1680" s="2" t="n">
        <v>0</v>
      </c>
      <c r="GB1680" s="2" t="n">
        <v>0</v>
      </c>
      <c r="GC1680" s="2" t="s">
        <v>824</v>
      </c>
      <c r="GD1680" s="2" t="n">
        <v>17</v>
      </c>
      <c r="GE1680" s="2" t="n">
        <v>0</v>
      </c>
      <c r="GI1680" s="2" t="n">
        <v>0</v>
      </c>
    </row>
    <row r="1681" customFormat="false" ht="13.5" hidden="false" customHeight="true" outlineLevel="0" collapsed="false">
      <c r="A1681" s="0" t="n">
        <v>1781</v>
      </c>
      <c r="B1681" s="0" t="s">
        <v>6005</v>
      </c>
      <c r="C1681" s="0" t="s">
        <v>6005</v>
      </c>
      <c r="D1681" s="0" t="s">
        <v>1978</v>
      </c>
      <c r="E1681" s="0" t="s">
        <v>198</v>
      </c>
      <c r="G1681" s="0" t="n">
        <v>0</v>
      </c>
      <c r="H1681" s="0" t="n">
        <v>0</v>
      </c>
      <c r="I1681" s="0" t="n">
        <v>0</v>
      </c>
      <c r="J1681" s="6" t="n">
        <v>3785</v>
      </c>
      <c r="K1681" s="6" t="n">
        <v>47586</v>
      </c>
      <c r="L1681" s="1" t="n">
        <v>5</v>
      </c>
      <c r="N1681" s="1" t="n">
        <v>1</v>
      </c>
      <c r="O1681" s="1" t="n">
        <v>1</v>
      </c>
      <c r="P1681" s="1" t="n">
        <v>0</v>
      </c>
      <c r="Q1681" s="1" t="n">
        <v>0</v>
      </c>
      <c r="R1681" s="1" t="n">
        <v>0</v>
      </c>
      <c r="S1681" s="1" t="n">
        <v>0</v>
      </c>
      <c r="T1681" s="1" t="n">
        <v>0</v>
      </c>
      <c r="U1681" s="1" t="n">
        <v>0</v>
      </c>
      <c r="V1681" s="0" t="n">
        <v>0</v>
      </c>
      <c r="W1681" s="0" t="n">
        <v>0</v>
      </c>
      <c r="X1681" s="0" t="n">
        <v>0</v>
      </c>
      <c r="AD1681" s="0" t="n">
        <v>60</v>
      </c>
      <c r="AF1681" s="0" t="n">
        <v>37</v>
      </c>
      <c r="AG1681" s="0" t="n">
        <v>0</v>
      </c>
      <c r="AH1681" s="0" t="n">
        <v>0</v>
      </c>
      <c r="AI1681" s="0" t="n">
        <v>78935082</v>
      </c>
      <c r="AJ1681" s="0" t="n">
        <v>0</v>
      </c>
      <c r="AK1681" s="0" t="n">
        <v>0</v>
      </c>
      <c r="AL1681" s="0" t="n">
        <v>0</v>
      </c>
      <c r="AM1681" s="0" t="n">
        <v>0</v>
      </c>
      <c r="AN1681" s="0" t="n">
        <v>0</v>
      </c>
      <c r="AO1681" s="0" t="n">
        <v>0</v>
      </c>
      <c r="AP1681" s="0" t="n">
        <v>0</v>
      </c>
      <c r="AQ1681" s="0" t="s">
        <v>218</v>
      </c>
      <c r="AR1681" s="0" t="s">
        <v>6003</v>
      </c>
      <c r="AS1681" s="0" t="s">
        <v>201</v>
      </c>
      <c r="AT1681" s="0" t="s">
        <v>202</v>
      </c>
      <c r="AV1681" s="0" t="s">
        <v>202</v>
      </c>
      <c r="AW1681" s="0" t="n">
        <v>0</v>
      </c>
      <c r="AX1681" s="0" t="n">
        <v>0</v>
      </c>
      <c r="AZ1681" s="0" t="n">
        <v>0</v>
      </c>
      <c r="BA1681" s="0" t="s">
        <v>2051</v>
      </c>
      <c r="BC1681" s="0" t="n">
        <v>10</v>
      </c>
      <c r="BD1681" s="0" t="n">
        <v>0</v>
      </c>
      <c r="BE1681" s="0" t="n">
        <v>0</v>
      </c>
      <c r="BF1681" s="0" t="s">
        <v>201</v>
      </c>
      <c r="BG1681" s="0" t="s">
        <v>2051</v>
      </c>
      <c r="BH1681" s="0" t="n">
        <v>0</v>
      </c>
      <c r="BI1681" s="0" t="n">
        <v>0</v>
      </c>
      <c r="BJ1681" s="0" t="s">
        <v>203</v>
      </c>
      <c r="BK1681" s="0" t="s">
        <v>201</v>
      </c>
      <c r="BL1681" s="0" t="s">
        <v>6006</v>
      </c>
      <c r="BQ1681" s="0" t="n">
        <v>0</v>
      </c>
      <c r="BR1681" s="0" t="s">
        <v>204</v>
      </c>
      <c r="BS1681" s="0" t="n">
        <v>0</v>
      </c>
      <c r="BT1681" s="0" t="n">
        <v>0</v>
      </c>
      <c r="BU1681" s="0" t="n">
        <v>24022000</v>
      </c>
      <c r="BV1681" s="0" t="s">
        <v>202</v>
      </c>
      <c r="BW1681" s="0" t="n">
        <v>1</v>
      </c>
      <c r="CB1681" s="0" t="n">
        <v>0</v>
      </c>
      <c r="CC1681" s="0" t="n">
        <v>0</v>
      </c>
      <c r="CD1681" s="0" t="n">
        <v>0</v>
      </c>
      <c r="CE1681" s="0" t="n">
        <v>0</v>
      </c>
      <c r="CF1681" s="0" t="n">
        <v>0</v>
      </c>
      <c r="CG1681" s="0" t="n">
        <v>0</v>
      </c>
      <c r="CH1681" s="0" t="n">
        <v>0</v>
      </c>
      <c r="CI1681" s="0" t="n">
        <v>0</v>
      </c>
      <c r="CJ1681" s="0" t="n">
        <v>0</v>
      </c>
      <c r="CK1681" s="0" t="n">
        <v>0</v>
      </c>
      <c r="CL1681" s="0" t="n">
        <v>0</v>
      </c>
      <c r="CO1681" s="0" t="n">
        <v>5</v>
      </c>
      <c r="CP1681" s="0" t="n">
        <v>0</v>
      </c>
      <c r="CR1681" s="3" t="n">
        <f aca="false">FALSE()</f>
        <v>0</v>
      </c>
      <c r="CS1681" s="0" t="n">
        <v>5.102</v>
      </c>
      <c r="CT1681" s="0" t="n">
        <v>0</v>
      </c>
      <c r="CU1681" s="0" t="n">
        <v>8</v>
      </c>
      <c r="CV1681" s="0" t="n">
        <v>0</v>
      </c>
      <c r="CW1681" s="0" t="n">
        <v>8</v>
      </c>
      <c r="CY1681" s="0" t="n">
        <v>0</v>
      </c>
      <c r="DC1681" s="0" t="n">
        <v>0</v>
      </c>
      <c r="DD1681" s="1" t="s">
        <v>1296</v>
      </c>
      <c r="DE1681" s="0" t="s">
        <v>2069</v>
      </c>
      <c r="DK1681" s="0" t="n">
        <v>0</v>
      </c>
      <c r="DL1681" s="0" t="n">
        <v>0</v>
      </c>
      <c r="DM1681" s="0" t="n">
        <v>0</v>
      </c>
      <c r="DQ1681" s="0" t="n">
        <v>0</v>
      </c>
      <c r="DR1681" s="0" t="n">
        <v>0</v>
      </c>
      <c r="DS1681" s="3" t="n">
        <f aca="false">FALSE()</f>
        <v>0</v>
      </c>
      <c r="DV1681" s="0" t="n">
        <v>0</v>
      </c>
      <c r="DW1681" s="0" t="n">
        <v>2.403</v>
      </c>
      <c r="DX1681" s="0" t="n">
        <v>0</v>
      </c>
      <c r="DY1681" s="0" t="n">
        <v>0</v>
      </c>
      <c r="DZ1681" s="0" t="n">
        <v>0</v>
      </c>
      <c r="EA1681" s="0" t="n">
        <v>0</v>
      </c>
      <c r="EB1681" s="2" t="n">
        <v>0</v>
      </c>
      <c r="EC1681" s="2" t="n">
        <v>0</v>
      </c>
      <c r="EE1681" s="2" t="n">
        <v>10</v>
      </c>
      <c r="EF1681" s="2" t="n">
        <v>0</v>
      </c>
      <c r="EG1681" s="2" t="n">
        <v>0</v>
      </c>
      <c r="EJ1681" s="2" t="n">
        <v>0</v>
      </c>
      <c r="EK1681" s="2" t="n">
        <v>0</v>
      </c>
      <c r="EP1681" s="2" t="s">
        <v>205</v>
      </c>
      <c r="ES1681" s="2" t="n">
        <v>0</v>
      </c>
      <c r="ET1681" s="2" t="n">
        <v>0</v>
      </c>
      <c r="EU1681" s="2" t="n">
        <v>0</v>
      </c>
      <c r="EV1681" s="2" t="n">
        <v>0</v>
      </c>
      <c r="EW1681" s="2" t="s">
        <v>207</v>
      </c>
      <c r="EX1681" s="2" t="s">
        <v>207</v>
      </c>
      <c r="EZ1681" s="2" t="n">
        <v>0</v>
      </c>
      <c r="FA1681" s="2" t="s">
        <v>823</v>
      </c>
      <c r="FB1681" s="2" t="n">
        <v>0</v>
      </c>
      <c r="FE1681" s="2" t="n">
        <v>0</v>
      </c>
      <c r="FI1681" s="2" t="n">
        <v>0</v>
      </c>
      <c r="FM1681" s="2" t="n">
        <v>0</v>
      </c>
      <c r="FN1681" s="2" t="n">
        <v>0</v>
      </c>
      <c r="FO1681" s="2" t="n">
        <v>0</v>
      </c>
      <c r="FP1681" s="2" t="n">
        <v>0</v>
      </c>
      <c r="FQ1681" s="2" t="n">
        <v>0</v>
      </c>
      <c r="FR1681" s="2" t="n">
        <v>0</v>
      </c>
      <c r="FS1681" s="2" t="n">
        <v>0</v>
      </c>
      <c r="FT1681" s="2" t="n">
        <v>0</v>
      </c>
      <c r="FU1681" s="2" t="n">
        <v>0</v>
      </c>
      <c r="FX1681" s="2" t="n">
        <v>0</v>
      </c>
      <c r="FY1681" s="2" t="n">
        <v>0</v>
      </c>
      <c r="GB1681" s="2" t="n">
        <v>0</v>
      </c>
      <c r="GC1681" s="2" t="s">
        <v>824</v>
      </c>
      <c r="GD1681" s="2" t="n">
        <v>17</v>
      </c>
      <c r="GE1681" s="2" t="n">
        <v>0</v>
      </c>
      <c r="GI1681" s="2" t="n">
        <v>0</v>
      </c>
    </row>
    <row r="1682" customFormat="false" ht="13.5" hidden="false" customHeight="true" outlineLevel="0" collapsed="false">
      <c r="A1682" s="0" t="n">
        <v>1782</v>
      </c>
      <c r="B1682" s="0" t="s">
        <v>6007</v>
      </c>
      <c r="C1682" s="0" t="s">
        <v>6007</v>
      </c>
      <c r="D1682" s="0" t="s">
        <v>250</v>
      </c>
      <c r="E1682" s="0" t="s">
        <v>198</v>
      </c>
      <c r="F1682" s="0" t="n">
        <v>7898542851685</v>
      </c>
      <c r="G1682" s="0" t="n">
        <v>0</v>
      </c>
      <c r="H1682" s="0" t="n">
        <v>0</v>
      </c>
      <c r="I1682" s="0" t="n">
        <v>0</v>
      </c>
      <c r="J1682" s="1" t="s">
        <v>981</v>
      </c>
      <c r="K1682" s="1" t="s">
        <v>981</v>
      </c>
      <c r="L1682" s="1" t="s">
        <v>436</v>
      </c>
      <c r="N1682" s="1" t="n">
        <v>1</v>
      </c>
      <c r="O1682" s="1" t="n">
        <v>1</v>
      </c>
      <c r="P1682" s="1" t="n">
        <v>0</v>
      </c>
      <c r="Q1682" s="1" t="n">
        <v>0</v>
      </c>
      <c r="R1682" s="1" t="n">
        <v>0</v>
      </c>
      <c r="S1682" s="1" t="n">
        <v>0</v>
      </c>
      <c r="T1682" s="1" t="n">
        <v>0</v>
      </c>
      <c r="U1682" s="1" t="n">
        <v>0</v>
      </c>
      <c r="V1682" s="0" t="n">
        <v>0</v>
      </c>
      <c r="W1682" s="0" t="n">
        <v>0</v>
      </c>
      <c r="X1682" s="0" t="n">
        <v>0</v>
      </c>
      <c r="AD1682" s="0" t="n">
        <v>0</v>
      </c>
      <c r="AF1682" s="0" t="n">
        <v>0</v>
      </c>
      <c r="AG1682" s="0" t="n">
        <v>0</v>
      </c>
      <c r="AH1682" s="0" t="n">
        <v>0</v>
      </c>
      <c r="AJ1682" s="0" t="n">
        <v>91</v>
      </c>
      <c r="AK1682" s="0" t="n">
        <v>18</v>
      </c>
      <c r="AL1682" s="0" t="n">
        <v>0</v>
      </c>
      <c r="AM1682" s="0" t="n">
        <v>0</v>
      </c>
      <c r="AN1682" s="0" t="n">
        <v>0</v>
      </c>
      <c r="AO1682" s="0" t="n">
        <v>0</v>
      </c>
      <c r="AP1682" s="0" t="n">
        <v>0</v>
      </c>
      <c r="AQ1682" s="0" t="s">
        <v>252</v>
      </c>
      <c r="AR1682" s="0" t="s">
        <v>6008</v>
      </c>
      <c r="AS1682" s="0" t="s">
        <v>201</v>
      </c>
      <c r="AT1682" s="0" t="s">
        <v>202</v>
      </c>
      <c r="AV1682" s="0" t="s">
        <v>202</v>
      </c>
      <c r="AW1682" s="0" t="n">
        <v>0</v>
      </c>
      <c r="AX1682" s="0" t="n">
        <v>0</v>
      </c>
      <c r="AZ1682" s="0" t="n">
        <v>0</v>
      </c>
      <c r="BA1682" s="4" t="n">
        <v>42980</v>
      </c>
      <c r="BC1682" s="0" t="n">
        <v>50</v>
      </c>
      <c r="BD1682" s="0" t="n">
        <v>0</v>
      </c>
      <c r="BE1682" s="0" t="n">
        <v>0</v>
      </c>
      <c r="BF1682" s="0" t="s">
        <v>201</v>
      </c>
      <c r="BG1682" s="4" t="n">
        <v>42980</v>
      </c>
      <c r="BH1682" s="0" t="n">
        <v>0</v>
      </c>
      <c r="BI1682" s="0" t="n">
        <v>0</v>
      </c>
      <c r="BJ1682" s="0" t="s">
        <v>203</v>
      </c>
      <c r="BK1682" s="0" t="s">
        <v>201</v>
      </c>
      <c r="BL1682" s="0" t="s">
        <v>4642</v>
      </c>
      <c r="BQ1682" s="0" t="n">
        <v>0</v>
      </c>
      <c r="BR1682" s="0" t="s">
        <v>204</v>
      </c>
      <c r="BS1682" s="0" t="n">
        <v>0</v>
      </c>
      <c r="BT1682" s="0" t="n">
        <v>0</v>
      </c>
      <c r="BU1682" s="0" t="n">
        <v>44021000</v>
      </c>
      <c r="BV1682" s="0" t="s">
        <v>202</v>
      </c>
      <c r="BW1682" s="0" t="n">
        <v>1</v>
      </c>
      <c r="CB1682" s="0" t="n">
        <v>0</v>
      </c>
      <c r="CC1682" s="0" t="n">
        <v>0</v>
      </c>
      <c r="CD1682" s="0" t="n">
        <v>0</v>
      </c>
      <c r="CE1682" s="0" t="n">
        <v>0</v>
      </c>
      <c r="CF1682" s="0" t="n">
        <v>0</v>
      </c>
      <c r="CG1682" s="0" t="n">
        <v>0</v>
      </c>
      <c r="CH1682" s="0" t="n">
        <v>0</v>
      </c>
      <c r="CI1682" s="0" t="n">
        <v>0</v>
      </c>
      <c r="CJ1682" s="0" t="n">
        <v>0</v>
      </c>
      <c r="CK1682" s="0" t="n">
        <v>0</v>
      </c>
      <c r="CL1682" s="0" t="n">
        <v>0</v>
      </c>
      <c r="CO1682" s="0" t="s">
        <v>436</v>
      </c>
      <c r="CP1682" s="0" t="n">
        <v>0</v>
      </c>
      <c r="CR1682" s="3" t="n">
        <f aca="false">FALSE()</f>
        <v>0</v>
      </c>
      <c r="CS1682" s="0" t="n">
        <v>5.102</v>
      </c>
      <c r="CT1682" s="0" t="n">
        <v>0</v>
      </c>
      <c r="CU1682" s="0" t="n">
        <v>8</v>
      </c>
      <c r="CV1682" s="0" t="n">
        <v>0</v>
      </c>
      <c r="CW1682" s="0" t="n">
        <v>8</v>
      </c>
      <c r="CY1682" s="0" t="n">
        <v>0</v>
      </c>
      <c r="DC1682" s="0" t="n">
        <v>0</v>
      </c>
      <c r="DD1682" s="5" t="n">
        <v>42625</v>
      </c>
      <c r="DE1682" s="0" t="s">
        <v>525</v>
      </c>
      <c r="DK1682" s="0" t="n">
        <v>0</v>
      </c>
      <c r="DL1682" s="0" t="n">
        <v>0</v>
      </c>
      <c r="DM1682" s="0" t="n">
        <v>0</v>
      </c>
      <c r="DQ1682" s="0" t="n">
        <v>0</v>
      </c>
      <c r="DR1682" s="0" t="n">
        <v>0</v>
      </c>
      <c r="DS1682" s="3" t="n">
        <f aca="false">FALSE()</f>
        <v>0</v>
      </c>
      <c r="DV1682" s="0" t="n">
        <v>0</v>
      </c>
      <c r="DW1682" s="0" t="n">
        <v>2.403</v>
      </c>
      <c r="DX1682" s="0" t="n">
        <v>0</v>
      </c>
      <c r="DY1682" s="0" t="n">
        <v>0</v>
      </c>
      <c r="DZ1682" s="0" t="n">
        <v>0</v>
      </c>
      <c r="EA1682" s="0" t="n">
        <v>0</v>
      </c>
      <c r="EB1682" s="2" t="n">
        <v>0</v>
      </c>
      <c r="EC1682" s="2" t="n">
        <v>0</v>
      </c>
      <c r="EE1682" s="2" t="n">
        <v>41</v>
      </c>
      <c r="EF1682" s="2" t="n">
        <v>0</v>
      </c>
      <c r="EG1682" s="2" t="n">
        <v>0</v>
      </c>
      <c r="EJ1682" s="2" t="n">
        <v>0</v>
      </c>
      <c r="EK1682" s="2" t="n">
        <v>0</v>
      </c>
      <c r="EP1682" s="2" t="s">
        <v>205</v>
      </c>
      <c r="ES1682" s="2" t="n">
        <v>0</v>
      </c>
      <c r="ET1682" s="2" t="n">
        <v>0</v>
      </c>
      <c r="EU1682" s="2" t="n">
        <v>0</v>
      </c>
      <c r="EV1682" s="2" t="n">
        <v>0</v>
      </c>
      <c r="EW1682" s="2" t="s">
        <v>207</v>
      </c>
      <c r="EX1682" s="2" t="s">
        <v>207</v>
      </c>
      <c r="EZ1682" s="2" t="n">
        <v>0</v>
      </c>
      <c r="FA1682" s="2" t="s">
        <v>365</v>
      </c>
      <c r="FB1682" s="2" t="n">
        <v>0</v>
      </c>
      <c r="FE1682" s="2" t="n">
        <v>0</v>
      </c>
      <c r="FI1682" s="2" t="n">
        <v>0</v>
      </c>
      <c r="FM1682" s="2" t="n">
        <v>0</v>
      </c>
      <c r="FN1682" s="2" t="n">
        <v>0</v>
      </c>
      <c r="FO1682" s="2" t="n">
        <v>0</v>
      </c>
      <c r="FP1682" s="2" t="n">
        <v>0</v>
      </c>
      <c r="FQ1682" s="2" t="n">
        <v>0</v>
      </c>
      <c r="FR1682" s="2" t="n">
        <v>0</v>
      </c>
      <c r="FS1682" s="2" t="n">
        <v>0</v>
      </c>
      <c r="FT1682" s="2" t="n">
        <v>0</v>
      </c>
      <c r="FU1682" s="2" t="n">
        <v>0</v>
      </c>
      <c r="FX1682" s="2" t="n">
        <v>0</v>
      </c>
      <c r="FY1682" s="2" t="n">
        <v>0</v>
      </c>
      <c r="GB1682" s="2" t="n">
        <v>0</v>
      </c>
      <c r="GC1682" s="2" t="s">
        <v>1921</v>
      </c>
      <c r="GD1682" s="2" t="n">
        <v>17</v>
      </c>
      <c r="GE1682" s="2" t="n">
        <v>0</v>
      </c>
      <c r="GI1682" s="2" t="n">
        <v>0</v>
      </c>
    </row>
    <row r="1683" customFormat="false" ht="13.5" hidden="false" customHeight="true" outlineLevel="0" collapsed="false">
      <c r="A1683" s="0" t="n">
        <v>1783</v>
      </c>
      <c r="B1683" s="0" t="s">
        <v>6009</v>
      </c>
      <c r="C1683" s="0" t="s">
        <v>6009</v>
      </c>
      <c r="D1683" s="0" t="s">
        <v>2390</v>
      </c>
      <c r="E1683" s="0" t="s">
        <v>198</v>
      </c>
      <c r="G1683" s="0" t="n">
        <v>0</v>
      </c>
      <c r="H1683" s="0" t="n">
        <v>0</v>
      </c>
      <c r="I1683" s="0" t="n">
        <v>0</v>
      </c>
      <c r="J1683" s="1" t="s">
        <v>6010</v>
      </c>
      <c r="K1683" s="1" t="s">
        <v>6010</v>
      </c>
      <c r="L1683" s="1" t="s">
        <v>2427</v>
      </c>
      <c r="N1683" s="1" t="n">
        <v>1</v>
      </c>
      <c r="O1683" s="1" t="n">
        <v>1</v>
      </c>
      <c r="P1683" s="1" t="n">
        <v>0</v>
      </c>
      <c r="Q1683" s="1" t="n">
        <v>0</v>
      </c>
      <c r="R1683" s="1" t="n">
        <v>0</v>
      </c>
      <c r="S1683" s="1" t="n">
        <v>0</v>
      </c>
      <c r="T1683" s="1" t="n">
        <v>0</v>
      </c>
      <c r="U1683" s="1" t="n">
        <v>0</v>
      </c>
      <c r="V1683" s="0" t="n">
        <v>0</v>
      </c>
      <c r="W1683" s="0" t="n">
        <v>0</v>
      </c>
      <c r="X1683" s="0" t="n">
        <v>0</v>
      </c>
      <c r="AD1683" s="0" t="n">
        <v>0</v>
      </c>
      <c r="AF1683" s="0" t="n">
        <v>7</v>
      </c>
      <c r="AG1683" s="0" t="n">
        <v>0</v>
      </c>
      <c r="AH1683" s="0" t="n">
        <v>0</v>
      </c>
      <c r="AI1683" s="0" t="n">
        <v>7896548900499</v>
      </c>
      <c r="AJ1683" s="0" t="n">
        <v>0</v>
      </c>
      <c r="AK1683" s="0" t="n">
        <v>18</v>
      </c>
      <c r="AL1683" s="0" t="n">
        <v>0</v>
      </c>
      <c r="AM1683" s="0" t="n">
        <v>0</v>
      </c>
      <c r="AN1683" s="0" t="n">
        <v>0</v>
      </c>
      <c r="AO1683" s="0" t="n">
        <v>0</v>
      </c>
      <c r="AP1683" s="0" t="n">
        <v>0</v>
      </c>
      <c r="AQ1683" s="0" t="s">
        <v>218</v>
      </c>
      <c r="AR1683" s="4" t="n">
        <v>42065</v>
      </c>
      <c r="AS1683" s="0" t="s">
        <v>201</v>
      </c>
      <c r="AT1683" s="0" t="s">
        <v>202</v>
      </c>
      <c r="AV1683" s="0" t="s">
        <v>202</v>
      </c>
      <c r="AW1683" s="0" t="n">
        <v>0</v>
      </c>
      <c r="AX1683" s="0" t="n">
        <v>0</v>
      </c>
      <c r="AZ1683" s="0" t="n">
        <v>0</v>
      </c>
      <c r="BA1683" s="4" t="n">
        <v>42065</v>
      </c>
      <c r="BC1683" s="0" t="n">
        <v>2</v>
      </c>
      <c r="BD1683" s="0" t="n">
        <v>0</v>
      </c>
      <c r="BE1683" s="0" t="n">
        <v>0</v>
      </c>
      <c r="BF1683" s="0" t="s">
        <v>201</v>
      </c>
      <c r="BG1683" s="0" t="s">
        <v>270</v>
      </c>
      <c r="BH1683" s="0" t="n">
        <v>0</v>
      </c>
      <c r="BI1683" s="0" t="n">
        <v>0</v>
      </c>
      <c r="BJ1683" s="0" t="s">
        <v>203</v>
      </c>
      <c r="BK1683" s="0" t="s">
        <v>201</v>
      </c>
      <c r="BL1683" s="0" t="s">
        <v>6011</v>
      </c>
      <c r="BQ1683" s="0" t="n">
        <v>0</v>
      </c>
      <c r="BR1683" s="0" t="s">
        <v>204</v>
      </c>
      <c r="BS1683" s="0" t="n">
        <v>0</v>
      </c>
      <c r="BT1683" s="0" t="n">
        <v>0</v>
      </c>
      <c r="BU1683" s="0" t="n">
        <v>22084000</v>
      </c>
      <c r="BV1683" s="0" t="s">
        <v>202</v>
      </c>
      <c r="BW1683" s="0" t="n">
        <v>1</v>
      </c>
      <c r="CB1683" s="0" t="n">
        <v>0</v>
      </c>
      <c r="CC1683" s="0" t="n">
        <v>0</v>
      </c>
      <c r="CD1683" s="0" t="n">
        <v>0</v>
      </c>
      <c r="CE1683" s="0" t="n">
        <v>0</v>
      </c>
      <c r="CF1683" s="0" t="n">
        <v>0</v>
      </c>
      <c r="CG1683" s="0" t="n">
        <v>0</v>
      </c>
      <c r="CH1683" s="0" t="n">
        <v>0</v>
      </c>
      <c r="CI1683" s="0" t="n">
        <v>0</v>
      </c>
      <c r="CJ1683" s="0" t="n">
        <v>0</v>
      </c>
      <c r="CK1683" s="0" t="n">
        <v>0</v>
      </c>
      <c r="CL1683" s="0" t="n">
        <v>0</v>
      </c>
      <c r="CO1683" s="0" t="s">
        <v>2427</v>
      </c>
      <c r="CP1683" s="0" t="n">
        <v>0</v>
      </c>
      <c r="CR1683" s="3" t="n">
        <f aca="false">FALSE()</f>
        <v>0</v>
      </c>
      <c r="CS1683" s="0" t="n">
        <v>5.102</v>
      </c>
      <c r="CT1683" s="0" t="n">
        <v>0</v>
      </c>
      <c r="CU1683" s="0" t="n">
        <v>8</v>
      </c>
      <c r="CV1683" s="0" t="n">
        <v>0</v>
      </c>
      <c r="CW1683" s="0" t="n">
        <v>8</v>
      </c>
      <c r="CY1683" s="0" t="n">
        <v>0</v>
      </c>
      <c r="DC1683" s="0" t="n">
        <v>0</v>
      </c>
      <c r="DD1683" s="5" t="n">
        <v>42065</v>
      </c>
      <c r="DE1683" s="0" t="n">
        <v>10</v>
      </c>
      <c r="DK1683" s="0" t="n">
        <v>0</v>
      </c>
      <c r="DL1683" s="0" t="n">
        <v>0</v>
      </c>
      <c r="DM1683" s="0" t="n">
        <v>0</v>
      </c>
      <c r="DQ1683" s="0" t="n">
        <v>0</v>
      </c>
      <c r="DR1683" s="0" t="n">
        <v>0</v>
      </c>
      <c r="DS1683" s="3" t="n">
        <f aca="false">FALSE()</f>
        <v>0</v>
      </c>
      <c r="DV1683" s="0" t="n">
        <v>0</v>
      </c>
      <c r="DW1683" s="0" t="n">
        <v>2.91</v>
      </c>
      <c r="DX1683" s="0" t="n">
        <v>0</v>
      </c>
      <c r="DY1683" s="0" t="n">
        <v>0</v>
      </c>
      <c r="DZ1683" s="0" t="n">
        <v>0</v>
      </c>
      <c r="EA1683" s="0" t="n">
        <v>0</v>
      </c>
      <c r="EB1683" s="2" t="n">
        <v>0</v>
      </c>
      <c r="EC1683" s="2" t="n">
        <v>0</v>
      </c>
      <c r="EE1683" s="2" t="n">
        <v>0</v>
      </c>
      <c r="EF1683" s="2" t="n">
        <v>0</v>
      </c>
      <c r="EG1683" s="2" t="n">
        <v>0</v>
      </c>
      <c r="EJ1683" s="2" t="n">
        <v>0</v>
      </c>
      <c r="EK1683" s="2" t="n">
        <v>0</v>
      </c>
      <c r="EP1683" s="2" t="s">
        <v>205</v>
      </c>
      <c r="ES1683" s="2" t="n">
        <v>0</v>
      </c>
      <c r="ET1683" s="2" t="n">
        <v>0</v>
      </c>
      <c r="EU1683" s="2" t="n">
        <v>0</v>
      </c>
      <c r="EV1683" s="2" t="n">
        <v>0</v>
      </c>
      <c r="EW1683" s="2" t="s">
        <v>207</v>
      </c>
      <c r="EX1683" s="2" t="s">
        <v>207</v>
      </c>
      <c r="EZ1683" s="2" t="n">
        <v>0</v>
      </c>
      <c r="FA1683" s="2" t="s">
        <v>2396</v>
      </c>
      <c r="FB1683" s="2" t="n">
        <v>0</v>
      </c>
      <c r="FE1683" s="2" t="n">
        <v>0</v>
      </c>
      <c r="FI1683" s="2" t="n">
        <v>0</v>
      </c>
      <c r="FM1683" s="2" t="n">
        <v>0</v>
      </c>
      <c r="FN1683" s="2" t="n">
        <v>0</v>
      </c>
      <c r="FO1683" s="2" t="n">
        <v>0</v>
      </c>
      <c r="FP1683" s="2" t="n">
        <v>0</v>
      </c>
      <c r="FQ1683" s="2" t="n">
        <v>0</v>
      </c>
      <c r="FR1683" s="2" t="n">
        <v>0</v>
      </c>
      <c r="FS1683" s="2" t="n">
        <v>0</v>
      </c>
      <c r="FT1683" s="2" t="n">
        <v>0</v>
      </c>
      <c r="FU1683" s="2" t="n">
        <v>0</v>
      </c>
      <c r="FX1683" s="2" t="n">
        <v>0</v>
      </c>
      <c r="FY1683" s="2" t="n">
        <v>0</v>
      </c>
      <c r="GB1683" s="2" t="n">
        <v>0</v>
      </c>
      <c r="GC1683" s="2" t="s">
        <v>2397</v>
      </c>
      <c r="GD1683" s="2" t="s">
        <v>2398</v>
      </c>
      <c r="GE1683" s="2" t="n">
        <v>0</v>
      </c>
      <c r="GI1683" s="2" t="n">
        <v>0</v>
      </c>
    </row>
    <row r="1684" customFormat="false" ht="13.5" hidden="false" customHeight="true" outlineLevel="0" collapsed="false">
      <c r="A1684" s="0" t="n">
        <v>1784</v>
      </c>
      <c r="B1684" s="0" t="s">
        <v>6012</v>
      </c>
      <c r="C1684" s="0" t="s">
        <v>6012</v>
      </c>
      <c r="D1684" s="0" t="s">
        <v>2390</v>
      </c>
      <c r="E1684" s="0" t="s">
        <v>198</v>
      </c>
      <c r="G1684" s="0" t="n">
        <v>0</v>
      </c>
      <c r="H1684" s="0" t="n">
        <v>0</v>
      </c>
      <c r="I1684" s="0" t="n">
        <v>0</v>
      </c>
      <c r="J1684" s="1" t="s">
        <v>6013</v>
      </c>
      <c r="K1684" s="1" t="s">
        <v>6013</v>
      </c>
      <c r="L1684" s="1" t="n">
        <v>29</v>
      </c>
      <c r="N1684" s="1" t="n">
        <v>1</v>
      </c>
      <c r="O1684" s="1" t="n">
        <v>1</v>
      </c>
      <c r="P1684" s="1" t="n">
        <v>0</v>
      </c>
      <c r="Q1684" s="1" t="n">
        <v>0</v>
      </c>
      <c r="R1684" s="1" t="n">
        <v>0</v>
      </c>
      <c r="S1684" s="1" t="n">
        <v>0</v>
      </c>
      <c r="T1684" s="1" t="n">
        <v>0</v>
      </c>
      <c r="U1684" s="1" t="n">
        <v>0</v>
      </c>
      <c r="V1684" s="0" t="n">
        <v>0</v>
      </c>
      <c r="W1684" s="0" t="n">
        <v>0</v>
      </c>
      <c r="X1684" s="0" t="n">
        <v>0</v>
      </c>
      <c r="AD1684" s="0" t="n">
        <v>0</v>
      </c>
      <c r="AF1684" s="0" t="n">
        <v>7</v>
      </c>
      <c r="AG1684" s="0" t="n">
        <v>0</v>
      </c>
      <c r="AH1684" s="0" t="n">
        <v>0</v>
      </c>
      <c r="AI1684" s="0" t="n">
        <v>7896548900505</v>
      </c>
      <c r="AJ1684" s="0" t="n">
        <v>0</v>
      </c>
      <c r="AK1684" s="0" t="n">
        <v>18</v>
      </c>
      <c r="AL1684" s="0" t="n">
        <v>0</v>
      </c>
      <c r="AM1684" s="0" t="n">
        <v>0</v>
      </c>
      <c r="AN1684" s="0" t="n">
        <v>0</v>
      </c>
      <c r="AO1684" s="0" t="n">
        <v>0</v>
      </c>
      <c r="AP1684" s="0" t="n">
        <v>0</v>
      </c>
      <c r="AQ1684" s="0" t="s">
        <v>218</v>
      </c>
      <c r="AR1684" s="4" t="n">
        <v>42065</v>
      </c>
      <c r="AS1684" s="0" t="s">
        <v>201</v>
      </c>
      <c r="AT1684" s="0" t="s">
        <v>202</v>
      </c>
      <c r="AV1684" s="0" t="s">
        <v>202</v>
      </c>
      <c r="AW1684" s="0" t="n">
        <v>0</v>
      </c>
      <c r="AX1684" s="0" t="n">
        <v>0</v>
      </c>
      <c r="AZ1684" s="0" t="n">
        <v>0</v>
      </c>
      <c r="BA1684" s="4" t="n">
        <v>42065</v>
      </c>
      <c r="BC1684" s="0" t="n">
        <v>2</v>
      </c>
      <c r="BD1684" s="0" t="n">
        <v>0</v>
      </c>
      <c r="BE1684" s="0" t="n">
        <v>0</v>
      </c>
      <c r="BF1684" s="0" t="s">
        <v>201</v>
      </c>
      <c r="BH1684" s="0" t="n">
        <v>0</v>
      </c>
      <c r="BI1684" s="0" t="n">
        <v>0</v>
      </c>
      <c r="BJ1684" s="0" t="s">
        <v>203</v>
      </c>
      <c r="BK1684" s="0" t="s">
        <v>201</v>
      </c>
      <c r="BL1684" s="0" t="s">
        <v>6014</v>
      </c>
      <c r="BQ1684" s="0" t="n">
        <v>0</v>
      </c>
      <c r="BR1684" s="0" t="s">
        <v>204</v>
      </c>
      <c r="BS1684" s="0" t="n">
        <v>0</v>
      </c>
      <c r="BT1684" s="0" t="n">
        <v>0</v>
      </c>
      <c r="BU1684" s="0" t="n">
        <v>22084000</v>
      </c>
      <c r="BV1684" s="0" t="s">
        <v>202</v>
      </c>
      <c r="BW1684" s="0" t="n">
        <v>1</v>
      </c>
      <c r="CB1684" s="0" t="n">
        <v>0</v>
      </c>
      <c r="CC1684" s="0" t="n">
        <v>0</v>
      </c>
      <c r="CD1684" s="0" t="n">
        <v>0</v>
      </c>
      <c r="CE1684" s="0" t="n">
        <v>0</v>
      </c>
      <c r="CF1684" s="0" t="n">
        <v>0</v>
      </c>
      <c r="CG1684" s="0" t="n">
        <v>0</v>
      </c>
      <c r="CH1684" s="0" t="n">
        <v>0</v>
      </c>
      <c r="CI1684" s="0" t="n">
        <v>0</v>
      </c>
      <c r="CJ1684" s="0" t="n">
        <v>0</v>
      </c>
      <c r="CK1684" s="0" t="n">
        <v>0</v>
      </c>
      <c r="CL1684" s="0" t="n">
        <v>0</v>
      </c>
      <c r="CO1684" s="0" t="n">
        <v>29</v>
      </c>
      <c r="CP1684" s="0" t="n">
        <v>0</v>
      </c>
      <c r="CR1684" s="3" t="n">
        <f aca="false">FALSE()</f>
        <v>0</v>
      </c>
      <c r="CS1684" s="0" t="n">
        <v>5.102</v>
      </c>
      <c r="CT1684" s="0" t="n">
        <v>0</v>
      </c>
      <c r="CU1684" s="0" t="n">
        <v>8</v>
      </c>
      <c r="CV1684" s="0" t="n">
        <v>0</v>
      </c>
      <c r="CW1684" s="0" t="n">
        <v>8</v>
      </c>
      <c r="CY1684" s="0" t="n">
        <v>0</v>
      </c>
      <c r="DC1684" s="0" t="n">
        <v>0</v>
      </c>
      <c r="DD1684" s="5" t="n">
        <v>42065</v>
      </c>
      <c r="DE1684" s="0" t="n">
        <v>10</v>
      </c>
      <c r="DK1684" s="0" t="n">
        <v>0</v>
      </c>
      <c r="DL1684" s="0" t="n">
        <v>0</v>
      </c>
      <c r="DM1684" s="0" t="n">
        <v>0</v>
      </c>
      <c r="DQ1684" s="0" t="n">
        <v>0</v>
      </c>
      <c r="DR1684" s="0" t="n">
        <v>0</v>
      </c>
      <c r="DS1684" s="3" t="n">
        <f aca="false">FALSE()</f>
        <v>0</v>
      </c>
      <c r="DV1684" s="0" t="n">
        <v>0</v>
      </c>
      <c r="DW1684" s="0" t="n">
        <v>2.91</v>
      </c>
      <c r="DX1684" s="0" t="n">
        <v>0</v>
      </c>
      <c r="DY1684" s="0" t="n">
        <v>0</v>
      </c>
      <c r="DZ1684" s="0" t="n">
        <v>0</v>
      </c>
      <c r="EA1684" s="0" t="n">
        <v>0</v>
      </c>
      <c r="EB1684" s="2" t="n">
        <v>0</v>
      </c>
      <c r="EC1684" s="2" t="n">
        <v>0</v>
      </c>
      <c r="EE1684" s="2" t="n">
        <v>0</v>
      </c>
      <c r="EF1684" s="2" t="n">
        <v>0</v>
      </c>
      <c r="EG1684" s="2" t="n">
        <v>0</v>
      </c>
      <c r="EJ1684" s="2" t="n">
        <v>0</v>
      </c>
      <c r="EK1684" s="2" t="n">
        <v>0</v>
      </c>
      <c r="EP1684" s="2" t="s">
        <v>205</v>
      </c>
      <c r="ES1684" s="2" t="n">
        <v>0</v>
      </c>
      <c r="ET1684" s="2" t="n">
        <v>0</v>
      </c>
      <c r="EU1684" s="2" t="n">
        <v>0</v>
      </c>
      <c r="EV1684" s="2" t="n">
        <v>0</v>
      </c>
      <c r="EW1684" s="2" t="s">
        <v>207</v>
      </c>
      <c r="EX1684" s="2" t="s">
        <v>207</v>
      </c>
      <c r="EZ1684" s="2" t="n">
        <v>0</v>
      </c>
      <c r="FA1684" s="2" t="s">
        <v>2396</v>
      </c>
      <c r="FB1684" s="2" t="n">
        <v>0</v>
      </c>
      <c r="FE1684" s="2" t="n">
        <v>0</v>
      </c>
      <c r="FI1684" s="2" t="n">
        <v>0</v>
      </c>
      <c r="FM1684" s="2" t="n">
        <v>0</v>
      </c>
      <c r="FN1684" s="2" t="n">
        <v>0</v>
      </c>
      <c r="FO1684" s="2" t="n">
        <v>0</v>
      </c>
      <c r="FP1684" s="2" t="n">
        <v>0</v>
      </c>
      <c r="FQ1684" s="2" t="n">
        <v>0</v>
      </c>
      <c r="FR1684" s="2" t="n">
        <v>0</v>
      </c>
      <c r="FS1684" s="2" t="n">
        <v>0</v>
      </c>
      <c r="FT1684" s="2" t="n">
        <v>0</v>
      </c>
      <c r="FU1684" s="2" t="n">
        <v>0</v>
      </c>
      <c r="FX1684" s="2" t="n">
        <v>0</v>
      </c>
      <c r="FY1684" s="2" t="n">
        <v>0</v>
      </c>
      <c r="GB1684" s="2" t="n">
        <v>0</v>
      </c>
      <c r="GC1684" s="2" t="s">
        <v>2397</v>
      </c>
      <c r="GD1684" s="2" t="s">
        <v>2398</v>
      </c>
      <c r="GE1684" s="2" t="n">
        <v>0</v>
      </c>
      <c r="GI1684" s="2" t="n">
        <v>0</v>
      </c>
    </row>
    <row r="1685" customFormat="false" ht="13.5" hidden="false" customHeight="true" outlineLevel="0" collapsed="false">
      <c r="A1685" s="0" t="n">
        <v>1785</v>
      </c>
      <c r="B1685" s="0" t="s">
        <v>6015</v>
      </c>
      <c r="C1685" s="0" t="s">
        <v>6015</v>
      </c>
      <c r="E1685" s="0" t="s">
        <v>198</v>
      </c>
      <c r="G1685" s="0" t="n">
        <v>0</v>
      </c>
      <c r="H1685" s="0" t="n">
        <v>0</v>
      </c>
      <c r="I1685" s="0" t="n">
        <v>0</v>
      </c>
      <c r="J1685" s="1" t="s">
        <v>6016</v>
      </c>
      <c r="K1685" s="1" t="s">
        <v>266</v>
      </c>
      <c r="L1685" s="1" t="n">
        <v>3</v>
      </c>
      <c r="N1685" s="1" t="n">
        <v>1</v>
      </c>
      <c r="O1685" s="1" t="n">
        <v>1</v>
      </c>
      <c r="P1685" s="1" t="n">
        <v>3</v>
      </c>
      <c r="Q1685" s="1" t="n">
        <v>0</v>
      </c>
      <c r="R1685" s="1" t="n">
        <v>0</v>
      </c>
      <c r="S1685" s="1" t="n">
        <v>0</v>
      </c>
      <c r="T1685" s="1" t="n">
        <v>0</v>
      </c>
      <c r="U1685" s="1" t="n">
        <v>0</v>
      </c>
      <c r="V1685" s="0" t="n">
        <v>0</v>
      </c>
      <c r="W1685" s="0" t="n">
        <v>0</v>
      </c>
      <c r="X1685" s="0" t="n">
        <v>0</v>
      </c>
      <c r="AD1685" s="0" t="n">
        <v>60</v>
      </c>
      <c r="AF1685" s="0" t="n">
        <v>12</v>
      </c>
      <c r="AG1685" s="0" t="n">
        <v>0</v>
      </c>
      <c r="AH1685" s="0" t="n">
        <v>30</v>
      </c>
      <c r="AI1685" s="0" t="n">
        <v>7898928690525</v>
      </c>
      <c r="AJ1685" s="0" t="n">
        <v>126</v>
      </c>
      <c r="AK1685" s="0" t="n">
        <v>0</v>
      </c>
      <c r="AL1685" s="0" t="n">
        <v>0</v>
      </c>
      <c r="AM1685" s="0" t="n">
        <v>0</v>
      </c>
      <c r="AN1685" s="0" t="n">
        <v>0</v>
      </c>
      <c r="AO1685" s="0" t="n">
        <v>0</v>
      </c>
      <c r="AP1685" s="0" t="n">
        <v>0</v>
      </c>
      <c r="AQ1685" s="0" t="s">
        <v>218</v>
      </c>
      <c r="AR1685" s="4" t="n">
        <v>42096</v>
      </c>
      <c r="AS1685" s="0" t="s">
        <v>201</v>
      </c>
      <c r="AT1685" s="0" t="s">
        <v>202</v>
      </c>
      <c r="AV1685" s="0" t="s">
        <v>202</v>
      </c>
      <c r="AW1685" s="0" t="n">
        <v>0</v>
      </c>
      <c r="AX1685" s="0" t="n">
        <v>0</v>
      </c>
      <c r="AZ1685" s="0" t="n">
        <v>0</v>
      </c>
      <c r="BA1685" s="0" t="s">
        <v>1045</v>
      </c>
      <c r="BC1685" s="0" t="n">
        <v>1400</v>
      </c>
      <c r="BD1685" s="0" t="n">
        <v>0</v>
      </c>
      <c r="BE1685" s="7" t="n">
        <v>41675</v>
      </c>
      <c r="BF1685" s="0" t="s">
        <v>201</v>
      </c>
      <c r="BG1685" s="0" t="s">
        <v>1045</v>
      </c>
      <c r="BH1685" s="0" t="n">
        <v>0</v>
      </c>
      <c r="BI1685" s="0" t="n">
        <v>0</v>
      </c>
      <c r="BJ1685" s="0" t="s">
        <v>203</v>
      </c>
      <c r="BK1685" s="0" t="s">
        <v>201</v>
      </c>
      <c r="BL1685" s="0" t="s">
        <v>5235</v>
      </c>
      <c r="BQ1685" s="0" t="n">
        <v>0</v>
      </c>
      <c r="BR1685" s="0" t="s">
        <v>204</v>
      </c>
      <c r="BS1685" s="0" t="n">
        <v>0</v>
      </c>
      <c r="BT1685" s="0" t="n">
        <v>0</v>
      </c>
      <c r="BU1685" s="0" t="n">
        <v>24021000</v>
      </c>
      <c r="BV1685" s="0" t="s">
        <v>202</v>
      </c>
      <c r="BW1685" s="0" t="n">
        <v>1</v>
      </c>
      <c r="CB1685" s="0" t="n">
        <v>0</v>
      </c>
      <c r="CC1685" s="0" t="n">
        <v>0</v>
      </c>
      <c r="CD1685" s="0" t="n">
        <v>0</v>
      </c>
      <c r="CE1685" s="0" t="n">
        <v>0</v>
      </c>
      <c r="CF1685" s="0" t="n">
        <v>0</v>
      </c>
      <c r="CG1685" s="0" t="n">
        <v>0</v>
      </c>
      <c r="CH1685" s="0" t="n">
        <v>0</v>
      </c>
      <c r="CI1685" s="0" t="n">
        <v>0</v>
      </c>
      <c r="CJ1685" s="0" t="n">
        <v>0</v>
      </c>
      <c r="CK1685" s="0" t="n">
        <v>0</v>
      </c>
      <c r="CL1685" s="0" t="n">
        <v>0</v>
      </c>
      <c r="CO1685" s="0" t="n">
        <v>3</v>
      </c>
      <c r="CP1685" s="0" t="n">
        <v>13</v>
      </c>
      <c r="CR1685" s="3" t="n">
        <f aca="false">FALSE()</f>
        <v>0</v>
      </c>
      <c r="CS1685" s="0" t="n">
        <v>5.102</v>
      </c>
      <c r="CT1685" s="0" t="n">
        <v>0</v>
      </c>
      <c r="CU1685" s="0" t="n">
        <v>8</v>
      </c>
      <c r="CV1685" s="0" t="n">
        <v>0</v>
      </c>
      <c r="CW1685" s="0" t="n">
        <v>8</v>
      </c>
      <c r="CY1685" s="0" t="n">
        <v>0</v>
      </c>
      <c r="DC1685" s="0" t="n">
        <v>0</v>
      </c>
      <c r="DD1685" s="5" t="n">
        <v>42096</v>
      </c>
      <c r="DE1685" s="0" t="s">
        <v>407</v>
      </c>
      <c r="DK1685" s="0" t="n">
        <v>0</v>
      </c>
      <c r="DL1685" s="0" t="n">
        <v>0</v>
      </c>
      <c r="DM1685" s="0" t="n">
        <v>0</v>
      </c>
      <c r="DQ1685" s="0" t="n">
        <v>0</v>
      </c>
      <c r="DR1685" s="0" t="n">
        <v>0</v>
      </c>
      <c r="DS1685" s="3" t="n">
        <f aca="false">FALSE()</f>
        <v>0</v>
      </c>
      <c r="DV1685" s="0" t="n">
        <v>0</v>
      </c>
      <c r="DW1685" s="0" t="n">
        <v>2.403</v>
      </c>
      <c r="DX1685" s="0" t="n">
        <v>0</v>
      </c>
      <c r="DY1685" s="0" t="n">
        <v>0</v>
      </c>
      <c r="DZ1685" s="0" t="n">
        <v>0</v>
      </c>
      <c r="EA1685" s="0" t="n">
        <v>0</v>
      </c>
      <c r="EB1685" s="2" t="n">
        <v>0</v>
      </c>
      <c r="EC1685" s="2" t="n">
        <v>0</v>
      </c>
      <c r="EE1685" s="2" t="n">
        <v>10</v>
      </c>
      <c r="EF1685" s="2" t="n">
        <v>0</v>
      </c>
      <c r="EG1685" s="2" t="n">
        <v>0</v>
      </c>
      <c r="EJ1685" s="2" t="n">
        <v>0</v>
      </c>
      <c r="EK1685" s="2" t="n">
        <v>0</v>
      </c>
      <c r="EP1685" s="2" t="s">
        <v>205</v>
      </c>
      <c r="ES1685" s="2" t="n">
        <v>0</v>
      </c>
      <c r="ET1685" s="2" t="n">
        <v>0</v>
      </c>
      <c r="EU1685" s="2" t="n">
        <v>0</v>
      </c>
      <c r="EV1685" s="2" t="n">
        <v>0</v>
      </c>
      <c r="EW1685" s="2" t="s">
        <v>207</v>
      </c>
      <c r="EX1685" s="2" t="s">
        <v>207</v>
      </c>
      <c r="EZ1685" s="2" t="n">
        <v>0</v>
      </c>
      <c r="FA1685" s="2" t="s">
        <v>258</v>
      </c>
      <c r="FB1685" s="2" t="n">
        <v>0</v>
      </c>
      <c r="FE1685" s="2" t="n">
        <v>0</v>
      </c>
      <c r="FI1685" s="2" t="n">
        <v>0</v>
      </c>
      <c r="FM1685" s="2" t="n">
        <v>0</v>
      </c>
      <c r="FN1685" s="2" t="n">
        <v>0</v>
      </c>
      <c r="FO1685" s="2" t="n">
        <v>0</v>
      </c>
      <c r="FP1685" s="2" t="n">
        <v>0</v>
      </c>
      <c r="FQ1685" s="2" t="n">
        <v>0</v>
      </c>
      <c r="FR1685" s="2" t="n">
        <v>0</v>
      </c>
      <c r="FS1685" s="2" t="n">
        <v>0</v>
      </c>
      <c r="FT1685" s="2" t="n">
        <v>0</v>
      </c>
      <c r="FU1685" s="2" t="n">
        <v>0</v>
      </c>
      <c r="FX1685" s="2" t="n">
        <v>0</v>
      </c>
      <c r="FY1685" s="2" t="n">
        <v>0</v>
      </c>
      <c r="GB1685" s="2" t="n">
        <v>0</v>
      </c>
      <c r="GC1685" s="2" t="s">
        <v>259</v>
      </c>
      <c r="GD1685" s="2" t="n">
        <v>17</v>
      </c>
      <c r="GE1685" s="2" t="n">
        <v>0</v>
      </c>
      <c r="GI1685" s="2" t="n">
        <v>0</v>
      </c>
    </row>
    <row r="1686" customFormat="false" ht="13.5" hidden="false" customHeight="true" outlineLevel="0" collapsed="false">
      <c r="A1686" s="0" t="n">
        <v>1786</v>
      </c>
      <c r="B1686" s="0" t="s">
        <v>6017</v>
      </c>
      <c r="C1686" s="0" t="s">
        <v>6017</v>
      </c>
      <c r="E1686" s="0" t="s">
        <v>198</v>
      </c>
      <c r="G1686" s="0" t="n">
        <v>0</v>
      </c>
      <c r="H1686" s="0" t="n">
        <v>0</v>
      </c>
      <c r="I1686" s="0" t="n">
        <v>0</v>
      </c>
      <c r="J1686" s="1" t="n">
        <v>3</v>
      </c>
      <c r="K1686" s="1" t="n">
        <v>3</v>
      </c>
      <c r="L1686" s="1" t="n">
        <v>10</v>
      </c>
      <c r="N1686" s="1" t="n">
        <v>1</v>
      </c>
      <c r="O1686" s="1" t="n">
        <v>1</v>
      </c>
      <c r="P1686" s="1" t="n">
        <v>0</v>
      </c>
      <c r="Q1686" s="1" t="n">
        <v>0</v>
      </c>
      <c r="R1686" s="1" t="n">
        <v>0</v>
      </c>
      <c r="S1686" s="1" t="n">
        <v>0</v>
      </c>
      <c r="T1686" s="1" t="n">
        <v>0</v>
      </c>
      <c r="U1686" s="1" t="n">
        <v>0</v>
      </c>
      <c r="V1686" s="0" t="n">
        <v>0</v>
      </c>
      <c r="W1686" s="0" t="n">
        <v>0</v>
      </c>
      <c r="X1686" s="0" t="n">
        <v>0</v>
      </c>
      <c r="AD1686" s="0" t="n">
        <v>0</v>
      </c>
      <c r="AF1686" s="0" t="n">
        <v>0</v>
      </c>
      <c r="AG1686" s="0" t="n">
        <v>0</v>
      </c>
      <c r="AH1686" s="0" t="n">
        <v>0</v>
      </c>
      <c r="AJ1686" s="0" t="n">
        <v>0</v>
      </c>
      <c r="AK1686" s="0" t="n">
        <v>18</v>
      </c>
      <c r="AL1686" s="0" t="n">
        <v>0</v>
      </c>
      <c r="AM1686" s="0" t="n">
        <v>0</v>
      </c>
      <c r="AN1686" s="0" t="n">
        <v>0</v>
      </c>
      <c r="AO1686" s="0" t="n">
        <v>0</v>
      </c>
      <c r="AP1686" s="0" t="n">
        <v>0</v>
      </c>
      <c r="AQ1686" s="0" t="s">
        <v>218</v>
      </c>
      <c r="AR1686" s="4" t="n">
        <v>42126</v>
      </c>
      <c r="AS1686" s="0" t="s">
        <v>201</v>
      </c>
      <c r="AT1686" s="0" t="s">
        <v>202</v>
      </c>
      <c r="AV1686" s="0" t="s">
        <v>202</v>
      </c>
      <c r="AW1686" s="0" t="n">
        <v>0</v>
      </c>
      <c r="AX1686" s="0" t="n">
        <v>0</v>
      </c>
      <c r="AZ1686" s="0" t="n">
        <v>0</v>
      </c>
      <c r="BC1686" s="0" t="n">
        <v>0</v>
      </c>
      <c r="BD1686" s="0" t="n">
        <v>0</v>
      </c>
      <c r="BE1686" s="0" t="n">
        <v>0</v>
      </c>
      <c r="BF1686" s="0" t="s">
        <v>201</v>
      </c>
      <c r="BG1686" s="0" t="s">
        <v>363</v>
      </c>
      <c r="BH1686" s="0" t="n">
        <v>0</v>
      </c>
      <c r="BI1686" s="0" t="n">
        <v>0</v>
      </c>
      <c r="BJ1686" s="0" t="s">
        <v>203</v>
      </c>
      <c r="BK1686" s="0" t="s">
        <v>201</v>
      </c>
      <c r="BL1686" s="0" t="s">
        <v>6018</v>
      </c>
      <c r="BQ1686" s="0" t="n">
        <v>0</v>
      </c>
      <c r="BR1686" s="0" t="s">
        <v>204</v>
      </c>
      <c r="BS1686" s="0" t="n">
        <v>0</v>
      </c>
      <c r="BT1686" s="0" t="n">
        <v>0</v>
      </c>
      <c r="BU1686" s="0" t="n">
        <v>96142000</v>
      </c>
      <c r="BV1686" s="0" t="s">
        <v>202</v>
      </c>
      <c r="BW1686" s="0" t="n">
        <v>1</v>
      </c>
      <c r="CB1686" s="0" t="n">
        <v>0</v>
      </c>
      <c r="CC1686" s="0" t="n">
        <v>0</v>
      </c>
      <c r="CD1686" s="0" t="n">
        <v>0</v>
      </c>
      <c r="CE1686" s="0" t="n">
        <v>0</v>
      </c>
      <c r="CF1686" s="0" t="n">
        <v>0</v>
      </c>
      <c r="CG1686" s="0" t="n">
        <v>0</v>
      </c>
      <c r="CH1686" s="0" t="n">
        <v>0</v>
      </c>
      <c r="CI1686" s="0" t="n">
        <v>0</v>
      </c>
      <c r="CJ1686" s="0" t="n">
        <v>0</v>
      </c>
      <c r="CK1686" s="0" t="n">
        <v>0</v>
      </c>
      <c r="CL1686" s="0" t="n">
        <v>0</v>
      </c>
      <c r="CO1686" s="0" t="n">
        <v>10</v>
      </c>
      <c r="CP1686" s="0" t="n">
        <v>0</v>
      </c>
      <c r="CR1686" s="3" t="n">
        <f aca="false">FALSE()</f>
        <v>0</v>
      </c>
      <c r="CS1686" s="0" t="n">
        <v>5.102</v>
      </c>
      <c r="CT1686" s="0" t="n">
        <v>0</v>
      </c>
      <c r="CU1686" s="0" t="n">
        <v>8</v>
      </c>
      <c r="CV1686" s="0" t="n">
        <v>0</v>
      </c>
      <c r="CW1686" s="0" t="n">
        <v>8</v>
      </c>
      <c r="CY1686" s="0" t="n">
        <v>0</v>
      </c>
      <c r="DC1686" s="0" t="n">
        <v>0</v>
      </c>
      <c r="DE1686" s="0" t="n">
        <v>0</v>
      </c>
      <c r="DK1686" s="0" t="n">
        <v>0</v>
      </c>
      <c r="DL1686" s="0" t="n">
        <v>0</v>
      </c>
      <c r="DM1686" s="0" t="n">
        <v>0</v>
      </c>
      <c r="DQ1686" s="0" t="n">
        <v>0</v>
      </c>
      <c r="DR1686" s="0" t="n">
        <v>0</v>
      </c>
      <c r="DS1686" s="3" t="n">
        <f aca="false">FALSE()</f>
        <v>0</v>
      </c>
      <c r="DV1686" s="0" t="n">
        <v>0</v>
      </c>
      <c r="DX1686" s="0" t="n">
        <v>0</v>
      </c>
      <c r="DY1686" s="0" t="n">
        <v>0</v>
      </c>
      <c r="DZ1686" s="0" t="n">
        <v>0</v>
      </c>
      <c r="EA1686" s="0" t="n">
        <v>0</v>
      </c>
      <c r="EB1686" s="2" t="n">
        <v>0</v>
      </c>
      <c r="EC1686" s="2" t="n">
        <v>0</v>
      </c>
      <c r="EE1686" s="2" t="s">
        <v>321</v>
      </c>
      <c r="EF1686" s="2" t="n">
        <v>0</v>
      </c>
      <c r="EG1686" s="2" t="n">
        <v>0</v>
      </c>
      <c r="EJ1686" s="2" t="n">
        <v>0</v>
      </c>
      <c r="EK1686" s="2" t="n">
        <v>0</v>
      </c>
      <c r="EP1686" s="2" t="s">
        <v>205</v>
      </c>
      <c r="ES1686" s="2" t="n">
        <v>0</v>
      </c>
      <c r="ET1686" s="2" t="n">
        <v>0</v>
      </c>
      <c r="EU1686" s="2" t="n">
        <v>0</v>
      </c>
      <c r="EV1686" s="2" t="n">
        <v>0</v>
      </c>
      <c r="EW1686" s="2" t="s">
        <v>207</v>
      </c>
      <c r="EX1686" s="2" t="s">
        <v>207</v>
      </c>
      <c r="EZ1686" s="2" t="n">
        <v>0</v>
      </c>
      <c r="FA1686" s="2" t="n">
        <v>0</v>
      </c>
      <c r="FB1686" s="2" t="n">
        <v>0</v>
      </c>
      <c r="FE1686" s="2" t="n">
        <v>0</v>
      </c>
      <c r="FI1686" s="2" t="n">
        <v>0</v>
      </c>
      <c r="FM1686" s="2" t="n">
        <v>0</v>
      </c>
      <c r="FN1686" s="2" t="n">
        <v>0</v>
      </c>
      <c r="FO1686" s="2" t="n">
        <v>0</v>
      </c>
      <c r="FP1686" s="2" t="n">
        <v>0</v>
      </c>
      <c r="FQ1686" s="2" t="n">
        <v>0</v>
      </c>
      <c r="FR1686" s="2" t="n">
        <v>0</v>
      </c>
      <c r="FS1686" s="2" t="n">
        <v>0</v>
      </c>
      <c r="FT1686" s="2" t="n">
        <v>0</v>
      </c>
      <c r="FU1686" s="2" t="n">
        <v>0</v>
      </c>
      <c r="FX1686" s="2" t="n">
        <v>0</v>
      </c>
      <c r="FY1686" s="2" t="n">
        <v>0</v>
      </c>
      <c r="GB1686" s="2" t="n">
        <v>0</v>
      </c>
      <c r="GC1686" s="2" t="n">
        <v>0</v>
      </c>
      <c r="GD1686" s="2" t="n">
        <v>0</v>
      </c>
      <c r="GE1686" s="2" t="n">
        <v>0</v>
      </c>
      <c r="GI1686" s="2" t="n">
        <v>0</v>
      </c>
    </row>
    <row r="1687" customFormat="false" ht="13.5" hidden="false" customHeight="true" outlineLevel="0" collapsed="false">
      <c r="A1687" s="0" t="n">
        <v>1787</v>
      </c>
      <c r="B1687" s="0" t="s">
        <v>6019</v>
      </c>
      <c r="C1687" s="0" t="s">
        <v>6019</v>
      </c>
      <c r="D1687" s="0" t="s">
        <v>1684</v>
      </c>
      <c r="E1687" s="0" t="s">
        <v>198</v>
      </c>
      <c r="G1687" s="0" t="n">
        <v>0</v>
      </c>
      <c r="H1687" s="0" t="n">
        <v>0</v>
      </c>
      <c r="I1687" s="0" t="n">
        <v>0</v>
      </c>
      <c r="J1687" s="1" t="n">
        <v>3</v>
      </c>
      <c r="K1687" s="1" t="n">
        <v>3</v>
      </c>
      <c r="L1687" s="1" t="n">
        <v>10</v>
      </c>
      <c r="N1687" s="1" t="n">
        <v>1</v>
      </c>
      <c r="O1687" s="1" t="n">
        <v>1</v>
      </c>
      <c r="P1687" s="1" t="n">
        <v>0</v>
      </c>
      <c r="Q1687" s="1" t="n">
        <v>0</v>
      </c>
      <c r="R1687" s="1" t="n">
        <v>0</v>
      </c>
      <c r="S1687" s="1" t="n">
        <v>0</v>
      </c>
      <c r="T1687" s="1" t="n">
        <v>0</v>
      </c>
      <c r="U1687" s="1" t="n">
        <v>0</v>
      </c>
      <c r="V1687" s="0" t="n">
        <v>0</v>
      </c>
      <c r="W1687" s="0" t="n">
        <v>0</v>
      </c>
      <c r="X1687" s="0" t="n">
        <v>0</v>
      </c>
      <c r="AD1687" s="0" t="n">
        <v>0</v>
      </c>
      <c r="AF1687" s="0" t="n">
        <v>0</v>
      </c>
      <c r="AG1687" s="0" t="n">
        <v>0</v>
      </c>
      <c r="AH1687" s="0" t="n">
        <v>0</v>
      </c>
      <c r="AJ1687" s="0" t="n">
        <v>0</v>
      </c>
      <c r="AK1687" s="0" t="n">
        <v>18</v>
      </c>
      <c r="AL1687" s="0" t="n">
        <v>0</v>
      </c>
      <c r="AM1687" s="0" t="n">
        <v>0</v>
      </c>
      <c r="AN1687" s="0" t="n">
        <v>0</v>
      </c>
      <c r="AO1687" s="0" t="n">
        <v>0</v>
      </c>
      <c r="AP1687" s="0" t="n">
        <v>0</v>
      </c>
      <c r="AQ1687" s="0" t="s">
        <v>218</v>
      </c>
      <c r="AR1687" s="4" t="n">
        <v>42126</v>
      </c>
      <c r="AS1687" s="0" t="s">
        <v>201</v>
      </c>
      <c r="AT1687" s="0" t="s">
        <v>202</v>
      </c>
      <c r="AV1687" s="0" t="s">
        <v>202</v>
      </c>
      <c r="AW1687" s="0" t="n">
        <v>0</v>
      </c>
      <c r="AX1687" s="0" t="n">
        <v>0</v>
      </c>
      <c r="AZ1687" s="0" t="n">
        <v>0</v>
      </c>
      <c r="BC1687" s="0" t="n">
        <v>0</v>
      </c>
      <c r="BD1687" s="0" t="n">
        <v>0</v>
      </c>
      <c r="BE1687" s="0" t="n">
        <v>0</v>
      </c>
      <c r="BF1687" s="0" t="s">
        <v>201</v>
      </c>
      <c r="BG1687" s="0" t="s">
        <v>363</v>
      </c>
      <c r="BH1687" s="0" t="n">
        <v>0</v>
      </c>
      <c r="BI1687" s="0" t="n">
        <v>0</v>
      </c>
      <c r="BJ1687" s="0" t="s">
        <v>203</v>
      </c>
      <c r="BK1687" s="0" t="s">
        <v>201</v>
      </c>
      <c r="BL1687" s="0" t="s">
        <v>6020</v>
      </c>
      <c r="BQ1687" s="0" t="n">
        <v>0</v>
      </c>
      <c r="BR1687" s="0" t="s">
        <v>204</v>
      </c>
      <c r="BS1687" s="0" t="n">
        <v>0</v>
      </c>
      <c r="BT1687" s="0" t="n">
        <v>0</v>
      </c>
      <c r="BU1687" s="0" t="n">
        <v>96142000</v>
      </c>
      <c r="BV1687" s="0" t="s">
        <v>202</v>
      </c>
      <c r="BW1687" s="0" t="n">
        <v>1</v>
      </c>
      <c r="CB1687" s="0" t="n">
        <v>0</v>
      </c>
      <c r="CC1687" s="0" t="n">
        <v>0</v>
      </c>
      <c r="CD1687" s="0" t="n">
        <v>0</v>
      </c>
      <c r="CE1687" s="0" t="n">
        <v>0</v>
      </c>
      <c r="CF1687" s="0" t="n">
        <v>0</v>
      </c>
      <c r="CG1687" s="0" t="n">
        <v>0</v>
      </c>
      <c r="CH1687" s="0" t="n">
        <v>0</v>
      </c>
      <c r="CI1687" s="0" t="n">
        <v>0</v>
      </c>
      <c r="CJ1687" s="0" t="n">
        <v>0</v>
      </c>
      <c r="CK1687" s="0" t="n">
        <v>0</v>
      </c>
      <c r="CL1687" s="0" t="n">
        <v>0</v>
      </c>
      <c r="CO1687" s="0" t="n">
        <v>10</v>
      </c>
      <c r="CP1687" s="0" t="n">
        <v>0</v>
      </c>
      <c r="CR1687" s="3" t="n">
        <f aca="false">FALSE()</f>
        <v>0</v>
      </c>
      <c r="CS1687" s="0" t="n">
        <v>5.102</v>
      </c>
      <c r="CT1687" s="0" t="n">
        <v>0</v>
      </c>
      <c r="CU1687" s="0" t="n">
        <v>8</v>
      </c>
      <c r="CV1687" s="0" t="n">
        <v>0</v>
      </c>
      <c r="CW1687" s="0" t="n">
        <v>8</v>
      </c>
      <c r="CY1687" s="0" t="n">
        <v>0</v>
      </c>
      <c r="DC1687" s="0" t="n">
        <v>0</v>
      </c>
      <c r="DE1687" s="0" t="n">
        <v>0</v>
      </c>
      <c r="DK1687" s="0" t="n">
        <v>0</v>
      </c>
      <c r="DL1687" s="0" t="n">
        <v>0</v>
      </c>
      <c r="DM1687" s="0" t="n">
        <v>0</v>
      </c>
      <c r="DQ1687" s="0" t="n">
        <v>0</v>
      </c>
      <c r="DR1687" s="0" t="n">
        <v>0</v>
      </c>
      <c r="DS1687" s="3" t="n">
        <f aca="false">FALSE()</f>
        <v>0</v>
      </c>
      <c r="DV1687" s="0" t="n">
        <v>0</v>
      </c>
      <c r="DX1687" s="0" t="n">
        <v>0</v>
      </c>
      <c r="DY1687" s="0" t="n">
        <v>0</v>
      </c>
      <c r="DZ1687" s="0" t="n">
        <v>0</v>
      </c>
      <c r="EA1687" s="0" t="n">
        <v>0</v>
      </c>
      <c r="EB1687" s="2" t="n">
        <v>0</v>
      </c>
      <c r="EC1687" s="2" t="n">
        <v>0</v>
      </c>
      <c r="EE1687" s="2" t="n">
        <v>10</v>
      </c>
      <c r="EF1687" s="2" t="n">
        <v>0</v>
      </c>
      <c r="EG1687" s="2" t="n">
        <v>0</v>
      </c>
      <c r="EJ1687" s="2" t="n">
        <v>0</v>
      </c>
      <c r="EK1687" s="2" t="n">
        <v>0</v>
      </c>
      <c r="EP1687" s="2" t="s">
        <v>205</v>
      </c>
      <c r="ES1687" s="2" t="n">
        <v>0</v>
      </c>
      <c r="ET1687" s="2" t="n">
        <v>0</v>
      </c>
      <c r="EU1687" s="2" t="n">
        <v>0</v>
      </c>
      <c r="EV1687" s="2" t="n">
        <v>0</v>
      </c>
      <c r="EW1687" s="2" t="s">
        <v>207</v>
      </c>
      <c r="EX1687" s="2" t="s">
        <v>207</v>
      </c>
      <c r="EZ1687" s="2" t="n">
        <v>0</v>
      </c>
      <c r="FA1687" s="2" t="n">
        <v>0</v>
      </c>
      <c r="FB1687" s="2" t="n">
        <v>0</v>
      </c>
      <c r="FE1687" s="2" t="n">
        <v>0</v>
      </c>
      <c r="FI1687" s="2" t="n">
        <v>0</v>
      </c>
      <c r="FM1687" s="2" t="n">
        <v>0</v>
      </c>
      <c r="FN1687" s="2" t="n">
        <v>0</v>
      </c>
      <c r="FO1687" s="2" t="n">
        <v>0</v>
      </c>
      <c r="FP1687" s="2" t="n">
        <v>0</v>
      </c>
      <c r="FQ1687" s="2" t="n">
        <v>0</v>
      </c>
      <c r="FR1687" s="2" t="n">
        <v>0</v>
      </c>
      <c r="FS1687" s="2" t="n">
        <v>0</v>
      </c>
      <c r="FT1687" s="2" t="n">
        <v>0</v>
      </c>
      <c r="FU1687" s="2" t="n">
        <v>0</v>
      </c>
      <c r="FX1687" s="2" t="n">
        <v>0</v>
      </c>
      <c r="FY1687" s="2" t="n">
        <v>0</v>
      </c>
      <c r="GB1687" s="2" t="n">
        <v>0</v>
      </c>
      <c r="GC1687" s="2" t="n">
        <v>0</v>
      </c>
      <c r="GD1687" s="2" t="n">
        <v>0</v>
      </c>
      <c r="GE1687" s="2" t="n">
        <v>0</v>
      </c>
      <c r="GI1687" s="2" t="n">
        <v>0</v>
      </c>
    </row>
    <row r="1688" customFormat="false" ht="13.5" hidden="false" customHeight="true" outlineLevel="0" collapsed="false">
      <c r="A1688" s="0" t="n">
        <v>1788</v>
      </c>
      <c r="B1688" s="0" t="s">
        <v>6021</v>
      </c>
      <c r="C1688" s="0" t="s">
        <v>6021</v>
      </c>
      <c r="D1688" s="0" t="s">
        <v>4587</v>
      </c>
      <c r="E1688" s="0" t="s">
        <v>198</v>
      </c>
      <c r="G1688" s="0" t="n">
        <v>0</v>
      </c>
      <c r="H1688" s="0" t="n">
        <v>0</v>
      </c>
      <c r="I1688" s="0" t="n">
        <v>0</v>
      </c>
      <c r="J1688" s="1" t="s">
        <v>286</v>
      </c>
      <c r="K1688" s="1" t="s">
        <v>286</v>
      </c>
      <c r="L1688" s="1" t="s">
        <v>436</v>
      </c>
      <c r="N1688" s="1" t="n">
        <v>1</v>
      </c>
      <c r="O1688" s="1" t="n">
        <v>1</v>
      </c>
      <c r="P1688" s="1" t="n">
        <v>0</v>
      </c>
      <c r="Q1688" s="1" t="n">
        <v>0</v>
      </c>
      <c r="R1688" s="1" t="n">
        <v>0</v>
      </c>
      <c r="S1688" s="1" t="n">
        <v>0</v>
      </c>
      <c r="T1688" s="1" t="n">
        <v>0</v>
      </c>
      <c r="U1688" s="1" t="n">
        <v>0</v>
      </c>
      <c r="V1688" s="0" t="n">
        <v>0</v>
      </c>
      <c r="W1688" s="0" t="n">
        <v>0</v>
      </c>
      <c r="X1688" s="0" t="n">
        <v>0</v>
      </c>
      <c r="AD1688" s="0" t="n">
        <v>0</v>
      </c>
      <c r="AF1688" s="0" t="n">
        <v>0</v>
      </c>
      <c r="AG1688" s="0" t="n">
        <v>0</v>
      </c>
      <c r="AH1688" s="0" t="n">
        <v>0</v>
      </c>
      <c r="AI1688" s="0" t="n">
        <v>7898033090685</v>
      </c>
      <c r="AJ1688" s="0" t="n">
        <v>0</v>
      </c>
      <c r="AK1688" s="0" t="n">
        <v>25</v>
      </c>
      <c r="AL1688" s="0" t="n">
        <v>0</v>
      </c>
      <c r="AM1688" s="0" t="n">
        <v>0</v>
      </c>
      <c r="AN1688" s="0" t="n">
        <v>0</v>
      </c>
      <c r="AO1688" s="0" t="n">
        <v>0</v>
      </c>
      <c r="AP1688" s="0" t="n">
        <v>0</v>
      </c>
      <c r="AQ1688" s="0" t="s">
        <v>218</v>
      </c>
      <c r="AR1688" s="4" t="n">
        <v>42126</v>
      </c>
      <c r="AS1688" s="0" t="s">
        <v>201</v>
      </c>
      <c r="AT1688" s="0" t="s">
        <v>202</v>
      </c>
      <c r="AV1688" s="0" t="s">
        <v>202</v>
      </c>
      <c r="AW1688" s="0" t="n">
        <v>0</v>
      </c>
      <c r="AX1688" s="0" t="n">
        <v>0</v>
      </c>
      <c r="AZ1688" s="0" t="n">
        <v>0</v>
      </c>
      <c r="BC1688" s="0" t="n">
        <v>0</v>
      </c>
      <c r="BD1688" s="0" t="n">
        <v>0</v>
      </c>
      <c r="BE1688" s="0" t="n">
        <v>0</v>
      </c>
      <c r="BF1688" s="0" t="s">
        <v>201</v>
      </c>
      <c r="BH1688" s="0" t="n">
        <v>0</v>
      </c>
      <c r="BI1688" s="0" t="n">
        <v>0</v>
      </c>
      <c r="BJ1688" s="0" t="s">
        <v>203</v>
      </c>
      <c r="BK1688" s="0" t="s">
        <v>201</v>
      </c>
      <c r="BL1688" s="0" t="s">
        <v>4590</v>
      </c>
      <c r="BQ1688" s="0" t="n">
        <v>0</v>
      </c>
      <c r="BR1688" s="0" t="s">
        <v>204</v>
      </c>
      <c r="BS1688" s="0" t="n">
        <v>0</v>
      </c>
      <c r="BT1688" s="0" t="n">
        <v>0</v>
      </c>
      <c r="BU1688" s="0" t="n">
        <v>22084000</v>
      </c>
      <c r="BV1688" s="0" t="s">
        <v>202</v>
      </c>
      <c r="BW1688" s="0" t="n">
        <v>1</v>
      </c>
      <c r="CB1688" s="0" t="n">
        <v>0</v>
      </c>
      <c r="CC1688" s="0" t="n">
        <v>0</v>
      </c>
      <c r="CD1688" s="0" t="n">
        <v>0</v>
      </c>
      <c r="CE1688" s="0" t="n">
        <v>0</v>
      </c>
      <c r="CF1688" s="0" t="n">
        <v>0</v>
      </c>
      <c r="CG1688" s="0" t="n">
        <v>0</v>
      </c>
      <c r="CH1688" s="0" t="n">
        <v>0</v>
      </c>
      <c r="CI1688" s="0" t="n">
        <v>0</v>
      </c>
      <c r="CJ1688" s="0" t="n">
        <v>0</v>
      </c>
      <c r="CK1688" s="0" t="n">
        <v>0</v>
      </c>
      <c r="CL1688" s="0" t="n">
        <v>0</v>
      </c>
      <c r="CO1688" s="0" t="s">
        <v>436</v>
      </c>
      <c r="CP1688" s="0" t="n">
        <v>3</v>
      </c>
      <c r="CR1688" s="3" t="n">
        <f aca="false">FALSE()</f>
        <v>0</v>
      </c>
      <c r="CS1688" s="0" t="n">
        <v>5.102</v>
      </c>
      <c r="CT1688" s="0" t="n">
        <v>0</v>
      </c>
      <c r="CU1688" s="0" t="n">
        <v>8</v>
      </c>
      <c r="CV1688" s="0" t="n">
        <v>0</v>
      </c>
      <c r="CW1688" s="0" t="n">
        <v>8</v>
      </c>
      <c r="CY1688" s="0" t="n">
        <v>0</v>
      </c>
      <c r="DC1688" s="0" t="n">
        <v>0</v>
      </c>
      <c r="DD1688" s="5" t="n">
        <v>42126</v>
      </c>
      <c r="DE1688" s="0" t="s">
        <v>6022</v>
      </c>
      <c r="DK1688" s="0" t="n">
        <v>0</v>
      </c>
      <c r="DL1688" s="0" t="n">
        <v>0</v>
      </c>
      <c r="DM1688" s="0" t="n">
        <v>0</v>
      </c>
      <c r="DQ1688" s="0" t="n">
        <v>0</v>
      </c>
      <c r="DR1688" s="0" t="n">
        <v>0</v>
      </c>
      <c r="DS1688" s="3" t="n">
        <f aca="false">FALSE()</f>
        <v>0</v>
      </c>
      <c r="DV1688" s="0" t="n">
        <v>0</v>
      </c>
      <c r="DX1688" s="0" t="n">
        <v>0</v>
      </c>
      <c r="DY1688" s="0" t="n">
        <v>0</v>
      </c>
      <c r="DZ1688" s="0" t="n">
        <v>0</v>
      </c>
      <c r="EA1688" s="0" t="n">
        <v>0</v>
      </c>
      <c r="EB1688" s="2" t="n">
        <v>0</v>
      </c>
      <c r="EC1688" s="2" t="n">
        <v>0</v>
      </c>
      <c r="EE1688" s="2" t="n">
        <v>10</v>
      </c>
      <c r="EF1688" s="2" t="n">
        <v>0</v>
      </c>
      <c r="EG1688" s="2" t="n">
        <v>0</v>
      </c>
      <c r="EJ1688" s="2" t="n">
        <v>0</v>
      </c>
      <c r="EK1688" s="2" t="n">
        <v>0</v>
      </c>
      <c r="EP1688" s="2" t="s">
        <v>205</v>
      </c>
      <c r="ES1688" s="2" t="n">
        <v>0</v>
      </c>
      <c r="ET1688" s="2" t="n">
        <v>0</v>
      </c>
      <c r="EU1688" s="2" t="n">
        <v>0</v>
      </c>
      <c r="EV1688" s="2" t="n">
        <v>0</v>
      </c>
      <c r="EW1688" s="2" t="s">
        <v>207</v>
      </c>
      <c r="EX1688" s="2" t="s">
        <v>207</v>
      </c>
      <c r="EZ1688" s="2" t="n">
        <v>0</v>
      </c>
      <c r="FA1688" s="2" t="s">
        <v>2396</v>
      </c>
      <c r="FB1688" s="2" t="n">
        <v>0</v>
      </c>
      <c r="FE1688" s="2" t="n">
        <v>0</v>
      </c>
      <c r="FI1688" s="2" t="n">
        <v>0</v>
      </c>
      <c r="FM1688" s="2" t="n">
        <v>0</v>
      </c>
      <c r="FN1688" s="2" t="n">
        <v>0</v>
      </c>
      <c r="FO1688" s="2" t="n">
        <v>0</v>
      </c>
      <c r="FP1688" s="2" t="n">
        <v>0</v>
      </c>
      <c r="FQ1688" s="2" t="n">
        <v>0</v>
      </c>
      <c r="FR1688" s="2" t="n">
        <v>0</v>
      </c>
      <c r="FS1688" s="2" t="n">
        <v>0</v>
      </c>
      <c r="FT1688" s="2" t="n">
        <v>0</v>
      </c>
      <c r="FU1688" s="2" t="n">
        <v>0</v>
      </c>
      <c r="FX1688" s="2" t="n">
        <v>0</v>
      </c>
      <c r="FY1688" s="2" t="n">
        <v>0</v>
      </c>
      <c r="GB1688" s="2" t="n">
        <v>0</v>
      </c>
      <c r="GC1688" s="2" t="s">
        <v>2397</v>
      </c>
      <c r="GD1688" s="2" t="s">
        <v>2398</v>
      </c>
      <c r="GE1688" s="2" t="n">
        <v>0</v>
      </c>
      <c r="GI1688" s="2" t="n">
        <v>0</v>
      </c>
    </row>
    <row r="1689" customFormat="false" ht="13.5" hidden="false" customHeight="true" outlineLevel="0" collapsed="false">
      <c r="A1689" s="0" t="n">
        <v>1789</v>
      </c>
      <c r="B1689" s="0" t="s">
        <v>6023</v>
      </c>
      <c r="C1689" s="0" t="s">
        <v>6023</v>
      </c>
      <c r="D1689" s="0" t="s">
        <v>4587</v>
      </c>
      <c r="E1689" s="0" t="s">
        <v>198</v>
      </c>
      <c r="G1689" s="0" t="n">
        <v>0</v>
      </c>
      <c r="H1689" s="0" t="n">
        <v>0</v>
      </c>
      <c r="I1689" s="0" t="n">
        <v>0</v>
      </c>
      <c r="J1689" s="1" t="s">
        <v>286</v>
      </c>
      <c r="K1689" s="1" t="s">
        <v>286</v>
      </c>
      <c r="L1689" s="1" t="s">
        <v>436</v>
      </c>
      <c r="N1689" s="1" t="n">
        <v>1</v>
      </c>
      <c r="O1689" s="1" t="n">
        <v>1</v>
      </c>
      <c r="P1689" s="1" t="n">
        <v>0</v>
      </c>
      <c r="Q1689" s="1" t="n">
        <v>0</v>
      </c>
      <c r="R1689" s="1" t="n">
        <v>0</v>
      </c>
      <c r="S1689" s="1" t="n">
        <v>0</v>
      </c>
      <c r="T1689" s="1" t="n">
        <v>0</v>
      </c>
      <c r="U1689" s="1" t="n">
        <v>0</v>
      </c>
      <c r="V1689" s="0" t="n">
        <v>0</v>
      </c>
      <c r="W1689" s="0" t="n">
        <v>0</v>
      </c>
      <c r="X1689" s="0" t="n">
        <v>0</v>
      </c>
      <c r="AD1689" s="0" t="n">
        <v>0</v>
      </c>
      <c r="AF1689" s="0" t="n">
        <v>0</v>
      </c>
      <c r="AG1689" s="0" t="n">
        <v>0</v>
      </c>
      <c r="AH1689" s="0" t="n">
        <v>0</v>
      </c>
      <c r="AI1689" s="0" t="n">
        <v>7898033090586</v>
      </c>
      <c r="AJ1689" s="0" t="n">
        <v>0</v>
      </c>
      <c r="AK1689" s="0" t="n">
        <v>25</v>
      </c>
      <c r="AL1689" s="0" t="n">
        <v>0</v>
      </c>
      <c r="AM1689" s="0" t="n">
        <v>0</v>
      </c>
      <c r="AN1689" s="0" t="n">
        <v>0</v>
      </c>
      <c r="AO1689" s="0" t="n">
        <v>0</v>
      </c>
      <c r="AP1689" s="0" t="n">
        <v>0</v>
      </c>
      <c r="AQ1689" s="0" t="s">
        <v>218</v>
      </c>
      <c r="AR1689" s="4" t="n">
        <v>42126</v>
      </c>
      <c r="AS1689" s="0" t="s">
        <v>201</v>
      </c>
      <c r="AT1689" s="0" t="s">
        <v>202</v>
      </c>
      <c r="AV1689" s="0" t="s">
        <v>202</v>
      </c>
      <c r="AW1689" s="0" t="n">
        <v>0</v>
      </c>
      <c r="AX1689" s="0" t="n">
        <v>0</v>
      </c>
      <c r="AZ1689" s="0" t="n">
        <v>0</v>
      </c>
      <c r="BC1689" s="0" t="n">
        <v>0</v>
      </c>
      <c r="BD1689" s="0" t="n">
        <v>0</v>
      </c>
      <c r="BE1689" s="0" t="n">
        <v>0</v>
      </c>
      <c r="BF1689" s="0" t="s">
        <v>201</v>
      </c>
      <c r="BH1689" s="0" t="n">
        <v>0</v>
      </c>
      <c r="BI1689" s="0" t="n">
        <v>0</v>
      </c>
      <c r="BJ1689" s="0" t="s">
        <v>203</v>
      </c>
      <c r="BK1689" s="0" t="s">
        <v>201</v>
      </c>
      <c r="BL1689" s="0" t="s">
        <v>4590</v>
      </c>
      <c r="BQ1689" s="0" t="n">
        <v>0</v>
      </c>
      <c r="BR1689" s="0" t="s">
        <v>204</v>
      </c>
      <c r="BS1689" s="0" t="n">
        <v>0</v>
      </c>
      <c r="BT1689" s="0" t="n">
        <v>0</v>
      </c>
      <c r="BU1689" s="0" t="n">
        <v>22084000</v>
      </c>
      <c r="BV1689" s="0" t="s">
        <v>202</v>
      </c>
      <c r="BW1689" s="0" t="n">
        <v>1</v>
      </c>
      <c r="CB1689" s="0" t="n">
        <v>0</v>
      </c>
      <c r="CC1689" s="0" t="n">
        <v>0</v>
      </c>
      <c r="CD1689" s="0" t="n">
        <v>0</v>
      </c>
      <c r="CE1689" s="0" t="n">
        <v>0</v>
      </c>
      <c r="CF1689" s="0" t="n">
        <v>0</v>
      </c>
      <c r="CG1689" s="0" t="n">
        <v>0</v>
      </c>
      <c r="CH1689" s="0" t="n">
        <v>0</v>
      </c>
      <c r="CI1689" s="0" t="n">
        <v>0</v>
      </c>
      <c r="CJ1689" s="0" t="n">
        <v>0</v>
      </c>
      <c r="CK1689" s="0" t="n">
        <v>0</v>
      </c>
      <c r="CL1689" s="0" t="n">
        <v>0</v>
      </c>
      <c r="CO1689" s="0" t="s">
        <v>436</v>
      </c>
      <c r="CP1689" s="0" t="n">
        <v>3</v>
      </c>
      <c r="CR1689" s="3" t="n">
        <f aca="false">FALSE()</f>
        <v>0</v>
      </c>
      <c r="CS1689" s="0" t="n">
        <v>5.102</v>
      </c>
      <c r="CT1689" s="0" t="n">
        <v>0</v>
      </c>
      <c r="CU1689" s="0" t="n">
        <v>8</v>
      </c>
      <c r="CV1689" s="0" t="n">
        <v>0</v>
      </c>
      <c r="CW1689" s="0" t="n">
        <v>8</v>
      </c>
      <c r="CY1689" s="0" t="n">
        <v>0</v>
      </c>
      <c r="DC1689" s="0" t="n">
        <v>0</v>
      </c>
      <c r="DD1689" s="5" t="n">
        <v>42126</v>
      </c>
      <c r="DE1689" s="0" t="s">
        <v>6022</v>
      </c>
      <c r="DK1689" s="0" t="n">
        <v>0</v>
      </c>
      <c r="DL1689" s="0" t="n">
        <v>0</v>
      </c>
      <c r="DM1689" s="0" t="n">
        <v>0</v>
      </c>
      <c r="DQ1689" s="0" t="n">
        <v>0</v>
      </c>
      <c r="DR1689" s="0" t="n">
        <v>0</v>
      </c>
      <c r="DS1689" s="3" t="n">
        <f aca="false">FALSE()</f>
        <v>0</v>
      </c>
      <c r="DV1689" s="0" t="n">
        <v>0</v>
      </c>
      <c r="DX1689" s="0" t="n">
        <v>0</v>
      </c>
      <c r="DY1689" s="0" t="n">
        <v>0</v>
      </c>
      <c r="DZ1689" s="0" t="n">
        <v>0</v>
      </c>
      <c r="EA1689" s="0" t="n">
        <v>0</v>
      </c>
      <c r="EB1689" s="2" t="n">
        <v>0</v>
      </c>
      <c r="EC1689" s="2" t="n">
        <v>0</v>
      </c>
      <c r="EE1689" s="2" t="n">
        <v>10</v>
      </c>
      <c r="EF1689" s="2" t="n">
        <v>0</v>
      </c>
      <c r="EG1689" s="2" t="n">
        <v>0</v>
      </c>
      <c r="EJ1689" s="2" t="n">
        <v>0</v>
      </c>
      <c r="EK1689" s="2" t="n">
        <v>0</v>
      </c>
      <c r="EP1689" s="2" t="s">
        <v>205</v>
      </c>
      <c r="ES1689" s="2" t="n">
        <v>0</v>
      </c>
      <c r="ET1689" s="2" t="n">
        <v>0</v>
      </c>
      <c r="EU1689" s="2" t="n">
        <v>0</v>
      </c>
      <c r="EV1689" s="2" t="n">
        <v>0</v>
      </c>
      <c r="EW1689" s="2" t="s">
        <v>207</v>
      </c>
      <c r="EX1689" s="2" t="s">
        <v>207</v>
      </c>
      <c r="EZ1689" s="2" t="n">
        <v>0</v>
      </c>
      <c r="FA1689" s="2" t="s">
        <v>2396</v>
      </c>
      <c r="FB1689" s="2" t="n">
        <v>0</v>
      </c>
      <c r="FE1689" s="2" t="n">
        <v>0</v>
      </c>
      <c r="FI1689" s="2" t="n">
        <v>0</v>
      </c>
      <c r="FM1689" s="2" t="n">
        <v>0</v>
      </c>
      <c r="FN1689" s="2" t="n">
        <v>0</v>
      </c>
      <c r="FO1689" s="2" t="n">
        <v>0</v>
      </c>
      <c r="FP1689" s="2" t="n">
        <v>0</v>
      </c>
      <c r="FQ1689" s="2" t="n">
        <v>0</v>
      </c>
      <c r="FR1689" s="2" t="n">
        <v>0</v>
      </c>
      <c r="FS1689" s="2" t="n">
        <v>0</v>
      </c>
      <c r="FT1689" s="2" t="n">
        <v>0</v>
      </c>
      <c r="FU1689" s="2" t="n">
        <v>0</v>
      </c>
      <c r="FX1689" s="2" t="n">
        <v>0</v>
      </c>
      <c r="FY1689" s="2" t="n">
        <v>0</v>
      </c>
      <c r="GB1689" s="2" t="n">
        <v>0</v>
      </c>
      <c r="GC1689" s="2" t="s">
        <v>2397</v>
      </c>
      <c r="GD1689" s="2" t="s">
        <v>2398</v>
      </c>
      <c r="GE1689" s="2" t="n">
        <v>0</v>
      </c>
      <c r="GI1689" s="2" t="n">
        <v>0</v>
      </c>
    </row>
    <row r="1690" customFormat="false" ht="13.5" hidden="false" customHeight="true" outlineLevel="0" collapsed="false">
      <c r="A1690" s="0" t="n">
        <v>1790</v>
      </c>
      <c r="B1690" s="0" t="s">
        <v>6024</v>
      </c>
      <c r="C1690" s="0" t="s">
        <v>6024</v>
      </c>
      <c r="E1690" s="0" t="s">
        <v>198</v>
      </c>
      <c r="G1690" s="0" t="n">
        <v>0</v>
      </c>
      <c r="H1690" s="0" t="n">
        <v>0</v>
      </c>
      <c r="I1690" s="0" t="n">
        <v>0</v>
      </c>
      <c r="J1690" s="1" t="s">
        <v>6025</v>
      </c>
      <c r="K1690" s="1" t="s">
        <v>6026</v>
      </c>
      <c r="L1690" s="1" t="n">
        <v>28</v>
      </c>
      <c r="N1690" s="1" t="n">
        <v>1</v>
      </c>
      <c r="O1690" s="1" t="n">
        <v>1</v>
      </c>
      <c r="P1690" s="1" t="n">
        <v>0</v>
      </c>
      <c r="Q1690" s="1" t="n">
        <v>0</v>
      </c>
      <c r="R1690" s="1" t="n">
        <v>0</v>
      </c>
      <c r="S1690" s="1" t="n">
        <v>0</v>
      </c>
      <c r="T1690" s="1" t="n">
        <v>0</v>
      </c>
      <c r="U1690" s="1" t="n">
        <v>0</v>
      </c>
      <c r="V1690" s="0" t="n">
        <v>0</v>
      </c>
      <c r="W1690" s="0" t="n">
        <v>0</v>
      </c>
      <c r="X1690" s="0" t="n">
        <v>0</v>
      </c>
      <c r="AD1690" s="0" t="n">
        <v>0</v>
      </c>
      <c r="AF1690" s="0" t="s">
        <v>277</v>
      </c>
      <c r="AG1690" s="0" t="n">
        <v>0</v>
      </c>
      <c r="AH1690" s="0" t="n">
        <v>0</v>
      </c>
      <c r="AI1690" s="0" t="n">
        <v>7898929775047</v>
      </c>
      <c r="AJ1690" s="0" t="n">
        <v>0</v>
      </c>
      <c r="AK1690" s="0" t="n">
        <v>18</v>
      </c>
      <c r="AL1690" s="0" t="n">
        <v>0</v>
      </c>
      <c r="AM1690" s="0" t="n">
        <v>0</v>
      </c>
      <c r="AN1690" s="0" t="n">
        <v>0</v>
      </c>
      <c r="AO1690" s="0" t="n">
        <v>0</v>
      </c>
      <c r="AP1690" s="0" t="n">
        <v>0</v>
      </c>
      <c r="AQ1690" s="0" t="s">
        <v>199</v>
      </c>
      <c r="AR1690" s="4" t="n">
        <v>42157</v>
      </c>
      <c r="AS1690" s="0" t="s">
        <v>201</v>
      </c>
      <c r="AT1690" s="0" t="s">
        <v>202</v>
      </c>
      <c r="AV1690" s="0" t="s">
        <v>202</v>
      </c>
      <c r="AW1690" s="0" t="n">
        <v>0</v>
      </c>
      <c r="AX1690" s="0" t="n">
        <v>0</v>
      </c>
      <c r="AZ1690" s="0" t="n">
        <v>0</v>
      </c>
      <c r="BA1690" s="4" t="n">
        <v>42621</v>
      </c>
      <c r="BC1690" s="0" t="n">
        <v>160</v>
      </c>
      <c r="BD1690" s="0" t="n">
        <v>0</v>
      </c>
      <c r="BE1690" s="0" t="n">
        <v>0</v>
      </c>
      <c r="BF1690" s="0" t="s">
        <v>201</v>
      </c>
      <c r="BG1690" s="0" t="s">
        <v>270</v>
      </c>
      <c r="BH1690" s="0" t="n">
        <v>0</v>
      </c>
      <c r="BI1690" s="0" t="n">
        <v>0</v>
      </c>
      <c r="BJ1690" s="0" t="s">
        <v>203</v>
      </c>
      <c r="BK1690" s="0" t="s">
        <v>201</v>
      </c>
      <c r="BL1690" s="0" t="s">
        <v>6027</v>
      </c>
      <c r="BQ1690" s="0" t="n">
        <v>0</v>
      </c>
      <c r="BR1690" s="0" t="s">
        <v>204</v>
      </c>
      <c r="BS1690" s="0" t="n">
        <v>0</v>
      </c>
      <c r="BT1690" s="0" t="n">
        <v>0</v>
      </c>
      <c r="BU1690" s="0" t="n">
        <v>24031900</v>
      </c>
      <c r="BV1690" s="0" t="s">
        <v>202</v>
      </c>
      <c r="BW1690" s="0" t="n">
        <v>1</v>
      </c>
      <c r="CB1690" s="0" t="n">
        <v>0</v>
      </c>
      <c r="CC1690" s="0" t="n">
        <v>0</v>
      </c>
      <c r="CD1690" s="0" t="n">
        <v>0</v>
      </c>
      <c r="CE1690" s="0" t="n">
        <v>0</v>
      </c>
      <c r="CF1690" s="0" t="n">
        <v>0</v>
      </c>
      <c r="CG1690" s="0" t="n">
        <v>0</v>
      </c>
      <c r="CH1690" s="0" t="n">
        <v>0</v>
      </c>
      <c r="CI1690" s="0" t="n">
        <v>0</v>
      </c>
      <c r="CJ1690" s="0" t="n">
        <v>0</v>
      </c>
      <c r="CK1690" s="0" t="n">
        <v>0</v>
      </c>
      <c r="CL1690" s="0" t="n">
        <v>0</v>
      </c>
      <c r="CO1690" s="0" t="n">
        <v>28</v>
      </c>
      <c r="CP1690" s="0" t="n">
        <v>0</v>
      </c>
      <c r="CR1690" s="3" t="n">
        <f aca="false">FALSE()</f>
        <v>0</v>
      </c>
      <c r="CS1690" s="0" t="n">
        <v>5.102</v>
      </c>
      <c r="CT1690" s="0" t="n">
        <v>0</v>
      </c>
      <c r="CU1690" s="0" t="n">
        <v>8</v>
      </c>
      <c r="CV1690" s="0" t="n">
        <v>0</v>
      </c>
      <c r="CW1690" s="0" t="n">
        <v>8</v>
      </c>
      <c r="CY1690" s="0" t="n">
        <v>0</v>
      </c>
      <c r="DC1690" s="0" t="n">
        <v>0</v>
      </c>
      <c r="DD1690" s="5" t="n">
        <v>42157</v>
      </c>
      <c r="DE1690" s="0" t="n">
        <v>51</v>
      </c>
      <c r="DK1690" s="0" t="n">
        <v>0</v>
      </c>
      <c r="DL1690" s="0" t="n">
        <v>0</v>
      </c>
      <c r="DM1690" s="0" t="n">
        <v>0</v>
      </c>
      <c r="DQ1690" s="0" t="n">
        <v>0</v>
      </c>
      <c r="DR1690" s="0" t="n">
        <v>0</v>
      </c>
      <c r="DS1690" s="3" t="n">
        <f aca="false">FALSE()</f>
        <v>0</v>
      </c>
      <c r="DV1690" s="0" t="n">
        <v>0</v>
      </c>
      <c r="DW1690" s="0" t="n">
        <v>2.403</v>
      </c>
      <c r="DX1690" s="0" t="n">
        <v>0</v>
      </c>
      <c r="DY1690" s="0" t="n">
        <v>0</v>
      </c>
      <c r="DZ1690" s="0" t="n">
        <v>0</v>
      </c>
      <c r="EA1690" s="0" t="n">
        <v>0</v>
      </c>
      <c r="EB1690" s="2" t="n">
        <v>0</v>
      </c>
      <c r="EC1690" s="2" t="n">
        <v>0</v>
      </c>
      <c r="EE1690" s="2" t="n">
        <v>202</v>
      </c>
      <c r="EF1690" s="2" t="n">
        <v>0</v>
      </c>
      <c r="EG1690" s="2" t="n">
        <v>0</v>
      </c>
      <c r="EJ1690" s="2" t="n">
        <v>0</v>
      </c>
      <c r="EK1690" s="2" t="n">
        <v>0</v>
      </c>
      <c r="EP1690" s="2" t="s">
        <v>205</v>
      </c>
      <c r="ES1690" s="2" t="n">
        <v>0</v>
      </c>
      <c r="ET1690" s="2" t="n">
        <v>0</v>
      </c>
      <c r="EU1690" s="2" t="n">
        <v>0</v>
      </c>
      <c r="EV1690" s="2" t="n">
        <v>0</v>
      </c>
      <c r="EW1690" s="2" t="s">
        <v>207</v>
      </c>
      <c r="EX1690" s="2" t="s">
        <v>207</v>
      </c>
      <c r="EZ1690" s="2" t="n">
        <v>0</v>
      </c>
      <c r="FA1690" s="2" t="s">
        <v>291</v>
      </c>
      <c r="FB1690" s="2" t="n">
        <v>0</v>
      </c>
      <c r="FE1690" s="2" t="n">
        <v>0</v>
      </c>
      <c r="FI1690" s="2" t="n">
        <v>0</v>
      </c>
      <c r="FM1690" s="2" t="n">
        <v>0</v>
      </c>
      <c r="FN1690" s="2" t="n">
        <v>0</v>
      </c>
      <c r="FO1690" s="2" t="n">
        <v>0</v>
      </c>
      <c r="FP1690" s="2" t="n">
        <v>0</v>
      </c>
      <c r="FQ1690" s="2" t="n">
        <v>0</v>
      </c>
      <c r="FR1690" s="2" t="n">
        <v>0</v>
      </c>
      <c r="FS1690" s="2" t="n">
        <v>0</v>
      </c>
      <c r="FT1690" s="2" t="n">
        <v>0</v>
      </c>
      <c r="FU1690" s="2" t="n">
        <v>0</v>
      </c>
      <c r="FX1690" s="2" t="n">
        <v>0</v>
      </c>
      <c r="FY1690" s="2" t="n">
        <v>0</v>
      </c>
      <c r="GB1690" s="2" t="n">
        <v>0</v>
      </c>
      <c r="GC1690" s="2" t="s">
        <v>292</v>
      </c>
      <c r="GD1690" s="2" t="n">
        <v>27</v>
      </c>
      <c r="GE1690" s="2" t="n">
        <v>0</v>
      </c>
      <c r="GI1690" s="2" t="n">
        <v>0</v>
      </c>
    </row>
    <row r="1691" customFormat="false" ht="13.5" hidden="false" customHeight="true" outlineLevel="0" collapsed="false">
      <c r="A1691" s="0" t="n">
        <v>1791</v>
      </c>
      <c r="B1691" s="0" t="s">
        <v>6028</v>
      </c>
      <c r="C1691" s="0" t="s">
        <v>6028</v>
      </c>
      <c r="E1691" s="0" t="s">
        <v>198</v>
      </c>
      <c r="G1691" s="0" t="n">
        <v>0</v>
      </c>
      <c r="H1691" s="0" t="n">
        <v>0</v>
      </c>
      <c r="I1691" s="0" t="n">
        <v>0</v>
      </c>
      <c r="J1691" s="1" t="s">
        <v>347</v>
      </c>
      <c r="K1691" s="1" t="s">
        <v>6029</v>
      </c>
      <c r="L1691" s="1" t="n">
        <v>28</v>
      </c>
      <c r="N1691" s="1" t="n">
        <v>1</v>
      </c>
      <c r="O1691" s="1" t="n">
        <v>1</v>
      </c>
      <c r="P1691" s="1" t="n">
        <v>0</v>
      </c>
      <c r="Q1691" s="1" t="n">
        <v>0</v>
      </c>
      <c r="R1691" s="1" t="n">
        <v>0</v>
      </c>
      <c r="S1691" s="1" t="n">
        <v>0</v>
      </c>
      <c r="T1691" s="1" t="n">
        <v>0</v>
      </c>
      <c r="U1691" s="1" t="n">
        <v>0</v>
      </c>
      <c r="V1691" s="0" t="n">
        <v>0</v>
      </c>
      <c r="W1691" s="0" t="n">
        <v>0</v>
      </c>
      <c r="X1691" s="0" t="n">
        <v>0</v>
      </c>
      <c r="AD1691" s="0" t="n">
        <v>0</v>
      </c>
      <c r="AF1691" s="0" t="n">
        <v>7</v>
      </c>
      <c r="AG1691" s="0" t="n">
        <v>0</v>
      </c>
      <c r="AH1691" s="0" t="n">
        <v>0</v>
      </c>
      <c r="AI1691" s="0" t="n">
        <v>7898929775030</v>
      </c>
      <c r="AJ1691" s="0" t="n">
        <v>0</v>
      </c>
      <c r="AK1691" s="0" t="n">
        <v>18</v>
      </c>
      <c r="AL1691" s="0" t="n">
        <v>0</v>
      </c>
      <c r="AM1691" s="0" t="n">
        <v>0</v>
      </c>
      <c r="AN1691" s="0" t="n">
        <v>0</v>
      </c>
      <c r="AO1691" s="0" t="n">
        <v>0</v>
      </c>
      <c r="AP1691" s="0" t="n">
        <v>0</v>
      </c>
      <c r="AQ1691" s="0" t="s">
        <v>199</v>
      </c>
      <c r="AR1691" s="4" t="n">
        <v>42157</v>
      </c>
      <c r="AS1691" s="0" t="s">
        <v>201</v>
      </c>
      <c r="AT1691" s="0" t="s">
        <v>202</v>
      </c>
      <c r="AV1691" s="0" t="s">
        <v>202</v>
      </c>
      <c r="AW1691" s="0" t="n">
        <v>0</v>
      </c>
      <c r="AX1691" s="0" t="n">
        <v>0</v>
      </c>
      <c r="AZ1691" s="0" t="n">
        <v>0</v>
      </c>
      <c r="BA1691" s="4" t="n">
        <v>42071</v>
      </c>
      <c r="BC1691" s="0" t="n">
        <v>80</v>
      </c>
      <c r="BD1691" s="0" t="n">
        <v>0</v>
      </c>
      <c r="BE1691" s="0" t="n">
        <v>0</v>
      </c>
      <c r="BF1691" s="0" t="s">
        <v>201</v>
      </c>
      <c r="BH1691" s="0" t="n">
        <v>0</v>
      </c>
      <c r="BI1691" s="0" t="n">
        <v>0</v>
      </c>
      <c r="BJ1691" s="0" t="s">
        <v>203</v>
      </c>
      <c r="BK1691" s="0" t="s">
        <v>201</v>
      </c>
      <c r="BL1691" s="0" t="s">
        <v>6030</v>
      </c>
      <c r="BQ1691" s="0" t="n">
        <v>0</v>
      </c>
      <c r="BR1691" s="0" t="s">
        <v>204</v>
      </c>
      <c r="BS1691" s="0" t="n">
        <v>0</v>
      </c>
      <c r="BT1691" s="0" t="n">
        <v>0</v>
      </c>
      <c r="BU1691" s="0" t="n">
        <v>24031900</v>
      </c>
      <c r="BV1691" s="0" t="s">
        <v>202</v>
      </c>
      <c r="BW1691" s="0" t="n">
        <v>1</v>
      </c>
      <c r="CB1691" s="0" t="n">
        <v>0</v>
      </c>
      <c r="CC1691" s="0" t="n">
        <v>0</v>
      </c>
      <c r="CD1691" s="0" t="n">
        <v>0</v>
      </c>
      <c r="CE1691" s="0" t="n">
        <v>0</v>
      </c>
      <c r="CF1691" s="0" t="n">
        <v>0</v>
      </c>
      <c r="CG1691" s="0" t="n">
        <v>0</v>
      </c>
      <c r="CH1691" s="0" t="n">
        <v>0</v>
      </c>
      <c r="CI1691" s="0" t="n">
        <v>0</v>
      </c>
      <c r="CJ1691" s="0" t="n">
        <v>0</v>
      </c>
      <c r="CK1691" s="0" t="n">
        <v>0</v>
      </c>
      <c r="CL1691" s="0" t="n">
        <v>0</v>
      </c>
      <c r="CO1691" s="0" t="n">
        <v>28</v>
      </c>
      <c r="CP1691" s="0" t="n">
        <v>0</v>
      </c>
      <c r="CR1691" s="3" t="n">
        <f aca="false">FALSE()</f>
        <v>0</v>
      </c>
      <c r="CS1691" s="0" t="n">
        <v>5.102</v>
      </c>
      <c r="CT1691" s="0" t="n">
        <v>0</v>
      </c>
      <c r="CU1691" s="0" t="n">
        <v>8</v>
      </c>
      <c r="CV1691" s="0" t="n">
        <v>0</v>
      </c>
      <c r="CW1691" s="0" t="n">
        <v>8</v>
      </c>
      <c r="CY1691" s="0" t="n">
        <v>0</v>
      </c>
      <c r="DC1691" s="0" t="n">
        <v>0</v>
      </c>
      <c r="DD1691" s="5" t="n">
        <v>42157</v>
      </c>
      <c r="DE1691" s="0" t="n">
        <v>51</v>
      </c>
      <c r="DK1691" s="0" t="n">
        <v>0</v>
      </c>
      <c r="DL1691" s="0" t="n">
        <v>0</v>
      </c>
      <c r="DM1691" s="0" t="n">
        <v>0</v>
      </c>
      <c r="DQ1691" s="0" t="n">
        <v>0</v>
      </c>
      <c r="DR1691" s="0" t="n">
        <v>0</v>
      </c>
      <c r="DS1691" s="3" t="n">
        <f aca="false">FALSE()</f>
        <v>0</v>
      </c>
      <c r="DV1691" s="0" t="n">
        <v>0</v>
      </c>
      <c r="DW1691" s="0" t="n">
        <v>2.403</v>
      </c>
      <c r="DX1691" s="0" t="n">
        <v>0</v>
      </c>
      <c r="DY1691" s="0" t="n">
        <v>0</v>
      </c>
      <c r="DZ1691" s="0" t="n">
        <v>0</v>
      </c>
      <c r="EA1691" s="0" t="n">
        <v>0</v>
      </c>
      <c r="EB1691" s="2" t="n">
        <v>0</v>
      </c>
      <c r="EC1691" s="2" t="n">
        <v>0</v>
      </c>
      <c r="EE1691" s="2" t="n">
        <v>10</v>
      </c>
      <c r="EF1691" s="2" t="n">
        <v>0</v>
      </c>
      <c r="EG1691" s="2" t="n">
        <v>0</v>
      </c>
      <c r="EJ1691" s="2" t="n">
        <v>0</v>
      </c>
      <c r="EK1691" s="2" t="n">
        <v>0</v>
      </c>
      <c r="EP1691" s="2" t="s">
        <v>205</v>
      </c>
      <c r="ES1691" s="2" t="n">
        <v>0</v>
      </c>
      <c r="ET1691" s="2" t="n">
        <v>0</v>
      </c>
      <c r="EU1691" s="2" t="n">
        <v>0</v>
      </c>
      <c r="EV1691" s="2" t="n">
        <v>0</v>
      </c>
      <c r="EW1691" s="2" t="s">
        <v>207</v>
      </c>
      <c r="EX1691" s="2" t="s">
        <v>207</v>
      </c>
      <c r="EZ1691" s="2" t="n">
        <v>0</v>
      </c>
      <c r="FA1691" s="2" t="s">
        <v>291</v>
      </c>
      <c r="FB1691" s="2" t="n">
        <v>0</v>
      </c>
      <c r="FE1691" s="2" t="n">
        <v>0</v>
      </c>
      <c r="FI1691" s="2" t="n">
        <v>0</v>
      </c>
      <c r="FM1691" s="2" t="n">
        <v>0</v>
      </c>
      <c r="FN1691" s="2" t="n">
        <v>0</v>
      </c>
      <c r="FO1691" s="2" t="n">
        <v>0</v>
      </c>
      <c r="FP1691" s="2" t="n">
        <v>0</v>
      </c>
      <c r="FQ1691" s="2" t="n">
        <v>0</v>
      </c>
      <c r="FR1691" s="2" t="n">
        <v>0</v>
      </c>
      <c r="FS1691" s="2" t="n">
        <v>0</v>
      </c>
      <c r="FT1691" s="2" t="n">
        <v>0</v>
      </c>
      <c r="FU1691" s="2" t="n">
        <v>0</v>
      </c>
      <c r="FX1691" s="2" t="n">
        <v>0</v>
      </c>
      <c r="FY1691" s="2" t="n">
        <v>0</v>
      </c>
      <c r="GB1691" s="2" t="n">
        <v>0</v>
      </c>
      <c r="GC1691" s="2" t="s">
        <v>292</v>
      </c>
      <c r="GD1691" s="2" t="n">
        <v>27</v>
      </c>
      <c r="GE1691" s="2" t="n">
        <v>0</v>
      </c>
      <c r="GI1691" s="2" t="n">
        <v>0</v>
      </c>
    </row>
    <row r="1692" customFormat="false" ht="13.5" hidden="false" customHeight="true" outlineLevel="0" collapsed="false">
      <c r="A1692" s="0" t="n">
        <v>1792</v>
      </c>
      <c r="B1692" s="0" t="s">
        <v>6031</v>
      </c>
      <c r="C1692" s="0" t="s">
        <v>6031</v>
      </c>
      <c r="E1692" s="0" t="s">
        <v>198</v>
      </c>
      <c r="G1692" s="0" t="n">
        <v>0</v>
      </c>
      <c r="H1692" s="0" t="n">
        <v>0</v>
      </c>
      <c r="I1692" s="0" t="n">
        <v>0</v>
      </c>
      <c r="J1692" s="1" t="s">
        <v>6025</v>
      </c>
      <c r="K1692" s="1" t="s">
        <v>6032</v>
      </c>
      <c r="L1692" s="1" t="n">
        <v>28</v>
      </c>
      <c r="N1692" s="1" t="n">
        <v>1</v>
      </c>
      <c r="O1692" s="1" t="n">
        <v>1</v>
      </c>
      <c r="P1692" s="1" t="n">
        <v>0</v>
      </c>
      <c r="Q1692" s="1" t="n">
        <v>0</v>
      </c>
      <c r="R1692" s="1" t="n">
        <v>0</v>
      </c>
      <c r="S1692" s="1" t="n">
        <v>0</v>
      </c>
      <c r="T1692" s="1" t="n">
        <v>0</v>
      </c>
      <c r="U1692" s="1" t="n">
        <v>0</v>
      </c>
      <c r="V1692" s="0" t="n">
        <v>0</v>
      </c>
      <c r="W1692" s="0" t="n">
        <v>0</v>
      </c>
      <c r="X1692" s="0" t="n">
        <v>0</v>
      </c>
      <c r="AD1692" s="0" t="n">
        <v>0</v>
      </c>
      <c r="AF1692" s="0" t="s">
        <v>277</v>
      </c>
      <c r="AG1692" s="0" t="n">
        <v>0</v>
      </c>
      <c r="AH1692" s="0" t="n">
        <v>0</v>
      </c>
      <c r="AI1692" s="0" t="n">
        <v>7898929775016</v>
      </c>
      <c r="AJ1692" s="0" t="n">
        <v>0</v>
      </c>
      <c r="AK1692" s="0" t="n">
        <v>18</v>
      </c>
      <c r="AL1692" s="0" t="n">
        <v>0</v>
      </c>
      <c r="AM1692" s="0" t="n">
        <v>0</v>
      </c>
      <c r="AN1692" s="0" t="n">
        <v>0</v>
      </c>
      <c r="AO1692" s="0" t="n">
        <v>0</v>
      </c>
      <c r="AP1692" s="0" t="n">
        <v>0</v>
      </c>
      <c r="AQ1692" s="0" t="s">
        <v>199</v>
      </c>
      <c r="AR1692" s="4" t="n">
        <v>42157</v>
      </c>
      <c r="AS1692" s="0" t="s">
        <v>201</v>
      </c>
      <c r="AT1692" s="0" t="s">
        <v>202</v>
      </c>
      <c r="AV1692" s="0" t="s">
        <v>202</v>
      </c>
      <c r="AW1692" s="0" t="n">
        <v>0</v>
      </c>
      <c r="AX1692" s="0" t="n">
        <v>0</v>
      </c>
      <c r="AZ1692" s="0" t="n">
        <v>0</v>
      </c>
      <c r="BA1692" s="4" t="n">
        <v>42621</v>
      </c>
      <c r="BC1692" s="0" t="n">
        <v>160</v>
      </c>
      <c r="BD1692" s="0" t="n">
        <v>0</v>
      </c>
      <c r="BE1692" s="0" t="n">
        <v>0</v>
      </c>
      <c r="BF1692" s="0" t="s">
        <v>201</v>
      </c>
      <c r="BG1692" s="4" t="n">
        <v>42621</v>
      </c>
      <c r="BH1692" s="0" t="n">
        <v>0</v>
      </c>
      <c r="BI1692" s="0" t="n">
        <v>0</v>
      </c>
      <c r="BJ1692" s="0" t="s">
        <v>203</v>
      </c>
      <c r="BK1692" s="0" t="s">
        <v>201</v>
      </c>
      <c r="BL1692" s="0" t="s">
        <v>6033</v>
      </c>
      <c r="BQ1692" s="0" t="n">
        <v>0</v>
      </c>
      <c r="BR1692" s="0" t="s">
        <v>204</v>
      </c>
      <c r="BS1692" s="0" t="n">
        <v>0</v>
      </c>
      <c r="BT1692" s="0" t="n">
        <v>0</v>
      </c>
      <c r="BU1692" s="0" t="n">
        <v>24031900</v>
      </c>
      <c r="BV1692" s="0" t="s">
        <v>202</v>
      </c>
      <c r="BW1692" s="0" t="n">
        <v>1</v>
      </c>
      <c r="CB1692" s="0" t="n">
        <v>0</v>
      </c>
      <c r="CC1692" s="0" t="n">
        <v>0</v>
      </c>
      <c r="CD1692" s="0" t="n">
        <v>0</v>
      </c>
      <c r="CE1692" s="0" t="n">
        <v>0</v>
      </c>
      <c r="CF1692" s="0" t="n">
        <v>0</v>
      </c>
      <c r="CG1692" s="0" t="n">
        <v>0</v>
      </c>
      <c r="CH1692" s="0" t="n">
        <v>0</v>
      </c>
      <c r="CI1692" s="0" t="n">
        <v>0</v>
      </c>
      <c r="CJ1692" s="0" t="n">
        <v>0</v>
      </c>
      <c r="CK1692" s="0" t="n">
        <v>0</v>
      </c>
      <c r="CL1692" s="0" t="n">
        <v>0</v>
      </c>
      <c r="CO1692" s="0" t="n">
        <v>28</v>
      </c>
      <c r="CP1692" s="0" t="n">
        <v>0</v>
      </c>
      <c r="CR1692" s="3" t="n">
        <f aca="false">FALSE()</f>
        <v>0</v>
      </c>
      <c r="CS1692" s="0" t="n">
        <v>5.102</v>
      </c>
      <c r="CT1692" s="0" t="n">
        <v>0</v>
      </c>
      <c r="CU1692" s="0" t="n">
        <v>8</v>
      </c>
      <c r="CV1692" s="0" t="n">
        <v>0</v>
      </c>
      <c r="CW1692" s="0" t="n">
        <v>8</v>
      </c>
      <c r="CY1692" s="0" t="n">
        <v>0</v>
      </c>
      <c r="DC1692" s="0" t="n">
        <v>0</v>
      </c>
      <c r="DD1692" s="5" t="n">
        <v>42157</v>
      </c>
      <c r="DE1692" s="0" t="n">
        <v>51</v>
      </c>
      <c r="DK1692" s="0" t="n">
        <v>0</v>
      </c>
      <c r="DL1692" s="0" t="n">
        <v>0</v>
      </c>
      <c r="DM1692" s="0" t="n">
        <v>0</v>
      </c>
      <c r="DQ1692" s="0" t="n">
        <v>0</v>
      </c>
      <c r="DR1692" s="0" t="n">
        <v>0</v>
      </c>
      <c r="DS1692" s="3" t="n">
        <f aca="false">FALSE()</f>
        <v>0</v>
      </c>
      <c r="DV1692" s="0" t="n">
        <v>0</v>
      </c>
      <c r="DW1692" s="0" t="n">
        <v>2.403</v>
      </c>
      <c r="DX1692" s="0" t="n">
        <v>0</v>
      </c>
      <c r="DY1692" s="0" t="n">
        <v>0</v>
      </c>
      <c r="DZ1692" s="0" t="n">
        <v>0</v>
      </c>
      <c r="EA1692" s="0" t="n">
        <v>0</v>
      </c>
      <c r="EB1692" s="2" t="n">
        <v>0</v>
      </c>
      <c r="EC1692" s="2" t="n">
        <v>0</v>
      </c>
      <c r="EE1692" s="2" t="n">
        <v>202</v>
      </c>
      <c r="EF1692" s="2" t="n">
        <v>0</v>
      </c>
      <c r="EG1692" s="2" t="n">
        <v>0</v>
      </c>
      <c r="EJ1692" s="2" t="n">
        <v>0</v>
      </c>
      <c r="EK1692" s="2" t="n">
        <v>0</v>
      </c>
      <c r="EP1692" s="2" t="s">
        <v>205</v>
      </c>
      <c r="ES1692" s="2" t="n">
        <v>0</v>
      </c>
      <c r="ET1692" s="2" t="n">
        <v>0</v>
      </c>
      <c r="EU1692" s="2" t="n">
        <v>0</v>
      </c>
      <c r="EV1692" s="2" t="n">
        <v>0</v>
      </c>
      <c r="EW1692" s="2" t="s">
        <v>207</v>
      </c>
      <c r="EX1692" s="2" t="s">
        <v>207</v>
      </c>
      <c r="EZ1692" s="2" t="n">
        <v>0</v>
      </c>
      <c r="FA1692" s="2" t="s">
        <v>291</v>
      </c>
      <c r="FB1692" s="2" t="n">
        <v>0</v>
      </c>
      <c r="FE1692" s="2" t="n">
        <v>0</v>
      </c>
      <c r="FI1692" s="2" t="n">
        <v>0</v>
      </c>
      <c r="FM1692" s="2" t="n">
        <v>0</v>
      </c>
      <c r="FN1692" s="2" t="n">
        <v>0</v>
      </c>
      <c r="FO1692" s="2" t="n">
        <v>0</v>
      </c>
      <c r="FP1692" s="2" t="n">
        <v>0</v>
      </c>
      <c r="FQ1692" s="2" t="n">
        <v>0</v>
      </c>
      <c r="FR1692" s="2" t="n">
        <v>0</v>
      </c>
      <c r="FS1692" s="2" t="n">
        <v>0</v>
      </c>
      <c r="FT1692" s="2" t="n">
        <v>0</v>
      </c>
      <c r="FU1692" s="2" t="n">
        <v>0</v>
      </c>
      <c r="FX1692" s="2" t="n">
        <v>0</v>
      </c>
      <c r="FY1692" s="2" t="n">
        <v>0</v>
      </c>
      <c r="GB1692" s="2" t="n">
        <v>0</v>
      </c>
      <c r="GC1692" s="2" t="s">
        <v>292</v>
      </c>
      <c r="GD1692" s="2" t="n">
        <v>27</v>
      </c>
      <c r="GE1692" s="2" t="n">
        <v>0</v>
      </c>
      <c r="GI1692" s="2" t="n">
        <v>0</v>
      </c>
    </row>
    <row r="1693" customFormat="false" ht="13.5" hidden="false" customHeight="true" outlineLevel="0" collapsed="false">
      <c r="A1693" s="0" t="n">
        <v>1793</v>
      </c>
      <c r="B1693" s="0" t="s">
        <v>6034</v>
      </c>
      <c r="C1693" s="0" t="s">
        <v>6034</v>
      </c>
      <c r="D1693" s="0" t="s">
        <v>2575</v>
      </c>
      <c r="E1693" s="0" t="s">
        <v>198</v>
      </c>
      <c r="G1693" s="0" t="n">
        <v>0</v>
      </c>
      <c r="H1693" s="0" t="n">
        <v>0</v>
      </c>
      <c r="I1693" s="0" t="n">
        <v>0</v>
      </c>
      <c r="J1693" s="1" t="s">
        <v>6035</v>
      </c>
      <c r="K1693" s="1" t="s">
        <v>6036</v>
      </c>
      <c r="L1693" s="1" t="n">
        <v>100</v>
      </c>
      <c r="N1693" s="1" t="n">
        <v>1</v>
      </c>
      <c r="O1693" s="1" t="n">
        <v>1</v>
      </c>
      <c r="P1693" s="1" t="n">
        <v>0</v>
      </c>
      <c r="Q1693" s="1" t="n">
        <v>0</v>
      </c>
      <c r="R1693" s="1" t="n">
        <v>0</v>
      </c>
      <c r="S1693" s="1" t="n">
        <v>0</v>
      </c>
      <c r="T1693" s="1" t="n">
        <v>0</v>
      </c>
      <c r="U1693" s="1" t="n">
        <v>0</v>
      </c>
      <c r="V1693" s="0" t="n">
        <v>0</v>
      </c>
      <c r="W1693" s="0" t="n">
        <v>0</v>
      </c>
      <c r="X1693" s="0" t="n">
        <v>0</v>
      </c>
      <c r="AD1693" s="0" t="n">
        <v>0</v>
      </c>
      <c r="AF1693" s="0" t="n">
        <v>0</v>
      </c>
      <c r="AG1693" s="0" t="n">
        <v>0</v>
      </c>
      <c r="AH1693" s="0" t="n">
        <v>0</v>
      </c>
      <c r="AJ1693" s="0" t="n">
        <v>0</v>
      </c>
      <c r="AK1693" s="0" t="n">
        <v>25</v>
      </c>
      <c r="AL1693" s="0" t="n">
        <v>0</v>
      </c>
      <c r="AM1693" s="0" t="n">
        <v>0</v>
      </c>
      <c r="AN1693" s="0" t="n">
        <v>0</v>
      </c>
      <c r="AO1693" s="0" t="n">
        <v>0</v>
      </c>
      <c r="AP1693" s="0" t="n">
        <v>0</v>
      </c>
      <c r="AQ1693" s="0" t="s">
        <v>218</v>
      </c>
      <c r="AR1693" s="4" t="n">
        <v>42340</v>
      </c>
      <c r="AS1693" s="0" t="s">
        <v>201</v>
      </c>
      <c r="AT1693" s="0" t="s">
        <v>202</v>
      </c>
      <c r="AV1693" s="0" t="s">
        <v>202</v>
      </c>
      <c r="AW1693" s="0" t="n">
        <v>0</v>
      </c>
      <c r="AX1693" s="0" t="n">
        <v>0</v>
      </c>
      <c r="AZ1693" s="0" t="n">
        <v>0</v>
      </c>
      <c r="BA1693" s="4" t="n">
        <v>43011</v>
      </c>
      <c r="BC1693" s="0" t="n">
        <v>6</v>
      </c>
      <c r="BD1693" s="0" t="n">
        <v>0</v>
      </c>
      <c r="BE1693" s="0" t="n">
        <v>0</v>
      </c>
      <c r="BF1693" s="0" t="s">
        <v>201</v>
      </c>
      <c r="BG1693" s="4" t="n">
        <v>43011</v>
      </c>
      <c r="BH1693" s="0" t="n">
        <v>0</v>
      </c>
      <c r="BI1693" s="0" t="n">
        <v>0</v>
      </c>
      <c r="BJ1693" s="0" t="s">
        <v>203</v>
      </c>
      <c r="BK1693" s="0" t="s">
        <v>201</v>
      </c>
      <c r="BL1693" s="0" t="s">
        <v>6037</v>
      </c>
      <c r="BQ1693" s="0" t="n">
        <v>0</v>
      </c>
      <c r="BR1693" s="0" t="s">
        <v>204</v>
      </c>
      <c r="BS1693" s="0" t="n">
        <v>0</v>
      </c>
      <c r="BT1693" s="0" t="n">
        <v>0</v>
      </c>
      <c r="BU1693" s="0" t="n">
        <v>22084000</v>
      </c>
      <c r="BV1693" s="0" t="s">
        <v>202</v>
      </c>
      <c r="BW1693" s="0" t="n">
        <v>1</v>
      </c>
      <c r="CB1693" s="0" t="n">
        <v>0</v>
      </c>
      <c r="CC1693" s="0" t="n">
        <v>0</v>
      </c>
      <c r="CD1693" s="0" t="n">
        <v>0</v>
      </c>
      <c r="CE1693" s="0" t="n">
        <v>0</v>
      </c>
      <c r="CF1693" s="0" t="n">
        <v>0</v>
      </c>
      <c r="CG1693" s="0" t="n">
        <v>0</v>
      </c>
      <c r="CH1693" s="0" t="n">
        <v>0</v>
      </c>
      <c r="CI1693" s="0" t="n">
        <v>0</v>
      </c>
      <c r="CJ1693" s="0" t="n">
        <v>0</v>
      </c>
      <c r="CK1693" s="0" t="n">
        <v>0</v>
      </c>
      <c r="CL1693" s="0" t="n">
        <v>0</v>
      </c>
      <c r="CO1693" s="0" t="n">
        <v>100</v>
      </c>
      <c r="CP1693" s="0" t="n">
        <v>3</v>
      </c>
      <c r="CR1693" s="3" t="n">
        <f aca="false">FALSE()</f>
        <v>0</v>
      </c>
      <c r="CS1693" s="0" t="n">
        <v>5.102</v>
      </c>
      <c r="CT1693" s="0" t="n">
        <v>0</v>
      </c>
      <c r="CU1693" s="0" t="n">
        <v>8</v>
      </c>
      <c r="CV1693" s="0" t="n">
        <v>0</v>
      </c>
      <c r="CW1693" s="0" t="n">
        <v>8</v>
      </c>
      <c r="CY1693" s="0" t="n">
        <v>0</v>
      </c>
      <c r="DC1693" s="0" t="n">
        <v>0</v>
      </c>
      <c r="DD1693" s="1" t="s">
        <v>2578</v>
      </c>
      <c r="DE1693" s="0" t="s">
        <v>6038</v>
      </c>
      <c r="DK1693" s="0" t="n">
        <v>0</v>
      </c>
      <c r="DL1693" s="0" t="n">
        <v>0</v>
      </c>
      <c r="DM1693" s="0" t="n">
        <v>0</v>
      </c>
      <c r="DQ1693" s="0" t="n">
        <v>0</v>
      </c>
      <c r="DR1693" s="0" t="n">
        <v>0</v>
      </c>
      <c r="DS1693" s="3" t="n">
        <f aca="false">FALSE()</f>
        <v>0</v>
      </c>
      <c r="DV1693" s="0" t="n">
        <v>0</v>
      </c>
      <c r="DW1693" s="0" t="n">
        <v>2.102</v>
      </c>
      <c r="DX1693" s="0" t="n">
        <v>0</v>
      </c>
      <c r="DY1693" s="0" t="n">
        <v>0</v>
      </c>
      <c r="DZ1693" s="0" t="n">
        <v>0</v>
      </c>
      <c r="EA1693" s="0" t="n">
        <v>0</v>
      </c>
      <c r="EB1693" s="2" t="n">
        <v>0</v>
      </c>
      <c r="EC1693" s="2" t="n">
        <v>0</v>
      </c>
      <c r="EE1693" s="2" t="n">
        <v>41</v>
      </c>
      <c r="EF1693" s="2" t="n">
        <v>0</v>
      </c>
      <c r="EG1693" s="2" t="n">
        <v>0</v>
      </c>
      <c r="EJ1693" s="2" t="n">
        <v>0</v>
      </c>
      <c r="EK1693" s="2" t="n">
        <v>0</v>
      </c>
      <c r="EP1693" s="2" t="s">
        <v>205</v>
      </c>
      <c r="ES1693" s="2" t="n">
        <v>0</v>
      </c>
      <c r="ET1693" s="2" t="n">
        <v>0</v>
      </c>
      <c r="EU1693" s="2" t="n">
        <v>0</v>
      </c>
      <c r="EV1693" s="2" t="n">
        <v>0</v>
      </c>
      <c r="EW1693" s="2" t="s">
        <v>207</v>
      </c>
      <c r="EX1693" s="2" t="s">
        <v>207</v>
      </c>
      <c r="EZ1693" s="2" t="n">
        <v>0</v>
      </c>
      <c r="FA1693" s="2" t="s">
        <v>2396</v>
      </c>
      <c r="FB1693" s="2" t="n">
        <v>0</v>
      </c>
      <c r="FE1693" s="2" t="n">
        <v>0</v>
      </c>
      <c r="FI1693" s="2" t="n">
        <v>0</v>
      </c>
      <c r="FM1693" s="2" t="n">
        <v>0</v>
      </c>
      <c r="FN1693" s="2" t="n">
        <v>0</v>
      </c>
      <c r="FO1693" s="2" t="n">
        <v>0</v>
      </c>
      <c r="FP1693" s="2" t="n">
        <v>0</v>
      </c>
      <c r="FQ1693" s="2" t="n">
        <v>0</v>
      </c>
      <c r="FR1693" s="2" t="n">
        <v>0</v>
      </c>
      <c r="FS1693" s="2" t="n">
        <v>0</v>
      </c>
      <c r="FT1693" s="2" t="n">
        <v>0</v>
      </c>
      <c r="FU1693" s="2" t="n">
        <v>0</v>
      </c>
      <c r="FX1693" s="2" t="n">
        <v>0</v>
      </c>
      <c r="FY1693" s="2" t="n">
        <v>0</v>
      </c>
      <c r="GB1693" s="2" t="n">
        <v>0</v>
      </c>
      <c r="GC1693" s="2" t="s">
        <v>2397</v>
      </c>
      <c r="GD1693" s="2" t="s">
        <v>2398</v>
      </c>
      <c r="GE1693" s="2" t="n">
        <v>0</v>
      </c>
      <c r="GI1693" s="2" t="n">
        <v>0</v>
      </c>
    </row>
    <row r="1694" customFormat="false" ht="13.5" hidden="false" customHeight="true" outlineLevel="0" collapsed="false">
      <c r="A1694" s="0" t="n">
        <v>1794</v>
      </c>
      <c r="B1694" s="0" t="s">
        <v>6039</v>
      </c>
      <c r="C1694" s="0" t="s">
        <v>6039</v>
      </c>
      <c r="D1694" s="0" t="s">
        <v>2575</v>
      </c>
      <c r="E1694" s="0" t="s">
        <v>198</v>
      </c>
      <c r="G1694" s="0" t="n">
        <v>0</v>
      </c>
      <c r="H1694" s="0" t="n">
        <v>0</v>
      </c>
      <c r="I1694" s="0" t="n">
        <v>0</v>
      </c>
      <c r="J1694" s="1" t="s">
        <v>2576</v>
      </c>
      <c r="K1694" s="6" t="n">
        <v>408333</v>
      </c>
      <c r="L1694" s="1" t="n">
        <v>56</v>
      </c>
      <c r="N1694" s="1" t="n">
        <v>1</v>
      </c>
      <c r="O1694" s="1" t="n">
        <v>1</v>
      </c>
      <c r="P1694" s="1" t="n">
        <v>0</v>
      </c>
      <c r="Q1694" s="1" t="n">
        <v>0</v>
      </c>
      <c r="R1694" s="1" t="n">
        <v>0</v>
      </c>
      <c r="S1694" s="1" t="n">
        <v>0</v>
      </c>
      <c r="T1694" s="1" t="n">
        <v>0</v>
      </c>
      <c r="U1694" s="1" t="n">
        <v>0</v>
      </c>
      <c r="V1694" s="0" t="n">
        <v>0</v>
      </c>
      <c r="W1694" s="0" t="n">
        <v>0</v>
      </c>
      <c r="X1694" s="0" t="n">
        <v>0</v>
      </c>
      <c r="AD1694" s="0" t="n">
        <v>0</v>
      </c>
      <c r="AF1694" s="0" t="n">
        <v>0</v>
      </c>
      <c r="AG1694" s="0" t="n">
        <v>0</v>
      </c>
      <c r="AH1694" s="0" t="n">
        <v>0</v>
      </c>
      <c r="AI1694" s="0" t="n">
        <v>7898925477013</v>
      </c>
      <c r="AJ1694" s="0" t="n">
        <v>0</v>
      </c>
      <c r="AK1694" s="0" t="n">
        <v>25</v>
      </c>
      <c r="AL1694" s="0" t="n">
        <v>0</v>
      </c>
      <c r="AM1694" s="0" t="n">
        <v>0</v>
      </c>
      <c r="AN1694" s="0" t="n">
        <v>0</v>
      </c>
      <c r="AO1694" s="0" t="n">
        <v>0</v>
      </c>
      <c r="AP1694" s="0" t="n">
        <v>0</v>
      </c>
      <c r="AQ1694" s="0" t="s">
        <v>218</v>
      </c>
      <c r="AR1694" s="4" t="n">
        <v>42340</v>
      </c>
      <c r="AS1694" s="0" t="s">
        <v>201</v>
      </c>
      <c r="AT1694" s="0" t="s">
        <v>202</v>
      </c>
      <c r="AV1694" s="0" t="s">
        <v>202</v>
      </c>
      <c r="AW1694" s="0" t="n">
        <v>0</v>
      </c>
      <c r="AX1694" s="0" t="n">
        <v>0</v>
      </c>
      <c r="AZ1694" s="0" t="n">
        <v>0</v>
      </c>
      <c r="BA1694" s="4" t="n">
        <v>43011</v>
      </c>
      <c r="BC1694" s="0" t="n">
        <v>6</v>
      </c>
      <c r="BD1694" s="0" t="n">
        <v>0</v>
      </c>
      <c r="BE1694" s="0" t="n">
        <v>0</v>
      </c>
      <c r="BF1694" s="0" t="s">
        <v>201</v>
      </c>
      <c r="BG1694" s="4" t="n">
        <v>43011</v>
      </c>
      <c r="BH1694" s="0" t="n">
        <v>0</v>
      </c>
      <c r="BI1694" s="0" t="n">
        <v>0</v>
      </c>
      <c r="BJ1694" s="0" t="s">
        <v>203</v>
      </c>
      <c r="BK1694" s="0" t="s">
        <v>201</v>
      </c>
      <c r="BL1694" s="0" t="s">
        <v>5244</v>
      </c>
      <c r="BQ1694" s="0" t="n">
        <v>0</v>
      </c>
      <c r="BR1694" s="0" t="s">
        <v>204</v>
      </c>
      <c r="BS1694" s="0" t="n">
        <v>0</v>
      </c>
      <c r="BT1694" s="0" t="n">
        <v>0</v>
      </c>
      <c r="BU1694" s="0" t="n">
        <v>22084000</v>
      </c>
      <c r="BV1694" s="0" t="s">
        <v>202</v>
      </c>
      <c r="BW1694" s="0" t="n">
        <v>1</v>
      </c>
      <c r="CB1694" s="0" t="n">
        <v>0</v>
      </c>
      <c r="CC1694" s="0" t="n">
        <v>0</v>
      </c>
      <c r="CD1694" s="0" t="n">
        <v>0</v>
      </c>
      <c r="CE1694" s="0" t="n">
        <v>0</v>
      </c>
      <c r="CF1694" s="0" t="n">
        <v>0</v>
      </c>
      <c r="CG1694" s="0" t="n">
        <v>0</v>
      </c>
      <c r="CH1694" s="0" t="n">
        <v>0</v>
      </c>
      <c r="CI1694" s="0" t="n">
        <v>0</v>
      </c>
      <c r="CJ1694" s="0" t="n">
        <v>0</v>
      </c>
      <c r="CK1694" s="0" t="n">
        <v>0</v>
      </c>
      <c r="CL1694" s="0" t="n">
        <v>0</v>
      </c>
      <c r="CO1694" s="0" t="n">
        <v>56</v>
      </c>
      <c r="CP1694" s="0" t="n">
        <v>3</v>
      </c>
      <c r="CR1694" s="3" t="n">
        <f aca="false">FALSE()</f>
        <v>0</v>
      </c>
      <c r="CS1694" s="0" t="n">
        <v>5.102</v>
      </c>
      <c r="CT1694" s="0" t="n">
        <v>0</v>
      </c>
      <c r="CU1694" s="0" t="n">
        <v>8</v>
      </c>
      <c r="CV1694" s="0" t="n">
        <v>0</v>
      </c>
      <c r="CW1694" s="0" t="n">
        <v>8</v>
      </c>
      <c r="CY1694" s="0" t="n">
        <v>0</v>
      </c>
      <c r="DC1694" s="0" t="n">
        <v>0</v>
      </c>
      <c r="DD1694" s="5" t="n">
        <v>42340</v>
      </c>
      <c r="DE1694" s="0" t="n">
        <v>79</v>
      </c>
      <c r="DK1694" s="0" t="n">
        <v>0</v>
      </c>
      <c r="DL1694" s="0" t="n">
        <v>0</v>
      </c>
      <c r="DM1694" s="0" t="n">
        <v>0</v>
      </c>
      <c r="DQ1694" s="0" t="n">
        <v>0</v>
      </c>
      <c r="DR1694" s="0" t="n">
        <v>0</v>
      </c>
      <c r="DS1694" s="3" t="n">
        <f aca="false">FALSE()</f>
        <v>0</v>
      </c>
      <c r="DV1694" s="0" t="n">
        <v>0</v>
      </c>
      <c r="DW1694" s="0" t="n">
        <v>2.102</v>
      </c>
      <c r="DX1694" s="0" t="n">
        <v>0</v>
      </c>
      <c r="DY1694" s="0" t="n">
        <v>0</v>
      </c>
      <c r="DZ1694" s="0" t="n">
        <v>0</v>
      </c>
      <c r="EA1694" s="0" t="n">
        <v>0</v>
      </c>
      <c r="EB1694" s="2" t="n">
        <v>0</v>
      </c>
      <c r="EC1694" s="2" t="n">
        <v>0</v>
      </c>
      <c r="EE1694" s="2" t="n">
        <v>41</v>
      </c>
      <c r="EF1694" s="2" t="n">
        <v>0</v>
      </c>
      <c r="EG1694" s="2" t="n">
        <v>0</v>
      </c>
      <c r="EJ1694" s="2" t="n">
        <v>0</v>
      </c>
      <c r="EK1694" s="2" t="n">
        <v>0</v>
      </c>
      <c r="EP1694" s="2" t="s">
        <v>205</v>
      </c>
      <c r="ES1694" s="2" t="n">
        <v>0</v>
      </c>
      <c r="ET1694" s="2" t="n">
        <v>0</v>
      </c>
      <c r="EU1694" s="2" t="n">
        <v>0</v>
      </c>
      <c r="EV1694" s="2" t="n">
        <v>0</v>
      </c>
      <c r="EW1694" s="2" t="s">
        <v>207</v>
      </c>
      <c r="EX1694" s="2" t="s">
        <v>207</v>
      </c>
      <c r="EZ1694" s="2" t="n">
        <v>0</v>
      </c>
      <c r="FA1694" s="2" t="s">
        <v>2396</v>
      </c>
      <c r="FB1694" s="2" t="n">
        <v>0</v>
      </c>
      <c r="FE1694" s="2" t="n">
        <v>0</v>
      </c>
      <c r="FI1694" s="2" t="n">
        <v>0</v>
      </c>
      <c r="FM1694" s="2" t="n">
        <v>0</v>
      </c>
      <c r="FN1694" s="2" t="n">
        <v>0</v>
      </c>
      <c r="FO1694" s="2" t="n">
        <v>0</v>
      </c>
      <c r="FP1694" s="2" t="n">
        <v>0</v>
      </c>
      <c r="FQ1694" s="2" t="n">
        <v>0</v>
      </c>
      <c r="FR1694" s="2" t="n">
        <v>0</v>
      </c>
      <c r="FS1694" s="2" t="n">
        <v>0</v>
      </c>
      <c r="FT1694" s="2" t="n">
        <v>0</v>
      </c>
      <c r="FU1694" s="2" t="n">
        <v>0</v>
      </c>
      <c r="FX1694" s="2" t="n">
        <v>0</v>
      </c>
      <c r="FY1694" s="2" t="n">
        <v>0</v>
      </c>
      <c r="GB1694" s="2" t="n">
        <v>0</v>
      </c>
      <c r="GC1694" s="2" t="s">
        <v>2397</v>
      </c>
      <c r="GD1694" s="2" t="s">
        <v>2398</v>
      </c>
      <c r="GE1694" s="2" t="n">
        <v>0</v>
      </c>
      <c r="GI1694" s="2" t="n">
        <v>0</v>
      </c>
    </row>
    <row r="1695" customFormat="false" ht="13.5" hidden="false" customHeight="true" outlineLevel="0" collapsed="false">
      <c r="A1695" s="0" t="n">
        <v>1795</v>
      </c>
      <c r="B1695" s="0" t="s">
        <v>6040</v>
      </c>
      <c r="C1695" s="0" t="s">
        <v>6040</v>
      </c>
      <c r="D1695" s="0" t="s">
        <v>1029</v>
      </c>
      <c r="E1695" s="0" t="s">
        <v>198</v>
      </c>
      <c r="G1695" s="0" t="n">
        <v>0</v>
      </c>
      <c r="H1695" s="0" t="n">
        <v>0</v>
      </c>
      <c r="I1695" s="0" t="n">
        <v>0</v>
      </c>
      <c r="J1695" s="1" t="s">
        <v>1128</v>
      </c>
      <c r="K1695" s="1" t="s">
        <v>1128</v>
      </c>
      <c r="L1695" s="1" t="n">
        <v>12</v>
      </c>
      <c r="N1695" s="1" t="n">
        <v>1</v>
      </c>
      <c r="O1695" s="1" t="n">
        <v>1</v>
      </c>
      <c r="P1695" s="1" t="n">
        <v>0</v>
      </c>
      <c r="Q1695" s="1" t="n">
        <v>0</v>
      </c>
      <c r="R1695" s="1" t="n">
        <v>0</v>
      </c>
      <c r="S1695" s="1" t="n">
        <v>0</v>
      </c>
      <c r="T1695" s="1" t="n">
        <v>0</v>
      </c>
      <c r="U1695" s="1" t="n">
        <v>0</v>
      </c>
      <c r="V1695" s="0" t="n">
        <v>0</v>
      </c>
      <c r="W1695" s="0" t="n">
        <v>0</v>
      </c>
      <c r="X1695" s="0" t="n">
        <v>0</v>
      </c>
      <c r="AD1695" s="0" t="n">
        <v>0</v>
      </c>
      <c r="AF1695" s="0" t="n">
        <v>4</v>
      </c>
      <c r="AG1695" s="0" t="n">
        <v>0</v>
      </c>
      <c r="AH1695" s="0" t="n">
        <v>45</v>
      </c>
      <c r="AI1695" s="0" t="n">
        <v>30062092</v>
      </c>
      <c r="AJ1695" s="0" t="n">
        <v>0</v>
      </c>
      <c r="AK1695" s="0" t="n">
        <v>18</v>
      </c>
      <c r="AL1695" s="0" t="n">
        <v>0</v>
      </c>
      <c r="AM1695" s="0" t="n">
        <v>0</v>
      </c>
      <c r="AN1695" s="0" t="n">
        <v>0</v>
      </c>
      <c r="AO1695" s="0" t="n">
        <v>0</v>
      </c>
      <c r="AP1695" s="0" t="n">
        <v>0</v>
      </c>
      <c r="AQ1695" s="0" t="s">
        <v>218</v>
      </c>
      <c r="AR1695" s="4" t="n">
        <v>42340</v>
      </c>
      <c r="AS1695" s="0" t="s">
        <v>201</v>
      </c>
      <c r="AT1695" s="0" t="s">
        <v>202</v>
      </c>
      <c r="AV1695" s="0" t="s">
        <v>202</v>
      </c>
      <c r="AW1695" s="0" t="n">
        <v>0</v>
      </c>
      <c r="AX1695" s="0" t="n">
        <v>0</v>
      </c>
      <c r="AZ1695" s="0" t="n">
        <v>0</v>
      </c>
      <c r="BA1695" s="0" t="s">
        <v>244</v>
      </c>
      <c r="BC1695" s="0" t="n">
        <v>120</v>
      </c>
      <c r="BD1695" s="0" t="n">
        <v>0</v>
      </c>
      <c r="BE1695" s="0" t="s">
        <v>4267</v>
      </c>
      <c r="BF1695" s="0" t="s">
        <v>201</v>
      </c>
      <c r="BH1695" s="0" t="n">
        <v>0</v>
      </c>
      <c r="BI1695" s="0" t="n">
        <v>0</v>
      </c>
      <c r="BJ1695" s="0" t="s">
        <v>203</v>
      </c>
      <c r="BK1695" s="0" t="s">
        <v>201</v>
      </c>
      <c r="BL1695" s="0" t="s">
        <v>1149</v>
      </c>
      <c r="BQ1695" s="0" t="n">
        <v>0</v>
      </c>
      <c r="BR1695" s="0" t="s">
        <v>204</v>
      </c>
      <c r="BS1695" s="0" t="n">
        <v>0</v>
      </c>
      <c r="BT1695" s="0" t="n">
        <v>0</v>
      </c>
      <c r="BU1695" s="0" t="n">
        <v>48131000</v>
      </c>
      <c r="BV1695" s="0" t="s">
        <v>202</v>
      </c>
      <c r="BW1695" s="0" t="n">
        <v>1</v>
      </c>
      <c r="CB1695" s="0" t="n">
        <v>0</v>
      </c>
      <c r="CC1695" s="0" t="n">
        <v>0</v>
      </c>
      <c r="CD1695" s="0" t="n">
        <v>0</v>
      </c>
      <c r="CE1695" s="0" t="n">
        <v>0</v>
      </c>
      <c r="CF1695" s="0" t="n">
        <v>0</v>
      </c>
      <c r="CG1695" s="0" t="n">
        <v>0</v>
      </c>
      <c r="CH1695" s="0" t="n">
        <v>0</v>
      </c>
      <c r="CI1695" s="0" t="n">
        <v>0</v>
      </c>
      <c r="CJ1695" s="0" t="n">
        <v>0</v>
      </c>
      <c r="CK1695" s="0" t="n">
        <v>0</v>
      </c>
      <c r="CL1695" s="0" t="n">
        <v>0</v>
      </c>
      <c r="CO1695" s="0" t="n">
        <v>12</v>
      </c>
      <c r="CP1695" s="0" t="n">
        <v>0</v>
      </c>
      <c r="CR1695" s="3" t="n">
        <f aca="false">FALSE()</f>
        <v>0</v>
      </c>
      <c r="CS1695" s="0" t="n">
        <v>5.102</v>
      </c>
      <c r="CT1695" s="0" t="n">
        <v>0</v>
      </c>
      <c r="CU1695" s="0" t="n">
        <v>8</v>
      </c>
      <c r="CV1695" s="0" t="n">
        <v>0</v>
      </c>
      <c r="CW1695" s="0" t="n">
        <v>8</v>
      </c>
      <c r="CY1695" s="0" t="n">
        <v>0</v>
      </c>
      <c r="DC1695" s="0" t="n">
        <v>0</v>
      </c>
      <c r="DD1695" s="5" t="n">
        <v>42340</v>
      </c>
      <c r="DE1695" s="0" t="n">
        <v>12</v>
      </c>
      <c r="DK1695" s="0" t="n">
        <v>0</v>
      </c>
      <c r="DL1695" s="0" t="n">
        <v>0</v>
      </c>
      <c r="DM1695" s="0" t="n">
        <v>0</v>
      </c>
      <c r="DQ1695" s="0" t="n">
        <v>0</v>
      </c>
      <c r="DR1695" s="0" t="n">
        <v>0</v>
      </c>
      <c r="DS1695" s="3" t="n">
        <f aca="false">FALSE()</f>
        <v>0</v>
      </c>
      <c r="DV1695" s="0" t="n">
        <v>0</v>
      </c>
      <c r="DW1695" s="0" t="n">
        <v>2.102</v>
      </c>
      <c r="DX1695" s="0" t="n">
        <v>0</v>
      </c>
      <c r="DY1695" s="0" t="n">
        <v>0</v>
      </c>
      <c r="DZ1695" s="0" t="n">
        <v>0</v>
      </c>
      <c r="EA1695" s="0" t="n">
        <v>0</v>
      </c>
      <c r="EB1695" s="2" t="n">
        <v>0</v>
      </c>
      <c r="EC1695" s="2" t="n">
        <v>0</v>
      </c>
      <c r="EE1695" s="2" t="n">
        <v>100</v>
      </c>
      <c r="EF1695" s="2" t="n">
        <v>0</v>
      </c>
      <c r="EG1695" s="2" t="n">
        <v>0</v>
      </c>
      <c r="EJ1695" s="2" t="n">
        <v>0</v>
      </c>
      <c r="EK1695" s="2" t="n">
        <v>0</v>
      </c>
      <c r="EP1695" s="2" t="s">
        <v>205</v>
      </c>
      <c r="ES1695" s="2" t="n">
        <v>0</v>
      </c>
      <c r="ET1695" s="2" t="n">
        <v>0</v>
      </c>
      <c r="EU1695" s="2" t="n">
        <v>0</v>
      </c>
      <c r="EV1695" s="2" t="n">
        <v>0</v>
      </c>
      <c r="EW1695" s="2" t="s">
        <v>207</v>
      </c>
      <c r="EX1695" s="2" t="s">
        <v>207</v>
      </c>
      <c r="EZ1695" s="2" t="n">
        <v>0</v>
      </c>
      <c r="FA1695" s="2" t="s">
        <v>273</v>
      </c>
      <c r="FB1695" s="2" t="n">
        <v>0</v>
      </c>
      <c r="FE1695" s="2" t="n">
        <v>0</v>
      </c>
      <c r="FI1695" s="2" t="n">
        <v>0</v>
      </c>
      <c r="FM1695" s="2" t="n">
        <v>0</v>
      </c>
      <c r="FN1695" s="2" t="n">
        <v>0</v>
      </c>
      <c r="FO1695" s="2" t="n">
        <v>0</v>
      </c>
      <c r="FP1695" s="2" t="n">
        <v>0</v>
      </c>
      <c r="FQ1695" s="2" t="n">
        <v>0</v>
      </c>
      <c r="FR1695" s="2" t="n">
        <v>0</v>
      </c>
      <c r="FS1695" s="2" t="n">
        <v>0</v>
      </c>
      <c r="FT1695" s="2" t="n">
        <v>0</v>
      </c>
      <c r="FU1695" s="2" t="n">
        <v>0</v>
      </c>
      <c r="FX1695" s="2" t="n">
        <v>0</v>
      </c>
      <c r="FY1695" s="2" t="n">
        <v>0</v>
      </c>
      <c r="GB1695" s="2" t="n">
        <v>0</v>
      </c>
      <c r="GC1695" s="2" t="s">
        <v>274</v>
      </c>
      <c r="GD1695" s="2" t="n">
        <v>12</v>
      </c>
      <c r="GE1695" s="2" t="n">
        <v>0</v>
      </c>
      <c r="GI1695" s="2" t="n">
        <v>0</v>
      </c>
    </row>
    <row r="1696" customFormat="false" ht="13.5" hidden="false" customHeight="true" outlineLevel="0" collapsed="false">
      <c r="A1696" s="0" t="n">
        <v>1796</v>
      </c>
      <c r="B1696" s="0" t="s">
        <v>6041</v>
      </c>
      <c r="C1696" s="0" t="s">
        <v>6041</v>
      </c>
      <c r="D1696" s="0" t="s">
        <v>1029</v>
      </c>
      <c r="E1696" s="0" t="s">
        <v>198</v>
      </c>
      <c r="G1696" s="0" t="n">
        <v>0</v>
      </c>
      <c r="H1696" s="0" t="n">
        <v>0</v>
      </c>
      <c r="I1696" s="0" t="n">
        <v>0</v>
      </c>
      <c r="J1696" s="1" t="s">
        <v>4266</v>
      </c>
      <c r="K1696" s="1" t="s">
        <v>4266</v>
      </c>
      <c r="L1696" s="1" t="s">
        <v>217</v>
      </c>
      <c r="N1696" s="1" t="n">
        <v>1</v>
      </c>
      <c r="O1696" s="1" t="n">
        <v>1</v>
      </c>
      <c r="P1696" s="1" t="n">
        <v>0</v>
      </c>
      <c r="Q1696" s="1" t="n">
        <v>0</v>
      </c>
      <c r="R1696" s="1" t="n">
        <v>0</v>
      </c>
      <c r="S1696" s="1" t="n">
        <v>0</v>
      </c>
      <c r="T1696" s="1" t="n">
        <v>0</v>
      </c>
      <c r="U1696" s="1" t="n">
        <v>0</v>
      </c>
      <c r="V1696" s="0" t="n">
        <v>0</v>
      </c>
      <c r="W1696" s="0" t="n">
        <v>0</v>
      </c>
      <c r="X1696" s="0" t="n">
        <v>0</v>
      </c>
      <c r="AD1696" s="0" t="n">
        <v>0</v>
      </c>
      <c r="AF1696" s="0" t="n">
        <v>4</v>
      </c>
      <c r="AG1696" s="0" t="n">
        <v>0</v>
      </c>
      <c r="AH1696" s="0" t="n">
        <v>45</v>
      </c>
      <c r="AI1696" s="0" t="n">
        <v>30052765</v>
      </c>
      <c r="AJ1696" s="0" t="n">
        <v>0</v>
      </c>
      <c r="AK1696" s="0" t="n">
        <v>18</v>
      </c>
      <c r="AL1696" s="0" t="n">
        <v>0</v>
      </c>
      <c r="AM1696" s="0" t="n">
        <v>0</v>
      </c>
      <c r="AN1696" s="0" t="n">
        <v>0</v>
      </c>
      <c r="AO1696" s="0" t="n">
        <v>0</v>
      </c>
      <c r="AP1696" s="0" t="n">
        <v>0</v>
      </c>
      <c r="AQ1696" s="0" t="s">
        <v>218</v>
      </c>
      <c r="AR1696" s="4" t="n">
        <v>42340</v>
      </c>
      <c r="AS1696" s="0" t="s">
        <v>201</v>
      </c>
      <c r="AT1696" s="0" t="s">
        <v>202</v>
      </c>
      <c r="AV1696" s="0" t="s">
        <v>202</v>
      </c>
      <c r="AW1696" s="0" t="n">
        <v>0</v>
      </c>
      <c r="AX1696" s="0" t="n">
        <v>0</v>
      </c>
      <c r="AZ1696" s="0" t="n">
        <v>0</v>
      </c>
      <c r="BA1696" s="0" t="s">
        <v>244</v>
      </c>
      <c r="BC1696" s="0" t="n">
        <v>125</v>
      </c>
      <c r="BD1696" s="0" t="n">
        <v>0</v>
      </c>
      <c r="BE1696" s="0" t="s">
        <v>4267</v>
      </c>
      <c r="BF1696" s="0" t="s">
        <v>201</v>
      </c>
      <c r="BG1696" s="0" t="s">
        <v>244</v>
      </c>
      <c r="BH1696" s="0" t="n">
        <v>0</v>
      </c>
      <c r="BI1696" s="0" t="n">
        <v>0</v>
      </c>
      <c r="BJ1696" s="0" t="s">
        <v>203</v>
      </c>
      <c r="BK1696" s="0" t="s">
        <v>201</v>
      </c>
      <c r="BL1696" s="0" t="s">
        <v>6042</v>
      </c>
      <c r="BQ1696" s="0" t="n">
        <v>0</v>
      </c>
      <c r="BR1696" s="0" t="s">
        <v>204</v>
      </c>
      <c r="BS1696" s="0" t="n">
        <v>0</v>
      </c>
      <c r="BT1696" s="0" t="n">
        <v>0</v>
      </c>
      <c r="BU1696" s="0" t="n">
        <v>48131000</v>
      </c>
      <c r="BV1696" s="0" t="s">
        <v>202</v>
      </c>
      <c r="BW1696" s="0" t="n">
        <v>1</v>
      </c>
      <c r="CB1696" s="0" t="n">
        <v>0</v>
      </c>
      <c r="CC1696" s="0" t="n">
        <v>0</v>
      </c>
      <c r="CD1696" s="0" t="n">
        <v>0</v>
      </c>
      <c r="CE1696" s="0" t="n">
        <v>0</v>
      </c>
      <c r="CF1696" s="0" t="n">
        <v>0</v>
      </c>
      <c r="CG1696" s="0" t="n">
        <v>0</v>
      </c>
      <c r="CH1696" s="0" t="n">
        <v>0</v>
      </c>
      <c r="CI1696" s="0" t="n">
        <v>0</v>
      </c>
      <c r="CJ1696" s="0" t="n">
        <v>0</v>
      </c>
      <c r="CK1696" s="0" t="n">
        <v>0</v>
      </c>
      <c r="CL1696" s="0" t="n">
        <v>0</v>
      </c>
      <c r="CO1696" s="0" t="s">
        <v>217</v>
      </c>
      <c r="CP1696" s="0" t="n">
        <v>0</v>
      </c>
      <c r="CR1696" s="3" t="n">
        <f aca="false">FALSE()</f>
        <v>0</v>
      </c>
      <c r="CS1696" s="0" t="n">
        <v>5.102</v>
      </c>
      <c r="CT1696" s="0" t="n">
        <v>0</v>
      </c>
      <c r="CU1696" s="0" t="n">
        <v>8</v>
      </c>
      <c r="CV1696" s="0" t="n">
        <v>0</v>
      </c>
      <c r="CW1696" s="0" t="n">
        <v>8</v>
      </c>
      <c r="CY1696" s="0" t="n">
        <v>0</v>
      </c>
      <c r="DC1696" s="0" t="n">
        <v>0</v>
      </c>
      <c r="DD1696" s="1" t="s">
        <v>244</v>
      </c>
      <c r="DE1696" s="0" t="s">
        <v>733</v>
      </c>
      <c r="DK1696" s="0" t="n">
        <v>0</v>
      </c>
      <c r="DL1696" s="0" t="n">
        <v>0</v>
      </c>
      <c r="DM1696" s="0" t="n">
        <v>0</v>
      </c>
      <c r="DQ1696" s="0" t="n">
        <v>0</v>
      </c>
      <c r="DR1696" s="0" t="n">
        <v>0</v>
      </c>
      <c r="DS1696" s="3" t="n">
        <f aca="false">FALSE()</f>
        <v>0</v>
      </c>
      <c r="DV1696" s="0" t="n">
        <v>0</v>
      </c>
      <c r="DW1696" s="0" t="n">
        <v>2.102</v>
      </c>
      <c r="DX1696" s="0" t="n">
        <v>0</v>
      </c>
      <c r="DY1696" s="0" t="n">
        <v>0</v>
      </c>
      <c r="DZ1696" s="0" t="n">
        <v>0</v>
      </c>
      <c r="EA1696" s="0" t="n">
        <v>0</v>
      </c>
      <c r="EB1696" s="2" t="n">
        <v>0</v>
      </c>
      <c r="EC1696" s="2" t="n">
        <v>0</v>
      </c>
      <c r="EE1696" s="2" t="n">
        <v>100</v>
      </c>
      <c r="EF1696" s="2" t="n">
        <v>0</v>
      </c>
      <c r="EG1696" s="2" t="n">
        <v>0</v>
      </c>
      <c r="EJ1696" s="2" t="n">
        <v>0</v>
      </c>
      <c r="EK1696" s="2" t="n">
        <v>0</v>
      </c>
      <c r="EP1696" s="2" t="s">
        <v>205</v>
      </c>
      <c r="ES1696" s="2" t="n">
        <v>0</v>
      </c>
      <c r="ET1696" s="2" t="n">
        <v>0</v>
      </c>
      <c r="EU1696" s="2" t="n">
        <v>0</v>
      </c>
      <c r="EV1696" s="2" t="n">
        <v>0</v>
      </c>
      <c r="EW1696" s="2" t="s">
        <v>207</v>
      </c>
      <c r="EX1696" s="2" t="s">
        <v>207</v>
      </c>
      <c r="EZ1696" s="2" t="n">
        <v>0</v>
      </c>
      <c r="FA1696" s="2" t="s">
        <v>273</v>
      </c>
      <c r="FB1696" s="2" t="n">
        <v>0</v>
      </c>
      <c r="FE1696" s="2" t="n">
        <v>0</v>
      </c>
      <c r="FI1696" s="2" t="n">
        <v>0</v>
      </c>
      <c r="FM1696" s="2" t="n">
        <v>0</v>
      </c>
      <c r="FN1696" s="2" t="n">
        <v>0</v>
      </c>
      <c r="FO1696" s="2" t="n">
        <v>0</v>
      </c>
      <c r="FP1696" s="2" t="n">
        <v>0</v>
      </c>
      <c r="FQ1696" s="2" t="n">
        <v>0</v>
      </c>
      <c r="FR1696" s="2" t="n">
        <v>0</v>
      </c>
      <c r="FS1696" s="2" t="n">
        <v>0</v>
      </c>
      <c r="FT1696" s="2" t="n">
        <v>0</v>
      </c>
      <c r="FU1696" s="2" t="n">
        <v>0</v>
      </c>
      <c r="FX1696" s="2" t="n">
        <v>0</v>
      </c>
      <c r="FY1696" s="2" t="n">
        <v>0</v>
      </c>
      <c r="GB1696" s="2" t="n">
        <v>0</v>
      </c>
      <c r="GC1696" s="2" t="s">
        <v>274</v>
      </c>
      <c r="GD1696" s="2" t="n">
        <v>12</v>
      </c>
      <c r="GE1696" s="2" t="n">
        <v>0</v>
      </c>
      <c r="GI1696" s="2" t="n">
        <v>0</v>
      </c>
    </row>
    <row r="1697" customFormat="false" ht="13.5" hidden="false" customHeight="true" outlineLevel="0" collapsed="false">
      <c r="A1697" s="0" t="n">
        <v>1797</v>
      </c>
      <c r="B1697" s="0" t="s">
        <v>6043</v>
      </c>
      <c r="C1697" s="0" t="s">
        <v>6043</v>
      </c>
      <c r="D1697" s="0" t="s">
        <v>1029</v>
      </c>
      <c r="E1697" s="0" t="s">
        <v>198</v>
      </c>
      <c r="G1697" s="0" t="n">
        <v>0</v>
      </c>
      <c r="H1697" s="0" t="n">
        <v>0</v>
      </c>
      <c r="I1697" s="0" t="n">
        <v>0</v>
      </c>
      <c r="J1697" s="1" t="s">
        <v>6044</v>
      </c>
      <c r="K1697" s="6" t="n">
        <v>2378</v>
      </c>
      <c r="L1697" s="1" t="n">
        <v>6</v>
      </c>
      <c r="N1697" s="1" t="n">
        <v>1</v>
      </c>
      <c r="O1697" s="1" t="n">
        <v>1</v>
      </c>
      <c r="P1697" s="1" t="n">
        <v>0</v>
      </c>
      <c r="Q1697" s="1" t="n">
        <v>0</v>
      </c>
      <c r="R1697" s="1" t="n">
        <v>0</v>
      </c>
      <c r="S1697" s="1" t="n">
        <v>0</v>
      </c>
      <c r="T1697" s="1" t="n">
        <v>0</v>
      </c>
      <c r="U1697" s="1" t="n">
        <v>0</v>
      </c>
      <c r="V1697" s="0" t="n">
        <v>0</v>
      </c>
      <c r="W1697" s="0" t="n">
        <v>0</v>
      </c>
      <c r="X1697" s="0" t="n">
        <v>0</v>
      </c>
      <c r="AD1697" s="0" t="n">
        <v>0</v>
      </c>
      <c r="AF1697" s="0" t="n">
        <v>4</v>
      </c>
      <c r="AG1697" s="0" t="n">
        <v>0</v>
      </c>
      <c r="AH1697" s="0" t="n">
        <v>45</v>
      </c>
      <c r="AI1697" s="0" t="n">
        <v>30104907</v>
      </c>
      <c r="AJ1697" s="0" t="n">
        <v>0</v>
      </c>
      <c r="AK1697" s="0" t="n">
        <v>18</v>
      </c>
      <c r="AL1697" s="0" t="n">
        <v>0</v>
      </c>
      <c r="AM1697" s="0" t="n">
        <v>0</v>
      </c>
      <c r="AN1697" s="0" t="n">
        <v>0</v>
      </c>
      <c r="AO1697" s="0" t="n">
        <v>0</v>
      </c>
      <c r="AP1697" s="0" t="n">
        <v>0</v>
      </c>
      <c r="AQ1697" s="0" t="s">
        <v>218</v>
      </c>
      <c r="AR1697" s="4" t="n">
        <v>42340</v>
      </c>
      <c r="AS1697" s="0" t="s">
        <v>201</v>
      </c>
      <c r="AT1697" s="0" t="s">
        <v>202</v>
      </c>
      <c r="AV1697" s="0" t="s">
        <v>202</v>
      </c>
      <c r="AW1697" s="0" t="n">
        <v>0</v>
      </c>
      <c r="AX1697" s="0" t="n">
        <v>0</v>
      </c>
      <c r="AZ1697" s="0" t="n">
        <v>0</v>
      </c>
      <c r="BA1697" s="4" t="n">
        <v>42405</v>
      </c>
      <c r="BC1697" s="0" t="n">
        <v>100</v>
      </c>
      <c r="BD1697" s="0" t="n">
        <v>0</v>
      </c>
      <c r="BE1697" s="0" t="n">
        <v>0</v>
      </c>
      <c r="BF1697" s="0" t="s">
        <v>201</v>
      </c>
      <c r="BG1697" s="0" t="s">
        <v>270</v>
      </c>
      <c r="BH1697" s="0" t="n">
        <v>0</v>
      </c>
      <c r="BI1697" s="0" t="n">
        <v>0</v>
      </c>
      <c r="BJ1697" s="0" t="s">
        <v>203</v>
      </c>
      <c r="BK1697" s="0" t="s">
        <v>201</v>
      </c>
      <c r="BL1697" s="0" t="s">
        <v>6045</v>
      </c>
      <c r="BQ1697" s="0" t="n">
        <v>0</v>
      </c>
      <c r="BR1697" s="0" t="s">
        <v>204</v>
      </c>
      <c r="BS1697" s="0" t="n">
        <v>0</v>
      </c>
      <c r="BT1697" s="0" t="n">
        <v>0</v>
      </c>
      <c r="BU1697" s="0" t="n">
        <v>48131000</v>
      </c>
      <c r="BV1697" s="0" t="s">
        <v>202</v>
      </c>
      <c r="BW1697" s="0" t="n">
        <v>1</v>
      </c>
      <c r="CB1697" s="0" t="n">
        <v>0</v>
      </c>
      <c r="CC1697" s="0" t="n">
        <v>0</v>
      </c>
      <c r="CD1697" s="0" t="n">
        <v>0</v>
      </c>
      <c r="CE1697" s="0" t="n">
        <v>0</v>
      </c>
      <c r="CF1697" s="0" t="n">
        <v>0</v>
      </c>
      <c r="CG1697" s="0" t="n">
        <v>0</v>
      </c>
      <c r="CH1697" s="0" t="n">
        <v>0</v>
      </c>
      <c r="CI1697" s="0" t="n">
        <v>0</v>
      </c>
      <c r="CJ1697" s="0" t="n">
        <v>0</v>
      </c>
      <c r="CK1697" s="0" t="n">
        <v>0</v>
      </c>
      <c r="CL1697" s="0" t="n">
        <v>0</v>
      </c>
      <c r="CO1697" s="0" t="n">
        <v>6</v>
      </c>
      <c r="CP1697" s="0" t="n">
        <v>0</v>
      </c>
      <c r="CR1697" s="3" t="n">
        <f aca="false">FALSE()</f>
        <v>0</v>
      </c>
      <c r="CS1697" s="0" t="n">
        <v>5.102</v>
      </c>
      <c r="CT1697" s="0" t="n">
        <v>0</v>
      </c>
      <c r="CU1697" s="0" t="n">
        <v>8</v>
      </c>
      <c r="CV1697" s="0" t="n">
        <v>0</v>
      </c>
      <c r="CW1697" s="0" t="n">
        <v>8</v>
      </c>
      <c r="CY1697" s="0" t="n">
        <v>0</v>
      </c>
      <c r="DC1697" s="0" t="n">
        <v>0</v>
      </c>
      <c r="DD1697" s="5" t="n">
        <v>42405</v>
      </c>
      <c r="DE1697" s="0" t="s">
        <v>436</v>
      </c>
      <c r="DK1697" s="0" t="n">
        <v>0</v>
      </c>
      <c r="DL1697" s="0" t="n">
        <v>0</v>
      </c>
      <c r="DM1697" s="0" t="n">
        <v>0</v>
      </c>
      <c r="DQ1697" s="0" t="n">
        <v>0</v>
      </c>
      <c r="DR1697" s="0" t="n">
        <v>0</v>
      </c>
      <c r="DS1697" s="3" t="n">
        <f aca="false">FALSE()</f>
        <v>0</v>
      </c>
      <c r="DV1697" s="0" t="n">
        <v>0</v>
      </c>
      <c r="DW1697" s="0" t="n">
        <v>2.102</v>
      </c>
      <c r="DX1697" s="0" t="n">
        <v>0</v>
      </c>
      <c r="DY1697" s="0" t="n">
        <v>0</v>
      </c>
      <c r="DZ1697" s="0" t="n">
        <v>0</v>
      </c>
      <c r="EA1697" s="0" t="n">
        <v>0</v>
      </c>
      <c r="EB1697" s="2" t="n">
        <v>0</v>
      </c>
      <c r="EC1697" s="2" t="n">
        <v>0</v>
      </c>
      <c r="EE1697" s="2" t="n">
        <v>100</v>
      </c>
      <c r="EF1697" s="2" t="n">
        <v>0</v>
      </c>
      <c r="EG1697" s="2" t="n">
        <v>0</v>
      </c>
      <c r="EJ1697" s="2" t="n">
        <v>0</v>
      </c>
      <c r="EK1697" s="2" t="n">
        <v>0</v>
      </c>
      <c r="EP1697" s="2" t="s">
        <v>205</v>
      </c>
      <c r="ES1697" s="2" t="n">
        <v>0</v>
      </c>
      <c r="ET1697" s="2" t="n">
        <v>0</v>
      </c>
      <c r="EU1697" s="2" t="n">
        <v>0</v>
      </c>
      <c r="EV1697" s="2" t="n">
        <v>0</v>
      </c>
      <c r="EW1697" s="2" t="s">
        <v>207</v>
      </c>
      <c r="EX1697" s="2" t="s">
        <v>207</v>
      </c>
      <c r="EZ1697" s="2" t="n">
        <v>0</v>
      </c>
      <c r="FA1697" s="2" t="s">
        <v>273</v>
      </c>
      <c r="FB1697" s="2" t="n">
        <v>0</v>
      </c>
      <c r="FE1697" s="2" t="n">
        <v>0</v>
      </c>
      <c r="FI1697" s="2" t="n">
        <v>0</v>
      </c>
      <c r="FM1697" s="2" t="n">
        <v>0</v>
      </c>
      <c r="FN1697" s="2" t="n">
        <v>0</v>
      </c>
      <c r="FO1697" s="2" t="n">
        <v>0</v>
      </c>
      <c r="FP1697" s="2" t="n">
        <v>0</v>
      </c>
      <c r="FQ1697" s="2" t="n">
        <v>0</v>
      </c>
      <c r="FR1697" s="2" t="n">
        <v>0</v>
      </c>
      <c r="FS1697" s="2" t="n">
        <v>0</v>
      </c>
      <c r="FT1697" s="2" t="n">
        <v>0</v>
      </c>
      <c r="FU1697" s="2" t="n">
        <v>0</v>
      </c>
      <c r="FX1697" s="2" t="n">
        <v>0</v>
      </c>
      <c r="FY1697" s="2" t="n">
        <v>0</v>
      </c>
      <c r="GB1697" s="2" t="n">
        <v>0</v>
      </c>
      <c r="GC1697" s="2" t="s">
        <v>274</v>
      </c>
      <c r="GD1697" s="2" t="n">
        <v>12</v>
      </c>
      <c r="GE1697" s="2" t="n">
        <v>0</v>
      </c>
      <c r="GI1697" s="2" t="n">
        <v>0</v>
      </c>
    </row>
    <row r="1698" customFormat="false" ht="13.5" hidden="false" customHeight="true" outlineLevel="0" collapsed="false">
      <c r="A1698" s="0" t="n">
        <v>1798</v>
      </c>
      <c r="B1698" s="0" t="s">
        <v>6046</v>
      </c>
      <c r="C1698" s="0" t="s">
        <v>6046</v>
      </c>
      <c r="E1698" s="0" t="s">
        <v>198</v>
      </c>
      <c r="G1698" s="0" t="n">
        <v>0</v>
      </c>
      <c r="H1698" s="0" t="n">
        <v>0</v>
      </c>
      <c r="I1698" s="0" t="n">
        <v>0</v>
      </c>
      <c r="J1698" s="1" t="s">
        <v>6047</v>
      </c>
      <c r="K1698" s="1" t="s">
        <v>6047</v>
      </c>
      <c r="L1698" s="1" t="n">
        <v>8</v>
      </c>
      <c r="N1698" s="1" t="n">
        <v>1</v>
      </c>
      <c r="O1698" s="1" t="n">
        <v>1</v>
      </c>
      <c r="P1698" s="1" t="n">
        <v>0</v>
      </c>
      <c r="Q1698" s="1" t="n">
        <v>0</v>
      </c>
      <c r="R1698" s="1" t="n">
        <v>0</v>
      </c>
      <c r="S1698" s="1" t="n">
        <v>0</v>
      </c>
      <c r="T1698" s="1" t="n">
        <v>0</v>
      </c>
      <c r="U1698" s="1" t="n">
        <v>0</v>
      </c>
      <c r="V1698" s="0" t="n">
        <v>0</v>
      </c>
      <c r="W1698" s="0" t="n">
        <v>0</v>
      </c>
      <c r="X1698" s="0" t="n">
        <v>0</v>
      </c>
      <c r="AD1698" s="0" t="n">
        <v>60</v>
      </c>
      <c r="AF1698" s="0" t="n">
        <v>0</v>
      </c>
      <c r="AG1698" s="0" t="n">
        <v>0</v>
      </c>
      <c r="AH1698" s="0" t="n">
        <v>0</v>
      </c>
      <c r="AI1698" s="0" t="n">
        <v>40329055</v>
      </c>
      <c r="AJ1698" s="0" t="n">
        <v>0</v>
      </c>
      <c r="AK1698" s="0" t="n">
        <v>0</v>
      </c>
      <c r="AL1698" s="0" t="n">
        <v>0</v>
      </c>
      <c r="AM1698" s="0" t="n">
        <v>0</v>
      </c>
      <c r="AN1698" s="0" t="n">
        <v>0</v>
      </c>
      <c r="AO1698" s="0" t="n">
        <v>0</v>
      </c>
      <c r="AP1698" s="0" t="n">
        <v>0</v>
      </c>
      <c r="AQ1698" s="0" t="s">
        <v>218</v>
      </c>
      <c r="AR1698" s="4" t="n">
        <v>42340</v>
      </c>
      <c r="AS1698" s="0" t="s">
        <v>201</v>
      </c>
      <c r="AT1698" s="0" t="s">
        <v>202</v>
      </c>
      <c r="AV1698" s="0" t="s">
        <v>202</v>
      </c>
      <c r="AW1698" s="0" t="n">
        <v>0</v>
      </c>
      <c r="AX1698" s="0" t="n">
        <v>0</v>
      </c>
      <c r="AZ1698" s="0" t="n">
        <v>0</v>
      </c>
      <c r="BA1698" s="0" t="s">
        <v>1272</v>
      </c>
      <c r="BC1698" s="0" t="n">
        <v>10</v>
      </c>
      <c r="BD1698" s="0" t="n">
        <v>0</v>
      </c>
      <c r="BE1698" s="0" t="n">
        <v>0</v>
      </c>
      <c r="BF1698" s="0" t="s">
        <v>201</v>
      </c>
      <c r="BG1698" s="0" t="s">
        <v>1272</v>
      </c>
      <c r="BH1698" s="0" t="n">
        <v>0</v>
      </c>
      <c r="BI1698" s="0" t="n">
        <v>0</v>
      </c>
      <c r="BJ1698" s="0" t="s">
        <v>203</v>
      </c>
      <c r="BK1698" s="0" t="s">
        <v>201</v>
      </c>
      <c r="BL1698" s="0" t="s">
        <v>6048</v>
      </c>
      <c r="BQ1698" s="0" t="n">
        <v>0</v>
      </c>
      <c r="BR1698" s="0" t="s">
        <v>204</v>
      </c>
      <c r="BS1698" s="0" t="n">
        <v>0</v>
      </c>
      <c r="BT1698" s="0" t="n">
        <v>0</v>
      </c>
      <c r="BU1698" s="0" t="n">
        <v>4090000</v>
      </c>
      <c r="BV1698" s="0" t="s">
        <v>202</v>
      </c>
      <c r="BW1698" s="0" t="n">
        <v>1</v>
      </c>
      <c r="CB1698" s="0" t="n">
        <v>0</v>
      </c>
      <c r="CC1698" s="0" t="n">
        <v>0</v>
      </c>
      <c r="CD1698" s="0" t="n">
        <v>0</v>
      </c>
      <c r="CE1698" s="0" t="n">
        <v>0</v>
      </c>
      <c r="CF1698" s="0" t="n">
        <v>0</v>
      </c>
      <c r="CG1698" s="0" t="n">
        <v>0</v>
      </c>
      <c r="CH1698" s="0" t="n">
        <v>0</v>
      </c>
      <c r="CI1698" s="0" t="n">
        <v>0</v>
      </c>
      <c r="CJ1698" s="0" t="n">
        <v>0</v>
      </c>
      <c r="CK1698" s="0" t="n">
        <v>0</v>
      </c>
      <c r="CL1698" s="0" t="n">
        <v>0</v>
      </c>
      <c r="CO1698" s="0" t="n">
        <v>8</v>
      </c>
      <c r="CP1698" s="0" t="n">
        <v>21</v>
      </c>
      <c r="CR1698" s="3" t="n">
        <f aca="false">FALSE()</f>
        <v>0</v>
      </c>
      <c r="CS1698" s="0" t="n">
        <v>5.102</v>
      </c>
      <c r="CT1698" s="0" t="n">
        <v>0</v>
      </c>
      <c r="CU1698" s="0" t="n">
        <v>8</v>
      </c>
      <c r="CV1698" s="0" t="n">
        <v>0</v>
      </c>
      <c r="CW1698" s="0" t="n">
        <v>8</v>
      </c>
      <c r="CY1698" s="0" t="n">
        <v>0</v>
      </c>
      <c r="DC1698" s="0" t="n">
        <v>0</v>
      </c>
      <c r="DD1698" s="1" t="s">
        <v>6049</v>
      </c>
      <c r="DE1698" s="0" t="s">
        <v>724</v>
      </c>
      <c r="DK1698" s="0" t="n">
        <v>0</v>
      </c>
      <c r="DL1698" s="0" t="n">
        <v>0</v>
      </c>
      <c r="DM1698" s="0" t="n">
        <v>0</v>
      </c>
      <c r="DQ1698" s="0" t="n">
        <v>0</v>
      </c>
      <c r="DR1698" s="0" t="n">
        <v>0</v>
      </c>
      <c r="DS1698" s="3" t="n">
        <f aca="false">FALSE()</f>
        <v>0</v>
      </c>
      <c r="DV1698" s="0" t="n">
        <v>0</v>
      </c>
      <c r="DW1698" s="0" t="n">
        <v>2.403</v>
      </c>
      <c r="DX1698" s="0" t="n">
        <v>0</v>
      </c>
      <c r="DY1698" s="0" t="n">
        <v>0</v>
      </c>
      <c r="DZ1698" s="0" t="n">
        <v>0</v>
      </c>
      <c r="EA1698" s="0" t="n">
        <v>0</v>
      </c>
      <c r="EB1698" s="2" t="n">
        <v>0</v>
      </c>
      <c r="EC1698" s="2" t="n">
        <v>0</v>
      </c>
      <c r="EE1698" s="2" t="n">
        <v>60</v>
      </c>
      <c r="EF1698" s="2" t="n">
        <v>0</v>
      </c>
      <c r="EG1698" s="2" t="n">
        <v>0</v>
      </c>
      <c r="EJ1698" s="2" t="n">
        <v>0</v>
      </c>
      <c r="EK1698" s="2" t="n">
        <v>0</v>
      </c>
      <c r="EP1698" s="2" t="s">
        <v>205</v>
      </c>
      <c r="ES1698" s="2" t="n">
        <v>0</v>
      </c>
      <c r="ET1698" s="2" t="n">
        <v>0</v>
      </c>
      <c r="EU1698" s="2" t="n">
        <v>0</v>
      </c>
      <c r="EV1698" s="2" t="n">
        <v>0</v>
      </c>
      <c r="EW1698" s="2" t="s">
        <v>207</v>
      </c>
      <c r="EX1698" s="2" t="s">
        <v>207</v>
      </c>
      <c r="EZ1698" s="2" t="n">
        <v>0</v>
      </c>
      <c r="FA1698" s="2" t="s">
        <v>365</v>
      </c>
      <c r="FB1698" s="2" t="n">
        <v>0</v>
      </c>
      <c r="FE1698" s="2" t="n">
        <v>0</v>
      </c>
      <c r="FI1698" s="2" t="n">
        <v>0</v>
      </c>
      <c r="FM1698" s="2" t="n">
        <v>0</v>
      </c>
      <c r="FN1698" s="2" t="n">
        <v>0</v>
      </c>
      <c r="FO1698" s="2" t="n">
        <v>0</v>
      </c>
      <c r="FP1698" s="2" t="n">
        <v>0</v>
      </c>
      <c r="FQ1698" s="2" t="n">
        <v>0</v>
      </c>
      <c r="FR1698" s="2" t="n">
        <v>0</v>
      </c>
      <c r="FS1698" s="2" t="n">
        <v>0</v>
      </c>
      <c r="FT1698" s="2" t="n">
        <v>0</v>
      </c>
      <c r="FU1698" s="2" t="n">
        <v>0</v>
      </c>
      <c r="FX1698" s="2" t="n">
        <v>0</v>
      </c>
      <c r="FY1698" s="2" t="n">
        <v>0</v>
      </c>
      <c r="GB1698" s="2" t="n">
        <v>0</v>
      </c>
      <c r="GC1698" s="2" t="s">
        <v>4518</v>
      </c>
      <c r="GD1698" s="2" t="n">
        <v>17</v>
      </c>
      <c r="GE1698" s="2" t="n">
        <v>0</v>
      </c>
      <c r="GI1698" s="2" t="n">
        <v>0</v>
      </c>
    </row>
    <row r="1699" customFormat="false" ht="13.5" hidden="false" customHeight="true" outlineLevel="0" collapsed="false">
      <c r="A1699" s="0" t="n">
        <v>1799</v>
      </c>
      <c r="B1699" s="0" t="s">
        <v>6050</v>
      </c>
      <c r="C1699" s="0" t="s">
        <v>6050</v>
      </c>
      <c r="E1699" s="0" t="s">
        <v>198</v>
      </c>
      <c r="G1699" s="0" t="n">
        <v>0</v>
      </c>
      <c r="H1699" s="0" t="n">
        <v>0</v>
      </c>
      <c r="I1699" s="0" t="n">
        <v>0</v>
      </c>
      <c r="J1699" s="1" t="s">
        <v>6047</v>
      </c>
      <c r="K1699" s="1" t="s">
        <v>6047</v>
      </c>
      <c r="L1699" s="1" t="n">
        <v>8</v>
      </c>
      <c r="N1699" s="1" t="n">
        <v>1</v>
      </c>
      <c r="O1699" s="1" t="n">
        <v>1</v>
      </c>
      <c r="P1699" s="1" t="n">
        <v>0</v>
      </c>
      <c r="Q1699" s="1" t="n">
        <v>0</v>
      </c>
      <c r="R1699" s="1" t="n">
        <v>0</v>
      </c>
      <c r="S1699" s="1" t="n">
        <v>0</v>
      </c>
      <c r="T1699" s="1" t="n">
        <v>0</v>
      </c>
      <c r="U1699" s="1" t="n">
        <v>0</v>
      </c>
      <c r="V1699" s="0" t="n">
        <v>0</v>
      </c>
      <c r="W1699" s="0" t="n">
        <v>0</v>
      </c>
      <c r="X1699" s="0" t="n">
        <v>0</v>
      </c>
      <c r="AD1699" s="0" t="n">
        <v>60</v>
      </c>
      <c r="AF1699" s="0" t="n">
        <v>0</v>
      </c>
      <c r="AG1699" s="0" t="n">
        <v>0</v>
      </c>
      <c r="AH1699" s="0" t="n">
        <v>0</v>
      </c>
      <c r="AI1699" s="0" t="n">
        <v>40331591</v>
      </c>
      <c r="AJ1699" s="0" t="n">
        <v>0</v>
      </c>
      <c r="AK1699" s="0" t="n">
        <v>0</v>
      </c>
      <c r="AL1699" s="0" t="n">
        <v>0</v>
      </c>
      <c r="AM1699" s="0" t="n">
        <v>0</v>
      </c>
      <c r="AN1699" s="0" t="n">
        <v>0</v>
      </c>
      <c r="AO1699" s="0" t="n">
        <v>0</v>
      </c>
      <c r="AP1699" s="0" t="n">
        <v>0</v>
      </c>
      <c r="AQ1699" s="0" t="s">
        <v>218</v>
      </c>
      <c r="AR1699" s="4" t="n">
        <v>42340</v>
      </c>
      <c r="AS1699" s="0" t="s">
        <v>201</v>
      </c>
      <c r="AT1699" s="0" t="s">
        <v>202</v>
      </c>
      <c r="AV1699" s="0" t="s">
        <v>202</v>
      </c>
      <c r="AW1699" s="0" t="n">
        <v>0</v>
      </c>
      <c r="AX1699" s="0" t="n">
        <v>0</v>
      </c>
      <c r="AZ1699" s="0" t="n">
        <v>0</v>
      </c>
      <c r="BA1699" s="4" t="n">
        <v>42952</v>
      </c>
      <c r="BC1699" s="0" t="n">
        <v>10</v>
      </c>
      <c r="BD1699" s="0" t="n">
        <v>0</v>
      </c>
      <c r="BE1699" s="0" t="n">
        <v>0</v>
      </c>
      <c r="BF1699" s="0" t="s">
        <v>201</v>
      </c>
      <c r="BG1699" s="4" t="n">
        <v>42952</v>
      </c>
      <c r="BH1699" s="0" t="n">
        <v>0</v>
      </c>
      <c r="BI1699" s="0" t="n">
        <v>0</v>
      </c>
      <c r="BJ1699" s="0" t="s">
        <v>203</v>
      </c>
      <c r="BK1699" s="0" t="s">
        <v>201</v>
      </c>
      <c r="BL1699" s="0" t="s">
        <v>6051</v>
      </c>
      <c r="BQ1699" s="0" t="n">
        <v>0</v>
      </c>
      <c r="BR1699" s="0" t="s">
        <v>204</v>
      </c>
      <c r="BS1699" s="0" t="n">
        <v>0</v>
      </c>
      <c r="BT1699" s="0" t="n">
        <v>0</v>
      </c>
      <c r="BU1699" s="0" t="n">
        <v>4090000</v>
      </c>
      <c r="BV1699" s="0" t="s">
        <v>202</v>
      </c>
      <c r="BW1699" s="0" t="n">
        <v>1</v>
      </c>
      <c r="CB1699" s="0" t="n">
        <v>0</v>
      </c>
      <c r="CC1699" s="0" t="n">
        <v>0</v>
      </c>
      <c r="CD1699" s="0" t="n">
        <v>0</v>
      </c>
      <c r="CE1699" s="0" t="n">
        <v>0</v>
      </c>
      <c r="CF1699" s="0" t="n">
        <v>0</v>
      </c>
      <c r="CG1699" s="0" t="n">
        <v>0</v>
      </c>
      <c r="CH1699" s="0" t="n">
        <v>0</v>
      </c>
      <c r="CI1699" s="0" t="n">
        <v>0</v>
      </c>
      <c r="CJ1699" s="0" t="n">
        <v>0</v>
      </c>
      <c r="CK1699" s="0" t="n">
        <v>0</v>
      </c>
      <c r="CL1699" s="0" t="n">
        <v>0</v>
      </c>
      <c r="CO1699" s="0" t="n">
        <v>8</v>
      </c>
      <c r="CP1699" s="0" t="n">
        <v>21</v>
      </c>
      <c r="CR1699" s="3" t="n">
        <f aca="false">FALSE()</f>
        <v>0</v>
      </c>
      <c r="CS1699" s="0" t="n">
        <v>5.102</v>
      </c>
      <c r="CT1699" s="0" t="n">
        <v>0</v>
      </c>
      <c r="CU1699" s="0" t="n">
        <v>8</v>
      </c>
      <c r="CV1699" s="0" t="n">
        <v>0</v>
      </c>
      <c r="CW1699" s="0" t="n">
        <v>8</v>
      </c>
      <c r="CY1699" s="0" t="n">
        <v>0</v>
      </c>
      <c r="DC1699" s="0" t="n">
        <v>0</v>
      </c>
      <c r="DD1699" s="1" t="s">
        <v>6049</v>
      </c>
      <c r="DE1699" s="0" t="s">
        <v>724</v>
      </c>
      <c r="DK1699" s="0" t="n">
        <v>0</v>
      </c>
      <c r="DL1699" s="0" t="n">
        <v>0</v>
      </c>
      <c r="DM1699" s="0" t="n">
        <v>0</v>
      </c>
      <c r="DQ1699" s="0" t="n">
        <v>0</v>
      </c>
      <c r="DR1699" s="0" t="n">
        <v>0</v>
      </c>
      <c r="DS1699" s="3" t="n">
        <f aca="false">FALSE()</f>
        <v>0</v>
      </c>
      <c r="DV1699" s="0" t="n">
        <v>0</v>
      </c>
      <c r="DW1699" s="0" t="n">
        <v>2.403</v>
      </c>
      <c r="DX1699" s="0" t="n">
        <v>0</v>
      </c>
      <c r="DY1699" s="0" t="n">
        <v>0</v>
      </c>
      <c r="DZ1699" s="0" t="n">
        <v>0</v>
      </c>
      <c r="EA1699" s="0" t="n">
        <v>0</v>
      </c>
      <c r="EB1699" s="2" t="n">
        <v>0</v>
      </c>
      <c r="EC1699" s="2" t="n">
        <v>0</v>
      </c>
      <c r="EE1699" s="2" t="n">
        <v>60</v>
      </c>
      <c r="EF1699" s="2" t="n">
        <v>0</v>
      </c>
      <c r="EG1699" s="2" t="n">
        <v>0</v>
      </c>
      <c r="EJ1699" s="2" t="n">
        <v>0</v>
      </c>
      <c r="EK1699" s="2" t="n">
        <v>0</v>
      </c>
      <c r="EP1699" s="2" t="s">
        <v>205</v>
      </c>
      <c r="ES1699" s="2" t="n">
        <v>0</v>
      </c>
      <c r="ET1699" s="2" t="n">
        <v>0</v>
      </c>
      <c r="EU1699" s="2" t="n">
        <v>0</v>
      </c>
      <c r="EV1699" s="2" t="n">
        <v>0</v>
      </c>
      <c r="EW1699" s="2" t="s">
        <v>207</v>
      </c>
      <c r="EX1699" s="2" t="s">
        <v>207</v>
      </c>
      <c r="EZ1699" s="2" t="n">
        <v>0</v>
      </c>
      <c r="FA1699" s="2" t="s">
        <v>365</v>
      </c>
      <c r="FB1699" s="2" t="n">
        <v>0</v>
      </c>
      <c r="FE1699" s="2" t="n">
        <v>0</v>
      </c>
      <c r="FI1699" s="2" t="n">
        <v>0</v>
      </c>
      <c r="FM1699" s="2" t="n">
        <v>0</v>
      </c>
      <c r="FN1699" s="2" t="n">
        <v>0</v>
      </c>
      <c r="FO1699" s="2" t="n">
        <v>0</v>
      </c>
      <c r="FP1699" s="2" t="n">
        <v>0</v>
      </c>
      <c r="FQ1699" s="2" t="n">
        <v>0</v>
      </c>
      <c r="FR1699" s="2" t="n">
        <v>0</v>
      </c>
      <c r="FS1699" s="2" t="n">
        <v>0</v>
      </c>
      <c r="FT1699" s="2" t="n">
        <v>0</v>
      </c>
      <c r="FU1699" s="2" t="n">
        <v>0</v>
      </c>
      <c r="FX1699" s="2" t="n">
        <v>0</v>
      </c>
      <c r="FY1699" s="2" t="n">
        <v>0</v>
      </c>
      <c r="GB1699" s="2" t="n">
        <v>0</v>
      </c>
      <c r="GC1699" s="2" t="s">
        <v>4518</v>
      </c>
      <c r="GD1699" s="2" t="n">
        <v>17</v>
      </c>
      <c r="GE1699" s="2" t="n">
        <v>0</v>
      </c>
      <c r="GI1699" s="2" t="n">
        <v>0</v>
      </c>
    </row>
    <row r="1700" customFormat="false" ht="13.5" hidden="false" customHeight="true" outlineLevel="0" collapsed="false">
      <c r="A1700" s="0" t="n">
        <v>1800</v>
      </c>
      <c r="B1700" s="0" t="s">
        <v>6052</v>
      </c>
      <c r="C1700" s="0" t="s">
        <v>6052</v>
      </c>
      <c r="E1700" s="0" t="s">
        <v>198</v>
      </c>
      <c r="G1700" s="0" t="n">
        <v>0</v>
      </c>
      <c r="H1700" s="0" t="n">
        <v>0</v>
      </c>
      <c r="I1700" s="0" t="n">
        <v>0</v>
      </c>
      <c r="J1700" s="1" t="s">
        <v>6047</v>
      </c>
      <c r="K1700" s="6" t="n">
        <v>71462</v>
      </c>
      <c r="L1700" s="1" t="s">
        <v>724</v>
      </c>
      <c r="N1700" s="1" t="n">
        <v>1</v>
      </c>
      <c r="O1700" s="1" t="n">
        <v>1</v>
      </c>
      <c r="P1700" s="1" t="n">
        <v>0</v>
      </c>
      <c r="Q1700" s="1" t="n">
        <v>0</v>
      </c>
      <c r="R1700" s="1" t="n">
        <v>0</v>
      </c>
      <c r="S1700" s="1" t="n">
        <v>0</v>
      </c>
      <c r="T1700" s="1" t="n">
        <v>0</v>
      </c>
      <c r="U1700" s="1" t="n">
        <v>0</v>
      </c>
      <c r="V1700" s="0" t="n">
        <v>0</v>
      </c>
      <c r="W1700" s="0" t="n">
        <v>0</v>
      </c>
      <c r="X1700" s="0" t="n">
        <v>0</v>
      </c>
      <c r="AD1700" s="0" t="n">
        <v>60</v>
      </c>
      <c r="AF1700" s="0" t="n">
        <v>0</v>
      </c>
      <c r="AG1700" s="0" t="n">
        <v>0</v>
      </c>
      <c r="AH1700" s="0" t="n">
        <v>0</v>
      </c>
      <c r="AI1700" s="0" t="n">
        <v>42139621</v>
      </c>
      <c r="AJ1700" s="0" t="n">
        <v>0</v>
      </c>
      <c r="AK1700" s="0" t="n">
        <v>0</v>
      </c>
      <c r="AL1700" s="0" t="n">
        <v>0</v>
      </c>
      <c r="AM1700" s="0" t="n">
        <v>0</v>
      </c>
      <c r="AN1700" s="0" t="n">
        <v>0</v>
      </c>
      <c r="AO1700" s="0" t="n">
        <v>0</v>
      </c>
      <c r="AP1700" s="0" t="n">
        <v>0</v>
      </c>
      <c r="AQ1700" s="0" t="s">
        <v>218</v>
      </c>
      <c r="AR1700" s="4" t="n">
        <v>42340</v>
      </c>
      <c r="AS1700" s="0" t="s">
        <v>201</v>
      </c>
      <c r="AT1700" s="0" t="s">
        <v>202</v>
      </c>
      <c r="AV1700" s="0" t="s">
        <v>202</v>
      </c>
      <c r="AW1700" s="0" t="n">
        <v>0</v>
      </c>
      <c r="AX1700" s="0" t="n">
        <v>0</v>
      </c>
      <c r="AZ1700" s="0" t="n">
        <v>0</v>
      </c>
      <c r="BA1700" s="0" t="s">
        <v>1272</v>
      </c>
      <c r="BC1700" s="0" t="n">
        <v>10</v>
      </c>
      <c r="BD1700" s="0" t="n">
        <v>0</v>
      </c>
      <c r="BE1700" s="0" t="n">
        <v>0</v>
      </c>
      <c r="BF1700" s="0" t="s">
        <v>201</v>
      </c>
      <c r="BG1700" s="0" t="s">
        <v>1272</v>
      </c>
      <c r="BH1700" s="0" t="n">
        <v>0</v>
      </c>
      <c r="BI1700" s="0" t="n">
        <v>0</v>
      </c>
      <c r="BJ1700" s="0" t="s">
        <v>203</v>
      </c>
      <c r="BK1700" s="0" t="s">
        <v>201</v>
      </c>
      <c r="BL1700" s="0" t="s">
        <v>6053</v>
      </c>
      <c r="BQ1700" s="0" t="n">
        <v>0</v>
      </c>
      <c r="BR1700" s="0" t="s">
        <v>204</v>
      </c>
      <c r="BS1700" s="0" t="n">
        <v>0</v>
      </c>
      <c r="BT1700" s="0" t="n">
        <v>0</v>
      </c>
      <c r="BU1700" s="0" t="n">
        <v>4090000</v>
      </c>
      <c r="BV1700" s="0" t="s">
        <v>202</v>
      </c>
      <c r="BW1700" s="0" t="n">
        <v>1</v>
      </c>
      <c r="CB1700" s="0" t="n">
        <v>0</v>
      </c>
      <c r="CC1700" s="0" t="n">
        <v>0</v>
      </c>
      <c r="CD1700" s="0" t="n">
        <v>0</v>
      </c>
      <c r="CE1700" s="0" t="n">
        <v>0</v>
      </c>
      <c r="CF1700" s="0" t="n">
        <v>0</v>
      </c>
      <c r="CG1700" s="0" t="n">
        <v>0</v>
      </c>
      <c r="CH1700" s="0" t="n">
        <v>0</v>
      </c>
      <c r="CI1700" s="0" t="n">
        <v>0</v>
      </c>
      <c r="CJ1700" s="0" t="n">
        <v>0</v>
      </c>
      <c r="CK1700" s="0" t="n">
        <v>0</v>
      </c>
      <c r="CL1700" s="0" t="n">
        <v>0</v>
      </c>
      <c r="CO1700" s="0" t="s">
        <v>724</v>
      </c>
      <c r="CP1700" s="0" t="n">
        <v>0</v>
      </c>
      <c r="CR1700" s="3" t="n">
        <f aca="false">FALSE()</f>
        <v>0</v>
      </c>
      <c r="CS1700" s="0" t="n">
        <v>5.102</v>
      </c>
      <c r="CT1700" s="0" t="n">
        <v>0</v>
      </c>
      <c r="CU1700" s="0" t="n">
        <v>8</v>
      </c>
      <c r="CV1700" s="0" t="n">
        <v>0</v>
      </c>
      <c r="CW1700" s="0" t="n">
        <v>8</v>
      </c>
      <c r="CY1700" s="0" t="n">
        <v>0</v>
      </c>
      <c r="DC1700" s="0" t="n">
        <v>0</v>
      </c>
      <c r="DD1700" s="1" t="s">
        <v>1296</v>
      </c>
      <c r="DE1700" s="0" t="s">
        <v>1321</v>
      </c>
      <c r="DK1700" s="0" t="n">
        <v>0</v>
      </c>
      <c r="DL1700" s="0" t="n">
        <v>0</v>
      </c>
      <c r="DM1700" s="0" t="n">
        <v>0</v>
      </c>
      <c r="DQ1700" s="0" t="n">
        <v>0</v>
      </c>
      <c r="DR1700" s="0" t="n">
        <v>0</v>
      </c>
      <c r="DS1700" s="3" t="n">
        <f aca="false">FALSE()</f>
        <v>0</v>
      </c>
      <c r="DV1700" s="0" t="n">
        <v>0</v>
      </c>
      <c r="DW1700" s="0" t="n">
        <v>2.403</v>
      </c>
      <c r="DX1700" s="0" t="n">
        <v>0</v>
      </c>
      <c r="DY1700" s="0" t="n">
        <v>0</v>
      </c>
      <c r="DZ1700" s="0" t="n">
        <v>0</v>
      </c>
      <c r="EA1700" s="0" t="n">
        <v>0</v>
      </c>
      <c r="EB1700" s="2" t="n">
        <v>0</v>
      </c>
      <c r="EC1700" s="2" t="n">
        <v>0</v>
      </c>
      <c r="EE1700" s="2" t="n">
        <v>60</v>
      </c>
      <c r="EF1700" s="2" t="n">
        <v>0</v>
      </c>
      <c r="EG1700" s="2" t="n">
        <v>0</v>
      </c>
      <c r="EJ1700" s="2" t="n">
        <v>0</v>
      </c>
      <c r="EK1700" s="2" t="n">
        <v>0</v>
      </c>
      <c r="EP1700" s="2" t="s">
        <v>205</v>
      </c>
      <c r="ES1700" s="2" t="n">
        <v>0</v>
      </c>
      <c r="ET1700" s="2" t="n">
        <v>0</v>
      </c>
      <c r="EU1700" s="2" t="n">
        <v>0</v>
      </c>
      <c r="EV1700" s="2" t="n">
        <v>0</v>
      </c>
      <c r="EW1700" s="2" t="s">
        <v>207</v>
      </c>
      <c r="EX1700" s="2" t="s">
        <v>207</v>
      </c>
      <c r="EZ1700" s="2" t="n">
        <v>0</v>
      </c>
      <c r="FA1700" s="2" t="s">
        <v>365</v>
      </c>
      <c r="FB1700" s="2" t="n">
        <v>0</v>
      </c>
      <c r="FE1700" s="2" t="n">
        <v>0</v>
      </c>
      <c r="FI1700" s="2" t="n">
        <v>0</v>
      </c>
      <c r="FM1700" s="2" t="n">
        <v>0</v>
      </c>
      <c r="FN1700" s="2" t="n">
        <v>0</v>
      </c>
      <c r="FO1700" s="2" t="n">
        <v>0</v>
      </c>
      <c r="FP1700" s="2" t="n">
        <v>0</v>
      </c>
      <c r="FQ1700" s="2" t="n">
        <v>0</v>
      </c>
      <c r="FR1700" s="2" t="n">
        <v>0</v>
      </c>
      <c r="FS1700" s="2" t="n">
        <v>0</v>
      </c>
      <c r="FT1700" s="2" t="n">
        <v>0</v>
      </c>
      <c r="FU1700" s="2" t="n">
        <v>0</v>
      </c>
      <c r="FX1700" s="2" t="n">
        <v>0</v>
      </c>
      <c r="FY1700" s="2" t="n">
        <v>0</v>
      </c>
      <c r="GB1700" s="2" t="n">
        <v>0</v>
      </c>
      <c r="GC1700" s="2" t="s">
        <v>4518</v>
      </c>
      <c r="GD1700" s="2" t="n">
        <v>17</v>
      </c>
      <c r="GE1700" s="2" t="n">
        <v>0</v>
      </c>
      <c r="GI1700" s="2" t="n">
        <v>0</v>
      </c>
    </row>
    <row r="1701" customFormat="false" ht="13.5" hidden="false" customHeight="true" outlineLevel="0" collapsed="false">
      <c r="A1701" s="0" t="n">
        <v>1801</v>
      </c>
      <c r="B1701" s="0" t="s">
        <v>6054</v>
      </c>
      <c r="C1701" s="0" t="s">
        <v>6054</v>
      </c>
      <c r="E1701" s="0" t="s">
        <v>198</v>
      </c>
      <c r="G1701" s="0" t="n">
        <v>0</v>
      </c>
      <c r="H1701" s="0" t="n">
        <v>0</v>
      </c>
      <c r="I1701" s="0" t="n">
        <v>0</v>
      </c>
      <c r="J1701" s="1" t="s">
        <v>5985</v>
      </c>
      <c r="K1701" s="1" t="s">
        <v>6055</v>
      </c>
      <c r="L1701" s="1" t="n">
        <v>69</v>
      </c>
      <c r="N1701" s="1" t="n">
        <v>1</v>
      </c>
      <c r="O1701" s="1" t="n">
        <v>1</v>
      </c>
      <c r="P1701" s="1" t="n">
        <v>0</v>
      </c>
      <c r="Q1701" s="1" t="n">
        <v>0</v>
      </c>
      <c r="R1701" s="1" t="n">
        <v>0</v>
      </c>
      <c r="S1701" s="1" t="n">
        <v>0</v>
      </c>
      <c r="T1701" s="1" t="n">
        <v>0</v>
      </c>
      <c r="U1701" s="1" t="n">
        <v>0</v>
      </c>
      <c r="V1701" s="0" t="n">
        <v>0</v>
      </c>
      <c r="W1701" s="0" t="n">
        <v>0</v>
      </c>
      <c r="X1701" s="0" t="n">
        <v>0</v>
      </c>
      <c r="AD1701" s="0" t="n">
        <v>0</v>
      </c>
      <c r="AF1701" s="0" t="s">
        <v>277</v>
      </c>
      <c r="AG1701" s="0" t="n">
        <v>0</v>
      </c>
      <c r="AH1701" s="0" t="n">
        <v>0</v>
      </c>
      <c r="AJ1701" s="0" t="n">
        <v>0</v>
      </c>
      <c r="AK1701" s="0" t="n">
        <v>18</v>
      </c>
      <c r="AL1701" s="0" t="n">
        <v>0</v>
      </c>
      <c r="AM1701" s="0" t="n">
        <v>0</v>
      </c>
      <c r="AN1701" s="0" t="n">
        <v>0</v>
      </c>
      <c r="AO1701" s="0" t="n">
        <v>0</v>
      </c>
      <c r="AP1701" s="0" t="n">
        <v>0</v>
      </c>
      <c r="AQ1701" s="0" t="s">
        <v>218</v>
      </c>
      <c r="AR1701" s="4" t="n">
        <v>42340</v>
      </c>
      <c r="AS1701" s="0" t="s">
        <v>201</v>
      </c>
      <c r="AT1701" s="0" t="s">
        <v>202</v>
      </c>
      <c r="AV1701" s="0" t="s">
        <v>202</v>
      </c>
      <c r="AW1701" s="0" t="n">
        <v>0</v>
      </c>
      <c r="AX1701" s="0" t="n">
        <v>0</v>
      </c>
      <c r="AZ1701" s="0" t="n">
        <v>0</v>
      </c>
      <c r="BA1701" s="4" t="n">
        <v>42340</v>
      </c>
      <c r="BC1701" s="0" t="n">
        <v>5</v>
      </c>
      <c r="BD1701" s="0" t="n">
        <v>0</v>
      </c>
      <c r="BE1701" s="0" t="s">
        <v>6056</v>
      </c>
      <c r="BF1701" s="0" t="s">
        <v>201</v>
      </c>
      <c r="BH1701" s="0" t="n">
        <v>0</v>
      </c>
      <c r="BI1701" s="0" t="n">
        <v>0</v>
      </c>
      <c r="BJ1701" s="0" t="s">
        <v>203</v>
      </c>
      <c r="BK1701" s="0" t="s">
        <v>201</v>
      </c>
      <c r="BL1701" s="0" t="s">
        <v>6057</v>
      </c>
      <c r="BQ1701" s="0" t="n">
        <v>0</v>
      </c>
      <c r="BR1701" s="0" t="s">
        <v>204</v>
      </c>
      <c r="BS1701" s="0" t="n">
        <v>0</v>
      </c>
      <c r="BT1701" s="0" t="n">
        <v>0</v>
      </c>
      <c r="BU1701" s="0" t="n">
        <v>96142000</v>
      </c>
      <c r="BV1701" s="0" t="s">
        <v>202</v>
      </c>
      <c r="BW1701" s="0" t="n">
        <v>1</v>
      </c>
      <c r="CB1701" s="0" t="n">
        <v>0</v>
      </c>
      <c r="CC1701" s="0" t="n">
        <v>0</v>
      </c>
      <c r="CD1701" s="0" t="n">
        <v>0</v>
      </c>
      <c r="CE1701" s="0" t="n">
        <v>0</v>
      </c>
      <c r="CF1701" s="0" t="n">
        <v>0</v>
      </c>
      <c r="CG1701" s="0" t="n">
        <v>0</v>
      </c>
      <c r="CH1701" s="0" t="n">
        <v>0</v>
      </c>
      <c r="CI1701" s="0" t="n">
        <v>0</v>
      </c>
      <c r="CJ1701" s="0" t="n">
        <v>0</v>
      </c>
      <c r="CK1701" s="0" t="n">
        <v>0</v>
      </c>
      <c r="CL1701" s="0" t="n">
        <v>0</v>
      </c>
      <c r="CO1701" s="0" t="n">
        <v>69</v>
      </c>
      <c r="CP1701" s="0" t="n">
        <v>0</v>
      </c>
      <c r="CR1701" s="3" t="n">
        <f aca="false">FALSE()</f>
        <v>0</v>
      </c>
      <c r="CS1701" s="0" t="n">
        <v>5.102</v>
      </c>
      <c r="CT1701" s="0" t="n">
        <v>0</v>
      </c>
      <c r="CU1701" s="0" t="n">
        <v>8</v>
      </c>
      <c r="CV1701" s="0" t="n">
        <v>0</v>
      </c>
      <c r="CW1701" s="0" t="n">
        <v>8</v>
      </c>
      <c r="CY1701" s="0" t="n">
        <v>0</v>
      </c>
      <c r="DC1701" s="0" t="n">
        <v>0</v>
      </c>
      <c r="DD1701" s="5" t="n">
        <v>42340</v>
      </c>
      <c r="DE1701" s="0" t="n">
        <v>4</v>
      </c>
      <c r="DK1701" s="0" t="n">
        <v>0</v>
      </c>
      <c r="DL1701" s="0" t="n">
        <v>0</v>
      </c>
      <c r="DM1701" s="0" t="n">
        <v>0</v>
      </c>
      <c r="DQ1701" s="0" t="n">
        <v>0</v>
      </c>
      <c r="DR1701" s="0" t="n">
        <v>0</v>
      </c>
      <c r="DS1701" s="3" t="n">
        <f aca="false">FALSE()</f>
        <v>0</v>
      </c>
      <c r="DV1701" s="0" t="n">
        <v>0</v>
      </c>
      <c r="DW1701" s="0" t="n">
        <v>2.102</v>
      </c>
      <c r="DX1701" s="0" t="n">
        <v>0</v>
      </c>
      <c r="DY1701" s="0" t="n">
        <v>0</v>
      </c>
      <c r="DZ1701" s="0" t="n">
        <v>0</v>
      </c>
      <c r="EA1701" s="0" t="n">
        <v>0</v>
      </c>
      <c r="EB1701" s="2" t="n">
        <v>0</v>
      </c>
      <c r="EC1701" s="2" t="n">
        <v>0</v>
      </c>
      <c r="EE1701" s="2" t="n">
        <v>101</v>
      </c>
      <c r="EF1701" s="2" t="n">
        <v>0</v>
      </c>
      <c r="EG1701" s="2" t="n">
        <v>0</v>
      </c>
      <c r="EJ1701" s="2" t="n">
        <v>0</v>
      </c>
      <c r="EK1701" s="2" t="n">
        <v>0</v>
      </c>
      <c r="EP1701" s="2" t="s">
        <v>205</v>
      </c>
      <c r="ES1701" s="2" t="n">
        <v>0</v>
      </c>
      <c r="ET1701" s="2" t="n">
        <v>0</v>
      </c>
      <c r="EU1701" s="2" t="n">
        <v>0</v>
      </c>
      <c r="EV1701" s="2" t="n">
        <v>0</v>
      </c>
      <c r="EW1701" s="2" t="s">
        <v>207</v>
      </c>
      <c r="EX1701" s="2" t="s">
        <v>207</v>
      </c>
      <c r="EZ1701" s="2" t="n">
        <v>0</v>
      </c>
      <c r="FA1701" s="2" t="n">
        <v>0</v>
      </c>
      <c r="FB1701" s="2" t="n">
        <v>0</v>
      </c>
      <c r="FE1701" s="2" t="n">
        <v>0</v>
      </c>
      <c r="FI1701" s="2" t="n">
        <v>0</v>
      </c>
      <c r="FM1701" s="2" t="n">
        <v>0</v>
      </c>
      <c r="FN1701" s="2" t="n">
        <v>0</v>
      </c>
      <c r="FO1701" s="2" t="n">
        <v>0</v>
      </c>
      <c r="FP1701" s="2" t="n">
        <v>0</v>
      </c>
      <c r="FQ1701" s="2" t="n">
        <v>0</v>
      </c>
      <c r="FR1701" s="2" t="n">
        <v>0</v>
      </c>
      <c r="FS1701" s="2" t="n">
        <v>0</v>
      </c>
      <c r="FT1701" s="2" t="n">
        <v>0</v>
      </c>
      <c r="FU1701" s="2" t="n">
        <v>0</v>
      </c>
      <c r="FX1701" s="2" t="n">
        <v>0</v>
      </c>
      <c r="FY1701" s="2" t="n">
        <v>0</v>
      </c>
      <c r="GB1701" s="2" t="n">
        <v>0</v>
      </c>
      <c r="GC1701" s="2" t="n">
        <v>0</v>
      </c>
      <c r="GD1701" s="2" t="n">
        <v>0</v>
      </c>
      <c r="GE1701" s="2" t="n">
        <v>0</v>
      </c>
      <c r="GI1701" s="2" t="n">
        <v>0</v>
      </c>
    </row>
    <row r="1702" customFormat="false" ht="13.5" hidden="false" customHeight="true" outlineLevel="0" collapsed="false">
      <c r="A1702" s="0" t="n">
        <v>1802</v>
      </c>
      <c r="B1702" s="0" t="s">
        <v>6058</v>
      </c>
      <c r="C1702" s="0" t="s">
        <v>6058</v>
      </c>
      <c r="E1702" s="0" t="s">
        <v>198</v>
      </c>
      <c r="G1702" s="0" t="n">
        <v>0</v>
      </c>
      <c r="H1702" s="0" t="n">
        <v>0</v>
      </c>
      <c r="I1702" s="0" t="n">
        <v>0</v>
      </c>
      <c r="J1702" s="1" t="s">
        <v>4472</v>
      </c>
      <c r="K1702" s="1" t="s">
        <v>1587</v>
      </c>
      <c r="L1702" s="1" t="n">
        <v>45</v>
      </c>
      <c r="N1702" s="1" t="n">
        <v>1</v>
      </c>
      <c r="O1702" s="1" t="n">
        <v>1</v>
      </c>
      <c r="P1702" s="1" t="n">
        <v>0</v>
      </c>
      <c r="Q1702" s="1" t="n">
        <v>0</v>
      </c>
      <c r="R1702" s="1" t="n">
        <v>0</v>
      </c>
      <c r="S1702" s="1" t="n">
        <v>0</v>
      </c>
      <c r="T1702" s="1" t="n">
        <v>0</v>
      </c>
      <c r="U1702" s="1" t="n">
        <v>0</v>
      </c>
      <c r="V1702" s="0" t="n">
        <v>0</v>
      </c>
      <c r="W1702" s="0" t="n">
        <v>0</v>
      </c>
      <c r="X1702" s="0" t="n">
        <v>0</v>
      </c>
      <c r="AD1702" s="0" t="n">
        <v>0</v>
      </c>
      <c r="AF1702" s="0" t="s">
        <v>277</v>
      </c>
      <c r="AG1702" s="0" t="n">
        <v>0</v>
      </c>
      <c r="AH1702" s="0" t="n">
        <v>0</v>
      </c>
      <c r="AJ1702" s="0" t="n">
        <v>0</v>
      </c>
      <c r="AK1702" s="0" t="n">
        <v>18</v>
      </c>
      <c r="AL1702" s="0" t="n">
        <v>0</v>
      </c>
      <c r="AM1702" s="0" t="n">
        <v>0</v>
      </c>
      <c r="AN1702" s="0" t="n">
        <v>0</v>
      </c>
      <c r="AO1702" s="0" t="n">
        <v>0</v>
      </c>
      <c r="AP1702" s="0" t="n">
        <v>0</v>
      </c>
      <c r="AQ1702" s="0" t="s">
        <v>218</v>
      </c>
      <c r="AR1702" s="4" t="n">
        <v>42340</v>
      </c>
      <c r="AS1702" s="0" t="s">
        <v>201</v>
      </c>
      <c r="AT1702" s="0" t="s">
        <v>202</v>
      </c>
      <c r="AV1702" s="0" t="s">
        <v>202</v>
      </c>
      <c r="AW1702" s="0" t="n">
        <v>0</v>
      </c>
      <c r="AX1702" s="0" t="n">
        <v>0</v>
      </c>
      <c r="AZ1702" s="0" t="n">
        <v>0</v>
      </c>
      <c r="BA1702" s="4" t="n">
        <v>42340</v>
      </c>
      <c r="BC1702" s="0" t="n">
        <v>5</v>
      </c>
      <c r="BD1702" s="0" t="n">
        <v>0</v>
      </c>
      <c r="BE1702" s="7" t="n">
        <v>2842</v>
      </c>
      <c r="BF1702" s="0" t="s">
        <v>201</v>
      </c>
      <c r="BH1702" s="0" t="n">
        <v>0</v>
      </c>
      <c r="BI1702" s="0" t="n">
        <v>0</v>
      </c>
      <c r="BJ1702" s="0" t="s">
        <v>203</v>
      </c>
      <c r="BK1702" s="0" t="s">
        <v>201</v>
      </c>
      <c r="BL1702" s="0" t="s">
        <v>6057</v>
      </c>
      <c r="BQ1702" s="0" t="n">
        <v>0</v>
      </c>
      <c r="BR1702" s="0" t="s">
        <v>204</v>
      </c>
      <c r="BS1702" s="0" t="n">
        <v>0</v>
      </c>
      <c r="BT1702" s="0" t="n">
        <v>0</v>
      </c>
      <c r="BU1702" s="0" t="n">
        <v>96142000</v>
      </c>
      <c r="BV1702" s="0" t="s">
        <v>202</v>
      </c>
      <c r="BW1702" s="0" t="n">
        <v>1</v>
      </c>
      <c r="CB1702" s="0" t="n">
        <v>0</v>
      </c>
      <c r="CC1702" s="0" t="n">
        <v>0</v>
      </c>
      <c r="CD1702" s="0" t="n">
        <v>0</v>
      </c>
      <c r="CE1702" s="0" t="n">
        <v>0</v>
      </c>
      <c r="CF1702" s="0" t="n">
        <v>0</v>
      </c>
      <c r="CG1702" s="0" t="n">
        <v>0</v>
      </c>
      <c r="CH1702" s="0" t="n">
        <v>0</v>
      </c>
      <c r="CI1702" s="0" t="n">
        <v>0</v>
      </c>
      <c r="CJ1702" s="0" t="n">
        <v>0</v>
      </c>
      <c r="CK1702" s="0" t="n">
        <v>0</v>
      </c>
      <c r="CL1702" s="0" t="n">
        <v>0</v>
      </c>
      <c r="CO1702" s="0" t="n">
        <v>45</v>
      </c>
      <c r="CP1702" s="0" t="n">
        <v>0</v>
      </c>
      <c r="CR1702" s="3" t="n">
        <f aca="false">FALSE()</f>
        <v>0</v>
      </c>
      <c r="CS1702" s="0" t="n">
        <v>5.102</v>
      </c>
      <c r="CT1702" s="0" t="n">
        <v>0</v>
      </c>
      <c r="CU1702" s="0" t="n">
        <v>8</v>
      </c>
      <c r="CV1702" s="0" t="n">
        <v>0</v>
      </c>
      <c r="CW1702" s="0" t="n">
        <v>8</v>
      </c>
      <c r="CY1702" s="0" t="n">
        <v>0</v>
      </c>
      <c r="DC1702" s="0" t="n">
        <v>0</v>
      </c>
      <c r="DD1702" s="5" t="n">
        <v>42340</v>
      </c>
      <c r="DE1702" s="0" t="n">
        <v>4</v>
      </c>
      <c r="DK1702" s="0" t="n">
        <v>0</v>
      </c>
      <c r="DL1702" s="0" t="n">
        <v>0</v>
      </c>
      <c r="DM1702" s="0" t="n">
        <v>0</v>
      </c>
      <c r="DQ1702" s="0" t="n">
        <v>0</v>
      </c>
      <c r="DR1702" s="0" t="n">
        <v>0</v>
      </c>
      <c r="DS1702" s="3" t="n">
        <f aca="false">FALSE()</f>
        <v>0</v>
      </c>
      <c r="DV1702" s="0" t="n">
        <v>0</v>
      </c>
      <c r="DW1702" s="0" t="n">
        <v>2.102</v>
      </c>
      <c r="DX1702" s="0" t="n">
        <v>0</v>
      </c>
      <c r="DY1702" s="0" t="n">
        <v>0</v>
      </c>
      <c r="DZ1702" s="0" t="n">
        <v>0</v>
      </c>
      <c r="EA1702" s="0" t="n">
        <v>0</v>
      </c>
      <c r="EB1702" s="2" t="n">
        <v>0</v>
      </c>
      <c r="EC1702" s="2" t="n">
        <v>0</v>
      </c>
      <c r="EE1702" s="2" t="n">
        <v>101</v>
      </c>
      <c r="EF1702" s="2" t="n">
        <v>0</v>
      </c>
      <c r="EG1702" s="2" t="n">
        <v>0</v>
      </c>
      <c r="EJ1702" s="2" t="n">
        <v>0</v>
      </c>
      <c r="EK1702" s="2" t="n">
        <v>0</v>
      </c>
      <c r="EP1702" s="2" t="s">
        <v>205</v>
      </c>
      <c r="ES1702" s="2" t="n">
        <v>0</v>
      </c>
      <c r="ET1702" s="2" t="n">
        <v>0</v>
      </c>
      <c r="EU1702" s="2" t="n">
        <v>0</v>
      </c>
      <c r="EV1702" s="2" t="n">
        <v>0</v>
      </c>
      <c r="EW1702" s="2" t="s">
        <v>207</v>
      </c>
      <c r="EX1702" s="2" t="s">
        <v>207</v>
      </c>
      <c r="EZ1702" s="2" t="n">
        <v>0</v>
      </c>
      <c r="FA1702" s="2" t="n">
        <v>0</v>
      </c>
      <c r="FB1702" s="2" t="n">
        <v>0</v>
      </c>
      <c r="FE1702" s="2" t="n">
        <v>0</v>
      </c>
      <c r="FI1702" s="2" t="n">
        <v>0</v>
      </c>
      <c r="FM1702" s="2" t="n">
        <v>0</v>
      </c>
      <c r="FN1702" s="2" t="n">
        <v>0</v>
      </c>
      <c r="FO1702" s="2" t="n">
        <v>0</v>
      </c>
      <c r="FP1702" s="2" t="n">
        <v>0</v>
      </c>
      <c r="FQ1702" s="2" t="n">
        <v>0</v>
      </c>
      <c r="FR1702" s="2" t="n">
        <v>0</v>
      </c>
      <c r="FS1702" s="2" t="n">
        <v>0</v>
      </c>
      <c r="FT1702" s="2" t="n">
        <v>0</v>
      </c>
      <c r="FU1702" s="2" t="n">
        <v>0</v>
      </c>
      <c r="FX1702" s="2" t="n">
        <v>0</v>
      </c>
      <c r="FY1702" s="2" t="n">
        <v>0</v>
      </c>
      <c r="GB1702" s="2" t="n">
        <v>0</v>
      </c>
      <c r="GC1702" s="2" t="n">
        <v>0</v>
      </c>
      <c r="GD1702" s="2" t="n">
        <v>0</v>
      </c>
      <c r="GE1702" s="2" t="n">
        <v>0</v>
      </c>
      <c r="GI1702" s="2" t="n">
        <v>0</v>
      </c>
    </row>
    <row r="1703" customFormat="false" ht="13.5" hidden="false" customHeight="true" outlineLevel="0" collapsed="false">
      <c r="A1703" s="0" t="n">
        <v>1803</v>
      </c>
      <c r="B1703" s="0" t="s">
        <v>6059</v>
      </c>
      <c r="C1703" s="0" t="s">
        <v>6059</v>
      </c>
      <c r="D1703" s="0" t="s">
        <v>1978</v>
      </c>
      <c r="E1703" s="0" t="s">
        <v>198</v>
      </c>
      <c r="G1703" s="0" t="n">
        <v>0</v>
      </c>
      <c r="H1703" s="0" t="n">
        <v>0</v>
      </c>
      <c r="I1703" s="0" t="n">
        <v>0</v>
      </c>
      <c r="J1703" s="1" t="s">
        <v>2036</v>
      </c>
      <c r="K1703" s="1" t="s">
        <v>6060</v>
      </c>
      <c r="L1703" s="1" t="s">
        <v>1294</v>
      </c>
      <c r="N1703" s="1" t="n">
        <v>1</v>
      </c>
      <c r="O1703" s="1" t="n">
        <v>1</v>
      </c>
      <c r="P1703" s="1" t="n">
        <v>0</v>
      </c>
      <c r="Q1703" s="1" t="n">
        <v>0</v>
      </c>
      <c r="R1703" s="1" t="n">
        <v>0</v>
      </c>
      <c r="S1703" s="1" t="n">
        <v>0</v>
      </c>
      <c r="T1703" s="1" t="n">
        <v>0</v>
      </c>
      <c r="U1703" s="1" t="n">
        <v>0</v>
      </c>
      <c r="V1703" s="0" t="n">
        <v>0</v>
      </c>
      <c r="W1703" s="0" t="n">
        <v>0</v>
      </c>
      <c r="X1703" s="0" t="n">
        <v>0</v>
      </c>
      <c r="AD1703" s="0" t="n">
        <v>60</v>
      </c>
      <c r="AF1703" s="0" t="n">
        <v>37</v>
      </c>
      <c r="AG1703" s="0" t="n">
        <v>0</v>
      </c>
      <c r="AH1703" s="0" t="n">
        <v>0</v>
      </c>
      <c r="AI1703" s="0" t="n">
        <v>78900660</v>
      </c>
      <c r="AJ1703" s="0" t="n">
        <v>0</v>
      </c>
      <c r="AK1703" s="0" t="n">
        <v>0</v>
      </c>
      <c r="AL1703" s="0" t="n">
        <v>0</v>
      </c>
      <c r="AM1703" s="0" t="n">
        <v>0</v>
      </c>
      <c r="AN1703" s="0" t="n">
        <v>0</v>
      </c>
      <c r="AO1703" s="0" t="n">
        <v>0</v>
      </c>
      <c r="AP1703" s="0" t="n">
        <v>0</v>
      </c>
      <c r="AQ1703" s="0" t="s">
        <v>218</v>
      </c>
      <c r="AR1703" s="4" t="n">
        <v>42340</v>
      </c>
      <c r="AS1703" s="0" t="s">
        <v>201</v>
      </c>
      <c r="AT1703" s="0" t="s">
        <v>202</v>
      </c>
      <c r="AV1703" s="0" t="s">
        <v>202</v>
      </c>
      <c r="AW1703" s="0" t="n">
        <v>0</v>
      </c>
      <c r="AX1703" s="0" t="n">
        <v>0</v>
      </c>
      <c r="AZ1703" s="0" t="n">
        <v>0</v>
      </c>
      <c r="BA1703" s="0" t="s">
        <v>3456</v>
      </c>
      <c r="BC1703" s="0" t="n">
        <v>10</v>
      </c>
      <c r="BD1703" s="0" t="n">
        <v>0</v>
      </c>
      <c r="BE1703" s="0" t="n">
        <v>0</v>
      </c>
      <c r="BF1703" s="0" t="s">
        <v>201</v>
      </c>
      <c r="BG1703" s="0" t="s">
        <v>3456</v>
      </c>
      <c r="BH1703" s="0" t="n">
        <v>0</v>
      </c>
      <c r="BI1703" s="0" t="n">
        <v>0</v>
      </c>
      <c r="BJ1703" s="0" t="s">
        <v>203</v>
      </c>
      <c r="BK1703" s="0" t="s">
        <v>201</v>
      </c>
      <c r="BL1703" s="0" t="s">
        <v>6061</v>
      </c>
      <c r="BQ1703" s="0" t="n">
        <v>0</v>
      </c>
      <c r="BR1703" s="0" t="s">
        <v>204</v>
      </c>
      <c r="BS1703" s="0" t="n">
        <v>0</v>
      </c>
      <c r="BT1703" s="0" t="n">
        <v>0</v>
      </c>
      <c r="BU1703" s="0" t="n">
        <v>24022000</v>
      </c>
      <c r="BV1703" s="0" t="s">
        <v>202</v>
      </c>
      <c r="BW1703" s="0" t="n">
        <v>1</v>
      </c>
      <c r="CB1703" s="0" t="n">
        <v>0</v>
      </c>
      <c r="CC1703" s="0" t="n">
        <v>0</v>
      </c>
      <c r="CD1703" s="0" t="n">
        <v>0</v>
      </c>
      <c r="CE1703" s="0" t="n">
        <v>0</v>
      </c>
      <c r="CF1703" s="0" t="n">
        <v>0</v>
      </c>
      <c r="CG1703" s="0" t="n">
        <v>0</v>
      </c>
      <c r="CH1703" s="0" t="n">
        <v>0</v>
      </c>
      <c r="CI1703" s="0" t="n">
        <v>0</v>
      </c>
      <c r="CJ1703" s="0" t="n">
        <v>0</v>
      </c>
      <c r="CK1703" s="0" t="n">
        <v>0</v>
      </c>
      <c r="CL1703" s="0" t="n">
        <v>0</v>
      </c>
      <c r="CO1703" s="0" t="s">
        <v>1294</v>
      </c>
      <c r="CP1703" s="0" t="n">
        <v>20</v>
      </c>
      <c r="CR1703" s="3" t="n">
        <f aca="false">FALSE()</f>
        <v>0</v>
      </c>
      <c r="CS1703" s="0" t="n">
        <v>5.102</v>
      </c>
      <c r="CT1703" s="0" t="n">
        <v>0</v>
      </c>
      <c r="CU1703" s="0" t="n">
        <v>8</v>
      </c>
      <c r="CV1703" s="0" t="n">
        <v>0</v>
      </c>
      <c r="CW1703" s="0" t="n">
        <v>8</v>
      </c>
      <c r="CY1703" s="0" t="n">
        <v>0</v>
      </c>
      <c r="DC1703" s="0" t="n">
        <v>0</v>
      </c>
      <c r="DD1703" s="5" t="n">
        <v>42465</v>
      </c>
      <c r="DE1703" s="0" t="n">
        <v>11</v>
      </c>
      <c r="DK1703" s="0" t="n">
        <v>0</v>
      </c>
      <c r="DL1703" s="0" t="n">
        <v>0</v>
      </c>
      <c r="DM1703" s="0" t="n">
        <v>0</v>
      </c>
      <c r="DQ1703" s="0" t="n">
        <v>0</v>
      </c>
      <c r="DR1703" s="0" t="n">
        <v>0</v>
      </c>
      <c r="DS1703" s="3" t="n">
        <f aca="false">FALSE()</f>
        <v>0</v>
      </c>
      <c r="DV1703" s="0" t="n">
        <v>0</v>
      </c>
      <c r="DW1703" s="0" t="n">
        <v>2.102</v>
      </c>
      <c r="DX1703" s="0" t="n">
        <v>0</v>
      </c>
      <c r="DY1703" s="0" t="n">
        <v>0</v>
      </c>
      <c r="DZ1703" s="0" t="n">
        <v>0</v>
      </c>
      <c r="EA1703" s="0" t="n">
        <v>0</v>
      </c>
      <c r="EB1703" s="2" t="n">
        <v>0</v>
      </c>
      <c r="EC1703" s="2" t="n">
        <v>0</v>
      </c>
      <c r="EE1703" s="2" t="n">
        <v>10</v>
      </c>
      <c r="EF1703" s="2" t="n">
        <v>0</v>
      </c>
      <c r="EG1703" s="2" t="n">
        <v>0</v>
      </c>
      <c r="EJ1703" s="2" t="n">
        <v>0</v>
      </c>
      <c r="EK1703" s="2" t="n">
        <v>0</v>
      </c>
      <c r="EP1703" s="2" t="s">
        <v>205</v>
      </c>
      <c r="ES1703" s="2" t="n">
        <v>0</v>
      </c>
      <c r="ET1703" s="2" t="n">
        <v>0</v>
      </c>
      <c r="EU1703" s="2" t="n">
        <v>0</v>
      </c>
      <c r="EV1703" s="2" t="n">
        <v>0</v>
      </c>
      <c r="EW1703" s="2" t="s">
        <v>207</v>
      </c>
      <c r="EX1703" s="2" t="s">
        <v>207</v>
      </c>
      <c r="EZ1703" s="2" t="n">
        <v>0</v>
      </c>
      <c r="FA1703" s="2" t="s">
        <v>823</v>
      </c>
      <c r="FB1703" s="2" t="n">
        <v>0</v>
      </c>
      <c r="FE1703" s="2" t="n">
        <v>0</v>
      </c>
      <c r="FI1703" s="2" t="n">
        <v>0</v>
      </c>
      <c r="FM1703" s="2" t="n">
        <v>0</v>
      </c>
      <c r="FN1703" s="2" t="n">
        <v>0</v>
      </c>
      <c r="FO1703" s="2" t="n">
        <v>0</v>
      </c>
      <c r="FP1703" s="2" t="n">
        <v>0</v>
      </c>
      <c r="FQ1703" s="2" t="n">
        <v>0</v>
      </c>
      <c r="FR1703" s="2" t="n">
        <v>0</v>
      </c>
      <c r="FS1703" s="2" t="n">
        <v>0</v>
      </c>
      <c r="FT1703" s="2" t="n">
        <v>0</v>
      </c>
      <c r="FU1703" s="2" t="n">
        <v>0</v>
      </c>
      <c r="FX1703" s="2" t="n">
        <v>0</v>
      </c>
      <c r="FY1703" s="2" t="n">
        <v>0</v>
      </c>
      <c r="GB1703" s="2" t="n">
        <v>0</v>
      </c>
      <c r="GC1703" s="2" t="s">
        <v>824</v>
      </c>
      <c r="GD1703" s="2" t="n">
        <v>17</v>
      </c>
      <c r="GE1703" s="2" t="n">
        <v>0</v>
      </c>
      <c r="GI1703" s="2" t="n">
        <v>0</v>
      </c>
    </row>
    <row r="1704" customFormat="false" ht="13.5" hidden="false" customHeight="true" outlineLevel="0" collapsed="false">
      <c r="A1704" s="0" t="n">
        <v>1804</v>
      </c>
      <c r="B1704" s="0" t="s">
        <v>6062</v>
      </c>
      <c r="C1704" s="0" t="s">
        <v>6062</v>
      </c>
      <c r="D1704" s="0" t="s">
        <v>5920</v>
      </c>
      <c r="E1704" s="0" t="s">
        <v>198</v>
      </c>
      <c r="G1704" s="0" t="n">
        <v>0</v>
      </c>
      <c r="H1704" s="0" t="n">
        <v>0</v>
      </c>
      <c r="I1704" s="0" t="n">
        <v>0</v>
      </c>
      <c r="J1704" s="1" t="s">
        <v>2454</v>
      </c>
      <c r="K1704" s="1" t="s">
        <v>6063</v>
      </c>
      <c r="L1704" s="1" t="n">
        <v>10</v>
      </c>
      <c r="N1704" s="1" t="n">
        <v>1</v>
      </c>
      <c r="O1704" s="1" t="n">
        <v>1</v>
      </c>
      <c r="P1704" s="1" t="n">
        <v>0</v>
      </c>
      <c r="Q1704" s="1" t="n">
        <v>0</v>
      </c>
      <c r="R1704" s="1" t="n">
        <v>0</v>
      </c>
      <c r="S1704" s="1" t="n">
        <v>0</v>
      </c>
      <c r="T1704" s="1" t="n">
        <v>0</v>
      </c>
      <c r="U1704" s="1" t="n">
        <v>0</v>
      </c>
      <c r="V1704" s="0" t="n">
        <v>0</v>
      </c>
      <c r="W1704" s="0" t="n">
        <v>0</v>
      </c>
      <c r="X1704" s="0" t="n">
        <v>0</v>
      </c>
      <c r="AD1704" s="0" t="n">
        <v>60</v>
      </c>
      <c r="AF1704" s="0" t="n">
        <v>4</v>
      </c>
      <c r="AG1704" s="0" t="n">
        <v>0</v>
      </c>
      <c r="AH1704" s="0" t="n">
        <v>30</v>
      </c>
      <c r="AI1704" s="0" t="n">
        <v>7610083215036</v>
      </c>
      <c r="AJ1704" s="0" t="n">
        <v>0</v>
      </c>
      <c r="AK1704" s="0" t="n">
        <v>0</v>
      </c>
      <c r="AL1704" s="0" t="n">
        <v>0</v>
      </c>
      <c r="AM1704" s="0" t="n">
        <v>0</v>
      </c>
      <c r="AN1704" s="0" t="n">
        <v>0</v>
      </c>
      <c r="AO1704" s="0" t="n">
        <v>0</v>
      </c>
      <c r="AP1704" s="0" t="n">
        <v>0</v>
      </c>
      <c r="AQ1704" s="0" t="s">
        <v>199</v>
      </c>
      <c r="AR1704" s="0" t="s">
        <v>5527</v>
      </c>
      <c r="AS1704" s="0" t="s">
        <v>201</v>
      </c>
      <c r="AT1704" s="0" t="s">
        <v>202</v>
      </c>
      <c r="AV1704" s="0" t="s">
        <v>202</v>
      </c>
      <c r="AW1704" s="0" t="n">
        <v>0</v>
      </c>
      <c r="AX1704" s="0" t="n">
        <v>0</v>
      </c>
      <c r="AZ1704" s="0" t="n">
        <v>0</v>
      </c>
      <c r="BA1704" s="0" t="s">
        <v>659</v>
      </c>
      <c r="BC1704" s="0" t="n">
        <v>1080</v>
      </c>
      <c r="BD1704" s="0" t="n">
        <v>0</v>
      </c>
      <c r="BE1704" s="0" t="n">
        <v>0</v>
      </c>
      <c r="BF1704" s="0" t="s">
        <v>201</v>
      </c>
      <c r="BH1704" s="0" t="n">
        <v>0</v>
      </c>
      <c r="BI1704" s="0" t="n">
        <v>0</v>
      </c>
      <c r="BJ1704" s="0" t="s">
        <v>203</v>
      </c>
      <c r="BK1704" s="0" t="s">
        <v>201</v>
      </c>
      <c r="BL1704" s="0" t="s">
        <v>5921</v>
      </c>
      <c r="BQ1704" s="0" t="n">
        <v>0</v>
      </c>
      <c r="BR1704" s="0" t="s">
        <v>204</v>
      </c>
      <c r="BS1704" s="0" t="n">
        <v>0</v>
      </c>
      <c r="BT1704" s="0" t="n">
        <v>0</v>
      </c>
      <c r="BU1704" s="0" t="n">
        <v>24021000</v>
      </c>
      <c r="BV1704" s="0" t="s">
        <v>202</v>
      </c>
      <c r="BW1704" s="0" t="n">
        <v>1</v>
      </c>
      <c r="CB1704" s="0" t="n">
        <v>0</v>
      </c>
      <c r="CC1704" s="0" t="n">
        <v>0</v>
      </c>
      <c r="CD1704" s="0" t="n">
        <v>0</v>
      </c>
      <c r="CE1704" s="0" t="n">
        <v>0</v>
      </c>
      <c r="CF1704" s="0" t="n">
        <v>0</v>
      </c>
      <c r="CG1704" s="0" t="n">
        <v>0</v>
      </c>
      <c r="CH1704" s="0" t="n">
        <v>0</v>
      </c>
      <c r="CI1704" s="0" t="n">
        <v>0</v>
      </c>
      <c r="CJ1704" s="0" t="n">
        <v>0</v>
      </c>
      <c r="CK1704" s="0" t="n">
        <v>0</v>
      </c>
      <c r="CL1704" s="0" t="n">
        <v>0</v>
      </c>
      <c r="CO1704" s="0" t="n">
        <v>10</v>
      </c>
      <c r="CP1704" s="0" t="n">
        <v>0</v>
      </c>
      <c r="CR1704" s="3" t="n">
        <f aca="false">FALSE()</f>
        <v>0</v>
      </c>
      <c r="CS1704" s="0" t="n">
        <v>5.102</v>
      </c>
      <c r="CT1704" s="0" t="n">
        <v>0</v>
      </c>
      <c r="CU1704" s="0" t="n">
        <v>8</v>
      </c>
      <c r="CV1704" s="0" t="n">
        <v>0</v>
      </c>
      <c r="CW1704" s="0" t="n">
        <v>8</v>
      </c>
      <c r="CY1704" s="0" t="n">
        <v>0</v>
      </c>
      <c r="DC1704" s="0" t="n">
        <v>0</v>
      </c>
      <c r="DD1704" s="1" t="s">
        <v>5527</v>
      </c>
      <c r="DE1704" s="0" t="n">
        <v>40</v>
      </c>
      <c r="DK1704" s="0" t="n">
        <v>0</v>
      </c>
      <c r="DL1704" s="0" t="n">
        <v>0</v>
      </c>
      <c r="DM1704" s="0" t="n">
        <v>0</v>
      </c>
      <c r="DQ1704" s="0" t="n">
        <v>0</v>
      </c>
      <c r="DR1704" s="0" t="n">
        <v>0</v>
      </c>
      <c r="DS1704" s="3" t="n">
        <f aca="false">FALSE()</f>
        <v>0</v>
      </c>
      <c r="DV1704" s="0" t="n">
        <v>0</v>
      </c>
      <c r="DW1704" s="0" t="n">
        <v>2.401</v>
      </c>
      <c r="DX1704" s="0" t="n">
        <v>0</v>
      </c>
      <c r="DY1704" s="0" t="n">
        <v>0</v>
      </c>
      <c r="DZ1704" s="0" t="n">
        <v>0</v>
      </c>
      <c r="EA1704" s="0" t="n">
        <v>0</v>
      </c>
      <c r="EB1704" s="2" t="n">
        <v>0</v>
      </c>
      <c r="EC1704" s="2" t="n">
        <v>0</v>
      </c>
      <c r="EE1704" s="2" t="n">
        <v>110</v>
      </c>
      <c r="EF1704" s="2" t="n">
        <v>0</v>
      </c>
      <c r="EG1704" s="2" t="n">
        <v>0</v>
      </c>
      <c r="EJ1704" s="2" t="n">
        <v>0</v>
      </c>
      <c r="EK1704" s="2" t="n">
        <v>0</v>
      </c>
      <c r="EP1704" s="2" t="s">
        <v>205</v>
      </c>
      <c r="ES1704" s="2" t="n">
        <v>0</v>
      </c>
      <c r="ET1704" s="2" t="n">
        <v>0</v>
      </c>
      <c r="EU1704" s="2" t="n">
        <v>0</v>
      </c>
      <c r="EV1704" s="2" t="n">
        <v>0</v>
      </c>
      <c r="EW1704" s="2" t="s">
        <v>207</v>
      </c>
      <c r="EX1704" s="2" t="s">
        <v>207</v>
      </c>
      <c r="EZ1704" s="2" t="n">
        <v>0</v>
      </c>
      <c r="FA1704" s="2" t="s">
        <v>258</v>
      </c>
      <c r="FB1704" s="2" t="n">
        <v>0</v>
      </c>
      <c r="FE1704" s="2" t="n">
        <v>0</v>
      </c>
      <c r="FI1704" s="2" t="n">
        <v>0</v>
      </c>
      <c r="FM1704" s="2" t="n">
        <v>0</v>
      </c>
      <c r="FN1704" s="2" t="n">
        <v>0</v>
      </c>
      <c r="FO1704" s="2" t="n">
        <v>0</v>
      </c>
      <c r="FP1704" s="2" t="n">
        <v>0</v>
      </c>
      <c r="FQ1704" s="2" t="n">
        <v>0</v>
      </c>
      <c r="FR1704" s="2" t="n">
        <v>0</v>
      </c>
      <c r="FS1704" s="2" t="n">
        <v>0</v>
      </c>
      <c r="FT1704" s="2" t="n">
        <v>0</v>
      </c>
      <c r="FU1704" s="2" t="n">
        <v>0</v>
      </c>
      <c r="FX1704" s="2" t="n">
        <v>0</v>
      </c>
      <c r="FY1704" s="2" t="n">
        <v>0</v>
      </c>
      <c r="GB1704" s="2" t="n">
        <v>0</v>
      </c>
      <c r="GC1704" s="2" t="s">
        <v>259</v>
      </c>
      <c r="GD1704" s="2" t="n">
        <v>17</v>
      </c>
      <c r="GE1704" s="2" t="n">
        <v>0</v>
      </c>
      <c r="GI1704" s="2" t="n">
        <v>0</v>
      </c>
    </row>
    <row r="1705" customFormat="false" ht="13.5" hidden="false" customHeight="true" outlineLevel="0" collapsed="false">
      <c r="A1705" s="0" t="n">
        <v>1805</v>
      </c>
      <c r="B1705" s="0" t="s">
        <v>6064</v>
      </c>
      <c r="C1705" s="0" t="s">
        <v>6064</v>
      </c>
      <c r="D1705" s="0" t="s">
        <v>250</v>
      </c>
      <c r="E1705" s="0" t="s">
        <v>198</v>
      </c>
      <c r="G1705" s="0" t="n">
        <v>0</v>
      </c>
      <c r="H1705" s="0" t="n">
        <v>0</v>
      </c>
      <c r="I1705" s="0" t="n">
        <v>0</v>
      </c>
      <c r="J1705" s="1" t="n">
        <v>6</v>
      </c>
      <c r="K1705" s="6" t="n">
        <v>64639</v>
      </c>
      <c r="L1705" s="1" t="n">
        <v>18</v>
      </c>
      <c r="N1705" s="1" t="n">
        <v>1</v>
      </c>
      <c r="O1705" s="1" t="n">
        <v>1</v>
      </c>
      <c r="P1705" s="1" t="n">
        <v>0</v>
      </c>
      <c r="Q1705" s="1" t="n">
        <v>0</v>
      </c>
      <c r="R1705" s="1" t="n">
        <v>0</v>
      </c>
      <c r="S1705" s="1" t="n">
        <v>0</v>
      </c>
      <c r="T1705" s="1" t="n">
        <v>0</v>
      </c>
      <c r="U1705" s="1" t="n">
        <v>0</v>
      </c>
      <c r="V1705" s="0" t="n">
        <v>0</v>
      </c>
      <c r="W1705" s="0" t="n">
        <v>0</v>
      </c>
      <c r="X1705" s="0" t="n">
        <v>0</v>
      </c>
      <c r="AD1705" s="0" t="n">
        <v>0</v>
      </c>
      <c r="AF1705" s="0" t="n">
        <v>4</v>
      </c>
      <c r="AG1705" s="0" t="n">
        <v>0</v>
      </c>
      <c r="AH1705" s="0" t="n">
        <v>40</v>
      </c>
      <c r="AJ1705" s="0" t="n">
        <v>0</v>
      </c>
      <c r="AK1705" s="0" t="n">
        <v>18</v>
      </c>
      <c r="AL1705" s="0" t="n">
        <v>0</v>
      </c>
      <c r="AM1705" s="0" t="n">
        <v>0</v>
      </c>
      <c r="AN1705" s="0" t="n">
        <v>0</v>
      </c>
      <c r="AO1705" s="0" t="n">
        <v>0</v>
      </c>
      <c r="AP1705" s="0" t="n">
        <v>0</v>
      </c>
      <c r="AQ1705" s="0" t="s">
        <v>199</v>
      </c>
      <c r="AR1705" s="0" t="s">
        <v>5527</v>
      </c>
      <c r="AS1705" s="0" t="s">
        <v>201</v>
      </c>
      <c r="AT1705" s="0" t="s">
        <v>202</v>
      </c>
      <c r="AV1705" s="0" t="s">
        <v>202</v>
      </c>
      <c r="AW1705" s="0" t="n">
        <v>0</v>
      </c>
      <c r="AX1705" s="0" t="n">
        <v>0</v>
      </c>
      <c r="AZ1705" s="0" t="n">
        <v>0</v>
      </c>
      <c r="BA1705" s="0" t="s">
        <v>270</v>
      </c>
      <c r="BC1705" s="0" t="n">
        <v>144</v>
      </c>
      <c r="BD1705" s="0" t="n">
        <v>0</v>
      </c>
      <c r="BE1705" s="0" t="n">
        <v>0</v>
      </c>
      <c r="BF1705" s="0" t="s">
        <v>201</v>
      </c>
      <c r="BG1705" s="0" t="s">
        <v>270</v>
      </c>
      <c r="BH1705" s="0" t="n">
        <v>0</v>
      </c>
      <c r="BI1705" s="0" t="n">
        <v>0</v>
      </c>
      <c r="BJ1705" s="0" t="s">
        <v>203</v>
      </c>
      <c r="BK1705" s="0" t="s">
        <v>201</v>
      </c>
      <c r="BL1705" s="0" t="s">
        <v>6065</v>
      </c>
      <c r="BQ1705" s="0" t="n">
        <v>0</v>
      </c>
      <c r="BR1705" s="0" t="s">
        <v>204</v>
      </c>
      <c r="BS1705" s="0" t="n">
        <v>0</v>
      </c>
      <c r="BT1705" s="0" t="n">
        <v>0</v>
      </c>
      <c r="BU1705" s="0" t="n">
        <v>96132000</v>
      </c>
      <c r="BV1705" s="0" t="s">
        <v>202</v>
      </c>
      <c r="BW1705" s="0" t="n">
        <v>1</v>
      </c>
      <c r="CB1705" s="0" t="n">
        <v>0</v>
      </c>
      <c r="CC1705" s="0" t="n">
        <v>0</v>
      </c>
      <c r="CD1705" s="0" t="n">
        <v>0</v>
      </c>
      <c r="CE1705" s="0" t="n">
        <v>0</v>
      </c>
      <c r="CF1705" s="0" t="n">
        <v>0</v>
      </c>
      <c r="CG1705" s="0" t="n">
        <v>0</v>
      </c>
      <c r="CH1705" s="0" t="n">
        <v>0</v>
      </c>
      <c r="CI1705" s="0" t="n">
        <v>0</v>
      </c>
      <c r="CJ1705" s="0" t="n">
        <v>0</v>
      </c>
      <c r="CK1705" s="0" t="n">
        <v>0</v>
      </c>
      <c r="CL1705" s="0" t="n">
        <v>0</v>
      </c>
      <c r="CO1705" s="0" t="n">
        <v>18</v>
      </c>
      <c r="CP1705" s="0" t="n">
        <v>0</v>
      </c>
      <c r="CR1705" s="3" t="n">
        <f aca="false">FALSE()</f>
        <v>0</v>
      </c>
      <c r="CS1705" s="0" t="n">
        <v>5.102</v>
      </c>
      <c r="CT1705" s="0" t="n">
        <v>0</v>
      </c>
      <c r="CU1705" s="0" t="n">
        <v>8</v>
      </c>
      <c r="CV1705" s="0" t="n">
        <v>0</v>
      </c>
      <c r="CW1705" s="0" t="n">
        <v>8</v>
      </c>
      <c r="CY1705" s="0" t="n">
        <v>0</v>
      </c>
      <c r="DC1705" s="0" t="n">
        <v>0</v>
      </c>
      <c r="DD1705" s="1" t="s">
        <v>5527</v>
      </c>
      <c r="DE1705" s="0" t="n">
        <v>40</v>
      </c>
      <c r="DK1705" s="0" t="n">
        <v>0</v>
      </c>
      <c r="DL1705" s="0" t="n">
        <v>0</v>
      </c>
      <c r="DM1705" s="0" t="n">
        <v>0</v>
      </c>
      <c r="DQ1705" s="0" t="n">
        <v>0</v>
      </c>
      <c r="DR1705" s="0" t="n">
        <v>0</v>
      </c>
      <c r="DS1705" s="3" t="n">
        <f aca="false">FALSE()</f>
        <v>0</v>
      </c>
      <c r="DV1705" s="0" t="n">
        <v>0</v>
      </c>
      <c r="DW1705" s="0" t="n">
        <v>2.102</v>
      </c>
      <c r="DX1705" s="0" t="n">
        <v>0</v>
      </c>
      <c r="DY1705" s="0" t="n">
        <v>0</v>
      </c>
      <c r="DZ1705" s="0" t="n">
        <v>0</v>
      </c>
      <c r="EA1705" s="0" t="n">
        <v>0</v>
      </c>
      <c r="EB1705" s="2" t="n">
        <v>0</v>
      </c>
      <c r="EC1705" s="2" t="n">
        <v>0</v>
      </c>
      <c r="EE1705" s="2" t="n">
        <v>41</v>
      </c>
      <c r="EF1705" s="2" t="n">
        <v>0</v>
      </c>
      <c r="EG1705" s="2" t="n">
        <v>0</v>
      </c>
      <c r="EJ1705" s="2" t="n">
        <v>0</v>
      </c>
      <c r="EK1705" s="2" t="n">
        <v>0</v>
      </c>
      <c r="EP1705" s="2" t="s">
        <v>205</v>
      </c>
      <c r="ES1705" s="2" t="n">
        <v>0</v>
      </c>
      <c r="ET1705" s="2" t="n">
        <v>0</v>
      </c>
      <c r="EU1705" s="2" t="n">
        <v>0</v>
      </c>
      <c r="EV1705" s="2" t="n">
        <v>0</v>
      </c>
      <c r="EW1705" s="2" t="s">
        <v>207</v>
      </c>
      <c r="EX1705" s="2" t="s">
        <v>207</v>
      </c>
      <c r="EZ1705" s="2" t="n">
        <v>0</v>
      </c>
      <c r="FA1705" s="2" t="s">
        <v>421</v>
      </c>
      <c r="FB1705" s="2" t="n">
        <v>0</v>
      </c>
      <c r="FE1705" s="2" t="n">
        <v>0</v>
      </c>
      <c r="FI1705" s="2" t="n">
        <v>0</v>
      </c>
      <c r="FM1705" s="2" t="n">
        <v>0</v>
      </c>
      <c r="FN1705" s="2" t="n">
        <v>0</v>
      </c>
      <c r="FO1705" s="2" t="n">
        <v>0</v>
      </c>
      <c r="FP1705" s="2" t="n">
        <v>0</v>
      </c>
      <c r="FQ1705" s="2" t="n">
        <v>0</v>
      </c>
      <c r="FR1705" s="2" t="n">
        <v>0</v>
      </c>
      <c r="FS1705" s="2" t="n">
        <v>0</v>
      </c>
      <c r="FT1705" s="2" t="n">
        <v>0</v>
      </c>
      <c r="FU1705" s="2" t="n">
        <v>0</v>
      </c>
      <c r="FX1705" s="2" t="n">
        <v>0</v>
      </c>
      <c r="FY1705" s="2" t="n">
        <v>0</v>
      </c>
      <c r="GB1705" s="2" t="n">
        <v>0</v>
      </c>
      <c r="GC1705" s="2" t="s">
        <v>422</v>
      </c>
      <c r="GD1705" s="2" t="n">
        <v>27</v>
      </c>
      <c r="GE1705" s="2" t="n">
        <v>0</v>
      </c>
      <c r="GI1705" s="2" t="n">
        <v>0</v>
      </c>
    </row>
    <row r="1706" customFormat="false" ht="13.5" hidden="false" customHeight="true" outlineLevel="0" collapsed="false">
      <c r="A1706" s="0" t="n">
        <v>1806</v>
      </c>
      <c r="B1706" s="0" t="s">
        <v>6066</v>
      </c>
      <c r="C1706" s="0" t="s">
        <v>6066</v>
      </c>
      <c r="D1706" s="0" t="s">
        <v>250</v>
      </c>
      <c r="E1706" s="0" t="s">
        <v>198</v>
      </c>
      <c r="G1706" s="0" t="n">
        <v>0</v>
      </c>
      <c r="H1706" s="0" t="n">
        <v>0</v>
      </c>
      <c r="I1706" s="0" t="n">
        <v>0</v>
      </c>
      <c r="J1706" s="1" t="s">
        <v>6067</v>
      </c>
      <c r="K1706" s="1" t="s">
        <v>3422</v>
      </c>
      <c r="L1706" s="1" t="n">
        <v>85</v>
      </c>
      <c r="N1706" s="1" t="n">
        <v>1</v>
      </c>
      <c r="O1706" s="1" t="n">
        <v>1</v>
      </c>
      <c r="P1706" s="1" t="n">
        <v>0</v>
      </c>
      <c r="Q1706" s="1" t="n">
        <v>0</v>
      </c>
      <c r="R1706" s="1" t="n">
        <v>0</v>
      </c>
      <c r="S1706" s="1" t="n">
        <v>0</v>
      </c>
      <c r="T1706" s="1" t="n">
        <v>0</v>
      </c>
      <c r="U1706" s="1" t="n">
        <v>0</v>
      </c>
      <c r="V1706" s="0" t="n">
        <v>0</v>
      </c>
      <c r="W1706" s="0" t="n">
        <v>0</v>
      </c>
      <c r="X1706" s="0" t="n">
        <v>0</v>
      </c>
      <c r="AD1706" s="0" t="n">
        <v>0</v>
      </c>
      <c r="AF1706" s="0" t="n">
        <v>4</v>
      </c>
      <c r="AG1706" s="0" t="n">
        <v>0</v>
      </c>
      <c r="AH1706" s="0" t="n">
        <v>10</v>
      </c>
      <c r="AI1706" s="0" t="n">
        <v>6925246600026</v>
      </c>
      <c r="AJ1706" s="0" t="n">
        <v>0</v>
      </c>
      <c r="AK1706" s="0" t="n">
        <v>18</v>
      </c>
      <c r="AL1706" s="0" t="n">
        <v>0</v>
      </c>
      <c r="AM1706" s="0" t="n">
        <v>0</v>
      </c>
      <c r="AN1706" s="0" t="n">
        <v>0</v>
      </c>
      <c r="AO1706" s="0" t="n">
        <v>0</v>
      </c>
      <c r="AP1706" s="0" t="n">
        <v>0</v>
      </c>
      <c r="AQ1706" s="0" t="s">
        <v>218</v>
      </c>
      <c r="AR1706" s="0" t="s">
        <v>5527</v>
      </c>
      <c r="AS1706" s="0" t="s">
        <v>201</v>
      </c>
      <c r="AT1706" s="0" t="s">
        <v>202</v>
      </c>
      <c r="AV1706" s="0" t="s">
        <v>202</v>
      </c>
      <c r="AW1706" s="0" t="n">
        <v>0</v>
      </c>
      <c r="AX1706" s="0" t="n">
        <v>0</v>
      </c>
      <c r="AZ1706" s="0" t="n">
        <v>0</v>
      </c>
      <c r="BA1706" s="0" t="s">
        <v>5527</v>
      </c>
      <c r="BC1706" s="0" t="n">
        <v>10</v>
      </c>
      <c r="BD1706" s="0" t="n">
        <v>0</v>
      </c>
      <c r="BE1706" s="0" t="n">
        <v>0</v>
      </c>
      <c r="BF1706" s="0" t="s">
        <v>201</v>
      </c>
      <c r="BG1706" s="0" t="s">
        <v>363</v>
      </c>
      <c r="BH1706" s="0" t="n">
        <v>0</v>
      </c>
      <c r="BI1706" s="0" t="n">
        <v>0</v>
      </c>
      <c r="BJ1706" s="0" t="s">
        <v>203</v>
      </c>
      <c r="BK1706" s="0" t="s">
        <v>201</v>
      </c>
      <c r="BL1706" s="0" t="s">
        <v>6068</v>
      </c>
      <c r="BQ1706" s="0" t="n">
        <v>0</v>
      </c>
      <c r="BR1706" s="0" t="s">
        <v>204</v>
      </c>
      <c r="BS1706" s="0" t="n">
        <v>0</v>
      </c>
      <c r="BT1706" s="0" t="n">
        <v>0</v>
      </c>
      <c r="BU1706" s="0" t="n">
        <v>44021000</v>
      </c>
      <c r="BV1706" s="0" t="s">
        <v>202</v>
      </c>
      <c r="BW1706" s="0" t="n">
        <v>1</v>
      </c>
      <c r="CB1706" s="0" t="n">
        <v>0</v>
      </c>
      <c r="CC1706" s="0" t="n">
        <v>0</v>
      </c>
      <c r="CD1706" s="0" t="n">
        <v>0</v>
      </c>
      <c r="CE1706" s="0" t="n">
        <v>0</v>
      </c>
      <c r="CF1706" s="0" t="n">
        <v>0</v>
      </c>
      <c r="CG1706" s="0" t="n">
        <v>0</v>
      </c>
      <c r="CH1706" s="0" t="n">
        <v>0</v>
      </c>
      <c r="CI1706" s="0" t="n">
        <v>0</v>
      </c>
      <c r="CJ1706" s="0" t="n">
        <v>0</v>
      </c>
      <c r="CK1706" s="0" t="n">
        <v>0</v>
      </c>
      <c r="CL1706" s="0" t="n">
        <v>0</v>
      </c>
      <c r="CO1706" s="0" t="n">
        <v>85</v>
      </c>
      <c r="CP1706" s="0" t="n">
        <v>0</v>
      </c>
      <c r="CR1706" s="3" t="n">
        <f aca="false">FALSE()</f>
        <v>0</v>
      </c>
      <c r="CS1706" s="0" t="n">
        <v>5.102</v>
      </c>
      <c r="CT1706" s="0" t="n">
        <v>0</v>
      </c>
      <c r="CU1706" s="0" t="n">
        <v>8</v>
      </c>
      <c r="CV1706" s="0" t="n">
        <v>0</v>
      </c>
      <c r="CW1706" s="0" t="n">
        <v>8</v>
      </c>
      <c r="CY1706" s="0" t="n">
        <v>0</v>
      </c>
      <c r="DC1706" s="0" t="n">
        <v>0</v>
      </c>
      <c r="DD1706" s="1" t="s">
        <v>5527</v>
      </c>
      <c r="DE1706" s="0" t="n">
        <v>18</v>
      </c>
      <c r="DK1706" s="0" t="n">
        <v>0</v>
      </c>
      <c r="DL1706" s="0" t="n">
        <v>0</v>
      </c>
      <c r="DM1706" s="0" t="n">
        <v>0</v>
      </c>
      <c r="DQ1706" s="0" t="n">
        <v>0</v>
      </c>
      <c r="DR1706" s="0" t="n">
        <v>0</v>
      </c>
      <c r="DS1706" s="3" t="n">
        <f aca="false">FALSE()</f>
        <v>0</v>
      </c>
      <c r="DV1706" s="0" t="n">
        <v>0</v>
      </c>
      <c r="DW1706" s="0" t="n">
        <v>2.102</v>
      </c>
      <c r="DX1706" s="0" t="n">
        <v>0</v>
      </c>
      <c r="DY1706" s="0" t="n">
        <v>0</v>
      </c>
      <c r="DZ1706" s="0" t="n">
        <v>0</v>
      </c>
      <c r="EA1706" s="0" t="n">
        <v>0</v>
      </c>
      <c r="EB1706" s="2" t="n">
        <v>0</v>
      </c>
      <c r="EC1706" s="2" t="n">
        <v>0</v>
      </c>
      <c r="EE1706" s="2" t="n">
        <v>100</v>
      </c>
      <c r="EF1706" s="2" t="n">
        <v>0</v>
      </c>
      <c r="EG1706" s="2" t="n">
        <v>0</v>
      </c>
      <c r="EJ1706" s="2" t="n">
        <v>0</v>
      </c>
      <c r="EK1706" s="2" t="n">
        <v>0</v>
      </c>
      <c r="EP1706" s="2" t="s">
        <v>205</v>
      </c>
      <c r="ES1706" s="2" t="n">
        <v>0</v>
      </c>
      <c r="ET1706" s="2" t="n">
        <v>0</v>
      </c>
      <c r="EU1706" s="2" t="n">
        <v>0</v>
      </c>
      <c r="EV1706" s="2" t="n">
        <v>0</v>
      </c>
      <c r="EW1706" s="2" t="s">
        <v>207</v>
      </c>
      <c r="EX1706" s="2" t="s">
        <v>207</v>
      </c>
      <c r="EZ1706" s="2" t="n">
        <v>0</v>
      </c>
      <c r="FA1706" s="2" t="s">
        <v>365</v>
      </c>
      <c r="FB1706" s="2" t="n">
        <v>0</v>
      </c>
      <c r="FE1706" s="2" t="n">
        <v>0</v>
      </c>
      <c r="FI1706" s="2" t="n">
        <v>0</v>
      </c>
      <c r="FM1706" s="2" t="n">
        <v>0</v>
      </c>
      <c r="FN1706" s="2" t="n">
        <v>0</v>
      </c>
      <c r="FO1706" s="2" t="n">
        <v>0</v>
      </c>
      <c r="FP1706" s="2" t="n">
        <v>0</v>
      </c>
      <c r="FQ1706" s="2" t="n">
        <v>0</v>
      </c>
      <c r="FR1706" s="2" t="n">
        <v>0</v>
      </c>
      <c r="FS1706" s="2" t="n">
        <v>0</v>
      </c>
      <c r="FT1706" s="2" t="n">
        <v>0</v>
      </c>
      <c r="FU1706" s="2" t="n">
        <v>0</v>
      </c>
      <c r="FX1706" s="2" t="n">
        <v>0</v>
      </c>
      <c r="FY1706" s="2" t="n">
        <v>0</v>
      </c>
      <c r="GB1706" s="2" t="n">
        <v>0</v>
      </c>
      <c r="GC1706" s="2" t="s">
        <v>1921</v>
      </c>
      <c r="GD1706" s="2" t="n">
        <v>17</v>
      </c>
      <c r="GE1706" s="2" t="n">
        <v>0</v>
      </c>
      <c r="GI1706" s="2" t="n">
        <v>0</v>
      </c>
    </row>
    <row r="1707" customFormat="false" ht="13.5" hidden="false" customHeight="true" outlineLevel="0" collapsed="false">
      <c r="A1707" s="0" t="n">
        <v>1807</v>
      </c>
      <c r="B1707" s="0" t="s">
        <v>6069</v>
      </c>
      <c r="C1707" s="0" t="s">
        <v>6069</v>
      </c>
      <c r="D1707" s="0" t="s">
        <v>250</v>
      </c>
      <c r="E1707" s="0" t="s">
        <v>198</v>
      </c>
      <c r="G1707" s="0" t="n">
        <v>0</v>
      </c>
      <c r="H1707" s="0" t="n">
        <v>0</v>
      </c>
      <c r="I1707" s="0" t="n">
        <v>0</v>
      </c>
      <c r="J1707" s="1" t="s">
        <v>1462</v>
      </c>
      <c r="K1707" s="1" t="s">
        <v>1462</v>
      </c>
      <c r="L1707" s="1" t="s">
        <v>434</v>
      </c>
      <c r="N1707" s="1" t="n">
        <v>1</v>
      </c>
      <c r="O1707" s="1" t="n">
        <v>1</v>
      </c>
      <c r="P1707" s="1" t="n">
        <v>0</v>
      </c>
      <c r="Q1707" s="1" t="n">
        <v>0</v>
      </c>
      <c r="R1707" s="1" t="n">
        <v>0</v>
      </c>
      <c r="S1707" s="1" t="n">
        <v>0</v>
      </c>
      <c r="T1707" s="1" t="n">
        <v>0</v>
      </c>
      <c r="U1707" s="1" t="n">
        <v>0</v>
      </c>
      <c r="V1707" s="0" t="n">
        <v>0</v>
      </c>
      <c r="W1707" s="0" t="n">
        <v>0</v>
      </c>
      <c r="X1707" s="0" t="n">
        <v>0</v>
      </c>
      <c r="AD1707" s="0" t="n">
        <v>0</v>
      </c>
      <c r="AF1707" s="0" t="n">
        <v>4</v>
      </c>
      <c r="AG1707" s="0" t="n">
        <v>0</v>
      </c>
      <c r="AH1707" s="0" t="n">
        <v>0</v>
      </c>
      <c r="AI1707" s="0" t="n">
        <v>7898542851005</v>
      </c>
      <c r="AJ1707" s="0" t="n">
        <v>0</v>
      </c>
      <c r="AK1707" s="0" t="n">
        <v>18</v>
      </c>
      <c r="AL1707" s="0" t="n">
        <v>0</v>
      </c>
      <c r="AM1707" s="0" t="n">
        <v>0</v>
      </c>
      <c r="AN1707" s="0" t="n">
        <v>0</v>
      </c>
      <c r="AO1707" s="0" t="n">
        <v>0</v>
      </c>
      <c r="AP1707" s="0" t="n">
        <v>0</v>
      </c>
      <c r="AQ1707" s="0" t="s">
        <v>218</v>
      </c>
      <c r="AR1707" s="0" t="s">
        <v>5527</v>
      </c>
      <c r="AS1707" s="0" t="s">
        <v>201</v>
      </c>
      <c r="AT1707" s="0" t="s">
        <v>202</v>
      </c>
      <c r="AV1707" s="0" t="s">
        <v>202</v>
      </c>
      <c r="AW1707" s="0" t="n">
        <v>0</v>
      </c>
      <c r="AX1707" s="0" t="n">
        <v>0</v>
      </c>
      <c r="AZ1707" s="0" t="n">
        <v>0</v>
      </c>
      <c r="BA1707" s="0" t="s">
        <v>5527</v>
      </c>
      <c r="BC1707" s="0" t="n">
        <v>240</v>
      </c>
      <c r="BD1707" s="0" t="n">
        <v>0</v>
      </c>
      <c r="BE1707" s="0" t="n">
        <v>0</v>
      </c>
      <c r="BF1707" s="0" t="s">
        <v>201</v>
      </c>
      <c r="BG1707" s="4" t="n">
        <v>42625</v>
      </c>
      <c r="BH1707" s="0" t="n">
        <v>0</v>
      </c>
      <c r="BI1707" s="0" t="n">
        <v>0</v>
      </c>
      <c r="BJ1707" s="0" t="s">
        <v>203</v>
      </c>
      <c r="BK1707" s="0" t="s">
        <v>201</v>
      </c>
      <c r="BL1707" s="0" t="s">
        <v>6070</v>
      </c>
      <c r="BQ1707" s="0" t="n">
        <v>0</v>
      </c>
      <c r="BR1707" s="0" t="s">
        <v>204</v>
      </c>
      <c r="BS1707" s="0" t="n">
        <v>0</v>
      </c>
      <c r="BT1707" s="0" t="n">
        <v>0</v>
      </c>
      <c r="BU1707" s="0" t="n">
        <v>44021000</v>
      </c>
      <c r="BV1707" s="0" t="s">
        <v>202</v>
      </c>
      <c r="BW1707" s="0" t="n">
        <v>1</v>
      </c>
      <c r="CB1707" s="0" t="n">
        <v>0</v>
      </c>
      <c r="CC1707" s="0" t="n">
        <v>0</v>
      </c>
      <c r="CD1707" s="0" t="n">
        <v>0</v>
      </c>
      <c r="CE1707" s="0" t="n">
        <v>0</v>
      </c>
      <c r="CF1707" s="0" t="n">
        <v>0</v>
      </c>
      <c r="CG1707" s="0" t="n">
        <v>0</v>
      </c>
      <c r="CH1707" s="0" t="n">
        <v>0</v>
      </c>
      <c r="CI1707" s="0" t="n">
        <v>0</v>
      </c>
      <c r="CJ1707" s="0" t="n">
        <v>0</v>
      </c>
      <c r="CK1707" s="0" t="n">
        <v>0</v>
      </c>
      <c r="CL1707" s="0" t="n">
        <v>0</v>
      </c>
      <c r="CO1707" s="0" t="s">
        <v>434</v>
      </c>
      <c r="CP1707" s="0" t="n">
        <v>0</v>
      </c>
      <c r="CR1707" s="3" t="n">
        <f aca="false">FALSE()</f>
        <v>0</v>
      </c>
      <c r="CS1707" s="0" t="n">
        <v>5.102</v>
      </c>
      <c r="CT1707" s="0" t="n">
        <v>0</v>
      </c>
      <c r="CU1707" s="0" t="n">
        <v>8</v>
      </c>
      <c r="CV1707" s="0" t="n">
        <v>0</v>
      </c>
      <c r="CW1707" s="0" t="n">
        <v>8</v>
      </c>
      <c r="CY1707" s="0" t="n">
        <v>0</v>
      </c>
      <c r="DC1707" s="0" t="n">
        <v>0</v>
      </c>
      <c r="DD1707" s="5" t="n">
        <v>42625</v>
      </c>
      <c r="DE1707" s="0" t="n">
        <v>5</v>
      </c>
      <c r="DK1707" s="0" t="n">
        <v>0</v>
      </c>
      <c r="DL1707" s="0" t="n">
        <v>0</v>
      </c>
      <c r="DM1707" s="0" t="n">
        <v>0</v>
      </c>
      <c r="DQ1707" s="0" t="n">
        <v>0</v>
      </c>
      <c r="DR1707" s="0" t="n">
        <v>0</v>
      </c>
      <c r="DS1707" s="3" t="n">
        <f aca="false">FALSE()</f>
        <v>0</v>
      </c>
      <c r="DV1707" s="0" t="n">
        <v>0</v>
      </c>
      <c r="DW1707" s="0" t="n">
        <v>2.102</v>
      </c>
      <c r="DX1707" s="0" t="n">
        <v>0</v>
      </c>
      <c r="DY1707" s="0" t="n">
        <v>0</v>
      </c>
      <c r="DZ1707" s="0" t="n">
        <v>0</v>
      </c>
      <c r="EA1707" s="0" t="n">
        <v>0</v>
      </c>
      <c r="EB1707" s="2" t="n">
        <v>0</v>
      </c>
      <c r="EC1707" s="2" t="n">
        <v>0</v>
      </c>
      <c r="EE1707" s="2" t="n">
        <v>100</v>
      </c>
      <c r="EF1707" s="2" t="n">
        <v>0</v>
      </c>
      <c r="EG1707" s="2" t="n">
        <v>0</v>
      </c>
      <c r="EJ1707" s="2" t="n">
        <v>0</v>
      </c>
      <c r="EK1707" s="2" t="n">
        <v>0</v>
      </c>
      <c r="EP1707" s="2" t="s">
        <v>205</v>
      </c>
      <c r="ES1707" s="2" t="n">
        <v>0</v>
      </c>
      <c r="ET1707" s="2" t="n">
        <v>0</v>
      </c>
      <c r="EU1707" s="2" t="n">
        <v>0</v>
      </c>
      <c r="EV1707" s="2" t="n">
        <v>0</v>
      </c>
      <c r="EW1707" s="2" t="s">
        <v>207</v>
      </c>
      <c r="EX1707" s="2" t="s">
        <v>207</v>
      </c>
      <c r="EZ1707" s="2" t="n">
        <v>0</v>
      </c>
      <c r="FA1707" s="2" t="s">
        <v>365</v>
      </c>
      <c r="FB1707" s="2" t="n">
        <v>0</v>
      </c>
      <c r="FE1707" s="2" t="n">
        <v>0</v>
      </c>
      <c r="FI1707" s="2" t="n">
        <v>0</v>
      </c>
      <c r="FM1707" s="2" t="n">
        <v>0</v>
      </c>
      <c r="FN1707" s="2" t="n">
        <v>0</v>
      </c>
      <c r="FO1707" s="2" t="n">
        <v>0</v>
      </c>
      <c r="FP1707" s="2" t="n">
        <v>0</v>
      </c>
      <c r="FQ1707" s="2" t="n">
        <v>0</v>
      </c>
      <c r="FR1707" s="2" t="n">
        <v>0</v>
      </c>
      <c r="FS1707" s="2" t="n">
        <v>0</v>
      </c>
      <c r="FT1707" s="2" t="n">
        <v>0</v>
      </c>
      <c r="FU1707" s="2" t="n">
        <v>0</v>
      </c>
      <c r="FX1707" s="2" t="n">
        <v>0</v>
      </c>
      <c r="FY1707" s="2" t="n">
        <v>0</v>
      </c>
      <c r="GB1707" s="2" t="n">
        <v>0</v>
      </c>
      <c r="GC1707" s="2" t="s">
        <v>1921</v>
      </c>
      <c r="GD1707" s="2" t="n">
        <v>17</v>
      </c>
      <c r="GE1707" s="2" t="n">
        <v>0</v>
      </c>
      <c r="GI1707" s="2" t="n">
        <v>0</v>
      </c>
    </row>
    <row r="1708" customFormat="false" ht="13.5" hidden="false" customHeight="true" outlineLevel="0" collapsed="false">
      <c r="A1708" s="0" t="n">
        <v>1808</v>
      </c>
      <c r="B1708" s="0" t="s">
        <v>6071</v>
      </c>
      <c r="C1708" s="0" t="s">
        <v>6071</v>
      </c>
      <c r="D1708" s="0" t="s">
        <v>242</v>
      </c>
      <c r="E1708" s="0" t="s">
        <v>198</v>
      </c>
      <c r="G1708" s="0" t="n">
        <v>0</v>
      </c>
      <c r="H1708" s="0" t="n">
        <v>0</v>
      </c>
      <c r="I1708" s="0" t="n">
        <v>0</v>
      </c>
      <c r="J1708" s="1" t="s">
        <v>2879</v>
      </c>
      <c r="K1708" s="1" t="s">
        <v>2879</v>
      </c>
      <c r="L1708" s="1" t="n">
        <v>4</v>
      </c>
      <c r="N1708" s="1" t="n">
        <v>1</v>
      </c>
      <c r="O1708" s="1" t="n">
        <v>1</v>
      </c>
      <c r="P1708" s="1" t="n">
        <v>0</v>
      </c>
      <c r="Q1708" s="1" t="n">
        <v>0</v>
      </c>
      <c r="R1708" s="1" t="n">
        <v>0</v>
      </c>
      <c r="S1708" s="1" t="n">
        <v>0</v>
      </c>
      <c r="T1708" s="1" t="n">
        <v>0</v>
      </c>
      <c r="U1708" s="1" t="n">
        <v>0</v>
      </c>
      <c r="V1708" s="0" t="n">
        <v>0</v>
      </c>
      <c r="W1708" s="0" t="n">
        <v>0</v>
      </c>
      <c r="X1708" s="0" t="n">
        <v>0</v>
      </c>
      <c r="AD1708" s="0" t="n">
        <v>0</v>
      </c>
      <c r="AF1708" s="0" t="n">
        <v>0</v>
      </c>
      <c r="AG1708" s="0" t="n">
        <v>0</v>
      </c>
      <c r="AH1708" s="0" t="n">
        <v>40</v>
      </c>
      <c r="AJ1708" s="0" t="n">
        <v>0</v>
      </c>
      <c r="AK1708" s="0" t="n">
        <v>18</v>
      </c>
      <c r="AL1708" s="0" t="n">
        <v>0</v>
      </c>
      <c r="AM1708" s="0" t="n">
        <v>0</v>
      </c>
      <c r="AN1708" s="0" t="n">
        <v>0</v>
      </c>
      <c r="AO1708" s="0" t="n">
        <v>0</v>
      </c>
      <c r="AP1708" s="0" t="n">
        <v>0</v>
      </c>
      <c r="AQ1708" s="0" t="s">
        <v>218</v>
      </c>
      <c r="AR1708" s="0" t="s">
        <v>5527</v>
      </c>
      <c r="AS1708" s="0" t="s">
        <v>201</v>
      </c>
      <c r="AT1708" s="0" t="s">
        <v>202</v>
      </c>
      <c r="AV1708" s="0" t="s">
        <v>202</v>
      </c>
      <c r="AW1708" s="0" t="n">
        <v>0</v>
      </c>
      <c r="AX1708" s="0" t="n">
        <v>0</v>
      </c>
      <c r="AZ1708" s="0" t="n">
        <v>0</v>
      </c>
      <c r="BA1708" s="0" t="s">
        <v>670</v>
      </c>
      <c r="BC1708" s="0" t="n">
        <v>48</v>
      </c>
      <c r="BD1708" s="0" t="n">
        <v>0</v>
      </c>
      <c r="BE1708" s="0" t="n">
        <v>0</v>
      </c>
      <c r="BF1708" s="0" t="s">
        <v>201</v>
      </c>
      <c r="BG1708" s="0" t="s">
        <v>670</v>
      </c>
      <c r="BH1708" s="0" t="n">
        <v>0</v>
      </c>
      <c r="BI1708" s="0" t="n">
        <v>0</v>
      </c>
      <c r="BJ1708" s="0" t="s">
        <v>203</v>
      </c>
      <c r="BK1708" s="0" t="s">
        <v>201</v>
      </c>
      <c r="BL1708" s="0" t="s">
        <v>5872</v>
      </c>
      <c r="BQ1708" s="0" t="n">
        <v>0</v>
      </c>
      <c r="BR1708" s="0" t="s">
        <v>204</v>
      </c>
      <c r="BS1708" s="0" t="n">
        <v>0</v>
      </c>
      <c r="BT1708" s="0" t="n">
        <v>0</v>
      </c>
      <c r="BU1708" s="0" t="n">
        <v>96132000</v>
      </c>
      <c r="BV1708" s="0" t="s">
        <v>202</v>
      </c>
      <c r="BW1708" s="0" t="n">
        <v>1</v>
      </c>
      <c r="CB1708" s="0" t="n">
        <v>0</v>
      </c>
      <c r="CC1708" s="0" t="n">
        <v>0</v>
      </c>
      <c r="CD1708" s="0" t="n">
        <v>0</v>
      </c>
      <c r="CE1708" s="0" t="n">
        <v>0</v>
      </c>
      <c r="CF1708" s="0" t="n">
        <v>0</v>
      </c>
      <c r="CG1708" s="0" t="n">
        <v>0</v>
      </c>
      <c r="CH1708" s="0" t="n">
        <v>0</v>
      </c>
      <c r="CI1708" s="0" t="n">
        <v>0</v>
      </c>
      <c r="CJ1708" s="0" t="n">
        <v>0</v>
      </c>
      <c r="CK1708" s="0" t="n">
        <v>0</v>
      </c>
      <c r="CL1708" s="0" t="n">
        <v>0</v>
      </c>
      <c r="CO1708" s="0" t="n">
        <v>4</v>
      </c>
      <c r="CP1708" s="0" t="n">
        <v>0</v>
      </c>
      <c r="CR1708" s="3" t="n">
        <f aca="false">FALSE()</f>
        <v>0</v>
      </c>
      <c r="CS1708" s="0" t="n">
        <v>5.102</v>
      </c>
      <c r="CT1708" s="0" t="n">
        <v>0</v>
      </c>
      <c r="CU1708" s="0" t="n">
        <v>8</v>
      </c>
      <c r="CV1708" s="0" t="n">
        <v>0</v>
      </c>
      <c r="CW1708" s="0" t="n">
        <v>8</v>
      </c>
      <c r="CY1708" s="0" t="n">
        <v>0</v>
      </c>
      <c r="DC1708" s="0" t="n">
        <v>0</v>
      </c>
      <c r="DD1708" s="1" t="s">
        <v>5527</v>
      </c>
      <c r="DE1708" s="0" t="n">
        <v>3</v>
      </c>
      <c r="DK1708" s="0" t="n">
        <v>0</v>
      </c>
      <c r="DL1708" s="0" t="n">
        <v>0</v>
      </c>
      <c r="DM1708" s="0" t="n">
        <v>0</v>
      </c>
      <c r="DQ1708" s="0" t="n">
        <v>0</v>
      </c>
      <c r="DR1708" s="0" t="n">
        <v>0</v>
      </c>
      <c r="DS1708" s="3" t="n">
        <f aca="false">FALSE()</f>
        <v>0</v>
      </c>
      <c r="DV1708" s="0" t="n">
        <v>0</v>
      </c>
      <c r="DW1708" s="0" t="n">
        <v>2.102</v>
      </c>
      <c r="DX1708" s="0" t="n">
        <v>0</v>
      </c>
      <c r="DY1708" s="0" t="n">
        <v>0</v>
      </c>
      <c r="DZ1708" s="0" t="n">
        <v>0</v>
      </c>
      <c r="EA1708" s="0" t="n">
        <v>0</v>
      </c>
      <c r="EB1708" s="2" t="n">
        <v>0</v>
      </c>
      <c r="EC1708" s="2" t="n">
        <v>0</v>
      </c>
      <c r="EE1708" s="2" t="n">
        <v>41</v>
      </c>
      <c r="EF1708" s="2" t="n">
        <v>0</v>
      </c>
      <c r="EG1708" s="2" t="n">
        <v>0</v>
      </c>
      <c r="EJ1708" s="2" t="n">
        <v>0</v>
      </c>
      <c r="EK1708" s="2" t="n">
        <v>0</v>
      </c>
      <c r="EP1708" s="2" t="s">
        <v>205</v>
      </c>
      <c r="ES1708" s="2" t="n">
        <v>0</v>
      </c>
      <c r="ET1708" s="2" t="n">
        <v>0</v>
      </c>
      <c r="EU1708" s="2" t="n">
        <v>0</v>
      </c>
      <c r="EV1708" s="2" t="n">
        <v>0</v>
      </c>
      <c r="EW1708" s="2" t="s">
        <v>207</v>
      </c>
      <c r="EX1708" s="2" t="s">
        <v>207</v>
      </c>
      <c r="EZ1708" s="2" t="n">
        <v>0</v>
      </c>
      <c r="FA1708" s="2" t="s">
        <v>421</v>
      </c>
      <c r="FB1708" s="2" t="n">
        <v>0</v>
      </c>
      <c r="FE1708" s="2" t="n">
        <v>0</v>
      </c>
      <c r="FI1708" s="2" t="n">
        <v>0</v>
      </c>
      <c r="FM1708" s="2" t="n">
        <v>0</v>
      </c>
      <c r="FN1708" s="2" t="n">
        <v>0</v>
      </c>
      <c r="FO1708" s="2" t="n">
        <v>0</v>
      </c>
      <c r="FP1708" s="2" t="n">
        <v>0</v>
      </c>
      <c r="FQ1708" s="2" t="n">
        <v>0</v>
      </c>
      <c r="FR1708" s="2" t="n">
        <v>0</v>
      </c>
      <c r="FS1708" s="2" t="n">
        <v>0</v>
      </c>
      <c r="FT1708" s="2" t="n">
        <v>0</v>
      </c>
      <c r="FU1708" s="2" t="n">
        <v>0</v>
      </c>
      <c r="FX1708" s="2" t="n">
        <v>0</v>
      </c>
      <c r="FY1708" s="2" t="n">
        <v>0</v>
      </c>
      <c r="GB1708" s="2" t="n">
        <v>0</v>
      </c>
      <c r="GC1708" s="2" t="s">
        <v>422</v>
      </c>
      <c r="GD1708" s="2" t="n">
        <v>27</v>
      </c>
      <c r="GE1708" s="2" t="n">
        <v>0</v>
      </c>
      <c r="GI1708" s="2" t="n">
        <v>0</v>
      </c>
    </row>
    <row r="1709" customFormat="false" ht="13.5" hidden="false" customHeight="true" outlineLevel="0" collapsed="false">
      <c r="A1709" s="0" t="n">
        <v>1809</v>
      </c>
      <c r="B1709" s="0" t="s">
        <v>6072</v>
      </c>
      <c r="C1709" s="0" t="s">
        <v>6072</v>
      </c>
      <c r="D1709" s="0" t="s">
        <v>242</v>
      </c>
      <c r="E1709" s="0" t="s">
        <v>198</v>
      </c>
      <c r="F1709" s="0" t="s">
        <v>6073</v>
      </c>
      <c r="G1709" s="0" t="n">
        <v>0</v>
      </c>
      <c r="H1709" s="0" t="n">
        <v>0</v>
      </c>
      <c r="I1709" s="0" t="n">
        <v>0</v>
      </c>
      <c r="J1709" s="1" t="s">
        <v>2879</v>
      </c>
      <c r="K1709" s="1" t="s">
        <v>2879</v>
      </c>
      <c r="L1709" s="1" t="n">
        <v>4</v>
      </c>
      <c r="N1709" s="1" t="n">
        <v>1</v>
      </c>
      <c r="O1709" s="1" t="n">
        <v>1</v>
      </c>
      <c r="P1709" s="1" t="n">
        <v>0</v>
      </c>
      <c r="Q1709" s="1" t="n">
        <v>0</v>
      </c>
      <c r="R1709" s="1" t="n">
        <v>0</v>
      </c>
      <c r="S1709" s="1" t="n">
        <v>0</v>
      </c>
      <c r="T1709" s="1" t="n">
        <v>0</v>
      </c>
      <c r="U1709" s="1" t="n">
        <v>0</v>
      </c>
      <c r="V1709" s="0" t="n">
        <v>0</v>
      </c>
      <c r="W1709" s="0" t="n">
        <v>0</v>
      </c>
      <c r="X1709" s="0" t="n">
        <v>0</v>
      </c>
      <c r="AD1709" s="0" t="n">
        <v>0</v>
      </c>
      <c r="AF1709" s="0" t="n">
        <v>4</v>
      </c>
      <c r="AG1709" s="0" t="n">
        <v>0</v>
      </c>
      <c r="AH1709" s="0" t="n">
        <v>40</v>
      </c>
      <c r="AJ1709" s="0" t="n">
        <v>0</v>
      </c>
      <c r="AK1709" s="0" t="n">
        <v>18</v>
      </c>
      <c r="AL1709" s="0" t="n">
        <v>0</v>
      </c>
      <c r="AM1709" s="0" t="n">
        <v>0</v>
      </c>
      <c r="AN1709" s="0" t="n">
        <v>0</v>
      </c>
      <c r="AO1709" s="0" t="n">
        <v>0</v>
      </c>
      <c r="AP1709" s="0" t="n">
        <v>0</v>
      </c>
      <c r="AQ1709" s="0" t="s">
        <v>218</v>
      </c>
      <c r="AR1709" s="0" t="s">
        <v>5527</v>
      </c>
      <c r="AS1709" s="0" t="s">
        <v>201</v>
      </c>
      <c r="AT1709" s="0" t="s">
        <v>202</v>
      </c>
      <c r="AV1709" s="0" t="s">
        <v>202</v>
      </c>
      <c r="AW1709" s="0" t="n">
        <v>0</v>
      </c>
      <c r="AX1709" s="0" t="n">
        <v>0</v>
      </c>
      <c r="AZ1709" s="0" t="n">
        <v>0</v>
      </c>
      <c r="BA1709" s="4" t="n">
        <v>42069</v>
      </c>
      <c r="BC1709" s="0" t="n">
        <v>480</v>
      </c>
      <c r="BD1709" s="0" t="n">
        <v>0</v>
      </c>
      <c r="BE1709" s="0" t="n">
        <v>0</v>
      </c>
      <c r="BF1709" s="0" t="s">
        <v>201</v>
      </c>
      <c r="BH1709" s="0" t="n">
        <v>0</v>
      </c>
      <c r="BI1709" s="0" t="n">
        <v>0</v>
      </c>
      <c r="BJ1709" s="0" t="s">
        <v>203</v>
      </c>
      <c r="BK1709" s="0" t="s">
        <v>201</v>
      </c>
      <c r="BL1709" s="0" t="s">
        <v>417</v>
      </c>
      <c r="BQ1709" s="0" t="n">
        <v>0</v>
      </c>
      <c r="BR1709" s="0" t="s">
        <v>204</v>
      </c>
      <c r="BS1709" s="0" t="n">
        <v>0</v>
      </c>
      <c r="BT1709" s="0" t="n">
        <v>0</v>
      </c>
      <c r="BU1709" s="0" t="n">
        <v>96132000</v>
      </c>
      <c r="BV1709" s="0" t="s">
        <v>202</v>
      </c>
      <c r="BW1709" s="0" t="n">
        <v>1</v>
      </c>
      <c r="CB1709" s="0" t="n">
        <v>0</v>
      </c>
      <c r="CC1709" s="0" t="n">
        <v>0</v>
      </c>
      <c r="CD1709" s="0" t="n">
        <v>0</v>
      </c>
      <c r="CE1709" s="0" t="n">
        <v>0</v>
      </c>
      <c r="CF1709" s="0" t="n">
        <v>0</v>
      </c>
      <c r="CG1709" s="0" t="n">
        <v>0</v>
      </c>
      <c r="CH1709" s="0" t="n">
        <v>0</v>
      </c>
      <c r="CI1709" s="0" t="n">
        <v>0</v>
      </c>
      <c r="CJ1709" s="0" t="n">
        <v>0</v>
      </c>
      <c r="CK1709" s="0" t="n">
        <v>0</v>
      </c>
      <c r="CL1709" s="0" t="n">
        <v>0</v>
      </c>
      <c r="CO1709" s="0" t="n">
        <v>4</v>
      </c>
      <c r="CP1709" s="0" t="n">
        <v>0</v>
      </c>
      <c r="CR1709" s="3" t="n">
        <f aca="false">FALSE()</f>
        <v>0</v>
      </c>
      <c r="CS1709" s="0" t="n">
        <v>5.102</v>
      </c>
      <c r="CT1709" s="0" t="n">
        <v>0</v>
      </c>
      <c r="CU1709" s="0" t="n">
        <v>8</v>
      </c>
      <c r="CV1709" s="0" t="n">
        <v>0</v>
      </c>
      <c r="CW1709" s="0" t="n">
        <v>8</v>
      </c>
      <c r="CY1709" s="0" t="n">
        <v>0</v>
      </c>
      <c r="DC1709" s="0" t="n">
        <v>0</v>
      </c>
      <c r="DD1709" s="1" t="s">
        <v>5527</v>
      </c>
      <c r="DE1709" s="0" t="n">
        <v>3</v>
      </c>
      <c r="DK1709" s="0" t="n">
        <v>0</v>
      </c>
      <c r="DL1709" s="0" t="n">
        <v>0</v>
      </c>
      <c r="DM1709" s="0" t="n">
        <v>0</v>
      </c>
      <c r="DQ1709" s="0" t="n">
        <v>0</v>
      </c>
      <c r="DR1709" s="0" t="n">
        <v>0</v>
      </c>
      <c r="DS1709" s="3" t="n">
        <f aca="false">FALSE()</f>
        <v>0</v>
      </c>
      <c r="DV1709" s="0" t="n">
        <v>0</v>
      </c>
      <c r="DW1709" s="0" t="n">
        <v>2.102</v>
      </c>
      <c r="DX1709" s="0" t="n">
        <v>0</v>
      </c>
      <c r="DY1709" s="0" t="n">
        <v>0</v>
      </c>
      <c r="DZ1709" s="0" t="n">
        <v>0</v>
      </c>
      <c r="EA1709" s="0" t="n">
        <v>0</v>
      </c>
      <c r="EB1709" s="2" t="n">
        <v>0</v>
      </c>
      <c r="EC1709" s="2" t="n">
        <v>0</v>
      </c>
      <c r="EE1709" s="2" t="n">
        <v>100</v>
      </c>
      <c r="EF1709" s="2" t="n">
        <v>0</v>
      </c>
      <c r="EG1709" s="2" t="n">
        <v>0</v>
      </c>
      <c r="EJ1709" s="2" t="n">
        <v>0</v>
      </c>
      <c r="EK1709" s="2" t="n">
        <v>0</v>
      </c>
      <c r="EP1709" s="2" t="s">
        <v>205</v>
      </c>
      <c r="ES1709" s="2" t="n">
        <v>0</v>
      </c>
      <c r="ET1709" s="2" t="n">
        <v>0</v>
      </c>
      <c r="EU1709" s="2" t="n">
        <v>0</v>
      </c>
      <c r="EV1709" s="2" t="n">
        <v>0</v>
      </c>
      <c r="EW1709" s="2" t="s">
        <v>207</v>
      </c>
      <c r="EX1709" s="2" t="s">
        <v>207</v>
      </c>
      <c r="EZ1709" s="2" t="n">
        <v>0</v>
      </c>
      <c r="FA1709" s="2" t="s">
        <v>421</v>
      </c>
      <c r="FB1709" s="2" t="n">
        <v>0</v>
      </c>
      <c r="FE1709" s="2" t="n">
        <v>0</v>
      </c>
      <c r="FI1709" s="2" t="n">
        <v>0</v>
      </c>
      <c r="FM1709" s="2" t="n">
        <v>0</v>
      </c>
      <c r="FN1709" s="2" t="n">
        <v>0</v>
      </c>
      <c r="FO1709" s="2" t="n">
        <v>0</v>
      </c>
      <c r="FP1709" s="2" t="n">
        <v>0</v>
      </c>
      <c r="FQ1709" s="2" t="n">
        <v>0</v>
      </c>
      <c r="FR1709" s="2" t="n">
        <v>0</v>
      </c>
      <c r="FS1709" s="2" t="n">
        <v>0</v>
      </c>
      <c r="FT1709" s="2" t="n">
        <v>0</v>
      </c>
      <c r="FU1709" s="2" t="n">
        <v>0</v>
      </c>
      <c r="FX1709" s="2" t="n">
        <v>0</v>
      </c>
      <c r="FY1709" s="2" t="n">
        <v>0</v>
      </c>
      <c r="GB1709" s="2" t="n">
        <v>0</v>
      </c>
      <c r="GC1709" s="2" t="s">
        <v>422</v>
      </c>
      <c r="GD1709" s="2" t="n">
        <v>27</v>
      </c>
      <c r="GE1709" s="2" t="n">
        <v>0</v>
      </c>
      <c r="GI1709" s="2" t="n">
        <v>0</v>
      </c>
    </row>
    <row r="1710" customFormat="false" ht="13.5" hidden="false" customHeight="true" outlineLevel="0" collapsed="false">
      <c r="A1710" s="0" t="n">
        <v>1810</v>
      </c>
      <c r="B1710" s="0" t="s">
        <v>6074</v>
      </c>
      <c r="C1710" s="0" t="s">
        <v>6074</v>
      </c>
      <c r="D1710" s="0" t="s">
        <v>242</v>
      </c>
      <c r="E1710" s="0" t="s">
        <v>198</v>
      </c>
      <c r="F1710" s="0" t="s">
        <v>5870</v>
      </c>
      <c r="G1710" s="0" t="n">
        <v>0</v>
      </c>
      <c r="H1710" s="0" t="n">
        <v>0</v>
      </c>
      <c r="I1710" s="0" t="n">
        <v>0</v>
      </c>
      <c r="J1710" s="1" t="s">
        <v>2879</v>
      </c>
      <c r="K1710" s="1" t="s">
        <v>2879</v>
      </c>
      <c r="L1710" s="1" t="n">
        <v>4</v>
      </c>
      <c r="N1710" s="1" t="n">
        <v>1</v>
      </c>
      <c r="O1710" s="1" t="n">
        <v>1</v>
      </c>
      <c r="P1710" s="1" t="n">
        <v>0</v>
      </c>
      <c r="Q1710" s="1" t="n">
        <v>0</v>
      </c>
      <c r="R1710" s="1" t="n">
        <v>0</v>
      </c>
      <c r="S1710" s="1" t="n">
        <v>0</v>
      </c>
      <c r="T1710" s="1" t="n">
        <v>0</v>
      </c>
      <c r="U1710" s="1" t="n">
        <v>0</v>
      </c>
      <c r="V1710" s="0" t="n">
        <v>0</v>
      </c>
      <c r="W1710" s="0" t="n">
        <v>0</v>
      </c>
      <c r="X1710" s="0" t="n">
        <v>0</v>
      </c>
      <c r="AD1710" s="0" t="n">
        <v>0</v>
      </c>
      <c r="AF1710" s="0" t="n">
        <v>0</v>
      </c>
      <c r="AG1710" s="0" t="n">
        <v>0</v>
      </c>
      <c r="AH1710" s="0" t="n">
        <v>0</v>
      </c>
      <c r="AI1710" s="0" t="n">
        <v>8412765773365</v>
      </c>
      <c r="AJ1710" s="0" t="n">
        <v>0</v>
      </c>
      <c r="AK1710" s="0" t="n">
        <v>18</v>
      </c>
      <c r="AL1710" s="0" t="n">
        <v>0</v>
      </c>
      <c r="AM1710" s="0" t="n">
        <v>0</v>
      </c>
      <c r="AN1710" s="0" t="n">
        <v>0</v>
      </c>
      <c r="AO1710" s="0" t="n">
        <v>0</v>
      </c>
      <c r="AP1710" s="0" t="n">
        <v>0</v>
      </c>
      <c r="AQ1710" s="0" t="s">
        <v>199</v>
      </c>
      <c r="AR1710" s="0" t="s">
        <v>5527</v>
      </c>
      <c r="AS1710" s="0" t="s">
        <v>201</v>
      </c>
      <c r="AT1710" s="0" t="s">
        <v>202</v>
      </c>
      <c r="AV1710" s="0" t="s">
        <v>202</v>
      </c>
      <c r="AW1710" s="0" t="n">
        <v>0</v>
      </c>
      <c r="AX1710" s="0" t="n">
        <v>0</v>
      </c>
      <c r="AZ1710" s="0" t="n">
        <v>0</v>
      </c>
      <c r="BA1710" s="0" t="s">
        <v>670</v>
      </c>
      <c r="BC1710" s="0" t="n">
        <v>48</v>
      </c>
      <c r="BD1710" s="0" t="n">
        <v>0</v>
      </c>
      <c r="BE1710" s="0" t="n">
        <v>0</v>
      </c>
      <c r="BF1710" s="0" t="s">
        <v>201</v>
      </c>
      <c r="BG1710" s="0" t="s">
        <v>670</v>
      </c>
      <c r="BH1710" s="0" t="n">
        <v>0</v>
      </c>
      <c r="BI1710" s="0" t="n">
        <v>0</v>
      </c>
      <c r="BJ1710" s="0" t="s">
        <v>203</v>
      </c>
      <c r="BK1710" s="0" t="s">
        <v>201</v>
      </c>
      <c r="BL1710" s="0" t="s">
        <v>5872</v>
      </c>
      <c r="BQ1710" s="0" t="n">
        <v>0</v>
      </c>
      <c r="BR1710" s="0" t="s">
        <v>204</v>
      </c>
      <c r="BS1710" s="0" t="n">
        <v>0</v>
      </c>
      <c r="BT1710" s="0" t="n">
        <v>0</v>
      </c>
      <c r="BU1710" s="0" t="n">
        <v>96132000</v>
      </c>
      <c r="BV1710" s="0" t="s">
        <v>202</v>
      </c>
      <c r="BW1710" s="0" t="n">
        <v>1</v>
      </c>
      <c r="CB1710" s="0" t="n">
        <v>0</v>
      </c>
      <c r="CC1710" s="0" t="n">
        <v>0</v>
      </c>
      <c r="CD1710" s="0" t="n">
        <v>0</v>
      </c>
      <c r="CE1710" s="0" t="n">
        <v>0</v>
      </c>
      <c r="CF1710" s="0" t="n">
        <v>0</v>
      </c>
      <c r="CG1710" s="0" t="n">
        <v>0</v>
      </c>
      <c r="CH1710" s="0" t="n">
        <v>0</v>
      </c>
      <c r="CI1710" s="0" t="n">
        <v>0</v>
      </c>
      <c r="CJ1710" s="0" t="n">
        <v>0</v>
      </c>
      <c r="CK1710" s="0" t="n">
        <v>0</v>
      </c>
      <c r="CL1710" s="0" t="n">
        <v>0</v>
      </c>
      <c r="CO1710" s="0" t="n">
        <v>4</v>
      </c>
      <c r="CP1710" s="0" t="n">
        <v>0</v>
      </c>
      <c r="CR1710" s="3" t="n">
        <f aca="false">FALSE()</f>
        <v>0</v>
      </c>
      <c r="CS1710" s="0" t="n">
        <v>5.102</v>
      </c>
      <c r="CT1710" s="0" t="n">
        <v>0</v>
      </c>
      <c r="CU1710" s="0" t="n">
        <v>8</v>
      </c>
      <c r="CV1710" s="0" t="n">
        <v>0</v>
      </c>
      <c r="CW1710" s="0" t="n">
        <v>8</v>
      </c>
      <c r="CY1710" s="0" t="n">
        <v>0</v>
      </c>
      <c r="DC1710" s="0" t="n">
        <v>0</v>
      </c>
      <c r="DD1710" s="1" t="s">
        <v>5527</v>
      </c>
      <c r="DE1710" s="0" t="s">
        <v>434</v>
      </c>
      <c r="DK1710" s="0" t="n">
        <v>0</v>
      </c>
      <c r="DL1710" s="0" t="n">
        <v>0</v>
      </c>
      <c r="DM1710" s="0" t="n">
        <v>0</v>
      </c>
      <c r="DQ1710" s="0" t="n">
        <v>0</v>
      </c>
      <c r="DR1710" s="0" t="n">
        <v>0</v>
      </c>
      <c r="DS1710" s="3" t="n">
        <f aca="false">FALSE()</f>
        <v>0</v>
      </c>
      <c r="DV1710" s="0" t="n">
        <v>0</v>
      </c>
      <c r="DW1710" s="0" t="n">
        <v>2.102</v>
      </c>
      <c r="DX1710" s="0" t="n">
        <v>0</v>
      </c>
      <c r="DY1710" s="0" t="n">
        <v>0</v>
      </c>
      <c r="DZ1710" s="0" t="n">
        <v>0</v>
      </c>
      <c r="EA1710" s="0" t="n">
        <v>0</v>
      </c>
      <c r="EB1710" s="2" t="n">
        <v>0</v>
      </c>
      <c r="EC1710" s="2" t="n">
        <v>0</v>
      </c>
      <c r="EE1710" s="2" t="n">
        <v>41</v>
      </c>
      <c r="EF1710" s="2" t="n">
        <v>0</v>
      </c>
      <c r="EG1710" s="2" t="n">
        <v>0</v>
      </c>
      <c r="EJ1710" s="2" t="n">
        <v>0</v>
      </c>
      <c r="EK1710" s="2" t="n">
        <v>0</v>
      </c>
      <c r="EP1710" s="2" t="s">
        <v>205</v>
      </c>
      <c r="ES1710" s="2" t="n">
        <v>0</v>
      </c>
      <c r="ET1710" s="2" t="n">
        <v>0</v>
      </c>
      <c r="EU1710" s="2" t="n">
        <v>0</v>
      </c>
      <c r="EV1710" s="2" t="n">
        <v>0</v>
      </c>
      <c r="EW1710" s="2" t="s">
        <v>207</v>
      </c>
      <c r="EX1710" s="2" t="s">
        <v>207</v>
      </c>
      <c r="EZ1710" s="2" t="n">
        <v>0</v>
      </c>
      <c r="FA1710" s="2" t="s">
        <v>421</v>
      </c>
      <c r="FB1710" s="2" t="n">
        <v>0</v>
      </c>
      <c r="FE1710" s="2" t="n">
        <v>0</v>
      </c>
      <c r="FI1710" s="2" t="n">
        <v>0</v>
      </c>
      <c r="FM1710" s="2" t="n">
        <v>0</v>
      </c>
      <c r="FN1710" s="2" t="n">
        <v>0</v>
      </c>
      <c r="FO1710" s="2" t="n">
        <v>0</v>
      </c>
      <c r="FP1710" s="2" t="n">
        <v>0</v>
      </c>
      <c r="FQ1710" s="2" t="n">
        <v>0</v>
      </c>
      <c r="FR1710" s="2" t="n">
        <v>0</v>
      </c>
      <c r="FS1710" s="2" t="n">
        <v>0</v>
      </c>
      <c r="FT1710" s="2" t="n">
        <v>0</v>
      </c>
      <c r="FU1710" s="2" t="n">
        <v>0</v>
      </c>
      <c r="FX1710" s="2" t="n">
        <v>0</v>
      </c>
      <c r="FY1710" s="2" t="n">
        <v>0</v>
      </c>
      <c r="GB1710" s="2" t="n">
        <v>0</v>
      </c>
      <c r="GC1710" s="2" t="s">
        <v>422</v>
      </c>
      <c r="GD1710" s="2" t="n">
        <v>27</v>
      </c>
      <c r="GE1710" s="2" t="n">
        <v>0</v>
      </c>
      <c r="GI1710" s="2" t="n">
        <v>0</v>
      </c>
    </row>
    <row r="1711" customFormat="false" ht="13.5" hidden="false" customHeight="true" outlineLevel="0" collapsed="false">
      <c r="A1711" s="0" t="n">
        <v>1811</v>
      </c>
      <c r="B1711" s="0" t="s">
        <v>6075</v>
      </c>
      <c r="C1711" s="0" t="s">
        <v>6075</v>
      </c>
      <c r="D1711" s="0" t="s">
        <v>250</v>
      </c>
      <c r="E1711" s="0" t="s">
        <v>198</v>
      </c>
      <c r="G1711" s="0" t="n">
        <v>0</v>
      </c>
      <c r="H1711" s="0" t="n">
        <v>0</v>
      </c>
      <c r="I1711" s="0" t="n">
        <v>0</v>
      </c>
      <c r="J1711" s="1" t="s">
        <v>1722</v>
      </c>
      <c r="K1711" s="1" t="s">
        <v>1722</v>
      </c>
      <c r="L1711" s="1" t="s">
        <v>434</v>
      </c>
      <c r="N1711" s="1" t="n">
        <v>1</v>
      </c>
      <c r="O1711" s="1" t="n">
        <v>1</v>
      </c>
      <c r="P1711" s="1" t="n">
        <v>0</v>
      </c>
      <c r="Q1711" s="1" t="n">
        <v>0</v>
      </c>
      <c r="R1711" s="1" t="n">
        <v>0</v>
      </c>
      <c r="S1711" s="1" t="n">
        <v>0</v>
      </c>
      <c r="T1711" s="1" t="n">
        <v>0</v>
      </c>
      <c r="U1711" s="1" t="n">
        <v>0</v>
      </c>
      <c r="V1711" s="0" t="n">
        <v>0</v>
      </c>
      <c r="W1711" s="0" t="n">
        <v>0</v>
      </c>
      <c r="X1711" s="0" t="n">
        <v>0</v>
      </c>
      <c r="AD1711" s="0" t="n">
        <v>0</v>
      </c>
      <c r="AF1711" s="0" t="n">
        <v>0</v>
      </c>
      <c r="AG1711" s="0" t="n">
        <v>0</v>
      </c>
      <c r="AH1711" s="0" t="n">
        <v>0</v>
      </c>
      <c r="AI1711" s="0" t="n">
        <v>7898542850657</v>
      </c>
      <c r="AJ1711" s="0" t="n">
        <v>0</v>
      </c>
      <c r="AK1711" s="0" t="n">
        <v>18</v>
      </c>
      <c r="AL1711" s="0" t="n">
        <v>0</v>
      </c>
      <c r="AM1711" s="0" t="n">
        <v>0</v>
      </c>
      <c r="AN1711" s="0" t="n">
        <v>0</v>
      </c>
      <c r="AO1711" s="0" t="n">
        <v>0</v>
      </c>
      <c r="AP1711" s="0" t="n">
        <v>0</v>
      </c>
      <c r="AQ1711" s="0" t="s">
        <v>218</v>
      </c>
      <c r="AR1711" s="0" t="s">
        <v>5527</v>
      </c>
      <c r="AS1711" s="0" t="s">
        <v>201</v>
      </c>
      <c r="AT1711" s="0" t="s">
        <v>202</v>
      </c>
      <c r="AV1711" s="0" t="s">
        <v>202</v>
      </c>
      <c r="AW1711" s="0" t="n">
        <v>0</v>
      </c>
      <c r="AX1711" s="0" t="n">
        <v>0</v>
      </c>
      <c r="AZ1711" s="0" t="n">
        <v>0</v>
      </c>
      <c r="BA1711" s="0" t="s">
        <v>270</v>
      </c>
      <c r="BC1711" s="0" t="n">
        <v>50</v>
      </c>
      <c r="BD1711" s="0" t="n">
        <v>0</v>
      </c>
      <c r="BE1711" s="0" t="n">
        <v>0</v>
      </c>
      <c r="BF1711" s="0" t="s">
        <v>201</v>
      </c>
      <c r="BG1711" s="0" t="s">
        <v>270</v>
      </c>
      <c r="BH1711" s="0" t="n">
        <v>0</v>
      </c>
      <c r="BI1711" s="0" t="n">
        <v>0</v>
      </c>
      <c r="BJ1711" s="0" t="s">
        <v>203</v>
      </c>
      <c r="BK1711" s="0" t="s">
        <v>201</v>
      </c>
      <c r="BL1711" s="0" t="s">
        <v>6076</v>
      </c>
      <c r="BQ1711" s="0" t="n">
        <v>0</v>
      </c>
      <c r="BR1711" s="0" t="s">
        <v>204</v>
      </c>
      <c r="BS1711" s="0" t="n">
        <v>0</v>
      </c>
      <c r="BT1711" s="0" t="n">
        <v>0</v>
      </c>
      <c r="BU1711" s="0" t="n">
        <v>44021000</v>
      </c>
      <c r="BV1711" s="0" t="s">
        <v>202</v>
      </c>
      <c r="BW1711" s="0" t="n">
        <v>1</v>
      </c>
      <c r="CB1711" s="0" t="n">
        <v>0</v>
      </c>
      <c r="CC1711" s="0" t="n">
        <v>0</v>
      </c>
      <c r="CD1711" s="0" t="n">
        <v>0</v>
      </c>
      <c r="CE1711" s="0" t="n">
        <v>0</v>
      </c>
      <c r="CF1711" s="0" t="n">
        <v>0</v>
      </c>
      <c r="CG1711" s="0" t="n">
        <v>0</v>
      </c>
      <c r="CH1711" s="0" t="n">
        <v>0</v>
      </c>
      <c r="CI1711" s="0" t="n">
        <v>0</v>
      </c>
      <c r="CJ1711" s="0" t="n">
        <v>0</v>
      </c>
      <c r="CK1711" s="0" t="n">
        <v>0</v>
      </c>
      <c r="CL1711" s="0" t="n">
        <v>0</v>
      </c>
      <c r="CO1711" s="0" t="s">
        <v>434</v>
      </c>
      <c r="CP1711" s="0" t="n">
        <v>0</v>
      </c>
      <c r="CR1711" s="3" t="n">
        <f aca="false">FALSE()</f>
        <v>0</v>
      </c>
      <c r="CS1711" s="0" t="n">
        <v>5.102</v>
      </c>
      <c r="CT1711" s="0" t="n">
        <v>0</v>
      </c>
      <c r="CU1711" s="0" t="n">
        <v>8</v>
      </c>
      <c r="CV1711" s="0" t="n">
        <v>0</v>
      </c>
      <c r="CW1711" s="0" t="n">
        <v>8</v>
      </c>
      <c r="CY1711" s="0" t="n">
        <v>0</v>
      </c>
      <c r="DC1711" s="0" t="n">
        <v>0</v>
      </c>
      <c r="DD1711" s="5" t="n">
        <v>42625</v>
      </c>
      <c r="DE1711" s="0" t="s">
        <v>733</v>
      </c>
      <c r="DK1711" s="0" t="n">
        <v>0</v>
      </c>
      <c r="DL1711" s="0" t="n">
        <v>0</v>
      </c>
      <c r="DM1711" s="0" t="n">
        <v>0</v>
      </c>
      <c r="DQ1711" s="0" t="n">
        <v>0</v>
      </c>
      <c r="DR1711" s="0" t="n">
        <v>0</v>
      </c>
      <c r="DS1711" s="3" t="n">
        <f aca="false">FALSE()</f>
        <v>0</v>
      </c>
      <c r="DV1711" s="0" t="n">
        <v>0</v>
      </c>
      <c r="DW1711" s="0" t="n">
        <v>2.102</v>
      </c>
      <c r="DX1711" s="0" t="n">
        <v>0</v>
      </c>
      <c r="DY1711" s="0" t="n">
        <v>0</v>
      </c>
      <c r="DZ1711" s="0" t="n">
        <v>0</v>
      </c>
      <c r="EA1711" s="0" t="n">
        <v>0</v>
      </c>
      <c r="EB1711" s="2" t="n">
        <v>0</v>
      </c>
      <c r="EC1711" s="2" t="n">
        <v>0</v>
      </c>
      <c r="EE1711" s="2" t="n">
        <v>41</v>
      </c>
      <c r="EF1711" s="2" t="n">
        <v>0</v>
      </c>
      <c r="EG1711" s="2" t="n">
        <v>0</v>
      </c>
      <c r="EJ1711" s="2" t="n">
        <v>0</v>
      </c>
      <c r="EK1711" s="2" t="n">
        <v>0</v>
      </c>
      <c r="EP1711" s="2" t="s">
        <v>205</v>
      </c>
      <c r="ES1711" s="2" t="n">
        <v>0</v>
      </c>
      <c r="ET1711" s="2" t="n">
        <v>0</v>
      </c>
      <c r="EU1711" s="2" t="n">
        <v>0</v>
      </c>
      <c r="EV1711" s="2" t="n">
        <v>0</v>
      </c>
      <c r="EW1711" s="2" t="s">
        <v>207</v>
      </c>
      <c r="EX1711" s="2" t="s">
        <v>207</v>
      </c>
      <c r="EZ1711" s="2" t="n">
        <v>0</v>
      </c>
      <c r="FA1711" s="2" t="s">
        <v>365</v>
      </c>
      <c r="FB1711" s="2" t="n">
        <v>0</v>
      </c>
      <c r="FE1711" s="2" t="n">
        <v>0</v>
      </c>
      <c r="FI1711" s="2" t="n">
        <v>0</v>
      </c>
      <c r="FM1711" s="2" t="n">
        <v>0</v>
      </c>
      <c r="FN1711" s="2" t="n">
        <v>0</v>
      </c>
      <c r="FO1711" s="2" t="n">
        <v>0</v>
      </c>
      <c r="FP1711" s="2" t="n">
        <v>0</v>
      </c>
      <c r="FQ1711" s="2" t="n">
        <v>0</v>
      </c>
      <c r="FR1711" s="2" t="n">
        <v>0</v>
      </c>
      <c r="FS1711" s="2" t="n">
        <v>0</v>
      </c>
      <c r="FT1711" s="2" t="n">
        <v>0</v>
      </c>
      <c r="FU1711" s="2" t="n">
        <v>0</v>
      </c>
      <c r="FX1711" s="2" t="n">
        <v>0</v>
      </c>
      <c r="FY1711" s="2" t="n">
        <v>0</v>
      </c>
      <c r="GB1711" s="2" t="n">
        <v>0</v>
      </c>
      <c r="GC1711" s="2" t="s">
        <v>1921</v>
      </c>
      <c r="GD1711" s="2" t="n">
        <v>17</v>
      </c>
      <c r="GE1711" s="2" t="n">
        <v>0</v>
      </c>
      <c r="GI1711" s="2" t="n">
        <v>0</v>
      </c>
    </row>
    <row r="1712" customFormat="false" ht="13.5" hidden="false" customHeight="true" outlineLevel="0" collapsed="false">
      <c r="A1712" s="0" t="n">
        <v>1812</v>
      </c>
      <c r="B1712" s="0" t="s">
        <v>6077</v>
      </c>
      <c r="C1712" s="0" t="s">
        <v>6077</v>
      </c>
      <c r="D1712" s="0" t="s">
        <v>250</v>
      </c>
      <c r="E1712" s="0" t="s">
        <v>198</v>
      </c>
      <c r="G1712" s="0" t="n">
        <v>0</v>
      </c>
      <c r="H1712" s="0" t="n">
        <v>0</v>
      </c>
      <c r="I1712" s="0" t="n">
        <v>0</v>
      </c>
      <c r="J1712" s="1" t="s">
        <v>2754</v>
      </c>
      <c r="K1712" s="1" t="s">
        <v>2754</v>
      </c>
      <c r="L1712" s="1" t="s">
        <v>407</v>
      </c>
      <c r="N1712" s="1" t="n">
        <v>1</v>
      </c>
      <c r="O1712" s="1" t="n">
        <v>1</v>
      </c>
      <c r="P1712" s="1" t="n">
        <v>0</v>
      </c>
      <c r="Q1712" s="1" t="n">
        <v>0</v>
      </c>
      <c r="R1712" s="1" t="n">
        <v>0</v>
      </c>
      <c r="S1712" s="1" t="n">
        <v>0</v>
      </c>
      <c r="T1712" s="1" t="n">
        <v>0</v>
      </c>
      <c r="U1712" s="1" t="n">
        <v>0</v>
      </c>
      <c r="V1712" s="0" t="n">
        <v>0</v>
      </c>
      <c r="W1712" s="0" t="n">
        <v>0</v>
      </c>
      <c r="X1712" s="0" t="n">
        <v>0</v>
      </c>
      <c r="AD1712" s="0" t="n">
        <v>0</v>
      </c>
      <c r="AF1712" s="0" t="n">
        <v>4</v>
      </c>
      <c r="AG1712" s="0" t="n">
        <v>0</v>
      </c>
      <c r="AH1712" s="0" t="n">
        <v>0</v>
      </c>
      <c r="AI1712" s="0" t="n">
        <v>7898542850626</v>
      </c>
      <c r="AJ1712" s="0" t="n">
        <v>0</v>
      </c>
      <c r="AK1712" s="0" t="n">
        <v>18</v>
      </c>
      <c r="AL1712" s="0" t="n">
        <v>0</v>
      </c>
      <c r="AM1712" s="0" t="n">
        <v>0</v>
      </c>
      <c r="AN1712" s="0" t="n">
        <v>0</v>
      </c>
      <c r="AO1712" s="0" t="n">
        <v>0</v>
      </c>
      <c r="AP1712" s="0" t="n">
        <v>0</v>
      </c>
      <c r="AQ1712" s="0" t="s">
        <v>218</v>
      </c>
      <c r="AR1712" s="0" t="s">
        <v>5527</v>
      </c>
      <c r="AS1712" s="0" t="s">
        <v>201</v>
      </c>
      <c r="AT1712" s="0" t="s">
        <v>202</v>
      </c>
      <c r="AV1712" s="0" t="s">
        <v>202</v>
      </c>
      <c r="AW1712" s="0" t="n">
        <v>0</v>
      </c>
      <c r="AX1712" s="0" t="n">
        <v>0</v>
      </c>
      <c r="AZ1712" s="0" t="n">
        <v>0</v>
      </c>
      <c r="BA1712" s="0" t="s">
        <v>5527</v>
      </c>
      <c r="BC1712" s="0" t="n">
        <v>360</v>
      </c>
      <c r="BD1712" s="0" t="n">
        <v>0</v>
      </c>
      <c r="BE1712" s="0" t="n">
        <v>0</v>
      </c>
      <c r="BF1712" s="0" t="s">
        <v>201</v>
      </c>
      <c r="BG1712" s="4" t="n">
        <v>42625</v>
      </c>
      <c r="BH1712" s="0" t="n">
        <v>0</v>
      </c>
      <c r="BI1712" s="0" t="n">
        <v>0</v>
      </c>
      <c r="BJ1712" s="0" t="s">
        <v>203</v>
      </c>
      <c r="BK1712" s="0" t="s">
        <v>201</v>
      </c>
      <c r="BL1712" s="0" t="s">
        <v>6076</v>
      </c>
      <c r="BQ1712" s="0" t="n">
        <v>0</v>
      </c>
      <c r="BR1712" s="0" t="s">
        <v>204</v>
      </c>
      <c r="BS1712" s="0" t="n">
        <v>0</v>
      </c>
      <c r="BT1712" s="0" t="n">
        <v>0</v>
      </c>
      <c r="BU1712" s="0" t="n">
        <v>44021000</v>
      </c>
      <c r="BV1712" s="0" t="s">
        <v>202</v>
      </c>
      <c r="BW1712" s="0" t="n">
        <v>1</v>
      </c>
      <c r="CB1712" s="0" t="n">
        <v>0</v>
      </c>
      <c r="CC1712" s="0" t="n">
        <v>0</v>
      </c>
      <c r="CD1712" s="0" t="n">
        <v>0</v>
      </c>
      <c r="CE1712" s="0" t="n">
        <v>0</v>
      </c>
      <c r="CF1712" s="0" t="n">
        <v>0</v>
      </c>
      <c r="CG1712" s="0" t="n">
        <v>0</v>
      </c>
      <c r="CH1712" s="0" t="n">
        <v>0</v>
      </c>
      <c r="CI1712" s="0" t="n">
        <v>0</v>
      </c>
      <c r="CJ1712" s="0" t="n">
        <v>0</v>
      </c>
      <c r="CK1712" s="0" t="n">
        <v>0</v>
      </c>
      <c r="CL1712" s="0" t="n">
        <v>0</v>
      </c>
      <c r="CO1712" s="0" t="s">
        <v>407</v>
      </c>
      <c r="CP1712" s="0" t="n">
        <v>0</v>
      </c>
      <c r="CR1712" s="3" t="n">
        <f aca="false">FALSE()</f>
        <v>0</v>
      </c>
      <c r="CS1712" s="0" t="n">
        <v>5.102</v>
      </c>
      <c r="CT1712" s="0" t="n">
        <v>0</v>
      </c>
      <c r="CU1712" s="0" t="n">
        <v>8</v>
      </c>
      <c r="CV1712" s="0" t="n">
        <v>0</v>
      </c>
      <c r="CW1712" s="0" t="n">
        <v>8</v>
      </c>
      <c r="CY1712" s="0" t="n">
        <v>0</v>
      </c>
      <c r="DC1712" s="0" t="n">
        <v>0</v>
      </c>
      <c r="DD1712" s="5" t="n">
        <v>42625</v>
      </c>
      <c r="DE1712" s="0" t="n">
        <v>3</v>
      </c>
      <c r="DK1712" s="0" t="n">
        <v>0</v>
      </c>
      <c r="DL1712" s="0" t="n">
        <v>0</v>
      </c>
      <c r="DM1712" s="0" t="n">
        <v>0</v>
      </c>
      <c r="DQ1712" s="0" t="n">
        <v>0</v>
      </c>
      <c r="DR1712" s="0" t="n">
        <v>0</v>
      </c>
      <c r="DS1712" s="3" t="n">
        <f aca="false">FALSE()</f>
        <v>0</v>
      </c>
      <c r="DV1712" s="0" t="n">
        <v>0</v>
      </c>
      <c r="DW1712" s="0" t="n">
        <v>2.102</v>
      </c>
      <c r="DX1712" s="0" t="n">
        <v>0</v>
      </c>
      <c r="DY1712" s="0" t="n">
        <v>0</v>
      </c>
      <c r="DZ1712" s="0" t="n">
        <v>0</v>
      </c>
      <c r="EA1712" s="0" t="n">
        <v>0</v>
      </c>
      <c r="EB1712" s="2" t="n">
        <v>0</v>
      </c>
      <c r="EC1712" s="2" t="n">
        <v>0</v>
      </c>
      <c r="EE1712" s="2" t="n">
        <v>100</v>
      </c>
      <c r="EF1712" s="2" t="n">
        <v>0</v>
      </c>
      <c r="EG1712" s="2" t="n">
        <v>0</v>
      </c>
      <c r="EJ1712" s="2" t="n">
        <v>0</v>
      </c>
      <c r="EK1712" s="2" t="n">
        <v>0</v>
      </c>
      <c r="EP1712" s="2" t="s">
        <v>205</v>
      </c>
      <c r="ES1712" s="2" t="n">
        <v>0</v>
      </c>
      <c r="ET1712" s="2" t="n">
        <v>0</v>
      </c>
      <c r="EU1712" s="2" t="n">
        <v>0</v>
      </c>
      <c r="EV1712" s="2" t="n">
        <v>0</v>
      </c>
      <c r="EW1712" s="2" t="s">
        <v>207</v>
      </c>
      <c r="EX1712" s="2" t="s">
        <v>207</v>
      </c>
      <c r="EZ1712" s="2" t="n">
        <v>0</v>
      </c>
      <c r="FA1712" s="2" t="s">
        <v>365</v>
      </c>
      <c r="FB1712" s="2" t="n">
        <v>0</v>
      </c>
      <c r="FE1712" s="2" t="n">
        <v>0</v>
      </c>
      <c r="FI1712" s="2" t="n">
        <v>0</v>
      </c>
      <c r="FM1712" s="2" t="n">
        <v>0</v>
      </c>
      <c r="FN1712" s="2" t="n">
        <v>0</v>
      </c>
      <c r="FO1712" s="2" t="n">
        <v>0</v>
      </c>
      <c r="FP1712" s="2" t="n">
        <v>0</v>
      </c>
      <c r="FQ1712" s="2" t="n">
        <v>0</v>
      </c>
      <c r="FR1712" s="2" t="n">
        <v>0</v>
      </c>
      <c r="FS1712" s="2" t="n">
        <v>0</v>
      </c>
      <c r="FT1712" s="2" t="n">
        <v>0</v>
      </c>
      <c r="FU1712" s="2" t="n">
        <v>0</v>
      </c>
      <c r="FX1712" s="2" t="n">
        <v>0</v>
      </c>
      <c r="FY1712" s="2" t="n">
        <v>0</v>
      </c>
      <c r="GB1712" s="2" t="n">
        <v>0</v>
      </c>
      <c r="GC1712" s="2" t="s">
        <v>1921</v>
      </c>
      <c r="GD1712" s="2" t="n">
        <v>17</v>
      </c>
      <c r="GE1712" s="2" t="n">
        <v>0</v>
      </c>
      <c r="GI1712" s="2" t="n">
        <v>0</v>
      </c>
    </row>
    <row r="1713" customFormat="false" ht="13.5" hidden="false" customHeight="true" outlineLevel="0" collapsed="false">
      <c r="A1713" s="0" t="n">
        <v>1813</v>
      </c>
      <c r="B1713" s="0" t="s">
        <v>6078</v>
      </c>
      <c r="C1713" s="0" t="s">
        <v>6078</v>
      </c>
      <c r="D1713" s="0" t="s">
        <v>250</v>
      </c>
      <c r="E1713" s="0" t="s">
        <v>198</v>
      </c>
      <c r="G1713" s="0" t="n">
        <v>0</v>
      </c>
      <c r="H1713" s="0" t="n">
        <v>0</v>
      </c>
      <c r="I1713" s="0" t="n">
        <v>0</v>
      </c>
      <c r="J1713" s="1" t="n">
        <v>4</v>
      </c>
      <c r="K1713" s="1" t="n">
        <v>4</v>
      </c>
      <c r="L1713" s="1" t="n">
        <v>10</v>
      </c>
      <c r="N1713" s="1" t="n">
        <v>1</v>
      </c>
      <c r="O1713" s="1" t="n">
        <v>1</v>
      </c>
      <c r="P1713" s="1" t="n">
        <v>0</v>
      </c>
      <c r="Q1713" s="1" t="n">
        <v>0</v>
      </c>
      <c r="R1713" s="1" t="n">
        <v>0</v>
      </c>
      <c r="S1713" s="1" t="n">
        <v>0</v>
      </c>
      <c r="T1713" s="1" t="n">
        <v>0</v>
      </c>
      <c r="U1713" s="1" t="n">
        <v>0</v>
      </c>
      <c r="V1713" s="0" t="n">
        <v>0</v>
      </c>
      <c r="W1713" s="0" t="n">
        <v>0</v>
      </c>
      <c r="X1713" s="0" t="n">
        <v>0</v>
      </c>
      <c r="AD1713" s="0" t="n">
        <v>0</v>
      </c>
      <c r="AF1713" s="0" t="n">
        <v>4</v>
      </c>
      <c r="AG1713" s="0" t="n">
        <v>0</v>
      </c>
      <c r="AH1713" s="0" t="n">
        <v>0</v>
      </c>
      <c r="AI1713" s="0" t="n">
        <v>7898542850589</v>
      </c>
      <c r="AJ1713" s="0" t="n">
        <v>0</v>
      </c>
      <c r="AK1713" s="0" t="n">
        <v>18</v>
      </c>
      <c r="AL1713" s="0" t="n">
        <v>0</v>
      </c>
      <c r="AM1713" s="0" t="n">
        <v>0</v>
      </c>
      <c r="AN1713" s="0" t="n">
        <v>0</v>
      </c>
      <c r="AO1713" s="0" t="n">
        <v>0</v>
      </c>
      <c r="AP1713" s="0" t="n">
        <v>0</v>
      </c>
      <c r="AQ1713" s="0" t="s">
        <v>218</v>
      </c>
      <c r="AR1713" s="0" t="s">
        <v>5527</v>
      </c>
      <c r="AS1713" s="0" t="s">
        <v>201</v>
      </c>
      <c r="AT1713" s="0" t="s">
        <v>202</v>
      </c>
      <c r="AV1713" s="0" t="s">
        <v>202</v>
      </c>
      <c r="AW1713" s="0" t="n">
        <v>0</v>
      </c>
      <c r="AX1713" s="0" t="n">
        <v>0</v>
      </c>
      <c r="AZ1713" s="0" t="n">
        <v>0</v>
      </c>
      <c r="BA1713" s="0" t="s">
        <v>5527</v>
      </c>
      <c r="BC1713" s="0" t="n">
        <v>24</v>
      </c>
      <c r="BD1713" s="0" t="n">
        <v>0</v>
      </c>
      <c r="BE1713" s="0" t="n">
        <v>0</v>
      </c>
      <c r="BF1713" s="0" t="s">
        <v>201</v>
      </c>
      <c r="BG1713" s="0" t="s">
        <v>363</v>
      </c>
      <c r="BH1713" s="0" t="n">
        <v>0</v>
      </c>
      <c r="BI1713" s="0" t="n">
        <v>0</v>
      </c>
      <c r="BJ1713" s="0" t="s">
        <v>203</v>
      </c>
      <c r="BK1713" s="0" t="s">
        <v>201</v>
      </c>
      <c r="BL1713" s="0" t="s">
        <v>6079</v>
      </c>
      <c r="BQ1713" s="0" t="n">
        <v>0</v>
      </c>
      <c r="BR1713" s="0" t="s">
        <v>204</v>
      </c>
      <c r="BS1713" s="0" t="n">
        <v>0</v>
      </c>
      <c r="BT1713" s="0" t="n">
        <v>0</v>
      </c>
      <c r="BU1713" s="0" t="n">
        <v>44021000</v>
      </c>
      <c r="BV1713" s="0" t="s">
        <v>202</v>
      </c>
      <c r="BW1713" s="0" t="n">
        <v>1</v>
      </c>
      <c r="CB1713" s="0" t="n">
        <v>0</v>
      </c>
      <c r="CC1713" s="0" t="n">
        <v>0</v>
      </c>
      <c r="CD1713" s="0" t="n">
        <v>0</v>
      </c>
      <c r="CE1713" s="0" t="n">
        <v>0</v>
      </c>
      <c r="CF1713" s="0" t="n">
        <v>0</v>
      </c>
      <c r="CG1713" s="0" t="n">
        <v>0</v>
      </c>
      <c r="CH1713" s="0" t="n">
        <v>0</v>
      </c>
      <c r="CI1713" s="0" t="n">
        <v>0</v>
      </c>
      <c r="CJ1713" s="0" t="n">
        <v>0</v>
      </c>
      <c r="CK1713" s="0" t="n">
        <v>0</v>
      </c>
      <c r="CL1713" s="0" t="n">
        <v>0</v>
      </c>
      <c r="CO1713" s="0" t="n">
        <v>10</v>
      </c>
      <c r="CP1713" s="0" t="n">
        <v>0</v>
      </c>
      <c r="CR1713" s="3" t="n">
        <f aca="false">FALSE()</f>
        <v>0</v>
      </c>
      <c r="CS1713" s="0" t="n">
        <v>5.102</v>
      </c>
      <c r="CT1713" s="0" t="n">
        <v>0</v>
      </c>
      <c r="CU1713" s="0" t="n">
        <v>8</v>
      </c>
      <c r="CV1713" s="0" t="n">
        <v>0</v>
      </c>
      <c r="CW1713" s="0" t="n">
        <v>8</v>
      </c>
      <c r="CY1713" s="0" t="n">
        <v>0</v>
      </c>
      <c r="DC1713" s="0" t="n">
        <v>0</v>
      </c>
      <c r="DD1713" s="1" t="s">
        <v>5527</v>
      </c>
      <c r="DE1713" s="0" t="n">
        <v>5</v>
      </c>
      <c r="DK1713" s="0" t="n">
        <v>0</v>
      </c>
      <c r="DL1713" s="0" t="n">
        <v>0</v>
      </c>
      <c r="DM1713" s="0" t="n">
        <v>0</v>
      </c>
      <c r="DQ1713" s="0" t="n">
        <v>0</v>
      </c>
      <c r="DR1713" s="0" t="n">
        <v>0</v>
      </c>
      <c r="DS1713" s="3" t="n">
        <f aca="false">FALSE()</f>
        <v>0</v>
      </c>
      <c r="DV1713" s="0" t="n">
        <v>0</v>
      </c>
      <c r="DW1713" s="0" t="n">
        <v>2.102</v>
      </c>
      <c r="DX1713" s="0" t="n">
        <v>0</v>
      </c>
      <c r="DY1713" s="0" t="n">
        <v>0</v>
      </c>
      <c r="DZ1713" s="0" t="n">
        <v>0</v>
      </c>
      <c r="EA1713" s="0" t="n">
        <v>0</v>
      </c>
      <c r="EB1713" s="2" t="n">
        <v>0</v>
      </c>
      <c r="EC1713" s="2" t="n">
        <v>0</v>
      </c>
      <c r="EE1713" s="2" t="n">
        <v>100</v>
      </c>
      <c r="EF1713" s="2" t="n">
        <v>0</v>
      </c>
      <c r="EG1713" s="2" t="n">
        <v>0</v>
      </c>
      <c r="EJ1713" s="2" t="n">
        <v>0</v>
      </c>
      <c r="EK1713" s="2" t="n">
        <v>0</v>
      </c>
      <c r="EP1713" s="2" t="s">
        <v>205</v>
      </c>
      <c r="ES1713" s="2" t="n">
        <v>0</v>
      </c>
      <c r="ET1713" s="2" t="n">
        <v>0</v>
      </c>
      <c r="EU1713" s="2" t="n">
        <v>0</v>
      </c>
      <c r="EV1713" s="2" t="n">
        <v>0</v>
      </c>
      <c r="EW1713" s="2" t="s">
        <v>207</v>
      </c>
      <c r="EX1713" s="2" t="s">
        <v>207</v>
      </c>
      <c r="EZ1713" s="2" t="n">
        <v>0</v>
      </c>
      <c r="FA1713" s="2" t="s">
        <v>365</v>
      </c>
      <c r="FB1713" s="2" t="n">
        <v>0</v>
      </c>
      <c r="FE1713" s="2" t="n">
        <v>0</v>
      </c>
      <c r="FI1713" s="2" t="n">
        <v>0</v>
      </c>
      <c r="FM1713" s="2" t="n">
        <v>0</v>
      </c>
      <c r="FN1713" s="2" t="n">
        <v>0</v>
      </c>
      <c r="FO1713" s="2" t="n">
        <v>0</v>
      </c>
      <c r="FP1713" s="2" t="n">
        <v>0</v>
      </c>
      <c r="FQ1713" s="2" t="n">
        <v>0</v>
      </c>
      <c r="FR1713" s="2" t="n">
        <v>0</v>
      </c>
      <c r="FS1713" s="2" t="n">
        <v>0</v>
      </c>
      <c r="FT1713" s="2" t="n">
        <v>0</v>
      </c>
      <c r="FU1713" s="2" t="n">
        <v>0</v>
      </c>
      <c r="FX1713" s="2" t="n">
        <v>0</v>
      </c>
      <c r="FY1713" s="2" t="n">
        <v>0</v>
      </c>
      <c r="GB1713" s="2" t="n">
        <v>0</v>
      </c>
      <c r="GC1713" s="2" t="s">
        <v>1921</v>
      </c>
      <c r="GD1713" s="2" t="n">
        <v>17</v>
      </c>
      <c r="GE1713" s="2" t="n">
        <v>0</v>
      </c>
      <c r="GI1713" s="2" t="n">
        <v>0</v>
      </c>
    </row>
    <row r="1714" customFormat="false" ht="13.5" hidden="false" customHeight="true" outlineLevel="0" collapsed="false">
      <c r="A1714" s="0" t="n">
        <v>1814</v>
      </c>
      <c r="B1714" s="0" t="s">
        <v>6080</v>
      </c>
      <c r="C1714" s="0" t="s">
        <v>6080</v>
      </c>
      <c r="D1714" s="0" t="s">
        <v>1000</v>
      </c>
      <c r="E1714" s="0" t="s">
        <v>198</v>
      </c>
      <c r="G1714" s="0" t="n">
        <v>0</v>
      </c>
      <c r="H1714" s="0" t="n">
        <v>0</v>
      </c>
      <c r="I1714" s="0" t="n">
        <v>0</v>
      </c>
      <c r="J1714" s="1" t="s">
        <v>460</v>
      </c>
      <c r="K1714" s="1" t="s">
        <v>460</v>
      </c>
      <c r="L1714" s="1" t="n">
        <v>25</v>
      </c>
      <c r="N1714" s="1" t="n">
        <v>1</v>
      </c>
      <c r="O1714" s="1" t="n">
        <v>1</v>
      </c>
      <c r="P1714" s="1" t="n">
        <v>0</v>
      </c>
      <c r="Q1714" s="1" t="n">
        <v>0</v>
      </c>
      <c r="R1714" s="1" t="n">
        <v>0</v>
      </c>
      <c r="S1714" s="1" t="n">
        <v>0</v>
      </c>
      <c r="T1714" s="1" t="n">
        <v>0</v>
      </c>
      <c r="U1714" s="1" t="n">
        <v>0</v>
      </c>
      <c r="V1714" s="0" t="n">
        <v>0</v>
      </c>
      <c r="W1714" s="0" t="n">
        <v>0</v>
      </c>
      <c r="X1714" s="0" t="n">
        <v>0</v>
      </c>
      <c r="AD1714" s="0" t="n">
        <v>60</v>
      </c>
      <c r="AF1714" s="0" t="n">
        <v>0</v>
      </c>
      <c r="AG1714" s="0" t="n">
        <v>0</v>
      </c>
      <c r="AH1714" s="0" t="n">
        <v>0</v>
      </c>
      <c r="AI1714" s="0" t="n">
        <v>7898546577321</v>
      </c>
      <c r="AJ1714" s="0" t="n">
        <v>0</v>
      </c>
      <c r="AK1714" s="0" t="n">
        <v>0</v>
      </c>
      <c r="AL1714" s="0" t="n">
        <v>0</v>
      </c>
      <c r="AM1714" s="0" t="n">
        <v>0</v>
      </c>
      <c r="AN1714" s="0" t="n">
        <v>0</v>
      </c>
      <c r="AO1714" s="0" t="n">
        <v>0</v>
      </c>
      <c r="AP1714" s="0" t="n">
        <v>0</v>
      </c>
      <c r="AQ1714" s="0" t="s">
        <v>218</v>
      </c>
      <c r="AR1714" s="0" t="s">
        <v>2057</v>
      </c>
      <c r="AS1714" s="0" t="s">
        <v>201</v>
      </c>
      <c r="AT1714" s="0" t="s">
        <v>202</v>
      </c>
      <c r="AV1714" s="0" t="s">
        <v>202</v>
      </c>
      <c r="AW1714" s="0" t="n">
        <v>0</v>
      </c>
      <c r="AX1714" s="0" t="n">
        <v>0</v>
      </c>
      <c r="AZ1714" s="0" t="n">
        <v>0</v>
      </c>
      <c r="BA1714" s="0" t="s">
        <v>471</v>
      </c>
      <c r="BC1714" s="0" t="n">
        <v>60</v>
      </c>
      <c r="BD1714" s="0" t="n">
        <v>0</v>
      </c>
      <c r="BE1714" s="0" t="n">
        <v>0</v>
      </c>
      <c r="BF1714" s="0" t="s">
        <v>201</v>
      </c>
      <c r="BG1714" s="4" t="n">
        <v>42919</v>
      </c>
      <c r="BH1714" s="0" t="n">
        <v>0</v>
      </c>
      <c r="BI1714" s="0" t="n">
        <v>0</v>
      </c>
      <c r="BJ1714" s="0" t="s">
        <v>203</v>
      </c>
      <c r="BK1714" s="0" t="s">
        <v>201</v>
      </c>
      <c r="BL1714" s="0" t="s">
        <v>479</v>
      </c>
      <c r="BQ1714" s="0" t="n">
        <v>0</v>
      </c>
      <c r="BR1714" s="0" t="s">
        <v>204</v>
      </c>
      <c r="BS1714" s="0" t="n">
        <v>0</v>
      </c>
      <c r="BT1714" s="0" t="n">
        <v>0</v>
      </c>
      <c r="BU1714" s="0" t="n">
        <v>24031900</v>
      </c>
      <c r="BV1714" s="0" t="s">
        <v>202</v>
      </c>
      <c r="BW1714" s="0" t="n">
        <v>1</v>
      </c>
      <c r="CB1714" s="0" t="n">
        <v>0</v>
      </c>
      <c r="CC1714" s="0" t="n">
        <v>0</v>
      </c>
      <c r="CD1714" s="0" t="n">
        <v>0</v>
      </c>
      <c r="CE1714" s="0" t="n">
        <v>0</v>
      </c>
      <c r="CF1714" s="0" t="n">
        <v>0</v>
      </c>
      <c r="CG1714" s="0" t="n">
        <v>0</v>
      </c>
      <c r="CH1714" s="0" t="n">
        <v>0</v>
      </c>
      <c r="CI1714" s="0" t="n">
        <v>0</v>
      </c>
      <c r="CJ1714" s="0" t="n">
        <v>0</v>
      </c>
      <c r="CK1714" s="0" t="n">
        <v>0</v>
      </c>
      <c r="CL1714" s="0" t="n">
        <v>0</v>
      </c>
      <c r="CO1714" s="0" t="n">
        <v>25</v>
      </c>
      <c r="CP1714" s="0" t="n">
        <v>0</v>
      </c>
      <c r="CR1714" s="3" t="n">
        <f aca="false">FALSE()</f>
        <v>0</v>
      </c>
      <c r="CS1714" s="0" t="n">
        <v>5.102</v>
      </c>
      <c r="CT1714" s="0" t="n">
        <v>0</v>
      </c>
      <c r="CU1714" s="0" t="n">
        <v>8</v>
      </c>
      <c r="CV1714" s="0" t="n">
        <v>0</v>
      </c>
      <c r="CW1714" s="0" t="n">
        <v>8</v>
      </c>
      <c r="CY1714" s="0" t="n">
        <v>0</v>
      </c>
      <c r="DC1714" s="0" t="n">
        <v>0</v>
      </c>
      <c r="DD1714" s="5" t="n">
        <v>42919</v>
      </c>
      <c r="DE1714" s="0" t="n">
        <v>28</v>
      </c>
      <c r="DK1714" s="0" t="n">
        <v>0</v>
      </c>
      <c r="DL1714" s="0" t="n">
        <v>0</v>
      </c>
      <c r="DM1714" s="0" t="n">
        <v>0</v>
      </c>
      <c r="DQ1714" s="0" t="n">
        <v>0</v>
      </c>
      <c r="DR1714" s="0" t="n">
        <v>0</v>
      </c>
      <c r="DS1714" s="3" t="n">
        <f aca="false">FALSE()</f>
        <v>0</v>
      </c>
      <c r="DV1714" s="0" t="n">
        <v>0</v>
      </c>
      <c r="DW1714" s="0" t="n">
        <v>2.949</v>
      </c>
      <c r="DX1714" s="0" t="n">
        <v>0</v>
      </c>
      <c r="DY1714" s="0" t="n">
        <v>0</v>
      </c>
      <c r="DZ1714" s="0" t="n">
        <v>0</v>
      </c>
      <c r="EA1714" s="0" t="n">
        <v>0</v>
      </c>
      <c r="EB1714" s="2" t="n">
        <v>0</v>
      </c>
      <c r="EC1714" s="2" t="n">
        <v>0</v>
      </c>
      <c r="EE1714" s="2" t="n">
        <v>500</v>
      </c>
      <c r="EF1714" s="2" t="n">
        <v>0</v>
      </c>
      <c r="EG1714" s="2" t="n">
        <v>0</v>
      </c>
      <c r="EJ1714" s="2" t="n">
        <v>0</v>
      </c>
      <c r="EK1714" s="2" t="n">
        <v>0</v>
      </c>
      <c r="EP1714" s="2" t="s">
        <v>205</v>
      </c>
      <c r="ES1714" s="2" t="n">
        <v>0</v>
      </c>
      <c r="ET1714" s="2" t="n">
        <v>0</v>
      </c>
      <c r="EU1714" s="2" t="n">
        <v>0</v>
      </c>
      <c r="EV1714" s="2" t="n">
        <v>0</v>
      </c>
      <c r="EW1714" s="2" t="s">
        <v>207</v>
      </c>
      <c r="EX1714" s="2" t="s">
        <v>207</v>
      </c>
      <c r="EZ1714" s="2" t="n">
        <v>0</v>
      </c>
      <c r="FA1714" s="2" t="s">
        <v>291</v>
      </c>
      <c r="FB1714" s="2" t="n">
        <v>0</v>
      </c>
      <c r="FE1714" s="2" t="n">
        <v>0</v>
      </c>
      <c r="FI1714" s="2" t="n">
        <v>0</v>
      </c>
      <c r="FM1714" s="2" t="n">
        <v>0</v>
      </c>
      <c r="FN1714" s="2" t="n">
        <v>0</v>
      </c>
      <c r="FO1714" s="2" t="n">
        <v>0</v>
      </c>
      <c r="FP1714" s="2" t="n">
        <v>0</v>
      </c>
      <c r="FQ1714" s="2" t="n">
        <v>0</v>
      </c>
      <c r="FR1714" s="2" t="n">
        <v>0</v>
      </c>
      <c r="FS1714" s="2" t="n">
        <v>0</v>
      </c>
      <c r="FT1714" s="2" t="n">
        <v>0</v>
      </c>
      <c r="FU1714" s="2" t="n">
        <v>0</v>
      </c>
      <c r="FX1714" s="2" t="n">
        <v>0</v>
      </c>
      <c r="FY1714" s="2" t="n">
        <v>0</v>
      </c>
      <c r="GB1714" s="2" t="n">
        <v>0</v>
      </c>
      <c r="GC1714" s="2" t="s">
        <v>292</v>
      </c>
      <c r="GD1714" s="2" t="n">
        <v>27</v>
      </c>
      <c r="GE1714" s="2" t="n">
        <v>0</v>
      </c>
      <c r="GI1714" s="2" t="n">
        <v>0</v>
      </c>
    </row>
    <row r="1715" customFormat="false" ht="13.5" hidden="false" customHeight="true" outlineLevel="0" collapsed="false">
      <c r="A1715" s="0" t="n">
        <v>1815</v>
      </c>
      <c r="B1715" s="0" t="s">
        <v>6081</v>
      </c>
      <c r="C1715" s="0" t="s">
        <v>6081</v>
      </c>
      <c r="D1715" s="0" t="s">
        <v>250</v>
      </c>
      <c r="E1715" s="0" t="s">
        <v>198</v>
      </c>
      <c r="G1715" s="0" t="n">
        <v>0</v>
      </c>
      <c r="H1715" s="0" t="n">
        <v>0</v>
      </c>
      <c r="I1715" s="0" t="n">
        <v>0</v>
      </c>
      <c r="J1715" s="1" t="s">
        <v>6082</v>
      </c>
      <c r="K1715" s="1" t="s">
        <v>6082</v>
      </c>
      <c r="L1715" s="1" t="n">
        <v>30</v>
      </c>
      <c r="N1715" s="1" t="n">
        <v>1</v>
      </c>
      <c r="O1715" s="1" t="n">
        <v>1</v>
      </c>
      <c r="P1715" s="1" t="n">
        <v>0</v>
      </c>
      <c r="Q1715" s="1" t="n">
        <v>0</v>
      </c>
      <c r="R1715" s="1" t="n">
        <v>0</v>
      </c>
      <c r="S1715" s="1" t="n">
        <v>0</v>
      </c>
      <c r="T1715" s="1" t="n">
        <v>0</v>
      </c>
      <c r="U1715" s="1" t="n">
        <v>0</v>
      </c>
      <c r="V1715" s="0" t="n">
        <v>0</v>
      </c>
      <c r="W1715" s="0" t="n">
        <v>0</v>
      </c>
      <c r="X1715" s="0" t="n">
        <v>0</v>
      </c>
      <c r="AD1715" s="0" t="n">
        <v>60</v>
      </c>
      <c r="AF1715" s="0" t="n">
        <v>4</v>
      </c>
      <c r="AG1715" s="0" t="n">
        <v>0</v>
      </c>
      <c r="AH1715" s="0" t="n">
        <v>30</v>
      </c>
      <c r="AI1715" s="0" t="n">
        <v>7161033390</v>
      </c>
      <c r="AJ1715" s="0" t="n">
        <v>91</v>
      </c>
      <c r="AK1715" s="0" t="n">
        <v>0</v>
      </c>
      <c r="AL1715" s="0" t="n">
        <v>0</v>
      </c>
      <c r="AM1715" s="0" t="n">
        <v>0</v>
      </c>
      <c r="AN1715" s="0" t="n">
        <v>0</v>
      </c>
      <c r="AO1715" s="0" t="n">
        <v>0</v>
      </c>
      <c r="AP1715" s="0" t="n">
        <v>0</v>
      </c>
      <c r="AQ1715" s="0" t="s">
        <v>199</v>
      </c>
      <c r="AR1715" s="0" t="s">
        <v>2057</v>
      </c>
      <c r="AS1715" s="0" t="s">
        <v>201</v>
      </c>
      <c r="AT1715" s="0" t="s">
        <v>202</v>
      </c>
      <c r="AV1715" s="0" t="s">
        <v>202</v>
      </c>
      <c r="AW1715" s="0" t="n">
        <v>0</v>
      </c>
      <c r="AX1715" s="0" t="n">
        <v>0</v>
      </c>
      <c r="AZ1715" s="0" t="n">
        <v>0</v>
      </c>
      <c r="BA1715" s="0" t="s">
        <v>659</v>
      </c>
      <c r="BC1715" s="0" t="n">
        <v>50</v>
      </c>
      <c r="BD1715" s="0" t="n">
        <v>0</v>
      </c>
      <c r="BE1715" s="0" t="n">
        <v>0</v>
      </c>
      <c r="BF1715" s="0" t="s">
        <v>201</v>
      </c>
      <c r="BG1715" s="0" t="s">
        <v>363</v>
      </c>
      <c r="BH1715" s="0" t="n">
        <v>0</v>
      </c>
      <c r="BI1715" s="0" t="n">
        <v>0</v>
      </c>
      <c r="BJ1715" s="0" t="s">
        <v>203</v>
      </c>
      <c r="BK1715" s="0" t="s">
        <v>201</v>
      </c>
      <c r="BL1715" s="0" t="s">
        <v>6083</v>
      </c>
      <c r="BQ1715" s="0" t="n">
        <v>0</v>
      </c>
      <c r="BR1715" s="0" t="s">
        <v>204</v>
      </c>
      <c r="BS1715" s="0" t="n">
        <v>0</v>
      </c>
      <c r="BT1715" s="0" t="n">
        <v>0</v>
      </c>
      <c r="BU1715" s="0" t="n">
        <v>24021000</v>
      </c>
      <c r="BV1715" s="0" t="s">
        <v>202</v>
      </c>
      <c r="BW1715" s="0" t="n">
        <v>1</v>
      </c>
      <c r="CB1715" s="0" t="n">
        <v>0</v>
      </c>
      <c r="CC1715" s="0" t="n">
        <v>0</v>
      </c>
      <c r="CD1715" s="0" t="n">
        <v>0</v>
      </c>
      <c r="CE1715" s="0" t="n">
        <v>0</v>
      </c>
      <c r="CF1715" s="0" t="n">
        <v>0</v>
      </c>
      <c r="CG1715" s="0" t="n">
        <v>0</v>
      </c>
      <c r="CH1715" s="0" t="n">
        <v>0</v>
      </c>
      <c r="CI1715" s="0" t="n">
        <v>0</v>
      </c>
      <c r="CJ1715" s="0" t="n">
        <v>0</v>
      </c>
      <c r="CK1715" s="0" t="n">
        <v>0</v>
      </c>
      <c r="CL1715" s="0" t="n">
        <v>0</v>
      </c>
      <c r="CO1715" s="0" t="n">
        <v>30</v>
      </c>
      <c r="CP1715" s="0" t="n">
        <v>13</v>
      </c>
      <c r="CR1715" s="3" t="n">
        <f aca="false">FALSE()</f>
        <v>0</v>
      </c>
      <c r="CS1715" s="0" t="n">
        <v>5.102</v>
      </c>
      <c r="CT1715" s="0" t="n">
        <v>0</v>
      </c>
      <c r="CU1715" s="0" t="n">
        <v>8</v>
      </c>
      <c r="CV1715" s="0" t="n">
        <v>0</v>
      </c>
      <c r="CW1715" s="0" t="n">
        <v>8</v>
      </c>
      <c r="CY1715" s="0" t="n">
        <v>0</v>
      </c>
      <c r="DC1715" s="0" t="n">
        <v>0</v>
      </c>
      <c r="DE1715" s="0" t="n">
        <v>0</v>
      </c>
      <c r="DK1715" s="0" t="n">
        <v>0</v>
      </c>
      <c r="DL1715" s="0" t="n">
        <v>0</v>
      </c>
      <c r="DM1715" s="0" t="n">
        <v>0</v>
      </c>
      <c r="DQ1715" s="0" t="n">
        <v>0</v>
      </c>
      <c r="DR1715" s="0" t="n">
        <v>0</v>
      </c>
      <c r="DS1715" s="3" t="n">
        <f aca="false">FALSE()</f>
        <v>0</v>
      </c>
      <c r="DV1715" s="0" t="n">
        <v>0</v>
      </c>
      <c r="DW1715" s="0" t="n">
        <v>2.401</v>
      </c>
      <c r="DX1715" s="0" t="n">
        <v>0</v>
      </c>
      <c r="DY1715" s="0" t="n">
        <v>0</v>
      </c>
      <c r="DZ1715" s="0" t="n">
        <v>0</v>
      </c>
      <c r="EA1715" s="0" t="n">
        <v>0</v>
      </c>
      <c r="EB1715" s="2" t="n">
        <v>0</v>
      </c>
      <c r="EC1715" s="2" t="n">
        <v>0</v>
      </c>
      <c r="EE1715" s="2" t="n">
        <v>110</v>
      </c>
      <c r="EF1715" s="2" t="n">
        <v>0</v>
      </c>
      <c r="EG1715" s="2" t="n">
        <v>0</v>
      </c>
      <c r="EJ1715" s="2" t="n">
        <v>0</v>
      </c>
      <c r="EK1715" s="2" t="n">
        <v>0</v>
      </c>
      <c r="EP1715" s="2" t="s">
        <v>205</v>
      </c>
      <c r="ES1715" s="2" t="n">
        <v>0</v>
      </c>
      <c r="ET1715" s="2" t="n">
        <v>0</v>
      </c>
      <c r="EU1715" s="2" t="n">
        <v>0</v>
      </c>
      <c r="EV1715" s="2" t="n">
        <v>0</v>
      </c>
      <c r="EW1715" s="2" t="s">
        <v>207</v>
      </c>
      <c r="EX1715" s="2" t="s">
        <v>207</v>
      </c>
      <c r="EZ1715" s="2" t="n">
        <v>0</v>
      </c>
      <c r="FA1715" s="2" t="s">
        <v>258</v>
      </c>
      <c r="FB1715" s="2" t="n">
        <v>0</v>
      </c>
      <c r="FE1715" s="2" t="n">
        <v>0</v>
      </c>
      <c r="FI1715" s="2" t="n">
        <v>0</v>
      </c>
      <c r="FM1715" s="2" t="n">
        <v>0</v>
      </c>
      <c r="FN1715" s="2" t="n">
        <v>0</v>
      </c>
      <c r="FO1715" s="2" t="n">
        <v>0</v>
      </c>
      <c r="FP1715" s="2" t="n">
        <v>0</v>
      </c>
      <c r="FQ1715" s="2" t="n">
        <v>0</v>
      </c>
      <c r="FR1715" s="2" t="n">
        <v>0</v>
      </c>
      <c r="FS1715" s="2" t="n">
        <v>0</v>
      </c>
      <c r="FT1715" s="2" t="n">
        <v>0</v>
      </c>
      <c r="FU1715" s="2" t="n">
        <v>0</v>
      </c>
      <c r="FX1715" s="2" t="n">
        <v>0</v>
      </c>
      <c r="FY1715" s="2" t="n">
        <v>0</v>
      </c>
      <c r="GB1715" s="2" t="n">
        <v>0</v>
      </c>
      <c r="GC1715" s="2" t="s">
        <v>259</v>
      </c>
      <c r="GD1715" s="2" t="n">
        <v>17</v>
      </c>
      <c r="GE1715" s="2" t="n">
        <v>0</v>
      </c>
      <c r="GI1715" s="2" t="n">
        <v>0</v>
      </c>
    </row>
    <row r="1716" customFormat="false" ht="13.5" hidden="false" customHeight="true" outlineLevel="0" collapsed="false">
      <c r="A1716" s="0" t="n">
        <v>1816</v>
      </c>
      <c r="B1716" s="0" t="s">
        <v>6084</v>
      </c>
      <c r="C1716" s="0" t="s">
        <v>6084</v>
      </c>
      <c r="E1716" s="0" t="s">
        <v>198</v>
      </c>
      <c r="G1716" s="0" t="n">
        <v>0</v>
      </c>
      <c r="H1716" s="0" t="n">
        <v>0</v>
      </c>
      <c r="I1716" s="0" t="n">
        <v>0</v>
      </c>
      <c r="J1716" s="1" t="s">
        <v>6085</v>
      </c>
      <c r="K1716" s="1" t="s">
        <v>6085</v>
      </c>
      <c r="L1716" s="1" t="n">
        <v>9</v>
      </c>
      <c r="N1716" s="1" t="n">
        <v>1</v>
      </c>
      <c r="O1716" s="1" t="n">
        <v>1</v>
      </c>
      <c r="P1716" s="1" t="n">
        <v>0</v>
      </c>
      <c r="Q1716" s="1" t="n">
        <v>0</v>
      </c>
      <c r="R1716" s="1" t="n">
        <v>0</v>
      </c>
      <c r="S1716" s="1" t="n">
        <v>0</v>
      </c>
      <c r="T1716" s="1" t="n">
        <v>0</v>
      </c>
      <c r="U1716" s="1" t="n">
        <v>0</v>
      </c>
      <c r="V1716" s="0" t="n">
        <v>0</v>
      </c>
      <c r="W1716" s="0" t="n">
        <v>0</v>
      </c>
      <c r="X1716" s="0" t="n">
        <v>0</v>
      </c>
      <c r="AD1716" s="0" t="n">
        <v>60</v>
      </c>
      <c r="AF1716" s="0" t="n">
        <v>4</v>
      </c>
      <c r="AG1716" s="0" t="n">
        <v>0</v>
      </c>
      <c r="AH1716" s="0" t="n">
        <v>0</v>
      </c>
      <c r="AJ1716" s="0" t="n">
        <v>91</v>
      </c>
      <c r="AK1716" s="0" t="n">
        <v>0</v>
      </c>
      <c r="AL1716" s="0" t="n">
        <v>0</v>
      </c>
      <c r="AM1716" s="0" t="n">
        <v>0</v>
      </c>
      <c r="AN1716" s="0" t="n">
        <v>0</v>
      </c>
      <c r="AO1716" s="0" t="n">
        <v>0</v>
      </c>
      <c r="AP1716" s="0" t="n">
        <v>0</v>
      </c>
      <c r="AQ1716" s="0" t="s">
        <v>199</v>
      </c>
      <c r="AR1716" s="0" t="s">
        <v>2057</v>
      </c>
      <c r="AS1716" s="0" t="s">
        <v>201</v>
      </c>
      <c r="AT1716" s="0" t="s">
        <v>202</v>
      </c>
      <c r="AV1716" s="0" t="s">
        <v>202</v>
      </c>
      <c r="AW1716" s="0" t="n">
        <v>0</v>
      </c>
      <c r="AX1716" s="0" t="n">
        <v>0</v>
      </c>
      <c r="AZ1716" s="0" t="n">
        <v>0</v>
      </c>
      <c r="BA1716" s="0" t="s">
        <v>2057</v>
      </c>
      <c r="BC1716" s="0" t="n">
        <v>300</v>
      </c>
      <c r="BD1716" s="0" t="n">
        <v>0</v>
      </c>
      <c r="BE1716" s="0" t="n">
        <v>0</v>
      </c>
      <c r="BF1716" s="0" t="s">
        <v>201</v>
      </c>
      <c r="BG1716" s="0" t="s">
        <v>255</v>
      </c>
      <c r="BH1716" s="0" t="n">
        <v>0</v>
      </c>
      <c r="BI1716" s="0" t="n">
        <v>0</v>
      </c>
      <c r="BJ1716" s="0" t="s">
        <v>203</v>
      </c>
      <c r="BK1716" s="0" t="s">
        <v>201</v>
      </c>
      <c r="BL1716" s="0" t="s">
        <v>6086</v>
      </c>
      <c r="BQ1716" s="0" t="n">
        <v>0</v>
      </c>
      <c r="BR1716" s="0" t="s">
        <v>204</v>
      </c>
      <c r="BS1716" s="0" t="n">
        <v>0</v>
      </c>
      <c r="BT1716" s="0" t="n">
        <v>0</v>
      </c>
      <c r="BU1716" s="0" t="n">
        <v>24021000</v>
      </c>
      <c r="BV1716" s="0" t="s">
        <v>202</v>
      </c>
      <c r="BW1716" s="0" t="n">
        <v>1</v>
      </c>
      <c r="CB1716" s="0" t="n">
        <v>0</v>
      </c>
      <c r="CC1716" s="0" t="n">
        <v>0</v>
      </c>
      <c r="CD1716" s="0" t="n">
        <v>0</v>
      </c>
      <c r="CE1716" s="0" t="n">
        <v>0</v>
      </c>
      <c r="CF1716" s="0" t="n">
        <v>0</v>
      </c>
      <c r="CG1716" s="0" t="n">
        <v>0</v>
      </c>
      <c r="CH1716" s="0" t="n">
        <v>0</v>
      </c>
      <c r="CI1716" s="0" t="n">
        <v>0</v>
      </c>
      <c r="CJ1716" s="0" t="n">
        <v>0</v>
      </c>
      <c r="CK1716" s="0" t="n">
        <v>0</v>
      </c>
      <c r="CL1716" s="0" t="n">
        <v>0</v>
      </c>
      <c r="CO1716" s="0" t="n">
        <v>9</v>
      </c>
      <c r="CP1716" s="0" t="n">
        <v>13</v>
      </c>
      <c r="CR1716" s="3" t="n">
        <f aca="false">FALSE()</f>
        <v>0</v>
      </c>
      <c r="CS1716" s="0" t="n">
        <v>5.102</v>
      </c>
      <c r="CT1716" s="0" t="n">
        <v>0</v>
      </c>
      <c r="CU1716" s="0" t="n">
        <v>8</v>
      </c>
      <c r="CV1716" s="0" t="n">
        <v>0</v>
      </c>
      <c r="CW1716" s="0" t="n">
        <v>8</v>
      </c>
      <c r="CY1716" s="0" t="n">
        <v>0</v>
      </c>
      <c r="DC1716" s="0" t="n">
        <v>0</v>
      </c>
      <c r="DD1716" s="1" t="s">
        <v>255</v>
      </c>
      <c r="DE1716" s="0" t="n">
        <v>8</v>
      </c>
      <c r="DK1716" s="0" t="n">
        <v>0</v>
      </c>
      <c r="DL1716" s="0" t="n">
        <v>0</v>
      </c>
      <c r="DM1716" s="0" t="n">
        <v>0</v>
      </c>
      <c r="DQ1716" s="0" t="n">
        <v>0</v>
      </c>
      <c r="DR1716" s="0" t="n">
        <v>0</v>
      </c>
      <c r="DS1716" s="3" t="n">
        <f aca="false">FALSE()</f>
        <v>0</v>
      </c>
      <c r="DV1716" s="0" t="n">
        <v>0</v>
      </c>
      <c r="DW1716" s="0" t="n">
        <v>2.403</v>
      </c>
      <c r="DX1716" s="0" t="n">
        <v>0</v>
      </c>
      <c r="DY1716" s="0" t="n">
        <v>0</v>
      </c>
      <c r="DZ1716" s="0" t="n">
        <v>0</v>
      </c>
      <c r="EA1716" s="0" t="n">
        <v>0</v>
      </c>
      <c r="EB1716" s="2" t="n">
        <v>0</v>
      </c>
      <c r="EC1716" s="2" t="n">
        <v>0</v>
      </c>
      <c r="EE1716" s="2" t="n">
        <v>110</v>
      </c>
      <c r="EF1716" s="2" t="n">
        <v>0</v>
      </c>
      <c r="EG1716" s="2" t="n">
        <v>0</v>
      </c>
      <c r="EJ1716" s="2" t="n">
        <v>0</v>
      </c>
      <c r="EK1716" s="2" t="n">
        <v>0</v>
      </c>
      <c r="EP1716" s="2" t="s">
        <v>205</v>
      </c>
      <c r="ES1716" s="2" t="n">
        <v>0</v>
      </c>
      <c r="ET1716" s="2" t="n">
        <v>0</v>
      </c>
      <c r="EU1716" s="2" t="n">
        <v>0</v>
      </c>
      <c r="EV1716" s="2" t="n">
        <v>0</v>
      </c>
      <c r="EW1716" s="2" t="s">
        <v>207</v>
      </c>
      <c r="EX1716" s="2" t="s">
        <v>207</v>
      </c>
      <c r="EZ1716" s="2" t="n">
        <v>0</v>
      </c>
      <c r="FA1716" s="2" t="s">
        <v>258</v>
      </c>
      <c r="FB1716" s="2" t="n">
        <v>0</v>
      </c>
      <c r="FE1716" s="2" t="n">
        <v>0</v>
      </c>
      <c r="FI1716" s="2" t="n">
        <v>0</v>
      </c>
      <c r="FM1716" s="2" t="n">
        <v>0</v>
      </c>
      <c r="FN1716" s="2" t="n">
        <v>0</v>
      </c>
      <c r="FO1716" s="2" t="n">
        <v>0</v>
      </c>
      <c r="FP1716" s="2" t="n">
        <v>0</v>
      </c>
      <c r="FQ1716" s="2" t="n">
        <v>0</v>
      </c>
      <c r="FR1716" s="2" t="n">
        <v>0</v>
      </c>
      <c r="FS1716" s="2" t="n">
        <v>0</v>
      </c>
      <c r="FT1716" s="2" t="n">
        <v>0</v>
      </c>
      <c r="FU1716" s="2" t="n">
        <v>0</v>
      </c>
      <c r="FX1716" s="2" t="n">
        <v>0</v>
      </c>
      <c r="FY1716" s="2" t="n">
        <v>0</v>
      </c>
      <c r="GB1716" s="2" t="n">
        <v>0</v>
      </c>
      <c r="GC1716" s="2" t="s">
        <v>259</v>
      </c>
      <c r="GD1716" s="2" t="n">
        <v>17</v>
      </c>
      <c r="GE1716" s="2" t="n">
        <v>0</v>
      </c>
      <c r="GI1716" s="2" t="n">
        <v>0</v>
      </c>
    </row>
    <row r="1717" customFormat="false" ht="13.5" hidden="false" customHeight="true" outlineLevel="0" collapsed="false">
      <c r="A1717" s="0" t="n">
        <v>1817</v>
      </c>
      <c r="B1717" s="0" t="s">
        <v>6087</v>
      </c>
      <c r="C1717" s="0" t="s">
        <v>6087</v>
      </c>
      <c r="D1717" s="0" t="s">
        <v>4587</v>
      </c>
      <c r="E1717" s="0" t="s">
        <v>198</v>
      </c>
      <c r="G1717" s="0" t="n">
        <v>0</v>
      </c>
      <c r="H1717" s="0" t="n">
        <v>0</v>
      </c>
      <c r="I1717" s="0" t="n">
        <v>0</v>
      </c>
      <c r="J1717" s="1" t="s">
        <v>341</v>
      </c>
      <c r="K1717" s="1" t="s">
        <v>2579</v>
      </c>
      <c r="L1717" s="1" t="n">
        <v>57</v>
      </c>
      <c r="N1717" s="1" t="n">
        <v>1</v>
      </c>
      <c r="O1717" s="1" t="n">
        <v>1</v>
      </c>
      <c r="P1717" s="1" t="n">
        <v>0</v>
      </c>
      <c r="Q1717" s="1" t="n">
        <v>0</v>
      </c>
      <c r="R1717" s="1" t="n">
        <v>0</v>
      </c>
      <c r="S1717" s="1" t="n">
        <v>0</v>
      </c>
      <c r="T1717" s="1" t="n">
        <v>0</v>
      </c>
      <c r="U1717" s="1" t="n">
        <v>0</v>
      </c>
      <c r="V1717" s="0" t="n">
        <v>0</v>
      </c>
      <c r="W1717" s="0" t="n">
        <v>0</v>
      </c>
      <c r="X1717" s="0" t="n">
        <v>0</v>
      </c>
      <c r="AD1717" s="0" t="n">
        <v>0</v>
      </c>
      <c r="AF1717" s="0" t="n">
        <v>7</v>
      </c>
      <c r="AG1717" s="0" t="n">
        <v>0</v>
      </c>
      <c r="AH1717" s="0" t="s">
        <v>6088</v>
      </c>
      <c r="AI1717" s="0" t="n">
        <v>7898033090937</v>
      </c>
      <c r="AJ1717" s="0" t="n">
        <v>0</v>
      </c>
      <c r="AK1717" s="0" t="n">
        <v>25</v>
      </c>
      <c r="AL1717" s="0" t="n">
        <v>0</v>
      </c>
      <c r="AM1717" s="0" t="n">
        <v>0</v>
      </c>
      <c r="AN1717" s="0" t="n">
        <v>0</v>
      </c>
      <c r="AO1717" s="0" t="n">
        <v>0</v>
      </c>
      <c r="AP1717" s="0" t="n">
        <v>0</v>
      </c>
      <c r="AQ1717" s="0" t="s">
        <v>218</v>
      </c>
      <c r="AR1717" s="0" t="s">
        <v>2057</v>
      </c>
      <c r="AS1717" s="0" t="s">
        <v>201</v>
      </c>
      <c r="AT1717" s="0" t="s">
        <v>202</v>
      </c>
      <c r="AV1717" s="0" t="s">
        <v>202</v>
      </c>
      <c r="AW1717" s="0" t="n">
        <v>0</v>
      </c>
      <c r="AX1717" s="0" t="n">
        <v>0</v>
      </c>
      <c r="AZ1717" s="0" t="n">
        <v>0</v>
      </c>
      <c r="BA1717" s="0" t="s">
        <v>2057</v>
      </c>
      <c r="BC1717" s="0" t="n">
        <v>24</v>
      </c>
      <c r="BD1717" s="0" t="n">
        <v>0</v>
      </c>
      <c r="BE1717" s="0" t="n">
        <v>0</v>
      </c>
      <c r="BF1717" s="0" t="s">
        <v>201</v>
      </c>
      <c r="BG1717" s="0" t="s">
        <v>2639</v>
      </c>
      <c r="BH1717" s="0" t="n">
        <v>0</v>
      </c>
      <c r="BI1717" s="0" t="n">
        <v>0</v>
      </c>
      <c r="BJ1717" s="0" t="s">
        <v>203</v>
      </c>
      <c r="BK1717" s="0" t="s">
        <v>201</v>
      </c>
      <c r="BL1717" s="0" t="s">
        <v>6089</v>
      </c>
      <c r="BQ1717" s="0" t="n">
        <v>0</v>
      </c>
      <c r="BR1717" s="0" t="s">
        <v>204</v>
      </c>
      <c r="BS1717" s="0" t="n">
        <v>0</v>
      </c>
      <c r="BT1717" s="0" t="n">
        <v>0</v>
      </c>
      <c r="BU1717" s="0" t="n">
        <v>22084000</v>
      </c>
      <c r="BV1717" s="0" t="s">
        <v>202</v>
      </c>
      <c r="BW1717" s="0" t="n">
        <v>1</v>
      </c>
      <c r="CB1717" s="0" t="n">
        <v>0</v>
      </c>
      <c r="CC1717" s="0" t="n">
        <v>0</v>
      </c>
      <c r="CD1717" s="0" t="n">
        <v>0</v>
      </c>
      <c r="CE1717" s="0" t="n">
        <v>0</v>
      </c>
      <c r="CF1717" s="0" t="n">
        <v>0</v>
      </c>
      <c r="CG1717" s="0" t="n">
        <v>0</v>
      </c>
      <c r="CH1717" s="0" t="n">
        <v>0</v>
      </c>
      <c r="CI1717" s="0" t="n">
        <v>0</v>
      </c>
      <c r="CJ1717" s="0" t="n">
        <v>0</v>
      </c>
      <c r="CK1717" s="0" t="n">
        <v>0</v>
      </c>
      <c r="CL1717" s="0" t="n">
        <v>0</v>
      </c>
      <c r="CO1717" s="0" t="n">
        <v>57</v>
      </c>
      <c r="CP1717" s="0" t="n">
        <v>3</v>
      </c>
      <c r="CR1717" s="3" t="n">
        <f aca="false">FALSE()</f>
        <v>0</v>
      </c>
      <c r="CS1717" s="0" t="n">
        <v>5.102</v>
      </c>
      <c r="CT1717" s="0" t="n">
        <v>0</v>
      </c>
      <c r="CU1717" s="0" t="n">
        <v>8</v>
      </c>
      <c r="CV1717" s="0" t="n">
        <v>0</v>
      </c>
      <c r="CW1717" s="0" t="n">
        <v>8</v>
      </c>
      <c r="CY1717" s="0" t="n">
        <v>0</v>
      </c>
      <c r="DC1717" s="0" t="n">
        <v>0</v>
      </c>
      <c r="DD1717" s="1" t="s">
        <v>2639</v>
      </c>
      <c r="DE1717" s="0" t="n">
        <v>58</v>
      </c>
      <c r="DK1717" s="0" t="n">
        <v>0</v>
      </c>
      <c r="DL1717" s="0" t="n">
        <v>0</v>
      </c>
      <c r="DM1717" s="0" t="n">
        <v>0</v>
      </c>
      <c r="DQ1717" s="0" t="n">
        <v>0</v>
      </c>
      <c r="DR1717" s="0" t="n">
        <v>0</v>
      </c>
      <c r="DS1717" s="3" t="n">
        <f aca="false">FALSE()</f>
        <v>0</v>
      </c>
      <c r="DV1717" s="0" t="n">
        <v>0</v>
      </c>
      <c r="DW1717" s="0" t="n">
        <v>2.102</v>
      </c>
      <c r="DX1717" s="0" t="n">
        <v>0</v>
      </c>
      <c r="DY1717" s="0" t="n">
        <v>0</v>
      </c>
      <c r="DZ1717" s="0" t="n">
        <v>0</v>
      </c>
      <c r="EA1717" s="0" t="n">
        <v>0</v>
      </c>
      <c r="EB1717" s="2" t="n">
        <v>0</v>
      </c>
      <c r="EC1717" s="2" t="n">
        <v>0</v>
      </c>
      <c r="EE1717" s="2" t="n">
        <v>0</v>
      </c>
      <c r="EF1717" s="2" t="n">
        <v>0</v>
      </c>
      <c r="EG1717" s="2" t="n">
        <v>0</v>
      </c>
      <c r="EJ1717" s="2" t="n">
        <v>0</v>
      </c>
      <c r="EK1717" s="2" t="n">
        <v>0</v>
      </c>
      <c r="EP1717" s="2" t="s">
        <v>205</v>
      </c>
      <c r="ES1717" s="2" t="n">
        <v>0</v>
      </c>
      <c r="ET1717" s="2" t="n">
        <v>0</v>
      </c>
      <c r="EU1717" s="2" t="n">
        <v>0</v>
      </c>
      <c r="EV1717" s="2" t="n">
        <v>0</v>
      </c>
      <c r="EW1717" s="2" t="s">
        <v>207</v>
      </c>
      <c r="EX1717" s="2" t="s">
        <v>207</v>
      </c>
      <c r="EZ1717" s="2" t="n">
        <v>0</v>
      </c>
      <c r="FA1717" s="2" t="s">
        <v>2396</v>
      </c>
      <c r="FB1717" s="2" t="n">
        <v>0</v>
      </c>
      <c r="FE1717" s="2" t="n">
        <v>0</v>
      </c>
      <c r="FI1717" s="2" t="n">
        <v>0</v>
      </c>
      <c r="FM1717" s="2" t="n">
        <v>0</v>
      </c>
      <c r="FN1717" s="2" t="n">
        <v>0</v>
      </c>
      <c r="FO1717" s="2" t="n">
        <v>0</v>
      </c>
      <c r="FP1717" s="2" t="n">
        <v>0</v>
      </c>
      <c r="FQ1717" s="2" t="n">
        <v>0</v>
      </c>
      <c r="FR1717" s="2" t="n">
        <v>0</v>
      </c>
      <c r="FS1717" s="2" t="n">
        <v>0</v>
      </c>
      <c r="FT1717" s="2" t="n">
        <v>0</v>
      </c>
      <c r="FU1717" s="2" t="n">
        <v>0</v>
      </c>
      <c r="FX1717" s="2" t="n">
        <v>0</v>
      </c>
      <c r="FY1717" s="2" t="n">
        <v>0</v>
      </c>
      <c r="GB1717" s="2" t="n">
        <v>0</v>
      </c>
      <c r="GC1717" s="2" t="s">
        <v>2397</v>
      </c>
      <c r="GD1717" s="2" t="s">
        <v>2398</v>
      </c>
      <c r="GE1717" s="2" t="n">
        <v>0</v>
      </c>
      <c r="GI1717" s="2" t="n">
        <v>0</v>
      </c>
    </row>
    <row r="1718" customFormat="false" ht="13.5" hidden="false" customHeight="true" outlineLevel="0" collapsed="false">
      <c r="A1718" s="0" t="n">
        <v>1818</v>
      </c>
      <c r="B1718" s="0" t="s">
        <v>6090</v>
      </c>
      <c r="C1718" s="0" t="s">
        <v>6090</v>
      </c>
      <c r="D1718" s="0" t="s">
        <v>4587</v>
      </c>
      <c r="E1718" s="0" t="s">
        <v>198</v>
      </c>
      <c r="G1718" s="0" t="n">
        <v>0</v>
      </c>
      <c r="H1718" s="0" t="n">
        <v>0</v>
      </c>
      <c r="I1718" s="0" t="n">
        <v>0</v>
      </c>
      <c r="J1718" s="1" t="s">
        <v>1369</v>
      </c>
      <c r="K1718" s="1" t="s">
        <v>1356</v>
      </c>
      <c r="L1718" s="1" t="n">
        <v>67</v>
      </c>
      <c r="N1718" s="1" t="n">
        <v>1</v>
      </c>
      <c r="O1718" s="1" t="n">
        <v>1</v>
      </c>
      <c r="P1718" s="1" t="n">
        <v>0</v>
      </c>
      <c r="Q1718" s="1" t="n">
        <v>0</v>
      </c>
      <c r="R1718" s="1" t="n">
        <v>0</v>
      </c>
      <c r="S1718" s="1" t="n">
        <v>0</v>
      </c>
      <c r="T1718" s="1" t="n">
        <v>0</v>
      </c>
      <c r="U1718" s="1" t="n">
        <v>0</v>
      </c>
      <c r="V1718" s="0" t="n">
        <v>0</v>
      </c>
      <c r="W1718" s="0" t="n">
        <v>0</v>
      </c>
      <c r="X1718" s="0" t="n">
        <v>0</v>
      </c>
      <c r="AD1718" s="0" t="n">
        <v>0</v>
      </c>
      <c r="AF1718" s="0" t="n">
        <v>7</v>
      </c>
      <c r="AG1718" s="0" t="n">
        <v>0</v>
      </c>
      <c r="AH1718" s="0" t="s">
        <v>5880</v>
      </c>
      <c r="AI1718" s="0" t="n">
        <v>7898033090944</v>
      </c>
      <c r="AJ1718" s="0" t="n">
        <v>0</v>
      </c>
      <c r="AK1718" s="0" t="n">
        <v>25</v>
      </c>
      <c r="AL1718" s="0" t="n">
        <v>0</v>
      </c>
      <c r="AM1718" s="0" t="n">
        <v>0</v>
      </c>
      <c r="AN1718" s="0" t="n">
        <v>0</v>
      </c>
      <c r="AO1718" s="0" t="n">
        <v>0</v>
      </c>
      <c r="AP1718" s="0" t="n">
        <v>0</v>
      </c>
      <c r="AQ1718" s="0" t="s">
        <v>199</v>
      </c>
      <c r="AR1718" s="0" t="s">
        <v>2057</v>
      </c>
      <c r="AS1718" s="0" t="s">
        <v>201</v>
      </c>
      <c r="AT1718" s="0" t="s">
        <v>202</v>
      </c>
      <c r="AV1718" s="0" t="s">
        <v>202</v>
      </c>
      <c r="AW1718" s="0" t="n">
        <v>0</v>
      </c>
      <c r="AX1718" s="0" t="n">
        <v>0</v>
      </c>
      <c r="AZ1718" s="0" t="n">
        <v>0</v>
      </c>
      <c r="BA1718" s="0" t="s">
        <v>2057</v>
      </c>
      <c r="BC1718" s="0" t="n">
        <v>24</v>
      </c>
      <c r="BD1718" s="0" t="n">
        <v>0</v>
      </c>
      <c r="BE1718" s="0" t="n">
        <v>0</v>
      </c>
      <c r="BF1718" s="0" t="s">
        <v>201</v>
      </c>
      <c r="BG1718" s="0" t="s">
        <v>2639</v>
      </c>
      <c r="BH1718" s="0" t="n">
        <v>0</v>
      </c>
      <c r="BI1718" s="0" t="n">
        <v>0</v>
      </c>
      <c r="BJ1718" s="0" t="s">
        <v>203</v>
      </c>
      <c r="BK1718" s="0" t="s">
        <v>201</v>
      </c>
      <c r="BL1718" s="0" t="s">
        <v>6091</v>
      </c>
      <c r="BQ1718" s="0" t="n">
        <v>0</v>
      </c>
      <c r="BR1718" s="0" t="s">
        <v>204</v>
      </c>
      <c r="BS1718" s="0" t="n">
        <v>0</v>
      </c>
      <c r="BT1718" s="0" t="n">
        <v>0</v>
      </c>
      <c r="BU1718" s="0" t="n">
        <v>22084000</v>
      </c>
      <c r="BV1718" s="0" t="s">
        <v>202</v>
      </c>
      <c r="BW1718" s="0" t="n">
        <v>1</v>
      </c>
      <c r="CB1718" s="0" t="n">
        <v>0</v>
      </c>
      <c r="CC1718" s="0" t="n">
        <v>0</v>
      </c>
      <c r="CD1718" s="0" t="n">
        <v>0</v>
      </c>
      <c r="CE1718" s="0" t="n">
        <v>0</v>
      </c>
      <c r="CF1718" s="0" t="n">
        <v>0</v>
      </c>
      <c r="CG1718" s="0" t="n">
        <v>0</v>
      </c>
      <c r="CH1718" s="0" t="n">
        <v>0</v>
      </c>
      <c r="CI1718" s="0" t="n">
        <v>0</v>
      </c>
      <c r="CJ1718" s="0" t="n">
        <v>0</v>
      </c>
      <c r="CK1718" s="0" t="n">
        <v>0</v>
      </c>
      <c r="CL1718" s="0" t="n">
        <v>0</v>
      </c>
      <c r="CO1718" s="0" t="n">
        <v>67</v>
      </c>
      <c r="CP1718" s="0" t="n">
        <v>3</v>
      </c>
      <c r="CR1718" s="3" t="n">
        <f aca="false">FALSE()</f>
        <v>0</v>
      </c>
      <c r="CS1718" s="0" t="n">
        <v>5.102</v>
      </c>
      <c r="CT1718" s="0" t="n">
        <v>0</v>
      </c>
      <c r="CU1718" s="0" t="n">
        <v>8</v>
      </c>
      <c r="CV1718" s="0" t="n">
        <v>0</v>
      </c>
      <c r="CW1718" s="0" t="n">
        <v>8</v>
      </c>
      <c r="CY1718" s="0" t="n">
        <v>0</v>
      </c>
      <c r="DC1718" s="0" t="n">
        <v>0</v>
      </c>
      <c r="DD1718" s="1" t="s">
        <v>2639</v>
      </c>
      <c r="DE1718" s="0" t="n">
        <v>65</v>
      </c>
      <c r="DK1718" s="0" t="n">
        <v>0</v>
      </c>
      <c r="DL1718" s="0" t="n">
        <v>0</v>
      </c>
      <c r="DM1718" s="0" t="n">
        <v>0</v>
      </c>
      <c r="DQ1718" s="0" t="n">
        <v>0</v>
      </c>
      <c r="DR1718" s="0" t="n">
        <v>0</v>
      </c>
      <c r="DS1718" s="3" t="n">
        <f aca="false">FALSE()</f>
        <v>0</v>
      </c>
      <c r="DV1718" s="0" t="n">
        <v>0</v>
      </c>
      <c r="DW1718" s="0" t="n">
        <v>2.102</v>
      </c>
      <c r="DX1718" s="0" t="n">
        <v>0</v>
      </c>
      <c r="DY1718" s="0" t="n">
        <v>0</v>
      </c>
      <c r="DZ1718" s="0" t="n">
        <v>0</v>
      </c>
      <c r="EA1718" s="0" t="n">
        <v>0</v>
      </c>
      <c r="EB1718" s="2" t="n">
        <v>0</v>
      </c>
      <c r="EC1718" s="2" t="n">
        <v>0</v>
      </c>
      <c r="EE1718" s="2" t="n">
        <v>0</v>
      </c>
      <c r="EF1718" s="2" t="n">
        <v>0</v>
      </c>
      <c r="EG1718" s="2" t="n">
        <v>0</v>
      </c>
      <c r="EJ1718" s="2" t="n">
        <v>0</v>
      </c>
      <c r="EK1718" s="2" t="n">
        <v>0</v>
      </c>
      <c r="EP1718" s="2" t="s">
        <v>205</v>
      </c>
      <c r="ES1718" s="2" t="n">
        <v>0</v>
      </c>
      <c r="ET1718" s="2" t="n">
        <v>0</v>
      </c>
      <c r="EU1718" s="2" t="n">
        <v>0</v>
      </c>
      <c r="EV1718" s="2" t="n">
        <v>0</v>
      </c>
      <c r="EW1718" s="2" t="s">
        <v>207</v>
      </c>
      <c r="EX1718" s="2" t="s">
        <v>207</v>
      </c>
      <c r="EZ1718" s="2" t="n">
        <v>0</v>
      </c>
      <c r="FA1718" s="2" t="s">
        <v>2396</v>
      </c>
      <c r="FB1718" s="2" t="n">
        <v>0</v>
      </c>
      <c r="FE1718" s="2" t="n">
        <v>0</v>
      </c>
      <c r="FI1718" s="2" t="n">
        <v>0</v>
      </c>
      <c r="FM1718" s="2" t="n">
        <v>0</v>
      </c>
      <c r="FN1718" s="2" t="n">
        <v>0</v>
      </c>
      <c r="FO1718" s="2" t="n">
        <v>0</v>
      </c>
      <c r="FP1718" s="2" t="n">
        <v>0</v>
      </c>
      <c r="FQ1718" s="2" t="n">
        <v>0</v>
      </c>
      <c r="FR1718" s="2" t="n">
        <v>0</v>
      </c>
      <c r="FS1718" s="2" t="n">
        <v>0</v>
      </c>
      <c r="FT1718" s="2" t="n">
        <v>0</v>
      </c>
      <c r="FU1718" s="2" t="n">
        <v>0</v>
      </c>
      <c r="FX1718" s="2" t="n">
        <v>0</v>
      </c>
      <c r="FY1718" s="2" t="n">
        <v>0</v>
      </c>
      <c r="GB1718" s="2" t="n">
        <v>0</v>
      </c>
      <c r="GC1718" s="2" t="s">
        <v>2397</v>
      </c>
      <c r="GD1718" s="2" t="s">
        <v>2398</v>
      </c>
      <c r="GE1718" s="2" t="n">
        <v>0</v>
      </c>
      <c r="GI1718" s="2" t="n">
        <v>0</v>
      </c>
    </row>
    <row r="1719" customFormat="false" ht="13.5" hidden="false" customHeight="true" outlineLevel="0" collapsed="false">
      <c r="A1719" s="0" t="n">
        <v>1819</v>
      </c>
      <c r="B1719" s="0" t="s">
        <v>6092</v>
      </c>
      <c r="C1719" s="0" t="s">
        <v>6092</v>
      </c>
      <c r="D1719" s="0" t="s">
        <v>250</v>
      </c>
      <c r="E1719" s="0" t="s">
        <v>198</v>
      </c>
      <c r="F1719" s="0" t="s">
        <v>6093</v>
      </c>
      <c r="G1719" s="0" t="n">
        <v>0</v>
      </c>
      <c r="H1719" s="0" t="n">
        <v>0</v>
      </c>
      <c r="I1719" s="0" t="n">
        <v>0</v>
      </c>
      <c r="J1719" s="1" t="n">
        <v>28</v>
      </c>
      <c r="K1719" s="6" t="n">
        <v>277499</v>
      </c>
      <c r="L1719" s="1" t="n">
        <v>60</v>
      </c>
      <c r="N1719" s="1" t="n">
        <v>1</v>
      </c>
      <c r="O1719" s="1" t="n">
        <v>1</v>
      </c>
      <c r="P1719" s="1" t="n">
        <v>0</v>
      </c>
      <c r="Q1719" s="1" t="n">
        <v>0</v>
      </c>
      <c r="R1719" s="1" t="n">
        <v>0</v>
      </c>
      <c r="S1719" s="1" t="n">
        <v>0</v>
      </c>
      <c r="T1719" s="1" t="n">
        <v>0</v>
      </c>
      <c r="U1719" s="1" t="n">
        <v>0</v>
      </c>
      <c r="V1719" s="0" t="n">
        <v>0</v>
      </c>
      <c r="W1719" s="0" t="n">
        <v>0</v>
      </c>
      <c r="X1719" s="0" t="n">
        <v>0</v>
      </c>
      <c r="AD1719" s="0" t="n">
        <v>0</v>
      </c>
      <c r="AF1719" s="0" t="n">
        <v>4</v>
      </c>
      <c r="AG1719" s="0" t="n">
        <v>0</v>
      </c>
      <c r="AH1719" s="0" t="n">
        <v>30</v>
      </c>
      <c r="AI1719" s="0" t="n">
        <v>789854285200</v>
      </c>
      <c r="AJ1719" s="0" t="n">
        <v>0</v>
      </c>
      <c r="AK1719" s="0" t="n">
        <v>18</v>
      </c>
      <c r="AL1719" s="0" t="n">
        <v>0</v>
      </c>
      <c r="AM1719" s="0" t="n">
        <v>0</v>
      </c>
      <c r="AN1719" s="0" t="n">
        <v>0</v>
      </c>
      <c r="AO1719" s="0" t="n">
        <v>0</v>
      </c>
      <c r="AP1719" s="0" t="n">
        <v>0</v>
      </c>
      <c r="AQ1719" s="0" t="s">
        <v>218</v>
      </c>
      <c r="AR1719" s="0" t="s">
        <v>2057</v>
      </c>
      <c r="AS1719" s="0" t="s">
        <v>201</v>
      </c>
      <c r="AT1719" s="0" t="s">
        <v>202</v>
      </c>
      <c r="AV1719" s="0" t="s">
        <v>202</v>
      </c>
      <c r="AW1719" s="0" t="n">
        <v>0</v>
      </c>
      <c r="AX1719" s="0" t="n">
        <v>0</v>
      </c>
      <c r="AZ1719" s="0" t="n">
        <v>0</v>
      </c>
      <c r="BA1719" s="4" t="n">
        <v>42768</v>
      </c>
      <c r="BC1719" s="0" t="n">
        <v>5</v>
      </c>
      <c r="BD1719" s="0" t="n">
        <v>0</v>
      </c>
      <c r="BE1719" s="0" t="n">
        <v>0</v>
      </c>
      <c r="BF1719" s="0" t="s">
        <v>201</v>
      </c>
      <c r="BG1719" s="4" t="n">
        <v>42768</v>
      </c>
      <c r="BH1719" s="0" t="n">
        <v>0</v>
      </c>
      <c r="BI1719" s="0" t="n">
        <v>0</v>
      </c>
      <c r="BJ1719" s="0" t="s">
        <v>203</v>
      </c>
      <c r="BK1719" s="0" t="s">
        <v>201</v>
      </c>
      <c r="BL1719" s="0" t="s">
        <v>5534</v>
      </c>
      <c r="BQ1719" s="0" t="n">
        <v>0</v>
      </c>
      <c r="BR1719" s="0" t="s">
        <v>204</v>
      </c>
      <c r="BS1719" s="0" t="n">
        <v>0</v>
      </c>
      <c r="BT1719" s="0" t="n">
        <v>0</v>
      </c>
      <c r="BU1719" s="0" t="n">
        <v>96149000</v>
      </c>
      <c r="BV1719" s="0" t="s">
        <v>202</v>
      </c>
      <c r="BW1719" s="0" t="n">
        <v>1</v>
      </c>
      <c r="CB1719" s="0" t="n">
        <v>0</v>
      </c>
      <c r="CC1719" s="0" t="n">
        <v>0</v>
      </c>
      <c r="CD1719" s="0" t="n">
        <v>0</v>
      </c>
      <c r="CE1719" s="0" t="n">
        <v>0</v>
      </c>
      <c r="CF1719" s="0" t="n">
        <v>0</v>
      </c>
      <c r="CG1719" s="0" t="n">
        <v>0</v>
      </c>
      <c r="CH1719" s="0" t="n">
        <v>0</v>
      </c>
      <c r="CI1719" s="0" t="n">
        <v>0</v>
      </c>
      <c r="CJ1719" s="0" t="n">
        <v>0</v>
      </c>
      <c r="CK1719" s="0" t="n">
        <v>0</v>
      </c>
      <c r="CL1719" s="0" t="n">
        <v>0</v>
      </c>
      <c r="CO1719" s="0" t="n">
        <v>60</v>
      </c>
      <c r="CP1719" s="0" t="n">
        <v>0</v>
      </c>
      <c r="CR1719" s="3" t="n">
        <f aca="false">FALSE()</f>
        <v>0</v>
      </c>
      <c r="CS1719" s="0" t="n">
        <v>5.102</v>
      </c>
      <c r="CT1719" s="0" t="n">
        <v>0</v>
      </c>
      <c r="CU1719" s="0" t="n">
        <v>8</v>
      </c>
      <c r="CV1719" s="0" t="n">
        <v>0</v>
      </c>
      <c r="CW1719" s="0" t="n">
        <v>8</v>
      </c>
      <c r="CY1719" s="0" t="n">
        <v>0</v>
      </c>
      <c r="DC1719" s="0" t="n">
        <v>0</v>
      </c>
      <c r="DD1719" s="1" t="s">
        <v>2057</v>
      </c>
      <c r="DE1719" s="0" t="n">
        <v>42</v>
      </c>
      <c r="DK1719" s="0" t="n">
        <v>0</v>
      </c>
      <c r="DL1719" s="0" t="n">
        <v>0</v>
      </c>
      <c r="DM1719" s="0" t="n">
        <v>0</v>
      </c>
      <c r="DQ1719" s="0" t="n">
        <v>0</v>
      </c>
      <c r="DR1719" s="0" t="n">
        <v>0</v>
      </c>
      <c r="DS1719" s="3" t="n">
        <f aca="false">FALSE()</f>
        <v>0</v>
      </c>
      <c r="DV1719" s="0" t="n">
        <v>0</v>
      </c>
      <c r="DW1719" s="0" t="n">
        <v>2.403</v>
      </c>
      <c r="DX1719" s="0" t="n">
        <v>0</v>
      </c>
      <c r="DY1719" s="0" t="n">
        <v>0</v>
      </c>
      <c r="DZ1719" s="0" t="n">
        <v>0</v>
      </c>
      <c r="EA1719" s="0" t="n">
        <v>0</v>
      </c>
      <c r="EB1719" s="2" t="n">
        <v>0</v>
      </c>
      <c r="EC1719" s="2" t="n">
        <v>0</v>
      </c>
      <c r="EE1719" s="2" t="n">
        <v>41</v>
      </c>
      <c r="EF1719" s="2" t="n">
        <v>0</v>
      </c>
      <c r="EG1719" s="2" t="n">
        <v>0</v>
      </c>
      <c r="EJ1719" s="2" t="n">
        <v>0</v>
      </c>
      <c r="EK1719" s="2" t="n">
        <v>0</v>
      </c>
      <c r="EP1719" s="2" t="s">
        <v>205</v>
      </c>
      <c r="ES1719" s="2" t="n">
        <v>0</v>
      </c>
      <c r="ET1719" s="2" t="n">
        <v>0</v>
      </c>
      <c r="EU1719" s="2" t="n">
        <v>0</v>
      </c>
      <c r="EV1719" s="2" t="n">
        <v>0</v>
      </c>
      <c r="EW1719" s="2" t="s">
        <v>207</v>
      </c>
      <c r="EX1719" s="2" t="s">
        <v>207</v>
      </c>
      <c r="EZ1719" s="2" t="n">
        <v>0</v>
      </c>
      <c r="FA1719" s="2" t="n">
        <v>0</v>
      </c>
      <c r="FB1719" s="2" t="n">
        <v>0</v>
      </c>
      <c r="FE1719" s="2" t="n">
        <v>0</v>
      </c>
      <c r="FI1719" s="2" t="n">
        <v>0</v>
      </c>
      <c r="FM1719" s="2" t="n">
        <v>0</v>
      </c>
      <c r="FN1719" s="2" t="n">
        <v>0</v>
      </c>
      <c r="FO1719" s="2" t="n">
        <v>0</v>
      </c>
      <c r="FP1719" s="2" t="n">
        <v>0</v>
      </c>
      <c r="FQ1719" s="2" t="n">
        <v>0</v>
      </c>
      <c r="FR1719" s="2" t="n">
        <v>0</v>
      </c>
      <c r="FS1719" s="2" t="n">
        <v>0</v>
      </c>
      <c r="FT1719" s="2" t="n">
        <v>0</v>
      </c>
      <c r="FU1719" s="2" t="n">
        <v>0</v>
      </c>
      <c r="FX1719" s="2" t="n">
        <v>0</v>
      </c>
      <c r="FY1719" s="2" t="n">
        <v>0</v>
      </c>
      <c r="GB1719" s="2" t="n">
        <v>0</v>
      </c>
      <c r="GC1719" s="2" t="n">
        <v>0</v>
      </c>
      <c r="GD1719" s="2" t="n">
        <v>0</v>
      </c>
      <c r="GE1719" s="2" t="n">
        <v>0</v>
      </c>
      <c r="GI1719" s="2" t="n">
        <v>0</v>
      </c>
    </row>
    <row r="1720" customFormat="false" ht="13.5" hidden="false" customHeight="true" outlineLevel="0" collapsed="false">
      <c r="A1720" s="0" t="n">
        <v>1820</v>
      </c>
      <c r="B1720" s="0" t="s">
        <v>6094</v>
      </c>
      <c r="C1720" s="0" t="s">
        <v>6094</v>
      </c>
      <c r="D1720" s="0" t="s">
        <v>250</v>
      </c>
      <c r="E1720" s="0" t="s">
        <v>198</v>
      </c>
      <c r="F1720" s="0" t="s">
        <v>6095</v>
      </c>
      <c r="G1720" s="0" t="n">
        <v>0</v>
      </c>
      <c r="H1720" s="0" t="n">
        <v>0</v>
      </c>
      <c r="I1720" s="0" t="n">
        <v>0</v>
      </c>
      <c r="J1720" s="1" t="s">
        <v>6096</v>
      </c>
      <c r="K1720" s="6" t="n">
        <v>206555</v>
      </c>
      <c r="L1720" s="1" t="n">
        <v>45</v>
      </c>
      <c r="N1720" s="1" t="n">
        <v>1</v>
      </c>
      <c r="O1720" s="1" t="n">
        <v>1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0" t="n">
        <v>0</v>
      </c>
      <c r="W1720" s="0" t="n">
        <v>0</v>
      </c>
      <c r="X1720" s="0" t="n">
        <v>0</v>
      </c>
      <c r="AD1720" s="0" t="n">
        <v>0</v>
      </c>
      <c r="AF1720" s="0" t="n">
        <v>4</v>
      </c>
      <c r="AG1720" s="0" t="n">
        <v>0</v>
      </c>
      <c r="AH1720" s="0" t="n">
        <v>30</v>
      </c>
      <c r="AI1720" s="0" t="n">
        <v>7898542852217</v>
      </c>
      <c r="AJ1720" s="0" t="n">
        <v>0</v>
      </c>
      <c r="AK1720" s="0" t="n">
        <v>18</v>
      </c>
      <c r="AL1720" s="0" t="n">
        <v>0</v>
      </c>
      <c r="AM1720" s="0" t="n">
        <v>0</v>
      </c>
      <c r="AN1720" s="0" t="n">
        <v>0</v>
      </c>
      <c r="AO1720" s="0" t="n">
        <v>0</v>
      </c>
      <c r="AP1720" s="0" t="n">
        <v>0</v>
      </c>
      <c r="AQ1720" s="0" t="s">
        <v>218</v>
      </c>
      <c r="AR1720" s="0" t="s">
        <v>2057</v>
      </c>
      <c r="AS1720" s="0" t="s">
        <v>201</v>
      </c>
      <c r="AT1720" s="0" t="s">
        <v>202</v>
      </c>
      <c r="AV1720" s="0" t="s">
        <v>202</v>
      </c>
      <c r="AW1720" s="0" t="n">
        <v>0</v>
      </c>
      <c r="AX1720" s="0" t="n">
        <v>0</v>
      </c>
      <c r="AZ1720" s="0" t="n">
        <v>0</v>
      </c>
      <c r="BA1720" s="4" t="n">
        <v>42768</v>
      </c>
      <c r="BC1720" s="0" t="n">
        <v>5</v>
      </c>
      <c r="BD1720" s="0" t="n">
        <v>0</v>
      </c>
      <c r="BE1720" s="0" t="n">
        <v>0</v>
      </c>
      <c r="BF1720" s="0" t="s">
        <v>201</v>
      </c>
      <c r="BG1720" s="4" t="n">
        <v>42768</v>
      </c>
      <c r="BH1720" s="0" t="n">
        <v>0</v>
      </c>
      <c r="BI1720" s="0" t="n">
        <v>0</v>
      </c>
      <c r="BJ1720" s="0" t="s">
        <v>203</v>
      </c>
      <c r="BK1720" s="0" t="s">
        <v>201</v>
      </c>
      <c r="BL1720" s="0" t="s">
        <v>5534</v>
      </c>
      <c r="BQ1720" s="0" t="n">
        <v>0</v>
      </c>
      <c r="BR1720" s="0" t="s">
        <v>204</v>
      </c>
      <c r="BS1720" s="0" t="n">
        <v>0</v>
      </c>
      <c r="BT1720" s="0" t="n">
        <v>0</v>
      </c>
      <c r="BU1720" s="0" t="n">
        <v>96149000</v>
      </c>
      <c r="BV1720" s="0" t="s">
        <v>202</v>
      </c>
      <c r="BW1720" s="0" t="n">
        <v>1</v>
      </c>
      <c r="CB1720" s="0" t="n">
        <v>0</v>
      </c>
      <c r="CC1720" s="0" t="n">
        <v>0</v>
      </c>
      <c r="CD1720" s="0" t="n">
        <v>0</v>
      </c>
      <c r="CE1720" s="0" t="n">
        <v>0</v>
      </c>
      <c r="CF1720" s="0" t="n">
        <v>0</v>
      </c>
      <c r="CG1720" s="0" t="n">
        <v>0</v>
      </c>
      <c r="CH1720" s="0" t="n">
        <v>0</v>
      </c>
      <c r="CI1720" s="0" t="n">
        <v>0</v>
      </c>
      <c r="CJ1720" s="0" t="n">
        <v>0</v>
      </c>
      <c r="CK1720" s="0" t="n">
        <v>0</v>
      </c>
      <c r="CL1720" s="0" t="n">
        <v>0</v>
      </c>
      <c r="CO1720" s="0" t="n">
        <v>45</v>
      </c>
      <c r="CP1720" s="0" t="n">
        <v>0</v>
      </c>
      <c r="CR1720" s="3" t="n">
        <f aca="false">FALSE()</f>
        <v>0</v>
      </c>
      <c r="CS1720" s="0" t="n">
        <v>5.102</v>
      </c>
      <c r="CT1720" s="0" t="n">
        <v>0</v>
      </c>
      <c r="CU1720" s="0" t="n">
        <v>8</v>
      </c>
      <c r="CV1720" s="0" t="n">
        <v>0</v>
      </c>
      <c r="CW1720" s="0" t="n">
        <v>8</v>
      </c>
      <c r="CY1720" s="0" t="n">
        <v>0</v>
      </c>
      <c r="DC1720" s="0" t="n">
        <v>0</v>
      </c>
      <c r="DD1720" s="1" t="s">
        <v>2057</v>
      </c>
      <c r="DE1720" s="0" t="n">
        <v>35</v>
      </c>
      <c r="DK1720" s="0" t="n">
        <v>0</v>
      </c>
      <c r="DL1720" s="0" t="n">
        <v>0</v>
      </c>
      <c r="DM1720" s="0" t="n">
        <v>0</v>
      </c>
      <c r="DQ1720" s="0" t="n">
        <v>0</v>
      </c>
      <c r="DR1720" s="0" t="n">
        <v>0</v>
      </c>
      <c r="DS1720" s="3" t="n">
        <f aca="false">FALSE()</f>
        <v>0</v>
      </c>
      <c r="DV1720" s="0" t="n">
        <v>0</v>
      </c>
      <c r="DW1720" s="0" t="n">
        <v>2.403</v>
      </c>
      <c r="DX1720" s="0" t="n">
        <v>0</v>
      </c>
      <c r="DY1720" s="0" t="n">
        <v>0</v>
      </c>
      <c r="DZ1720" s="0" t="n">
        <v>0</v>
      </c>
      <c r="EA1720" s="0" t="n">
        <v>0</v>
      </c>
      <c r="EB1720" s="2" t="n">
        <v>0</v>
      </c>
      <c r="EC1720" s="2" t="n">
        <v>0</v>
      </c>
      <c r="EE1720" s="2" t="n">
        <v>41</v>
      </c>
      <c r="EF1720" s="2" t="n">
        <v>0</v>
      </c>
      <c r="EG1720" s="2" t="n">
        <v>0</v>
      </c>
      <c r="EJ1720" s="2" t="n">
        <v>0</v>
      </c>
      <c r="EK1720" s="2" t="n">
        <v>0</v>
      </c>
      <c r="EP1720" s="2" t="s">
        <v>205</v>
      </c>
      <c r="ES1720" s="2" t="n">
        <v>0</v>
      </c>
      <c r="ET1720" s="2" t="n">
        <v>0</v>
      </c>
      <c r="EU1720" s="2" t="n">
        <v>0</v>
      </c>
      <c r="EV1720" s="2" t="n">
        <v>0</v>
      </c>
      <c r="EW1720" s="2" t="s">
        <v>207</v>
      </c>
      <c r="EX1720" s="2" t="s">
        <v>207</v>
      </c>
      <c r="EZ1720" s="2" t="n">
        <v>0</v>
      </c>
      <c r="FA1720" s="2" t="n">
        <v>0</v>
      </c>
      <c r="FB1720" s="2" t="n">
        <v>0</v>
      </c>
      <c r="FE1720" s="2" t="n">
        <v>0</v>
      </c>
      <c r="FI1720" s="2" t="n">
        <v>0</v>
      </c>
      <c r="FM1720" s="2" t="n">
        <v>0</v>
      </c>
      <c r="FN1720" s="2" t="n">
        <v>0</v>
      </c>
      <c r="FO1720" s="2" t="n">
        <v>0</v>
      </c>
      <c r="FP1720" s="2" t="n">
        <v>0</v>
      </c>
      <c r="FQ1720" s="2" t="n">
        <v>0</v>
      </c>
      <c r="FR1720" s="2" t="n">
        <v>0</v>
      </c>
      <c r="FS1720" s="2" t="n">
        <v>0</v>
      </c>
      <c r="FT1720" s="2" t="n">
        <v>0</v>
      </c>
      <c r="FU1720" s="2" t="n">
        <v>0</v>
      </c>
      <c r="FX1720" s="2" t="n">
        <v>0</v>
      </c>
      <c r="FY1720" s="2" t="n">
        <v>0</v>
      </c>
      <c r="GB1720" s="2" t="n">
        <v>0</v>
      </c>
      <c r="GC1720" s="2" t="n">
        <v>0</v>
      </c>
      <c r="GD1720" s="2" t="n">
        <v>0</v>
      </c>
      <c r="GE1720" s="2" t="n">
        <v>0</v>
      </c>
      <c r="GI1720" s="2" t="n">
        <v>0</v>
      </c>
    </row>
    <row r="1721" customFormat="false" ht="13.5" hidden="false" customHeight="true" outlineLevel="0" collapsed="false">
      <c r="A1721" s="0" t="n">
        <v>1821</v>
      </c>
      <c r="B1721" s="0" t="s">
        <v>6097</v>
      </c>
      <c r="C1721" s="0" t="s">
        <v>6097</v>
      </c>
      <c r="D1721" s="0" t="s">
        <v>2435</v>
      </c>
      <c r="E1721" s="0" t="s">
        <v>198</v>
      </c>
      <c r="G1721" s="0" t="n">
        <v>0</v>
      </c>
      <c r="H1721" s="0" t="n">
        <v>0</v>
      </c>
      <c r="I1721" s="0" t="n">
        <v>0</v>
      </c>
      <c r="J1721" s="1" t="n">
        <v>3</v>
      </c>
      <c r="K1721" s="1" t="n">
        <v>3</v>
      </c>
      <c r="L1721" s="1" t="n">
        <v>6</v>
      </c>
      <c r="N1721" s="1" t="n">
        <v>1</v>
      </c>
      <c r="O1721" s="1" t="n">
        <v>1</v>
      </c>
      <c r="P1721" s="1" t="n">
        <v>0</v>
      </c>
      <c r="Q1721" s="1" t="n">
        <v>0</v>
      </c>
      <c r="R1721" s="1" t="n">
        <v>0</v>
      </c>
      <c r="S1721" s="1" t="n">
        <v>0</v>
      </c>
      <c r="T1721" s="1" t="n">
        <v>0</v>
      </c>
      <c r="U1721" s="1" t="n">
        <v>0</v>
      </c>
      <c r="V1721" s="0" t="n">
        <v>0</v>
      </c>
      <c r="W1721" s="0" t="n">
        <v>0</v>
      </c>
      <c r="X1721" s="0" t="n">
        <v>0</v>
      </c>
      <c r="AD1721" s="0" t="n">
        <v>0</v>
      </c>
      <c r="AF1721" s="0" t="n">
        <v>0</v>
      </c>
      <c r="AG1721" s="0" t="n">
        <v>0</v>
      </c>
      <c r="AH1721" s="0" t="n">
        <v>0</v>
      </c>
      <c r="AI1721" s="0" t="n">
        <v>7898054370261</v>
      </c>
      <c r="AJ1721" s="0" t="n">
        <v>0</v>
      </c>
      <c r="AK1721" s="0" t="n">
        <v>25</v>
      </c>
      <c r="AL1721" s="0" t="n">
        <v>0</v>
      </c>
      <c r="AM1721" s="0" t="n">
        <v>0</v>
      </c>
      <c r="AN1721" s="0" t="n">
        <v>0</v>
      </c>
      <c r="AO1721" s="0" t="n">
        <v>0</v>
      </c>
      <c r="AP1721" s="0" t="n">
        <v>0</v>
      </c>
      <c r="AQ1721" s="0" t="s">
        <v>218</v>
      </c>
      <c r="AR1721" s="0" t="s">
        <v>6098</v>
      </c>
      <c r="AS1721" s="0" t="s">
        <v>201</v>
      </c>
      <c r="AT1721" s="0" t="s">
        <v>202</v>
      </c>
      <c r="AV1721" s="0" t="s">
        <v>202</v>
      </c>
      <c r="AW1721" s="0" t="n">
        <v>0</v>
      </c>
      <c r="AX1721" s="0" t="n">
        <v>0</v>
      </c>
      <c r="AZ1721" s="0" t="n">
        <v>0</v>
      </c>
      <c r="BC1721" s="0" t="n">
        <v>0</v>
      </c>
      <c r="BD1721" s="0" t="n">
        <v>0</v>
      </c>
      <c r="BE1721" s="0" t="n">
        <v>0</v>
      </c>
      <c r="BF1721" s="0" t="s">
        <v>201</v>
      </c>
      <c r="BH1721" s="0" t="n">
        <v>0</v>
      </c>
      <c r="BI1721" s="0" t="n">
        <v>0</v>
      </c>
      <c r="BJ1721" s="0" t="s">
        <v>203</v>
      </c>
      <c r="BK1721" s="0" t="s">
        <v>201</v>
      </c>
      <c r="BL1721" s="0" t="s">
        <v>6099</v>
      </c>
      <c r="BQ1721" s="0" t="n">
        <v>0</v>
      </c>
      <c r="BR1721" s="0" t="s">
        <v>204</v>
      </c>
      <c r="BS1721" s="0" t="n">
        <v>0</v>
      </c>
      <c r="BT1721" s="0" t="n">
        <v>0</v>
      </c>
      <c r="BU1721" s="0" t="n">
        <v>22084000</v>
      </c>
      <c r="BV1721" s="0" t="s">
        <v>202</v>
      </c>
      <c r="BW1721" s="0" t="n">
        <v>1</v>
      </c>
      <c r="CB1721" s="0" t="n">
        <v>0</v>
      </c>
      <c r="CC1721" s="0" t="n">
        <v>0</v>
      </c>
      <c r="CD1721" s="0" t="n">
        <v>0</v>
      </c>
      <c r="CE1721" s="0" t="n">
        <v>0</v>
      </c>
      <c r="CF1721" s="0" t="n">
        <v>0</v>
      </c>
      <c r="CG1721" s="0" t="n">
        <v>0</v>
      </c>
      <c r="CH1721" s="0" t="n">
        <v>0</v>
      </c>
      <c r="CI1721" s="0" t="n">
        <v>0</v>
      </c>
      <c r="CJ1721" s="0" t="n">
        <v>0</v>
      </c>
      <c r="CK1721" s="0" t="n">
        <v>0</v>
      </c>
      <c r="CL1721" s="0" t="n">
        <v>0</v>
      </c>
      <c r="CO1721" s="0" t="n">
        <v>6</v>
      </c>
      <c r="CP1721" s="0" t="n">
        <v>3</v>
      </c>
      <c r="CR1721" s="3" t="n">
        <f aca="false">FALSE()</f>
        <v>0</v>
      </c>
      <c r="CS1721" s="0" t="n">
        <v>5.102</v>
      </c>
      <c r="CT1721" s="0" t="n">
        <v>0</v>
      </c>
      <c r="CU1721" s="0" t="n">
        <v>8</v>
      </c>
      <c r="CV1721" s="0" t="n">
        <v>0</v>
      </c>
      <c r="CW1721" s="0" t="n">
        <v>8</v>
      </c>
      <c r="CY1721" s="0" t="n">
        <v>0</v>
      </c>
      <c r="DC1721" s="0" t="n">
        <v>0</v>
      </c>
      <c r="DD1721" s="1" t="s">
        <v>6098</v>
      </c>
      <c r="DE1721" s="0" t="s">
        <v>2427</v>
      </c>
      <c r="DK1721" s="0" t="n">
        <v>0</v>
      </c>
      <c r="DL1721" s="0" t="n">
        <v>0</v>
      </c>
      <c r="DM1721" s="0" t="n">
        <v>0</v>
      </c>
      <c r="DQ1721" s="0" t="n">
        <v>0</v>
      </c>
      <c r="DR1721" s="0" t="n">
        <v>0</v>
      </c>
      <c r="DS1721" s="3" t="n">
        <f aca="false">FALSE()</f>
        <v>0</v>
      </c>
      <c r="DV1721" s="0" t="n">
        <v>0</v>
      </c>
      <c r="DX1721" s="0" t="n">
        <v>0</v>
      </c>
      <c r="DY1721" s="0" t="n">
        <v>0</v>
      </c>
      <c r="DZ1721" s="0" t="n">
        <v>0</v>
      </c>
      <c r="EA1721" s="0" t="n">
        <v>0</v>
      </c>
      <c r="EB1721" s="2" t="n">
        <v>0</v>
      </c>
      <c r="EC1721" s="2" t="n">
        <v>0</v>
      </c>
      <c r="EE1721" s="2" t="n">
        <v>10</v>
      </c>
      <c r="EF1721" s="2" t="n">
        <v>0</v>
      </c>
      <c r="EG1721" s="2" t="n">
        <v>0</v>
      </c>
      <c r="EJ1721" s="2" t="n">
        <v>0</v>
      </c>
      <c r="EK1721" s="2" t="n">
        <v>0</v>
      </c>
      <c r="EP1721" s="2" t="s">
        <v>205</v>
      </c>
      <c r="ES1721" s="2" t="n">
        <v>0</v>
      </c>
      <c r="ET1721" s="2" t="n">
        <v>0</v>
      </c>
      <c r="EU1721" s="2" t="n">
        <v>0</v>
      </c>
      <c r="EV1721" s="2" t="n">
        <v>0</v>
      </c>
      <c r="EW1721" s="2" t="s">
        <v>207</v>
      </c>
      <c r="EX1721" s="2" t="s">
        <v>207</v>
      </c>
      <c r="EZ1721" s="2" t="n">
        <v>0</v>
      </c>
      <c r="FA1721" s="2" t="s">
        <v>2396</v>
      </c>
      <c r="FB1721" s="2" t="n">
        <v>0</v>
      </c>
      <c r="FE1721" s="2" t="n">
        <v>0</v>
      </c>
      <c r="FI1721" s="2" t="n">
        <v>0</v>
      </c>
      <c r="FM1721" s="2" t="n">
        <v>0</v>
      </c>
      <c r="FN1721" s="2" t="n">
        <v>0</v>
      </c>
      <c r="FO1721" s="2" t="n">
        <v>0</v>
      </c>
      <c r="FP1721" s="2" t="n">
        <v>0</v>
      </c>
      <c r="FQ1721" s="2" t="n">
        <v>0</v>
      </c>
      <c r="FR1721" s="2" t="n">
        <v>0</v>
      </c>
      <c r="FS1721" s="2" t="n">
        <v>0</v>
      </c>
      <c r="FT1721" s="2" t="n">
        <v>0</v>
      </c>
      <c r="FU1721" s="2" t="n">
        <v>0</v>
      </c>
      <c r="FX1721" s="2" t="n">
        <v>0</v>
      </c>
      <c r="FY1721" s="2" t="n">
        <v>0</v>
      </c>
      <c r="GB1721" s="2" t="n">
        <v>0</v>
      </c>
      <c r="GC1721" s="2" t="s">
        <v>2397</v>
      </c>
      <c r="GD1721" s="2" t="s">
        <v>2398</v>
      </c>
      <c r="GE1721" s="2" t="n">
        <v>0</v>
      </c>
      <c r="GI1721" s="2" t="n">
        <v>0</v>
      </c>
    </row>
    <row r="1722" customFormat="false" ht="13.5" hidden="false" customHeight="true" outlineLevel="0" collapsed="false">
      <c r="A1722" s="0" t="n">
        <v>1822</v>
      </c>
      <c r="B1722" s="0" t="s">
        <v>6100</v>
      </c>
      <c r="C1722" s="0" t="s">
        <v>6100</v>
      </c>
      <c r="D1722" s="0" t="s">
        <v>2422</v>
      </c>
      <c r="E1722" s="0" t="s">
        <v>198</v>
      </c>
      <c r="G1722" s="0" t="n">
        <v>0</v>
      </c>
      <c r="H1722" s="0" t="n">
        <v>0</v>
      </c>
      <c r="I1722" s="0" t="n">
        <v>0</v>
      </c>
      <c r="J1722" s="1" t="n">
        <v>3</v>
      </c>
      <c r="K1722" s="1" t="n">
        <v>3</v>
      </c>
      <c r="L1722" s="1" t="n">
        <v>6</v>
      </c>
      <c r="N1722" s="1" t="n">
        <v>1</v>
      </c>
      <c r="O1722" s="1" t="n">
        <v>1</v>
      </c>
      <c r="P1722" s="1" t="n">
        <v>0</v>
      </c>
      <c r="Q1722" s="1" t="n">
        <v>0</v>
      </c>
      <c r="R1722" s="1" t="n">
        <v>0</v>
      </c>
      <c r="S1722" s="1" t="n">
        <v>0</v>
      </c>
      <c r="T1722" s="1" t="n">
        <v>0</v>
      </c>
      <c r="U1722" s="1" t="n">
        <v>0</v>
      </c>
      <c r="V1722" s="0" t="n">
        <v>0</v>
      </c>
      <c r="W1722" s="0" t="n">
        <v>0</v>
      </c>
      <c r="X1722" s="0" t="n">
        <v>0</v>
      </c>
      <c r="AD1722" s="0" t="n">
        <v>0</v>
      </c>
      <c r="AF1722" s="0" t="n">
        <v>0</v>
      </c>
      <c r="AG1722" s="0" t="n">
        <v>0</v>
      </c>
      <c r="AH1722" s="0" t="n">
        <v>0</v>
      </c>
      <c r="AI1722" s="0" t="n">
        <v>7898054370087</v>
      </c>
      <c r="AJ1722" s="0" t="n">
        <v>0</v>
      </c>
      <c r="AK1722" s="0" t="n">
        <v>25</v>
      </c>
      <c r="AL1722" s="0" t="n">
        <v>0</v>
      </c>
      <c r="AM1722" s="0" t="n">
        <v>0</v>
      </c>
      <c r="AN1722" s="0" t="n">
        <v>0</v>
      </c>
      <c r="AO1722" s="0" t="n">
        <v>0</v>
      </c>
      <c r="AP1722" s="0" t="n">
        <v>0</v>
      </c>
      <c r="AQ1722" s="0" t="s">
        <v>218</v>
      </c>
      <c r="AR1722" s="0" t="s">
        <v>6098</v>
      </c>
      <c r="AS1722" s="0" t="s">
        <v>201</v>
      </c>
      <c r="AT1722" s="0" t="s">
        <v>202</v>
      </c>
      <c r="AV1722" s="0" t="s">
        <v>202</v>
      </c>
      <c r="AW1722" s="0" t="n">
        <v>0</v>
      </c>
      <c r="AX1722" s="0" t="n">
        <v>0</v>
      </c>
      <c r="AZ1722" s="0" t="n">
        <v>0</v>
      </c>
      <c r="BC1722" s="0" t="n">
        <v>0</v>
      </c>
      <c r="BD1722" s="0" t="n">
        <v>0</v>
      </c>
      <c r="BE1722" s="0" t="n">
        <v>0</v>
      </c>
      <c r="BF1722" s="0" t="s">
        <v>201</v>
      </c>
      <c r="BH1722" s="0" t="n">
        <v>0</v>
      </c>
      <c r="BI1722" s="0" t="n">
        <v>0</v>
      </c>
      <c r="BJ1722" s="0" t="s">
        <v>203</v>
      </c>
      <c r="BK1722" s="0" t="s">
        <v>201</v>
      </c>
      <c r="BL1722" s="0" t="s">
        <v>6101</v>
      </c>
      <c r="BQ1722" s="0" t="n">
        <v>0</v>
      </c>
      <c r="BR1722" s="0" t="s">
        <v>204</v>
      </c>
      <c r="BS1722" s="0" t="n">
        <v>0</v>
      </c>
      <c r="BT1722" s="0" t="n">
        <v>0</v>
      </c>
      <c r="BU1722" s="0" t="n">
        <v>22084000</v>
      </c>
      <c r="BV1722" s="0" t="s">
        <v>202</v>
      </c>
      <c r="BW1722" s="0" t="n">
        <v>1</v>
      </c>
      <c r="CB1722" s="0" t="n">
        <v>0</v>
      </c>
      <c r="CC1722" s="0" t="n">
        <v>0</v>
      </c>
      <c r="CD1722" s="0" t="n">
        <v>0</v>
      </c>
      <c r="CE1722" s="0" t="n">
        <v>0</v>
      </c>
      <c r="CF1722" s="0" t="n">
        <v>0</v>
      </c>
      <c r="CG1722" s="0" t="n">
        <v>0</v>
      </c>
      <c r="CH1722" s="0" t="n">
        <v>0</v>
      </c>
      <c r="CI1722" s="0" t="n">
        <v>0</v>
      </c>
      <c r="CJ1722" s="0" t="n">
        <v>0</v>
      </c>
      <c r="CK1722" s="0" t="n">
        <v>0</v>
      </c>
      <c r="CL1722" s="0" t="n">
        <v>0</v>
      </c>
      <c r="CO1722" s="0" t="n">
        <v>6</v>
      </c>
      <c r="CP1722" s="0" t="n">
        <v>3</v>
      </c>
      <c r="CR1722" s="3" t="n">
        <f aca="false">FALSE()</f>
        <v>0</v>
      </c>
      <c r="CS1722" s="0" t="n">
        <v>5.102</v>
      </c>
      <c r="CT1722" s="0" t="n">
        <v>0</v>
      </c>
      <c r="CU1722" s="0" t="n">
        <v>8</v>
      </c>
      <c r="CV1722" s="0" t="n">
        <v>0</v>
      </c>
      <c r="CW1722" s="0" t="n">
        <v>8</v>
      </c>
      <c r="CY1722" s="0" t="n">
        <v>0</v>
      </c>
      <c r="DC1722" s="0" t="n">
        <v>0</v>
      </c>
      <c r="DE1722" s="0" t="n">
        <v>0</v>
      </c>
      <c r="DK1722" s="0" t="n">
        <v>0</v>
      </c>
      <c r="DL1722" s="0" t="n">
        <v>0</v>
      </c>
      <c r="DM1722" s="0" t="n">
        <v>0</v>
      </c>
      <c r="DQ1722" s="0" t="n">
        <v>0</v>
      </c>
      <c r="DR1722" s="0" t="n">
        <v>0</v>
      </c>
      <c r="DS1722" s="3" t="n">
        <f aca="false">FALSE()</f>
        <v>0</v>
      </c>
      <c r="DV1722" s="0" t="n">
        <v>0</v>
      </c>
      <c r="DX1722" s="0" t="n">
        <v>0</v>
      </c>
      <c r="DY1722" s="0" t="n">
        <v>0</v>
      </c>
      <c r="DZ1722" s="0" t="n">
        <v>0</v>
      </c>
      <c r="EA1722" s="0" t="n">
        <v>0</v>
      </c>
      <c r="EB1722" s="2" t="n">
        <v>0</v>
      </c>
      <c r="EC1722" s="2" t="n">
        <v>0</v>
      </c>
      <c r="EE1722" s="2" t="n">
        <v>10</v>
      </c>
      <c r="EF1722" s="2" t="n">
        <v>0</v>
      </c>
      <c r="EG1722" s="2" t="n">
        <v>0</v>
      </c>
      <c r="EJ1722" s="2" t="n">
        <v>0</v>
      </c>
      <c r="EK1722" s="2" t="n">
        <v>0</v>
      </c>
      <c r="EP1722" s="2" t="s">
        <v>205</v>
      </c>
      <c r="ES1722" s="2" t="n">
        <v>0</v>
      </c>
      <c r="ET1722" s="2" t="n">
        <v>0</v>
      </c>
      <c r="EU1722" s="2" t="n">
        <v>0</v>
      </c>
      <c r="EV1722" s="2" t="n">
        <v>0</v>
      </c>
      <c r="EW1722" s="2" t="s">
        <v>207</v>
      </c>
      <c r="EX1722" s="2" t="s">
        <v>207</v>
      </c>
      <c r="EZ1722" s="2" t="n">
        <v>0</v>
      </c>
      <c r="FA1722" s="2" t="s">
        <v>2396</v>
      </c>
      <c r="FB1722" s="2" t="n">
        <v>0</v>
      </c>
      <c r="FE1722" s="2" t="n">
        <v>0</v>
      </c>
      <c r="FI1722" s="2" t="n">
        <v>0</v>
      </c>
      <c r="FM1722" s="2" t="n">
        <v>0</v>
      </c>
      <c r="FN1722" s="2" t="n">
        <v>0</v>
      </c>
      <c r="FO1722" s="2" t="n">
        <v>0</v>
      </c>
      <c r="FP1722" s="2" t="n">
        <v>0</v>
      </c>
      <c r="FQ1722" s="2" t="n">
        <v>0</v>
      </c>
      <c r="FR1722" s="2" t="n">
        <v>0</v>
      </c>
      <c r="FS1722" s="2" t="n">
        <v>0</v>
      </c>
      <c r="FT1722" s="2" t="n">
        <v>0</v>
      </c>
      <c r="FU1722" s="2" t="n">
        <v>0</v>
      </c>
      <c r="FX1722" s="2" t="n">
        <v>0</v>
      </c>
      <c r="FY1722" s="2" t="n">
        <v>0</v>
      </c>
      <c r="GB1722" s="2" t="n">
        <v>0</v>
      </c>
      <c r="GC1722" s="2" t="s">
        <v>2397</v>
      </c>
      <c r="GD1722" s="2" t="s">
        <v>2398</v>
      </c>
      <c r="GE1722" s="2" t="n">
        <v>0</v>
      </c>
      <c r="GI1722" s="2" t="n">
        <v>0</v>
      </c>
    </row>
    <row r="1723" customFormat="false" ht="13.5" hidden="false" customHeight="true" outlineLevel="0" collapsed="false">
      <c r="A1723" s="0" t="n">
        <v>1823</v>
      </c>
      <c r="B1723" s="0" t="s">
        <v>6102</v>
      </c>
      <c r="C1723" s="0" t="s">
        <v>6102</v>
      </c>
      <c r="D1723" s="0" t="s">
        <v>2435</v>
      </c>
      <c r="E1723" s="0" t="s">
        <v>198</v>
      </c>
      <c r="G1723" s="0" t="n">
        <v>0</v>
      </c>
      <c r="H1723" s="0" t="n">
        <v>0</v>
      </c>
      <c r="I1723" s="0" t="n">
        <v>0</v>
      </c>
      <c r="J1723" s="1" t="s">
        <v>779</v>
      </c>
      <c r="K1723" s="1" t="s">
        <v>779</v>
      </c>
      <c r="L1723" s="1" t="n">
        <v>3</v>
      </c>
      <c r="N1723" s="1" t="n">
        <v>1</v>
      </c>
      <c r="O1723" s="1" t="n">
        <v>1</v>
      </c>
      <c r="P1723" s="1" t="n">
        <v>0</v>
      </c>
      <c r="Q1723" s="1" t="n">
        <v>0</v>
      </c>
      <c r="R1723" s="1" t="n">
        <v>0</v>
      </c>
      <c r="S1723" s="1" t="n">
        <v>0</v>
      </c>
      <c r="T1723" s="1" t="n">
        <v>0</v>
      </c>
      <c r="U1723" s="1" t="n">
        <v>0</v>
      </c>
      <c r="V1723" s="0" t="n">
        <v>0</v>
      </c>
      <c r="W1723" s="0" t="n">
        <v>0</v>
      </c>
      <c r="X1723" s="0" t="n">
        <v>0</v>
      </c>
      <c r="AD1723" s="0" t="n">
        <v>0</v>
      </c>
      <c r="AF1723" s="0" t="n">
        <v>0</v>
      </c>
      <c r="AG1723" s="0" t="n">
        <v>0</v>
      </c>
      <c r="AH1723" s="0" t="n">
        <v>0</v>
      </c>
      <c r="AJ1723" s="0" t="n">
        <v>0</v>
      </c>
      <c r="AK1723" s="0" t="n">
        <v>25</v>
      </c>
      <c r="AL1723" s="0" t="n">
        <v>0</v>
      </c>
      <c r="AM1723" s="0" t="n">
        <v>0</v>
      </c>
      <c r="AN1723" s="0" t="n">
        <v>0</v>
      </c>
      <c r="AO1723" s="0" t="n">
        <v>0</v>
      </c>
      <c r="AP1723" s="0" t="n">
        <v>0</v>
      </c>
      <c r="AQ1723" s="0" t="s">
        <v>218</v>
      </c>
      <c r="AR1723" s="0" t="s">
        <v>6098</v>
      </c>
      <c r="AS1723" s="0" t="s">
        <v>201</v>
      </c>
      <c r="AT1723" s="0" t="s">
        <v>202</v>
      </c>
      <c r="AV1723" s="0" t="s">
        <v>202</v>
      </c>
      <c r="AW1723" s="0" t="n">
        <v>0</v>
      </c>
      <c r="AX1723" s="0" t="n">
        <v>0</v>
      </c>
      <c r="AZ1723" s="0" t="n">
        <v>0</v>
      </c>
      <c r="BC1723" s="0" t="n">
        <v>0</v>
      </c>
      <c r="BD1723" s="0" t="n">
        <v>0</v>
      </c>
      <c r="BE1723" s="0" t="n">
        <v>0</v>
      </c>
      <c r="BF1723" s="0" t="s">
        <v>201</v>
      </c>
      <c r="BH1723" s="0" t="n">
        <v>0</v>
      </c>
      <c r="BI1723" s="0" t="n">
        <v>0</v>
      </c>
      <c r="BJ1723" s="0" t="s">
        <v>203</v>
      </c>
      <c r="BK1723" s="0" t="s">
        <v>201</v>
      </c>
      <c r="BL1723" s="0" t="s">
        <v>6099</v>
      </c>
      <c r="BQ1723" s="0" t="n">
        <v>0</v>
      </c>
      <c r="BR1723" s="0" t="s">
        <v>204</v>
      </c>
      <c r="BS1723" s="0" t="n">
        <v>0</v>
      </c>
      <c r="BT1723" s="0" t="n">
        <v>0</v>
      </c>
      <c r="BU1723" s="0" t="n">
        <v>22084000</v>
      </c>
      <c r="BV1723" s="0" t="s">
        <v>202</v>
      </c>
      <c r="BW1723" s="0" t="n">
        <v>1</v>
      </c>
      <c r="CB1723" s="0" t="n">
        <v>0</v>
      </c>
      <c r="CC1723" s="0" t="n">
        <v>0</v>
      </c>
      <c r="CD1723" s="0" t="n">
        <v>0</v>
      </c>
      <c r="CE1723" s="0" t="n">
        <v>0</v>
      </c>
      <c r="CF1723" s="0" t="n">
        <v>0</v>
      </c>
      <c r="CG1723" s="0" t="n">
        <v>0</v>
      </c>
      <c r="CH1723" s="0" t="n">
        <v>0</v>
      </c>
      <c r="CI1723" s="0" t="n">
        <v>0</v>
      </c>
      <c r="CJ1723" s="0" t="n">
        <v>0</v>
      </c>
      <c r="CK1723" s="0" t="n">
        <v>0</v>
      </c>
      <c r="CL1723" s="0" t="n">
        <v>0</v>
      </c>
      <c r="CO1723" s="0" t="n">
        <v>3</v>
      </c>
      <c r="CP1723" s="0" t="n">
        <v>3</v>
      </c>
      <c r="CR1723" s="3" t="n">
        <f aca="false">FALSE()</f>
        <v>0</v>
      </c>
      <c r="CS1723" s="0" t="n">
        <v>5.102</v>
      </c>
      <c r="CT1723" s="0" t="n">
        <v>0</v>
      </c>
      <c r="CU1723" s="0" t="n">
        <v>8</v>
      </c>
      <c r="CV1723" s="0" t="n">
        <v>0</v>
      </c>
      <c r="CW1723" s="0" t="n">
        <v>8</v>
      </c>
      <c r="CY1723" s="0" t="n">
        <v>0</v>
      </c>
      <c r="DC1723" s="0" t="n">
        <v>0</v>
      </c>
      <c r="DD1723" s="1" t="s">
        <v>6098</v>
      </c>
      <c r="DE1723" s="0" t="n">
        <v>6</v>
      </c>
      <c r="DK1723" s="0" t="n">
        <v>0</v>
      </c>
      <c r="DL1723" s="0" t="n">
        <v>0</v>
      </c>
      <c r="DM1723" s="0" t="n">
        <v>0</v>
      </c>
      <c r="DQ1723" s="0" t="n">
        <v>0</v>
      </c>
      <c r="DR1723" s="0" t="n">
        <v>0</v>
      </c>
      <c r="DS1723" s="3" t="n">
        <f aca="false">FALSE()</f>
        <v>0</v>
      </c>
      <c r="DV1723" s="0" t="n">
        <v>0</v>
      </c>
      <c r="DX1723" s="0" t="n">
        <v>0</v>
      </c>
      <c r="DY1723" s="0" t="n">
        <v>0</v>
      </c>
      <c r="DZ1723" s="0" t="n">
        <v>0</v>
      </c>
      <c r="EA1723" s="0" t="n">
        <v>0</v>
      </c>
      <c r="EB1723" s="2" t="n">
        <v>0</v>
      </c>
      <c r="EC1723" s="2" t="n">
        <v>0</v>
      </c>
      <c r="EE1723" s="2" t="n">
        <v>10</v>
      </c>
      <c r="EF1723" s="2" t="n">
        <v>0</v>
      </c>
      <c r="EG1723" s="2" t="n">
        <v>0</v>
      </c>
      <c r="EJ1723" s="2" t="n">
        <v>0</v>
      </c>
      <c r="EK1723" s="2" t="n">
        <v>0</v>
      </c>
      <c r="EP1723" s="2" t="s">
        <v>205</v>
      </c>
      <c r="ES1723" s="2" t="n">
        <v>0</v>
      </c>
      <c r="ET1723" s="2" t="n">
        <v>0</v>
      </c>
      <c r="EU1723" s="2" t="n">
        <v>0</v>
      </c>
      <c r="EV1723" s="2" t="n">
        <v>0</v>
      </c>
      <c r="EW1723" s="2" t="s">
        <v>207</v>
      </c>
      <c r="EX1723" s="2" t="s">
        <v>207</v>
      </c>
      <c r="EZ1723" s="2" t="n">
        <v>0</v>
      </c>
      <c r="FA1723" s="2" t="s">
        <v>2396</v>
      </c>
      <c r="FB1723" s="2" t="n">
        <v>0</v>
      </c>
      <c r="FE1723" s="2" t="n">
        <v>0</v>
      </c>
      <c r="FI1723" s="2" t="n">
        <v>0</v>
      </c>
      <c r="FM1723" s="2" t="n">
        <v>0</v>
      </c>
      <c r="FN1723" s="2" t="n">
        <v>0</v>
      </c>
      <c r="FO1723" s="2" t="n">
        <v>0</v>
      </c>
      <c r="FP1723" s="2" t="n">
        <v>0</v>
      </c>
      <c r="FQ1723" s="2" t="n">
        <v>0</v>
      </c>
      <c r="FR1723" s="2" t="n">
        <v>0</v>
      </c>
      <c r="FS1723" s="2" t="n">
        <v>0</v>
      </c>
      <c r="FT1723" s="2" t="n">
        <v>0</v>
      </c>
      <c r="FU1723" s="2" t="n">
        <v>0</v>
      </c>
      <c r="FX1723" s="2" t="n">
        <v>0</v>
      </c>
      <c r="FY1723" s="2" t="n">
        <v>0</v>
      </c>
      <c r="GB1723" s="2" t="n">
        <v>0</v>
      </c>
      <c r="GC1723" s="2" t="s">
        <v>2397</v>
      </c>
      <c r="GD1723" s="2" t="s">
        <v>2398</v>
      </c>
      <c r="GE1723" s="2" t="n">
        <v>0</v>
      </c>
      <c r="GI1723" s="2" t="n">
        <v>0</v>
      </c>
    </row>
    <row r="1724" customFormat="false" ht="13.5" hidden="false" customHeight="true" outlineLevel="0" collapsed="false">
      <c r="A1724" s="0" t="n">
        <v>1824</v>
      </c>
      <c r="B1724" s="0" t="s">
        <v>6103</v>
      </c>
      <c r="C1724" s="0" t="s">
        <v>6103</v>
      </c>
      <c r="D1724" s="0" t="s">
        <v>2744</v>
      </c>
      <c r="E1724" s="0" t="s">
        <v>198</v>
      </c>
      <c r="G1724" s="0" t="n">
        <v>0</v>
      </c>
      <c r="H1724" s="0" t="n">
        <v>0</v>
      </c>
      <c r="I1724" s="0" t="n">
        <v>0</v>
      </c>
      <c r="J1724" s="1" t="n">
        <v>2</v>
      </c>
      <c r="K1724" s="1" t="n">
        <v>2</v>
      </c>
      <c r="L1724" s="1" t="n">
        <v>4</v>
      </c>
      <c r="N1724" s="1" t="n">
        <v>1</v>
      </c>
      <c r="O1724" s="1" t="n">
        <v>1</v>
      </c>
      <c r="P1724" s="1" t="n">
        <v>0</v>
      </c>
      <c r="Q1724" s="1" t="n">
        <v>0</v>
      </c>
      <c r="R1724" s="1" t="n">
        <v>0</v>
      </c>
      <c r="S1724" s="1" t="n">
        <v>0</v>
      </c>
      <c r="T1724" s="1" t="n">
        <v>0</v>
      </c>
      <c r="U1724" s="1" t="n">
        <v>0</v>
      </c>
      <c r="V1724" s="0" t="n">
        <v>0</v>
      </c>
      <c r="W1724" s="0" t="n">
        <v>0</v>
      </c>
      <c r="X1724" s="0" t="n">
        <v>0</v>
      </c>
      <c r="AD1724" s="0" t="n">
        <v>0</v>
      </c>
      <c r="AF1724" s="0" t="n">
        <v>0</v>
      </c>
      <c r="AG1724" s="0" t="n">
        <v>0</v>
      </c>
      <c r="AH1724" s="0" t="n">
        <v>0</v>
      </c>
      <c r="AJ1724" s="0" t="n">
        <v>0</v>
      </c>
      <c r="AK1724" s="0" t="n">
        <v>25</v>
      </c>
      <c r="AL1724" s="0" t="n">
        <v>0</v>
      </c>
      <c r="AM1724" s="0" t="n">
        <v>0</v>
      </c>
      <c r="AN1724" s="0" t="n">
        <v>0</v>
      </c>
      <c r="AO1724" s="0" t="n">
        <v>0</v>
      </c>
      <c r="AP1724" s="0" t="n">
        <v>0</v>
      </c>
      <c r="AQ1724" s="0" t="s">
        <v>218</v>
      </c>
      <c r="AR1724" s="0" t="s">
        <v>6098</v>
      </c>
      <c r="AS1724" s="0" t="s">
        <v>201</v>
      </c>
      <c r="AT1724" s="0" t="s">
        <v>202</v>
      </c>
      <c r="AV1724" s="0" t="s">
        <v>202</v>
      </c>
      <c r="AW1724" s="0" t="n">
        <v>0</v>
      </c>
      <c r="AX1724" s="0" t="n">
        <v>0</v>
      </c>
      <c r="AZ1724" s="0" t="n">
        <v>0</v>
      </c>
      <c r="BC1724" s="0" t="n">
        <v>0</v>
      </c>
      <c r="BD1724" s="0" t="n">
        <v>0</v>
      </c>
      <c r="BE1724" s="0" t="n">
        <v>0</v>
      </c>
      <c r="BF1724" s="0" t="s">
        <v>201</v>
      </c>
      <c r="BH1724" s="0" t="n">
        <v>0</v>
      </c>
      <c r="BI1724" s="0" t="n">
        <v>0</v>
      </c>
      <c r="BJ1724" s="0" t="s">
        <v>203</v>
      </c>
      <c r="BK1724" s="0" t="s">
        <v>201</v>
      </c>
      <c r="BL1724" s="0" t="s">
        <v>5472</v>
      </c>
      <c r="BQ1724" s="0" t="n">
        <v>0</v>
      </c>
      <c r="BR1724" s="0" t="s">
        <v>204</v>
      </c>
      <c r="BS1724" s="0" t="n">
        <v>0</v>
      </c>
      <c r="BT1724" s="0" t="n">
        <v>0</v>
      </c>
      <c r="BU1724" s="0" t="n">
        <v>22084000</v>
      </c>
      <c r="BV1724" s="0" t="s">
        <v>202</v>
      </c>
      <c r="BW1724" s="0" t="n">
        <v>1</v>
      </c>
      <c r="CB1724" s="0" t="n">
        <v>0</v>
      </c>
      <c r="CC1724" s="0" t="n">
        <v>0</v>
      </c>
      <c r="CD1724" s="0" t="n">
        <v>0</v>
      </c>
      <c r="CE1724" s="0" t="n">
        <v>0</v>
      </c>
      <c r="CF1724" s="0" t="n">
        <v>0</v>
      </c>
      <c r="CG1724" s="0" t="n">
        <v>0</v>
      </c>
      <c r="CH1724" s="0" t="n">
        <v>0</v>
      </c>
      <c r="CI1724" s="0" t="n">
        <v>0</v>
      </c>
      <c r="CJ1724" s="0" t="n">
        <v>0</v>
      </c>
      <c r="CK1724" s="0" t="n">
        <v>0</v>
      </c>
      <c r="CL1724" s="0" t="n">
        <v>0</v>
      </c>
      <c r="CO1724" s="0" t="n">
        <v>4</v>
      </c>
      <c r="CP1724" s="0" t="n">
        <v>3</v>
      </c>
      <c r="CR1724" s="3" t="n">
        <f aca="false">FALSE()</f>
        <v>0</v>
      </c>
      <c r="CS1724" s="0" t="n">
        <v>5.102</v>
      </c>
      <c r="CT1724" s="0" t="n">
        <v>0</v>
      </c>
      <c r="CU1724" s="0" t="n">
        <v>8</v>
      </c>
      <c r="CV1724" s="0" t="n">
        <v>0</v>
      </c>
      <c r="CW1724" s="0" t="n">
        <v>8</v>
      </c>
      <c r="CY1724" s="0" t="n">
        <v>0</v>
      </c>
      <c r="DC1724" s="0" t="n">
        <v>0</v>
      </c>
      <c r="DD1724" s="1" t="s">
        <v>6098</v>
      </c>
      <c r="DE1724" s="0" t="n">
        <v>6</v>
      </c>
      <c r="DK1724" s="0" t="n">
        <v>0</v>
      </c>
      <c r="DL1724" s="0" t="n">
        <v>0</v>
      </c>
      <c r="DM1724" s="0" t="n">
        <v>0</v>
      </c>
      <c r="DQ1724" s="0" t="n">
        <v>0</v>
      </c>
      <c r="DR1724" s="0" t="n">
        <v>0</v>
      </c>
      <c r="DS1724" s="3" t="n">
        <f aca="false">FALSE()</f>
        <v>0</v>
      </c>
      <c r="DV1724" s="0" t="n">
        <v>0</v>
      </c>
      <c r="DX1724" s="0" t="n">
        <v>0</v>
      </c>
      <c r="DY1724" s="0" t="n">
        <v>0</v>
      </c>
      <c r="DZ1724" s="0" t="n">
        <v>0</v>
      </c>
      <c r="EA1724" s="0" t="n">
        <v>0</v>
      </c>
      <c r="EB1724" s="2" t="n">
        <v>0</v>
      </c>
      <c r="EC1724" s="2" t="n">
        <v>0</v>
      </c>
      <c r="EE1724" s="2" t="n">
        <v>10</v>
      </c>
      <c r="EF1724" s="2" t="n">
        <v>0</v>
      </c>
      <c r="EG1724" s="2" t="n">
        <v>0</v>
      </c>
      <c r="EJ1724" s="2" t="n">
        <v>0</v>
      </c>
      <c r="EK1724" s="2" t="n">
        <v>0</v>
      </c>
      <c r="EP1724" s="2" t="s">
        <v>205</v>
      </c>
      <c r="ES1724" s="2" t="n">
        <v>0</v>
      </c>
      <c r="ET1724" s="2" t="n">
        <v>0</v>
      </c>
      <c r="EU1724" s="2" t="n">
        <v>0</v>
      </c>
      <c r="EV1724" s="2" t="n">
        <v>0</v>
      </c>
      <c r="EW1724" s="2" t="s">
        <v>207</v>
      </c>
      <c r="EX1724" s="2" t="s">
        <v>207</v>
      </c>
      <c r="EZ1724" s="2" t="n">
        <v>0</v>
      </c>
      <c r="FA1724" s="2" t="s">
        <v>2396</v>
      </c>
      <c r="FB1724" s="2" t="n">
        <v>0</v>
      </c>
      <c r="FE1724" s="2" t="n">
        <v>0</v>
      </c>
      <c r="FI1724" s="2" t="n">
        <v>0</v>
      </c>
      <c r="FM1724" s="2" t="n">
        <v>0</v>
      </c>
      <c r="FN1724" s="2" t="n">
        <v>0</v>
      </c>
      <c r="FO1724" s="2" t="n">
        <v>0</v>
      </c>
      <c r="FP1724" s="2" t="n">
        <v>0</v>
      </c>
      <c r="FQ1724" s="2" t="n">
        <v>0</v>
      </c>
      <c r="FR1724" s="2" t="n">
        <v>0</v>
      </c>
      <c r="FS1724" s="2" t="n">
        <v>0</v>
      </c>
      <c r="FT1724" s="2" t="n">
        <v>0</v>
      </c>
      <c r="FU1724" s="2" t="n">
        <v>0</v>
      </c>
      <c r="FX1724" s="2" t="n">
        <v>0</v>
      </c>
      <c r="FY1724" s="2" t="n">
        <v>0</v>
      </c>
      <c r="GB1724" s="2" t="n">
        <v>0</v>
      </c>
      <c r="GC1724" s="2" t="s">
        <v>2397</v>
      </c>
      <c r="GD1724" s="2" t="s">
        <v>2398</v>
      </c>
      <c r="GE1724" s="2" t="n">
        <v>0</v>
      </c>
      <c r="GI1724" s="2" t="n">
        <v>0</v>
      </c>
    </row>
    <row r="1725" customFormat="false" ht="13.5" hidden="false" customHeight="true" outlineLevel="0" collapsed="false">
      <c r="A1725" s="0" t="n">
        <v>1825</v>
      </c>
      <c r="B1725" s="0" t="s">
        <v>6104</v>
      </c>
      <c r="C1725" s="0" t="s">
        <v>6104</v>
      </c>
      <c r="D1725" s="0" t="s">
        <v>1815</v>
      </c>
      <c r="E1725" s="0" t="s">
        <v>198</v>
      </c>
      <c r="G1725" s="0" t="n">
        <v>0</v>
      </c>
      <c r="H1725" s="0" t="n">
        <v>0</v>
      </c>
      <c r="I1725" s="0" t="n">
        <v>0</v>
      </c>
      <c r="J1725" s="1" t="s">
        <v>6105</v>
      </c>
      <c r="K1725" s="1" t="s">
        <v>6106</v>
      </c>
      <c r="L1725" s="1" t="n">
        <v>30</v>
      </c>
      <c r="N1725" s="1" t="n">
        <v>1</v>
      </c>
      <c r="O1725" s="1" t="n">
        <v>1</v>
      </c>
      <c r="P1725" s="1" t="n">
        <v>2</v>
      </c>
      <c r="Q1725" s="1" t="n">
        <v>0</v>
      </c>
      <c r="R1725" s="1" t="n">
        <v>0</v>
      </c>
      <c r="S1725" s="1" t="n">
        <v>0</v>
      </c>
      <c r="T1725" s="1" t="n">
        <v>0</v>
      </c>
      <c r="U1725" s="1" t="n">
        <v>0</v>
      </c>
      <c r="V1725" s="0" t="n">
        <v>0</v>
      </c>
      <c r="W1725" s="0" t="n">
        <v>0</v>
      </c>
      <c r="X1725" s="0" t="n">
        <v>0</v>
      </c>
      <c r="AD1725" s="0" t="n">
        <v>60</v>
      </c>
      <c r="AF1725" s="0" t="n">
        <v>12</v>
      </c>
      <c r="AG1725" s="0" t="n">
        <v>0</v>
      </c>
      <c r="AH1725" s="0" t="n">
        <v>30</v>
      </c>
      <c r="AJ1725" s="0" t="n">
        <v>25</v>
      </c>
      <c r="AK1725" s="0" t="n">
        <v>0</v>
      </c>
      <c r="AL1725" s="0" t="n">
        <v>0</v>
      </c>
      <c r="AM1725" s="0" t="n">
        <v>0</v>
      </c>
      <c r="AN1725" s="0" t="n">
        <v>0</v>
      </c>
      <c r="AO1725" s="0" t="n">
        <v>0</v>
      </c>
      <c r="AP1725" s="0" t="n">
        <v>0</v>
      </c>
      <c r="AQ1725" s="0" t="s">
        <v>218</v>
      </c>
      <c r="AR1725" s="4" t="n">
        <v>42127</v>
      </c>
      <c r="AS1725" s="0" t="s">
        <v>201</v>
      </c>
      <c r="AT1725" s="0" t="s">
        <v>202</v>
      </c>
      <c r="AV1725" s="0" t="s">
        <v>202</v>
      </c>
      <c r="AW1725" s="0" t="n">
        <v>0</v>
      </c>
      <c r="AX1725" s="0" t="n">
        <v>0</v>
      </c>
      <c r="AZ1725" s="0" t="n">
        <v>0</v>
      </c>
      <c r="BA1725" s="4" t="n">
        <v>42283</v>
      </c>
      <c r="BC1725" s="0" t="n">
        <v>50</v>
      </c>
      <c r="BD1725" s="0" t="n">
        <v>0</v>
      </c>
      <c r="BE1725" s="0" t="s">
        <v>1190</v>
      </c>
      <c r="BF1725" s="0" t="s">
        <v>201</v>
      </c>
      <c r="BG1725" s="0" t="s">
        <v>363</v>
      </c>
      <c r="BH1725" s="0" t="n">
        <v>0</v>
      </c>
      <c r="BI1725" s="0" t="n">
        <v>0</v>
      </c>
      <c r="BJ1725" s="0" t="s">
        <v>203</v>
      </c>
      <c r="BK1725" s="0" t="s">
        <v>201</v>
      </c>
      <c r="BL1725" s="0" t="s">
        <v>1824</v>
      </c>
      <c r="BQ1725" s="0" t="n">
        <v>0</v>
      </c>
      <c r="BR1725" s="0" t="s">
        <v>204</v>
      </c>
      <c r="BS1725" s="0" t="n">
        <v>0</v>
      </c>
      <c r="BT1725" s="0" t="n">
        <v>0</v>
      </c>
      <c r="BU1725" s="0" t="n">
        <v>24021000</v>
      </c>
      <c r="BV1725" s="0" t="s">
        <v>202</v>
      </c>
      <c r="BW1725" s="0" t="n">
        <v>1</v>
      </c>
      <c r="CB1725" s="0" t="n">
        <v>0</v>
      </c>
      <c r="CC1725" s="0" t="n">
        <v>0</v>
      </c>
      <c r="CD1725" s="0" t="n">
        <v>0</v>
      </c>
      <c r="CE1725" s="0" t="n">
        <v>0</v>
      </c>
      <c r="CF1725" s="0" t="n">
        <v>0</v>
      </c>
      <c r="CG1725" s="0" t="n">
        <v>0</v>
      </c>
      <c r="CH1725" s="0" t="n">
        <v>0</v>
      </c>
      <c r="CI1725" s="0" t="n">
        <v>0</v>
      </c>
      <c r="CJ1725" s="0" t="n">
        <v>0</v>
      </c>
      <c r="CK1725" s="0" t="n">
        <v>0</v>
      </c>
      <c r="CL1725" s="0" t="n">
        <v>0</v>
      </c>
      <c r="CO1725" s="0" t="n">
        <v>30</v>
      </c>
      <c r="CP1725" s="0" t="n">
        <v>13</v>
      </c>
      <c r="CR1725" s="3" t="n">
        <f aca="false">FALSE()</f>
        <v>0</v>
      </c>
      <c r="CS1725" s="0" t="n">
        <v>5.102</v>
      </c>
      <c r="CT1725" s="0" t="n">
        <v>0</v>
      </c>
      <c r="CU1725" s="0" t="n">
        <v>8</v>
      </c>
      <c r="CV1725" s="0" t="n">
        <v>0</v>
      </c>
      <c r="CW1725" s="0" t="n">
        <v>8</v>
      </c>
      <c r="CY1725" s="0" t="n">
        <v>0</v>
      </c>
      <c r="DC1725" s="0" t="n">
        <v>0</v>
      </c>
      <c r="DD1725" s="5" t="n">
        <v>42499</v>
      </c>
      <c r="DE1725" s="0" t="s">
        <v>2600</v>
      </c>
      <c r="DK1725" s="0" t="n">
        <v>0</v>
      </c>
      <c r="DL1725" s="0" t="n">
        <v>0</v>
      </c>
      <c r="DM1725" s="0" t="n">
        <v>0</v>
      </c>
      <c r="DQ1725" s="0" t="n">
        <v>0</v>
      </c>
      <c r="DR1725" s="0" t="n">
        <v>0</v>
      </c>
      <c r="DS1725" s="3" t="n">
        <f aca="false">FALSE()</f>
        <v>0</v>
      </c>
      <c r="DV1725" s="0" t="n">
        <v>0</v>
      </c>
      <c r="DW1725" s="0" t="n">
        <v>2.403</v>
      </c>
      <c r="DX1725" s="0" t="n">
        <v>0</v>
      </c>
      <c r="DY1725" s="0" t="n">
        <v>0</v>
      </c>
      <c r="DZ1725" s="0" t="n">
        <v>0</v>
      </c>
      <c r="EA1725" s="0" t="n">
        <v>0</v>
      </c>
      <c r="EB1725" s="2" t="n">
        <v>0</v>
      </c>
      <c r="EC1725" s="2" t="n">
        <v>0</v>
      </c>
      <c r="EE1725" s="2" t="n">
        <v>10</v>
      </c>
      <c r="EF1725" s="2" t="n">
        <v>0</v>
      </c>
      <c r="EG1725" s="2" t="n">
        <v>0</v>
      </c>
      <c r="EJ1725" s="2" t="n">
        <v>0</v>
      </c>
      <c r="EK1725" s="2" t="n">
        <v>0</v>
      </c>
      <c r="EP1725" s="2" t="s">
        <v>205</v>
      </c>
      <c r="ES1725" s="2" t="n">
        <v>0</v>
      </c>
      <c r="ET1725" s="2" t="n">
        <v>0</v>
      </c>
      <c r="EU1725" s="2" t="n">
        <v>0</v>
      </c>
      <c r="EV1725" s="2" t="n">
        <v>0</v>
      </c>
      <c r="EW1725" s="2" t="s">
        <v>207</v>
      </c>
      <c r="EX1725" s="2" t="s">
        <v>207</v>
      </c>
      <c r="EZ1725" s="2" t="n">
        <v>0</v>
      </c>
      <c r="FA1725" s="2" t="s">
        <v>258</v>
      </c>
      <c r="FB1725" s="2" t="n">
        <v>0</v>
      </c>
      <c r="FE1725" s="2" t="n">
        <v>0</v>
      </c>
      <c r="FI1725" s="2" t="n">
        <v>0</v>
      </c>
      <c r="FM1725" s="2" t="n">
        <v>0</v>
      </c>
      <c r="FN1725" s="2" t="n">
        <v>0</v>
      </c>
      <c r="FO1725" s="2" t="n">
        <v>0</v>
      </c>
      <c r="FP1725" s="2" t="n">
        <v>0</v>
      </c>
      <c r="FQ1725" s="2" t="n">
        <v>0</v>
      </c>
      <c r="FR1725" s="2" t="n">
        <v>0</v>
      </c>
      <c r="FS1725" s="2" t="n">
        <v>0</v>
      </c>
      <c r="FT1725" s="2" t="n">
        <v>0</v>
      </c>
      <c r="FU1725" s="2" t="n">
        <v>0</v>
      </c>
      <c r="FX1725" s="2" t="n">
        <v>0</v>
      </c>
      <c r="FY1725" s="2" t="n">
        <v>0</v>
      </c>
      <c r="GB1725" s="2" t="n">
        <v>0</v>
      </c>
      <c r="GC1725" s="2" t="s">
        <v>259</v>
      </c>
      <c r="GD1725" s="2" t="n">
        <v>17</v>
      </c>
      <c r="GE1725" s="2" t="n">
        <v>0</v>
      </c>
      <c r="GI1725" s="2" t="n">
        <v>0</v>
      </c>
    </row>
    <row r="1726" customFormat="false" ht="13.5" hidden="false" customHeight="true" outlineLevel="0" collapsed="false">
      <c r="A1726" s="0" t="n">
        <v>1826</v>
      </c>
      <c r="B1726" s="0" t="s">
        <v>6107</v>
      </c>
      <c r="C1726" s="0" t="s">
        <v>6107</v>
      </c>
      <c r="D1726" s="0" t="s">
        <v>1815</v>
      </c>
      <c r="E1726" s="0" t="s">
        <v>198</v>
      </c>
      <c r="F1726" s="0" t="s">
        <v>3728</v>
      </c>
      <c r="G1726" s="0" t="n">
        <v>0</v>
      </c>
      <c r="H1726" s="0" t="n">
        <v>0</v>
      </c>
      <c r="I1726" s="0" t="n">
        <v>0</v>
      </c>
      <c r="J1726" s="1" t="s">
        <v>6108</v>
      </c>
      <c r="K1726" s="1" t="n">
        <v>71</v>
      </c>
      <c r="L1726" s="1" t="n">
        <v>145</v>
      </c>
      <c r="N1726" s="1" t="n">
        <v>1</v>
      </c>
      <c r="O1726" s="1" t="n">
        <v>1</v>
      </c>
      <c r="P1726" s="1" t="n">
        <v>2</v>
      </c>
      <c r="Q1726" s="1" t="n">
        <v>0</v>
      </c>
      <c r="R1726" s="1" t="n">
        <v>0</v>
      </c>
      <c r="S1726" s="1" t="n">
        <v>0</v>
      </c>
      <c r="T1726" s="1" t="n">
        <v>0</v>
      </c>
      <c r="U1726" s="1" t="n">
        <v>0</v>
      </c>
      <c r="V1726" s="0" t="n">
        <v>0</v>
      </c>
      <c r="W1726" s="0" t="n">
        <v>0</v>
      </c>
      <c r="X1726" s="0" t="n">
        <v>0</v>
      </c>
      <c r="AD1726" s="0" t="n">
        <v>60</v>
      </c>
      <c r="AF1726" s="0" t="n">
        <v>12</v>
      </c>
      <c r="AG1726" s="0" t="n">
        <v>0</v>
      </c>
      <c r="AH1726" s="0" t="n">
        <v>30</v>
      </c>
      <c r="AJ1726" s="0" t="n">
        <v>25</v>
      </c>
      <c r="AK1726" s="0" t="n">
        <v>0</v>
      </c>
      <c r="AL1726" s="0" t="n">
        <v>0</v>
      </c>
      <c r="AM1726" s="0" t="n">
        <v>0</v>
      </c>
      <c r="AN1726" s="0" t="n">
        <v>0</v>
      </c>
      <c r="AO1726" s="0" t="n">
        <v>0</v>
      </c>
      <c r="AP1726" s="0" t="n">
        <v>0</v>
      </c>
      <c r="AQ1726" s="0" t="s">
        <v>218</v>
      </c>
      <c r="AR1726" s="4" t="n">
        <v>42127</v>
      </c>
      <c r="AS1726" s="0" t="s">
        <v>201</v>
      </c>
      <c r="AT1726" s="0" t="s">
        <v>202</v>
      </c>
      <c r="AV1726" s="0" t="s">
        <v>202</v>
      </c>
      <c r="AW1726" s="0" t="n">
        <v>0</v>
      </c>
      <c r="AX1726" s="0" t="n">
        <v>0</v>
      </c>
      <c r="AZ1726" s="0" t="n">
        <v>0</v>
      </c>
      <c r="BA1726" s="0" t="s">
        <v>3730</v>
      </c>
      <c r="BC1726" s="0" t="n">
        <v>15</v>
      </c>
      <c r="BD1726" s="0" t="n">
        <v>0</v>
      </c>
      <c r="BE1726" s="0" t="s">
        <v>3731</v>
      </c>
      <c r="BF1726" s="0" t="s">
        <v>201</v>
      </c>
      <c r="BG1726" s="4" t="n">
        <v>42499</v>
      </c>
      <c r="BH1726" s="0" t="n">
        <v>0</v>
      </c>
      <c r="BI1726" s="0" t="n">
        <v>0</v>
      </c>
      <c r="BJ1726" s="0" t="s">
        <v>203</v>
      </c>
      <c r="BK1726" s="0" t="s">
        <v>201</v>
      </c>
      <c r="BL1726" s="0" t="s">
        <v>1824</v>
      </c>
      <c r="BQ1726" s="0" t="n">
        <v>0</v>
      </c>
      <c r="BR1726" s="0" t="s">
        <v>204</v>
      </c>
      <c r="BS1726" s="0" t="n">
        <v>0</v>
      </c>
      <c r="BT1726" s="0" t="n">
        <v>0</v>
      </c>
      <c r="BU1726" s="0" t="n">
        <v>24021000</v>
      </c>
      <c r="BV1726" s="0" t="s">
        <v>202</v>
      </c>
      <c r="BW1726" s="0" t="n">
        <v>1</v>
      </c>
      <c r="CB1726" s="0" t="n">
        <v>0</v>
      </c>
      <c r="CC1726" s="0" t="n">
        <v>0</v>
      </c>
      <c r="CD1726" s="0" t="n">
        <v>0</v>
      </c>
      <c r="CE1726" s="0" t="n">
        <v>0</v>
      </c>
      <c r="CF1726" s="0" t="n">
        <v>0</v>
      </c>
      <c r="CG1726" s="0" t="n">
        <v>0</v>
      </c>
      <c r="CH1726" s="0" t="n">
        <v>0</v>
      </c>
      <c r="CI1726" s="0" t="n">
        <v>0</v>
      </c>
      <c r="CJ1726" s="0" t="n">
        <v>0</v>
      </c>
      <c r="CK1726" s="0" t="n">
        <v>0</v>
      </c>
      <c r="CL1726" s="0" t="n">
        <v>0</v>
      </c>
      <c r="CO1726" s="0" t="n">
        <v>145</v>
      </c>
      <c r="CP1726" s="0" t="n">
        <v>13</v>
      </c>
      <c r="CR1726" s="3" t="n">
        <f aca="false">FALSE()</f>
        <v>0</v>
      </c>
      <c r="CS1726" s="0" t="n">
        <v>5.102</v>
      </c>
      <c r="CT1726" s="0" t="n">
        <v>0</v>
      </c>
      <c r="CU1726" s="0" t="n">
        <v>8</v>
      </c>
      <c r="CV1726" s="0" t="n">
        <v>0</v>
      </c>
      <c r="CW1726" s="0" t="n">
        <v>8</v>
      </c>
      <c r="CY1726" s="0" t="n">
        <v>0</v>
      </c>
      <c r="DC1726" s="0" t="n">
        <v>0</v>
      </c>
      <c r="DD1726" s="5" t="n">
        <v>42499</v>
      </c>
      <c r="DE1726" s="0" t="n">
        <v>165</v>
      </c>
      <c r="DK1726" s="0" t="n">
        <v>0</v>
      </c>
      <c r="DL1726" s="0" t="n">
        <v>0</v>
      </c>
      <c r="DM1726" s="0" t="n">
        <v>0</v>
      </c>
      <c r="DQ1726" s="0" t="n">
        <v>0</v>
      </c>
      <c r="DR1726" s="0" t="n">
        <v>0</v>
      </c>
      <c r="DS1726" s="3" t="n">
        <f aca="false">FALSE()</f>
        <v>0</v>
      </c>
      <c r="DV1726" s="0" t="n">
        <v>0</v>
      </c>
      <c r="DW1726" s="0" t="n">
        <v>2.403</v>
      </c>
      <c r="DX1726" s="0" t="n">
        <v>0</v>
      </c>
      <c r="DY1726" s="0" t="n">
        <v>0</v>
      </c>
      <c r="DZ1726" s="0" t="n">
        <v>0</v>
      </c>
      <c r="EA1726" s="0" t="n">
        <v>0</v>
      </c>
      <c r="EB1726" s="2" t="n">
        <v>0</v>
      </c>
      <c r="EC1726" s="2" t="n">
        <v>0</v>
      </c>
      <c r="EE1726" s="2" t="n">
        <v>10</v>
      </c>
      <c r="EF1726" s="2" t="n">
        <v>0</v>
      </c>
      <c r="EG1726" s="2" t="n">
        <v>0</v>
      </c>
      <c r="EJ1726" s="2" t="n">
        <v>0</v>
      </c>
      <c r="EK1726" s="2" t="n">
        <v>0</v>
      </c>
      <c r="EP1726" s="2" t="s">
        <v>205</v>
      </c>
      <c r="ES1726" s="2" t="n">
        <v>0</v>
      </c>
      <c r="ET1726" s="2" t="n">
        <v>0</v>
      </c>
      <c r="EU1726" s="2" t="n">
        <v>0</v>
      </c>
      <c r="EV1726" s="2" t="n">
        <v>0</v>
      </c>
      <c r="EW1726" s="2" t="s">
        <v>207</v>
      </c>
      <c r="EX1726" s="2" t="s">
        <v>207</v>
      </c>
      <c r="EZ1726" s="2" t="n">
        <v>0</v>
      </c>
      <c r="FA1726" s="2" t="s">
        <v>258</v>
      </c>
      <c r="FB1726" s="2" t="n">
        <v>0</v>
      </c>
      <c r="FE1726" s="2" t="n">
        <v>0</v>
      </c>
      <c r="FI1726" s="2" t="n">
        <v>0</v>
      </c>
      <c r="FM1726" s="2" t="n">
        <v>0</v>
      </c>
      <c r="FN1726" s="2" t="n">
        <v>0</v>
      </c>
      <c r="FO1726" s="2" t="n">
        <v>0</v>
      </c>
      <c r="FP1726" s="2" t="n">
        <v>0</v>
      </c>
      <c r="FQ1726" s="2" t="n">
        <v>0</v>
      </c>
      <c r="FR1726" s="2" t="n">
        <v>0</v>
      </c>
      <c r="FS1726" s="2" t="n">
        <v>0</v>
      </c>
      <c r="FT1726" s="2" t="n">
        <v>0</v>
      </c>
      <c r="FU1726" s="2" t="n">
        <v>0</v>
      </c>
      <c r="FX1726" s="2" t="n">
        <v>0</v>
      </c>
      <c r="FY1726" s="2" t="n">
        <v>0</v>
      </c>
      <c r="GB1726" s="2" t="n">
        <v>0</v>
      </c>
      <c r="GC1726" s="2" t="s">
        <v>259</v>
      </c>
      <c r="GD1726" s="2" t="n">
        <v>17</v>
      </c>
      <c r="GE1726" s="2" t="n">
        <v>0</v>
      </c>
      <c r="GI1726" s="2" t="n">
        <v>0</v>
      </c>
    </row>
    <row r="1727" customFormat="false" ht="13.5" hidden="false" customHeight="true" outlineLevel="0" collapsed="false">
      <c r="A1727" s="0" t="n">
        <v>1827</v>
      </c>
      <c r="B1727" s="0" t="s">
        <v>6109</v>
      </c>
      <c r="C1727" s="0" t="s">
        <v>6109</v>
      </c>
      <c r="D1727" s="0" t="s">
        <v>1815</v>
      </c>
      <c r="E1727" s="0" t="s">
        <v>198</v>
      </c>
      <c r="G1727" s="0" t="n">
        <v>0</v>
      </c>
      <c r="H1727" s="0" t="n">
        <v>0</v>
      </c>
      <c r="I1727" s="0" t="n">
        <v>0</v>
      </c>
      <c r="J1727" s="1" t="s">
        <v>6105</v>
      </c>
      <c r="K1727" s="1" t="s">
        <v>6106</v>
      </c>
      <c r="L1727" s="1" t="n">
        <v>30</v>
      </c>
      <c r="N1727" s="1" t="n">
        <v>1</v>
      </c>
      <c r="O1727" s="1" t="n">
        <v>1</v>
      </c>
      <c r="P1727" s="1" t="n">
        <v>2</v>
      </c>
      <c r="Q1727" s="1" t="n">
        <v>0</v>
      </c>
      <c r="R1727" s="1" t="n">
        <v>0</v>
      </c>
      <c r="S1727" s="1" t="n">
        <v>0</v>
      </c>
      <c r="T1727" s="1" t="n">
        <v>0</v>
      </c>
      <c r="U1727" s="1" t="n">
        <v>0</v>
      </c>
      <c r="V1727" s="0" t="n">
        <v>0</v>
      </c>
      <c r="W1727" s="0" t="n">
        <v>0</v>
      </c>
      <c r="X1727" s="0" t="n">
        <v>0</v>
      </c>
      <c r="AD1727" s="0" t="n">
        <v>60</v>
      </c>
      <c r="AF1727" s="0" t="n">
        <v>12</v>
      </c>
      <c r="AG1727" s="0" t="n">
        <v>0</v>
      </c>
      <c r="AH1727" s="0" t="n">
        <v>30</v>
      </c>
      <c r="AJ1727" s="0" t="n">
        <v>25</v>
      </c>
      <c r="AK1727" s="0" t="n">
        <v>0</v>
      </c>
      <c r="AL1727" s="0" t="n">
        <v>0</v>
      </c>
      <c r="AM1727" s="0" t="n">
        <v>0</v>
      </c>
      <c r="AN1727" s="0" t="n">
        <v>0</v>
      </c>
      <c r="AO1727" s="0" t="n">
        <v>0</v>
      </c>
      <c r="AP1727" s="0" t="n">
        <v>0</v>
      </c>
      <c r="AQ1727" s="0" t="s">
        <v>218</v>
      </c>
      <c r="AR1727" s="4" t="n">
        <v>42127</v>
      </c>
      <c r="AS1727" s="0" t="s">
        <v>201</v>
      </c>
      <c r="AT1727" s="0" t="s">
        <v>202</v>
      </c>
      <c r="AV1727" s="0" t="s">
        <v>202</v>
      </c>
      <c r="AW1727" s="0" t="n">
        <v>0</v>
      </c>
      <c r="AX1727" s="0" t="n">
        <v>0</v>
      </c>
      <c r="AZ1727" s="0" t="n">
        <v>0</v>
      </c>
      <c r="BA1727" s="0" t="s">
        <v>6110</v>
      </c>
      <c r="BC1727" s="0" t="n">
        <v>25</v>
      </c>
      <c r="BD1727" s="0" t="n">
        <v>0</v>
      </c>
      <c r="BE1727" s="0" t="s">
        <v>5210</v>
      </c>
      <c r="BF1727" s="0" t="s">
        <v>201</v>
      </c>
      <c r="BG1727" s="0" t="s">
        <v>363</v>
      </c>
      <c r="BH1727" s="0" t="n">
        <v>0</v>
      </c>
      <c r="BI1727" s="0" t="n">
        <v>0</v>
      </c>
      <c r="BJ1727" s="0" t="s">
        <v>203</v>
      </c>
      <c r="BK1727" s="0" t="s">
        <v>201</v>
      </c>
      <c r="BL1727" s="0" t="s">
        <v>1824</v>
      </c>
      <c r="BQ1727" s="0" t="n">
        <v>0</v>
      </c>
      <c r="BR1727" s="0" t="s">
        <v>204</v>
      </c>
      <c r="BS1727" s="0" t="n">
        <v>0</v>
      </c>
      <c r="BT1727" s="0" t="n">
        <v>0</v>
      </c>
      <c r="BU1727" s="0" t="n">
        <v>24021000</v>
      </c>
      <c r="BV1727" s="0" t="s">
        <v>202</v>
      </c>
      <c r="BW1727" s="0" t="n">
        <v>1</v>
      </c>
      <c r="CB1727" s="0" t="n">
        <v>0</v>
      </c>
      <c r="CC1727" s="0" t="n">
        <v>0</v>
      </c>
      <c r="CD1727" s="0" t="n">
        <v>0</v>
      </c>
      <c r="CE1727" s="0" t="n">
        <v>0</v>
      </c>
      <c r="CF1727" s="0" t="n">
        <v>0</v>
      </c>
      <c r="CG1727" s="0" t="n">
        <v>0</v>
      </c>
      <c r="CH1727" s="0" t="n">
        <v>0</v>
      </c>
      <c r="CI1727" s="0" t="n">
        <v>0</v>
      </c>
      <c r="CJ1727" s="0" t="n">
        <v>0</v>
      </c>
      <c r="CK1727" s="0" t="n">
        <v>0</v>
      </c>
      <c r="CL1727" s="0" t="n">
        <v>0</v>
      </c>
      <c r="CO1727" s="0" t="n">
        <v>30</v>
      </c>
      <c r="CP1727" s="0" t="n">
        <v>13</v>
      </c>
      <c r="CR1727" s="3" t="n">
        <f aca="false">FALSE()</f>
        <v>0</v>
      </c>
      <c r="CS1727" s="0" t="n">
        <v>5.102</v>
      </c>
      <c r="CT1727" s="0" t="n">
        <v>0</v>
      </c>
      <c r="CU1727" s="0" t="n">
        <v>8</v>
      </c>
      <c r="CV1727" s="0" t="n">
        <v>0</v>
      </c>
      <c r="CW1727" s="0" t="n">
        <v>8</v>
      </c>
      <c r="CY1727" s="0" t="n">
        <v>0</v>
      </c>
      <c r="DC1727" s="0" t="n">
        <v>0</v>
      </c>
      <c r="DD1727" s="5" t="n">
        <v>42499</v>
      </c>
      <c r="DE1727" s="0" t="s">
        <v>2600</v>
      </c>
      <c r="DK1727" s="0" t="n">
        <v>0</v>
      </c>
      <c r="DL1727" s="0" t="n">
        <v>0</v>
      </c>
      <c r="DM1727" s="0" t="n">
        <v>0</v>
      </c>
      <c r="DQ1727" s="0" t="n">
        <v>0</v>
      </c>
      <c r="DR1727" s="0" t="n">
        <v>0</v>
      </c>
      <c r="DS1727" s="3" t="n">
        <f aca="false">FALSE()</f>
        <v>0</v>
      </c>
      <c r="DV1727" s="0" t="n">
        <v>0</v>
      </c>
      <c r="DW1727" s="0" t="n">
        <v>2.403</v>
      </c>
      <c r="DX1727" s="0" t="n">
        <v>0</v>
      </c>
      <c r="DY1727" s="0" t="n">
        <v>0</v>
      </c>
      <c r="DZ1727" s="0" t="n">
        <v>0</v>
      </c>
      <c r="EA1727" s="0" t="n">
        <v>0</v>
      </c>
      <c r="EB1727" s="2" t="n">
        <v>0</v>
      </c>
      <c r="EC1727" s="2" t="n">
        <v>0</v>
      </c>
      <c r="EE1727" s="2" t="n">
        <v>510</v>
      </c>
      <c r="EF1727" s="2" t="n">
        <v>0</v>
      </c>
      <c r="EG1727" s="2" t="n">
        <v>0</v>
      </c>
      <c r="EJ1727" s="2" t="n">
        <v>0</v>
      </c>
      <c r="EK1727" s="2" t="n">
        <v>0</v>
      </c>
      <c r="EP1727" s="2" t="s">
        <v>205</v>
      </c>
      <c r="ES1727" s="2" t="n">
        <v>0</v>
      </c>
      <c r="ET1727" s="2" t="n">
        <v>0</v>
      </c>
      <c r="EU1727" s="2" t="n">
        <v>0</v>
      </c>
      <c r="EV1727" s="2" t="n">
        <v>0</v>
      </c>
      <c r="EW1727" s="2" t="s">
        <v>207</v>
      </c>
      <c r="EX1727" s="2" t="s">
        <v>207</v>
      </c>
      <c r="EZ1727" s="2" t="n">
        <v>0</v>
      </c>
      <c r="FA1727" s="2" t="s">
        <v>258</v>
      </c>
      <c r="FB1727" s="2" t="n">
        <v>0</v>
      </c>
      <c r="FE1727" s="2" t="n">
        <v>0</v>
      </c>
      <c r="FI1727" s="2" t="n">
        <v>0</v>
      </c>
      <c r="FM1727" s="2" t="n">
        <v>0</v>
      </c>
      <c r="FN1727" s="2" t="n">
        <v>0</v>
      </c>
      <c r="FO1727" s="2" t="n">
        <v>0</v>
      </c>
      <c r="FP1727" s="2" t="n">
        <v>0</v>
      </c>
      <c r="FQ1727" s="2" t="n">
        <v>0</v>
      </c>
      <c r="FR1727" s="2" t="n">
        <v>0</v>
      </c>
      <c r="FS1727" s="2" t="n">
        <v>0</v>
      </c>
      <c r="FT1727" s="2" t="n">
        <v>0</v>
      </c>
      <c r="FU1727" s="2" t="n">
        <v>0</v>
      </c>
      <c r="FX1727" s="2" t="n">
        <v>0</v>
      </c>
      <c r="FY1727" s="2" t="n">
        <v>0</v>
      </c>
      <c r="GB1727" s="2" t="n">
        <v>0</v>
      </c>
      <c r="GC1727" s="2" t="s">
        <v>259</v>
      </c>
      <c r="GD1727" s="2" t="n">
        <v>17</v>
      </c>
      <c r="GE1727" s="2" t="n">
        <v>0</v>
      </c>
      <c r="GI1727" s="2" t="n">
        <v>0</v>
      </c>
    </row>
    <row r="1728" customFormat="false" ht="13.5" hidden="false" customHeight="true" outlineLevel="0" collapsed="false">
      <c r="A1728" s="0" t="n">
        <v>1828</v>
      </c>
      <c r="B1728" s="0" t="s">
        <v>6109</v>
      </c>
      <c r="C1728" s="0" t="s">
        <v>6109</v>
      </c>
      <c r="D1728" s="0" t="s">
        <v>1815</v>
      </c>
      <c r="E1728" s="0" t="s">
        <v>198</v>
      </c>
      <c r="F1728" s="0" t="s">
        <v>6111</v>
      </c>
      <c r="G1728" s="0" t="n">
        <v>0</v>
      </c>
      <c r="H1728" s="0" t="n">
        <v>0</v>
      </c>
      <c r="I1728" s="0" t="n">
        <v>0</v>
      </c>
      <c r="J1728" s="1" t="s">
        <v>317</v>
      </c>
      <c r="K1728" s="1" t="s">
        <v>2134</v>
      </c>
      <c r="L1728" s="1" t="n">
        <v>30</v>
      </c>
      <c r="N1728" s="1" t="n">
        <v>1</v>
      </c>
      <c r="O1728" s="1" t="n">
        <v>1</v>
      </c>
      <c r="P1728" s="1" t="n">
        <v>2</v>
      </c>
      <c r="Q1728" s="1" t="n">
        <v>0</v>
      </c>
      <c r="R1728" s="1" t="n">
        <v>0</v>
      </c>
      <c r="S1728" s="1" t="n">
        <v>0</v>
      </c>
      <c r="T1728" s="1" t="n">
        <v>0</v>
      </c>
      <c r="U1728" s="1" t="n">
        <v>0</v>
      </c>
      <c r="V1728" s="0" t="n">
        <v>0</v>
      </c>
      <c r="W1728" s="0" t="n">
        <v>0</v>
      </c>
      <c r="X1728" s="0" t="n">
        <v>0</v>
      </c>
      <c r="AD1728" s="0" t="n">
        <v>60</v>
      </c>
      <c r="AF1728" s="0" t="n">
        <v>0</v>
      </c>
      <c r="AG1728" s="0" t="n">
        <v>0</v>
      </c>
      <c r="AH1728" s="0" t="n">
        <v>0</v>
      </c>
      <c r="AJ1728" s="0" t="n">
        <v>25</v>
      </c>
      <c r="AK1728" s="0" t="n">
        <v>0</v>
      </c>
      <c r="AL1728" s="0" t="n">
        <v>0</v>
      </c>
      <c r="AM1728" s="0" t="n">
        <v>0</v>
      </c>
      <c r="AN1728" s="0" t="n">
        <v>0</v>
      </c>
      <c r="AO1728" s="0" t="n">
        <v>0</v>
      </c>
      <c r="AP1728" s="0" t="n">
        <v>0</v>
      </c>
      <c r="AQ1728" s="0" t="s">
        <v>199</v>
      </c>
      <c r="AR1728" s="4" t="n">
        <v>42127</v>
      </c>
      <c r="AS1728" s="0" t="s">
        <v>201</v>
      </c>
      <c r="AT1728" s="0" t="s">
        <v>202</v>
      </c>
      <c r="AV1728" s="0" t="s">
        <v>202</v>
      </c>
      <c r="AW1728" s="0" t="n">
        <v>0</v>
      </c>
      <c r="AX1728" s="0" t="n">
        <v>0</v>
      </c>
      <c r="AZ1728" s="0" t="n">
        <v>0</v>
      </c>
      <c r="BC1728" s="0" t="n">
        <v>0</v>
      </c>
      <c r="BD1728" s="0" t="n">
        <v>0</v>
      </c>
      <c r="BE1728" s="0" t="n">
        <v>0</v>
      </c>
      <c r="BF1728" s="0" t="s">
        <v>201</v>
      </c>
      <c r="BH1728" s="0" t="n">
        <v>0</v>
      </c>
      <c r="BI1728" s="0" t="n">
        <v>0</v>
      </c>
      <c r="BJ1728" s="0" t="s">
        <v>203</v>
      </c>
      <c r="BK1728" s="0" t="s">
        <v>201</v>
      </c>
      <c r="BL1728" s="0" t="s">
        <v>1824</v>
      </c>
      <c r="BQ1728" s="0" t="n">
        <v>0</v>
      </c>
      <c r="BR1728" s="0" t="s">
        <v>204</v>
      </c>
      <c r="BS1728" s="0" t="n">
        <v>0</v>
      </c>
      <c r="BT1728" s="0" t="n">
        <v>0</v>
      </c>
      <c r="BU1728" s="0" t="n">
        <v>24021000</v>
      </c>
      <c r="BV1728" s="0" t="s">
        <v>202</v>
      </c>
      <c r="BW1728" s="0" t="n">
        <v>1</v>
      </c>
      <c r="CB1728" s="0" t="n">
        <v>0</v>
      </c>
      <c r="CC1728" s="0" t="n">
        <v>0</v>
      </c>
      <c r="CD1728" s="0" t="n">
        <v>0</v>
      </c>
      <c r="CE1728" s="0" t="n">
        <v>0</v>
      </c>
      <c r="CF1728" s="0" t="n">
        <v>0</v>
      </c>
      <c r="CG1728" s="0" t="n">
        <v>0</v>
      </c>
      <c r="CH1728" s="0" t="n">
        <v>0</v>
      </c>
      <c r="CI1728" s="0" t="n">
        <v>0</v>
      </c>
      <c r="CJ1728" s="0" t="n">
        <v>0</v>
      </c>
      <c r="CK1728" s="0" t="n">
        <v>0</v>
      </c>
      <c r="CL1728" s="0" t="n">
        <v>0</v>
      </c>
      <c r="CO1728" s="0" t="n">
        <v>30</v>
      </c>
      <c r="CP1728" s="0" t="n">
        <v>13</v>
      </c>
      <c r="CR1728" s="3" t="n">
        <f aca="false">FALSE()</f>
        <v>0</v>
      </c>
      <c r="CS1728" s="0" t="n">
        <v>5.102</v>
      </c>
      <c r="CT1728" s="0" t="n">
        <v>0</v>
      </c>
      <c r="CU1728" s="0" t="n">
        <v>8</v>
      </c>
      <c r="CV1728" s="0" t="n">
        <v>0</v>
      </c>
      <c r="CW1728" s="0" t="n">
        <v>8</v>
      </c>
      <c r="CY1728" s="0" t="n">
        <v>0</v>
      </c>
      <c r="DC1728" s="0" t="n">
        <v>0</v>
      </c>
      <c r="DD1728" s="5" t="n">
        <v>42127</v>
      </c>
      <c r="DE1728" s="0" t="n">
        <v>25</v>
      </c>
      <c r="DK1728" s="0" t="n">
        <v>0</v>
      </c>
      <c r="DL1728" s="0" t="n">
        <v>0</v>
      </c>
      <c r="DM1728" s="0" t="n">
        <v>0</v>
      </c>
      <c r="DQ1728" s="0" t="n">
        <v>0</v>
      </c>
      <c r="DR1728" s="0" t="n">
        <v>0</v>
      </c>
      <c r="DS1728" s="3" t="n">
        <f aca="false">TRUE()</f>
        <v>1</v>
      </c>
      <c r="DV1728" s="0" t="n">
        <v>0</v>
      </c>
      <c r="DX1728" s="0" t="n">
        <v>0</v>
      </c>
      <c r="DY1728" s="0" t="n">
        <v>0</v>
      </c>
      <c r="DZ1728" s="0" t="n">
        <v>0</v>
      </c>
      <c r="EA1728" s="0" t="n">
        <v>0</v>
      </c>
      <c r="EB1728" s="2" t="n">
        <v>0</v>
      </c>
      <c r="EC1728" s="2" t="n">
        <v>0</v>
      </c>
      <c r="EE1728" s="2" t="n">
        <v>10</v>
      </c>
      <c r="EF1728" s="2" t="n">
        <v>0</v>
      </c>
      <c r="EG1728" s="2" t="n">
        <v>0</v>
      </c>
      <c r="EJ1728" s="2" t="n">
        <v>0</v>
      </c>
      <c r="EK1728" s="2" t="n">
        <v>0</v>
      </c>
      <c r="EP1728" s="2" t="s">
        <v>205</v>
      </c>
      <c r="ES1728" s="2" t="n">
        <v>0</v>
      </c>
      <c r="ET1728" s="2" t="n">
        <v>0</v>
      </c>
      <c r="EU1728" s="2" t="n">
        <v>0</v>
      </c>
      <c r="EV1728" s="2" t="n">
        <v>0</v>
      </c>
      <c r="EW1728" s="2" t="s">
        <v>207</v>
      </c>
      <c r="EX1728" s="2" t="s">
        <v>207</v>
      </c>
      <c r="EZ1728" s="2" t="n">
        <v>0</v>
      </c>
      <c r="FA1728" s="2" t="s">
        <v>258</v>
      </c>
      <c r="FB1728" s="2" t="n">
        <v>0</v>
      </c>
      <c r="FE1728" s="2" t="n">
        <v>0</v>
      </c>
      <c r="FI1728" s="2" t="n">
        <v>0</v>
      </c>
      <c r="FM1728" s="2" t="n">
        <v>0</v>
      </c>
      <c r="FN1728" s="2" t="n">
        <v>0</v>
      </c>
      <c r="FO1728" s="2" t="n">
        <v>0</v>
      </c>
      <c r="FP1728" s="2" t="n">
        <v>0</v>
      </c>
      <c r="FQ1728" s="2" t="n">
        <v>0</v>
      </c>
      <c r="FR1728" s="2" t="n">
        <v>0</v>
      </c>
      <c r="FS1728" s="2" t="n">
        <v>0</v>
      </c>
      <c r="FT1728" s="2" t="n">
        <v>0</v>
      </c>
      <c r="FU1728" s="2" t="n">
        <v>0</v>
      </c>
      <c r="FX1728" s="2" t="n">
        <v>0</v>
      </c>
      <c r="FY1728" s="2" t="n">
        <v>0</v>
      </c>
      <c r="GB1728" s="2" t="n">
        <v>0</v>
      </c>
      <c r="GC1728" s="2" t="s">
        <v>259</v>
      </c>
      <c r="GD1728" s="2" t="n">
        <v>17</v>
      </c>
      <c r="GE1728" s="2" t="n">
        <v>0</v>
      </c>
      <c r="GI1728" s="2" t="n">
        <v>0</v>
      </c>
    </row>
    <row r="1729" customFormat="false" ht="13.5" hidden="false" customHeight="true" outlineLevel="0" collapsed="false">
      <c r="A1729" s="0" t="n">
        <v>1829</v>
      </c>
      <c r="B1729" s="0" t="s">
        <v>6112</v>
      </c>
      <c r="C1729" s="0" t="s">
        <v>6112</v>
      </c>
      <c r="D1729" s="0" t="s">
        <v>1815</v>
      </c>
      <c r="E1729" s="0" t="s">
        <v>198</v>
      </c>
      <c r="F1729" s="0" t="s">
        <v>3728</v>
      </c>
      <c r="G1729" s="0" t="n">
        <v>0</v>
      </c>
      <c r="H1729" s="0" t="n">
        <v>0</v>
      </c>
      <c r="I1729" s="0" t="n">
        <v>0</v>
      </c>
      <c r="J1729" s="1" t="s">
        <v>6108</v>
      </c>
      <c r="K1729" s="1" t="n">
        <v>71</v>
      </c>
      <c r="L1729" s="1" t="n">
        <v>145</v>
      </c>
      <c r="N1729" s="1" t="n">
        <v>1</v>
      </c>
      <c r="O1729" s="1" t="n">
        <v>1</v>
      </c>
      <c r="P1729" s="1" t="n">
        <v>2</v>
      </c>
      <c r="Q1729" s="1" t="n">
        <v>0</v>
      </c>
      <c r="R1729" s="1" t="n">
        <v>0</v>
      </c>
      <c r="S1729" s="1" t="n">
        <v>0</v>
      </c>
      <c r="T1729" s="1" t="n">
        <v>0</v>
      </c>
      <c r="U1729" s="1" t="n">
        <v>0</v>
      </c>
      <c r="V1729" s="0" t="n">
        <v>0</v>
      </c>
      <c r="W1729" s="0" t="n">
        <v>0</v>
      </c>
      <c r="X1729" s="0" t="n">
        <v>0</v>
      </c>
      <c r="AD1729" s="0" t="n">
        <v>60</v>
      </c>
      <c r="AF1729" s="0" t="n">
        <v>12</v>
      </c>
      <c r="AG1729" s="0" t="n">
        <v>0</v>
      </c>
      <c r="AH1729" s="0" t="n">
        <v>30</v>
      </c>
      <c r="AJ1729" s="0" t="n">
        <v>25</v>
      </c>
      <c r="AK1729" s="0" t="n">
        <v>0</v>
      </c>
      <c r="AL1729" s="0" t="n">
        <v>0</v>
      </c>
      <c r="AM1729" s="0" t="n">
        <v>0</v>
      </c>
      <c r="AN1729" s="0" t="n">
        <v>0</v>
      </c>
      <c r="AO1729" s="0" t="n">
        <v>0</v>
      </c>
      <c r="AP1729" s="0" t="n">
        <v>0</v>
      </c>
      <c r="AQ1729" s="0" t="s">
        <v>218</v>
      </c>
      <c r="AR1729" s="4" t="n">
        <v>42127</v>
      </c>
      <c r="AS1729" s="0" t="s">
        <v>201</v>
      </c>
      <c r="AT1729" s="0" t="s">
        <v>202</v>
      </c>
      <c r="AV1729" s="0" t="s">
        <v>202</v>
      </c>
      <c r="AW1729" s="0" t="n">
        <v>0</v>
      </c>
      <c r="AX1729" s="0" t="n">
        <v>0</v>
      </c>
      <c r="AZ1729" s="0" t="n">
        <v>0</v>
      </c>
      <c r="BA1729" s="0" t="s">
        <v>3730</v>
      </c>
      <c r="BC1729" s="0" t="n">
        <v>15</v>
      </c>
      <c r="BD1729" s="0" t="n">
        <v>0</v>
      </c>
      <c r="BE1729" s="0" t="s">
        <v>3731</v>
      </c>
      <c r="BF1729" s="0" t="s">
        <v>201</v>
      </c>
      <c r="BG1729" s="4" t="n">
        <v>42499</v>
      </c>
      <c r="BH1729" s="0" t="n">
        <v>0</v>
      </c>
      <c r="BI1729" s="0" t="n">
        <v>0</v>
      </c>
      <c r="BJ1729" s="0" t="s">
        <v>203</v>
      </c>
      <c r="BK1729" s="0" t="s">
        <v>201</v>
      </c>
      <c r="BL1729" s="0" t="s">
        <v>1824</v>
      </c>
      <c r="BQ1729" s="0" t="n">
        <v>0</v>
      </c>
      <c r="BR1729" s="0" t="s">
        <v>204</v>
      </c>
      <c r="BS1729" s="0" t="n">
        <v>0</v>
      </c>
      <c r="BT1729" s="0" t="n">
        <v>0</v>
      </c>
      <c r="BU1729" s="0" t="n">
        <v>24021000</v>
      </c>
      <c r="BV1729" s="0" t="s">
        <v>202</v>
      </c>
      <c r="BW1729" s="0" t="n">
        <v>1</v>
      </c>
      <c r="CB1729" s="0" t="n">
        <v>0</v>
      </c>
      <c r="CC1729" s="0" t="n">
        <v>0</v>
      </c>
      <c r="CD1729" s="0" t="n">
        <v>0</v>
      </c>
      <c r="CE1729" s="0" t="n">
        <v>0</v>
      </c>
      <c r="CF1729" s="0" t="n">
        <v>0</v>
      </c>
      <c r="CG1729" s="0" t="n">
        <v>0</v>
      </c>
      <c r="CH1729" s="0" t="n">
        <v>0</v>
      </c>
      <c r="CI1729" s="0" t="n">
        <v>0</v>
      </c>
      <c r="CJ1729" s="0" t="n">
        <v>0</v>
      </c>
      <c r="CK1729" s="0" t="n">
        <v>0</v>
      </c>
      <c r="CL1729" s="0" t="n">
        <v>0</v>
      </c>
      <c r="CO1729" s="0" t="n">
        <v>145</v>
      </c>
      <c r="CP1729" s="0" t="n">
        <v>13</v>
      </c>
      <c r="CR1729" s="3" t="n">
        <f aca="false">FALSE()</f>
        <v>0</v>
      </c>
      <c r="CS1729" s="0" t="n">
        <v>5.102</v>
      </c>
      <c r="CT1729" s="0" t="n">
        <v>0</v>
      </c>
      <c r="CU1729" s="0" t="n">
        <v>8</v>
      </c>
      <c r="CV1729" s="0" t="n">
        <v>0</v>
      </c>
      <c r="CW1729" s="0" t="n">
        <v>8</v>
      </c>
      <c r="CY1729" s="0" t="n">
        <v>0</v>
      </c>
      <c r="DC1729" s="0" t="n">
        <v>0</v>
      </c>
      <c r="DD1729" s="5" t="n">
        <v>42499</v>
      </c>
      <c r="DE1729" s="0" t="n">
        <v>165</v>
      </c>
      <c r="DK1729" s="0" t="n">
        <v>0</v>
      </c>
      <c r="DL1729" s="0" t="n">
        <v>0</v>
      </c>
      <c r="DM1729" s="0" t="n">
        <v>0</v>
      </c>
      <c r="DQ1729" s="0" t="n">
        <v>0</v>
      </c>
      <c r="DR1729" s="0" t="n">
        <v>0</v>
      </c>
      <c r="DS1729" s="3" t="n">
        <f aca="false">FALSE()</f>
        <v>0</v>
      </c>
      <c r="DV1729" s="0" t="n">
        <v>0</v>
      </c>
      <c r="DW1729" s="0" t="n">
        <v>2.403</v>
      </c>
      <c r="DX1729" s="0" t="n">
        <v>0</v>
      </c>
      <c r="DY1729" s="0" t="n">
        <v>0</v>
      </c>
      <c r="DZ1729" s="0" t="n">
        <v>0</v>
      </c>
      <c r="EA1729" s="0" t="n">
        <v>0</v>
      </c>
      <c r="EB1729" s="2" t="n">
        <v>0</v>
      </c>
      <c r="EC1729" s="2" t="n">
        <v>0</v>
      </c>
      <c r="EE1729" s="2" t="n">
        <v>10</v>
      </c>
      <c r="EF1729" s="2" t="n">
        <v>0</v>
      </c>
      <c r="EG1729" s="2" t="n">
        <v>0</v>
      </c>
      <c r="EJ1729" s="2" t="n">
        <v>0</v>
      </c>
      <c r="EK1729" s="2" t="n">
        <v>0</v>
      </c>
      <c r="EP1729" s="2" t="s">
        <v>205</v>
      </c>
      <c r="ES1729" s="2" t="n">
        <v>0</v>
      </c>
      <c r="ET1729" s="2" t="n">
        <v>0</v>
      </c>
      <c r="EU1729" s="2" t="n">
        <v>0</v>
      </c>
      <c r="EV1729" s="2" t="n">
        <v>0</v>
      </c>
      <c r="EW1729" s="2" t="s">
        <v>207</v>
      </c>
      <c r="EX1729" s="2" t="s">
        <v>207</v>
      </c>
      <c r="EZ1729" s="2" t="n">
        <v>0</v>
      </c>
      <c r="FA1729" s="2" t="s">
        <v>258</v>
      </c>
      <c r="FB1729" s="2" t="n">
        <v>0</v>
      </c>
      <c r="FE1729" s="2" t="n">
        <v>0</v>
      </c>
      <c r="FI1729" s="2" t="n">
        <v>0</v>
      </c>
      <c r="FM1729" s="2" t="n">
        <v>0</v>
      </c>
      <c r="FN1729" s="2" t="n">
        <v>0</v>
      </c>
      <c r="FO1729" s="2" t="n">
        <v>0</v>
      </c>
      <c r="FP1729" s="2" t="n">
        <v>0</v>
      </c>
      <c r="FQ1729" s="2" t="n">
        <v>0</v>
      </c>
      <c r="FR1729" s="2" t="n">
        <v>0</v>
      </c>
      <c r="FS1729" s="2" t="n">
        <v>0</v>
      </c>
      <c r="FT1729" s="2" t="n">
        <v>0</v>
      </c>
      <c r="FU1729" s="2" t="n">
        <v>0</v>
      </c>
      <c r="FX1729" s="2" t="n">
        <v>0</v>
      </c>
      <c r="FY1729" s="2" t="n">
        <v>0</v>
      </c>
      <c r="GB1729" s="2" t="n">
        <v>0</v>
      </c>
      <c r="GC1729" s="2" t="s">
        <v>259</v>
      </c>
      <c r="GD1729" s="2" t="n">
        <v>17</v>
      </c>
      <c r="GE1729" s="2" t="n">
        <v>0</v>
      </c>
      <c r="GI1729" s="2" t="n">
        <v>0</v>
      </c>
    </row>
    <row r="1730" customFormat="false" ht="13.5" hidden="false" customHeight="true" outlineLevel="0" collapsed="false">
      <c r="A1730" s="0" t="n">
        <v>1830</v>
      </c>
      <c r="B1730" s="0" t="s">
        <v>4522</v>
      </c>
      <c r="C1730" s="0" t="s">
        <v>4522</v>
      </c>
      <c r="D1730" s="0" t="s">
        <v>1815</v>
      </c>
      <c r="E1730" s="0" t="s">
        <v>198</v>
      </c>
      <c r="G1730" s="0" t="n">
        <v>0</v>
      </c>
      <c r="H1730" s="0" t="n">
        <v>0</v>
      </c>
      <c r="I1730" s="0" t="n">
        <v>0</v>
      </c>
      <c r="J1730" s="1" t="s">
        <v>2502</v>
      </c>
      <c r="K1730" s="1" t="s">
        <v>4886</v>
      </c>
      <c r="L1730" s="1" t="n">
        <v>28</v>
      </c>
      <c r="N1730" s="1" t="n">
        <v>1</v>
      </c>
      <c r="O1730" s="1" t="n">
        <v>1</v>
      </c>
      <c r="P1730" s="1" t="n">
        <v>2</v>
      </c>
      <c r="Q1730" s="1" t="n">
        <v>0</v>
      </c>
      <c r="R1730" s="1" t="n">
        <v>0</v>
      </c>
      <c r="S1730" s="1" t="n">
        <v>0</v>
      </c>
      <c r="T1730" s="1" t="n">
        <v>0</v>
      </c>
      <c r="U1730" s="1" t="n">
        <v>0</v>
      </c>
      <c r="V1730" s="0" t="n">
        <v>0</v>
      </c>
      <c r="W1730" s="0" t="n">
        <v>0</v>
      </c>
      <c r="X1730" s="0" t="n">
        <v>0</v>
      </c>
      <c r="AD1730" s="0" t="n">
        <v>60</v>
      </c>
      <c r="AF1730" s="0" t="n">
        <v>12</v>
      </c>
      <c r="AG1730" s="0" t="n">
        <v>0</v>
      </c>
      <c r="AH1730" s="0" t="n">
        <v>30</v>
      </c>
      <c r="AJ1730" s="0" t="n">
        <v>25</v>
      </c>
      <c r="AK1730" s="0" t="n">
        <v>0</v>
      </c>
      <c r="AL1730" s="0" t="n">
        <v>0</v>
      </c>
      <c r="AM1730" s="0" t="n">
        <v>0</v>
      </c>
      <c r="AN1730" s="0" t="n">
        <v>0</v>
      </c>
      <c r="AO1730" s="0" t="n">
        <v>0</v>
      </c>
      <c r="AP1730" s="0" t="n">
        <v>0</v>
      </c>
      <c r="AQ1730" s="0" t="s">
        <v>199</v>
      </c>
      <c r="AR1730" s="4" t="n">
        <v>42127</v>
      </c>
      <c r="AS1730" s="0" t="s">
        <v>201</v>
      </c>
      <c r="AT1730" s="0" t="s">
        <v>202</v>
      </c>
      <c r="AV1730" s="0" t="s">
        <v>202</v>
      </c>
      <c r="AW1730" s="0" t="n">
        <v>0</v>
      </c>
      <c r="AX1730" s="0" t="n">
        <v>0</v>
      </c>
      <c r="AZ1730" s="0" t="n">
        <v>0</v>
      </c>
      <c r="BA1730" s="0" t="s">
        <v>3730</v>
      </c>
      <c r="BC1730" s="0" t="n">
        <v>50</v>
      </c>
      <c r="BD1730" s="0" t="n">
        <v>0</v>
      </c>
      <c r="BE1730" s="0" t="s">
        <v>3731</v>
      </c>
      <c r="BF1730" s="0" t="s">
        <v>201</v>
      </c>
      <c r="BG1730" s="4" t="n">
        <v>42499</v>
      </c>
      <c r="BH1730" s="0" t="n">
        <v>0</v>
      </c>
      <c r="BI1730" s="0" t="n">
        <v>0</v>
      </c>
      <c r="BJ1730" s="0" t="s">
        <v>203</v>
      </c>
      <c r="BK1730" s="0" t="s">
        <v>201</v>
      </c>
      <c r="BL1730" s="0" t="s">
        <v>1824</v>
      </c>
      <c r="BQ1730" s="0" t="n">
        <v>0</v>
      </c>
      <c r="BR1730" s="0" t="s">
        <v>204</v>
      </c>
      <c r="BS1730" s="0" t="n">
        <v>0</v>
      </c>
      <c r="BT1730" s="0" t="n">
        <v>0</v>
      </c>
      <c r="BU1730" s="0" t="n">
        <v>24021000</v>
      </c>
      <c r="BV1730" s="0" t="s">
        <v>202</v>
      </c>
      <c r="BW1730" s="0" t="n">
        <v>1</v>
      </c>
      <c r="CB1730" s="0" t="n">
        <v>0</v>
      </c>
      <c r="CC1730" s="0" t="n">
        <v>0</v>
      </c>
      <c r="CD1730" s="0" t="n">
        <v>0</v>
      </c>
      <c r="CE1730" s="0" t="n">
        <v>0</v>
      </c>
      <c r="CF1730" s="0" t="n">
        <v>0</v>
      </c>
      <c r="CG1730" s="0" t="n">
        <v>0</v>
      </c>
      <c r="CH1730" s="0" t="n">
        <v>0</v>
      </c>
      <c r="CI1730" s="0" t="n">
        <v>0</v>
      </c>
      <c r="CJ1730" s="0" t="n">
        <v>0</v>
      </c>
      <c r="CK1730" s="0" t="n">
        <v>0</v>
      </c>
      <c r="CL1730" s="0" t="n">
        <v>0</v>
      </c>
      <c r="CO1730" s="0" t="n">
        <v>28</v>
      </c>
      <c r="CP1730" s="0" t="n">
        <v>13</v>
      </c>
      <c r="CR1730" s="3" t="n">
        <f aca="false">FALSE()</f>
        <v>0</v>
      </c>
      <c r="CS1730" s="0" t="n">
        <v>5.102</v>
      </c>
      <c r="CT1730" s="0" t="n">
        <v>0</v>
      </c>
      <c r="CU1730" s="0" t="n">
        <v>8</v>
      </c>
      <c r="CV1730" s="0" t="n">
        <v>0</v>
      </c>
      <c r="CW1730" s="0" t="n">
        <v>8</v>
      </c>
      <c r="CY1730" s="0" t="n">
        <v>0</v>
      </c>
      <c r="DC1730" s="0" t="n">
        <v>0</v>
      </c>
      <c r="DD1730" s="5" t="n">
        <v>42499</v>
      </c>
      <c r="DE1730" s="0" t="s">
        <v>5985</v>
      </c>
      <c r="DK1730" s="0" t="n">
        <v>0</v>
      </c>
      <c r="DL1730" s="0" t="n">
        <v>0</v>
      </c>
      <c r="DM1730" s="0" t="n">
        <v>0</v>
      </c>
      <c r="DQ1730" s="0" t="n">
        <v>0</v>
      </c>
      <c r="DR1730" s="0" t="n">
        <v>0</v>
      </c>
      <c r="DS1730" s="3" t="n">
        <f aca="false">FALSE()</f>
        <v>0</v>
      </c>
      <c r="DV1730" s="0" t="n">
        <v>0</v>
      </c>
      <c r="DW1730" s="0" t="n">
        <v>2.403</v>
      </c>
      <c r="DX1730" s="0" t="n">
        <v>0</v>
      </c>
      <c r="DY1730" s="0" t="n">
        <v>0</v>
      </c>
      <c r="DZ1730" s="0" t="n">
        <v>0</v>
      </c>
      <c r="EA1730" s="0" t="n">
        <v>0</v>
      </c>
      <c r="EB1730" s="2" t="n">
        <v>0</v>
      </c>
      <c r="EC1730" s="2" t="n">
        <v>0</v>
      </c>
      <c r="EE1730" s="2" t="n">
        <v>510</v>
      </c>
      <c r="EF1730" s="2" t="n">
        <v>0</v>
      </c>
      <c r="EG1730" s="2" t="n">
        <v>0</v>
      </c>
      <c r="EJ1730" s="2" t="n">
        <v>0</v>
      </c>
      <c r="EK1730" s="2" t="n">
        <v>0</v>
      </c>
      <c r="EP1730" s="2" t="s">
        <v>205</v>
      </c>
      <c r="ES1730" s="2" t="n">
        <v>0</v>
      </c>
      <c r="ET1730" s="2" t="n">
        <v>0</v>
      </c>
      <c r="EU1730" s="2" t="n">
        <v>0</v>
      </c>
      <c r="EV1730" s="2" t="n">
        <v>0</v>
      </c>
      <c r="EW1730" s="2" t="s">
        <v>207</v>
      </c>
      <c r="EX1730" s="2" t="s">
        <v>207</v>
      </c>
      <c r="EZ1730" s="2" t="n">
        <v>0</v>
      </c>
      <c r="FA1730" s="2" t="s">
        <v>258</v>
      </c>
      <c r="FB1730" s="2" t="n">
        <v>0</v>
      </c>
      <c r="FE1730" s="2" t="n">
        <v>0</v>
      </c>
      <c r="FI1730" s="2" t="n">
        <v>0</v>
      </c>
      <c r="FM1730" s="2" t="n">
        <v>0</v>
      </c>
      <c r="FN1730" s="2" t="n">
        <v>0</v>
      </c>
      <c r="FO1730" s="2" t="n">
        <v>0</v>
      </c>
      <c r="FP1730" s="2" t="n">
        <v>0</v>
      </c>
      <c r="FQ1730" s="2" t="n">
        <v>0</v>
      </c>
      <c r="FR1730" s="2" t="n">
        <v>0</v>
      </c>
      <c r="FS1730" s="2" t="n">
        <v>0</v>
      </c>
      <c r="FT1730" s="2" t="n">
        <v>0</v>
      </c>
      <c r="FU1730" s="2" t="n">
        <v>0</v>
      </c>
      <c r="FX1730" s="2" t="n">
        <v>0</v>
      </c>
      <c r="FY1730" s="2" t="n">
        <v>0</v>
      </c>
      <c r="GB1730" s="2" t="n">
        <v>0</v>
      </c>
      <c r="GC1730" s="2" t="s">
        <v>259</v>
      </c>
      <c r="GD1730" s="2" t="n">
        <v>17</v>
      </c>
      <c r="GE1730" s="2" t="n">
        <v>0</v>
      </c>
      <c r="GI1730" s="2" t="n">
        <v>0</v>
      </c>
    </row>
    <row r="1731" customFormat="false" ht="13.5" hidden="false" customHeight="true" outlineLevel="0" collapsed="false">
      <c r="A1731" s="0" t="n">
        <v>1831</v>
      </c>
      <c r="B1731" s="0" t="s">
        <v>6113</v>
      </c>
      <c r="C1731" s="0" t="s">
        <v>6113</v>
      </c>
      <c r="D1731" s="0" t="s">
        <v>1815</v>
      </c>
      <c r="E1731" s="0" t="s">
        <v>198</v>
      </c>
      <c r="F1731" s="0" t="s">
        <v>3728</v>
      </c>
      <c r="G1731" s="0" t="n">
        <v>0</v>
      </c>
      <c r="H1731" s="0" t="n">
        <v>0</v>
      </c>
      <c r="I1731" s="0" t="n">
        <v>0</v>
      </c>
      <c r="J1731" s="1" t="s">
        <v>6114</v>
      </c>
      <c r="K1731" s="1" t="n">
        <v>66</v>
      </c>
      <c r="L1731" s="1" t="n">
        <v>135</v>
      </c>
      <c r="N1731" s="1" t="n">
        <v>1</v>
      </c>
      <c r="O1731" s="1" t="n">
        <v>1</v>
      </c>
      <c r="P1731" s="1" t="n">
        <v>2</v>
      </c>
      <c r="Q1731" s="1" t="n">
        <v>0</v>
      </c>
      <c r="R1731" s="1" t="n">
        <v>0</v>
      </c>
      <c r="S1731" s="1" t="n">
        <v>0</v>
      </c>
      <c r="T1731" s="1" t="n">
        <v>0</v>
      </c>
      <c r="U1731" s="1" t="n">
        <v>0</v>
      </c>
      <c r="V1731" s="0" t="n">
        <v>0</v>
      </c>
      <c r="W1731" s="0" t="n">
        <v>0</v>
      </c>
      <c r="X1731" s="0" t="n">
        <v>0</v>
      </c>
      <c r="AD1731" s="0" t="n">
        <v>60</v>
      </c>
      <c r="AF1731" s="0" t="n">
        <v>12</v>
      </c>
      <c r="AG1731" s="0" t="n">
        <v>0</v>
      </c>
      <c r="AH1731" s="0" t="n">
        <v>30</v>
      </c>
      <c r="AJ1731" s="0" t="n">
        <v>25</v>
      </c>
      <c r="AK1731" s="0" t="n">
        <v>0</v>
      </c>
      <c r="AL1731" s="0" t="n">
        <v>0</v>
      </c>
      <c r="AM1731" s="0" t="n">
        <v>0</v>
      </c>
      <c r="AN1731" s="0" t="n">
        <v>0</v>
      </c>
      <c r="AO1731" s="0" t="n">
        <v>0</v>
      </c>
      <c r="AP1731" s="0" t="n">
        <v>0</v>
      </c>
      <c r="AQ1731" s="0" t="s">
        <v>218</v>
      </c>
      <c r="AR1731" s="4" t="n">
        <v>42127</v>
      </c>
      <c r="AS1731" s="0" t="s">
        <v>201</v>
      </c>
      <c r="AT1731" s="0" t="s">
        <v>202</v>
      </c>
      <c r="AV1731" s="0" t="s">
        <v>202</v>
      </c>
      <c r="AW1731" s="0" t="n">
        <v>0</v>
      </c>
      <c r="AX1731" s="0" t="n">
        <v>0</v>
      </c>
      <c r="AZ1731" s="0" t="n">
        <v>0</v>
      </c>
      <c r="BA1731" s="0" t="s">
        <v>3730</v>
      </c>
      <c r="BC1731" s="0" t="n">
        <v>15</v>
      </c>
      <c r="BD1731" s="0" t="n">
        <v>0</v>
      </c>
      <c r="BE1731" s="0" t="s">
        <v>3731</v>
      </c>
      <c r="BF1731" s="0" t="s">
        <v>201</v>
      </c>
      <c r="BG1731" s="4" t="n">
        <v>42499</v>
      </c>
      <c r="BH1731" s="0" t="n">
        <v>0</v>
      </c>
      <c r="BI1731" s="0" t="n">
        <v>0</v>
      </c>
      <c r="BJ1731" s="0" t="s">
        <v>203</v>
      </c>
      <c r="BK1731" s="0" t="s">
        <v>201</v>
      </c>
      <c r="BL1731" s="0" t="s">
        <v>1824</v>
      </c>
      <c r="BQ1731" s="0" t="n">
        <v>0</v>
      </c>
      <c r="BR1731" s="0" t="s">
        <v>204</v>
      </c>
      <c r="BS1731" s="0" t="n">
        <v>0</v>
      </c>
      <c r="BT1731" s="0" t="n">
        <v>0</v>
      </c>
      <c r="BU1731" s="0" t="n">
        <v>24021000</v>
      </c>
      <c r="BV1731" s="0" t="s">
        <v>202</v>
      </c>
      <c r="BW1731" s="0" t="n">
        <v>1</v>
      </c>
      <c r="CB1731" s="0" t="n">
        <v>0</v>
      </c>
      <c r="CC1731" s="0" t="n">
        <v>0</v>
      </c>
      <c r="CD1731" s="0" t="n">
        <v>0</v>
      </c>
      <c r="CE1731" s="0" t="n">
        <v>0</v>
      </c>
      <c r="CF1731" s="0" t="n">
        <v>0</v>
      </c>
      <c r="CG1731" s="0" t="n">
        <v>0</v>
      </c>
      <c r="CH1731" s="0" t="n">
        <v>0</v>
      </c>
      <c r="CI1731" s="0" t="n">
        <v>0</v>
      </c>
      <c r="CJ1731" s="0" t="n">
        <v>0</v>
      </c>
      <c r="CK1731" s="0" t="n">
        <v>0</v>
      </c>
      <c r="CL1731" s="0" t="n">
        <v>0</v>
      </c>
      <c r="CO1731" s="0" t="n">
        <v>135</v>
      </c>
      <c r="CP1731" s="0" t="n">
        <v>13</v>
      </c>
      <c r="CR1731" s="3" t="n">
        <f aca="false">FALSE()</f>
        <v>0</v>
      </c>
      <c r="CS1731" s="0" t="n">
        <v>5.102</v>
      </c>
      <c r="CT1731" s="0" t="n">
        <v>0</v>
      </c>
      <c r="CU1731" s="0" t="n">
        <v>8</v>
      </c>
      <c r="CV1731" s="0" t="n">
        <v>0</v>
      </c>
      <c r="CW1731" s="0" t="n">
        <v>8</v>
      </c>
      <c r="CY1731" s="0" t="n">
        <v>0</v>
      </c>
      <c r="DC1731" s="0" t="n">
        <v>0</v>
      </c>
      <c r="DD1731" s="5" t="n">
        <v>42499</v>
      </c>
      <c r="DE1731" s="0" t="n">
        <v>155</v>
      </c>
      <c r="DK1731" s="0" t="n">
        <v>0</v>
      </c>
      <c r="DL1731" s="0" t="n">
        <v>0</v>
      </c>
      <c r="DM1731" s="0" t="n">
        <v>0</v>
      </c>
      <c r="DQ1731" s="0" t="n">
        <v>0</v>
      </c>
      <c r="DR1731" s="0" t="n">
        <v>0</v>
      </c>
      <c r="DS1731" s="3" t="n">
        <f aca="false">FALSE()</f>
        <v>0</v>
      </c>
      <c r="DV1731" s="0" t="n">
        <v>0</v>
      </c>
      <c r="DW1731" s="0" t="n">
        <v>2.403</v>
      </c>
      <c r="DX1731" s="0" t="n">
        <v>0</v>
      </c>
      <c r="DY1731" s="0" t="n">
        <v>0</v>
      </c>
      <c r="DZ1731" s="0" t="n">
        <v>0</v>
      </c>
      <c r="EA1731" s="0" t="n">
        <v>0</v>
      </c>
      <c r="EB1731" s="2" t="n">
        <v>0</v>
      </c>
      <c r="EC1731" s="2" t="n">
        <v>0</v>
      </c>
      <c r="EE1731" s="2" t="n">
        <v>10</v>
      </c>
      <c r="EF1731" s="2" t="n">
        <v>0</v>
      </c>
      <c r="EG1731" s="2" t="n">
        <v>0</v>
      </c>
      <c r="EJ1731" s="2" t="n">
        <v>0</v>
      </c>
      <c r="EK1731" s="2" t="n">
        <v>0</v>
      </c>
      <c r="EP1731" s="2" t="s">
        <v>205</v>
      </c>
      <c r="ES1731" s="2" t="n">
        <v>0</v>
      </c>
      <c r="ET1731" s="2" t="n">
        <v>0</v>
      </c>
      <c r="EU1731" s="2" t="n">
        <v>0</v>
      </c>
      <c r="EV1731" s="2" t="n">
        <v>0</v>
      </c>
      <c r="EW1731" s="2" t="s">
        <v>207</v>
      </c>
      <c r="EX1731" s="2" t="s">
        <v>207</v>
      </c>
      <c r="EZ1731" s="2" t="n">
        <v>0</v>
      </c>
      <c r="FA1731" s="2" t="s">
        <v>258</v>
      </c>
      <c r="FB1731" s="2" t="n">
        <v>0</v>
      </c>
      <c r="FE1731" s="2" t="n">
        <v>0</v>
      </c>
      <c r="FI1731" s="2" t="n">
        <v>0</v>
      </c>
      <c r="FM1731" s="2" t="n">
        <v>0</v>
      </c>
      <c r="FN1731" s="2" t="n">
        <v>0</v>
      </c>
      <c r="FO1731" s="2" t="n">
        <v>0</v>
      </c>
      <c r="FP1731" s="2" t="n">
        <v>0</v>
      </c>
      <c r="FQ1731" s="2" t="n">
        <v>0</v>
      </c>
      <c r="FR1731" s="2" t="n">
        <v>0</v>
      </c>
      <c r="FS1731" s="2" t="n">
        <v>0</v>
      </c>
      <c r="FT1731" s="2" t="n">
        <v>0</v>
      </c>
      <c r="FU1731" s="2" t="n">
        <v>0</v>
      </c>
      <c r="FX1731" s="2" t="n">
        <v>0</v>
      </c>
      <c r="FY1731" s="2" t="n">
        <v>0</v>
      </c>
      <c r="GB1731" s="2" t="n">
        <v>0</v>
      </c>
      <c r="GC1731" s="2" t="s">
        <v>259</v>
      </c>
      <c r="GD1731" s="2" t="n">
        <v>17</v>
      </c>
      <c r="GE1731" s="2" t="n">
        <v>0</v>
      </c>
      <c r="GI1731" s="2" t="n">
        <v>0</v>
      </c>
    </row>
    <row r="1732" customFormat="false" ht="13.5" hidden="false" customHeight="true" outlineLevel="0" collapsed="false">
      <c r="A1732" s="0" t="n">
        <v>1832</v>
      </c>
      <c r="B1732" s="0" t="s">
        <v>6115</v>
      </c>
      <c r="C1732" s="0" t="s">
        <v>5983</v>
      </c>
      <c r="D1732" s="0" t="s">
        <v>1815</v>
      </c>
      <c r="E1732" s="0" t="s">
        <v>198</v>
      </c>
      <c r="F1732" s="0" t="s">
        <v>6111</v>
      </c>
      <c r="G1732" s="0" t="n">
        <v>0</v>
      </c>
      <c r="H1732" s="0" t="n">
        <v>0</v>
      </c>
      <c r="I1732" s="0" t="n">
        <v>0</v>
      </c>
      <c r="J1732" s="1" t="s">
        <v>6116</v>
      </c>
      <c r="K1732" s="1" t="s">
        <v>6117</v>
      </c>
      <c r="L1732" s="1" t="n">
        <v>28</v>
      </c>
      <c r="N1732" s="1" t="n">
        <v>1</v>
      </c>
      <c r="O1732" s="1" t="n">
        <v>1</v>
      </c>
      <c r="P1732" s="1" t="n">
        <v>2</v>
      </c>
      <c r="Q1732" s="1" t="n">
        <v>0</v>
      </c>
      <c r="R1732" s="1" t="n">
        <v>0</v>
      </c>
      <c r="S1732" s="1" t="n">
        <v>0</v>
      </c>
      <c r="T1732" s="1" t="n">
        <v>0</v>
      </c>
      <c r="U1732" s="1" t="n">
        <v>0</v>
      </c>
      <c r="V1732" s="0" t="n">
        <v>0</v>
      </c>
      <c r="W1732" s="0" t="n">
        <v>0</v>
      </c>
      <c r="X1732" s="0" t="n">
        <v>0</v>
      </c>
      <c r="AD1732" s="0" t="n">
        <v>60</v>
      </c>
      <c r="AF1732" s="0" t="n">
        <v>0</v>
      </c>
      <c r="AG1732" s="0" t="n">
        <v>0</v>
      </c>
      <c r="AH1732" s="0" t="n">
        <v>0</v>
      </c>
      <c r="AJ1732" s="0" t="n">
        <v>25</v>
      </c>
      <c r="AK1732" s="0" t="n">
        <v>0</v>
      </c>
      <c r="AL1732" s="0" t="n">
        <v>0</v>
      </c>
      <c r="AM1732" s="0" t="n">
        <v>0</v>
      </c>
      <c r="AN1732" s="0" t="n">
        <v>0</v>
      </c>
      <c r="AO1732" s="0" t="n">
        <v>0</v>
      </c>
      <c r="AP1732" s="0" t="n">
        <v>0</v>
      </c>
      <c r="AQ1732" s="0" t="s">
        <v>218</v>
      </c>
      <c r="AR1732" s="4" t="n">
        <v>42127</v>
      </c>
      <c r="AS1732" s="0" t="s">
        <v>201</v>
      </c>
      <c r="AT1732" s="0" t="s">
        <v>202</v>
      </c>
      <c r="AV1732" s="0" t="s">
        <v>202</v>
      </c>
      <c r="AW1732" s="0" t="n">
        <v>0</v>
      </c>
      <c r="AX1732" s="0" t="n">
        <v>0</v>
      </c>
      <c r="AZ1732" s="0" t="n">
        <v>0</v>
      </c>
      <c r="BC1732" s="0" t="n">
        <v>0</v>
      </c>
      <c r="BD1732" s="0" t="n">
        <v>0</v>
      </c>
      <c r="BE1732" s="0" t="n">
        <v>0</v>
      </c>
      <c r="BF1732" s="0" t="s">
        <v>201</v>
      </c>
      <c r="BH1732" s="0" t="n">
        <v>0</v>
      </c>
      <c r="BI1732" s="0" t="n">
        <v>0</v>
      </c>
      <c r="BJ1732" s="0" t="s">
        <v>203</v>
      </c>
      <c r="BK1732" s="0" t="s">
        <v>201</v>
      </c>
      <c r="BL1732" s="0" t="s">
        <v>1824</v>
      </c>
      <c r="BQ1732" s="0" t="n">
        <v>0</v>
      </c>
      <c r="BR1732" s="0" t="s">
        <v>204</v>
      </c>
      <c r="BS1732" s="0" t="n">
        <v>0</v>
      </c>
      <c r="BT1732" s="0" t="n">
        <v>0</v>
      </c>
      <c r="BU1732" s="0" t="n">
        <v>24021000</v>
      </c>
      <c r="BV1732" s="0" t="s">
        <v>202</v>
      </c>
      <c r="BW1732" s="0" t="n">
        <v>1</v>
      </c>
      <c r="CB1732" s="0" t="n">
        <v>0</v>
      </c>
      <c r="CC1732" s="0" t="n">
        <v>0</v>
      </c>
      <c r="CD1732" s="0" t="n">
        <v>0</v>
      </c>
      <c r="CE1732" s="0" t="n">
        <v>0</v>
      </c>
      <c r="CF1732" s="0" t="n">
        <v>0</v>
      </c>
      <c r="CG1732" s="0" t="n">
        <v>0</v>
      </c>
      <c r="CH1732" s="0" t="n">
        <v>0</v>
      </c>
      <c r="CI1732" s="0" t="n">
        <v>0</v>
      </c>
      <c r="CJ1732" s="0" t="n">
        <v>0</v>
      </c>
      <c r="CK1732" s="0" t="n">
        <v>0</v>
      </c>
      <c r="CL1732" s="0" t="n">
        <v>0</v>
      </c>
      <c r="CO1732" s="0" t="n">
        <v>28</v>
      </c>
      <c r="CP1732" s="0" t="n">
        <v>13</v>
      </c>
      <c r="CR1732" s="3" t="n">
        <f aca="false">FALSE()</f>
        <v>0</v>
      </c>
      <c r="CS1732" s="0" t="n">
        <v>5.102</v>
      </c>
      <c r="CT1732" s="0" t="n">
        <v>0</v>
      </c>
      <c r="CU1732" s="0" t="n">
        <v>8</v>
      </c>
      <c r="CV1732" s="0" t="n">
        <v>0</v>
      </c>
      <c r="CW1732" s="0" t="n">
        <v>8</v>
      </c>
      <c r="CY1732" s="0" t="n">
        <v>0</v>
      </c>
      <c r="DC1732" s="0" t="n">
        <v>0</v>
      </c>
      <c r="DD1732" s="5" t="n">
        <v>42127</v>
      </c>
      <c r="DE1732" s="0" t="n">
        <v>22</v>
      </c>
      <c r="DK1732" s="0" t="n">
        <v>0</v>
      </c>
      <c r="DL1732" s="0" t="n">
        <v>0</v>
      </c>
      <c r="DM1732" s="0" t="n">
        <v>0</v>
      </c>
      <c r="DQ1732" s="0" t="n">
        <v>0</v>
      </c>
      <c r="DR1732" s="0" t="n">
        <v>0</v>
      </c>
      <c r="DS1732" s="3" t="n">
        <f aca="false">TRUE()</f>
        <v>1</v>
      </c>
      <c r="DV1732" s="0" t="n">
        <v>0</v>
      </c>
      <c r="DX1732" s="0" t="n">
        <v>0</v>
      </c>
      <c r="DY1732" s="0" t="n">
        <v>0</v>
      </c>
      <c r="DZ1732" s="0" t="n">
        <v>0</v>
      </c>
      <c r="EA1732" s="0" t="n">
        <v>0</v>
      </c>
      <c r="EB1732" s="2" t="n">
        <v>0</v>
      </c>
      <c r="EC1732" s="2" t="n">
        <v>0</v>
      </c>
      <c r="EE1732" s="2" t="n">
        <v>10</v>
      </c>
      <c r="EF1732" s="2" t="n">
        <v>0</v>
      </c>
      <c r="EG1732" s="2" t="n">
        <v>0</v>
      </c>
      <c r="EJ1732" s="2" t="n">
        <v>0</v>
      </c>
      <c r="EK1732" s="2" t="n">
        <v>0</v>
      </c>
      <c r="EP1732" s="2" t="s">
        <v>205</v>
      </c>
      <c r="ES1732" s="2" t="n">
        <v>0</v>
      </c>
      <c r="ET1732" s="2" t="n">
        <v>0</v>
      </c>
      <c r="EU1732" s="2" t="n">
        <v>0</v>
      </c>
      <c r="EV1732" s="2" t="n">
        <v>0</v>
      </c>
      <c r="EW1732" s="2" t="s">
        <v>207</v>
      </c>
      <c r="EX1732" s="2" t="s">
        <v>207</v>
      </c>
      <c r="EZ1732" s="2" t="n">
        <v>0</v>
      </c>
      <c r="FA1732" s="2" t="s">
        <v>258</v>
      </c>
      <c r="FB1732" s="2" t="n">
        <v>0</v>
      </c>
      <c r="FE1732" s="2" t="n">
        <v>0</v>
      </c>
      <c r="FI1732" s="2" t="n">
        <v>0</v>
      </c>
      <c r="FM1732" s="2" t="n">
        <v>0</v>
      </c>
      <c r="FN1732" s="2" t="n">
        <v>0</v>
      </c>
      <c r="FO1732" s="2" t="n">
        <v>0</v>
      </c>
      <c r="FP1732" s="2" t="n">
        <v>0</v>
      </c>
      <c r="FQ1732" s="2" t="n">
        <v>0</v>
      </c>
      <c r="FR1732" s="2" t="n">
        <v>0</v>
      </c>
      <c r="FS1732" s="2" t="n">
        <v>0</v>
      </c>
      <c r="FT1732" s="2" t="n">
        <v>0</v>
      </c>
      <c r="FU1732" s="2" t="n">
        <v>0</v>
      </c>
      <c r="FX1732" s="2" t="n">
        <v>0</v>
      </c>
      <c r="FY1732" s="2" t="n">
        <v>0</v>
      </c>
      <c r="GB1732" s="2" t="n">
        <v>0</v>
      </c>
      <c r="GC1732" s="2" t="s">
        <v>259</v>
      </c>
      <c r="GD1732" s="2" t="n">
        <v>17</v>
      </c>
      <c r="GE1732" s="2" t="n">
        <v>0</v>
      </c>
      <c r="GI1732" s="2" t="n">
        <v>0</v>
      </c>
    </row>
    <row r="1733" customFormat="false" ht="13.5" hidden="false" customHeight="true" outlineLevel="0" collapsed="false">
      <c r="A1733" s="0" t="n">
        <v>1833</v>
      </c>
      <c r="B1733" s="0" t="s">
        <v>6118</v>
      </c>
      <c r="C1733" s="0" t="s">
        <v>6118</v>
      </c>
      <c r="D1733" s="0" t="s">
        <v>1815</v>
      </c>
      <c r="E1733" s="0" t="s">
        <v>198</v>
      </c>
      <c r="F1733" s="0" t="s">
        <v>3728</v>
      </c>
      <c r="G1733" s="0" t="n">
        <v>0</v>
      </c>
      <c r="H1733" s="0" t="n">
        <v>0</v>
      </c>
      <c r="I1733" s="0" t="n">
        <v>0</v>
      </c>
      <c r="J1733" s="1" t="s">
        <v>6114</v>
      </c>
      <c r="K1733" s="1" t="n">
        <v>66</v>
      </c>
      <c r="L1733" s="1" t="n">
        <v>135</v>
      </c>
      <c r="N1733" s="1" t="n">
        <v>1</v>
      </c>
      <c r="O1733" s="1" t="n">
        <v>1</v>
      </c>
      <c r="P1733" s="1" t="n">
        <v>2</v>
      </c>
      <c r="Q1733" s="1" t="n">
        <v>0</v>
      </c>
      <c r="R1733" s="1" t="n">
        <v>0</v>
      </c>
      <c r="S1733" s="1" t="n">
        <v>0</v>
      </c>
      <c r="T1733" s="1" t="n">
        <v>0</v>
      </c>
      <c r="U1733" s="1" t="n">
        <v>0</v>
      </c>
      <c r="V1733" s="0" t="n">
        <v>0</v>
      </c>
      <c r="W1733" s="0" t="n">
        <v>0</v>
      </c>
      <c r="X1733" s="0" t="n">
        <v>0</v>
      </c>
      <c r="AD1733" s="0" t="n">
        <v>60</v>
      </c>
      <c r="AF1733" s="0" t="n">
        <v>12</v>
      </c>
      <c r="AG1733" s="0" t="n">
        <v>0</v>
      </c>
      <c r="AH1733" s="0" t="n">
        <v>30</v>
      </c>
      <c r="AJ1733" s="0" t="n">
        <v>25</v>
      </c>
      <c r="AK1733" s="0" t="n">
        <v>0</v>
      </c>
      <c r="AL1733" s="0" t="n">
        <v>0</v>
      </c>
      <c r="AM1733" s="0" t="n">
        <v>0</v>
      </c>
      <c r="AN1733" s="0" t="n">
        <v>0</v>
      </c>
      <c r="AO1733" s="0" t="n">
        <v>0</v>
      </c>
      <c r="AP1733" s="0" t="n">
        <v>0</v>
      </c>
      <c r="AQ1733" s="0" t="s">
        <v>218</v>
      </c>
      <c r="AR1733" s="4" t="n">
        <v>42127</v>
      </c>
      <c r="AS1733" s="0" t="s">
        <v>201</v>
      </c>
      <c r="AT1733" s="0" t="s">
        <v>202</v>
      </c>
      <c r="AV1733" s="0" t="s">
        <v>202</v>
      </c>
      <c r="AW1733" s="0" t="n">
        <v>0</v>
      </c>
      <c r="AX1733" s="0" t="n">
        <v>0</v>
      </c>
      <c r="AZ1733" s="0" t="n">
        <v>0</v>
      </c>
      <c r="BA1733" s="0" t="s">
        <v>3730</v>
      </c>
      <c r="BC1733" s="0" t="n">
        <v>15</v>
      </c>
      <c r="BD1733" s="0" t="n">
        <v>0</v>
      </c>
      <c r="BE1733" s="0" t="s">
        <v>3731</v>
      </c>
      <c r="BF1733" s="0" t="s">
        <v>201</v>
      </c>
      <c r="BG1733" s="4" t="n">
        <v>42499</v>
      </c>
      <c r="BH1733" s="0" t="n">
        <v>0</v>
      </c>
      <c r="BI1733" s="0" t="n">
        <v>0</v>
      </c>
      <c r="BJ1733" s="0" t="s">
        <v>203</v>
      </c>
      <c r="BK1733" s="0" t="s">
        <v>201</v>
      </c>
      <c r="BL1733" s="0" t="s">
        <v>1824</v>
      </c>
      <c r="BQ1733" s="0" t="n">
        <v>0</v>
      </c>
      <c r="BR1733" s="0" t="s">
        <v>204</v>
      </c>
      <c r="BS1733" s="0" t="n">
        <v>0</v>
      </c>
      <c r="BT1733" s="0" t="n">
        <v>0</v>
      </c>
      <c r="BU1733" s="0" t="n">
        <v>24021000</v>
      </c>
      <c r="BV1733" s="0" t="s">
        <v>202</v>
      </c>
      <c r="BW1733" s="0" t="n">
        <v>1</v>
      </c>
      <c r="CB1733" s="0" t="n">
        <v>0</v>
      </c>
      <c r="CC1733" s="0" t="n">
        <v>0</v>
      </c>
      <c r="CD1733" s="0" t="n">
        <v>0</v>
      </c>
      <c r="CE1733" s="0" t="n">
        <v>0</v>
      </c>
      <c r="CF1733" s="0" t="n">
        <v>0</v>
      </c>
      <c r="CG1733" s="0" t="n">
        <v>0</v>
      </c>
      <c r="CH1733" s="0" t="n">
        <v>0</v>
      </c>
      <c r="CI1733" s="0" t="n">
        <v>0</v>
      </c>
      <c r="CJ1733" s="0" t="n">
        <v>0</v>
      </c>
      <c r="CK1733" s="0" t="n">
        <v>0</v>
      </c>
      <c r="CL1733" s="0" t="n">
        <v>0</v>
      </c>
      <c r="CO1733" s="0" t="n">
        <v>135</v>
      </c>
      <c r="CP1733" s="0" t="n">
        <v>13</v>
      </c>
      <c r="CR1733" s="3" t="n">
        <f aca="false">FALSE()</f>
        <v>0</v>
      </c>
      <c r="CS1733" s="0" t="n">
        <v>5.102</v>
      </c>
      <c r="CT1733" s="0" t="n">
        <v>0</v>
      </c>
      <c r="CU1733" s="0" t="n">
        <v>8</v>
      </c>
      <c r="CV1733" s="0" t="n">
        <v>0</v>
      </c>
      <c r="CW1733" s="0" t="n">
        <v>8</v>
      </c>
      <c r="CY1733" s="0" t="n">
        <v>0</v>
      </c>
      <c r="DC1733" s="0" t="n">
        <v>0</v>
      </c>
      <c r="DD1733" s="5" t="n">
        <v>42499</v>
      </c>
      <c r="DE1733" s="0" t="n">
        <v>155</v>
      </c>
      <c r="DK1733" s="0" t="n">
        <v>0</v>
      </c>
      <c r="DL1733" s="0" t="n">
        <v>0</v>
      </c>
      <c r="DM1733" s="0" t="n">
        <v>0</v>
      </c>
      <c r="DQ1733" s="0" t="n">
        <v>0</v>
      </c>
      <c r="DR1733" s="0" t="n">
        <v>0</v>
      </c>
      <c r="DS1733" s="3" t="n">
        <f aca="false">FALSE()</f>
        <v>0</v>
      </c>
      <c r="DV1733" s="0" t="n">
        <v>0</v>
      </c>
      <c r="DW1733" s="0" t="n">
        <v>2.403</v>
      </c>
      <c r="DX1733" s="0" t="n">
        <v>0</v>
      </c>
      <c r="DY1733" s="0" t="n">
        <v>0</v>
      </c>
      <c r="DZ1733" s="0" t="n">
        <v>0</v>
      </c>
      <c r="EA1733" s="0" t="n">
        <v>0</v>
      </c>
      <c r="EB1733" s="2" t="n">
        <v>0</v>
      </c>
      <c r="EC1733" s="2" t="n">
        <v>0</v>
      </c>
      <c r="EE1733" s="2" t="n">
        <v>10</v>
      </c>
      <c r="EF1733" s="2" t="n">
        <v>0</v>
      </c>
      <c r="EG1733" s="2" t="n">
        <v>0</v>
      </c>
      <c r="EJ1733" s="2" t="n">
        <v>0</v>
      </c>
      <c r="EK1733" s="2" t="n">
        <v>0</v>
      </c>
      <c r="EP1733" s="2" t="s">
        <v>205</v>
      </c>
      <c r="ES1733" s="2" t="n">
        <v>0</v>
      </c>
      <c r="ET1733" s="2" t="n">
        <v>0</v>
      </c>
      <c r="EU1733" s="2" t="n">
        <v>0</v>
      </c>
      <c r="EV1733" s="2" t="n">
        <v>0</v>
      </c>
      <c r="EW1733" s="2" t="s">
        <v>207</v>
      </c>
      <c r="EX1733" s="2" t="s">
        <v>207</v>
      </c>
      <c r="EZ1733" s="2" t="n">
        <v>0</v>
      </c>
      <c r="FA1733" s="2" t="s">
        <v>258</v>
      </c>
      <c r="FB1733" s="2" t="n">
        <v>0</v>
      </c>
      <c r="FE1733" s="2" t="n">
        <v>0</v>
      </c>
      <c r="FI1733" s="2" t="n">
        <v>0</v>
      </c>
      <c r="FM1733" s="2" t="n">
        <v>0</v>
      </c>
      <c r="FN1733" s="2" t="n">
        <v>0</v>
      </c>
      <c r="FO1733" s="2" t="n">
        <v>0</v>
      </c>
      <c r="FP1733" s="2" t="n">
        <v>0</v>
      </c>
      <c r="FQ1733" s="2" t="n">
        <v>0</v>
      </c>
      <c r="FR1733" s="2" t="n">
        <v>0</v>
      </c>
      <c r="FS1733" s="2" t="n">
        <v>0</v>
      </c>
      <c r="FT1733" s="2" t="n">
        <v>0</v>
      </c>
      <c r="FU1733" s="2" t="n">
        <v>0</v>
      </c>
      <c r="FX1733" s="2" t="n">
        <v>0</v>
      </c>
      <c r="FY1733" s="2" t="n">
        <v>0</v>
      </c>
      <c r="GB1733" s="2" t="n">
        <v>0</v>
      </c>
      <c r="GC1733" s="2" t="s">
        <v>259</v>
      </c>
      <c r="GD1733" s="2" t="n">
        <v>17</v>
      </c>
      <c r="GE1733" s="2" t="n">
        <v>0</v>
      </c>
      <c r="GI1733" s="2" t="n">
        <v>0</v>
      </c>
    </row>
    <row r="1734" customFormat="false" ht="13.5" hidden="false" customHeight="true" outlineLevel="0" collapsed="false">
      <c r="A1734" s="0" t="n">
        <v>1834</v>
      </c>
      <c r="B1734" s="0" t="s">
        <v>6119</v>
      </c>
      <c r="C1734" s="0" t="s">
        <v>6119</v>
      </c>
      <c r="D1734" s="0" t="s">
        <v>1815</v>
      </c>
      <c r="E1734" s="0" t="s">
        <v>198</v>
      </c>
      <c r="G1734" s="0" t="n">
        <v>0</v>
      </c>
      <c r="H1734" s="0" t="n">
        <v>0</v>
      </c>
      <c r="I1734" s="0" t="n">
        <v>0</v>
      </c>
      <c r="J1734" s="1" t="s">
        <v>6120</v>
      </c>
      <c r="K1734" s="1" t="n">
        <v>13</v>
      </c>
      <c r="L1734" s="1" t="n">
        <v>28</v>
      </c>
      <c r="N1734" s="1" t="n">
        <v>1</v>
      </c>
      <c r="O1734" s="1" t="n">
        <v>1</v>
      </c>
      <c r="P1734" s="1" t="n">
        <v>2</v>
      </c>
      <c r="Q1734" s="1" t="n">
        <v>0</v>
      </c>
      <c r="R1734" s="1" t="n">
        <v>0</v>
      </c>
      <c r="S1734" s="1" t="n">
        <v>0</v>
      </c>
      <c r="T1734" s="1" t="n">
        <v>0</v>
      </c>
      <c r="U1734" s="1" t="n">
        <v>0</v>
      </c>
      <c r="V1734" s="0" t="n">
        <v>0</v>
      </c>
      <c r="W1734" s="0" t="n">
        <v>0</v>
      </c>
      <c r="X1734" s="0" t="n">
        <v>0</v>
      </c>
      <c r="AD1734" s="0" t="n">
        <v>60</v>
      </c>
      <c r="AF1734" s="0" t="n">
        <v>12</v>
      </c>
      <c r="AG1734" s="0" t="n">
        <v>0</v>
      </c>
      <c r="AH1734" s="0" t="n">
        <v>30</v>
      </c>
      <c r="AJ1734" s="0" t="n">
        <v>25</v>
      </c>
      <c r="AK1734" s="0" t="n">
        <v>0</v>
      </c>
      <c r="AL1734" s="0" t="n">
        <v>0</v>
      </c>
      <c r="AM1734" s="0" t="n">
        <v>0</v>
      </c>
      <c r="AN1734" s="0" t="n">
        <v>0</v>
      </c>
      <c r="AO1734" s="0" t="n">
        <v>0</v>
      </c>
      <c r="AP1734" s="0" t="n">
        <v>0</v>
      </c>
      <c r="AQ1734" s="0" t="s">
        <v>199</v>
      </c>
      <c r="AR1734" s="4" t="n">
        <v>42127</v>
      </c>
      <c r="AS1734" s="0" t="s">
        <v>201</v>
      </c>
      <c r="AT1734" s="0" t="s">
        <v>202</v>
      </c>
      <c r="AV1734" s="0" t="s">
        <v>202</v>
      </c>
      <c r="AW1734" s="0" t="n">
        <v>0</v>
      </c>
      <c r="AX1734" s="0" t="n">
        <v>0</v>
      </c>
      <c r="AZ1734" s="0" t="n">
        <v>0</v>
      </c>
      <c r="BA1734" s="0" t="s">
        <v>534</v>
      </c>
      <c r="BC1734" s="0" t="n">
        <v>75</v>
      </c>
      <c r="BD1734" s="0" t="n">
        <v>0</v>
      </c>
      <c r="BE1734" s="0" t="s">
        <v>1823</v>
      </c>
      <c r="BF1734" s="0" t="s">
        <v>201</v>
      </c>
      <c r="BG1734" s="4" t="n">
        <v>42499</v>
      </c>
      <c r="BH1734" s="0" t="n">
        <v>0</v>
      </c>
      <c r="BI1734" s="0" t="n">
        <v>0</v>
      </c>
      <c r="BJ1734" s="0" t="s">
        <v>203</v>
      </c>
      <c r="BK1734" s="0" t="s">
        <v>201</v>
      </c>
      <c r="BL1734" s="0" t="s">
        <v>1824</v>
      </c>
      <c r="BQ1734" s="0" t="n">
        <v>0</v>
      </c>
      <c r="BR1734" s="0" t="s">
        <v>204</v>
      </c>
      <c r="BS1734" s="0" t="n">
        <v>0</v>
      </c>
      <c r="BT1734" s="0" t="n">
        <v>0</v>
      </c>
      <c r="BU1734" s="0" t="n">
        <v>24021000</v>
      </c>
      <c r="BV1734" s="0" t="s">
        <v>202</v>
      </c>
      <c r="BW1734" s="0" t="n">
        <v>1</v>
      </c>
      <c r="CB1734" s="0" t="n">
        <v>0</v>
      </c>
      <c r="CC1734" s="0" t="n">
        <v>0</v>
      </c>
      <c r="CD1734" s="0" t="n">
        <v>0</v>
      </c>
      <c r="CE1734" s="0" t="n">
        <v>0</v>
      </c>
      <c r="CF1734" s="0" t="n">
        <v>0</v>
      </c>
      <c r="CG1734" s="0" t="n">
        <v>0</v>
      </c>
      <c r="CH1734" s="0" t="n">
        <v>0</v>
      </c>
      <c r="CI1734" s="0" t="n">
        <v>0</v>
      </c>
      <c r="CJ1734" s="0" t="n">
        <v>0</v>
      </c>
      <c r="CK1734" s="0" t="n">
        <v>0</v>
      </c>
      <c r="CL1734" s="0" t="n">
        <v>0</v>
      </c>
      <c r="CO1734" s="0" t="n">
        <v>28</v>
      </c>
      <c r="CP1734" s="0" t="n">
        <v>13</v>
      </c>
      <c r="CR1734" s="3" t="n">
        <f aca="false">FALSE()</f>
        <v>0</v>
      </c>
      <c r="CS1734" s="0" t="n">
        <v>5.102</v>
      </c>
      <c r="CT1734" s="0" t="n">
        <v>0</v>
      </c>
      <c r="CU1734" s="0" t="n">
        <v>8</v>
      </c>
      <c r="CV1734" s="0" t="n">
        <v>0</v>
      </c>
      <c r="CW1734" s="0" t="n">
        <v>8</v>
      </c>
      <c r="CY1734" s="0" t="n">
        <v>0</v>
      </c>
      <c r="DC1734" s="0" t="n">
        <v>0</v>
      </c>
      <c r="DD1734" s="5" t="n">
        <v>42499</v>
      </c>
      <c r="DE1734" s="0" t="s">
        <v>5985</v>
      </c>
      <c r="DK1734" s="0" t="n">
        <v>0</v>
      </c>
      <c r="DL1734" s="0" t="n">
        <v>0</v>
      </c>
      <c r="DM1734" s="0" t="n">
        <v>0</v>
      </c>
      <c r="DQ1734" s="0" t="n">
        <v>0</v>
      </c>
      <c r="DR1734" s="0" t="n">
        <v>0</v>
      </c>
      <c r="DS1734" s="3" t="n">
        <f aca="false">FALSE()</f>
        <v>0</v>
      </c>
      <c r="DV1734" s="0" t="n">
        <v>0</v>
      </c>
      <c r="DW1734" s="0" t="n">
        <v>2.403</v>
      </c>
      <c r="DX1734" s="0" t="n">
        <v>0</v>
      </c>
      <c r="DY1734" s="0" t="n">
        <v>0</v>
      </c>
      <c r="DZ1734" s="0" t="n">
        <v>0</v>
      </c>
      <c r="EA1734" s="0" t="n">
        <v>0</v>
      </c>
      <c r="EB1734" s="2" t="n">
        <v>0</v>
      </c>
      <c r="EC1734" s="2" t="n">
        <v>0</v>
      </c>
      <c r="EE1734" s="2" t="n">
        <v>10</v>
      </c>
      <c r="EF1734" s="2" t="n">
        <v>0</v>
      </c>
      <c r="EG1734" s="2" t="n">
        <v>0</v>
      </c>
      <c r="EJ1734" s="2" t="n">
        <v>0</v>
      </c>
      <c r="EK1734" s="2" t="n">
        <v>0</v>
      </c>
      <c r="EP1734" s="2" t="s">
        <v>205</v>
      </c>
      <c r="ES1734" s="2" t="n">
        <v>0</v>
      </c>
      <c r="ET1734" s="2" t="n">
        <v>0</v>
      </c>
      <c r="EU1734" s="2" t="n">
        <v>0</v>
      </c>
      <c r="EV1734" s="2" t="n">
        <v>0</v>
      </c>
      <c r="EW1734" s="2" t="s">
        <v>207</v>
      </c>
      <c r="EX1734" s="2" t="s">
        <v>207</v>
      </c>
      <c r="EZ1734" s="2" t="n">
        <v>0</v>
      </c>
      <c r="FA1734" s="2" t="s">
        <v>258</v>
      </c>
      <c r="FB1734" s="2" t="n">
        <v>0</v>
      </c>
      <c r="FE1734" s="2" t="n">
        <v>0</v>
      </c>
      <c r="FI1734" s="2" t="n">
        <v>0</v>
      </c>
      <c r="FM1734" s="2" t="n">
        <v>0</v>
      </c>
      <c r="FN1734" s="2" t="n">
        <v>0</v>
      </c>
      <c r="FO1734" s="2" t="n">
        <v>0</v>
      </c>
      <c r="FP1734" s="2" t="n">
        <v>0</v>
      </c>
      <c r="FQ1734" s="2" t="n">
        <v>0</v>
      </c>
      <c r="FR1734" s="2" t="n">
        <v>0</v>
      </c>
      <c r="FS1734" s="2" t="n">
        <v>0</v>
      </c>
      <c r="FT1734" s="2" t="n">
        <v>0</v>
      </c>
      <c r="FU1734" s="2" t="n">
        <v>0</v>
      </c>
      <c r="FX1734" s="2" t="n">
        <v>0</v>
      </c>
      <c r="FY1734" s="2" t="n">
        <v>0</v>
      </c>
      <c r="GB1734" s="2" t="n">
        <v>0</v>
      </c>
      <c r="GC1734" s="2" t="s">
        <v>259</v>
      </c>
      <c r="GD1734" s="2" t="n">
        <v>17</v>
      </c>
      <c r="GE1734" s="2" t="n">
        <v>0</v>
      </c>
      <c r="GI1734" s="2" t="n">
        <v>0</v>
      </c>
    </row>
    <row r="1735" customFormat="false" ht="13.5" hidden="false" customHeight="true" outlineLevel="0" collapsed="false">
      <c r="A1735" s="0" t="n">
        <v>1835</v>
      </c>
      <c r="B1735" s="0" t="s">
        <v>6119</v>
      </c>
      <c r="C1735" s="0" t="s">
        <v>6119</v>
      </c>
      <c r="D1735" s="0" t="s">
        <v>1815</v>
      </c>
      <c r="E1735" s="0" t="s">
        <v>198</v>
      </c>
      <c r="F1735" s="0" t="s">
        <v>6111</v>
      </c>
      <c r="G1735" s="0" t="n">
        <v>0</v>
      </c>
      <c r="H1735" s="0" t="n">
        <v>0</v>
      </c>
      <c r="I1735" s="0" t="n">
        <v>0</v>
      </c>
      <c r="J1735" s="1" t="s">
        <v>6121</v>
      </c>
      <c r="K1735" s="1" t="n">
        <v>10</v>
      </c>
      <c r="L1735" s="1" t="n">
        <v>28</v>
      </c>
      <c r="N1735" s="1" t="n">
        <v>1</v>
      </c>
      <c r="O1735" s="1" t="n">
        <v>1</v>
      </c>
      <c r="P1735" s="1" t="n">
        <v>2</v>
      </c>
      <c r="Q1735" s="1" t="n">
        <v>0</v>
      </c>
      <c r="R1735" s="1" t="n">
        <v>0</v>
      </c>
      <c r="S1735" s="1" t="n">
        <v>0</v>
      </c>
      <c r="T1735" s="1" t="n">
        <v>0</v>
      </c>
      <c r="U1735" s="1" t="n">
        <v>0</v>
      </c>
      <c r="V1735" s="0" t="n">
        <v>0</v>
      </c>
      <c r="W1735" s="0" t="n">
        <v>0</v>
      </c>
      <c r="X1735" s="0" t="n">
        <v>0</v>
      </c>
      <c r="AD1735" s="0" t="n">
        <v>60</v>
      </c>
      <c r="AF1735" s="0" t="n">
        <v>0</v>
      </c>
      <c r="AG1735" s="0" t="n">
        <v>0</v>
      </c>
      <c r="AH1735" s="0" t="n">
        <v>0</v>
      </c>
      <c r="AJ1735" s="0" t="n">
        <v>25</v>
      </c>
      <c r="AK1735" s="0" t="n">
        <v>0</v>
      </c>
      <c r="AL1735" s="0" t="n">
        <v>0</v>
      </c>
      <c r="AM1735" s="0" t="n">
        <v>0</v>
      </c>
      <c r="AN1735" s="0" t="n">
        <v>0</v>
      </c>
      <c r="AO1735" s="0" t="n">
        <v>0</v>
      </c>
      <c r="AP1735" s="0" t="n">
        <v>0</v>
      </c>
      <c r="AQ1735" s="0" t="s">
        <v>218</v>
      </c>
      <c r="AR1735" s="4" t="n">
        <v>42127</v>
      </c>
      <c r="AS1735" s="0" t="s">
        <v>201</v>
      </c>
      <c r="AT1735" s="0" t="s">
        <v>202</v>
      </c>
      <c r="AV1735" s="0" t="s">
        <v>202</v>
      </c>
      <c r="AW1735" s="0" t="n">
        <v>0</v>
      </c>
      <c r="AX1735" s="0" t="n">
        <v>0</v>
      </c>
      <c r="AZ1735" s="0" t="n">
        <v>0</v>
      </c>
      <c r="BC1735" s="0" t="n">
        <v>0</v>
      </c>
      <c r="BD1735" s="0" t="n">
        <v>0</v>
      </c>
      <c r="BE1735" s="0" t="n">
        <v>0</v>
      </c>
      <c r="BF1735" s="0" t="s">
        <v>201</v>
      </c>
      <c r="BH1735" s="0" t="n">
        <v>0</v>
      </c>
      <c r="BI1735" s="0" t="n">
        <v>0</v>
      </c>
      <c r="BJ1735" s="0" t="s">
        <v>203</v>
      </c>
      <c r="BK1735" s="0" t="s">
        <v>201</v>
      </c>
      <c r="BL1735" s="0" t="s">
        <v>1824</v>
      </c>
      <c r="BQ1735" s="0" t="n">
        <v>0</v>
      </c>
      <c r="BR1735" s="0" t="s">
        <v>204</v>
      </c>
      <c r="BS1735" s="0" t="n">
        <v>0</v>
      </c>
      <c r="BT1735" s="0" t="n">
        <v>0</v>
      </c>
      <c r="BU1735" s="0" t="n">
        <v>24021000</v>
      </c>
      <c r="BV1735" s="0" t="s">
        <v>202</v>
      </c>
      <c r="BW1735" s="0" t="n">
        <v>1</v>
      </c>
      <c r="CB1735" s="0" t="n">
        <v>0</v>
      </c>
      <c r="CC1735" s="0" t="n">
        <v>0</v>
      </c>
      <c r="CD1735" s="0" t="n">
        <v>0</v>
      </c>
      <c r="CE1735" s="0" t="n">
        <v>0</v>
      </c>
      <c r="CF1735" s="0" t="n">
        <v>0</v>
      </c>
      <c r="CG1735" s="0" t="n">
        <v>0</v>
      </c>
      <c r="CH1735" s="0" t="n">
        <v>0</v>
      </c>
      <c r="CI1735" s="0" t="n">
        <v>0</v>
      </c>
      <c r="CJ1735" s="0" t="n">
        <v>0</v>
      </c>
      <c r="CK1735" s="0" t="n">
        <v>0</v>
      </c>
      <c r="CL1735" s="0" t="n">
        <v>0</v>
      </c>
      <c r="CO1735" s="0" t="n">
        <v>28</v>
      </c>
      <c r="CP1735" s="0" t="n">
        <v>13</v>
      </c>
      <c r="CR1735" s="3" t="n">
        <f aca="false">FALSE()</f>
        <v>0</v>
      </c>
      <c r="CS1735" s="0" t="n">
        <v>5.102</v>
      </c>
      <c r="CT1735" s="0" t="n">
        <v>0</v>
      </c>
      <c r="CU1735" s="0" t="n">
        <v>8</v>
      </c>
      <c r="CV1735" s="0" t="n">
        <v>0</v>
      </c>
      <c r="CW1735" s="0" t="n">
        <v>8</v>
      </c>
      <c r="CY1735" s="0" t="n">
        <v>0</v>
      </c>
      <c r="DC1735" s="0" t="n">
        <v>0</v>
      </c>
      <c r="DE1735" s="0" t="n">
        <v>0</v>
      </c>
      <c r="DK1735" s="0" t="n">
        <v>0</v>
      </c>
      <c r="DL1735" s="0" t="n">
        <v>0</v>
      </c>
      <c r="DM1735" s="0" t="n">
        <v>0</v>
      </c>
      <c r="DQ1735" s="0" t="n">
        <v>0</v>
      </c>
      <c r="DR1735" s="0" t="n">
        <v>0</v>
      </c>
      <c r="DS1735" s="3" t="n">
        <f aca="false">TRUE()</f>
        <v>1</v>
      </c>
      <c r="DV1735" s="0" t="n">
        <v>0</v>
      </c>
      <c r="DX1735" s="0" t="n">
        <v>0</v>
      </c>
      <c r="DY1735" s="0" t="n">
        <v>0</v>
      </c>
      <c r="DZ1735" s="0" t="n">
        <v>0</v>
      </c>
      <c r="EA1735" s="0" t="n">
        <v>0</v>
      </c>
      <c r="EB1735" s="2" t="n">
        <v>0</v>
      </c>
      <c r="EC1735" s="2" t="n">
        <v>0</v>
      </c>
      <c r="EE1735" s="2" t="n">
        <v>10</v>
      </c>
      <c r="EF1735" s="2" t="n">
        <v>0</v>
      </c>
      <c r="EG1735" s="2" t="n">
        <v>0</v>
      </c>
      <c r="EJ1735" s="2" t="n">
        <v>0</v>
      </c>
      <c r="EK1735" s="2" t="n">
        <v>0</v>
      </c>
      <c r="EP1735" s="2" t="s">
        <v>205</v>
      </c>
      <c r="ES1735" s="2" t="n">
        <v>0</v>
      </c>
      <c r="ET1735" s="2" t="n">
        <v>0</v>
      </c>
      <c r="EU1735" s="2" t="n">
        <v>0</v>
      </c>
      <c r="EV1735" s="2" t="n">
        <v>0</v>
      </c>
      <c r="EW1735" s="2" t="s">
        <v>207</v>
      </c>
      <c r="EX1735" s="2" t="s">
        <v>207</v>
      </c>
      <c r="EZ1735" s="2" t="n">
        <v>0</v>
      </c>
      <c r="FA1735" s="2" t="s">
        <v>258</v>
      </c>
      <c r="FB1735" s="2" t="n">
        <v>0</v>
      </c>
      <c r="FE1735" s="2" t="n">
        <v>0</v>
      </c>
      <c r="FI1735" s="2" t="n">
        <v>0</v>
      </c>
      <c r="FM1735" s="2" t="n">
        <v>0</v>
      </c>
      <c r="FN1735" s="2" t="n">
        <v>0</v>
      </c>
      <c r="FO1735" s="2" t="n">
        <v>0</v>
      </c>
      <c r="FP1735" s="2" t="n">
        <v>0</v>
      </c>
      <c r="FQ1735" s="2" t="n">
        <v>0</v>
      </c>
      <c r="FR1735" s="2" t="n">
        <v>0</v>
      </c>
      <c r="FS1735" s="2" t="n">
        <v>0</v>
      </c>
      <c r="FT1735" s="2" t="n">
        <v>0</v>
      </c>
      <c r="FU1735" s="2" t="n">
        <v>0</v>
      </c>
      <c r="FX1735" s="2" t="n">
        <v>0</v>
      </c>
      <c r="FY1735" s="2" t="n">
        <v>0</v>
      </c>
      <c r="GB1735" s="2" t="n">
        <v>0</v>
      </c>
      <c r="GC1735" s="2" t="s">
        <v>259</v>
      </c>
      <c r="GD1735" s="2" t="n">
        <v>17</v>
      </c>
      <c r="GE1735" s="2" t="n">
        <v>0</v>
      </c>
      <c r="GI1735" s="2" t="n">
        <v>0</v>
      </c>
    </row>
    <row r="1736" customFormat="false" ht="13.5" hidden="false" customHeight="true" outlineLevel="0" collapsed="false">
      <c r="A1736" s="0" t="n">
        <v>1836</v>
      </c>
      <c r="B1736" s="0" t="s">
        <v>6122</v>
      </c>
      <c r="C1736" s="0" t="s">
        <v>6122</v>
      </c>
      <c r="D1736" s="0" t="s">
        <v>1815</v>
      </c>
      <c r="E1736" s="0" t="s">
        <v>198</v>
      </c>
      <c r="F1736" s="0" t="s">
        <v>3728</v>
      </c>
      <c r="G1736" s="0" t="n">
        <v>0</v>
      </c>
      <c r="H1736" s="0" t="n">
        <v>0</v>
      </c>
      <c r="I1736" s="0" t="n">
        <v>0</v>
      </c>
      <c r="J1736" s="1" t="s">
        <v>6123</v>
      </c>
      <c r="K1736" s="1" t="n">
        <v>57</v>
      </c>
      <c r="L1736" s="1" t="n">
        <v>135</v>
      </c>
      <c r="N1736" s="1" t="n">
        <v>1</v>
      </c>
      <c r="O1736" s="1" t="n">
        <v>1</v>
      </c>
      <c r="P1736" s="1" t="n">
        <v>2</v>
      </c>
      <c r="Q1736" s="1" t="n">
        <v>0</v>
      </c>
      <c r="R1736" s="1" t="n">
        <v>0</v>
      </c>
      <c r="S1736" s="1" t="n">
        <v>0</v>
      </c>
      <c r="T1736" s="1" t="n">
        <v>0</v>
      </c>
      <c r="U1736" s="1" t="n">
        <v>0</v>
      </c>
      <c r="V1736" s="0" t="n">
        <v>0</v>
      </c>
      <c r="W1736" s="0" t="n">
        <v>0</v>
      </c>
      <c r="X1736" s="0" t="n">
        <v>0</v>
      </c>
      <c r="AD1736" s="0" t="n">
        <v>60</v>
      </c>
      <c r="AF1736" s="0" t="n">
        <v>0</v>
      </c>
      <c r="AG1736" s="0" t="n">
        <v>0</v>
      </c>
      <c r="AH1736" s="0" t="n">
        <v>0</v>
      </c>
      <c r="AJ1736" s="0" t="n">
        <v>25</v>
      </c>
      <c r="AK1736" s="0" t="n">
        <v>0</v>
      </c>
      <c r="AL1736" s="0" t="n">
        <v>0</v>
      </c>
      <c r="AM1736" s="0" t="n">
        <v>0</v>
      </c>
      <c r="AN1736" s="0" t="n">
        <v>0</v>
      </c>
      <c r="AO1736" s="0" t="n">
        <v>0</v>
      </c>
      <c r="AP1736" s="0" t="n">
        <v>0</v>
      </c>
      <c r="AQ1736" s="0" t="s">
        <v>218</v>
      </c>
      <c r="AR1736" s="4" t="n">
        <v>42127</v>
      </c>
      <c r="AS1736" s="0" t="s">
        <v>201</v>
      </c>
      <c r="AT1736" s="0" t="s">
        <v>202</v>
      </c>
      <c r="AV1736" s="0" t="s">
        <v>202</v>
      </c>
      <c r="AW1736" s="0" t="n">
        <v>0</v>
      </c>
      <c r="AX1736" s="0" t="n">
        <v>0</v>
      </c>
      <c r="AZ1736" s="0" t="n">
        <v>0</v>
      </c>
      <c r="BC1736" s="0" t="n">
        <v>0</v>
      </c>
      <c r="BD1736" s="0" t="n">
        <v>0</v>
      </c>
      <c r="BE1736" s="0" t="n">
        <v>0</v>
      </c>
      <c r="BF1736" s="0" t="s">
        <v>201</v>
      </c>
      <c r="BG1736" s="4" t="n">
        <v>42499</v>
      </c>
      <c r="BH1736" s="0" t="n">
        <v>0</v>
      </c>
      <c r="BI1736" s="0" t="n">
        <v>0</v>
      </c>
      <c r="BJ1736" s="0" t="s">
        <v>203</v>
      </c>
      <c r="BK1736" s="0" t="s">
        <v>201</v>
      </c>
      <c r="BL1736" s="0" t="s">
        <v>1824</v>
      </c>
      <c r="BQ1736" s="0" t="n">
        <v>0</v>
      </c>
      <c r="BR1736" s="0" t="s">
        <v>204</v>
      </c>
      <c r="BS1736" s="0" t="n">
        <v>0</v>
      </c>
      <c r="BT1736" s="0" t="n">
        <v>0</v>
      </c>
      <c r="BU1736" s="0" t="n">
        <v>24021000</v>
      </c>
      <c r="BV1736" s="0" t="s">
        <v>202</v>
      </c>
      <c r="BW1736" s="0" t="n">
        <v>1</v>
      </c>
      <c r="CB1736" s="0" t="n">
        <v>0</v>
      </c>
      <c r="CC1736" s="0" t="n">
        <v>0</v>
      </c>
      <c r="CD1736" s="0" t="n">
        <v>0</v>
      </c>
      <c r="CE1736" s="0" t="n">
        <v>0</v>
      </c>
      <c r="CF1736" s="0" t="n">
        <v>0</v>
      </c>
      <c r="CG1736" s="0" t="n">
        <v>0</v>
      </c>
      <c r="CH1736" s="0" t="n">
        <v>0</v>
      </c>
      <c r="CI1736" s="0" t="n">
        <v>0</v>
      </c>
      <c r="CJ1736" s="0" t="n">
        <v>0</v>
      </c>
      <c r="CK1736" s="0" t="n">
        <v>0</v>
      </c>
      <c r="CL1736" s="0" t="n">
        <v>0</v>
      </c>
      <c r="CO1736" s="0" t="n">
        <v>135</v>
      </c>
      <c r="CP1736" s="0" t="n">
        <v>13</v>
      </c>
      <c r="CR1736" s="3" t="n">
        <f aca="false">FALSE()</f>
        <v>0</v>
      </c>
      <c r="CS1736" s="0" t="n">
        <v>5.102</v>
      </c>
      <c r="CT1736" s="0" t="n">
        <v>0</v>
      </c>
      <c r="CU1736" s="0" t="n">
        <v>8</v>
      </c>
      <c r="CV1736" s="0" t="n">
        <v>0</v>
      </c>
      <c r="CW1736" s="0" t="n">
        <v>8</v>
      </c>
      <c r="CY1736" s="0" t="n">
        <v>0</v>
      </c>
      <c r="DC1736" s="0" t="n">
        <v>0</v>
      </c>
      <c r="DD1736" s="5" t="n">
        <v>42499</v>
      </c>
      <c r="DE1736" s="0" t="n">
        <v>155</v>
      </c>
      <c r="DK1736" s="0" t="n">
        <v>0</v>
      </c>
      <c r="DL1736" s="0" t="n">
        <v>0</v>
      </c>
      <c r="DM1736" s="0" t="n">
        <v>0</v>
      </c>
      <c r="DQ1736" s="0" t="n">
        <v>0</v>
      </c>
      <c r="DR1736" s="0" t="n">
        <v>0</v>
      </c>
      <c r="DS1736" s="3" t="n">
        <f aca="false">FALSE()</f>
        <v>0</v>
      </c>
      <c r="DV1736" s="0" t="n">
        <v>0</v>
      </c>
      <c r="DX1736" s="0" t="n">
        <v>0</v>
      </c>
      <c r="DY1736" s="0" t="n">
        <v>0</v>
      </c>
      <c r="DZ1736" s="0" t="n">
        <v>0</v>
      </c>
      <c r="EA1736" s="0" t="n">
        <v>0</v>
      </c>
      <c r="EB1736" s="2" t="n">
        <v>0</v>
      </c>
      <c r="EC1736" s="2" t="n">
        <v>0</v>
      </c>
      <c r="EE1736" s="2" t="n">
        <v>10</v>
      </c>
      <c r="EF1736" s="2" t="n">
        <v>0</v>
      </c>
      <c r="EG1736" s="2" t="n">
        <v>0</v>
      </c>
      <c r="EJ1736" s="2" t="n">
        <v>0</v>
      </c>
      <c r="EK1736" s="2" t="n">
        <v>0</v>
      </c>
      <c r="EP1736" s="2" t="s">
        <v>205</v>
      </c>
      <c r="ES1736" s="2" t="n">
        <v>0</v>
      </c>
      <c r="ET1736" s="2" t="n">
        <v>0</v>
      </c>
      <c r="EU1736" s="2" t="n">
        <v>0</v>
      </c>
      <c r="EV1736" s="2" t="n">
        <v>0</v>
      </c>
      <c r="EW1736" s="2" t="s">
        <v>207</v>
      </c>
      <c r="EX1736" s="2" t="s">
        <v>207</v>
      </c>
      <c r="EZ1736" s="2" t="n">
        <v>0</v>
      </c>
      <c r="FA1736" s="2" t="s">
        <v>258</v>
      </c>
      <c r="FB1736" s="2" t="n">
        <v>0</v>
      </c>
      <c r="FE1736" s="2" t="n">
        <v>0</v>
      </c>
      <c r="FI1736" s="2" t="n">
        <v>0</v>
      </c>
      <c r="FM1736" s="2" t="n">
        <v>0</v>
      </c>
      <c r="FN1736" s="2" t="n">
        <v>0</v>
      </c>
      <c r="FO1736" s="2" t="n">
        <v>0</v>
      </c>
      <c r="FP1736" s="2" t="n">
        <v>0</v>
      </c>
      <c r="FQ1736" s="2" t="n">
        <v>0</v>
      </c>
      <c r="FR1736" s="2" t="n">
        <v>0</v>
      </c>
      <c r="FS1736" s="2" t="n">
        <v>0</v>
      </c>
      <c r="FT1736" s="2" t="n">
        <v>0</v>
      </c>
      <c r="FU1736" s="2" t="n">
        <v>0</v>
      </c>
      <c r="FX1736" s="2" t="n">
        <v>0</v>
      </c>
      <c r="FY1736" s="2" t="n">
        <v>0</v>
      </c>
      <c r="GB1736" s="2" t="n">
        <v>0</v>
      </c>
      <c r="GC1736" s="2" t="s">
        <v>259</v>
      </c>
      <c r="GD1736" s="2" t="n">
        <v>17</v>
      </c>
      <c r="GE1736" s="2" t="n">
        <v>0</v>
      </c>
      <c r="GI1736" s="2" t="n">
        <v>0</v>
      </c>
    </row>
    <row r="1737" customFormat="false" ht="13.5" hidden="false" customHeight="true" outlineLevel="0" collapsed="false">
      <c r="A1737" s="0" t="n">
        <v>1837</v>
      </c>
      <c r="B1737" s="0" t="s">
        <v>6124</v>
      </c>
      <c r="C1737" s="0" t="s">
        <v>6124</v>
      </c>
      <c r="D1737" s="0" t="s">
        <v>1815</v>
      </c>
      <c r="E1737" s="0" t="s">
        <v>198</v>
      </c>
      <c r="G1737" s="0" t="n">
        <v>0</v>
      </c>
      <c r="H1737" s="0" t="n">
        <v>0</v>
      </c>
      <c r="I1737" s="0" t="n">
        <v>0</v>
      </c>
      <c r="J1737" s="1" t="s">
        <v>6120</v>
      </c>
      <c r="K1737" s="1" t="n">
        <v>13</v>
      </c>
      <c r="L1737" s="1" t="n">
        <v>28</v>
      </c>
      <c r="N1737" s="1" t="n">
        <v>1</v>
      </c>
      <c r="O1737" s="1" t="n">
        <v>1</v>
      </c>
      <c r="P1737" s="1" t="n">
        <v>2</v>
      </c>
      <c r="Q1737" s="1" t="n">
        <v>0</v>
      </c>
      <c r="R1737" s="1" t="n">
        <v>0</v>
      </c>
      <c r="S1737" s="1" t="n">
        <v>0</v>
      </c>
      <c r="T1737" s="1" t="n">
        <v>0</v>
      </c>
      <c r="U1737" s="1" t="n">
        <v>0</v>
      </c>
      <c r="V1737" s="0" t="n">
        <v>0</v>
      </c>
      <c r="W1737" s="0" t="n">
        <v>0</v>
      </c>
      <c r="X1737" s="0" t="n">
        <v>0</v>
      </c>
      <c r="AD1737" s="0" t="n">
        <v>60</v>
      </c>
      <c r="AF1737" s="0" t="n">
        <v>12</v>
      </c>
      <c r="AG1737" s="0" t="n">
        <v>0</v>
      </c>
      <c r="AH1737" s="0" t="n">
        <v>30</v>
      </c>
      <c r="AJ1737" s="0" t="n">
        <v>25</v>
      </c>
      <c r="AK1737" s="0" t="n">
        <v>0</v>
      </c>
      <c r="AL1737" s="0" t="n">
        <v>0</v>
      </c>
      <c r="AM1737" s="0" t="n">
        <v>0</v>
      </c>
      <c r="AN1737" s="0" t="n">
        <v>0</v>
      </c>
      <c r="AO1737" s="0" t="n">
        <v>0</v>
      </c>
      <c r="AP1737" s="0" t="n">
        <v>0</v>
      </c>
      <c r="AQ1737" s="0" t="s">
        <v>199</v>
      </c>
      <c r="AR1737" s="4" t="n">
        <v>42127</v>
      </c>
      <c r="AS1737" s="0" t="s">
        <v>201</v>
      </c>
      <c r="AT1737" s="0" t="s">
        <v>202</v>
      </c>
      <c r="AV1737" s="0" t="s">
        <v>202</v>
      </c>
      <c r="AW1737" s="0" t="n">
        <v>0</v>
      </c>
      <c r="AX1737" s="0" t="n">
        <v>0</v>
      </c>
      <c r="AZ1737" s="0" t="n">
        <v>0</v>
      </c>
      <c r="BA1737" s="0" t="s">
        <v>534</v>
      </c>
      <c r="BC1737" s="0" t="n">
        <v>75</v>
      </c>
      <c r="BD1737" s="0" t="n">
        <v>0</v>
      </c>
      <c r="BE1737" s="0" t="s">
        <v>1823</v>
      </c>
      <c r="BF1737" s="0" t="s">
        <v>201</v>
      </c>
      <c r="BG1737" s="4" t="n">
        <v>42499</v>
      </c>
      <c r="BH1737" s="0" t="n">
        <v>0</v>
      </c>
      <c r="BI1737" s="0" t="n">
        <v>0</v>
      </c>
      <c r="BJ1737" s="0" t="s">
        <v>203</v>
      </c>
      <c r="BK1737" s="0" t="s">
        <v>201</v>
      </c>
      <c r="BL1737" s="0" t="s">
        <v>1824</v>
      </c>
      <c r="BQ1737" s="0" t="n">
        <v>0</v>
      </c>
      <c r="BR1737" s="0" t="s">
        <v>204</v>
      </c>
      <c r="BS1737" s="0" t="n">
        <v>0</v>
      </c>
      <c r="BT1737" s="0" t="n">
        <v>0</v>
      </c>
      <c r="BU1737" s="0" t="n">
        <v>24021000</v>
      </c>
      <c r="BV1737" s="0" t="s">
        <v>202</v>
      </c>
      <c r="BW1737" s="0" t="n">
        <v>1</v>
      </c>
      <c r="CB1737" s="0" t="n">
        <v>0</v>
      </c>
      <c r="CC1737" s="0" t="n">
        <v>0</v>
      </c>
      <c r="CD1737" s="0" t="n">
        <v>0</v>
      </c>
      <c r="CE1737" s="0" t="n">
        <v>0</v>
      </c>
      <c r="CF1737" s="0" t="n">
        <v>0</v>
      </c>
      <c r="CG1737" s="0" t="n">
        <v>0</v>
      </c>
      <c r="CH1737" s="0" t="n">
        <v>0</v>
      </c>
      <c r="CI1737" s="0" t="n">
        <v>0</v>
      </c>
      <c r="CJ1737" s="0" t="n">
        <v>0</v>
      </c>
      <c r="CK1737" s="0" t="n">
        <v>0</v>
      </c>
      <c r="CL1737" s="0" t="n">
        <v>0</v>
      </c>
      <c r="CO1737" s="0" t="n">
        <v>28</v>
      </c>
      <c r="CP1737" s="0" t="n">
        <v>13</v>
      </c>
      <c r="CR1737" s="3" t="n">
        <f aca="false">FALSE()</f>
        <v>0</v>
      </c>
      <c r="CS1737" s="0" t="n">
        <v>5.102</v>
      </c>
      <c r="CT1737" s="0" t="n">
        <v>0</v>
      </c>
      <c r="CU1737" s="0" t="n">
        <v>8</v>
      </c>
      <c r="CV1737" s="0" t="n">
        <v>0</v>
      </c>
      <c r="CW1737" s="0" t="n">
        <v>8</v>
      </c>
      <c r="CY1737" s="0" t="n">
        <v>0</v>
      </c>
      <c r="DC1737" s="0" t="n">
        <v>0</v>
      </c>
      <c r="DD1737" s="5" t="n">
        <v>42499</v>
      </c>
      <c r="DE1737" s="0" t="s">
        <v>5985</v>
      </c>
      <c r="DK1737" s="0" t="n">
        <v>0</v>
      </c>
      <c r="DL1737" s="0" t="n">
        <v>0</v>
      </c>
      <c r="DM1737" s="0" t="n">
        <v>0</v>
      </c>
      <c r="DQ1737" s="0" t="n">
        <v>0</v>
      </c>
      <c r="DR1737" s="0" t="n">
        <v>0</v>
      </c>
      <c r="DS1737" s="3" t="n">
        <f aca="false">FALSE()</f>
        <v>0</v>
      </c>
      <c r="DV1737" s="0" t="n">
        <v>0</v>
      </c>
      <c r="DW1737" s="0" t="n">
        <v>2.403</v>
      </c>
      <c r="DX1737" s="0" t="n">
        <v>0</v>
      </c>
      <c r="DY1737" s="0" t="n">
        <v>0</v>
      </c>
      <c r="DZ1737" s="0" t="n">
        <v>0</v>
      </c>
      <c r="EA1737" s="0" t="n">
        <v>0</v>
      </c>
      <c r="EB1737" s="2" t="n">
        <v>0</v>
      </c>
      <c r="EC1737" s="2" t="n">
        <v>0</v>
      </c>
      <c r="EE1737" s="2" t="n">
        <v>10</v>
      </c>
      <c r="EF1737" s="2" t="n">
        <v>0</v>
      </c>
      <c r="EG1737" s="2" t="n">
        <v>0</v>
      </c>
      <c r="EJ1737" s="2" t="n">
        <v>0</v>
      </c>
      <c r="EK1737" s="2" t="n">
        <v>0</v>
      </c>
      <c r="EP1737" s="2" t="s">
        <v>205</v>
      </c>
      <c r="ES1737" s="2" t="n">
        <v>0</v>
      </c>
      <c r="ET1737" s="2" t="n">
        <v>0</v>
      </c>
      <c r="EU1737" s="2" t="n">
        <v>0</v>
      </c>
      <c r="EV1737" s="2" t="n">
        <v>0</v>
      </c>
      <c r="EW1737" s="2" t="s">
        <v>207</v>
      </c>
      <c r="EX1737" s="2" t="s">
        <v>207</v>
      </c>
      <c r="EZ1737" s="2" t="n">
        <v>0</v>
      </c>
      <c r="FA1737" s="2" t="s">
        <v>258</v>
      </c>
      <c r="FB1737" s="2" t="n">
        <v>0</v>
      </c>
      <c r="FE1737" s="2" t="n">
        <v>0</v>
      </c>
      <c r="FI1737" s="2" t="n">
        <v>0</v>
      </c>
      <c r="FM1737" s="2" t="n">
        <v>0</v>
      </c>
      <c r="FN1737" s="2" t="n">
        <v>0</v>
      </c>
      <c r="FO1737" s="2" t="n">
        <v>0</v>
      </c>
      <c r="FP1737" s="2" t="n">
        <v>0</v>
      </c>
      <c r="FQ1737" s="2" t="n">
        <v>0</v>
      </c>
      <c r="FR1737" s="2" t="n">
        <v>0</v>
      </c>
      <c r="FS1737" s="2" t="n">
        <v>0</v>
      </c>
      <c r="FT1737" s="2" t="n">
        <v>0</v>
      </c>
      <c r="FU1737" s="2" t="n">
        <v>0</v>
      </c>
      <c r="FX1737" s="2" t="n">
        <v>0</v>
      </c>
      <c r="FY1737" s="2" t="n">
        <v>0</v>
      </c>
      <c r="GB1737" s="2" t="n">
        <v>0</v>
      </c>
      <c r="GC1737" s="2" t="s">
        <v>259</v>
      </c>
      <c r="GD1737" s="2" t="n">
        <v>17</v>
      </c>
      <c r="GE1737" s="2" t="n">
        <v>0</v>
      </c>
      <c r="GI1737" s="2" t="n">
        <v>0</v>
      </c>
    </row>
    <row r="1738" customFormat="false" ht="13.5" hidden="false" customHeight="true" outlineLevel="0" collapsed="false">
      <c r="A1738" s="0" t="n">
        <v>1838</v>
      </c>
      <c r="B1738" s="0" t="s">
        <v>6124</v>
      </c>
      <c r="C1738" s="0" t="s">
        <v>6124</v>
      </c>
      <c r="D1738" s="0" t="s">
        <v>1815</v>
      </c>
      <c r="E1738" s="0" t="s">
        <v>198</v>
      </c>
      <c r="F1738" s="0" t="s">
        <v>6111</v>
      </c>
      <c r="G1738" s="0" t="n">
        <v>0</v>
      </c>
      <c r="H1738" s="0" t="n">
        <v>0</v>
      </c>
      <c r="I1738" s="0" t="n">
        <v>0</v>
      </c>
      <c r="J1738" s="1" t="s">
        <v>6121</v>
      </c>
      <c r="K1738" s="1" t="n">
        <v>10</v>
      </c>
      <c r="L1738" s="1" t="n">
        <v>28</v>
      </c>
      <c r="N1738" s="1" t="n">
        <v>1</v>
      </c>
      <c r="O1738" s="1" t="n">
        <v>1</v>
      </c>
      <c r="P1738" s="1" t="n">
        <v>2</v>
      </c>
      <c r="Q1738" s="1" t="n">
        <v>0</v>
      </c>
      <c r="R1738" s="1" t="n">
        <v>0</v>
      </c>
      <c r="S1738" s="1" t="n">
        <v>0</v>
      </c>
      <c r="T1738" s="1" t="n">
        <v>0</v>
      </c>
      <c r="U1738" s="1" t="n">
        <v>0</v>
      </c>
      <c r="V1738" s="0" t="n">
        <v>0</v>
      </c>
      <c r="W1738" s="0" t="n">
        <v>0</v>
      </c>
      <c r="X1738" s="0" t="n">
        <v>0</v>
      </c>
      <c r="AD1738" s="0" t="n">
        <v>60</v>
      </c>
      <c r="AF1738" s="0" t="n">
        <v>0</v>
      </c>
      <c r="AG1738" s="0" t="n">
        <v>0</v>
      </c>
      <c r="AH1738" s="0" t="n">
        <v>0</v>
      </c>
      <c r="AJ1738" s="0" t="n">
        <v>25</v>
      </c>
      <c r="AK1738" s="0" t="n">
        <v>0</v>
      </c>
      <c r="AL1738" s="0" t="n">
        <v>0</v>
      </c>
      <c r="AM1738" s="0" t="n">
        <v>0</v>
      </c>
      <c r="AN1738" s="0" t="n">
        <v>0</v>
      </c>
      <c r="AO1738" s="0" t="n">
        <v>0</v>
      </c>
      <c r="AP1738" s="0" t="n">
        <v>0</v>
      </c>
      <c r="AQ1738" s="0" t="s">
        <v>218</v>
      </c>
      <c r="AR1738" s="4" t="n">
        <v>42127</v>
      </c>
      <c r="AS1738" s="0" t="s">
        <v>201</v>
      </c>
      <c r="AT1738" s="0" t="s">
        <v>202</v>
      </c>
      <c r="AV1738" s="0" t="s">
        <v>202</v>
      </c>
      <c r="AW1738" s="0" t="n">
        <v>0</v>
      </c>
      <c r="AX1738" s="0" t="n">
        <v>0</v>
      </c>
      <c r="AZ1738" s="0" t="n">
        <v>0</v>
      </c>
      <c r="BC1738" s="0" t="n">
        <v>0</v>
      </c>
      <c r="BD1738" s="0" t="n">
        <v>0</v>
      </c>
      <c r="BE1738" s="0" t="n">
        <v>0</v>
      </c>
      <c r="BF1738" s="0" t="s">
        <v>201</v>
      </c>
      <c r="BH1738" s="0" t="n">
        <v>0</v>
      </c>
      <c r="BI1738" s="0" t="n">
        <v>0</v>
      </c>
      <c r="BJ1738" s="0" t="s">
        <v>203</v>
      </c>
      <c r="BK1738" s="0" t="s">
        <v>201</v>
      </c>
      <c r="BL1738" s="0" t="s">
        <v>1824</v>
      </c>
      <c r="BQ1738" s="0" t="n">
        <v>0</v>
      </c>
      <c r="BR1738" s="0" t="s">
        <v>204</v>
      </c>
      <c r="BS1738" s="0" t="n">
        <v>0</v>
      </c>
      <c r="BT1738" s="0" t="n">
        <v>0</v>
      </c>
      <c r="BU1738" s="0" t="n">
        <v>24021000</v>
      </c>
      <c r="BV1738" s="0" t="s">
        <v>202</v>
      </c>
      <c r="BW1738" s="0" t="n">
        <v>1</v>
      </c>
      <c r="CB1738" s="0" t="n">
        <v>0</v>
      </c>
      <c r="CC1738" s="0" t="n">
        <v>0</v>
      </c>
      <c r="CD1738" s="0" t="n">
        <v>0</v>
      </c>
      <c r="CE1738" s="0" t="n">
        <v>0</v>
      </c>
      <c r="CF1738" s="0" t="n">
        <v>0</v>
      </c>
      <c r="CG1738" s="0" t="n">
        <v>0</v>
      </c>
      <c r="CH1738" s="0" t="n">
        <v>0</v>
      </c>
      <c r="CI1738" s="0" t="n">
        <v>0</v>
      </c>
      <c r="CJ1738" s="0" t="n">
        <v>0</v>
      </c>
      <c r="CK1738" s="0" t="n">
        <v>0</v>
      </c>
      <c r="CL1738" s="0" t="n">
        <v>0</v>
      </c>
      <c r="CO1738" s="0" t="n">
        <v>28</v>
      </c>
      <c r="CP1738" s="0" t="n">
        <v>13</v>
      </c>
      <c r="CR1738" s="3" t="n">
        <f aca="false">FALSE()</f>
        <v>0</v>
      </c>
      <c r="CS1738" s="0" t="n">
        <v>5.102</v>
      </c>
      <c r="CT1738" s="0" t="n">
        <v>0</v>
      </c>
      <c r="CU1738" s="0" t="n">
        <v>8</v>
      </c>
      <c r="CV1738" s="0" t="n">
        <v>0</v>
      </c>
      <c r="CW1738" s="0" t="n">
        <v>8</v>
      </c>
      <c r="CY1738" s="0" t="n">
        <v>0</v>
      </c>
      <c r="DC1738" s="0" t="n">
        <v>0</v>
      </c>
      <c r="DE1738" s="0" t="n">
        <v>0</v>
      </c>
      <c r="DK1738" s="0" t="n">
        <v>0</v>
      </c>
      <c r="DL1738" s="0" t="n">
        <v>0</v>
      </c>
      <c r="DM1738" s="0" t="n">
        <v>0</v>
      </c>
      <c r="DQ1738" s="0" t="n">
        <v>0</v>
      </c>
      <c r="DR1738" s="0" t="n">
        <v>0</v>
      </c>
      <c r="DS1738" s="3" t="n">
        <f aca="false">TRUE()</f>
        <v>1</v>
      </c>
      <c r="DV1738" s="0" t="n">
        <v>0</v>
      </c>
      <c r="DX1738" s="0" t="n">
        <v>0</v>
      </c>
      <c r="DY1738" s="0" t="n">
        <v>0</v>
      </c>
      <c r="DZ1738" s="0" t="n">
        <v>0</v>
      </c>
      <c r="EA1738" s="0" t="n">
        <v>0</v>
      </c>
      <c r="EB1738" s="2" t="n">
        <v>0</v>
      </c>
      <c r="EC1738" s="2" t="n">
        <v>0</v>
      </c>
      <c r="EE1738" s="2" t="n">
        <v>10</v>
      </c>
      <c r="EF1738" s="2" t="n">
        <v>0</v>
      </c>
      <c r="EG1738" s="2" t="n">
        <v>0</v>
      </c>
      <c r="EJ1738" s="2" t="n">
        <v>0</v>
      </c>
      <c r="EK1738" s="2" t="n">
        <v>0</v>
      </c>
      <c r="EP1738" s="2" t="s">
        <v>205</v>
      </c>
      <c r="ES1738" s="2" t="n">
        <v>0</v>
      </c>
      <c r="ET1738" s="2" t="n">
        <v>0</v>
      </c>
      <c r="EU1738" s="2" t="n">
        <v>0</v>
      </c>
      <c r="EV1738" s="2" t="n">
        <v>0</v>
      </c>
      <c r="EW1738" s="2" t="s">
        <v>207</v>
      </c>
      <c r="EX1738" s="2" t="s">
        <v>207</v>
      </c>
      <c r="EZ1738" s="2" t="n">
        <v>0</v>
      </c>
      <c r="FA1738" s="2" t="s">
        <v>258</v>
      </c>
      <c r="FB1738" s="2" t="n">
        <v>0</v>
      </c>
      <c r="FE1738" s="2" t="n">
        <v>0</v>
      </c>
      <c r="FI1738" s="2" t="n">
        <v>0</v>
      </c>
      <c r="FM1738" s="2" t="n">
        <v>0</v>
      </c>
      <c r="FN1738" s="2" t="n">
        <v>0</v>
      </c>
      <c r="FO1738" s="2" t="n">
        <v>0</v>
      </c>
      <c r="FP1738" s="2" t="n">
        <v>0</v>
      </c>
      <c r="FQ1738" s="2" t="n">
        <v>0</v>
      </c>
      <c r="FR1738" s="2" t="n">
        <v>0</v>
      </c>
      <c r="FS1738" s="2" t="n">
        <v>0</v>
      </c>
      <c r="FT1738" s="2" t="n">
        <v>0</v>
      </c>
      <c r="FU1738" s="2" t="n">
        <v>0</v>
      </c>
      <c r="FX1738" s="2" t="n">
        <v>0</v>
      </c>
      <c r="FY1738" s="2" t="n">
        <v>0</v>
      </c>
      <c r="GB1738" s="2" t="n">
        <v>0</v>
      </c>
      <c r="GC1738" s="2" t="s">
        <v>259</v>
      </c>
      <c r="GD1738" s="2" t="n">
        <v>17</v>
      </c>
      <c r="GE1738" s="2" t="n">
        <v>0</v>
      </c>
      <c r="GI1738" s="2" t="n">
        <v>0</v>
      </c>
    </row>
    <row r="1739" customFormat="false" ht="13.5" hidden="false" customHeight="true" outlineLevel="0" collapsed="false">
      <c r="A1739" s="0" t="n">
        <v>1839</v>
      </c>
      <c r="B1739" s="0" t="s">
        <v>6125</v>
      </c>
      <c r="C1739" s="0" t="s">
        <v>6125</v>
      </c>
      <c r="D1739" s="0" t="s">
        <v>1815</v>
      </c>
      <c r="E1739" s="0" t="s">
        <v>198</v>
      </c>
      <c r="F1739" s="0" t="s">
        <v>3728</v>
      </c>
      <c r="G1739" s="0" t="n">
        <v>0</v>
      </c>
      <c r="H1739" s="0" t="n">
        <v>0</v>
      </c>
      <c r="I1739" s="0" t="n">
        <v>0</v>
      </c>
      <c r="J1739" s="1" t="s">
        <v>6123</v>
      </c>
      <c r="K1739" s="1" t="n">
        <v>57</v>
      </c>
      <c r="L1739" s="1" t="n">
        <v>135</v>
      </c>
      <c r="N1739" s="1" t="n">
        <v>1</v>
      </c>
      <c r="O1739" s="1" t="n">
        <v>1</v>
      </c>
      <c r="P1739" s="1" t="n">
        <v>2</v>
      </c>
      <c r="Q1739" s="1" t="n">
        <v>0</v>
      </c>
      <c r="R1739" s="1" t="n">
        <v>0</v>
      </c>
      <c r="S1739" s="1" t="n">
        <v>0</v>
      </c>
      <c r="T1739" s="1" t="n">
        <v>0</v>
      </c>
      <c r="U1739" s="1" t="n">
        <v>0</v>
      </c>
      <c r="V1739" s="0" t="n">
        <v>0</v>
      </c>
      <c r="W1739" s="0" t="n">
        <v>0</v>
      </c>
      <c r="X1739" s="0" t="n">
        <v>0</v>
      </c>
      <c r="AD1739" s="0" t="n">
        <v>60</v>
      </c>
      <c r="AF1739" s="0" t="n">
        <v>0</v>
      </c>
      <c r="AG1739" s="0" t="n">
        <v>0</v>
      </c>
      <c r="AH1739" s="0" t="n">
        <v>0</v>
      </c>
      <c r="AJ1739" s="0" t="n">
        <v>25</v>
      </c>
      <c r="AK1739" s="0" t="n">
        <v>0</v>
      </c>
      <c r="AL1739" s="0" t="n">
        <v>0</v>
      </c>
      <c r="AM1739" s="0" t="n">
        <v>0</v>
      </c>
      <c r="AN1739" s="0" t="n">
        <v>0</v>
      </c>
      <c r="AO1739" s="0" t="n">
        <v>0</v>
      </c>
      <c r="AP1739" s="0" t="n">
        <v>0</v>
      </c>
      <c r="AQ1739" s="0" t="s">
        <v>218</v>
      </c>
      <c r="AR1739" s="4" t="n">
        <v>42127</v>
      </c>
      <c r="AS1739" s="0" t="s">
        <v>201</v>
      </c>
      <c r="AT1739" s="0" t="s">
        <v>202</v>
      </c>
      <c r="AV1739" s="0" t="s">
        <v>202</v>
      </c>
      <c r="AW1739" s="0" t="n">
        <v>0</v>
      </c>
      <c r="AX1739" s="0" t="n">
        <v>0</v>
      </c>
      <c r="AZ1739" s="0" t="n">
        <v>0</v>
      </c>
      <c r="BC1739" s="0" t="n">
        <v>0</v>
      </c>
      <c r="BD1739" s="0" t="n">
        <v>0</v>
      </c>
      <c r="BE1739" s="0" t="n">
        <v>0</v>
      </c>
      <c r="BF1739" s="0" t="s">
        <v>201</v>
      </c>
      <c r="BG1739" s="4" t="n">
        <v>42499</v>
      </c>
      <c r="BH1739" s="0" t="n">
        <v>0</v>
      </c>
      <c r="BI1739" s="0" t="n">
        <v>0</v>
      </c>
      <c r="BJ1739" s="0" t="s">
        <v>203</v>
      </c>
      <c r="BK1739" s="0" t="s">
        <v>201</v>
      </c>
      <c r="BL1739" s="0" t="s">
        <v>1824</v>
      </c>
      <c r="BQ1739" s="0" t="n">
        <v>0</v>
      </c>
      <c r="BR1739" s="0" t="s">
        <v>204</v>
      </c>
      <c r="BS1739" s="0" t="n">
        <v>0</v>
      </c>
      <c r="BT1739" s="0" t="n">
        <v>0</v>
      </c>
      <c r="BU1739" s="0" t="n">
        <v>24021000</v>
      </c>
      <c r="BV1739" s="0" t="s">
        <v>202</v>
      </c>
      <c r="BW1739" s="0" t="n">
        <v>1</v>
      </c>
      <c r="CB1739" s="0" t="n">
        <v>0</v>
      </c>
      <c r="CC1739" s="0" t="n">
        <v>0</v>
      </c>
      <c r="CD1739" s="0" t="n">
        <v>0</v>
      </c>
      <c r="CE1739" s="0" t="n">
        <v>0</v>
      </c>
      <c r="CF1739" s="0" t="n">
        <v>0</v>
      </c>
      <c r="CG1739" s="0" t="n">
        <v>0</v>
      </c>
      <c r="CH1739" s="0" t="n">
        <v>0</v>
      </c>
      <c r="CI1739" s="0" t="n">
        <v>0</v>
      </c>
      <c r="CJ1739" s="0" t="n">
        <v>0</v>
      </c>
      <c r="CK1739" s="0" t="n">
        <v>0</v>
      </c>
      <c r="CL1739" s="0" t="n">
        <v>0</v>
      </c>
      <c r="CO1739" s="0" t="n">
        <v>135</v>
      </c>
      <c r="CP1739" s="0" t="n">
        <v>13</v>
      </c>
      <c r="CR1739" s="3" t="n">
        <f aca="false">FALSE()</f>
        <v>0</v>
      </c>
      <c r="CS1739" s="0" t="n">
        <v>5.102</v>
      </c>
      <c r="CT1739" s="0" t="n">
        <v>0</v>
      </c>
      <c r="CU1739" s="0" t="n">
        <v>8</v>
      </c>
      <c r="CV1739" s="0" t="n">
        <v>0</v>
      </c>
      <c r="CW1739" s="0" t="n">
        <v>8</v>
      </c>
      <c r="CY1739" s="0" t="n">
        <v>0</v>
      </c>
      <c r="DC1739" s="0" t="n">
        <v>0</v>
      </c>
      <c r="DD1739" s="5" t="n">
        <v>42499</v>
      </c>
      <c r="DE1739" s="0" t="n">
        <v>155</v>
      </c>
      <c r="DK1739" s="0" t="n">
        <v>0</v>
      </c>
      <c r="DL1739" s="0" t="n">
        <v>0</v>
      </c>
      <c r="DM1739" s="0" t="n">
        <v>0</v>
      </c>
      <c r="DQ1739" s="0" t="n">
        <v>0</v>
      </c>
      <c r="DR1739" s="0" t="n">
        <v>0</v>
      </c>
      <c r="DS1739" s="3" t="n">
        <f aca="false">FALSE()</f>
        <v>0</v>
      </c>
      <c r="DV1739" s="0" t="n">
        <v>0</v>
      </c>
      <c r="DX1739" s="0" t="n">
        <v>0</v>
      </c>
      <c r="DY1739" s="0" t="n">
        <v>0</v>
      </c>
      <c r="DZ1739" s="0" t="n">
        <v>0</v>
      </c>
      <c r="EA1739" s="0" t="n">
        <v>0</v>
      </c>
      <c r="EB1739" s="2" t="n">
        <v>0</v>
      </c>
      <c r="EC1739" s="2" t="n">
        <v>0</v>
      </c>
      <c r="EE1739" s="2" t="n">
        <v>10</v>
      </c>
      <c r="EF1739" s="2" t="n">
        <v>0</v>
      </c>
      <c r="EG1739" s="2" t="n">
        <v>0</v>
      </c>
      <c r="EJ1739" s="2" t="n">
        <v>0</v>
      </c>
      <c r="EK1739" s="2" t="n">
        <v>0</v>
      </c>
      <c r="EP1739" s="2" t="s">
        <v>205</v>
      </c>
      <c r="ES1739" s="2" t="n">
        <v>0</v>
      </c>
      <c r="ET1739" s="2" t="n">
        <v>0</v>
      </c>
      <c r="EU1739" s="2" t="n">
        <v>0</v>
      </c>
      <c r="EV1739" s="2" t="n">
        <v>0</v>
      </c>
      <c r="EW1739" s="2" t="s">
        <v>207</v>
      </c>
      <c r="EX1739" s="2" t="s">
        <v>207</v>
      </c>
      <c r="EZ1739" s="2" t="n">
        <v>0</v>
      </c>
      <c r="FA1739" s="2" t="s">
        <v>258</v>
      </c>
      <c r="FB1739" s="2" t="n">
        <v>0</v>
      </c>
      <c r="FE1739" s="2" t="n">
        <v>0</v>
      </c>
      <c r="FI1739" s="2" t="n">
        <v>0</v>
      </c>
      <c r="FM1739" s="2" t="n">
        <v>0</v>
      </c>
      <c r="FN1739" s="2" t="n">
        <v>0</v>
      </c>
      <c r="FO1739" s="2" t="n">
        <v>0</v>
      </c>
      <c r="FP1739" s="2" t="n">
        <v>0</v>
      </c>
      <c r="FQ1739" s="2" t="n">
        <v>0</v>
      </c>
      <c r="FR1739" s="2" t="n">
        <v>0</v>
      </c>
      <c r="FS1739" s="2" t="n">
        <v>0</v>
      </c>
      <c r="FT1739" s="2" t="n">
        <v>0</v>
      </c>
      <c r="FU1739" s="2" t="n">
        <v>0</v>
      </c>
      <c r="FX1739" s="2" t="n">
        <v>0</v>
      </c>
      <c r="FY1739" s="2" t="n">
        <v>0</v>
      </c>
      <c r="GB1739" s="2" t="n">
        <v>0</v>
      </c>
      <c r="GC1739" s="2" t="s">
        <v>259</v>
      </c>
      <c r="GD1739" s="2" t="n">
        <v>17</v>
      </c>
      <c r="GE1739" s="2" t="n">
        <v>0</v>
      </c>
      <c r="GI1739" s="2" t="n">
        <v>0</v>
      </c>
    </row>
    <row r="1740" customFormat="false" ht="13.5" hidden="false" customHeight="true" outlineLevel="0" collapsed="false">
      <c r="A1740" s="0" t="n">
        <v>1840</v>
      </c>
      <c r="B1740" s="0" t="s">
        <v>6126</v>
      </c>
      <c r="C1740" s="0" t="s">
        <v>6126</v>
      </c>
      <c r="D1740" s="0" t="s">
        <v>1815</v>
      </c>
      <c r="E1740" s="0" t="s">
        <v>198</v>
      </c>
      <c r="F1740" s="0" t="s">
        <v>6111</v>
      </c>
      <c r="G1740" s="0" t="n">
        <v>0</v>
      </c>
      <c r="H1740" s="0" t="n">
        <v>0</v>
      </c>
      <c r="I1740" s="0" t="n">
        <v>0</v>
      </c>
      <c r="J1740" s="1" t="s">
        <v>1876</v>
      </c>
      <c r="K1740" s="1" t="s">
        <v>525</v>
      </c>
      <c r="L1740" s="1" t="n">
        <v>26</v>
      </c>
      <c r="N1740" s="1" t="n">
        <v>1</v>
      </c>
      <c r="O1740" s="1" t="n">
        <v>1</v>
      </c>
      <c r="P1740" s="1" t="n">
        <v>2</v>
      </c>
      <c r="Q1740" s="1" t="n">
        <v>0</v>
      </c>
      <c r="R1740" s="1" t="n">
        <v>0</v>
      </c>
      <c r="S1740" s="1" t="n">
        <v>0</v>
      </c>
      <c r="T1740" s="1" t="n">
        <v>0</v>
      </c>
      <c r="U1740" s="1" t="n">
        <v>0</v>
      </c>
      <c r="V1740" s="0" t="n">
        <v>0</v>
      </c>
      <c r="W1740" s="0" t="n">
        <v>0</v>
      </c>
      <c r="X1740" s="0" t="n">
        <v>0</v>
      </c>
      <c r="AD1740" s="0" t="n">
        <v>60</v>
      </c>
      <c r="AF1740" s="0" t="n">
        <v>0</v>
      </c>
      <c r="AG1740" s="0" t="n">
        <v>0</v>
      </c>
      <c r="AH1740" s="0" t="n">
        <v>0</v>
      </c>
      <c r="AJ1740" s="0" t="n">
        <v>25</v>
      </c>
      <c r="AK1740" s="0" t="n">
        <v>0</v>
      </c>
      <c r="AL1740" s="0" t="n">
        <v>0</v>
      </c>
      <c r="AM1740" s="0" t="n">
        <v>0</v>
      </c>
      <c r="AN1740" s="0" t="n">
        <v>0</v>
      </c>
      <c r="AO1740" s="0" t="n">
        <v>0</v>
      </c>
      <c r="AP1740" s="0" t="n">
        <v>0</v>
      </c>
      <c r="AQ1740" s="0" t="s">
        <v>218</v>
      </c>
      <c r="AR1740" s="4" t="n">
        <v>42127</v>
      </c>
      <c r="AS1740" s="0" t="s">
        <v>201</v>
      </c>
      <c r="AT1740" s="0" t="s">
        <v>202</v>
      </c>
      <c r="AV1740" s="0" t="s">
        <v>202</v>
      </c>
      <c r="AW1740" s="0" t="n">
        <v>0</v>
      </c>
      <c r="AX1740" s="0" t="n">
        <v>0</v>
      </c>
      <c r="AZ1740" s="0" t="n">
        <v>0</v>
      </c>
      <c r="BC1740" s="0" t="n">
        <v>0</v>
      </c>
      <c r="BD1740" s="0" t="n">
        <v>0</v>
      </c>
      <c r="BE1740" s="0" t="n">
        <v>0</v>
      </c>
      <c r="BF1740" s="0" t="s">
        <v>201</v>
      </c>
      <c r="BH1740" s="0" t="n">
        <v>0</v>
      </c>
      <c r="BI1740" s="0" t="n">
        <v>0</v>
      </c>
      <c r="BJ1740" s="0" t="s">
        <v>203</v>
      </c>
      <c r="BK1740" s="0" t="s">
        <v>201</v>
      </c>
      <c r="BL1740" s="0" t="s">
        <v>6127</v>
      </c>
      <c r="BQ1740" s="0" t="n">
        <v>0</v>
      </c>
      <c r="BR1740" s="0" t="s">
        <v>204</v>
      </c>
      <c r="BS1740" s="0" t="n">
        <v>0</v>
      </c>
      <c r="BT1740" s="0" t="n">
        <v>0</v>
      </c>
      <c r="BU1740" s="0" t="n">
        <v>24021000</v>
      </c>
      <c r="BV1740" s="0" t="s">
        <v>202</v>
      </c>
      <c r="BW1740" s="0" t="n">
        <v>1</v>
      </c>
      <c r="CB1740" s="0" t="n">
        <v>0</v>
      </c>
      <c r="CC1740" s="0" t="n">
        <v>0</v>
      </c>
      <c r="CD1740" s="0" t="n">
        <v>0</v>
      </c>
      <c r="CE1740" s="0" t="n">
        <v>0</v>
      </c>
      <c r="CF1740" s="0" t="n">
        <v>0</v>
      </c>
      <c r="CG1740" s="0" t="n">
        <v>0</v>
      </c>
      <c r="CH1740" s="0" t="n">
        <v>0</v>
      </c>
      <c r="CI1740" s="0" t="n">
        <v>0</v>
      </c>
      <c r="CJ1740" s="0" t="n">
        <v>0</v>
      </c>
      <c r="CK1740" s="0" t="n">
        <v>0</v>
      </c>
      <c r="CL1740" s="0" t="n">
        <v>0</v>
      </c>
      <c r="CO1740" s="0" t="n">
        <v>26</v>
      </c>
      <c r="CP1740" s="0" t="n">
        <v>13</v>
      </c>
      <c r="CR1740" s="3" t="n">
        <f aca="false">FALSE()</f>
        <v>0</v>
      </c>
      <c r="CS1740" s="0" t="n">
        <v>5.102</v>
      </c>
      <c r="CT1740" s="0" t="n">
        <v>0</v>
      </c>
      <c r="CU1740" s="0" t="n">
        <v>8</v>
      </c>
      <c r="CV1740" s="0" t="n">
        <v>0</v>
      </c>
      <c r="CW1740" s="0" t="n">
        <v>8</v>
      </c>
      <c r="CY1740" s="0" t="n">
        <v>0</v>
      </c>
      <c r="DC1740" s="0" t="n">
        <v>0</v>
      </c>
      <c r="DD1740" s="5" t="n">
        <v>42127</v>
      </c>
      <c r="DE1740" s="0" t="n">
        <v>24</v>
      </c>
      <c r="DK1740" s="0" t="n">
        <v>0</v>
      </c>
      <c r="DL1740" s="0" t="n">
        <v>0</v>
      </c>
      <c r="DM1740" s="0" t="n">
        <v>0</v>
      </c>
      <c r="DQ1740" s="0" t="n">
        <v>0</v>
      </c>
      <c r="DR1740" s="0" t="n">
        <v>0</v>
      </c>
      <c r="DS1740" s="3" t="n">
        <f aca="false">TRUE()</f>
        <v>1</v>
      </c>
      <c r="DV1740" s="0" t="n">
        <v>0</v>
      </c>
      <c r="DX1740" s="0" t="n">
        <v>0</v>
      </c>
      <c r="DY1740" s="0" t="n">
        <v>0</v>
      </c>
      <c r="DZ1740" s="0" t="n">
        <v>0</v>
      </c>
      <c r="EA1740" s="0" t="n">
        <v>0</v>
      </c>
      <c r="EB1740" s="2" t="n">
        <v>0</v>
      </c>
      <c r="EC1740" s="2" t="n">
        <v>0</v>
      </c>
      <c r="EE1740" s="2" t="n">
        <v>10</v>
      </c>
      <c r="EF1740" s="2" t="n">
        <v>0</v>
      </c>
      <c r="EG1740" s="2" t="n">
        <v>0</v>
      </c>
      <c r="EJ1740" s="2" t="n">
        <v>0</v>
      </c>
      <c r="EK1740" s="2" t="n">
        <v>0</v>
      </c>
      <c r="EP1740" s="2" t="s">
        <v>205</v>
      </c>
      <c r="ES1740" s="2" t="n">
        <v>0</v>
      </c>
      <c r="ET1740" s="2" t="n">
        <v>0</v>
      </c>
      <c r="EU1740" s="2" t="n">
        <v>0</v>
      </c>
      <c r="EV1740" s="2" t="n">
        <v>0</v>
      </c>
      <c r="EW1740" s="2" t="s">
        <v>207</v>
      </c>
      <c r="EX1740" s="2" t="s">
        <v>207</v>
      </c>
      <c r="EZ1740" s="2" t="n">
        <v>0</v>
      </c>
      <c r="FA1740" s="2" t="s">
        <v>258</v>
      </c>
      <c r="FB1740" s="2" t="n">
        <v>0</v>
      </c>
      <c r="FE1740" s="2" t="n">
        <v>0</v>
      </c>
      <c r="FI1740" s="2" t="n">
        <v>0</v>
      </c>
      <c r="FM1740" s="2" t="n">
        <v>0</v>
      </c>
      <c r="FN1740" s="2" t="n">
        <v>0</v>
      </c>
      <c r="FO1740" s="2" t="n">
        <v>0</v>
      </c>
      <c r="FP1740" s="2" t="n">
        <v>0</v>
      </c>
      <c r="FQ1740" s="2" t="n">
        <v>0</v>
      </c>
      <c r="FR1740" s="2" t="n">
        <v>0</v>
      </c>
      <c r="FS1740" s="2" t="n">
        <v>0</v>
      </c>
      <c r="FT1740" s="2" t="n">
        <v>0</v>
      </c>
      <c r="FU1740" s="2" t="n">
        <v>0</v>
      </c>
      <c r="FX1740" s="2" t="n">
        <v>0</v>
      </c>
      <c r="FY1740" s="2" t="n">
        <v>0</v>
      </c>
      <c r="GB1740" s="2" t="n">
        <v>0</v>
      </c>
      <c r="GC1740" s="2" t="s">
        <v>259</v>
      </c>
      <c r="GD1740" s="2" t="n">
        <v>17</v>
      </c>
      <c r="GE1740" s="2" t="n">
        <v>0</v>
      </c>
      <c r="GI1740" s="2" t="n">
        <v>0</v>
      </c>
    </row>
    <row r="1741" customFormat="false" ht="13.5" hidden="false" customHeight="true" outlineLevel="0" collapsed="false">
      <c r="A1741" s="0" t="n">
        <v>1841</v>
      </c>
      <c r="B1741" s="0" t="s">
        <v>6128</v>
      </c>
      <c r="C1741" s="0" t="s">
        <v>6128</v>
      </c>
      <c r="D1741" s="0" t="s">
        <v>1815</v>
      </c>
      <c r="E1741" s="0" t="s">
        <v>198</v>
      </c>
      <c r="F1741" s="0" t="s">
        <v>3728</v>
      </c>
      <c r="G1741" s="0" t="n">
        <v>0</v>
      </c>
      <c r="H1741" s="0" t="n">
        <v>0</v>
      </c>
      <c r="I1741" s="0" t="n">
        <v>0</v>
      </c>
      <c r="J1741" s="1" t="s">
        <v>5987</v>
      </c>
      <c r="K1741" s="1" t="s">
        <v>5988</v>
      </c>
      <c r="L1741" s="1" t="n">
        <v>130</v>
      </c>
      <c r="N1741" s="1" t="n">
        <v>1</v>
      </c>
      <c r="O1741" s="1" t="n">
        <v>1</v>
      </c>
      <c r="P1741" s="1" t="n">
        <v>2</v>
      </c>
      <c r="Q1741" s="1" t="n">
        <v>0</v>
      </c>
      <c r="R1741" s="1" t="n">
        <v>0</v>
      </c>
      <c r="S1741" s="1" t="n">
        <v>0</v>
      </c>
      <c r="T1741" s="1" t="n">
        <v>0</v>
      </c>
      <c r="U1741" s="1" t="n">
        <v>0</v>
      </c>
      <c r="V1741" s="0" t="n">
        <v>0</v>
      </c>
      <c r="W1741" s="0" t="n">
        <v>0</v>
      </c>
      <c r="X1741" s="0" t="n">
        <v>0</v>
      </c>
      <c r="AD1741" s="0" t="n">
        <v>60</v>
      </c>
      <c r="AF1741" s="0" t="n">
        <v>12</v>
      </c>
      <c r="AG1741" s="0" t="n">
        <v>0</v>
      </c>
      <c r="AH1741" s="0" t="n">
        <v>30</v>
      </c>
      <c r="AJ1741" s="0" t="n">
        <v>25</v>
      </c>
      <c r="AK1741" s="0" t="n">
        <v>0</v>
      </c>
      <c r="AL1741" s="0" t="n">
        <v>0</v>
      </c>
      <c r="AM1741" s="0" t="n">
        <v>0</v>
      </c>
      <c r="AN1741" s="0" t="n">
        <v>0</v>
      </c>
      <c r="AO1741" s="0" t="n">
        <v>0</v>
      </c>
      <c r="AP1741" s="0" t="n">
        <v>0</v>
      </c>
      <c r="AQ1741" s="0" t="s">
        <v>218</v>
      </c>
      <c r="AR1741" s="4" t="n">
        <v>42127</v>
      </c>
      <c r="AS1741" s="0" t="s">
        <v>201</v>
      </c>
      <c r="AT1741" s="0" t="s">
        <v>202</v>
      </c>
      <c r="AV1741" s="0" t="s">
        <v>202</v>
      </c>
      <c r="AW1741" s="0" t="n">
        <v>0</v>
      </c>
      <c r="AX1741" s="0" t="n">
        <v>0</v>
      </c>
      <c r="AZ1741" s="0" t="n">
        <v>0</v>
      </c>
      <c r="BA1741" s="0" t="s">
        <v>3730</v>
      </c>
      <c r="BC1741" s="0" t="n">
        <v>15</v>
      </c>
      <c r="BD1741" s="0" t="n">
        <v>0</v>
      </c>
      <c r="BE1741" s="0" t="s">
        <v>3731</v>
      </c>
      <c r="BF1741" s="0" t="s">
        <v>201</v>
      </c>
      <c r="BG1741" s="4" t="n">
        <v>42499</v>
      </c>
      <c r="BH1741" s="0" t="n">
        <v>0</v>
      </c>
      <c r="BI1741" s="0" t="n">
        <v>0</v>
      </c>
      <c r="BJ1741" s="0" t="s">
        <v>203</v>
      </c>
      <c r="BK1741" s="0" t="s">
        <v>201</v>
      </c>
      <c r="BL1741" s="0" t="s">
        <v>6127</v>
      </c>
      <c r="BQ1741" s="0" t="n">
        <v>0</v>
      </c>
      <c r="BR1741" s="0" t="s">
        <v>204</v>
      </c>
      <c r="BS1741" s="0" t="n">
        <v>0</v>
      </c>
      <c r="BT1741" s="0" t="n">
        <v>0</v>
      </c>
      <c r="BU1741" s="0" t="n">
        <v>24021000</v>
      </c>
      <c r="BV1741" s="0" t="s">
        <v>202</v>
      </c>
      <c r="BW1741" s="0" t="n">
        <v>1</v>
      </c>
      <c r="CB1741" s="0" t="n">
        <v>0</v>
      </c>
      <c r="CC1741" s="0" t="n">
        <v>0</v>
      </c>
      <c r="CD1741" s="0" t="n">
        <v>0</v>
      </c>
      <c r="CE1741" s="0" t="n">
        <v>0</v>
      </c>
      <c r="CF1741" s="0" t="n">
        <v>0</v>
      </c>
      <c r="CG1741" s="0" t="n">
        <v>0</v>
      </c>
      <c r="CH1741" s="0" t="n">
        <v>0</v>
      </c>
      <c r="CI1741" s="0" t="n">
        <v>0</v>
      </c>
      <c r="CJ1741" s="0" t="n">
        <v>0</v>
      </c>
      <c r="CK1741" s="0" t="n">
        <v>0</v>
      </c>
      <c r="CL1741" s="0" t="n">
        <v>0</v>
      </c>
      <c r="CO1741" s="0" t="n">
        <v>130</v>
      </c>
      <c r="CP1741" s="0" t="n">
        <v>13</v>
      </c>
      <c r="CR1741" s="3" t="n">
        <f aca="false">FALSE()</f>
        <v>0</v>
      </c>
      <c r="CS1741" s="0" t="n">
        <v>5.102</v>
      </c>
      <c r="CT1741" s="0" t="n">
        <v>0</v>
      </c>
      <c r="CU1741" s="0" t="n">
        <v>8</v>
      </c>
      <c r="CV1741" s="0" t="n">
        <v>0</v>
      </c>
      <c r="CW1741" s="0" t="n">
        <v>8</v>
      </c>
      <c r="CY1741" s="0" t="n">
        <v>0</v>
      </c>
      <c r="DC1741" s="0" t="n">
        <v>0</v>
      </c>
      <c r="DD1741" s="5" t="n">
        <v>42499</v>
      </c>
      <c r="DE1741" s="0" t="n">
        <v>145</v>
      </c>
      <c r="DK1741" s="0" t="n">
        <v>0</v>
      </c>
      <c r="DL1741" s="0" t="n">
        <v>0</v>
      </c>
      <c r="DM1741" s="0" t="n">
        <v>0</v>
      </c>
      <c r="DQ1741" s="0" t="n">
        <v>0</v>
      </c>
      <c r="DR1741" s="0" t="n">
        <v>0</v>
      </c>
      <c r="DS1741" s="3" t="n">
        <f aca="false">FALSE()</f>
        <v>0</v>
      </c>
      <c r="DV1741" s="0" t="n">
        <v>0</v>
      </c>
      <c r="DW1741" s="0" t="n">
        <v>2.403</v>
      </c>
      <c r="DX1741" s="0" t="n">
        <v>0</v>
      </c>
      <c r="DY1741" s="0" t="n">
        <v>0</v>
      </c>
      <c r="DZ1741" s="0" t="n">
        <v>0</v>
      </c>
      <c r="EA1741" s="0" t="n">
        <v>0</v>
      </c>
      <c r="EB1741" s="2" t="n">
        <v>0</v>
      </c>
      <c r="EC1741" s="2" t="n">
        <v>0</v>
      </c>
      <c r="EE1741" s="2" t="n">
        <v>10</v>
      </c>
      <c r="EF1741" s="2" t="n">
        <v>0</v>
      </c>
      <c r="EG1741" s="2" t="n">
        <v>0</v>
      </c>
      <c r="EJ1741" s="2" t="n">
        <v>0</v>
      </c>
      <c r="EK1741" s="2" t="n">
        <v>0</v>
      </c>
      <c r="EP1741" s="2" t="s">
        <v>205</v>
      </c>
      <c r="ES1741" s="2" t="n">
        <v>0</v>
      </c>
      <c r="ET1741" s="2" t="n">
        <v>0</v>
      </c>
      <c r="EU1741" s="2" t="n">
        <v>0</v>
      </c>
      <c r="EV1741" s="2" t="n">
        <v>0</v>
      </c>
      <c r="EW1741" s="2" t="s">
        <v>207</v>
      </c>
      <c r="EX1741" s="2" t="s">
        <v>207</v>
      </c>
      <c r="EZ1741" s="2" t="n">
        <v>0</v>
      </c>
      <c r="FA1741" s="2" t="s">
        <v>258</v>
      </c>
      <c r="FB1741" s="2" t="n">
        <v>0</v>
      </c>
      <c r="FE1741" s="2" t="n">
        <v>0</v>
      </c>
      <c r="FI1741" s="2" t="n">
        <v>0</v>
      </c>
      <c r="FM1741" s="2" t="n">
        <v>0</v>
      </c>
      <c r="FN1741" s="2" t="n">
        <v>0</v>
      </c>
      <c r="FO1741" s="2" t="n">
        <v>0</v>
      </c>
      <c r="FP1741" s="2" t="n">
        <v>0</v>
      </c>
      <c r="FQ1741" s="2" t="n">
        <v>0</v>
      </c>
      <c r="FR1741" s="2" t="n">
        <v>0</v>
      </c>
      <c r="FS1741" s="2" t="n">
        <v>0</v>
      </c>
      <c r="FT1741" s="2" t="n">
        <v>0</v>
      </c>
      <c r="FU1741" s="2" t="n">
        <v>0</v>
      </c>
      <c r="FX1741" s="2" t="n">
        <v>0</v>
      </c>
      <c r="FY1741" s="2" t="n">
        <v>0</v>
      </c>
      <c r="GB1741" s="2" t="n">
        <v>0</v>
      </c>
      <c r="GC1741" s="2" t="s">
        <v>259</v>
      </c>
      <c r="GD1741" s="2" t="n">
        <v>17</v>
      </c>
      <c r="GE1741" s="2" t="n">
        <v>0</v>
      </c>
      <c r="GI1741" s="2" t="n">
        <v>0</v>
      </c>
    </row>
    <row r="1742" customFormat="false" ht="13.5" hidden="false" customHeight="true" outlineLevel="0" collapsed="false">
      <c r="A1742" s="0" t="n">
        <v>1842</v>
      </c>
      <c r="B1742" s="0" t="s">
        <v>1821</v>
      </c>
      <c r="C1742" s="0" t="s">
        <v>1821</v>
      </c>
      <c r="D1742" s="0" t="s">
        <v>1815</v>
      </c>
      <c r="E1742" s="0" t="s">
        <v>198</v>
      </c>
      <c r="F1742" s="0" t="s">
        <v>6129</v>
      </c>
      <c r="G1742" s="0" t="n">
        <v>0</v>
      </c>
      <c r="H1742" s="0" t="n">
        <v>0</v>
      </c>
      <c r="I1742" s="0" t="n">
        <v>0</v>
      </c>
      <c r="J1742" s="1" t="s">
        <v>1876</v>
      </c>
      <c r="K1742" s="1" t="s">
        <v>525</v>
      </c>
      <c r="L1742" s="1" t="n">
        <v>26</v>
      </c>
      <c r="N1742" s="1" t="n">
        <v>1</v>
      </c>
      <c r="O1742" s="1" t="n">
        <v>1</v>
      </c>
      <c r="P1742" s="1" t="n">
        <v>2</v>
      </c>
      <c r="Q1742" s="1" t="n">
        <v>0</v>
      </c>
      <c r="R1742" s="1" t="n">
        <v>0</v>
      </c>
      <c r="S1742" s="1" t="n">
        <v>0</v>
      </c>
      <c r="T1742" s="1" t="n">
        <v>0</v>
      </c>
      <c r="U1742" s="1" t="n">
        <v>0</v>
      </c>
      <c r="V1742" s="0" t="n">
        <v>0</v>
      </c>
      <c r="W1742" s="0" t="n">
        <v>0</v>
      </c>
      <c r="X1742" s="0" t="n">
        <v>0</v>
      </c>
      <c r="AD1742" s="0" t="n">
        <v>60</v>
      </c>
      <c r="AF1742" s="0" t="n">
        <v>0</v>
      </c>
      <c r="AG1742" s="0" t="n">
        <v>0</v>
      </c>
      <c r="AH1742" s="0" t="n">
        <v>0</v>
      </c>
      <c r="AJ1742" s="0" t="n">
        <v>25</v>
      </c>
      <c r="AK1742" s="0" t="n">
        <v>0</v>
      </c>
      <c r="AL1742" s="0" t="n">
        <v>0</v>
      </c>
      <c r="AM1742" s="0" t="n">
        <v>0</v>
      </c>
      <c r="AN1742" s="0" t="n">
        <v>0</v>
      </c>
      <c r="AO1742" s="0" t="n">
        <v>0</v>
      </c>
      <c r="AP1742" s="0" t="n">
        <v>0</v>
      </c>
      <c r="AQ1742" s="0" t="s">
        <v>218</v>
      </c>
      <c r="AR1742" s="4" t="n">
        <v>42127</v>
      </c>
      <c r="AS1742" s="0" t="s">
        <v>201</v>
      </c>
      <c r="AT1742" s="0" t="s">
        <v>202</v>
      </c>
      <c r="AV1742" s="0" t="s">
        <v>202</v>
      </c>
      <c r="AW1742" s="0" t="n">
        <v>0</v>
      </c>
      <c r="AX1742" s="0" t="n">
        <v>0</v>
      </c>
      <c r="AZ1742" s="0" t="n">
        <v>0</v>
      </c>
      <c r="BC1742" s="0" t="n">
        <v>0</v>
      </c>
      <c r="BD1742" s="0" t="n">
        <v>0</v>
      </c>
      <c r="BE1742" s="0" t="n">
        <v>0</v>
      </c>
      <c r="BF1742" s="0" t="s">
        <v>201</v>
      </c>
      <c r="BH1742" s="0" t="n">
        <v>0</v>
      </c>
      <c r="BI1742" s="0" t="n">
        <v>0</v>
      </c>
      <c r="BJ1742" s="0" t="s">
        <v>203</v>
      </c>
      <c r="BK1742" s="0" t="s">
        <v>201</v>
      </c>
      <c r="BL1742" s="0" t="s">
        <v>1824</v>
      </c>
      <c r="BQ1742" s="0" t="n">
        <v>0</v>
      </c>
      <c r="BR1742" s="0" t="s">
        <v>204</v>
      </c>
      <c r="BS1742" s="0" t="n">
        <v>0</v>
      </c>
      <c r="BT1742" s="0" t="n">
        <v>0</v>
      </c>
      <c r="BU1742" s="0" t="n">
        <v>24021000</v>
      </c>
      <c r="BV1742" s="0" t="s">
        <v>202</v>
      </c>
      <c r="BW1742" s="0" t="n">
        <v>1</v>
      </c>
      <c r="CB1742" s="0" t="n">
        <v>0</v>
      </c>
      <c r="CC1742" s="0" t="n">
        <v>0</v>
      </c>
      <c r="CD1742" s="0" t="n">
        <v>0</v>
      </c>
      <c r="CE1742" s="0" t="n">
        <v>0</v>
      </c>
      <c r="CF1742" s="0" t="n">
        <v>0</v>
      </c>
      <c r="CG1742" s="0" t="n">
        <v>0</v>
      </c>
      <c r="CH1742" s="0" t="n">
        <v>0</v>
      </c>
      <c r="CI1742" s="0" t="n">
        <v>0</v>
      </c>
      <c r="CJ1742" s="0" t="n">
        <v>0</v>
      </c>
      <c r="CK1742" s="0" t="n">
        <v>0</v>
      </c>
      <c r="CL1742" s="0" t="n">
        <v>0</v>
      </c>
      <c r="CO1742" s="0" t="n">
        <v>26</v>
      </c>
      <c r="CP1742" s="0" t="n">
        <v>13</v>
      </c>
      <c r="CR1742" s="3" t="n">
        <f aca="false">FALSE()</f>
        <v>0</v>
      </c>
      <c r="CS1742" s="0" t="n">
        <v>5.102</v>
      </c>
      <c r="CT1742" s="0" t="n">
        <v>0</v>
      </c>
      <c r="CU1742" s="0" t="n">
        <v>8</v>
      </c>
      <c r="CV1742" s="0" t="n">
        <v>0</v>
      </c>
      <c r="CW1742" s="0" t="n">
        <v>8</v>
      </c>
      <c r="CY1742" s="0" t="n">
        <v>0</v>
      </c>
      <c r="DC1742" s="0" t="n">
        <v>0</v>
      </c>
      <c r="DD1742" s="5" t="n">
        <v>42127</v>
      </c>
      <c r="DE1742" s="0" t="n">
        <v>24</v>
      </c>
      <c r="DK1742" s="0" t="n">
        <v>0</v>
      </c>
      <c r="DL1742" s="0" t="n">
        <v>0</v>
      </c>
      <c r="DM1742" s="0" t="n">
        <v>0</v>
      </c>
      <c r="DQ1742" s="0" t="n">
        <v>0</v>
      </c>
      <c r="DR1742" s="0" t="n">
        <v>0</v>
      </c>
      <c r="DS1742" s="3" t="n">
        <f aca="false">TRUE()</f>
        <v>1</v>
      </c>
      <c r="DV1742" s="0" t="n">
        <v>0</v>
      </c>
      <c r="DX1742" s="0" t="n">
        <v>0</v>
      </c>
      <c r="DY1742" s="0" t="n">
        <v>0</v>
      </c>
      <c r="DZ1742" s="0" t="n">
        <v>0</v>
      </c>
      <c r="EA1742" s="0" t="n">
        <v>0</v>
      </c>
      <c r="EB1742" s="2" t="n">
        <v>0</v>
      </c>
      <c r="EC1742" s="2" t="n">
        <v>0</v>
      </c>
      <c r="EE1742" s="2" t="n">
        <v>10</v>
      </c>
      <c r="EF1742" s="2" t="n">
        <v>0</v>
      </c>
      <c r="EG1742" s="2" t="n">
        <v>0</v>
      </c>
      <c r="EJ1742" s="2" t="n">
        <v>0</v>
      </c>
      <c r="EK1742" s="2" t="n">
        <v>0</v>
      </c>
      <c r="EP1742" s="2" t="s">
        <v>205</v>
      </c>
      <c r="ES1742" s="2" t="n">
        <v>0</v>
      </c>
      <c r="ET1742" s="2" t="n">
        <v>0</v>
      </c>
      <c r="EU1742" s="2" t="n">
        <v>0</v>
      </c>
      <c r="EV1742" s="2" t="n">
        <v>0</v>
      </c>
      <c r="EW1742" s="2" t="s">
        <v>207</v>
      </c>
      <c r="EX1742" s="2" t="s">
        <v>207</v>
      </c>
      <c r="EZ1742" s="2" t="n">
        <v>0</v>
      </c>
      <c r="FA1742" s="2" t="s">
        <v>258</v>
      </c>
      <c r="FB1742" s="2" t="n">
        <v>0</v>
      </c>
      <c r="FE1742" s="2" t="n">
        <v>0</v>
      </c>
      <c r="FI1742" s="2" t="n">
        <v>0</v>
      </c>
      <c r="FM1742" s="2" t="n">
        <v>0</v>
      </c>
      <c r="FN1742" s="2" t="n">
        <v>0</v>
      </c>
      <c r="FO1742" s="2" t="n">
        <v>0</v>
      </c>
      <c r="FP1742" s="2" t="n">
        <v>0</v>
      </c>
      <c r="FQ1742" s="2" t="n">
        <v>0</v>
      </c>
      <c r="FR1742" s="2" t="n">
        <v>0</v>
      </c>
      <c r="FS1742" s="2" t="n">
        <v>0</v>
      </c>
      <c r="FT1742" s="2" t="n">
        <v>0</v>
      </c>
      <c r="FU1742" s="2" t="n">
        <v>0</v>
      </c>
      <c r="FX1742" s="2" t="n">
        <v>0</v>
      </c>
      <c r="FY1742" s="2" t="n">
        <v>0</v>
      </c>
      <c r="GB1742" s="2" t="n">
        <v>0</v>
      </c>
      <c r="GC1742" s="2" t="s">
        <v>259</v>
      </c>
      <c r="GD1742" s="2" t="n">
        <v>17</v>
      </c>
      <c r="GE1742" s="2" t="n">
        <v>0</v>
      </c>
      <c r="GI1742" s="2" t="n">
        <v>0</v>
      </c>
    </row>
    <row r="1743" customFormat="false" ht="13.5" hidden="false" customHeight="true" outlineLevel="0" collapsed="false">
      <c r="A1743" s="0" t="n">
        <v>1843</v>
      </c>
      <c r="B1743" s="0" t="s">
        <v>6130</v>
      </c>
      <c r="C1743" s="0" t="s">
        <v>6131</v>
      </c>
      <c r="D1743" s="0" t="s">
        <v>1815</v>
      </c>
      <c r="E1743" s="0" t="s">
        <v>198</v>
      </c>
      <c r="G1743" s="0" t="n">
        <v>0</v>
      </c>
      <c r="H1743" s="0" t="n">
        <v>0</v>
      </c>
      <c r="I1743" s="0" t="n">
        <v>0</v>
      </c>
      <c r="J1743" s="1" t="s">
        <v>6132</v>
      </c>
      <c r="K1743" s="1" t="s">
        <v>6133</v>
      </c>
      <c r="L1743" s="1" t="n">
        <v>66</v>
      </c>
      <c r="N1743" s="1" t="n">
        <v>1</v>
      </c>
      <c r="O1743" s="1" t="n">
        <v>1</v>
      </c>
      <c r="P1743" s="1" t="n">
        <v>2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0" t="n">
        <v>0</v>
      </c>
      <c r="W1743" s="0" t="n">
        <v>0</v>
      </c>
      <c r="X1743" s="0" t="n">
        <v>0</v>
      </c>
      <c r="AD1743" s="0" t="n">
        <v>60</v>
      </c>
      <c r="AF1743" s="0" t="n">
        <v>0</v>
      </c>
      <c r="AG1743" s="0" t="n">
        <v>0</v>
      </c>
      <c r="AH1743" s="0" t="n">
        <v>0</v>
      </c>
      <c r="AJ1743" s="0" t="n">
        <v>25</v>
      </c>
      <c r="AK1743" s="0" t="n">
        <v>0</v>
      </c>
      <c r="AL1743" s="0" t="n">
        <v>0</v>
      </c>
      <c r="AM1743" s="0" t="n">
        <v>0</v>
      </c>
      <c r="AN1743" s="0" t="n">
        <v>0</v>
      </c>
      <c r="AO1743" s="0" t="n">
        <v>0</v>
      </c>
      <c r="AP1743" s="0" t="n">
        <v>0</v>
      </c>
      <c r="AQ1743" s="0" t="s">
        <v>218</v>
      </c>
      <c r="AR1743" s="4" t="n">
        <v>42127</v>
      </c>
      <c r="AS1743" s="0" t="s">
        <v>201</v>
      </c>
      <c r="AT1743" s="0" t="s">
        <v>202</v>
      </c>
      <c r="AV1743" s="0" t="s">
        <v>202</v>
      </c>
      <c r="AW1743" s="0" t="n">
        <v>0</v>
      </c>
      <c r="AX1743" s="0" t="n">
        <v>0</v>
      </c>
      <c r="AZ1743" s="0" t="n">
        <v>0</v>
      </c>
      <c r="BC1743" s="0" t="n">
        <v>0</v>
      </c>
      <c r="BD1743" s="0" t="n">
        <v>0</v>
      </c>
      <c r="BE1743" s="0" t="n">
        <v>0</v>
      </c>
      <c r="BF1743" s="0" t="s">
        <v>201</v>
      </c>
      <c r="BH1743" s="0" t="n">
        <v>0</v>
      </c>
      <c r="BI1743" s="0" t="n">
        <v>0</v>
      </c>
      <c r="BJ1743" s="0" t="s">
        <v>203</v>
      </c>
      <c r="BK1743" s="0" t="s">
        <v>201</v>
      </c>
      <c r="BL1743" s="0" t="s">
        <v>6134</v>
      </c>
      <c r="BQ1743" s="0" t="n">
        <v>0</v>
      </c>
      <c r="BR1743" s="0" t="s">
        <v>204</v>
      </c>
      <c r="BS1743" s="0" t="n">
        <v>0</v>
      </c>
      <c r="BT1743" s="0" t="n">
        <v>0</v>
      </c>
      <c r="BU1743" s="0" t="n">
        <v>24021000</v>
      </c>
      <c r="BV1743" s="0" t="s">
        <v>202</v>
      </c>
      <c r="BW1743" s="0" t="n">
        <v>1</v>
      </c>
      <c r="CB1743" s="0" t="n">
        <v>0</v>
      </c>
      <c r="CC1743" s="0" t="n">
        <v>0</v>
      </c>
      <c r="CD1743" s="0" t="n">
        <v>0</v>
      </c>
      <c r="CE1743" s="0" t="n">
        <v>0</v>
      </c>
      <c r="CF1743" s="0" t="n">
        <v>0</v>
      </c>
      <c r="CG1743" s="0" t="n">
        <v>0</v>
      </c>
      <c r="CH1743" s="0" t="n">
        <v>0</v>
      </c>
      <c r="CI1743" s="0" t="n">
        <v>0</v>
      </c>
      <c r="CJ1743" s="0" t="n">
        <v>0</v>
      </c>
      <c r="CK1743" s="0" t="n">
        <v>0</v>
      </c>
      <c r="CL1743" s="0" t="n">
        <v>0</v>
      </c>
      <c r="CO1743" s="0" t="n">
        <v>66</v>
      </c>
      <c r="CP1743" s="0" t="n">
        <v>13</v>
      </c>
      <c r="CR1743" s="3" t="n">
        <f aca="false">FALSE()</f>
        <v>0</v>
      </c>
      <c r="CS1743" s="0" t="n">
        <v>5.102</v>
      </c>
      <c r="CT1743" s="0" t="n">
        <v>0</v>
      </c>
      <c r="CU1743" s="0" t="n">
        <v>8</v>
      </c>
      <c r="CV1743" s="0" t="n">
        <v>0</v>
      </c>
      <c r="CW1743" s="0" t="n">
        <v>8</v>
      </c>
      <c r="CY1743" s="0" t="n">
        <v>0</v>
      </c>
      <c r="DC1743" s="0" t="n">
        <v>0</v>
      </c>
      <c r="DD1743" s="5" t="n">
        <v>42127</v>
      </c>
      <c r="DE1743" s="0" t="n">
        <v>22</v>
      </c>
      <c r="DK1743" s="0" t="n">
        <v>0</v>
      </c>
      <c r="DL1743" s="0" t="n">
        <v>0</v>
      </c>
      <c r="DM1743" s="0" t="n">
        <v>0</v>
      </c>
      <c r="DQ1743" s="0" t="n">
        <v>0</v>
      </c>
      <c r="DR1743" s="0" t="n">
        <v>0</v>
      </c>
      <c r="DS1743" s="3" t="n">
        <f aca="false">TRUE()</f>
        <v>1</v>
      </c>
      <c r="DV1743" s="0" t="n">
        <v>0</v>
      </c>
      <c r="DX1743" s="0" t="n">
        <v>0</v>
      </c>
      <c r="DY1743" s="0" t="n">
        <v>0</v>
      </c>
      <c r="DZ1743" s="0" t="n">
        <v>0</v>
      </c>
      <c r="EA1743" s="0" t="n">
        <v>0</v>
      </c>
      <c r="EB1743" s="2" t="n">
        <v>0</v>
      </c>
      <c r="EC1743" s="2" t="n">
        <v>0</v>
      </c>
      <c r="EE1743" s="2" t="n">
        <v>10</v>
      </c>
      <c r="EF1743" s="2" t="n">
        <v>0</v>
      </c>
      <c r="EG1743" s="2" t="n">
        <v>0</v>
      </c>
      <c r="EJ1743" s="2" t="n">
        <v>0</v>
      </c>
      <c r="EK1743" s="2" t="n">
        <v>0</v>
      </c>
      <c r="EP1743" s="2" t="s">
        <v>205</v>
      </c>
      <c r="ES1743" s="2" t="n">
        <v>0</v>
      </c>
      <c r="ET1743" s="2" t="n">
        <v>0</v>
      </c>
      <c r="EU1743" s="2" t="n">
        <v>0</v>
      </c>
      <c r="EV1743" s="2" t="n">
        <v>0</v>
      </c>
      <c r="EW1743" s="2" t="s">
        <v>207</v>
      </c>
      <c r="EX1743" s="2" t="s">
        <v>207</v>
      </c>
      <c r="EZ1743" s="2" t="n">
        <v>0</v>
      </c>
      <c r="FA1743" s="2" t="s">
        <v>258</v>
      </c>
      <c r="FB1743" s="2" t="n">
        <v>0</v>
      </c>
      <c r="FE1743" s="2" t="n">
        <v>0</v>
      </c>
      <c r="FI1743" s="2" t="n">
        <v>0</v>
      </c>
      <c r="FM1743" s="2" t="n">
        <v>0</v>
      </c>
      <c r="FN1743" s="2" t="n">
        <v>0</v>
      </c>
      <c r="FO1743" s="2" t="n">
        <v>0</v>
      </c>
      <c r="FP1743" s="2" t="n">
        <v>0</v>
      </c>
      <c r="FQ1743" s="2" t="n">
        <v>0</v>
      </c>
      <c r="FR1743" s="2" t="n">
        <v>0</v>
      </c>
      <c r="FS1743" s="2" t="n">
        <v>0</v>
      </c>
      <c r="FT1743" s="2" t="n">
        <v>0</v>
      </c>
      <c r="FU1743" s="2" t="n">
        <v>0</v>
      </c>
      <c r="FX1743" s="2" t="n">
        <v>0</v>
      </c>
      <c r="FY1743" s="2" t="n">
        <v>0</v>
      </c>
      <c r="GB1743" s="2" t="n">
        <v>0</v>
      </c>
      <c r="GC1743" s="2" t="s">
        <v>259</v>
      </c>
      <c r="GD1743" s="2" t="n">
        <v>17</v>
      </c>
      <c r="GE1743" s="2" t="n">
        <v>0</v>
      </c>
      <c r="GI1743" s="2" t="n">
        <v>0</v>
      </c>
    </row>
    <row r="1744" customFormat="false" ht="13.5" hidden="false" customHeight="true" outlineLevel="0" collapsed="false">
      <c r="A1744" s="0" t="n">
        <v>1844</v>
      </c>
      <c r="B1744" s="0" t="s">
        <v>6135</v>
      </c>
      <c r="C1744" s="0" t="s">
        <v>6135</v>
      </c>
      <c r="D1744" s="0" t="s">
        <v>1815</v>
      </c>
      <c r="E1744" s="0" t="s">
        <v>198</v>
      </c>
      <c r="F1744" s="0" t="s">
        <v>6136</v>
      </c>
      <c r="G1744" s="0" t="n">
        <v>0</v>
      </c>
      <c r="H1744" s="0" t="n">
        <v>0</v>
      </c>
      <c r="I1744" s="0" t="n">
        <v>0</v>
      </c>
      <c r="J1744" s="1" t="s">
        <v>6137</v>
      </c>
      <c r="K1744" s="1" t="s">
        <v>5169</v>
      </c>
      <c r="L1744" s="1" t="n">
        <v>66</v>
      </c>
      <c r="N1744" s="1" t="n">
        <v>1</v>
      </c>
      <c r="O1744" s="1" t="n">
        <v>1</v>
      </c>
      <c r="P1744" s="1" t="n">
        <v>2</v>
      </c>
      <c r="Q1744" s="1" t="n">
        <v>0</v>
      </c>
      <c r="R1744" s="1" t="n">
        <v>0</v>
      </c>
      <c r="S1744" s="1" t="n">
        <v>0</v>
      </c>
      <c r="T1744" s="1" t="n">
        <v>0</v>
      </c>
      <c r="U1744" s="1" t="n">
        <v>0</v>
      </c>
      <c r="V1744" s="0" t="n">
        <v>0</v>
      </c>
      <c r="W1744" s="0" t="n">
        <v>0</v>
      </c>
      <c r="X1744" s="0" t="n">
        <v>0</v>
      </c>
      <c r="AD1744" s="0" t="n">
        <v>60</v>
      </c>
      <c r="AF1744" s="0" t="n">
        <v>0</v>
      </c>
      <c r="AG1744" s="0" t="n">
        <v>0</v>
      </c>
      <c r="AH1744" s="0" t="n">
        <v>0</v>
      </c>
      <c r="AJ1744" s="0" t="n">
        <v>25</v>
      </c>
      <c r="AK1744" s="0" t="n">
        <v>0</v>
      </c>
      <c r="AL1744" s="0" t="n">
        <v>0</v>
      </c>
      <c r="AM1744" s="0" t="n">
        <v>0</v>
      </c>
      <c r="AN1744" s="0" t="n">
        <v>0</v>
      </c>
      <c r="AO1744" s="0" t="n">
        <v>0</v>
      </c>
      <c r="AP1744" s="0" t="n">
        <v>0</v>
      </c>
      <c r="AQ1744" s="0" t="s">
        <v>218</v>
      </c>
      <c r="AR1744" s="4" t="n">
        <v>42127</v>
      </c>
      <c r="AS1744" s="0" t="s">
        <v>201</v>
      </c>
      <c r="AT1744" s="0" t="s">
        <v>202</v>
      </c>
      <c r="AV1744" s="0" t="s">
        <v>202</v>
      </c>
      <c r="AW1744" s="0" t="n">
        <v>0</v>
      </c>
      <c r="AX1744" s="0" t="n">
        <v>0</v>
      </c>
      <c r="AZ1744" s="0" t="n">
        <v>0</v>
      </c>
      <c r="BC1744" s="0" t="n">
        <v>0</v>
      </c>
      <c r="BD1744" s="0" t="n">
        <v>0</v>
      </c>
      <c r="BE1744" s="0" t="n">
        <v>0</v>
      </c>
      <c r="BF1744" s="0" t="s">
        <v>201</v>
      </c>
      <c r="BH1744" s="0" t="n">
        <v>0</v>
      </c>
      <c r="BI1744" s="0" t="n">
        <v>0</v>
      </c>
      <c r="BJ1744" s="0" t="s">
        <v>203</v>
      </c>
      <c r="BK1744" s="0" t="s">
        <v>201</v>
      </c>
      <c r="BL1744" s="0" t="s">
        <v>6134</v>
      </c>
      <c r="BQ1744" s="0" t="n">
        <v>0</v>
      </c>
      <c r="BR1744" s="0" t="s">
        <v>204</v>
      </c>
      <c r="BS1744" s="0" t="n">
        <v>0</v>
      </c>
      <c r="BT1744" s="0" t="n">
        <v>0</v>
      </c>
      <c r="BU1744" s="0" t="n">
        <v>24021000</v>
      </c>
      <c r="BV1744" s="0" t="s">
        <v>202</v>
      </c>
      <c r="BW1744" s="0" t="n">
        <v>1</v>
      </c>
      <c r="CB1744" s="0" t="n">
        <v>0</v>
      </c>
      <c r="CC1744" s="0" t="n">
        <v>0</v>
      </c>
      <c r="CD1744" s="0" t="n">
        <v>0</v>
      </c>
      <c r="CE1744" s="0" t="n">
        <v>0</v>
      </c>
      <c r="CF1744" s="0" t="n">
        <v>0</v>
      </c>
      <c r="CG1744" s="0" t="n">
        <v>0</v>
      </c>
      <c r="CH1744" s="0" t="n">
        <v>0</v>
      </c>
      <c r="CI1744" s="0" t="n">
        <v>0</v>
      </c>
      <c r="CJ1744" s="0" t="n">
        <v>0</v>
      </c>
      <c r="CK1744" s="0" t="n">
        <v>0</v>
      </c>
      <c r="CL1744" s="0" t="n">
        <v>0</v>
      </c>
      <c r="CO1744" s="0" t="n">
        <v>66</v>
      </c>
      <c r="CP1744" s="0" t="n">
        <v>13</v>
      </c>
      <c r="CR1744" s="3" t="n">
        <f aca="false">FALSE()</f>
        <v>0</v>
      </c>
      <c r="CS1744" s="0" t="n">
        <v>5.102</v>
      </c>
      <c r="CT1744" s="0" t="n">
        <v>0</v>
      </c>
      <c r="CU1744" s="0" t="n">
        <v>8</v>
      </c>
      <c r="CV1744" s="0" t="n">
        <v>0</v>
      </c>
      <c r="CW1744" s="0" t="n">
        <v>8</v>
      </c>
      <c r="CY1744" s="0" t="n">
        <v>0</v>
      </c>
      <c r="DC1744" s="0" t="n">
        <v>0</v>
      </c>
      <c r="DD1744" s="5" t="n">
        <v>42127</v>
      </c>
      <c r="DE1744" s="0" t="n">
        <v>22</v>
      </c>
      <c r="DK1744" s="0" t="n">
        <v>0</v>
      </c>
      <c r="DL1744" s="0" t="n">
        <v>0</v>
      </c>
      <c r="DM1744" s="0" t="n">
        <v>0</v>
      </c>
      <c r="DQ1744" s="0" t="n">
        <v>0</v>
      </c>
      <c r="DR1744" s="0" t="n">
        <v>0</v>
      </c>
      <c r="DS1744" s="3" t="n">
        <f aca="false">TRUE()</f>
        <v>1</v>
      </c>
      <c r="DV1744" s="0" t="n">
        <v>0</v>
      </c>
      <c r="DX1744" s="0" t="n">
        <v>0</v>
      </c>
      <c r="DY1744" s="0" t="n">
        <v>0</v>
      </c>
      <c r="DZ1744" s="0" t="n">
        <v>0</v>
      </c>
      <c r="EA1744" s="0" t="n">
        <v>0</v>
      </c>
      <c r="EB1744" s="2" t="n">
        <v>0</v>
      </c>
      <c r="EC1744" s="2" t="n">
        <v>0</v>
      </c>
      <c r="EE1744" s="2" t="n">
        <v>10</v>
      </c>
      <c r="EF1744" s="2" t="n">
        <v>0</v>
      </c>
      <c r="EG1744" s="2" t="n">
        <v>0</v>
      </c>
      <c r="EJ1744" s="2" t="n">
        <v>0</v>
      </c>
      <c r="EK1744" s="2" t="n">
        <v>0</v>
      </c>
      <c r="EP1744" s="2" t="s">
        <v>205</v>
      </c>
      <c r="ES1744" s="2" t="n">
        <v>0</v>
      </c>
      <c r="ET1744" s="2" t="n">
        <v>0</v>
      </c>
      <c r="EU1744" s="2" t="n">
        <v>0</v>
      </c>
      <c r="EV1744" s="2" t="n">
        <v>0</v>
      </c>
      <c r="EW1744" s="2" t="s">
        <v>207</v>
      </c>
      <c r="EX1744" s="2" t="s">
        <v>207</v>
      </c>
      <c r="EZ1744" s="2" t="n">
        <v>0</v>
      </c>
      <c r="FA1744" s="2" t="s">
        <v>258</v>
      </c>
      <c r="FB1744" s="2" t="n">
        <v>0</v>
      </c>
      <c r="FE1744" s="2" t="n">
        <v>0</v>
      </c>
      <c r="FI1744" s="2" t="n">
        <v>0</v>
      </c>
      <c r="FM1744" s="2" t="n">
        <v>0</v>
      </c>
      <c r="FN1744" s="2" t="n">
        <v>0</v>
      </c>
      <c r="FO1744" s="2" t="n">
        <v>0</v>
      </c>
      <c r="FP1744" s="2" t="n">
        <v>0</v>
      </c>
      <c r="FQ1744" s="2" t="n">
        <v>0</v>
      </c>
      <c r="FR1744" s="2" t="n">
        <v>0</v>
      </c>
      <c r="FS1744" s="2" t="n">
        <v>0</v>
      </c>
      <c r="FT1744" s="2" t="n">
        <v>0</v>
      </c>
      <c r="FU1744" s="2" t="n">
        <v>0</v>
      </c>
      <c r="FX1744" s="2" t="n">
        <v>0</v>
      </c>
      <c r="FY1744" s="2" t="n">
        <v>0</v>
      </c>
      <c r="GB1744" s="2" t="n">
        <v>0</v>
      </c>
      <c r="GC1744" s="2" t="s">
        <v>259</v>
      </c>
      <c r="GD1744" s="2" t="n">
        <v>17</v>
      </c>
      <c r="GE1744" s="2" t="n">
        <v>0</v>
      </c>
      <c r="GI1744" s="2" t="n">
        <v>0</v>
      </c>
    </row>
    <row r="1745" customFormat="false" ht="13.5" hidden="false" customHeight="true" outlineLevel="0" collapsed="false">
      <c r="A1745" s="0" t="n">
        <v>1845</v>
      </c>
      <c r="B1745" s="0" t="s">
        <v>6138</v>
      </c>
      <c r="C1745" s="0" t="s">
        <v>6138</v>
      </c>
      <c r="D1745" s="0" t="s">
        <v>1815</v>
      </c>
      <c r="E1745" s="0" t="s">
        <v>198</v>
      </c>
      <c r="F1745" s="0" t="s">
        <v>6139</v>
      </c>
      <c r="G1745" s="0" t="n">
        <v>0</v>
      </c>
      <c r="H1745" s="0" t="n">
        <v>0</v>
      </c>
      <c r="I1745" s="0" t="n">
        <v>0</v>
      </c>
      <c r="J1745" s="1" t="s">
        <v>6140</v>
      </c>
      <c r="K1745" s="1" t="s">
        <v>1255</v>
      </c>
      <c r="L1745" s="1" t="n">
        <v>95</v>
      </c>
      <c r="N1745" s="1" t="n">
        <v>1</v>
      </c>
      <c r="O1745" s="1" t="n">
        <v>1</v>
      </c>
      <c r="P1745" s="1" t="n">
        <v>2</v>
      </c>
      <c r="Q1745" s="1" t="n">
        <v>0</v>
      </c>
      <c r="R1745" s="1" t="n">
        <v>0</v>
      </c>
      <c r="S1745" s="1" t="n">
        <v>0</v>
      </c>
      <c r="T1745" s="1" t="n">
        <v>0</v>
      </c>
      <c r="U1745" s="1" t="n">
        <v>0</v>
      </c>
      <c r="V1745" s="0" t="n">
        <v>0</v>
      </c>
      <c r="W1745" s="0" t="n">
        <v>0</v>
      </c>
      <c r="X1745" s="0" t="n">
        <v>0</v>
      </c>
      <c r="AD1745" s="0" t="n">
        <v>60</v>
      </c>
      <c r="AF1745" s="0" t="n">
        <v>12</v>
      </c>
      <c r="AG1745" s="0" t="n">
        <v>0</v>
      </c>
      <c r="AH1745" s="0" t="n">
        <v>30</v>
      </c>
      <c r="AJ1745" s="0" t="n">
        <v>25</v>
      </c>
      <c r="AK1745" s="0" t="n">
        <v>0</v>
      </c>
      <c r="AL1745" s="0" t="n">
        <v>0</v>
      </c>
      <c r="AM1745" s="0" t="n">
        <v>0</v>
      </c>
      <c r="AN1745" s="0" t="n">
        <v>0</v>
      </c>
      <c r="AO1745" s="0" t="n">
        <v>0</v>
      </c>
      <c r="AP1745" s="0" t="n">
        <v>0</v>
      </c>
      <c r="AQ1745" s="0" t="s">
        <v>199</v>
      </c>
      <c r="AR1745" s="4" t="n">
        <v>42127</v>
      </c>
      <c r="AS1745" s="0" t="s">
        <v>201</v>
      </c>
      <c r="AT1745" s="0" t="s">
        <v>202</v>
      </c>
      <c r="AV1745" s="0" t="s">
        <v>202</v>
      </c>
      <c r="AW1745" s="0" t="n">
        <v>0</v>
      </c>
      <c r="AX1745" s="0" t="n">
        <v>0</v>
      </c>
      <c r="AZ1745" s="0" t="n">
        <v>0</v>
      </c>
      <c r="BA1745" s="4" t="n">
        <v>42499</v>
      </c>
      <c r="BC1745" s="0" t="n">
        <v>25</v>
      </c>
      <c r="BD1745" s="0" t="n">
        <v>0</v>
      </c>
      <c r="BE1745" s="0" t="s">
        <v>4534</v>
      </c>
      <c r="BF1745" s="0" t="s">
        <v>201</v>
      </c>
      <c r="BG1745" s="4" t="n">
        <v>42499</v>
      </c>
      <c r="BH1745" s="0" t="n">
        <v>0</v>
      </c>
      <c r="BI1745" s="0" t="n">
        <v>0</v>
      </c>
      <c r="BJ1745" s="0" t="s">
        <v>203</v>
      </c>
      <c r="BK1745" s="0" t="s">
        <v>201</v>
      </c>
      <c r="BL1745" s="0" t="s">
        <v>1873</v>
      </c>
      <c r="BQ1745" s="0" t="n">
        <v>0</v>
      </c>
      <c r="BR1745" s="0" t="s">
        <v>204</v>
      </c>
      <c r="BS1745" s="0" t="n">
        <v>0</v>
      </c>
      <c r="BT1745" s="0" t="n">
        <v>0</v>
      </c>
      <c r="BU1745" s="0" t="n">
        <v>24021000</v>
      </c>
      <c r="BV1745" s="0" t="s">
        <v>202</v>
      </c>
      <c r="BW1745" s="0" t="n">
        <v>1</v>
      </c>
      <c r="CB1745" s="0" t="n">
        <v>0</v>
      </c>
      <c r="CC1745" s="0" t="n">
        <v>0</v>
      </c>
      <c r="CD1745" s="0" t="n">
        <v>0</v>
      </c>
      <c r="CE1745" s="0" t="n">
        <v>0</v>
      </c>
      <c r="CF1745" s="0" t="n">
        <v>0</v>
      </c>
      <c r="CG1745" s="0" t="n">
        <v>0</v>
      </c>
      <c r="CH1745" s="0" t="n">
        <v>0</v>
      </c>
      <c r="CI1745" s="0" t="n">
        <v>0</v>
      </c>
      <c r="CJ1745" s="0" t="n">
        <v>0</v>
      </c>
      <c r="CK1745" s="0" t="n">
        <v>0</v>
      </c>
      <c r="CL1745" s="0" t="n">
        <v>0</v>
      </c>
      <c r="CO1745" s="0" t="n">
        <v>95</v>
      </c>
      <c r="CP1745" s="0" t="n">
        <v>13</v>
      </c>
      <c r="CR1745" s="3" t="n">
        <f aca="false">FALSE()</f>
        <v>0</v>
      </c>
      <c r="CS1745" s="0" t="n">
        <v>5.102</v>
      </c>
      <c r="CT1745" s="0" t="n">
        <v>0</v>
      </c>
      <c r="CU1745" s="0" t="n">
        <v>8</v>
      </c>
      <c r="CV1745" s="0" t="n">
        <v>0</v>
      </c>
      <c r="CW1745" s="0" t="n">
        <v>8</v>
      </c>
      <c r="CY1745" s="0" t="n">
        <v>0</v>
      </c>
      <c r="DC1745" s="0" t="n">
        <v>0</v>
      </c>
      <c r="DD1745" s="5" t="n">
        <v>42499</v>
      </c>
      <c r="DE1745" s="0" t="n">
        <v>110</v>
      </c>
      <c r="DK1745" s="0" t="n">
        <v>0</v>
      </c>
      <c r="DL1745" s="0" t="n">
        <v>0</v>
      </c>
      <c r="DM1745" s="0" t="n">
        <v>0</v>
      </c>
      <c r="DQ1745" s="0" t="n">
        <v>0</v>
      </c>
      <c r="DR1745" s="0" t="n">
        <v>0</v>
      </c>
      <c r="DS1745" s="3" t="n">
        <f aca="false">FALSE()</f>
        <v>0</v>
      </c>
      <c r="DV1745" s="0" t="n">
        <v>0</v>
      </c>
      <c r="DW1745" s="0" t="n">
        <v>2.403</v>
      </c>
      <c r="DX1745" s="0" t="n">
        <v>0</v>
      </c>
      <c r="DY1745" s="0" t="n">
        <v>0</v>
      </c>
      <c r="DZ1745" s="0" t="n">
        <v>0</v>
      </c>
      <c r="EA1745" s="0" t="n">
        <v>0</v>
      </c>
      <c r="EB1745" s="2" t="n">
        <v>0</v>
      </c>
      <c r="EC1745" s="2" t="n">
        <v>0</v>
      </c>
      <c r="EE1745" s="2" t="n">
        <v>10</v>
      </c>
      <c r="EF1745" s="2" t="n">
        <v>0</v>
      </c>
      <c r="EG1745" s="2" t="n">
        <v>0</v>
      </c>
      <c r="EJ1745" s="2" t="n">
        <v>0</v>
      </c>
      <c r="EK1745" s="2" t="n">
        <v>0</v>
      </c>
      <c r="EP1745" s="2" t="s">
        <v>205</v>
      </c>
      <c r="ES1745" s="2" t="n">
        <v>0</v>
      </c>
      <c r="ET1745" s="2" t="n">
        <v>0</v>
      </c>
      <c r="EU1745" s="2" t="n">
        <v>0</v>
      </c>
      <c r="EV1745" s="2" t="n">
        <v>0</v>
      </c>
      <c r="EW1745" s="2" t="s">
        <v>207</v>
      </c>
      <c r="EX1745" s="2" t="s">
        <v>207</v>
      </c>
      <c r="EZ1745" s="2" t="n">
        <v>0</v>
      </c>
      <c r="FA1745" s="2" t="s">
        <v>258</v>
      </c>
      <c r="FB1745" s="2" t="n">
        <v>0</v>
      </c>
      <c r="FE1745" s="2" t="n">
        <v>0</v>
      </c>
      <c r="FI1745" s="2" t="n">
        <v>0</v>
      </c>
      <c r="FM1745" s="2" t="n">
        <v>0</v>
      </c>
      <c r="FN1745" s="2" t="n">
        <v>0</v>
      </c>
      <c r="FO1745" s="2" t="n">
        <v>0</v>
      </c>
      <c r="FP1745" s="2" t="n">
        <v>0</v>
      </c>
      <c r="FQ1745" s="2" t="n">
        <v>0</v>
      </c>
      <c r="FR1745" s="2" t="n">
        <v>0</v>
      </c>
      <c r="FS1745" s="2" t="n">
        <v>0</v>
      </c>
      <c r="FT1745" s="2" t="n">
        <v>0</v>
      </c>
      <c r="FU1745" s="2" t="n">
        <v>0</v>
      </c>
      <c r="FX1745" s="2" t="n">
        <v>0</v>
      </c>
      <c r="FY1745" s="2" t="n">
        <v>0</v>
      </c>
      <c r="GB1745" s="2" t="n">
        <v>0</v>
      </c>
      <c r="GC1745" s="2" t="s">
        <v>259</v>
      </c>
      <c r="GD1745" s="2" t="n">
        <v>17</v>
      </c>
      <c r="GE1745" s="2" t="n">
        <v>0</v>
      </c>
      <c r="GI1745" s="2" t="n">
        <v>0</v>
      </c>
    </row>
    <row r="1746" customFormat="false" ht="13.5" hidden="false" customHeight="true" outlineLevel="0" collapsed="false">
      <c r="A1746" s="0" t="n">
        <v>1846</v>
      </c>
      <c r="B1746" s="0" t="s">
        <v>6141</v>
      </c>
      <c r="C1746" s="0" t="s">
        <v>6141</v>
      </c>
      <c r="D1746" s="0" t="s">
        <v>1815</v>
      </c>
      <c r="E1746" s="0" t="s">
        <v>198</v>
      </c>
      <c r="G1746" s="0" t="n">
        <v>0</v>
      </c>
      <c r="H1746" s="0" t="n">
        <v>0</v>
      </c>
      <c r="I1746" s="0" t="n">
        <v>0</v>
      </c>
      <c r="J1746" s="1" t="s">
        <v>6142</v>
      </c>
      <c r="K1746" s="6" t="n">
        <v>149786</v>
      </c>
      <c r="L1746" s="1" t="n">
        <v>33</v>
      </c>
      <c r="N1746" s="1" t="n">
        <v>1</v>
      </c>
      <c r="O1746" s="1" t="n">
        <v>1</v>
      </c>
      <c r="P1746" s="1" t="n">
        <v>2</v>
      </c>
      <c r="Q1746" s="1" t="n">
        <v>0</v>
      </c>
      <c r="R1746" s="1" t="n">
        <v>0</v>
      </c>
      <c r="S1746" s="1" t="n">
        <v>0</v>
      </c>
      <c r="T1746" s="1" t="n">
        <v>0</v>
      </c>
      <c r="U1746" s="1" t="n">
        <v>0</v>
      </c>
      <c r="V1746" s="0" t="n">
        <v>0</v>
      </c>
      <c r="W1746" s="0" t="n">
        <v>0</v>
      </c>
      <c r="X1746" s="0" t="n">
        <v>0</v>
      </c>
      <c r="AD1746" s="0" t="n">
        <v>60</v>
      </c>
      <c r="AF1746" s="0" t="n">
        <v>12</v>
      </c>
      <c r="AG1746" s="0" t="n">
        <v>0</v>
      </c>
      <c r="AH1746" s="0" t="n">
        <v>30</v>
      </c>
      <c r="AJ1746" s="0" t="n">
        <v>25</v>
      </c>
      <c r="AK1746" s="0" t="n">
        <v>0</v>
      </c>
      <c r="AL1746" s="0" t="n">
        <v>0</v>
      </c>
      <c r="AM1746" s="0" t="n">
        <v>0</v>
      </c>
      <c r="AN1746" s="0" t="n">
        <v>0</v>
      </c>
      <c r="AO1746" s="0" t="n">
        <v>0</v>
      </c>
      <c r="AP1746" s="0" t="n">
        <v>0</v>
      </c>
      <c r="AQ1746" s="0" t="s">
        <v>199</v>
      </c>
      <c r="AR1746" s="4" t="n">
        <v>42127</v>
      </c>
      <c r="AS1746" s="0" t="s">
        <v>201</v>
      </c>
      <c r="AT1746" s="0" t="s">
        <v>202</v>
      </c>
      <c r="AV1746" s="0" t="s">
        <v>202</v>
      </c>
      <c r="AW1746" s="0" t="n">
        <v>0</v>
      </c>
      <c r="AX1746" s="0" t="n">
        <v>0</v>
      </c>
      <c r="AZ1746" s="0" t="n">
        <v>0</v>
      </c>
      <c r="BA1746" s="0" t="s">
        <v>670</v>
      </c>
      <c r="BC1746" s="0" t="n">
        <v>25</v>
      </c>
      <c r="BD1746" s="0" t="n">
        <v>0</v>
      </c>
      <c r="BE1746" s="0" t="n">
        <v>0</v>
      </c>
      <c r="BF1746" s="0" t="s">
        <v>201</v>
      </c>
      <c r="BG1746" s="0" t="s">
        <v>670</v>
      </c>
      <c r="BH1746" s="0" t="n">
        <v>0</v>
      </c>
      <c r="BI1746" s="0" t="n">
        <v>0</v>
      </c>
      <c r="BJ1746" s="0" t="s">
        <v>203</v>
      </c>
      <c r="BK1746" s="0" t="s">
        <v>201</v>
      </c>
      <c r="BL1746" s="0" t="s">
        <v>6143</v>
      </c>
      <c r="BQ1746" s="0" t="n">
        <v>0</v>
      </c>
      <c r="BR1746" s="0" t="s">
        <v>204</v>
      </c>
      <c r="BS1746" s="0" t="n">
        <v>0</v>
      </c>
      <c r="BT1746" s="0" t="n">
        <v>0</v>
      </c>
      <c r="BU1746" s="0" t="n">
        <v>24021000</v>
      </c>
      <c r="BV1746" s="0" t="s">
        <v>202</v>
      </c>
      <c r="BW1746" s="0" t="n">
        <v>1</v>
      </c>
      <c r="CB1746" s="0" t="n">
        <v>0</v>
      </c>
      <c r="CC1746" s="0" t="n">
        <v>0</v>
      </c>
      <c r="CD1746" s="0" t="n">
        <v>0</v>
      </c>
      <c r="CE1746" s="0" t="n">
        <v>0</v>
      </c>
      <c r="CF1746" s="0" t="n">
        <v>0</v>
      </c>
      <c r="CG1746" s="0" t="n">
        <v>0</v>
      </c>
      <c r="CH1746" s="0" t="n">
        <v>0</v>
      </c>
      <c r="CI1746" s="0" t="n">
        <v>0</v>
      </c>
      <c r="CJ1746" s="0" t="n">
        <v>0</v>
      </c>
      <c r="CK1746" s="0" t="n">
        <v>0</v>
      </c>
      <c r="CL1746" s="0" t="n">
        <v>0</v>
      </c>
      <c r="CO1746" s="0" t="n">
        <v>33</v>
      </c>
      <c r="CP1746" s="0" t="n">
        <v>13</v>
      </c>
      <c r="CR1746" s="3" t="n">
        <f aca="false">FALSE()</f>
        <v>0</v>
      </c>
      <c r="CS1746" s="0" t="n">
        <v>5.102</v>
      </c>
      <c r="CT1746" s="0" t="n">
        <v>0</v>
      </c>
      <c r="CU1746" s="0" t="n">
        <v>8</v>
      </c>
      <c r="CV1746" s="0" t="n">
        <v>0</v>
      </c>
      <c r="CW1746" s="0" t="n">
        <v>8</v>
      </c>
      <c r="CY1746" s="0" t="n">
        <v>0</v>
      </c>
      <c r="DC1746" s="0" t="n">
        <v>0</v>
      </c>
      <c r="DD1746" s="5" t="n">
        <v>42499</v>
      </c>
      <c r="DE1746" s="0" t="s">
        <v>3869</v>
      </c>
      <c r="DK1746" s="0" t="n">
        <v>0</v>
      </c>
      <c r="DL1746" s="0" t="n">
        <v>0</v>
      </c>
      <c r="DM1746" s="0" t="n">
        <v>0</v>
      </c>
      <c r="DQ1746" s="0" t="n">
        <v>0</v>
      </c>
      <c r="DR1746" s="0" t="n">
        <v>0</v>
      </c>
      <c r="DS1746" s="3" t="n">
        <f aca="false">FALSE()</f>
        <v>0</v>
      </c>
      <c r="DV1746" s="0" t="n">
        <v>0</v>
      </c>
      <c r="DW1746" s="0" t="n">
        <v>2.102</v>
      </c>
      <c r="DX1746" s="0" t="n">
        <v>0</v>
      </c>
      <c r="DY1746" s="0" t="n">
        <v>0</v>
      </c>
      <c r="DZ1746" s="0" t="n">
        <v>0</v>
      </c>
      <c r="EA1746" s="0" t="n">
        <v>0</v>
      </c>
      <c r="EB1746" s="2" t="n">
        <v>0</v>
      </c>
      <c r="EC1746" s="2" t="n">
        <v>0</v>
      </c>
      <c r="EE1746" s="2" t="n">
        <v>41</v>
      </c>
      <c r="EF1746" s="2" t="n">
        <v>0</v>
      </c>
      <c r="EG1746" s="2" t="n">
        <v>0</v>
      </c>
      <c r="EJ1746" s="2" t="n">
        <v>0</v>
      </c>
      <c r="EK1746" s="2" t="n">
        <v>0</v>
      </c>
      <c r="EP1746" s="2" t="s">
        <v>205</v>
      </c>
      <c r="ES1746" s="2" t="n">
        <v>0</v>
      </c>
      <c r="ET1746" s="2" t="n">
        <v>0</v>
      </c>
      <c r="EU1746" s="2" t="n">
        <v>0</v>
      </c>
      <c r="EV1746" s="2" t="n">
        <v>0</v>
      </c>
      <c r="EW1746" s="2" t="s">
        <v>207</v>
      </c>
      <c r="EX1746" s="2" t="s">
        <v>207</v>
      </c>
      <c r="EZ1746" s="2" t="n">
        <v>0</v>
      </c>
      <c r="FA1746" s="2" t="s">
        <v>258</v>
      </c>
      <c r="FB1746" s="2" t="n">
        <v>0</v>
      </c>
      <c r="FE1746" s="2" t="n">
        <v>0</v>
      </c>
      <c r="FI1746" s="2" t="n">
        <v>0</v>
      </c>
      <c r="FM1746" s="2" t="n">
        <v>0</v>
      </c>
      <c r="FN1746" s="2" t="n">
        <v>0</v>
      </c>
      <c r="FO1746" s="2" t="n">
        <v>0</v>
      </c>
      <c r="FP1746" s="2" t="n">
        <v>0</v>
      </c>
      <c r="FQ1746" s="2" t="n">
        <v>0</v>
      </c>
      <c r="FR1746" s="2" t="n">
        <v>0</v>
      </c>
      <c r="FS1746" s="2" t="n">
        <v>0</v>
      </c>
      <c r="FT1746" s="2" t="n">
        <v>0</v>
      </c>
      <c r="FU1746" s="2" t="n">
        <v>0</v>
      </c>
      <c r="FX1746" s="2" t="n">
        <v>0</v>
      </c>
      <c r="FY1746" s="2" t="n">
        <v>0</v>
      </c>
      <c r="GB1746" s="2" t="n">
        <v>0</v>
      </c>
      <c r="GC1746" s="2" t="s">
        <v>259</v>
      </c>
      <c r="GD1746" s="2" t="n">
        <v>17</v>
      </c>
      <c r="GE1746" s="2" t="n">
        <v>0</v>
      </c>
      <c r="GI1746" s="2" t="n">
        <v>0</v>
      </c>
    </row>
    <row r="1747" customFormat="false" ht="13.5" hidden="false" customHeight="true" outlineLevel="0" collapsed="false">
      <c r="A1747" s="0" t="n">
        <v>1847</v>
      </c>
      <c r="B1747" s="0" t="s">
        <v>6144</v>
      </c>
      <c r="C1747" s="0" t="s">
        <v>6144</v>
      </c>
      <c r="E1747" s="0" t="s">
        <v>198</v>
      </c>
      <c r="G1747" s="0" t="n">
        <v>0</v>
      </c>
      <c r="H1747" s="0" t="n">
        <v>0</v>
      </c>
      <c r="I1747" s="0" t="n">
        <v>0</v>
      </c>
      <c r="J1747" s="1" t="s">
        <v>6025</v>
      </c>
      <c r="K1747" s="1" t="s">
        <v>6145</v>
      </c>
      <c r="L1747" s="1" t="n">
        <v>25</v>
      </c>
      <c r="N1747" s="1" t="n">
        <v>1</v>
      </c>
      <c r="O1747" s="1" t="n">
        <v>1</v>
      </c>
      <c r="P1747" s="1" t="n">
        <v>0</v>
      </c>
      <c r="Q1747" s="1" t="n">
        <v>0</v>
      </c>
      <c r="R1747" s="1" t="n">
        <v>0</v>
      </c>
      <c r="S1747" s="1" t="n">
        <v>0</v>
      </c>
      <c r="T1747" s="1" t="n">
        <v>0</v>
      </c>
      <c r="U1747" s="1" t="n">
        <v>0</v>
      </c>
      <c r="V1747" s="0" t="n">
        <v>0</v>
      </c>
      <c r="W1747" s="0" t="n">
        <v>0</v>
      </c>
      <c r="X1747" s="0" t="n">
        <v>0</v>
      </c>
      <c r="AD1747" s="0" t="n">
        <v>60</v>
      </c>
      <c r="AF1747" s="0" t="s">
        <v>277</v>
      </c>
      <c r="AG1747" s="0" t="n">
        <v>0</v>
      </c>
      <c r="AH1747" s="0" t="n">
        <v>0</v>
      </c>
      <c r="AI1747" s="0" t="n">
        <v>7898929775153</v>
      </c>
      <c r="AJ1747" s="0" t="n">
        <v>134</v>
      </c>
      <c r="AK1747" s="0" t="n">
        <v>0</v>
      </c>
      <c r="AL1747" s="0" t="n">
        <v>0</v>
      </c>
      <c r="AM1747" s="0" t="n">
        <v>0</v>
      </c>
      <c r="AN1747" s="0" t="n">
        <v>0</v>
      </c>
      <c r="AO1747" s="0" t="n">
        <v>0</v>
      </c>
      <c r="AP1747" s="0" t="n">
        <v>0</v>
      </c>
      <c r="AQ1747" s="0" t="s">
        <v>252</v>
      </c>
      <c r="AR1747" s="4" t="n">
        <v>42158</v>
      </c>
      <c r="AS1747" s="0" t="s">
        <v>201</v>
      </c>
      <c r="AT1747" s="0" t="s">
        <v>202</v>
      </c>
      <c r="AV1747" s="0" t="s">
        <v>202</v>
      </c>
      <c r="AW1747" s="0" t="n">
        <v>0</v>
      </c>
      <c r="AX1747" s="0" t="n">
        <v>0</v>
      </c>
      <c r="AZ1747" s="0" t="n">
        <v>0</v>
      </c>
      <c r="BA1747" s="4" t="n">
        <v>42621</v>
      </c>
      <c r="BC1747" s="0" t="n">
        <v>3</v>
      </c>
      <c r="BD1747" s="0" t="n">
        <v>0</v>
      </c>
      <c r="BE1747" s="0" t="n">
        <v>0</v>
      </c>
      <c r="BF1747" s="0" t="s">
        <v>201</v>
      </c>
      <c r="BG1747" s="4" t="n">
        <v>42621</v>
      </c>
      <c r="BH1747" s="0" t="n">
        <v>0</v>
      </c>
      <c r="BI1747" s="0" t="n">
        <v>0</v>
      </c>
      <c r="BJ1747" s="0" t="s">
        <v>203</v>
      </c>
      <c r="BK1747" s="0" t="s">
        <v>201</v>
      </c>
      <c r="BL1747" s="0" t="s">
        <v>6146</v>
      </c>
      <c r="BQ1747" s="0" t="n">
        <v>0</v>
      </c>
      <c r="BR1747" s="0" t="s">
        <v>204</v>
      </c>
      <c r="BS1747" s="0" t="n">
        <v>0</v>
      </c>
      <c r="BT1747" s="0" t="n">
        <v>0</v>
      </c>
      <c r="BU1747" s="0" t="n">
        <v>24031900</v>
      </c>
      <c r="BV1747" s="0" t="s">
        <v>202</v>
      </c>
      <c r="BW1747" s="0" t="n">
        <v>1</v>
      </c>
      <c r="CB1747" s="0" t="n">
        <v>0</v>
      </c>
      <c r="CC1747" s="0" t="n">
        <v>0</v>
      </c>
      <c r="CD1747" s="0" t="n">
        <v>0</v>
      </c>
      <c r="CE1747" s="0" t="n">
        <v>0</v>
      </c>
      <c r="CF1747" s="0" t="n">
        <v>0</v>
      </c>
      <c r="CG1747" s="0" t="n">
        <v>0</v>
      </c>
      <c r="CH1747" s="0" t="n">
        <v>0</v>
      </c>
      <c r="CI1747" s="0" t="n">
        <v>0</v>
      </c>
      <c r="CJ1747" s="0" t="n">
        <v>0</v>
      </c>
      <c r="CK1747" s="0" t="n">
        <v>0</v>
      </c>
      <c r="CL1747" s="0" t="n">
        <v>0</v>
      </c>
      <c r="CO1747" s="0" t="n">
        <v>25</v>
      </c>
      <c r="CP1747" s="0" t="n">
        <v>18</v>
      </c>
      <c r="CR1747" s="3" t="n">
        <f aca="false">FALSE()</f>
        <v>0</v>
      </c>
      <c r="CS1747" s="0" t="n">
        <v>5.102</v>
      </c>
      <c r="CT1747" s="0" t="n">
        <v>0</v>
      </c>
      <c r="CU1747" s="0" t="n">
        <v>8</v>
      </c>
      <c r="CV1747" s="0" t="n">
        <v>0</v>
      </c>
      <c r="CW1747" s="0" t="n">
        <v>8</v>
      </c>
      <c r="CY1747" s="0" t="n">
        <v>0</v>
      </c>
      <c r="DC1747" s="0" t="n">
        <v>0</v>
      </c>
      <c r="DD1747" s="5" t="n">
        <v>42158</v>
      </c>
      <c r="DE1747" s="0" t="s">
        <v>733</v>
      </c>
      <c r="DK1747" s="0" t="n">
        <v>0</v>
      </c>
      <c r="DL1747" s="0" t="n">
        <v>0</v>
      </c>
      <c r="DM1747" s="0" t="n">
        <v>0</v>
      </c>
      <c r="DQ1747" s="0" t="n">
        <v>0</v>
      </c>
      <c r="DR1747" s="0" t="n">
        <v>0</v>
      </c>
      <c r="DS1747" s="3" t="n">
        <f aca="false">FALSE()</f>
        <v>0</v>
      </c>
      <c r="DV1747" s="0" t="n">
        <v>0</v>
      </c>
      <c r="DW1747" s="0" t="n">
        <v>2.403</v>
      </c>
      <c r="DX1747" s="0" t="n">
        <v>0</v>
      </c>
      <c r="DY1747" s="0" t="n">
        <v>0</v>
      </c>
      <c r="DZ1747" s="0" t="n">
        <v>0</v>
      </c>
      <c r="EA1747" s="0" t="n">
        <v>0</v>
      </c>
      <c r="EB1747" s="2" t="n">
        <v>0</v>
      </c>
      <c r="EC1747" s="2" t="n">
        <v>0</v>
      </c>
      <c r="EE1747" s="2" t="n">
        <v>202</v>
      </c>
      <c r="EF1747" s="2" t="n">
        <v>0</v>
      </c>
      <c r="EG1747" s="2" t="n">
        <v>0</v>
      </c>
      <c r="EJ1747" s="2" t="n">
        <v>0</v>
      </c>
      <c r="EK1747" s="2" t="n">
        <v>0</v>
      </c>
      <c r="EP1747" s="2" t="s">
        <v>205</v>
      </c>
      <c r="ES1747" s="2" t="n">
        <v>0</v>
      </c>
      <c r="ET1747" s="2" t="n">
        <v>0</v>
      </c>
      <c r="EU1747" s="2" t="n">
        <v>0</v>
      </c>
      <c r="EV1747" s="2" t="n">
        <v>0</v>
      </c>
      <c r="EW1747" s="2" t="s">
        <v>207</v>
      </c>
      <c r="EX1747" s="2" t="s">
        <v>207</v>
      </c>
      <c r="EZ1747" s="2" t="n">
        <v>0</v>
      </c>
      <c r="FA1747" s="2" t="s">
        <v>291</v>
      </c>
      <c r="FB1747" s="2" t="n">
        <v>0</v>
      </c>
      <c r="FE1747" s="2" t="n">
        <v>0</v>
      </c>
      <c r="FI1747" s="2" t="n">
        <v>0</v>
      </c>
      <c r="FM1747" s="2" t="n">
        <v>0</v>
      </c>
      <c r="FN1747" s="2" t="n">
        <v>0</v>
      </c>
      <c r="FO1747" s="2" t="n">
        <v>0</v>
      </c>
      <c r="FP1747" s="2" t="n">
        <v>0</v>
      </c>
      <c r="FQ1747" s="2" t="n">
        <v>0</v>
      </c>
      <c r="FR1747" s="2" t="n">
        <v>0</v>
      </c>
      <c r="FS1747" s="2" t="n">
        <v>0</v>
      </c>
      <c r="FT1747" s="2" t="n">
        <v>0</v>
      </c>
      <c r="FU1747" s="2" t="n">
        <v>0</v>
      </c>
      <c r="FX1747" s="2" t="n">
        <v>0</v>
      </c>
      <c r="FY1747" s="2" t="n">
        <v>0</v>
      </c>
      <c r="GB1747" s="2" t="n">
        <v>0</v>
      </c>
      <c r="GC1747" s="2" t="s">
        <v>292</v>
      </c>
      <c r="GD1747" s="2" t="n">
        <v>27</v>
      </c>
      <c r="GE1747" s="2" t="n">
        <v>0</v>
      </c>
      <c r="GI1747" s="2" t="n">
        <v>0</v>
      </c>
    </row>
    <row r="1748" customFormat="false" ht="13.5" hidden="false" customHeight="true" outlineLevel="0" collapsed="false">
      <c r="A1748" s="0" t="n">
        <v>1848</v>
      </c>
      <c r="B1748" s="0" t="s">
        <v>6147</v>
      </c>
      <c r="C1748" s="0" t="s">
        <v>6147</v>
      </c>
      <c r="D1748" s="0" t="s">
        <v>1815</v>
      </c>
      <c r="E1748" s="0" t="s">
        <v>198</v>
      </c>
      <c r="F1748" s="0" t="s">
        <v>6148</v>
      </c>
      <c r="G1748" s="0" t="n">
        <v>0</v>
      </c>
      <c r="H1748" s="0" t="n">
        <v>0</v>
      </c>
      <c r="I1748" s="0" t="n">
        <v>0</v>
      </c>
      <c r="J1748" s="1" t="s">
        <v>6149</v>
      </c>
      <c r="K1748" s="1" t="s">
        <v>6150</v>
      </c>
      <c r="L1748" s="1" t="s">
        <v>2484</v>
      </c>
      <c r="N1748" s="1" t="n">
        <v>1</v>
      </c>
      <c r="O1748" s="1" t="n">
        <v>1</v>
      </c>
      <c r="P1748" s="1" t="n">
        <v>0</v>
      </c>
      <c r="Q1748" s="1" t="n">
        <v>0</v>
      </c>
      <c r="R1748" s="1" t="n">
        <v>0</v>
      </c>
      <c r="S1748" s="1" t="n">
        <v>0</v>
      </c>
      <c r="T1748" s="1" t="n">
        <v>0</v>
      </c>
      <c r="U1748" s="1" t="n">
        <v>0</v>
      </c>
      <c r="V1748" s="0" t="n">
        <v>0</v>
      </c>
      <c r="W1748" s="0" t="n">
        <v>0</v>
      </c>
      <c r="X1748" s="0" t="n">
        <v>0</v>
      </c>
      <c r="AD1748" s="0" t="n">
        <v>60</v>
      </c>
      <c r="AF1748" s="0" t="n">
        <v>0</v>
      </c>
      <c r="AG1748" s="0" t="n">
        <v>0</v>
      </c>
      <c r="AH1748" s="0" t="n">
        <v>0</v>
      </c>
      <c r="AJ1748" s="0" t="n">
        <v>0</v>
      </c>
      <c r="AK1748" s="0" t="n">
        <v>0</v>
      </c>
      <c r="AL1748" s="0" t="n">
        <v>0</v>
      </c>
      <c r="AM1748" s="0" t="n">
        <v>0</v>
      </c>
      <c r="AN1748" s="0" t="n">
        <v>0</v>
      </c>
      <c r="AO1748" s="0" t="n">
        <v>0</v>
      </c>
      <c r="AP1748" s="0" t="n">
        <v>0</v>
      </c>
      <c r="AQ1748" s="0" t="s">
        <v>218</v>
      </c>
      <c r="AR1748" s="4" t="n">
        <v>42250</v>
      </c>
      <c r="AS1748" s="0" t="s">
        <v>201</v>
      </c>
      <c r="AT1748" s="0" t="s">
        <v>202</v>
      </c>
      <c r="AV1748" s="0" t="s">
        <v>202</v>
      </c>
      <c r="AW1748" s="0" t="n">
        <v>0</v>
      </c>
      <c r="AX1748" s="0" t="n">
        <v>0</v>
      </c>
      <c r="AZ1748" s="0" t="n">
        <v>0</v>
      </c>
      <c r="BC1748" s="0" t="n">
        <v>0</v>
      </c>
      <c r="BD1748" s="0" t="n">
        <v>0</v>
      </c>
      <c r="BE1748" s="0" t="n">
        <v>0</v>
      </c>
      <c r="BF1748" s="0" t="s">
        <v>201</v>
      </c>
      <c r="BH1748" s="0" t="n">
        <v>0</v>
      </c>
      <c r="BI1748" s="0" t="n">
        <v>0</v>
      </c>
      <c r="BJ1748" s="0" t="s">
        <v>203</v>
      </c>
      <c r="BK1748" s="0" t="s">
        <v>201</v>
      </c>
      <c r="BL1748" s="0" t="s">
        <v>1873</v>
      </c>
      <c r="BQ1748" s="0" t="n">
        <v>0</v>
      </c>
      <c r="BR1748" s="0" t="s">
        <v>204</v>
      </c>
      <c r="BS1748" s="0" t="n">
        <v>0</v>
      </c>
      <c r="BT1748" s="0" t="n">
        <v>0</v>
      </c>
      <c r="BU1748" s="0" t="n">
        <v>24021000</v>
      </c>
      <c r="BV1748" s="0" t="s">
        <v>202</v>
      </c>
      <c r="BW1748" s="0" t="n">
        <v>1</v>
      </c>
      <c r="CB1748" s="0" t="n">
        <v>0</v>
      </c>
      <c r="CC1748" s="0" t="n">
        <v>0</v>
      </c>
      <c r="CD1748" s="0" t="n">
        <v>0</v>
      </c>
      <c r="CE1748" s="0" t="n">
        <v>0</v>
      </c>
      <c r="CF1748" s="0" t="n">
        <v>0</v>
      </c>
      <c r="CG1748" s="0" t="n">
        <v>0</v>
      </c>
      <c r="CH1748" s="0" t="n">
        <v>0</v>
      </c>
      <c r="CI1748" s="0" t="n">
        <v>0</v>
      </c>
      <c r="CJ1748" s="0" t="n">
        <v>0</v>
      </c>
      <c r="CK1748" s="0" t="n">
        <v>0</v>
      </c>
      <c r="CL1748" s="0" t="n">
        <v>0</v>
      </c>
      <c r="CO1748" s="0" t="s">
        <v>2484</v>
      </c>
      <c r="CP1748" s="0" t="n">
        <v>0</v>
      </c>
      <c r="CR1748" s="3" t="n">
        <f aca="false">FALSE()</f>
        <v>0</v>
      </c>
      <c r="CS1748" s="0" t="n">
        <v>5.102</v>
      </c>
      <c r="CT1748" s="0" t="n">
        <v>0</v>
      </c>
      <c r="CU1748" s="0" t="n">
        <v>8</v>
      </c>
      <c r="CV1748" s="0" t="n">
        <v>0</v>
      </c>
      <c r="CW1748" s="0" t="n">
        <v>8</v>
      </c>
      <c r="CY1748" s="0" t="n">
        <v>0</v>
      </c>
      <c r="DC1748" s="0" t="n">
        <v>0</v>
      </c>
      <c r="DD1748" s="5" t="n">
        <v>42250</v>
      </c>
      <c r="DE1748" s="0" t="n">
        <v>0</v>
      </c>
      <c r="DK1748" s="0" t="n">
        <v>0</v>
      </c>
      <c r="DL1748" s="0" t="n">
        <v>0</v>
      </c>
      <c r="DM1748" s="0" t="n">
        <v>0</v>
      </c>
      <c r="DQ1748" s="0" t="n">
        <v>0</v>
      </c>
      <c r="DR1748" s="0" t="n">
        <v>0</v>
      </c>
      <c r="DS1748" s="3" t="n">
        <f aca="false">TRUE()</f>
        <v>1</v>
      </c>
      <c r="DV1748" s="0" t="n">
        <v>0</v>
      </c>
      <c r="DX1748" s="0" t="n">
        <v>0</v>
      </c>
      <c r="DY1748" s="0" t="n">
        <v>0</v>
      </c>
      <c r="DZ1748" s="0" t="n">
        <v>0</v>
      </c>
      <c r="EA1748" s="0" t="n">
        <v>0</v>
      </c>
      <c r="EB1748" s="2" t="n">
        <v>0</v>
      </c>
      <c r="EC1748" s="2" t="n">
        <v>0</v>
      </c>
      <c r="EE1748" s="2" t="n">
        <v>10</v>
      </c>
      <c r="EF1748" s="2" t="n">
        <v>0</v>
      </c>
      <c r="EG1748" s="2" t="n">
        <v>0</v>
      </c>
      <c r="EJ1748" s="2" t="n">
        <v>0</v>
      </c>
      <c r="EK1748" s="2" t="n">
        <v>0</v>
      </c>
      <c r="EP1748" s="2" t="s">
        <v>205</v>
      </c>
      <c r="ES1748" s="2" t="n">
        <v>0</v>
      </c>
      <c r="ET1748" s="2" t="n">
        <v>0</v>
      </c>
      <c r="EU1748" s="2" t="n">
        <v>0</v>
      </c>
      <c r="EV1748" s="2" t="n">
        <v>0</v>
      </c>
      <c r="EW1748" s="2" t="s">
        <v>207</v>
      </c>
      <c r="EX1748" s="2" t="s">
        <v>207</v>
      </c>
      <c r="EZ1748" s="2" t="n">
        <v>0</v>
      </c>
      <c r="FA1748" s="2" t="s">
        <v>258</v>
      </c>
      <c r="FB1748" s="2" t="n">
        <v>0</v>
      </c>
      <c r="FE1748" s="2" t="n">
        <v>0</v>
      </c>
      <c r="FI1748" s="2" t="n">
        <v>0</v>
      </c>
      <c r="FM1748" s="2" t="n">
        <v>0</v>
      </c>
      <c r="FN1748" s="2" t="n">
        <v>0</v>
      </c>
      <c r="FO1748" s="2" t="n">
        <v>0</v>
      </c>
      <c r="FP1748" s="2" t="n">
        <v>0</v>
      </c>
      <c r="FQ1748" s="2" t="n">
        <v>0</v>
      </c>
      <c r="FR1748" s="2" t="n">
        <v>0</v>
      </c>
      <c r="FS1748" s="2" t="n">
        <v>0</v>
      </c>
      <c r="FT1748" s="2" t="n">
        <v>0</v>
      </c>
      <c r="FU1748" s="2" t="n">
        <v>0</v>
      </c>
      <c r="FX1748" s="2" t="n">
        <v>0</v>
      </c>
      <c r="FY1748" s="2" t="n">
        <v>0</v>
      </c>
      <c r="GB1748" s="2" t="n">
        <v>0</v>
      </c>
      <c r="GC1748" s="2" t="s">
        <v>259</v>
      </c>
      <c r="GD1748" s="2" t="n">
        <v>17</v>
      </c>
      <c r="GE1748" s="2" t="n">
        <v>0</v>
      </c>
      <c r="GI1748" s="2" t="n">
        <v>0</v>
      </c>
    </row>
    <row r="1749" customFormat="false" ht="13.5" hidden="false" customHeight="true" outlineLevel="0" collapsed="false">
      <c r="A1749" s="0" t="n">
        <v>1849</v>
      </c>
      <c r="B1749" s="0" t="s">
        <v>6135</v>
      </c>
      <c r="C1749" s="0" t="s">
        <v>6135</v>
      </c>
      <c r="D1749" s="0" t="s">
        <v>1815</v>
      </c>
      <c r="E1749" s="0" t="s">
        <v>198</v>
      </c>
      <c r="G1749" s="0" t="n">
        <v>0</v>
      </c>
      <c r="H1749" s="0" t="n">
        <v>0</v>
      </c>
      <c r="I1749" s="0" t="n">
        <v>0</v>
      </c>
      <c r="J1749" s="1" t="s">
        <v>6151</v>
      </c>
      <c r="K1749" s="1" t="n">
        <v>31</v>
      </c>
      <c r="L1749" s="1" t="n">
        <v>65</v>
      </c>
      <c r="N1749" s="1" t="n">
        <v>1</v>
      </c>
      <c r="O1749" s="1" t="n">
        <v>1</v>
      </c>
      <c r="P1749" s="1" t="n">
        <v>2</v>
      </c>
      <c r="Q1749" s="1" t="n">
        <v>0</v>
      </c>
      <c r="R1749" s="1" t="n">
        <v>0</v>
      </c>
      <c r="S1749" s="1" t="n">
        <v>0</v>
      </c>
      <c r="T1749" s="1" t="n">
        <v>0</v>
      </c>
      <c r="U1749" s="1" t="n">
        <v>0</v>
      </c>
      <c r="V1749" s="0" t="n">
        <v>0</v>
      </c>
      <c r="W1749" s="0" t="n">
        <v>0</v>
      </c>
      <c r="X1749" s="0" t="n">
        <v>0</v>
      </c>
      <c r="AD1749" s="0" t="n">
        <v>60</v>
      </c>
      <c r="AF1749" s="0" t="n">
        <v>0</v>
      </c>
      <c r="AG1749" s="0" t="n">
        <v>0</v>
      </c>
      <c r="AH1749" s="0" t="n">
        <v>0</v>
      </c>
      <c r="AJ1749" s="0" t="n">
        <v>25</v>
      </c>
      <c r="AK1749" s="0" t="n">
        <v>0</v>
      </c>
      <c r="AL1749" s="0" t="n">
        <v>0</v>
      </c>
      <c r="AM1749" s="0" t="n">
        <v>0</v>
      </c>
      <c r="AN1749" s="0" t="n">
        <v>0</v>
      </c>
      <c r="AO1749" s="0" t="n">
        <v>0</v>
      </c>
      <c r="AP1749" s="0" t="n">
        <v>0</v>
      </c>
      <c r="AQ1749" s="0" t="s">
        <v>218</v>
      </c>
      <c r="AR1749" s="4" t="n">
        <v>42250</v>
      </c>
      <c r="AS1749" s="0" t="s">
        <v>201</v>
      </c>
      <c r="AT1749" s="0" t="s">
        <v>202</v>
      </c>
      <c r="AV1749" s="0" t="s">
        <v>202</v>
      </c>
      <c r="AW1749" s="0" t="n">
        <v>0</v>
      </c>
      <c r="AX1749" s="0" t="n">
        <v>0</v>
      </c>
      <c r="AZ1749" s="0" t="n">
        <v>0</v>
      </c>
      <c r="BC1749" s="0" t="n">
        <v>0</v>
      </c>
      <c r="BD1749" s="0" t="n">
        <v>0</v>
      </c>
      <c r="BE1749" s="0" t="n">
        <v>0</v>
      </c>
      <c r="BF1749" s="0" t="s">
        <v>201</v>
      </c>
      <c r="BG1749" s="4" t="n">
        <v>42499</v>
      </c>
      <c r="BH1749" s="0" t="n">
        <v>0</v>
      </c>
      <c r="BI1749" s="0" t="n">
        <v>0</v>
      </c>
      <c r="BJ1749" s="0" t="s">
        <v>203</v>
      </c>
      <c r="BK1749" s="0" t="s">
        <v>201</v>
      </c>
      <c r="BL1749" s="0" t="s">
        <v>6134</v>
      </c>
      <c r="BQ1749" s="0" t="n">
        <v>0</v>
      </c>
      <c r="BR1749" s="0" t="s">
        <v>204</v>
      </c>
      <c r="BS1749" s="0" t="n">
        <v>0</v>
      </c>
      <c r="BT1749" s="0" t="n">
        <v>0</v>
      </c>
      <c r="BU1749" s="0" t="n">
        <v>24021000</v>
      </c>
      <c r="BV1749" s="0" t="s">
        <v>202</v>
      </c>
      <c r="BW1749" s="0" t="n">
        <v>1</v>
      </c>
      <c r="CB1749" s="0" t="n">
        <v>0</v>
      </c>
      <c r="CC1749" s="0" t="n">
        <v>0</v>
      </c>
      <c r="CD1749" s="0" t="n">
        <v>0</v>
      </c>
      <c r="CE1749" s="0" t="n">
        <v>0</v>
      </c>
      <c r="CF1749" s="0" t="n">
        <v>0</v>
      </c>
      <c r="CG1749" s="0" t="n">
        <v>0</v>
      </c>
      <c r="CH1749" s="0" t="n">
        <v>0</v>
      </c>
      <c r="CI1749" s="0" t="n">
        <v>0</v>
      </c>
      <c r="CJ1749" s="0" t="n">
        <v>0</v>
      </c>
      <c r="CK1749" s="0" t="n">
        <v>0</v>
      </c>
      <c r="CL1749" s="0" t="n">
        <v>0</v>
      </c>
      <c r="CO1749" s="0" t="n">
        <v>65</v>
      </c>
      <c r="CP1749" s="0" t="n">
        <v>13</v>
      </c>
      <c r="CR1749" s="3" t="n">
        <f aca="false">FALSE()</f>
        <v>0</v>
      </c>
      <c r="CS1749" s="0" t="n">
        <v>5.102</v>
      </c>
      <c r="CT1749" s="0" t="n">
        <v>0</v>
      </c>
      <c r="CU1749" s="0" t="n">
        <v>8</v>
      </c>
      <c r="CV1749" s="0" t="n">
        <v>0</v>
      </c>
      <c r="CW1749" s="0" t="n">
        <v>8</v>
      </c>
      <c r="CY1749" s="0" t="n">
        <v>0</v>
      </c>
      <c r="DC1749" s="0" t="n">
        <v>0</v>
      </c>
      <c r="DD1749" s="5" t="n">
        <v>42499</v>
      </c>
      <c r="DE1749" s="0" t="n">
        <v>76</v>
      </c>
      <c r="DK1749" s="0" t="n">
        <v>0</v>
      </c>
      <c r="DL1749" s="0" t="n">
        <v>0</v>
      </c>
      <c r="DM1749" s="0" t="n">
        <v>0</v>
      </c>
      <c r="DQ1749" s="0" t="n">
        <v>0</v>
      </c>
      <c r="DR1749" s="0" t="n">
        <v>0</v>
      </c>
      <c r="DS1749" s="3" t="n">
        <f aca="false">FALSE()</f>
        <v>0</v>
      </c>
      <c r="DV1749" s="0" t="n">
        <v>0</v>
      </c>
      <c r="DX1749" s="0" t="n">
        <v>0</v>
      </c>
      <c r="DY1749" s="0" t="n">
        <v>0</v>
      </c>
      <c r="DZ1749" s="0" t="n">
        <v>0</v>
      </c>
      <c r="EA1749" s="0" t="n">
        <v>0</v>
      </c>
      <c r="EB1749" s="2" t="n">
        <v>0</v>
      </c>
      <c r="EC1749" s="2" t="n">
        <v>0</v>
      </c>
      <c r="EE1749" s="2" t="n">
        <v>10</v>
      </c>
      <c r="EF1749" s="2" t="n">
        <v>0</v>
      </c>
      <c r="EG1749" s="2" t="n">
        <v>0</v>
      </c>
      <c r="EJ1749" s="2" t="n">
        <v>0</v>
      </c>
      <c r="EK1749" s="2" t="n">
        <v>0</v>
      </c>
      <c r="EP1749" s="2" t="s">
        <v>205</v>
      </c>
      <c r="ES1749" s="2" t="n">
        <v>0</v>
      </c>
      <c r="ET1749" s="2" t="n">
        <v>0</v>
      </c>
      <c r="EU1749" s="2" t="n">
        <v>0</v>
      </c>
      <c r="EV1749" s="2" t="n">
        <v>0</v>
      </c>
      <c r="EW1749" s="2" t="s">
        <v>207</v>
      </c>
      <c r="EX1749" s="2" t="s">
        <v>207</v>
      </c>
      <c r="EZ1749" s="2" t="n">
        <v>0</v>
      </c>
      <c r="FA1749" s="2" t="s">
        <v>258</v>
      </c>
      <c r="FB1749" s="2" t="n">
        <v>0</v>
      </c>
      <c r="FE1749" s="2" t="n">
        <v>0</v>
      </c>
      <c r="FI1749" s="2" t="n">
        <v>0</v>
      </c>
      <c r="FM1749" s="2" t="n">
        <v>0</v>
      </c>
      <c r="FN1749" s="2" t="n">
        <v>0</v>
      </c>
      <c r="FO1749" s="2" t="n">
        <v>0</v>
      </c>
      <c r="FP1749" s="2" t="n">
        <v>0</v>
      </c>
      <c r="FQ1749" s="2" t="n">
        <v>0</v>
      </c>
      <c r="FR1749" s="2" t="n">
        <v>0</v>
      </c>
      <c r="FS1749" s="2" t="n">
        <v>0</v>
      </c>
      <c r="FT1749" s="2" t="n">
        <v>0</v>
      </c>
      <c r="FU1749" s="2" t="n">
        <v>0</v>
      </c>
      <c r="FX1749" s="2" t="n">
        <v>0</v>
      </c>
      <c r="FY1749" s="2" t="n">
        <v>0</v>
      </c>
      <c r="GB1749" s="2" t="n">
        <v>0</v>
      </c>
      <c r="GC1749" s="2" t="s">
        <v>259</v>
      </c>
      <c r="GD1749" s="2" t="n">
        <v>17</v>
      </c>
      <c r="GE1749" s="2" t="n">
        <v>0</v>
      </c>
      <c r="GI1749" s="2" t="n">
        <v>0</v>
      </c>
    </row>
    <row r="1750" customFormat="false" ht="13.5" hidden="false" customHeight="true" outlineLevel="0" collapsed="false">
      <c r="A1750" s="0" t="n">
        <v>1850</v>
      </c>
      <c r="B1750" s="0" t="s">
        <v>6130</v>
      </c>
      <c r="C1750" s="0" t="s">
        <v>6130</v>
      </c>
      <c r="D1750" s="0" t="s">
        <v>1815</v>
      </c>
      <c r="E1750" s="0" t="s">
        <v>198</v>
      </c>
      <c r="G1750" s="0" t="n">
        <v>0</v>
      </c>
      <c r="H1750" s="0" t="n">
        <v>0</v>
      </c>
      <c r="I1750" s="0" t="n">
        <v>0</v>
      </c>
      <c r="J1750" s="1" t="s">
        <v>6152</v>
      </c>
      <c r="K1750" s="1" t="n">
        <v>31</v>
      </c>
      <c r="L1750" s="1" t="n">
        <v>65</v>
      </c>
      <c r="N1750" s="1" t="n">
        <v>1</v>
      </c>
      <c r="O1750" s="1" t="n">
        <v>1</v>
      </c>
      <c r="P1750" s="1" t="n">
        <v>2</v>
      </c>
      <c r="Q1750" s="1" t="n">
        <v>0</v>
      </c>
      <c r="R1750" s="1" t="n">
        <v>0</v>
      </c>
      <c r="S1750" s="1" t="n">
        <v>0</v>
      </c>
      <c r="T1750" s="1" t="n">
        <v>0</v>
      </c>
      <c r="U1750" s="1" t="n">
        <v>0</v>
      </c>
      <c r="V1750" s="0" t="n">
        <v>0</v>
      </c>
      <c r="W1750" s="0" t="n">
        <v>0</v>
      </c>
      <c r="X1750" s="0" t="n">
        <v>0</v>
      </c>
      <c r="AD1750" s="0" t="n">
        <v>60</v>
      </c>
      <c r="AF1750" s="0" t="n">
        <v>0</v>
      </c>
      <c r="AG1750" s="0" t="n">
        <v>0</v>
      </c>
      <c r="AH1750" s="0" t="n">
        <v>0</v>
      </c>
      <c r="AJ1750" s="0" t="n">
        <v>25</v>
      </c>
      <c r="AK1750" s="0" t="n">
        <v>0</v>
      </c>
      <c r="AL1750" s="0" t="n">
        <v>0</v>
      </c>
      <c r="AM1750" s="0" t="n">
        <v>0</v>
      </c>
      <c r="AN1750" s="0" t="n">
        <v>0</v>
      </c>
      <c r="AO1750" s="0" t="n">
        <v>0</v>
      </c>
      <c r="AP1750" s="0" t="n">
        <v>0</v>
      </c>
      <c r="AQ1750" s="0" t="s">
        <v>218</v>
      </c>
      <c r="AR1750" s="4" t="n">
        <v>42250</v>
      </c>
      <c r="AS1750" s="0" t="s">
        <v>201</v>
      </c>
      <c r="AT1750" s="0" t="s">
        <v>202</v>
      </c>
      <c r="AV1750" s="0" t="s">
        <v>202</v>
      </c>
      <c r="AW1750" s="0" t="n">
        <v>0</v>
      </c>
      <c r="AX1750" s="0" t="n">
        <v>0</v>
      </c>
      <c r="AZ1750" s="0" t="n">
        <v>0</v>
      </c>
      <c r="BC1750" s="0" t="n">
        <v>0</v>
      </c>
      <c r="BD1750" s="0" t="n">
        <v>0</v>
      </c>
      <c r="BE1750" s="0" t="n">
        <v>0</v>
      </c>
      <c r="BF1750" s="0" t="s">
        <v>201</v>
      </c>
      <c r="BG1750" s="4" t="n">
        <v>42499</v>
      </c>
      <c r="BH1750" s="0" t="n">
        <v>0</v>
      </c>
      <c r="BI1750" s="0" t="n">
        <v>0</v>
      </c>
      <c r="BJ1750" s="0" t="s">
        <v>203</v>
      </c>
      <c r="BK1750" s="0" t="s">
        <v>201</v>
      </c>
      <c r="BL1750" s="0" t="s">
        <v>6134</v>
      </c>
      <c r="BQ1750" s="0" t="n">
        <v>0</v>
      </c>
      <c r="BR1750" s="0" t="s">
        <v>204</v>
      </c>
      <c r="BS1750" s="0" t="n">
        <v>0</v>
      </c>
      <c r="BT1750" s="0" t="n">
        <v>0</v>
      </c>
      <c r="BU1750" s="0" t="n">
        <v>24021000</v>
      </c>
      <c r="BV1750" s="0" t="s">
        <v>202</v>
      </c>
      <c r="BW1750" s="0" t="n">
        <v>1</v>
      </c>
      <c r="CB1750" s="0" t="n">
        <v>0</v>
      </c>
      <c r="CC1750" s="0" t="n">
        <v>0</v>
      </c>
      <c r="CD1750" s="0" t="n">
        <v>0</v>
      </c>
      <c r="CE1750" s="0" t="n">
        <v>0</v>
      </c>
      <c r="CF1750" s="0" t="n">
        <v>0</v>
      </c>
      <c r="CG1750" s="0" t="n">
        <v>0</v>
      </c>
      <c r="CH1750" s="0" t="n">
        <v>0</v>
      </c>
      <c r="CI1750" s="0" t="n">
        <v>0</v>
      </c>
      <c r="CJ1750" s="0" t="n">
        <v>0</v>
      </c>
      <c r="CK1750" s="0" t="n">
        <v>0</v>
      </c>
      <c r="CL1750" s="0" t="n">
        <v>0</v>
      </c>
      <c r="CO1750" s="0" t="n">
        <v>65</v>
      </c>
      <c r="CP1750" s="0" t="n">
        <v>13</v>
      </c>
      <c r="CR1750" s="3" t="n">
        <f aca="false">FALSE()</f>
        <v>0</v>
      </c>
      <c r="CS1750" s="0" t="n">
        <v>5.102</v>
      </c>
      <c r="CT1750" s="0" t="n">
        <v>0</v>
      </c>
      <c r="CU1750" s="0" t="n">
        <v>8</v>
      </c>
      <c r="CV1750" s="0" t="n">
        <v>0</v>
      </c>
      <c r="CW1750" s="0" t="n">
        <v>8</v>
      </c>
      <c r="CY1750" s="0" t="n">
        <v>0</v>
      </c>
      <c r="DC1750" s="0" t="n">
        <v>0</v>
      </c>
      <c r="DD1750" s="5" t="n">
        <v>42499</v>
      </c>
      <c r="DE1750" s="0" t="n">
        <v>76</v>
      </c>
      <c r="DK1750" s="0" t="n">
        <v>0</v>
      </c>
      <c r="DL1750" s="0" t="n">
        <v>0</v>
      </c>
      <c r="DM1750" s="0" t="n">
        <v>0</v>
      </c>
      <c r="DQ1750" s="0" t="n">
        <v>0</v>
      </c>
      <c r="DR1750" s="0" t="n">
        <v>0</v>
      </c>
      <c r="DS1750" s="3" t="n">
        <f aca="false">FALSE()</f>
        <v>0</v>
      </c>
      <c r="DV1750" s="0" t="n">
        <v>0</v>
      </c>
      <c r="DX1750" s="0" t="n">
        <v>0</v>
      </c>
      <c r="DY1750" s="0" t="n">
        <v>0</v>
      </c>
      <c r="DZ1750" s="0" t="n">
        <v>0</v>
      </c>
      <c r="EA1750" s="0" t="n">
        <v>0</v>
      </c>
      <c r="EB1750" s="2" t="n">
        <v>0</v>
      </c>
      <c r="EC1750" s="2" t="n">
        <v>0</v>
      </c>
      <c r="EE1750" s="2" t="n">
        <v>10</v>
      </c>
      <c r="EF1750" s="2" t="n">
        <v>0</v>
      </c>
      <c r="EG1750" s="2" t="n">
        <v>0</v>
      </c>
      <c r="EJ1750" s="2" t="n">
        <v>0</v>
      </c>
      <c r="EK1750" s="2" t="n">
        <v>0</v>
      </c>
      <c r="EP1750" s="2" t="s">
        <v>205</v>
      </c>
      <c r="ES1750" s="2" t="n">
        <v>0</v>
      </c>
      <c r="ET1750" s="2" t="n">
        <v>0</v>
      </c>
      <c r="EU1750" s="2" t="n">
        <v>0</v>
      </c>
      <c r="EV1750" s="2" t="n">
        <v>0</v>
      </c>
      <c r="EW1750" s="2" t="s">
        <v>207</v>
      </c>
      <c r="EX1750" s="2" t="s">
        <v>207</v>
      </c>
      <c r="EZ1750" s="2" t="n">
        <v>0</v>
      </c>
      <c r="FA1750" s="2" t="s">
        <v>258</v>
      </c>
      <c r="FB1750" s="2" t="n">
        <v>0</v>
      </c>
      <c r="FE1750" s="2" t="n">
        <v>0</v>
      </c>
      <c r="FI1750" s="2" t="n">
        <v>0</v>
      </c>
      <c r="FM1750" s="2" t="n">
        <v>0</v>
      </c>
      <c r="FN1750" s="2" t="n">
        <v>0</v>
      </c>
      <c r="FO1750" s="2" t="n">
        <v>0</v>
      </c>
      <c r="FP1750" s="2" t="n">
        <v>0</v>
      </c>
      <c r="FQ1750" s="2" t="n">
        <v>0</v>
      </c>
      <c r="FR1750" s="2" t="n">
        <v>0</v>
      </c>
      <c r="FS1750" s="2" t="n">
        <v>0</v>
      </c>
      <c r="FT1750" s="2" t="n">
        <v>0</v>
      </c>
      <c r="FU1750" s="2" t="n">
        <v>0</v>
      </c>
      <c r="FX1750" s="2" t="n">
        <v>0</v>
      </c>
      <c r="FY1750" s="2" t="n">
        <v>0</v>
      </c>
      <c r="GB1750" s="2" t="n">
        <v>0</v>
      </c>
      <c r="GC1750" s="2" t="s">
        <v>259</v>
      </c>
      <c r="GD1750" s="2" t="n">
        <v>17</v>
      </c>
      <c r="GE1750" s="2" t="n">
        <v>0</v>
      </c>
      <c r="GI1750" s="2" t="n">
        <v>0</v>
      </c>
    </row>
    <row r="1751" customFormat="false" ht="13.5" hidden="false" customHeight="true" outlineLevel="0" collapsed="false">
      <c r="A1751" s="0" t="n">
        <v>1851</v>
      </c>
      <c r="B1751" s="0" t="s">
        <v>4527</v>
      </c>
      <c r="C1751" s="0" t="s">
        <v>4527</v>
      </c>
      <c r="D1751" s="0" t="s">
        <v>1815</v>
      </c>
      <c r="E1751" s="0" t="s">
        <v>198</v>
      </c>
      <c r="G1751" s="0" t="n">
        <v>0</v>
      </c>
      <c r="H1751" s="0" t="n">
        <v>0</v>
      </c>
      <c r="I1751" s="0" t="n">
        <v>0</v>
      </c>
      <c r="J1751" s="1" t="s">
        <v>6153</v>
      </c>
      <c r="K1751" s="1" t="n">
        <v>15</v>
      </c>
      <c r="L1751" s="1" t="n">
        <v>35</v>
      </c>
      <c r="N1751" s="1" t="n">
        <v>1</v>
      </c>
      <c r="O1751" s="1" t="n">
        <v>1</v>
      </c>
      <c r="P1751" s="1" t="n">
        <v>2</v>
      </c>
      <c r="Q1751" s="1" t="n">
        <v>0</v>
      </c>
      <c r="R1751" s="1" t="n">
        <v>0</v>
      </c>
      <c r="S1751" s="1" t="n">
        <v>0</v>
      </c>
      <c r="T1751" s="1" t="n">
        <v>0</v>
      </c>
      <c r="U1751" s="1" t="n">
        <v>0</v>
      </c>
      <c r="V1751" s="0" t="n">
        <v>0</v>
      </c>
      <c r="W1751" s="0" t="n">
        <v>0</v>
      </c>
      <c r="X1751" s="0" t="n">
        <v>0</v>
      </c>
      <c r="AD1751" s="0" t="n">
        <v>60</v>
      </c>
      <c r="AF1751" s="0" t="n">
        <v>12</v>
      </c>
      <c r="AG1751" s="0" t="n">
        <v>0</v>
      </c>
      <c r="AH1751" s="0" t="n">
        <v>30</v>
      </c>
      <c r="AJ1751" s="0" t="n">
        <v>25</v>
      </c>
      <c r="AK1751" s="0" t="n">
        <v>0</v>
      </c>
      <c r="AL1751" s="0" t="n">
        <v>0</v>
      </c>
      <c r="AM1751" s="0" t="n">
        <v>0</v>
      </c>
      <c r="AN1751" s="0" t="n">
        <v>0</v>
      </c>
      <c r="AO1751" s="0" t="n">
        <v>0</v>
      </c>
      <c r="AP1751" s="0" t="n">
        <v>0</v>
      </c>
      <c r="AQ1751" s="0" t="s">
        <v>199</v>
      </c>
      <c r="AR1751" s="4" t="n">
        <v>42250</v>
      </c>
      <c r="AS1751" s="0" t="s">
        <v>201</v>
      </c>
      <c r="AT1751" s="0" t="s">
        <v>202</v>
      </c>
      <c r="AV1751" s="0" t="s">
        <v>202</v>
      </c>
      <c r="AW1751" s="0" t="n">
        <v>0</v>
      </c>
      <c r="AX1751" s="0" t="n">
        <v>0</v>
      </c>
      <c r="AZ1751" s="0" t="n">
        <v>0</v>
      </c>
      <c r="BA1751" s="0" t="s">
        <v>534</v>
      </c>
      <c r="BC1751" s="0" t="n">
        <v>40</v>
      </c>
      <c r="BD1751" s="0" t="n">
        <v>0</v>
      </c>
      <c r="BE1751" s="0" t="s">
        <v>1823</v>
      </c>
      <c r="BF1751" s="0" t="s">
        <v>201</v>
      </c>
      <c r="BG1751" s="4" t="n">
        <v>42499</v>
      </c>
      <c r="BH1751" s="0" t="n">
        <v>0</v>
      </c>
      <c r="BI1751" s="0" t="n">
        <v>0</v>
      </c>
      <c r="BJ1751" s="0" t="s">
        <v>203</v>
      </c>
      <c r="BK1751" s="0" t="s">
        <v>201</v>
      </c>
      <c r="BL1751" s="0" t="s">
        <v>4529</v>
      </c>
      <c r="BQ1751" s="0" t="n">
        <v>0</v>
      </c>
      <c r="BR1751" s="0" t="s">
        <v>204</v>
      </c>
      <c r="BS1751" s="0" t="n">
        <v>0</v>
      </c>
      <c r="BT1751" s="0" t="n">
        <v>0</v>
      </c>
      <c r="BU1751" s="0" t="n">
        <v>24021000</v>
      </c>
      <c r="BV1751" s="0" t="s">
        <v>202</v>
      </c>
      <c r="BW1751" s="0" t="n">
        <v>1</v>
      </c>
      <c r="CB1751" s="0" t="n">
        <v>0</v>
      </c>
      <c r="CC1751" s="0" t="n">
        <v>0</v>
      </c>
      <c r="CD1751" s="0" t="n">
        <v>0</v>
      </c>
      <c r="CE1751" s="0" t="n">
        <v>0</v>
      </c>
      <c r="CF1751" s="0" t="n">
        <v>0</v>
      </c>
      <c r="CG1751" s="0" t="n">
        <v>0</v>
      </c>
      <c r="CH1751" s="0" t="n">
        <v>0</v>
      </c>
      <c r="CI1751" s="0" t="n">
        <v>0</v>
      </c>
      <c r="CJ1751" s="0" t="n">
        <v>0</v>
      </c>
      <c r="CK1751" s="0" t="n">
        <v>0</v>
      </c>
      <c r="CL1751" s="0" t="n">
        <v>0</v>
      </c>
      <c r="CO1751" s="0" t="n">
        <v>35</v>
      </c>
      <c r="CP1751" s="0" t="n">
        <v>13</v>
      </c>
      <c r="CR1751" s="3" t="n">
        <f aca="false">FALSE()</f>
        <v>0</v>
      </c>
      <c r="CS1751" s="0" t="n">
        <v>5.102</v>
      </c>
      <c r="CT1751" s="0" t="n">
        <v>0</v>
      </c>
      <c r="CU1751" s="0" t="n">
        <v>8</v>
      </c>
      <c r="CV1751" s="0" t="n">
        <v>0</v>
      </c>
      <c r="CW1751" s="0" t="n">
        <v>8</v>
      </c>
      <c r="CY1751" s="0" t="n">
        <v>0</v>
      </c>
      <c r="DC1751" s="0" t="n">
        <v>0</v>
      </c>
      <c r="DD1751" s="5" t="n">
        <v>42499</v>
      </c>
      <c r="DE1751" s="0" t="n">
        <v>46</v>
      </c>
      <c r="DK1751" s="0" t="n">
        <v>0</v>
      </c>
      <c r="DL1751" s="0" t="n">
        <v>0</v>
      </c>
      <c r="DM1751" s="0" t="n">
        <v>0</v>
      </c>
      <c r="DQ1751" s="0" t="n">
        <v>0</v>
      </c>
      <c r="DR1751" s="0" t="n">
        <v>0</v>
      </c>
      <c r="DS1751" s="3" t="n">
        <f aca="false">FALSE()</f>
        <v>0</v>
      </c>
      <c r="DV1751" s="0" t="n">
        <v>0</v>
      </c>
      <c r="DW1751" s="0" t="n">
        <v>2.403</v>
      </c>
      <c r="DX1751" s="0" t="n">
        <v>0</v>
      </c>
      <c r="DY1751" s="0" t="n">
        <v>0</v>
      </c>
      <c r="DZ1751" s="0" t="n">
        <v>0</v>
      </c>
      <c r="EA1751" s="0" t="n">
        <v>0</v>
      </c>
      <c r="EB1751" s="2" t="n">
        <v>0</v>
      </c>
      <c r="EC1751" s="2" t="n">
        <v>0</v>
      </c>
      <c r="EE1751" s="2" t="n">
        <v>10</v>
      </c>
      <c r="EF1751" s="2" t="n">
        <v>0</v>
      </c>
      <c r="EG1751" s="2" t="n">
        <v>0</v>
      </c>
      <c r="EJ1751" s="2" t="n">
        <v>0</v>
      </c>
      <c r="EK1751" s="2" t="n">
        <v>0</v>
      </c>
      <c r="EP1751" s="2" t="s">
        <v>205</v>
      </c>
      <c r="ES1751" s="2" t="n">
        <v>0</v>
      </c>
      <c r="ET1751" s="2" t="n">
        <v>0</v>
      </c>
      <c r="EU1751" s="2" t="n">
        <v>0</v>
      </c>
      <c r="EV1751" s="2" t="n">
        <v>0</v>
      </c>
      <c r="EW1751" s="2" t="s">
        <v>207</v>
      </c>
      <c r="EX1751" s="2" t="s">
        <v>207</v>
      </c>
      <c r="EZ1751" s="2" t="n">
        <v>0</v>
      </c>
      <c r="FA1751" s="2" t="s">
        <v>258</v>
      </c>
      <c r="FB1751" s="2" t="n">
        <v>0</v>
      </c>
      <c r="FE1751" s="2" t="n">
        <v>0</v>
      </c>
      <c r="FI1751" s="2" t="n">
        <v>0</v>
      </c>
      <c r="FM1751" s="2" t="n">
        <v>0</v>
      </c>
      <c r="FN1751" s="2" t="n">
        <v>0</v>
      </c>
      <c r="FO1751" s="2" t="n">
        <v>0</v>
      </c>
      <c r="FP1751" s="2" t="n">
        <v>0</v>
      </c>
      <c r="FQ1751" s="2" t="n">
        <v>0</v>
      </c>
      <c r="FR1751" s="2" t="n">
        <v>0</v>
      </c>
      <c r="FS1751" s="2" t="n">
        <v>0</v>
      </c>
      <c r="FT1751" s="2" t="n">
        <v>0</v>
      </c>
      <c r="FU1751" s="2" t="n">
        <v>0</v>
      </c>
      <c r="FX1751" s="2" t="n">
        <v>0</v>
      </c>
      <c r="FY1751" s="2" t="n">
        <v>0</v>
      </c>
      <c r="GB1751" s="2" t="n">
        <v>0</v>
      </c>
      <c r="GC1751" s="2" t="s">
        <v>259</v>
      </c>
      <c r="GD1751" s="2" t="n">
        <v>17</v>
      </c>
      <c r="GE1751" s="2" t="n">
        <v>0</v>
      </c>
      <c r="GI1751" s="2" t="n">
        <v>0</v>
      </c>
    </row>
    <row r="1752" customFormat="false" ht="13.5" hidden="false" customHeight="true" outlineLevel="0" collapsed="false">
      <c r="A1752" s="0" t="n">
        <v>1852</v>
      </c>
      <c r="B1752" s="0" t="s">
        <v>6154</v>
      </c>
      <c r="C1752" s="0" t="s">
        <v>6154</v>
      </c>
      <c r="D1752" s="0" t="s">
        <v>1815</v>
      </c>
      <c r="E1752" s="0" t="s">
        <v>198</v>
      </c>
      <c r="G1752" s="0" t="n">
        <v>0</v>
      </c>
      <c r="H1752" s="0" t="n">
        <v>0</v>
      </c>
      <c r="I1752" s="0" t="n">
        <v>0</v>
      </c>
      <c r="J1752" s="1" t="s">
        <v>6153</v>
      </c>
      <c r="K1752" s="1" t="n">
        <v>15</v>
      </c>
      <c r="L1752" s="1" t="n">
        <v>35</v>
      </c>
      <c r="N1752" s="1" t="n">
        <v>1</v>
      </c>
      <c r="O1752" s="1" t="n">
        <v>1</v>
      </c>
      <c r="P1752" s="1" t="n">
        <v>2</v>
      </c>
      <c r="Q1752" s="1" t="n">
        <v>0</v>
      </c>
      <c r="R1752" s="1" t="n">
        <v>0</v>
      </c>
      <c r="S1752" s="1" t="n">
        <v>0</v>
      </c>
      <c r="T1752" s="1" t="n">
        <v>0</v>
      </c>
      <c r="U1752" s="1" t="n">
        <v>0</v>
      </c>
      <c r="V1752" s="0" t="n">
        <v>0</v>
      </c>
      <c r="W1752" s="0" t="n">
        <v>0</v>
      </c>
      <c r="X1752" s="0" t="n">
        <v>0</v>
      </c>
      <c r="AD1752" s="0" t="n">
        <v>60</v>
      </c>
      <c r="AF1752" s="0" t="n">
        <v>12</v>
      </c>
      <c r="AG1752" s="0" t="n">
        <v>0</v>
      </c>
      <c r="AH1752" s="0" t="n">
        <v>30</v>
      </c>
      <c r="AJ1752" s="0" t="n">
        <v>25</v>
      </c>
      <c r="AK1752" s="0" t="n">
        <v>0</v>
      </c>
      <c r="AL1752" s="0" t="n">
        <v>0</v>
      </c>
      <c r="AM1752" s="0" t="n">
        <v>0</v>
      </c>
      <c r="AN1752" s="0" t="n">
        <v>0</v>
      </c>
      <c r="AO1752" s="0" t="n">
        <v>0</v>
      </c>
      <c r="AP1752" s="0" t="n">
        <v>0</v>
      </c>
      <c r="AQ1752" s="0" t="s">
        <v>199</v>
      </c>
      <c r="AR1752" s="4" t="n">
        <v>41403</v>
      </c>
      <c r="AS1752" s="0" t="s">
        <v>201</v>
      </c>
      <c r="AT1752" s="0" t="s">
        <v>202</v>
      </c>
      <c r="AV1752" s="0" t="s">
        <v>202</v>
      </c>
      <c r="AW1752" s="0" t="n">
        <v>0</v>
      </c>
      <c r="AX1752" s="0" t="n">
        <v>0</v>
      </c>
      <c r="AZ1752" s="0" t="n">
        <v>0</v>
      </c>
      <c r="BA1752" s="4" t="n">
        <v>42499</v>
      </c>
      <c r="BC1752" s="0" t="n">
        <v>100</v>
      </c>
      <c r="BD1752" s="0" t="n">
        <v>0</v>
      </c>
      <c r="BE1752" s="0" t="s">
        <v>4534</v>
      </c>
      <c r="BF1752" s="0" t="s">
        <v>201</v>
      </c>
      <c r="BG1752" s="4" t="n">
        <v>42499</v>
      </c>
      <c r="BH1752" s="0" t="n">
        <v>0</v>
      </c>
      <c r="BI1752" s="0" t="n">
        <v>0</v>
      </c>
      <c r="BJ1752" s="0" t="s">
        <v>203</v>
      </c>
      <c r="BK1752" s="0" t="s">
        <v>201</v>
      </c>
      <c r="BL1752" s="0" t="s">
        <v>4529</v>
      </c>
      <c r="BQ1752" s="0" t="n">
        <v>0</v>
      </c>
      <c r="BR1752" s="0" t="s">
        <v>204</v>
      </c>
      <c r="BS1752" s="0" t="n">
        <v>0</v>
      </c>
      <c r="BT1752" s="0" t="n">
        <v>0</v>
      </c>
      <c r="BU1752" s="0" t="n">
        <v>24021000</v>
      </c>
      <c r="BV1752" s="0" t="s">
        <v>202</v>
      </c>
      <c r="BW1752" s="0" t="n">
        <v>1</v>
      </c>
      <c r="CB1752" s="0" t="n">
        <v>0</v>
      </c>
      <c r="CC1752" s="0" t="n">
        <v>0</v>
      </c>
      <c r="CD1752" s="0" t="n">
        <v>0</v>
      </c>
      <c r="CE1752" s="0" t="n">
        <v>0</v>
      </c>
      <c r="CF1752" s="0" t="n">
        <v>0</v>
      </c>
      <c r="CG1752" s="0" t="n">
        <v>0</v>
      </c>
      <c r="CH1752" s="0" t="n">
        <v>0</v>
      </c>
      <c r="CI1752" s="0" t="n">
        <v>0</v>
      </c>
      <c r="CJ1752" s="0" t="n">
        <v>0</v>
      </c>
      <c r="CK1752" s="0" t="n">
        <v>0</v>
      </c>
      <c r="CL1752" s="0" t="n">
        <v>0</v>
      </c>
      <c r="CO1752" s="0" t="n">
        <v>35</v>
      </c>
      <c r="CP1752" s="0" t="n">
        <v>13</v>
      </c>
      <c r="CR1752" s="3" t="n">
        <f aca="false">FALSE()</f>
        <v>0</v>
      </c>
      <c r="CS1752" s="0" t="n">
        <v>5.102</v>
      </c>
      <c r="CT1752" s="0" t="n">
        <v>0</v>
      </c>
      <c r="CU1752" s="0" t="n">
        <v>7</v>
      </c>
      <c r="CV1752" s="0" t="n">
        <v>0</v>
      </c>
      <c r="CW1752" s="0" t="n">
        <v>7</v>
      </c>
      <c r="CY1752" s="0" t="n">
        <v>0</v>
      </c>
      <c r="DC1752" s="0" t="n">
        <v>0</v>
      </c>
      <c r="DD1752" s="5" t="n">
        <v>42499</v>
      </c>
      <c r="DE1752" s="0" t="n">
        <v>46</v>
      </c>
      <c r="DK1752" s="0" t="n">
        <v>0</v>
      </c>
      <c r="DL1752" s="0" t="n">
        <v>0</v>
      </c>
      <c r="DM1752" s="0" t="n">
        <v>0</v>
      </c>
      <c r="DQ1752" s="0" t="n">
        <v>0</v>
      </c>
      <c r="DR1752" s="0" t="n">
        <v>0</v>
      </c>
      <c r="DS1752" s="3" t="n">
        <f aca="false">FALSE()</f>
        <v>0</v>
      </c>
      <c r="DV1752" s="0" t="n">
        <v>0</v>
      </c>
      <c r="DW1752" s="0" t="n">
        <v>2.403</v>
      </c>
      <c r="DX1752" s="0" t="n">
        <v>0</v>
      </c>
      <c r="DY1752" s="0" t="n">
        <v>0</v>
      </c>
      <c r="DZ1752" s="0" t="n">
        <v>0</v>
      </c>
      <c r="EA1752" s="0" t="n">
        <v>0</v>
      </c>
      <c r="EB1752" s="2" t="n">
        <v>0</v>
      </c>
      <c r="EC1752" s="2" t="n">
        <v>0</v>
      </c>
      <c r="EE1752" s="2" t="n">
        <v>510</v>
      </c>
      <c r="EF1752" s="2" t="n">
        <v>0</v>
      </c>
      <c r="EG1752" s="2" t="n">
        <v>0</v>
      </c>
      <c r="EJ1752" s="2" t="n">
        <v>0</v>
      </c>
      <c r="EK1752" s="2" t="n">
        <v>0</v>
      </c>
      <c r="EP1752" s="2" t="s">
        <v>205</v>
      </c>
      <c r="ES1752" s="2" t="n">
        <v>0</v>
      </c>
      <c r="ET1752" s="2" t="n">
        <v>0</v>
      </c>
      <c r="EU1752" s="2" t="n">
        <v>0</v>
      </c>
      <c r="EV1752" s="2" t="n">
        <v>0</v>
      </c>
      <c r="EW1752" s="2" t="s">
        <v>207</v>
      </c>
      <c r="EX1752" s="2" t="s">
        <v>207</v>
      </c>
      <c r="EZ1752" s="2" t="n">
        <v>0</v>
      </c>
      <c r="FA1752" s="2" t="s">
        <v>258</v>
      </c>
      <c r="FB1752" s="2" t="n">
        <v>0</v>
      </c>
      <c r="FE1752" s="2" t="n">
        <v>0</v>
      </c>
      <c r="FI1752" s="2" t="n">
        <v>0</v>
      </c>
      <c r="FM1752" s="2" t="n">
        <v>0</v>
      </c>
      <c r="FN1752" s="2" t="n">
        <v>0</v>
      </c>
      <c r="FO1752" s="2" t="n">
        <v>0</v>
      </c>
      <c r="FP1752" s="2" t="n">
        <v>0</v>
      </c>
      <c r="FQ1752" s="2" t="n">
        <v>0</v>
      </c>
      <c r="FR1752" s="2" t="n">
        <v>0</v>
      </c>
      <c r="FS1752" s="2" t="n">
        <v>0</v>
      </c>
      <c r="FT1752" s="2" t="n">
        <v>0</v>
      </c>
      <c r="FU1752" s="2" t="n">
        <v>0</v>
      </c>
      <c r="FX1752" s="2" t="n">
        <v>0</v>
      </c>
      <c r="FY1752" s="2" t="n">
        <v>0</v>
      </c>
      <c r="GB1752" s="2" t="n">
        <v>0</v>
      </c>
      <c r="GC1752" s="2" t="s">
        <v>259</v>
      </c>
      <c r="GD1752" s="2" t="n">
        <v>17</v>
      </c>
      <c r="GE1752" s="2" t="n">
        <v>0</v>
      </c>
      <c r="GI1752" s="2" t="n">
        <v>0</v>
      </c>
    </row>
    <row r="1753" customFormat="false" ht="13.5" hidden="false" customHeight="true" outlineLevel="0" collapsed="false">
      <c r="A1753" s="0" t="n">
        <v>1853</v>
      </c>
      <c r="B1753" s="0" t="s">
        <v>6154</v>
      </c>
      <c r="C1753" s="0" t="s">
        <v>6154</v>
      </c>
      <c r="D1753" s="0" t="s">
        <v>1815</v>
      </c>
      <c r="E1753" s="0" t="s">
        <v>198</v>
      </c>
      <c r="G1753" s="0" t="n">
        <v>0</v>
      </c>
      <c r="H1753" s="0" t="n">
        <v>0</v>
      </c>
      <c r="I1753" s="0" t="n">
        <v>0</v>
      </c>
      <c r="J1753" s="1" t="s">
        <v>6155</v>
      </c>
      <c r="K1753" s="1" t="s">
        <v>2489</v>
      </c>
      <c r="L1753" s="1" t="n">
        <v>40</v>
      </c>
      <c r="N1753" s="1" t="n">
        <v>1</v>
      </c>
      <c r="O1753" s="1" t="n">
        <v>1</v>
      </c>
      <c r="P1753" s="1" t="n">
        <v>2</v>
      </c>
      <c r="Q1753" s="1" t="n">
        <v>0</v>
      </c>
      <c r="R1753" s="1" t="n">
        <v>0</v>
      </c>
      <c r="S1753" s="1" t="n">
        <v>0</v>
      </c>
      <c r="T1753" s="1" t="n">
        <v>0</v>
      </c>
      <c r="U1753" s="1" t="n">
        <v>0</v>
      </c>
      <c r="V1753" s="0" t="n">
        <v>0</v>
      </c>
      <c r="W1753" s="0" t="n">
        <v>0</v>
      </c>
      <c r="X1753" s="0" t="n">
        <v>0</v>
      </c>
      <c r="AD1753" s="0" t="n">
        <v>60</v>
      </c>
      <c r="AF1753" s="0" t="n">
        <v>0</v>
      </c>
      <c r="AG1753" s="0" t="n">
        <v>0</v>
      </c>
      <c r="AH1753" s="0" t="n">
        <v>0</v>
      </c>
      <c r="AJ1753" s="0" t="n">
        <v>25</v>
      </c>
      <c r="AK1753" s="0" t="n">
        <v>0</v>
      </c>
      <c r="AL1753" s="0" t="n">
        <v>0</v>
      </c>
      <c r="AM1753" s="0" t="n">
        <v>0</v>
      </c>
      <c r="AN1753" s="0" t="n">
        <v>0</v>
      </c>
      <c r="AO1753" s="0" t="n">
        <v>0</v>
      </c>
      <c r="AP1753" s="0" t="n">
        <v>0</v>
      </c>
      <c r="AQ1753" s="0" t="s">
        <v>218</v>
      </c>
      <c r="AR1753" s="4" t="n">
        <v>42250</v>
      </c>
      <c r="AS1753" s="0" t="s">
        <v>201</v>
      </c>
      <c r="AT1753" s="0" t="s">
        <v>202</v>
      </c>
      <c r="AV1753" s="0" t="s">
        <v>202</v>
      </c>
      <c r="AW1753" s="0" t="n">
        <v>0</v>
      </c>
      <c r="AX1753" s="0" t="n">
        <v>0</v>
      </c>
      <c r="AZ1753" s="0" t="n">
        <v>0</v>
      </c>
      <c r="BC1753" s="0" t="n">
        <v>0</v>
      </c>
      <c r="BD1753" s="0" t="n">
        <v>0</v>
      </c>
      <c r="BE1753" s="0" t="n">
        <v>0</v>
      </c>
      <c r="BF1753" s="0" t="s">
        <v>201</v>
      </c>
      <c r="BH1753" s="0" t="n">
        <v>0</v>
      </c>
      <c r="BI1753" s="0" t="n">
        <v>0</v>
      </c>
      <c r="BJ1753" s="0" t="s">
        <v>203</v>
      </c>
      <c r="BK1753" s="0" t="s">
        <v>201</v>
      </c>
      <c r="BL1753" s="0" t="s">
        <v>4529</v>
      </c>
      <c r="BQ1753" s="0" t="n">
        <v>0</v>
      </c>
      <c r="BR1753" s="0" t="s">
        <v>204</v>
      </c>
      <c r="BS1753" s="0" t="n">
        <v>0</v>
      </c>
      <c r="BT1753" s="0" t="n">
        <v>0</v>
      </c>
      <c r="BU1753" s="0" t="n">
        <v>24021000</v>
      </c>
      <c r="BV1753" s="0" t="s">
        <v>202</v>
      </c>
      <c r="BW1753" s="0" t="n">
        <v>1</v>
      </c>
      <c r="CB1753" s="0" t="n">
        <v>0</v>
      </c>
      <c r="CC1753" s="0" t="n">
        <v>0</v>
      </c>
      <c r="CD1753" s="0" t="n">
        <v>0</v>
      </c>
      <c r="CE1753" s="0" t="n">
        <v>0</v>
      </c>
      <c r="CF1753" s="0" t="n">
        <v>0</v>
      </c>
      <c r="CG1753" s="0" t="n">
        <v>0</v>
      </c>
      <c r="CH1753" s="0" t="n">
        <v>0</v>
      </c>
      <c r="CI1753" s="0" t="n">
        <v>0</v>
      </c>
      <c r="CJ1753" s="0" t="n">
        <v>0</v>
      </c>
      <c r="CK1753" s="0" t="n">
        <v>0</v>
      </c>
      <c r="CL1753" s="0" t="n">
        <v>0</v>
      </c>
      <c r="CO1753" s="0" t="n">
        <v>40</v>
      </c>
      <c r="CP1753" s="0" t="n">
        <v>13</v>
      </c>
      <c r="CR1753" s="3" t="n">
        <f aca="false">FALSE()</f>
        <v>0</v>
      </c>
      <c r="CS1753" s="0" t="n">
        <v>5.102</v>
      </c>
      <c r="CT1753" s="0" t="n">
        <v>0</v>
      </c>
      <c r="CU1753" s="0" t="n">
        <v>8</v>
      </c>
      <c r="CV1753" s="0" t="n">
        <v>0</v>
      </c>
      <c r="CW1753" s="0" t="n">
        <v>8</v>
      </c>
      <c r="CY1753" s="0" t="n">
        <v>0</v>
      </c>
      <c r="DC1753" s="0" t="n">
        <v>0</v>
      </c>
      <c r="DD1753" s="5" t="n">
        <v>42250</v>
      </c>
      <c r="DE1753" s="0" t="n">
        <v>35</v>
      </c>
      <c r="DK1753" s="0" t="n">
        <v>0</v>
      </c>
      <c r="DL1753" s="0" t="n">
        <v>0</v>
      </c>
      <c r="DM1753" s="0" t="n">
        <v>0</v>
      </c>
      <c r="DQ1753" s="0" t="n">
        <v>0</v>
      </c>
      <c r="DR1753" s="0" t="n">
        <v>0</v>
      </c>
      <c r="DS1753" s="3" t="n">
        <f aca="false">TRUE()</f>
        <v>1</v>
      </c>
      <c r="DV1753" s="0" t="n">
        <v>0</v>
      </c>
      <c r="DX1753" s="0" t="n">
        <v>0</v>
      </c>
      <c r="DY1753" s="0" t="n">
        <v>0</v>
      </c>
      <c r="DZ1753" s="0" t="n">
        <v>0</v>
      </c>
      <c r="EA1753" s="0" t="n">
        <v>0</v>
      </c>
      <c r="EB1753" s="2" t="n">
        <v>0</v>
      </c>
      <c r="EC1753" s="2" t="n">
        <v>0</v>
      </c>
      <c r="EE1753" s="2" t="n">
        <v>10</v>
      </c>
      <c r="EF1753" s="2" t="n">
        <v>0</v>
      </c>
      <c r="EG1753" s="2" t="n">
        <v>0</v>
      </c>
      <c r="EJ1753" s="2" t="n">
        <v>0</v>
      </c>
      <c r="EK1753" s="2" t="n">
        <v>0</v>
      </c>
      <c r="EP1753" s="2" t="s">
        <v>205</v>
      </c>
      <c r="ES1753" s="2" t="n">
        <v>0</v>
      </c>
      <c r="ET1753" s="2" t="n">
        <v>0</v>
      </c>
      <c r="EU1753" s="2" t="n">
        <v>0</v>
      </c>
      <c r="EV1753" s="2" t="n">
        <v>0</v>
      </c>
      <c r="EW1753" s="2" t="s">
        <v>207</v>
      </c>
      <c r="EX1753" s="2" t="s">
        <v>207</v>
      </c>
      <c r="EZ1753" s="2" t="n">
        <v>0</v>
      </c>
      <c r="FA1753" s="2" t="s">
        <v>258</v>
      </c>
      <c r="FB1753" s="2" t="n">
        <v>0</v>
      </c>
      <c r="FE1753" s="2" t="n">
        <v>0</v>
      </c>
      <c r="FI1753" s="2" t="n">
        <v>0</v>
      </c>
      <c r="FM1753" s="2" t="n">
        <v>0</v>
      </c>
      <c r="FN1753" s="2" t="n">
        <v>0</v>
      </c>
      <c r="FO1753" s="2" t="n">
        <v>0</v>
      </c>
      <c r="FP1753" s="2" t="n">
        <v>0</v>
      </c>
      <c r="FQ1753" s="2" t="n">
        <v>0</v>
      </c>
      <c r="FR1753" s="2" t="n">
        <v>0</v>
      </c>
      <c r="FS1753" s="2" t="n">
        <v>0</v>
      </c>
      <c r="FT1753" s="2" t="n">
        <v>0</v>
      </c>
      <c r="FU1753" s="2" t="n">
        <v>0</v>
      </c>
      <c r="FX1753" s="2" t="n">
        <v>0</v>
      </c>
      <c r="FY1753" s="2" t="n">
        <v>0</v>
      </c>
      <c r="GB1753" s="2" t="n">
        <v>0</v>
      </c>
      <c r="GC1753" s="2" t="s">
        <v>259</v>
      </c>
      <c r="GD1753" s="2" t="n">
        <v>17</v>
      </c>
      <c r="GE1753" s="2" t="n">
        <v>0</v>
      </c>
      <c r="GI1753" s="2" t="n">
        <v>0</v>
      </c>
    </row>
    <row r="1754" customFormat="false" ht="13.5" hidden="false" customHeight="true" outlineLevel="0" collapsed="false">
      <c r="A1754" s="0" t="n">
        <v>1854</v>
      </c>
      <c r="B1754" s="0" t="s">
        <v>6156</v>
      </c>
      <c r="C1754" s="0" t="s">
        <v>6156</v>
      </c>
      <c r="D1754" s="0" t="s">
        <v>1815</v>
      </c>
      <c r="E1754" s="0" t="s">
        <v>198</v>
      </c>
      <c r="G1754" s="0" t="n">
        <v>0</v>
      </c>
      <c r="H1754" s="0" t="n">
        <v>0</v>
      </c>
      <c r="I1754" s="0" t="n">
        <v>0</v>
      </c>
      <c r="J1754" s="1" t="s">
        <v>6157</v>
      </c>
      <c r="K1754" s="1" t="n">
        <v>12</v>
      </c>
      <c r="L1754" s="1" t="n">
        <v>26</v>
      </c>
      <c r="N1754" s="1" t="n">
        <v>1</v>
      </c>
      <c r="O1754" s="1" t="n">
        <v>1</v>
      </c>
      <c r="P1754" s="1" t="n">
        <v>2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0</v>
      </c>
      <c r="V1754" s="0" t="n">
        <v>0</v>
      </c>
      <c r="W1754" s="0" t="n">
        <v>0</v>
      </c>
      <c r="X1754" s="0" t="n">
        <v>0</v>
      </c>
      <c r="AD1754" s="0" t="n">
        <v>60</v>
      </c>
      <c r="AF1754" s="0" t="n">
        <v>12</v>
      </c>
      <c r="AG1754" s="0" t="n">
        <v>0</v>
      </c>
      <c r="AH1754" s="0" t="n">
        <v>30</v>
      </c>
      <c r="AJ1754" s="0" t="n">
        <v>25</v>
      </c>
      <c r="AK1754" s="0" t="n">
        <v>0</v>
      </c>
      <c r="AL1754" s="0" t="n">
        <v>0</v>
      </c>
      <c r="AM1754" s="0" t="n">
        <v>0</v>
      </c>
      <c r="AN1754" s="0" t="n">
        <v>0</v>
      </c>
      <c r="AO1754" s="0" t="n">
        <v>0</v>
      </c>
      <c r="AP1754" s="0" t="n">
        <v>0</v>
      </c>
      <c r="AQ1754" s="0" t="s">
        <v>218</v>
      </c>
      <c r="AR1754" s="4" t="n">
        <v>42250</v>
      </c>
      <c r="AS1754" s="0" t="s">
        <v>201</v>
      </c>
      <c r="AT1754" s="0" t="s">
        <v>202</v>
      </c>
      <c r="AV1754" s="0" t="s">
        <v>202</v>
      </c>
      <c r="AW1754" s="0" t="n">
        <v>0</v>
      </c>
      <c r="AX1754" s="0" t="n">
        <v>0</v>
      </c>
      <c r="AZ1754" s="0" t="n">
        <v>0</v>
      </c>
      <c r="BA1754" s="0" t="s">
        <v>534</v>
      </c>
      <c r="BC1754" s="0" t="n">
        <v>75</v>
      </c>
      <c r="BD1754" s="0" t="n">
        <v>0</v>
      </c>
      <c r="BE1754" s="0" t="s">
        <v>1823</v>
      </c>
      <c r="BF1754" s="0" t="s">
        <v>201</v>
      </c>
      <c r="BG1754" s="4" t="n">
        <v>42499</v>
      </c>
      <c r="BH1754" s="0" t="n">
        <v>0</v>
      </c>
      <c r="BI1754" s="0" t="n">
        <v>0</v>
      </c>
      <c r="BJ1754" s="0" t="s">
        <v>203</v>
      </c>
      <c r="BK1754" s="0" t="s">
        <v>201</v>
      </c>
      <c r="BL1754" s="0" t="s">
        <v>3941</v>
      </c>
      <c r="BQ1754" s="0" t="n">
        <v>0</v>
      </c>
      <c r="BR1754" s="0" t="s">
        <v>204</v>
      </c>
      <c r="BS1754" s="0" t="n">
        <v>0</v>
      </c>
      <c r="BT1754" s="0" t="n">
        <v>0</v>
      </c>
      <c r="BU1754" s="0" t="n">
        <v>24021000</v>
      </c>
      <c r="BV1754" s="0" t="s">
        <v>202</v>
      </c>
      <c r="BW1754" s="0" t="n">
        <v>1</v>
      </c>
      <c r="CB1754" s="0" t="n">
        <v>0</v>
      </c>
      <c r="CC1754" s="0" t="n">
        <v>0</v>
      </c>
      <c r="CD1754" s="0" t="n">
        <v>0</v>
      </c>
      <c r="CE1754" s="0" t="n">
        <v>0</v>
      </c>
      <c r="CF1754" s="0" t="n">
        <v>0</v>
      </c>
      <c r="CG1754" s="0" t="n">
        <v>0</v>
      </c>
      <c r="CH1754" s="0" t="n">
        <v>0</v>
      </c>
      <c r="CI1754" s="0" t="n">
        <v>0</v>
      </c>
      <c r="CJ1754" s="0" t="n">
        <v>0</v>
      </c>
      <c r="CK1754" s="0" t="n">
        <v>0</v>
      </c>
      <c r="CL1754" s="0" t="n">
        <v>0</v>
      </c>
      <c r="CO1754" s="0" t="n">
        <v>26</v>
      </c>
      <c r="CP1754" s="0" t="n">
        <v>13</v>
      </c>
      <c r="CR1754" s="3" t="n">
        <f aca="false">FALSE()</f>
        <v>0</v>
      </c>
      <c r="CS1754" s="0" t="n">
        <v>5.102</v>
      </c>
      <c r="CT1754" s="0" t="n">
        <v>0</v>
      </c>
      <c r="CU1754" s="0" t="n">
        <v>8</v>
      </c>
      <c r="CV1754" s="0" t="n">
        <v>0</v>
      </c>
      <c r="CW1754" s="0" t="n">
        <v>8</v>
      </c>
      <c r="CY1754" s="0" t="n">
        <v>0</v>
      </c>
      <c r="DC1754" s="0" t="n">
        <v>0</v>
      </c>
      <c r="DD1754" s="5" t="n">
        <v>42499</v>
      </c>
      <c r="DE1754" s="0" t="n">
        <v>25</v>
      </c>
      <c r="DK1754" s="0" t="n">
        <v>0</v>
      </c>
      <c r="DL1754" s="0" t="n">
        <v>0</v>
      </c>
      <c r="DM1754" s="0" t="n">
        <v>0</v>
      </c>
      <c r="DQ1754" s="0" t="n">
        <v>0</v>
      </c>
      <c r="DR1754" s="0" t="n">
        <v>0</v>
      </c>
      <c r="DS1754" s="3" t="n">
        <f aca="false">FALSE()</f>
        <v>0</v>
      </c>
      <c r="DV1754" s="0" t="n">
        <v>0</v>
      </c>
      <c r="DW1754" s="0" t="n">
        <v>2.403</v>
      </c>
      <c r="DX1754" s="0" t="n">
        <v>0</v>
      </c>
      <c r="DY1754" s="0" t="n">
        <v>0</v>
      </c>
      <c r="DZ1754" s="0" t="n">
        <v>0</v>
      </c>
      <c r="EA1754" s="0" t="n">
        <v>0</v>
      </c>
      <c r="EB1754" s="2" t="n">
        <v>0</v>
      </c>
      <c r="EC1754" s="2" t="n">
        <v>0</v>
      </c>
      <c r="EE1754" s="2" t="n">
        <v>10</v>
      </c>
      <c r="EF1754" s="2" t="n">
        <v>0</v>
      </c>
      <c r="EG1754" s="2" t="n">
        <v>0</v>
      </c>
      <c r="EJ1754" s="2" t="n">
        <v>0</v>
      </c>
      <c r="EK1754" s="2" t="n">
        <v>0</v>
      </c>
      <c r="EP1754" s="2" t="s">
        <v>205</v>
      </c>
      <c r="ES1754" s="2" t="n">
        <v>0</v>
      </c>
      <c r="ET1754" s="2" t="n">
        <v>0</v>
      </c>
      <c r="EU1754" s="2" t="n">
        <v>0</v>
      </c>
      <c r="EV1754" s="2" t="n">
        <v>0</v>
      </c>
      <c r="EW1754" s="2" t="s">
        <v>207</v>
      </c>
      <c r="EX1754" s="2" t="s">
        <v>207</v>
      </c>
      <c r="EZ1754" s="2" t="n">
        <v>0</v>
      </c>
      <c r="FA1754" s="2" t="s">
        <v>258</v>
      </c>
      <c r="FB1754" s="2" t="n">
        <v>0</v>
      </c>
      <c r="FE1754" s="2" t="n">
        <v>0</v>
      </c>
      <c r="FI1754" s="2" t="n">
        <v>0</v>
      </c>
      <c r="FM1754" s="2" t="n">
        <v>0</v>
      </c>
      <c r="FN1754" s="2" t="n">
        <v>0</v>
      </c>
      <c r="FO1754" s="2" t="n">
        <v>0</v>
      </c>
      <c r="FP1754" s="2" t="n">
        <v>0</v>
      </c>
      <c r="FQ1754" s="2" t="n">
        <v>0</v>
      </c>
      <c r="FR1754" s="2" t="n">
        <v>0</v>
      </c>
      <c r="FS1754" s="2" t="n">
        <v>0</v>
      </c>
      <c r="FT1754" s="2" t="n">
        <v>0</v>
      </c>
      <c r="FU1754" s="2" t="n">
        <v>0</v>
      </c>
      <c r="FX1754" s="2" t="n">
        <v>0</v>
      </c>
      <c r="FY1754" s="2" t="n">
        <v>0</v>
      </c>
      <c r="GB1754" s="2" t="n">
        <v>0</v>
      </c>
      <c r="GC1754" s="2" t="s">
        <v>259</v>
      </c>
      <c r="GD1754" s="2" t="n">
        <v>17</v>
      </c>
      <c r="GE1754" s="2" t="n">
        <v>0</v>
      </c>
      <c r="GI1754" s="2" t="n">
        <v>0</v>
      </c>
    </row>
    <row r="1755" customFormat="false" ht="13.5" hidden="false" customHeight="true" outlineLevel="0" collapsed="false">
      <c r="A1755" s="0" t="n">
        <v>1855</v>
      </c>
      <c r="B1755" s="0" t="s">
        <v>6158</v>
      </c>
      <c r="C1755" s="0" t="s">
        <v>6158</v>
      </c>
      <c r="D1755" s="0" t="s">
        <v>1815</v>
      </c>
      <c r="E1755" s="0" t="s">
        <v>198</v>
      </c>
      <c r="G1755" s="0" t="n">
        <v>0</v>
      </c>
      <c r="H1755" s="0" t="n">
        <v>0</v>
      </c>
      <c r="I1755" s="0" t="n">
        <v>0</v>
      </c>
      <c r="J1755" s="1" t="s">
        <v>6157</v>
      </c>
      <c r="K1755" s="1" t="n">
        <v>12</v>
      </c>
      <c r="L1755" s="1" t="n">
        <v>26</v>
      </c>
      <c r="N1755" s="1" t="n">
        <v>1</v>
      </c>
      <c r="O1755" s="1" t="n">
        <v>1</v>
      </c>
      <c r="P1755" s="1" t="n">
        <v>2</v>
      </c>
      <c r="Q1755" s="1" t="n">
        <v>0</v>
      </c>
      <c r="R1755" s="1" t="n">
        <v>0</v>
      </c>
      <c r="S1755" s="1" t="n">
        <v>0</v>
      </c>
      <c r="T1755" s="1" t="n">
        <v>0</v>
      </c>
      <c r="U1755" s="1" t="n">
        <v>0</v>
      </c>
      <c r="V1755" s="0" t="n">
        <v>0</v>
      </c>
      <c r="W1755" s="0" t="n">
        <v>0</v>
      </c>
      <c r="X1755" s="0" t="n">
        <v>0</v>
      </c>
      <c r="AD1755" s="0" t="n">
        <v>60</v>
      </c>
      <c r="AF1755" s="0" t="n">
        <v>12</v>
      </c>
      <c r="AG1755" s="0" t="n">
        <v>0</v>
      </c>
      <c r="AH1755" s="0" t="n">
        <v>30</v>
      </c>
      <c r="AJ1755" s="0" t="n">
        <v>25</v>
      </c>
      <c r="AK1755" s="0" t="n">
        <v>0</v>
      </c>
      <c r="AL1755" s="0" t="n">
        <v>0</v>
      </c>
      <c r="AM1755" s="0" t="n">
        <v>0</v>
      </c>
      <c r="AN1755" s="0" t="n">
        <v>0</v>
      </c>
      <c r="AO1755" s="0" t="n">
        <v>0</v>
      </c>
      <c r="AP1755" s="0" t="n">
        <v>0</v>
      </c>
      <c r="AQ1755" s="0" t="s">
        <v>199</v>
      </c>
      <c r="AR1755" s="4" t="n">
        <v>42250</v>
      </c>
      <c r="AS1755" s="0" t="s">
        <v>201</v>
      </c>
      <c r="AT1755" s="0" t="s">
        <v>202</v>
      </c>
      <c r="AV1755" s="0" t="s">
        <v>202</v>
      </c>
      <c r="AW1755" s="0" t="n">
        <v>0</v>
      </c>
      <c r="AX1755" s="0" t="n">
        <v>0</v>
      </c>
      <c r="AZ1755" s="0" t="n">
        <v>0</v>
      </c>
      <c r="BA1755" s="0" t="s">
        <v>534</v>
      </c>
      <c r="BC1755" s="0" t="n">
        <v>75</v>
      </c>
      <c r="BD1755" s="0" t="n">
        <v>0</v>
      </c>
      <c r="BE1755" s="0" t="s">
        <v>1823</v>
      </c>
      <c r="BF1755" s="0" t="s">
        <v>201</v>
      </c>
      <c r="BG1755" s="4" t="n">
        <v>42499</v>
      </c>
      <c r="BH1755" s="0" t="n">
        <v>0</v>
      </c>
      <c r="BI1755" s="0" t="n">
        <v>0</v>
      </c>
      <c r="BJ1755" s="0" t="s">
        <v>203</v>
      </c>
      <c r="BK1755" s="0" t="s">
        <v>201</v>
      </c>
      <c r="BL1755" s="0" t="s">
        <v>3941</v>
      </c>
      <c r="BQ1755" s="0" t="n">
        <v>0</v>
      </c>
      <c r="BR1755" s="0" t="s">
        <v>204</v>
      </c>
      <c r="BS1755" s="0" t="n">
        <v>0</v>
      </c>
      <c r="BT1755" s="0" t="n">
        <v>0</v>
      </c>
      <c r="BU1755" s="0" t="n">
        <v>24021000</v>
      </c>
      <c r="BV1755" s="0" t="s">
        <v>202</v>
      </c>
      <c r="BW1755" s="0" t="n">
        <v>1</v>
      </c>
      <c r="CB1755" s="0" t="n">
        <v>0</v>
      </c>
      <c r="CC1755" s="0" t="n">
        <v>0</v>
      </c>
      <c r="CD1755" s="0" t="n">
        <v>0</v>
      </c>
      <c r="CE1755" s="0" t="n">
        <v>0</v>
      </c>
      <c r="CF1755" s="0" t="n">
        <v>0</v>
      </c>
      <c r="CG1755" s="0" t="n">
        <v>0</v>
      </c>
      <c r="CH1755" s="0" t="n">
        <v>0</v>
      </c>
      <c r="CI1755" s="0" t="n">
        <v>0</v>
      </c>
      <c r="CJ1755" s="0" t="n">
        <v>0</v>
      </c>
      <c r="CK1755" s="0" t="n">
        <v>0</v>
      </c>
      <c r="CL1755" s="0" t="n">
        <v>0</v>
      </c>
      <c r="CO1755" s="0" t="n">
        <v>26</v>
      </c>
      <c r="CP1755" s="0" t="n">
        <v>13</v>
      </c>
      <c r="CR1755" s="3" t="n">
        <f aca="false">FALSE()</f>
        <v>0</v>
      </c>
      <c r="CS1755" s="0" t="n">
        <v>5.102</v>
      </c>
      <c r="CT1755" s="0" t="n">
        <v>0</v>
      </c>
      <c r="CU1755" s="0" t="n">
        <v>8</v>
      </c>
      <c r="CV1755" s="0" t="n">
        <v>0</v>
      </c>
      <c r="CW1755" s="0" t="n">
        <v>8</v>
      </c>
      <c r="CY1755" s="0" t="n">
        <v>0</v>
      </c>
      <c r="DC1755" s="0" t="n">
        <v>0</v>
      </c>
      <c r="DD1755" s="5" t="n">
        <v>42499</v>
      </c>
      <c r="DE1755" s="0" t="n">
        <v>25</v>
      </c>
      <c r="DK1755" s="0" t="n">
        <v>0</v>
      </c>
      <c r="DL1755" s="0" t="n">
        <v>0</v>
      </c>
      <c r="DM1755" s="0" t="n">
        <v>0</v>
      </c>
      <c r="DQ1755" s="0" t="n">
        <v>0</v>
      </c>
      <c r="DR1755" s="0" t="n">
        <v>0</v>
      </c>
      <c r="DS1755" s="3" t="n">
        <f aca="false">FALSE()</f>
        <v>0</v>
      </c>
      <c r="DV1755" s="0" t="n">
        <v>0</v>
      </c>
      <c r="DW1755" s="0" t="n">
        <v>2.403</v>
      </c>
      <c r="DX1755" s="0" t="n">
        <v>0</v>
      </c>
      <c r="DY1755" s="0" t="n">
        <v>0</v>
      </c>
      <c r="DZ1755" s="0" t="n">
        <v>0</v>
      </c>
      <c r="EA1755" s="0" t="n">
        <v>0</v>
      </c>
      <c r="EB1755" s="2" t="n">
        <v>0</v>
      </c>
      <c r="EC1755" s="2" t="n">
        <v>0</v>
      </c>
      <c r="EE1755" s="2" t="n">
        <v>10</v>
      </c>
      <c r="EF1755" s="2" t="n">
        <v>0</v>
      </c>
      <c r="EG1755" s="2" t="n">
        <v>0</v>
      </c>
      <c r="EJ1755" s="2" t="n">
        <v>0</v>
      </c>
      <c r="EK1755" s="2" t="n">
        <v>0</v>
      </c>
      <c r="EP1755" s="2" t="s">
        <v>205</v>
      </c>
      <c r="ES1755" s="2" t="n">
        <v>0</v>
      </c>
      <c r="ET1755" s="2" t="n">
        <v>0</v>
      </c>
      <c r="EU1755" s="2" t="n">
        <v>0</v>
      </c>
      <c r="EV1755" s="2" t="n">
        <v>0</v>
      </c>
      <c r="EW1755" s="2" t="s">
        <v>207</v>
      </c>
      <c r="EX1755" s="2" t="s">
        <v>207</v>
      </c>
      <c r="EZ1755" s="2" t="n">
        <v>0</v>
      </c>
      <c r="FA1755" s="2" t="s">
        <v>258</v>
      </c>
      <c r="FB1755" s="2" t="n">
        <v>0</v>
      </c>
      <c r="FE1755" s="2" t="n">
        <v>0</v>
      </c>
      <c r="FI1755" s="2" t="n">
        <v>0</v>
      </c>
      <c r="FM1755" s="2" t="n">
        <v>0</v>
      </c>
      <c r="FN1755" s="2" t="n">
        <v>0</v>
      </c>
      <c r="FO1755" s="2" t="n">
        <v>0</v>
      </c>
      <c r="FP1755" s="2" t="n">
        <v>0</v>
      </c>
      <c r="FQ1755" s="2" t="n">
        <v>0</v>
      </c>
      <c r="FR1755" s="2" t="n">
        <v>0</v>
      </c>
      <c r="FS1755" s="2" t="n">
        <v>0</v>
      </c>
      <c r="FT1755" s="2" t="n">
        <v>0</v>
      </c>
      <c r="FU1755" s="2" t="n">
        <v>0</v>
      </c>
      <c r="FX1755" s="2" t="n">
        <v>0</v>
      </c>
      <c r="FY1755" s="2" t="n">
        <v>0</v>
      </c>
      <c r="GB1755" s="2" t="n">
        <v>0</v>
      </c>
      <c r="GC1755" s="2" t="s">
        <v>259</v>
      </c>
      <c r="GD1755" s="2" t="n">
        <v>17</v>
      </c>
      <c r="GE1755" s="2" t="n">
        <v>0</v>
      </c>
      <c r="GI1755" s="2" t="n">
        <v>0</v>
      </c>
    </row>
    <row r="1756" customFormat="false" ht="13.5" hidden="false" customHeight="true" outlineLevel="0" collapsed="false">
      <c r="A1756" s="0" t="n">
        <v>1856</v>
      </c>
      <c r="B1756" s="0" t="s">
        <v>6159</v>
      </c>
      <c r="C1756" s="0" t="s">
        <v>6159</v>
      </c>
      <c r="D1756" s="0" t="s">
        <v>1815</v>
      </c>
      <c r="E1756" s="0" t="s">
        <v>198</v>
      </c>
      <c r="G1756" s="0" t="n">
        <v>0</v>
      </c>
      <c r="H1756" s="0" t="n">
        <v>0</v>
      </c>
      <c r="I1756" s="0" t="n">
        <v>0</v>
      </c>
      <c r="J1756" s="1" t="s">
        <v>6160</v>
      </c>
      <c r="K1756" s="1" t="s">
        <v>2178</v>
      </c>
      <c r="L1756" s="1" t="n">
        <v>35</v>
      </c>
      <c r="N1756" s="1" t="n">
        <v>1</v>
      </c>
      <c r="O1756" s="1" t="n">
        <v>1</v>
      </c>
      <c r="P1756" s="1" t="n">
        <v>2</v>
      </c>
      <c r="Q1756" s="1" t="n">
        <v>0</v>
      </c>
      <c r="R1756" s="1" t="n">
        <v>0</v>
      </c>
      <c r="S1756" s="1" t="n">
        <v>0</v>
      </c>
      <c r="T1756" s="1" t="n">
        <v>0</v>
      </c>
      <c r="U1756" s="1" t="n">
        <v>0</v>
      </c>
      <c r="V1756" s="0" t="n">
        <v>0</v>
      </c>
      <c r="W1756" s="0" t="n">
        <v>0</v>
      </c>
      <c r="X1756" s="0" t="n">
        <v>0</v>
      </c>
      <c r="AD1756" s="0" t="n">
        <v>60</v>
      </c>
      <c r="AF1756" s="0" t="n">
        <v>12</v>
      </c>
      <c r="AG1756" s="0" t="n">
        <v>0</v>
      </c>
      <c r="AH1756" s="0" t="n">
        <v>30</v>
      </c>
      <c r="AJ1756" s="0" t="n">
        <v>25</v>
      </c>
      <c r="AK1756" s="0" t="n">
        <v>0</v>
      </c>
      <c r="AL1756" s="0" t="n">
        <v>0</v>
      </c>
      <c r="AM1756" s="0" t="n">
        <v>0</v>
      </c>
      <c r="AN1756" s="0" t="n">
        <v>0</v>
      </c>
      <c r="AO1756" s="0" t="n">
        <v>0</v>
      </c>
      <c r="AP1756" s="0" t="n">
        <v>0</v>
      </c>
      <c r="AQ1756" s="0" t="s">
        <v>199</v>
      </c>
      <c r="AR1756" s="4" t="n">
        <v>42250</v>
      </c>
      <c r="AS1756" s="0" t="s">
        <v>201</v>
      </c>
      <c r="AT1756" s="0" t="s">
        <v>202</v>
      </c>
      <c r="AV1756" s="0" t="s">
        <v>202</v>
      </c>
      <c r="AW1756" s="0" t="n">
        <v>0</v>
      </c>
      <c r="AX1756" s="0" t="n">
        <v>0</v>
      </c>
      <c r="AZ1756" s="0" t="n">
        <v>0</v>
      </c>
      <c r="BA1756" s="0" t="s">
        <v>534</v>
      </c>
      <c r="BC1756" s="0" t="n">
        <v>50</v>
      </c>
      <c r="BD1756" s="0" t="n">
        <v>0</v>
      </c>
      <c r="BE1756" s="0" t="s">
        <v>1823</v>
      </c>
      <c r="BF1756" s="0" t="s">
        <v>201</v>
      </c>
      <c r="BG1756" s="4" t="n">
        <v>42499</v>
      </c>
      <c r="BH1756" s="0" t="n">
        <v>0</v>
      </c>
      <c r="BI1756" s="0" t="n">
        <v>0</v>
      </c>
      <c r="BJ1756" s="0" t="s">
        <v>203</v>
      </c>
      <c r="BK1756" s="0" t="s">
        <v>201</v>
      </c>
      <c r="BL1756" s="0" t="s">
        <v>6161</v>
      </c>
      <c r="BQ1756" s="0" t="n">
        <v>0</v>
      </c>
      <c r="BR1756" s="0" t="s">
        <v>204</v>
      </c>
      <c r="BS1756" s="0" t="n">
        <v>0</v>
      </c>
      <c r="BT1756" s="0" t="n">
        <v>0</v>
      </c>
      <c r="BU1756" s="0" t="n">
        <v>24021000</v>
      </c>
      <c r="BV1756" s="0" t="s">
        <v>202</v>
      </c>
      <c r="BW1756" s="0" t="n">
        <v>1</v>
      </c>
      <c r="CB1756" s="0" t="n">
        <v>0</v>
      </c>
      <c r="CC1756" s="0" t="n">
        <v>0</v>
      </c>
      <c r="CD1756" s="0" t="n">
        <v>0</v>
      </c>
      <c r="CE1756" s="0" t="n">
        <v>0</v>
      </c>
      <c r="CF1756" s="0" t="n">
        <v>0</v>
      </c>
      <c r="CG1756" s="0" t="n">
        <v>0</v>
      </c>
      <c r="CH1756" s="0" t="n">
        <v>0</v>
      </c>
      <c r="CI1756" s="0" t="n">
        <v>0</v>
      </c>
      <c r="CJ1756" s="0" t="n">
        <v>0</v>
      </c>
      <c r="CK1756" s="0" t="n">
        <v>0</v>
      </c>
      <c r="CL1756" s="0" t="n">
        <v>0</v>
      </c>
      <c r="CO1756" s="0" t="n">
        <v>35</v>
      </c>
      <c r="CP1756" s="0" t="n">
        <v>13</v>
      </c>
      <c r="CR1756" s="3" t="n">
        <f aca="false">FALSE()</f>
        <v>0</v>
      </c>
      <c r="CS1756" s="0" t="n">
        <v>5.102</v>
      </c>
      <c r="CT1756" s="0" t="n">
        <v>0</v>
      </c>
      <c r="CU1756" s="0" t="n">
        <v>8</v>
      </c>
      <c r="CV1756" s="0" t="n">
        <v>0</v>
      </c>
      <c r="CW1756" s="0" t="n">
        <v>8</v>
      </c>
      <c r="CY1756" s="0" t="n">
        <v>0</v>
      </c>
      <c r="DC1756" s="0" t="n">
        <v>0</v>
      </c>
      <c r="DD1756" s="5" t="n">
        <v>42499</v>
      </c>
      <c r="DE1756" s="0" t="s">
        <v>1369</v>
      </c>
      <c r="DK1756" s="0" t="n">
        <v>0</v>
      </c>
      <c r="DL1756" s="0" t="n">
        <v>0</v>
      </c>
      <c r="DM1756" s="0" t="n">
        <v>0</v>
      </c>
      <c r="DQ1756" s="0" t="n">
        <v>0</v>
      </c>
      <c r="DR1756" s="0" t="n">
        <v>0</v>
      </c>
      <c r="DS1756" s="3" t="n">
        <f aca="false">FALSE()</f>
        <v>0</v>
      </c>
      <c r="DV1756" s="0" t="n">
        <v>0</v>
      </c>
      <c r="DW1756" s="0" t="n">
        <v>2.403</v>
      </c>
      <c r="DX1756" s="0" t="n">
        <v>0</v>
      </c>
      <c r="DY1756" s="0" t="n">
        <v>0</v>
      </c>
      <c r="DZ1756" s="0" t="n">
        <v>0</v>
      </c>
      <c r="EA1756" s="0" t="n">
        <v>0</v>
      </c>
      <c r="EB1756" s="2" t="n">
        <v>0</v>
      </c>
      <c r="EC1756" s="2" t="n">
        <v>0</v>
      </c>
      <c r="EE1756" s="2" t="n">
        <v>10</v>
      </c>
      <c r="EF1756" s="2" t="n">
        <v>0</v>
      </c>
      <c r="EG1756" s="2" t="n">
        <v>0</v>
      </c>
      <c r="EJ1756" s="2" t="n">
        <v>0</v>
      </c>
      <c r="EK1756" s="2" t="n">
        <v>0</v>
      </c>
      <c r="EP1756" s="2" t="s">
        <v>205</v>
      </c>
      <c r="ES1756" s="2" t="n">
        <v>0</v>
      </c>
      <c r="ET1756" s="2" t="n">
        <v>0</v>
      </c>
      <c r="EU1756" s="2" t="n">
        <v>0</v>
      </c>
      <c r="EV1756" s="2" t="n">
        <v>0</v>
      </c>
      <c r="EW1756" s="2" t="s">
        <v>207</v>
      </c>
      <c r="EX1756" s="2" t="s">
        <v>207</v>
      </c>
      <c r="EZ1756" s="2" t="n">
        <v>0</v>
      </c>
      <c r="FA1756" s="2" t="s">
        <v>258</v>
      </c>
      <c r="FB1756" s="2" t="n">
        <v>0</v>
      </c>
      <c r="FE1756" s="2" t="n">
        <v>0</v>
      </c>
      <c r="FI1756" s="2" t="n">
        <v>0</v>
      </c>
      <c r="FM1756" s="2" t="n">
        <v>0</v>
      </c>
      <c r="FN1756" s="2" t="n">
        <v>0</v>
      </c>
      <c r="FO1756" s="2" t="n">
        <v>0</v>
      </c>
      <c r="FP1756" s="2" t="n">
        <v>0</v>
      </c>
      <c r="FQ1756" s="2" t="n">
        <v>0</v>
      </c>
      <c r="FR1756" s="2" t="n">
        <v>0</v>
      </c>
      <c r="FS1756" s="2" t="n">
        <v>0</v>
      </c>
      <c r="FT1756" s="2" t="n">
        <v>0</v>
      </c>
      <c r="FU1756" s="2" t="n">
        <v>0</v>
      </c>
      <c r="FX1756" s="2" t="n">
        <v>0</v>
      </c>
      <c r="FY1756" s="2" t="n">
        <v>0</v>
      </c>
      <c r="GB1756" s="2" t="n">
        <v>0</v>
      </c>
      <c r="GC1756" s="2" t="s">
        <v>259</v>
      </c>
      <c r="GD1756" s="2" t="n">
        <v>17</v>
      </c>
      <c r="GE1756" s="2" t="n">
        <v>0</v>
      </c>
      <c r="GI1756" s="2" t="n">
        <v>0</v>
      </c>
    </row>
    <row r="1757" customFormat="false" ht="13.5" hidden="false" customHeight="true" outlineLevel="0" collapsed="false">
      <c r="A1757" s="0" t="n">
        <v>1857</v>
      </c>
      <c r="B1757" s="0" t="s">
        <v>6162</v>
      </c>
      <c r="C1757" s="0" t="s">
        <v>6162</v>
      </c>
      <c r="D1757" s="0" t="s">
        <v>1815</v>
      </c>
      <c r="E1757" s="0" t="s">
        <v>198</v>
      </c>
      <c r="G1757" s="0" t="n">
        <v>0</v>
      </c>
      <c r="H1757" s="0" t="n">
        <v>0</v>
      </c>
      <c r="I1757" s="0" t="n">
        <v>0</v>
      </c>
      <c r="J1757" s="1" t="s">
        <v>6160</v>
      </c>
      <c r="K1757" s="1" t="s">
        <v>2178</v>
      </c>
      <c r="L1757" s="1" t="n">
        <v>35</v>
      </c>
      <c r="N1757" s="1" t="n">
        <v>1</v>
      </c>
      <c r="O1757" s="1" t="n">
        <v>1</v>
      </c>
      <c r="P1757" s="1" t="n">
        <v>2</v>
      </c>
      <c r="Q1757" s="1" t="n">
        <v>0</v>
      </c>
      <c r="R1757" s="1" t="n">
        <v>0</v>
      </c>
      <c r="S1757" s="1" t="n">
        <v>0</v>
      </c>
      <c r="T1757" s="1" t="n">
        <v>0</v>
      </c>
      <c r="U1757" s="1" t="n">
        <v>0</v>
      </c>
      <c r="V1757" s="0" t="n">
        <v>0</v>
      </c>
      <c r="W1757" s="0" t="n">
        <v>0</v>
      </c>
      <c r="X1757" s="0" t="n">
        <v>0</v>
      </c>
      <c r="AD1757" s="0" t="n">
        <v>60</v>
      </c>
      <c r="AF1757" s="0" t="n">
        <v>12</v>
      </c>
      <c r="AG1757" s="0" t="n">
        <v>0</v>
      </c>
      <c r="AH1757" s="0" t="n">
        <v>30</v>
      </c>
      <c r="AJ1757" s="0" t="n">
        <v>25</v>
      </c>
      <c r="AK1757" s="0" t="n">
        <v>0</v>
      </c>
      <c r="AL1757" s="0" t="n">
        <v>0</v>
      </c>
      <c r="AM1757" s="0" t="n">
        <v>0</v>
      </c>
      <c r="AN1757" s="0" t="n">
        <v>0</v>
      </c>
      <c r="AO1757" s="0" t="n">
        <v>0</v>
      </c>
      <c r="AP1757" s="0" t="n">
        <v>0</v>
      </c>
      <c r="AQ1757" s="0" t="s">
        <v>199</v>
      </c>
      <c r="AR1757" s="4" t="n">
        <v>42250</v>
      </c>
      <c r="AS1757" s="0" t="s">
        <v>201</v>
      </c>
      <c r="AT1757" s="0" t="s">
        <v>202</v>
      </c>
      <c r="AV1757" s="0" t="s">
        <v>202</v>
      </c>
      <c r="AW1757" s="0" t="n">
        <v>0</v>
      </c>
      <c r="AX1757" s="0" t="n">
        <v>0</v>
      </c>
      <c r="AZ1757" s="0" t="n">
        <v>0</v>
      </c>
      <c r="BA1757" s="0" t="s">
        <v>534</v>
      </c>
      <c r="BC1757" s="0" t="n">
        <v>50</v>
      </c>
      <c r="BD1757" s="0" t="n">
        <v>0</v>
      </c>
      <c r="BE1757" s="0" t="s">
        <v>1823</v>
      </c>
      <c r="BF1757" s="0" t="s">
        <v>201</v>
      </c>
      <c r="BG1757" s="4" t="n">
        <v>42499</v>
      </c>
      <c r="BH1757" s="0" t="n">
        <v>0</v>
      </c>
      <c r="BI1757" s="0" t="n">
        <v>0</v>
      </c>
      <c r="BJ1757" s="0" t="s">
        <v>203</v>
      </c>
      <c r="BK1757" s="0" t="s">
        <v>201</v>
      </c>
      <c r="BL1757" s="0" t="s">
        <v>6161</v>
      </c>
      <c r="BQ1757" s="0" t="n">
        <v>0</v>
      </c>
      <c r="BR1757" s="0" t="s">
        <v>204</v>
      </c>
      <c r="BS1757" s="0" t="n">
        <v>0</v>
      </c>
      <c r="BT1757" s="0" t="n">
        <v>0</v>
      </c>
      <c r="BU1757" s="0" t="n">
        <v>24021000</v>
      </c>
      <c r="BV1757" s="0" t="s">
        <v>202</v>
      </c>
      <c r="BW1757" s="0" t="n">
        <v>1</v>
      </c>
      <c r="CB1757" s="0" t="n">
        <v>0</v>
      </c>
      <c r="CC1757" s="0" t="n">
        <v>0</v>
      </c>
      <c r="CD1757" s="0" t="n">
        <v>0</v>
      </c>
      <c r="CE1757" s="0" t="n">
        <v>0</v>
      </c>
      <c r="CF1757" s="0" t="n">
        <v>0</v>
      </c>
      <c r="CG1757" s="0" t="n">
        <v>0</v>
      </c>
      <c r="CH1757" s="0" t="n">
        <v>0</v>
      </c>
      <c r="CI1757" s="0" t="n">
        <v>0</v>
      </c>
      <c r="CJ1757" s="0" t="n">
        <v>0</v>
      </c>
      <c r="CK1757" s="0" t="n">
        <v>0</v>
      </c>
      <c r="CL1757" s="0" t="n">
        <v>0</v>
      </c>
      <c r="CO1757" s="0" t="n">
        <v>35</v>
      </c>
      <c r="CP1757" s="0" t="n">
        <v>13</v>
      </c>
      <c r="CR1757" s="3" t="n">
        <f aca="false">FALSE()</f>
        <v>0</v>
      </c>
      <c r="CS1757" s="0" t="n">
        <v>5.102</v>
      </c>
      <c r="CT1757" s="0" t="n">
        <v>0</v>
      </c>
      <c r="CU1757" s="0" t="n">
        <v>8</v>
      </c>
      <c r="CV1757" s="0" t="n">
        <v>0</v>
      </c>
      <c r="CW1757" s="0" t="n">
        <v>8</v>
      </c>
      <c r="CY1757" s="0" t="n">
        <v>0</v>
      </c>
      <c r="DC1757" s="0" t="n">
        <v>0</v>
      </c>
      <c r="DD1757" s="5" t="n">
        <v>42499</v>
      </c>
      <c r="DE1757" s="0" t="s">
        <v>1369</v>
      </c>
      <c r="DK1757" s="0" t="n">
        <v>0</v>
      </c>
      <c r="DL1757" s="0" t="n">
        <v>0</v>
      </c>
      <c r="DM1757" s="0" t="n">
        <v>0</v>
      </c>
      <c r="DQ1757" s="0" t="n">
        <v>0</v>
      </c>
      <c r="DR1757" s="0" t="n">
        <v>0</v>
      </c>
      <c r="DS1757" s="3" t="n">
        <f aca="false">FALSE()</f>
        <v>0</v>
      </c>
      <c r="DV1757" s="0" t="n">
        <v>0</v>
      </c>
      <c r="DW1757" s="0" t="n">
        <v>2.403</v>
      </c>
      <c r="DX1757" s="0" t="n">
        <v>0</v>
      </c>
      <c r="DY1757" s="0" t="n">
        <v>0</v>
      </c>
      <c r="DZ1757" s="0" t="n">
        <v>0</v>
      </c>
      <c r="EA1757" s="0" t="n">
        <v>0</v>
      </c>
      <c r="EB1757" s="2" t="n">
        <v>0</v>
      </c>
      <c r="EC1757" s="2" t="n">
        <v>0</v>
      </c>
      <c r="EE1757" s="2" t="n">
        <v>10</v>
      </c>
      <c r="EF1757" s="2" t="n">
        <v>0</v>
      </c>
      <c r="EG1757" s="2" t="n">
        <v>0</v>
      </c>
      <c r="EJ1757" s="2" t="n">
        <v>0</v>
      </c>
      <c r="EK1757" s="2" t="n">
        <v>0</v>
      </c>
      <c r="EP1757" s="2" t="s">
        <v>205</v>
      </c>
      <c r="ES1757" s="2" t="n">
        <v>0</v>
      </c>
      <c r="ET1757" s="2" t="n">
        <v>0</v>
      </c>
      <c r="EU1757" s="2" t="n">
        <v>0</v>
      </c>
      <c r="EV1757" s="2" t="n">
        <v>0</v>
      </c>
      <c r="EW1757" s="2" t="s">
        <v>207</v>
      </c>
      <c r="EX1757" s="2" t="s">
        <v>207</v>
      </c>
      <c r="EZ1757" s="2" t="n">
        <v>0</v>
      </c>
      <c r="FA1757" s="2" t="s">
        <v>258</v>
      </c>
      <c r="FB1757" s="2" t="n">
        <v>0</v>
      </c>
      <c r="FE1757" s="2" t="n">
        <v>0</v>
      </c>
      <c r="FI1757" s="2" t="n">
        <v>0</v>
      </c>
      <c r="FM1757" s="2" t="n">
        <v>0</v>
      </c>
      <c r="FN1757" s="2" t="n">
        <v>0</v>
      </c>
      <c r="FO1757" s="2" t="n">
        <v>0</v>
      </c>
      <c r="FP1757" s="2" t="n">
        <v>0</v>
      </c>
      <c r="FQ1757" s="2" t="n">
        <v>0</v>
      </c>
      <c r="FR1757" s="2" t="n">
        <v>0</v>
      </c>
      <c r="FS1757" s="2" t="n">
        <v>0</v>
      </c>
      <c r="FT1757" s="2" t="n">
        <v>0</v>
      </c>
      <c r="FU1757" s="2" t="n">
        <v>0</v>
      </c>
      <c r="FX1757" s="2" t="n">
        <v>0</v>
      </c>
      <c r="FY1757" s="2" t="n">
        <v>0</v>
      </c>
      <c r="GB1757" s="2" t="n">
        <v>0</v>
      </c>
      <c r="GC1757" s="2" t="s">
        <v>259</v>
      </c>
      <c r="GD1757" s="2" t="n">
        <v>17</v>
      </c>
      <c r="GE1757" s="2" t="n">
        <v>0</v>
      </c>
      <c r="GI1757" s="2" t="n">
        <v>0</v>
      </c>
    </row>
    <row r="1758" customFormat="false" ht="13.5" hidden="false" customHeight="true" outlineLevel="0" collapsed="false">
      <c r="A1758" s="0" t="n">
        <v>1858</v>
      </c>
      <c r="B1758" s="0" t="s">
        <v>6162</v>
      </c>
      <c r="C1758" s="0" t="s">
        <v>6162</v>
      </c>
      <c r="D1758" s="0" t="s">
        <v>1815</v>
      </c>
      <c r="E1758" s="0" t="s">
        <v>198</v>
      </c>
      <c r="F1758" s="0" t="s">
        <v>6111</v>
      </c>
      <c r="G1758" s="0" t="n">
        <v>0</v>
      </c>
      <c r="H1758" s="0" t="n">
        <v>0</v>
      </c>
      <c r="I1758" s="0" t="n">
        <v>0</v>
      </c>
      <c r="J1758" s="1" t="s">
        <v>6032</v>
      </c>
      <c r="K1758" s="1" t="s">
        <v>6163</v>
      </c>
      <c r="L1758" s="1" t="n">
        <v>35</v>
      </c>
      <c r="N1758" s="1" t="n">
        <v>1</v>
      </c>
      <c r="O1758" s="1" t="n">
        <v>1</v>
      </c>
      <c r="P1758" s="1" t="n">
        <v>2</v>
      </c>
      <c r="Q1758" s="1" t="n">
        <v>0</v>
      </c>
      <c r="R1758" s="1" t="n">
        <v>0</v>
      </c>
      <c r="S1758" s="1" t="n">
        <v>0</v>
      </c>
      <c r="T1758" s="1" t="n">
        <v>0</v>
      </c>
      <c r="U1758" s="1" t="n">
        <v>0</v>
      </c>
      <c r="V1758" s="0" t="n">
        <v>0</v>
      </c>
      <c r="W1758" s="0" t="n">
        <v>0</v>
      </c>
      <c r="X1758" s="0" t="n">
        <v>0</v>
      </c>
      <c r="AD1758" s="0" t="n">
        <v>60</v>
      </c>
      <c r="AF1758" s="0" t="n">
        <v>0</v>
      </c>
      <c r="AG1758" s="0" t="n">
        <v>0</v>
      </c>
      <c r="AH1758" s="0" t="n">
        <v>0</v>
      </c>
      <c r="AJ1758" s="0" t="n">
        <v>25</v>
      </c>
      <c r="AK1758" s="0" t="n">
        <v>0</v>
      </c>
      <c r="AL1758" s="0" t="n">
        <v>0</v>
      </c>
      <c r="AM1758" s="0" t="n">
        <v>0</v>
      </c>
      <c r="AN1758" s="0" t="n">
        <v>0</v>
      </c>
      <c r="AO1758" s="0" t="n">
        <v>0</v>
      </c>
      <c r="AP1758" s="0" t="n">
        <v>0</v>
      </c>
      <c r="AQ1758" s="0" t="s">
        <v>218</v>
      </c>
      <c r="AR1758" s="4" t="n">
        <v>42250</v>
      </c>
      <c r="AS1758" s="0" t="s">
        <v>201</v>
      </c>
      <c r="AT1758" s="0" t="s">
        <v>202</v>
      </c>
      <c r="AV1758" s="0" t="s">
        <v>202</v>
      </c>
      <c r="AW1758" s="0" t="n">
        <v>0</v>
      </c>
      <c r="AX1758" s="0" t="n">
        <v>0</v>
      </c>
      <c r="AZ1758" s="0" t="n">
        <v>0</v>
      </c>
      <c r="BC1758" s="0" t="n">
        <v>0</v>
      </c>
      <c r="BD1758" s="0" t="n">
        <v>0</v>
      </c>
      <c r="BE1758" s="0" t="n">
        <v>0</v>
      </c>
      <c r="BF1758" s="0" t="s">
        <v>201</v>
      </c>
      <c r="BH1758" s="0" t="n">
        <v>0</v>
      </c>
      <c r="BI1758" s="0" t="n">
        <v>0</v>
      </c>
      <c r="BJ1758" s="0" t="s">
        <v>203</v>
      </c>
      <c r="BK1758" s="0" t="s">
        <v>201</v>
      </c>
      <c r="BL1758" s="0" t="s">
        <v>6161</v>
      </c>
      <c r="BQ1758" s="0" t="n">
        <v>0</v>
      </c>
      <c r="BR1758" s="0" t="s">
        <v>204</v>
      </c>
      <c r="BS1758" s="0" t="n">
        <v>0</v>
      </c>
      <c r="BT1758" s="0" t="n">
        <v>0</v>
      </c>
      <c r="BU1758" s="0" t="n">
        <v>24021000</v>
      </c>
      <c r="BV1758" s="0" t="s">
        <v>202</v>
      </c>
      <c r="BW1758" s="0" t="n">
        <v>1</v>
      </c>
      <c r="CB1758" s="0" t="n">
        <v>0</v>
      </c>
      <c r="CC1758" s="0" t="n">
        <v>0</v>
      </c>
      <c r="CD1758" s="0" t="n">
        <v>0</v>
      </c>
      <c r="CE1758" s="0" t="n">
        <v>0</v>
      </c>
      <c r="CF1758" s="0" t="n">
        <v>0</v>
      </c>
      <c r="CG1758" s="0" t="n">
        <v>0</v>
      </c>
      <c r="CH1758" s="0" t="n">
        <v>0</v>
      </c>
      <c r="CI1758" s="0" t="n">
        <v>0</v>
      </c>
      <c r="CJ1758" s="0" t="n">
        <v>0</v>
      </c>
      <c r="CK1758" s="0" t="n">
        <v>0</v>
      </c>
      <c r="CL1758" s="0" t="n">
        <v>0</v>
      </c>
      <c r="CO1758" s="0" t="n">
        <v>35</v>
      </c>
      <c r="CP1758" s="0" t="n">
        <v>13</v>
      </c>
      <c r="CR1758" s="3" t="n">
        <f aca="false">FALSE()</f>
        <v>0</v>
      </c>
      <c r="CS1758" s="0" t="n">
        <v>5.102</v>
      </c>
      <c r="CT1758" s="0" t="n">
        <v>0</v>
      </c>
      <c r="CU1758" s="0" t="n">
        <v>8</v>
      </c>
      <c r="CV1758" s="0" t="n">
        <v>0</v>
      </c>
      <c r="CW1758" s="0" t="n">
        <v>8</v>
      </c>
      <c r="CY1758" s="0" t="n">
        <v>0</v>
      </c>
      <c r="DC1758" s="0" t="n">
        <v>0</v>
      </c>
      <c r="DD1758" s="5" t="n">
        <v>42250</v>
      </c>
      <c r="DE1758" s="0" t="n">
        <v>32</v>
      </c>
      <c r="DK1758" s="0" t="n">
        <v>0</v>
      </c>
      <c r="DL1758" s="0" t="n">
        <v>0</v>
      </c>
      <c r="DM1758" s="0" t="n">
        <v>0</v>
      </c>
      <c r="DQ1758" s="0" t="n">
        <v>0</v>
      </c>
      <c r="DR1758" s="0" t="n">
        <v>0</v>
      </c>
      <c r="DS1758" s="3" t="n">
        <f aca="false">TRUE()</f>
        <v>1</v>
      </c>
      <c r="DV1758" s="0" t="n">
        <v>0</v>
      </c>
      <c r="DX1758" s="0" t="n">
        <v>0</v>
      </c>
      <c r="DY1758" s="0" t="n">
        <v>0</v>
      </c>
      <c r="DZ1758" s="0" t="n">
        <v>0</v>
      </c>
      <c r="EA1758" s="0" t="n">
        <v>0</v>
      </c>
      <c r="EB1758" s="2" t="n">
        <v>0</v>
      </c>
      <c r="EC1758" s="2" t="n">
        <v>0</v>
      </c>
      <c r="EE1758" s="2" t="n">
        <v>10</v>
      </c>
      <c r="EF1758" s="2" t="n">
        <v>0</v>
      </c>
      <c r="EG1758" s="2" t="n">
        <v>0</v>
      </c>
      <c r="EJ1758" s="2" t="n">
        <v>0</v>
      </c>
      <c r="EK1758" s="2" t="n">
        <v>0</v>
      </c>
      <c r="EP1758" s="2" t="s">
        <v>205</v>
      </c>
      <c r="ES1758" s="2" t="n">
        <v>0</v>
      </c>
      <c r="ET1758" s="2" t="n">
        <v>0</v>
      </c>
      <c r="EU1758" s="2" t="n">
        <v>0</v>
      </c>
      <c r="EV1758" s="2" t="n">
        <v>0</v>
      </c>
      <c r="EW1758" s="2" t="s">
        <v>207</v>
      </c>
      <c r="EX1758" s="2" t="s">
        <v>207</v>
      </c>
      <c r="EZ1758" s="2" t="n">
        <v>0</v>
      </c>
      <c r="FA1758" s="2" t="s">
        <v>258</v>
      </c>
      <c r="FB1758" s="2" t="n">
        <v>0</v>
      </c>
      <c r="FE1758" s="2" t="n">
        <v>0</v>
      </c>
      <c r="FI1758" s="2" t="n">
        <v>0</v>
      </c>
      <c r="FM1758" s="2" t="n">
        <v>0</v>
      </c>
      <c r="FN1758" s="2" t="n">
        <v>0</v>
      </c>
      <c r="FO1758" s="2" t="n">
        <v>0</v>
      </c>
      <c r="FP1758" s="2" t="n">
        <v>0</v>
      </c>
      <c r="FQ1758" s="2" t="n">
        <v>0</v>
      </c>
      <c r="FR1758" s="2" t="n">
        <v>0</v>
      </c>
      <c r="FS1758" s="2" t="n">
        <v>0</v>
      </c>
      <c r="FT1758" s="2" t="n">
        <v>0</v>
      </c>
      <c r="FU1758" s="2" t="n">
        <v>0</v>
      </c>
      <c r="FX1758" s="2" t="n">
        <v>0</v>
      </c>
      <c r="FY1758" s="2" t="n">
        <v>0</v>
      </c>
      <c r="GB1758" s="2" t="n">
        <v>0</v>
      </c>
      <c r="GC1758" s="2" t="s">
        <v>259</v>
      </c>
      <c r="GD1758" s="2" t="n">
        <v>17</v>
      </c>
      <c r="GE1758" s="2" t="n">
        <v>0</v>
      </c>
      <c r="GI1758" s="2" t="n">
        <v>0</v>
      </c>
    </row>
    <row r="1759" customFormat="false" ht="13.5" hidden="false" customHeight="true" outlineLevel="0" collapsed="false">
      <c r="A1759" s="0" t="n">
        <v>1859</v>
      </c>
      <c r="B1759" s="0" t="s">
        <v>6159</v>
      </c>
      <c r="C1759" s="0" t="s">
        <v>6159</v>
      </c>
      <c r="D1759" s="0" t="s">
        <v>1815</v>
      </c>
      <c r="E1759" s="0" t="s">
        <v>198</v>
      </c>
      <c r="F1759" s="0" t="s">
        <v>6111</v>
      </c>
      <c r="G1759" s="0" t="n">
        <v>0</v>
      </c>
      <c r="H1759" s="0" t="n">
        <v>0</v>
      </c>
      <c r="I1759" s="0" t="n">
        <v>0</v>
      </c>
      <c r="J1759" s="1" t="s">
        <v>6032</v>
      </c>
      <c r="K1759" s="1" t="s">
        <v>6163</v>
      </c>
      <c r="L1759" s="1" t="n">
        <v>35</v>
      </c>
      <c r="N1759" s="1" t="n">
        <v>1</v>
      </c>
      <c r="O1759" s="1" t="n">
        <v>1</v>
      </c>
      <c r="P1759" s="1" t="n">
        <v>2</v>
      </c>
      <c r="Q1759" s="1" t="n">
        <v>0</v>
      </c>
      <c r="R1759" s="1" t="n">
        <v>0</v>
      </c>
      <c r="S1759" s="1" t="n">
        <v>0</v>
      </c>
      <c r="T1759" s="1" t="n">
        <v>0</v>
      </c>
      <c r="U1759" s="1" t="n">
        <v>0</v>
      </c>
      <c r="V1759" s="0" t="n">
        <v>0</v>
      </c>
      <c r="W1759" s="0" t="n">
        <v>0</v>
      </c>
      <c r="X1759" s="0" t="n">
        <v>0</v>
      </c>
      <c r="AD1759" s="0" t="n">
        <v>60</v>
      </c>
      <c r="AF1759" s="0" t="n">
        <v>0</v>
      </c>
      <c r="AG1759" s="0" t="n">
        <v>0</v>
      </c>
      <c r="AH1759" s="0" t="n">
        <v>0</v>
      </c>
      <c r="AJ1759" s="0" t="n">
        <v>25</v>
      </c>
      <c r="AK1759" s="0" t="n">
        <v>0</v>
      </c>
      <c r="AL1759" s="0" t="n">
        <v>0</v>
      </c>
      <c r="AM1759" s="0" t="n">
        <v>0</v>
      </c>
      <c r="AN1759" s="0" t="n">
        <v>0</v>
      </c>
      <c r="AO1759" s="0" t="n">
        <v>0</v>
      </c>
      <c r="AP1759" s="0" t="n">
        <v>0</v>
      </c>
      <c r="AQ1759" s="0" t="s">
        <v>218</v>
      </c>
      <c r="AR1759" s="4" t="n">
        <v>42250</v>
      </c>
      <c r="AS1759" s="0" t="s">
        <v>201</v>
      </c>
      <c r="AT1759" s="0" t="s">
        <v>202</v>
      </c>
      <c r="AV1759" s="0" t="s">
        <v>202</v>
      </c>
      <c r="AW1759" s="0" t="n">
        <v>0</v>
      </c>
      <c r="AX1759" s="0" t="n">
        <v>0</v>
      </c>
      <c r="AZ1759" s="0" t="n">
        <v>0</v>
      </c>
      <c r="BC1759" s="0" t="n">
        <v>0</v>
      </c>
      <c r="BD1759" s="0" t="n">
        <v>0</v>
      </c>
      <c r="BE1759" s="0" t="n">
        <v>0</v>
      </c>
      <c r="BF1759" s="0" t="s">
        <v>201</v>
      </c>
      <c r="BH1759" s="0" t="n">
        <v>0</v>
      </c>
      <c r="BI1759" s="0" t="n">
        <v>0</v>
      </c>
      <c r="BJ1759" s="0" t="s">
        <v>203</v>
      </c>
      <c r="BK1759" s="0" t="s">
        <v>201</v>
      </c>
      <c r="BL1759" s="0" t="s">
        <v>6161</v>
      </c>
      <c r="BQ1759" s="0" t="n">
        <v>0</v>
      </c>
      <c r="BR1759" s="0" t="s">
        <v>204</v>
      </c>
      <c r="BS1759" s="0" t="n">
        <v>0</v>
      </c>
      <c r="BT1759" s="0" t="n">
        <v>0</v>
      </c>
      <c r="BU1759" s="0" t="n">
        <v>24021000</v>
      </c>
      <c r="BV1759" s="0" t="s">
        <v>202</v>
      </c>
      <c r="BW1759" s="0" t="n">
        <v>1</v>
      </c>
      <c r="CB1759" s="0" t="n">
        <v>0</v>
      </c>
      <c r="CC1759" s="0" t="n">
        <v>0</v>
      </c>
      <c r="CD1759" s="0" t="n">
        <v>0</v>
      </c>
      <c r="CE1759" s="0" t="n">
        <v>0</v>
      </c>
      <c r="CF1759" s="0" t="n">
        <v>0</v>
      </c>
      <c r="CG1759" s="0" t="n">
        <v>0</v>
      </c>
      <c r="CH1759" s="0" t="n">
        <v>0</v>
      </c>
      <c r="CI1759" s="0" t="n">
        <v>0</v>
      </c>
      <c r="CJ1759" s="0" t="n">
        <v>0</v>
      </c>
      <c r="CK1759" s="0" t="n">
        <v>0</v>
      </c>
      <c r="CL1759" s="0" t="n">
        <v>0</v>
      </c>
      <c r="CO1759" s="0" t="n">
        <v>35</v>
      </c>
      <c r="CP1759" s="0" t="n">
        <v>13</v>
      </c>
      <c r="CR1759" s="3" t="n">
        <f aca="false">FALSE()</f>
        <v>0</v>
      </c>
      <c r="CS1759" s="0" t="n">
        <v>5.102</v>
      </c>
      <c r="CT1759" s="0" t="n">
        <v>0</v>
      </c>
      <c r="CU1759" s="0" t="n">
        <v>8</v>
      </c>
      <c r="CV1759" s="0" t="n">
        <v>0</v>
      </c>
      <c r="CW1759" s="0" t="n">
        <v>8</v>
      </c>
      <c r="CY1759" s="0" t="n">
        <v>0</v>
      </c>
      <c r="DC1759" s="0" t="n">
        <v>0</v>
      </c>
      <c r="DD1759" s="5" t="n">
        <v>42250</v>
      </c>
      <c r="DE1759" s="0" t="n">
        <v>32</v>
      </c>
      <c r="DK1759" s="0" t="n">
        <v>0</v>
      </c>
      <c r="DL1759" s="0" t="n">
        <v>0</v>
      </c>
      <c r="DM1759" s="0" t="n">
        <v>0</v>
      </c>
      <c r="DQ1759" s="0" t="n">
        <v>0</v>
      </c>
      <c r="DR1759" s="0" t="n">
        <v>0</v>
      </c>
      <c r="DS1759" s="3" t="n">
        <f aca="false">TRUE()</f>
        <v>1</v>
      </c>
      <c r="DV1759" s="0" t="n">
        <v>0</v>
      </c>
      <c r="DX1759" s="0" t="n">
        <v>0</v>
      </c>
      <c r="DY1759" s="0" t="n">
        <v>0</v>
      </c>
      <c r="DZ1759" s="0" t="n">
        <v>0</v>
      </c>
      <c r="EA1759" s="0" t="n">
        <v>0</v>
      </c>
      <c r="EB1759" s="2" t="n">
        <v>0</v>
      </c>
      <c r="EC1759" s="2" t="n">
        <v>0</v>
      </c>
      <c r="EE1759" s="2" t="n">
        <v>10</v>
      </c>
      <c r="EF1759" s="2" t="n">
        <v>0</v>
      </c>
      <c r="EG1759" s="2" t="n">
        <v>0</v>
      </c>
      <c r="EJ1759" s="2" t="n">
        <v>0</v>
      </c>
      <c r="EK1759" s="2" t="n">
        <v>0</v>
      </c>
      <c r="EP1759" s="2" t="s">
        <v>205</v>
      </c>
      <c r="ES1759" s="2" t="n">
        <v>0</v>
      </c>
      <c r="ET1759" s="2" t="n">
        <v>0</v>
      </c>
      <c r="EU1759" s="2" t="n">
        <v>0</v>
      </c>
      <c r="EV1759" s="2" t="n">
        <v>0</v>
      </c>
      <c r="EW1759" s="2" t="s">
        <v>207</v>
      </c>
      <c r="EX1759" s="2" t="s">
        <v>207</v>
      </c>
      <c r="EZ1759" s="2" t="n">
        <v>0</v>
      </c>
      <c r="FA1759" s="2" t="s">
        <v>258</v>
      </c>
      <c r="FB1759" s="2" t="n">
        <v>0</v>
      </c>
      <c r="FE1759" s="2" t="n">
        <v>0</v>
      </c>
      <c r="FI1759" s="2" t="n">
        <v>0</v>
      </c>
      <c r="FM1759" s="2" t="n">
        <v>0</v>
      </c>
      <c r="FN1759" s="2" t="n">
        <v>0</v>
      </c>
      <c r="FO1759" s="2" t="n">
        <v>0</v>
      </c>
      <c r="FP1759" s="2" t="n">
        <v>0</v>
      </c>
      <c r="FQ1759" s="2" t="n">
        <v>0</v>
      </c>
      <c r="FR1759" s="2" t="n">
        <v>0</v>
      </c>
      <c r="FS1759" s="2" t="n">
        <v>0</v>
      </c>
      <c r="FT1759" s="2" t="n">
        <v>0</v>
      </c>
      <c r="FU1759" s="2" t="n">
        <v>0</v>
      </c>
      <c r="FX1759" s="2" t="n">
        <v>0</v>
      </c>
      <c r="FY1759" s="2" t="n">
        <v>0</v>
      </c>
      <c r="GB1759" s="2" t="n">
        <v>0</v>
      </c>
      <c r="GC1759" s="2" t="s">
        <v>259</v>
      </c>
      <c r="GD1759" s="2" t="n">
        <v>17</v>
      </c>
      <c r="GE1759" s="2" t="n">
        <v>0</v>
      </c>
      <c r="GI1759" s="2" t="n">
        <v>0</v>
      </c>
    </row>
    <row r="1760" customFormat="false" ht="13.5" hidden="false" customHeight="true" outlineLevel="0" collapsed="false">
      <c r="A1760" s="0" t="n">
        <v>1860</v>
      </c>
      <c r="B1760" s="0" t="s">
        <v>6164</v>
      </c>
      <c r="C1760" s="0" t="s">
        <v>6164</v>
      </c>
      <c r="D1760" s="0" t="s">
        <v>1815</v>
      </c>
      <c r="E1760" s="0" t="s">
        <v>198</v>
      </c>
      <c r="F1760" s="0" t="s">
        <v>3728</v>
      </c>
      <c r="G1760" s="0" t="n">
        <v>0</v>
      </c>
      <c r="H1760" s="0" t="n">
        <v>0</v>
      </c>
      <c r="I1760" s="0" t="n">
        <v>0</v>
      </c>
      <c r="J1760" s="1" t="s">
        <v>6165</v>
      </c>
      <c r="K1760" s="1" t="s">
        <v>6166</v>
      </c>
      <c r="L1760" s="1" t="n">
        <v>170</v>
      </c>
      <c r="N1760" s="1" t="n">
        <v>1</v>
      </c>
      <c r="O1760" s="1" t="n">
        <v>1</v>
      </c>
      <c r="P1760" s="1" t="n">
        <v>2</v>
      </c>
      <c r="Q1760" s="1" t="n">
        <v>0</v>
      </c>
      <c r="R1760" s="1" t="n">
        <v>0</v>
      </c>
      <c r="S1760" s="1" t="n">
        <v>0</v>
      </c>
      <c r="T1760" s="1" t="n">
        <v>0</v>
      </c>
      <c r="U1760" s="1" t="n">
        <v>0</v>
      </c>
      <c r="V1760" s="0" t="n">
        <v>0</v>
      </c>
      <c r="W1760" s="0" t="n">
        <v>0</v>
      </c>
      <c r="X1760" s="0" t="n">
        <v>0</v>
      </c>
      <c r="AD1760" s="0" t="n">
        <v>60</v>
      </c>
      <c r="AF1760" s="0" t="n">
        <v>0</v>
      </c>
      <c r="AG1760" s="0" t="n">
        <v>0</v>
      </c>
      <c r="AH1760" s="0" t="n">
        <v>0</v>
      </c>
      <c r="AJ1760" s="0" t="n">
        <v>25</v>
      </c>
      <c r="AK1760" s="0" t="n">
        <v>0</v>
      </c>
      <c r="AL1760" s="0" t="n">
        <v>0</v>
      </c>
      <c r="AM1760" s="0" t="n">
        <v>0</v>
      </c>
      <c r="AN1760" s="0" t="n">
        <v>0</v>
      </c>
      <c r="AO1760" s="0" t="n">
        <v>0</v>
      </c>
      <c r="AP1760" s="0" t="n">
        <v>0</v>
      </c>
      <c r="AQ1760" s="0" t="s">
        <v>218</v>
      </c>
      <c r="AR1760" s="4" t="n">
        <v>42250</v>
      </c>
      <c r="AS1760" s="0" t="s">
        <v>201</v>
      </c>
      <c r="AT1760" s="0" t="s">
        <v>202</v>
      </c>
      <c r="AV1760" s="0" t="s">
        <v>202</v>
      </c>
      <c r="AW1760" s="0" t="n">
        <v>0</v>
      </c>
      <c r="AX1760" s="0" t="n">
        <v>0</v>
      </c>
      <c r="AZ1760" s="0" t="n">
        <v>0</v>
      </c>
      <c r="BC1760" s="0" t="n">
        <v>0</v>
      </c>
      <c r="BD1760" s="0" t="n">
        <v>0</v>
      </c>
      <c r="BE1760" s="0" t="n">
        <v>0</v>
      </c>
      <c r="BF1760" s="0" t="s">
        <v>201</v>
      </c>
      <c r="BG1760" s="4" t="n">
        <v>42499</v>
      </c>
      <c r="BH1760" s="0" t="n">
        <v>0</v>
      </c>
      <c r="BI1760" s="0" t="n">
        <v>0</v>
      </c>
      <c r="BJ1760" s="0" t="s">
        <v>203</v>
      </c>
      <c r="BK1760" s="0" t="s">
        <v>201</v>
      </c>
      <c r="BL1760" s="0" t="s">
        <v>6161</v>
      </c>
      <c r="BQ1760" s="0" t="n">
        <v>0</v>
      </c>
      <c r="BR1760" s="0" t="s">
        <v>204</v>
      </c>
      <c r="BS1760" s="0" t="n">
        <v>0</v>
      </c>
      <c r="BT1760" s="0" t="n">
        <v>0</v>
      </c>
      <c r="BU1760" s="0" t="n">
        <v>24021000</v>
      </c>
      <c r="BV1760" s="0" t="s">
        <v>202</v>
      </c>
      <c r="BW1760" s="0" t="n">
        <v>1</v>
      </c>
      <c r="CB1760" s="0" t="n">
        <v>0</v>
      </c>
      <c r="CC1760" s="0" t="n">
        <v>0</v>
      </c>
      <c r="CD1760" s="0" t="n">
        <v>0</v>
      </c>
      <c r="CE1760" s="0" t="n">
        <v>0</v>
      </c>
      <c r="CF1760" s="0" t="n">
        <v>0</v>
      </c>
      <c r="CG1760" s="0" t="n">
        <v>0</v>
      </c>
      <c r="CH1760" s="0" t="n">
        <v>0</v>
      </c>
      <c r="CI1760" s="0" t="n">
        <v>0</v>
      </c>
      <c r="CJ1760" s="0" t="n">
        <v>0</v>
      </c>
      <c r="CK1760" s="0" t="n">
        <v>0</v>
      </c>
      <c r="CL1760" s="0" t="n">
        <v>0</v>
      </c>
      <c r="CO1760" s="0" t="n">
        <v>170</v>
      </c>
      <c r="CP1760" s="0" t="n">
        <v>13</v>
      </c>
      <c r="CR1760" s="3" t="n">
        <f aca="false">FALSE()</f>
        <v>0</v>
      </c>
      <c r="CS1760" s="0" t="n">
        <v>5.102</v>
      </c>
      <c r="CT1760" s="0" t="n">
        <v>0</v>
      </c>
      <c r="CU1760" s="0" t="n">
        <v>8</v>
      </c>
      <c r="CV1760" s="0" t="n">
        <v>0</v>
      </c>
      <c r="CW1760" s="0" t="n">
        <v>8</v>
      </c>
      <c r="CY1760" s="0" t="n">
        <v>0</v>
      </c>
      <c r="DC1760" s="0" t="n">
        <v>0</v>
      </c>
      <c r="DD1760" s="5" t="n">
        <v>42499</v>
      </c>
      <c r="DE1760" s="0" t="n">
        <v>195</v>
      </c>
      <c r="DK1760" s="0" t="n">
        <v>0</v>
      </c>
      <c r="DL1760" s="0" t="n">
        <v>0</v>
      </c>
      <c r="DM1760" s="0" t="n">
        <v>0</v>
      </c>
      <c r="DQ1760" s="0" t="n">
        <v>0</v>
      </c>
      <c r="DR1760" s="0" t="n">
        <v>0</v>
      </c>
      <c r="DS1760" s="3" t="n">
        <f aca="false">FALSE()</f>
        <v>0</v>
      </c>
      <c r="DV1760" s="0" t="n">
        <v>0</v>
      </c>
      <c r="DX1760" s="0" t="n">
        <v>0</v>
      </c>
      <c r="DY1760" s="0" t="n">
        <v>0</v>
      </c>
      <c r="DZ1760" s="0" t="n">
        <v>0</v>
      </c>
      <c r="EA1760" s="0" t="n">
        <v>0</v>
      </c>
      <c r="EB1760" s="2" t="n">
        <v>0</v>
      </c>
      <c r="EC1760" s="2" t="n">
        <v>0</v>
      </c>
      <c r="EE1760" s="2" t="n">
        <v>10</v>
      </c>
      <c r="EF1760" s="2" t="n">
        <v>0</v>
      </c>
      <c r="EG1760" s="2" t="n">
        <v>0</v>
      </c>
      <c r="EJ1760" s="2" t="n">
        <v>0</v>
      </c>
      <c r="EK1760" s="2" t="n">
        <v>0</v>
      </c>
      <c r="EP1760" s="2" t="s">
        <v>205</v>
      </c>
      <c r="ES1760" s="2" t="n">
        <v>0</v>
      </c>
      <c r="ET1760" s="2" t="n">
        <v>0</v>
      </c>
      <c r="EU1760" s="2" t="n">
        <v>0</v>
      </c>
      <c r="EV1760" s="2" t="n">
        <v>0</v>
      </c>
      <c r="EW1760" s="2" t="s">
        <v>207</v>
      </c>
      <c r="EX1760" s="2" t="s">
        <v>207</v>
      </c>
      <c r="EZ1760" s="2" t="n">
        <v>0</v>
      </c>
      <c r="FA1760" s="2" t="s">
        <v>258</v>
      </c>
      <c r="FB1760" s="2" t="n">
        <v>0</v>
      </c>
      <c r="FE1760" s="2" t="n">
        <v>0</v>
      </c>
      <c r="FI1760" s="2" t="n">
        <v>0</v>
      </c>
      <c r="FM1760" s="2" t="n">
        <v>0</v>
      </c>
      <c r="FN1760" s="2" t="n">
        <v>0</v>
      </c>
      <c r="FO1760" s="2" t="n">
        <v>0</v>
      </c>
      <c r="FP1760" s="2" t="n">
        <v>0</v>
      </c>
      <c r="FQ1760" s="2" t="n">
        <v>0</v>
      </c>
      <c r="FR1760" s="2" t="n">
        <v>0</v>
      </c>
      <c r="FS1760" s="2" t="n">
        <v>0</v>
      </c>
      <c r="FT1760" s="2" t="n">
        <v>0</v>
      </c>
      <c r="FU1760" s="2" t="n">
        <v>0</v>
      </c>
      <c r="FX1760" s="2" t="n">
        <v>0</v>
      </c>
      <c r="FY1760" s="2" t="n">
        <v>0</v>
      </c>
      <c r="GB1760" s="2" t="n">
        <v>0</v>
      </c>
      <c r="GC1760" s="2" t="s">
        <v>259</v>
      </c>
      <c r="GD1760" s="2" t="n">
        <v>17</v>
      </c>
      <c r="GE1760" s="2" t="n">
        <v>0</v>
      </c>
      <c r="GI1760" s="2" t="n">
        <v>0</v>
      </c>
    </row>
    <row r="1761" customFormat="false" ht="13.5" hidden="false" customHeight="true" outlineLevel="0" collapsed="false">
      <c r="A1761" s="0" t="n">
        <v>1861</v>
      </c>
      <c r="B1761" s="0" t="s">
        <v>6167</v>
      </c>
      <c r="C1761" s="0" t="s">
        <v>6167</v>
      </c>
      <c r="D1761" s="0" t="s">
        <v>1815</v>
      </c>
      <c r="E1761" s="0" t="s">
        <v>198</v>
      </c>
      <c r="F1761" s="0" t="s">
        <v>3728</v>
      </c>
      <c r="G1761" s="0" t="n">
        <v>0</v>
      </c>
      <c r="H1761" s="0" t="n">
        <v>0</v>
      </c>
      <c r="I1761" s="0" t="n">
        <v>0</v>
      </c>
      <c r="J1761" s="1" t="s">
        <v>6165</v>
      </c>
      <c r="K1761" s="1" t="s">
        <v>6166</v>
      </c>
      <c r="L1761" s="1" t="n">
        <v>170</v>
      </c>
      <c r="N1761" s="1" t="n">
        <v>1</v>
      </c>
      <c r="O1761" s="1" t="n">
        <v>1</v>
      </c>
      <c r="P1761" s="1" t="n">
        <v>2</v>
      </c>
      <c r="Q1761" s="1" t="n">
        <v>0</v>
      </c>
      <c r="R1761" s="1" t="n">
        <v>0</v>
      </c>
      <c r="S1761" s="1" t="n">
        <v>0</v>
      </c>
      <c r="T1761" s="1" t="n">
        <v>0</v>
      </c>
      <c r="U1761" s="1" t="n">
        <v>0</v>
      </c>
      <c r="V1761" s="0" t="n">
        <v>0</v>
      </c>
      <c r="W1761" s="0" t="n">
        <v>0</v>
      </c>
      <c r="X1761" s="0" t="n">
        <v>0</v>
      </c>
      <c r="AD1761" s="0" t="n">
        <v>60</v>
      </c>
      <c r="AF1761" s="0" t="n">
        <v>0</v>
      </c>
      <c r="AG1761" s="0" t="n">
        <v>0</v>
      </c>
      <c r="AH1761" s="0" t="n">
        <v>0</v>
      </c>
      <c r="AJ1761" s="0" t="n">
        <v>25</v>
      </c>
      <c r="AK1761" s="0" t="n">
        <v>0</v>
      </c>
      <c r="AL1761" s="0" t="n">
        <v>0</v>
      </c>
      <c r="AM1761" s="0" t="n">
        <v>0</v>
      </c>
      <c r="AN1761" s="0" t="n">
        <v>0</v>
      </c>
      <c r="AO1761" s="0" t="n">
        <v>0</v>
      </c>
      <c r="AP1761" s="0" t="n">
        <v>0</v>
      </c>
      <c r="AQ1761" s="0" t="s">
        <v>218</v>
      </c>
      <c r="AR1761" s="4" t="n">
        <v>42250</v>
      </c>
      <c r="AS1761" s="0" t="s">
        <v>201</v>
      </c>
      <c r="AT1761" s="0" t="s">
        <v>202</v>
      </c>
      <c r="AV1761" s="0" t="s">
        <v>202</v>
      </c>
      <c r="AW1761" s="0" t="n">
        <v>0</v>
      </c>
      <c r="AX1761" s="0" t="n">
        <v>0</v>
      </c>
      <c r="AZ1761" s="0" t="n">
        <v>0</v>
      </c>
      <c r="BC1761" s="0" t="n">
        <v>0</v>
      </c>
      <c r="BD1761" s="0" t="n">
        <v>0</v>
      </c>
      <c r="BE1761" s="0" t="n">
        <v>0</v>
      </c>
      <c r="BF1761" s="0" t="s">
        <v>201</v>
      </c>
      <c r="BG1761" s="4" t="n">
        <v>42499</v>
      </c>
      <c r="BH1761" s="0" t="n">
        <v>0</v>
      </c>
      <c r="BI1761" s="0" t="n">
        <v>0</v>
      </c>
      <c r="BJ1761" s="0" t="s">
        <v>203</v>
      </c>
      <c r="BK1761" s="0" t="s">
        <v>201</v>
      </c>
      <c r="BL1761" s="0" t="s">
        <v>6161</v>
      </c>
      <c r="BQ1761" s="0" t="n">
        <v>0</v>
      </c>
      <c r="BR1761" s="0" t="s">
        <v>204</v>
      </c>
      <c r="BS1761" s="0" t="n">
        <v>0</v>
      </c>
      <c r="BT1761" s="0" t="n">
        <v>0</v>
      </c>
      <c r="BU1761" s="0" t="n">
        <v>24021000</v>
      </c>
      <c r="BV1761" s="0" t="s">
        <v>202</v>
      </c>
      <c r="BW1761" s="0" t="n">
        <v>1</v>
      </c>
      <c r="CB1761" s="0" t="n">
        <v>0</v>
      </c>
      <c r="CC1761" s="0" t="n">
        <v>0</v>
      </c>
      <c r="CD1761" s="0" t="n">
        <v>0</v>
      </c>
      <c r="CE1761" s="0" t="n">
        <v>0</v>
      </c>
      <c r="CF1761" s="0" t="n">
        <v>0</v>
      </c>
      <c r="CG1761" s="0" t="n">
        <v>0</v>
      </c>
      <c r="CH1761" s="0" t="n">
        <v>0</v>
      </c>
      <c r="CI1761" s="0" t="n">
        <v>0</v>
      </c>
      <c r="CJ1761" s="0" t="n">
        <v>0</v>
      </c>
      <c r="CK1761" s="0" t="n">
        <v>0</v>
      </c>
      <c r="CL1761" s="0" t="n">
        <v>0</v>
      </c>
      <c r="CO1761" s="0" t="n">
        <v>170</v>
      </c>
      <c r="CP1761" s="0" t="n">
        <v>13</v>
      </c>
      <c r="CR1761" s="3" t="n">
        <f aca="false">FALSE()</f>
        <v>0</v>
      </c>
      <c r="CS1761" s="0" t="n">
        <v>5.102</v>
      </c>
      <c r="CT1761" s="0" t="n">
        <v>0</v>
      </c>
      <c r="CU1761" s="0" t="n">
        <v>8</v>
      </c>
      <c r="CV1761" s="0" t="n">
        <v>0</v>
      </c>
      <c r="CW1761" s="0" t="n">
        <v>8</v>
      </c>
      <c r="CY1761" s="0" t="n">
        <v>0</v>
      </c>
      <c r="DC1761" s="0" t="n">
        <v>0</v>
      </c>
      <c r="DD1761" s="5" t="n">
        <v>42499</v>
      </c>
      <c r="DE1761" s="0" t="n">
        <v>195</v>
      </c>
      <c r="DK1761" s="0" t="n">
        <v>0</v>
      </c>
      <c r="DL1761" s="0" t="n">
        <v>0</v>
      </c>
      <c r="DM1761" s="0" t="n">
        <v>0</v>
      </c>
      <c r="DQ1761" s="0" t="n">
        <v>0</v>
      </c>
      <c r="DR1761" s="0" t="n">
        <v>0</v>
      </c>
      <c r="DS1761" s="3" t="n">
        <f aca="false">FALSE()</f>
        <v>0</v>
      </c>
      <c r="DV1761" s="0" t="n">
        <v>0</v>
      </c>
      <c r="DX1761" s="0" t="n">
        <v>0</v>
      </c>
      <c r="DY1761" s="0" t="n">
        <v>0</v>
      </c>
      <c r="DZ1761" s="0" t="n">
        <v>0</v>
      </c>
      <c r="EA1761" s="0" t="n">
        <v>0</v>
      </c>
      <c r="EB1761" s="2" t="n">
        <v>0</v>
      </c>
      <c r="EC1761" s="2" t="n">
        <v>0</v>
      </c>
      <c r="EE1761" s="2" t="n">
        <v>10</v>
      </c>
      <c r="EF1761" s="2" t="n">
        <v>0</v>
      </c>
      <c r="EG1761" s="2" t="n">
        <v>0</v>
      </c>
      <c r="EJ1761" s="2" t="n">
        <v>0</v>
      </c>
      <c r="EK1761" s="2" t="n">
        <v>0</v>
      </c>
      <c r="EP1761" s="2" t="s">
        <v>205</v>
      </c>
      <c r="ES1761" s="2" t="n">
        <v>0</v>
      </c>
      <c r="ET1761" s="2" t="n">
        <v>0</v>
      </c>
      <c r="EU1761" s="2" t="n">
        <v>0</v>
      </c>
      <c r="EV1761" s="2" t="n">
        <v>0</v>
      </c>
      <c r="EW1761" s="2" t="s">
        <v>207</v>
      </c>
      <c r="EX1761" s="2" t="s">
        <v>207</v>
      </c>
      <c r="EZ1761" s="2" t="n">
        <v>0</v>
      </c>
      <c r="FA1761" s="2" t="s">
        <v>258</v>
      </c>
      <c r="FB1761" s="2" t="n">
        <v>0</v>
      </c>
      <c r="FE1761" s="2" t="n">
        <v>0</v>
      </c>
      <c r="FI1761" s="2" t="n">
        <v>0</v>
      </c>
      <c r="FM1761" s="2" t="n">
        <v>0</v>
      </c>
      <c r="FN1761" s="2" t="n">
        <v>0</v>
      </c>
      <c r="FO1761" s="2" t="n">
        <v>0</v>
      </c>
      <c r="FP1761" s="2" t="n">
        <v>0</v>
      </c>
      <c r="FQ1761" s="2" t="n">
        <v>0</v>
      </c>
      <c r="FR1761" s="2" t="n">
        <v>0</v>
      </c>
      <c r="FS1761" s="2" t="n">
        <v>0</v>
      </c>
      <c r="FT1761" s="2" t="n">
        <v>0</v>
      </c>
      <c r="FU1761" s="2" t="n">
        <v>0</v>
      </c>
      <c r="FX1761" s="2" t="n">
        <v>0</v>
      </c>
      <c r="FY1761" s="2" t="n">
        <v>0</v>
      </c>
      <c r="GB1761" s="2" t="n">
        <v>0</v>
      </c>
      <c r="GC1761" s="2" t="s">
        <v>259</v>
      </c>
      <c r="GD1761" s="2" t="n">
        <v>17</v>
      </c>
      <c r="GE1761" s="2" t="n">
        <v>0</v>
      </c>
      <c r="GI1761" s="2" t="n">
        <v>0</v>
      </c>
    </row>
    <row r="1762" customFormat="false" ht="13.5" hidden="false" customHeight="true" outlineLevel="0" collapsed="false">
      <c r="A1762" s="0" t="n">
        <v>1862</v>
      </c>
      <c r="B1762" s="0" t="s">
        <v>4077</v>
      </c>
      <c r="C1762" s="0" t="s">
        <v>4077</v>
      </c>
      <c r="D1762" s="0" t="s">
        <v>1815</v>
      </c>
      <c r="E1762" s="0" t="s">
        <v>198</v>
      </c>
      <c r="G1762" s="0" t="n">
        <v>0</v>
      </c>
      <c r="H1762" s="0" t="n">
        <v>0</v>
      </c>
      <c r="I1762" s="0" t="n">
        <v>0</v>
      </c>
      <c r="J1762" s="1" t="s">
        <v>5862</v>
      </c>
      <c r="K1762" s="1" t="n">
        <v>11</v>
      </c>
      <c r="L1762" s="1" t="n">
        <v>29</v>
      </c>
      <c r="N1762" s="1" t="n">
        <v>1</v>
      </c>
      <c r="O1762" s="1" t="n">
        <v>1</v>
      </c>
      <c r="P1762" s="1" t="n">
        <v>2</v>
      </c>
      <c r="Q1762" s="1" t="n">
        <v>0</v>
      </c>
      <c r="R1762" s="1" t="n">
        <v>0</v>
      </c>
      <c r="S1762" s="1" t="n">
        <v>0</v>
      </c>
      <c r="T1762" s="1" t="n">
        <v>0</v>
      </c>
      <c r="U1762" s="1" t="n">
        <v>0</v>
      </c>
      <c r="V1762" s="0" t="n">
        <v>0</v>
      </c>
      <c r="W1762" s="0" t="n">
        <v>0</v>
      </c>
      <c r="X1762" s="0" t="n">
        <v>0</v>
      </c>
      <c r="AD1762" s="0" t="n">
        <v>60</v>
      </c>
      <c r="AF1762" s="0" t="n">
        <v>12</v>
      </c>
      <c r="AG1762" s="0" t="n">
        <v>0</v>
      </c>
      <c r="AH1762" s="0" t="n">
        <v>30</v>
      </c>
      <c r="AJ1762" s="0" t="n">
        <v>25</v>
      </c>
      <c r="AK1762" s="0" t="n">
        <v>0</v>
      </c>
      <c r="AL1762" s="0" t="n">
        <v>0</v>
      </c>
      <c r="AM1762" s="0" t="n">
        <v>0</v>
      </c>
      <c r="AN1762" s="0" t="n">
        <v>0</v>
      </c>
      <c r="AO1762" s="0" t="n">
        <v>0</v>
      </c>
      <c r="AP1762" s="0" t="n">
        <v>0</v>
      </c>
      <c r="AQ1762" s="0" t="s">
        <v>252</v>
      </c>
      <c r="AR1762" s="0" t="s">
        <v>3022</v>
      </c>
      <c r="AS1762" s="0" t="s">
        <v>201</v>
      </c>
      <c r="AT1762" s="0" t="s">
        <v>202</v>
      </c>
      <c r="AU1762" s="0" t="s">
        <v>201</v>
      </c>
      <c r="AV1762" s="0" t="s">
        <v>202</v>
      </c>
      <c r="AW1762" s="0" t="n">
        <v>0</v>
      </c>
      <c r="AX1762" s="0" t="n">
        <v>0</v>
      </c>
      <c r="AZ1762" s="0" t="n">
        <v>0</v>
      </c>
      <c r="BA1762" s="4" t="n">
        <v>42250</v>
      </c>
      <c r="BC1762" s="0" t="n">
        <v>100</v>
      </c>
      <c r="BD1762" s="0" t="n">
        <v>0</v>
      </c>
      <c r="BE1762" s="0" t="s">
        <v>2135</v>
      </c>
      <c r="BF1762" s="0" t="s">
        <v>201</v>
      </c>
      <c r="BH1762" s="0" t="n">
        <v>0</v>
      </c>
      <c r="BI1762" s="0" t="n">
        <v>0</v>
      </c>
      <c r="BJ1762" s="0" t="s">
        <v>203</v>
      </c>
      <c r="BK1762" s="0" t="s">
        <v>201</v>
      </c>
      <c r="BL1762" s="0" t="s">
        <v>3941</v>
      </c>
      <c r="BQ1762" s="0" t="n">
        <v>0</v>
      </c>
      <c r="BR1762" s="0" t="s">
        <v>204</v>
      </c>
      <c r="BS1762" s="0" t="n">
        <v>0</v>
      </c>
      <c r="BT1762" s="0" t="n">
        <v>0</v>
      </c>
      <c r="BU1762" s="0" t="n">
        <v>24021000</v>
      </c>
      <c r="BV1762" s="0" t="s">
        <v>202</v>
      </c>
      <c r="BW1762" s="0" t="n">
        <v>1</v>
      </c>
      <c r="CB1762" s="0" t="n">
        <v>0</v>
      </c>
      <c r="CC1762" s="0" t="n">
        <v>0</v>
      </c>
      <c r="CD1762" s="0" t="n">
        <v>0</v>
      </c>
      <c r="CE1762" s="0" t="n">
        <v>0</v>
      </c>
      <c r="CF1762" s="0" t="n">
        <v>0</v>
      </c>
      <c r="CG1762" s="0" t="n">
        <v>0</v>
      </c>
      <c r="CH1762" s="0" t="n">
        <v>0</v>
      </c>
      <c r="CI1762" s="0" t="n">
        <v>0</v>
      </c>
      <c r="CJ1762" s="0" t="n">
        <v>0</v>
      </c>
      <c r="CK1762" s="0" t="n">
        <v>0</v>
      </c>
      <c r="CL1762" s="0" t="n">
        <v>0</v>
      </c>
      <c r="CO1762" s="0" t="n">
        <v>29</v>
      </c>
      <c r="CP1762" s="0" t="n">
        <v>13</v>
      </c>
      <c r="CR1762" s="3" t="n">
        <f aca="false">FALSE()</f>
        <v>0</v>
      </c>
      <c r="CS1762" s="0" t="n">
        <v>5.102</v>
      </c>
      <c r="CT1762" s="0" t="n">
        <v>0</v>
      </c>
      <c r="CU1762" s="0" t="n">
        <v>7</v>
      </c>
      <c r="CV1762" s="0" t="n">
        <v>0</v>
      </c>
      <c r="CW1762" s="0" t="n">
        <v>7</v>
      </c>
      <c r="CY1762" s="0" t="n">
        <v>0</v>
      </c>
      <c r="DC1762" s="0" t="n">
        <v>0</v>
      </c>
      <c r="DD1762" s="5" t="n">
        <v>42250</v>
      </c>
      <c r="DE1762" s="0" t="n">
        <v>26</v>
      </c>
      <c r="DK1762" s="0" t="n">
        <v>0</v>
      </c>
      <c r="DL1762" s="0" t="n">
        <v>0</v>
      </c>
      <c r="DM1762" s="0" t="n">
        <v>0</v>
      </c>
      <c r="DQ1762" s="0" t="n">
        <v>0</v>
      </c>
      <c r="DR1762" s="0" t="n">
        <v>0</v>
      </c>
      <c r="DS1762" s="3" t="n">
        <f aca="false">TRUE()</f>
        <v>1</v>
      </c>
      <c r="DV1762" s="0" t="n">
        <v>0</v>
      </c>
      <c r="DW1762" s="0" t="n">
        <v>2.403</v>
      </c>
      <c r="DX1762" s="0" t="n">
        <v>0</v>
      </c>
      <c r="DY1762" s="0" t="n">
        <v>0</v>
      </c>
      <c r="DZ1762" s="0" t="n">
        <v>0</v>
      </c>
      <c r="EA1762" s="0" t="n">
        <v>0</v>
      </c>
      <c r="EB1762" s="2" t="n">
        <v>0</v>
      </c>
      <c r="EC1762" s="2" t="n">
        <v>0</v>
      </c>
      <c r="EE1762" s="2" t="n">
        <v>10</v>
      </c>
      <c r="EF1762" s="2" t="n">
        <v>0</v>
      </c>
      <c r="EG1762" s="2" t="n">
        <v>0</v>
      </c>
      <c r="EJ1762" s="2" t="n">
        <v>0</v>
      </c>
      <c r="EK1762" s="2" t="n">
        <v>0</v>
      </c>
      <c r="EP1762" s="2" t="s">
        <v>205</v>
      </c>
      <c r="ES1762" s="2" t="n">
        <v>0</v>
      </c>
      <c r="ET1762" s="2" t="n">
        <v>0</v>
      </c>
      <c r="EU1762" s="2" t="n">
        <v>0</v>
      </c>
      <c r="EV1762" s="2" t="n">
        <v>0</v>
      </c>
      <c r="EW1762" s="2" t="s">
        <v>207</v>
      </c>
      <c r="EX1762" s="2" t="s">
        <v>207</v>
      </c>
      <c r="EZ1762" s="2" t="n">
        <v>0</v>
      </c>
      <c r="FA1762" s="2" t="s">
        <v>258</v>
      </c>
      <c r="FB1762" s="2" t="n">
        <v>0</v>
      </c>
      <c r="FE1762" s="2" t="n">
        <v>0</v>
      </c>
      <c r="FI1762" s="2" t="n">
        <v>0</v>
      </c>
      <c r="FM1762" s="2" t="n">
        <v>0</v>
      </c>
      <c r="FN1762" s="2" t="n">
        <v>0</v>
      </c>
      <c r="FO1762" s="2" t="n">
        <v>0</v>
      </c>
      <c r="FP1762" s="2" t="n">
        <v>0</v>
      </c>
      <c r="FQ1762" s="2" t="n">
        <v>0</v>
      </c>
      <c r="FR1762" s="2" t="n">
        <v>0</v>
      </c>
      <c r="FS1762" s="2" t="n">
        <v>0</v>
      </c>
      <c r="FT1762" s="2" t="n">
        <v>0</v>
      </c>
      <c r="FU1762" s="2" t="n">
        <v>0</v>
      </c>
      <c r="FX1762" s="2" t="n">
        <v>0</v>
      </c>
      <c r="FY1762" s="2" t="n">
        <v>0</v>
      </c>
      <c r="GB1762" s="2" t="n">
        <v>0</v>
      </c>
      <c r="GC1762" s="2" t="s">
        <v>259</v>
      </c>
      <c r="GD1762" s="2" t="n">
        <v>17</v>
      </c>
      <c r="GE1762" s="2" t="n">
        <v>0</v>
      </c>
      <c r="GI1762" s="2" t="n">
        <v>0</v>
      </c>
    </row>
    <row r="1763" customFormat="false" ht="13.5" hidden="false" customHeight="true" outlineLevel="0" collapsed="false">
      <c r="A1763" s="0" t="n">
        <v>1863</v>
      </c>
      <c r="B1763" s="0" t="s">
        <v>6168</v>
      </c>
      <c r="C1763" s="0" t="s">
        <v>6168</v>
      </c>
      <c r="D1763" s="0" t="s">
        <v>1815</v>
      </c>
      <c r="E1763" s="0" t="s">
        <v>198</v>
      </c>
      <c r="F1763" s="0" t="s">
        <v>3728</v>
      </c>
      <c r="G1763" s="0" t="n">
        <v>0</v>
      </c>
      <c r="H1763" s="0" t="n">
        <v>0</v>
      </c>
      <c r="I1763" s="0" t="n">
        <v>0</v>
      </c>
      <c r="J1763" s="1" t="n">
        <v>66</v>
      </c>
      <c r="K1763" s="1" t="n">
        <v>70</v>
      </c>
      <c r="L1763" s="1" t="n">
        <v>145</v>
      </c>
      <c r="N1763" s="1" t="n">
        <v>1</v>
      </c>
      <c r="O1763" s="1" t="n">
        <v>1</v>
      </c>
      <c r="P1763" s="1" t="n">
        <v>2</v>
      </c>
      <c r="Q1763" s="1" t="n">
        <v>0</v>
      </c>
      <c r="R1763" s="1" t="n">
        <v>0</v>
      </c>
      <c r="S1763" s="1" t="n">
        <v>0</v>
      </c>
      <c r="T1763" s="1" t="n">
        <v>0</v>
      </c>
      <c r="U1763" s="1" t="n">
        <v>0</v>
      </c>
      <c r="V1763" s="0" t="n">
        <v>0</v>
      </c>
      <c r="W1763" s="0" t="n">
        <v>0</v>
      </c>
      <c r="X1763" s="0" t="n">
        <v>0</v>
      </c>
      <c r="AD1763" s="0" t="n">
        <v>60</v>
      </c>
      <c r="AF1763" s="0" t="n">
        <v>12</v>
      </c>
      <c r="AG1763" s="0" t="n">
        <v>0</v>
      </c>
      <c r="AH1763" s="0" t="n">
        <v>30</v>
      </c>
      <c r="AJ1763" s="0" t="n">
        <v>25</v>
      </c>
      <c r="AK1763" s="0" t="n">
        <v>0</v>
      </c>
      <c r="AL1763" s="0" t="n">
        <v>0</v>
      </c>
      <c r="AM1763" s="0" t="n">
        <v>0</v>
      </c>
      <c r="AN1763" s="0" t="n">
        <v>0</v>
      </c>
      <c r="AO1763" s="0" t="n">
        <v>0</v>
      </c>
      <c r="AP1763" s="0" t="n">
        <v>0</v>
      </c>
      <c r="AQ1763" s="0" t="s">
        <v>218</v>
      </c>
      <c r="AR1763" s="0" t="s">
        <v>3022</v>
      </c>
      <c r="AS1763" s="0" t="s">
        <v>201</v>
      </c>
      <c r="AT1763" s="0" t="s">
        <v>202</v>
      </c>
      <c r="AU1763" s="0" t="s">
        <v>201</v>
      </c>
      <c r="AV1763" s="0" t="s">
        <v>202</v>
      </c>
      <c r="AW1763" s="0" t="n">
        <v>0</v>
      </c>
      <c r="AX1763" s="0" t="n">
        <v>0</v>
      </c>
      <c r="AZ1763" s="0" t="n">
        <v>0</v>
      </c>
      <c r="BA1763" s="0" t="s">
        <v>3730</v>
      </c>
      <c r="BC1763" s="0" t="n">
        <v>25</v>
      </c>
      <c r="BD1763" s="0" t="n">
        <v>0</v>
      </c>
      <c r="BE1763" s="0" t="s">
        <v>3731</v>
      </c>
      <c r="BF1763" s="0" t="s">
        <v>201</v>
      </c>
      <c r="BG1763" s="0" t="s">
        <v>363</v>
      </c>
      <c r="BH1763" s="0" t="n">
        <v>0</v>
      </c>
      <c r="BI1763" s="0" t="n">
        <v>0</v>
      </c>
      <c r="BJ1763" s="0" t="s">
        <v>203</v>
      </c>
      <c r="BK1763" s="0" t="s">
        <v>201</v>
      </c>
      <c r="BL1763" s="0" t="s">
        <v>3941</v>
      </c>
      <c r="BQ1763" s="0" t="n">
        <v>0</v>
      </c>
      <c r="BR1763" s="0" t="s">
        <v>204</v>
      </c>
      <c r="BS1763" s="0" t="n">
        <v>0</v>
      </c>
      <c r="BT1763" s="0" t="n">
        <v>0</v>
      </c>
      <c r="BU1763" s="0" t="n">
        <v>24021000</v>
      </c>
      <c r="BV1763" s="0" t="s">
        <v>202</v>
      </c>
      <c r="BW1763" s="0" t="n">
        <v>1</v>
      </c>
      <c r="CB1763" s="0" t="n">
        <v>0</v>
      </c>
      <c r="CC1763" s="0" t="n">
        <v>0</v>
      </c>
      <c r="CD1763" s="0" t="n">
        <v>0</v>
      </c>
      <c r="CE1763" s="0" t="n">
        <v>0</v>
      </c>
      <c r="CF1763" s="0" t="n">
        <v>0</v>
      </c>
      <c r="CG1763" s="0" t="n">
        <v>0</v>
      </c>
      <c r="CH1763" s="0" t="n">
        <v>0</v>
      </c>
      <c r="CI1763" s="0" t="n">
        <v>0</v>
      </c>
      <c r="CJ1763" s="0" t="n">
        <v>0</v>
      </c>
      <c r="CK1763" s="0" t="n">
        <v>0</v>
      </c>
      <c r="CL1763" s="0" t="n">
        <v>0</v>
      </c>
      <c r="CO1763" s="0" t="n">
        <v>145</v>
      </c>
      <c r="CP1763" s="0" t="n">
        <v>13</v>
      </c>
      <c r="CR1763" s="3" t="n">
        <f aca="false">FALSE()</f>
        <v>0</v>
      </c>
      <c r="CS1763" s="0" t="n">
        <v>5.102</v>
      </c>
      <c r="CT1763" s="0" t="n">
        <v>0</v>
      </c>
      <c r="CU1763" s="0" t="n">
        <v>7</v>
      </c>
      <c r="CV1763" s="0" t="n">
        <v>0</v>
      </c>
      <c r="CW1763" s="0" t="n">
        <v>7</v>
      </c>
      <c r="CY1763" s="0" t="n">
        <v>0</v>
      </c>
      <c r="DC1763" s="0" t="n">
        <v>0</v>
      </c>
      <c r="DD1763" s="5" t="n">
        <v>42499</v>
      </c>
      <c r="DE1763" s="0" t="n">
        <v>160</v>
      </c>
      <c r="DK1763" s="0" t="n">
        <v>0</v>
      </c>
      <c r="DL1763" s="0" t="n">
        <v>0</v>
      </c>
      <c r="DM1763" s="0" t="n">
        <v>0</v>
      </c>
      <c r="DQ1763" s="0" t="n">
        <v>0</v>
      </c>
      <c r="DR1763" s="0" t="n">
        <v>0</v>
      </c>
      <c r="DS1763" s="3" t="n">
        <f aca="false">FALSE()</f>
        <v>0</v>
      </c>
      <c r="DV1763" s="0" t="n">
        <v>0</v>
      </c>
      <c r="DW1763" s="0" t="n">
        <v>2.403</v>
      </c>
      <c r="DX1763" s="0" t="n">
        <v>0</v>
      </c>
      <c r="DY1763" s="0" t="n">
        <v>0</v>
      </c>
      <c r="DZ1763" s="0" t="n">
        <v>0</v>
      </c>
      <c r="EA1763" s="0" t="n">
        <v>0</v>
      </c>
      <c r="EB1763" s="2" t="n">
        <v>0</v>
      </c>
      <c r="EC1763" s="2" t="n">
        <v>0</v>
      </c>
      <c r="EE1763" s="2" t="n">
        <v>10</v>
      </c>
      <c r="EF1763" s="2" t="n">
        <v>0</v>
      </c>
      <c r="EG1763" s="2" t="n">
        <v>0</v>
      </c>
      <c r="EJ1763" s="2" t="n">
        <v>0</v>
      </c>
      <c r="EK1763" s="2" t="n">
        <v>0</v>
      </c>
      <c r="EP1763" s="2" t="s">
        <v>205</v>
      </c>
      <c r="ES1763" s="2" t="n">
        <v>0</v>
      </c>
      <c r="ET1763" s="2" t="n">
        <v>0</v>
      </c>
      <c r="EU1763" s="2" t="n">
        <v>0</v>
      </c>
      <c r="EV1763" s="2" t="n">
        <v>0</v>
      </c>
      <c r="EW1763" s="2" t="s">
        <v>207</v>
      </c>
      <c r="EX1763" s="2" t="s">
        <v>207</v>
      </c>
      <c r="EZ1763" s="2" t="n">
        <v>0</v>
      </c>
      <c r="FA1763" s="2" t="s">
        <v>258</v>
      </c>
      <c r="FB1763" s="2" t="n">
        <v>0</v>
      </c>
      <c r="FE1763" s="2" t="n">
        <v>0</v>
      </c>
      <c r="FI1763" s="2" t="n">
        <v>0</v>
      </c>
      <c r="FM1763" s="2" t="n">
        <v>0</v>
      </c>
      <c r="FN1763" s="2" t="n">
        <v>0</v>
      </c>
      <c r="FO1763" s="2" t="n">
        <v>0</v>
      </c>
      <c r="FP1763" s="2" t="n">
        <v>0</v>
      </c>
      <c r="FQ1763" s="2" t="n">
        <v>0</v>
      </c>
      <c r="FR1763" s="2" t="n">
        <v>0</v>
      </c>
      <c r="FS1763" s="2" t="n">
        <v>0</v>
      </c>
      <c r="FT1763" s="2" t="n">
        <v>0</v>
      </c>
      <c r="FU1763" s="2" t="n">
        <v>0</v>
      </c>
      <c r="FX1763" s="2" t="n">
        <v>0</v>
      </c>
      <c r="FY1763" s="2" t="n">
        <v>0</v>
      </c>
      <c r="GB1763" s="2" t="n">
        <v>0</v>
      </c>
      <c r="GC1763" s="2" t="s">
        <v>259</v>
      </c>
      <c r="GD1763" s="2" t="n">
        <v>17</v>
      </c>
      <c r="GE1763" s="2" t="n">
        <v>0</v>
      </c>
      <c r="GI1763" s="2" t="n">
        <v>0</v>
      </c>
    </row>
    <row r="1764" customFormat="false" ht="13.5" hidden="false" customHeight="true" outlineLevel="0" collapsed="false">
      <c r="A1764" s="0" t="n">
        <v>1864</v>
      </c>
      <c r="B1764" s="0" t="s">
        <v>3940</v>
      </c>
      <c r="C1764" s="0" t="s">
        <v>3940</v>
      </c>
      <c r="D1764" s="0" t="s">
        <v>1815</v>
      </c>
      <c r="E1764" s="0" t="s">
        <v>198</v>
      </c>
      <c r="F1764" s="0" t="s">
        <v>6111</v>
      </c>
      <c r="G1764" s="0" t="n">
        <v>0</v>
      </c>
      <c r="H1764" s="0" t="n">
        <v>0</v>
      </c>
      <c r="I1764" s="0" t="n">
        <v>0</v>
      </c>
      <c r="J1764" s="1" t="s">
        <v>5862</v>
      </c>
      <c r="K1764" s="1" t="n">
        <v>11</v>
      </c>
      <c r="L1764" s="1" t="n">
        <v>29</v>
      </c>
      <c r="N1764" s="1" t="n">
        <v>1</v>
      </c>
      <c r="O1764" s="1" t="n">
        <v>1</v>
      </c>
      <c r="P1764" s="1" t="n">
        <v>2</v>
      </c>
      <c r="Q1764" s="1" t="n">
        <v>0</v>
      </c>
      <c r="R1764" s="1" t="n">
        <v>0</v>
      </c>
      <c r="S1764" s="1" t="n">
        <v>0</v>
      </c>
      <c r="T1764" s="1" t="n">
        <v>0</v>
      </c>
      <c r="U1764" s="1" t="n">
        <v>0</v>
      </c>
      <c r="V1764" s="0" t="n">
        <v>0</v>
      </c>
      <c r="W1764" s="0" t="n">
        <v>0</v>
      </c>
      <c r="X1764" s="0" t="n">
        <v>0</v>
      </c>
      <c r="AD1764" s="0" t="n">
        <v>60</v>
      </c>
      <c r="AF1764" s="0" t="n">
        <v>12</v>
      </c>
      <c r="AG1764" s="0" t="n">
        <v>0</v>
      </c>
      <c r="AH1764" s="0" t="n">
        <v>30</v>
      </c>
      <c r="AJ1764" s="0" t="n">
        <v>25</v>
      </c>
      <c r="AK1764" s="0" t="n">
        <v>0</v>
      </c>
      <c r="AL1764" s="0" t="n">
        <v>0</v>
      </c>
      <c r="AM1764" s="0" t="n">
        <v>0</v>
      </c>
      <c r="AN1764" s="0" t="n">
        <v>0</v>
      </c>
      <c r="AO1764" s="0" t="n">
        <v>0</v>
      </c>
      <c r="AP1764" s="0" t="n">
        <v>0</v>
      </c>
      <c r="AQ1764" s="0" t="s">
        <v>252</v>
      </c>
      <c r="AR1764" s="0" t="s">
        <v>3022</v>
      </c>
      <c r="AS1764" s="0" t="s">
        <v>201</v>
      </c>
      <c r="AT1764" s="0" t="s">
        <v>202</v>
      </c>
      <c r="AU1764" s="0" t="s">
        <v>201</v>
      </c>
      <c r="AV1764" s="0" t="s">
        <v>202</v>
      </c>
      <c r="AW1764" s="0" t="n">
        <v>0</v>
      </c>
      <c r="AX1764" s="0" t="n">
        <v>0</v>
      </c>
      <c r="AZ1764" s="0" t="n">
        <v>0</v>
      </c>
      <c r="BA1764" s="4" t="n">
        <v>42250</v>
      </c>
      <c r="BC1764" s="0" t="n">
        <v>200</v>
      </c>
      <c r="BD1764" s="0" t="n">
        <v>0</v>
      </c>
      <c r="BE1764" s="0" t="s">
        <v>2135</v>
      </c>
      <c r="BF1764" s="0" t="s">
        <v>201</v>
      </c>
      <c r="BH1764" s="0" t="n">
        <v>0</v>
      </c>
      <c r="BI1764" s="0" t="n">
        <v>0</v>
      </c>
      <c r="BJ1764" s="0" t="s">
        <v>203</v>
      </c>
      <c r="BK1764" s="0" t="s">
        <v>201</v>
      </c>
      <c r="BL1764" s="0" t="s">
        <v>3941</v>
      </c>
      <c r="BQ1764" s="0" t="n">
        <v>0</v>
      </c>
      <c r="BR1764" s="0" t="s">
        <v>204</v>
      </c>
      <c r="BS1764" s="0" t="n">
        <v>0</v>
      </c>
      <c r="BT1764" s="0" t="n">
        <v>0</v>
      </c>
      <c r="BU1764" s="0" t="n">
        <v>24021000</v>
      </c>
      <c r="BV1764" s="0" t="s">
        <v>202</v>
      </c>
      <c r="BW1764" s="0" t="n">
        <v>1</v>
      </c>
      <c r="CB1764" s="0" t="n">
        <v>0</v>
      </c>
      <c r="CC1764" s="0" t="n">
        <v>0</v>
      </c>
      <c r="CD1764" s="0" t="n">
        <v>0</v>
      </c>
      <c r="CE1764" s="0" t="n">
        <v>0</v>
      </c>
      <c r="CF1764" s="0" t="n">
        <v>0</v>
      </c>
      <c r="CG1764" s="0" t="n">
        <v>0</v>
      </c>
      <c r="CH1764" s="0" t="n">
        <v>0</v>
      </c>
      <c r="CI1764" s="0" t="n">
        <v>0</v>
      </c>
      <c r="CJ1764" s="0" t="n">
        <v>0</v>
      </c>
      <c r="CK1764" s="0" t="n">
        <v>0</v>
      </c>
      <c r="CL1764" s="0" t="n">
        <v>0</v>
      </c>
      <c r="CO1764" s="0" t="n">
        <v>29</v>
      </c>
      <c r="CP1764" s="0" t="n">
        <v>13</v>
      </c>
      <c r="CR1764" s="3" t="n">
        <f aca="false">FALSE()</f>
        <v>0</v>
      </c>
      <c r="CS1764" s="0" t="n">
        <v>5.102</v>
      </c>
      <c r="CT1764" s="0" t="n">
        <v>0</v>
      </c>
      <c r="CU1764" s="0" t="n">
        <v>7</v>
      </c>
      <c r="CV1764" s="0" t="n">
        <v>0</v>
      </c>
      <c r="CW1764" s="0" t="n">
        <v>7</v>
      </c>
      <c r="CY1764" s="0" t="n">
        <v>0</v>
      </c>
      <c r="DC1764" s="0" t="n">
        <v>0</v>
      </c>
      <c r="DD1764" s="5" t="n">
        <v>42250</v>
      </c>
      <c r="DE1764" s="0" t="n">
        <v>26</v>
      </c>
      <c r="DK1764" s="0" t="n">
        <v>0</v>
      </c>
      <c r="DL1764" s="0" t="n">
        <v>0</v>
      </c>
      <c r="DM1764" s="0" t="n">
        <v>0</v>
      </c>
      <c r="DQ1764" s="0" t="n">
        <v>0</v>
      </c>
      <c r="DR1764" s="0" t="n">
        <v>0</v>
      </c>
      <c r="DS1764" s="3" t="n">
        <f aca="false">TRUE()</f>
        <v>1</v>
      </c>
      <c r="DV1764" s="0" t="n">
        <v>0</v>
      </c>
      <c r="DW1764" s="0" t="n">
        <v>2.403</v>
      </c>
      <c r="DX1764" s="0" t="n">
        <v>0</v>
      </c>
      <c r="DY1764" s="0" t="n">
        <v>0</v>
      </c>
      <c r="DZ1764" s="0" t="n">
        <v>0</v>
      </c>
      <c r="EA1764" s="0" t="n">
        <v>0</v>
      </c>
      <c r="EB1764" s="2" t="n">
        <v>0</v>
      </c>
      <c r="EC1764" s="2" t="n">
        <v>0</v>
      </c>
      <c r="EE1764" s="2" t="n">
        <v>10</v>
      </c>
      <c r="EF1764" s="2" t="n">
        <v>0</v>
      </c>
      <c r="EG1764" s="2" t="n">
        <v>0</v>
      </c>
      <c r="EJ1764" s="2" t="n">
        <v>0</v>
      </c>
      <c r="EK1764" s="2" t="n">
        <v>0</v>
      </c>
      <c r="EP1764" s="2" t="s">
        <v>205</v>
      </c>
      <c r="ES1764" s="2" t="n">
        <v>0</v>
      </c>
      <c r="ET1764" s="2" t="n">
        <v>0</v>
      </c>
      <c r="EU1764" s="2" t="n">
        <v>0</v>
      </c>
      <c r="EV1764" s="2" t="n">
        <v>0</v>
      </c>
      <c r="EW1764" s="2" t="s">
        <v>207</v>
      </c>
      <c r="EX1764" s="2" t="s">
        <v>207</v>
      </c>
      <c r="EZ1764" s="2" t="n">
        <v>0</v>
      </c>
      <c r="FA1764" s="2" t="s">
        <v>258</v>
      </c>
      <c r="FB1764" s="2" t="n">
        <v>0</v>
      </c>
      <c r="FE1764" s="2" t="n">
        <v>0</v>
      </c>
      <c r="FI1764" s="2" t="n">
        <v>0</v>
      </c>
      <c r="FM1764" s="2" t="n">
        <v>0</v>
      </c>
      <c r="FN1764" s="2" t="n">
        <v>0</v>
      </c>
      <c r="FO1764" s="2" t="n">
        <v>0</v>
      </c>
      <c r="FP1764" s="2" t="n">
        <v>0</v>
      </c>
      <c r="FQ1764" s="2" t="n">
        <v>0</v>
      </c>
      <c r="FR1764" s="2" t="n">
        <v>0</v>
      </c>
      <c r="FS1764" s="2" t="n">
        <v>0</v>
      </c>
      <c r="FT1764" s="2" t="n">
        <v>0</v>
      </c>
      <c r="FU1764" s="2" t="n">
        <v>0</v>
      </c>
      <c r="FX1764" s="2" t="n">
        <v>0</v>
      </c>
      <c r="FY1764" s="2" t="n">
        <v>0</v>
      </c>
      <c r="GB1764" s="2" t="n">
        <v>0</v>
      </c>
      <c r="GC1764" s="2" t="s">
        <v>259</v>
      </c>
      <c r="GD1764" s="2" t="n">
        <v>17</v>
      </c>
      <c r="GE1764" s="2" t="n">
        <v>0</v>
      </c>
      <c r="GI1764" s="2" t="n">
        <v>0</v>
      </c>
    </row>
    <row r="1765" customFormat="false" ht="13.5" hidden="false" customHeight="true" outlineLevel="0" collapsed="false">
      <c r="A1765" s="0" t="n">
        <v>1865</v>
      </c>
      <c r="B1765" s="0" t="s">
        <v>6169</v>
      </c>
      <c r="C1765" s="0" t="s">
        <v>6169</v>
      </c>
      <c r="D1765" s="0" t="s">
        <v>1815</v>
      </c>
      <c r="E1765" s="0" t="s">
        <v>198</v>
      </c>
      <c r="F1765" s="0" t="s">
        <v>3728</v>
      </c>
      <c r="G1765" s="0" t="n">
        <v>0</v>
      </c>
      <c r="H1765" s="0" t="n">
        <v>0</v>
      </c>
      <c r="I1765" s="0" t="n">
        <v>0</v>
      </c>
      <c r="J1765" s="1" t="s">
        <v>6170</v>
      </c>
      <c r="K1765" s="1" t="s">
        <v>6171</v>
      </c>
      <c r="L1765" s="1" t="n">
        <v>145</v>
      </c>
      <c r="N1765" s="1" t="n">
        <v>1</v>
      </c>
      <c r="O1765" s="1" t="n">
        <v>1</v>
      </c>
      <c r="P1765" s="1" t="n">
        <v>2</v>
      </c>
      <c r="Q1765" s="1" t="n">
        <v>0</v>
      </c>
      <c r="R1765" s="1" t="n">
        <v>0</v>
      </c>
      <c r="S1765" s="1" t="n">
        <v>0</v>
      </c>
      <c r="T1765" s="1" t="n">
        <v>0</v>
      </c>
      <c r="U1765" s="1" t="n">
        <v>0</v>
      </c>
      <c r="V1765" s="0" t="n">
        <v>0</v>
      </c>
      <c r="W1765" s="0" t="n">
        <v>0</v>
      </c>
      <c r="X1765" s="0" t="n">
        <v>0</v>
      </c>
      <c r="AD1765" s="0" t="n">
        <v>60</v>
      </c>
      <c r="AF1765" s="0" t="n">
        <v>12</v>
      </c>
      <c r="AG1765" s="0" t="n">
        <v>0</v>
      </c>
      <c r="AH1765" s="0" t="n">
        <v>30</v>
      </c>
      <c r="AJ1765" s="0" t="n">
        <v>25</v>
      </c>
      <c r="AK1765" s="0" t="n">
        <v>0</v>
      </c>
      <c r="AL1765" s="0" t="n">
        <v>0</v>
      </c>
      <c r="AM1765" s="0" t="n">
        <v>0</v>
      </c>
      <c r="AN1765" s="0" t="n">
        <v>0</v>
      </c>
      <c r="AO1765" s="0" t="n">
        <v>0</v>
      </c>
      <c r="AP1765" s="0" t="n">
        <v>0</v>
      </c>
      <c r="AQ1765" s="0" t="s">
        <v>218</v>
      </c>
      <c r="AR1765" s="0" t="s">
        <v>3022</v>
      </c>
      <c r="AS1765" s="0" t="s">
        <v>201</v>
      </c>
      <c r="AT1765" s="0" t="s">
        <v>202</v>
      </c>
      <c r="AU1765" s="0" t="s">
        <v>201</v>
      </c>
      <c r="AV1765" s="0" t="s">
        <v>202</v>
      </c>
      <c r="AW1765" s="0" t="n">
        <v>0</v>
      </c>
      <c r="AX1765" s="0" t="n">
        <v>0</v>
      </c>
      <c r="AZ1765" s="0" t="n">
        <v>0</v>
      </c>
      <c r="BA1765" s="0" t="s">
        <v>3730</v>
      </c>
      <c r="BC1765" s="0" t="n">
        <v>25</v>
      </c>
      <c r="BD1765" s="0" t="n">
        <v>0</v>
      </c>
      <c r="BE1765" s="0" t="s">
        <v>3731</v>
      </c>
      <c r="BF1765" s="0" t="s">
        <v>201</v>
      </c>
      <c r="BG1765" s="4" t="n">
        <v>42499</v>
      </c>
      <c r="BH1765" s="0" t="n">
        <v>0</v>
      </c>
      <c r="BI1765" s="0" t="n">
        <v>0</v>
      </c>
      <c r="BJ1765" s="0" t="s">
        <v>203</v>
      </c>
      <c r="BK1765" s="0" t="s">
        <v>201</v>
      </c>
      <c r="BL1765" s="0" t="s">
        <v>3941</v>
      </c>
      <c r="BQ1765" s="0" t="n">
        <v>0</v>
      </c>
      <c r="BR1765" s="0" t="s">
        <v>204</v>
      </c>
      <c r="BS1765" s="0" t="n">
        <v>0</v>
      </c>
      <c r="BT1765" s="0" t="n">
        <v>0</v>
      </c>
      <c r="BU1765" s="0" t="n">
        <v>24021000</v>
      </c>
      <c r="BV1765" s="0" t="s">
        <v>202</v>
      </c>
      <c r="BW1765" s="0" t="n">
        <v>1</v>
      </c>
      <c r="CB1765" s="0" t="n">
        <v>0</v>
      </c>
      <c r="CC1765" s="0" t="n">
        <v>0</v>
      </c>
      <c r="CD1765" s="0" t="n">
        <v>0</v>
      </c>
      <c r="CE1765" s="0" t="n">
        <v>0</v>
      </c>
      <c r="CF1765" s="0" t="n">
        <v>0</v>
      </c>
      <c r="CG1765" s="0" t="n">
        <v>0</v>
      </c>
      <c r="CH1765" s="0" t="n">
        <v>0</v>
      </c>
      <c r="CI1765" s="0" t="n">
        <v>0</v>
      </c>
      <c r="CJ1765" s="0" t="n">
        <v>0</v>
      </c>
      <c r="CK1765" s="0" t="n">
        <v>0</v>
      </c>
      <c r="CL1765" s="0" t="n">
        <v>0</v>
      </c>
      <c r="CO1765" s="0" t="n">
        <v>145</v>
      </c>
      <c r="CP1765" s="0" t="n">
        <v>13</v>
      </c>
      <c r="CR1765" s="3" t="n">
        <f aca="false">FALSE()</f>
        <v>0</v>
      </c>
      <c r="CS1765" s="0" t="n">
        <v>5.102</v>
      </c>
      <c r="CT1765" s="0" t="n">
        <v>0</v>
      </c>
      <c r="CU1765" s="0" t="n">
        <v>7</v>
      </c>
      <c r="CV1765" s="0" t="n">
        <v>0</v>
      </c>
      <c r="CW1765" s="0" t="n">
        <v>7</v>
      </c>
      <c r="CY1765" s="0" t="n">
        <v>0</v>
      </c>
      <c r="DC1765" s="0" t="n">
        <v>0</v>
      </c>
      <c r="DD1765" s="5" t="n">
        <v>42499</v>
      </c>
      <c r="DE1765" s="0" t="n">
        <v>160</v>
      </c>
      <c r="DK1765" s="0" t="n">
        <v>0</v>
      </c>
      <c r="DL1765" s="0" t="n">
        <v>0</v>
      </c>
      <c r="DM1765" s="0" t="n">
        <v>0</v>
      </c>
      <c r="DQ1765" s="0" t="n">
        <v>0</v>
      </c>
      <c r="DR1765" s="0" t="n">
        <v>0</v>
      </c>
      <c r="DS1765" s="3" t="n">
        <f aca="false">FALSE()</f>
        <v>0</v>
      </c>
      <c r="DV1765" s="0" t="n">
        <v>0</v>
      </c>
      <c r="DW1765" s="0" t="n">
        <v>2.403</v>
      </c>
      <c r="DX1765" s="0" t="n">
        <v>0</v>
      </c>
      <c r="DY1765" s="0" t="n">
        <v>0</v>
      </c>
      <c r="DZ1765" s="0" t="n">
        <v>0</v>
      </c>
      <c r="EA1765" s="0" t="n">
        <v>0</v>
      </c>
      <c r="EB1765" s="2" t="n">
        <v>0</v>
      </c>
      <c r="EC1765" s="2" t="n">
        <v>0</v>
      </c>
      <c r="EE1765" s="2" t="n">
        <v>10</v>
      </c>
      <c r="EF1765" s="2" t="n">
        <v>0</v>
      </c>
      <c r="EG1765" s="2" t="n">
        <v>0</v>
      </c>
      <c r="EJ1765" s="2" t="n">
        <v>0</v>
      </c>
      <c r="EK1765" s="2" t="n">
        <v>0</v>
      </c>
      <c r="EP1765" s="2" t="s">
        <v>205</v>
      </c>
      <c r="ES1765" s="2" t="n">
        <v>0</v>
      </c>
      <c r="ET1765" s="2" t="n">
        <v>0</v>
      </c>
      <c r="EU1765" s="2" t="n">
        <v>0</v>
      </c>
      <c r="EV1765" s="2" t="n">
        <v>0</v>
      </c>
      <c r="EW1765" s="2" t="s">
        <v>207</v>
      </c>
      <c r="EX1765" s="2" t="s">
        <v>207</v>
      </c>
      <c r="EZ1765" s="2" t="n">
        <v>0</v>
      </c>
      <c r="FA1765" s="2" t="s">
        <v>258</v>
      </c>
      <c r="FB1765" s="2" t="n">
        <v>0</v>
      </c>
      <c r="FE1765" s="2" t="n">
        <v>0</v>
      </c>
      <c r="FI1765" s="2" t="n">
        <v>0</v>
      </c>
      <c r="FM1765" s="2" t="n">
        <v>0</v>
      </c>
      <c r="FN1765" s="2" t="n">
        <v>0</v>
      </c>
      <c r="FO1765" s="2" t="n">
        <v>0</v>
      </c>
      <c r="FP1765" s="2" t="n">
        <v>0</v>
      </c>
      <c r="FQ1765" s="2" t="n">
        <v>0</v>
      </c>
      <c r="FR1765" s="2" t="n">
        <v>0</v>
      </c>
      <c r="FS1765" s="2" t="n">
        <v>0</v>
      </c>
      <c r="FT1765" s="2" t="n">
        <v>0</v>
      </c>
      <c r="FU1765" s="2" t="n">
        <v>0</v>
      </c>
      <c r="FX1765" s="2" t="n">
        <v>0</v>
      </c>
      <c r="FY1765" s="2" t="n">
        <v>0</v>
      </c>
      <c r="GB1765" s="2" t="n">
        <v>0</v>
      </c>
      <c r="GC1765" s="2" t="s">
        <v>259</v>
      </c>
      <c r="GD1765" s="2" t="n">
        <v>17</v>
      </c>
      <c r="GE1765" s="2" t="n">
        <v>0</v>
      </c>
      <c r="GI1765" s="2" t="n">
        <v>0</v>
      </c>
    </row>
    <row r="1766" customFormat="false" ht="13.5" hidden="false" customHeight="true" outlineLevel="0" collapsed="false">
      <c r="A1766" s="0" t="n">
        <v>1866</v>
      </c>
      <c r="B1766" s="0" t="s">
        <v>6172</v>
      </c>
      <c r="C1766" s="0" t="s">
        <v>6172</v>
      </c>
      <c r="D1766" s="0" t="s">
        <v>1815</v>
      </c>
      <c r="E1766" s="0" t="s">
        <v>198</v>
      </c>
      <c r="G1766" s="0" t="n">
        <v>0</v>
      </c>
      <c r="H1766" s="0" t="n">
        <v>0</v>
      </c>
      <c r="I1766" s="0" t="n">
        <v>0</v>
      </c>
      <c r="J1766" s="1" t="s">
        <v>3774</v>
      </c>
      <c r="K1766" s="1" t="s">
        <v>6173</v>
      </c>
      <c r="L1766" s="1" t="s">
        <v>399</v>
      </c>
      <c r="N1766" s="1" t="n">
        <v>1</v>
      </c>
      <c r="O1766" s="1" t="n">
        <v>1</v>
      </c>
      <c r="P1766" s="1" t="n">
        <v>2</v>
      </c>
      <c r="Q1766" s="1" t="n">
        <v>0</v>
      </c>
      <c r="R1766" s="1" t="n">
        <v>0</v>
      </c>
      <c r="S1766" s="1" t="n">
        <v>0</v>
      </c>
      <c r="T1766" s="1" t="n">
        <v>0</v>
      </c>
      <c r="U1766" s="1" t="n">
        <v>0</v>
      </c>
      <c r="V1766" s="0" t="n">
        <v>0</v>
      </c>
      <c r="W1766" s="0" t="n">
        <v>0</v>
      </c>
      <c r="X1766" s="0" t="n">
        <v>0</v>
      </c>
      <c r="AD1766" s="0" t="n">
        <v>60</v>
      </c>
      <c r="AF1766" s="0" t="n">
        <v>12</v>
      </c>
      <c r="AG1766" s="0" t="n">
        <v>0</v>
      </c>
      <c r="AH1766" s="0" t="n">
        <v>30</v>
      </c>
      <c r="AJ1766" s="0" t="n">
        <v>25</v>
      </c>
      <c r="AK1766" s="0" t="n">
        <v>0</v>
      </c>
      <c r="AL1766" s="0" t="n">
        <v>0</v>
      </c>
      <c r="AM1766" s="0" t="n">
        <v>0</v>
      </c>
      <c r="AN1766" s="0" t="n">
        <v>0</v>
      </c>
      <c r="AO1766" s="0" t="n">
        <v>0</v>
      </c>
      <c r="AP1766" s="0" t="n">
        <v>0</v>
      </c>
      <c r="AQ1766" s="0" t="s">
        <v>218</v>
      </c>
      <c r="AR1766" s="4" t="n">
        <v>41310</v>
      </c>
      <c r="AS1766" s="0" t="s">
        <v>201</v>
      </c>
      <c r="AT1766" s="0" t="s">
        <v>202</v>
      </c>
      <c r="AU1766" s="0" t="s">
        <v>201</v>
      </c>
      <c r="AV1766" s="0" t="s">
        <v>202</v>
      </c>
      <c r="AW1766" s="0" t="n">
        <v>0</v>
      </c>
      <c r="AX1766" s="0" t="n">
        <v>0</v>
      </c>
      <c r="AZ1766" s="0" t="n">
        <v>0</v>
      </c>
      <c r="BA1766" s="0" t="s">
        <v>6110</v>
      </c>
      <c r="BC1766" s="0" t="n">
        <v>50</v>
      </c>
      <c r="BD1766" s="0" t="n">
        <v>0</v>
      </c>
      <c r="BE1766" s="0" t="s">
        <v>5210</v>
      </c>
      <c r="BF1766" s="0" t="s">
        <v>201</v>
      </c>
      <c r="BG1766" s="0" t="s">
        <v>363</v>
      </c>
      <c r="BH1766" s="0" t="n">
        <v>0</v>
      </c>
      <c r="BI1766" s="0" t="n">
        <v>0</v>
      </c>
      <c r="BJ1766" s="0" t="s">
        <v>203</v>
      </c>
      <c r="BK1766" s="0" t="s">
        <v>201</v>
      </c>
      <c r="BL1766" s="0" t="s">
        <v>6174</v>
      </c>
      <c r="BQ1766" s="0" t="n">
        <v>0</v>
      </c>
      <c r="BR1766" s="0" t="s">
        <v>204</v>
      </c>
      <c r="BS1766" s="0" t="n">
        <v>0</v>
      </c>
      <c r="BT1766" s="0" t="n">
        <v>0</v>
      </c>
      <c r="BU1766" s="0" t="n">
        <v>24021000</v>
      </c>
      <c r="BV1766" s="0" t="s">
        <v>202</v>
      </c>
      <c r="BW1766" s="0" t="n">
        <v>1</v>
      </c>
      <c r="CB1766" s="0" t="n">
        <v>0</v>
      </c>
      <c r="CC1766" s="0" t="n">
        <v>0</v>
      </c>
      <c r="CD1766" s="0" t="n">
        <v>0</v>
      </c>
      <c r="CE1766" s="0" t="n">
        <v>0</v>
      </c>
      <c r="CF1766" s="0" t="n">
        <v>0</v>
      </c>
      <c r="CG1766" s="0" t="n">
        <v>0</v>
      </c>
      <c r="CH1766" s="0" t="n">
        <v>0</v>
      </c>
      <c r="CI1766" s="0" t="n">
        <v>0</v>
      </c>
      <c r="CJ1766" s="0" t="n">
        <v>0</v>
      </c>
      <c r="CK1766" s="0" t="n">
        <v>0</v>
      </c>
      <c r="CL1766" s="0" t="n">
        <v>0</v>
      </c>
      <c r="CO1766" s="0" t="s">
        <v>399</v>
      </c>
      <c r="CP1766" s="0" t="n">
        <v>13</v>
      </c>
      <c r="CR1766" s="3" t="n">
        <f aca="false">FALSE()</f>
        <v>0</v>
      </c>
      <c r="CS1766" s="0" t="n">
        <v>5.102</v>
      </c>
      <c r="CT1766" s="0" t="n">
        <v>0</v>
      </c>
      <c r="CU1766" s="0" t="n">
        <v>7</v>
      </c>
      <c r="CV1766" s="0" t="n">
        <v>0</v>
      </c>
      <c r="CW1766" s="0" t="n">
        <v>7</v>
      </c>
      <c r="CY1766" s="0" t="n">
        <v>0</v>
      </c>
      <c r="DC1766" s="0" t="n">
        <v>0</v>
      </c>
      <c r="DD1766" s="5" t="n">
        <v>42499</v>
      </c>
      <c r="DE1766" s="0" t="n">
        <v>33</v>
      </c>
      <c r="DK1766" s="0" t="n">
        <v>0</v>
      </c>
      <c r="DL1766" s="0" t="n">
        <v>0</v>
      </c>
      <c r="DM1766" s="0" t="n">
        <v>0</v>
      </c>
      <c r="DQ1766" s="0" t="n">
        <v>0</v>
      </c>
      <c r="DR1766" s="0" t="n">
        <v>0</v>
      </c>
      <c r="DS1766" s="3" t="n">
        <f aca="false">FALSE()</f>
        <v>0</v>
      </c>
      <c r="DV1766" s="0" t="n">
        <v>0</v>
      </c>
      <c r="DW1766" s="0" t="n">
        <v>2.403</v>
      </c>
      <c r="DX1766" s="0" t="n">
        <v>0</v>
      </c>
      <c r="DY1766" s="0" t="n">
        <v>0</v>
      </c>
      <c r="DZ1766" s="0" t="n">
        <v>0</v>
      </c>
      <c r="EA1766" s="0" t="n">
        <v>0</v>
      </c>
      <c r="EB1766" s="2" t="n">
        <v>0</v>
      </c>
      <c r="EC1766" s="2" t="n">
        <v>0</v>
      </c>
      <c r="EE1766" s="2" t="n">
        <v>510</v>
      </c>
      <c r="EF1766" s="2" t="n">
        <v>0</v>
      </c>
      <c r="EG1766" s="2" t="n">
        <v>0</v>
      </c>
      <c r="EJ1766" s="2" t="n">
        <v>0</v>
      </c>
      <c r="EK1766" s="2" t="n">
        <v>0</v>
      </c>
      <c r="EP1766" s="2" t="s">
        <v>205</v>
      </c>
      <c r="ES1766" s="2" t="n">
        <v>0</v>
      </c>
      <c r="ET1766" s="2" t="n">
        <v>0</v>
      </c>
      <c r="EU1766" s="2" t="n">
        <v>0</v>
      </c>
      <c r="EV1766" s="2" t="n">
        <v>0</v>
      </c>
      <c r="EW1766" s="2" t="s">
        <v>207</v>
      </c>
      <c r="EX1766" s="2" t="s">
        <v>207</v>
      </c>
      <c r="EZ1766" s="2" t="n">
        <v>0</v>
      </c>
      <c r="FA1766" s="2" t="s">
        <v>258</v>
      </c>
      <c r="FB1766" s="2" t="n">
        <v>0</v>
      </c>
      <c r="FE1766" s="2" t="n">
        <v>0</v>
      </c>
      <c r="FI1766" s="2" t="n">
        <v>0</v>
      </c>
      <c r="FM1766" s="2" t="n">
        <v>0</v>
      </c>
      <c r="FN1766" s="2" t="n">
        <v>0</v>
      </c>
      <c r="FO1766" s="2" t="n">
        <v>0</v>
      </c>
      <c r="FP1766" s="2" t="n">
        <v>0</v>
      </c>
      <c r="FQ1766" s="2" t="n">
        <v>0</v>
      </c>
      <c r="FR1766" s="2" t="n">
        <v>0</v>
      </c>
      <c r="FS1766" s="2" t="n">
        <v>0</v>
      </c>
      <c r="FT1766" s="2" t="n">
        <v>0</v>
      </c>
      <c r="FU1766" s="2" t="n">
        <v>0</v>
      </c>
      <c r="FX1766" s="2" t="n">
        <v>0</v>
      </c>
      <c r="FY1766" s="2" t="n">
        <v>0</v>
      </c>
      <c r="GB1766" s="2" t="n">
        <v>0</v>
      </c>
      <c r="GC1766" s="2" t="s">
        <v>259</v>
      </c>
      <c r="GD1766" s="2" t="n">
        <v>17</v>
      </c>
      <c r="GE1766" s="2" t="n">
        <v>0</v>
      </c>
      <c r="GI1766" s="2" t="n">
        <v>0</v>
      </c>
    </row>
    <row r="1767" customFormat="false" ht="13.5" hidden="false" customHeight="true" outlineLevel="0" collapsed="false">
      <c r="A1767" s="0" t="n">
        <v>1867</v>
      </c>
      <c r="B1767" s="0" t="s">
        <v>6175</v>
      </c>
      <c r="C1767" s="0" t="s">
        <v>6175</v>
      </c>
      <c r="D1767" s="0" t="s">
        <v>1815</v>
      </c>
      <c r="E1767" s="0" t="s">
        <v>198</v>
      </c>
      <c r="G1767" s="0" t="n">
        <v>0</v>
      </c>
      <c r="H1767" s="0" t="n">
        <v>0</v>
      </c>
      <c r="I1767" s="0" t="n">
        <v>0</v>
      </c>
      <c r="J1767" s="1" t="s">
        <v>3774</v>
      </c>
      <c r="K1767" s="1" t="s">
        <v>6173</v>
      </c>
      <c r="L1767" s="1" t="s">
        <v>399</v>
      </c>
      <c r="N1767" s="1" t="n">
        <v>1</v>
      </c>
      <c r="O1767" s="1" t="n">
        <v>1</v>
      </c>
      <c r="P1767" s="1" t="n">
        <v>2</v>
      </c>
      <c r="Q1767" s="1" t="n">
        <v>0</v>
      </c>
      <c r="R1767" s="1" t="n">
        <v>0</v>
      </c>
      <c r="S1767" s="1" t="n">
        <v>0</v>
      </c>
      <c r="T1767" s="1" t="n">
        <v>0</v>
      </c>
      <c r="U1767" s="1" t="n">
        <v>0</v>
      </c>
      <c r="V1767" s="0" t="n">
        <v>0</v>
      </c>
      <c r="W1767" s="0" t="n">
        <v>0</v>
      </c>
      <c r="X1767" s="0" t="n">
        <v>0</v>
      </c>
      <c r="AD1767" s="0" t="n">
        <v>60</v>
      </c>
      <c r="AF1767" s="0" t="n">
        <v>12</v>
      </c>
      <c r="AG1767" s="0" t="n">
        <v>0</v>
      </c>
      <c r="AH1767" s="0" t="n">
        <v>30</v>
      </c>
      <c r="AJ1767" s="0" t="n">
        <v>25</v>
      </c>
      <c r="AK1767" s="0" t="n">
        <v>0</v>
      </c>
      <c r="AL1767" s="0" t="n">
        <v>0</v>
      </c>
      <c r="AM1767" s="0" t="n">
        <v>0</v>
      </c>
      <c r="AN1767" s="0" t="n">
        <v>0</v>
      </c>
      <c r="AO1767" s="0" t="n">
        <v>0</v>
      </c>
      <c r="AP1767" s="0" t="n">
        <v>0</v>
      </c>
      <c r="AQ1767" s="0" t="s">
        <v>218</v>
      </c>
      <c r="AR1767" s="4" t="n">
        <v>41310</v>
      </c>
      <c r="AS1767" s="0" t="s">
        <v>201</v>
      </c>
      <c r="AT1767" s="0" t="s">
        <v>202</v>
      </c>
      <c r="AU1767" s="0" t="s">
        <v>201</v>
      </c>
      <c r="AV1767" s="0" t="s">
        <v>202</v>
      </c>
      <c r="AW1767" s="0" t="n">
        <v>0</v>
      </c>
      <c r="AX1767" s="0" t="n">
        <v>0</v>
      </c>
      <c r="AZ1767" s="0" t="n">
        <v>0</v>
      </c>
      <c r="BA1767" s="0" t="s">
        <v>6110</v>
      </c>
      <c r="BC1767" s="0" t="n">
        <v>50</v>
      </c>
      <c r="BD1767" s="0" t="n">
        <v>0</v>
      </c>
      <c r="BE1767" s="0" t="s">
        <v>5210</v>
      </c>
      <c r="BF1767" s="0" t="s">
        <v>201</v>
      </c>
      <c r="BG1767" s="0" t="s">
        <v>363</v>
      </c>
      <c r="BH1767" s="0" t="n">
        <v>0</v>
      </c>
      <c r="BI1767" s="0" t="n">
        <v>0</v>
      </c>
      <c r="BJ1767" s="0" t="s">
        <v>203</v>
      </c>
      <c r="BK1767" s="0" t="s">
        <v>201</v>
      </c>
      <c r="BL1767" s="0" t="s">
        <v>6174</v>
      </c>
      <c r="BQ1767" s="0" t="n">
        <v>0</v>
      </c>
      <c r="BR1767" s="0" t="s">
        <v>204</v>
      </c>
      <c r="BS1767" s="0" t="n">
        <v>0</v>
      </c>
      <c r="BT1767" s="0" t="n">
        <v>0</v>
      </c>
      <c r="BU1767" s="0" t="n">
        <v>24021000</v>
      </c>
      <c r="BV1767" s="0" t="s">
        <v>202</v>
      </c>
      <c r="BW1767" s="0" t="n">
        <v>1</v>
      </c>
      <c r="CB1767" s="0" t="n">
        <v>0</v>
      </c>
      <c r="CC1767" s="0" t="n">
        <v>0</v>
      </c>
      <c r="CD1767" s="0" t="n">
        <v>0</v>
      </c>
      <c r="CE1767" s="0" t="n">
        <v>0</v>
      </c>
      <c r="CF1767" s="0" t="n">
        <v>0</v>
      </c>
      <c r="CG1767" s="0" t="n">
        <v>0</v>
      </c>
      <c r="CH1767" s="0" t="n">
        <v>0</v>
      </c>
      <c r="CI1767" s="0" t="n">
        <v>0</v>
      </c>
      <c r="CJ1767" s="0" t="n">
        <v>0</v>
      </c>
      <c r="CK1767" s="0" t="n">
        <v>0</v>
      </c>
      <c r="CL1767" s="0" t="n">
        <v>0</v>
      </c>
      <c r="CO1767" s="0" t="s">
        <v>399</v>
      </c>
      <c r="CP1767" s="0" t="n">
        <v>13</v>
      </c>
      <c r="CR1767" s="3" t="n">
        <f aca="false">FALSE()</f>
        <v>0</v>
      </c>
      <c r="CS1767" s="0" t="n">
        <v>5.102</v>
      </c>
      <c r="CT1767" s="0" t="n">
        <v>0</v>
      </c>
      <c r="CU1767" s="0" t="n">
        <v>7</v>
      </c>
      <c r="CV1767" s="0" t="n">
        <v>0</v>
      </c>
      <c r="CW1767" s="0" t="n">
        <v>7</v>
      </c>
      <c r="CY1767" s="0" t="n">
        <v>0</v>
      </c>
      <c r="DC1767" s="0" t="n">
        <v>0</v>
      </c>
      <c r="DD1767" s="5" t="n">
        <v>42499</v>
      </c>
      <c r="DE1767" s="0" t="n">
        <v>28</v>
      </c>
      <c r="DK1767" s="0" t="n">
        <v>0</v>
      </c>
      <c r="DL1767" s="0" t="n">
        <v>0</v>
      </c>
      <c r="DM1767" s="0" t="n">
        <v>0</v>
      </c>
      <c r="DQ1767" s="0" t="n">
        <v>0</v>
      </c>
      <c r="DR1767" s="0" t="n">
        <v>0</v>
      </c>
      <c r="DS1767" s="3" t="n">
        <f aca="false">FALSE()</f>
        <v>0</v>
      </c>
      <c r="DV1767" s="0" t="n">
        <v>0</v>
      </c>
      <c r="DW1767" s="0" t="n">
        <v>2.403</v>
      </c>
      <c r="DX1767" s="0" t="n">
        <v>0</v>
      </c>
      <c r="DY1767" s="0" t="n">
        <v>0</v>
      </c>
      <c r="DZ1767" s="0" t="n">
        <v>0</v>
      </c>
      <c r="EA1767" s="0" t="n">
        <v>0</v>
      </c>
      <c r="EB1767" s="2" t="n">
        <v>0</v>
      </c>
      <c r="EC1767" s="2" t="n">
        <v>0</v>
      </c>
      <c r="EE1767" s="2" t="n">
        <v>510</v>
      </c>
      <c r="EF1767" s="2" t="n">
        <v>0</v>
      </c>
      <c r="EG1767" s="2" t="n">
        <v>0</v>
      </c>
      <c r="EJ1767" s="2" t="n">
        <v>0</v>
      </c>
      <c r="EK1767" s="2" t="n">
        <v>0</v>
      </c>
      <c r="EP1767" s="2" t="s">
        <v>205</v>
      </c>
      <c r="ES1767" s="2" t="n">
        <v>0</v>
      </c>
      <c r="ET1767" s="2" t="n">
        <v>0</v>
      </c>
      <c r="EU1767" s="2" t="n">
        <v>0</v>
      </c>
      <c r="EV1767" s="2" t="n">
        <v>0</v>
      </c>
      <c r="EW1767" s="2" t="s">
        <v>207</v>
      </c>
      <c r="EX1767" s="2" t="s">
        <v>207</v>
      </c>
      <c r="EZ1767" s="2" t="n">
        <v>0</v>
      </c>
      <c r="FA1767" s="2" t="s">
        <v>258</v>
      </c>
      <c r="FB1767" s="2" t="n">
        <v>0</v>
      </c>
      <c r="FE1767" s="2" t="n">
        <v>0</v>
      </c>
      <c r="FI1767" s="2" t="n">
        <v>0</v>
      </c>
      <c r="FM1767" s="2" t="n">
        <v>0</v>
      </c>
      <c r="FN1767" s="2" t="n">
        <v>0</v>
      </c>
      <c r="FO1767" s="2" t="n">
        <v>0</v>
      </c>
      <c r="FP1767" s="2" t="n">
        <v>0</v>
      </c>
      <c r="FQ1767" s="2" t="n">
        <v>0</v>
      </c>
      <c r="FR1767" s="2" t="n">
        <v>0</v>
      </c>
      <c r="FS1767" s="2" t="n">
        <v>0</v>
      </c>
      <c r="FT1767" s="2" t="n">
        <v>0</v>
      </c>
      <c r="FU1767" s="2" t="n">
        <v>0</v>
      </c>
      <c r="FX1767" s="2" t="n">
        <v>0</v>
      </c>
      <c r="FY1767" s="2" t="n">
        <v>0</v>
      </c>
      <c r="GB1767" s="2" t="n">
        <v>0</v>
      </c>
      <c r="GC1767" s="2" t="s">
        <v>259</v>
      </c>
      <c r="GD1767" s="2" t="n">
        <v>17</v>
      </c>
      <c r="GE1767" s="2" t="n">
        <v>0</v>
      </c>
      <c r="GI1767" s="2" t="n">
        <v>0</v>
      </c>
    </row>
    <row r="1768" customFormat="false" ht="13.5" hidden="false" customHeight="true" outlineLevel="0" collapsed="false">
      <c r="A1768" s="0" t="n">
        <v>1868</v>
      </c>
      <c r="B1768" s="0" t="s">
        <v>1870</v>
      </c>
      <c r="C1768" s="0" t="s">
        <v>1870</v>
      </c>
      <c r="D1768" s="0" t="s">
        <v>1815</v>
      </c>
      <c r="E1768" s="0" t="s">
        <v>198</v>
      </c>
      <c r="F1768" s="0" t="s">
        <v>6111</v>
      </c>
      <c r="G1768" s="0" t="n">
        <v>0</v>
      </c>
      <c r="H1768" s="0" t="n">
        <v>0</v>
      </c>
      <c r="I1768" s="0" t="n">
        <v>0</v>
      </c>
      <c r="J1768" s="1" t="s">
        <v>6176</v>
      </c>
      <c r="K1768" s="1" t="s">
        <v>6177</v>
      </c>
      <c r="L1768" s="1" t="n">
        <v>27</v>
      </c>
      <c r="N1768" s="1" t="n">
        <v>1</v>
      </c>
      <c r="O1768" s="1" t="n">
        <v>1</v>
      </c>
      <c r="P1768" s="1" t="n">
        <v>2</v>
      </c>
      <c r="Q1768" s="1" t="n">
        <v>0</v>
      </c>
      <c r="R1768" s="1" t="n">
        <v>0</v>
      </c>
      <c r="S1768" s="1" t="n">
        <v>0</v>
      </c>
      <c r="T1768" s="1" t="n">
        <v>0</v>
      </c>
      <c r="U1768" s="1" t="n">
        <v>0</v>
      </c>
      <c r="V1768" s="0" t="n">
        <v>0</v>
      </c>
      <c r="W1768" s="0" t="n">
        <v>0</v>
      </c>
      <c r="X1768" s="0" t="n">
        <v>0</v>
      </c>
      <c r="AD1768" s="0" t="n">
        <v>60</v>
      </c>
      <c r="AF1768" s="0" t="n">
        <v>12</v>
      </c>
      <c r="AG1768" s="0" t="n">
        <v>0</v>
      </c>
      <c r="AH1768" s="0" t="n">
        <v>30</v>
      </c>
      <c r="AJ1768" s="0" t="n">
        <v>25</v>
      </c>
      <c r="AK1768" s="0" t="n">
        <v>0</v>
      </c>
      <c r="AL1768" s="0" t="n">
        <v>0</v>
      </c>
      <c r="AM1768" s="0" t="n">
        <v>0</v>
      </c>
      <c r="AN1768" s="0" t="n">
        <v>0</v>
      </c>
      <c r="AO1768" s="0" t="n">
        <v>0</v>
      </c>
      <c r="AP1768" s="0" t="n">
        <v>0</v>
      </c>
      <c r="AQ1768" s="0" t="s">
        <v>218</v>
      </c>
      <c r="AR1768" s="4" t="n">
        <v>41160</v>
      </c>
      <c r="AS1768" s="0" t="s">
        <v>201</v>
      </c>
      <c r="AT1768" s="0" t="s">
        <v>202</v>
      </c>
      <c r="AU1768" s="0" t="s">
        <v>201</v>
      </c>
      <c r="AV1768" s="0" t="s">
        <v>202</v>
      </c>
      <c r="AW1768" s="0" t="n">
        <v>0</v>
      </c>
      <c r="AX1768" s="0" t="n">
        <v>0</v>
      </c>
      <c r="AZ1768" s="0" t="n">
        <v>0</v>
      </c>
      <c r="BC1768" s="0" t="n">
        <v>0</v>
      </c>
      <c r="BD1768" s="0" t="n">
        <v>0</v>
      </c>
      <c r="BE1768" s="0" t="s">
        <v>6178</v>
      </c>
      <c r="BF1768" s="0" t="s">
        <v>201</v>
      </c>
      <c r="BH1768" s="0" t="n">
        <v>0</v>
      </c>
      <c r="BI1768" s="0" t="n">
        <v>0</v>
      </c>
      <c r="BJ1768" s="0" t="s">
        <v>203</v>
      </c>
      <c r="BK1768" s="0" t="s">
        <v>201</v>
      </c>
      <c r="BL1768" s="0" t="s">
        <v>1873</v>
      </c>
      <c r="BQ1768" s="0" t="n">
        <v>0</v>
      </c>
      <c r="BR1768" s="0" t="s">
        <v>204</v>
      </c>
      <c r="BS1768" s="0" t="n">
        <v>0</v>
      </c>
      <c r="BT1768" s="0" t="n">
        <v>0</v>
      </c>
      <c r="BU1768" s="0" t="n">
        <v>24021000</v>
      </c>
      <c r="BV1768" s="0" t="s">
        <v>201</v>
      </c>
      <c r="BW1768" s="0" t="n">
        <v>1</v>
      </c>
      <c r="CB1768" s="0" t="n">
        <v>0</v>
      </c>
      <c r="CC1768" s="0" t="n">
        <v>0</v>
      </c>
      <c r="CD1768" s="0" t="n">
        <v>0</v>
      </c>
      <c r="CE1768" s="0" t="n">
        <v>0</v>
      </c>
      <c r="CF1768" s="0" t="n">
        <v>0</v>
      </c>
      <c r="CG1768" s="0" t="n">
        <v>0</v>
      </c>
      <c r="CH1768" s="0" t="n">
        <v>0</v>
      </c>
      <c r="CI1768" s="0" t="n">
        <v>0</v>
      </c>
      <c r="CJ1768" s="0" t="n">
        <v>0</v>
      </c>
      <c r="CK1768" s="0" t="n">
        <v>0</v>
      </c>
      <c r="CL1768" s="0" t="n">
        <v>0</v>
      </c>
      <c r="CO1768" s="0" t="n">
        <v>27</v>
      </c>
      <c r="CP1768" s="0" t="n">
        <v>13</v>
      </c>
      <c r="CR1768" s="3" t="n">
        <f aca="false">FALSE()</f>
        <v>0</v>
      </c>
      <c r="CS1768" s="0" t="n">
        <v>5.102</v>
      </c>
      <c r="CT1768" s="0" t="n">
        <v>0</v>
      </c>
      <c r="CU1768" s="0" t="n">
        <v>8</v>
      </c>
      <c r="CV1768" s="0" t="n">
        <v>0</v>
      </c>
      <c r="CW1768" s="0" t="n">
        <v>8</v>
      </c>
      <c r="CY1768" s="0" t="n">
        <v>0</v>
      </c>
      <c r="DC1768" s="0" t="n">
        <v>0</v>
      </c>
      <c r="DD1768" s="5" t="n">
        <v>42250</v>
      </c>
      <c r="DE1768" s="0" t="n">
        <v>24</v>
      </c>
      <c r="DK1768" s="0" t="n">
        <v>0</v>
      </c>
      <c r="DL1768" s="0" t="n">
        <v>0</v>
      </c>
      <c r="DM1768" s="0" t="n">
        <v>0</v>
      </c>
      <c r="DQ1768" s="0" t="n">
        <v>0</v>
      </c>
      <c r="DR1768" s="0" t="n">
        <v>0</v>
      </c>
      <c r="DS1768" s="3" t="n">
        <f aca="false">TRUE()</f>
        <v>1</v>
      </c>
      <c r="DV1768" s="0" t="n">
        <v>0</v>
      </c>
      <c r="DW1768" s="0" t="n">
        <v>2.403</v>
      </c>
      <c r="DX1768" s="0" t="n">
        <v>0</v>
      </c>
      <c r="DY1768" s="0" t="n">
        <v>0</v>
      </c>
      <c r="DZ1768" s="0" t="n">
        <v>0</v>
      </c>
      <c r="EA1768" s="0" t="n">
        <v>0</v>
      </c>
      <c r="EB1768" s="2" t="n">
        <v>0</v>
      </c>
      <c r="EC1768" s="2" t="n">
        <v>0</v>
      </c>
      <c r="EE1768" s="2" t="n">
        <v>10</v>
      </c>
      <c r="EF1768" s="2" t="n">
        <v>0</v>
      </c>
      <c r="EG1768" s="2" t="n">
        <v>0</v>
      </c>
      <c r="EJ1768" s="2" t="n">
        <v>0</v>
      </c>
      <c r="EK1768" s="2" t="n">
        <v>0</v>
      </c>
      <c r="EP1768" s="2" t="s">
        <v>205</v>
      </c>
      <c r="ES1768" s="2" t="n">
        <v>0</v>
      </c>
      <c r="ET1768" s="2" t="n">
        <v>0</v>
      </c>
      <c r="EU1768" s="2" t="n">
        <v>0</v>
      </c>
      <c r="EV1768" s="2" t="n">
        <v>0</v>
      </c>
      <c r="EW1768" s="2" t="s">
        <v>207</v>
      </c>
      <c r="EX1768" s="2" t="s">
        <v>207</v>
      </c>
      <c r="EZ1768" s="2" t="n">
        <v>0</v>
      </c>
      <c r="FA1768" s="2" t="s">
        <v>258</v>
      </c>
      <c r="FB1768" s="2" t="n">
        <v>0</v>
      </c>
      <c r="FE1768" s="2" t="n">
        <v>0</v>
      </c>
      <c r="FI1768" s="2" t="n">
        <v>0</v>
      </c>
      <c r="FM1768" s="2" t="n">
        <v>0</v>
      </c>
      <c r="FN1768" s="2" t="n">
        <v>0</v>
      </c>
      <c r="FO1768" s="2" t="n">
        <v>0</v>
      </c>
      <c r="FP1768" s="2" t="n">
        <v>0</v>
      </c>
      <c r="FQ1768" s="2" t="n">
        <v>0</v>
      </c>
      <c r="FR1768" s="2" t="n">
        <v>0</v>
      </c>
      <c r="FS1768" s="2" t="n">
        <v>0</v>
      </c>
      <c r="FT1768" s="2" t="n">
        <v>0</v>
      </c>
      <c r="FU1768" s="2" t="n">
        <v>0</v>
      </c>
      <c r="FX1768" s="2" t="n">
        <v>0</v>
      </c>
      <c r="FY1768" s="2" t="n">
        <v>0</v>
      </c>
      <c r="GB1768" s="2" t="n">
        <v>0</v>
      </c>
      <c r="GC1768" s="2" t="s">
        <v>259</v>
      </c>
      <c r="GD1768" s="2" t="n">
        <v>17</v>
      </c>
      <c r="GE1768" s="2" t="n">
        <v>0</v>
      </c>
      <c r="GI1768" s="2" t="n">
        <v>0</v>
      </c>
    </row>
    <row r="1769" customFormat="false" ht="13.5" hidden="false" customHeight="true" outlineLevel="0" collapsed="false">
      <c r="A1769" s="0" t="n">
        <v>1869</v>
      </c>
      <c r="B1769" s="0" t="s">
        <v>6179</v>
      </c>
      <c r="C1769" s="0" t="s">
        <v>6179</v>
      </c>
      <c r="D1769" s="0" t="s">
        <v>1815</v>
      </c>
      <c r="E1769" s="0" t="s">
        <v>198</v>
      </c>
      <c r="G1769" s="0" t="n">
        <v>0</v>
      </c>
      <c r="H1769" s="0" t="n">
        <v>0</v>
      </c>
      <c r="I1769" s="0" t="n">
        <v>0</v>
      </c>
      <c r="J1769" s="1" t="s">
        <v>6176</v>
      </c>
      <c r="K1769" s="1" t="s">
        <v>6177</v>
      </c>
      <c r="L1769" s="1" t="n">
        <v>27</v>
      </c>
      <c r="N1769" s="1" t="n">
        <v>1</v>
      </c>
      <c r="O1769" s="1" t="n">
        <v>1</v>
      </c>
      <c r="P1769" s="1" t="n">
        <v>2</v>
      </c>
      <c r="Q1769" s="1" t="n">
        <v>0</v>
      </c>
      <c r="R1769" s="1" t="n">
        <v>0</v>
      </c>
      <c r="S1769" s="1" t="n">
        <v>0</v>
      </c>
      <c r="T1769" s="1" t="n">
        <v>0</v>
      </c>
      <c r="U1769" s="1" t="n">
        <v>0</v>
      </c>
      <c r="V1769" s="0" t="n">
        <v>0</v>
      </c>
      <c r="W1769" s="0" t="n">
        <v>0</v>
      </c>
      <c r="X1769" s="0" t="n">
        <v>0</v>
      </c>
      <c r="AD1769" s="0" t="n">
        <v>60</v>
      </c>
      <c r="AF1769" s="0" t="n">
        <v>12</v>
      </c>
      <c r="AG1769" s="0" t="n">
        <v>0</v>
      </c>
      <c r="AH1769" s="0" t="n">
        <v>0</v>
      </c>
      <c r="AJ1769" s="0" t="n">
        <v>25</v>
      </c>
      <c r="AK1769" s="0" t="n">
        <v>0</v>
      </c>
      <c r="AL1769" s="0" t="n">
        <v>0</v>
      </c>
      <c r="AM1769" s="0" t="n">
        <v>0</v>
      </c>
      <c r="AN1769" s="0" t="n">
        <v>0</v>
      </c>
      <c r="AO1769" s="0" t="n">
        <v>0</v>
      </c>
      <c r="AP1769" s="0" t="n">
        <v>0</v>
      </c>
      <c r="AQ1769" s="0" t="s">
        <v>199</v>
      </c>
      <c r="AR1769" s="4" t="n">
        <v>41457</v>
      </c>
      <c r="AS1769" s="0" t="s">
        <v>201</v>
      </c>
      <c r="AT1769" s="0" t="s">
        <v>202</v>
      </c>
      <c r="AU1769" s="0" t="s">
        <v>201</v>
      </c>
      <c r="AV1769" s="0" t="s">
        <v>202</v>
      </c>
      <c r="AW1769" s="0" t="n">
        <v>0</v>
      </c>
      <c r="AX1769" s="0" t="n">
        <v>0</v>
      </c>
      <c r="AZ1769" s="0" t="n">
        <v>0</v>
      </c>
      <c r="BC1769" s="0" t="n">
        <v>0</v>
      </c>
      <c r="BD1769" s="0" t="n">
        <v>0</v>
      </c>
      <c r="BE1769" s="0" t="s">
        <v>6180</v>
      </c>
      <c r="BF1769" s="0" t="s">
        <v>201</v>
      </c>
      <c r="BH1769" s="0" t="n">
        <v>0</v>
      </c>
      <c r="BI1769" s="0" t="n">
        <v>0</v>
      </c>
      <c r="BJ1769" s="0" t="s">
        <v>203</v>
      </c>
      <c r="BK1769" s="0" t="s">
        <v>201</v>
      </c>
      <c r="BL1769" s="0" t="s">
        <v>1873</v>
      </c>
      <c r="BQ1769" s="0" t="n">
        <v>0</v>
      </c>
      <c r="BR1769" s="0" t="s">
        <v>204</v>
      </c>
      <c r="BS1769" s="0" t="n">
        <v>0</v>
      </c>
      <c r="BT1769" s="0" t="n">
        <v>0</v>
      </c>
      <c r="BU1769" s="0" t="n">
        <v>24021000</v>
      </c>
      <c r="BV1769" s="0" t="s">
        <v>201</v>
      </c>
      <c r="BW1769" s="0" t="n">
        <v>1</v>
      </c>
      <c r="CB1769" s="0" t="n">
        <v>0</v>
      </c>
      <c r="CC1769" s="0" t="n">
        <v>0</v>
      </c>
      <c r="CD1769" s="0" t="n">
        <v>0</v>
      </c>
      <c r="CE1769" s="0" t="n">
        <v>0</v>
      </c>
      <c r="CF1769" s="0" t="n">
        <v>0</v>
      </c>
      <c r="CG1769" s="0" t="n">
        <v>0</v>
      </c>
      <c r="CH1769" s="0" t="n">
        <v>0</v>
      </c>
      <c r="CI1769" s="0" t="n">
        <v>0</v>
      </c>
      <c r="CJ1769" s="0" t="n">
        <v>0</v>
      </c>
      <c r="CK1769" s="0" t="n">
        <v>0</v>
      </c>
      <c r="CL1769" s="0" t="n">
        <v>0</v>
      </c>
      <c r="CO1769" s="0" t="n">
        <v>27</v>
      </c>
      <c r="CP1769" s="0" t="n">
        <v>13</v>
      </c>
      <c r="CR1769" s="3" t="n">
        <f aca="false">FALSE()</f>
        <v>0</v>
      </c>
      <c r="CS1769" s="0" t="n">
        <v>5.102</v>
      </c>
      <c r="CT1769" s="0" t="n">
        <v>0</v>
      </c>
      <c r="CU1769" s="0" t="n">
        <v>7</v>
      </c>
      <c r="CV1769" s="0" t="n">
        <v>0</v>
      </c>
      <c r="CW1769" s="0" t="n">
        <v>7</v>
      </c>
      <c r="CY1769" s="0" t="n">
        <v>0</v>
      </c>
      <c r="DC1769" s="0" t="n">
        <v>0</v>
      </c>
      <c r="DD1769" s="5" t="n">
        <v>42250</v>
      </c>
      <c r="DE1769" s="0" t="n">
        <v>25</v>
      </c>
      <c r="DK1769" s="0" t="n">
        <v>0</v>
      </c>
      <c r="DL1769" s="0" t="n">
        <v>0</v>
      </c>
      <c r="DM1769" s="0" t="n">
        <v>0</v>
      </c>
      <c r="DQ1769" s="0" t="n">
        <v>0</v>
      </c>
      <c r="DR1769" s="0" t="n">
        <v>0</v>
      </c>
      <c r="DS1769" s="3" t="n">
        <f aca="false">TRUE()</f>
        <v>1</v>
      </c>
      <c r="DV1769" s="0" t="n">
        <v>0</v>
      </c>
      <c r="DW1769" s="0" t="n">
        <v>2.401</v>
      </c>
      <c r="DX1769" s="0" t="n">
        <v>0</v>
      </c>
      <c r="DY1769" s="0" t="n">
        <v>0</v>
      </c>
      <c r="DZ1769" s="0" t="n">
        <v>0</v>
      </c>
      <c r="EA1769" s="0" t="n">
        <v>0</v>
      </c>
      <c r="EB1769" s="2" t="n">
        <v>0</v>
      </c>
      <c r="EC1769" s="2" t="n">
        <v>0</v>
      </c>
      <c r="EE1769" s="2" t="n">
        <v>10</v>
      </c>
      <c r="EF1769" s="2" t="n">
        <v>0</v>
      </c>
      <c r="EG1769" s="2" t="n">
        <v>0</v>
      </c>
      <c r="EJ1769" s="2" t="n">
        <v>0</v>
      </c>
      <c r="EK1769" s="2" t="n">
        <v>0</v>
      </c>
      <c r="EP1769" s="2" t="s">
        <v>205</v>
      </c>
      <c r="ES1769" s="2" t="n">
        <v>0</v>
      </c>
      <c r="ET1769" s="2" t="n">
        <v>0</v>
      </c>
      <c r="EU1769" s="2" t="n">
        <v>0</v>
      </c>
      <c r="EV1769" s="2" t="n">
        <v>0</v>
      </c>
      <c r="EW1769" s="2" t="s">
        <v>207</v>
      </c>
      <c r="EX1769" s="2" t="s">
        <v>207</v>
      </c>
      <c r="EZ1769" s="2" t="n">
        <v>0</v>
      </c>
      <c r="FA1769" s="2" t="s">
        <v>258</v>
      </c>
      <c r="FB1769" s="2" t="n">
        <v>0</v>
      </c>
      <c r="FE1769" s="2" t="n">
        <v>0</v>
      </c>
      <c r="FI1769" s="2" t="n">
        <v>0</v>
      </c>
      <c r="FM1769" s="2" t="n">
        <v>0</v>
      </c>
      <c r="FN1769" s="2" t="n">
        <v>0</v>
      </c>
      <c r="FO1769" s="2" t="n">
        <v>0</v>
      </c>
      <c r="FP1769" s="2" t="n">
        <v>0</v>
      </c>
      <c r="FQ1769" s="2" t="n">
        <v>0</v>
      </c>
      <c r="FR1769" s="2" t="n">
        <v>0</v>
      </c>
      <c r="FS1769" s="2" t="n">
        <v>0</v>
      </c>
      <c r="FT1769" s="2" t="n">
        <v>0</v>
      </c>
      <c r="FU1769" s="2" t="n">
        <v>0</v>
      </c>
      <c r="FX1769" s="2" t="n">
        <v>0</v>
      </c>
      <c r="FY1769" s="2" t="n">
        <v>0</v>
      </c>
      <c r="GB1769" s="2" t="n">
        <v>0</v>
      </c>
      <c r="GC1769" s="2" t="s">
        <v>259</v>
      </c>
      <c r="GD1769" s="2" t="n">
        <v>17</v>
      </c>
      <c r="GE1769" s="2" t="n">
        <v>0</v>
      </c>
      <c r="GI1769" s="2" t="n">
        <v>0</v>
      </c>
    </row>
    <row r="1770" customFormat="false" ht="13.5" hidden="false" customHeight="true" outlineLevel="0" collapsed="false">
      <c r="A1770" s="0" t="n">
        <v>1870</v>
      </c>
      <c r="B1770" s="0" t="s">
        <v>6181</v>
      </c>
      <c r="C1770" s="0" t="s">
        <v>6181</v>
      </c>
      <c r="D1770" s="0" t="s">
        <v>1815</v>
      </c>
      <c r="E1770" s="0" t="s">
        <v>198</v>
      </c>
      <c r="F1770" s="0" t="s">
        <v>3728</v>
      </c>
      <c r="G1770" s="0" t="n">
        <v>0</v>
      </c>
      <c r="H1770" s="0" t="n">
        <v>0</v>
      </c>
      <c r="I1770" s="0" t="n">
        <v>0</v>
      </c>
      <c r="J1770" s="1" t="s">
        <v>3729</v>
      </c>
      <c r="K1770" s="1" t="s">
        <v>6182</v>
      </c>
      <c r="L1770" s="1" t="n">
        <v>140</v>
      </c>
      <c r="N1770" s="1" t="n">
        <v>1</v>
      </c>
      <c r="O1770" s="1" t="n">
        <v>1</v>
      </c>
      <c r="P1770" s="1" t="n">
        <v>2</v>
      </c>
      <c r="Q1770" s="1" t="n">
        <v>0</v>
      </c>
      <c r="R1770" s="1" t="n">
        <v>0</v>
      </c>
      <c r="S1770" s="1" t="n">
        <v>0</v>
      </c>
      <c r="T1770" s="1" t="n">
        <v>0</v>
      </c>
      <c r="U1770" s="1" t="n">
        <v>0</v>
      </c>
      <c r="V1770" s="0" t="n">
        <v>0</v>
      </c>
      <c r="W1770" s="0" t="n">
        <v>0</v>
      </c>
      <c r="X1770" s="0" t="n">
        <v>0</v>
      </c>
      <c r="AD1770" s="0" t="n">
        <v>60</v>
      </c>
      <c r="AF1770" s="0" t="n">
        <v>12</v>
      </c>
      <c r="AG1770" s="0" t="n">
        <v>0</v>
      </c>
      <c r="AH1770" s="0" t="n">
        <v>30</v>
      </c>
      <c r="AJ1770" s="0" t="n">
        <v>25</v>
      </c>
      <c r="AK1770" s="0" t="n">
        <v>0</v>
      </c>
      <c r="AL1770" s="0" t="n">
        <v>0</v>
      </c>
      <c r="AM1770" s="0" t="n">
        <v>0</v>
      </c>
      <c r="AN1770" s="0" t="n">
        <v>0</v>
      </c>
      <c r="AO1770" s="0" t="n">
        <v>0</v>
      </c>
      <c r="AP1770" s="0" t="n">
        <v>0</v>
      </c>
      <c r="AQ1770" s="0" t="s">
        <v>218</v>
      </c>
      <c r="AR1770" s="4" t="n">
        <v>41160</v>
      </c>
      <c r="AS1770" s="0" t="s">
        <v>201</v>
      </c>
      <c r="AT1770" s="0" t="s">
        <v>202</v>
      </c>
      <c r="AU1770" s="0" t="s">
        <v>201</v>
      </c>
      <c r="AV1770" s="0" t="s">
        <v>202</v>
      </c>
      <c r="AW1770" s="0" t="n">
        <v>0</v>
      </c>
      <c r="AX1770" s="0" t="n">
        <v>0</v>
      </c>
      <c r="AZ1770" s="0" t="n">
        <v>0</v>
      </c>
      <c r="BA1770" s="0" t="s">
        <v>3730</v>
      </c>
      <c r="BC1770" s="0" t="n">
        <v>15</v>
      </c>
      <c r="BD1770" s="0" t="n">
        <v>0</v>
      </c>
      <c r="BE1770" s="0" t="s">
        <v>3731</v>
      </c>
      <c r="BF1770" s="0" t="s">
        <v>201</v>
      </c>
      <c r="BG1770" s="4" t="n">
        <v>42499</v>
      </c>
      <c r="BH1770" s="0" t="n">
        <v>0</v>
      </c>
      <c r="BI1770" s="0" t="n">
        <v>0</v>
      </c>
      <c r="BJ1770" s="0" t="s">
        <v>203</v>
      </c>
      <c r="BK1770" s="0" t="s">
        <v>201</v>
      </c>
      <c r="BL1770" s="0" t="s">
        <v>1873</v>
      </c>
      <c r="BQ1770" s="0" t="n">
        <v>0</v>
      </c>
      <c r="BR1770" s="0" t="s">
        <v>204</v>
      </c>
      <c r="BS1770" s="0" t="n">
        <v>0</v>
      </c>
      <c r="BT1770" s="0" t="n">
        <v>0</v>
      </c>
      <c r="BU1770" s="0" t="n">
        <v>24021000</v>
      </c>
      <c r="BV1770" s="0" t="s">
        <v>201</v>
      </c>
      <c r="BW1770" s="0" t="n">
        <v>1</v>
      </c>
      <c r="CB1770" s="0" t="n">
        <v>0</v>
      </c>
      <c r="CC1770" s="0" t="n">
        <v>0</v>
      </c>
      <c r="CD1770" s="0" t="n">
        <v>0</v>
      </c>
      <c r="CE1770" s="0" t="n">
        <v>0</v>
      </c>
      <c r="CF1770" s="0" t="n">
        <v>0</v>
      </c>
      <c r="CG1770" s="0" t="n">
        <v>0</v>
      </c>
      <c r="CH1770" s="0" t="n">
        <v>0</v>
      </c>
      <c r="CI1770" s="0" t="n">
        <v>0</v>
      </c>
      <c r="CJ1770" s="0" t="n">
        <v>0</v>
      </c>
      <c r="CK1770" s="0" t="n">
        <v>0</v>
      </c>
      <c r="CL1770" s="0" t="n">
        <v>0</v>
      </c>
      <c r="CO1770" s="0" t="n">
        <v>140</v>
      </c>
      <c r="CP1770" s="0" t="n">
        <v>13</v>
      </c>
      <c r="CR1770" s="3" t="n">
        <f aca="false">FALSE()</f>
        <v>0</v>
      </c>
      <c r="CS1770" s="0" t="n">
        <v>5.102</v>
      </c>
      <c r="CT1770" s="0" t="n">
        <v>0</v>
      </c>
      <c r="CU1770" s="0" t="n">
        <v>8</v>
      </c>
      <c r="CV1770" s="0" t="n">
        <v>0</v>
      </c>
      <c r="CW1770" s="0" t="n">
        <v>8</v>
      </c>
      <c r="CY1770" s="0" t="n">
        <v>0</v>
      </c>
      <c r="DC1770" s="0" t="n">
        <v>0</v>
      </c>
      <c r="DD1770" s="5" t="n">
        <v>42499</v>
      </c>
      <c r="DE1770" s="0" t="n">
        <v>150</v>
      </c>
      <c r="DK1770" s="0" t="n">
        <v>0</v>
      </c>
      <c r="DL1770" s="0" t="n">
        <v>0</v>
      </c>
      <c r="DM1770" s="0" t="n">
        <v>0</v>
      </c>
      <c r="DQ1770" s="0" t="n">
        <v>0</v>
      </c>
      <c r="DR1770" s="0" t="n">
        <v>0</v>
      </c>
      <c r="DS1770" s="3" t="n">
        <f aca="false">FALSE()</f>
        <v>0</v>
      </c>
      <c r="DV1770" s="0" t="n">
        <v>0</v>
      </c>
      <c r="DW1770" s="0" t="n">
        <v>2.403</v>
      </c>
      <c r="DX1770" s="0" t="n">
        <v>0</v>
      </c>
      <c r="DY1770" s="0" t="n">
        <v>0</v>
      </c>
      <c r="DZ1770" s="0" t="n">
        <v>0</v>
      </c>
      <c r="EA1770" s="0" t="n">
        <v>0</v>
      </c>
      <c r="EB1770" s="2" t="n">
        <v>0</v>
      </c>
      <c r="EC1770" s="2" t="n">
        <v>0</v>
      </c>
      <c r="EE1770" s="2" t="n">
        <v>10</v>
      </c>
      <c r="EF1770" s="2" t="n">
        <v>0</v>
      </c>
      <c r="EG1770" s="2" t="n">
        <v>0</v>
      </c>
      <c r="EJ1770" s="2" t="n">
        <v>0</v>
      </c>
      <c r="EK1770" s="2" t="n">
        <v>0</v>
      </c>
      <c r="EP1770" s="2" t="s">
        <v>205</v>
      </c>
      <c r="ES1770" s="2" t="n">
        <v>0</v>
      </c>
      <c r="ET1770" s="2" t="n">
        <v>0</v>
      </c>
      <c r="EU1770" s="2" t="n">
        <v>0</v>
      </c>
      <c r="EV1770" s="2" t="n">
        <v>0</v>
      </c>
      <c r="EW1770" s="2" t="s">
        <v>207</v>
      </c>
      <c r="EX1770" s="2" t="s">
        <v>207</v>
      </c>
      <c r="EZ1770" s="2" t="n">
        <v>0</v>
      </c>
      <c r="FA1770" s="2" t="s">
        <v>258</v>
      </c>
      <c r="FB1770" s="2" t="n">
        <v>0</v>
      </c>
      <c r="FE1770" s="2" t="n">
        <v>0</v>
      </c>
      <c r="FI1770" s="2" t="n">
        <v>0</v>
      </c>
      <c r="FM1770" s="2" t="n">
        <v>0</v>
      </c>
      <c r="FN1770" s="2" t="n">
        <v>0</v>
      </c>
      <c r="FO1770" s="2" t="n">
        <v>0</v>
      </c>
      <c r="FP1770" s="2" t="n">
        <v>0</v>
      </c>
      <c r="FQ1770" s="2" t="n">
        <v>0</v>
      </c>
      <c r="FR1770" s="2" t="n">
        <v>0</v>
      </c>
      <c r="FS1770" s="2" t="n">
        <v>0</v>
      </c>
      <c r="FT1770" s="2" t="n">
        <v>0</v>
      </c>
      <c r="FU1770" s="2" t="n">
        <v>0</v>
      </c>
      <c r="FX1770" s="2" t="n">
        <v>0</v>
      </c>
      <c r="FY1770" s="2" t="n">
        <v>0</v>
      </c>
      <c r="GB1770" s="2" t="n">
        <v>0</v>
      </c>
      <c r="GC1770" s="2" t="s">
        <v>259</v>
      </c>
      <c r="GD1770" s="2" t="n">
        <v>17</v>
      </c>
      <c r="GE1770" s="2" t="n">
        <v>0</v>
      </c>
      <c r="GI1770" s="2" t="n">
        <v>0</v>
      </c>
    </row>
    <row r="1771" customFormat="false" ht="13.5" hidden="false" customHeight="true" outlineLevel="0" collapsed="false">
      <c r="A1771" s="0" t="n">
        <v>1871</v>
      </c>
      <c r="B1771" s="0" t="s">
        <v>6183</v>
      </c>
      <c r="C1771" s="0" t="s">
        <v>6183</v>
      </c>
      <c r="D1771" s="0" t="s">
        <v>1815</v>
      </c>
      <c r="E1771" s="0" t="s">
        <v>198</v>
      </c>
      <c r="G1771" s="0" t="n">
        <v>0</v>
      </c>
      <c r="H1771" s="0" t="n">
        <v>0</v>
      </c>
      <c r="I1771" s="0" t="n">
        <v>0</v>
      </c>
      <c r="J1771" s="6" t="n">
        <v>85564</v>
      </c>
      <c r="K1771" s="6" t="n">
        <v>114471</v>
      </c>
      <c r="L1771" s="1" t="n">
        <v>28</v>
      </c>
      <c r="N1771" s="1" t="n">
        <v>1</v>
      </c>
      <c r="O1771" s="1" t="n">
        <v>1</v>
      </c>
      <c r="P1771" s="1" t="n">
        <v>2</v>
      </c>
      <c r="Q1771" s="1" t="n">
        <v>0</v>
      </c>
      <c r="R1771" s="1" t="n">
        <v>0</v>
      </c>
      <c r="S1771" s="1" t="n">
        <v>0</v>
      </c>
      <c r="T1771" s="1" t="n">
        <v>0</v>
      </c>
      <c r="U1771" s="1" t="n">
        <v>0</v>
      </c>
      <c r="V1771" s="0" t="n">
        <v>0</v>
      </c>
      <c r="W1771" s="0" t="n">
        <v>0</v>
      </c>
      <c r="X1771" s="0" t="n">
        <v>0</v>
      </c>
      <c r="AD1771" s="0" t="n">
        <v>60</v>
      </c>
      <c r="AF1771" s="0" t="n">
        <v>12</v>
      </c>
      <c r="AG1771" s="0" t="n">
        <v>0</v>
      </c>
      <c r="AH1771" s="0" t="n">
        <v>30</v>
      </c>
      <c r="AJ1771" s="0" t="n">
        <v>25</v>
      </c>
      <c r="AK1771" s="0" t="n">
        <v>0</v>
      </c>
      <c r="AL1771" s="0" t="n">
        <v>0</v>
      </c>
      <c r="AM1771" s="0" t="n">
        <v>0</v>
      </c>
      <c r="AN1771" s="0" t="n">
        <v>0</v>
      </c>
      <c r="AO1771" s="0" t="n">
        <v>0</v>
      </c>
      <c r="AP1771" s="0" t="n">
        <v>0</v>
      </c>
      <c r="AQ1771" s="0" t="s">
        <v>199</v>
      </c>
      <c r="AR1771" s="4" t="n">
        <v>41160</v>
      </c>
      <c r="AS1771" s="0" t="s">
        <v>201</v>
      </c>
      <c r="AT1771" s="0" t="s">
        <v>202</v>
      </c>
      <c r="AU1771" s="0" t="s">
        <v>201</v>
      </c>
      <c r="AV1771" s="0" t="s">
        <v>202</v>
      </c>
      <c r="AW1771" s="0" t="n">
        <v>0</v>
      </c>
      <c r="AX1771" s="0" t="n">
        <v>0</v>
      </c>
      <c r="AZ1771" s="0" t="n">
        <v>0</v>
      </c>
      <c r="BA1771" s="0" t="s">
        <v>1871</v>
      </c>
      <c r="BC1771" s="0" t="n">
        <v>50</v>
      </c>
      <c r="BD1771" s="0" t="n">
        <v>0</v>
      </c>
      <c r="BE1771" s="7" t="n">
        <v>12362</v>
      </c>
      <c r="BF1771" s="0" t="s">
        <v>201</v>
      </c>
      <c r="BG1771" s="0" t="s">
        <v>1871</v>
      </c>
      <c r="BH1771" s="0" t="n">
        <v>0</v>
      </c>
      <c r="BI1771" s="0" t="n">
        <v>0</v>
      </c>
      <c r="BJ1771" s="0" t="s">
        <v>203</v>
      </c>
      <c r="BK1771" s="0" t="s">
        <v>201</v>
      </c>
      <c r="BL1771" s="0" t="s">
        <v>1873</v>
      </c>
      <c r="BQ1771" s="0" t="n">
        <v>0</v>
      </c>
      <c r="BR1771" s="0" t="s">
        <v>204</v>
      </c>
      <c r="BS1771" s="0" t="n">
        <v>0</v>
      </c>
      <c r="BT1771" s="0" t="n">
        <v>0</v>
      </c>
      <c r="BU1771" s="0" t="n">
        <v>24021000</v>
      </c>
      <c r="BV1771" s="0" t="s">
        <v>201</v>
      </c>
      <c r="BW1771" s="0" t="n">
        <v>1</v>
      </c>
      <c r="CB1771" s="0" t="n">
        <v>0</v>
      </c>
      <c r="CC1771" s="0" t="n">
        <v>0</v>
      </c>
      <c r="CD1771" s="0" t="n">
        <v>0</v>
      </c>
      <c r="CE1771" s="0" t="n">
        <v>0</v>
      </c>
      <c r="CF1771" s="0" t="n">
        <v>0</v>
      </c>
      <c r="CG1771" s="0" t="n">
        <v>0</v>
      </c>
      <c r="CH1771" s="0" t="n">
        <v>0</v>
      </c>
      <c r="CI1771" s="0" t="n">
        <v>0</v>
      </c>
      <c r="CJ1771" s="0" t="n">
        <v>0</v>
      </c>
      <c r="CK1771" s="0" t="n">
        <v>0</v>
      </c>
      <c r="CL1771" s="0" t="n">
        <v>0</v>
      </c>
      <c r="CO1771" s="0" t="n">
        <v>28</v>
      </c>
      <c r="CP1771" s="0" t="n">
        <v>13</v>
      </c>
      <c r="CR1771" s="3" t="n">
        <f aca="false">FALSE()</f>
        <v>0</v>
      </c>
      <c r="CS1771" s="0" t="n">
        <v>5.102</v>
      </c>
      <c r="CT1771" s="0" t="n">
        <v>0</v>
      </c>
      <c r="CU1771" s="0" t="n">
        <v>8</v>
      </c>
      <c r="CV1771" s="0" t="n">
        <v>0</v>
      </c>
      <c r="CW1771" s="0" t="n">
        <v>8</v>
      </c>
      <c r="CY1771" s="0" t="n">
        <v>0</v>
      </c>
      <c r="DC1771" s="0" t="n">
        <v>0</v>
      </c>
      <c r="DD1771" s="5" t="n">
        <v>42499</v>
      </c>
      <c r="DE1771" s="0" t="n">
        <v>27</v>
      </c>
      <c r="DK1771" s="0" t="n">
        <v>0</v>
      </c>
      <c r="DL1771" s="0" t="n">
        <v>0</v>
      </c>
      <c r="DM1771" s="0" t="n">
        <v>0</v>
      </c>
      <c r="DQ1771" s="0" t="n">
        <v>0</v>
      </c>
      <c r="DR1771" s="0" t="n">
        <v>0</v>
      </c>
      <c r="DS1771" s="3" t="n">
        <f aca="false">FALSE()</f>
        <v>0</v>
      </c>
      <c r="DV1771" s="0" t="n">
        <v>0</v>
      </c>
      <c r="DW1771" s="0" t="n">
        <v>2.403</v>
      </c>
      <c r="DX1771" s="0" t="n">
        <v>0</v>
      </c>
      <c r="DY1771" s="0" t="n">
        <v>0</v>
      </c>
      <c r="DZ1771" s="0" t="n">
        <v>0</v>
      </c>
      <c r="EA1771" s="0" t="n">
        <v>0</v>
      </c>
      <c r="EB1771" s="2" t="n">
        <v>0</v>
      </c>
      <c r="EC1771" s="2" t="n">
        <v>0</v>
      </c>
      <c r="EE1771" s="2" t="n">
        <v>10</v>
      </c>
      <c r="EF1771" s="2" t="n">
        <v>0</v>
      </c>
      <c r="EG1771" s="2" t="n">
        <v>0</v>
      </c>
      <c r="EJ1771" s="2" t="n">
        <v>0</v>
      </c>
      <c r="EK1771" s="2" t="n">
        <v>0</v>
      </c>
      <c r="EP1771" s="2" t="s">
        <v>205</v>
      </c>
      <c r="ES1771" s="2" t="n">
        <v>0</v>
      </c>
      <c r="ET1771" s="2" t="n">
        <v>0</v>
      </c>
      <c r="EU1771" s="2" t="n">
        <v>0</v>
      </c>
      <c r="EV1771" s="2" t="n">
        <v>0</v>
      </c>
      <c r="EW1771" s="2" t="s">
        <v>207</v>
      </c>
      <c r="EX1771" s="2" t="s">
        <v>207</v>
      </c>
      <c r="EZ1771" s="2" t="n">
        <v>0</v>
      </c>
      <c r="FA1771" s="2" t="s">
        <v>258</v>
      </c>
      <c r="FB1771" s="2" t="n">
        <v>0</v>
      </c>
      <c r="FE1771" s="2" t="n">
        <v>0</v>
      </c>
      <c r="FI1771" s="2" t="n">
        <v>0</v>
      </c>
      <c r="FM1771" s="2" t="n">
        <v>0</v>
      </c>
      <c r="FN1771" s="2" t="n">
        <v>0</v>
      </c>
      <c r="FO1771" s="2" t="n">
        <v>0</v>
      </c>
      <c r="FP1771" s="2" t="n">
        <v>0</v>
      </c>
      <c r="FQ1771" s="2" t="n">
        <v>0</v>
      </c>
      <c r="FR1771" s="2" t="n">
        <v>0</v>
      </c>
      <c r="FS1771" s="2" t="n">
        <v>0</v>
      </c>
      <c r="FT1771" s="2" t="n">
        <v>0</v>
      </c>
      <c r="FU1771" s="2" t="n">
        <v>0</v>
      </c>
      <c r="FX1771" s="2" t="n">
        <v>0</v>
      </c>
      <c r="FY1771" s="2" t="n">
        <v>0</v>
      </c>
      <c r="GB1771" s="2" t="n">
        <v>0</v>
      </c>
      <c r="GC1771" s="2" t="s">
        <v>259</v>
      </c>
      <c r="GD1771" s="2" t="n">
        <v>17</v>
      </c>
      <c r="GE1771" s="2" t="n">
        <v>0</v>
      </c>
      <c r="GI1771" s="2" t="n">
        <v>0</v>
      </c>
    </row>
    <row r="1772" customFormat="false" ht="13.5" hidden="false" customHeight="true" outlineLevel="0" collapsed="false">
      <c r="A1772" s="0" t="n">
        <v>1872</v>
      </c>
      <c r="B1772" s="0" t="s">
        <v>6184</v>
      </c>
      <c r="C1772" s="0" t="s">
        <v>6184</v>
      </c>
      <c r="D1772" s="0" t="s">
        <v>1815</v>
      </c>
      <c r="E1772" s="0" t="s">
        <v>198</v>
      </c>
      <c r="G1772" s="0" t="n">
        <v>0</v>
      </c>
      <c r="H1772" s="0" t="n">
        <v>0</v>
      </c>
      <c r="I1772" s="0" t="n">
        <v>0</v>
      </c>
      <c r="J1772" s="1" t="s">
        <v>6185</v>
      </c>
      <c r="K1772" s="6" t="n">
        <v>106149</v>
      </c>
      <c r="L1772" s="1" t="n">
        <v>25</v>
      </c>
      <c r="N1772" s="1" t="n">
        <v>1</v>
      </c>
      <c r="O1772" s="1" t="n">
        <v>1</v>
      </c>
      <c r="P1772" s="1" t="n">
        <v>2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0" t="n">
        <v>0</v>
      </c>
      <c r="W1772" s="0" t="n">
        <v>0</v>
      </c>
      <c r="X1772" s="0" t="n">
        <v>0</v>
      </c>
      <c r="AD1772" s="0" t="n">
        <v>60</v>
      </c>
      <c r="AF1772" s="0" t="n">
        <v>12</v>
      </c>
      <c r="AG1772" s="0" t="n">
        <v>0</v>
      </c>
      <c r="AH1772" s="0" t="n">
        <v>30</v>
      </c>
      <c r="AJ1772" s="0" t="n">
        <v>25</v>
      </c>
      <c r="AK1772" s="0" t="n">
        <v>0</v>
      </c>
      <c r="AL1772" s="0" t="n">
        <v>0</v>
      </c>
      <c r="AM1772" s="0" t="n">
        <v>0</v>
      </c>
      <c r="AN1772" s="0" t="n">
        <v>0</v>
      </c>
      <c r="AO1772" s="0" t="n">
        <v>0</v>
      </c>
      <c r="AP1772" s="0" t="n">
        <v>0</v>
      </c>
      <c r="AQ1772" s="0" t="s">
        <v>218</v>
      </c>
      <c r="AR1772" s="0" t="s">
        <v>3022</v>
      </c>
      <c r="AS1772" s="0" t="s">
        <v>201</v>
      </c>
      <c r="AT1772" s="0" t="s">
        <v>202</v>
      </c>
      <c r="AU1772" s="0" t="s">
        <v>201</v>
      </c>
      <c r="AV1772" s="0" t="s">
        <v>202</v>
      </c>
      <c r="AW1772" s="0" t="n">
        <v>0</v>
      </c>
      <c r="AX1772" s="0" t="n">
        <v>0</v>
      </c>
      <c r="AZ1772" s="0" t="n">
        <v>0</v>
      </c>
      <c r="BA1772" s="0" t="s">
        <v>670</v>
      </c>
      <c r="BC1772" s="0" t="n">
        <v>25</v>
      </c>
      <c r="BD1772" s="0" t="n">
        <v>0</v>
      </c>
      <c r="BE1772" s="0" t="n">
        <v>0</v>
      </c>
      <c r="BF1772" s="0" t="s">
        <v>201</v>
      </c>
      <c r="BG1772" s="0" t="s">
        <v>670</v>
      </c>
      <c r="BH1772" s="0" t="n">
        <v>0</v>
      </c>
      <c r="BI1772" s="0" t="n">
        <v>0</v>
      </c>
      <c r="BJ1772" s="0" t="s">
        <v>203</v>
      </c>
      <c r="BK1772" s="0" t="s">
        <v>201</v>
      </c>
      <c r="BL1772" s="0" t="s">
        <v>6186</v>
      </c>
      <c r="BQ1772" s="0" t="n">
        <v>0</v>
      </c>
      <c r="BR1772" s="0" t="s">
        <v>204</v>
      </c>
      <c r="BS1772" s="0" t="n">
        <v>0</v>
      </c>
      <c r="BT1772" s="0" t="n">
        <v>0</v>
      </c>
      <c r="BU1772" s="0" t="n">
        <v>24021000</v>
      </c>
      <c r="BV1772" s="0" t="s">
        <v>202</v>
      </c>
      <c r="BW1772" s="0" t="n">
        <v>1</v>
      </c>
      <c r="CB1772" s="0" t="n">
        <v>0</v>
      </c>
      <c r="CC1772" s="0" t="n">
        <v>0</v>
      </c>
      <c r="CD1772" s="0" t="n">
        <v>0</v>
      </c>
      <c r="CE1772" s="0" t="n">
        <v>0</v>
      </c>
      <c r="CF1772" s="0" t="n">
        <v>0</v>
      </c>
      <c r="CG1772" s="0" t="n">
        <v>0</v>
      </c>
      <c r="CH1772" s="0" t="n">
        <v>0</v>
      </c>
      <c r="CI1772" s="0" t="n">
        <v>0</v>
      </c>
      <c r="CJ1772" s="0" t="n">
        <v>0</v>
      </c>
      <c r="CK1772" s="0" t="n">
        <v>0</v>
      </c>
      <c r="CL1772" s="0" t="n">
        <v>0</v>
      </c>
      <c r="CO1772" s="0" t="n">
        <v>25</v>
      </c>
      <c r="CP1772" s="0" t="n">
        <v>13</v>
      </c>
      <c r="CR1772" s="3" t="n">
        <f aca="false">FALSE()</f>
        <v>0</v>
      </c>
      <c r="CS1772" s="0" t="n">
        <v>5.102</v>
      </c>
      <c r="CT1772" s="0" t="n">
        <v>0</v>
      </c>
      <c r="CU1772" s="0" t="n">
        <v>7</v>
      </c>
      <c r="CV1772" s="0" t="n">
        <v>0</v>
      </c>
      <c r="CW1772" s="0" t="n">
        <v>7</v>
      </c>
      <c r="CY1772" s="0" t="n">
        <v>0</v>
      </c>
      <c r="DC1772" s="0" t="n">
        <v>0</v>
      </c>
      <c r="DD1772" s="5" t="n">
        <v>42499</v>
      </c>
      <c r="DE1772" s="0" t="s">
        <v>3776</v>
      </c>
      <c r="DK1772" s="0" t="n">
        <v>0</v>
      </c>
      <c r="DL1772" s="0" t="n">
        <v>0</v>
      </c>
      <c r="DM1772" s="0" t="n">
        <v>0</v>
      </c>
      <c r="DQ1772" s="0" t="n">
        <v>0</v>
      </c>
      <c r="DR1772" s="0" t="n">
        <v>0</v>
      </c>
      <c r="DS1772" s="3" t="n">
        <f aca="false">FALSE()</f>
        <v>0</v>
      </c>
      <c r="DV1772" s="0" t="n">
        <v>0</v>
      </c>
      <c r="DW1772" s="0" t="n">
        <v>2.102</v>
      </c>
      <c r="DX1772" s="0" t="n">
        <v>0</v>
      </c>
      <c r="DY1772" s="0" t="n">
        <v>0</v>
      </c>
      <c r="DZ1772" s="0" t="n">
        <v>0</v>
      </c>
      <c r="EA1772" s="0" t="n">
        <v>0</v>
      </c>
      <c r="EB1772" s="2" t="n">
        <v>0</v>
      </c>
      <c r="EC1772" s="2" t="n">
        <v>0</v>
      </c>
      <c r="EE1772" s="2" t="n">
        <v>41</v>
      </c>
      <c r="EF1772" s="2" t="n">
        <v>0</v>
      </c>
      <c r="EG1772" s="2" t="n">
        <v>0</v>
      </c>
      <c r="EJ1772" s="2" t="n">
        <v>0</v>
      </c>
      <c r="EK1772" s="2" t="n">
        <v>0</v>
      </c>
      <c r="EP1772" s="2" t="s">
        <v>205</v>
      </c>
      <c r="ES1772" s="2" t="n">
        <v>0</v>
      </c>
      <c r="ET1772" s="2" t="n">
        <v>0</v>
      </c>
      <c r="EU1772" s="2" t="n">
        <v>0</v>
      </c>
      <c r="EV1772" s="2" t="n">
        <v>0</v>
      </c>
      <c r="EW1772" s="2" t="s">
        <v>207</v>
      </c>
      <c r="EX1772" s="2" t="s">
        <v>207</v>
      </c>
      <c r="EZ1772" s="2" t="n">
        <v>0</v>
      </c>
      <c r="FA1772" s="2" t="s">
        <v>258</v>
      </c>
      <c r="FB1772" s="2" t="n">
        <v>0</v>
      </c>
      <c r="FE1772" s="2" t="n">
        <v>0</v>
      </c>
      <c r="FI1772" s="2" t="n">
        <v>0</v>
      </c>
      <c r="FM1772" s="2" t="n">
        <v>0</v>
      </c>
      <c r="FN1772" s="2" t="n">
        <v>0</v>
      </c>
      <c r="FO1772" s="2" t="n">
        <v>0</v>
      </c>
      <c r="FP1772" s="2" t="n">
        <v>0</v>
      </c>
      <c r="FQ1772" s="2" t="n">
        <v>0</v>
      </c>
      <c r="FR1772" s="2" t="n">
        <v>0</v>
      </c>
      <c r="FS1772" s="2" t="n">
        <v>0</v>
      </c>
      <c r="FT1772" s="2" t="n">
        <v>0</v>
      </c>
      <c r="FU1772" s="2" t="n">
        <v>0</v>
      </c>
      <c r="FX1772" s="2" t="n">
        <v>0</v>
      </c>
      <c r="FY1772" s="2" t="n">
        <v>0</v>
      </c>
      <c r="GB1772" s="2" t="n">
        <v>0</v>
      </c>
      <c r="GC1772" s="2" t="s">
        <v>259</v>
      </c>
      <c r="GD1772" s="2" t="n">
        <v>17</v>
      </c>
      <c r="GE1772" s="2" t="n">
        <v>0</v>
      </c>
      <c r="GI1772" s="2" t="n">
        <v>0</v>
      </c>
    </row>
    <row r="1773" customFormat="false" ht="13.5" hidden="false" customHeight="true" outlineLevel="0" collapsed="false">
      <c r="A1773" s="0" t="n">
        <v>1873</v>
      </c>
      <c r="B1773" s="0" t="s">
        <v>6184</v>
      </c>
      <c r="C1773" s="0" t="s">
        <v>6184</v>
      </c>
      <c r="D1773" s="0" t="s">
        <v>1815</v>
      </c>
      <c r="E1773" s="0" t="s">
        <v>198</v>
      </c>
      <c r="F1773" s="0" t="s">
        <v>6111</v>
      </c>
      <c r="G1773" s="0" t="n">
        <v>0</v>
      </c>
      <c r="H1773" s="0" t="n">
        <v>0</v>
      </c>
      <c r="I1773" s="0" t="n">
        <v>0</v>
      </c>
      <c r="J1773" s="1" t="s">
        <v>3094</v>
      </c>
      <c r="K1773" s="1" t="s">
        <v>2514</v>
      </c>
      <c r="L1773" s="1" t="n">
        <v>23</v>
      </c>
      <c r="N1773" s="1" t="n">
        <v>1</v>
      </c>
      <c r="O1773" s="1" t="n">
        <v>1</v>
      </c>
      <c r="P1773" s="1" t="n">
        <v>2</v>
      </c>
      <c r="Q1773" s="1" t="n">
        <v>0</v>
      </c>
      <c r="R1773" s="1" t="n">
        <v>0</v>
      </c>
      <c r="S1773" s="1" t="n">
        <v>0</v>
      </c>
      <c r="T1773" s="1" t="n">
        <v>0</v>
      </c>
      <c r="U1773" s="1" t="n">
        <v>0</v>
      </c>
      <c r="V1773" s="0" t="n">
        <v>0</v>
      </c>
      <c r="W1773" s="0" t="n">
        <v>0</v>
      </c>
      <c r="X1773" s="0" t="n">
        <v>0</v>
      </c>
      <c r="AD1773" s="0" t="n">
        <v>60</v>
      </c>
      <c r="AF1773" s="0" t="n">
        <v>12</v>
      </c>
      <c r="AG1773" s="0" t="n">
        <v>0</v>
      </c>
      <c r="AH1773" s="0" t="n">
        <v>30</v>
      </c>
      <c r="AJ1773" s="0" t="n">
        <v>25</v>
      </c>
      <c r="AK1773" s="0" t="n">
        <v>0</v>
      </c>
      <c r="AL1773" s="0" t="n">
        <v>0</v>
      </c>
      <c r="AM1773" s="0" t="n">
        <v>0</v>
      </c>
      <c r="AN1773" s="0" t="n">
        <v>0</v>
      </c>
      <c r="AO1773" s="0" t="n">
        <v>0</v>
      </c>
      <c r="AP1773" s="0" t="n">
        <v>0</v>
      </c>
      <c r="AQ1773" s="0" t="s">
        <v>218</v>
      </c>
      <c r="AR1773" s="0" t="s">
        <v>3022</v>
      </c>
      <c r="AS1773" s="0" t="s">
        <v>201</v>
      </c>
      <c r="AT1773" s="0" t="s">
        <v>202</v>
      </c>
      <c r="AU1773" s="0" t="s">
        <v>201</v>
      </c>
      <c r="AV1773" s="0" t="s">
        <v>202</v>
      </c>
      <c r="AW1773" s="0" t="n">
        <v>0</v>
      </c>
      <c r="AX1773" s="0" t="n">
        <v>0</v>
      </c>
      <c r="AZ1773" s="0" t="n">
        <v>0</v>
      </c>
      <c r="BC1773" s="0" t="n">
        <v>0</v>
      </c>
      <c r="BD1773" s="0" t="n">
        <v>0</v>
      </c>
      <c r="BE1773" s="0" t="s">
        <v>6178</v>
      </c>
      <c r="BF1773" s="0" t="s">
        <v>201</v>
      </c>
      <c r="BH1773" s="0" t="n">
        <v>0</v>
      </c>
      <c r="BI1773" s="0" t="n">
        <v>0</v>
      </c>
      <c r="BJ1773" s="0" t="s">
        <v>203</v>
      </c>
      <c r="BK1773" s="0" t="s">
        <v>201</v>
      </c>
      <c r="BL1773" s="0" t="s">
        <v>6186</v>
      </c>
      <c r="BQ1773" s="0" t="n">
        <v>0</v>
      </c>
      <c r="BR1773" s="0" t="s">
        <v>204</v>
      </c>
      <c r="BS1773" s="0" t="n">
        <v>0</v>
      </c>
      <c r="BT1773" s="0" t="n">
        <v>0</v>
      </c>
      <c r="BU1773" s="0" t="n">
        <v>24021000</v>
      </c>
      <c r="BV1773" s="0" t="s">
        <v>202</v>
      </c>
      <c r="BW1773" s="0" t="n">
        <v>1</v>
      </c>
      <c r="CB1773" s="0" t="n">
        <v>0</v>
      </c>
      <c r="CC1773" s="0" t="n">
        <v>0</v>
      </c>
      <c r="CD1773" s="0" t="n">
        <v>0</v>
      </c>
      <c r="CE1773" s="0" t="n">
        <v>0</v>
      </c>
      <c r="CF1773" s="0" t="n">
        <v>0</v>
      </c>
      <c r="CG1773" s="0" t="n">
        <v>0</v>
      </c>
      <c r="CH1773" s="0" t="n">
        <v>0</v>
      </c>
      <c r="CI1773" s="0" t="n">
        <v>0</v>
      </c>
      <c r="CJ1773" s="0" t="n">
        <v>0</v>
      </c>
      <c r="CK1773" s="0" t="n">
        <v>0</v>
      </c>
      <c r="CL1773" s="0" t="n">
        <v>0</v>
      </c>
      <c r="CO1773" s="0" t="n">
        <v>23</v>
      </c>
      <c r="CP1773" s="0" t="n">
        <v>13</v>
      </c>
      <c r="CR1773" s="3" t="n">
        <f aca="false">FALSE()</f>
        <v>0</v>
      </c>
      <c r="CS1773" s="0" t="n">
        <v>5.102</v>
      </c>
      <c r="CT1773" s="0" t="n">
        <v>0</v>
      </c>
      <c r="CU1773" s="0" t="n">
        <v>7</v>
      </c>
      <c r="CV1773" s="0" t="n">
        <v>0</v>
      </c>
      <c r="CW1773" s="0" t="n">
        <v>7</v>
      </c>
      <c r="CY1773" s="0" t="n">
        <v>0</v>
      </c>
      <c r="DC1773" s="0" t="n">
        <v>0</v>
      </c>
      <c r="DD1773" s="5" t="n">
        <v>42250</v>
      </c>
      <c r="DE1773" s="0" t="n">
        <v>130</v>
      </c>
      <c r="DK1773" s="0" t="n">
        <v>0</v>
      </c>
      <c r="DL1773" s="0" t="n">
        <v>0</v>
      </c>
      <c r="DM1773" s="0" t="n">
        <v>0</v>
      </c>
      <c r="DQ1773" s="0" t="n">
        <v>0</v>
      </c>
      <c r="DR1773" s="0" t="n">
        <v>0</v>
      </c>
      <c r="DS1773" s="3" t="n">
        <f aca="false">TRUE()</f>
        <v>1</v>
      </c>
      <c r="DV1773" s="0" t="n">
        <v>0</v>
      </c>
      <c r="DW1773" s="0" t="n">
        <v>2.403</v>
      </c>
      <c r="DX1773" s="0" t="n">
        <v>0</v>
      </c>
      <c r="DY1773" s="0" t="n">
        <v>0</v>
      </c>
      <c r="DZ1773" s="0" t="n">
        <v>0</v>
      </c>
      <c r="EA1773" s="0" t="n">
        <v>0</v>
      </c>
      <c r="EB1773" s="2" t="n">
        <v>0</v>
      </c>
      <c r="EC1773" s="2" t="n">
        <v>0</v>
      </c>
      <c r="EE1773" s="2" t="n">
        <v>10</v>
      </c>
      <c r="EF1773" s="2" t="n">
        <v>0</v>
      </c>
      <c r="EG1773" s="2" t="n">
        <v>0</v>
      </c>
      <c r="EJ1773" s="2" t="n">
        <v>0</v>
      </c>
      <c r="EK1773" s="2" t="n">
        <v>0</v>
      </c>
      <c r="EP1773" s="2" t="s">
        <v>205</v>
      </c>
      <c r="ES1773" s="2" t="n">
        <v>0</v>
      </c>
      <c r="ET1773" s="2" t="n">
        <v>0</v>
      </c>
      <c r="EU1773" s="2" t="n">
        <v>0</v>
      </c>
      <c r="EV1773" s="2" t="n">
        <v>0</v>
      </c>
      <c r="EW1773" s="2" t="s">
        <v>207</v>
      </c>
      <c r="EX1773" s="2" t="s">
        <v>207</v>
      </c>
      <c r="EZ1773" s="2" t="n">
        <v>0</v>
      </c>
      <c r="FA1773" s="2" t="s">
        <v>258</v>
      </c>
      <c r="FB1773" s="2" t="n">
        <v>0</v>
      </c>
      <c r="FE1773" s="2" t="n">
        <v>0</v>
      </c>
      <c r="FI1773" s="2" t="n">
        <v>0</v>
      </c>
      <c r="FM1773" s="2" t="n">
        <v>0</v>
      </c>
      <c r="FN1773" s="2" t="n">
        <v>0</v>
      </c>
      <c r="FO1773" s="2" t="n">
        <v>0</v>
      </c>
      <c r="FP1773" s="2" t="n">
        <v>0</v>
      </c>
      <c r="FQ1773" s="2" t="n">
        <v>0</v>
      </c>
      <c r="FR1773" s="2" t="n">
        <v>0</v>
      </c>
      <c r="FS1773" s="2" t="n">
        <v>0</v>
      </c>
      <c r="FT1773" s="2" t="n">
        <v>0</v>
      </c>
      <c r="FU1773" s="2" t="n">
        <v>0</v>
      </c>
      <c r="FX1773" s="2" t="n">
        <v>0</v>
      </c>
      <c r="FY1773" s="2" t="n">
        <v>0</v>
      </c>
      <c r="GB1773" s="2" t="n">
        <v>0</v>
      </c>
      <c r="GC1773" s="2" t="s">
        <v>259</v>
      </c>
      <c r="GD1773" s="2" t="n">
        <v>17</v>
      </c>
      <c r="GE1773" s="2" t="n">
        <v>0</v>
      </c>
      <c r="GI1773" s="2" t="n">
        <v>0</v>
      </c>
    </row>
    <row r="1774" customFormat="false" ht="13.5" hidden="false" customHeight="true" outlineLevel="0" collapsed="false">
      <c r="A1774" s="0" t="n">
        <v>1874</v>
      </c>
      <c r="B1774" s="0" t="s">
        <v>6187</v>
      </c>
      <c r="C1774" s="0" t="s">
        <v>6188</v>
      </c>
      <c r="D1774" s="0" t="s">
        <v>1815</v>
      </c>
      <c r="E1774" s="0" t="s">
        <v>198</v>
      </c>
      <c r="F1774" s="0" t="s">
        <v>3728</v>
      </c>
      <c r="G1774" s="0" t="n">
        <v>0</v>
      </c>
      <c r="H1774" s="0" t="n">
        <v>0</v>
      </c>
      <c r="I1774" s="0" t="n">
        <v>0</v>
      </c>
      <c r="J1774" s="1" t="s">
        <v>6189</v>
      </c>
      <c r="K1774" s="1" t="s">
        <v>6190</v>
      </c>
      <c r="L1774" s="1" t="n">
        <v>120</v>
      </c>
      <c r="N1774" s="1" t="n">
        <v>1</v>
      </c>
      <c r="O1774" s="1" t="n">
        <v>1</v>
      </c>
      <c r="P1774" s="1" t="n">
        <v>2</v>
      </c>
      <c r="Q1774" s="1" t="n">
        <v>0</v>
      </c>
      <c r="R1774" s="1" t="n">
        <v>0</v>
      </c>
      <c r="S1774" s="1" t="n">
        <v>0</v>
      </c>
      <c r="T1774" s="1" t="n">
        <v>0</v>
      </c>
      <c r="U1774" s="1" t="n">
        <v>0</v>
      </c>
      <c r="V1774" s="0" t="n">
        <v>0</v>
      </c>
      <c r="W1774" s="0" t="n">
        <v>0</v>
      </c>
      <c r="X1774" s="0" t="n">
        <v>0</v>
      </c>
      <c r="AD1774" s="0" t="n">
        <v>60</v>
      </c>
      <c r="AF1774" s="0" t="n">
        <v>12</v>
      </c>
      <c r="AG1774" s="0" t="n">
        <v>0</v>
      </c>
      <c r="AH1774" s="0" t="n">
        <v>30</v>
      </c>
      <c r="AJ1774" s="0" t="n">
        <v>25</v>
      </c>
      <c r="AK1774" s="0" t="n">
        <v>0</v>
      </c>
      <c r="AL1774" s="0" t="n">
        <v>0</v>
      </c>
      <c r="AM1774" s="0" t="n">
        <v>0</v>
      </c>
      <c r="AN1774" s="0" t="n">
        <v>0</v>
      </c>
      <c r="AO1774" s="0" t="n">
        <v>0</v>
      </c>
      <c r="AP1774" s="0" t="n">
        <v>0</v>
      </c>
      <c r="AQ1774" s="0" t="s">
        <v>218</v>
      </c>
      <c r="AR1774" s="0" t="s">
        <v>3022</v>
      </c>
      <c r="AS1774" s="0" t="s">
        <v>201</v>
      </c>
      <c r="AT1774" s="0" t="s">
        <v>202</v>
      </c>
      <c r="AU1774" s="0" t="s">
        <v>201</v>
      </c>
      <c r="AV1774" s="0" t="s">
        <v>202</v>
      </c>
      <c r="AW1774" s="0" t="n">
        <v>0</v>
      </c>
      <c r="AX1774" s="0" t="n">
        <v>0</v>
      </c>
      <c r="AZ1774" s="0" t="n">
        <v>0</v>
      </c>
      <c r="BA1774" s="0" t="s">
        <v>3730</v>
      </c>
      <c r="BC1774" s="0" t="n">
        <v>15</v>
      </c>
      <c r="BD1774" s="0" t="n">
        <v>0</v>
      </c>
      <c r="BE1774" s="0" t="s">
        <v>3731</v>
      </c>
      <c r="BF1774" s="0" t="s">
        <v>201</v>
      </c>
      <c r="BG1774" s="4" t="n">
        <v>42499</v>
      </c>
      <c r="BH1774" s="0" t="n">
        <v>0</v>
      </c>
      <c r="BI1774" s="0" t="n">
        <v>0</v>
      </c>
      <c r="BJ1774" s="0" t="s">
        <v>203</v>
      </c>
      <c r="BK1774" s="0" t="s">
        <v>201</v>
      </c>
      <c r="BL1774" s="0" t="s">
        <v>6186</v>
      </c>
      <c r="BQ1774" s="0" t="n">
        <v>0</v>
      </c>
      <c r="BR1774" s="0" t="s">
        <v>204</v>
      </c>
      <c r="BS1774" s="0" t="n">
        <v>0</v>
      </c>
      <c r="BT1774" s="0" t="n">
        <v>0</v>
      </c>
      <c r="BU1774" s="0" t="n">
        <v>24021000</v>
      </c>
      <c r="BV1774" s="0" t="s">
        <v>202</v>
      </c>
      <c r="BW1774" s="0" t="n">
        <v>1</v>
      </c>
      <c r="CB1774" s="0" t="n">
        <v>0</v>
      </c>
      <c r="CC1774" s="0" t="n">
        <v>0</v>
      </c>
      <c r="CD1774" s="0" t="n">
        <v>0</v>
      </c>
      <c r="CE1774" s="0" t="n">
        <v>0</v>
      </c>
      <c r="CF1774" s="0" t="n">
        <v>0</v>
      </c>
      <c r="CG1774" s="0" t="n">
        <v>0</v>
      </c>
      <c r="CH1774" s="0" t="n">
        <v>0</v>
      </c>
      <c r="CI1774" s="0" t="n">
        <v>0</v>
      </c>
      <c r="CJ1774" s="0" t="n">
        <v>0</v>
      </c>
      <c r="CK1774" s="0" t="n">
        <v>0</v>
      </c>
      <c r="CL1774" s="0" t="n">
        <v>0</v>
      </c>
      <c r="CO1774" s="0" t="n">
        <v>120</v>
      </c>
      <c r="CP1774" s="0" t="n">
        <v>13</v>
      </c>
      <c r="CR1774" s="3" t="n">
        <f aca="false">FALSE()</f>
        <v>0</v>
      </c>
      <c r="CS1774" s="0" t="n">
        <v>5.102</v>
      </c>
      <c r="CT1774" s="0" t="n">
        <v>0</v>
      </c>
      <c r="CU1774" s="0" t="n">
        <v>7</v>
      </c>
      <c r="CV1774" s="0" t="n">
        <v>0</v>
      </c>
      <c r="CW1774" s="0" t="n">
        <v>7</v>
      </c>
      <c r="CY1774" s="0" t="n">
        <v>0</v>
      </c>
      <c r="DC1774" s="0" t="n">
        <v>0</v>
      </c>
      <c r="DD1774" s="5" t="n">
        <v>42499</v>
      </c>
      <c r="DE1774" s="0" t="n">
        <v>125</v>
      </c>
      <c r="DK1774" s="0" t="n">
        <v>0</v>
      </c>
      <c r="DL1774" s="0" t="n">
        <v>0</v>
      </c>
      <c r="DM1774" s="0" t="n">
        <v>0</v>
      </c>
      <c r="DQ1774" s="0" t="n">
        <v>0</v>
      </c>
      <c r="DR1774" s="0" t="n">
        <v>0</v>
      </c>
      <c r="DS1774" s="3" t="n">
        <f aca="false">FALSE()</f>
        <v>0</v>
      </c>
      <c r="DV1774" s="0" t="n">
        <v>0</v>
      </c>
      <c r="DW1774" s="0" t="n">
        <v>2.403</v>
      </c>
      <c r="DX1774" s="0" t="n">
        <v>0</v>
      </c>
      <c r="DY1774" s="0" t="n">
        <v>0</v>
      </c>
      <c r="DZ1774" s="0" t="n">
        <v>0</v>
      </c>
      <c r="EA1774" s="0" t="n">
        <v>0</v>
      </c>
      <c r="EB1774" s="2" t="n">
        <v>0</v>
      </c>
      <c r="EC1774" s="2" t="n">
        <v>0</v>
      </c>
      <c r="EE1774" s="2" t="n">
        <v>10</v>
      </c>
      <c r="EF1774" s="2" t="n">
        <v>0</v>
      </c>
      <c r="EG1774" s="2" t="n">
        <v>0</v>
      </c>
      <c r="EJ1774" s="2" t="n">
        <v>0</v>
      </c>
      <c r="EK1774" s="2" t="n">
        <v>0</v>
      </c>
      <c r="EP1774" s="2" t="s">
        <v>205</v>
      </c>
      <c r="ES1774" s="2" t="n">
        <v>0</v>
      </c>
      <c r="ET1774" s="2" t="n">
        <v>0</v>
      </c>
      <c r="EU1774" s="2" t="n">
        <v>0</v>
      </c>
      <c r="EV1774" s="2" t="n">
        <v>0</v>
      </c>
      <c r="EW1774" s="2" t="s">
        <v>207</v>
      </c>
      <c r="EX1774" s="2" t="s">
        <v>207</v>
      </c>
      <c r="EZ1774" s="2" t="n">
        <v>0</v>
      </c>
      <c r="FA1774" s="2" t="s">
        <v>258</v>
      </c>
      <c r="FB1774" s="2" t="n">
        <v>0</v>
      </c>
      <c r="FE1774" s="2" t="n">
        <v>0</v>
      </c>
      <c r="FI1774" s="2" t="n">
        <v>0</v>
      </c>
      <c r="FM1774" s="2" t="n">
        <v>0</v>
      </c>
      <c r="FN1774" s="2" t="n">
        <v>0</v>
      </c>
      <c r="FO1774" s="2" t="n">
        <v>0</v>
      </c>
      <c r="FP1774" s="2" t="n">
        <v>0</v>
      </c>
      <c r="FQ1774" s="2" t="n">
        <v>0</v>
      </c>
      <c r="FR1774" s="2" t="n">
        <v>0</v>
      </c>
      <c r="FS1774" s="2" t="n">
        <v>0</v>
      </c>
      <c r="FT1774" s="2" t="n">
        <v>0</v>
      </c>
      <c r="FU1774" s="2" t="n">
        <v>0</v>
      </c>
      <c r="FX1774" s="2" t="n">
        <v>0</v>
      </c>
      <c r="FY1774" s="2" t="n">
        <v>0</v>
      </c>
      <c r="GB1774" s="2" t="n">
        <v>0</v>
      </c>
      <c r="GC1774" s="2" t="s">
        <v>259</v>
      </c>
      <c r="GD1774" s="2" t="n">
        <v>17</v>
      </c>
      <c r="GE1774" s="2" t="n">
        <v>0</v>
      </c>
      <c r="GI1774" s="2" t="n">
        <v>0</v>
      </c>
    </row>
    <row r="1775" customFormat="false" ht="13.5" hidden="false" customHeight="true" outlineLevel="0" collapsed="false">
      <c r="A1775" s="0" t="n">
        <v>1875</v>
      </c>
      <c r="B1775" s="0" t="s">
        <v>6191</v>
      </c>
      <c r="C1775" s="0" t="s">
        <v>6192</v>
      </c>
      <c r="D1775" s="0" t="s">
        <v>1815</v>
      </c>
      <c r="E1775" s="0" t="s">
        <v>198</v>
      </c>
      <c r="F1775" s="0" t="s">
        <v>3728</v>
      </c>
      <c r="G1775" s="0" t="n">
        <v>0</v>
      </c>
      <c r="H1775" s="0" t="n">
        <v>0</v>
      </c>
      <c r="I1775" s="0" t="n">
        <v>0</v>
      </c>
      <c r="J1775" s="1" t="s">
        <v>6189</v>
      </c>
      <c r="K1775" s="1" t="n">
        <v>55</v>
      </c>
      <c r="L1775" s="1" t="n">
        <v>120</v>
      </c>
      <c r="N1775" s="1" t="n">
        <v>1</v>
      </c>
      <c r="O1775" s="1" t="n">
        <v>1</v>
      </c>
      <c r="P1775" s="1" t="n">
        <v>2</v>
      </c>
      <c r="Q1775" s="1" t="n">
        <v>0</v>
      </c>
      <c r="R1775" s="1" t="n">
        <v>0</v>
      </c>
      <c r="S1775" s="1" t="n">
        <v>0</v>
      </c>
      <c r="T1775" s="1" t="n">
        <v>0</v>
      </c>
      <c r="U1775" s="1" t="n">
        <v>0</v>
      </c>
      <c r="V1775" s="0" t="n">
        <v>0</v>
      </c>
      <c r="W1775" s="0" t="n">
        <v>0</v>
      </c>
      <c r="X1775" s="0" t="n">
        <v>0</v>
      </c>
      <c r="AD1775" s="0" t="n">
        <v>60</v>
      </c>
      <c r="AF1775" s="0" t="n">
        <v>12</v>
      </c>
      <c r="AG1775" s="0" t="n">
        <v>0</v>
      </c>
      <c r="AH1775" s="0" t="n">
        <v>30</v>
      </c>
      <c r="AI1775" s="0" t="n">
        <v>7898355050349</v>
      </c>
      <c r="AJ1775" s="0" t="n">
        <v>25</v>
      </c>
      <c r="AK1775" s="0" t="n">
        <v>0</v>
      </c>
      <c r="AL1775" s="0" t="n">
        <v>0</v>
      </c>
      <c r="AM1775" s="0" t="n">
        <v>0</v>
      </c>
      <c r="AN1775" s="0" t="n">
        <v>0</v>
      </c>
      <c r="AO1775" s="0" t="n">
        <v>0</v>
      </c>
      <c r="AP1775" s="0" t="n">
        <v>0</v>
      </c>
      <c r="AQ1775" s="0" t="s">
        <v>218</v>
      </c>
      <c r="AR1775" s="0" t="s">
        <v>3022</v>
      </c>
      <c r="AS1775" s="0" t="s">
        <v>201</v>
      </c>
      <c r="AT1775" s="0" t="s">
        <v>202</v>
      </c>
      <c r="AU1775" s="0" t="s">
        <v>201</v>
      </c>
      <c r="AV1775" s="0" t="s">
        <v>202</v>
      </c>
      <c r="AW1775" s="0" t="n">
        <v>0</v>
      </c>
      <c r="AX1775" s="0" t="n">
        <v>0</v>
      </c>
      <c r="AZ1775" s="0" t="n">
        <v>0</v>
      </c>
      <c r="BA1775" s="0" t="s">
        <v>3730</v>
      </c>
      <c r="BC1775" s="0" t="n">
        <v>15</v>
      </c>
      <c r="BD1775" s="0" t="n">
        <v>0</v>
      </c>
      <c r="BE1775" s="0" t="s">
        <v>3731</v>
      </c>
      <c r="BF1775" s="0" t="s">
        <v>201</v>
      </c>
      <c r="BG1775" s="4" t="n">
        <v>42499</v>
      </c>
      <c r="BH1775" s="0" t="n">
        <v>0</v>
      </c>
      <c r="BI1775" s="0" t="n">
        <v>0</v>
      </c>
      <c r="BJ1775" s="0" t="s">
        <v>203</v>
      </c>
      <c r="BK1775" s="0" t="s">
        <v>201</v>
      </c>
      <c r="BL1775" s="0" t="s">
        <v>6186</v>
      </c>
      <c r="BQ1775" s="0" t="n">
        <v>0</v>
      </c>
      <c r="BR1775" s="0" t="s">
        <v>204</v>
      </c>
      <c r="BS1775" s="0" t="n">
        <v>0</v>
      </c>
      <c r="BT1775" s="0" t="n">
        <v>0</v>
      </c>
      <c r="BU1775" s="0" t="n">
        <v>24021000</v>
      </c>
      <c r="BV1775" s="0" t="s">
        <v>202</v>
      </c>
      <c r="BW1775" s="0" t="n">
        <v>1</v>
      </c>
      <c r="CB1775" s="0" t="n">
        <v>0</v>
      </c>
      <c r="CC1775" s="0" t="n">
        <v>0</v>
      </c>
      <c r="CD1775" s="0" t="n">
        <v>0</v>
      </c>
      <c r="CE1775" s="0" t="n">
        <v>0</v>
      </c>
      <c r="CF1775" s="0" t="n">
        <v>0</v>
      </c>
      <c r="CG1775" s="0" t="n">
        <v>0</v>
      </c>
      <c r="CH1775" s="0" t="n">
        <v>0</v>
      </c>
      <c r="CI1775" s="0" t="n">
        <v>0</v>
      </c>
      <c r="CJ1775" s="0" t="n">
        <v>0</v>
      </c>
      <c r="CK1775" s="0" t="n">
        <v>0</v>
      </c>
      <c r="CL1775" s="0" t="n">
        <v>0</v>
      </c>
      <c r="CO1775" s="0" t="n">
        <v>120</v>
      </c>
      <c r="CP1775" s="0" t="n">
        <v>13</v>
      </c>
      <c r="CR1775" s="3" t="n">
        <f aca="false">FALSE()</f>
        <v>0</v>
      </c>
      <c r="CS1775" s="0" t="n">
        <v>5.102</v>
      </c>
      <c r="CT1775" s="0" t="n">
        <v>0</v>
      </c>
      <c r="CU1775" s="0" t="n">
        <v>7</v>
      </c>
      <c r="CV1775" s="0" t="n">
        <v>0</v>
      </c>
      <c r="CW1775" s="0" t="n">
        <v>7</v>
      </c>
      <c r="CY1775" s="0" t="n">
        <v>0</v>
      </c>
      <c r="DC1775" s="0" t="n">
        <v>0</v>
      </c>
      <c r="DD1775" s="5" t="n">
        <v>42499</v>
      </c>
      <c r="DE1775" s="0" t="n">
        <v>125</v>
      </c>
      <c r="DK1775" s="0" t="n">
        <v>0</v>
      </c>
      <c r="DL1775" s="0" t="n">
        <v>0</v>
      </c>
      <c r="DM1775" s="0" t="n">
        <v>0</v>
      </c>
      <c r="DQ1775" s="0" t="n">
        <v>0</v>
      </c>
      <c r="DR1775" s="0" t="n">
        <v>0</v>
      </c>
      <c r="DS1775" s="3" t="n">
        <f aca="false">FALSE()</f>
        <v>0</v>
      </c>
      <c r="DV1775" s="0" t="n">
        <v>0</v>
      </c>
      <c r="DW1775" s="0" t="n">
        <v>2.403</v>
      </c>
      <c r="DX1775" s="0" t="n">
        <v>0</v>
      </c>
      <c r="DY1775" s="0" t="n">
        <v>0</v>
      </c>
      <c r="DZ1775" s="0" t="n">
        <v>0</v>
      </c>
      <c r="EA1775" s="0" t="n">
        <v>0</v>
      </c>
      <c r="EB1775" s="2" t="n">
        <v>0</v>
      </c>
      <c r="EC1775" s="2" t="n">
        <v>0</v>
      </c>
      <c r="EE1775" s="2" t="n">
        <v>10</v>
      </c>
      <c r="EF1775" s="2" t="n">
        <v>0</v>
      </c>
      <c r="EG1775" s="2" t="n">
        <v>0</v>
      </c>
      <c r="EJ1775" s="2" t="n">
        <v>0</v>
      </c>
      <c r="EK1775" s="2" t="n">
        <v>0</v>
      </c>
      <c r="EP1775" s="2" t="s">
        <v>205</v>
      </c>
      <c r="ES1775" s="2" t="n">
        <v>0</v>
      </c>
      <c r="ET1775" s="2" t="n">
        <v>0</v>
      </c>
      <c r="EU1775" s="2" t="n">
        <v>0</v>
      </c>
      <c r="EV1775" s="2" t="n">
        <v>0</v>
      </c>
      <c r="EW1775" s="2" t="s">
        <v>207</v>
      </c>
      <c r="EX1775" s="2" t="s">
        <v>207</v>
      </c>
      <c r="EZ1775" s="2" t="n">
        <v>0</v>
      </c>
      <c r="FA1775" s="2" t="s">
        <v>258</v>
      </c>
      <c r="FB1775" s="2" t="n">
        <v>0</v>
      </c>
      <c r="FE1775" s="2" t="n">
        <v>0</v>
      </c>
      <c r="FI1775" s="2" t="n">
        <v>0</v>
      </c>
      <c r="FM1775" s="2" t="n">
        <v>0</v>
      </c>
      <c r="FN1775" s="2" t="n">
        <v>0</v>
      </c>
      <c r="FO1775" s="2" t="n">
        <v>0</v>
      </c>
      <c r="FP1775" s="2" t="n">
        <v>0</v>
      </c>
      <c r="FQ1775" s="2" t="n">
        <v>0</v>
      </c>
      <c r="FR1775" s="2" t="n">
        <v>0</v>
      </c>
      <c r="FS1775" s="2" t="n">
        <v>0</v>
      </c>
      <c r="FT1775" s="2" t="n">
        <v>0</v>
      </c>
      <c r="FU1775" s="2" t="n">
        <v>0</v>
      </c>
      <c r="FX1775" s="2" t="n">
        <v>0</v>
      </c>
      <c r="FY1775" s="2" t="n">
        <v>0</v>
      </c>
      <c r="GB1775" s="2" t="n">
        <v>0</v>
      </c>
      <c r="GC1775" s="2" t="s">
        <v>259</v>
      </c>
      <c r="GD1775" s="2" t="n">
        <v>17</v>
      </c>
      <c r="GE1775" s="2" t="n">
        <v>0</v>
      </c>
      <c r="GI1775" s="2" t="n">
        <v>0</v>
      </c>
    </row>
    <row r="1776" customFormat="false" ht="13.5" hidden="false" customHeight="true" outlineLevel="0" collapsed="false">
      <c r="A1776" s="0" t="n">
        <v>1876</v>
      </c>
      <c r="B1776" s="0" t="s">
        <v>6193</v>
      </c>
      <c r="C1776" s="0" t="s">
        <v>6193</v>
      </c>
      <c r="D1776" s="0" t="s">
        <v>1815</v>
      </c>
      <c r="E1776" s="0" t="s">
        <v>198</v>
      </c>
      <c r="G1776" s="0" t="n">
        <v>0</v>
      </c>
      <c r="H1776" s="0" t="n">
        <v>0</v>
      </c>
      <c r="I1776" s="0" t="n">
        <v>0</v>
      </c>
      <c r="J1776" s="1" t="s">
        <v>6185</v>
      </c>
      <c r="K1776" s="1" t="n">
        <v>11</v>
      </c>
      <c r="L1776" s="1" t="n">
        <v>25</v>
      </c>
      <c r="N1776" s="1" t="n">
        <v>1</v>
      </c>
      <c r="O1776" s="1" t="n">
        <v>1</v>
      </c>
      <c r="P1776" s="1" t="n">
        <v>2</v>
      </c>
      <c r="Q1776" s="1" t="n">
        <v>0</v>
      </c>
      <c r="R1776" s="1" t="n">
        <v>0</v>
      </c>
      <c r="S1776" s="1" t="n">
        <v>0</v>
      </c>
      <c r="T1776" s="1" t="n">
        <v>0</v>
      </c>
      <c r="U1776" s="1" t="n">
        <v>0</v>
      </c>
      <c r="V1776" s="0" t="n">
        <v>0</v>
      </c>
      <c r="W1776" s="0" t="n">
        <v>0</v>
      </c>
      <c r="X1776" s="0" t="n">
        <v>0</v>
      </c>
      <c r="AD1776" s="0" t="n">
        <v>60</v>
      </c>
      <c r="AF1776" s="0" t="n">
        <v>12</v>
      </c>
      <c r="AG1776" s="0" t="n">
        <v>0</v>
      </c>
      <c r="AH1776" s="0" t="n">
        <v>30</v>
      </c>
      <c r="AJ1776" s="0" t="n">
        <v>25</v>
      </c>
      <c r="AK1776" s="0" t="n">
        <v>0</v>
      </c>
      <c r="AL1776" s="0" t="n">
        <v>0</v>
      </c>
      <c r="AM1776" s="0" t="n">
        <v>0</v>
      </c>
      <c r="AN1776" s="0" t="n">
        <v>0</v>
      </c>
      <c r="AO1776" s="0" t="n">
        <v>0</v>
      </c>
      <c r="AP1776" s="0" t="n">
        <v>0</v>
      </c>
      <c r="AQ1776" s="0" t="s">
        <v>218</v>
      </c>
      <c r="AR1776" s="0" t="s">
        <v>3022</v>
      </c>
      <c r="AS1776" s="0" t="s">
        <v>201</v>
      </c>
      <c r="AT1776" s="0" t="s">
        <v>202</v>
      </c>
      <c r="AU1776" s="0" t="s">
        <v>201</v>
      </c>
      <c r="AV1776" s="0" t="s">
        <v>202</v>
      </c>
      <c r="AW1776" s="0" t="n">
        <v>0</v>
      </c>
      <c r="AX1776" s="0" t="n">
        <v>0</v>
      </c>
      <c r="AZ1776" s="0" t="n">
        <v>0</v>
      </c>
      <c r="BA1776" s="4" t="n">
        <v>42499</v>
      </c>
      <c r="BC1776" s="0" t="n">
        <v>75</v>
      </c>
      <c r="BD1776" s="0" t="n">
        <v>0</v>
      </c>
      <c r="BE1776" s="0" t="s">
        <v>4534</v>
      </c>
      <c r="BF1776" s="0" t="s">
        <v>201</v>
      </c>
      <c r="BG1776" s="0" t="s">
        <v>363</v>
      </c>
      <c r="BH1776" s="0" t="n">
        <v>0</v>
      </c>
      <c r="BI1776" s="0" t="n">
        <v>0</v>
      </c>
      <c r="BJ1776" s="0" t="s">
        <v>203</v>
      </c>
      <c r="BK1776" s="0" t="s">
        <v>201</v>
      </c>
      <c r="BL1776" s="0" t="s">
        <v>6186</v>
      </c>
      <c r="BQ1776" s="0" t="n">
        <v>0</v>
      </c>
      <c r="BR1776" s="0" t="s">
        <v>204</v>
      </c>
      <c r="BS1776" s="0" t="n">
        <v>0</v>
      </c>
      <c r="BT1776" s="0" t="n">
        <v>0</v>
      </c>
      <c r="BU1776" s="0" t="n">
        <v>24021000</v>
      </c>
      <c r="BV1776" s="0" t="s">
        <v>202</v>
      </c>
      <c r="BW1776" s="0" t="n">
        <v>1</v>
      </c>
      <c r="CB1776" s="0" t="n">
        <v>0</v>
      </c>
      <c r="CC1776" s="0" t="n">
        <v>0</v>
      </c>
      <c r="CD1776" s="0" t="n">
        <v>0</v>
      </c>
      <c r="CE1776" s="0" t="n">
        <v>0</v>
      </c>
      <c r="CF1776" s="0" t="n">
        <v>0</v>
      </c>
      <c r="CG1776" s="0" t="n">
        <v>0</v>
      </c>
      <c r="CH1776" s="0" t="n">
        <v>0</v>
      </c>
      <c r="CI1776" s="0" t="n">
        <v>0</v>
      </c>
      <c r="CJ1776" s="0" t="n">
        <v>0</v>
      </c>
      <c r="CK1776" s="0" t="n">
        <v>0</v>
      </c>
      <c r="CL1776" s="0" t="n">
        <v>0</v>
      </c>
      <c r="CO1776" s="0" t="n">
        <v>25</v>
      </c>
      <c r="CP1776" s="0" t="n">
        <v>13</v>
      </c>
      <c r="CR1776" s="3" t="n">
        <f aca="false">FALSE()</f>
        <v>0</v>
      </c>
      <c r="CS1776" s="0" t="n">
        <v>5.102</v>
      </c>
      <c r="CT1776" s="0" t="n">
        <v>0</v>
      </c>
      <c r="CU1776" s="0" t="n">
        <v>7</v>
      </c>
      <c r="CV1776" s="0" t="n">
        <v>0</v>
      </c>
      <c r="CW1776" s="0" t="n">
        <v>7</v>
      </c>
      <c r="CY1776" s="0" t="n">
        <v>0</v>
      </c>
      <c r="DC1776" s="0" t="n">
        <v>0</v>
      </c>
      <c r="DD1776" s="5" t="n">
        <v>42499</v>
      </c>
      <c r="DE1776" s="0" t="s">
        <v>3776</v>
      </c>
      <c r="DK1776" s="0" t="n">
        <v>0</v>
      </c>
      <c r="DL1776" s="0" t="n">
        <v>0</v>
      </c>
      <c r="DM1776" s="0" t="n">
        <v>0</v>
      </c>
      <c r="DQ1776" s="0" t="n">
        <v>0</v>
      </c>
      <c r="DR1776" s="0" t="n">
        <v>0</v>
      </c>
      <c r="DS1776" s="3" t="n">
        <f aca="false">FALSE()</f>
        <v>0</v>
      </c>
      <c r="DV1776" s="0" t="n">
        <v>0</v>
      </c>
      <c r="DW1776" s="0" t="n">
        <v>2.403</v>
      </c>
      <c r="DX1776" s="0" t="n">
        <v>0</v>
      </c>
      <c r="DY1776" s="0" t="n">
        <v>0</v>
      </c>
      <c r="DZ1776" s="0" t="n">
        <v>0</v>
      </c>
      <c r="EA1776" s="0" t="n">
        <v>0</v>
      </c>
      <c r="EB1776" s="2" t="n">
        <v>0</v>
      </c>
      <c r="EC1776" s="2" t="n">
        <v>0</v>
      </c>
      <c r="EE1776" s="2" t="n">
        <v>10</v>
      </c>
      <c r="EF1776" s="2" t="n">
        <v>0</v>
      </c>
      <c r="EG1776" s="2" t="n">
        <v>0</v>
      </c>
      <c r="EJ1776" s="2" t="n">
        <v>0</v>
      </c>
      <c r="EK1776" s="2" t="n">
        <v>0</v>
      </c>
      <c r="EP1776" s="2" t="s">
        <v>205</v>
      </c>
      <c r="ES1776" s="2" t="n">
        <v>0</v>
      </c>
      <c r="ET1776" s="2" t="n">
        <v>0</v>
      </c>
      <c r="EU1776" s="2" t="n">
        <v>0</v>
      </c>
      <c r="EV1776" s="2" t="n">
        <v>0</v>
      </c>
      <c r="EW1776" s="2" t="s">
        <v>207</v>
      </c>
      <c r="EX1776" s="2" t="s">
        <v>207</v>
      </c>
      <c r="EZ1776" s="2" t="n">
        <v>0</v>
      </c>
      <c r="FA1776" s="2" t="s">
        <v>258</v>
      </c>
      <c r="FB1776" s="2" t="n">
        <v>0</v>
      </c>
      <c r="FE1776" s="2" t="n">
        <v>0</v>
      </c>
      <c r="FI1776" s="2" t="n">
        <v>0</v>
      </c>
      <c r="FM1776" s="2" t="n">
        <v>0</v>
      </c>
      <c r="FN1776" s="2" t="n">
        <v>0</v>
      </c>
      <c r="FO1776" s="2" t="n">
        <v>0</v>
      </c>
      <c r="FP1776" s="2" t="n">
        <v>0</v>
      </c>
      <c r="FQ1776" s="2" t="n">
        <v>0</v>
      </c>
      <c r="FR1776" s="2" t="n">
        <v>0</v>
      </c>
      <c r="FS1776" s="2" t="n">
        <v>0</v>
      </c>
      <c r="FT1776" s="2" t="n">
        <v>0</v>
      </c>
      <c r="FU1776" s="2" t="n">
        <v>0</v>
      </c>
      <c r="FX1776" s="2" t="n">
        <v>0</v>
      </c>
      <c r="FY1776" s="2" t="n">
        <v>0</v>
      </c>
      <c r="GB1776" s="2" t="n">
        <v>0</v>
      </c>
      <c r="GC1776" s="2" t="s">
        <v>259</v>
      </c>
      <c r="GD1776" s="2" t="n">
        <v>17</v>
      </c>
      <c r="GE1776" s="2" t="n">
        <v>0</v>
      </c>
      <c r="GI1776" s="2" t="n">
        <v>0</v>
      </c>
    </row>
    <row r="1777" customFormat="false" ht="13.5" hidden="false" customHeight="true" outlineLevel="0" collapsed="false">
      <c r="A1777" s="0" t="n">
        <v>1877</v>
      </c>
      <c r="B1777" s="0" t="s">
        <v>6193</v>
      </c>
      <c r="C1777" s="0" t="s">
        <v>6193</v>
      </c>
      <c r="D1777" s="0" t="s">
        <v>1815</v>
      </c>
      <c r="E1777" s="0" t="s">
        <v>198</v>
      </c>
      <c r="F1777" s="0" t="s">
        <v>6111</v>
      </c>
      <c r="G1777" s="0" t="n">
        <v>0</v>
      </c>
      <c r="H1777" s="0" t="n">
        <v>0</v>
      </c>
      <c r="I1777" s="0" t="n">
        <v>0</v>
      </c>
      <c r="J1777" s="1" t="s">
        <v>3094</v>
      </c>
      <c r="K1777" s="1" t="s">
        <v>2514</v>
      </c>
      <c r="L1777" s="1" t="n">
        <v>23</v>
      </c>
      <c r="N1777" s="1" t="n">
        <v>1</v>
      </c>
      <c r="O1777" s="1" t="n">
        <v>1</v>
      </c>
      <c r="P1777" s="1" t="n">
        <v>2</v>
      </c>
      <c r="Q1777" s="1" t="n">
        <v>0</v>
      </c>
      <c r="R1777" s="1" t="n">
        <v>0</v>
      </c>
      <c r="S1777" s="1" t="n">
        <v>0</v>
      </c>
      <c r="T1777" s="1" t="n">
        <v>0</v>
      </c>
      <c r="U1777" s="1" t="n">
        <v>0</v>
      </c>
      <c r="V1777" s="0" t="n">
        <v>0</v>
      </c>
      <c r="W1777" s="0" t="n">
        <v>0</v>
      </c>
      <c r="X1777" s="0" t="n">
        <v>0</v>
      </c>
      <c r="AD1777" s="0" t="n">
        <v>60</v>
      </c>
      <c r="AF1777" s="0" t="n">
        <v>12</v>
      </c>
      <c r="AG1777" s="0" t="n">
        <v>0</v>
      </c>
      <c r="AH1777" s="0" t="n">
        <v>30</v>
      </c>
      <c r="AJ1777" s="0" t="n">
        <v>25</v>
      </c>
      <c r="AK1777" s="0" t="n">
        <v>0</v>
      </c>
      <c r="AL1777" s="0" t="n">
        <v>0</v>
      </c>
      <c r="AM1777" s="0" t="n">
        <v>0</v>
      </c>
      <c r="AN1777" s="0" t="n">
        <v>0</v>
      </c>
      <c r="AO1777" s="0" t="n">
        <v>0</v>
      </c>
      <c r="AP1777" s="0" t="n">
        <v>0</v>
      </c>
      <c r="AQ1777" s="0" t="s">
        <v>218</v>
      </c>
      <c r="AR1777" s="0" t="s">
        <v>3022</v>
      </c>
      <c r="AS1777" s="0" t="s">
        <v>201</v>
      </c>
      <c r="AT1777" s="0" t="s">
        <v>202</v>
      </c>
      <c r="AU1777" s="0" t="s">
        <v>201</v>
      </c>
      <c r="AV1777" s="0" t="s">
        <v>202</v>
      </c>
      <c r="AW1777" s="0" t="n">
        <v>0</v>
      </c>
      <c r="AX1777" s="0" t="n">
        <v>0</v>
      </c>
      <c r="AZ1777" s="0" t="n">
        <v>0</v>
      </c>
      <c r="BC1777" s="0" t="n">
        <v>0</v>
      </c>
      <c r="BD1777" s="0" t="n">
        <v>0</v>
      </c>
      <c r="BE1777" s="0" t="s">
        <v>6178</v>
      </c>
      <c r="BF1777" s="0" t="s">
        <v>201</v>
      </c>
      <c r="BH1777" s="0" t="n">
        <v>0</v>
      </c>
      <c r="BI1777" s="0" t="n">
        <v>0</v>
      </c>
      <c r="BJ1777" s="0" t="s">
        <v>203</v>
      </c>
      <c r="BK1777" s="0" t="s">
        <v>201</v>
      </c>
      <c r="BL1777" s="0" t="s">
        <v>6186</v>
      </c>
      <c r="BQ1777" s="0" t="n">
        <v>0</v>
      </c>
      <c r="BR1777" s="0" t="s">
        <v>204</v>
      </c>
      <c r="BS1777" s="0" t="n">
        <v>0</v>
      </c>
      <c r="BT1777" s="0" t="n">
        <v>0</v>
      </c>
      <c r="BU1777" s="0" t="n">
        <v>24021000</v>
      </c>
      <c r="BV1777" s="0" t="s">
        <v>202</v>
      </c>
      <c r="BW1777" s="0" t="n">
        <v>1</v>
      </c>
      <c r="CB1777" s="0" t="n">
        <v>0</v>
      </c>
      <c r="CC1777" s="0" t="n">
        <v>0</v>
      </c>
      <c r="CD1777" s="0" t="n">
        <v>0</v>
      </c>
      <c r="CE1777" s="0" t="n">
        <v>0</v>
      </c>
      <c r="CF1777" s="0" t="n">
        <v>0</v>
      </c>
      <c r="CG1777" s="0" t="n">
        <v>0</v>
      </c>
      <c r="CH1777" s="0" t="n">
        <v>0</v>
      </c>
      <c r="CI1777" s="0" t="n">
        <v>0</v>
      </c>
      <c r="CJ1777" s="0" t="n">
        <v>0</v>
      </c>
      <c r="CK1777" s="0" t="n">
        <v>0</v>
      </c>
      <c r="CL1777" s="0" t="n">
        <v>0</v>
      </c>
      <c r="CO1777" s="0" t="n">
        <v>23</v>
      </c>
      <c r="CP1777" s="0" t="n">
        <v>13</v>
      </c>
      <c r="CR1777" s="3" t="n">
        <f aca="false">FALSE()</f>
        <v>0</v>
      </c>
      <c r="CS1777" s="0" t="n">
        <v>5.102</v>
      </c>
      <c r="CT1777" s="0" t="n">
        <v>0</v>
      </c>
      <c r="CU1777" s="0" t="n">
        <v>7</v>
      </c>
      <c r="CV1777" s="0" t="n">
        <v>0</v>
      </c>
      <c r="CW1777" s="0" t="n">
        <v>7</v>
      </c>
      <c r="CY1777" s="0" t="n">
        <v>0</v>
      </c>
      <c r="DC1777" s="0" t="n">
        <v>0</v>
      </c>
      <c r="DD1777" s="5" t="n">
        <v>42250</v>
      </c>
      <c r="DE1777" s="0" t="n">
        <v>130</v>
      </c>
      <c r="DK1777" s="0" t="n">
        <v>0</v>
      </c>
      <c r="DL1777" s="0" t="n">
        <v>0</v>
      </c>
      <c r="DM1777" s="0" t="n">
        <v>0</v>
      </c>
      <c r="DQ1777" s="0" t="n">
        <v>0</v>
      </c>
      <c r="DR1777" s="0" t="n">
        <v>0</v>
      </c>
      <c r="DS1777" s="3" t="n">
        <f aca="false">TRUE()</f>
        <v>1</v>
      </c>
      <c r="DV1777" s="0" t="n">
        <v>0</v>
      </c>
      <c r="DW1777" s="0" t="n">
        <v>2.403</v>
      </c>
      <c r="DX1777" s="0" t="n">
        <v>0</v>
      </c>
      <c r="DY1777" s="0" t="n">
        <v>0</v>
      </c>
      <c r="DZ1777" s="0" t="n">
        <v>0</v>
      </c>
      <c r="EA1777" s="0" t="n">
        <v>0</v>
      </c>
      <c r="EB1777" s="2" t="n">
        <v>0</v>
      </c>
      <c r="EC1777" s="2" t="n">
        <v>0</v>
      </c>
      <c r="EE1777" s="2" t="n">
        <v>10</v>
      </c>
      <c r="EF1777" s="2" t="n">
        <v>0</v>
      </c>
      <c r="EG1777" s="2" t="n">
        <v>0</v>
      </c>
      <c r="EJ1777" s="2" t="n">
        <v>0</v>
      </c>
      <c r="EK1777" s="2" t="n">
        <v>0</v>
      </c>
      <c r="EP1777" s="2" t="s">
        <v>205</v>
      </c>
      <c r="ES1777" s="2" t="n">
        <v>0</v>
      </c>
      <c r="ET1777" s="2" t="n">
        <v>0</v>
      </c>
      <c r="EU1777" s="2" t="n">
        <v>0</v>
      </c>
      <c r="EV1777" s="2" t="n">
        <v>0</v>
      </c>
      <c r="EW1777" s="2" t="s">
        <v>207</v>
      </c>
      <c r="EX1777" s="2" t="s">
        <v>207</v>
      </c>
      <c r="EZ1777" s="2" t="n">
        <v>0</v>
      </c>
      <c r="FA1777" s="2" t="s">
        <v>258</v>
      </c>
      <c r="FB1777" s="2" t="n">
        <v>0</v>
      </c>
      <c r="FE1777" s="2" t="n">
        <v>0</v>
      </c>
      <c r="FI1777" s="2" t="n">
        <v>0</v>
      </c>
      <c r="FM1777" s="2" t="n">
        <v>0</v>
      </c>
      <c r="FN1777" s="2" t="n">
        <v>0</v>
      </c>
      <c r="FO1777" s="2" t="n">
        <v>0</v>
      </c>
      <c r="FP1777" s="2" t="n">
        <v>0</v>
      </c>
      <c r="FQ1777" s="2" t="n">
        <v>0</v>
      </c>
      <c r="FR1777" s="2" t="n">
        <v>0</v>
      </c>
      <c r="FS1777" s="2" t="n">
        <v>0</v>
      </c>
      <c r="FT1777" s="2" t="n">
        <v>0</v>
      </c>
      <c r="FU1777" s="2" t="n">
        <v>0</v>
      </c>
      <c r="FX1777" s="2" t="n">
        <v>0</v>
      </c>
      <c r="FY1777" s="2" t="n">
        <v>0</v>
      </c>
      <c r="GB1777" s="2" t="n">
        <v>0</v>
      </c>
      <c r="GC1777" s="2" t="s">
        <v>259</v>
      </c>
      <c r="GD1777" s="2" t="n">
        <v>17</v>
      </c>
      <c r="GE1777" s="2" t="n">
        <v>0</v>
      </c>
      <c r="GI1777" s="2" t="n">
        <v>0</v>
      </c>
    </row>
    <row r="1778" customFormat="false" ht="13.5" hidden="false" customHeight="true" outlineLevel="0" collapsed="false">
      <c r="A1778" s="0" t="n">
        <v>1878</v>
      </c>
      <c r="B1778" s="0" t="s">
        <v>6141</v>
      </c>
      <c r="C1778" s="0" t="s">
        <v>6141</v>
      </c>
      <c r="D1778" s="0" t="s">
        <v>1815</v>
      </c>
      <c r="E1778" s="0" t="s">
        <v>198</v>
      </c>
      <c r="G1778" s="0" t="n">
        <v>0</v>
      </c>
      <c r="H1778" s="0" t="n">
        <v>0</v>
      </c>
      <c r="I1778" s="0" t="n">
        <v>0</v>
      </c>
      <c r="J1778" s="1" t="s">
        <v>3064</v>
      </c>
      <c r="K1778" s="1" t="s">
        <v>6194</v>
      </c>
      <c r="L1778" s="1" t="s">
        <v>5985</v>
      </c>
      <c r="N1778" s="1" t="n">
        <v>1</v>
      </c>
      <c r="O1778" s="1" t="n">
        <v>1</v>
      </c>
      <c r="P1778" s="1" t="n">
        <v>2</v>
      </c>
      <c r="Q1778" s="1" t="n">
        <v>0</v>
      </c>
      <c r="R1778" s="1" t="n">
        <v>0</v>
      </c>
      <c r="S1778" s="1" t="n">
        <v>0</v>
      </c>
      <c r="T1778" s="1" t="n">
        <v>0</v>
      </c>
      <c r="U1778" s="1" t="n">
        <v>0</v>
      </c>
      <c r="V1778" s="0" t="n">
        <v>0</v>
      </c>
      <c r="W1778" s="0" t="n">
        <v>0</v>
      </c>
      <c r="X1778" s="0" t="n">
        <v>0</v>
      </c>
      <c r="AD1778" s="0" t="n">
        <v>60</v>
      </c>
      <c r="AF1778" s="0" t="n">
        <v>0</v>
      </c>
      <c r="AG1778" s="0" t="n">
        <v>0</v>
      </c>
      <c r="AH1778" s="0" t="n">
        <v>0</v>
      </c>
      <c r="AJ1778" s="0" t="n">
        <v>25</v>
      </c>
      <c r="AK1778" s="0" t="n">
        <v>0</v>
      </c>
      <c r="AL1778" s="0" t="n">
        <v>0</v>
      </c>
      <c r="AM1778" s="0" t="n">
        <v>0</v>
      </c>
      <c r="AN1778" s="0" t="n">
        <v>0</v>
      </c>
      <c r="AO1778" s="0" t="n">
        <v>0</v>
      </c>
      <c r="AP1778" s="0" t="n">
        <v>0</v>
      </c>
      <c r="AQ1778" s="0" t="s">
        <v>218</v>
      </c>
      <c r="AR1778" s="4" t="n">
        <v>42127</v>
      </c>
      <c r="AS1778" s="0" t="s">
        <v>201</v>
      </c>
      <c r="AT1778" s="0" t="s">
        <v>202</v>
      </c>
      <c r="AV1778" s="0" t="s">
        <v>202</v>
      </c>
      <c r="AW1778" s="0" t="n">
        <v>0</v>
      </c>
      <c r="AX1778" s="0" t="n">
        <v>0</v>
      </c>
      <c r="AZ1778" s="0" t="n">
        <v>0</v>
      </c>
      <c r="BC1778" s="0" t="n">
        <v>0</v>
      </c>
      <c r="BD1778" s="0" t="n">
        <v>0</v>
      </c>
      <c r="BE1778" s="0" t="n">
        <v>0</v>
      </c>
      <c r="BF1778" s="0" t="s">
        <v>201</v>
      </c>
      <c r="BH1778" s="0" t="n">
        <v>0</v>
      </c>
      <c r="BI1778" s="0" t="n">
        <v>0</v>
      </c>
      <c r="BJ1778" s="0" t="s">
        <v>203</v>
      </c>
      <c r="BK1778" s="0" t="s">
        <v>201</v>
      </c>
      <c r="BL1778" s="0" t="s">
        <v>6143</v>
      </c>
      <c r="BQ1778" s="0" t="n">
        <v>0</v>
      </c>
      <c r="BR1778" s="0" t="s">
        <v>204</v>
      </c>
      <c r="BS1778" s="0" t="n">
        <v>0</v>
      </c>
      <c r="BT1778" s="0" t="n">
        <v>0</v>
      </c>
      <c r="BU1778" s="0" t="n">
        <v>24021000</v>
      </c>
      <c r="BV1778" s="0" t="s">
        <v>202</v>
      </c>
      <c r="BW1778" s="0" t="n">
        <v>1</v>
      </c>
      <c r="CB1778" s="0" t="n">
        <v>0</v>
      </c>
      <c r="CC1778" s="0" t="n">
        <v>0</v>
      </c>
      <c r="CD1778" s="0" t="n">
        <v>0</v>
      </c>
      <c r="CE1778" s="0" t="n">
        <v>0</v>
      </c>
      <c r="CF1778" s="0" t="n">
        <v>0</v>
      </c>
      <c r="CG1778" s="0" t="n">
        <v>0</v>
      </c>
      <c r="CH1778" s="0" t="n">
        <v>0</v>
      </c>
      <c r="CI1778" s="0" t="n">
        <v>0</v>
      </c>
      <c r="CJ1778" s="0" t="n">
        <v>0</v>
      </c>
      <c r="CK1778" s="0" t="n">
        <v>0</v>
      </c>
      <c r="CL1778" s="0" t="n">
        <v>0</v>
      </c>
      <c r="CO1778" s="0" t="s">
        <v>5985</v>
      </c>
      <c r="CP1778" s="0" t="n">
        <v>13</v>
      </c>
      <c r="CR1778" s="3" t="n">
        <f aca="false">FALSE()</f>
        <v>0</v>
      </c>
      <c r="CS1778" s="0" t="n">
        <v>5.102</v>
      </c>
      <c r="CT1778" s="0" t="n">
        <v>0</v>
      </c>
      <c r="CU1778" s="0" t="n">
        <v>8</v>
      </c>
      <c r="CV1778" s="0" t="n">
        <v>0</v>
      </c>
      <c r="CW1778" s="0" t="n">
        <v>8</v>
      </c>
      <c r="CY1778" s="0" t="n">
        <v>0</v>
      </c>
      <c r="DC1778" s="0" t="n">
        <v>0</v>
      </c>
      <c r="DD1778" s="5" t="n">
        <v>42250</v>
      </c>
      <c r="DE1778" s="0" t="n">
        <v>30</v>
      </c>
      <c r="DK1778" s="0" t="n">
        <v>0</v>
      </c>
      <c r="DL1778" s="0" t="n">
        <v>0</v>
      </c>
      <c r="DM1778" s="0" t="n">
        <v>0</v>
      </c>
      <c r="DQ1778" s="0" t="n">
        <v>0</v>
      </c>
      <c r="DR1778" s="0" t="n">
        <v>0</v>
      </c>
      <c r="DS1778" s="3" t="n">
        <f aca="false">TRUE()</f>
        <v>1</v>
      </c>
      <c r="DV1778" s="0" t="n">
        <v>0</v>
      </c>
      <c r="DX1778" s="0" t="n">
        <v>0</v>
      </c>
      <c r="DY1778" s="0" t="n">
        <v>0</v>
      </c>
      <c r="DZ1778" s="0" t="n">
        <v>0</v>
      </c>
      <c r="EA1778" s="0" t="n">
        <v>0</v>
      </c>
      <c r="EB1778" s="2" t="n">
        <v>0</v>
      </c>
      <c r="EC1778" s="2" t="n">
        <v>0</v>
      </c>
      <c r="EE1778" s="2" t="n">
        <v>10</v>
      </c>
      <c r="EF1778" s="2" t="n">
        <v>0</v>
      </c>
      <c r="EG1778" s="2" t="n">
        <v>0</v>
      </c>
      <c r="EJ1778" s="2" t="n">
        <v>0</v>
      </c>
      <c r="EK1778" s="2" t="n">
        <v>0</v>
      </c>
      <c r="EP1778" s="2" t="s">
        <v>205</v>
      </c>
      <c r="ES1778" s="2" t="n">
        <v>0</v>
      </c>
      <c r="ET1778" s="2" t="n">
        <v>0</v>
      </c>
      <c r="EU1778" s="2" t="n">
        <v>0</v>
      </c>
      <c r="EV1778" s="2" t="n">
        <v>0</v>
      </c>
      <c r="EW1778" s="2" t="s">
        <v>207</v>
      </c>
      <c r="EX1778" s="2" t="s">
        <v>207</v>
      </c>
      <c r="EZ1778" s="2" t="n">
        <v>0</v>
      </c>
      <c r="FA1778" s="2" t="s">
        <v>258</v>
      </c>
      <c r="FB1778" s="2" t="n">
        <v>0</v>
      </c>
      <c r="FE1778" s="2" t="n">
        <v>0</v>
      </c>
      <c r="FI1778" s="2" t="n">
        <v>0</v>
      </c>
      <c r="FM1778" s="2" t="n">
        <v>0</v>
      </c>
      <c r="FN1778" s="2" t="n">
        <v>0</v>
      </c>
      <c r="FO1778" s="2" t="n">
        <v>0</v>
      </c>
      <c r="FP1778" s="2" t="n">
        <v>0</v>
      </c>
      <c r="FQ1778" s="2" t="n">
        <v>0</v>
      </c>
      <c r="FR1778" s="2" t="n">
        <v>0</v>
      </c>
      <c r="FS1778" s="2" t="n">
        <v>0</v>
      </c>
      <c r="FT1778" s="2" t="n">
        <v>0</v>
      </c>
      <c r="FU1778" s="2" t="n">
        <v>0</v>
      </c>
      <c r="FX1778" s="2" t="n">
        <v>0</v>
      </c>
      <c r="FY1778" s="2" t="n">
        <v>0</v>
      </c>
      <c r="GB1778" s="2" t="n">
        <v>0</v>
      </c>
      <c r="GC1778" s="2" t="s">
        <v>259</v>
      </c>
      <c r="GD1778" s="2" t="n">
        <v>17</v>
      </c>
      <c r="GE1778" s="2" t="n">
        <v>0</v>
      </c>
      <c r="GI1778" s="2" t="n">
        <v>0</v>
      </c>
    </row>
    <row r="1779" customFormat="false" ht="13.5" hidden="false" customHeight="true" outlineLevel="0" collapsed="false">
      <c r="A1779" s="0" t="n">
        <v>1879</v>
      </c>
      <c r="B1779" s="0" t="s">
        <v>6195</v>
      </c>
      <c r="C1779" s="0" t="s">
        <v>6195</v>
      </c>
      <c r="D1779" s="0" t="s">
        <v>1184</v>
      </c>
      <c r="E1779" s="0" t="s">
        <v>198</v>
      </c>
      <c r="G1779" s="0" t="n">
        <v>0</v>
      </c>
      <c r="H1779" s="0" t="n">
        <v>0</v>
      </c>
      <c r="I1779" s="0" t="n">
        <v>0</v>
      </c>
      <c r="J1779" s="6" t="n">
        <v>9095</v>
      </c>
      <c r="K1779" s="6" t="n">
        <v>9522</v>
      </c>
      <c r="L1779" s="1" t="s">
        <v>5786</v>
      </c>
      <c r="N1779" s="1" t="n">
        <v>1</v>
      </c>
      <c r="O1779" s="1" t="n">
        <v>1</v>
      </c>
      <c r="P1779" s="1" t="n">
        <v>0</v>
      </c>
      <c r="Q1779" s="1" t="n">
        <v>0</v>
      </c>
      <c r="R1779" s="1" t="n">
        <v>0</v>
      </c>
      <c r="S1779" s="1" t="n">
        <v>0</v>
      </c>
      <c r="T1779" s="1" t="n">
        <v>0</v>
      </c>
      <c r="U1779" s="1" t="n">
        <v>0</v>
      </c>
      <c r="V1779" s="0" t="n">
        <v>0</v>
      </c>
      <c r="W1779" s="0" t="n">
        <v>0</v>
      </c>
      <c r="X1779" s="0" t="n">
        <v>0</v>
      </c>
      <c r="AD1779" s="0" t="n">
        <v>60</v>
      </c>
      <c r="AF1779" s="0" t="n">
        <v>37</v>
      </c>
      <c r="AG1779" s="0" t="n">
        <v>0</v>
      </c>
      <c r="AH1779" s="0" t="n">
        <v>0</v>
      </c>
      <c r="AI1779" s="0" t="n">
        <v>78933095</v>
      </c>
      <c r="AJ1779" s="0" t="n">
        <v>0</v>
      </c>
      <c r="AK1779" s="0" t="n">
        <v>0</v>
      </c>
      <c r="AL1779" s="0" t="n">
        <v>0</v>
      </c>
      <c r="AM1779" s="0" t="n">
        <v>0</v>
      </c>
      <c r="AN1779" s="0" t="n">
        <v>0</v>
      </c>
      <c r="AO1779" s="0" t="n">
        <v>0</v>
      </c>
      <c r="AP1779" s="0" t="n">
        <v>0</v>
      </c>
      <c r="AQ1779" s="0" t="s">
        <v>199</v>
      </c>
      <c r="AR1779" s="4" t="n">
        <v>40947</v>
      </c>
      <c r="AS1779" s="0" t="s">
        <v>201</v>
      </c>
      <c r="AT1779" s="0" t="s">
        <v>202</v>
      </c>
      <c r="AU1779" s="0" t="s">
        <v>201</v>
      </c>
      <c r="AV1779" s="0" t="s">
        <v>202</v>
      </c>
      <c r="AW1779" s="0" t="n">
        <v>0</v>
      </c>
      <c r="AX1779" s="0" t="n">
        <v>0</v>
      </c>
      <c r="AZ1779" s="0" t="n">
        <v>0</v>
      </c>
      <c r="BA1779" s="0" t="s">
        <v>1208</v>
      </c>
      <c r="BC1779" s="0" t="n">
        <v>10</v>
      </c>
      <c r="BD1779" s="0" t="n">
        <v>0</v>
      </c>
      <c r="BE1779" s="0" t="n">
        <v>0</v>
      </c>
      <c r="BF1779" s="0" t="s">
        <v>201</v>
      </c>
      <c r="BG1779" s="0" t="s">
        <v>1208</v>
      </c>
      <c r="BH1779" s="0" t="n">
        <v>0</v>
      </c>
      <c r="BI1779" s="0" t="n">
        <v>0</v>
      </c>
      <c r="BJ1779" s="0" t="s">
        <v>203</v>
      </c>
      <c r="BK1779" s="0" t="s">
        <v>201</v>
      </c>
      <c r="BL1779" s="0" t="s">
        <v>6196</v>
      </c>
      <c r="BQ1779" s="0" t="n">
        <v>0</v>
      </c>
      <c r="BR1779" s="0" t="s">
        <v>204</v>
      </c>
      <c r="BS1779" s="0" t="n">
        <v>0</v>
      </c>
      <c r="BT1779" s="0" t="n">
        <v>0</v>
      </c>
      <c r="BU1779" s="0" t="n">
        <v>24022000</v>
      </c>
      <c r="BV1779" s="0" t="s">
        <v>201</v>
      </c>
      <c r="BW1779" s="0" t="n">
        <v>1</v>
      </c>
      <c r="CB1779" s="0" t="n">
        <v>0</v>
      </c>
      <c r="CC1779" s="0" t="n">
        <v>0</v>
      </c>
      <c r="CD1779" s="0" t="n">
        <v>0</v>
      </c>
      <c r="CE1779" s="0" t="n">
        <v>0</v>
      </c>
      <c r="CF1779" s="0" t="n">
        <v>0</v>
      </c>
      <c r="CG1779" s="0" t="n">
        <v>0</v>
      </c>
      <c r="CH1779" s="0" t="n">
        <v>0</v>
      </c>
      <c r="CI1779" s="0" t="n">
        <v>0</v>
      </c>
      <c r="CJ1779" s="0" t="n">
        <v>0</v>
      </c>
      <c r="CK1779" s="0" t="n">
        <v>0</v>
      </c>
      <c r="CL1779" s="0" t="n">
        <v>0</v>
      </c>
      <c r="CO1779" s="0" t="s">
        <v>5786</v>
      </c>
      <c r="CP1779" s="0" t="n">
        <v>15</v>
      </c>
      <c r="CR1779" s="3" t="n">
        <f aca="false">FALSE()</f>
        <v>0</v>
      </c>
      <c r="CS1779" s="0" t="n">
        <v>5.102</v>
      </c>
      <c r="CT1779" s="0" t="n">
        <v>0</v>
      </c>
      <c r="CU1779" s="0" t="n">
        <v>8</v>
      </c>
      <c r="CV1779" s="0" t="n">
        <v>0</v>
      </c>
      <c r="CW1779" s="0" t="n">
        <v>8</v>
      </c>
      <c r="CY1779" s="0" t="n">
        <v>0</v>
      </c>
      <c r="DC1779" s="0" t="n">
        <v>0</v>
      </c>
      <c r="DD1779" s="5" t="n">
        <v>42405</v>
      </c>
      <c r="DE1779" s="0" t="n">
        <v>10</v>
      </c>
      <c r="DK1779" s="0" t="n">
        <v>0</v>
      </c>
      <c r="DL1779" s="0" t="n">
        <v>0</v>
      </c>
      <c r="DM1779" s="0" t="n">
        <v>0</v>
      </c>
      <c r="DQ1779" s="0" t="n">
        <v>0</v>
      </c>
      <c r="DR1779" s="0" t="n">
        <v>0</v>
      </c>
      <c r="DS1779" s="3" t="n">
        <f aca="false">FALSE()</f>
        <v>0</v>
      </c>
      <c r="DV1779" s="0" t="n">
        <v>0</v>
      </c>
      <c r="DW1779" s="0" t="n">
        <v>2.403</v>
      </c>
      <c r="DX1779" s="0" t="n">
        <v>0</v>
      </c>
      <c r="DY1779" s="0" t="n">
        <v>0</v>
      </c>
      <c r="DZ1779" s="0" t="n">
        <v>0</v>
      </c>
      <c r="EA1779" s="0" t="n">
        <v>0</v>
      </c>
      <c r="EB1779" s="2" t="n">
        <v>0</v>
      </c>
      <c r="EC1779" s="2" t="n">
        <v>0</v>
      </c>
      <c r="ED1779" s="2" t="s">
        <v>202</v>
      </c>
      <c r="EE1779" s="2" t="n">
        <v>10</v>
      </c>
      <c r="EF1779" s="2" t="n">
        <v>0</v>
      </c>
      <c r="EG1779" s="2" t="n">
        <v>0</v>
      </c>
      <c r="EJ1779" s="2" t="n">
        <v>0</v>
      </c>
      <c r="EK1779" s="2" t="n">
        <v>0</v>
      </c>
      <c r="EP1779" s="2" t="s">
        <v>205</v>
      </c>
      <c r="ES1779" s="2" t="n">
        <v>0</v>
      </c>
      <c r="ET1779" s="2" t="n">
        <v>0</v>
      </c>
      <c r="EU1779" s="2" t="n">
        <v>0</v>
      </c>
      <c r="EV1779" s="2" t="n">
        <v>0</v>
      </c>
      <c r="EW1779" s="2" t="s">
        <v>207</v>
      </c>
      <c r="EX1779" s="2" t="s">
        <v>207</v>
      </c>
      <c r="EZ1779" s="2" t="n">
        <v>0</v>
      </c>
      <c r="FA1779" s="2" t="s">
        <v>823</v>
      </c>
      <c r="FB1779" s="2" t="n">
        <v>0</v>
      </c>
      <c r="FE1779" s="2" t="n">
        <v>0</v>
      </c>
      <c r="FI1779" s="2" t="n">
        <v>0</v>
      </c>
      <c r="FM1779" s="2" t="n">
        <v>0</v>
      </c>
      <c r="FN1779" s="2" t="n">
        <v>0</v>
      </c>
      <c r="FO1779" s="2" t="n">
        <v>0</v>
      </c>
      <c r="FP1779" s="2" t="n">
        <v>0</v>
      </c>
      <c r="FQ1779" s="2" t="n">
        <v>0</v>
      </c>
      <c r="FR1779" s="2" t="n">
        <v>0</v>
      </c>
      <c r="FS1779" s="2" t="n">
        <v>0</v>
      </c>
      <c r="FT1779" s="2" t="n">
        <v>0</v>
      </c>
      <c r="FU1779" s="2" t="n">
        <v>0</v>
      </c>
      <c r="FX1779" s="2" t="n">
        <v>0</v>
      </c>
      <c r="FY1779" s="2" t="n">
        <v>0</v>
      </c>
      <c r="GB1779" s="2" t="n">
        <v>0</v>
      </c>
      <c r="GC1779" s="2" t="s">
        <v>824</v>
      </c>
      <c r="GD1779" s="2" t="n">
        <v>17</v>
      </c>
      <c r="GE1779" s="2" t="n">
        <v>0</v>
      </c>
      <c r="GI1779" s="2" t="n">
        <v>0</v>
      </c>
    </row>
    <row r="1780" customFormat="false" ht="13.5" hidden="false" customHeight="true" outlineLevel="0" collapsed="false">
      <c r="A1780" s="0" t="n">
        <v>1880</v>
      </c>
      <c r="B1780" s="0" t="s">
        <v>6197</v>
      </c>
      <c r="C1780" s="0" t="s">
        <v>6197</v>
      </c>
      <c r="D1780" s="0" t="s">
        <v>503</v>
      </c>
      <c r="E1780" s="0" t="s">
        <v>198</v>
      </c>
      <c r="G1780" s="0" t="n">
        <v>0</v>
      </c>
      <c r="H1780" s="0" t="n">
        <v>0</v>
      </c>
      <c r="I1780" s="0" t="n">
        <v>0</v>
      </c>
      <c r="J1780" s="1" t="s">
        <v>6198</v>
      </c>
      <c r="K1780" s="1" t="s">
        <v>6198</v>
      </c>
      <c r="L1780" s="1" t="n">
        <v>17</v>
      </c>
      <c r="N1780" s="1" t="n">
        <v>1</v>
      </c>
      <c r="O1780" s="1" t="n">
        <v>1</v>
      </c>
      <c r="P1780" s="1" t="n">
        <v>0</v>
      </c>
      <c r="Q1780" s="1" t="n">
        <v>0</v>
      </c>
      <c r="R1780" s="1" t="n">
        <v>0</v>
      </c>
      <c r="S1780" s="1" t="n">
        <v>0</v>
      </c>
      <c r="T1780" s="1" t="n">
        <v>0</v>
      </c>
      <c r="U1780" s="1" t="n">
        <v>0</v>
      </c>
      <c r="V1780" s="0" t="n">
        <v>0</v>
      </c>
      <c r="W1780" s="0" t="n">
        <v>0</v>
      </c>
      <c r="X1780" s="0" t="n">
        <v>0</v>
      </c>
      <c r="AD1780" s="0" t="n">
        <v>0</v>
      </c>
      <c r="AF1780" s="0" t="n">
        <v>0</v>
      </c>
      <c r="AG1780" s="0" t="n">
        <v>0</v>
      </c>
      <c r="AH1780" s="0" t="n">
        <v>0</v>
      </c>
      <c r="AI1780" s="0" t="n">
        <v>7898994389811</v>
      </c>
      <c r="AJ1780" s="0" t="n">
        <v>0</v>
      </c>
      <c r="AK1780" s="0" t="n">
        <v>18</v>
      </c>
      <c r="AL1780" s="0" t="n">
        <v>0</v>
      </c>
      <c r="AM1780" s="0" t="n">
        <v>0</v>
      </c>
      <c r="AN1780" s="0" t="n">
        <v>0</v>
      </c>
      <c r="AO1780" s="0" t="n">
        <v>0</v>
      </c>
      <c r="AP1780" s="0" t="n">
        <v>0</v>
      </c>
      <c r="AQ1780" s="0" t="s">
        <v>252</v>
      </c>
      <c r="AR1780" s="0" t="s">
        <v>1483</v>
      </c>
      <c r="AS1780" s="0" t="s">
        <v>201</v>
      </c>
      <c r="AT1780" s="0" t="s">
        <v>202</v>
      </c>
      <c r="AU1780" s="0" t="s">
        <v>201</v>
      </c>
      <c r="AV1780" s="0" t="s">
        <v>202</v>
      </c>
      <c r="AW1780" s="0" t="n">
        <v>0</v>
      </c>
      <c r="AX1780" s="0" t="n">
        <v>0</v>
      </c>
      <c r="AZ1780" s="0" t="n">
        <v>0</v>
      </c>
      <c r="BA1780" s="0" t="s">
        <v>1352</v>
      </c>
      <c r="BC1780" s="0" t="n">
        <v>1620</v>
      </c>
      <c r="BD1780" s="0" t="n">
        <v>0</v>
      </c>
      <c r="BE1780" s="0" t="n">
        <v>0</v>
      </c>
      <c r="BF1780" s="0" t="s">
        <v>201</v>
      </c>
      <c r="BG1780" s="0" t="s">
        <v>1208</v>
      </c>
      <c r="BH1780" s="0" t="n">
        <v>0</v>
      </c>
      <c r="BI1780" s="0" t="n">
        <v>0</v>
      </c>
      <c r="BJ1780" s="0" t="s">
        <v>203</v>
      </c>
      <c r="BK1780" s="0" t="s">
        <v>201</v>
      </c>
      <c r="BL1780" s="0" t="s">
        <v>6199</v>
      </c>
      <c r="BQ1780" s="0" t="n">
        <v>0</v>
      </c>
      <c r="BR1780" s="0" t="s">
        <v>204</v>
      </c>
      <c r="BS1780" s="0" t="n">
        <v>0</v>
      </c>
      <c r="BT1780" s="0" t="n">
        <v>0</v>
      </c>
      <c r="BU1780" s="0" t="n">
        <v>24039100</v>
      </c>
      <c r="BV1780" s="0" t="s">
        <v>201</v>
      </c>
      <c r="BW1780" s="0" t="n">
        <v>1</v>
      </c>
      <c r="CB1780" s="0" t="n">
        <v>0</v>
      </c>
      <c r="CC1780" s="0" t="n">
        <v>0</v>
      </c>
      <c r="CD1780" s="0" t="n">
        <v>0</v>
      </c>
      <c r="CE1780" s="0" t="n">
        <v>0</v>
      </c>
      <c r="CF1780" s="0" t="n">
        <v>0</v>
      </c>
      <c r="CG1780" s="0" t="n">
        <v>0</v>
      </c>
      <c r="CH1780" s="0" t="n">
        <v>0</v>
      </c>
      <c r="CI1780" s="0" t="n">
        <v>0</v>
      </c>
      <c r="CJ1780" s="0" t="n">
        <v>0</v>
      </c>
      <c r="CK1780" s="0" t="n">
        <v>0</v>
      </c>
      <c r="CL1780" s="0" t="n">
        <v>0</v>
      </c>
      <c r="CO1780" s="0" t="n">
        <v>17</v>
      </c>
      <c r="CP1780" s="0" t="n">
        <v>0</v>
      </c>
      <c r="CR1780" s="3" t="n">
        <f aca="false">FALSE()</f>
        <v>0</v>
      </c>
      <c r="CS1780" s="0" t="n">
        <v>5.102</v>
      </c>
      <c r="CT1780" s="0" t="n">
        <v>0</v>
      </c>
      <c r="CU1780" s="0" t="n">
        <v>8</v>
      </c>
      <c r="CV1780" s="0" t="n">
        <v>0</v>
      </c>
      <c r="CW1780" s="0" t="n">
        <v>8</v>
      </c>
      <c r="CY1780" s="0" t="n">
        <v>0</v>
      </c>
      <c r="DC1780" s="0" t="n">
        <v>0</v>
      </c>
      <c r="DD1780" s="1" t="s">
        <v>1208</v>
      </c>
      <c r="DE1780" s="0" t="n">
        <v>19</v>
      </c>
      <c r="DK1780" s="0" t="n">
        <v>0</v>
      </c>
      <c r="DL1780" s="0" t="n">
        <v>0</v>
      </c>
      <c r="DM1780" s="0" t="n">
        <v>0</v>
      </c>
      <c r="DQ1780" s="0" t="n">
        <v>0</v>
      </c>
      <c r="DR1780" s="0" t="n">
        <v>0</v>
      </c>
      <c r="DS1780" s="3" t="n">
        <f aca="false">FALSE()</f>
        <v>0</v>
      </c>
      <c r="DV1780" s="0" t="n">
        <v>0</v>
      </c>
      <c r="DW1780" s="0" t="n">
        <v>2.916</v>
      </c>
      <c r="DX1780" s="0" t="n">
        <v>0</v>
      </c>
      <c r="DY1780" s="0" t="n">
        <v>0</v>
      </c>
      <c r="DZ1780" s="0" t="n">
        <v>0</v>
      </c>
      <c r="EA1780" s="0" t="n">
        <v>0</v>
      </c>
      <c r="EB1780" s="2" t="n">
        <v>0</v>
      </c>
      <c r="EC1780" s="2" t="n">
        <v>0</v>
      </c>
      <c r="EE1780" s="2" t="n">
        <v>40</v>
      </c>
      <c r="EF1780" s="2" t="n">
        <v>0</v>
      </c>
      <c r="EG1780" s="2" t="n">
        <v>0</v>
      </c>
      <c r="EJ1780" s="2" t="n">
        <v>0</v>
      </c>
      <c r="EK1780" s="2" t="n">
        <v>0</v>
      </c>
      <c r="EP1780" s="2" t="s">
        <v>205</v>
      </c>
      <c r="ES1780" s="2" t="n">
        <v>0</v>
      </c>
      <c r="ET1780" s="2" t="n">
        <v>0</v>
      </c>
      <c r="EU1780" s="2" t="n">
        <v>0</v>
      </c>
      <c r="EV1780" s="2" t="n">
        <v>0</v>
      </c>
      <c r="EW1780" s="2" t="s">
        <v>207</v>
      </c>
      <c r="EX1780" s="2" t="s">
        <v>207</v>
      </c>
      <c r="EZ1780" s="2" t="n">
        <v>0</v>
      </c>
      <c r="FA1780" s="2" t="s">
        <v>291</v>
      </c>
      <c r="FB1780" s="2" t="n">
        <v>0</v>
      </c>
      <c r="FE1780" s="2" t="n">
        <v>0</v>
      </c>
      <c r="FI1780" s="2" t="n">
        <v>0</v>
      </c>
      <c r="FM1780" s="2" t="n">
        <v>0</v>
      </c>
      <c r="FN1780" s="2" t="n">
        <v>0</v>
      </c>
      <c r="FO1780" s="2" t="n">
        <v>0</v>
      </c>
      <c r="FP1780" s="2" t="n">
        <v>0</v>
      </c>
      <c r="FQ1780" s="2" t="n">
        <v>0</v>
      </c>
      <c r="FR1780" s="2" t="n">
        <v>0</v>
      </c>
      <c r="FS1780" s="2" t="n">
        <v>0</v>
      </c>
      <c r="FT1780" s="2" t="n">
        <v>0</v>
      </c>
      <c r="FU1780" s="2" t="n">
        <v>0</v>
      </c>
      <c r="FX1780" s="2" t="n">
        <v>0</v>
      </c>
      <c r="FY1780" s="2" t="n">
        <v>0</v>
      </c>
      <c r="GB1780" s="2" t="n">
        <v>0</v>
      </c>
      <c r="GC1780" s="2" t="s">
        <v>6200</v>
      </c>
      <c r="GD1780" s="2" t="n">
        <v>27</v>
      </c>
      <c r="GE1780" s="2" t="n">
        <v>0</v>
      </c>
      <c r="GI1780" s="2" t="n">
        <v>0</v>
      </c>
    </row>
    <row r="1781" customFormat="false" ht="13.5" hidden="false" customHeight="true" outlineLevel="0" collapsed="false">
      <c r="A1781" s="0" t="n">
        <v>1881</v>
      </c>
      <c r="B1781" s="0" t="s">
        <v>6201</v>
      </c>
      <c r="C1781" s="0" t="s">
        <v>6201</v>
      </c>
      <c r="D1781" s="0" t="s">
        <v>3416</v>
      </c>
      <c r="E1781" s="0" t="s">
        <v>198</v>
      </c>
      <c r="G1781" s="0" t="n">
        <v>0</v>
      </c>
      <c r="H1781" s="0" t="n">
        <v>0</v>
      </c>
      <c r="I1781" s="0" t="n">
        <v>0</v>
      </c>
      <c r="J1781" s="1" t="s">
        <v>6202</v>
      </c>
      <c r="K1781" s="1" t="s">
        <v>6203</v>
      </c>
      <c r="L1781" s="1" t="n">
        <v>2</v>
      </c>
      <c r="N1781" s="1" t="n">
        <v>1</v>
      </c>
      <c r="O1781" s="1" t="n">
        <v>1</v>
      </c>
      <c r="P1781" s="1" t="n">
        <v>0</v>
      </c>
      <c r="Q1781" s="1" t="n">
        <v>0</v>
      </c>
      <c r="R1781" s="1" t="n">
        <v>0</v>
      </c>
      <c r="S1781" s="1" t="n">
        <v>0</v>
      </c>
      <c r="T1781" s="1" t="n">
        <v>0</v>
      </c>
      <c r="U1781" s="1" t="n">
        <v>0</v>
      </c>
      <c r="V1781" s="0" t="n">
        <v>0</v>
      </c>
      <c r="W1781" s="0" t="n">
        <v>0</v>
      </c>
      <c r="X1781" s="0" t="n">
        <v>0</v>
      </c>
      <c r="AD1781" s="0" t="n">
        <v>0</v>
      </c>
      <c r="AF1781" s="0" t="n">
        <v>18</v>
      </c>
      <c r="AG1781" s="0" t="n">
        <v>0</v>
      </c>
      <c r="AH1781" s="0" t="n">
        <v>0</v>
      </c>
      <c r="AI1781" s="0" t="n">
        <v>7622300172251</v>
      </c>
      <c r="AJ1781" s="0" t="n">
        <v>0</v>
      </c>
      <c r="AK1781" s="0" t="n">
        <v>18</v>
      </c>
      <c r="AL1781" s="0" t="n">
        <v>0</v>
      </c>
      <c r="AM1781" s="0" t="n">
        <v>0</v>
      </c>
      <c r="AN1781" s="0" t="n">
        <v>0</v>
      </c>
      <c r="AO1781" s="0" t="n">
        <v>0</v>
      </c>
      <c r="AP1781" s="0" t="n">
        <v>0</v>
      </c>
      <c r="AQ1781" s="0" t="s">
        <v>218</v>
      </c>
      <c r="AR1781" s="0" t="s">
        <v>3071</v>
      </c>
      <c r="AS1781" s="0" t="s">
        <v>201</v>
      </c>
      <c r="AT1781" s="0" t="s">
        <v>202</v>
      </c>
      <c r="AU1781" s="0" t="s">
        <v>201</v>
      </c>
      <c r="AV1781" s="0" t="s">
        <v>202</v>
      </c>
      <c r="AW1781" s="0" t="n">
        <v>0</v>
      </c>
      <c r="AX1781" s="0" t="n">
        <v>0</v>
      </c>
      <c r="AZ1781" s="0" t="n">
        <v>0</v>
      </c>
      <c r="BA1781" s="0" t="s">
        <v>3467</v>
      </c>
      <c r="BC1781" s="0" t="n">
        <v>20</v>
      </c>
      <c r="BD1781" s="0" t="n">
        <v>0</v>
      </c>
      <c r="BE1781" s="0" t="n">
        <v>0</v>
      </c>
      <c r="BF1781" s="0" t="s">
        <v>201</v>
      </c>
      <c r="BH1781" s="0" t="n">
        <v>0</v>
      </c>
      <c r="BI1781" s="0" t="n">
        <v>0</v>
      </c>
      <c r="BJ1781" s="0" t="s">
        <v>203</v>
      </c>
      <c r="BK1781" s="0" t="s">
        <v>201</v>
      </c>
      <c r="BL1781" s="0" t="s">
        <v>6204</v>
      </c>
      <c r="BQ1781" s="0" t="n">
        <v>0</v>
      </c>
      <c r="BR1781" s="0" t="s">
        <v>204</v>
      </c>
      <c r="BS1781" s="0" t="n">
        <v>0</v>
      </c>
      <c r="BT1781" s="0" t="n">
        <v>0</v>
      </c>
      <c r="BU1781" s="0" t="n">
        <v>18063210</v>
      </c>
      <c r="BV1781" s="0" t="s">
        <v>201</v>
      </c>
      <c r="BW1781" s="0" t="n">
        <v>1</v>
      </c>
      <c r="CB1781" s="0" t="n">
        <v>0</v>
      </c>
      <c r="CC1781" s="0" t="n">
        <v>0</v>
      </c>
      <c r="CD1781" s="0" t="n">
        <v>0</v>
      </c>
      <c r="CE1781" s="0" t="n">
        <v>0</v>
      </c>
      <c r="CF1781" s="0" t="n">
        <v>0</v>
      </c>
      <c r="CG1781" s="0" t="n">
        <v>0</v>
      </c>
      <c r="CH1781" s="0" t="n">
        <v>0</v>
      </c>
      <c r="CI1781" s="0" t="n">
        <v>0</v>
      </c>
      <c r="CJ1781" s="0" t="n">
        <v>0</v>
      </c>
      <c r="CK1781" s="0" t="n">
        <v>0</v>
      </c>
      <c r="CL1781" s="0" t="n">
        <v>0</v>
      </c>
      <c r="CO1781" s="0" t="n">
        <v>2</v>
      </c>
      <c r="CP1781" s="0" t="n">
        <v>0</v>
      </c>
      <c r="CR1781" s="3" t="n">
        <f aca="false">FALSE()</f>
        <v>0</v>
      </c>
      <c r="CS1781" s="0" t="n">
        <v>5.102</v>
      </c>
      <c r="CT1781" s="0" t="n">
        <v>0</v>
      </c>
      <c r="CU1781" s="0" t="n">
        <v>7</v>
      </c>
      <c r="CV1781" s="0" t="n">
        <v>0</v>
      </c>
      <c r="CW1781" s="0" t="n">
        <v>7</v>
      </c>
      <c r="CY1781" s="0" t="n">
        <v>0</v>
      </c>
      <c r="DC1781" s="0" t="n">
        <v>0</v>
      </c>
      <c r="DD1781" s="1" t="s">
        <v>2728</v>
      </c>
      <c r="DE1781" s="0" t="s">
        <v>779</v>
      </c>
      <c r="DK1781" s="0" t="n">
        <v>0</v>
      </c>
      <c r="DL1781" s="0" t="n">
        <v>0</v>
      </c>
      <c r="DM1781" s="0" t="n">
        <v>0</v>
      </c>
      <c r="DQ1781" s="0" t="n">
        <v>0</v>
      </c>
      <c r="DR1781" s="0" t="n">
        <v>0</v>
      </c>
      <c r="DS1781" s="3" t="n">
        <f aca="false">FALSE()</f>
        <v>0</v>
      </c>
      <c r="DV1781" s="0" t="n">
        <v>0</v>
      </c>
      <c r="DW1781" s="0" t="n">
        <v>2.403</v>
      </c>
      <c r="DX1781" s="0" t="n">
        <v>0</v>
      </c>
      <c r="DY1781" s="0" t="n">
        <v>0</v>
      </c>
      <c r="DZ1781" s="0" t="n">
        <v>0</v>
      </c>
      <c r="EA1781" s="0" t="n">
        <v>0</v>
      </c>
      <c r="EB1781" s="2" t="n">
        <v>0</v>
      </c>
      <c r="EC1781" s="2" t="n">
        <v>0</v>
      </c>
      <c r="EE1781" s="2" t="n">
        <v>510</v>
      </c>
      <c r="EF1781" s="2" t="n">
        <v>0</v>
      </c>
      <c r="EG1781" s="2" t="n">
        <v>0</v>
      </c>
      <c r="EJ1781" s="2" t="n">
        <v>0</v>
      </c>
      <c r="EK1781" s="2" t="n">
        <v>0</v>
      </c>
      <c r="EP1781" s="2" t="s">
        <v>205</v>
      </c>
      <c r="ES1781" s="2" t="n">
        <v>0</v>
      </c>
      <c r="ET1781" s="2" t="n">
        <v>0</v>
      </c>
      <c r="EU1781" s="2" t="n">
        <v>0</v>
      </c>
      <c r="EV1781" s="2" t="n">
        <v>0</v>
      </c>
      <c r="EW1781" s="2" t="s">
        <v>207</v>
      </c>
      <c r="EX1781" s="2" t="s">
        <v>207</v>
      </c>
      <c r="EZ1781" s="2" t="n">
        <v>0</v>
      </c>
      <c r="FA1781" s="2" t="s">
        <v>3421</v>
      </c>
      <c r="FB1781" s="2" t="n">
        <v>0</v>
      </c>
      <c r="FE1781" s="2" t="n">
        <v>0</v>
      </c>
      <c r="FI1781" s="2" t="n">
        <v>0</v>
      </c>
      <c r="FM1781" s="2" t="n">
        <v>0</v>
      </c>
      <c r="FN1781" s="2" t="n">
        <v>0</v>
      </c>
      <c r="FO1781" s="2" t="n">
        <v>0</v>
      </c>
      <c r="FP1781" s="2" t="n">
        <v>0</v>
      </c>
      <c r="FQ1781" s="2" t="n">
        <v>0</v>
      </c>
      <c r="FR1781" s="2" t="n">
        <v>0</v>
      </c>
      <c r="FS1781" s="2" t="n">
        <v>0</v>
      </c>
      <c r="FT1781" s="2" t="n">
        <v>0</v>
      </c>
      <c r="FU1781" s="2" t="n">
        <v>0</v>
      </c>
      <c r="FX1781" s="2" t="n">
        <v>0</v>
      </c>
      <c r="FY1781" s="2" t="n">
        <v>0</v>
      </c>
      <c r="GB1781" s="2" t="n">
        <v>0</v>
      </c>
      <c r="GC1781" s="2" t="s">
        <v>3422</v>
      </c>
      <c r="GD1781" s="2" t="n">
        <v>17</v>
      </c>
      <c r="GE1781" s="2" t="n">
        <v>0</v>
      </c>
      <c r="GI1781" s="2" t="n">
        <v>0</v>
      </c>
    </row>
    <row r="1782" customFormat="false" ht="13.5" hidden="false" customHeight="true" outlineLevel="0" collapsed="false">
      <c r="A1782" s="0" t="n">
        <v>1882</v>
      </c>
      <c r="B1782" s="0" t="s">
        <v>6205</v>
      </c>
      <c r="C1782" s="0" t="s">
        <v>6205</v>
      </c>
      <c r="D1782" s="0" t="s">
        <v>3184</v>
      </c>
      <c r="E1782" s="0" t="s">
        <v>198</v>
      </c>
      <c r="G1782" s="0" t="n">
        <v>0</v>
      </c>
      <c r="H1782" s="0" t="n">
        <v>0</v>
      </c>
      <c r="I1782" s="0" t="n">
        <v>0</v>
      </c>
      <c r="J1782" s="1" t="n">
        <v>5</v>
      </c>
      <c r="K1782" s="1" t="n">
        <v>5</v>
      </c>
      <c r="L1782" s="1" t="n">
        <v>13</v>
      </c>
      <c r="N1782" s="1" t="n">
        <v>1</v>
      </c>
      <c r="O1782" s="1" t="n">
        <v>1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0" t="n">
        <v>0</v>
      </c>
      <c r="W1782" s="0" t="n">
        <v>0</v>
      </c>
      <c r="X1782" s="0" t="n">
        <v>0</v>
      </c>
      <c r="AD1782" s="0" t="n">
        <v>0</v>
      </c>
      <c r="AF1782" s="0" t="n">
        <v>0</v>
      </c>
      <c r="AG1782" s="0" t="n">
        <v>0</v>
      </c>
      <c r="AH1782" s="0" t="n">
        <v>0</v>
      </c>
      <c r="AI1782" s="0" t="n">
        <v>6291100733552</v>
      </c>
      <c r="AJ1782" s="0" t="n">
        <v>0</v>
      </c>
      <c r="AK1782" s="0" t="n">
        <v>18</v>
      </c>
      <c r="AL1782" s="0" t="n">
        <v>0</v>
      </c>
      <c r="AM1782" s="0" t="n">
        <v>0</v>
      </c>
      <c r="AN1782" s="0" t="n">
        <v>0</v>
      </c>
      <c r="AO1782" s="0" t="n">
        <v>0</v>
      </c>
      <c r="AP1782" s="0" t="n">
        <v>0</v>
      </c>
      <c r="AQ1782" s="0" t="s">
        <v>218</v>
      </c>
      <c r="AR1782" s="4" t="n">
        <v>41366</v>
      </c>
      <c r="AS1782" s="0" t="s">
        <v>201</v>
      </c>
      <c r="AT1782" s="0" t="s">
        <v>202</v>
      </c>
      <c r="AU1782" s="0" t="s">
        <v>201</v>
      </c>
      <c r="AV1782" s="0" t="s">
        <v>202</v>
      </c>
      <c r="AW1782" s="0" t="n">
        <v>0</v>
      </c>
      <c r="AX1782" s="0" t="n">
        <v>0</v>
      </c>
      <c r="AZ1782" s="0" t="n">
        <v>0</v>
      </c>
      <c r="BA1782" s="0" t="s">
        <v>5018</v>
      </c>
      <c r="BC1782" s="0" t="n">
        <v>10</v>
      </c>
      <c r="BD1782" s="0" t="n">
        <v>0</v>
      </c>
      <c r="BE1782" s="0" t="n">
        <v>0</v>
      </c>
      <c r="BF1782" s="0" t="s">
        <v>201</v>
      </c>
      <c r="BH1782" s="0" t="n">
        <v>0</v>
      </c>
      <c r="BI1782" s="0" t="n">
        <v>0</v>
      </c>
      <c r="BJ1782" s="0" t="s">
        <v>203</v>
      </c>
      <c r="BK1782" s="0" t="s">
        <v>201</v>
      </c>
      <c r="BL1782" s="0" t="s">
        <v>3185</v>
      </c>
      <c r="BQ1782" s="0" t="n">
        <v>0</v>
      </c>
      <c r="BR1782" s="0" t="s">
        <v>204</v>
      </c>
      <c r="BS1782" s="0" t="n">
        <v>0</v>
      </c>
      <c r="BT1782" s="0" t="n">
        <v>0</v>
      </c>
      <c r="BU1782" s="0" t="n">
        <v>24031100</v>
      </c>
      <c r="BV1782" s="0" t="s">
        <v>201</v>
      </c>
      <c r="BW1782" s="0" t="n">
        <v>1</v>
      </c>
      <c r="CB1782" s="0" t="n">
        <v>0</v>
      </c>
      <c r="CC1782" s="0" t="n">
        <v>0</v>
      </c>
      <c r="CD1782" s="0" t="n">
        <v>0</v>
      </c>
      <c r="CE1782" s="0" t="n">
        <v>0</v>
      </c>
      <c r="CF1782" s="0" t="n">
        <v>0</v>
      </c>
      <c r="CG1782" s="0" t="n">
        <v>0</v>
      </c>
      <c r="CH1782" s="0" t="n">
        <v>0</v>
      </c>
      <c r="CI1782" s="0" t="n">
        <v>0</v>
      </c>
      <c r="CJ1782" s="0" t="n">
        <v>0</v>
      </c>
      <c r="CK1782" s="0" t="n">
        <v>0</v>
      </c>
      <c r="CL1782" s="0" t="n">
        <v>0</v>
      </c>
      <c r="CO1782" s="0" t="n">
        <v>13</v>
      </c>
      <c r="CP1782" s="0" t="n">
        <v>0</v>
      </c>
      <c r="CR1782" s="3" t="n">
        <f aca="false">FALSE()</f>
        <v>0</v>
      </c>
      <c r="CS1782" s="0" t="n">
        <v>5.102</v>
      </c>
      <c r="CT1782" s="0" t="n">
        <v>0</v>
      </c>
      <c r="CU1782" s="0" t="n">
        <v>7</v>
      </c>
      <c r="CV1782" s="0" t="n">
        <v>0</v>
      </c>
      <c r="CW1782" s="0" t="n">
        <v>7</v>
      </c>
      <c r="CY1782" s="0" t="n">
        <v>0</v>
      </c>
      <c r="DC1782" s="0" t="n">
        <v>0</v>
      </c>
      <c r="DD1782" s="1" t="s">
        <v>1830</v>
      </c>
      <c r="DE1782" s="0" t="n">
        <v>10</v>
      </c>
      <c r="DK1782" s="0" t="n">
        <v>0</v>
      </c>
      <c r="DL1782" s="0" t="n">
        <v>0</v>
      </c>
      <c r="DM1782" s="0" t="n">
        <v>0</v>
      </c>
      <c r="DQ1782" s="0" t="n">
        <v>0</v>
      </c>
      <c r="DR1782" s="0" t="n">
        <v>0</v>
      </c>
      <c r="DS1782" s="3" t="n">
        <f aca="false">FALSE()</f>
        <v>0</v>
      </c>
      <c r="DV1782" s="0" t="n">
        <v>0</v>
      </c>
      <c r="DW1782" s="0" t="n">
        <v>2.102</v>
      </c>
      <c r="DX1782" s="0" t="n">
        <v>0</v>
      </c>
      <c r="DY1782" s="0" t="n">
        <v>0</v>
      </c>
      <c r="DZ1782" s="0" t="n">
        <v>0</v>
      </c>
      <c r="EA1782" s="0" t="n">
        <v>0</v>
      </c>
      <c r="EB1782" s="2" t="n">
        <v>0</v>
      </c>
      <c r="EC1782" s="2" t="n">
        <v>0</v>
      </c>
      <c r="EE1782" s="2" t="n">
        <v>41</v>
      </c>
      <c r="EF1782" s="2" t="n">
        <v>0</v>
      </c>
      <c r="EG1782" s="2" t="n">
        <v>0</v>
      </c>
      <c r="EJ1782" s="2" t="n">
        <v>0</v>
      </c>
      <c r="EK1782" s="2" t="n">
        <v>0</v>
      </c>
      <c r="EP1782" s="2" t="s">
        <v>205</v>
      </c>
      <c r="ES1782" s="2" t="n">
        <v>0</v>
      </c>
      <c r="ET1782" s="2" t="n">
        <v>0</v>
      </c>
      <c r="EU1782" s="2" t="n">
        <v>0</v>
      </c>
      <c r="EV1782" s="2" t="n">
        <v>0</v>
      </c>
      <c r="EW1782" s="2" t="s">
        <v>207</v>
      </c>
      <c r="EX1782" s="2" t="s">
        <v>207</v>
      </c>
      <c r="EZ1782" s="2" t="n">
        <v>0</v>
      </c>
      <c r="FA1782" s="2" t="s">
        <v>291</v>
      </c>
      <c r="FB1782" s="2" t="n">
        <v>0</v>
      </c>
      <c r="FE1782" s="2" t="n">
        <v>0</v>
      </c>
      <c r="FI1782" s="2" t="n">
        <v>0</v>
      </c>
      <c r="FM1782" s="2" t="n">
        <v>0</v>
      </c>
      <c r="FN1782" s="2" t="n">
        <v>0</v>
      </c>
      <c r="FO1782" s="2" t="n">
        <v>0</v>
      </c>
      <c r="FP1782" s="2" t="n">
        <v>0</v>
      </c>
      <c r="FQ1782" s="2" t="n">
        <v>0</v>
      </c>
      <c r="FR1782" s="2" t="n">
        <v>0</v>
      </c>
      <c r="FS1782" s="2" t="n">
        <v>0</v>
      </c>
      <c r="FT1782" s="2" t="n">
        <v>0</v>
      </c>
      <c r="FU1782" s="2" t="n">
        <v>0</v>
      </c>
      <c r="FX1782" s="2" t="n">
        <v>0</v>
      </c>
      <c r="FY1782" s="2" t="n">
        <v>0</v>
      </c>
      <c r="GB1782" s="2" t="n">
        <v>0</v>
      </c>
      <c r="GC1782" s="2" t="s">
        <v>292</v>
      </c>
      <c r="GD1782" s="2" t="n">
        <v>27</v>
      </c>
      <c r="GE1782" s="2" t="n">
        <v>0</v>
      </c>
      <c r="GI1782" s="2" t="n">
        <v>0</v>
      </c>
    </row>
    <row r="1783" customFormat="false" ht="13.5" hidden="false" customHeight="true" outlineLevel="0" collapsed="false">
      <c r="A1783" s="0" t="n">
        <v>1883</v>
      </c>
      <c r="B1783" s="0" t="s">
        <v>6206</v>
      </c>
      <c r="C1783" s="0" t="s">
        <v>6206</v>
      </c>
      <c r="E1783" s="0" t="s">
        <v>198</v>
      </c>
      <c r="G1783" s="0" t="n">
        <v>0</v>
      </c>
      <c r="H1783" s="0" t="n">
        <v>0</v>
      </c>
      <c r="I1783" s="0" t="n">
        <v>0</v>
      </c>
      <c r="J1783" s="1" t="s">
        <v>894</v>
      </c>
      <c r="K1783" s="1" t="s">
        <v>894</v>
      </c>
      <c r="L1783" s="1" t="n">
        <v>11</v>
      </c>
      <c r="N1783" s="1" t="n">
        <v>1</v>
      </c>
      <c r="O1783" s="1" t="n">
        <v>1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0" t="n">
        <v>0</v>
      </c>
      <c r="W1783" s="0" t="n">
        <v>0</v>
      </c>
      <c r="X1783" s="0" t="n">
        <v>0</v>
      </c>
      <c r="AD1783" s="0" t="n">
        <v>0</v>
      </c>
      <c r="AF1783" s="0" t="n">
        <v>0</v>
      </c>
      <c r="AG1783" s="0" t="n">
        <v>0</v>
      </c>
      <c r="AH1783" s="0" t="n">
        <v>0</v>
      </c>
      <c r="AI1783" s="0" t="n">
        <v>6253345300043</v>
      </c>
      <c r="AJ1783" s="0" t="n">
        <v>0</v>
      </c>
      <c r="AK1783" s="0" t="n">
        <v>18</v>
      </c>
      <c r="AL1783" s="0" t="n">
        <v>0</v>
      </c>
      <c r="AM1783" s="0" t="n">
        <v>0</v>
      </c>
      <c r="AN1783" s="0" t="n">
        <v>0</v>
      </c>
      <c r="AO1783" s="0" t="n">
        <v>0</v>
      </c>
      <c r="AP1783" s="0" t="n">
        <v>0</v>
      </c>
      <c r="AQ1783" s="0" t="s">
        <v>218</v>
      </c>
      <c r="AR1783" s="4" t="n">
        <v>41731</v>
      </c>
      <c r="AS1783" s="0" t="s">
        <v>201</v>
      </c>
      <c r="AT1783" s="0" t="s">
        <v>202</v>
      </c>
      <c r="AV1783" s="0" t="s">
        <v>202</v>
      </c>
      <c r="AW1783" s="0" t="n">
        <v>0</v>
      </c>
      <c r="AX1783" s="0" t="n">
        <v>0</v>
      </c>
      <c r="AZ1783" s="0" t="n">
        <v>0</v>
      </c>
      <c r="BA1783" s="4" t="n">
        <v>42256</v>
      </c>
      <c r="BC1783" s="0" t="n">
        <v>50</v>
      </c>
      <c r="BD1783" s="0" t="n">
        <v>0</v>
      </c>
      <c r="BE1783" s="0" t="n">
        <v>0</v>
      </c>
      <c r="BF1783" s="0" t="s">
        <v>201</v>
      </c>
      <c r="BG1783" s="0" t="s">
        <v>903</v>
      </c>
      <c r="BH1783" s="0" t="n">
        <v>0</v>
      </c>
      <c r="BI1783" s="0" t="n">
        <v>0</v>
      </c>
      <c r="BJ1783" s="0" t="s">
        <v>203</v>
      </c>
      <c r="BK1783" s="0" t="s">
        <v>201</v>
      </c>
      <c r="BL1783" s="0" t="s">
        <v>6207</v>
      </c>
      <c r="BQ1783" s="0" t="n">
        <v>0</v>
      </c>
      <c r="BR1783" s="0" t="s">
        <v>204</v>
      </c>
      <c r="BS1783" s="0" t="n">
        <v>0</v>
      </c>
      <c r="BT1783" s="0" t="n">
        <v>0</v>
      </c>
      <c r="BU1783" s="0" t="n">
        <v>24031900</v>
      </c>
      <c r="BV1783" s="0" t="s">
        <v>202</v>
      </c>
      <c r="BW1783" s="0" t="n">
        <v>1</v>
      </c>
      <c r="CB1783" s="0" t="n">
        <v>0</v>
      </c>
      <c r="CC1783" s="0" t="n">
        <v>0</v>
      </c>
      <c r="CD1783" s="0" t="n">
        <v>0</v>
      </c>
      <c r="CE1783" s="0" t="n">
        <v>0</v>
      </c>
      <c r="CF1783" s="0" t="n">
        <v>0</v>
      </c>
      <c r="CG1783" s="0" t="n">
        <v>0</v>
      </c>
      <c r="CH1783" s="0" t="n">
        <v>0</v>
      </c>
      <c r="CI1783" s="0" t="n">
        <v>0</v>
      </c>
      <c r="CJ1783" s="0" t="n">
        <v>0</v>
      </c>
      <c r="CK1783" s="0" t="n">
        <v>0</v>
      </c>
      <c r="CL1783" s="0" t="n">
        <v>0</v>
      </c>
      <c r="CO1783" s="0" t="n">
        <v>11</v>
      </c>
      <c r="CP1783" s="0" t="n">
        <v>7</v>
      </c>
      <c r="CR1783" s="3" t="n">
        <f aca="false">FALSE()</f>
        <v>0</v>
      </c>
      <c r="CS1783" s="0" t="n">
        <v>5.102</v>
      </c>
      <c r="CT1783" s="0" t="n">
        <v>0</v>
      </c>
      <c r="CU1783" s="0" t="n">
        <v>8</v>
      </c>
      <c r="CV1783" s="0" t="n">
        <v>0</v>
      </c>
      <c r="CW1783" s="0" t="n">
        <v>8</v>
      </c>
      <c r="CY1783" s="0" t="n">
        <v>0</v>
      </c>
      <c r="DC1783" s="0" t="n">
        <v>0</v>
      </c>
      <c r="DD1783" s="1" t="s">
        <v>903</v>
      </c>
      <c r="DE1783" s="0" t="n">
        <v>10</v>
      </c>
      <c r="DK1783" s="0" t="n">
        <v>0</v>
      </c>
      <c r="DL1783" s="0" t="n">
        <v>0</v>
      </c>
      <c r="DM1783" s="0" t="n">
        <v>0</v>
      </c>
      <c r="DQ1783" s="0" t="n">
        <v>0</v>
      </c>
      <c r="DR1783" s="0" t="n">
        <v>0</v>
      </c>
      <c r="DS1783" s="3" t="n">
        <f aca="false">FALSE()</f>
        <v>0</v>
      </c>
      <c r="DV1783" s="0" t="n">
        <v>0</v>
      </c>
      <c r="DW1783" s="0" t="n">
        <v>2.102</v>
      </c>
      <c r="DX1783" s="0" t="n">
        <v>0</v>
      </c>
      <c r="DY1783" s="0" t="n">
        <v>0</v>
      </c>
      <c r="DZ1783" s="0" t="n">
        <v>0</v>
      </c>
      <c r="EA1783" s="0" t="n">
        <v>0</v>
      </c>
      <c r="EB1783" s="2" t="n">
        <v>0</v>
      </c>
      <c r="EC1783" s="2" t="n">
        <v>0</v>
      </c>
      <c r="EE1783" s="2" t="n">
        <v>41</v>
      </c>
      <c r="EF1783" s="2" t="n">
        <v>0</v>
      </c>
      <c r="EG1783" s="2" t="n">
        <v>0</v>
      </c>
      <c r="EJ1783" s="2" t="n">
        <v>0</v>
      </c>
      <c r="EK1783" s="2" t="n">
        <v>0</v>
      </c>
      <c r="EP1783" s="2" t="s">
        <v>205</v>
      </c>
      <c r="ES1783" s="2" t="n">
        <v>0</v>
      </c>
      <c r="ET1783" s="2" t="n">
        <v>0</v>
      </c>
      <c r="EU1783" s="2" t="n">
        <v>0</v>
      </c>
      <c r="EV1783" s="2" t="n">
        <v>0</v>
      </c>
      <c r="EW1783" s="2" t="s">
        <v>207</v>
      </c>
      <c r="EX1783" s="2" t="s">
        <v>207</v>
      </c>
      <c r="EZ1783" s="2" t="n">
        <v>0</v>
      </c>
      <c r="FA1783" s="2" t="s">
        <v>291</v>
      </c>
      <c r="FB1783" s="2" t="n">
        <v>0</v>
      </c>
      <c r="FE1783" s="2" t="n">
        <v>0</v>
      </c>
      <c r="FI1783" s="2" t="n">
        <v>0</v>
      </c>
      <c r="FM1783" s="2" t="n">
        <v>0</v>
      </c>
      <c r="FN1783" s="2" t="n">
        <v>0</v>
      </c>
      <c r="FO1783" s="2" t="n">
        <v>0</v>
      </c>
      <c r="FP1783" s="2" t="n">
        <v>0</v>
      </c>
      <c r="FQ1783" s="2" t="n">
        <v>0</v>
      </c>
      <c r="FR1783" s="2" t="n">
        <v>0</v>
      </c>
      <c r="FS1783" s="2" t="n">
        <v>0</v>
      </c>
      <c r="FT1783" s="2" t="n">
        <v>0</v>
      </c>
      <c r="FU1783" s="2" t="n">
        <v>0</v>
      </c>
      <c r="FX1783" s="2" t="n">
        <v>0</v>
      </c>
      <c r="FY1783" s="2" t="n">
        <v>0</v>
      </c>
      <c r="GB1783" s="2" t="n">
        <v>0</v>
      </c>
      <c r="GC1783" s="2" t="s">
        <v>292</v>
      </c>
      <c r="GD1783" s="2" t="n">
        <v>27</v>
      </c>
      <c r="GE1783" s="2" t="n">
        <v>0</v>
      </c>
      <c r="GI1783" s="2" t="n">
        <v>0</v>
      </c>
    </row>
    <row r="1784" customFormat="false" ht="13.5" hidden="false" customHeight="true" outlineLevel="0" collapsed="false">
      <c r="A1784" s="0" t="n">
        <v>1884</v>
      </c>
      <c r="B1784" s="0" t="s">
        <v>6208</v>
      </c>
      <c r="C1784" s="0" t="s">
        <v>6208</v>
      </c>
      <c r="E1784" s="0" t="s">
        <v>198</v>
      </c>
      <c r="G1784" s="0" t="n">
        <v>0</v>
      </c>
      <c r="H1784" s="0" t="n">
        <v>0</v>
      </c>
      <c r="I1784" s="0" t="n">
        <v>0</v>
      </c>
      <c r="J1784" s="1" t="s">
        <v>217</v>
      </c>
      <c r="K1784" s="1" t="s">
        <v>217</v>
      </c>
      <c r="L1784" s="1" t="n">
        <v>11</v>
      </c>
      <c r="N1784" s="1" t="n">
        <v>1</v>
      </c>
      <c r="O1784" s="1" t="n">
        <v>1</v>
      </c>
      <c r="P1784" s="1" t="n">
        <v>0</v>
      </c>
      <c r="Q1784" s="1" t="n">
        <v>0</v>
      </c>
      <c r="R1784" s="1" t="n">
        <v>0</v>
      </c>
      <c r="S1784" s="1" t="n">
        <v>0</v>
      </c>
      <c r="T1784" s="1" t="n">
        <v>0</v>
      </c>
      <c r="U1784" s="1" t="n">
        <v>0</v>
      </c>
      <c r="V1784" s="0" t="n">
        <v>0</v>
      </c>
      <c r="W1784" s="0" t="n">
        <v>0</v>
      </c>
      <c r="X1784" s="0" t="n">
        <v>0</v>
      </c>
      <c r="AD1784" s="0" t="n">
        <v>0</v>
      </c>
      <c r="AF1784" s="0" t="n">
        <v>0</v>
      </c>
      <c r="AG1784" s="0" t="n">
        <v>0</v>
      </c>
      <c r="AH1784" s="0" t="n">
        <v>0</v>
      </c>
      <c r="AI1784" s="0" t="n">
        <v>6253345300012</v>
      </c>
      <c r="AJ1784" s="0" t="n">
        <v>0</v>
      </c>
      <c r="AK1784" s="0" t="n">
        <v>18</v>
      </c>
      <c r="AL1784" s="0" t="n">
        <v>0</v>
      </c>
      <c r="AM1784" s="0" t="n">
        <v>0</v>
      </c>
      <c r="AN1784" s="0" t="n">
        <v>0</v>
      </c>
      <c r="AO1784" s="0" t="n">
        <v>0</v>
      </c>
      <c r="AP1784" s="0" t="n">
        <v>0</v>
      </c>
      <c r="AQ1784" s="0" t="s">
        <v>218</v>
      </c>
      <c r="AR1784" s="4" t="n">
        <v>41731</v>
      </c>
      <c r="AS1784" s="0" t="s">
        <v>201</v>
      </c>
      <c r="AT1784" s="0" t="s">
        <v>202</v>
      </c>
      <c r="AV1784" s="0" t="s">
        <v>202</v>
      </c>
      <c r="AW1784" s="0" t="n">
        <v>0</v>
      </c>
      <c r="AX1784" s="0" t="n">
        <v>0</v>
      </c>
      <c r="AZ1784" s="0" t="n">
        <v>0</v>
      </c>
      <c r="BA1784" s="0" t="s">
        <v>4981</v>
      </c>
      <c r="BC1784" s="0" t="n">
        <v>50</v>
      </c>
      <c r="BD1784" s="0" t="n">
        <v>0</v>
      </c>
      <c r="BE1784" s="0" t="n">
        <v>35</v>
      </c>
      <c r="BF1784" s="0" t="s">
        <v>201</v>
      </c>
      <c r="BG1784" s="0" t="s">
        <v>903</v>
      </c>
      <c r="BH1784" s="0" t="n">
        <v>0</v>
      </c>
      <c r="BI1784" s="0" t="n">
        <v>0</v>
      </c>
      <c r="BJ1784" s="0" t="s">
        <v>203</v>
      </c>
      <c r="BK1784" s="0" t="s">
        <v>201</v>
      </c>
      <c r="BL1784" s="0" t="s">
        <v>6209</v>
      </c>
      <c r="BQ1784" s="0" t="n">
        <v>0</v>
      </c>
      <c r="BR1784" s="0" t="s">
        <v>204</v>
      </c>
      <c r="BS1784" s="0" t="n">
        <v>0</v>
      </c>
      <c r="BT1784" s="0" t="n">
        <v>0</v>
      </c>
      <c r="BU1784" s="0" t="n">
        <v>24031900</v>
      </c>
      <c r="BV1784" s="0" t="s">
        <v>202</v>
      </c>
      <c r="BW1784" s="0" t="n">
        <v>1</v>
      </c>
      <c r="CB1784" s="0" t="n">
        <v>0</v>
      </c>
      <c r="CC1784" s="0" t="n">
        <v>0</v>
      </c>
      <c r="CD1784" s="0" t="n">
        <v>0</v>
      </c>
      <c r="CE1784" s="0" t="n">
        <v>0</v>
      </c>
      <c r="CF1784" s="0" t="n">
        <v>0</v>
      </c>
      <c r="CG1784" s="0" t="n">
        <v>0</v>
      </c>
      <c r="CH1784" s="0" t="n">
        <v>0</v>
      </c>
      <c r="CI1784" s="0" t="n">
        <v>0</v>
      </c>
      <c r="CJ1784" s="0" t="n">
        <v>0</v>
      </c>
      <c r="CK1784" s="0" t="n">
        <v>0</v>
      </c>
      <c r="CL1784" s="0" t="n">
        <v>0</v>
      </c>
      <c r="CO1784" s="0" t="n">
        <v>11</v>
      </c>
      <c r="CP1784" s="0" t="n">
        <v>7</v>
      </c>
      <c r="CR1784" s="3" t="n">
        <f aca="false">FALSE()</f>
        <v>0</v>
      </c>
      <c r="CS1784" s="0" t="n">
        <v>5.102</v>
      </c>
      <c r="CT1784" s="0" t="n">
        <v>0</v>
      </c>
      <c r="CU1784" s="0" t="n">
        <v>8</v>
      </c>
      <c r="CV1784" s="0" t="n">
        <v>0</v>
      </c>
      <c r="CW1784" s="0" t="n">
        <v>8</v>
      </c>
      <c r="CY1784" s="0" t="n">
        <v>0</v>
      </c>
      <c r="DC1784" s="0" t="n">
        <v>0</v>
      </c>
      <c r="DD1784" s="1" t="s">
        <v>903</v>
      </c>
      <c r="DE1784" s="0" t="n">
        <v>10</v>
      </c>
      <c r="DK1784" s="0" t="n">
        <v>0</v>
      </c>
      <c r="DL1784" s="0" t="n">
        <v>0</v>
      </c>
      <c r="DM1784" s="0" t="n">
        <v>0</v>
      </c>
      <c r="DQ1784" s="0" t="n">
        <v>0</v>
      </c>
      <c r="DR1784" s="0" t="n">
        <v>0</v>
      </c>
      <c r="DS1784" s="3" t="n">
        <f aca="false">FALSE()</f>
        <v>0</v>
      </c>
      <c r="DV1784" s="0" t="n">
        <v>0</v>
      </c>
      <c r="DW1784" s="0" t="n">
        <v>2.102</v>
      </c>
      <c r="DX1784" s="0" t="n">
        <v>0</v>
      </c>
      <c r="DY1784" s="0" t="n">
        <v>0</v>
      </c>
      <c r="DZ1784" s="0" t="n">
        <v>0</v>
      </c>
      <c r="EA1784" s="0" t="n">
        <v>0</v>
      </c>
      <c r="EB1784" s="2" t="n">
        <v>0</v>
      </c>
      <c r="EC1784" s="2" t="n">
        <v>0</v>
      </c>
      <c r="EE1784" s="2" t="n">
        <v>41</v>
      </c>
      <c r="EF1784" s="2" t="n">
        <v>0</v>
      </c>
      <c r="EG1784" s="2" t="n">
        <v>0</v>
      </c>
      <c r="EJ1784" s="2" t="n">
        <v>0</v>
      </c>
      <c r="EK1784" s="2" t="n">
        <v>0</v>
      </c>
      <c r="EP1784" s="2" t="s">
        <v>205</v>
      </c>
      <c r="ES1784" s="2" t="n">
        <v>0</v>
      </c>
      <c r="ET1784" s="2" t="n">
        <v>0</v>
      </c>
      <c r="EU1784" s="2" t="n">
        <v>0</v>
      </c>
      <c r="EV1784" s="2" t="n">
        <v>0</v>
      </c>
      <c r="EW1784" s="2" t="s">
        <v>207</v>
      </c>
      <c r="EX1784" s="2" t="s">
        <v>207</v>
      </c>
      <c r="EZ1784" s="2" t="n">
        <v>0</v>
      </c>
      <c r="FA1784" s="2" t="s">
        <v>291</v>
      </c>
      <c r="FB1784" s="2" t="n">
        <v>0</v>
      </c>
      <c r="FE1784" s="2" t="n">
        <v>0</v>
      </c>
      <c r="FI1784" s="2" t="n">
        <v>0</v>
      </c>
      <c r="FM1784" s="2" t="n">
        <v>0</v>
      </c>
      <c r="FN1784" s="2" t="n">
        <v>0</v>
      </c>
      <c r="FO1784" s="2" t="n">
        <v>0</v>
      </c>
      <c r="FP1784" s="2" t="n">
        <v>0</v>
      </c>
      <c r="FQ1784" s="2" t="n">
        <v>0</v>
      </c>
      <c r="FR1784" s="2" t="n">
        <v>0</v>
      </c>
      <c r="FS1784" s="2" t="n">
        <v>0</v>
      </c>
      <c r="FT1784" s="2" t="n">
        <v>0</v>
      </c>
      <c r="FU1784" s="2" t="n">
        <v>0</v>
      </c>
      <c r="FX1784" s="2" t="n">
        <v>0</v>
      </c>
      <c r="FY1784" s="2" t="n">
        <v>0</v>
      </c>
      <c r="GB1784" s="2" t="n">
        <v>0</v>
      </c>
      <c r="GC1784" s="2" t="s">
        <v>292</v>
      </c>
      <c r="GD1784" s="2" t="n">
        <v>27</v>
      </c>
      <c r="GE1784" s="2" t="n">
        <v>0</v>
      </c>
      <c r="GI1784" s="2" t="n">
        <v>0</v>
      </c>
    </row>
    <row r="1785" customFormat="false" ht="13.5" hidden="false" customHeight="true" outlineLevel="0" collapsed="false">
      <c r="A1785" s="0" t="n">
        <v>1885</v>
      </c>
      <c r="B1785" s="0" t="s">
        <v>5059</v>
      </c>
      <c r="C1785" s="0" t="s">
        <v>5059</v>
      </c>
      <c r="E1785" s="0" t="s">
        <v>198</v>
      </c>
      <c r="G1785" s="0" t="n">
        <v>0</v>
      </c>
      <c r="H1785" s="0" t="n">
        <v>0</v>
      </c>
      <c r="I1785" s="0" t="n">
        <v>0</v>
      </c>
      <c r="J1785" s="1" t="s">
        <v>3324</v>
      </c>
      <c r="K1785" s="1" t="s">
        <v>3324</v>
      </c>
      <c r="L1785" s="1" t="n">
        <v>8</v>
      </c>
      <c r="N1785" s="1" t="n">
        <v>1</v>
      </c>
      <c r="O1785" s="1" t="n">
        <v>1</v>
      </c>
      <c r="P1785" s="1" t="n">
        <v>3</v>
      </c>
      <c r="Q1785" s="1" t="n">
        <v>0</v>
      </c>
      <c r="R1785" s="1" t="n">
        <v>0</v>
      </c>
      <c r="S1785" s="1" t="n">
        <v>0</v>
      </c>
      <c r="T1785" s="1" t="n">
        <v>0</v>
      </c>
      <c r="U1785" s="1" t="n">
        <v>0</v>
      </c>
      <c r="V1785" s="0" t="n">
        <v>0</v>
      </c>
      <c r="W1785" s="0" t="n">
        <v>0</v>
      </c>
      <c r="X1785" s="0" t="n">
        <v>0</v>
      </c>
      <c r="AD1785" s="0" t="n">
        <v>60</v>
      </c>
      <c r="AF1785" s="0" t="n">
        <v>4</v>
      </c>
      <c r="AG1785" s="0" t="n">
        <v>0</v>
      </c>
      <c r="AH1785" s="0" t="n">
        <v>0</v>
      </c>
      <c r="AI1785" s="0" t="n">
        <v>4002604064767</v>
      </c>
      <c r="AJ1785" s="0" t="n">
        <v>126</v>
      </c>
      <c r="AK1785" s="0" t="n">
        <v>0</v>
      </c>
      <c r="AL1785" s="0" t="n">
        <v>0</v>
      </c>
      <c r="AM1785" s="0" t="n">
        <v>0</v>
      </c>
      <c r="AN1785" s="0" t="n">
        <v>0</v>
      </c>
      <c r="AO1785" s="0" t="n">
        <v>0</v>
      </c>
      <c r="AP1785" s="0" t="n">
        <v>0</v>
      </c>
      <c r="AQ1785" s="0" t="s">
        <v>218</v>
      </c>
      <c r="AR1785" s="0" t="s">
        <v>5056</v>
      </c>
      <c r="AS1785" s="0" t="s">
        <v>201</v>
      </c>
      <c r="AT1785" s="0" t="s">
        <v>202</v>
      </c>
      <c r="AV1785" s="0" t="s">
        <v>202</v>
      </c>
      <c r="AW1785" s="0" t="n">
        <v>0</v>
      </c>
      <c r="AX1785" s="0" t="n">
        <v>0</v>
      </c>
      <c r="AZ1785" s="0" t="n">
        <v>0</v>
      </c>
      <c r="BC1785" s="0" t="n">
        <v>0</v>
      </c>
      <c r="BD1785" s="0" t="n">
        <v>0</v>
      </c>
      <c r="BE1785" s="0" t="n">
        <v>0</v>
      </c>
      <c r="BF1785" s="0" t="s">
        <v>201</v>
      </c>
      <c r="BH1785" s="0" t="n">
        <v>0</v>
      </c>
      <c r="BI1785" s="0" t="n">
        <v>0</v>
      </c>
      <c r="BJ1785" s="0" t="s">
        <v>203</v>
      </c>
      <c r="BK1785" s="0" t="s">
        <v>201</v>
      </c>
      <c r="BL1785" s="0" t="s">
        <v>5061</v>
      </c>
      <c r="BQ1785" s="0" t="n">
        <v>0</v>
      </c>
      <c r="BR1785" s="0" t="s">
        <v>204</v>
      </c>
      <c r="BS1785" s="0" t="n">
        <v>0</v>
      </c>
      <c r="BT1785" s="0" t="n">
        <v>0</v>
      </c>
      <c r="BU1785" s="0" t="n">
        <v>56012291</v>
      </c>
      <c r="BV1785" s="0" t="s">
        <v>202</v>
      </c>
      <c r="BW1785" s="0" t="n">
        <v>1</v>
      </c>
      <c r="CB1785" s="0" t="n">
        <v>0</v>
      </c>
      <c r="CC1785" s="0" t="n">
        <v>0</v>
      </c>
      <c r="CD1785" s="0" t="n">
        <v>0</v>
      </c>
      <c r="CE1785" s="0" t="n">
        <v>0</v>
      </c>
      <c r="CF1785" s="0" t="n">
        <v>0</v>
      </c>
      <c r="CG1785" s="0" t="n">
        <v>0</v>
      </c>
      <c r="CH1785" s="0" t="n">
        <v>0</v>
      </c>
      <c r="CI1785" s="0" t="n">
        <v>0</v>
      </c>
      <c r="CJ1785" s="0" t="n">
        <v>0</v>
      </c>
      <c r="CK1785" s="0" t="n">
        <v>0</v>
      </c>
      <c r="CL1785" s="0" t="n">
        <v>0</v>
      </c>
      <c r="CO1785" s="0" t="n">
        <v>8</v>
      </c>
      <c r="CP1785" s="0" t="n">
        <v>25</v>
      </c>
      <c r="CR1785" s="3" t="n">
        <f aca="false">FALSE()</f>
        <v>0</v>
      </c>
      <c r="CS1785" s="0" t="n">
        <v>5.102</v>
      </c>
      <c r="CT1785" s="0" t="n">
        <v>0</v>
      </c>
      <c r="CU1785" s="0" t="n">
        <v>8</v>
      </c>
      <c r="CV1785" s="0" t="n">
        <v>0</v>
      </c>
      <c r="CW1785" s="0" t="n">
        <v>8</v>
      </c>
      <c r="CY1785" s="0" t="n">
        <v>0</v>
      </c>
      <c r="DC1785" s="0" t="n">
        <v>0</v>
      </c>
      <c r="DD1785" s="1" t="s">
        <v>5056</v>
      </c>
      <c r="DE1785" s="0" t="n">
        <v>8</v>
      </c>
      <c r="DK1785" s="0" t="n">
        <v>0</v>
      </c>
      <c r="DL1785" s="0" t="n">
        <v>0</v>
      </c>
      <c r="DM1785" s="0" t="n">
        <v>0</v>
      </c>
      <c r="DQ1785" s="0" t="n">
        <v>0</v>
      </c>
      <c r="DR1785" s="0" t="n">
        <v>0</v>
      </c>
      <c r="DS1785" s="3" t="n">
        <f aca="false">TRUE()</f>
        <v>1</v>
      </c>
      <c r="DV1785" s="0" t="n">
        <v>0</v>
      </c>
      <c r="DW1785" s="0" t="n">
        <v>2.403</v>
      </c>
      <c r="DX1785" s="0" t="n">
        <v>0</v>
      </c>
      <c r="DY1785" s="0" t="n">
        <v>0</v>
      </c>
      <c r="DZ1785" s="0" t="n">
        <v>0</v>
      </c>
      <c r="EA1785" s="0" t="n">
        <v>0</v>
      </c>
      <c r="EB1785" s="2" t="n">
        <v>0</v>
      </c>
      <c r="EC1785" s="2" t="n">
        <v>0</v>
      </c>
      <c r="EE1785" s="2" t="n">
        <v>100</v>
      </c>
      <c r="EF1785" s="2" t="n">
        <v>0</v>
      </c>
      <c r="EG1785" s="2" t="n">
        <v>0</v>
      </c>
      <c r="EJ1785" s="2" t="n">
        <v>0</v>
      </c>
      <c r="EK1785" s="2" t="n">
        <v>0</v>
      </c>
      <c r="EP1785" s="2" t="s">
        <v>205</v>
      </c>
      <c r="ES1785" s="2" t="n">
        <v>0</v>
      </c>
      <c r="ET1785" s="2" t="n">
        <v>0</v>
      </c>
      <c r="EU1785" s="2" t="n">
        <v>0</v>
      </c>
      <c r="EV1785" s="2" t="n">
        <v>0</v>
      </c>
      <c r="EW1785" s="2" t="s">
        <v>207</v>
      </c>
      <c r="EX1785" s="2" t="s">
        <v>207</v>
      </c>
      <c r="EZ1785" s="2" t="n">
        <v>0</v>
      </c>
      <c r="FA1785" s="2" t="s">
        <v>313</v>
      </c>
      <c r="FB1785" s="2" t="n">
        <v>0</v>
      </c>
      <c r="FE1785" s="2" t="n">
        <v>0</v>
      </c>
      <c r="FI1785" s="2" t="n">
        <v>0</v>
      </c>
      <c r="FM1785" s="2" t="n">
        <v>0</v>
      </c>
      <c r="FN1785" s="2" t="n">
        <v>0</v>
      </c>
      <c r="FO1785" s="2" t="n">
        <v>0</v>
      </c>
      <c r="FP1785" s="2" t="n">
        <v>0</v>
      </c>
      <c r="FQ1785" s="2" t="n">
        <v>0</v>
      </c>
      <c r="FR1785" s="2" t="n">
        <v>0</v>
      </c>
      <c r="FS1785" s="2" t="n">
        <v>0</v>
      </c>
      <c r="FT1785" s="2" t="n">
        <v>0</v>
      </c>
      <c r="FU1785" s="2" t="n">
        <v>0</v>
      </c>
      <c r="FX1785" s="2" t="n">
        <v>0</v>
      </c>
      <c r="FY1785" s="2" t="n">
        <v>0</v>
      </c>
      <c r="GB1785" s="2" t="n">
        <v>0</v>
      </c>
      <c r="GC1785" s="2" t="s">
        <v>314</v>
      </c>
      <c r="GD1785" s="2" t="n">
        <v>17</v>
      </c>
      <c r="GE1785" s="2" t="n">
        <v>0</v>
      </c>
      <c r="GI1785" s="2" t="n">
        <v>0</v>
      </c>
    </row>
    <row r="1786" customFormat="false" ht="13.5" hidden="false" customHeight="true" outlineLevel="0" collapsed="false">
      <c r="A1786" s="0" t="n">
        <v>1886</v>
      </c>
      <c r="B1786" s="0" t="s">
        <v>6210</v>
      </c>
      <c r="C1786" s="0" t="s">
        <v>6210</v>
      </c>
      <c r="D1786" s="0" t="s">
        <v>6211</v>
      </c>
      <c r="E1786" s="0" t="s">
        <v>198</v>
      </c>
      <c r="G1786" s="0" t="n">
        <v>0</v>
      </c>
      <c r="H1786" s="0" t="n">
        <v>0</v>
      </c>
      <c r="I1786" s="0" t="n">
        <v>0</v>
      </c>
      <c r="J1786" s="1" t="s">
        <v>6212</v>
      </c>
      <c r="K1786" s="1" t="s">
        <v>6212</v>
      </c>
      <c r="L1786" s="1" t="s">
        <v>436</v>
      </c>
      <c r="N1786" s="1" t="n">
        <v>1</v>
      </c>
      <c r="O1786" s="1" t="n">
        <v>1</v>
      </c>
      <c r="P1786" s="1" t="n">
        <v>0</v>
      </c>
      <c r="Q1786" s="1" t="n">
        <v>0</v>
      </c>
      <c r="R1786" s="1" t="n">
        <v>0</v>
      </c>
      <c r="S1786" s="1" t="n">
        <v>0</v>
      </c>
      <c r="T1786" s="1" t="n">
        <v>0</v>
      </c>
      <c r="U1786" s="1" t="n">
        <v>0</v>
      </c>
      <c r="V1786" s="0" t="n">
        <v>0</v>
      </c>
      <c r="W1786" s="0" t="n">
        <v>0</v>
      </c>
      <c r="X1786" s="0" t="n">
        <v>0</v>
      </c>
      <c r="AD1786" s="0" t="n">
        <v>0</v>
      </c>
      <c r="AF1786" s="0" t="n">
        <v>4</v>
      </c>
      <c r="AG1786" s="0" t="n">
        <v>0</v>
      </c>
      <c r="AH1786" s="0" t="n">
        <v>30</v>
      </c>
      <c r="AI1786" s="0" t="n">
        <v>7898994389859</v>
      </c>
      <c r="AJ1786" s="0" t="n">
        <v>108</v>
      </c>
      <c r="AK1786" s="0" t="n">
        <v>18</v>
      </c>
      <c r="AL1786" s="0" t="n">
        <v>0</v>
      </c>
      <c r="AM1786" s="0" t="n">
        <v>0</v>
      </c>
      <c r="AN1786" s="0" t="n">
        <v>0</v>
      </c>
      <c r="AO1786" s="0" t="n">
        <v>0</v>
      </c>
      <c r="AP1786" s="0" t="n">
        <v>0</v>
      </c>
      <c r="AQ1786" s="0" t="s">
        <v>199</v>
      </c>
      <c r="AR1786" s="0" t="s">
        <v>5056</v>
      </c>
      <c r="AS1786" s="0" t="s">
        <v>201</v>
      </c>
      <c r="AT1786" s="0" t="s">
        <v>202</v>
      </c>
      <c r="AV1786" s="0" t="s">
        <v>202</v>
      </c>
      <c r="AW1786" s="0" t="n">
        <v>0</v>
      </c>
      <c r="AX1786" s="0" t="n">
        <v>0</v>
      </c>
      <c r="AZ1786" s="0" t="n">
        <v>0</v>
      </c>
      <c r="BA1786" s="4" t="n">
        <v>42403</v>
      </c>
      <c r="BC1786" s="0" t="n">
        <v>800</v>
      </c>
      <c r="BD1786" s="0" t="n">
        <v>0</v>
      </c>
      <c r="BE1786" s="0" t="n">
        <v>0</v>
      </c>
      <c r="BF1786" s="0" t="s">
        <v>201</v>
      </c>
      <c r="BG1786" s="0" t="s">
        <v>310</v>
      </c>
      <c r="BH1786" s="0" t="n">
        <v>0</v>
      </c>
      <c r="BI1786" s="0" t="n">
        <v>0</v>
      </c>
      <c r="BJ1786" s="0" t="s">
        <v>203</v>
      </c>
      <c r="BK1786" s="0" t="s">
        <v>201</v>
      </c>
      <c r="BL1786" s="0" t="s">
        <v>6213</v>
      </c>
      <c r="BQ1786" s="0" t="n">
        <v>0</v>
      </c>
      <c r="BR1786" s="0" t="s">
        <v>204</v>
      </c>
      <c r="BS1786" s="0" t="n">
        <v>0</v>
      </c>
      <c r="BT1786" s="0" t="n">
        <v>0</v>
      </c>
      <c r="BU1786" s="0" t="n">
        <v>56012291</v>
      </c>
      <c r="BV1786" s="0" t="s">
        <v>202</v>
      </c>
      <c r="BW1786" s="0" t="n">
        <v>1</v>
      </c>
      <c r="CB1786" s="0" t="n">
        <v>0</v>
      </c>
      <c r="CC1786" s="0" t="n">
        <v>0</v>
      </c>
      <c r="CD1786" s="0" t="n">
        <v>0</v>
      </c>
      <c r="CE1786" s="0" t="n">
        <v>0</v>
      </c>
      <c r="CF1786" s="0" t="n">
        <v>0</v>
      </c>
      <c r="CG1786" s="0" t="n">
        <v>0</v>
      </c>
      <c r="CH1786" s="0" t="n">
        <v>0</v>
      </c>
      <c r="CI1786" s="0" t="n">
        <v>0</v>
      </c>
      <c r="CJ1786" s="0" t="n">
        <v>0</v>
      </c>
      <c r="CK1786" s="0" t="n">
        <v>0</v>
      </c>
      <c r="CL1786" s="0" t="n">
        <v>0</v>
      </c>
      <c r="CO1786" s="0" t="s">
        <v>436</v>
      </c>
      <c r="CP1786" s="0" t="n">
        <v>25</v>
      </c>
      <c r="CR1786" s="3" t="n">
        <f aca="false">FALSE()</f>
        <v>0</v>
      </c>
      <c r="CS1786" s="0" t="n">
        <v>5.102</v>
      </c>
      <c r="CT1786" s="0" t="n">
        <v>0</v>
      </c>
      <c r="CU1786" s="0" t="n">
        <v>8</v>
      </c>
      <c r="CV1786" s="0" t="n">
        <v>0</v>
      </c>
      <c r="CW1786" s="0" t="n">
        <v>8</v>
      </c>
      <c r="CY1786" s="0" t="n">
        <v>0</v>
      </c>
      <c r="DC1786" s="0" t="n">
        <v>0</v>
      </c>
      <c r="DD1786" s="1" t="s">
        <v>310</v>
      </c>
      <c r="DE1786" s="0" t="n">
        <v>10</v>
      </c>
      <c r="DK1786" s="0" t="n">
        <v>0</v>
      </c>
      <c r="DL1786" s="0" t="n">
        <v>0</v>
      </c>
      <c r="DM1786" s="0" t="n">
        <v>0</v>
      </c>
      <c r="DQ1786" s="0" t="n">
        <v>0</v>
      </c>
      <c r="DR1786" s="0" t="n">
        <v>0</v>
      </c>
      <c r="DS1786" s="3" t="n">
        <f aca="false">FALSE()</f>
        <v>0</v>
      </c>
      <c r="DV1786" s="0" t="n">
        <v>0</v>
      </c>
      <c r="DW1786" s="0" t="n">
        <v>2.102</v>
      </c>
      <c r="DX1786" s="0" t="n">
        <v>0</v>
      </c>
      <c r="DY1786" s="0" t="n">
        <v>0</v>
      </c>
      <c r="DZ1786" s="0" t="n">
        <v>0</v>
      </c>
      <c r="EA1786" s="0" t="n">
        <v>0</v>
      </c>
      <c r="EB1786" s="2" t="n">
        <v>0</v>
      </c>
      <c r="EC1786" s="2" t="n">
        <v>0</v>
      </c>
      <c r="EE1786" s="2" t="n">
        <v>200</v>
      </c>
      <c r="EF1786" s="2" t="n">
        <v>0</v>
      </c>
      <c r="EG1786" s="2" t="n">
        <v>0</v>
      </c>
      <c r="EJ1786" s="2" t="n">
        <v>0</v>
      </c>
      <c r="EK1786" s="2" t="n">
        <v>0</v>
      </c>
      <c r="EP1786" s="2" t="s">
        <v>205</v>
      </c>
      <c r="ES1786" s="2" t="n">
        <v>0</v>
      </c>
      <c r="ET1786" s="2" t="n">
        <v>0</v>
      </c>
      <c r="EU1786" s="2" t="n">
        <v>0</v>
      </c>
      <c r="EV1786" s="2" t="n">
        <v>0</v>
      </c>
      <c r="EW1786" s="2" t="s">
        <v>207</v>
      </c>
      <c r="EX1786" s="2" t="s">
        <v>207</v>
      </c>
      <c r="EZ1786" s="2" t="n">
        <v>0</v>
      </c>
      <c r="FA1786" s="2" t="s">
        <v>313</v>
      </c>
      <c r="FB1786" s="2" t="n">
        <v>0</v>
      </c>
      <c r="FE1786" s="2" t="n">
        <v>0</v>
      </c>
      <c r="FI1786" s="2" t="n">
        <v>0</v>
      </c>
      <c r="FM1786" s="2" t="n">
        <v>0</v>
      </c>
      <c r="FN1786" s="2" t="n">
        <v>0</v>
      </c>
      <c r="FO1786" s="2" t="n">
        <v>0</v>
      </c>
      <c r="FP1786" s="2" t="n">
        <v>0</v>
      </c>
      <c r="FQ1786" s="2" t="n">
        <v>0</v>
      </c>
      <c r="FR1786" s="2" t="n">
        <v>0</v>
      </c>
      <c r="FS1786" s="2" t="n">
        <v>0</v>
      </c>
      <c r="FT1786" s="2" t="n">
        <v>0</v>
      </c>
      <c r="FU1786" s="2" t="n">
        <v>0</v>
      </c>
      <c r="FX1786" s="2" t="n">
        <v>0</v>
      </c>
      <c r="FY1786" s="2" t="n">
        <v>0</v>
      </c>
      <c r="GB1786" s="2" t="n">
        <v>0</v>
      </c>
      <c r="GC1786" s="2" t="s">
        <v>314</v>
      </c>
      <c r="GD1786" s="2" t="n">
        <v>17</v>
      </c>
      <c r="GE1786" s="2" t="n">
        <v>0</v>
      </c>
      <c r="GI1786" s="2" t="n">
        <v>0</v>
      </c>
    </row>
    <row r="1787" customFormat="false" ht="13.5" hidden="false" customHeight="true" outlineLevel="0" collapsed="false">
      <c r="A1787" s="0" t="n">
        <v>1887</v>
      </c>
      <c r="B1787" s="0" t="s">
        <v>6214</v>
      </c>
      <c r="C1787" s="0" t="s">
        <v>6214</v>
      </c>
      <c r="D1787" s="0" t="s">
        <v>6211</v>
      </c>
      <c r="E1787" s="0" t="s">
        <v>198</v>
      </c>
      <c r="G1787" s="0" t="n">
        <v>0</v>
      </c>
      <c r="H1787" s="0" t="n">
        <v>0</v>
      </c>
      <c r="I1787" s="0" t="n">
        <v>0</v>
      </c>
      <c r="J1787" s="1" t="s">
        <v>6212</v>
      </c>
      <c r="K1787" s="1" t="s">
        <v>6212</v>
      </c>
      <c r="L1787" s="1" t="s">
        <v>436</v>
      </c>
      <c r="N1787" s="1" t="n">
        <v>1</v>
      </c>
      <c r="O1787" s="1" t="n">
        <v>1</v>
      </c>
      <c r="P1787" s="1" t="n">
        <v>0</v>
      </c>
      <c r="Q1787" s="1" t="n">
        <v>0</v>
      </c>
      <c r="R1787" s="1" t="n">
        <v>0</v>
      </c>
      <c r="S1787" s="1" t="n">
        <v>0</v>
      </c>
      <c r="T1787" s="1" t="n">
        <v>0</v>
      </c>
      <c r="U1787" s="1" t="n">
        <v>0</v>
      </c>
      <c r="V1787" s="0" t="n">
        <v>0</v>
      </c>
      <c r="W1787" s="0" t="n">
        <v>0</v>
      </c>
      <c r="X1787" s="0" t="n">
        <v>0</v>
      </c>
      <c r="AD1787" s="0" t="n">
        <v>0</v>
      </c>
      <c r="AF1787" s="0" t="n">
        <v>4</v>
      </c>
      <c r="AG1787" s="0" t="n">
        <v>0</v>
      </c>
      <c r="AH1787" s="0" t="n">
        <v>30</v>
      </c>
      <c r="AJ1787" s="0" t="n">
        <v>108</v>
      </c>
      <c r="AK1787" s="0" t="n">
        <v>18</v>
      </c>
      <c r="AL1787" s="0" t="n">
        <v>0</v>
      </c>
      <c r="AM1787" s="0" t="n">
        <v>0</v>
      </c>
      <c r="AN1787" s="0" t="n">
        <v>0</v>
      </c>
      <c r="AO1787" s="0" t="n">
        <v>0</v>
      </c>
      <c r="AP1787" s="0" t="n">
        <v>0</v>
      </c>
      <c r="AQ1787" s="0" t="s">
        <v>218</v>
      </c>
      <c r="AR1787" s="0" t="s">
        <v>5056</v>
      </c>
      <c r="AS1787" s="0" t="s">
        <v>201</v>
      </c>
      <c r="AT1787" s="0" t="s">
        <v>202</v>
      </c>
      <c r="AV1787" s="0" t="s">
        <v>202</v>
      </c>
      <c r="AW1787" s="0" t="n">
        <v>0</v>
      </c>
      <c r="AX1787" s="0" t="n">
        <v>0</v>
      </c>
      <c r="AZ1787" s="0" t="n">
        <v>0</v>
      </c>
      <c r="BA1787" s="4" t="n">
        <v>42403</v>
      </c>
      <c r="BC1787" s="0" t="n">
        <v>400</v>
      </c>
      <c r="BD1787" s="0" t="n">
        <v>0</v>
      </c>
      <c r="BE1787" s="0" t="n">
        <v>0</v>
      </c>
      <c r="BF1787" s="0" t="s">
        <v>201</v>
      </c>
      <c r="BG1787" s="0" t="s">
        <v>310</v>
      </c>
      <c r="BH1787" s="0" t="n">
        <v>0</v>
      </c>
      <c r="BI1787" s="0" t="n">
        <v>0</v>
      </c>
      <c r="BJ1787" s="0" t="s">
        <v>203</v>
      </c>
      <c r="BK1787" s="0" t="s">
        <v>201</v>
      </c>
      <c r="BL1787" s="0" t="s">
        <v>6213</v>
      </c>
      <c r="BQ1787" s="0" t="n">
        <v>0</v>
      </c>
      <c r="BR1787" s="0" t="s">
        <v>204</v>
      </c>
      <c r="BS1787" s="0" t="n">
        <v>0</v>
      </c>
      <c r="BT1787" s="0" t="n">
        <v>0</v>
      </c>
      <c r="BU1787" s="0" t="n">
        <v>56012291</v>
      </c>
      <c r="BV1787" s="0" t="s">
        <v>202</v>
      </c>
      <c r="BW1787" s="0" t="n">
        <v>1</v>
      </c>
      <c r="CB1787" s="0" t="n">
        <v>0</v>
      </c>
      <c r="CC1787" s="0" t="n">
        <v>0</v>
      </c>
      <c r="CD1787" s="0" t="n">
        <v>0</v>
      </c>
      <c r="CE1787" s="0" t="n">
        <v>0</v>
      </c>
      <c r="CF1787" s="0" t="n">
        <v>0</v>
      </c>
      <c r="CG1787" s="0" t="n">
        <v>0</v>
      </c>
      <c r="CH1787" s="0" t="n">
        <v>0</v>
      </c>
      <c r="CI1787" s="0" t="n">
        <v>0</v>
      </c>
      <c r="CJ1787" s="0" t="n">
        <v>0</v>
      </c>
      <c r="CK1787" s="0" t="n">
        <v>0</v>
      </c>
      <c r="CL1787" s="0" t="n">
        <v>0</v>
      </c>
      <c r="CO1787" s="0" t="s">
        <v>436</v>
      </c>
      <c r="CP1787" s="0" t="n">
        <v>25</v>
      </c>
      <c r="CR1787" s="3" t="n">
        <f aca="false">FALSE()</f>
        <v>0</v>
      </c>
      <c r="CS1787" s="0" t="n">
        <v>5.102</v>
      </c>
      <c r="CT1787" s="0" t="n">
        <v>0</v>
      </c>
      <c r="CU1787" s="0" t="n">
        <v>8</v>
      </c>
      <c r="CV1787" s="0" t="n">
        <v>0</v>
      </c>
      <c r="CW1787" s="0" t="n">
        <v>8</v>
      </c>
      <c r="CY1787" s="0" t="n">
        <v>0</v>
      </c>
      <c r="DC1787" s="0" t="n">
        <v>0</v>
      </c>
      <c r="DD1787" s="1" t="s">
        <v>310</v>
      </c>
      <c r="DE1787" s="0" t="n">
        <v>10</v>
      </c>
      <c r="DK1787" s="0" t="n">
        <v>0</v>
      </c>
      <c r="DL1787" s="0" t="n">
        <v>0</v>
      </c>
      <c r="DM1787" s="0" t="n">
        <v>0</v>
      </c>
      <c r="DQ1787" s="0" t="n">
        <v>0</v>
      </c>
      <c r="DR1787" s="0" t="n">
        <v>0</v>
      </c>
      <c r="DS1787" s="3" t="n">
        <f aca="false">FALSE()</f>
        <v>0</v>
      </c>
      <c r="DV1787" s="0" t="n">
        <v>0</v>
      </c>
      <c r="DW1787" s="0" t="n">
        <v>2.102</v>
      </c>
      <c r="DX1787" s="0" t="n">
        <v>0</v>
      </c>
      <c r="DY1787" s="0" t="n">
        <v>0</v>
      </c>
      <c r="DZ1787" s="0" t="n">
        <v>0</v>
      </c>
      <c r="EA1787" s="0" t="n">
        <v>0</v>
      </c>
      <c r="EB1787" s="2" t="n">
        <v>0</v>
      </c>
      <c r="EC1787" s="2" t="n">
        <v>0</v>
      </c>
      <c r="EE1787" s="2" t="n">
        <v>200</v>
      </c>
      <c r="EF1787" s="2" t="n">
        <v>0</v>
      </c>
      <c r="EG1787" s="2" t="n">
        <v>0</v>
      </c>
      <c r="EJ1787" s="2" t="n">
        <v>0</v>
      </c>
      <c r="EK1787" s="2" t="n">
        <v>0</v>
      </c>
      <c r="EP1787" s="2" t="s">
        <v>205</v>
      </c>
      <c r="ES1787" s="2" t="n">
        <v>0</v>
      </c>
      <c r="ET1787" s="2" t="n">
        <v>0</v>
      </c>
      <c r="EU1787" s="2" t="n">
        <v>0</v>
      </c>
      <c r="EV1787" s="2" t="n">
        <v>0</v>
      </c>
      <c r="EW1787" s="2" t="s">
        <v>207</v>
      </c>
      <c r="EX1787" s="2" t="s">
        <v>207</v>
      </c>
      <c r="EZ1787" s="2" t="n">
        <v>0</v>
      </c>
      <c r="FA1787" s="2" t="s">
        <v>313</v>
      </c>
      <c r="FB1787" s="2" t="n">
        <v>0</v>
      </c>
      <c r="FE1787" s="2" t="n">
        <v>0</v>
      </c>
      <c r="FI1787" s="2" t="n">
        <v>0</v>
      </c>
      <c r="FM1787" s="2" t="n">
        <v>0</v>
      </c>
      <c r="FN1787" s="2" t="n">
        <v>0</v>
      </c>
      <c r="FO1787" s="2" t="n">
        <v>0</v>
      </c>
      <c r="FP1787" s="2" t="n">
        <v>0</v>
      </c>
      <c r="FQ1787" s="2" t="n">
        <v>0</v>
      </c>
      <c r="FR1787" s="2" t="n">
        <v>0</v>
      </c>
      <c r="FS1787" s="2" t="n">
        <v>0</v>
      </c>
      <c r="FT1787" s="2" t="n">
        <v>0</v>
      </c>
      <c r="FU1787" s="2" t="n">
        <v>0</v>
      </c>
      <c r="FX1787" s="2" t="n">
        <v>0</v>
      </c>
      <c r="FY1787" s="2" t="n">
        <v>0</v>
      </c>
      <c r="GB1787" s="2" t="n">
        <v>0</v>
      </c>
      <c r="GC1787" s="2" t="s">
        <v>314</v>
      </c>
      <c r="GD1787" s="2" t="n">
        <v>17</v>
      </c>
      <c r="GE1787" s="2" t="n">
        <v>0</v>
      </c>
      <c r="GI1787" s="2" t="n">
        <v>0</v>
      </c>
    </row>
    <row r="1788" customFormat="false" ht="13.5" hidden="false" customHeight="true" outlineLevel="0" collapsed="false">
      <c r="A1788" s="0" t="n">
        <v>1888</v>
      </c>
      <c r="B1788" s="0" t="s">
        <v>6215</v>
      </c>
      <c r="C1788" s="0" t="s">
        <v>6215</v>
      </c>
      <c r="D1788" s="0" t="s">
        <v>6211</v>
      </c>
      <c r="E1788" s="0" t="s">
        <v>198</v>
      </c>
      <c r="G1788" s="0" t="n">
        <v>0</v>
      </c>
      <c r="H1788" s="0" t="n">
        <v>0</v>
      </c>
      <c r="I1788" s="0" t="n">
        <v>0</v>
      </c>
      <c r="J1788" s="1" t="n">
        <v>3</v>
      </c>
      <c r="K1788" s="1" t="n">
        <v>3</v>
      </c>
      <c r="L1788" s="1" t="s">
        <v>436</v>
      </c>
      <c r="N1788" s="1" t="n">
        <v>1</v>
      </c>
      <c r="O1788" s="1" t="n">
        <v>1</v>
      </c>
      <c r="P1788" s="1" t="n">
        <v>0</v>
      </c>
      <c r="Q1788" s="1" t="n">
        <v>0</v>
      </c>
      <c r="R1788" s="1" t="n">
        <v>0</v>
      </c>
      <c r="S1788" s="1" t="n">
        <v>0</v>
      </c>
      <c r="T1788" s="1" t="n">
        <v>0</v>
      </c>
      <c r="U1788" s="1" t="n">
        <v>0</v>
      </c>
      <c r="V1788" s="0" t="n">
        <v>0</v>
      </c>
      <c r="W1788" s="0" t="n">
        <v>0</v>
      </c>
      <c r="X1788" s="0" t="n">
        <v>0</v>
      </c>
      <c r="AD1788" s="0" t="n">
        <v>0</v>
      </c>
      <c r="AF1788" s="0" t="n">
        <v>0</v>
      </c>
      <c r="AG1788" s="0" t="n">
        <v>0</v>
      </c>
      <c r="AH1788" s="0" t="n">
        <v>0</v>
      </c>
      <c r="AJ1788" s="0" t="n">
        <v>108</v>
      </c>
      <c r="AK1788" s="0" t="n">
        <v>18</v>
      </c>
      <c r="AL1788" s="0" t="n">
        <v>0</v>
      </c>
      <c r="AM1788" s="0" t="n">
        <v>0</v>
      </c>
      <c r="AN1788" s="0" t="n">
        <v>0</v>
      </c>
      <c r="AO1788" s="0" t="n">
        <v>0</v>
      </c>
      <c r="AP1788" s="0" t="n">
        <v>0</v>
      </c>
      <c r="AQ1788" s="0" t="s">
        <v>218</v>
      </c>
      <c r="AR1788" s="0" t="s">
        <v>5056</v>
      </c>
      <c r="AS1788" s="0" t="s">
        <v>201</v>
      </c>
      <c r="AT1788" s="0" t="s">
        <v>202</v>
      </c>
      <c r="AV1788" s="0" t="s">
        <v>202</v>
      </c>
      <c r="AW1788" s="0" t="n">
        <v>0</v>
      </c>
      <c r="AX1788" s="0" t="n">
        <v>0</v>
      </c>
      <c r="AZ1788" s="0" t="n">
        <v>0</v>
      </c>
      <c r="BA1788" s="0" t="s">
        <v>6001</v>
      </c>
      <c r="BC1788" s="0" t="n">
        <v>50</v>
      </c>
      <c r="BD1788" s="0" t="n">
        <v>0</v>
      </c>
      <c r="BE1788" s="0" t="n">
        <v>0</v>
      </c>
      <c r="BF1788" s="0" t="s">
        <v>201</v>
      </c>
      <c r="BG1788" s="0" t="s">
        <v>310</v>
      </c>
      <c r="BH1788" s="0" t="n">
        <v>0</v>
      </c>
      <c r="BI1788" s="0" t="n">
        <v>0</v>
      </c>
      <c r="BJ1788" s="0" t="s">
        <v>203</v>
      </c>
      <c r="BK1788" s="0" t="s">
        <v>201</v>
      </c>
      <c r="BL1788" s="0" t="s">
        <v>6213</v>
      </c>
      <c r="BQ1788" s="0" t="n">
        <v>0</v>
      </c>
      <c r="BR1788" s="0" t="s">
        <v>204</v>
      </c>
      <c r="BS1788" s="0" t="n">
        <v>0</v>
      </c>
      <c r="BT1788" s="0" t="n">
        <v>0</v>
      </c>
      <c r="BU1788" s="0" t="n">
        <v>56012291</v>
      </c>
      <c r="BV1788" s="0" t="s">
        <v>202</v>
      </c>
      <c r="BW1788" s="0" t="n">
        <v>1</v>
      </c>
      <c r="CB1788" s="0" t="n">
        <v>0</v>
      </c>
      <c r="CC1788" s="0" t="n">
        <v>0</v>
      </c>
      <c r="CD1788" s="0" t="n">
        <v>0</v>
      </c>
      <c r="CE1788" s="0" t="n">
        <v>0</v>
      </c>
      <c r="CF1788" s="0" t="n">
        <v>0</v>
      </c>
      <c r="CG1788" s="0" t="n">
        <v>0</v>
      </c>
      <c r="CH1788" s="0" t="n">
        <v>0</v>
      </c>
      <c r="CI1788" s="0" t="n">
        <v>0</v>
      </c>
      <c r="CJ1788" s="0" t="n">
        <v>0</v>
      </c>
      <c r="CK1788" s="0" t="n">
        <v>0</v>
      </c>
      <c r="CL1788" s="0" t="n">
        <v>0</v>
      </c>
      <c r="CO1788" s="0" t="s">
        <v>436</v>
      </c>
      <c r="CP1788" s="0" t="n">
        <v>25</v>
      </c>
      <c r="CR1788" s="3" t="n">
        <f aca="false">FALSE()</f>
        <v>0</v>
      </c>
      <c r="CS1788" s="0" t="n">
        <v>5.102</v>
      </c>
      <c r="CT1788" s="0" t="n">
        <v>0</v>
      </c>
      <c r="CU1788" s="0" t="n">
        <v>8</v>
      </c>
      <c r="CV1788" s="0" t="n">
        <v>0</v>
      </c>
      <c r="CW1788" s="0" t="n">
        <v>8</v>
      </c>
      <c r="CY1788" s="0" t="n">
        <v>0</v>
      </c>
      <c r="DC1788" s="0" t="n">
        <v>0</v>
      </c>
      <c r="DD1788" s="1" t="s">
        <v>310</v>
      </c>
      <c r="DE1788" s="0" t="n">
        <v>10</v>
      </c>
      <c r="DK1788" s="0" t="n">
        <v>0</v>
      </c>
      <c r="DL1788" s="0" t="n">
        <v>0</v>
      </c>
      <c r="DM1788" s="0" t="n">
        <v>0</v>
      </c>
      <c r="DQ1788" s="0" t="n">
        <v>0</v>
      </c>
      <c r="DR1788" s="0" t="n">
        <v>0</v>
      </c>
      <c r="DS1788" s="3" t="n">
        <f aca="false">FALSE()</f>
        <v>0</v>
      </c>
      <c r="DV1788" s="0" t="n">
        <v>0</v>
      </c>
      <c r="DW1788" s="0" t="n">
        <v>2.91</v>
      </c>
      <c r="DX1788" s="0" t="n">
        <v>0</v>
      </c>
      <c r="DY1788" s="0" t="n">
        <v>0</v>
      </c>
      <c r="DZ1788" s="0" t="n">
        <v>0</v>
      </c>
      <c r="EA1788" s="0" t="n">
        <v>0</v>
      </c>
      <c r="EB1788" s="2" t="n">
        <v>0</v>
      </c>
      <c r="EC1788" s="2" t="n">
        <v>0</v>
      </c>
      <c r="EE1788" s="2" t="n">
        <v>240</v>
      </c>
      <c r="EF1788" s="2" t="n">
        <v>0</v>
      </c>
      <c r="EG1788" s="2" t="n">
        <v>0</v>
      </c>
      <c r="EJ1788" s="2" t="n">
        <v>0</v>
      </c>
      <c r="EK1788" s="2" t="n">
        <v>0</v>
      </c>
      <c r="EP1788" s="2" t="s">
        <v>205</v>
      </c>
      <c r="ES1788" s="2" t="n">
        <v>0</v>
      </c>
      <c r="ET1788" s="2" t="n">
        <v>0</v>
      </c>
      <c r="EU1788" s="2" t="n">
        <v>0</v>
      </c>
      <c r="EV1788" s="2" t="n">
        <v>0</v>
      </c>
      <c r="EW1788" s="2" t="s">
        <v>207</v>
      </c>
      <c r="EX1788" s="2" t="s">
        <v>207</v>
      </c>
      <c r="EZ1788" s="2" t="n">
        <v>0</v>
      </c>
      <c r="FA1788" s="2" t="s">
        <v>313</v>
      </c>
      <c r="FB1788" s="2" t="n">
        <v>0</v>
      </c>
      <c r="FE1788" s="2" t="n">
        <v>0</v>
      </c>
      <c r="FI1788" s="2" t="n">
        <v>0</v>
      </c>
      <c r="FM1788" s="2" t="n">
        <v>0</v>
      </c>
      <c r="FN1788" s="2" t="n">
        <v>0</v>
      </c>
      <c r="FO1788" s="2" t="n">
        <v>0</v>
      </c>
      <c r="FP1788" s="2" t="n">
        <v>0</v>
      </c>
      <c r="FQ1788" s="2" t="n">
        <v>0</v>
      </c>
      <c r="FR1788" s="2" t="n">
        <v>0</v>
      </c>
      <c r="FS1788" s="2" t="n">
        <v>0</v>
      </c>
      <c r="FT1788" s="2" t="n">
        <v>0</v>
      </c>
      <c r="FU1788" s="2" t="n">
        <v>0</v>
      </c>
      <c r="FX1788" s="2" t="n">
        <v>0</v>
      </c>
      <c r="FY1788" s="2" t="n">
        <v>0</v>
      </c>
      <c r="GB1788" s="2" t="n">
        <v>0</v>
      </c>
      <c r="GC1788" s="2" t="s">
        <v>314</v>
      </c>
      <c r="GD1788" s="2" t="n">
        <v>17</v>
      </c>
      <c r="GE1788" s="2" t="n">
        <v>0</v>
      </c>
      <c r="GI1788" s="2" t="n">
        <v>0</v>
      </c>
    </row>
    <row r="1789" customFormat="false" ht="13.5" hidden="false" customHeight="true" outlineLevel="0" collapsed="false">
      <c r="A1789" s="0" t="n">
        <v>1889</v>
      </c>
      <c r="B1789" s="0" t="s">
        <v>6216</v>
      </c>
      <c r="C1789" s="0" t="s">
        <v>6216</v>
      </c>
      <c r="E1789" s="0" t="s">
        <v>198</v>
      </c>
      <c r="G1789" s="0" t="n">
        <v>0</v>
      </c>
      <c r="H1789" s="0" t="n">
        <v>0</v>
      </c>
      <c r="I1789" s="0" t="n">
        <v>0</v>
      </c>
      <c r="J1789" s="1" t="s">
        <v>3654</v>
      </c>
      <c r="K1789" s="1" t="s">
        <v>6217</v>
      </c>
      <c r="L1789" s="1" t="n">
        <v>30</v>
      </c>
      <c r="N1789" s="1" t="n">
        <v>1</v>
      </c>
      <c r="O1789" s="1" t="n">
        <v>1</v>
      </c>
      <c r="P1789" s="1" t="n">
        <v>0</v>
      </c>
      <c r="Q1789" s="1" t="n">
        <v>0</v>
      </c>
      <c r="R1789" s="1" t="n">
        <v>0</v>
      </c>
      <c r="S1789" s="1" t="n">
        <v>0</v>
      </c>
      <c r="T1789" s="1" t="n">
        <v>0</v>
      </c>
      <c r="U1789" s="1" t="n">
        <v>0</v>
      </c>
      <c r="V1789" s="0" t="n">
        <v>0</v>
      </c>
      <c r="W1789" s="0" t="n">
        <v>0</v>
      </c>
      <c r="X1789" s="0" t="n">
        <v>0</v>
      </c>
      <c r="AD1789" s="0" t="n">
        <v>60</v>
      </c>
      <c r="AF1789" s="0" t="s">
        <v>277</v>
      </c>
      <c r="AG1789" s="0" t="n">
        <v>0</v>
      </c>
      <c r="AH1789" s="0" t="n">
        <v>0</v>
      </c>
      <c r="AI1789" s="0" t="n">
        <v>2014110710016</v>
      </c>
      <c r="AJ1789" s="0" t="n">
        <v>0</v>
      </c>
      <c r="AK1789" s="0" t="n">
        <v>0</v>
      </c>
      <c r="AL1789" s="0" t="n">
        <v>0</v>
      </c>
      <c r="AM1789" s="0" t="n">
        <v>0</v>
      </c>
      <c r="AN1789" s="0" t="n">
        <v>0</v>
      </c>
      <c r="AO1789" s="0" t="n">
        <v>0</v>
      </c>
      <c r="AP1789" s="0" t="n">
        <v>0</v>
      </c>
      <c r="AQ1789" s="0" t="s">
        <v>218</v>
      </c>
      <c r="AR1789" s="0" t="s">
        <v>6218</v>
      </c>
      <c r="AS1789" s="0" t="s">
        <v>201</v>
      </c>
      <c r="AT1789" s="0" t="s">
        <v>202</v>
      </c>
      <c r="AV1789" s="0" t="s">
        <v>202</v>
      </c>
      <c r="AW1789" s="0" t="n">
        <v>0</v>
      </c>
      <c r="AX1789" s="0" t="n">
        <v>0</v>
      </c>
      <c r="AZ1789" s="0" t="n">
        <v>0</v>
      </c>
      <c r="BA1789" s="0" t="s">
        <v>6218</v>
      </c>
      <c r="BC1789" s="0" t="n">
        <v>20</v>
      </c>
      <c r="BD1789" s="0" t="n">
        <v>0</v>
      </c>
      <c r="BE1789" s="0" t="s">
        <v>974</v>
      </c>
      <c r="BF1789" s="0" t="s">
        <v>201</v>
      </c>
      <c r="BG1789" s="0" t="s">
        <v>363</v>
      </c>
      <c r="BH1789" s="0" t="n">
        <v>0</v>
      </c>
      <c r="BI1789" s="0" t="n">
        <v>0</v>
      </c>
      <c r="BJ1789" s="0" t="s">
        <v>203</v>
      </c>
      <c r="BK1789" s="0" t="s">
        <v>201</v>
      </c>
      <c r="BL1789" s="0" t="s">
        <v>6219</v>
      </c>
      <c r="BQ1789" s="0" t="n">
        <v>0</v>
      </c>
      <c r="BR1789" s="0" t="s">
        <v>204</v>
      </c>
      <c r="BS1789" s="0" t="n">
        <v>0</v>
      </c>
      <c r="BT1789" s="0" t="n">
        <v>0</v>
      </c>
      <c r="BU1789" s="0" t="n">
        <v>96140000</v>
      </c>
      <c r="BV1789" s="0" t="s">
        <v>202</v>
      </c>
      <c r="BW1789" s="0" t="n">
        <v>1</v>
      </c>
      <c r="CB1789" s="0" t="n">
        <v>0</v>
      </c>
      <c r="CC1789" s="0" t="n">
        <v>0</v>
      </c>
      <c r="CD1789" s="0" t="n">
        <v>0</v>
      </c>
      <c r="CE1789" s="0" t="n">
        <v>0</v>
      </c>
      <c r="CF1789" s="0" t="n">
        <v>0</v>
      </c>
      <c r="CG1789" s="0" t="n">
        <v>0</v>
      </c>
      <c r="CH1789" s="0" t="n">
        <v>0</v>
      </c>
      <c r="CI1789" s="0" t="n">
        <v>0</v>
      </c>
      <c r="CJ1789" s="0" t="n">
        <v>0</v>
      </c>
      <c r="CK1789" s="0" t="n">
        <v>0</v>
      </c>
      <c r="CL1789" s="0" t="n">
        <v>0</v>
      </c>
      <c r="CO1789" s="0" t="n">
        <v>30</v>
      </c>
      <c r="CP1789" s="0" t="n">
        <v>0</v>
      </c>
      <c r="CR1789" s="3" t="n">
        <f aca="false">FALSE()</f>
        <v>0</v>
      </c>
      <c r="CS1789" s="0" t="n">
        <v>5.102</v>
      </c>
      <c r="CT1789" s="0" t="n">
        <v>0</v>
      </c>
      <c r="CU1789" s="0" t="n">
        <v>8</v>
      </c>
      <c r="CV1789" s="0" t="n">
        <v>0</v>
      </c>
      <c r="CW1789" s="0" t="n">
        <v>8</v>
      </c>
      <c r="CY1789" s="0" t="n">
        <v>0</v>
      </c>
      <c r="DC1789" s="0" t="n">
        <v>0</v>
      </c>
      <c r="DE1789" s="0" t="n">
        <v>0</v>
      </c>
      <c r="DK1789" s="0" t="n">
        <v>0</v>
      </c>
      <c r="DL1789" s="0" t="n">
        <v>0</v>
      </c>
      <c r="DM1789" s="0" t="n">
        <v>0</v>
      </c>
      <c r="DQ1789" s="0" t="n">
        <v>0</v>
      </c>
      <c r="DR1789" s="0" t="n">
        <v>0</v>
      </c>
      <c r="DS1789" s="3" t="n">
        <f aca="false">FALSE()</f>
        <v>0</v>
      </c>
      <c r="DV1789" s="0" t="n">
        <v>0</v>
      </c>
      <c r="DW1789" s="0" t="n">
        <v>2.102</v>
      </c>
      <c r="DX1789" s="0" t="n">
        <v>0</v>
      </c>
      <c r="DY1789" s="0" t="n">
        <v>0</v>
      </c>
      <c r="DZ1789" s="0" t="n">
        <v>0</v>
      </c>
      <c r="EA1789" s="0" t="n">
        <v>0</v>
      </c>
      <c r="EB1789" s="2" t="n">
        <v>0</v>
      </c>
      <c r="EC1789" s="2" t="n">
        <v>0</v>
      </c>
      <c r="EE1789" s="2" t="s">
        <v>321</v>
      </c>
      <c r="EF1789" s="2" t="n">
        <v>0</v>
      </c>
      <c r="EG1789" s="2" t="n">
        <v>0</v>
      </c>
      <c r="EJ1789" s="2" t="n">
        <v>0</v>
      </c>
      <c r="EK1789" s="2" t="n">
        <v>0</v>
      </c>
      <c r="EP1789" s="2" t="s">
        <v>205</v>
      </c>
      <c r="ES1789" s="2" t="n">
        <v>0</v>
      </c>
      <c r="ET1789" s="2" t="n">
        <v>0</v>
      </c>
      <c r="EU1789" s="2" t="n">
        <v>0</v>
      </c>
      <c r="EV1789" s="2" t="n">
        <v>0</v>
      </c>
      <c r="EW1789" s="2" t="s">
        <v>207</v>
      </c>
      <c r="EX1789" s="2" t="s">
        <v>207</v>
      </c>
      <c r="EZ1789" s="2" t="n">
        <v>0</v>
      </c>
      <c r="FA1789" s="2" t="s">
        <v>823</v>
      </c>
      <c r="FB1789" s="2" t="n">
        <v>0</v>
      </c>
      <c r="FE1789" s="2" t="n">
        <v>0</v>
      </c>
      <c r="FI1789" s="2" t="n">
        <v>0</v>
      </c>
      <c r="FM1789" s="2" t="n">
        <v>0</v>
      </c>
      <c r="FN1789" s="2" t="n">
        <v>0</v>
      </c>
      <c r="FO1789" s="2" t="n">
        <v>0</v>
      </c>
      <c r="FP1789" s="2" t="n">
        <v>0</v>
      </c>
      <c r="FQ1789" s="2" t="n">
        <v>0</v>
      </c>
      <c r="FR1789" s="2" t="n">
        <v>0</v>
      </c>
      <c r="FS1789" s="2" t="n">
        <v>0</v>
      </c>
      <c r="FT1789" s="2" t="n">
        <v>0</v>
      </c>
      <c r="FU1789" s="2" t="n">
        <v>0</v>
      </c>
      <c r="FX1789" s="2" t="n">
        <v>0</v>
      </c>
      <c r="FY1789" s="2" t="n">
        <v>0</v>
      </c>
      <c r="GB1789" s="2" t="n">
        <v>0</v>
      </c>
      <c r="GC1789" s="2" t="s">
        <v>862</v>
      </c>
      <c r="GD1789" s="2" t="n">
        <v>27</v>
      </c>
      <c r="GE1789" s="2" t="n">
        <v>0</v>
      </c>
      <c r="GI1789" s="2" t="n">
        <v>0</v>
      </c>
    </row>
    <row r="1790" customFormat="false" ht="13.5" hidden="false" customHeight="true" outlineLevel="0" collapsed="false">
      <c r="A1790" s="0" t="n">
        <v>1890</v>
      </c>
      <c r="B1790" s="0" t="s">
        <v>6220</v>
      </c>
      <c r="C1790" s="0" t="s">
        <v>6220</v>
      </c>
      <c r="E1790" s="0" t="s">
        <v>198</v>
      </c>
      <c r="G1790" s="0" t="n">
        <v>0</v>
      </c>
      <c r="H1790" s="0" t="n">
        <v>0</v>
      </c>
      <c r="I1790" s="0" t="n">
        <v>0</v>
      </c>
      <c r="J1790" s="1" t="s">
        <v>585</v>
      </c>
      <c r="K1790" s="6" t="n">
        <v>58431</v>
      </c>
      <c r="L1790" s="1" t="n">
        <v>25</v>
      </c>
      <c r="N1790" s="1" t="n">
        <v>1</v>
      </c>
      <c r="O1790" s="1" t="n">
        <v>1</v>
      </c>
      <c r="P1790" s="1" t="n">
        <v>0</v>
      </c>
      <c r="Q1790" s="1" t="n">
        <v>0</v>
      </c>
      <c r="R1790" s="1" t="n">
        <v>0</v>
      </c>
      <c r="S1790" s="1" t="n">
        <v>0</v>
      </c>
      <c r="T1790" s="1" t="n">
        <v>0</v>
      </c>
      <c r="U1790" s="1" t="n">
        <v>0</v>
      </c>
      <c r="V1790" s="0" t="n">
        <v>0</v>
      </c>
      <c r="W1790" s="0" t="n">
        <v>0</v>
      </c>
      <c r="X1790" s="0" t="n">
        <v>0</v>
      </c>
      <c r="AD1790" s="0" t="n">
        <v>60</v>
      </c>
      <c r="AF1790" s="0" t="n">
        <v>0</v>
      </c>
      <c r="AG1790" s="0" t="n">
        <v>0</v>
      </c>
      <c r="AH1790" s="0" t="n">
        <v>0</v>
      </c>
      <c r="AI1790" s="0" t="n">
        <v>2014110710047</v>
      </c>
      <c r="AJ1790" s="0" t="n">
        <v>0</v>
      </c>
      <c r="AK1790" s="0" t="n">
        <v>0</v>
      </c>
      <c r="AL1790" s="0" t="n">
        <v>0</v>
      </c>
      <c r="AM1790" s="0" t="n">
        <v>0</v>
      </c>
      <c r="AN1790" s="0" t="n">
        <v>0</v>
      </c>
      <c r="AO1790" s="0" t="n">
        <v>0</v>
      </c>
      <c r="AP1790" s="0" t="n">
        <v>0</v>
      </c>
      <c r="AQ1790" s="0" t="s">
        <v>218</v>
      </c>
      <c r="AR1790" s="0" t="s">
        <v>6218</v>
      </c>
      <c r="AS1790" s="0" t="s">
        <v>201</v>
      </c>
      <c r="AT1790" s="0" t="s">
        <v>202</v>
      </c>
      <c r="AV1790" s="0" t="s">
        <v>202</v>
      </c>
      <c r="AW1790" s="0" t="n">
        <v>0</v>
      </c>
      <c r="AX1790" s="0" t="n">
        <v>0</v>
      </c>
      <c r="AZ1790" s="0" t="n">
        <v>0</v>
      </c>
      <c r="BA1790" s="4" t="n">
        <v>42533</v>
      </c>
      <c r="BC1790" s="0" t="n">
        <v>10</v>
      </c>
      <c r="BD1790" s="0" t="n">
        <v>0</v>
      </c>
      <c r="BE1790" s="7" t="n">
        <v>349853</v>
      </c>
      <c r="BF1790" s="0" t="s">
        <v>201</v>
      </c>
      <c r="BG1790" s="0" t="s">
        <v>363</v>
      </c>
      <c r="BH1790" s="0" t="n">
        <v>0</v>
      </c>
      <c r="BI1790" s="0" t="n">
        <v>0</v>
      </c>
      <c r="BJ1790" s="0" t="s">
        <v>203</v>
      </c>
      <c r="BK1790" s="0" t="s">
        <v>201</v>
      </c>
      <c r="BL1790" s="0" t="s">
        <v>3991</v>
      </c>
      <c r="BQ1790" s="0" t="n">
        <v>0</v>
      </c>
      <c r="BR1790" s="0" t="s">
        <v>204</v>
      </c>
      <c r="BS1790" s="0" t="n">
        <v>0</v>
      </c>
      <c r="BT1790" s="0" t="n">
        <v>0</v>
      </c>
      <c r="BU1790" s="0" t="n">
        <v>96140000</v>
      </c>
      <c r="BV1790" s="0" t="s">
        <v>202</v>
      </c>
      <c r="BW1790" s="0" t="n">
        <v>1</v>
      </c>
      <c r="CB1790" s="0" t="n">
        <v>0</v>
      </c>
      <c r="CC1790" s="0" t="n">
        <v>0</v>
      </c>
      <c r="CD1790" s="0" t="n">
        <v>0</v>
      </c>
      <c r="CE1790" s="0" t="n">
        <v>0</v>
      </c>
      <c r="CF1790" s="0" t="n">
        <v>0</v>
      </c>
      <c r="CG1790" s="0" t="n">
        <v>0</v>
      </c>
      <c r="CH1790" s="0" t="n">
        <v>0</v>
      </c>
      <c r="CI1790" s="0" t="n">
        <v>0</v>
      </c>
      <c r="CJ1790" s="0" t="n">
        <v>0</v>
      </c>
      <c r="CK1790" s="0" t="n">
        <v>0</v>
      </c>
      <c r="CL1790" s="0" t="n">
        <v>0</v>
      </c>
      <c r="CO1790" s="0" t="n">
        <v>25</v>
      </c>
      <c r="CP1790" s="0" t="n">
        <v>0</v>
      </c>
      <c r="CR1790" s="3" t="n">
        <f aca="false">FALSE()</f>
        <v>0</v>
      </c>
      <c r="CS1790" s="0" t="n">
        <v>5.102</v>
      </c>
      <c r="CT1790" s="0" t="n">
        <v>0</v>
      </c>
      <c r="CU1790" s="0" t="n">
        <v>8</v>
      </c>
      <c r="CV1790" s="0" t="n">
        <v>0</v>
      </c>
      <c r="CW1790" s="0" t="n">
        <v>8</v>
      </c>
      <c r="CY1790" s="0" t="n">
        <v>0</v>
      </c>
      <c r="DC1790" s="0" t="n">
        <v>0</v>
      </c>
      <c r="DE1790" s="0" t="n">
        <v>0</v>
      </c>
      <c r="DK1790" s="0" t="n">
        <v>0</v>
      </c>
      <c r="DL1790" s="0" t="n">
        <v>0</v>
      </c>
      <c r="DM1790" s="0" t="n">
        <v>0</v>
      </c>
      <c r="DQ1790" s="0" t="n">
        <v>0</v>
      </c>
      <c r="DR1790" s="0" t="n">
        <v>0</v>
      </c>
      <c r="DS1790" s="3" t="n">
        <f aca="false">FALSE()</f>
        <v>0</v>
      </c>
      <c r="DV1790" s="0" t="n">
        <v>0</v>
      </c>
      <c r="DW1790" s="0" t="n">
        <v>2.102</v>
      </c>
      <c r="DX1790" s="0" t="n">
        <v>0</v>
      </c>
      <c r="DY1790" s="0" t="n">
        <v>0</v>
      </c>
      <c r="DZ1790" s="0" t="n">
        <v>0</v>
      </c>
      <c r="EA1790" s="0" t="n">
        <v>0</v>
      </c>
      <c r="EB1790" s="2" t="n">
        <v>0</v>
      </c>
      <c r="EC1790" s="2" t="n">
        <v>0</v>
      </c>
      <c r="EE1790" s="2" t="n">
        <v>41</v>
      </c>
      <c r="EF1790" s="2" t="n">
        <v>0</v>
      </c>
      <c r="EG1790" s="2" t="n">
        <v>0</v>
      </c>
      <c r="EJ1790" s="2" t="n">
        <v>0</v>
      </c>
      <c r="EK1790" s="2" t="n">
        <v>0</v>
      </c>
      <c r="EP1790" s="2" t="s">
        <v>205</v>
      </c>
      <c r="ES1790" s="2" t="n">
        <v>0</v>
      </c>
      <c r="ET1790" s="2" t="n">
        <v>0</v>
      </c>
      <c r="EU1790" s="2" t="n">
        <v>0</v>
      </c>
      <c r="EV1790" s="2" t="n">
        <v>0</v>
      </c>
      <c r="EW1790" s="2" t="s">
        <v>207</v>
      </c>
      <c r="EX1790" s="2" t="s">
        <v>207</v>
      </c>
      <c r="EZ1790" s="2" t="n">
        <v>0</v>
      </c>
      <c r="FA1790" s="2" t="s">
        <v>823</v>
      </c>
      <c r="FB1790" s="2" t="n">
        <v>0</v>
      </c>
      <c r="FE1790" s="2" t="n">
        <v>0</v>
      </c>
      <c r="FI1790" s="2" t="n">
        <v>0</v>
      </c>
      <c r="FM1790" s="2" t="n">
        <v>0</v>
      </c>
      <c r="FN1790" s="2" t="n">
        <v>0</v>
      </c>
      <c r="FO1790" s="2" t="n">
        <v>0</v>
      </c>
      <c r="FP1790" s="2" t="n">
        <v>0</v>
      </c>
      <c r="FQ1790" s="2" t="n">
        <v>0</v>
      </c>
      <c r="FR1790" s="2" t="n">
        <v>0</v>
      </c>
      <c r="FS1790" s="2" t="n">
        <v>0</v>
      </c>
      <c r="FT1790" s="2" t="n">
        <v>0</v>
      </c>
      <c r="FU1790" s="2" t="n">
        <v>0</v>
      </c>
      <c r="FX1790" s="2" t="n">
        <v>0</v>
      </c>
      <c r="FY1790" s="2" t="n">
        <v>0</v>
      </c>
      <c r="GB1790" s="2" t="n">
        <v>0</v>
      </c>
      <c r="GC1790" s="2" t="s">
        <v>862</v>
      </c>
      <c r="GD1790" s="2" t="n">
        <v>27</v>
      </c>
      <c r="GE1790" s="2" t="n">
        <v>0</v>
      </c>
      <c r="GI1790" s="2" t="n">
        <v>0</v>
      </c>
    </row>
    <row r="1791" customFormat="false" ht="13.5" hidden="false" customHeight="true" outlineLevel="0" collapsed="false">
      <c r="A1791" s="0" t="n">
        <v>1891</v>
      </c>
      <c r="B1791" s="0" t="s">
        <v>6221</v>
      </c>
      <c r="C1791" s="0" t="s">
        <v>6221</v>
      </c>
      <c r="E1791" s="0" t="s">
        <v>198</v>
      </c>
      <c r="G1791" s="0" t="n">
        <v>0</v>
      </c>
      <c r="H1791" s="0" t="n">
        <v>0</v>
      </c>
      <c r="I1791" s="0" t="n">
        <v>0</v>
      </c>
      <c r="J1791" s="1" t="s">
        <v>4128</v>
      </c>
      <c r="K1791" s="1" t="s">
        <v>6222</v>
      </c>
      <c r="L1791" s="1" t="n">
        <v>50</v>
      </c>
      <c r="N1791" s="1" t="n">
        <v>1</v>
      </c>
      <c r="O1791" s="1" t="n">
        <v>1</v>
      </c>
      <c r="P1791" s="1" t="n">
        <v>0</v>
      </c>
      <c r="Q1791" s="1" t="n">
        <v>0</v>
      </c>
      <c r="R1791" s="1" t="n">
        <v>0</v>
      </c>
      <c r="S1791" s="1" t="n">
        <v>0</v>
      </c>
      <c r="T1791" s="1" t="n">
        <v>0</v>
      </c>
      <c r="U1791" s="1" t="n">
        <v>0</v>
      </c>
      <c r="V1791" s="0" t="n">
        <v>0</v>
      </c>
      <c r="W1791" s="0" t="n">
        <v>0</v>
      </c>
      <c r="X1791" s="0" t="n">
        <v>0</v>
      </c>
      <c r="AD1791" s="0" t="n">
        <v>60</v>
      </c>
      <c r="AF1791" s="0" t="n">
        <v>0</v>
      </c>
      <c r="AG1791" s="0" t="n">
        <v>0</v>
      </c>
      <c r="AH1791" s="0" t="n">
        <v>0</v>
      </c>
      <c r="AI1791" s="0" t="n">
        <v>2014110710023</v>
      </c>
      <c r="AJ1791" s="0" t="n">
        <v>0</v>
      </c>
      <c r="AK1791" s="0" t="n">
        <v>0</v>
      </c>
      <c r="AL1791" s="0" t="n">
        <v>0</v>
      </c>
      <c r="AM1791" s="0" t="n">
        <v>0</v>
      </c>
      <c r="AN1791" s="0" t="n">
        <v>0</v>
      </c>
      <c r="AO1791" s="0" t="n">
        <v>0</v>
      </c>
      <c r="AP1791" s="0" t="n">
        <v>0</v>
      </c>
      <c r="AQ1791" s="0" t="s">
        <v>218</v>
      </c>
      <c r="AR1791" s="0" t="s">
        <v>6218</v>
      </c>
      <c r="AS1791" s="0" t="s">
        <v>201</v>
      </c>
      <c r="AT1791" s="0" t="s">
        <v>202</v>
      </c>
      <c r="AV1791" s="0" t="s">
        <v>202</v>
      </c>
      <c r="AW1791" s="0" t="n">
        <v>0</v>
      </c>
      <c r="AX1791" s="0" t="n">
        <v>0</v>
      </c>
      <c r="AZ1791" s="0" t="n">
        <v>0</v>
      </c>
      <c r="BA1791" s="0" t="s">
        <v>6223</v>
      </c>
      <c r="BC1791" s="0" t="n">
        <v>30</v>
      </c>
      <c r="BD1791" s="0" t="n">
        <v>0</v>
      </c>
      <c r="BE1791" s="7" t="n">
        <v>300001</v>
      </c>
      <c r="BF1791" s="0" t="s">
        <v>201</v>
      </c>
      <c r="BG1791" s="0" t="s">
        <v>6223</v>
      </c>
      <c r="BH1791" s="0" t="n">
        <v>0</v>
      </c>
      <c r="BI1791" s="0" t="n">
        <v>0</v>
      </c>
      <c r="BJ1791" s="0" t="s">
        <v>203</v>
      </c>
      <c r="BK1791" s="0" t="s">
        <v>201</v>
      </c>
      <c r="BL1791" s="0" t="s">
        <v>6224</v>
      </c>
      <c r="BQ1791" s="0" t="n">
        <v>0</v>
      </c>
      <c r="BR1791" s="0" t="s">
        <v>204</v>
      </c>
      <c r="BS1791" s="0" t="n">
        <v>0</v>
      </c>
      <c r="BT1791" s="0" t="n">
        <v>0</v>
      </c>
      <c r="BU1791" s="0" t="n">
        <v>96140000</v>
      </c>
      <c r="BV1791" s="0" t="s">
        <v>202</v>
      </c>
      <c r="BW1791" s="0" t="n">
        <v>1</v>
      </c>
      <c r="CB1791" s="0" t="n">
        <v>0</v>
      </c>
      <c r="CC1791" s="0" t="n">
        <v>0</v>
      </c>
      <c r="CD1791" s="0" t="n">
        <v>0</v>
      </c>
      <c r="CE1791" s="0" t="n">
        <v>0</v>
      </c>
      <c r="CF1791" s="0" t="n">
        <v>0</v>
      </c>
      <c r="CG1791" s="0" t="n">
        <v>0</v>
      </c>
      <c r="CH1791" s="0" t="n">
        <v>0</v>
      </c>
      <c r="CI1791" s="0" t="n">
        <v>0</v>
      </c>
      <c r="CJ1791" s="0" t="n">
        <v>0</v>
      </c>
      <c r="CK1791" s="0" t="n">
        <v>0</v>
      </c>
      <c r="CL1791" s="0" t="n">
        <v>0</v>
      </c>
      <c r="CO1791" s="0" t="n">
        <v>50</v>
      </c>
      <c r="CP1791" s="0" t="n">
        <v>0</v>
      </c>
      <c r="CR1791" s="3" t="n">
        <f aca="false">FALSE()</f>
        <v>0</v>
      </c>
      <c r="CS1791" s="0" t="n">
        <v>5.102</v>
      </c>
      <c r="CT1791" s="0" t="n">
        <v>0</v>
      </c>
      <c r="CU1791" s="0" t="n">
        <v>8</v>
      </c>
      <c r="CV1791" s="0" t="n">
        <v>0</v>
      </c>
      <c r="CW1791" s="0" t="n">
        <v>8</v>
      </c>
      <c r="CY1791" s="0" t="n">
        <v>0</v>
      </c>
      <c r="DC1791" s="0" t="n">
        <v>0</v>
      </c>
      <c r="DE1791" s="0" t="n">
        <v>0</v>
      </c>
      <c r="DK1791" s="0" t="n">
        <v>0</v>
      </c>
      <c r="DL1791" s="0" t="n">
        <v>0</v>
      </c>
      <c r="DM1791" s="0" t="n">
        <v>0</v>
      </c>
      <c r="DQ1791" s="0" t="n">
        <v>0</v>
      </c>
      <c r="DR1791" s="0" t="n">
        <v>0</v>
      </c>
      <c r="DS1791" s="3" t="n">
        <f aca="false">FALSE()</f>
        <v>0</v>
      </c>
      <c r="DV1791" s="0" t="n">
        <v>0</v>
      </c>
      <c r="DW1791" s="0" t="n">
        <v>2.102</v>
      </c>
      <c r="DX1791" s="0" t="n">
        <v>0</v>
      </c>
      <c r="DY1791" s="0" t="n">
        <v>0</v>
      </c>
      <c r="DZ1791" s="0" t="n">
        <v>0</v>
      </c>
      <c r="EA1791" s="0" t="n">
        <v>0</v>
      </c>
      <c r="EB1791" s="2" t="n">
        <v>0</v>
      </c>
      <c r="EC1791" s="2" t="n">
        <v>0</v>
      </c>
      <c r="EE1791" s="2" t="n">
        <v>41</v>
      </c>
      <c r="EF1791" s="2" t="n">
        <v>0</v>
      </c>
      <c r="EG1791" s="2" t="n">
        <v>0</v>
      </c>
      <c r="EJ1791" s="2" t="n">
        <v>0</v>
      </c>
      <c r="EK1791" s="2" t="n">
        <v>0</v>
      </c>
      <c r="EP1791" s="2" t="s">
        <v>205</v>
      </c>
      <c r="ES1791" s="2" t="n">
        <v>0</v>
      </c>
      <c r="ET1791" s="2" t="n">
        <v>0</v>
      </c>
      <c r="EU1791" s="2" t="n">
        <v>0</v>
      </c>
      <c r="EV1791" s="2" t="n">
        <v>0</v>
      </c>
      <c r="EW1791" s="2" t="s">
        <v>207</v>
      </c>
      <c r="EX1791" s="2" t="s">
        <v>207</v>
      </c>
      <c r="EZ1791" s="2" t="n">
        <v>0</v>
      </c>
      <c r="FA1791" s="2" t="s">
        <v>823</v>
      </c>
      <c r="FB1791" s="2" t="n">
        <v>0</v>
      </c>
      <c r="FE1791" s="2" t="n">
        <v>0</v>
      </c>
      <c r="FI1791" s="2" t="n">
        <v>0</v>
      </c>
      <c r="FM1791" s="2" t="n">
        <v>0</v>
      </c>
      <c r="FN1791" s="2" t="n">
        <v>0</v>
      </c>
      <c r="FO1791" s="2" t="n">
        <v>0</v>
      </c>
      <c r="FP1791" s="2" t="n">
        <v>0</v>
      </c>
      <c r="FQ1791" s="2" t="n">
        <v>0</v>
      </c>
      <c r="FR1791" s="2" t="n">
        <v>0</v>
      </c>
      <c r="FS1791" s="2" t="n">
        <v>0</v>
      </c>
      <c r="FT1791" s="2" t="n">
        <v>0</v>
      </c>
      <c r="FU1791" s="2" t="n">
        <v>0</v>
      </c>
      <c r="FX1791" s="2" t="n">
        <v>0</v>
      </c>
      <c r="FY1791" s="2" t="n">
        <v>0</v>
      </c>
      <c r="GB1791" s="2" t="n">
        <v>0</v>
      </c>
      <c r="GC1791" s="2" t="s">
        <v>862</v>
      </c>
      <c r="GD1791" s="2" t="n">
        <v>27</v>
      </c>
      <c r="GE1791" s="2" t="n">
        <v>0</v>
      </c>
      <c r="GI1791" s="2" t="n">
        <v>0</v>
      </c>
    </row>
    <row r="1792" customFormat="false" ht="13.5" hidden="false" customHeight="true" outlineLevel="0" collapsed="false">
      <c r="A1792" s="0" t="n">
        <v>1892</v>
      </c>
      <c r="B1792" s="0" t="s">
        <v>6225</v>
      </c>
      <c r="C1792" s="0" t="s">
        <v>6225</v>
      </c>
      <c r="E1792" s="0" t="s">
        <v>198</v>
      </c>
      <c r="G1792" s="0" t="n">
        <v>0</v>
      </c>
      <c r="H1792" s="0" t="n">
        <v>0</v>
      </c>
      <c r="I1792" s="0" t="n">
        <v>0</v>
      </c>
      <c r="J1792" s="1" t="n">
        <v>89</v>
      </c>
      <c r="K1792" s="1" t="s">
        <v>6226</v>
      </c>
      <c r="L1792" s="1" t="n">
        <v>150</v>
      </c>
      <c r="N1792" s="1" t="n">
        <v>1</v>
      </c>
      <c r="O1792" s="1" t="n">
        <v>1</v>
      </c>
      <c r="P1792" s="1" t="n">
        <v>0</v>
      </c>
      <c r="Q1792" s="1" t="n">
        <v>0</v>
      </c>
      <c r="R1792" s="1" t="n">
        <v>0</v>
      </c>
      <c r="S1792" s="1" t="n">
        <v>0</v>
      </c>
      <c r="T1792" s="1" t="n">
        <v>0</v>
      </c>
      <c r="U1792" s="1" t="n">
        <v>0</v>
      </c>
      <c r="V1792" s="0" t="n">
        <v>0</v>
      </c>
      <c r="W1792" s="0" t="n">
        <v>0</v>
      </c>
      <c r="X1792" s="0" t="n">
        <v>0</v>
      </c>
      <c r="AD1792" s="0" t="n">
        <v>60</v>
      </c>
      <c r="AF1792" s="0" t="s">
        <v>277</v>
      </c>
      <c r="AG1792" s="0" t="n">
        <v>0</v>
      </c>
      <c r="AH1792" s="0" t="n">
        <v>0</v>
      </c>
      <c r="AJ1792" s="0" t="n">
        <v>0</v>
      </c>
      <c r="AK1792" s="0" t="n">
        <v>0</v>
      </c>
      <c r="AL1792" s="0" t="n">
        <v>0</v>
      </c>
      <c r="AM1792" s="0" t="n">
        <v>0</v>
      </c>
      <c r="AN1792" s="0" t="n">
        <v>0</v>
      </c>
      <c r="AO1792" s="0" t="n">
        <v>0</v>
      </c>
      <c r="AP1792" s="0" t="n">
        <v>0</v>
      </c>
      <c r="AQ1792" s="0" t="s">
        <v>199</v>
      </c>
      <c r="AR1792" s="4" t="n">
        <v>41985</v>
      </c>
      <c r="AS1792" s="0" t="s">
        <v>201</v>
      </c>
      <c r="AT1792" s="0" t="s">
        <v>202</v>
      </c>
      <c r="AV1792" s="0" t="s">
        <v>202</v>
      </c>
      <c r="AW1792" s="0" t="n">
        <v>0</v>
      </c>
      <c r="AX1792" s="0" t="n">
        <v>0</v>
      </c>
      <c r="AZ1792" s="0" t="n">
        <v>0</v>
      </c>
      <c r="BA1792" s="0" t="s">
        <v>6218</v>
      </c>
      <c r="BC1792" s="0" t="n">
        <v>5</v>
      </c>
      <c r="BD1792" s="0" t="n">
        <v>0</v>
      </c>
      <c r="BE1792" s="0" t="s">
        <v>974</v>
      </c>
      <c r="BF1792" s="0" t="s">
        <v>201</v>
      </c>
      <c r="BG1792" s="4" t="n">
        <v>42625</v>
      </c>
      <c r="BH1792" s="0" t="n">
        <v>0</v>
      </c>
      <c r="BI1792" s="0" t="n">
        <v>0</v>
      </c>
      <c r="BJ1792" s="0" t="s">
        <v>203</v>
      </c>
      <c r="BK1792" s="0" t="s">
        <v>201</v>
      </c>
      <c r="BL1792" s="0" t="s">
        <v>6227</v>
      </c>
      <c r="BQ1792" s="0" t="n">
        <v>0</v>
      </c>
      <c r="BR1792" s="0" t="s">
        <v>204</v>
      </c>
      <c r="BS1792" s="0" t="n">
        <v>0</v>
      </c>
      <c r="BT1792" s="0" t="n">
        <v>0</v>
      </c>
      <c r="BU1792" s="0" t="n">
        <v>96140000</v>
      </c>
      <c r="BV1792" s="0" t="s">
        <v>202</v>
      </c>
      <c r="BW1792" s="0" t="n">
        <v>1</v>
      </c>
      <c r="CB1792" s="0" t="n">
        <v>0</v>
      </c>
      <c r="CC1792" s="0" t="n">
        <v>0</v>
      </c>
      <c r="CD1792" s="0" t="n">
        <v>0</v>
      </c>
      <c r="CE1792" s="0" t="n">
        <v>0</v>
      </c>
      <c r="CF1792" s="0" t="n">
        <v>0</v>
      </c>
      <c r="CG1792" s="0" t="n">
        <v>0</v>
      </c>
      <c r="CH1792" s="0" t="n">
        <v>0</v>
      </c>
      <c r="CI1792" s="0" t="n">
        <v>0</v>
      </c>
      <c r="CJ1792" s="0" t="n">
        <v>0</v>
      </c>
      <c r="CK1792" s="0" t="n">
        <v>0</v>
      </c>
      <c r="CL1792" s="0" t="n">
        <v>0</v>
      </c>
      <c r="CO1792" s="0" t="n">
        <v>150</v>
      </c>
      <c r="CP1792" s="0" t="n">
        <v>0</v>
      </c>
      <c r="CR1792" s="3" t="n">
        <f aca="false">FALSE()</f>
        <v>0</v>
      </c>
      <c r="CS1792" s="0" t="n">
        <v>5.102</v>
      </c>
      <c r="CT1792" s="0" t="n">
        <v>0</v>
      </c>
      <c r="CU1792" s="0" t="n">
        <v>8</v>
      </c>
      <c r="CV1792" s="0" t="n">
        <v>0</v>
      </c>
      <c r="CW1792" s="0" t="n">
        <v>8</v>
      </c>
      <c r="CY1792" s="0" t="n">
        <v>0</v>
      </c>
      <c r="DC1792" s="0" t="n">
        <v>0</v>
      </c>
      <c r="DD1792" s="5" t="n">
        <v>42625</v>
      </c>
      <c r="DE1792" s="0" t="n">
        <v>250</v>
      </c>
      <c r="DK1792" s="0" t="n">
        <v>0</v>
      </c>
      <c r="DL1792" s="0" t="n">
        <v>0</v>
      </c>
      <c r="DM1792" s="0" t="n">
        <v>0</v>
      </c>
      <c r="DQ1792" s="0" t="n">
        <v>0</v>
      </c>
      <c r="DR1792" s="0" t="n">
        <v>0</v>
      </c>
      <c r="DS1792" s="3" t="n">
        <f aca="false">FALSE()</f>
        <v>0</v>
      </c>
      <c r="DV1792" s="0" t="n">
        <v>0</v>
      </c>
      <c r="DW1792" s="0" t="n">
        <v>2.102</v>
      </c>
      <c r="DX1792" s="0" t="n">
        <v>0</v>
      </c>
      <c r="DY1792" s="0" t="n">
        <v>0</v>
      </c>
      <c r="DZ1792" s="0" t="n">
        <v>0</v>
      </c>
      <c r="EA1792" s="0" t="n">
        <v>0</v>
      </c>
      <c r="EB1792" s="2" t="n">
        <v>0</v>
      </c>
      <c r="EC1792" s="2" t="n">
        <v>0</v>
      </c>
      <c r="EE1792" s="2" t="n">
        <v>101</v>
      </c>
      <c r="EF1792" s="2" t="n">
        <v>0</v>
      </c>
      <c r="EG1792" s="2" t="n">
        <v>0</v>
      </c>
      <c r="EJ1792" s="2" t="n">
        <v>0</v>
      </c>
      <c r="EK1792" s="2" t="n">
        <v>0</v>
      </c>
      <c r="EP1792" s="2" t="s">
        <v>205</v>
      </c>
      <c r="ES1792" s="2" t="n">
        <v>0</v>
      </c>
      <c r="ET1792" s="2" t="n">
        <v>0</v>
      </c>
      <c r="EU1792" s="2" t="n">
        <v>0</v>
      </c>
      <c r="EV1792" s="2" t="n">
        <v>0</v>
      </c>
      <c r="EW1792" s="2" t="s">
        <v>207</v>
      </c>
      <c r="EX1792" s="2" t="s">
        <v>207</v>
      </c>
      <c r="EZ1792" s="2" t="n">
        <v>0</v>
      </c>
      <c r="FA1792" s="2" t="s">
        <v>823</v>
      </c>
      <c r="FB1792" s="2" t="n">
        <v>0</v>
      </c>
      <c r="FE1792" s="2" t="n">
        <v>0</v>
      </c>
      <c r="FI1792" s="2" t="n">
        <v>0</v>
      </c>
      <c r="FM1792" s="2" t="n">
        <v>0</v>
      </c>
      <c r="FN1792" s="2" t="n">
        <v>0</v>
      </c>
      <c r="FO1792" s="2" t="n">
        <v>0</v>
      </c>
      <c r="FP1792" s="2" t="n">
        <v>0</v>
      </c>
      <c r="FQ1792" s="2" t="n">
        <v>0</v>
      </c>
      <c r="FR1792" s="2" t="n">
        <v>0</v>
      </c>
      <c r="FS1792" s="2" t="n">
        <v>0</v>
      </c>
      <c r="FT1792" s="2" t="n">
        <v>0</v>
      </c>
      <c r="FU1792" s="2" t="n">
        <v>0</v>
      </c>
      <c r="FX1792" s="2" t="n">
        <v>0</v>
      </c>
      <c r="FY1792" s="2" t="n">
        <v>0</v>
      </c>
      <c r="GB1792" s="2" t="n">
        <v>0</v>
      </c>
      <c r="GC1792" s="2" t="s">
        <v>862</v>
      </c>
      <c r="GD1792" s="2" t="n">
        <v>27</v>
      </c>
      <c r="GE1792" s="2" t="n">
        <v>0</v>
      </c>
      <c r="GI1792" s="2" t="n">
        <v>0</v>
      </c>
    </row>
    <row r="1793" customFormat="false" ht="13.5" hidden="false" customHeight="true" outlineLevel="0" collapsed="false">
      <c r="A1793" s="0" t="n">
        <v>1893</v>
      </c>
      <c r="B1793" s="0" t="s">
        <v>6228</v>
      </c>
      <c r="C1793" s="0" t="s">
        <v>6228</v>
      </c>
      <c r="E1793" s="0" t="s">
        <v>198</v>
      </c>
      <c r="G1793" s="0" t="n">
        <v>0</v>
      </c>
      <c r="H1793" s="0" t="n">
        <v>0</v>
      </c>
      <c r="I1793" s="0" t="n">
        <v>0</v>
      </c>
      <c r="J1793" s="1" t="s">
        <v>6229</v>
      </c>
      <c r="K1793" s="1" t="s">
        <v>6230</v>
      </c>
      <c r="L1793" s="1" t="n">
        <v>150</v>
      </c>
      <c r="N1793" s="1" t="n">
        <v>1</v>
      </c>
      <c r="O1793" s="1" t="n">
        <v>1</v>
      </c>
      <c r="P1793" s="1" t="n">
        <v>0</v>
      </c>
      <c r="Q1793" s="1" t="n">
        <v>0</v>
      </c>
      <c r="R1793" s="1" t="n">
        <v>0</v>
      </c>
      <c r="S1793" s="1" t="n">
        <v>0</v>
      </c>
      <c r="T1793" s="1" t="n">
        <v>0</v>
      </c>
      <c r="U1793" s="1" t="n">
        <v>0</v>
      </c>
      <c r="V1793" s="0" t="n">
        <v>0</v>
      </c>
      <c r="W1793" s="0" t="n">
        <v>0</v>
      </c>
      <c r="X1793" s="0" t="n">
        <v>0</v>
      </c>
      <c r="AD1793" s="0" t="n">
        <v>60</v>
      </c>
      <c r="AF1793" s="0" t="s">
        <v>277</v>
      </c>
      <c r="AG1793" s="0" t="n">
        <v>0</v>
      </c>
      <c r="AH1793" s="0" t="n">
        <v>0</v>
      </c>
      <c r="AJ1793" s="0" t="n">
        <v>0</v>
      </c>
      <c r="AK1793" s="0" t="n">
        <v>0</v>
      </c>
      <c r="AL1793" s="0" t="n">
        <v>0</v>
      </c>
      <c r="AM1793" s="0" t="n">
        <v>0</v>
      </c>
      <c r="AN1793" s="0" t="n">
        <v>0</v>
      </c>
      <c r="AO1793" s="0" t="n">
        <v>0</v>
      </c>
      <c r="AP1793" s="0" t="n">
        <v>0</v>
      </c>
      <c r="AQ1793" s="0" t="s">
        <v>199</v>
      </c>
      <c r="AR1793" s="4" t="n">
        <v>41985</v>
      </c>
      <c r="AS1793" s="0" t="s">
        <v>201</v>
      </c>
      <c r="AT1793" s="0" t="s">
        <v>202</v>
      </c>
      <c r="AV1793" s="0" t="s">
        <v>202</v>
      </c>
      <c r="AW1793" s="0" t="n">
        <v>0</v>
      </c>
      <c r="AX1793" s="0" t="n">
        <v>0</v>
      </c>
      <c r="AZ1793" s="0" t="n">
        <v>0</v>
      </c>
      <c r="BA1793" s="4" t="n">
        <v>42533</v>
      </c>
      <c r="BC1793" s="0" t="n">
        <v>3</v>
      </c>
      <c r="BD1793" s="0" t="n">
        <v>0</v>
      </c>
      <c r="BE1793" s="7" t="n">
        <v>349853</v>
      </c>
      <c r="BF1793" s="0" t="s">
        <v>201</v>
      </c>
      <c r="BG1793" s="4" t="n">
        <v>42533</v>
      </c>
      <c r="BH1793" s="0" t="n">
        <v>0</v>
      </c>
      <c r="BI1793" s="0" t="n">
        <v>0</v>
      </c>
      <c r="BJ1793" s="0" t="s">
        <v>203</v>
      </c>
      <c r="BK1793" s="0" t="s">
        <v>201</v>
      </c>
      <c r="BL1793" s="0" t="s">
        <v>6227</v>
      </c>
      <c r="BQ1793" s="0" t="n">
        <v>0</v>
      </c>
      <c r="BR1793" s="0" t="s">
        <v>204</v>
      </c>
      <c r="BS1793" s="0" t="n">
        <v>0</v>
      </c>
      <c r="BT1793" s="0" t="n">
        <v>0</v>
      </c>
      <c r="BU1793" s="0" t="n">
        <v>96140000</v>
      </c>
      <c r="BV1793" s="0" t="s">
        <v>202</v>
      </c>
      <c r="BW1793" s="0" t="n">
        <v>1</v>
      </c>
      <c r="CB1793" s="0" t="n">
        <v>0</v>
      </c>
      <c r="CC1793" s="0" t="n">
        <v>0</v>
      </c>
      <c r="CD1793" s="0" t="n">
        <v>0</v>
      </c>
      <c r="CE1793" s="0" t="n">
        <v>0</v>
      </c>
      <c r="CF1793" s="0" t="n">
        <v>0</v>
      </c>
      <c r="CG1793" s="0" t="n">
        <v>0</v>
      </c>
      <c r="CH1793" s="0" t="n">
        <v>0</v>
      </c>
      <c r="CI1793" s="0" t="n">
        <v>0</v>
      </c>
      <c r="CJ1793" s="0" t="n">
        <v>0</v>
      </c>
      <c r="CK1793" s="0" t="n">
        <v>0</v>
      </c>
      <c r="CL1793" s="0" t="n">
        <v>0</v>
      </c>
      <c r="CO1793" s="0" t="n">
        <v>150</v>
      </c>
      <c r="CP1793" s="0" t="n">
        <v>0</v>
      </c>
      <c r="CR1793" s="3" t="n">
        <f aca="false">FALSE()</f>
        <v>0</v>
      </c>
      <c r="CS1793" s="0" t="n">
        <v>5.102</v>
      </c>
      <c r="CT1793" s="0" t="n">
        <v>0</v>
      </c>
      <c r="CU1793" s="0" t="n">
        <v>8</v>
      </c>
      <c r="CV1793" s="0" t="n">
        <v>0</v>
      </c>
      <c r="CW1793" s="0" t="n">
        <v>8</v>
      </c>
      <c r="CY1793" s="0" t="n">
        <v>0</v>
      </c>
      <c r="DC1793" s="0" t="n">
        <v>0</v>
      </c>
      <c r="DD1793" s="1" t="s">
        <v>6218</v>
      </c>
      <c r="DE1793" s="0" t="n">
        <v>95</v>
      </c>
      <c r="DK1793" s="0" t="n">
        <v>0</v>
      </c>
      <c r="DL1793" s="0" t="n">
        <v>0</v>
      </c>
      <c r="DM1793" s="0" t="n">
        <v>0</v>
      </c>
      <c r="DQ1793" s="0" t="n">
        <v>0</v>
      </c>
      <c r="DR1793" s="0" t="n">
        <v>0</v>
      </c>
      <c r="DS1793" s="3" t="n">
        <f aca="false">FALSE()</f>
        <v>0</v>
      </c>
      <c r="DV1793" s="0" t="n">
        <v>0</v>
      </c>
      <c r="DW1793" s="0" t="n">
        <v>2.102</v>
      </c>
      <c r="DX1793" s="0" t="n">
        <v>0</v>
      </c>
      <c r="DY1793" s="0" t="n">
        <v>0</v>
      </c>
      <c r="DZ1793" s="0" t="n">
        <v>0</v>
      </c>
      <c r="EA1793" s="0" t="n">
        <v>0</v>
      </c>
      <c r="EB1793" s="2" t="n">
        <v>0</v>
      </c>
      <c r="EC1793" s="2" t="n">
        <v>0</v>
      </c>
      <c r="EE1793" s="2" t="n">
        <v>41</v>
      </c>
      <c r="EF1793" s="2" t="n">
        <v>0</v>
      </c>
      <c r="EG1793" s="2" t="n">
        <v>0</v>
      </c>
      <c r="EJ1793" s="2" t="n">
        <v>0</v>
      </c>
      <c r="EK1793" s="2" t="n">
        <v>0</v>
      </c>
      <c r="EP1793" s="2" t="s">
        <v>205</v>
      </c>
      <c r="ES1793" s="2" t="n">
        <v>0</v>
      </c>
      <c r="ET1793" s="2" t="n">
        <v>0</v>
      </c>
      <c r="EU1793" s="2" t="n">
        <v>0</v>
      </c>
      <c r="EV1793" s="2" t="n">
        <v>0</v>
      </c>
      <c r="EW1793" s="2" t="s">
        <v>207</v>
      </c>
      <c r="EX1793" s="2" t="s">
        <v>207</v>
      </c>
      <c r="EZ1793" s="2" t="n">
        <v>0</v>
      </c>
      <c r="FA1793" s="2" t="s">
        <v>823</v>
      </c>
      <c r="FB1793" s="2" t="n">
        <v>0</v>
      </c>
      <c r="FE1793" s="2" t="n">
        <v>0</v>
      </c>
      <c r="FI1793" s="2" t="n">
        <v>0</v>
      </c>
      <c r="FM1793" s="2" t="n">
        <v>0</v>
      </c>
      <c r="FN1793" s="2" t="n">
        <v>0</v>
      </c>
      <c r="FO1793" s="2" t="n">
        <v>0</v>
      </c>
      <c r="FP1793" s="2" t="n">
        <v>0</v>
      </c>
      <c r="FQ1793" s="2" t="n">
        <v>0</v>
      </c>
      <c r="FR1793" s="2" t="n">
        <v>0</v>
      </c>
      <c r="FS1793" s="2" t="n">
        <v>0</v>
      </c>
      <c r="FT1793" s="2" t="n">
        <v>0</v>
      </c>
      <c r="FU1793" s="2" t="n">
        <v>0</v>
      </c>
      <c r="FX1793" s="2" t="n">
        <v>0</v>
      </c>
      <c r="FY1793" s="2" t="n">
        <v>0</v>
      </c>
      <c r="GB1793" s="2" t="n">
        <v>0</v>
      </c>
      <c r="GC1793" s="2" t="s">
        <v>862</v>
      </c>
      <c r="GD1793" s="2" t="n">
        <v>27</v>
      </c>
      <c r="GE1793" s="2" t="n">
        <v>0</v>
      </c>
      <c r="GI1793" s="2" t="n">
        <v>0</v>
      </c>
    </row>
    <row r="1794" customFormat="false" ht="13.5" hidden="false" customHeight="true" outlineLevel="0" collapsed="false">
      <c r="A1794" s="0" t="n">
        <v>1894</v>
      </c>
      <c r="B1794" s="0" t="s">
        <v>6231</v>
      </c>
      <c r="C1794" s="0" t="s">
        <v>6231</v>
      </c>
      <c r="E1794" s="0" t="s">
        <v>198</v>
      </c>
      <c r="G1794" s="0" t="n">
        <v>0</v>
      </c>
      <c r="H1794" s="0" t="n">
        <v>0</v>
      </c>
      <c r="I1794" s="0" t="n">
        <v>0</v>
      </c>
      <c r="J1794" s="1" t="n">
        <v>89</v>
      </c>
      <c r="K1794" s="1" t="s">
        <v>6226</v>
      </c>
      <c r="L1794" s="1" t="n">
        <v>150</v>
      </c>
      <c r="N1794" s="1" t="n">
        <v>1</v>
      </c>
      <c r="O1794" s="1" t="n">
        <v>1</v>
      </c>
      <c r="P1794" s="1" t="n">
        <v>0</v>
      </c>
      <c r="Q1794" s="1" t="n">
        <v>0</v>
      </c>
      <c r="R1794" s="1" t="n">
        <v>0</v>
      </c>
      <c r="S1794" s="1" t="n">
        <v>0</v>
      </c>
      <c r="T1794" s="1" t="n">
        <v>0</v>
      </c>
      <c r="U1794" s="1" t="n">
        <v>0</v>
      </c>
      <c r="V1794" s="0" t="n">
        <v>0</v>
      </c>
      <c r="W1794" s="0" t="n">
        <v>0</v>
      </c>
      <c r="X1794" s="0" t="n">
        <v>0</v>
      </c>
      <c r="AD1794" s="0" t="n">
        <v>60</v>
      </c>
      <c r="AF1794" s="0" t="s">
        <v>277</v>
      </c>
      <c r="AG1794" s="0" t="n">
        <v>0</v>
      </c>
      <c r="AH1794" s="0" t="n">
        <v>0</v>
      </c>
      <c r="AJ1794" s="0" t="n">
        <v>0</v>
      </c>
      <c r="AK1794" s="0" t="n">
        <v>0</v>
      </c>
      <c r="AL1794" s="0" t="n">
        <v>0</v>
      </c>
      <c r="AM1794" s="0" t="n">
        <v>0</v>
      </c>
      <c r="AN1794" s="0" t="n">
        <v>0</v>
      </c>
      <c r="AO1794" s="0" t="n">
        <v>0</v>
      </c>
      <c r="AP1794" s="0" t="n">
        <v>0</v>
      </c>
      <c r="AQ1794" s="0" t="s">
        <v>199</v>
      </c>
      <c r="AR1794" s="4" t="n">
        <v>41985</v>
      </c>
      <c r="AS1794" s="0" t="s">
        <v>201</v>
      </c>
      <c r="AT1794" s="0" t="s">
        <v>202</v>
      </c>
      <c r="AV1794" s="0" t="s">
        <v>202</v>
      </c>
      <c r="AW1794" s="0" t="n">
        <v>0</v>
      </c>
      <c r="AX1794" s="0" t="n">
        <v>0</v>
      </c>
      <c r="AZ1794" s="0" t="n">
        <v>0</v>
      </c>
      <c r="BA1794" s="0" t="s">
        <v>6218</v>
      </c>
      <c r="BC1794" s="0" t="n">
        <v>7</v>
      </c>
      <c r="BD1794" s="0" t="n">
        <v>0</v>
      </c>
      <c r="BE1794" s="0" t="s">
        <v>974</v>
      </c>
      <c r="BF1794" s="0" t="s">
        <v>201</v>
      </c>
      <c r="BG1794" s="4" t="n">
        <v>42625</v>
      </c>
      <c r="BH1794" s="0" t="n">
        <v>0</v>
      </c>
      <c r="BI1794" s="0" t="n">
        <v>0</v>
      </c>
      <c r="BJ1794" s="0" t="s">
        <v>203</v>
      </c>
      <c r="BK1794" s="0" t="s">
        <v>201</v>
      </c>
      <c r="BL1794" s="0" t="s">
        <v>6227</v>
      </c>
      <c r="BQ1794" s="0" t="n">
        <v>0</v>
      </c>
      <c r="BR1794" s="0" t="s">
        <v>204</v>
      </c>
      <c r="BS1794" s="0" t="n">
        <v>0</v>
      </c>
      <c r="BT1794" s="0" t="n">
        <v>0</v>
      </c>
      <c r="BU1794" s="0" t="n">
        <v>96140000</v>
      </c>
      <c r="BV1794" s="0" t="s">
        <v>202</v>
      </c>
      <c r="BW1794" s="0" t="n">
        <v>1</v>
      </c>
      <c r="CB1794" s="0" t="n">
        <v>0</v>
      </c>
      <c r="CC1794" s="0" t="n">
        <v>0</v>
      </c>
      <c r="CD1794" s="0" t="n">
        <v>0</v>
      </c>
      <c r="CE1794" s="0" t="n">
        <v>0</v>
      </c>
      <c r="CF1794" s="0" t="n">
        <v>0</v>
      </c>
      <c r="CG1794" s="0" t="n">
        <v>0</v>
      </c>
      <c r="CH1794" s="0" t="n">
        <v>0</v>
      </c>
      <c r="CI1794" s="0" t="n">
        <v>0</v>
      </c>
      <c r="CJ1794" s="0" t="n">
        <v>0</v>
      </c>
      <c r="CK1794" s="0" t="n">
        <v>0</v>
      </c>
      <c r="CL1794" s="0" t="n">
        <v>0</v>
      </c>
      <c r="CO1794" s="0" t="n">
        <v>150</v>
      </c>
      <c r="CP1794" s="0" t="n">
        <v>0</v>
      </c>
      <c r="CR1794" s="3" t="n">
        <f aca="false">FALSE()</f>
        <v>0</v>
      </c>
      <c r="CS1794" s="0" t="n">
        <v>5.102</v>
      </c>
      <c r="CT1794" s="0" t="n">
        <v>0</v>
      </c>
      <c r="CU1794" s="0" t="n">
        <v>8</v>
      </c>
      <c r="CV1794" s="0" t="n">
        <v>0</v>
      </c>
      <c r="CW1794" s="0" t="n">
        <v>8</v>
      </c>
      <c r="CY1794" s="0" t="n">
        <v>0</v>
      </c>
      <c r="DC1794" s="0" t="n">
        <v>0</v>
      </c>
      <c r="DD1794" s="5" t="n">
        <v>42625</v>
      </c>
      <c r="DE1794" s="0" t="n">
        <v>250</v>
      </c>
      <c r="DK1794" s="0" t="n">
        <v>0</v>
      </c>
      <c r="DL1794" s="0" t="n">
        <v>0</v>
      </c>
      <c r="DM1794" s="0" t="n">
        <v>0</v>
      </c>
      <c r="DQ1794" s="0" t="n">
        <v>0</v>
      </c>
      <c r="DR1794" s="0" t="n">
        <v>0</v>
      </c>
      <c r="DS1794" s="3" t="n">
        <f aca="false">FALSE()</f>
        <v>0</v>
      </c>
      <c r="DV1794" s="0" t="n">
        <v>0</v>
      </c>
      <c r="DW1794" s="0" t="n">
        <v>2.102</v>
      </c>
      <c r="DX1794" s="0" t="n">
        <v>0</v>
      </c>
      <c r="DY1794" s="0" t="n">
        <v>0</v>
      </c>
      <c r="DZ1794" s="0" t="n">
        <v>0</v>
      </c>
      <c r="EA1794" s="0" t="n">
        <v>0</v>
      </c>
      <c r="EB1794" s="2" t="n">
        <v>0</v>
      </c>
      <c r="EC1794" s="2" t="n">
        <v>0</v>
      </c>
      <c r="EE1794" s="2" t="n">
        <v>101</v>
      </c>
      <c r="EF1794" s="2" t="n">
        <v>0</v>
      </c>
      <c r="EG1794" s="2" t="n">
        <v>0</v>
      </c>
      <c r="EJ1794" s="2" t="n">
        <v>0</v>
      </c>
      <c r="EK1794" s="2" t="n">
        <v>0</v>
      </c>
      <c r="EP1794" s="2" t="s">
        <v>205</v>
      </c>
      <c r="ES1794" s="2" t="n">
        <v>0</v>
      </c>
      <c r="ET1794" s="2" t="n">
        <v>0</v>
      </c>
      <c r="EU1794" s="2" t="n">
        <v>0</v>
      </c>
      <c r="EV1794" s="2" t="n">
        <v>0</v>
      </c>
      <c r="EW1794" s="2" t="s">
        <v>207</v>
      </c>
      <c r="EX1794" s="2" t="s">
        <v>207</v>
      </c>
      <c r="EZ1794" s="2" t="n">
        <v>0</v>
      </c>
      <c r="FA1794" s="2" t="s">
        <v>823</v>
      </c>
      <c r="FB1794" s="2" t="n">
        <v>0</v>
      </c>
      <c r="FE1794" s="2" t="n">
        <v>0</v>
      </c>
      <c r="FI1794" s="2" t="n">
        <v>0</v>
      </c>
      <c r="FM1794" s="2" t="n">
        <v>0</v>
      </c>
      <c r="FN1794" s="2" t="n">
        <v>0</v>
      </c>
      <c r="FO1794" s="2" t="n">
        <v>0</v>
      </c>
      <c r="FP1794" s="2" t="n">
        <v>0</v>
      </c>
      <c r="FQ1794" s="2" t="n">
        <v>0</v>
      </c>
      <c r="FR1794" s="2" t="n">
        <v>0</v>
      </c>
      <c r="FS1794" s="2" t="n">
        <v>0</v>
      </c>
      <c r="FT1794" s="2" t="n">
        <v>0</v>
      </c>
      <c r="FU1794" s="2" t="n">
        <v>0</v>
      </c>
      <c r="FX1794" s="2" t="n">
        <v>0</v>
      </c>
      <c r="FY1794" s="2" t="n">
        <v>0</v>
      </c>
      <c r="GB1794" s="2" t="n">
        <v>0</v>
      </c>
      <c r="GC1794" s="2" t="s">
        <v>862</v>
      </c>
      <c r="GD1794" s="2" t="n">
        <v>27</v>
      </c>
      <c r="GE1794" s="2" t="n">
        <v>0</v>
      </c>
      <c r="GI1794" s="2" t="n">
        <v>0</v>
      </c>
    </row>
    <row r="1795" customFormat="false" ht="13.5" hidden="false" customHeight="true" outlineLevel="0" collapsed="false">
      <c r="A1795" s="0" t="n">
        <v>1895</v>
      </c>
      <c r="B1795" s="0" t="s">
        <v>6232</v>
      </c>
      <c r="C1795" s="0" t="s">
        <v>6232</v>
      </c>
      <c r="E1795" s="0" t="s">
        <v>198</v>
      </c>
      <c r="G1795" s="0" t="n">
        <v>0</v>
      </c>
      <c r="H1795" s="0" t="n">
        <v>0</v>
      </c>
      <c r="I1795" s="0" t="n">
        <v>0</v>
      </c>
      <c r="J1795" s="1" t="s">
        <v>2407</v>
      </c>
      <c r="K1795" s="6" t="n">
        <v>33798</v>
      </c>
      <c r="L1795" s="1" t="n">
        <v>100</v>
      </c>
      <c r="N1795" s="1" t="n">
        <v>1</v>
      </c>
      <c r="O1795" s="1" t="n">
        <v>1</v>
      </c>
      <c r="P1795" s="1" t="n">
        <v>0</v>
      </c>
      <c r="Q1795" s="1" t="n">
        <v>0</v>
      </c>
      <c r="R1795" s="1" t="n">
        <v>0</v>
      </c>
      <c r="S1795" s="1" t="n">
        <v>0</v>
      </c>
      <c r="T1795" s="1" t="n">
        <v>0</v>
      </c>
      <c r="U1795" s="1" t="n">
        <v>0</v>
      </c>
      <c r="V1795" s="0" t="n">
        <v>0</v>
      </c>
      <c r="W1795" s="0" t="n">
        <v>0</v>
      </c>
      <c r="X1795" s="0" t="n">
        <v>0</v>
      </c>
      <c r="AD1795" s="0" t="n">
        <v>60</v>
      </c>
      <c r="AF1795" s="0" t="n">
        <v>0</v>
      </c>
      <c r="AG1795" s="0" t="n">
        <v>0</v>
      </c>
      <c r="AH1795" s="0" t="n">
        <v>0</v>
      </c>
      <c r="AI1795" s="0" t="n">
        <v>2014091200469</v>
      </c>
      <c r="AJ1795" s="0" t="n">
        <v>0</v>
      </c>
      <c r="AK1795" s="0" t="n">
        <v>0</v>
      </c>
      <c r="AL1795" s="0" t="n">
        <v>0</v>
      </c>
      <c r="AM1795" s="0" t="n">
        <v>0</v>
      </c>
      <c r="AN1795" s="0" t="n">
        <v>0</v>
      </c>
      <c r="AO1795" s="0" t="n">
        <v>0</v>
      </c>
      <c r="AP1795" s="0" t="n">
        <v>0</v>
      </c>
      <c r="AQ1795" s="0" t="s">
        <v>199</v>
      </c>
      <c r="AR1795" s="4" t="n">
        <v>41985</v>
      </c>
      <c r="AS1795" s="0" t="s">
        <v>201</v>
      </c>
      <c r="AT1795" s="0" t="s">
        <v>202</v>
      </c>
      <c r="AV1795" s="0" t="s">
        <v>202</v>
      </c>
      <c r="AW1795" s="0" t="n">
        <v>0</v>
      </c>
      <c r="AX1795" s="0" t="n">
        <v>0</v>
      </c>
      <c r="AZ1795" s="0" t="n">
        <v>0</v>
      </c>
      <c r="BA1795" s="4" t="n">
        <v>42533</v>
      </c>
      <c r="BC1795" s="0" t="n">
        <v>5</v>
      </c>
      <c r="BD1795" s="0" t="n">
        <v>0</v>
      </c>
      <c r="BE1795" s="7" t="n">
        <v>349853</v>
      </c>
      <c r="BF1795" s="0" t="s">
        <v>201</v>
      </c>
      <c r="BG1795" s="4" t="n">
        <v>42533</v>
      </c>
      <c r="BH1795" s="0" t="n">
        <v>0</v>
      </c>
      <c r="BI1795" s="0" t="n">
        <v>0</v>
      </c>
      <c r="BJ1795" s="0" t="s">
        <v>203</v>
      </c>
      <c r="BK1795" s="0" t="s">
        <v>201</v>
      </c>
      <c r="BL1795" s="0" t="s">
        <v>4809</v>
      </c>
      <c r="BQ1795" s="0" t="n">
        <v>0</v>
      </c>
      <c r="BR1795" s="0" t="s">
        <v>204</v>
      </c>
      <c r="BS1795" s="0" t="n">
        <v>0</v>
      </c>
      <c r="BT1795" s="0" t="n">
        <v>0</v>
      </c>
      <c r="BU1795" s="0" t="n">
        <v>96140000</v>
      </c>
      <c r="BV1795" s="0" t="s">
        <v>202</v>
      </c>
      <c r="BW1795" s="0" t="n">
        <v>1</v>
      </c>
      <c r="CB1795" s="0" t="n">
        <v>0</v>
      </c>
      <c r="CC1795" s="0" t="n">
        <v>0</v>
      </c>
      <c r="CD1795" s="0" t="n">
        <v>0</v>
      </c>
      <c r="CE1795" s="0" t="n">
        <v>0</v>
      </c>
      <c r="CF1795" s="0" t="n">
        <v>0</v>
      </c>
      <c r="CG1795" s="0" t="n">
        <v>0</v>
      </c>
      <c r="CH1795" s="0" t="n">
        <v>0</v>
      </c>
      <c r="CI1795" s="0" t="n">
        <v>0</v>
      </c>
      <c r="CJ1795" s="0" t="n">
        <v>0</v>
      </c>
      <c r="CK1795" s="0" t="n">
        <v>0</v>
      </c>
      <c r="CL1795" s="0" t="n">
        <v>0</v>
      </c>
      <c r="CO1795" s="0" t="n">
        <v>100</v>
      </c>
      <c r="CP1795" s="0" t="n">
        <v>0</v>
      </c>
      <c r="CR1795" s="3" t="n">
        <f aca="false">FALSE()</f>
        <v>0</v>
      </c>
      <c r="CS1795" s="0" t="n">
        <v>5.102</v>
      </c>
      <c r="CT1795" s="0" t="n">
        <v>0</v>
      </c>
      <c r="CU1795" s="0" t="n">
        <v>8</v>
      </c>
      <c r="CV1795" s="0" t="n">
        <v>0</v>
      </c>
      <c r="CW1795" s="0" t="n">
        <v>8</v>
      </c>
      <c r="CY1795" s="0" t="n">
        <v>0</v>
      </c>
      <c r="DC1795" s="0" t="n">
        <v>0</v>
      </c>
      <c r="DD1795" s="1" t="s">
        <v>6218</v>
      </c>
      <c r="DE1795" s="0" t="n">
        <v>95</v>
      </c>
      <c r="DK1795" s="0" t="n">
        <v>0</v>
      </c>
      <c r="DL1795" s="0" t="n">
        <v>0</v>
      </c>
      <c r="DM1795" s="0" t="n">
        <v>0</v>
      </c>
      <c r="DQ1795" s="0" t="n">
        <v>0</v>
      </c>
      <c r="DR1795" s="0" t="n">
        <v>0</v>
      </c>
      <c r="DS1795" s="3" t="n">
        <f aca="false">FALSE()</f>
        <v>0</v>
      </c>
      <c r="DV1795" s="0" t="n">
        <v>0</v>
      </c>
      <c r="DW1795" s="0" t="n">
        <v>2.102</v>
      </c>
      <c r="DX1795" s="0" t="n">
        <v>0</v>
      </c>
      <c r="DY1795" s="0" t="n">
        <v>0</v>
      </c>
      <c r="DZ1795" s="0" t="n">
        <v>0</v>
      </c>
      <c r="EA1795" s="0" t="n">
        <v>0</v>
      </c>
      <c r="EB1795" s="2" t="n">
        <v>0</v>
      </c>
      <c r="EC1795" s="2" t="n">
        <v>0</v>
      </c>
      <c r="EE1795" s="2" t="n">
        <v>41</v>
      </c>
      <c r="EF1795" s="2" t="n">
        <v>0</v>
      </c>
      <c r="EG1795" s="2" t="n">
        <v>0</v>
      </c>
      <c r="EJ1795" s="2" t="n">
        <v>0</v>
      </c>
      <c r="EK1795" s="2" t="n">
        <v>0</v>
      </c>
      <c r="EP1795" s="2" t="s">
        <v>205</v>
      </c>
      <c r="ES1795" s="2" t="n">
        <v>0</v>
      </c>
      <c r="ET1795" s="2" t="n">
        <v>0</v>
      </c>
      <c r="EU1795" s="2" t="n">
        <v>0</v>
      </c>
      <c r="EV1795" s="2" t="n">
        <v>0</v>
      </c>
      <c r="EW1795" s="2" t="s">
        <v>207</v>
      </c>
      <c r="EX1795" s="2" t="s">
        <v>207</v>
      </c>
      <c r="EZ1795" s="2" t="n">
        <v>0</v>
      </c>
      <c r="FA1795" s="2" t="s">
        <v>823</v>
      </c>
      <c r="FB1795" s="2" t="n">
        <v>0</v>
      </c>
      <c r="FE1795" s="2" t="n">
        <v>0</v>
      </c>
      <c r="FI1795" s="2" t="n">
        <v>0</v>
      </c>
      <c r="FM1795" s="2" t="n">
        <v>0</v>
      </c>
      <c r="FN1795" s="2" t="n">
        <v>0</v>
      </c>
      <c r="FO1795" s="2" t="n">
        <v>0</v>
      </c>
      <c r="FP1795" s="2" t="n">
        <v>0</v>
      </c>
      <c r="FQ1795" s="2" t="n">
        <v>0</v>
      </c>
      <c r="FR1795" s="2" t="n">
        <v>0</v>
      </c>
      <c r="FS1795" s="2" t="n">
        <v>0</v>
      </c>
      <c r="FT1795" s="2" t="n">
        <v>0</v>
      </c>
      <c r="FU1795" s="2" t="n">
        <v>0</v>
      </c>
      <c r="FX1795" s="2" t="n">
        <v>0</v>
      </c>
      <c r="FY1795" s="2" t="n">
        <v>0</v>
      </c>
      <c r="GB1795" s="2" t="n">
        <v>0</v>
      </c>
      <c r="GC1795" s="2" t="s">
        <v>862</v>
      </c>
      <c r="GD1795" s="2" t="n">
        <v>27</v>
      </c>
      <c r="GE1795" s="2" t="n">
        <v>0</v>
      </c>
      <c r="GI1795" s="2" t="n">
        <v>0</v>
      </c>
    </row>
    <row r="1796" customFormat="false" ht="13.5" hidden="false" customHeight="true" outlineLevel="0" collapsed="false">
      <c r="A1796" s="0" t="n">
        <v>1896</v>
      </c>
      <c r="B1796" s="0" t="s">
        <v>6233</v>
      </c>
      <c r="C1796" s="0" t="s">
        <v>6233</v>
      </c>
      <c r="E1796" s="0" t="s">
        <v>198</v>
      </c>
      <c r="G1796" s="0" t="n">
        <v>0</v>
      </c>
      <c r="H1796" s="0" t="n">
        <v>0</v>
      </c>
      <c r="I1796" s="0" t="n">
        <v>0</v>
      </c>
      <c r="J1796" s="1" t="s">
        <v>4366</v>
      </c>
      <c r="K1796" s="6" t="n">
        <v>15134</v>
      </c>
      <c r="L1796" s="1" t="n">
        <v>38</v>
      </c>
      <c r="N1796" s="1" t="n">
        <v>1</v>
      </c>
      <c r="O1796" s="1" t="n">
        <v>1</v>
      </c>
      <c r="P1796" s="1" t="n">
        <v>0</v>
      </c>
      <c r="Q1796" s="1" t="n">
        <v>0</v>
      </c>
      <c r="R1796" s="1" t="n">
        <v>0</v>
      </c>
      <c r="S1796" s="1" t="n">
        <v>0</v>
      </c>
      <c r="T1796" s="1" t="n">
        <v>0</v>
      </c>
      <c r="U1796" s="1" t="n">
        <v>0</v>
      </c>
      <c r="V1796" s="0" t="n">
        <v>0</v>
      </c>
      <c r="W1796" s="0" t="n">
        <v>0</v>
      </c>
      <c r="X1796" s="0" t="n">
        <v>0</v>
      </c>
      <c r="AD1796" s="0" t="n">
        <v>0</v>
      </c>
      <c r="AF1796" s="0" t="s">
        <v>277</v>
      </c>
      <c r="AG1796" s="0" t="n">
        <v>0</v>
      </c>
      <c r="AH1796" s="0" t="n">
        <v>0</v>
      </c>
      <c r="AJ1796" s="0" t="n">
        <v>0</v>
      </c>
      <c r="AK1796" s="0" t="n">
        <v>18</v>
      </c>
      <c r="AL1796" s="0" t="n">
        <v>0</v>
      </c>
      <c r="AM1796" s="0" t="n">
        <v>0</v>
      </c>
      <c r="AN1796" s="0" t="n">
        <v>0</v>
      </c>
      <c r="AO1796" s="0" t="n">
        <v>0</v>
      </c>
      <c r="AP1796" s="0" t="n">
        <v>0</v>
      </c>
      <c r="AQ1796" s="0" t="s">
        <v>218</v>
      </c>
      <c r="AR1796" s="4" t="n">
        <v>41800</v>
      </c>
      <c r="AS1796" s="0" t="s">
        <v>201</v>
      </c>
      <c r="AT1796" s="0" t="s">
        <v>202</v>
      </c>
      <c r="AV1796" s="0" t="s">
        <v>202</v>
      </c>
      <c r="AW1796" s="0" t="n">
        <v>0</v>
      </c>
      <c r="AX1796" s="0" t="n">
        <v>0</v>
      </c>
      <c r="AZ1796" s="0" t="n">
        <v>0</v>
      </c>
      <c r="BA1796" s="0" t="s">
        <v>6218</v>
      </c>
      <c r="BC1796" s="0" t="n">
        <v>5</v>
      </c>
      <c r="BD1796" s="0" t="n">
        <v>0</v>
      </c>
      <c r="BE1796" s="7" t="n">
        <v>15682</v>
      </c>
      <c r="BF1796" s="0" t="s">
        <v>201</v>
      </c>
      <c r="BH1796" s="0" t="n">
        <v>0</v>
      </c>
      <c r="BI1796" s="0" t="n">
        <v>0</v>
      </c>
      <c r="BJ1796" s="0" t="s">
        <v>203</v>
      </c>
      <c r="BK1796" s="0" t="s">
        <v>201</v>
      </c>
      <c r="BL1796" s="0" t="s">
        <v>6234</v>
      </c>
      <c r="BQ1796" s="0" t="n">
        <v>0</v>
      </c>
      <c r="BR1796" s="0" t="s">
        <v>204</v>
      </c>
      <c r="BS1796" s="0" t="n">
        <v>0</v>
      </c>
      <c r="BT1796" s="0" t="n">
        <v>0</v>
      </c>
      <c r="BU1796" s="0" t="n">
        <v>96140000</v>
      </c>
      <c r="BV1796" s="0" t="s">
        <v>202</v>
      </c>
      <c r="BW1796" s="0" t="n">
        <v>1</v>
      </c>
      <c r="CB1796" s="0" t="n">
        <v>0</v>
      </c>
      <c r="CC1796" s="0" t="n">
        <v>0</v>
      </c>
      <c r="CD1796" s="0" t="n">
        <v>0</v>
      </c>
      <c r="CE1796" s="0" t="n">
        <v>0</v>
      </c>
      <c r="CF1796" s="0" t="n">
        <v>0</v>
      </c>
      <c r="CG1796" s="0" t="n">
        <v>0</v>
      </c>
      <c r="CH1796" s="0" t="n">
        <v>0</v>
      </c>
      <c r="CI1796" s="0" t="n">
        <v>0</v>
      </c>
      <c r="CJ1796" s="0" t="n">
        <v>0</v>
      </c>
      <c r="CK1796" s="0" t="n">
        <v>0</v>
      </c>
      <c r="CL1796" s="0" t="n">
        <v>0</v>
      </c>
      <c r="CO1796" s="0" t="n">
        <v>38</v>
      </c>
      <c r="CP1796" s="0" t="n">
        <v>0</v>
      </c>
      <c r="CR1796" s="3" t="n">
        <f aca="false">FALSE()</f>
        <v>0</v>
      </c>
      <c r="CS1796" s="0" t="n">
        <v>5.102</v>
      </c>
      <c r="CT1796" s="0" t="n">
        <v>0</v>
      </c>
      <c r="CU1796" s="0" t="n">
        <v>8</v>
      </c>
      <c r="CV1796" s="0" t="n">
        <v>0</v>
      </c>
      <c r="CW1796" s="0" t="n">
        <v>8</v>
      </c>
      <c r="CY1796" s="0" t="n">
        <v>0</v>
      </c>
      <c r="DC1796" s="0" t="n">
        <v>0</v>
      </c>
      <c r="DD1796" s="1" t="s">
        <v>6218</v>
      </c>
      <c r="DE1796" s="0" t="n">
        <v>30</v>
      </c>
      <c r="DK1796" s="0" t="n">
        <v>0</v>
      </c>
      <c r="DL1796" s="0" t="n">
        <v>0</v>
      </c>
      <c r="DM1796" s="0" t="n">
        <v>0</v>
      </c>
      <c r="DQ1796" s="0" t="n">
        <v>0</v>
      </c>
      <c r="DR1796" s="0" t="n">
        <v>0</v>
      </c>
      <c r="DS1796" s="3" t="n">
        <f aca="false">FALSE()</f>
        <v>0</v>
      </c>
      <c r="DV1796" s="0" t="n">
        <v>0</v>
      </c>
      <c r="DW1796" s="0" t="n">
        <v>2.102</v>
      </c>
      <c r="DX1796" s="0" t="n">
        <v>0</v>
      </c>
      <c r="DY1796" s="0" t="n">
        <v>0</v>
      </c>
      <c r="DZ1796" s="0" t="n">
        <v>0</v>
      </c>
      <c r="EA1796" s="0" t="n">
        <v>0</v>
      </c>
      <c r="EB1796" s="2" t="n">
        <v>0</v>
      </c>
      <c r="EC1796" s="2" t="n">
        <v>0</v>
      </c>
      <c r="EE1796" s="2" t="n">
        <v>101</v>
      </c>
      <c r="EF1796" s="2" t="n">
        <v>0</v>
      </c>
      <c r="EG1796" s="2" t="n">
        <v>0</v>
      </c>
      <c r="EJ1796" s="2" t="n">
        <v>0</v>
      </c>
      <c r="EK1796" s="2" t="n">
        <v>0</v>
      </c>
      <c r="EP1796" s="2" t="s">
        <v>205</v>
      </c>
      <c r="ES1796" s="2" t="n">
        <v>0</v>
      </c>
      <c r="ET1796" s="2" t="n">
        <v>0</v>
      </c>
      <c r="EU1796" s="2" t="n">
        <v>0</v>
      </c>
      <c r="EV1796" s="2" t="n">
        <v>0</v>
      </c>
      <c r="EW1796" s="2" t="s">
        <v>207</v>
      </c>
      <c r="EX1796" s="2" t="s">
        <v>207</v>
      </c>
      <c r="EZ1796" s="2" t="n">
        <v>0</v>
      </c>
      <c r="FA1796" s="2" t="s">
        <v>823</v>
      </c>
      <c r="FB1796" s="2" t="n">
        <v>0</v>
      </c>
      <c r="FE1796" s="2" t="n">
        <v>0</v>
      </c>
      <c r="FI1796" s="2" t="n">
        <v>0</v>
      </c>
      <c r="FM1796" s="2" t="n">
        <v>0</v>
      </c>
      <c r="FN1796" s="2" t="n">
        <v>0</v>
      </c>
      <c r="FO1796" s="2" t="n">
        <v>0</v>
      </c>
      <c r="FP1796" s="2" t="n">
        <v>0</v>
      </c>
      <c r="FQ1796" s="2" t="n">
        <v>0</v>
      </c>
      <c r="FR1796" s="2" t="n">
        <v>0</v>
      </c>
      <c r="FS1796" s="2" t="n">
        <v>0</v>
      </c>
      <c r="FT1796" s="2" t="n">
        <v>0</v>
      </c>
      <c r="FU1796" s="2" t="n">
        <v>0</v>
      </c>
      <c r="FX1796" s="2" t="n">
        <v>0</v>
      </c>
      <c r="FY1796" s="2" t="n">
        <v>0</v>
      </c>
      <c r="GB1796" s="2" t="n">
        <v>0</v>
      </c>
      <c r="GC1796" s="2" t="s">
        <v>862</v>
      </c>
      <c r="GD1796" s="2" t="n">
        <v>27</v>
      </c>
      <c r="GE1796" s="2" t="n">
        <v>0</v>
      </c>
      <c r="GI1796" s="2" t="n">
        <v>0</v>
      </c>
    </row>
    <row r="1797" customFormat="false" ht="13.5" hidden="false" customHeight="true" outlineLevel="0" collapsed="false">
      <c r="A1797" s="0" t="n">
        <v>1897</v>
      </c>
      <c r="B1797" s="0" t="s">
        <v>6235</v>
      </c>
      <c r="C1797" s="0" t="s">
        <v>6235</v>
      </c>
      <c r="E1797" s="0" t="s">
        <v>198</v>
      </c>
      <c r="G1797" s="0" t="n">
        <v>0</v>
      </c>
      <c r="H1797" s="0" t="n">
        <v>0</v>
      </c>
      <c r="I1797" s="0" t="n">
        <v>0</v>
      </c>
      <c r="J1797" s="1" t="s">
        <v>5944</v>
      </c>
      <c r="K1797" s="1" t="s">
        <v>6236</v>
      </c>
      <c r="L1797" s="1" t="n">
        <v>35</v>
      </c>
      <c r="N1797" s="1" t="n">
        <v>1</v>
      </c>
      <c r="O1797" s="1" t="n">
        <v>1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0</v>
      </c>
      <c r="U1797" s="1" t="n">
        <v>0</v>
      </c>
      <c r="V1797" s="0" t="n">
        <v>0</v>
      </c>
      <c r="W1797" s="0" t="n">
        <v>0</v>
      </c>
      <c r="X1797" s="0" t="n">
        <v>0</v>
      </c>
      <c r="AD1797" s="0" t="n">
        <v>0</v>
      </c>
      <c r="AF1797" s="0" t="s">
        <v>277</v>
      </c>
      <c r="AG1797" s="0" t="n">
        <v>0</v>
      </c>
      <c r="AH1797" s="0" t="n">
        <v>0</v>
      </c>
      <c r="AJ1797" s="0" t="n">
        <v>0</v>
      </c>
      <c r="AK1797" s="0" t="n">
        <v>18</v>
      </c>
      <c r="AL1797" s="0" t="n">
        <v>0</v>
      </c>
      <c r="AM1797" s="0" t="n">
        <v>0</v>
      </c>
      <c r="AN1797" s="0" t="n">
        <v>0</v>
      </c>
      <c r="AO1797" s="0" t="n">
        <v>0</v>
      </c>
      <c r="AP1797" s="0" t="n">
        <v>0</v>
      </c>
      <c r="AQ1797" s="0" t="s">
        <v>218</v>
      </c>
      <c r="AR1797" s="4" t="n">
        <v>41366</v>
      </c>
      <c r="AS1797" s="0" t="s">
        <v>201</v>
      </c>
      <c r="AT1797" s="0" t="s">
        <v>202</v>
      </c>
      <c r="AU1797" s="0" t="s">
        <v>201</v>
      </c>
      <c r="AV1797" s="0" t="s">
        <v>202</v>
      </c>
      <c r="AW1797" s="0" t="n">
        <v>0</v>
      </c>
      <c r="AX1797" s="0" t="n">
        <v>0</v>
      </c>
      <c r="AZ1797" s="0" t="n">
        <v>0</v>
      </c>
      <c r="BA1797" s="0" t="s">
        <v>6218</v>
      </c>
      <c r="BC1797" s="0" t="n">
        <v>36</v>
      </c>
      <c r="BD1797" s="0" t="n">
        <v>0</v>
      </c>
      <c r="BE1797" s="7" t="n">
        <v>15682</v>
      </c>
      <c r="BF1797" s="0" t="s">
        <v>201</v>
      </c>
      <c r="BH1797" s="0" t="n">
        <v>0</v>
      </c>
      <c r="BI1797" s="0" t="n">
        <v>0</v>
      </c>
      <c r="BJ1797" s="0" t="s">
        <v>203</v>
      </c>
      <c r="BK1797" s="0" t="s">
        <v>201</v>
      </c>
      <c r="BL1797" s="0" t="s">
        <v>6237</v>
      </c>
      <c r="BQ1797" s="0" t="n">
        <v>0</v>
      </c>
      <c r="BR1797" s="0" t="s">
        <v>204</v>
      </c>
      <c r="BS1797" s="0" t="n">
        <v>0</v>
      </c>
      <c r="BT1797" s="0" t="n">
        <v>0</v>
      </c>
      <c r="BU1797" s="0" t="n">
        <v>96132000</v>
      </c>
      <c r="BV1797" s="0" t="s">
        <v>201</v>
      </c>
      <c r="BW1797" s="0" t="n">
        <v>1</v>
      </c>
      <c r="CB1797" s="0" t="n">
        <v>0</v>
      </c>
      <c r="CC1797" s="0" t="n">
        <v>0</v>
      </c>
      <c r="CD1797" s="0" t="n">
        <v>0</v>
      </c>
      <c r="CE1797" s="0" t="n">
        <v>0</v>
      </c>
      <c r="CF1797" s="0" t="n">
        <v>0</v>
      </c>
      <c r="CG1797" s="0" t="n">
        <v>0</v>
      </c>
      <c r="CH1797" s="0" t="n">
        <v>0</v>
      </c>
      <c r="CI1797" s="0" t="n">
        <v>0</v>
      </c>
      <c r="CJ1797" s="0" t="n">
        <v>0</v>
      </c>
      <c r="CK1797" s="0" t="n">
        <v>0</v>
      </c>
      <c r="CL1797" s="0" t="n">
        <v>0</v>
      </c>
      <c r="CO1797" s="0" t="n">
        <v>35</v>
      </c>
      <c r="CP1797" s="0" t="n">
        <v>0</v>
      </c>
      <c r="CR1797" s="3" t="n">
        <f aca="false">FALSE()</f>
        <v>0</v>
      </c>
      <c r="CS1797" s="0" t="n">
        <v>5.102</v>
      </c>
      <c r="CT1797" s="0" t="n">
        <v>0</v>
      </c>
      <c r="CU1797" s="0" t="n">
        <v>7</v>
      </c>
      <c r="CV1797" s="0" t="n">
        <v>0</v>
      </c>
      <c r="CW1797" s="0" t="n">
        <v>7</v>
      </c>
      <c r="CY1797" s="0" t="n">
        <v>0</v>
      </c>
      <c r="DC1797" s="0" t="n">
        <v>0</v>
      </c>
      <c r="DD1797" s="1" t="s">
        <v>6218</v>
      </c>
      <c r="DE1797" s="0" t="n">
        <v>25</v>
      </c>
      <c r="DK1797" s="0" t="n">
        <v>0</v>
      </c>
      <c r="DL1797" s="0" t="n">
        <v>0</v>
      </c>
      <c r="DM1797" s="0" t="n">
        <v>0</v>
      </c>
      <c r="DQ1797" s="0" t="n">
        <v>0</v>
      </c>
      <c r="DR1797" s="0" t="n">
        <v>0</v>
      </c>
      <c r="DS1797" s="3" t="n">
        <f aca="false">FALSE()</f>
        <v>0</v>
      </c>
      <c r="DV1797" s="0" t="n">
        <v>0</v>
      </c>
      <c r="DW1797" s="0" t="n">
        <v>2.102</v>
      </c>
      <c r="DX1797" s="0" t="n">
        <v>0</v>
      </c>
      <c r="DY1797" s="0" t="n">
        <v>0</v>
      </c>
      <c r="DZ1797" s="0" t="n">
        <v>0</v>
      </c>
      <c r="EA1797" s="0" t="n">
        <v>0</v>
      </c>
      <c r="EB1797" s="2" t="n">
        <v>0</v>
      </c>
      <c r="EC1797" s="2" t="n">
        <v>0</v>
      </c>
      <c r="EE1797" s="2" t="n">
        <v>101</v>
      </c>
      <c r="EF1797" s="2" t="n">
        <v>0</v>
      </c>
      <c r="EG1797" s="2" t="n">
        <v>0</v>
      </c>
      <c r="EJ1797" s="2" t="n">
        <v>0</v>
      </c>
      <c r="EK1797" s="2" t="n">
        <v>0</v>
      </c>
      <c r="EP1797" s="2" t="s">
        <v>205</v>
      </c>
      <c r="ES1797" s="2" t="n">
        <v>0</v>
      </c>
      <c r="ET1797" s="2" t="n">
        <v>0</v>
      </c>
      <c r="EU1797" s="2" t="n">
        <v>0</v>
      </c>
      <c r="EV1797" s="2" t="n">
        <v>0</v>
      </c>
      <c r="EW1797" s="2" t="s">
        <v>207</v>
      </c>
      <c r="EX1797" s="2" t="s">
        <v>207</v>
      </c>
      <c r="EZ1797" s="2" t="n">
        <v>0</v>
      </c>
      <c r="FA1797" s="2" t="s">
        <v>421</v>
      </c>
      <c r="FB1797" s="2" t="n">
        <v>0</v>
      </c>
      <c r="FE1797" s="2" t="n">
        <v>0</v>
      </c>
      <c r="FI1797" s="2" t="n">
        <v>0</v>
      </c>
      <c r="FM1797" s="2" t="n">
        <v>0</v>
      </c>
      <c r="FN1797" s="2" t="n">
        <v>0</v>
      </c>
      <c r="FO1797" s="2" t="n">
        <v>0</v>
      </c>
      <c r="FP1797" s="2" t="n">
        <v>0</v>
      </c>
      <c r="FQ1797" s="2" t="n">
        <v>0</v>
      </c>
      <c r="FR1797" s="2" t="n">
        <v>0</v>
      </c>
      <c r="FS1797" s="2" t="n">
        <v>0</v>
      </c>
      <c r="FT1797" s="2" t="n">
        <v>0</v>
      </c>
      <c r="FU1797" s="2" t="n">
        <v>0</v>
      </c>
      <c r="FX1797" s="2" t="n">
        <v>0</v>
      </c>
      <c r="FY1797" s="2" t="n">
        <v>0</v>
      </c>
      <c r="GB1797" s="2" t="n">
        <v>0</v>
      </c>
      <c r="GC1797" s="2" t="s">
        <v>422</v>
      </c>
      <c r="GD1797" s="2" t="n">
        <v>27</v>
      </c>
      <c r="GE1797" s="2" t="n">
        <v>0</v>
      </c>
      <c r="GI1797" s="2" t="n">
        <v>0</v>
      </c>
    </row>
    <row r="1798" customFormat="false" ht="13.5" hidden="false" customHeight="true" outlineLevel="0" collapsed="false">
      <c r="A1798" s="0" t="n">
        <v>1898</v>
      </c>
      <c r="B1798" s="0" t="s">
        <v>6235</v>
      </c>
      <c r="C1798" s="0" t="s">
        <v>6235</v>
      </c>
      <c r="E1798" s="0" t="s">
        <v>198</v>
      </c>
      <c r="G1798" s="0" t="n">
        <v>0</v>
      </c>
      <c r="H1798" s="0" t="n">
        <v>0</v>
      </c>
      <c r="I1798" s="0" t="n">
        <v>0</v>
      </c>
      <c r="J1798" s="1" t="s">
        <v>5944</v>
      </c>
      <c r="K1798" s="1" t="s">
        <v>5944</v>
      </c>
      <c r="L1798" s="1" t="n">
        <v>35</v>
      </c>
      <c r="N1798" s="1" t="n">
        <v>1</v>
      </c>
      <c r="O1798" s="1" t="n">
        <v>1</v>
      </c>
      <c r="P1798" s="1" t="n">
        <v>0</v>
      </c>
      <c r="Q1798" s="1" t="n">
        <v>0</v>
      </c>
      <c r="R1798" s="1" t="n">
        <v>0</v>
      </c>
      <c r="S1798" s="1" t="n">
        <v>0</v>
      </c>
      <c r="T1798" s="1" t="n">
        <v>0</v>
      </c>
      <c r="U1798" s="1" t="n">
        <v>0</v>
      </c>
      <c r="V1798" s="0" t="n">
        <v>0</v>
      </c>
      <c r="W1798" s="0" t="n">
        <v>0</v>
      </c>
      <c r="X1798" s="0" t="n">
        <v>0</v>
      </c>
      <c r="AD1798" s="0" t="n">
        <v>0</v>
      </c>
      <c r="AF1798" s="0" t="n">
        <v>4</v>
      </c>
      <c r="AG1798" s="0" t="n">
        <v>0</v>
      </c>
      <c r="AH1798" s="0" t="n">
        <v>0</v>
      </c>
      <c r="AJ1798" s="0" t="n">
        <v>0</v>
      </c>
      <c r="AK1798" s="0" t="n">
        <v>18</v>
      </c>
      <c r="AL1798" s="0" t="n">
        <v>0</v>
      </c>
      <c r="AM1798" s="0" t="n">
        <v>0</v>
      </c>
      <c r="AN1798" s="0" t="n">
        <v>0</v>
      </c>
      <c r="AO1798" s="0" t="n">
        <v>0</v>
      </c>
      <c r="AP1798" s="0" t="n">
        <v>0</v>
      </c>
      <c r="AQ1798" s="0" t="s">
        <v>218</v>
      </c>
      <c r="AR1798" s="4" t="n">
        <v>41366</v>
      </c>
      <c r="AS1798" s="0" t="s">
        <v>201</v>
      </c>
      <c r="AT1798" s="0" t="s">
        <v>202</v>
      </c>
      <c r="AU1798" s="0" t="s">
        <v>201</v>
      </c>
      <c r="AV1798" s="0" t="s">
        <v>202</v>
      </c>
      <c r="AW1798" s="0" t="n">
        <v>0</v>
      </c>
      <c r="AX1798" s="0" t="n">
        <v>0</v>
      </c>
      <c r="AZ1798" s="0" t="n">
        <v>0</v>
      </c>
      <c r="BC1798" s="0" t="n">
        <v>0</v>
      </c>
      <c r="BD1798" s="0" t="n">
        <v>0</v>
      </c>
      <c r="BE1798" s="0" t="s">
        <v>494</v>
      </c>
      <c r="BF1798" s="0" t="s">
        <v>201</v>
      </c>
      <c r="BH1798" s="0" t="n">
        <v>0</v>
      </c>
      <c r="BI1798" s="0" t="n">
        <v>0</v>
      </c>
      <c r="BJ1798" s="0" t="s">
        <v>203</v>
      </c>
      <c r="BK1798" s="0" t="s">
        <v>201</v>
      </c>
      <c r="BL1798" s="0" t="s">
        <v>6237</v>
      </c>
      <c r="BQ1798" s="0" t="n">
        <v>0</v>
      </c>
      <c r="BR1798" s="0" t="s">
        <v>204</v>
      </c>
      <c r="BS1798" s="0" t="n">
        <v>0</v>
      </c>
      <c r="BT1798" s="0" t="n">
        <v>0</v>
      </c>
      <c r="BU1798" s="0" t="n">
        <v>96132000</v>
      </c>
      <c r="BV1798" s="0" t="s">
        <v>201</v>
      </c>
      <c r="BW1798" s="0" t="n">
        <v>1</v>
      </c>
      <c r="CB1798" s="0" t="n">
        <v>0</v>
      </c>
      <c r="CC1798" s="0" t="n">
        <v>0</v>
      </c>
      <c r="CD1798" s="0" t="n">
        <v>0</v>
      </c>
      <c r="CE1798" s="0" t="n">
        <v>0</v>
      </c>
      <c r="CF1798" s="0" t="n">
        <v>0</v>
      </c>
      <c r="CG1798" s="0" t="n">
        <v>0</v>
      </c>
      <c r="CH1798" s="0" t="n">
        <v>0</v>
      </c>
      <c r="CI1798" s="0" t="n">
        <v>0</v>
      </c>
      <c r="CJ1798" s="0" t="n">
        <v>0</v>
      </c>
      <c r="CK1798" s="0" t="n">
        <v>0</v>
      </c>
      <c r="CL1798" s="0" t="n">
        <v>0</v>
      </c>
      <c r="CO1798" s="0" t="n">
        <v>35</v>
      </c>
      <c r="CP1798" s="0" t="n">
        <v>0</v>
      </c>
      <c r="CR1798" s="3" t="n">
        <f aca="false">FALSE()</f>
        <v>0</v>
      </c>
      <c r="CS1798" s="0" t="n">
        <v>5.102</v>
      </c>
      <c r="CT1798" s="0" t="n">
        <v>0</v>
      </c>
      <c r="CU1798" s="0" t="n">
        <v>7</v>
      </c>
      <c r="CV1798" s="0" t="n">
        <v>0</v>
      </c>
      <c r="CW1798" s="0" t="n">
        <v>7</v>
      </c>
      <c r="CY1798" s="0" t="n">
        <v>0</v>
      </c>
      <c r="DC1798" s="0" t="n">
        <v>0</v>
      </c>
      <c r="DD1798" s="5" t="n">
        <v>41765</v>
      </c>
      <c r="DE1798" s="0" t="n">
        <v>25</v>
      </c>
      <c r="DK1798" s="0" t="n">
        <v>0</v>
      </c>
      <c r="DL1798" s="0" t="n">
        <v>0</v>
      </c>
      <c r="DM1798" s="0" t="n">
        <v>0</v>
      </c>
      <c r="DQ1798" s="0" t="n">
        <v>0</v>
      </c>
      <c r="DR1798" s="0" t="n">
        <v>0</v>
      </c>
      <c r="DS1798" s="3" t="n">
        <f aca="false">TRUE()</f>
        <v>1</v>
      </c>
      <c r="DV1798" s="0" t="n">
        <v>0</v>
      </c>
      <c r="DW1798" s="0" t="n">
        <v>2.102</v>
      </c>
      <c r="DX1798" s="0" t="n">
        <v>0</v>
      </c>
      <c r="DY1798" s="0" t="n">
        <v>0</v>
      </c>
      <c r="DZ1798" s="0" t="n">
        <v>0</v>
      </c>
      <c r="EA1798" s="0" t="n">
        <v>0</v>
      </c>
      <c r="EB1798" s="2" t="n">
        <v>0</v>
      </c>
      <c r="EC1798" s="2" t="n">
        <v>0</v>
      </c>
      <c r="EE1798" s="2" t="n">
        <v>200</v>
      </c>
      <c r="EF1798" s="2" t="n">
        <v>0</v>
      </c>
      <c r="EG1798" s="2" t="n">
        <v>0</v>
      </c>
      <c r="EJ1798" s="2" t="n">
        <v>0</v>
      </c>
      <c r="EK1798" s="2" t="n">
        <v>0</v>
      </c>
      <c r="EP1798" s="2" t="s">
        <v>205</v>
      </c>
      <c r="ES1798" s="2" t="n">
        <v>0</v>
      </c>
      <c r="ET1798" s="2" t="n">
        <v>0</v>
      </c>
      <c r="EU1798" s="2" t="n">
        <v>0</v>
      </c>
      <c r="EV1798" s="2" t="n">
        <v>0</v>
      </c>
      <c r="EW1798" s="2" t="s">
        <v>207</v>
      </c>
      <c r="EX1798" s="2" t="s">
        <v>207</v>
      </c>
      <c r="EZ1798" s="2" t="n">
        <v>0</v>
      </c>
      <c r="FA1798" s="2" t="s">
        <v>421</v>
      </c>
      <c r="FB1798" s="2" t="n">
        <v>0</v>
      </c>
      <c r="FE1798" s="2" t="n">
        <v>0</v>
      </c>
      <c r="FI1798" s="2" t="n">
        <v>0</v>
      </c>
      <c r="FM1798" s="2" t="n">
        <v>0</v>
      </c>
      <c r="FN1798" s="2" t="n">
        <v>0</v>
      </c>
      <c r="FO1798" s="2" t="n">
        <v>0</v>
      </c>
      <c r="FP1798" s="2" t="n">
        <v>0</v>
      </c>
      <c r="FQ1798" s="2" t="n">
        <v>0</v>
      </c>
      <c r="FR1798" s="2" t="n">
        <v>0</v>
      </c>
      <c r="FS1798" s="2" t="n">
        <v>0</v>
      </c>
      <c r="FT1798" s="2" t="n">
        <v>0</v>
      </c>
      <c r="FU1798" s="2" t="n">
        <v>0</v>
      </c>
      <c r="FX1798" s="2" t="n">
        <v>0</v>
      </c>
      <c r="FY1798" s="2" t="n">
        <v>0</v>
      </c>
      <c r="GB1798" s="2" t="n">
        <v>0</v>
      </c>
      <c r="GC1798" s="2" t="s">
        <v>422</v>
      </c>
      <c r="GD1798" s="2" t="n">
        <v>27</v>
      </c>
      <c r="GE1798" s="2" t="n">
        <v>0</v>
      </c>
      <c r="GI1798" s="2" t="n">
        <v>0</v>
      </c>
    </row>
    <row r="1799" customFormat="false" ht="13.5" hidden="false" customHeight="true" outlineLevel="0" collapsed="false">
      <c r="A1799" s="0" t="n">
        <v>1899</v>
      </c>
      <c r="B1799" s="0" t="s">
        <v>6238</v>
      </c>
      <c r="C1799" s="0" t="s">
        <v>6238</v>
      </c>
      <c r="D1799" s="0" t="s">
        <v>1800</v>
      </c>
      <c r="E1799" s="0" t="s">
        <v>198</v>
      </c>
      <c r="G1799" s="0" t="n">
        <v>0</v>
      </c>
      <c r="H1799" s="0" t="n">
        <v>0</v>
      </c>
      <c r="I1799" s="0" t="n">
        <v>0</v>
      </c>
      <c r="J1799" s="1" t="n">
        <v>12</v>
      </c>
      <c r="K1799" s="1" t="s">
        <v>1817</v>
      </c>
      <c r="L1799" s="1" t="n">
        <v>26</v>
      </c>
      <c r="N1799" s="1" t="n">
        <v>1</v>
      </c>
      <c r="O1799" s="1" t="n">
        <v>1</v>
      </c>
      <c r="P1799" s="1" t="n">
        <v>0</v>
      </c>
      <c r="Q1799" s="1" t="n">
        <v>0</v>
      </c>
      <c r="R1799" s="1" t="n">
        <v>0</v>
      </c>
      <c r="S1799" s="1" t="n">
        <v>0</v>
      </c>
      <c r="T1799" s="1" t="n">
        <v>0</v>
      </c>
      <c r="U1799" s="1" t="n">
        <v>0</v>
      </c>
      <c r="V1799" s="0" t="n">
        <v>0</v>
      </c>
      <c r="W1799" s="0" t="n">
        <v>0</v>
      </c>
      <c r="X1799" s="0" t="n">
        <v>0</v>
      </c>
      <c r="AD1799" s="0" t="n">
        <v>0</v>
      </c>
      <c r="AF1799" s="0" t="n">
        <v>0</v>
      </c>
      <c r="AG1799" s="0" t="n">
        <v>0</v>
      </c>
      <c r="AH1799" s="0" t="n">
        <v>0</v>
      </c>
      <c r="AJ1799" s="0" t="n">
        <v>0</v>
      </c>
      <c r="AK1799" s="0" t="n">
        <v>18</v>
      </c>
      <c r="AL1799" s="0" t="n">
        <v>0</v>
      </c>
      <c r="AM1799" s="0" t="n">
        <v>0</v>
      </c>
      <c r="AN1799" s="0" t="n">
        <v>0</v>
      </c>
      <c r="AO1799" s="0" t="n">
        <v>0</v>
      </c>
      <c r="AP1799" s="0" t="n">
        <v>0</v>
      </c>
      <c r="AQ1799" s="0" t="s">
        <v>199</v>
      </c>
      <c r="AR1799" s="4" t="n">
        <v>41160</v>
      </c>
      <c r="AS1799" s="0" t="s">
        <v>201</v>
      </c>
      <c r="AT1799" s="0" t="s">
        <v>202</v>
      </c>
      <c r="AU1799" s="0" t="s">
        <v>201</v>
      </c>
      <c r="AV1799" s="0" t="s">
        <v>202</v>
      </c>
      <c r="AW1799" s="0" t="n">
        <v>0</v>
      </c>
      <c r="AX1799" s="0" t="n">
        <v>0</v>
      </c>
      <c r="AZ1799" s="0" t="n">
        <v>0</v>
      </c>
      <c r="BA1799" s="0" t="s">
        <v>1871</v>
      </c>
      <c r="BC1799" s="0" t="n">
        <v>20</v>
      </c>
      <c r="BD1799" s="0" t="n">
        <v>0</v>
      </c>
      <c r="BE1799" s="0" t="n">
        <v>0</v>
      </c>
      <c r="BF1799" s="0" t="s">
        <v>201</v>
      </c>
      <c r="BG1799" s="0" t="s">
        <v>1871</v>
      </c>
      <c r="BH1799" s="0" t="n">
        <v>0</v>
      </c>
      <c r="BI1799" s="0" t="n">
        <v>0</v>
      </c>
      <c r="BJ1799" s="0" t="s">
        <v>203</v>
      </c>
      <c r="BK1799" s="0" t="s">
        <v>201</v>
      </c>
      <c r="BL1799" s="0" t="s">
        <v>1803</v>
      </c>
      <c r="BQ1799" s="0" t="n">
        <v>0</v>
      </c>
      <c r="BR1799" s="0" t="s">
        <v>204</v>
      </c>
      <c r="BS1799" s="0" t="n">
        <v>0</v>
      </c>
      <c r="BT1799" s="0" t="n">
        <v>0</v>
      </c>
      <c r="BU1799" s="0" t="n">
        <v>96132000</v>
      </c>
      <c r="BV1799" s="0" t="s">
        <v>201</v>
      </c>
      <c r="BW1799" s="0" t="n">
        <v>1</v>
      </c>
      <c r="CB1799" s="0" t="n">
        <v>0</v>
      </c>
      <c r="CC1799" s="0" t="n">
        <v>0</v>
      </c>
      <c r="CD1799" s="0" t="n">
        <v>0</v>
      </c>
      <c r="CE1799" s="0" t="n">
        <v>0</v>
      </c>
      <c r="CF1799" s="0" t="n">
        <v>0</v>
      </c>
      <c r="CG1799" s="0" t="n">
        <v>0</v>
      </c>
      <c r="CH1799" s="0" t="n">
        <v>0</v>
      </c>
      <c r="CI1799" s="0" t="n">
        <v>0</v>
      </c>
      <c r="CJ1799" s="0" t="n">
        <v>0</v>
      </c>
      <c r="CK1799" s="0" t="n">
        <v>0</v>
      </c>
      <c r="CL1799" s="0" t="n">
        <v>0</v>
      </c>
      <c r="CO1799" s="0" t="n">
        <v>26</v>
      </c>
      <c r="CP1799" s="0" t="n">
        <v>0</v>
      </c>
      <c r="CR1799" s="3" t="n">
        <f aca="false">FALSE()</f>
        <v>0</v>
      </c>
      <c r="CS1799" s="0" t="n">
        <v>5.102</v>
      </c>
      <c r="CT1799" s="0" t="n">
        <v>0</v>
      </c>
      <c r="CU1799" s="0" t="n">
        <v>8</v>
      </c>
      <c r="CV1799" s="0" t="n">
        <v>0</v>
      </c>
      <c r="CW1799" s="0" t="n">
        <v>8</v>
      </c>
      <c r="CY1799" s="0" t="n">
        <v>0</v>
      </c>
      <c r="DC1799" s="0" t="n">
        <v>0</v>
      </c>
      <c r="DD1799" s="1" t="s">
        <v>6218</v>
      </c>
      <c r="DE1799" s="0" t="n">
        <v>25</v>
      </c>
      <c r="DK1799" s="0" t="n">
        <v>0</v>
      </c>
      <c r="DL1799" s="0" t="n">
        <v>0</v>
      </c>
      <c r="DM1799" s="0" t="n">
        <v>0</v>
      </c>
      <c r="DQ1799" s="0" t="n">
        <v>0</v>
      </c>
      <c r="DR1799" s="0" t="n">
        <v>0</v>
      </c>
      <c r="DS1799" s="3" t="n">
        <f aca="false">FALSE()</f>
        <v>0</v>
      </c>
      <c r="DV1799" s="0" t="n">
        <v>0</v>
      </c>
      <c r="DW1799" s="0" t="n">
        <v>2.102</v>
      </c>
      <c r="DX1799" s="0" t="n">
        <v>0</v>
      </c>
      <c r="DY1799" s="0" t="n">
        <v>0</v>
      </c>
      <c r="DZ1799" s="0" t="n">
        <v>0</v>
      </c>
      <c r="EA1799" s="0" t="n">
        <v>0</v>
      </c>
      <c r="EB1799" s="2" t="n">
        <v>0</v>
      </c>
      <c r="EC1799" s="2" t="n">
        <v>0</v>
      </c>
      <c r="EE1799" s="2" t="n">
        <v>41</v>
      </c>
      <c r="EF1799" s="2" t="n">
        <v>0</v>
      </c>
      <c r="EG1799" s="2" t="n">
        <v>0</v>
      </c>
      <c r="EJ1799" s="2" t="n">
        <v>0</v>
      </c>
      <c r="EK1799" s="2" t="n">
        <v>0</v>
      </c>
      <c r="EP1799" s="2" t="s">
        <v>205</v>
      </c>
      <c r="ES1799" s="2" t="n">
        <v>0</v>
      </c>
      <c r="ET1799" s="2" t="n">
        <v>0</v>
      </c>
      <c r="EU1799" s="2" t="n">
        <v>0</v>
      </c>
      <c r="EV1799" s="2" t="n">
        <v>0</v>
      </c>
      <c r="EW1799" s="2" t="s">
        <v>207</v>
      </c>
      <c r="EX1799" s="2" t="s">
        <v>207</v>
      </c>
      <c r="EZ1799" s="2" t="n">
        <v>0</v>
      </c>
      <c r="FA1799" s="2" t="s">
        <v>421</v>
      </c>
      <c r="FB1799" s="2" t="n">
        <v>0</v>
      </c>
      <c r="FE1799" s="2" t="n">
        <v>0</v>
      </c>
      <c r="FI1799" s="2" t="n">
        <v>0</v>
      </c>
      <c r="FM1799" s="2" t="n">
        <v>0</v>
      </c>
      <c r="FN1799" s="2" t="n">
        <v>0</v>
      </c>
      <c r="FO1799" s="2" t="n">
        <v>0</v>
      </c>
      <c r="FP1799" s="2" t="n">
        <v>0</v>
      </c>
      <c r="FQ1799" s="2" t="n">
        <v>0</v>
      </c>
      <c r="FR1799" s="2" t="n">
        <v>0</v>
      </c>
      <c r="FS1799" s="2" t="n">
        <v>0</v>
      </c>
      <c r="FT1799" s="2" t="n">
        <v>0</v>
      </c>
      <c r="FU1799" s="2" t="n">
        <v>0</v>
      </c>
      <c r="FX1799" s="2" t="n">
        <v>0</v>
      </c>
      <c r="FY1799" s="2" t="n">
        <v>0</v>
      </c>
      <c r="GB1799" s="2" t="n">
        <v>0</v>
      </c>
      <c r="GC1799" s="2" t="s">
        <v>422</v>
      </c>
      <c r="GD1799" s="2" t="n">
        <v>27</v>
      </c>
      <c r="GE1799" s="2" t="n">
        <v>0</v>
      </c>
      <c r="GI1799" s="2" t="n">
        <v>0</v>
      </c>
    </row>
    <row r="1800" customFormat="false" ht="13.5" hidden="false" customHeight="true" outlineLevel="0" collapsed="false">
      <c r="A1800" s="0" t="n">
        <v>1900</v>
      </c>
      <c r="B1800" s="0" t="s">
        <v>6239</v>
      </c>
      <c r="C1800" s="0" t="s">
        <v>6239</v>
      </c>
      <c r="E1800" s="0" t="s">
        <v>198</v>
      </c>
      <c r="G1800" s="0" t="n">
        <v>0</v>
      </c>
      <c r="H1800" s="0" t="n">
        <v>0</v>
      </c>
      <c r="I1800" s="0" t="n">
        <v>0</v>
      </c>
      <c r="J1800" s="1" t="n">
        <v>89</v>
      </c>
      <c r="K1800" s="1" t="s">
        <v>6226</v>
      </c>
      <c r="L1800" s="1" t="n">
        <v>230</v>
      </c>
      <c r="N1800" s="1" t="n">
        <v>1</v>
      </c>
      <c r="O1800" s="1" t="n">
        <v>1</v>
      </c>
      <c r="P1800" s="1" t="n">
        <v>0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0</v>
      </c>
      <c r="V1800" s="0" t="n">
        <v>0</v>
      </c>
      <c r="W1800" s="0" t="n">
        <v>0</v>
      </c>
      <c r="X1800" s="0" t="n">
        <v>0</v>
      </c>
      <c r="AD1800" s="0" t="n">
        <v>60</v>
      </c>
      <c r="AF1800" s="0" t="s">
        <v>277</v>
      </c>
      <c r="AG1800" s="0" t="n">
        <v>0</v>
      </c>
      <c r="AH1800" s="0" t="n">
        <v>0</v>
      </c>
      <c r="AI1800" s="0" t="n">
        <v>2014091200032</v>
      </c>
      <c r="AJ1800" s="0" t="n">
        <v>0</v>
      </c>
      <c r="AK1800" s="0" t="n">
        <v>0</v>
      </c>
      <c r="AL1800" s="0" t="n">
        <v>0</v>
      </c>
      <c r="AM1800" s="0" t="n">
        <v>0</v>
      </c>
      <c r="AN1800" s="0" t="n">
        <v>0</v>
      </c>
      <c r="AO1800" s="0" t="n">
        <v>0</v>
      </c>
      <c r="AP1800" s="0" t="n">
        <v>0</v>
      </c>
      <c r="AQ1800" s="0" t="s">
        <v>199</v>
      </c>
      <c r="AR1800" s="4" t="n">
        <v>41985</v>
      </c>
      <c r="AS1800" s="0" t="s">
        <v>201</v>
      </c>
      <c r="AT1800" s="0" t="s">
        <v>202</v>
      </c>
      <c r="AV1800" s="0" t="s">
        <v>202</v>
      </c>
      <c r="AW1800" s="0" t="n">
        <v>0</v>
      </c>
      <c r="AX1800" s="0" t="n">
        <v>0</v>
      </c>
      <c r="AZ1800" s="0" t="n">
        <v>0</v>
      </c>
      <c r="BA1800" s="0" t="s">
        <v>6218</v>
      </c>
      <c r="BC1800" s="0" t="n">
        <v>30</v>
      </c>
      <c r="BD1800" s="0" t="n">
        <v>0</v>
      </c>
      <c r="BE1800" s="7" t="n">
        <v>15682</v>
      </c>
      <c r="BF1800" s="0" t="s">
        <v>201</v>
      </c>
      <c r="BH1800" s="0" t="n">
        <v>0</v>
      </c>
      <c r="BI1800" s="0" t="n">
        <v>0</v>
      </c>
      <c r="BJ1800" s="0" t="s">
        <v>203</v>
      </c>
      <c r="BK1800" s="0" t="s">
        <v>201</v>
      </c>
      <c r="BL1800" s="0" t="s">
        <v>4809</v>
      </c>
      <c r="BQ1800" s="0" t="n">
        <v>0</v>
      </c>
      <c r="BR1800" s="0" t="s">
        <v>204</v>
      </c>
      <c r="BS1800" s="0" t="n">
        <v>0</v>
      </c>
      <c r="BT1800" s="0" t="n">
        <v>0</v>
      </c>
      <c r="BU1800" s="0" t="n">
        <v>96140000</v>
      </c>
      <c r="BV1800" s="0" t="s">
        <v>202</v>
      </c>
      <c r="BW1800" s="0" t="n">
        <v>1</v>
      </c>
      <c r="CB1800" s="0" t="n">
        <v>0</v>
      </c>
      <c r="CC1800" s="0" t="n">
        <v>0</v>
      </c>
      <c r="CD1800" s="0" t="n">
        <v>0</v>
      </c>
      <c r="CE1800" s="0" t="n">
        <v>0</v>
      </c>
      <c r="CF1800" s="0" t="n">
        <v>0</v>
      </c>
      <c r="CG1800" s="0" t="n">
        <v>0</v>
      </c>
      <c r="CH1800" s="0" t="n">
        <v>0</v>
      </c>
      <c r="CI1800" s="0" t="n">
        <v>0</v>
      </c>
      <c r="CJ1800" s="0" t="n">
        <v>0</v>
      </c>
      <c r="CK1800" s="0" t="n">
        <v>0</v>
      </c>
      <c r="CL1800" s="0" t="n">
        <v>0</v>
      </c>
      <c r="CO1800" s="0" t="n">
        <v>230</v>
      </c>
      <c r="CP1800" s="0" t="n">
        <v>0</v>
      </c>
      <c r="CR1800" s="3" t="n">
        <f aca="false">FALSE()</f>
        <v>0</v>
      </c>
      <c r="CS1800" s="0" t="n">
        <v>5.102</v>
      </c>
      <c r="CT1800" s="0" t="n">
        <v>0</v>
      </c>
      <c r="CU1800" s="0" t="n">
        <v>8</v>
      </c>
      <c r="CV1800" s="0" t="n">
        <v>0</v>
      </c>
      <c r="CW1800" s="0" t="n">
        <v>8</v>
      </c>
      <c r="CY1800" s="0" t="n">
        <v>0</v>
      </c>
      <c r="DC1800" s="0" t="n">
        <v>0</v>
      </c>
      <c r="DD1800" s="1" t="s">
        <v>6218</v>
      </c>
      <c r="DE1800" s="0" t="n">
        <v>125</v>
      </c>
      <c r="DK1800" s="0" t="n">
        <v>0</v>
      </c>
      <c r="DL1800" s="0" t="n">
        <v>0</v>
      </c>
      <c r="DM1800" s="0" t="n">
        <v>0</v>
      </c>
      <c r="DQ1800" s="0" t="n">
        <v>0</v>
      </c>
      <c r="DR1800" s="0" t="n">
        <v>0</v>
      </c>
      <c r="DS1800" s="3" t="n">
        <f aca="false">FALSE()</f>
        <v>0</v>
      </c>
      <c r="DV1800" s="0" t="n">
        <v>0</v>
      </c>
      <c r="DW1800" s="0" t="n">
        <v>2.102</v>
      </c>
      <c r="DX1800" s="0" t="n">
        <v>0</v>
      </c>
      <c r="DY1800" s="0" t="n">
        <v>0</v>
      </c>
      <c r="DZ1800" s="0" t="n">
        <v>0</v>
      </c>
      <c r="EA1800" s="0" t="n">
        <v>0</v>
      </c>
      <c r="EB1800" s="2" t="n">
        <v>0</v>
      </c>
      <c r="EC1800" s="2" t="n">
        <v>0</v>
      </c>
      <c r="EE1800" s="2" t="n">
        <v>101</v>
      </c>
      <c r="EF1800" s="2" t="n">
        <v>0</v>
      </c>
      <c r="EG1800" s="2" t="n">
        <v>0</v>
      </c>
      <c r="EJ1800" s="2" t="n">
        <v>0</v>
      </c>
      <c r="EK1800" s="2" t="n">
        <v>0</v>
      </c>
      <c r="EP1800" s="2" t="s">
        <v>205</v>
      </c>
      <c r="ES1800" s="2" t="n">
        <v>0</v>
      </c>
      <c r="ET1800" s="2" t="n">
        <v>0</v>
      </c>
      <c r="EU1800" s="2" t="n">
        <v>0</v>
      </c>
      <c r="EV1800" s="2" t="n">
        <v>0</v>
      </c>
      <c r="EW1800" s="2" t="s">
        <v>207</v>
      </c>
      <c r="EX1800" s="2" t="s">
        <v>207</v>
      </c>
      <c r="EZ1800" s="2" t="n">
        <v>0</v>
      </c>
      <c r="FA1800" s="2" t="s">
        <v>823</v>
      </c>
      <c r="FB1800" s="2" t="n">
        <v>0</v>
      </c>
      <c r="FE1800" s="2" t="n">
        <v>0</v>
      </c>
      <c r="FI1800" s="2" t="n">
        <v>0</v>
      </c>
      <c r="FM1800" s="2" t="n">
        <v>0</v>
      </c>
      <c r="FN1800" s="2" t="n">
        <v>0</v>
      </c>
      <c r="FO1800" s="2" t="n">
        <v>0</v>
      </c>
      <c r="FP1800" s="2" t="n">
        <v>0</v>
      </c>
      <c r="FQ1800" s="2" t="n">
        <v>0</v>
      </c>
      <c r="FR1800" s="2" t="n">
        <v>0</v>
      </c>
      <c r="FS1800" s="2" t="n">
        <v>0</v>
      </c>
      <c r="FT1800" s="2" t="n">
        <v>0</v>
      </c>
      <c r="FU1800" s="2" t="n">
        <v>0</v>
      </c>
      <c r="FX1800" s="2" t="n">
        <v>0</v>
      </c>
      <c r="FY1800" s="2" t="n">
        <v>0</v>
      </c>
      <c r="GB1800" s="2" t="n">
        <v>0</v>
      </c>
      <c r="GC1800" s="2" t="s">
        <v>862</v>
      </c>
      <c r="GD1800" s="2" t="n">
        <v>27</v>
      </c>
      <c r="GE1800" s="2" t="n">
        <v>0</v>
      </c>
      <c r="GI1800" s="2" t="n">
        <v>0</v>
      </c>
    </row>
    <row r="1801" customFormat="false" ht="13.5" hidden="false" customHeight="true" outlineLevel="0" collapsed="false">
      <c r="A1801" s="0" t="n">
        <v>1901</v>
      </c>
      <c r="B1801" s="0" t="s">
        <v>6240</v>
      </c>
      <c r="C1801" s="0" t="s">
        <v>6240</v>
      </c>
      <c r="D1801" s="0" t="s">
        <v>3184</v>
      </c>
      <c r="E1801" s="0" t="s">
        <v>198</v>
      </c>
      <c r="G1801" s="0" t="n">
        <v>0</v>
      </c>
      <c r="H1801" s="0" t="n">
        <v>0</v>
      </c>
      <c r="I1801" s="0" t="n">
        <v>0</v>
      </c>
      <c r="J1801" s="1" t="s">
        <v>6085</v>
      </c>
      <c r="K1801" s="1" t="s">
        <v>6241</v>
      </c>
      <c r="L1801" s="1" t="n">
        <v>13</v>
      </c>
      <c r="N1801" s="1" t="n">
        <v>1</v>
      </c>
      <c r="O1801" s="1" t="n">
        <v>1</v>
      </c>
      <c r="P1801" s="1" t="n">
        <v>0</v>
      </c>
      <c r="Q1801" s="1" t="n">
        <v>0</v>
      </c>
      <c r="R1801" s="1" t="n">
        <v>0</v>
      </c>
      <c r="S1801" s="1" t="n">
        <v>0</v>
      </c>
      <c r="T1801" s="1" t="n">
        <v>0</v>
      </c>
      <c r="U1801" s="1" t="n">
        <v>0</v>
      </c>
      <c r="V1801" s="0" t="n">
        <v>0</v>
      </c>
      <c r="W1801" s="0" t="n">
        <v>0</v>
      </c>
      <c r="X1801" s="0" t="n">
        <v>0</v>
      </c>
      <c r="AD1801" s="0" t="n">
        <v>0</v>
      </c>
      <c r="AF1801" s="0" t="n">
        <v>4</v>
      </c>
      <c r="AG1801" s="0" t="n">
        <v>0</v>
      </c>
      <c r="AH1801" s="0" t="n">
        <v>30</v>
      </c>
      <c r="AI1801" s="0" t="n">
        <v>6291100730070</v>
      </c>
      <c r="AJ1801" s="0" t="n">
        <v>0</v>
      </c>
      <c r="AK1801" s="0" t="n">
        <v>18</v>
      </c>
      <c r="AL1801" s="0" t="n">
        <v>0</v>
      </c>
      <c r="AM1801" s="0" t="n">
        <v>0</v>
      </c>
      <c r="AN1801" s="0" t="n">
        <v>0</v>
      </c>
      <c r="AO1801" s="0" t="n">
        <v>0</v>
      </c>
      <c r="AP1801" s="0" t="n">
        <v>0</v>
      </c>
      <c r="AQ1801" s="0" t="s">
        <v>218</v>
      </c>
      <c r="AR1801" s="4" t="n">
        <v>41366</v>
      </c>
      <c r="AS1801" s="0" t="s">
        <v>201</v>
      </c>
      <c r="AT1801" s="0" t="s">
        <v>202</v>
      </c>
      <c r="AU1801" s="0" t="s">
        <v>201</v>
      </c>
      <c r="AV1801" s="0" t="s">
        <v>202</v>
      </c>
      <c r="AW1801" s="0" t="n">
        <v>0</v>
      </c>
      <c r="AX1801" s="0" t="n">
        <v>0</v>
      </c>
      <c r="AZ1801" s="0" t="n">
        <v>0</v>
      </c>
      <c r="BA1801" s="4" t="n">
        <v>42190</v>
      </c>
      <c r="BC1801" s="0" t="n">
        <v>60</v>
      </c>
      <c r="BD1801" s="0" t="n">
        <v>0</v>
      </c>
      <c r="BE1801" s="0" t="n">
        <v>0</v>
      </c>
      <c r="BF1801" s="0" t="s">
        <v>201</v>
      </c>
      <c r="BH1801" s="0" t="n">
        <v>0</v>
      </c>
      <c r="BI1801" s="0" t="n">
        <v>0</v>
      </c>
      <c r="BJ1801" s="0" t="s">
        <v>203</v>
      </c>
      <c r="BK1801" s="0" t="s">
        <v>201</v>
      </c>
      <c r="BL1801" s="0" t="s">
        <v>6242</v>
      </c>
      <c r="BQ1801" s="0" t="n">
        <v>0</v>
      </c>
      <c r="BR1801" s="0" t="s">
        <v>204</v>
      </c>
      <c r="BS1801" s="0" t="n">
        <v>0</v>
      </c>
      <c r="BT1801" s="0" t="n">
        <v>0</v>
      </c>
      <c r="BU1801" s="0" t="n">
        <v>24031100</v>
      </c>
      <c r="BV1801" s="0" t="s">
        <v>201</v>
      </c>
      <c r="BW1801" s="0" t="n">
        <v>1</v>
      </c>
      <c r="CB1801" s="0" t="n">
        <v>0</v>
      </c>
      <c r="CC1801" s="0" t="n">
        <v>0</v>
      </c>
      <c r="CD1801" s="0" t="n">
        <v>0</v>
      </c>
      <c r="CE1801" s="0" t="n">
        <v>0</v>
      </c>
      <c r="CF1801" s="0" t="n">
        <v>0</v>
      </c>
      <c r="CG1801" s="0" t="n">
        <v>0</v>
      </c>
      <c r="CH1801" s="0" t="n">
        <v>0</v>
      </c>
      <c r="CI1801" s="0" t="n">
        <v>0</v>
      </c>
      <c r="CJ1801" s="0" t="n">
        <v>0</v>
      </c>
      <c r="CK1801" s="0" t="n">
        <v>0</v>
      </c>
      <c r="CL1801" s="0" t="n">
        <v>0</v>
      </c>
      <c r="CO1801" s="0" t="n">
        <v>13</v>
      </c>
      <c r="CP1801" s="0" t="n">
        <v>0</v>
      </c>
      <c r="CR1801" s="3" t="n">
        <f aca="false">FALSE()</f>
        <v>0</v>
      </c>
      <c r="CS1801" s="0" t="n">
        <v>5.102</v>
      </c>
      <c r="CT1801" s="0" t="n">
        <v>0</v>
      </c>
      <c r="CU1801" s="0" t="n">
        <v>7</v>
      </c>
      <c r="CV1801" s="0" t="n">
        <v>0</v>
      </c>
      <c r="CW1801" s="0" t="n">
        <v>7</v>
      </c>
      <c r="CY1801" s="0" t="n">
        <v>0</v>
      </c>
      <c r="DC1801" s="0" t="n">
        <v>0</v>
      </c>
      <c r="DD1801" s="1" t="s">
        <v>1830</v>
      </c>
      <c r="DE1801" s="0" t="n">
        <v>10</v>
      </c>
      <c r="DK1801" s="0" t="n">
        <v>0</v>
      </c>
      <c r="DL1801" s="0" t="n">
        <v>0</v>
      </c>
      <c r="DM1801" s="0" t="n">
        <v>0</v>
      </c>
      <c r="DQ1801" s="0" t="n">
        <v>0</v>
      </c>
      <c r="DR1801" s="0" t="n">
        <v>0</v>
      </c>
      <c r="DS1801" s="3" t="n">
        <f aca="false">FALSE()</f>
        <v>0</v>
      </c>
      <c r="DV1801" s="0" t="n">
        <v>0</v>
      </c>
      <c r="DW1801" s="0" t="n">
        <v>2.403</v>
      </c>
      <c r="DX1801" s="0" t="n">
        <v>0</v>
      </c>
      <c r="DY1801" s="0" t="n">
        <v>0</v>
      </c>
      <c r="DZ1801" s="0" t="n">
        <v>0</v>
      </c>
      <c r="EA1801" s="0" t="n">
        <v>0</v>
      </c>
      <c r="EB1801" s="2" t="n">
        <v>0</v>
      </c>
      <c r="EC1801" s="2" t="n">
        <v>0</v>
      </c>
      <c r="EE1801" s="2" t="n">
        <v>110</v>
      </c>
      <c r="EF1801" s="2" t="n">
        <v>0</v>
      </c>
      <c r="EG1801" s="2" t="n">
        <v>0</v>
      </c>
      <c r="EJ1801" s="2" t="n">
        <v>0</v>
      </c>
      <c r="EK1801" s="2" t="n">
        <v>0</v>
      </c>
      <c r="EP1801" s="2" t="s">
        <v>205</v>
      </c>
      <c r="ES1801" s="2" t="n">
        <v>0</v>
      </c>
      <c r="ET1801" s="2" t="n">
        <v>0</v>
      </c>
      <c r="EU1801" s="2" t="n">
        <v>0</v>
      </c>
      <c r="EV1801" s="2" t="n">
        <v>0</v>
      </c>
      <c r="EW1801" s="2" t="s">
        <v>207</v>
      </c>
      <c r="EX1801" s="2" t="s">
        <v>207</v>
      </c>
      <c r="EZ1801" s="2" t="n">
        <v>0</v>
      </c>
      <c r="FA1801" s="2" t="s">
        <v>291</v>
      </c>
      <c r="FB1801" s="2" t="n">
        <v>0</v>
      </c>
      <c r="FE1801" s="2" t="n">
        <v>0</v>
      </c>
      <c r="FI1801" s="2" t="n">
        <v>0</v>
      </c>
      <c r="FM1801" s="2" t="n">
        <v>0</v>
      </c>
      <c r="FN1801" s="2" t="n">
        <v>0</v>
      </c>
      <c r="FO1801" s="2" t="n">
        <v>0</v>
      </c>
      <c r="FP1801" s="2" t="n">
        <v>0</v>
      </c>
      <c r="FQ1801" s="2" t="n">
        <v>0</v>
      </c>
      <c r="FR1801" s="2" t="n">
        <v>0</v>
      </c>
      <c r="FS1801" s="2" t="n">
        <v>0</v>
      </c>
      <c r="FT1801" s="2" t="n">
        <v>0</v>
      </c>
      <c r="FU1801" s="2" t="n">
        <v>0</v>
      </c>
      <c r="FX1801" s="2" t="n">
        <v>0</v>
      </c>
      <c r="FY1801" s="2" t="n">
        <v>0</v>
      </c>
      <c r="GB1801" s="2" t="n">
        <v>0</v>
      </c>
      <c r="GC1801" s="2" t="s">
        <v>292</v>
      </c>
      <c r="GD1801" s="2" t="n">
        <v>27</v>
      </c>
      <c r="GE1801" s="2" t="n">
        <v>0</v>
      </c>
      <c r="GI1801" s="2" t="n">
        <v>0</v>
      </c>
    </row>
    <row r="1802" customFormat="false" ht="13.5" hidden="false" customHeight="true" outlineLevel="0" collapsed="false">
      <c r="A1802" s="0" t="n">
        <v>1902</v>
      </c>
      <c r="B1802" s="0" t="s">
        <v>6243</v>
      </c>
      <c r="C1802" s="0" t="s">
        <v>6243</v>
      </c>
      <c r="D1802" s="0" t="s">
        <v>3184</v>
      </c>
      <c r="E1802" s="0" t="s">
        <v>198</v>
      </c>
      <c r="G1802" s="0" t="n">
        <v>0</v>
      </c>
      <c r="H1802" s="0" t="n">
        <v>0</v>
      </c>
      <c r="I1802" s="0" t="n">
        <v>0</v>
      </c>
      <c r="J1802" s="1" t="s">
        <v>6085</v>
      </c>
      <c r="K1802" s="1" t="s">
        <v>6241</v>
      </c>
      <c r="L1802" s="1" t="n">
        <v>13</v>
      </c>
      <c r="N1802" s="1" t="n">
        <v>1</v>
      </c>
      <c r="O1802" s="1" t="n">
        <v>1</v>
      </c>
      <c r="P1802" s="1" t="n">
        <v>0</v>
      </c>
      <c r="Q1802" s="1" t="n">
        <v>0</v>
      </c>
      <c r="R1802" s="1" t="n">
        <v>0</v>
      </c>
      <c r="S1802" s="1" t="n">
        <v>0</v>
      </c>
      <c r="T1802" s="1" t="n">
        <v>0</v>
      </c>
      <c r="U1802" s="1" t="n">
        <v>0</v>
      </c>
      <c r="V1802" s="0" t="n">
        <v>0</v>
      </c>
      <c r="W1802" s="0" t="n">
        <v>0</v>
      </c>
      <c r="X1802" s="0" t="n">
        <v>0</v>
      </c>
      <c r="AD1802" s="0" t="n">
        <v>0</v>
      </c>
      <c r="AF1802" s="0" t="n">
        <v>4</v>
      </c>
      <c r="AG1802" s="0" t="n">
        <v>0</v>
      </c>
      <c r="AH1802" s="0" t="n">
        <v>30</v>
      </c>
      <c r="AI1802" s="0" t="n">
        <v>6291100730032</v>
      </c>
      <c r="AJ1802" s="0" t="n">
        <v>0</v>
      </c>
      <c r="AK1802" s="0" t="n">
        <v>18</v>
      </c>
      <c r="AL1802" s="0" t="n">
        <v>0</v>
      </c>
      <c r="AM1802" s="0" t="n">
        <v>0</v>
      </c>
      <c r="AN1802" s="0" t="n">
        <v>0</v>
      </c>
      <c r="AO1802" s="0" t="n">
        <v>0</v>
      </c>
      <c r="AP1802" s="0" t="n">
        <v>0</v>
      </c>
      <c r="AQ1802" s="0" t="s">
        <v>218</v>
      </c>
      <c r="AR1802" s="4" t="n">
        <v>41366</v>
      </c>
      <c r="AS1802" s="0" t="s">
        <v>201</v>
      </c>
      <c r="AT1802" s="0" t="s">
        <v>202</v>
      </c>
      <c r="AU1802" s="0" t="s">
        <v>201</v>
      </c>
      <c r="AV1802" s="0" t="s">
        <v>202</v>
      </c>
      <c r="AW1802" s="0" t="n">
        <v>0</v>
      </c>
      <c r="AX1802" s="0" t="n">
        <v>0</v>
      </c>
      <c r="AZ1802" s="0" t="n">
        <v>0</v>
      </c>
      <c r="BA1802" s="4" t="n">
        <v>42190</v>
      </c>
      <c r="BC1802" s="0" t="n">
        <v>60</v>
      </c>
      <c r="BD1802" s="0" t="n">
        <v>0</v>
      </c>
      <c r="BE1802" s="0" t="n">
        <v>0</v>
      </c>
      <c r="BF1802" s="0" t="s">
        <v>201</v>
      </c>
      <c r="BH1802" s="0" t="n">
        <v>0</v>
      </c>
      <c r="BI1802" s="0" t="n">
        <v>0</v>
      </c>
      <c r="BJ1802" s="0" t="s">
        <v>203</v>
      </c>
      <c r="BK1802" s="0" t="s">
        <v>201</v>
      </c>
      <c r="BL1802" s="0" t="s">
        <v>6244</v>
      </c>
      <c r="BQ1802" s="0" t="n">
        <v>0</v>
      </c>
      <c r="BR1802" s="0" t="s">
        <v>204</v>
      </c>
      <c r="BS1802" s="0" t="n">
        <v>0</v>
      </c>
      <c r="BT1802" s="0" t="n">
        <v>0</v>
      </c>
      <c r="BU1802" s="0" t="n">
        <v>24031100</v>
      </c>
      <c r="BV1802" s="0" t="s">
        <v>201</v>
      </c>
      <c r="BW1802" s="0" t="n">
        <v>1</v>
      </c>
      <c r="CB1802" s="0" t="n">
        <v>0</v>
      </c>
      <c r="CC1802" s="0" t="n">
        <v>0</v>
      </c>
      <c r="CD1802" s="0" t="n">
        <v>0</v>
      </c>
      <c r="CE1802" s="0" t="n">
        <v>0</v>
      </c>
      <c r="CF1802" s="0" t="n">
        <v>0</v>
      </c>
      <c r="CG1802" s="0" t="n">
        <v>0</v>
      </c>
      <c r="CH1802" s="0" t="n">
        <v>0</v>
      </c>
      <c r="CI1802" s="0" t="n">
        <v>0</v>
      </c>
      <c r="CJ1802" s="0" t="n">
        <v>0</v>
      </c>
      <c r="CK1802" s="0" t="n">
        <v>0</v>
      </c>
      <c r="CL1802" s="0" t="n">
        <v>0</v>
      </c>
      <c r="CO1802" s="0" t="n">
        <v>13</v>
      </c>
      <c r="CP1802" s="0" t="n">
        <v>0</v>
      </c>
      <c r="CR1802" s="3" t="n">
        <f aca="false">FALSE()</f>
        <v>0</v>
      </c>
      <c r="CS1802" s="0" t="n">
        <v>5.102</v>
      </c>
      <c r="CT1802" s="0" t="n">
        <v>0</v>
      </c>
      <c r="CU1802" s="0" t="n">
        <v>7</v>
      </c>
      <c r="CV1802" s="0" t="n">
        <v>0</v>
      </c>
      <c r="CW1802" s="0" t="n">
        <v>7</v>
      </c>
      <c r="CY1802" s="0" t="n">
        <v>0</v>
      </c>
      <c r="DC1802" s="0" t="n">
        <v>0</v>
      </c>
      <c r="DD1802" s="1" t="s">
        <v>1830</v>
      </c>
      <c r="DE1802" s="0" t="n">
        <v>10</v>
      </c>
      <c r="DK1802" s="0" t="n">
        <v>0</v>
      </c>
      <c r="DL1802" s="0" t="n">
        <v>0</v>
      </c>
      <c r="DM1802" s="0" t="n">
        <v>0</v>
      </c>
      <c r="DQ1802" s="0" t="n">
        <v>0</v>
      </c>
      <c r="DR1802" s="0" t="n">
        <v>0</v>
      </c>
      <c r="DS1802" s="3" t="n">
        <f aca="false">FALSE()</f>
        <v>0</v>
      </c>
      <c r="DV1802" s="0" t="n">
        <v>0</v>
      </c>
      <c r="DW1802" s="0" t="n">
        <v>2.403</v>
      </c>
      <c r="DX1802" s="0" t="n">
        <v>0</v>
      </c>
      <c r="DY1802" s="0" t="n">
        <v>0</v>
      </c>
      <c r="DZ1802" s="0" t="n">
        <v>0</v>
      </c>
      <c r="EA1802" s="0" t="n">
        <v>0</v>
      </c>
      <c r="EB1802" s="2" t="n">
        <v>0</v>
      </c>
      <c r="EC1802" s="2" t="n">
        <v>0</v>
      </c>
      <c r="EE1802" s="2" t="n">
        <v>110</v>
      </c>
      <c r="EF1802" s="2" t="n">
        <v>0</v>
      </c>
      <c r="EG1802" s="2" t="n">
        <v>0</v>
      </c>
      <c r="EJ1802" s="2" t="n">
        <v>0</v>
      </c>
      <c r="EK1802" s="2" t="n">
        <v>0</v>
      </c>
      <c r="EP1802" s="2" t="s">
        <v>205</v>
      </c>
      <c r="ES1802" s="2" t="n">
        <v>0</v>
      </c>
      <c r="ET1802" s="2" t="n">
        <v>0</v>
      </c>
      <c r="EU1802" s="2" t="n">
        <v>0</v>
      </c>
      <c r="EV1802" s="2" t="n">
        <v>0</v>
      </c>
      <c r="EW1802" s="2" t="s">
        <v>207</v>
      </c>
      <c r="EX1802" s="2" t="s">
        <v>207</v>
      </c>
      <c r="EZ1802" s="2" t="n">
        <v>0</v>
      </c>
      <c r="FA1802" s="2" t="s">
        <v>291</v>
      </c>
      <c r="FB1802" s="2" t="n">
        <v>0</v>
      </c>
      <c r="FE1802" s="2" t="n">
        <v>0</v>
      </c>
      <c r="FI1802" s="2" t="n">
        <v>0</v>
      </c>
      <c r="FM1802" s="2" t="n">
        <v>0</v>
      </c>
      <c r="FN1802" s="2" t="n">
        <v>0</v>
      </c>
      <c r="FO1802" s="2" t="n">
        <v>0</v>
      </c>
      <c r="FP1802" s="2" t="n">
        <v>0</v>
      </c>
      <c r="FQ1802" s="2" t="n">
        <v>0</v>
      </c>
      <c r="FR1802" s="2" t="n">
        <v>0</v>
      </c>
      <c r="FS1802" s="2" t="n">
        <v>0</v>
      </c>
      <c r="FT1802" s="2" t="n">
        <v>0</v>
      </c>
      <c r="FU1802" s="2" t="n">
        <v>0</v>
      </c>
      <c r="FX1802" s="2" t="n">
        <v>0</v>
      </c>
      <c r="FY1802" s="2" t="n">
        <v>0</v>
      </c>
      <c r="GB1802" s="2" t="n">
        <v>0</v>
      </c>
      <c r="GC1802" s="2" t="s">
        <v>292</v>
      </c>
      <c r="GD1802" s="2" t="n">
        <v>27</v>
      </c>
      <c r="GE1802" s="2" t="n">
        <v>0</v>
      </c>
      <c r="GI1802" s="2" t="n">
        <v>0</v>
      </c>
    </row>
    <row r="1803" customFormat="false" ht="13.5" hidden="false" customHeight="true" outlineLevel="0" collapsed="false">
      <c r="A1803" s="0" t="n">
        <v>1903</v>
      </c>
      <c r="B1803" s="0" t="s">
        <v>6245</v>
      </c>
      <c r="C1803" s="0" t="s">
        <v>6245</v>
      </c>
      <c r="D1803" s="0" t="s">
        <v>209</v>
      </c>
      <c r="E1803" s="0" t="s">
        <v>198</v>
      </c>
      <c r="G1803" s="0" t="n">
        <v>0</v>
      </c>
      <c r="H1803" s="0" t="n">
        <v>0</v>
      </c>
      <c r="I1803" s="0" t="n">
        <v>0</v>
      </c>
      <c r="J1803" s="1" t="s">
        <v>285</v>
      </c>
      <c r="K1803" s="1" t="s">
        <v>285</v>
      </c>
      <c r="L1803" s="1" t="s">
        <v>286</v>
      </c>
      <c r="N1803" s="1" t="n">
        <v>1</v>
      </c>
      <c r="O1803" s="1" t="n">
        <v>1</v>
      </c>
      <c r="P1803" s="1" t="n">
        <v>0</v>
      </c>
      <c r="Q1803" s="1" t="n">
        <v>0</v>
      </c>
      <c r="R1803" s="1" t="n">
        <v>0</v>
      </c>
      <c r="S1803" s="1" t="n">
        <v>0</v>
      </c>
      <c r="T1803" s="1" t="n">
        <v>0</v>
      </c>
      <c r="U1803" s="1" t="n">
        <v>0</v>
      </c>
      <c r="V1803" s="0" t="n">
        <v>0</v>
      </c>
      <c r="W1803" s="0" t="n">
        <v>0</v>
      </c>
      <c r="X1803" s="0" t="n">
        <v>0</v>
      </c>
      <c r="AD1803" s="0" t="n">
        <v>0</v>
      </c>
      <c r="AF1803" s="0" t="n">
        <v>4</v>
      </c>
      <c r="AG1803" s="0" t="n">
        <v>0</v>
      </c>
      <c r="AH1803" s="0" t="n">
        <v>30</v>
      </c>
      <c r="AI1803" s="0" t="n">
        <v>802084133182</v>
      </c>
      <c r="AJ1803" s="0" t="n">
        <v>0</v>
      </c>
      <c r="AK1803" s="0" t="n">
        <v>18</v>
      </c>
      <c r="AL1803" s="0" t="n">
        <v>0</v>
      </c>
      <c r="AM1803" s="0" t="n">
        <v>0</v>
      </c>
      <c r="AN1803" s="0" t="n">
        <v>0</v>
      </c>
      <c r="AO1803" s="0" t="n">
        <v>0</v>
      </c>
      <c r="AP1803" s="0" t="n">
        <v>0</v>
      </c>
      <c r="AQ1803" s="0" t="s">
        <v>218</v>
      </c>
      <c r="AR1803" s="0" t="s">
        <v>300</v>
      </c>
      <c r="AS1803" s="0" t="s">
        <v>201</v>
      </c>
      <c r="AT1803" s="0" t="s">
        <v>202</v>
      </c>
      <c r="AU1803" s="0" t="s">
        <v>201</v>
      </c>
      <c r="AV1803" s="0" t="s">
        <v>202</v>
      </c>
      <c r="AW1803" s="0" t="n">
        <v>0</v>
      </c>
      <c r="AX1803" s="0" t="n">
        <v>0</v>
      </c>
      <c r="AZ1803" s="0" t="n">
        <v>0</v>
      </c>
      <c r="BA1803" s="4" t="n">
        <v>42069</v>
      </c>
      <c r="BC1803" s="0" t="n">
        <v>250</v>
      </c>
      <c r="BD1803" s="0" t="n">
        <v>0</v>
      </c>
      <c r="BE1803" s="0" t="n">
        <v>0</v>
      </c>
      <c r="BF1803" s="0" t="s">
        <v>201</v>
      </c>
      <c r="BG1803" s="4" t="n">
        <v>42797</v>
      </c>
      <c r="BH1803" s="0" t="n">
        <v>0</v>
      </c>
      <c r="BI1803" s="0" t="n">
        <v>0</v>
      </c>
      <c r="BJ1803" s="0" t="s">
        <v>203</v>
      </c>
      <c r="BK1803" s="0" t="s">
        <v>201</v>
      </c>
      <c r="BL1803" s="0" t="s">
        <v>6246</v>
      </c>
      <c r="BQ1803" s="0" t="n">
        <v>0</v>
      </c>
      <c r="BR1803" s="0" t="s">
        <v>204</v>
      </c>
      <c r="BS1803" s="0" t="n">
        <v>0</v>
      </c>
      <c r="BT1803" s="0" t="n">
        <v>0</v>
      </c>
      <c r="BU1803" s="0" t="n">
        <v>24031100</v>
      </c>
      <c r="BV1803" s="0" t="s">
        <v>201</v>
      </c>
      <c r="BW1803" s="0" t="n">
        <v>1</v>
      </c>
      <c r="CB1803" s="0" t="n">
        <v>0</v>
      </c>
      <c r="CC1803" s="0" t="n">
        <v>0</v>
      </c>
      <c r="CD1803" s="0" t="n">
        <v>0</v>
      </c>
      <c r="CE1803" s="0" t="n">
        <v>0</v>
      </c>
      <c r="CF1803" s="0" t="n">
        <v>0</v>
      </c>
      <c r="CG1803" s="0" t="n">
        <v>0</v>
      </c>
      <c r="CH1803" s="0" t="n">
        <v>0</v>
      </c>
      <c r="CI1803" s="0" t="n">
        <v>0</v>
      </c>
      <c r="CJ1803" s="0" t="n">
        <v>0</v>
      </c>
      <c r="CK1803" s="0" t="n">
        <v>0</v>
      </c>
      <c r="CL1803" s="0" t="n">
        <v>0</v>
      </c>
      <c r="CO1803" s="0" t="s">
        <v>286</v>
      </c>
      <c r="CP1803" s="0" t="n">
        <v>0</v>
      </c>
      <c r="CR1803" s="3" t="n">
        <f aca="false">FALSE()</f>
        <v>0</v>
      </c>
      <c r="CS1803" s="0" t="n">
        <v>5.102</v>
      </c>
      <c r="CT1803" s="0" t="n">
        <v>0</v>
      </c>
      <c r="CU1803" s="0" t="n">
        <v>8</v>
      </c>
      <c r="CV1803" s="0" t="n">
        <v>0</v>
      </c>
      <c r="CW1803" s="0" t="n">
        <v>8</v>
      </c>
      <c r="CY1803" s="0" t="n">
        <v>0</v>
      </c>
      <c r="DC1803" s="0" t="n">
        <v>0</v>
      </c>
      <c r="DD1803" s="5" t="n">
        <v>42797</v>
      </c>
      <c r="DE1803" s="0" t="n">
        <v>8</v>
      </c>
      <c r="DK1803" s="0" t="n">
        <v>0</v>
      </c>
      <c r="DL1803" s="0" t="n">
        <v>0</v>
      </c>
      <c r="DM1803" s="0" t="n">
        <v>0</v>
      </c>
      <c r="DQ1803" s="0" t="n">
        <v>0</v>
      </c>
      <c r="DR1803" s="0" t="n">
        <v>0</v>
      </c>
      <c r="DS1803" s="3" t="n">
        <f aca="false">FALSE()</f>
        <v>0</v>
      </c>
      <c r="DV1803" s="0" t="n">
        <v>0</v>
      </c>
      <c r="DW1803" s="0" t="n">
        <v>2.403</v>
      </c>
      <c r="DX1803" s="0" t="n">
        <v>0</v>
      </c>
      <c r="DY1803" s="0" t="n">
        <v>0</v>
      </c>
      <c r="DZ1803" s="0" t="n">
        <v>0</v>
      </c>
      <c r="EA1803" s="0" t="n">
        <v>0</v>
      </c>
      <c r="EB1803" s="2" t="n">
        <v>0</v>
      </c>
      <c r="EC1803" s="2" t="n">
        <v>0</v>
      </c>
      <c r="EE1803" s="2" t="n">
        <v>110</v>
      </c>
      <c r="EF1803" s="2" t="n">
        <v>0</v>
      </c>
      <c r="EG1803" s="2" t="n">
        <v>0</v>
      </c>
      <c r="EJ1803" s="2" t="n">
        <v>0</v>
      </c>
      <c r="EK1803" s="2" t="n">
        <v>0</v>
      </c>
      <c r="EP1803" s="2" t="s">
        <v>205</v>
      </c>
      <c r="ES1803" s="2" t="n">
        <v>0</v>
      </c>
      <c r="ET1803" s="2" t="n">
        <v>0</v>
      </c>
      <c r="EU1803" s="2" t="n">
        <v>0</v>
      </c>
      <c r="EV1803" s="2" t="n">
        <v>0</v>
      </c>
      <c r="EW1803" s="2" t="s">
        <v>207</v>
      </c>
      <c r="EX1803" s="2" t="s">
        <v>207</v>
      </c>
      <c r="EZ1803" s="2" t="n">
        <v>0</v>
      </c>
      <c r="FA1803" s="2" t="s">
        <v>291</v>
      </c>
      <c r="FB1803" s="2" t="n">
        <v>0</v>
      </c>
      <c r="FE1803" s="2" t="n">
        <v>0</v>
      </c>
      <c r="FI1803" s="2" t="n">
        <v>0</v>
      </c>
      <c r="FM1803" s="2" t="n">
        <v>0</v>
      </c>
      <c r="FN1803" s="2" t="n">
        <v>0</v>
      </c>
      <c r="FO1803" s="2" t="n">
        <v>0</v>
      </c>
      <c r="FP1803" s="2" t="n">
        <v>0</v>
      </c>
      <c r="FQ1803" s="2" t="n">
        <v>0</v>
      </c>
      <c r="FR1803" s="2" t="n">
        <v>0</v>
      </c>
      <c r="FS1803" s="2" t="n">
        <v>0</v>
      </c>
      <c r="FT1803" s="2" t="n">
        <v>0</v>
      </c>
      <c r="FU1803" s="2" t="n">
        <v>0</v>
      </c>
      <c r="FX1803" s="2" t="n">
        <v>0</v>
      </c>
      <c r="FY1803" s="2" t="n">
        <v>0</v>
      </c>
      <c r="GB1803" s="2" t="n">
        <v>0</v>
      </c>
      <c r="GC1803" s="2" t="s">
        <v>292</v>
      </c>
      <c r="GD1803" s="2" t="n">
        <v>27</v>
      </c>
      <c r="GE1803" s="2" t="n">
        <v>0</v>
      </c>
      <c r="GI1803" s="2" t="n">
        <v>0</v>
      </c>
    </row>
    <row r="1804" customFormat="false" ht="13.5" hidden="false" customHeight="true" outlineLevel="0" collapsed="false">
      <c r="A1804" s="0" t="n">
        <v>1904</v>
      </c>
      <c r="B1804" s="0" t="s">
        <v>6247</v>
      </c>
      <c r="C1804" s="0" t="s">
        <v>6247</v>
      </c>
      <c r="D1804" s="0" t="s">
        <v>209</v>
      </c>
      <c r="E1804" s="0" t="s">
        <v>198</v>
      </c>
      <c r="G1804" s="0" t="n">
        <v>0</v>
      </c>
      <c r="H1804" s="0" t="n">
        <v>0</v>
      </c>
      <c r="I1804" s="0" t="n">
        <v>0</v>
      </c>
      <c r="J1804" s="1" t="s">
        <v>285</v>
      </c>
      <c r="K1804" s="1" t="s">
        <v>285</v>
      </c>
      <c r="L1804" s="1" t="s">
        <v>286</v>
      </c>
      <c r="N1804" s="1" t="n">
        <v>1</v>
      </c>
      <c r="O1804" s="1" t="n">
        <v>1</v>
      </c>
      <c r="P1804" s="1" t="n">
        <v>0</v>
      </c>
      <c r="Q1804" s="1" t="n">
        <v>0</v>
      </c>
      <c r="R1804" s="1" t="n">
        <v>0</v>
      </c>
      <c r="S1804" s="1" t="n">
        <v>0</v>
      </c>
      <c r="T1804" s="1" t="n">
        <v>0</v>
      </c>
      <c r="U1804" s="1" t="n">
        <v>0</v>
      </c>
      <c r="V1804" s="0" t="n">
        <v>0</v>
      </c>
      <c r="W1804" s="0" t="n">
        <v>0</v>
      </c>
      <c r="X1804" s="0" t="n">
        <v>0</v>
      </c>
      <c r="AD1804" s="0" t="n">
        <v>0</v>
      </c>
      <c r="AF1804" s="0" t="n">
        <v>4</v>
      </c>
      <c r="AG1804" s="0" t="n">
        <v>0</v>
      </c>
      <c r="AH1804" s="0" t="n">
        <v>30</v>
      </c>
      <c r="AI1804" s="0" t="n">
        <v>802084133083</v>
      </c>
      <c r="AJ1804" s="0" t="n">
        <v>0</v>
      </c>
      <c r="AK1804" s="0" t="n">
        <v>18</v>
      </c>
      <c r="AL1804" s="0" t="n">
        <v>0</v>
      </c>
      <c r="AM1804" s="0" t="n">
        <v>0</v>
      </c>
      <c r="AN1804" s="0" t="n">
        <v>0</v>
      </c>
      <c r="AO1804" s="0" t="n">
        <v>0</v>
      </c>
      <c r="AP1804" s="0" t="n">
        <v>0</v>
      </c>
      <c r="AQ1804" s="0" t="s">
        <v>218</v>
      </c>
      <c r="AR1804" s="0" t="s">
        <v>300</v>
      </c>
      <c r="AS1804" s="0" t="s">
        <v>201</v>
      </c>
      <c r="AT1804" s="0" t="s">
        <v>202</v>
      </c>
      <c r="AU1804" s="0" t="s">
        <v>201</v>
      </c>
      <c r="AV1804" s="0" t="s">
        <v>202</v>
      </c>
      <c r="AW1804" s="0" t="n">
        <v>0</v>
      </c>
      <c r="AX1804" s="0" t="n">
        <v>0</v>
      </c>
      <c r="AZ1804" s="0" t="n">
        <v>0</v>
      </c>
      <c r="BA1804" s="4" t="n">
        <v>42069</v>
      </c>
      <c r="BC1804" s="0" t="n">
        <v>250</v>
      </c>
      <c r="BD1804" s="0" t="n">
        <v>0</v>
      </c>
      <c r="BE1804" s="0" t="n">
        <v>0</v>
      </c>
      <c r="BF1804" s="0" t="s">
        <v>201</v>
      </c>
      <c r="BG1804" s="4" t="n">
        <v>42797</v>
      </c>
      <c r="BH1804" s="0" t="n">
        <v>0</v>
      </c>
      <c r="BI1804" s="0" t="n">
        <v>0</v>
      </c>
      <c r="BJ1804" s="0" t="s">
        <v>203</v>
      </c>
      <c r="BK1804" s="0" t="s">
        <v>201</v>
      </c>
      <c r="BL1804" s="0" t="s">
        <v>6248</v>
      </c>
      <c r="BQ1804" s="0" t="n">
        <v>0</v>
      </c>
      <c r="BR1804" s="0" t="s">
        <v>204</v>
      </c>
      <c r="BS1804" s="0" t="n">
        <v>0</v>
      </c>
      <c r="BT1804" s="0" t="n">
        <v>0</v>
      </c>
      <c r="BU1804" s="0" t="n">
        <v>24031100</v>
      </c>
      <c r="BV1804" s="0" t="s">
        <v>201</v>
      </c>
      <c r="BW1804" s="0" t="n">
        <v>1</v>
      </c>
      <c r="CB1804" s="0" t="n">
        <v>0</v>
      </c>
      <c r="CC1804" s="0" t="n">
        <v>0</v>
      </c>
      <c r="CD1804" s="0" t="n">
        <v>0</v>
      </c>
      <c r="CE1804" s="0" t="n">
        <v>0</v>
      </c>
      <c r="CF1804" s="0" t="n">
        <v>0</v>
      </c>
      <c r="CG1804" s="0" t="n">
        <v>0</v>
      </c>
      <c r="CH1804" s="0" t="n">
        <v>0</v>
      </c>
      <c r="CI1804" s="0" t="n">
        <v>0</v>
      </c>
      <c r="CJ1804" s="0" t="n">
        <v>0</v>
      </c>
      <c r="CK1804" s="0" t="n">
        <v>0</v>
      </c>
      <c r="CL1804" s="0" t="n">
        <v>0</v>
      </c>
      <c r="CO1804" s="0" t="s">
        <v>286</v>
      </c>
      <c r="CP1804" s="0" t="n">
        <v>0</v>
      </c>
      <c r="CR1804" s="3" t="n">
        <f aca="false">FALSE()</f>
        <v>0</v>
      </c>
      <c r="CS1804" s="0" t="n">
        <v>5.102</v>
      </c>
      <c r="CT1804" s="0" t="n">
        <v>0</v>
      </c>
      <c r="CU1804" s="0" t="n">
        <v>8</v>
      </c>
      <c r="CV1804" s="0" t="n">
        <v>0</v>
      </c>
      <c r="CW1804" s="0" t="n">
        <v>8</v>
      </c>
      <c r="CY1804" s="0" t="n">
        <v>0</v>
      </c>
      <c r="DC1804" s="0" t="n">
        <v>0</v>
      </c>
      <c r="DD1804" s="5" t="n">
        <v>42797</v>
      </c>
      <c r="DE1804" s="0" t="n">
        <v>8</v>
      </c>
      <c r="DK1804" s="0" t="n">
        <v>0</v>
      </c>
      <c r="DL1804" s="0" t="n">
        <v>0</v>
      </c>
      <c r="DM1804" s="0" t="n">
        <v>0</v>
      </c>
      <c r="DQ1804" s="0" t="n">
        <v>0</v>
      </c>
      <c r="DR1804" s="0" t="n">
        <v>0</v>
      </c>
      <c r="DS1804" s="3" t="n">
        <f aca="false">FALSE()</f>
        <v>0</v>
      </c>
      <c r="DV1804" s="0" t="n">
        <v>0</v>
      </c>
      <c r="DW1804" s="0" t="n">
        <v>2.403</v>
      </c>
      <c r="DX1804" s="0" t="n">
        <v>0</v>
      </c>
      <c r="DY1804" s="0" t="n">
        <v>0</v>
      </c>
      <c r="DZ1804" s="0" t="n">
        <v>0</v>
      </c>
      <c r="EA1804" s="0" t="n">
        <v>0</v>
      </c>
      <c r="EB1804" s="2" t="n">
        <v>0</v>
      </c>
      <c r="EC1804" s="2" t="n">
        <v>0</v>
      </c>
      <c r="EE1804" s="2" t="n">
        <v>110</v>
      </c>
      <c r="EF1804" s="2" t="n">
        <v>0</v>
      </c>
      <c r="EG1804" s="2" t="n">
        <v>0</v>
      </c>
      <c r="EJ1804" s="2" t="n">
        <v>0</v>
      </c>
      <c r="EK1804" s="2" t="n">
        <v>0</v>
      </c>
      <c r="EP1804" s="2" t="s">
        <v>205</v>
      </c>
      <c r="ES1804" s="2" t="n">
        <v>0</v>
      </c>
      <c r="ET1804" s="2" t="n">
        <v>0</v>
      </c>
      <c r="EU1804" s="2" t="n">
        <v>0</v>
      </c>
      <c r="EV1804" s="2" t="n">
        <v>0</v>
      </c>
      <c r="EW1804" s="2" t="s">
        <v>207</v>
      </c>
      <c r="EX1804" s="2" t="s">
        <v>207</v>
      </c>
      <c r="EZ1804" s="2" t="n">
        <v>0</v>
      </c>
      <c r="FA1804" s="2" t="s">
        <v>291</v>
      </c>
      <c r="FB1804" s="2" t="n">
        <v>0</v>
      </c>
      <c r="FE1804" s="2" t="n">
        <v>0</v>
      </c>
      <c r="FI1804" s="2" t="n">
        <v>0</v>
      </c>
      <c r="FM1804" s="2" t="n">
        <v>0</v>
      </c>
      <c r="FN1804" s="2" t="n">
        <v>0</v>
      </c>
      <c r="FO1804" s="2" t="n">
        <v>0</v>
      </c>
      <c r="FP1804" s="2" t="n">
        <v>0</v>
      </c>
      <c r="FQ1804" s="2" t="n">
        <v>0</v>
      </c>
      <c r="FR1804" s="2" t="n">
        <v>0</v>
      </c>
      <c r="FS1804" s="2" t="n">
        <v>0</v>
      </c>
      <c r="FT1804" s="2" t="n">
        <v>0</v>
      </c>
      <c r="FU1804" s="2" t="n">
        <v>0</v>
      </c>
      <c r="FX1804" s="2" t="n">
        <v>0</v>
      </c>
      <c r="FY1804" s="2" t="n">
        <v>0</v>
      </c>
      <c r="GB1804" s="2" t="n">
        <v>0</v>
      </c>
      <c r="GC1804" s="2" t="s">
        <v>292</v>
      </c>
      <c r="GD1804" s="2" t="n">
        <v>27</v>
      </c>
      <c r="GE1804" s="2" t="n">
        <v>0</v>
      </c>
      <c r="GI1804" s="2" t="n">
        <v>0</v>
      </c>
    </row>
    <row r="1805" customFormat="false" ht="13.5" hidden="false" customHeight="true" outlineLevel="0" collapsed="false">
      <c r="A1805" s="0" t="n">
        <v>1905</v>
      </c>
      <c r="B1805" s="0" t="s">
        <v>6249</v>
      </c>
      <c r="C1805" s="0" t="s">
        <v>6249</v>
      </c>
      <c r="D1805" s="0" t="s">
        <v>250</v>
      </c>
      <c r="E1805" s="0" t="s">
        <v>198</v>
      </c>
      <c r="G1805" s="0" t="n">
        <v>0</v>
      </c>
      <c r="H1805" s="0" t="n">
        <v>0</v>
      </c>
      <c r="I1805" s="0" t="n">
        <v>0</v>
      </c>
      <c r="J1805" s="1" t="s">
        <v>5305</v>
      </c>
      <c r="K1805" s="1" t="s">
        <v>5305</v>
      </c>
      <c r="L1805" s="1" t="n">
        <v>14</v>
      </c>
      <c r="N1805" s="1" t="n">
        <v>1</v>
      </c>
      <c r="O1805" s="1" t="n">
        <v>1</v>
      </c>
      <c r="P1805" s="1" t="n">
        <v>0</v>
      </c>
      <c r="Q1805" s="1" t="n">
        <v>0</v>
      </c>
      <c r="R1805" s="1" t="n">
        <v>0</v>
      </c>
      <c r="S1805" s="1" t="n">
        <v>0</v>
      </c>
      <c r="T1805" s="1" t="n">
        <v>0</v>
      </c>
      <c r="U1805" s="1" t="n">
        <v>0</v>
      </c>
      <c r="V1805" s="0" t="n">
        <v>0</v>
      </c>
      <c r="W1805" s="0" t="n">
        <v>0</v>
      </c>
      <c r="X1805" s="0" t="n">
        <v>0</v>
      </c>
      <c r="AD1805" s="0" t="n">
        <v>0</v>
      </c>
      <c r="AF1805" s="0" t="n">
        <v>0</v>
      </c>
      <c r="AG1805" s="0" t="n">
        <v>0</v>
      </c>
      <c r="AH1805" s="0" t="n">
        <v>0</v>
      </c>
      <c r="AI1805" s="0" t="n">
        <v>802084127709</v>
      </c>
      <c r="AJ1805" s="0" t="n">
        <v>0</v>
      </c>
      <c r="AK1805" s="0" t="n">
        <v>18</v>
      </c>
      <c r="AL1805" s="0" t="n">
        <v>0</v>
      </c>
      <c r="AM1805" s="0" t="n">
        <v>0</v>
      </c>
      <c r="AN1805" s="0" t="n">
        <v>0</v>
      </c>
      <c r="AO1805" s="0" t="n">
        <v>0</v>
      </c>
      <c r="AP1805" s="0" t="n">
        <v>0</v>
      </c>
      <c r="AQ1805" s="0" t="s">
        <v>218</v>
      </c>
      <c r="AR1805" s="4" t="n">
        <v>40916</v>
      </c>
      <c r="AS1805" s="0" t="s">
        <v>201</v>
      </c>
      <c r="AT1805" s="0" t="s">
        <v>202</v>
      </c>
      <c r="AU1805" s="0" t="s">
        <v>201</v>
      </c>
      <c r="AV1805" s="0" t="s">
        <v>202</v>
      </c>
      <c r="AW1805" s="0" t="n">
        <v>0</v>
      </c>
      <c r="AX1805" s="0" t="n">
        <v>0</v>
      </c>
      <c r="AZ1805" s="0" t="n">
        <v>0</v>
      </c>
      <c r="BA1805" s="0" t="s">
        <v>670</v>
      </c>
      <c r="BC1805" s="0" t="n">
        <v>10</v>
      </c>
      <c r="BD1805" s="0" t="n">
        <v>0</v>
      </c>
      <c r="BE1805" s="0" t="n">
        <v>0</v>
      </c>
      <c r="BF1805" s="0" t="s">
        <v>201</v>
      </c>
      <c r="BG1805" s="0" t="s">
        <v>670</v>
      </c>
      <c r="BH1805" s="0" t="n">
        <v>0</v>
      </c>
      <c r="BI1805" s="0" t="n">
        <v>0</v>
      </c>
      <c r="BJ1805" s="0" t="s">
        <v>203</v>
      </c>
      <c r="BK1805" s="0" t="s">
        <v>201</v>
      </c>
      <c r="BL1805" s="0" t="s">
        <v>995</v>
      </c>
      <c r="BQ1805" s="0" t="n">
        <v>0</v>
      </c>
      <c r="BR1805" s="0" t="s">
        <v>204</v>
      </c>
      <c r="BS1805" s="0" t="n">
        <v>0</v>
      </c>
      <c r="BT1805" s="0" t="n">
        <v>0</v>
      </c>
      <c r="BU1805" s="0" t="n">
        <v>76072000</v>
      </c>
      <c r="BV1805" s="0" t="s">
        <v>201</v>
      </c>
      <c r="BW1805" s="0" t="n">
        <v>1</v>
      </c>
      <c r="CB1805" s="0" t="n">
        <v>0</v>
      </c>
      <c r="CC1805" s="0" t="n">
        <v>0</v>
      </c>
      <c r="CD1805" s="0" t="n">
        <v>0</v>
      </c>
      <c r="CE1805" s="0" t="n">
        <v>0</v>
      </c>
      <c r="CF1805" s="0" t="n">
        <v>0</v>
      </c>
      <c r="CG1805" s="0" t="n">
        <v>0</v>
      </c>
      <c r="CH1805" s="0" t="n">
        <v>0</v>
      </c>
      <c r="CI1805" s="0" t="n">
        <v>0</v>
      </c>
      <c r="CJ1805" s="0" t="n">
        <v>0</v>
      </c>
      <c r="CK1805" s="0" t="n">
        <v>0</v>
      </c>
      <c r="CL1805" s="0" t="n">
        <v>0</v>
      </c>
      <c r="CO1805" s="0" t="n">
        <v>14</v>
      </c>
      <c r="CP1805" s="0" t="n">
        <v>0</v>
      </c>
      <c r="CR1805" s="3" t="n">
        <f aca="false">FALSE()</f>
        <v>0</v>
      </c>
      <c r="CS1805" s="0" t="n">
        <v>5.102</v>
      </c>
      <c r="CT1805" s="0" t="n">
        <v>0</v>
      </c>
      <c r="CU1805" s="0" t="n">
        <v>8</v>
      </c>
      <c r="CV1805" s="0" t="n">
        <v>0</v>
      </c>
      <c r="CW1805" s="0" t="n">
        <v>8</v>
      </c>
      <c r="CY1805" s="0" t="n">
        <v>0</v>
      </c>
      <c r="DC1805" s="0" t="n">
        <v>0</v>
      </c>
      <c r="DD1805" s="5" t="n">
        <v>42190</v>
      </c>
      <c r="DE1805" s="0" t="n">
        <v>12</v>
      </c>
      <c r="DK1805" s="0" t="n">
        <v>0</v>
      </c>
      <c r="DL1805" s="0" t="n">
        <v>0</v>
      </c>
      <c r="DM1805" s="0" t="n">
        <v>0</v>
      </c>
      <c r="DQ1805" s="0" t="n">
        <v>0</v>
      </c>
      <c r="DR1805" s="0" t="n">
        <v>0</v>
      </c>
      <c r="DS1805" s="3" t="n">
        <f aca="false">FALSE()</f>
        <v>0</v>
      </c>
      <c r="DV1805" s="0" t="n">
        <v>0</v>
      </c>
      <c r="DW1805" s="0" t="n">
        <v>2.102</v>
      </c>
      <c r="DX1805" s="0" t="n">
        <v>0</v>
      </c>
      <c r="DY1805" s="0" t="n">
        <v>0</v>
      </c>
      <c r="DZ1805" s="0" t="n">
        <v>0</v>
      </c>
      <c r="EA1805" s="0" t="n">
        <v>0</v>
      </c>
      <c r="EB1805" s="2" t="n">
        <v>0</v>
      </c>
      <c r="EC1805" s="2" t="n">
        <v>0</v>
      </c>
      <c r="EE1805" s="2" t="n">
        <v>41</v>
      </c>
      <c r="EF1805" s="2" t="n">
        <v>0</v>
      </c>
      <c r="EG1805" s="2" t="n">
        <v>0</v>
      </c>
      <c r="EJ1805" s="2" t="n">
        <v>0</v>
      </c>
      <c r="EK1805" s="2" t="n">
        <v>0</v>
      </c>
      <c r="EP1805" s="2" t="s">
        <v>205</v>
      </c>
      <c r="ES1805" s="2" t="n">
        <v>0</v>
      </c>
      <c r="ET1805" s="2" t="n">
        <v>0</v>
      </c>
      <c r="EU1805" s="2" t="n">
        <v>0</v>
      </c>
      <c r="EV1805" s="2" t="n">
        <v>0</v>
      </c>
      <c r="EW1805" s="2" t="s">
        <v>207</v>
      </c>
      <c r="EX1805" s="2" t="s">
        <v>207</v>
      </c>
      <c r="EZ1805" s="2" t="n">
        <v>0</v>
      </c>
      <c r="FA1805" s="2" t="s">
        <v>997</v>
      </c>
      <c r="FB1805" s="2" t="n">
        <v>0</v>
      </c>
      <c r="FE1805" s="2" t="n">
        <v>0</v>
      </c>
      <c r="FI1805" s="2" t="n">
        <v>0</v>
      </c>
      <c r="FM1805" s="2" t="n">
        <v>0</v>
      </c>
      <c r="FN1805" s="2" t="n">
        <v>0</v>
      </c>
      <c r="FO1805" s="2" t="n">
        <v>0</v>
      </c>
      <c r="FP1805" s="2" t="n">
        <v>0</v>
      </c>
      <c r="FQ1805" s="2" t="n">
        <v>0</v>
      </c>
      <c r="FR1805" s="2" t="n">
        <v>0</v>
      </c>
      <c r="FS1805" s="2" t="n">
        <v>0</v>
      </c>
      <c r="FT1805" s="2" t="n">
        <v>0</v>
      </c>
      <c r="FU1805" s="2" t="n">
        <v>0</v>
      </c>
      <c r="FX1805" s="2" t="n">
        <v>0</v>
      </c>
      <c r="FY1805" s="2" t="n">
        <v>0</v>
      </c>
      <c r="GB1805" s="2" t="n">
        <v>0</v>
      </c>
      <c r="GC1805" s="2" t="s">
        <v>998</v>
      </c>
      <c r="GD1805" s="2" t="n">
        <v>17</v>
      </c>
      <c r="GE1805" s="2" t="n">
        <v>0</v>
      </c>
      <c r="GI1805" s="2" t="n">
        <v>0</v>
      </c>
    </row>
    <row r="1806" customFormat="false" ht="13.5" hidden="false" customHeight="true" outlineLevel="0" collapsed="false">
      <c r="A1806" s="0" t="n">
        <v>1906</v>
      </c>
      <c r="B1806" s="0" t="s">
        <v>6250</v>
      </c>
      <c r="C1806" s="0" t="s">
        <v>6250</v>
      </c>
      <c r="D1806" s="0" t="s">
        <v>250</v>
      </c>
      <c r="E1806" s="0" t="s">
        <v>198</v>
      </c>
      <c r="G1806" s="0" t="n">
        <v>0</v>
      </c>
      <c r="H1806" s="0" t="n">
        <v>0</v>
      </c>
      <c r="I1806" s="0" t="n">
        <v>0</v>
      </c>
      <c r="J1806" s="1" t="s">
        <v>6251</v>
      </c>
      <c r="K1806" s="1" t="s">
        <v>6251</v>
      </c>
      <c r="L1806" s="1" t="n">
        <v>48</v>
      </c>
      <c r="N1806" s="1" t="n">
        <v>1</v>
      </c>
      <c r="O1806" s="1" t="n">
        <v>1</v>
      </c>
      <c r="P1806" s="1" t="n">
        <v>0</v>
      </c>
      <c r="Q1806" s="1" t="n">
        <v>0</v>
      </c>
      <c r="R1806" s="1" t="n">
        <v>0</v>
      </c>
      <c r="S1806" s="1" t="n">
        <v>0</v>
      </c>
      <c r="T1806" s="1" t="n">
        <v>0</v>
      </c>
      <c r="U1806" s="1" t="n">
        <v>0</v>
      </c>
      <c r="V1806" s="0" t="n">
        <v>0</v>
      </c>
      <c r="W1806" s="0" t="n">
        <v>0</v>
      </c>
      <c r="X1806" s="0" t="n">
        <v>0</v>
      </c>
      <c r="AD1806" s="0" t="n">
        <v>0</v>
      </c>
      <c r="AF1806" s="0" t="n">
        <v>7</v>
      </c>
      <c r="AG1806" s="0" t="n">
        <v>0</v>
      </c>
      <c r="AH1806" s="0" t="n">
        <v>0</v>
      </c>
      <c r="AI1806" s="0" t="n">
        <v>7898542851982</v>
      </c>
      <c r="AJ1806" s="0" t="n">
        <v>0</v>
      </c>
      <c r="AK1806" s="0" t="n">
        <v>18</v>
      </c>
      <c r="AL1806" s="0" t="n">
        <v>0</v>
      </c>
      <c r="AM1806" s="0" t="n">
        <v>0</v>
      </c>
      <c r="AN1806" s="0" t="n">
        <v>0</v>
      </c>
      <c r="AO1806" s="0" t="n">
        <v>0</v>
      </c>
      <c r="AP1806" s="0" t="n">
        <v>0</v>
      </c>
      <c r="AQ1806" s="0" t="s">
        <v>199</v>
      </c>
      <c r="AR1806" s="0" t="s">
        <v>300</v>
      </c>
      <c r="AS1806" s="0" t="s">
        <v>201</v>
      </c>
      <c r="AT1806" s="0" t="s">
        <v>202</v>
      </c>
      <c r="AU1806" s="0" t="s">
        <v>201</v>
      </c>
      <c r="AV1806" s="0" t="s">
        <v>202</v>
      </c>
      <c r="AW1806" s="0" t="n">
        <v>0</v>
      </c>
      <c r="AX1806" s="0" t="n">
        <v>0</v>
      </c>
      <c r="AZ1806" s="0" t="n">
        <v>0</v>
      </c>
      <c r="BA1806" s="4" t="n">
        <v>42498</v>
      </c>
      <c r="BC1806" s="0" t="n">
        <v>18</v>
      </c>
      <c r="BD1806" s="0" t="n">
        <v>0</v>
      </c>
      <c r="BE1806" s="0" t="n">
        <v>0</v>
      </c>
      <c r="BF1806" s="0" t="s">
        <v>201</v>
      </c>
      <c r="BG1806" s="0" t="s">
        <v>270</v>
      </c>
      <c r="BH1806" s="0" t="n">
        <v>0</v>
      </c>
      <c r="BI1806" s="0" t="n">
        <v>0</v>
      </c>
      <c r="BJ1806" s="0" t="s">
        <v>203</v>
      </c>
      <c r="BK1806" s="0" t="s">
        <v>201</v>
      </c>
      <c r="BL1806" s="0" t="s">
        <v>833</v>
      </c>
      <c r="BQ1806" s="0" t="n">
        <v>0</v>
      </c>
      <c r="BR1806" s="0" t="s">
        <v>204</v>
      </c>
      <c r="BS1806" s="0" t="n">
        <v>0</v>
      </c>
      <c r="BT1806" s="0" t="n">
        <v>0</v>
      </c>
      <c r="BU1806" s="0" t="n">
        <v>96149000</v>
      </c>
      <c r="BV1806" s="0" t="s">
        <v>201</v>
      </c>
      <c r="BW1806" s="0" t="n">
        <v>1</v>
      </c>
      <c r="CB1806" s="0" t="n">
        <v>0</v>
      </c>
      <c r="CC1806" s="0" t="n">
        <v>0</v>
      </c>
      <c r="CD1806" s="0" t="n">
        <v>0</v>
      </c>
      <c r="CE1806" s="0" t="n">
        <v>0</v>
      </c>
      <c r="CF1806" s="0" t="n">
        <v>0</v>
      </c>
      <c r="CG1806" s="0" t="n">
        <v>0</v>
      </c>
      <c r="CH1806" s="0" t="n">
        <v>0</v>
      </c>
      <c r="CI1806" s="0" t="n">
        <v>0</v>
      </c>
      <c r="CJ1806" s="0" t="n">
        <v>0</v>
      </c>
      <c r="CK1806" s="0" t="n">
        <v>0</v>
      </c>
      <c r="CL1806" s="0" t="n">
        <v>0</v>
      </c>
      <c r="CO1806" s="0" t="n">
        <v>48</v>
      </c>
      <c r="CP1806" s="0" t="n">
        <v>0</v>
      </c>
      <c r="CR1806" s="3" t="n">
        <f aca="false">FALSE()</f>
        <v>0</v>
      </c>
      <c r="CS1806" s="0" t="n">
        <v>5.102</v>
      </c>
      <c r="CT1806" s="0" t="n">
        <v>0</v>
      </c>
      <c r="CU1806" s="0" t="n">
        <v>8</v>
      </c>
      <c r="CV1806" s="0" t="n">
        <v>0</v>
      </c>
      <c r="CW1806" s="0" t="n">
        <v>8</v>
      </c>
      <c r="CY1806" s="0" t="n">
        <v>0</v>
      </c>
      <c r="DC1806" s="0" t="n">
        <v>0</v>
      </c>
      <c r="DD1806" s="5" t="n">
        <v>42190</v>
      </c>
      <c r="DE1806" s="0" t="n">
        <v>15</v>
      </c>
      <c r="DK1806" s="0" t="n">
        <v>0</v>
      </c>
      <c r="DL1806" s="0" t="n">
        <v>0</v>
      </c>
      <c r="DM1806" s="0" t="n">
        <v>0</v>
      </c>
      <c r="DQ1806" s="0" t="n">
        <v>0</v>
      </c>
      <c r="DR1806" s="0" t="n">
        <v>0</v>
      </c>
      <c r="DS1806" s="3" t="n">
        <f aca="false">FALSE()</f>
        <v>0</v>
      </c>
      <c r="DV1806" s="0" t="n">
        <v>0</v>
      </c>
      <c r="DW1806" s="0" t="n">
        <v>2.102</v>
      </c>
      <c r="DX1806" s="0" t="n">
        <v>0</v>
      </c>
      <c r="DY1806" s="0" t="n">
        <v>0</v>
      </c>
      <c r="DZ1806" s="0" t="n">
        <v>0</v>
      </c>
      <c r="EA1806" s="0" t="n">
        <v>0</v>
      </c>
      <c r="EB1806" s="2" t="n">
        <v>0</v>
      </c>
      <c r="EC1806" s="2" t="n">
        <v>0</v>
      </c>
      <c r="EE1806" s="2" t="n">
        <v>0</v>
      </c>
      <c r="EF1806" s="2" t="n">
        <v>0</v>
      </c>
      <c r="EG1806" s="2" t="n">
        <v>0</v>
      </c>
      <c r="EJ1806" s="2" t="n">
        <v>0</v>
      </c>
      <c r="EK1806" s="2" t="n">
        <v>0</v>
      </c>
      <c r="EP1806" s="2" t="s">
        <v>205</v>
      </c>
      <c r="ES1806" s="2" t="n">
        <v>0</v>
      </c>
      <c r="ET1806" s="2" t="n">
        <v>0</v>
      </c>
      <c r="EU1806" s="2" t="n">
        <v>0</v>
      </c>
      <c r="EV1806" s="2" t="n">
        <v>0</v>
      </c>
      <c r="EW1806" s="2" t="s">
        <v>207</v>
      </c>
      <c r="EX1806" s="2" t="s">
        <v>207</v>
      </c>
      <c r="EZ1806" s="2" t="n">
        <v>0</v>
      </c>
      <c r="FA1806" s="2" t="n">
        <v>0</v>
      </c>
      <c r="FB1806" s="2" t="n">
        <v>0</v>
      </c>
      <c r="FE1806" s="2" t="n">
        <v>0</v>
      </c>
      <c r="FI1806" s="2" t="n">
        <v>0</v>
      </c>
      <c r="FM1806" s="2" t="n">
        <v>0</v>
      </c>
      <c r="FN1806" s="2" t="n">
        <v>0</v>
      </c>
      <c r="FO1806" s="2" t="n">
        <v>0</v>
      </c>
      <c r="FP1806" s="2" t="n">
        <v>0</v>
      </c>
      <c r="FQ1806" s="2" t="n">
        <v>0</v>
      </c>
      <c r="FR1806" s="2" t="n">
        <v>0</v>
      </c>
      <c r="FS1806" s="2" t="n">
        <v>0</v>
      </c>
      <c r="FT1806" s="2" t="n">
        <v>0</v>
      </c>
      <c r="FU1806" s="2" t="n">
        <v>0</v>
      </c>
      <c r="FX1806" s="2" t="n">
        <v>0</v>
      </c>
      <c r="FY1806" s="2" t="n">
        <v>0</v>
      </c>
      <c r="GB1806" s="2" t="n">
        <v>0</v>
      </c>
      <c r="GC1806" s="2" t="n">
        <v>0</v>
      </c>
      <c r="GD1806" s="2" t="n">
        <v>0</v>
      </c>
      <c r="GE1806" s="2" t="n">
        <v>0</v>
      </c>
      <c r="GI1806" s="2" t="n">
        <v>0</v>
      </c>
    </row>
    <row r="1807" customFormat="false" ht="13.5" hidden="false" customHeight="true" outlineLevel="0" collapsed="false">
      <c r="A1807" s="0" t="n">
        <v>1907</v>
      </c>
      <c r="B1807" s="0" t="s">
        <v>6252</v>
      </c>
      <c r="C1807" s="0" t="s">
        <v>6252</v>
      </c>
      <c r="D1807" s="0" t="s">
        <v>250</v>
      </c>
      <c r="E1807" s="0" t="s">
        <v>198</v>
      </c>
      <c r="G1807" s="0" t="n">
        <v>0</v>
      </c>
      <c r="H1807" s="0" t="n">
        <v>0</v>
      </c>
      <c r="I1807" s="0" t="n">
        <v>0</v>
      </c>
      <c r="J1807" s="1" t="s">
        <v>628</v>
      </c>
      <c r="K1807" s="1" t="s">
        <v>628</v>
      </c>
      <c r="L1807" s="1" t="n">
        <v>3</v>
      </c>
      <c r="N1807" s="1" t="n">
        <v>1</v>
      </c>
      <c r="O1807" s="1" t="n">
        <v>1</v>
      </c>
      <c r="P1807" s="1" t="n">
        <v>0</v>
      </c>
      <c r="Q1807" s="1" t="n">
        <v>0</v>
      </c>
      <c r="R1807" s="1" t="n">
        <v>0</v>
      </c>
      <c r="S1807" s="1" t="n">
        <v>0</v>
      </c>
      <c r="T1807" s="1" t="n">
        <v>0</v>
      </c>
      <c r="U1807" s="1" t="n">
        <v>0</v>
      </c>
      <c r="V1807" s="0" t="n">
        <v>0</v>
      </c>
      <c r="W1807" s="0" t="n">
        <v>0</v>
      </c>
      <c r="X1807" s="0" t="n">
        <v>0</v>
      </c>
      <c r="AD1807" s="0" t="n">
        <v>0</v>
      </c>
      <c r="AF1807" s="0" t="n">
        <v>7</v>
      </c>
      <c r="AG1807" s="0" t="n">
        <v>0</v>
      </c>
      <c r="AH1807" s="0" t="n">
        <v>0</v>
      </c>
      <c r="AI1807" s="0" t="n">
        <v>7898542851173</v>
      </c>
      <c r="AJ1807" s="0" t="n">
        <v>0</v>
      </c>
      <c r="AK1807" s="0" t="n">
        <v>18</v>
      </c>
      <c r="AL1807" s="0" t="n">
        <v>0</v>
      </c>
      <c r="AM1807" s="0" t="n">
        <v>0</v>
      </c>
      <c r="AN1807" s="0" t="n">
        <v>0</v>
      </c>
      <c r="AO1807" s="0" t="n">
        <v>0</v>
      </c>
      <c r="AP1807" s="0" t="n">
        <v>0</v>
      </c>
      <c r="AQ1807" s="0" t="s">
        <v>218</v>
      </c>
      <c r="AR1807" s="0" t="s">
        <v>3765</v>
      </c>
      <c r="AS1807" s="0" t="s">
        <v>201</v>
      </c>
      <c r="AT1807" s="0" t="s">
        <v>202</v>
      </c>
      <c r="AU1807" s="0" t="s">
        <v>201</v>
      </c>
      <c r="AV1807" s="0" t="s">
        <v>202</v>
      </c>
      <c r="AW1807" s="0" t="n">
        <v>0</v>
      </c>
      <c r="AX1807" s="0" t="n">
        <v>0</v>
      </c>
      <c r="AZ1807" s="0" t="n">
        <v>0</v>
      </c>
      <c r="BA1807" s="0" t="s">
        <v>270</v>
      </c>
      <c r="BC1807" s="0" t="n">
        <v>100</v>
      </c>
      <c r="BD1807" s="0" t="n">
        <v>0</v>
      </c>
      <c r="BE1807" s="0" t="n">
        <v>0</v>
      </c>
      <c r="BF1807" s="0" t="s">
        <v>201</v>
      </c>
      <c r="BG1807" s="0" t="s">
        <v>270</v>
      </c>
      <c r="BH1807" s="0" t="n">
        <v>0</v>
      </c>
      <c r="BI1807" s="0" t="n">
        <v>0</v>
      </c>
      <c r="BJ1807" s="0" t="s">
        <v>203</v>
      </c>
      <c r="BK1807" s="0" t="s">
        <v>201</v>
      </c>
      <c r="BL1807" s="0" t="s">
        <v>6253</v>
      </c>
      <c r="BQ1807" s="0" t="n">
        <v>0</v>
      </c>
      <c r="BR1807" s="0" t="s">
        <v>204</v>
      </c>
      <c r="BS1807" s="0" t="n">
        <v>0</v>
      </c>
      <c r="BT1807" s="0" t="n">
        <v>0</v>
      </c>
      <c r="BU1807" s="0" t="n">
        <v>48192000</v>
      </c>
      <c r="BV1807" s="0" t="s">
        <v>202</v>
      </c>
      <c r="BW1807" s="0" t="n">
        <v>1</v>
      </c>
      <c r="CB1807" s="0" t="n">
        <v>0</v>
      </c>
      <c r="CC1807" s="0" t="n">
        <v>0</v>
      </c>
      <c r="CD1807" s="0" t="n">
        <v>0</v>
      </c>
      <c r="CE1807" s="0" t="n">
        <v>0</v>
      </c>
      <c r="CF1807" s="0" t="n">
        <v>0</v>
      </c>
      <c r="CG1807" s="0" t="n">
        <v>0</v>
      </c>
      <c r="CH1807" s="0" t="n">
        <v>0</v>
      </c>
      <c r="CI1807" s="0" t="n">
        <v>0</v>
      </c>
      <c r="CJ1807" s="0" t="n">
        <v>0</v>
      </c>
      <c r="CK1807" s="0" t="n">
        <v>0</v>
      </c>
      <c r="CL1807" s="0" t="n">
        <v>0</v>
      </c>
      <c r="CO1807" s="0" t="n">
        <v>3</v>
      </c>
      <c r="CP1807" s="0" t="n">
        <v>0</v>
      </c>
      <c r="CR1807" s="3" t="n">
        <f aca="false">FALSE()</f>
        <v>0</v>
      </c>
      <c r="CS1807" s="0" t="n">
        <v>5.102</v>
      </c>
      <c r="CT1807" s="0" t="n">
        <v>0</v>
      </c>
      <c r="CU1807" s="0" t="n">
        <v>7</v>
      </c>
      <c r="CV1807" s="0" t="n">
        <v>0</v>
      </c>
      <c r="CW1807" s="0" t="n">
        <v>7</v>
      </c>
      <c r="CY1807" s="0" t="n">
        <v>0</v>
      </c>
      <c r="DC1807" s="0" t="n">
        <v>0</v>
      </c>
      <c r="DD1807" s="5" t="n">
        <v>42190</v>
      </c>
      <c r="DE1807" s="0" t="n">
        <v>8</v>
      </c>
      <c r="DK1807" s="0" t="n">
        <v>0</v>
      </c>
      <c r="DL1807" s="0" t="n">
        <v>0</v>
      </c>
      <c r="DM1807" s="0" t="n">
        <v>0</v>
      </c>
      <c r="DQ1807" s="0" t="n">
        <v>0</v>
      </c>
      <c r="DR1807" s="0" t="n">
        <v>0</v>
      </c>
      <c r="DS1807" s="3" t="n">
        <f aca="false">FALSE()</f>
        <v>0</v>
      </c>
      <c r="DV1807" s="0" t="n">
        <v>0</v>
      </c>
      <c r="DW1807" s="0" t="n">
        <v>2.102</v>
      </c>
      <c r="DX1807" s="0" t="n">
        <v>0</v>
      </c>
      <c r="DY1807" s="0" t="n">
        <v>0</v>
      </c>
      <c r="DZ1807" s="0" t="n">
        <v>0</v>
      </c>
      <c r="EA1807" s="0" t="n">
        <v>0</v>
      </c>
      <c r="EB1807" s="2" t="n">
        <v>0</v>
      </c>
      <c r="EC1807" s="2" t="n">
        <v>0</v>
      </c>
      <c r="EE1807" s="2" t="n">
        <v>41</v>
      </c>
      <c r="EF1807" s="2" t="n">
        <v>0</v>
      </c>
      <c r="EG1807" s="2" t="n">
        <v>0</v>
      </c>
      <c r="EJ1807" s="2" t="n">
        <v>0</v>
      </c>
      <c r="EK1807" s="2" t="n">
        <v>0</v>
      </c>
      <c r="EP1807" s="2" t="s">
        <v>205</v>
      </c>
      <c r="ES1807" s="2" t="n">
        <v>0</v>
      </c>
      <c r="ET1807" s="2" t="n">
        <v>0</v>
      </c>
      <c r="EU1807" s="2" t="n">
        <v>0</v>
      </c>
      <c r="EV1807" s="2" t="n">
        <v>0</v>
      </c>
      <c r="EW1807" s="2" t="s">
        <v>207</v>
      </c>
      <c r="EX1807" s="2" t="s">
        <v>207</v>
      </c>
      <c r="EZ1807" s="2" t="n">
        <v>0</v>
      </c>
      <c r="FA1807" s="2" t="s">
        <v>2568</v>
      </c>
      <c r="FB1807" s="2" t="n">
        <v>0</v>
      </c>
      <c r="FE1807" s="2" t="n">
        <v>0</v>
      </c>
      <c r="FI1807" s="2" t="n">
        <v>0</v>
      </c>
      <c r="FM1807" s="2" t="n">
        <v>0</v>
      </c>
      <c r="FN1807" s="2" t="n">
        <v>0</v>
      </c>
      <c r="FO1807" s="2" t="n">
        <v>0</v>
      </c>
      <c r="FP1807" s="2" t="n">
        <v>0</v>
      </c>
      <c r="FQ1807" s="2" t="n">
        <v>0</v>
      </c>
      <c r="FR1807" s="2" t="n">
        <v>0</v>
      </c>
      <c r="FS1807" s="2" t="n">
        <v>0</v>
      </c>
      <c r="FT1807" s="2" t="n">
        <v>0</v>
      </c>
      <c r="FU1807" s="2" t="n">
        <v>0</v>
      </c>
      <c r="FX1807" s="2" t="n">
        <v>0</v>
      </c>
      <c r="FY1807" s="2" t="n">
        <v>0</v>
      </c>
      <c r="GB1807" s="2" t="n">
        <v>0</v>
      </c>
      <c r="GC1807" s="2" t="s">
        <v>6254</v>
      </c>
      <c r="GD1807" s="2" t="n">
        <v>12</v>
      </c>
      <c r="GE1807" s="2" t="n">
        <v>0</v>
      </c>
      <c r="GI1807" s="2" t="n">
        <v>0</v>
      </c>
    </row>
    <row r="1808" customFormat="false" ht="13.5" hidden="false" customHeight="true" outlineLevel="0" collapsed="false">
      <c r="A1808" s="0" t="n">
        <v>1908</v>
      </c>
      <c r="B1808" s="0" t="s">
        <v>6255</v>
      </c>
      <c r="C1808" s="0" t="s">
        <v>6255</v>
      </c>
      <c r="D1808" s="0" t="s">
        <v>250</v>
      </c>
      <c r="E1808" s="0" t="s">
        <v>198</v>
      </c>
      <c r="G1808" s="0" t="n">
        <v>0</v>
      </c>
      <c r="H1808" s="0" t="n">
        <v>0</v>
      </c>
      <c r="I1808" s="0" t="n">
        <v>0</v>
      </c>
      <c r="J1808" s="1" t="s">
        <v>6256</v>
      </c>
      <c r="K1808" s="1" t="s">
        <v>6257</v>
      </c>
      <c r="L1808" s="1" t="n">
        <v>54</v>
      </c>
      <c r="N1808" s="1" t="n">
        <v>1</v>
      </c>
      <c r="O1808" s="1" t="n">
        <v>1</v>
      </c>
      <c r="P1808" s="1" t="n">
        <v>0</v>
      </c>
      <c r="Q1808" s="1" t="n">
        <v>0</v>
      </c>
      <c r="R1808" s="1" t="n">
        <v>0</v>
      </c>
      <c r="S1808" s="1" t="n">
        <v>0</v>
      </c>
      <c r="T1808" s="1" t="n">
        <v>0</v>
      </c>
      <c r="U1808" s="1" t="n">
        <v>0</v>
      </c>
      <c r="V1808" s="0" t="n">
        <v>0</v>
      </c>
      <c r="W1808" s="0" t="n">
        <v>0</v>
      </c>
      <c r="X1808" s="0" t="n">
        <v>0</v>
      </c>
      <c r="AD1808" s="0" t="n">
        <v>0</v>
      </c>
      <c r="AF1808" s="0" t="n">
        <v>4</v>
      </c>
      <c r="AG1808" s="0" t="n">
        <v>0</v>
      </c>
      <c r="AH1808" s="0" t="n">
        <v>0</v>
      </c>
      <c r="AJ1808" s="0" t="n">
        <v>0</v>
      </c>
      <c r="AK1808" s="0" t="n">
        <v>18</v>
      </c>
      <c r="AL1808" s="0" t="n">
        <v>0</v>
      </c>
      <c r="AM1808" s="0" t="n">
        <v>0</v>
      </c>
      <c r="AN1808" s="0" t="n">
        <v>0</v>
      </c>
      <c r="AO1808" s="0" t="n">
        <v>0</v>
      </c>
      <c r="AP1808" s="0" t="n">
        <v>0</v>
      </c>
      <c r="AQ1808" s="0" t="s">
        <v>218</v>
      </c>
      <c r="AR1808" s="0" t="s">
        <v>300</v>
      </c>
      <c r="AS1808" s="0" t="s">
        <v>201</v>
      </c>
      <c r="AT1808" s="0" t="s">
        <v>202</v>
      </c>
      <c r="AU1808" s="0" t="s">
        <v>201</v>
      </c>
      <c r="AV1808" s="0" t="s">
        <v>202</v>
      </c>
      <c r="AW1808" s="0" t="n">
        <v>0</v>
      </c>
      <c r="AX1808" s="0" t="n">
        <v>0</v>
      </c>
      <c r="AZ1808" s="0" t="n">
        <v>0</v>
      </c>
      <c r="BA1808" s="4" t="n">
        <v>42682</v>
      </c>
      <c r="BC1808" s="0" t="n">
        <v>44</v>
      </c>
      <c r="BD1808" s="0" t="n">
        <v>0</v>
      </c>
      <c r="BE1808" s="0" t="n">
        <v>0</v>
      </c>
      <c r="BF1808" s="0" t="s">
        <v>201</v>
      </c>
      <c r="BG1808" s="4" t="n">
        <v>42682</v>
      </c>
      <c r="BH1808" s="0" t="n">
        <v>0</v>
      </c>
      <c r="BI1808" s="0" t="n">
        <v>0</v>
      </c>
      <c r="BJ1808" s="0" t="s">
        <v>203</v>
      </c>
      <c r="BK1808" s="0" t="s">
        <v>201</v>
      </c>
      <c r="BL1808" s="0" t="s">
        <v>6258</v>
      </c>
      <c r="BQ1808" s="0" t="n">
        <v>0</v>
      </c>
      <c r="BR1808" s="0" t="s">
        <v>204</v>
      </c>
      <c r="BS1808" s="0" t="n">
        <v>0</v>
      </c>
      <c r="BT1808" s="0" t="n">
        <v>0</v>
      </c>
      <c r="BU1808" s="0" t="n">
        <v>96140000</v>
      </c>
      <c r="BV1808" s="0" t="s">
        <v>201</v>
      </c>
      <c r="BW1808" s="0" t="n">
        <v>1</v>
      </c>
      <c r="CB1808" s="0" t="n">
        <v>0</v>
      </c>
      <c r="CC1808" s="0" t="n">
        <v>0</v>
      </c>
      <c r="CD1808" s="0" t="n">
        <v>0</v>
      </c>
      <c r="CE1808" s="0" t="n">
        <v>0</v>
      </c>
      <c r="CF1808" s="0" t="n">
        <v>0</v>
      </c>
      <c r="CG1808" s="0" t="n">
        <v>0</v>
      </c>
      <c r="CH1808" s="0" t="n">
        <v>0</v>
      </c>
      <c r="CI1808" s="0" t="n">
        <v>0</v>
      </c>
      <c r="CJ1808" s="0" t="n">
        <v>0</v>
      </c>
      <c r="CK1808" s="0" t="n">
        <v>0</v>
      </c>
      <c r="CL1808" s="0" t="n">
        <v>0</v>
      </c>
      <c r="CO1808" s="0" t="n">
        <v>54</v>
      </c>
      <c r="CP1808" s="0" t="n">
        <v>0</v>
      </c>
      <c r="CR1808" s="3" t="n">
        <f aca="false">FALSE()</f>
        <v>0</v>
      </c>
      <c r="CS1808" s="0" t="n">
        <v>5.102</v>
      </c>
      <c r="CT1808" s="0" t="n">
        <v>0</v>
      </c>
      <c r="CU1808" s="0" t="n">
        <v>8</v>
      </c>
      <c r="CV1808" s="0" t="n">
        <v>0</v>
      </c>
      <c r="CW1808" s="0" t="n">
        <v>8</v>
      </c>
      <c r="CY1808" s="0" t="n">
        <v>0</v>
      </c>
      <c r="DC1808" s="0" t="n">
        <v>0</v>
      </c>
      <c r="DD1808" s="5" t="n">
        <v>42190</v>
      </c>
      <c r="DE1808" s="0" t="n">
        <v>56</v>
      </c>
      <c r="DK1808" s="0" t="n">
        <v>0</v>
      </c>
      <c r="DL1808" s="0" t="n">
        <v>0</v>
      </c>
      <c r="DM1808" s="0" t="n">
        <v>0</v>
      </c>
      <c r="DQ1808" s="0" t="n">
        <v>0</v>
      </c>
      <c r="DR1808" s="0" t="n">
        <v>0</v>
      </c>
      <c r="DS1808" s="3" t="n">
        <f aca="false">FALSE()</f>
        <v>0</v>
      </c>
      <c r="DV1808" s="0" t="n">
        <v>0</v>
      </c>
      <c r="DW1808" s="0" t="n">
        <v>2.102</v>
      </c>
      <c r="DX1808" s="0" t="n">
        <v>0</v>
      </c>
      <c r="DY1808" s="0" t="n">
        <v>0</v>
      </c>
      <c r="DZ1808" s="0" t="n">
        <v>0</v>
      </c>
      <c r="EA1808" s="0" t="n">
        <v>0</v>
      </c>
      <c r="EB1808" s="2" t="n">
        <v>0</v>
      </c>
      <c r="EC1808" s="2" t="n">
        <v>0</v>
      </c>
      <c r="EE1808" s="2" t="n">
        <v>100</v>
      </c>
      <c r="EF1808" s="2" t="n">
        <v>0</v>
      </c>
      <c r="EG1808" s="2" t="n">
        <v>0</v>
      </c>
      <c r="EJ1808" s="2" t="n">
        <v>0</v>
      </c>
      <c r="EK1808" s="2" t="n">
        <v>0</v>
      </c>
      <c r="EP1808" s="2" t="s">
        <v>205</v>
      </c>
      <c r="ES1808" s="2" t="n">
        <v>0</v>
      </c>
      <c r="ET1808" s="2" t="n">
        <v>0</v>
      </c>
      <c r="EU1808" s="2" t="n">
        <v>0</v>
      </c>
      <c r="EV1808" s="2" t="n">
        <v>0</v>
      </c>
      <c r="EW1808" s="2" t="s">
        <v>207</v>
      </c>
      <c r="EX1808" s="2" t="s">
        <v>207</v>
      </c>
      <c r="EZ1808" s="2" t="n">
        <v>0</v>
      </c>
      <c r="FA1808" s="2" t="s">
        <v>823</v>
      </c>
      <c r="FB1808" s="2" t="n">
        <v>0</v>
      </c>
      <c r="FE1808" s="2" t="n">
        <v>0</v>
      </c>
      <c r="FI1808" s="2" t="n">
        <v>0</v>
      </c>
      <c r="FM1808" s="2" t="n">
        <v>0</v>
      </c>
      <c r="FN1808" s="2" t="n">
        <v>0</v>
      </c>
      <c r="FO1808" s="2" t="n">
        <v>0</v>
      </c>
      <c r="FP1808" s="2" t="n">
        <v>0</v>
      </c>
      <c r="FQ1808" s="2" t="n">
        <v>0</v>
      </c>
      <c r="FR1808" s="2" t="n">
        <v>0</v>
      </c>
      <c r="FS1808" s="2" t="n">
        <v>0</v>
      </c>
      <c r="FT1808" s="2" t="n">
        <v>0</v>
      </c>
      <c r="FU1808" s="2" t="n">
        <v>0</v>
      </c>
      <c r="FX1808" s="2" t="n">
        <v>0</v>
      </c>
      <c r="FY1808" s="2" t="n">
        <v>0</v>
      </c>
      <c r="GB1808" s="2" t="n">
        <v>0</v>
      </c>
      <c r="GC1808" s="2" t="s">
        <v>862</v>
      </c>
      <c r="GD1808" s="2" t="n">
        <v>27</v>
      </c>
      <c r="GE1808" s="2" t="n">
        <v>0</v>
      </c>
      <c r="GI1808" s="2" t="n">
        <v>0</v>
      </c>
    </row>
    <row r="1809" customFormat="false" ht="13.5" hidden="false" customHeight="true" outlineLevel="0" collapsed="false">
      <c r="A1809" s="0" t="n">
        <v>1909</v>
      </c>
      <c r="B1809" s="0" t="s">
        <v>6259</v>
      </c>
      <c r="C1809" s="0" t="s">
        <v>6259</v>
      </c>
      <c r="D1809" s="0" t="s">
        <v>250</v>
      </c>
      <c r="E1809" s="0" t="s">
        <v>198</v>
      </c>
      <c r="G1809" s="0" t="n">
        <v>0</v>
      </c>
      <c r="H1809" s="0" t="n">
        <v>0</v>
      </c>
      <c r="I1809" s="0" t="n">
        <v>0</v>
      </c>
      <c r="J1809" s="1" t="s">
        <v>6260</v>
      </c>
      <c r="K1809" s="6" t="n">
        <v>174169</v>
      </c>
      <c r="L1809" s="1" t="n">
        <v>46</v>
      </c>
      <c r="N1809" s="1" t="n">
        <v>1</v>
      </c>
      <c r="O1809" s="1" t="n">
        <v>1</v>
      </c>
      <c r="P1809" s="1" t="n">
        <v>0</v>
      </c>
      <c r="Q1809" s="1" t="n">
        <v>0</v>
      </c>
      <c r="R1809" s="1" t="n">
        <v>0</v>
      </c>
      <c r="S1809" s="1" t="n">
        <v>0</v>
      </c>
      <c r="T1809" s="1" t="n">
        <v>0</v>
      </c>
      <c r="U1809" s="1" t="n">
        <v>0</v>
      </c>
      <c r="V1809" s="0" t="n">
        <v>0</v>
      </c>
      <c r="W1809" s="0" t="n">
        <v>0</v>
      </c>
      <c r="X1809" s="0" t="n">
        <v>0</v>
      </c>
      <c r="AD1809" s="0" t="n">
        <v>0</v>
      </c>
      <c r="AF1809" s="0" t="n">
        <v>4</v>
      </c>
      <c r="AG1809" s="0" t="n">
        <v>0</v>
      </c>
      <c r="AH1809" s="0" t="n">
        <v>30</v>
      </c>
      <c r="AJ1809" s="0" t="n">
        <v>0</v>
      </c>
      <c r="AK1809" s="0" t="n">
        <v>18</v>
      </c>
      <c r="AL1809" s="0" t="n">
        <v>0</v>
      </c>
      <c r="AM1809" s="0" t="n">
        <v>0</v>
      </c>
      <c r="AN1809" s="0" t="n">
        <v>0</v>
      </c>
      <c r="AO1809" s="0" t="n">
        <v>0</v>
      </c>
      <c r="AP1809" s="0" t="n">
        <v>0</v>
      </c>
      <c r="AQ1809" s="0" t="s">
        <v>218</v>
      </c>
      <c r="AR1809" s="0" t="s">
        <v>300</v>
      </c>
      <c r="AS1809" s="0" t="s">
        <v>201</v>
      </c>
      <c r="AT1809" s="0" t="s">
        <v>202</v>
      </c>
      <c r="AU1809" s="0" t="s">
        <v>201</v>
      </c>
      <c r="AV1809" s="0" t="s">
        <v>202</v>
      </c>
      <c r="AW1809" s="0" t="n">
        <v>0</v>
      </c>
      <c r="AX1809" s="0" t="n">
        <v>0</v>
      </c>
      <c r="AZ1809" s="0" t="n">
        <v>0</v>
      </c>
      <c r="BA1809" s="4" t="n">
        <v>42682</v>
      </c>
      <c r="BC1809" s="0" t="n">
        <v>44</v>
      </c>
      <c r="BD1809" s="0" t="n">
        <v>0</v>
      </c>
      <c r="BE1809" s="0" t="n">
        <v>0</v>
      </c>
      <c r="BF1809" s="0" t="s">
        <v>201</v>
      </c>
      <c r="BG1809" s="0" t="s">
        <v>270</v>
      </c>
      <c r="BH1809" s="0" t="n">
        <v>0</v>
      </c>
      <c r="BI1809" s="0" t="n">
        <v>0</v>
      </c>
      <c r="BJ1809" s="0" t="s">
        <v>203</v>
      </c>
      <c r="BK1809" s="0" t="s">
        <v>201</v>
      </c>
      <c r="BL1809" s="0" t="s">
        <v>6258</v>
      </c>
      <c r="BQ1809" s="0" t="n">
        <v>0</v>
      </c>
      <c r="BR1809" s="0" t="s">
        <v>204</v>
      </c>
      <c r="BS1809" s="0" t="n">
        <v>0</v>
      </c>
      <c r="BT1809" s="0" t="n">
        <v>0</v>
      </c>
      <c r="BU1809" s="0" t="n">
        <v>96140000</v>
      </c>
      <c r="BV1809" s="0" t="s">
        <v>201</v>
      </c>
      <c r="BW1809" s="0" t="n">
        <v>1</v>
      </c>
      <c r="CB1809" s="0" t="n">
        <v>0</v>
      </c>
      <c r="CC1809" s="0" t="n">
        <v>0</v>
      </c>
      <c r="CD1809" s="0" t="n">
        <v>0</v>
      </c>
      <c r="CE1809" s="0" t="n">
        <v>0</v>
      </c>
      <c r="CF1809" s="0" t="n">
        <v>0</v>
      </c>
      <c r="CG1809" s="0" t="n">
        <v>0</v>
      </c>
      <c r="CH1809" s="0" t="n">
        <v>0</v>
      </c>
      <c r="CI1809" s="0" t="n">
        <v>0</v>
      </c>
      <c r="CJ1809" s="0" t="n">
        <v>0</v>
      </c>
      <c r="CK1809" s="0" t="n">
        <v>0</v>
      </c>
      <c r="CL1809" s="0" t="n">
        <v>0</v>
      </c>
      <c r="CO1809" s="0" t="n">
        <v>46</v>
      </c>
      <c r="CP1809" s="0" t="n">
        <v>0</v>
      </c>
      <c r="CR1809" s="3" t="n">
        <f aca="false">FALSE()</f>
        <v>0</v>
      </c>
      <c r="CS1809" s="0" t="n">
        <v>5.102</v>
      </c>
      <c r="CT1809" s="0" t="n">
        <v>0</v>
      </c>
      <c r="CU1809" s="0" t="n">
        <v>8</v>
      </c>
      <c r="CV1809" s="0" t="n">
        <v>0</v>
      </c>
      <c r="CW1809" s="0" t="n">
        <v>8</v>
      </c>
      <c r="CY1809" s="0" t="n">
        <v>0</v>
      </c>
      <c r="DC1809" s="0" t="n">
        <v>0</v>
      </c>
      <c r="DD1809" s="5" t="n">
        <v>42190</v>
      </c>
      <c r="DE1809" s="0" t="n">
        <v>56</v>
      </c>
      <c r="DK1809" s="0" t="n">
        <v>0</v>
      </c>
      <c r="DL1809" s="0" t="n">
        <v>0</v>
      </c>
      <c r="DM1809" s="0" t="n">
        <v>0</v>
      </c>
      <c r="DQ1809" s="0" t="n">
        <v>0</v>
      </c>
      <c r="DR1809" s="0" t="n">
        <v>0</v>
      </c>
      <c r="DS1809" s="3" t="n">
        <f aca="false">FALSE()</f>
        <v>0</v>
      </c>
      <c r="DV1809" s="0" t="n">
        <v>0</v>
      </c>
      <c r="DW1809" s="0" t="n">
        <v>2.102</v>
      </c>
      <c r="DX1809" s="0" t="n">
        <v>0</v>
      </c>
      <c r="DY1809" s="0" t="n">
        <v>0</v>
      </c>
      <c r="DZ1809" s="0" t="n">
        <v>0</v>
      </c>
      <c r="EA1809" s="0" t="n">
        <v>0</v>
      </c>
      <c r="EB1809" s="2" t="n">
        <v>0</v>
      </c>
      <c r="EC1809" s="2" t="n">
        <v>0</v>
      </c>
      <c r="EE1809" s="2" t="n">
        <v>100</v>
      </c>
      <c r="EF1809" s="2" t="n">
        <v>0</v>
      </c>
      <c r="EG1809" s="2" t="n">
        <v>0</v>
      </c>
      <c r="EJ1809" s="2" t="n">
        <v>0</v>
      </c>
      <c r="EK1809" s="2" t="n">
        <v>0</v>
      </c>
      <c r="EP1809" s="2" t="s">
        <v>205</v>
      </c>
      <c r="ES1809" s="2" t="n">
        <v>0</v>
      </c>
      <c r="ET1809" s="2" t="n">
        <v>0</v>
      </c>
      <c r="EU1809" s="2" t="n">
        <v>0</v>
      </c>
      <c r="EV1809" s="2" t="n">
        <v>0</v>
      </c>
      <c r="EW1809" s="2" t="s">
        <v>207</v>
      </c>
      <c r="EX1809" s="2" t="s">
        <v>207</v>
      </c>
      <c r="EZ1809" s="2" t="n">
        <v>0</v>
      </c>
      <c r="FA1809" s="2" t="s">
        <v>823</v>
      </c>
      <c r="FB1809" s="2" t="n">
        <v>0</v>
      </c>
      <c r="FE1809" s="2" t="n">
        <v>0</v>
      </c>
      <c r="FI1809" s="2" t="n">
        <v>0</v>
      </c>
      <c r="FM1809" s="2" t="n">
        <v>0</v>
      </c>
      <c r="FN1809" s="2" t="n">
        <v>0</v>
      </c>
      <c r="FO1809" s="2" t="n">
        <v>0</v>
      </c>
      <c r="FP1809" s="2" t="n">
        <v>0</v>
      </c>
      <c r="FQ1809" s="2" t="n">
        <v>0</v>
      </c>
      <c r="FR1809" s="2" t="n">
        <v>0</v>
      </c>
      <c r="FS1809" s="2" t="n">
        <v>0</v>
      </c>
      <c r="FT1809" s="2" t="n">
        <v>0</v>
      </c>
      <c r="FU1809" s="2" t="n">
        <v>0</v>
      </c>
      <c r="FX1809" s="2" t="n">
        <v>0</v>
      </c>
      <c r="FY1809" s="2" t="n">
        <v>0</v>
      </c>
      <c r="GB1809" s="2" t="n">
        <v>0</v>
      </c>
      <c r="GC1809" s="2" t="s">
        <v>862</v>
      </c>
      <c r="GD1809" s="2" t="n">
        <v>27</v>
      </c>
      <c r="GE1809" s="2" t="n">
        <v>0</v>
      </c>
      <c r="GI1809" s="2" t="n">
        <v>0</v>
      </c>
    </row>
    <row r="1810" customFormat="false" ht="13.5" hidden="false" customHeight="true" outlineLevel="0" collapsed="false">
      <c r="A1810" s="0" t="n">
        <v>1910</v>
      </c>
      <c r="B1810" s="0" t="s">
        <v>6261</v>
      </c>
      <c r="C1810" s="0" t="s">
        <v>6261</v>
      </c>
      <c r="D1810" s="0" t="s">
        <v>250</v>
      </c>
      <c r="E1810" s="0" t="s">
        <v>198</v>
      </c>
      <c r="G1810" s="0" t="n">
        <v>0</v>
      </c>
      <c r="H1810" s="0" t="n">
        <v>0</v>
      </c>
      <c r="I1810" s="0" t="n">
        <v>0</v>
      </c>
      <c r="J1810" s="1" t="s">
        <v>6262</v>
      </c>
      <c r="K1810" s="1" t="s">
        <v>6263</v>
      </c>
      <c r="L1810" s="1" t="n">
        <v>65</v>
      </c>
      <c r="N1810" s="1" t="n">
        <v>1</v>
      </c>
      <c r="O1810" s="1" t="n">
        <v>1</v>
      </c>
      <c r="P1810" s="1" t="n">
        <v>0</v>
      </c>
      <c r="Q1810" s="1" t="n">
        <v>0</v>
      </c>
      <c r="R1810" s="1" t="n">
        <v>0</v>
      </c>
      <c r="S1810" s="1" t="n">
        <v>0</v>
      </c>
      <c r="T1810" s="1" t="n">
        <v>0</v>
      </c>
      <c r="U1810" s="1" t="n">
        <v>0</v>
      </c>
      <c r="V1810" s="0" t="n">
        <v>0</v>
      </c>
      <c r="W1810" s="0" t="n">
        <v>0</v>
      </c>
      <c r="X1810" s="0" t="n">
        <v>0</v>
      </c>
      <c r="AD1810" s="0" t="n">
        <v>0</v>
      </c>
      <c r="AF1810" s="0" t="n">
        <v>4</v>
      </c>
      <c r="AG1810" s="0" t="n">
        <v>0</v>
      </c>
      <c r="AH1810" s="0" t="n">
        <v>30</v>
      </c>
      <c r="AJ1810" s="0" t="n">
        <v>0</v>
      </c>
      <c r="AK1810" s="0" t="n">
        <v>18</v>
      </c>
      <c r="AL1810" s="0" t="n">
        <v>0</v>
      </c>
      <c r="AM1810" s="0" t="n">
        <v>0</v>
      </c>
      <c r="AN1810" s="0" t="n">
        <v>0</v>
      </c>
      <c r="AO1810" s="0" t="n">
        <v>0</v>
      </c>
      <c r="AP1810" s="0" t="n">
        <v>0</v>
      </c>
      <c r="AQ1810" s="0" t="s">
        <v>218</v>
      </c>
      <c r="AR1810" s="0" t="s">
        <v>300</v>
      </c>
      <c r="AS1810" s="0" t="s">
        <v>201</v>
      </c>
      <c r="AT1810" s="0" t="s">
        <v>202</v>
      </c>
      <c r="AU1810" s="0" t="s">
        <v>201</v>
      </c>
      <c r="AV1810" s="0" t="s">
        <v>202</v>
      </c>
      <c r="AW1810" s="0" t="n">
        <v>0</v>
      </c>
      <c r="AX1810" s="0" t="n">
        <v>0</v>
      </c>
      <c r="AZ1810" s="0" t="n">
        <v>0</v>
      </c>
      <c r="BA1810" s="4" t="n">
        <v>42190</v>
      </c>
      <c r="BC1810" s="0" t="n">
        <v>48</v>
      </c>
      <c r="BD1810" s="0" t="n">
        <v>0</v>
      </c>
      <c r="BE1810" s="0" t="n">
        <v>0</v>
      </c>
      <c r="BF1810" s="0" t="s">
        <v>201</v>
      </c>
      <c r="BH1810" s="0" t="n">
        <v>0</v>
      </c>
      <c r="BI1810" s="0" t="n">
        <v>0</v>
      </c>
      <c r="BJ1810" s="0" t="s">
        <v>203</v>
      </c>
      <c r="BK1810" s="0" t="s">
        <v>201</v>
      </c>
      <c r="BL1810" s="0" t="s">
        <v>6258</v>
      </c>
      <c r="BQ1810" s="0" t="n">
        <v>0</v>
      </c>
      <c r="BR1810" s="0" t="s">
        <v>204</v>
      </c>
      <c r="BS1810" s="0" t="n">
        <v>0</v>
      </c>
      <c r="BT1810" s="0" t="n">
        <v>0</v>
      </c>
      <c r="BU1810" s="0" t="n">
        <v>96140000</v>
      </c>
      <c r="BV1810" s="0" t="s">
        <v>201</v>
      </c>
      <c r="BW1810" s="0" t="n">
        <v>1</v>
      </c>
      <c r="CB1810" s="0" t="n">
        <v>0</v>
      </c>
      <c r="CC1810" s="0" t="n">
        <v>0</v>
      </c>
      <c r="CD1810" s="0" t="n">
        <v>0</v>
      </c>
      <c r="CE1810" s="0" t="n">
        <v>0</v>
      </c>
      <c r="CF1810" s="0" t="n">
        <v>0</v>
      </c>
      <c r="CG1810" s="0" t="n">
        <v>0</v>
      </c>
      <c r="CH1810" s="0" t="n">
        <v>0</v>
      </c>
      <c r="CI1810" s="0" t="n">
        <v>0</v>
      </c>
      <c r="CJ1810" s="0" t="n">
        <v>0</v>
      </c>
      <c r="CK1810" s="0" t="n">
        <v>0</v>
      </c>
      <c r="CL1810" s="0" t="n">
        <v>0</v>
      </c>
      <c r="CO1810" s="0" t="n">
        <v>65</v>
      </c>
      <c r="CP1810" s="0" t="n">
        <v>0</v>
      </c>
      <c r="CR1810" s="3" t="n">
        <f aca="false">FALSE()</f>
        <v>0</v>
      </c>
      <c r="CS1810" s="0" t="n">
        <v>5.102</v>
      </c>
      <c r="CT1810" s="0" t="n">
        <v>0</v>
      </c>
      <c r="CU1810" s="0" t="n">
        <v>8</v>
      </c>
      <c r="CV1810" s="0" t="n">
        <v>0</v>
      </c>
      <c r="CW1810" s="0" t="n">
        <v>8</v>
      </c>
      <c r="CY1810" s="0" t="n">
        <v>0</v>
      </c>
      <c r="DC1810" s="0" t="n">
        <v>0</v>
      </c>
      <c r="DD1810" s="5" t="n">
        <v>42190</v>
      </c>
      <c r="DE1810" s="0" t="n">
        <v>15</v>
      </c>
      <c r="DK1810" s="0" t="n">
        <v>0</v>
      </c>
      <c r="DL1810" s="0" t="n">
        <v>0</v>
      </c>
      <c r="DM1810" s="0" t="n">
        <v>0</v>
      </c>
      <c r="DQ1810" s="0" t="n">
        <v>0</v>
      </c>
      <c r="DR1810" s="0" t="n">
        <v>0</v>
      </c>
      <c r="DS1810" s="3" t="n">
        <f aca="false">FALSE()</f>
        <v>0</v>
      </c>
      <c r="DV1810" s="0" t="n">
        <v>0</v>
      </c>
      <c r="DW1810" s="0" t="n">
        <v>2.102</v>
      </c>
      <c r="DX1810" s="0" t="n">
        <v>0</v>
      </c>
      <c r="DY1810" s="0" t="n">
        <v>0</v>
      </c>
      <c r="DZ1810" s="0" t="n">
        <v>0</v>
      </c>
      <c r="EA1810" s="0" t="n">
        <v>0</v>
      </c>
      <c r="EB1810" s="2" t="n">
        <v>0</v>
      </c>
      <c r="EC1810" s="2" t="n">
        <v>0</v>
      </c>
      <c r="EE1810" s="2" t="n">
        <v>100</v>
      </c>
      <c r="EF1810" s="2" t="n">
        <v>0</v>
      </c>
      <c r="EG1810" s="2" t="n">
        <v>0</v>
      </c>
      <c r="EJ1810" s="2" t="n">
        <v>0</v>
      </c>
      <c r="EK1810" s="2" t="n">
        <v>0</v>
      </c>
      <c r="EP1810" s="2" t="s">
        <v>205</v>
      </c>
      <c r="ES1810" s="2" t="n">
        <v>0</v>
      </c>
      <c r="ET1810" s="2" t="n">
        <v>0</v>
      </c>
      <c r="EU1810" s="2" t="n">
        <v>0</v>
      </c>
      <c r="EV1810" s="2" t="n">
        <v>0</v>
      </c>
      <c r="EW1810" s="2" t="s">
        <v>207</v>
      </c>
      <c r="EX1810" s="2" t="s">
        <v>207</v>
      </c>
      <c r="EZ1810" s="2" t="n">
        <v>0</v>
      </c>
      <c r="FA1810" s="2" t="s">
        <v>823</v>
      </c>
      <c r="FB1810" s="2" t="n">
        <v>0</v>
      </c>
      <c r="FE1810" s="2" t="n">
        <v>0</v>
      </c>
      <c r="FI1810" s="2" t="n">
        <v>0</v>
      </c>
      <c r="FM1810" s="2" t="n">
        <v>0</v>
      </c>
      <c r="FN1810" s="2" t="n">
        <v>0</v>
      </c>
      <c r="FO1810" s="2" t="n">
        <v>0</v>
      </c>
      <c r="FP1810" s="2" t="n">
        <v>0</v>
      </c>
      <c r="FQ1810" s="2" t="n">
        <v>0</v>
      </c>
      <c r="FR1810" s="2" t="n">
        <v>0</v>
      </c>
      <c r="FS1810" s="2" t="n">
        <v>0</v>
      </c>
      <c r="FT1810" s="2" t="n">
        <v>0</v>
      </c>
      <c r="FU1810" s="2" t="n">
        <v>0</v>
      </c>
      <c r="FX1810" s="2" t="n">
        <v>0</v>
      </c>
      <c r="FY1810" s="2" t="n">
        <v>0</v>
      </c>
      <c r="GB1810" s="2" t="n">
        <v>0</v>
      </c>
      <c r="GC1810" s="2" t="s">
        <v>862</v>
      </c>
      <c r="GD1810" s="2" t="n">
        <v>27</v>
      </c>
      <c r="GE1810" s="2" t="n">
        <v>0</v>
      </c>
      <c r="GI1810" s="2" t="n">
        <v>0</v>
      </c>
    </row>
    <row r="1811" customFormat="false" ht="13.5" hidden="false" customHeight="true" outlineLevel="0" collapsed="false">
      <c r="A1811" s="0" t="n">
        <v>1911</v>
      </c>
      <c r="B1811" s="0" t="s">
        <v>6264</v>
      </c>
      <c r="C1811" s="0" t="s">
        <v>6264</v>
      </c>
      <c r="D1811" s="0" t="s">
        <v>250</v>
      </c>
      <c r="E1811" s="0" t="s">
        <v>198</v>
      </c>
      <c r="G1811" s="0" t="n">
        <v>0</v>
      </c>
      <c r="H1811" s="0" t="n">
        <v>0</v>
      </c>
      <c r="I1811" s="0" t="n">
        <v>0</v>
      </c>
      <c r="J1811" s="1" t="n">
        <v>16</v>
      </c>
      <c r="K1811" s="1" t="s">
        <v>6265</v>
      </c>
      <c r="L1811" s="1" t="n">
        <v>40</v>
      </c>
      <c r="N1811" s="1" t="n">
        <v>1</v>
      </c>
      <c r="O1811" s="1" t="n">
        <v>1</v>
      </c>
      <c r="P1811" s="1" t="n">
        <v>0</v>
      </c>
      <c r="Q1811" s="1" t="n">
        <v>0</v>
      </c>
      <c r="R1811" s="1" t="n">
        <v>0</v>
      </c>
      <c r="S1811" s="1" t="n">
        <v>0</v>
      </c>
      <c r="T1811" s="1" t="n">
        <v>0</v>
      </c>
      <c r="U1811" s="1" t="n">
        <v>0</v>
      </c>
      <c r="V1811" s="0" t="n">
        <v>0</v>
      </c>
      <c r="W1811" s="0" t="n">
        <v>0</v>
      </c>
      <c r="X1811" s="0" t="n">
        <v>0</v>
      </c>
      <c r="AD1811" s="0" t="n">
        <v>0</v>
      </c>
      <c r="AF1811" s="0" t="n">
        <v>4</v>
      </c>
      <c r="AG1811" s="0" t="n">
        <v>0</v>
      </c>
      <c r="AH1811" s="0" t="n">
        <v>30</v>
      </c>
      <c r="AI1811" s="0" t="n">
        <v>7898542853566</v>
      </c>
      <c r="AJ1811" s="0" t="n">
        <v>0</v>
      </c>
      <c r="AK1811" s="0" t="n">
        <v>18</v>
      </c>
      <c r="AL1811" s="0" t="n">
        <v>0</v>
      </c>
      <c r="AM1811" s="0" t="n">
        <v>0</v>
      </c>
      <c r="AN1811" s="0" t="n">
        <v>0</v>
      </c>
      <c r="AO1811" s="0" t="n">
        <v>0</v>
      </c>
      <c r="AP1811" s="0" t="n">
        <v>0</v>
      </c>
      <c r="AQ1811" s="0" t="s">
        <v>218</v>
      </c>
      <c r="AR1811" s="4" t="n">
        <v>42190</v>
      </c>
      <c r="AS1811" s="0" t="s">
        <v>201</v>
      </c>
      <c r="AT1811" s="0" t="s">
        <v>202</v>
      </c>
      <c r="AV1811" s="0" t="s">
        <v>202</v>
      </c>
      <c r="AW1811" s="0" t="n">
        <v>0</v>
      </c>
      <c r="AX1811" s="0" t="n">
        <v>0</v>
      </c>
      <c r="AZ1811" s="0" t="n">
        <v>0</v>
      </c>
      <c r="BA1811" s="4" t="n">
        <v>42190</v>
      </c>
      <c r="BC1811" s="0" t="n">
        <v>48</v>
      </c>
      <c r="BD1811" s="0" t="n">
        <v>0</v>
      </c>
      <c r="BE1811" s="0" t="n">
        <v>0</v>
      </c>
      <c r="BF1811" s="0" t="s">
        <v>201</v>
      </c>
      <c r="BG1811" s="0" t="s">
        <v>270</v>
      </c>
      <c r="BH1811" s="0" t="n">
        <v>0</v>
      </c>
      <c r="BI1811" s="0" t="n">
        <v>0</v>
      </c>
      <c r="BJ1811" s="0" t="s">
        <v>203</v>
      </c>
      <c r="BK1811" s="0" t="s">
        <v>201</v>
      </c>
      <c r="BL1811" s="0" t="s">
        <v>6266</v>
      </c>
      <c r="BQ1811" s="0" t="n">
        <v>0</v>
      </c>
      <c r="BR1811" s="0" t="s">
        <v>204</v>
      </c>
      <c r="BS1811" s="0" t="n">
        <v>0</v>
      </c>
      <c r="BT1811" s="0" t="n">
        <v>0</v>
      </c>
      <c r="BU1811" s="0" t="n">
        <v>44021000</v>
      </c>
      <c r="BV1811" s="0" t="s">
        <v>202</v>
      </c>
      <c r="BW1811" s="0" t="n">
        <v>1</v>
      </c>
      <c r="CB1811" s="0" t="n">
        <v>0</v>
      </c>
      <c r="CC1811" s="0" t="n">
        <v>0</v>
      </c>
      <c r="CD1811" s="0" t="n">
        <v>0</v>
      </c>
      <c r="CE1811" s="0" t="n">
        <v>0</v>
      </c>
      <c r="CF1811" s="0" t="n">
        <v>0</v>
      </c>
      <c r="CG1811" s="0" t="n">
        <v>0</v>
      </c>
      <c r="CH1811" s="0" t="n">
        <v>0</v>
      </c>
      <c r="CI1811" s="0" t="n">
        <v>0</v>
      </c>
      <c r="CJ1811" s="0" t="n">
        <v>0</v>
      </c>
      <c r="CK1811" s="0" t="n">
        <v>0</v>
      </c>
      <c r="CL1811" s="0" t="n">
        <v>0</v>
      </c>
      <c r="CO1811" s="0" t="n">
        <v>40</v>
      </c>
      <c r="CP1811" s="0" t="n">
        <v>0</v>
      </c>
      <c r="CR1811" s="3" t="n">
        <f aca="false">FALSE()</f>
        <v>0</v>
      </c>
      <c r="CS1811" s="0" t="n">
        <v>5.102</v>
      </c>
      <c r="CT1811" s="0" t="n">
        <v>0</v>
      </c>
      <c r="CU1811" s="0" t="n">
        <v>8</v>
      </c>
      <c r="CV1811" s="0" t="n">
        <v>0</v>
      </c>
      <c r="CW1811" s="0" t="n">
        <v>8</v>
      </c>
      <c r="CY1811" s="0" t="n">
        <v>0</v>
      </c>
      <c r="DC1811" s="0" t="n">
        <v>0</v>
      </c>
      <c r="DD1811" s="5" t="n">
        <v>42190</v>
      </c>
      <c r="DE1811" s="0" t="n">
        <v>65</v>
      </c>
      <c r="DK1811" s="0" t="n">
        <v>0</v>
      </c>
      <c r="DL1811" s="0" t="n">
        <v>0</v>
      </c>
      <c r="DM1811" s="0" t="n">
        <v>0</v>
      </c>
      <c r="DQ1811" s="0" t="n">
        <v>0</v>
      </c>
      <c r="DR1811" s="0" t="n">
        <v>0</v>
      </c>
      <c r="DS1811" s="3" t="n">
        <f aca="false">FALSE()</f>
        <v>0</v>
      </c>
      <c r="DV1811" s="0" t="n">
        <v>0</v>
      </c>
      <c r="DW1811" s="0" t="n">
        <v>2.102</v>
      </c>
      <c r="DX1811" s="0" t="n">
        <v>0</v>
      </c>
      <c r="DY1811" s="0" t="n">
        <v>0</v>
      </c>
      <c r="DZ1811" s="0" t="n">
        <v>0</v>
      </c>
      <c r="EA1811" s="0" t="n">
        <v>0</v>
      </c>
      <c r="EB1811" s="2" t="n">
        <v>0</v>
      </c>
      <c r="EC1811" s="2" t="n">
        <v>0</v>
      </c>
      <c r="EE1811" s="2" t="n">
        <v>100</v>
      </c>
      <c r="EF1811" s="2" t="n">
        <v>0</v>
      </c>
      <c r="EG1811" s="2" t="n">
        <v>0</v>
      </c>
      <c r="EJ1811" s="2" t="n">
        <v>0</v>
      </c>
      <c r="EK1811" s="2" t="n">
        <v>0</v>
      </c>
      <c r="EP1811" s="2" t="s">
        <v>205</v>
      </c>
      <c r="ES1811" s="2" t="n">
        <v>0</v>
      </c>
      <c r="ET1811" s="2" t="n">
        <v>0</v>
      </c>
      <c r="EU1811" s="2" t="n">
        <v>0</v>
      </c>
      <c r="EV1811" s="2" t="n">
        <v>0</v>
      </c>
      <c r="EW1811" s="2" t="s">
        <v>207</v>
      </c>
      <c r="EX1811" s="2" t="s">
        <v>207</v>
      </c>
      <c r="EZ1811" s="2" t="n">
        <v>0</v>
      </c>
      <c r="FA1811" s="2" t="s">
        <v>365</v>
      </c>
      <c r="FB1811" s="2" t="n">
        <v>0</v>
      </c>
      <c r="FE1811" s="2" t="n">
        <v>0</v>
      </c>
      <c r="FI1811" s="2" t="n">
        <v>0</v>
      </c>
      <c r="FM1811" s="2" t="n">
        <v>0</v>
      </c>
      <c r="FN1811" s="2" t="n">
        <v>0</v>
      </c>
      <c r="FO1811" s="2" t="n">
        <v>0</v>
      </c>
      <c r="FP1811" s="2" t="n">
        <v>0</v>
      </c>
      <c r="FQ1811" s="2" t="n">
        <v>0</v>
      </c>
      <c r="FR1811" s="2" t="n">
        <v>0</v>
      </c>
      <c r="FS1811" s="2" t="n">
        <v>0</v>
      </c>
      <c r="FT1811" s="2" t="n">
        <v>0</v>
      </c>
      <c r="FU1811" s="2" t="n">
        <v>0</v>
      </c>
      <c r="FX1811" s="2" t="n">
        <v>0</v>
      </c>
      <c r="FY1811" s="2" t="n">
        <v>0</v>
      </c>
      <c r="GB1811" s="2" t="n">
        <v>0</v>
      </c>
      <c r="GC1811" s="2" t="s">
        <v>1921</v>
      </c>
      <c r="GD1811" s="2" t="n">
        <v>17</v>
      </c>
      <c r="GE1811" s="2" t="n">
        <v>0</v>
      </c>
      <c r="GI1811" s="2" t="n">
        <v>0</v>
      </c>
    </row>
    <row r="1812" customFormat="false" ht="13.5" hidden="false" customHeight="true" outlineLevel="0" collapsed="false">
      <c r="A1812" s="0" t="n">
        <v>1912</v>
      </c>
      <c r="B1812" s="0" t="s">
        <v>6267</v>
      </c>
      <c r="C1812" s="0" t="s">
        <v>6267</v>
      </c>
      <c r="D1812" s="0" t="s">
        <v>250</v>
      </c>
      <c r="E1812" s="0" t="s">
        <v>198</v>
      </c>
      <c r="G1812" s="0" t="n">
        <v>0</v>
      </c>
      <c r="H1812" s="0" t="n">
        <v>0</v>
      </c>
      <c r="I1812" s="0" t="n">
        <v>0</v>
      </c>
      <c r="J1812" s="1" t="s">
        <v>6268</v>
      </c>
      <c r="K1812" s="1" t="s">
        <v>6268</v>
      </c>
      <c r="L1812" s="1" t="n">
        <v>12</v>
      </c>
      <c r="N1812" s="1" t="n">
        <v>1</v>
      </c>
      <c r="O1812" s="1" t="n">
        <v>1</v>
      </c>
      <c r="P1812" s="1" t="n">
        <v>0</v>
      </c>
      <c r="Q1812" s="1" t="n">
        <v>0</v>
      </c>
      <c r="R1812" s="1" t="n">
        <v>0</v>
      </c>
      <c r="S1812" s="1" t="n">
        <v>0</v>
      </c>
      <c r="T1812" s="1" t="n">
        <v>0</v>
      </c>
      <c r="U1812" s="1" t="n">
        <v>0</v>
      </c>
      <c r="V1812" s="0" t="n">
        <v>0</v>
      </c>
      <c r="W1812" s="0" t="n">
        <v>0</v>
      </c>
      <c r="X1812" s="0" t="n">
        <v>0</v>
      </c>
      <c r="AD1812" s="0" t="n">
        <v>0</v>
      </c>
      <c r="AF1812" s="0" t="n">
        <v>0</v>
      </c>
      <c r="AG1812" s="0" t="n">
        <v>0</v>
      </c>
      <c r="AH1812" s="0" t="n">
        <v>0</v>
      </c>
      <c r="AI1812" s="0" t="n">
        <v>7898542851234</v>
      </c>
      <c r="AJ1812" s="0" t="n">
        <v>0</v>
      </c>
      <c r="AK1812" s="0" t="n">
        <v>18</v>
      </c>
      <c r="AL1812" s="0" t="n">
        <v>0</v>
      </c>
      <c r="AM1812" s="0" t="n">
        <v>0</v>
      </c>
      <c r="AN1812" s="0" t="n">
        <v>0</v>
      </c>
      <c r="AO1812" s="0" t="n">
        <v>0</v>
      </c>
      <c r="AP1812" s="0" t="n">
        <v>0</v>
      </c>
      <c r="AQ1812" s="0" t="s">
        <v>218</v>
      </c>
      <c r="AR1812" s="4" t="n">
        <v>40916</v>
      </c>
      <c r="AS1812" s="0" t="s">
        <v>201</v>
      </c>
      <c r="AT1812" s="0" t="s">
        <v>202</v>
      </c>
      <c r="AU1812" s="0" t="s">
        <v>201</v>
      </c>
      <c r="AV1812" s="0" t="s">
        <v>202</v>
      </c>
      <c r="AW1812" s="0" t="n">
        <v>0</v>
      </c>
      <c r="AX1812" s="0" t="n">
        <v>0</v>
      </c>
      <c r="AZ1812" s="0" t="n">
        <v>0</v>
      </c>
      <c r="BA1812" s="0" t="s">
        <v>670</v>
      </c>
      <c r="BC1812" s="0" t="n">
        <v>15</v>
      </c>
      <c r="BD1812" s="0" t="n">
        <v>0</v>
      </c>
      <c r="BE1812" s="0" t="n">
        <v>0</v>
      </c>
      <c r="BF1812" s="0" t="s">
        <v>201</v>
      </c>
      <c r="BG1812" s="0" t="s">
        <v>670</v>
      </c>
      <c r="BH1812" s="0" t="n">
        <v>0</v>
      </c>
      <c r="BI1812" s="0" t="n">
        <v>0</v>
      </c>
      <c r="BJ1812" s="0" t="s">
        <v>203</v>
      </c>
      <c r="BK1812" s="0" t="s">
        <v>201</v>
      </c>
      <c r="BL1812" s="0" t="s">
        <v>995</v>
      </c>
      <c r="BQ1812" s="0" t="n">
        <v>0</v>
      </c>
      <c r="BR1812" s="0" t="s">
        <v>204</v>
      </c>
      <c r="BS1812" s="0" t="n">
        <v>0</v>
      </c>
      <c r="BT1812" s="0" t="n">
        <v>0</v>
      </c>
      <c r="BU1812" s="0" t="n">
        <v>76071190</v>
      </c>
      <c r="BV1812" s="0" t="s">
        <v>201</v>
      </c>
      <c r="BW1812" s="0" t="n">
        <v>1</v>
      </c>
      <c r="CB1812" s="0" t="n">
        <v>0</v>
      </c>
      <c r="CC1812" s="0" t="n">
        <v>0</v>
      </c>
      <c r="CD1812" s="0" t="n">
        <v>0</v>
      </c>
      <c r="CE1812" s="0" t="n">
        <v>0</v>
      </c>
      <c r="CF1812" s="0" t="n">
        <v>0</v>
      </c>
      <c r="CG1812" s="0" t="n">
        <v>0</v>
      </c>
      <c r="CH1812" s="0" t="n">
        <v>0</v>
      </c>
      <c r="CI1812" s="0" t="n">
        <v>0</v>
      </c>
      <c r="CJ1812" s="0" t="n">
        <v>0</v>
      </c>
      <c r="CK1812" s="0" t="n">
        <v>0</v>
      </c>
      <c r="CL1812" s="0" t="n">
        <v>0</v>
      </c>
      <c r="CO1812" s="0" t="n">
        <v>12</v>
      </c>
      <c r="CP1812" s="0" t="n">
        <v>0</v>
      </c>
      <c r="CR1812" s="3" t="n">
        <f aca="false">FALSE()</f>
        <v>0</v>
      </c>
      <c r="CS1812" s="0" t="n">
        <v>5.102</v>
      </c>
      <c r="CT1812" s="0" t="n">
        <v>0</v>
      </c>
      <c r="CU1812" s="0" t="n">
        <v>8</v>
      </c>
      <c r="CV1812" s="0" t="n">
        <v>0</v>
      </c>
      <c r="CW1812" s="0" t="n">
        <v>8</v>
      </c>
      <c r="CY1812" s="0" t="n">
        <v>0</v>
      </c>
      <c r="DC1812" s="0" t="n">
        <v>0</v>
      </c>
      <c r="DD1812" s="5" t="n">
        <v>41765</v>
      </c>
      <c r="DE1812" s="0" t="n">
        <v>12</v>
      </c>
      <c r="DK1812" s="0" t="n">
        <v>0</v>
      </c>
      <c r="DL1812" s="0" t="n">
        <v>0</v>
      </c>
      <c r="DM1812" s="0" t="n">
        <v>0</v>
      </c>
      <c r="DQ1812" s="0" t="n">
        <v>0</v>
      </c>
      <c r="DR1812" s="0" t="n">
        <v>0</v>
      </c>
      <c r="DS1812" s="3" t="n">
        <f aca="false">FALSE()</f>
        <v>0</v>
      </c>
      <c r="DV1812" s="0" t="n">
        <v>0</v>
      </c>
      <c r="DW1812" s="0" t="n">
        <v>2.102</v>
      </c>
      <c r="DX1812" s="0" t="n">
        <v>0</v>
      </c>
      <c r="DY1812" s="0" t="n">
        <v>0</v>
      </c>
      <c r="DZ1812" s="0" t="n">
        <v>0</v>
      </c>
      <c r="EA1812" s="0" t="n">
        <v>0</v>
      </c>
      <c r="EB1812" s="2" t="n">
        <v>0</v>
      </c>
      <c r="EC1812" s="2" t="n">
        <v>0</v>
      </c>
      <c r="EE1812" s="2" t="n">
        <v>41</v>
      </c>
      <c r="EF1812" s="2" t="n">
        <v>0</v>
      </c>
      <c r="EG1812" s="2" t="n">
        <v>0</v>
      </c>
      <c r="EJ1812" s="2" t="n">
        <v>0</v>
      </c>
      <c r="EK1812" s="2" t="n">
        <v>0</v>
      </c>
      <c r="EP1812" s="2" t="s">
        <v>205</v>
      </c>
      <c r="ES1812" s="2" t="n">
        <v>0</v>
      </c>
      <c r="ET1812" s="2" t="n">
        <v>0</v>
      </c>
      <c r="EU1812" s="2" t="n">
        <v>0</v>
      </c>
      <c r="EV1812" s="2" t="n">
        <v>0</v>
      </c>
      <c r="EW1812" s="2" t="s">
        <v>207</v>
      </c>
      <c r="EX1812" s="2" t="s">
        <v>207</v>
      </c>
      <c r="EZ1812" s="2" t="n">
        <v>0</v>
      </c>
      <c r="FA1812" s="2" t="s">
        <v>997</v>
      </c>
      <c r="FB1812" s="2" t="n">
        <v>0</v>
      </c>
      <c r="FE1812" s="2" t="n">
        <v>0</v>
      </c>
      <c r="FI1812" s="2" t="n">
        <v>0</v>
      </c>
      <c r="FM1812" s="2" t="n">
        <v>0</v>
      </c>
      <c r="FN1812" s="2" t="n">
        <v>0</v>
      </c>
      <c r="FO1812" s="2" t="n">
        <v>0</v>
      </c>
      <c r="FP1812" s="2" t="n">
        <v>0</v>
      </c>
      <c r="FQ1812" s="2" t="n">
        <v>0</v>
      </c>
      <c r="FR1812" s="2" t="n">
        <v>0</v>
      </c>
      <c r="FS1812" s="2" t="n">
        <v>0</v>
      </c>
      <c r="FT1812" s="2" t="n">
        <v>0</v>
      </c>
      <c r="FU1812" s="2" t="n">
        <v>0</v>
      </c>
      <c r="FX1812" s="2" t="n">
        <v>0</v>
      </c>
      <c r="FY1812" s="2" t="n">
        <v>0</v>
      </c>
      <c r="GB1812" s="2" t="n">
        <v>0</v>
      </c>
      <c r="GC1812" s="2" t="s">
        <v>998</v>
      </c>
      <c r="GD1812" s="2" t="n">
        <v>17</v>
      </c>
      <c r="GE1812" s="2" t="n">
        <v>0</v>
      </c>
      <c r="GI1812" s="2" t="n">
        <v>0</v>
      </c>
    </row>
    <row r="1813" customFormat="false" ht="13.5" hidden="false" customHeight="true" outlineLevel="0" collapsed="false">
      <c r="A1813" s="0" t="n">
        <v>1913</v>
      </c>
      <c r="B1813" s="0" t="s">
        <v>6269</v>
      </c>
      <c r="C1813" s="0" t="s">
        <v>6269</v>
      </c>
      <c r="D1813" s="0" t="s">
        <v>250</v>
      </c>
      <c r="E1813" s="0" t="s">
        <v>198</v>
      </c>
      <c r="G1813" s="0" t="n">
        <v>0</v>
      </c>
      <c r="H1813" s="0" t="n">
        <v>0</v>
      </c>
      <c r="I1813" s="0" t="n">
        <v>0</v>
      </c>
      <c r="J1813" s="1" t="s">
        <v>3757</v>
      </c>
      <c r="K1813" s="6" t="n">
        <v>3926</v>
      </c>
      <c r="L1813" s="1" t="n">
        <v>12</v>
      </c>
      <c r="N1813" s="1" t="n">
        <v>1</v>
      </c>
      <c r="O1813" s="1" t="n">
        <v>1</v>
      </c>
      <c r="P1813" s="1" t="n">
        <v>0</v>
      </c>
      <c r="Q1813" s="1" t="n">
        <v>0</v>
      </c>
      <c r="R1813" s="1" t="n">
        <v>0</v>
      </c>
      <c r="S1813" s="1" t="n">
        <v>0</v>
      </c>
      <c r="T1813" s="1" t="n">
        <v>0</v>
      </c>
      <c r="U1813" s="1" t="n">
        <v>0</v>
      </c>
      <c r="V1813" s="0" t="n">
        <v>0</v>
      </c>
      <c r="W1813" s="0" t="n">
        <v>0</v>
      </c>
      <c r="X1813" s="0" t="n">
        <v>0</v>
      </c>
      <c r="AD1813" s="0" t="n">
        <v>0</v>
      </c>
      <c r="AF1813" s="0" t="n">
        <v>4</v>
      </c>
      <c r="AG1813" s="0" t="n">
        <v>0</v>
      </c>
      <c r="AH1813" s="0" t="n">
        <v>5</v>
      </c>
      <c r="AI1813" s="0" t="n">
        <v>7898542851241</v>
      </c>
      <c r="AJ1813" s="0" t="n">
        <v>0</v>
      </c>
      <c r="AK1813" s="0" t="n">
        <v>18</v>
      </c>
      <c r="AL1813" s="0" t="n">
        <v>0</v>
      </c>
      <c r="AM1813" s="0" t="n">
        <v>0</v>
      </c>
      <c r="AN1813" s="0" t="n">
        <v>0</v>
      </c>
      <c r="AO1813" s="0" t="n">
        <v>0</v>
      </c>
      <c r="AP1813" s="0" t="n">
        <v>0</v>
      </c>
      <c r="AQ1813" s="0" t="s">
        <v>218</v>
      </c>
      <c r="AR1813" s="4" t="n">
        <v>40916</v>
      </c>
      <c r="AS1813" s="0" t="s">
        <v>201</v>
      </c>
      <c r="AT1813" s="0" t="s">
        <v>202</v>
      </c>
      <c r="AU1813" s="0" t="s">
        <v>201</v>
      </c>
      <c r="AV1813" s="0" t="s">
        <v>202</v>
      </c>
      <c r="AW1813" s="0" t="n">
        <v>0</v>
      </c>
      <c r="AX1813" s="0" t="n">
        <v>0</v>
      </c>
      <c r="AZ1813" s="0" t="n">
        <v>0</v>
      </c>
      <c r="BA1813" s="4" t="n">
        <v>42190</v>
      </c>
      <c r="BC1813" s="0" t="n">
        <v>50</v>
      </c>
      <c r="BD1813" s="0" t="n">
        <v>0</v>
      </c>
      <c r="BE1813" s="0" t="n">
        <v>0</v>
      </c>
      <c r="BF1813" s="0" t="s">
        <v>201</v>
      </c>
      <c r="BH1813" s="0" t="n">
        <v>0</v>
      </c>
      <c r="BI1813" s="0" t="n">
        <v>0</v>
      </c>
      <c r="BJ1813" s="0" t="s">
        <v>203</v>
      </c>
      <c r="BK1813" s="0" t="s">
        <v>201</v>
      </c>
      <c r="BL1813" s="0" t="s">
        <v>995</v>
      </c>
      <c r="BQ1813" s="0" t="n">
        <v>0</v>
      </c>
      <c r="BR1813" s="0" t="s">
        <v>204</v>
      </c>
      <c r="BS1813" s="0" t="n">
        <v>0</v>
      </c>
      <c r="BT1813" s="0" t="n">
        <v>0</v>
      </c>
      <c r="BU1813" s="0" t="n">
        <v>76071190</v>
      </c>
      <c r="BV1813" s="0" t="s">
        <v>201</v>
      </c>
      <c r="BW1813" s="0" t="n">
        <v>1</v>
      </c>
      <c r="CB1813" s="0" t="n">
        <v>0</v>
      </c>
      <c r="CC1813" s="0" t="n">
        <v>0</v>
      </c>
      <c r="CD1813" s="0" t="n">
        <v>0</v>
      </c>
      <c r="CE1813" s="0" t="n">
        <v>0</v>
      </c>
      <c r="CF1813" s="0" t="n">
        <v>0</v>
      </c>
      <c r="CG1813" s="0" t="n">
        <v>0</v>
      </c>
      <c r="CH1813" s="0" t="n">
        <v>0</v>
      </c>
      <c r="CI1813" s="0" t="n">
        <v>0</v>
      </c>
      <c r="CJ1813" s="0" t="n">
        <v>0</v>
      </c>
      <c r="CK1813" s="0" t="n">
        <v>0</v>
      </c>
      <c r="CL1813" s="0" t="n">
        <v>0</v>
      </c>
      <c r="CO1813" s="0" t="n">
        <v>12</v>
      </c>
      <c r="CP1813" s="0" t="n">
        <v>0</v>
      </c>
      <c r="CR1813" s="3" t="n">
        <f aca="false">FALSE()</f>
        <v>0</v>
      </c>
      <c r="CS1813" s="0" t="n">
        <v>5.102</v>
      </c>
      <c r="CT1813" s="0" t="n">
        <v>0</v>
      </c>
      <c r="CU1813" s="0" t="n">
        <v>8</v>
      </c>
      <c r="CV1813" s="0" t="n">
        <v>0</v>
      </c>
      <c r="CW1813" s="0" t="n">
        <v>8</v>
      </c>
      <c r="CY1813" s="0" t="n">
        <v>0</v>
      </c>
      <c r="DC1813" s="0" t="n">
        <v>0</v>
      </c>
      <c r="DD1813" s="5" t="n">
        <v>41765</v>
      </c>
      <c r="DE1813" s="0" t="n">
        <v>12</v>
      </c>
      <c r="DK1813" s="0" t="n">
        <v>0</v>
      </c>
      <c r="DL1813" s="0" t="n">
        <v>0</v>
      </c>
      <c r="DM1813" s="0" t="n">
        <v>0</v>
      </c>
      <c r="DQ1813" s="0" t="n">
        <v>0</v>
      </c>
      <c r="DR1813" s="0" t="n">
        <v>0</v>
      </c>
      <c r="DS1813" s="3" t="n">
        <f aca="false">FALSE()</f>
        <v>0</v>
      </c>
      <c r="DV1813" s="0" t="n">
        <v>0</v>
      </c>
      <c r="DW1813" s="0" t="n">
        <v>2.102</v>
      </c>
      <c r="DX1813" s="0" t="n">
        <v>0</v>
      </c>
      <c r="DY1813" s="0" t="n">
        <v>0</v>
      </c>
      <c r="DZ1813" s="0" t="n">
        <v>0</v>
      </c>
      <c r="EA1813" s="0" t="n">
        <v>0</v>
      </c>
      <c r="EB1813" s="2" t="n">
        <v>0</v>
      </c>
      <c r="EC1813" s="2" t="n">
        <v>0</v>
      </c>
      <c r="EE1813" s="2" t="n">
        <v>110</v>
      </c>
      <c r="EF1813" s="2" t="n">
        <v>0</v>
      </c>
      <c r="EG1813" s="2" t="n">
        <v>0</v>
      </c>
      <c r="EJ1813" s="2" t="n">
        <v>0</v>
      </c>
      <c r="EK1813" s="2" t="n">
        <v>0</v>
      </c>
      <c r="EP1813" s="2" t="s">
        <v>205</v>
      </c>
      <c r="ES1813" s="2" t="n">
        <v>0</v>
      </c>
      <c r="ET1813" s="2" t="n">
        <v>0</v>
      </c>
      <c r="EU1813" s="2" t="n">
        <v>0</v>
      </c>
      <c r="EV1813" s="2" t="n">
        <v>0</v>
      </c>
      <c r="EW1813" s="2" t="s">
        <v>207</v>
      </c>
      <c r="EX1813" s="2" t="s">
        <v>207</v>
      </c>
      <c r="EZ1813" s="2" t="n">
        <v>0</v>
      </c>
      <c r="FA1813" s="2" t="s">
        <v>997</v>
      </c>
      <c r="FB1813" s="2" t="n">
        <v>0</v>
      </c>
      <c r="FE1813" s="2" t="n">
        <v>0</v>
      </c>
      <c r="FI1813" s="2" t="n">
        <v>0</v>
      </c>
      <c r="FM1813" s="2" t="n">
        <v>0</v>
      </c>
      <c r="FN1813" s="2" t="n">
        <v>0</v>
      </c>
      <c r="FO1813" s="2" t="n">
        <v>0</v>
      </c>
      <c r="FP1813" s="2" t="n">
        <v>0</v>
      </c>
      <c r="FQ1813" s="2" t="n">
        <v>0</v>
      </c>
      <c r="FR1813" s="2" t="n">
        <v>0</v>
      </c>
      <c r="FS1813" s="2" t="n">
        <v>0</v>
      </c>
      <c r="FT1813" s="2" t="n">
        <v>0</v>
      </c>
      <c r="FU1813" s="2" t="n">
        <v>0</v>
      </c>
      <c r="FX1813" s="2" t="n">
        <v>0</v>
      </c>
      <c r="FY1813" s="2" t="n">
        <v>0</v>
      </c>
      <c r="GB1813" s="2" t="n">
        <v>0</v>
      </c>
      <c r="GC1813" s="2" t="s">
        <v>998</v>
      </c>
      <c r="GD1813" s="2" t="n">
        <v>17</v>
      </c>
      <c r="GE1813" s="2" t="n">
        <v>0</v>
      </c>
      <c r="GI1813" s="2" t="n">
        <v>0</v>
      </c>
    </row>
    <row r="1814" customFormat="false" ht="13.5" hidden="false" customHeight="true" outlineLevel="0" collapsed="false">
      <c r="A1814" s="0" t="n">
        <v>1914</v>
      </c>
      <c r="B1814" s="0" t="s">
        <v>6270</v>
      </c>
      <c r="C1814" s="0" t="s">
        <v>6270</v>
      </c>
      <c r="D1814" s="0" t="s">
        <v>250</v>
      </c>
      <c r="E1814" s="0" t="s">
        <v>198</v>
      </c>
      <c r="G1814" s="0" t="n">
        <v>0</v>
      </c>
      <c r="H1814" s="0" t="n">
        <v>0</v>
      </c>
      <c r="I1814" s="0" t="n">
        <v>0</v>
      </c>
      <c r="J1814" s="1" t="s">
        <v>256</v>
      </c>
      <c r="K1814" s="1" t="s">
        <v>6271</v>
      </c>
      <c r="L1814" s="1" t="n">
        <v>21</v>
      </c>
      <c r="N1814" s="1" t="n">
        <v>1</v>
      </c>
      <c r="O1814" s="1" t="n">
        <v>1</v>
      </c>
      <c r="P1814" s="1" t="n">
        <v>0</v>
      </c>
      <c r="Q1814" s="1" t="n">
        <v>0</v>
      </c>
      <c r="R1814" s="1" t="n">
        <v>0</v>
      </c>
      <c r="S1814" s="1" t="n">
        <v>0</v>
      </c>
      <c r="T1814" s="1" t="n">
        <v>0</v>
      </c>
      <c r="U1814" s="1" t="n">
        <v>0</v>
      </c>
      <c r="V1814" s="0" t="n">
        <v>0</v>
      </c>
      <c r="W1814" s="0" t="n">
        <v>0</v>
      </c>
      <c r="X1814" s="0" t="n">
        <v>0</v>
      </c>
      <c r="AD1814" s="0" t="n">
        <v>0</v>
      </c>
      <c r="AF1814" s="0" t="n">
        <v>4</v>
      </c>
      <c r="AG1814" s="0" t="n">
        <v>0</v>
      </c>
      <c r="AH1814" s="0" t="n">
        <v>5</v>
      </c>
      <c r="AI1814" s="0" t="n">
        <v>7898542851890</v>
      </c>
      <c r="AJ1814" s="0" t="n">
        <v>0</v>
      </c>
      <c r="AK1814" s="0" t="n">
        <v>18</v>
      </c>
      <c r="AL1814" s="0" t="n">
        <v>0</v>
      </c>
      <c r="AM1814" s="0" t="n">
        <v>0</v>
      </c>
      <c r="AN1814" s="0" t="n">
        <v>0</v>
      </c>
      <c r="AO1814" s="0" t="n">
        <v>0</v>
      </c>
      <c r="AP1814" s="0" t="n">
        <v>0</v>
      </c>
      <c r="AQ1814" s="0" t="s">
        <v>218</v>
      </c>
      <c r="AR1814" s="4" t="n">
        <v>40916</v>
      </c>
      <c r="AS1814" s="0" t="s">
        <v>201</v>
      </c>
      <c r="AT1814" s="0" t="s">
        <v>202</v>
      </c>
      <c r="AU1814" s="0" t="s">
        <v>201</v>
      </c>
      <c r="AV1814" s="0" t="s">
        <v>202</v>
      </c>
      <c r="AW1814" s="0" t="n">
        <v>0</v>
      </c>
      <c r="AX1814" s="0" t="n">
        <v>0</v>
      </c>
      <c r="AZ1814" s="0" t="n">
        <v>0</v>
      </c>
      <c r="BA1814" s="4" t="n">
        <v>42190</v>
      </c>
      <c r="BC1814" s="0" t="n">
        <v>50</v>
      </c>
      <c r="BD1814" s="0" t="n">
        <v>0</v>
      </c>
      <c r="BE1814" s="0" t="n">
        <v>0</v>
      </c>
      <c r="BF1814" s="0" t="s">
        <v>201</v>
      </c>
      <c r="BH1814" s="0" t="n">
        <v>0</v>
      </c>
      <c r="BI1814" s="0" t="n">
        <v>0</v>
      </c>
      <c r="BJ1814" s="0" t="s">
        <v>203</v>
      </c>
      <c r="BK1814" s="0" t="s">
        <v>201</v>
      </c>
      <c r="BL1814" s="0" t="s">
        <v>995</v>
      </c>
      <c r="BQ1814" s="0" t="n">
        <v>0</v>
      </c>
      <c r="BR1814" s="0" t="s">
        <v>204</v>
      </c>
      <c r="BS1814" s="0" t="n">
        <v>0</v>
      </c>
      <c r="BT1814" s="0" t="n">
        <v>0</v>
      </c>
      <c r="BU1814" s="0" t="n">
        <v>76071190</v>
      </c>
      <c r="BV1814" s="0" t="s">
        <v>201</v>
      </c>
      <c r="BW1814" s="0" t="n">
        <v>1</v>
      </c>
      <c r="CB1814" s="0" t="n">
        <v>0</v>
      </c>
      <c r="CC1814" s="0" t="n">
        <v>0</v>
      </c>
      <c r="CD1814" s="0" t="n">
        <v>0</v>
      </c>
      <c r="CE1814" s="0" t="n">
        <v>0</v>
      </c>
      <c r="CF1814" s="0" t="n">
        <v>0</v>
      </c>
      <c r="CG1814" s="0" t="n">
        <v>0</v>
      </c>
      <c r="CH1814" s="0" t="n">
        <v>0</v>
      </c>
      <c r="CI1814" s="0" t="n">
        <v>0</v>
      </c>
      <c r="CJ1814" s="0" t="n">
        <v>0</v>
      </c>
      <c r="CK1814" s="0" t="n">
        <v>0</v>
      </c>
      <c r="CL1814" s="0" t="n">
        <v>0</v>
      </c>
      <c r="CO1814" s="0" t="n">
        <v>21</v>
      </c>
      <c r="CP1814" s="0" t="n">
        <v>0</v>
      </c>
      <c r="CR1814" s="3" t="n">
        <f aca="false">FALSE()</f>
        <v>0</v>
      </c>
      <c r="CS1814" s="0" t="n">
        <v>5.102</v>
      </c>
      <c r="CT1814" s="0" t="n">
        <v>0</v>
      </c>
      <c r="CU1814" s="0" t="n">
        <v>8</v>
      </c>
      <c r="CV1814" s="0" t="n">
        <v>0</v>
      </c>
      <c r="CW1814" s="0" t="n">
        <v>8</v>
      </c>
      <c r="CY1814" s="0" t="n">
        <v>0</v>
      </c>
      <c r="DC1814" s="0" t="n">
        <v>0</v>
      </c>
      <c r="DD1814" s="5" t="n">
        <v>41765</v>
      </c>
      <c r="DE1814" s="0" t="n">
        <v>12</v>
      </c>
      <c r="DK1814" s="0" t="n">
        <v>0</v>
      </c>
      <c r="DL1814" s="0" t="n">
        <v>0</v>
      </c>
      <c r="DM1814" s="0" t="n">
        <v>0</v>
      </c>
      <c r="DQ1814" s="0" t="n">
        <v>0</v>
      </c>
      <c r="DR1814" s="0" t="n">
        <v>0</v>
      </c>
      <c r="DS1814" s="3" t="n">
        <f aca="false">FALSE()</f>
        <v>0</v>
      </c>
      <c r="DV1814" s="0" t="n">
        <v>0</v>
      </c>
      <c r="DW1814" s="0" t="n">
        <v>2.102</v>
      </c>
      <c r="DX1814" s="0" t="n">
        <v>0</v>
      </c>
      <c r="DY1814" s="0" t="n">
        <v>0</v>
      </c>
      <c r="DZ1814" s="0" t="n">
        <v>0</v>
      </c>
      <c r="EA1814" s="0" t="n">
        <v>0</v>
      </c>
      <c r="EB1814" s="2" t="n">
        <v>0</v>
      </c>
      <c r="EC1814" s="2" t="n">
        <v>0</v>
      </c>
      <c r="EE1814" s="2" t="n">
        <v>110</v>
      </c>
      <c r="EF1814" s="2" t="n">
        <v>0</v>
      </c>
      <c r="EG1814" s="2" t="n">
        <v>0</v>
      </c>
      <c r="EJ1814" s="2" t="n">
        <v>0</v>
      </c>
      <c r="EK1814" s="2" t="n">
        <v>0</v>
      </c>
      <c r="EP1814" s="2" t="s">
        <v>205</v>
      </c>
      <c r="ES1814" s="2" t="n">
        <v>0</v>
      </c>
      <c r="ET1814" s="2" t="n">
        <v>0</v>
      </c>
      <c r="EU1814" s="2" t="n">
        <v>0</v>
      </c>
      <c r="EV1814" s="2" t="n">
        <v>0</v>
      </c>
      <c r="EW1814" s="2" t="s">
        <v>207</v>
      </c>
      <c r="EX1814" s="2" t="s">
        <v>207</v>
      </c>
      <c r="EZ1814" s="2" t="n">
        <v>0</v>
      </c>
      <c r="FA1814" s="2" t="s">
        <v>997</v>
      </c>
      <c r="FB1814" s="2" t="n">
        <v>0</v>
      </c>
      <c r="FE1814" s="2" t="n">
        <v>0</v>
      </c>
      <c r="FI1814" s="2" t="n">
        <v>0</v>
      </c>
      <c r="FM1814" s="2" t="n">
        <v>0</v>
      </c>
      <c r="FN1814" s="2" t="n">
        <v>0</v>
      </c>
      <c r="FO1814" s="2" t="n">
        <v>0</v>
      </c>
      <c r="FP1814" s="2" t="n">
        <v>0</v>
      </c>
      <c r="FQ1814" s="2" t="n">
        <v>0</v>
      </c>
      <c r="FR1814" s="2" t="n">
        <v>0</v>
      </c>
      <c r="FS1814" s="2" t="n">
        <v>0</v>
      </c>
      <c r="FT1814" s="2" t="n">
        <v>0</v>
      </c>
      <c r="FU1814" s="2" t="n">
        <v>0</v>
      </c>
      <c r="FX1814" s="2" t="n">
        <v>0</v>
      </c>
      <c r="FY1814" s="2" t="n">
        <v>0</v>
      </c>
      <c r="GB1814" s="2" t="n">
        <v>0</v>
      </c>
      <c r="GC1814" s="2" t="s">
        <v>998</v>
      </c>
      <c r="GD1814" s="2" t="n">
        <v>17</v>
      </c>
      <c r="GE1814" s="2" t="n">
        <v>0</v>
      </c>
      <c r="GI1814" s="2" t="n">
        <v>0</v>
      </c>
    </row>
    <row r="1815" customFormat="false" ht="13.5" hidden="false" customHeight="true" outlineLevel="0" collapsed="false">
      <c r="A1815" s="0" t="n">
        <v>1915</v>
      </c>
      <c r="B1815" s="0" t="s">
        <v>6272</v>
      </c>
      <c r="C1815" s="0" t="s">
        <v>6272</v>
      </c>
      <c r="D1815" s="0" t="s">
        <v>250</v>
      </c>
      <c r="E1815" s="0" t="s">
        <v>198</v>
      </c>
      <c r="G1815" s="0" t="n">
        <v>0</v>
      </c>
      <c r="H1815" s="0" t="n">
        <v>0</v>
      </c>
      <c r="I1815" s="0" t="n">
        <v>0</v>
      </c>
      <c r="J1815" s="1" t="s">
        <v>6273</v>
      </c>
      <c r="K1815" s="6" t="n">
        <v>10086</v>
      </c>
      <c r="L1815" s="1" t="n">
        <v>32</v>
      </c>
      <c r="N1815" s="1" t="n">
        <v>1</v>
      </c>
      <c r="O1815" s="1" t="n">
        <v>1</v>
      </c>
      <c r="P1815" s="1" t="n">
        <v>0</v>
      </c>
      <c r="Q1815" s="1" t="n">
        <v>0</v>
      </c>
      <c r="R1815" s="1" t="n">
        <v>0</v>
      </c>
      <c r="S1815" s="1" t="n">
        <v>0</v>
      </c>
      <c r="T1815" s="1" t="n">
        <v>0</v>
      </c>
      <c r="U1815" s="1" t="n">
        <v>0</v>
      </c>
      <c r="V1815" s="0" t="n">
        <v>0</v>
      </c>
      <c r="W1815" s="0" t="n">
        <v>0</v>
      </c>
      <c r="X1815" s="0" t="n">
        <v>0</v>
      </c>
      <c r="AD1815" s="0" t="n">
        <v>0</v>
      </c>
      <c r="AF1815" s="0" t="n">
        <v>4</v>
      </c>
      <c r="AG1815" s="0" t="n">
        <v>0</v>
      </c>
      <c r="AH1815" s="0" t="n">
        <v>5</v>
      </c>
      <c r="AI1815" s="0" t="n">
        <v>7898542851296</v>
      </c>
      <c r="AJ1815" s="0" t="n">
        <v>0</v>
      </c>
      <c r="AK1815" s="0" t="n">
        <v>18</v>
      </c>
      <c r="AL1815" s="0" t="n">
        <v>0</v>
      </c>
      <c r="AM1815" s="0" t="n">
        <v>0</v>
      </c>
      <c r="AN1815" s="0" t="n">
        <v>0</v>
      </c>
      <c r="AO1815" s="0" t="n">
        <v>0</v>
      </c>
      <c r="AP1815" s="0" t="n">
        <v>0</v>
      </c>
      <c r="AQ1815" s="0" t="s">
        <v>218</v>
      </c>
      <c r="AR1815" s="4" t="n">
        <v>40916</v>
      </c>
      <c r="AS1815" s="0" t="s">
        <v>201</v>
      </c>
      <c r="AT1815" s="0" t="s">
        <v>202</v>
      </c>
      <c r="AU1815" s="0" t="s">
        <v>201</v>
      </c>
      <c r="AV1815" s="0" t="s">
        <v>202</v>
      </c>
      <c r="AW1815" s="0" t="n">
        <v>0</v>
      </c>
      <c r="AX1815" s="0" t="n">
        <v>0</v>
      </c>
      <c r="AZ1815" s="0" t="n">
        <v>0</v>
      </c>
      <c r="BA1815" s="4" t="n">
        <v>42190</v>
      </c>
      <c r="BC1815" s="0" t="n">
        <v>36</v>
      </c>
      <c r="BD1815" s="0" t="n">
        <v>0</v>
      </c>
      <c r="BE1815" s="0" t="n">
        <v>0</v>
      </c>
      <c r="BF1815" s="0" t="s">
        <v>201</v>
      </c>
      <c r="BH1815" s="0" t="n">
        <v>0</v>
      </c>
      <c r="BI1815" s="0" t="n">
        <v>0</v>
      </c>
      <c r="BJ1815" s="0" t="s">
        <v>203</v>
      </c>
      <c r="BK1815" s="0" t="s">
        <v>201</v>
      </c>
      <c r="BL1815" s="0" t="s">
        <v>995</v>
      </c>
      <c r="BQ1815" s="0" t="n">
        <v>0</v>
      </c>
      <c r="BR1815" s="0" t="s">
        <v>204</v>
      </c>
      <c r="BS1815" s="0" t="n">
        <v>0</v>
      </c>
      <c r="BT1815" s="0" t="n">
        <v>0</v>
      </c>
      <c r="BU1815" s="0" t="n">
        <v>76071190</v>
      </c>
      <c r="BV1815" s="0" t="s">
        <v>201</v>
      </c>
      <c r="BW1815" s="0" t="n">
        <v>1</v>
      </c>
      <c r="CB1815" s="0" t="n">
        <v>0</v>
      </c>
      <c r="CC1815" s="0" t="n">
        <v>0</v>
      </c>
      <c r="CD1815" s="0" t="n">
        <v>0</v>
      </c>
      <c r="CE1815" s="0" t="n">
        <v>0</v>
      </c>
      <c r="CF1815" s="0" t="n">
        <v>0</v>
      </c>
      <c r="CG1815" s="0" t="n">
        <v>0</v>
      </c>
      <c r="CH1815" s="0" t="n">
        <v>0</v>
      </c>
      <c r="CI1815" s="0" t="n">
        <v>0</v>
      </c>
      <c r="CJ1815" s="0" t="n">
        <v>0</v>
      </c>
      <c r="CK1815" s="0" t="n">
        <v>0</v>
      </c>
      <c r="CL1815" s="0" t="n">
        <v>0</v>
      </c>
      <c r="CO1815" s="0" t="n">
        <v>32</v>
      </c>
      <c r="CP1815" s="0" t="n">
        <v>0</v>
      </c>
      <c r="CR1815" s="3" t="n">
        <f aca="false">FALSE()</f>
        <v>0</v>
      </c>
      <c r="CS1815" s="0" t="n">
        <v>5.102</v>
      </c>
      <c r="CT1815" s="0" t="n">
        <v>0</v>
      </c>
      <c r="CU1815" s="0" t="n">
        <v>8</v>
      </c>
      <c r="CV1815" s="0" t="n">
        <v>0</v>
      </c>
      <c r="CW1815" s="0" t="n">
        <v>8</v>
      </c>
      <c r="CY1815" s="0" t="n">
        <v>0</v>
      </c>
      <c r="DC1815" s="0" t="n">
        <v>0</v>
      </c>
      <c r="DD1815" s="5" t="n">
        <v>42190</v>
      </c>
      <c r="DE1815" s="0" t="n">
        <v>12</v>
      </c>
      <c r="DK1815" s="0" t="n">
        <v>0</v>
      </c>
      <c r="DL1815" s="0" t="n">
        <v>0</v>
      </c>
      <c r="DM1815" s="0" t="n">
        <v>0</v>
      </c>
      <c r="DQ1815" s="0" t="n">
        <v>0</v>
      </c>
      <c r="DR1815" s="0" t="n">
        <v>0</v>
      </c>
      <c r="DS1815" s="3" t="n">
        <f aca="false">FALSE()</f>
        <v>0</v>
      </c>
      <c r="DV1815" s="0" t="n">
        <v>0</v>
      </c>
      <c r="DW1815" s="0" t="n">
        <v>2.102</v>
      </c>
      <c r="DX1815" s="0" t="n">
        <v>0</v>
      </c>
      <c r="DY1815" s="0" t="n">
        <v>0</v>
      </c>
      <c r="DZ1815" s="0" t="n">
        <v>0</v>
      </c>
      <c r="EA1815" s="0" t="n">
        <v>0</v>
      </c>
      <c r="EB1815" s="2" t="n">
        <v>0</v>
      </c>
      <c r="EC1815" s="2" t="n">
        <v>0</v>
      </c>
      <c r="EE1815" s="2" t="n">
        <v>110</v>
      </c>
      <c r="EF1815" s="2" t="n">
        <v>0</v>
      </c>
      <c r="EG1815" s="2" t="n">
        <v>0</v>
      </c>
      <c r="EJ1815" s="2" t="n">
        <v>0</v>
      </c>
      <c r="EK1815" s="2" t="n">
        <v>0</v>
      </c>
      <c r="EP1815" s="2" t="s">
        <v>205</v>
      </c>
      <c r="ES1815" s="2" t="n">
        <v>0</v>
      </c>
      <c r="ET1815" s="2" t="n">
        <v>0</v>
      </c>
      <c r="EU1815" s="2" t="n">
        <v>0</v>
      </c>
      <c r="EV1815" s="2" t="n">
        <v>0</v>
      </c>
      <c r="EW1815" s="2" t="s">
        <v>207</v>
      </c>
      <c r="EX1815" s="2" t="s">
        <v>207</v>
      </c>
      <c r="EZ1815" s="2" t="n">
        <v>0</v>
      </c>
      <c r="FA1815" s="2" t="s">
        <v>997</v>
      </c>
      <c r="FB1815" s="2" t="n">
        <v>0</v>
      </c>
      <c r="FE1815" s="2" t="n">
        <v>0</v>
      </c>
      <c r="FI1815" s="2" t="n">
        <v>0</v>
      </c>
      <c r="FM1815" s="2" t="n">
        <v>0</v>
      </c>
      <c r="FN1815" s="2" t="n">
        <v>0</v>
      </c>
      <c r="FO1815" s="2" t="n">
        <v>0</v>
      </c>
      <c r="FP1815" s="2" t="n">
        <v>0</v>
      </c>
      <c r="FQ1815" s="2" t="n">
        <v>0</v>
      </c>
      <c r="FR1815" s="2" t="n">
        <v>0</v>
      </c>
      <c r="FS1815" s="2" t="n">
        <v>0</v>
      </c>
      <c r="FT1815" s="2" t="n">
        <v>0</v>
      </c>
      <c r="FU1815" s="2" t="n">
        <v>0</v>
      </c>
      <c r="FX1815" s="2" t="n">
        <v>0</v>
      </c>
      <c r="FY1815" s="2" t="n">
        <v>0</v>
      </c>
      <c r="GB1815" s="2" t="n">
        <v>0</v>
      </c>
      <c r="GC1815" s="2" t="s">
        <v>998</v>
      </c>
      <c r="GD1815" s="2" t="n">
        <v>17</v>
      </c>
      <c r="GE1815" s="2" t="n">
        <v>0</v>
      </c>
      <c r="GI1815" s="2" t="n">
        <v>0</v>
      </c>
    </row>
    <row r="1816" customFormat="false" ht="13.5" hidden="false" customHeight="true" outlineLevel="0" collapsed="false">
      <c r="A1816" s="0" t="n">
        <v>1916</v>
      </c>
      <c r="B1816" s="0" t="s">
        <v>6274</v>
      </c>
      <c r="C1816" s="0" t="s">
        <v>6274</v>
      </c>
      <c r="D1816" s="0" t="s">
        <v>250</v>
      </c>
      <c r="E1816" s="0" t="s">
        <v>198</v>
      </c>
      <c r="G1816" s="0" t="n">
        <v>0</v>
      </c>
      <c r="H1816" s="0" t="n">
        <v>0</v>
      </c>
      <c r="I1816" s="0" t="n">
        <v>0</v>
      </c>
      <c r="J1816" s="1" t="s">
        <v>256</v>
      </c>
      <c r="K1816" s="1" t="s">
        <v>6271</v>
      </c>
      <c r="L1816" s="1" t="n">
        <v>21</v>
      </c>
      <c r="N1816" s="1" t="n">
        <v>1</v>
      </c>
      <c r="O1816" s="1" t="n">
        <v>1</v>
      </c>
      <c r="P1816" s="1" t="n">
        <v>0</v>
      </c>
      <c r="Q1816" s="1" t="n">
        <v>0</v>
      </c>
      <c r="R1816" s="1" t="n">
        <v>0</v>
      </c>
      <c r="S1816" s="1" t="n">
        <v>0</v>
      </c>
      <c r="T1816" s="1" t="n">
        <v>0</v>
      </c>
      <c r="U1816" s="1" t="n">
        <v>0</v>
      </c>
      <c r="V1816" s="0" t="n">
        <v>0</v>
      </c>
      <c r="W1816" s="0" t="n">
        <v>0</v>
      </c>
      <c r="X1816" s="0" t="n">
        <v>0</v>
      </c>
      <c r="AD1816" s="0" t="n">
        <v>0</v>
      </c>
      <c r="AF1816" s="0" t="n">
        <v>4</v>
      </c>
      <c r="AG1816" s="0" t="n">
        <v>0</v>
      </c>
      <c r="AH1816" s="0" t="n">
        <v>5</v>
      </c>
      <c r="AI1816" s="0" t="n">
        <v>7898542851869</v>
      </c>
      <c r="AJ1816" s="0" t="n">
        <v>0</v>
      </c>
      <c r="AK1816" s="0" t="n">
        <v>18</v>
      </c>
      <c r="AL1816" s="0" t="n">
        <v>0</v>
      </c>
      <c r="AM1816" s="0" t="n">
        <v>0</v>
      </c>
      <c r="AN1816" s="0" t="n">
        <v>0</v>
      </c>
      <c r="AO1816" s="0" t="n">
        <v>0</v>
      </c>
      <c r="AP1816" s="0" t="n">
        <v>0</v>
      </c>
      <c r="AQ1816" s="0" t="s">
        <v>218</v>
      </c>
      <c r="AR1816" s="4" t="n">
        <v>40916</v>
      </c>
      <c r="AS1816" s="0" t="s">
        <v>201</v>
      </c>
      <c r="AT1816" s="0" t="s">
        <v>202</v>
      </c>
      <c r="AU1816" s="0" t="s">
        <v>201</v>
      </c>
      <c r="AV1816" s="0" t="s">
        <v>202</v>
      </c>
      <c r="AW1816" s="0" t="n">
        <v>0</v>
      </c>
      <c r="AX1816" s="0" t="n">
        <v>0</v>
      </c>
      <c r="AZ1816" s="0" t="n">
        <v>0</v>
      </c>
      <c r="BA1816" s="4" t="n">
        <v>42190</v>
      </c>
      <c r="BC1816" s="0" t="n">
        <v>50</v>
      </c>
      <c r="BD1816" s="0" t="n">
        <v>0</v>
      </c>
      <c r="BE1816" s="0" t="n">
        <v>0</v>
      </c>
      <c r="BF1816" s="0" t="s">
        <v>201</v>
      </c>
      <c r="BH1816" s="0" t="n">
        <v>0</v>
      </c>
      <c r="BI1816" s="0" t="n">
        <v>0</v>
      </c>
      <c r="BJ1816" s="0" t="s">
        <v>203</v>
      </c>
      <c r="BK1816" s="0" t="s">
        <v>201</v>
      </c>
      <c r="BL1816" s="0" t="s">
        <v>995</v>
      </c>
      <c r="BQ1816" s="0" t="n">
        <v>0</v>
      </c>
      <c r="BR1816" s="0" t="s">
        <v>204</v>
      </c>
      <c r="BS1816" s="0" t="n">
        <v>0</v>
      </c>
      <c r="BT1816" s="0" t="n">
        <v>0</v>
      </c>
      <c r="BU1816" s="0" t="n">
        <v>76071190</v>
      </c>
      <c r="BV1816" s="0" t="s">
        <v>201</v>
      </c>
      <c r="BW1816" s="0" t="n">
        <v>1</v>
      </c>
      <c r="CB1816" s="0" t="n">
        <v>0</v>
      </c>
      <c r="CC1816" s="0" t="n">
        <v>0</v>
      </c>
      <c r="CD1816" s="0" t="n">
        <v>0</v>
      </c>
      <c r="CE1816" s="0" t="n">
        <v>0</v>
      </c>
      <c r="CF1816" s="0" t="n">
        <v>0</v>
      </c>
      <c r="CG1816" s="0" t="n">
        <v>0</v>
      </c>
      <c r="CH1816" s="0" t="n">
        <v>0</v>
      </c>
      <c r="CI1816" s="0" t="n">
        <v>0</v>
      </c>
      <c r="CJ1816" s="0" t="n">
        <v>0</v>
      </c>
      <c r="CK1816" s="0" t="n">
        <v>0</v>
      </c>
      <c r="CL1816" s="0" t="n">
        <v>0</v>
      </c>
      <c r="CO1816" s="0" t="n">
        <v>21</v>
      </c>
      <c r="CP1816" s="0" t="n">
        <v>0</v>
      </c>
      <c r="CR1816" s="3" t="n">
        <f aca="false">FALSE()</f>
        <v>0</v>
      </c>
      <c r="CS1816" s="0" t="n">
        <v>5.102</v>
      </c>
      <c r="CT1816" s="0" t="n">
        <v>0</v>
      </c>
      <c r="CU1816" s="0" t="n">
        <v>8</v>
      </c>
      <c r="CV1816" s="0" t="n">
        <v>0</v>
      </c>
      <c r="CW1816" s="0" t="n">
        <v>8</v>
      </c>
      <c r="CY1816" s="0" t="n">
        <v>0</v>
      </c>
      <c r="DC1816" s="0" t="n">
        <v>0</v>
      </c>
      <c r="DD1816" s="5" t="n">
        <v>41765</v>
      </c>
      <c r="DE1816" s="0" t="n">
        <v>12</v>
      </c>
      <c r="DK1816" s="0" t="n">
        <v>0</v>
      </c>
      <c r="DL1816" s="0" t="n">
        <v>0</v>
      </c>
      <c r="DM1816" s="0" t="n">
        <v>0</v>
      </c>
      <c r="DQ1816" s="0" t="n">
        <v>0</v>
      </c>
      <c r="DR1816" s="0" t="n">
        <v>0</v>
      </c>
      <c r="DS1816" s="3" t="n">
        <f aca="false">FALSE()</f>
        <v>0</v>
      </c>
      <c r="DV1816" s="0" t="n">
        <v>0</v>
      </c>
      <c r="DW1816" s="0" t="n">
        <v>2.102</v>
      </c>
      <c r="DX1816" s="0" t="n">
        <v>0</v>
      </c>
      <c r="DY1816" s="0" t="n">
        <v>0</v>
      </c>
      <c r="DZ1816" s="0" t="n">
        <v>0</v>
      </c>
      <c r="EA1816" s="0" t="n">
        <v>0</v>
      </c>
      <c r="EB1816" s="2" t="n">
        <v>0</v>
      </c>
      <c r="EC1816" s="2" t="n">
        <v>0</v>
      </c>
      <c r="EE1816" s="2" t="n">
        <v>110</v>
      </c>
      <c r="EF1816" s="2" t="n">
        <v>0</v>
      </c>
      <c r="EG1816" s="2" t="n">
        <v>0</v>
      </c>
      <c r="EJ1816" s="2" t="n">
        <v>0</v>
      </c>
      <c r="EK1816" s="2" t="n">
        <v>0</v>
      </c>
      <c r="EP1816" s="2" t="s">
        <v>205</v>
      </c>
      <c r="ES1816" s="2" t="n">
        <v>0</v>
      </c>
      <c r="ET1816" s="2" t="n">
        <v>0</v>
      </c>
      <c r="EU1816" s="2" t="n">
        <v>0</v>
      </c>
      <c r="EV1816" s="2" t="n">
        <v>0</v>
      </c>
      <c r="EW1816" s="2" t="s">
        <v>207</v>
      </c>
      <c r="EX1816" s="2" t="s">
        <v>207</v>
      </c>
      <c r="EZ1816" s="2" t="n">
        <v>0</v>
      </c>
      <c r="FA1816" s="2" t="s">
        <v>997</v>
      </c>
      <c r="FB1816" s="2" t="n">
        <v>0</v>
      </c>
      <c r="FE1816" s="2" t="n">
        <v>0</v>
      </c>
      <c r="FI1816" s="2" t="n">
        <v>0</v>
      </c>
      <c r="FM1816" s="2" t="n">
        <v>0</v>
      </c>
      <c r="FN1816" s="2" t="n">
        <v>0</v>
      </c>
      <c r="FO1816" s="2" t="n">
        <v>0</v>
      </c>
      <c r="FP1816" s="2" t="n">
        <v>0</v>
      </c>
      <c r="FQ1816" s="2" t="n">
        <v>0</v>
      </c>
      <c r="FR1816" s="2" t="n">
        <v>0</v>
      </c>
      <c r="FS1816" s="2" t="n">
        <v>0</v>
      </c>
      <c r="FT1816" s="2" t="n">
        <v>0</v>
      </c>
      <c r="FU1816" s="2" t="n">
        <v>0</v>
      </c>
      <c r="FX1816" s="2" t="n">
        <v>0</v>
      </c>
      <c r="FY1816" s="2" t="n">
        <v>0</v>
      </c>
      <c r="GB1816" s="2" t="n">
        <v>0</v>
      </c>
      <c r="GC1816" s="2" t="s">
        <v>998</v>
      </c>
      <c r="GD1816" s="2" t="n">
        <v>17</v>
      </c>
      <c r="GE1816" s="2" t="n">
        <v>0</v>
      </c>
      <c r="GI1816" s="2" t="n">
        <v>0</v>
      </c>
    </row>
    <row r="1817" customFormat="false" ht="13.5" hidden="false" customHeight="true" outlineLevel="0" collapsed="false">
      <c r="A1817" s="0" t="n">
        <v>1917</v>
      </c>
      <c r="B1817" s="0" t="s">
        <v>6275</v>
      </c>
      <c r="C1817" s="0" t="s">
        <v>6275</v>
      </c>
      <c r="D1817" s="0" t="s">
        <v>4032</v>
      </c>
      <c r="E1817" s="0" t="s">
        <v>198</v>
      </c>
      <c r="G1817" s="0" t="n">
        <v>0</v>
      </c>
      <c r="H1817" s="0" t="n">
        <v>0</v>
      </c>
      <c r="I1817" s="0" t="n">
        <v>0</v>
      </c>
      <c r="J1817" s="6" t="n">
        <v>1144</v>
      </c>
      <c r="K1817" s="6" t="n">
        <v>1144</v>
      </c>
      <c r="L1817" s="1" t="n">
        <v>4</v>
      </c>
      <c r="N1817" s="1" t="n">
        <v>1</v>
      </c>
      <c r="O1817" s="1" t="n">
        <v>1</v>
      </c>
      <c r="P1817" s="1" t="n">
        <v>0</v>
      </c>
      <c r="Q1817" s="1" t="n">
        <v>0</v>
      </c>
      <c r="R1817" s="1" t="n">
        <v>0</v>
      </c>
      <c r="S1817" s="1" t="n">
        <v>0</v>
      </c>
      <c r="T1817" s="1" t="n">
        <v>0</v>
      </c>
      <c r="U1817" s="1" t="n">
        <v>0</v>
      </c>
      <c r="V1817" s="0" t="n">
        <v>0</v>
      </c>
      <c r="W1817" s="0" t="n">
        <v>0</v>
      </c>
      <c r="X1817" s="0" t="n">
        <v>0</v>
      </c>
      <c r="AD1817" s="0" t="n">
        <v>0</v>
      </c>
      <c r="AF1817" s="0" t="n">
        <v>18</v>
      </c>
      <c r="AG1817" s="0" t="n">
        <v>0</v>
      </c>
      <c r="AH1817" s="0" t="n">
        <v>0</v>
      </c>
      <c r="AI1817" s="0" t="n">
        <v>7898950283023</v>
      </c>
      <c r="AJ1817" s="0" t="n">
        <v>0</v>
      </c>
      <c r="AK1817" s="0" t="n">
        <v>18</v>
      </c>
      <c r="AL1817" s="0" t="n">
        <v>0</v>
      </c>
      <c r="AM1817" s="0" t="n">
        <v>0</v>
      </c>
      <c r="AN1817" s="0" t="n">
        <v>0</v>
      </c>
      <c r="AO1817" s="0" t="n">
        <v>0</v>
      </c>
      <c r="AP1817" s="0" t="n">
        <v>0</v>
      </c>
      <c r="AQ1817" s="0" t="s">
        <v>199</v>
      </c>
      <c r="AR1817" s="4" t="n">
        <v>41397</v>
      </c>
      <c r="AS1817" s="0" t="s">
        <v>201</v>
      </c>
      <c r="AT1817" s="0" t="s">
        <v>202</v>
      </c>
      <c r="AU1817" s="0" t="s">
        <v>201</v>
      </c>
      <c r="AV1817" s="0" t="s">
        <v>202</v>
      </c>
      <c r="AW1817" s="0" t="n">
        <v>0</v>
      </c>
      <c r="AX1817" s="0" t="n">
        <v>0</v>
      </c>
      <c r="AZ1817" s="0" t="n">
        <v>0</v>
      </c>
      <c r="BA1817" s="0" t="s">
        <v>1272</v>
      </c>
      <c r="BC1817" s="0" t="n">
        <v>3000</v>
      </c>
      <c r="BD1817" s="0" t="n">
        <v>0</v>
      </c>
      <c r="BE1817" s="0" t="n">
        <v>0</v>
      </c>
      <c r="BF1817" s="0" t="s">
        <v>201</v>
      </c>
      <c r="BG1817" s="0" t="s">
        <v>1272</v>
      </c>
      <c r="BH1817" s="0" t="n">
        <v>0</v>
      </c>
      <c r="BI1817" s="0" t="n">
        <v>0</v>
      </c>
      <c r="BJ1817" s="0" t="s">
        <v>203</v>
      </c>
      <c r="BK1817" s="0" t="s">
        <v>201</v>
      </c>
      <c r="BL1817" s="0" t="s">
        <v>6276</v>
      </c>
      <c r="BQ1817" s="0" t="n">
        <v>0</v>
      </c>
      <c r="BR1817" s="0" t="s">
        <v>204</v>
      </c>
      <c r="BS1817" s="0" t="n">
        <v>0</v>
      </c>
      <c r="BT1817" s="0" t="n">
        <v>0</v>
      </c>
      <c r="BU1817" s="0" t="n">
        <v>48131000</v>
      </c>
      <c r="BV1817" s="0" t="s">
        <v>201</v>
      </c>
      <c r="BW1817" s="0" t="n">
        <v>1</v>
      </c>
      <c r="CB1817" s="0" t="n">
        <v>0</v>
      </c>
      <c r="CC1817" s="0" t="n">
        <v>0</v>
      </c>
      <c r="CD1817" s="0" t="n">
        <v>0</v>
      </c>
      <c r="CE1817" s="0" t="n">
        <v>0</v>
      </c>
      <c r="CF1817" s="0" t="n">
        <v>0</v>
      </c>
      <c r="CG1817" s="0" t="n">
        <v>0</v>
      </c>
      <c r="CH1817" s="0" t="n">
        <v>0</v>
      </c>
      <c r="CI1817" s="0" t="n">
        <v>0</v>
      </c>
      <c r="CJ1817" s="0" t="n">
        <v>0</v>
      </c>
      <c r="CK1817" s="0" t="n">
        <v>0</v>
      </c>
      <c r="CL1817" s="0" t="n">
        <v>0</v>
      </c>
      <c r="CO1817" s="0" t="n">
        <v>4</v>
      </c>
      <c r="CP1817" s="0" t="n">
        <v>0</v>
      </c>
      <c r="CR1817" s="3" t="n">
        <f aca="false">FALSE()</f>
        <v>0</v>
      </c>
      <c r="CS1817" s="0" t="n">
        <v>5.102</v>
      </c>
      <c r="CT1817" s="0" t="n">
        <v>0</v>
      </c>
      <c r="CU1817" s="0" t="n">
        <v>7</v>
      </c>
      <c r="CV1817" s="0" t="n">
        <v>0</v>
      </c>
      <c r="CW1817" s="0" t="n">
        <v>7</v>
      </c>
      <c r="CY1817" s="0" t="n">
        <v>0</v>
      </c>
      <c r="DC1817" s="0" t="n">
        <v>0</v>
      </c>
      <c r="DD1817" s="1" t="s">
        <v>309</v>
      </c>
      <c r="DE1817" s="0" t="s">
        <v>434</v>
      </c>
      <c r="DK1817" s="0" t="n">
        <v>0</v>
      </c>
      <c r="DL1817" s="0" t="n">
        <v>0</v>
      </c>
      <c r="DM1817" s="0" t="n">
        <v>0</v>
      </c>
      <c r="DQ1817" s="0" t="n">
        <v>0</v>
      </c>
      <c r="DR1817" s="0" t="n">
        <v>0</v>
      </c>
      <c r="DS1817" s="3" t="n">
        <f aca="false">FALSE()</f>
        <v>0</v>
      </c>
      <c r="DV1817" s="0" t="n">
        <v>0</v>
      </c>
      <c r="DW1817" s="0" t="n">
        <v>2.102</v>
      </c>
      <c r="DX1817" s="0" t="n">
        <v>0</v>
      </c>
      <c r="DY1817" s="0" t="n">
        <v>0</v>
      </c>
      <c r="DZ1817" s="0" t="n">
        <v>0</v>
      </c>
      <c r="EA1817" s="0" t="n">
        <v>0</v>
      </c>
      <c r="EB1817" s="2" t="n">
        <v>0</v>
      </c>
      <c r="EC1817" s="2" t="n">
        <v>0</v>
      </c>
      <c r="EE1817" s="2" t="n">
        <v>100</v>
      </c>
      <c r="EF1817" s="2" t="n">
        <v>0</v>
      </c>
      <c r="EG1817" s="2" t="n">
        <v>0</v>
      </c>
      <c r="EJ1817" s="2" t="n">
        <v>0</v>
      </c>
      <c r="EK1817" s="2" t="n">
        <v>0</v>
      </c>
      <c r="EP1817" s="2" t="s">
        <v>205</v>
      </c>
      <c r="ES1817" s="2" t="n">
        <v>0</v>
      </c>
      <c r="ET1817" s="2" t="n">
        <v>0</v>
      </c>
      <c r="EU1817" s="2" t="n">
        <v>0</v>
      </c>
      <c r="EV1817" s="2" t="n">
        <v>0</v>
      </c>
      <c r="EW1817" s="2" t="s">
        <v>207</v>
      </c>
      <c r="EX1817" s="2" t="s">
        <v>207</v>
      </c>
      <c r="EZ1817" s="2" t="n">
        <v>0</v>
      </c>
      <c r="FA1817" s="2" t="s">
        <v>273</v>
      </c>
      <c r="FB1817" s="2" t="n">
        <v>0</v>
      </c>
      <c r="FE1817" s="2" t="n">
        <v>0</v>
      </c>
      <c r="FI1817" s="2" t="n">
        <v>0</v>
      </c>
      <c r="FM1817" s="2" t="n">
        <v>0</v>
      </c>
      <c r="FN1817" s="2" t="n">
        <v>0</v>
      </c>
      <c r="FO1817" s="2" t="n">
        <v>0</v>
      </c>
      <c r="FP1817" s="2" t="n">
        <v>0</v>
      </c>
      <c r="FQ1817" s="2" t="n">
        <v>0</v>
      </c>
      <c r="FR1817" s="2" t="n">
        <v>0</v>
      </c>
      <c r="FS1817" s="2" t="n">
        <v>0</v>
      </c>
      <c r="FT1817" s="2" t="n">
        <v>0</v>
      </c>
      <c r="FU1817" s="2" t="n">
        <v>0</v>
      </c>
      <c r="FX1817" s="2" t="n">
        <v>0</v>
      </c>
      <c r="FY1817" s="2" t="n">
        <v>0</v>
      </c>
      <c r="GB1817" s="2" t="n">
        <v>0</v>
      </c>
      <c r="GC1817" s="2" t="s">
        <v>274</v>
      </c>
      <c r="GD1817" s="2" t="n">
        <v>12</v>
      </c>
      <c r="GE1817" s="2" t="n">
        <v>0</v>
      </c>
      <c r="GI1817" s="2" t="n">
        <v>0</v>
      </c>
    </row>
    <row r="1818" customFormat="false" ht="13.5" hidden="false" customHeight="true" outlineLevel="0" collapsed="false">
      <c r="A1818" s="0" t="n">
        <v>1918</v>
      </c>
      <c r="B1818" s="0" t="s">
        <v>6277</v>
      </c>
      <c r="C1818" s="0" t="s">
        <v>6277</v>
      </c>
      <c r="D1818" s="0" t="s">
        <v>4032</v>
      </c>
      <c r="E1818" s="0" t="s">
        <v>198</v>
      </c>
      <c r="G1818" s="0" t="n">
        <v>0</v>
      </c>
      <c r="H1818" s="0" t="n">
        <v>0</v>
      </c>
      <c r="I1818" s="0" t="n">
        <v>0</v>
      </c>
      <c r="J1818" s="6" t="n">
        <v>1372</v>
      </c>
      <c r="K1818" s="6" t="n">
        <v>1372</v>
      </c>
      <c r="L1818" s="1" t="s">
        <v>733</v>
      </c>
      <c r="N1818" s="1" t="n">
        <v>1</v>
      </c>
      <c r="O1818" s="1" t="n">
        <v>1</v>
      </c>
      <c r="P1818" s="1" t="n">
        <v>0</v>
      </c>
      <c r="Q1818" s="1" t="n">
        <v>0</v>
      </c>
      <c r="R1818" s="1" t="n">
        <v>0</v>
      </c>
      <c r="S1818" s="1" t="n">
        <v>0</v>
      </c>
      <c r="T1818" s="1" t="n">
        <v>0</v>
      </c>
      <c r="U1818" s="1" t="n">
        <v>0</v>
      </c>
      <c r="V1818" s="0" t="n">
        <v>0</v>
      </c>
      <c r="W1818" s="0" t="n">
        <v>0</v>
      </c>
      <c r="X1818" s="0" t="n">
        <v>0</v>
      </c>
      <c r="AD1818" s="0" t="n">
        <v>0</v>
      </c>
      <c r="AF1818" s="0" t="n">
        <v>0</v>
      </c>
      <c r="AG1818" s="0" t="n">
        <v>0</v>
      </c>
      <c r="AH1818" s="0" t="n">
        <v>0</v>
      </c>
      <c r="AI1818" s="0" t="n">
        <v>7898950283054</v>
      </c>
      <c r="AJ1818" s="0" t="n">
        <v>0</v>
      </c>
      <c r="AK1818" s="0" t="n">
        <v>18</v>
      </c>
      <c r="AL1818" s="0" t="n">
        <v>0</v>
      </c>
      <c r="AM1818" s="0" t="n">
        <v>0</v>
      </c>
      <c r="AN1818" s="0" t="n">
        <v>0</v>
      </c>
      <c r="AO1818" s="0" t="n">
        <v>0</v>
      </c>
      <c r="AP1818" s="0" t="n">
        <v>0</v>
      </c>
      <c r="AQ1818" s="0" t="s">
        <v>199</v>
      </c>
      <c r="AR1818" s="4" t="n">
        <v>41397</v>
      </c>
      <c r="AS1818" s="0" t="s">
        <v>201</v>
      </c>
      <c r="AT1818" s="0" t="s">
        <v>202</v>
      </c>
      <c r="AU1818" s="0" t="s">
        <v>201</v>
      </c>
      <c r="AV1818" s="0" t="s">
        <v>202</v>
      </c>
      <c r="AW1818" s="0" t="n">
        <v>0</v>
      </c>
      <c r="AX1818" s="0" t="n">
        <v>0</v>
      </c>
      <c r="AZ1818" s="0" t="n">
        <v>0</v>
      </c>
      <c r="BA1818" s="0" t="s">
        <v>270</v>
      </c>
      <c r="BC1818" s="0" t="n">
        <v>100</v>
      </c>
      <c r="BD1818" s="0" t="n">
        <v>0</v>
      </c>
      <c r="BE1818" s="0" t="n">
        <v>0</v>
      </c>
      <c r="BF1818" s="0" t="s">
        <v>201</v>
      </c>
      <c r="BG1818" s="0" t="s">
        <v>270</v>
      </c>
      <c r="BH1818" s="0" t="n">
        <v>0</v>
      </c>
      <c r="BI1818" s="0" t="n">
        <v>0</v>
      </c>
      <c r="BJ1818" s="0" t="s">
        <v>203</v>
      </c>
      <c r="BK1818" s="0" t="s">
        <v>201</v>
      </c>
      <c r="BL1818" s="0" t="s">
        <v>6276</v>
      </c>
      <c r="BQ1818" s="0" t="n">
        <v>0</v>
      </c>
      <c r="BR1818" s="0" t="s">
        <v>204</v>
      </c>
      <c r="BS1818" s="0" t="n">
        <v>0</v>
      </c>
      <c r="BT1818" s="0" t="n">
        <v>0</v>
      </c>
      <c r="BU1818" s="0" t="n">
        <v>48131000</v>
      </c>
      <c r="BV1818" s="0" t="s">
        <v>201</v>
      </c>
      <c r="BW1818" s="0" t="n">
        <v>1</v>
      </c>
      <c r="CB1818" s="0" t="n">
        <v>0</v>
      </c>
      <c r="CC1818" s="0" t="n">
        <v>0</v>
      </c>
      <c r="CD1818" s="0" t="n">
        <v>0</v>
      </c>
      <c r="CE1818" s="0" t="n">
        <v>0</v>
      </c>
      <c r="CF1818" s="0" t="n">
        <v>0</v>
      </c>
      <c r="CG1818" s="0" t="n">
        <v>0</v>
      </c>
      <c r="CH1818" s="0" t="n">
        <v>0</v>
      </c>
      <c r="CI1818" s="0" t="n">
        <v>0</v>
      </c>
      <c r="CJ1818" s="0" t="n">
        <v>0</v>
      </c>
      <c r="CK1818" s="0" t="n">
        <v>0</v>
      </c>
      <c r="CL1818" s="0" t="n">
        <v>0</v>
      </c>
      <c r="CO1818" s="0" t="s">
        <v>733</v>
      </c>
      <c r="CP1818" s="0" t="n">
        <v>0</v>
      </c>
      <c r="CR1818" s="3" t="n">
        <f aca="false">FALSE()</f>
        <v>0</v>
      </c>
      <c r="CS1818" s="0" t="n">
        <v>5.102</v>
      </c>
      <c r="CT1818" s="0" t="n">
        <v>0</v>
      </c>
      <c r="CU1818" s="0" t="n">
        <v>7</v>
      </c>
      <c r="CV1818" s="0" t="n">
        <v>0</v>
      </c>
      <c r="CW1818" s="0" t="n">
        <v>7</v>
      </c>
      <c r="CY1818" s="0" t="n">
        <v>0</v>
      </c>
      <c r="DC1818" s="0" t="n">
        <v>0</v>
      </c>
      <c r="DD1818" s="1" t="s">
        <v>309</v>
      </c>
      <c r="DE1818" s="0" t="s">
        <v>434</v>
      </c>
      <c r="DK1818" s="0" t="n">
        <v>0</v>
      </c>
      <c r="DL1818" s="0" t="n">
        <v>0</v>
      </c>
      <c r="DM1818" s="0" t="n">
        <v>0</v>
      </c>
      <c r="DQ1818" s="0" t="n">
        <v>0</v>
      </c>
      <c r="DR1818" s="0" t="n">
        <v>0</v>
      </c>
      <c r="DS1818" s="3" t="n">
        <f aca="false">FALSE()</f>
        <v>0</v>
      </c>
      <c r="DV1818" s="0" t="n">
        <v>0</v>
      </c>
      <c r="DW1818" s="0" t="n">
        <v>2.102</v>
      </c>
      <c r="DX1818" s="0" t="n">
        <v>0</v>
      </c>
      <c r="DY1818" s="0" t="n">
        <v>0</v>
      </c>
      <c r="DZ1818" s="0" t="n">
        <v>0</v>
      </c>
      <c r="EA1818" s="0" t="n">
        <v>0</v>
      </c>
      <c r="EB1818" s="2" t="n">
        <v>0</v>
      </c>
      <c r="EC1818" s="2" t="n">
        <v>0</v>
      </c>
      <c r="EE1818" s="2" t="n">
        <v>41</v>
      </c>
      <c r="EF1818" s="2" t="n">
        <v>0</v>
      </c>
      <c r="EG1818" s="2" t="n">
        <v>0</v>
      </c>
      <c r="EJ1818" s="2" t="n">
        <v>0</v>
      </c>
      <c r="EK1818" s="2" t="n">
        <v>0</v>
      </c>
      <c r="EP1818" s="2" t="s">
        <v>205</v>
      </c>
      <c r="ES1818" s="2" t="n">
        <v>0</v>
      </c>
      <c r="ET1818" s="2" t="n">
        <v>0</v>
      </c>
      <c r="EU1818" s="2" t="n">
        <v>0</v>
      </c>
      <c r="EV1818" s="2" t="n">
        <v>0</v>
      </c>
      <c r="EW1818" s="2" t="s">
        <v>207</v>
      </c>
      <c r="EX1818" s="2" t="s">
        <v>207</v>
      </c>
      <c r="EZ1818" s="2" t="n">
        <v>0</v>
      </c>
      <c r="FA1818" s="2" t="s">
        <v>273</v>
      </c>
      <c r="FB1818" s="2" t="n">
        <v>0</v>
      </c>
      <c r="FE1818" s="2" t="n">
        <v>0</v>
      </c>
      <c r="FI1818" s="2" t="n">
        <v>0</v>
      </c>
      <c r="FM1818" s="2" t="n">
        <v>0</v>
      </c>
      <c r="FN1818" s="2" t="n">
        <v>0</v>
      </c>
      <c r="FO1818" s="2" t="n">
        <v>0</v>
      </c>
      <c r="FP1818" s="2" t="n">
        <v>0</v>
      </c>
      <c r="FQ1818" s="2" t="n">
        <v>0</v>
      </c>
      <c r="FR1818" s="2" t="n">
        <v>0</v>
      </c>
      <c r="FS1818" s="2" t="n">
        <v>0</v>
      </c>
      <c r="FT1818" s="2" t="n">
        <v>0</v>
      </c>
      <c r="FU1818" s="2" t="n">
        <v>0</v>
      </c>
      <c r="FX1818" s="2" t="n">
        <v>0</v>
      </c>
      <c r="FY1818" s="2" t="n">
        <v>0</v>
      </c>
      <c r="GB1818" s="2" t="n">
        <v>0</v>
      </c>
      <c r="GC1818" s="2" t="s">
        <v>274</v>
      </c>
      <c r="GD1818" s="2" t="n">
        <v>12</v>
      </c>
      <c r="GE1818" s="2" t="n">
        <v>0</v>
      </c>
      <c r="GI1818" s="2" t="n">
        <v>0</v>
      </c>
    </row>
    <row r="1819" customFormat="false" ht="13.5" hidden="false" customHeight="true" outlineLevel="0" collapsed="false">
      <c r="A1819" s="0" t="n">
        <v>1919</v>
      </c>
      <c r="B1819" s="0" t="s">
        <v>6278</v>
      </c>
      <c r="C1819" s="0" t="s">
        <v>6278</v>
      </c>
      <c r="D1819" s="0" t="s">
        <v>242</v>
      </c>
      <c r="E1819" s="0" t="s">
        <v>198</v>
      </c>
      <c r="G1819" s="0" t="n">
        <v>0</v>
      </c>
      <c r="H1819" s="0" t="n">
        <v>0</v>
      </c>
      <c r="I1819" s="0" t="n">
        <v>0</v>
      </c>
      <c r="J1819" s="6" t="n">
        <v>1463</v>
      </c>
      <c r="K1819" s="6" t="n">
        <v>1543</v>
      </c>
      <c r="L1819" s="1" t="s">
        <v>434</v>
      </c>
      <c r="N1819" s="1" t="n">
        <v>1</v>
      </c>
      <c r="O1819" s="1" t="n">
        <v>1</v>
      </c>
      <c r="P1819" s="1" t="n">
        <v>0</v>
      </c>
      <c r="Q1819" s="1" t="n">
        <v>0</v>
      </c>
      <c r="R1819" s="1" t="n">
        <v>0</v>
      </c>
      <c r="S1819" s="1" t="n">
        <v>0</v>
      </c>
      <c r="T1819" s="1" t="n">
        <v>0</v>
      </c>
      <c r="U1819" s="1" t="n">
        <v>0</v>
      </c>
      <c r="V1819" s="0" t="n">
        <v>0</v>
      </c>
      <c r="W1819" s="0" t="n">
        <v>0</v>
      </c>
      <c r="X1819" s="0" t="n">
        <v>0</v>
      </c>
      <c r="AD1819" s="0" t="n">
        <v>0</v>
      </c>
      <c r="AF1819" s="0" t="n">
        <v>4</v>
      </c>
      <c r="AG1819" s="0" t="n">
        <v>0</v>
      </c>
      <c r="AH1819" s="0" t="n">
        <v>40</v>
      </c>
      <c r="AJ1819" s="0" t="n">
        <v>0</v>
      </c>
      <c r="AK1819" s="0" t="n">
        <v>18</v>
      </c>
      <c r="AL1819" s="0" t="n">
        <v>0</v>
      </c>
      <c r="AM1819" s="0" t="n">
        <v>0</v>
      </c>
      <c r="AN1819" s="0" t="n">
        <v>0</v>
      </c>
      <c r="AO1819" s="0" t="n">
        <v>0</v>
      </c>
      <c r="AP1819" s="0" t="n">
        <v>0</v>
      </c>
      <c r="AQ1819" s="0" t="s">
        <v>199</v>
      </c>
      <c r="AR1819" s="0" t="s">
        <v>5527</v>
      </c>
      <c r="AS1819" s="0" t="s">
        <v>201</v>
      </c>
      <c r="AT1819" s="0" t="s">
        <v>202</v>
      </c>
      <c r="AV1819" s="0" t="s">
        <v>202</v>
      </c>
      <c r="AW1819" s="0" t="n">
        <v>0</v>
      </c>
      <c r="AX1819" s="0" t="n">
        <v>0</v>
      </c>
      <c r="AZ1819" s="0" t="n">
        <v>0</v>
      </c>
      <c r="BA1819" s="4" t="n">
        <v>42163</v>
      </c>
      <c r="BC1819" s="0" t="n">
        <v>200</v>
      </c>
      <c r="BD1819" s="0" t="n">
        <v>0</v>
      </c>
      <c r="BE1819" s="0" t="n">
        <v>0</v>
      </c>
      <c r="BF1819" s="0" t="s">
        <v>201</v>
      </c>
      <c r="BH1819" s="0" t="n">
        <v>0</v>
      </c>
      <c r="BI1819" s="0" t="n">
        <v>0</v>
      </c>
      <c r="BJ1819" s="0" t="s">
        <v>203</v>
      </c>
      <c r="BK1819" s="0" t="s">
        <v>201</v>
      </c>
      <c r="BL1819" s="0" t="s">
        <v>5872</v>
      </c>
      <c r="BQ1819" s="0" t="n">
        <v>0</v>
      </c>
      <c r="BR1819" s="0" t="s">
        <v>204</v>
      </c>
      <c r="BS1819" s="0" t="n">
        <v>0</v>
      </c>
      <c r="BT1819" s="0" t="n">
        <v>0</v>
      </c>
      <c r="BU1819" s="0" t="n">
        <v>96132000</v>
      </c>
      <c r="BV1819" s="0" t="s">
        <v>202</v>
      </c>
      <c r="BW1819" s="0" t="n">
        <v>1</v>
      </c>
      <c r="CB1819" s="0" t="n">
        <v>0</v>
      </c>
      <c r="CC1819" s="0" t="n">
        <v>0</v>
      </c>
      <c r="CD1819" s="0" t="n">
        <v>0</v>
      </c>
      <c r="CE1819" s="0" t="n">
        <v>0</v>
      </c>
      <c r="CF1819" s="0" t="n">
        <v>0</v>
      </c>
      <c r="CG1819" s="0" t="n">
        <v>0</v>
      </c>
      <c r="CH1819" s="0" t="n">
        <v>0</v>
      </c>
      <c r="CI1819" s="0" t="n">
        <v>0</v>
      </c>
      <c r="CJ1819" s="0" t="n">
        <v>0</v>
      </c>
      <c r="CK1819" s="0" t="n">
        <v>0</v>
      </c>
      <c r="CL1819" s="0" t="n">
        <v>0</v>
      </c>
      <c r="CO1819" s="0" t="s">
        <v>434</v>
      </c>
      <c r="CP1819" s="0" t="n">
        <v>0</v>
      </c>
      <c r="CR1819" s="3" t="n">
        <f aca="false">FALSE()</f>
        <v>0</v>
      </c>
      <c r="CS1819" s="0" t="n">
        <v>5.102</v>
      </c>
      <c r="CT1819" s="0" t="n">
        <v>0</v>
      </c>
      <c r="CU1819" s="0" t="n">
        <v>8</v>
      </c>
      <c r="CV1819" s="0" t="n">
        <v>0</v>
      </c>
      <c r="CW1819" s="0" t="n">
        <v>8</v>
      </c>
      <c r="CY1819" s="0" t="n">
        <v>0</v>
      </c>
      <c r="DC1819" s="0" t="n">
        <v>0</v>
      </c>
      <c r="DD1819" s="1" t="s">
        <v>6279</v>
      </c>
      <c r="DE1819" s="0" t="n">
        <v>4</v>
      </c>
      <c r="DK1819" s="0" t="n">
        <v>0</v>
      </c>
      <c r="DL1819" s="0" t="n">
        <v>0</v>
      </c>
      <c r="DM1819" s="0" t="n">
        <v>0</v>
      </c>
      <c r="DQ1819" s="0" t="n">
        <v>0</v>
      </c>
      <c r="DR1819" s="0" t="n">
        <v>0</v>
      </c>
      <c r="DS1819" s="3" t="n">
        <f aca="false">FALSE()</f>
        <v>0</v>
      </c>
      <c r="DV1819" s="0" t="n">
        <v>0</v>
      </c>
      <c r="DW1819" s="0" t="n">
        <v>2.102</v>
      </c>
      <c r="DX1819" s="0" t="n">
        <v>0</v>
      </c>
      <c r="DY1819" s="0" t="n">
        <v>0</v>
      </c>
      <c r="DZ1819" s="0" t="n">
        <v>0</v>
      </c>
      <c r="EA1819" s="0" t="n">
        <v>0</v>
      </c>
      <c r="EB1819" s="2" t="n">
        <v>0</v>
      </c>
      <c r="EC1819" s="2" t="n">
        <v>0</v>
      </c>
      <c r="EE1819" s="2" t="n">
        <v>100</v>
      </c>
      <c r="EF1819" s="2" t="n">
        <v>0</v>
      </c>
      <c r="EG1819" s="2" t="n">
        <v>0</v>
      </c>
      <c r="EJ1819" s="2" t="n">
        <v>0</v>
      </c>
      <c r="EK1819" s="2" t="n">
        <v>0</v>
      </c>
      <c r="EP1819" s="2" t="s">
        <v>205</v>
      </c>
      <c r="ES1819" s="2" t="n">
        <v>0</v>
      </c>
      <c r="ET1819" s="2" t="n">
        <v>0</v>
      </c>
      <c r="EU1819" s="2" t="n">
        <v>0</v>
      </c>
      <c r="EV1819" s="2" t="n">
        <v>0</v>
      </c>
      <c r="EW1819" s="2" t="s">
        <v>207</v>
      </c>
      <c r="EX1819" s="2" t="s">
        <v>207</v>
      </c>
      <c r="EZ1819" s="2" t="n">
        <v>0</v>
      </c>
      <c r="FA1819" s="2" t="s">
        <v>421</v>
      </c>
      <c r="FB1819" s="2" t="n">
        <v>0</v>
      </c>
      <c r="FE1819" s="2" t="n">
        <v>0</v>
      </c>
      <c r="FI1819" s="2" t="n">
        <v>0</v>
      </c>
      <c r="FM1819" s="2" t="n">
        <v>0</v>
      </c>
      <c r="FN1819" s="2" t="n">
        <v>0</v>
      </c>
      <c r="FO1819" s="2" t="n">
        <v>0</v>
      </c>
      <c r="FP1819" s="2" t="n">
        <v>0</v>
      </c>
      <c r="FQ1819" s="2" t="n">
        <v>0</v>
      </c>
      <c r="FR1819" s="2" t="n">
        <v>0</v>
      </c>
      <c r="FS1819" s="2" t="n">
        <v>0</v>
      </c>
      <c r="FT1819" s="2" t="n">
        <v>0</v>
      </c>
      <c r="FU1819" s="2" t="n">
        <v>0</v>
      </c>
      <c r="FX1819" s="2" t="n">
        <v>0</v>
      </c>
      <c r="FY1819" s="2" t="n">
        <v>0</v>
      </c>
      <c r="GB1819" s="2" t="n">
        <v>0</v>
      </c>
      <c r="GC1819" s="2" t="s">
        <v>422</v>
      </c>
      <c r="GD1819" s="2" t="n">
        <v>27</v>
      </c>
      <c r="GE1819" s="2" t="n">
        <v>0</v>
      </c>
      <c r="GI1819" s="2" t="n">
        <v>0</v>
      </c>
    </row>
    <row r="1820" customFormat="false" ht="13.5" hidden="false" customHeight="true" outlineLevel="0" collapsed="false">
      <c r="A1820" s="0" t="n">
        <v>1920</v>
      </c>
      <c r="B1820" s="0" t="s">
        <v>6280</v>
      </c>
      <c r="C1820" s="0" t="s">
        <v>6280</v>
      </c>
      <c r="D1820" s="0" t="s">
        <v>242</v>
      </c>
      <c r="E1820" s="0" t="s">
        <v>198</v>
      </c>
      <c r="F1820" s="0" t="s">
        <v>5870</v>
      </c>
      <c r="G1820" s="0" t="n">
        <v>0</v>
      </c>
      <c r="H1820" s="0" t="n">
        <v>0</v>
      </c>
      <c r="I1820" s="0" t="n">
        <v>0</v>
      </c>
      <c r="J1820" s="1" t="s">
        <v>4376</v>
      </c>
      <c r="K1820" s="1" t="s">
        <v>4376</v>
      </c>
      <c r="L1820" s="1" t="s">
        <v>434</v>
      </c>
      <c r="N1820" s="1" t="n">
        <v>1</v>
      </c>
      <c r="O1820" s="1" t="n">
        <v>1</v>
      </c>
      <c r="P1820" s="1" t="n">
        <v>0</v>
      </c>
      <c r="Q1820" s="1" t="n">
        <v>0</v>
      </c>
      <c r="R1820" s="1" t="n">
        <v>0</v>
      </c>
      <c r="S1820" s="1" t="n">
        <v>0</v>
      </c>
      <c r="T1820" s="1" t="n">
        <v>0</v>
      </c>
      <c r="U1820" s="1" t="n">
        <v>0</v>
      </c>
      <c r="V1820" s="0" t="n">
        <v>0</v>
      </c>
      <c r="W1820" s="0" t="n">
        <v>0</v>
      </c>
      <c r="X1820" s="0" t="n">
        <v>0</v>
      </c>
      <c r="AD1820" s="0" t="n">
        <v>0</v>
      </c>
      <c r="AF1820" s="0" t="n">
        <v>4</v>
      </c>
      <c r="AG1820" s="0" t="n">
        <v>0</v>
      </c>
      <c r="AH1820" s="0" t="n">
        <v>40</v>
      </c>
      <c r="AJ1820" s="0" t="n">
        <v>0</v>
      </c>
      <c r="AK1820" s="0" t="n">
        <v>18</v>
      </c>
      <c r="AL1820" s="0" t="n">
        <v>0</v>
      </c>
      <c r="AM1820" s="0" t="n">
        <v>0</v>
      </c>
      <c r="AN1820" s="0" t="n">
        <v>0</v>
      </c>
      <c r="AO1820" s="0" t="n">
        <v>0</v>
      </c>
      <c r="AP1820" s="0" t="n">
        <v>0</v>
      </c>
      <c r="AQ1820" s="0" t="s">
        <v>218</v>
      </c>
      <c r="AR1820" s="0" t="s">
        <v>5527</v>
      </c>
      <c r="AS1820" s="0" t="s">
        <v>201</v>
      </c>
      <c r="AT1820" s="0" t="s">
        <v>202</v>
      </c>
      <c r="AV1820" s="0" t="s">
        <v>202</v>
      </c>
      <c r="AW1820" s="0" t="n">
        <v>0</v>
      </c>
      <c r="AX1820" s="0" t="n">
        <v>0</v>
      </c>
      <c r="AZ1820" s="0" t="n">
        <v>0</v>
      </c>
      <c r="BA1820" s="4" t="n">
        <v>42069</v>
      </c>
      <c r="BC1820" s="0" t="n">
        <v>200</v>
      </c>
      <c r="BD1820" s="0" t="n">
        <v>0</v>
      </c>
      <c r="BE1820" s="0" t="n">
        <v>0</v>
      </c>
      <c r="BF1820" s="0" t="s">
        <v>201</v>
      </c>
      <c r="BH1820" s="0" t="n">
        <v>0</v>
      </c>
      <c r="BI1820" s="0" t="n">
        <v>0</v>
      </c>
      <c r="BJ1820" s="0" t="s">
        <v>203</v>
      </c>
      <c r="BK1820" s="0" t="s">
        <v>201</v>
      </c>
      <c r="BL1820" s="0" t="s">
        <v>417</v>
      </c>
      <c r="BQ1820" s="0" t="n">
        <v>0</v>
      </c>
      <c r="BR1820" s="0" t="s">
        <v>204</v>
      </c>
      <c r="BS1820" s="0" t="n">
        <v>0</v>
      </c>
      <c r="BT1820" s="0" t="n">
        <v>0</v>
      </c>
      <c r="BU1820" s="0" t="n">
        <v>96132000</v>
      </c>
      <c r="BV1820" s="0" t="s">
        <v>202</v>
      </c>
      <c r="BW1820" s="0" t="n">
        <v>1</v>
      </c>
      <c r="CB1820" s="0" t="n">
        <v>0</v>
      </c>
      <c r="CC1820" s="0" t="n">
        <v>0</v>
      </c>
      <c r="CD1820" s="0" t="n">
        <v>0</v>
      </c>
      <c r="CE1820" s="0" t="n">
        <v>0</v>
      </c>
      <c r="CF1820" s="0" t="n">
        <v>0</v>
      </c>
      <c r="CG1820" s="0" t="n">
        <v>0</v>
      </c>
      <c r="CH1820" s="0" t="n">
        <v>0</v>
      </c>
      <c r="CI1820" s="0" t="n">
        <v>0</v>
      </c>
      <c r="CJ1820" s="0" t="n">
        <v>0</v>
      </c>
      <c r="CK1820" s="0" t="n">
        <v>0</v>
      </c>
      <c r="CL1820" s="0" t="n">
        <v>0</v>
      </c>
      <c r="CO1820" s="0" t="s">
        <v>434</v>
      </c>
      <c r="CP1820" s="0" t="n">
        <v>0</v>
      </c>
      <c r="CR1820" s="3" t="n">
        <f aca="false">FALSE()</f>
        <v>0</v>
      </c>
      <c r="CS1820" s="0" t="n">
        <v>5.102</v>
      </c>
      <c r="CT1820" s="0" t="n">
        <v>0</v>
      </c>
      <c r="CU1820" s="0" t="n">
        <v>8</v>
      </c>
      <c r="CV1820" s="0" t="n">
        <v>0</v>
      </c>
      <c r="CW1820" s="0" t="n">
        <v>8</v>
      </c>
      <c r="CY1820" s="0" t="n">
        <v>0</v>
      </c>
      <c r="DC1820" s="0" t="n">
        <v>0</v>
      </c>
      <c r="DD1820" s="1" t="s">
        <v>6279</v>
      </c>
      <c r="DE1820" s="0" t="n">
        <v>4</v>
      </c>
      <c r="DK1820" s="0" t="n">
        <v>0</v>
      </c>
      <c r="DL1820" s="0" t="n">
        <v>0</v>
      </c>
      <c r="DM1820" s="0" t="n">
        <v>0</v>
      </c>
      <c r="DQ1820" s="0" t="n">
        <v>0</v>
      </c>
      <c r="DR1820" s="0" t="n">
        <v>0</v>
      </c>
      <c r="DS1820" s="3" t="n">
        <f aca="false">FALSE()</f>
        <v>0</v>
      </c>
      <c r="DV1820" s="0" t="n">
        <v>0</v>
      </c>
      <c r="DW1820" s="0" t="n">
        <v>2.102</v>
      </c>
      <c r="DX1820" s="0" t="n">
        <v>0</v>
      </c>
      <c r="DY1820" s="0" t="n">
        <v>0</v>
      </c>
      <c r="DZ1820" s="0" t="n">
        <v>0</v>
      </c>
      <c r="EA1820" s="0" t="n">
        <v>0</v>
      </c>
      <c r="EB1820" s="2" t="n">
        <v>0</v>
      </c>
      <c r="EC1820" s="2" t="n">
        <v>0</v>
      </c>
      <c r="EE1820" s="2" t="n">
        <v>100</v>
      </c>
      <c r="EF1820" s="2" t="n">
        <v>0</v>
      </c>
      <c r="EG1820" s="2" t="n">
        <v>0</v>
      </c>
      <c r="EJ1820" s="2" t="n">
        <v>0</v>
      </c>
      <c r="EK1820" s="2" t="n">
        <v>0</v>
      </c>
      <c r="EP1820" s="2" t="s">
        <v>205</v>
      </c>
      <c r="ES1820" s="2" t="n">
        <v>0</v>
      </c>
      <c r="ET1820" s="2" t="n">
        <v>0</v>
      </c>
      <c r="EU1820" s="2" t="n">
        <v>0</v>
      </c>
      <c r="EV1820" s="2" t="n">
        <v>0</v>
      </c>
      <c r="EW1820" s="2" t="s">
        <v>207</v>
      </c>
      <c r="EX1820" s="2" t="s">
        <v>207</v>
      </c>
      <c r="EZ1820" s="2" t="n">
        <v>0</v>
      </c>
      <c r="FA1820" s="2" t="s">
        <v>421</v>
      </c>
      <c r="FB1820" s="2" t="n">
        <v>0</v>
      </c>
      <c r="FE1820" s="2" t="n">
        <v>0</v>
      </c>
      <c r="FI1820" s="2" t="n">
        <v>0</v>
      </c>
      <c r="FM1820" s="2" t="n">
        <v>0</v>
      </c>
      <c r="FN1820" s="2" t="n">
        <v>0</v>
      </c>
      <c r="FO1820" s="2" t="n">
        <v>0</v>
      </c>
      <c r="FP1820" s="2" t="n">
        <v>0</v>
      </c>
      <c r="FQ1820" s="2" t="n">
        <v>0</v>
      </c>
      <c r="FR1820" s="2" t="n">
        <v>0</v>
      </c>
      <c r="FS1820" s="2" t="n">
        <v>0</v>
      </c>
      <c r="FT1820" s="2" t="n">
        <v>0</v>
      </c>
      <c r="FU1820" s="2" t="n">
        <v>0</v>
      </c>
      <c r="FX1820" s="2" t="n">
        <v>0</v>
      </c>
      <c r="FY1820" s="2" t="n">
        <v>0</v>
      </c>
      <c r="GB1820" s="2" t="n">
        <v>0</v>
      </c>
      <c r="GC1820" s="2" t="s">
        <v>422</v>
      </c>
      <c r="GD1820" s="2" t="n">
        <v>27</v>
      </c>
      <c r="GE1820" s="2" t="n">
        <v>0</v>
      </c>
      <c r="GI1820" s="2" t="n">
        <v>0</v>
      </c>
    </row>
    <row r="1821" customFormat="false" ht="13.5" hidden="false" customHeight="true" outlineLevel="0" collapsed="false">
      <c r="A1821" s="0" t="n">
        <v>1921</v>
      </c>
      <c r="B1821" s="0" t="s">
        <v>6281</v>
      </c>
      <c r="C1821" s="0" t="s">
        <v>6281</v>
      </c>
      <c r="D1821" s="0" t="s">
        <v>242</v>
      </c>
      <c r="E1821" s="0" t="s">
        <v>198</v>
      </c>
      <c r="F1821" s="0" t="s">
        <v>6282</v>
      </c>
      <c r="G1821" s="0" t="n">
        <v>0</v>
      </c>
      <c r="H1821" s="0" t="n">
        <v>0</v>
      </c>
      <c r="I1821" s="0" t="n">
        <v>0</v>
      </c>
      <c r="J1821" s="1" t="s">
        <v>4376</v>
      </c>
      <c r="K1821" s="1" t="s">
        <v>4376</v>
      </c>
      <c r="L1821" s="1" t="s">
        <v>434</v>
      </c>
      <c r="N1821" s="1" t="n">
        <v>1</v>
      </c>
      <c r="O1821" s="1" t="n">
        <v>1</v>
      </c>
      <c r="P1821" s="1" t="n">
        <v>0</v>
      </c>
      <c r="Q1821" s="1" t="n">
        <v>0</v>
      </c>
      <c r="R1821" s="1" t="n">
        <v>0</v>
      </c>
      <c r="S1821" s="1" t="n">
        <v>0</v>
      </c>
      <c r="T1821" s="1" t="n">
        <v>0</v>
      </c>
      <c r="U1821" s="1" t="n">
        <v>0</v>
      </c>
      <c r="V1821" s="0" t="n">
        <v>0</v>
      </c>
      <c r="W1821" s="0" t="n">
        <v>0</v>
      </c>
      <c r="X1821" s="0" t="n">
        <v>0</v>
      </c>
      <c r="AD1821" s="0" t="n">
        <v>0</v>
      </c>
      <c r="AF1821" s="0" t="n">
        <v>4</v>
      </c>
      <c r="AG1821" s="0" t="n">
        <v>0</v>
      </c>
      <c r="AH1821" s="0" t="n">
        <v>40</v>
      </c>
      <c r="AJ1821" s="0" t="n">
        <v>0</v>
      </c>
      <c r="AK1821" s="0" t="n">
        <v>18</v>
      </c>
      <c r="AL1821" s="0" t="n">
        <v>0</v>
      </c>
      <c r="AM1821" s="0" t="n">
        <v>0</v>
      </c>
      <c r="AN1821" s="0" t="n">
        <v>0</v>
      </c>
      <c r="AO1821" s="0" t="n">
        <v>0</v>
      </c>
      <c r="AP1821" s="0" t="n">
        <v>0</v>
      </c>
      <c r="AQ1821" s="0" t="s">
        <v>218</v>
      </c>
      <c r="AR1821" s="0" t="s">
        <v>5527</v>
      </c>
      <c r="AS1821" s="0" t="s">
        <v>201</v>
      </c>
      <c r="AT1821" s="0" t="s">
        <v>202</v>
      </c>
      <c r="AV1821" s="0" t="s">
        <v>202</v>
      </c>
      <c r="AW1821" s="0" t="n">
        <v>0</v>
      </c>
      <c r="AX1821" s="0" t="n">
        <v>0</v>
      </c>
      <c r="AZ1821" s="0" t="n">
        <v>0</v>
      </c>
      <c r="BC1821" s="0" t="n">
        <v>0</v>
      </c>
      <c r="BD1821" s="0" t="n">
        <v>0</v>
      </c>
      <c r="BE1821" s="0" t="n">
        <v>0</v>
      </c>
      <c r="BF1821" s="0" t="s">
        <v>201</v>
      </c>
      <c r="BH1821" s="0" t="n">
        <v>0</v>
      </c>
      <c r="BI1821" s="0" t="n">
        <v>0</v>
      </c>
      <c r="BJ1821" s="0" t="s">
        <v>203</v>
      </c>
      <c r="BK1821" s="0" t="s">
        <v>201</v>
      </c>
      <c r="BL1821" s="0" t="s">
        <v>417</v>
      </c>
      <c r="BQ1821" s="0" t="n">
        <v>0</v>
      </c>
      <c r="BR1821" s="0" t="s">
        <v>204</v>
      </c>
      <c r="BS1821" s="0" t="n">
        <v>0</v>
      </c>
      <c r="BT1821" s="0" t="n">
        <v>0</v>
      </c>
      <c r="BU1821" s="0" t="n">
        <v>96132000</v>
      </c>
      <c r="BV1821" s="0" t="s">
        <v>202</v>
      </c>
      <c r="BW1821" s="0" t="n">
        <v>1</v>
      </c>
      <c r="CB1821" s="0" t="n">
        <v>0</v>
      </c>
      <c r="CC1821" s="0" t="n">
        <v>0</v>
      </c>
      <c r="CD1821" s="0" t="n">
        <v>0</v>
      </c>
      <c r="CE1821" s="0" t="n">
        <v>0</v>
      </c>
      <c r="CF1821" s="0" t="n">
        <v>0</v>
      </c>
      <c r="CG1821" s="0" t="n">
        <v>0</v>
      </c>
      <c r="CH1821" s="0" t="n">
        <v>0</v>
      </c>
      <c r="CI1821" s="0" t="n">
        <v>0</v>
      </c>
      <c r="CJ1821" s="0" t="n">
        <v>0</v>
      </c>
      <c r="CK1821" s="0" t="n">
        <v>0</v>
      </c>
      <c r="CL1821" s="0" t="n">
        <v>0</v>
      </c>
      <c r="CO1821" s="0" t="s">
        <v>434</v>
      </c>
      <c r="CP1821" s="0" t="n">
        <v>0</v>
      </c>
      <c r="CR1821" s="3" t="n">
        <f aca="false">FALSE()</f>
        <v>0</v>
      </c>
      <c r="CS1821" s="0" t="n">
        <v>5.102</v>
      </c>
      <c r="CT1821" s="0" t="n">
        <v>0</v>
      </c>
      <c r="CU1821" s="0" t="n">
        <v>8</v>
      </c>
      <c r="CV1821" s="0" t="n">
        <v>0</v>
      </c>
      <c r="CW1821" s="0" t="n">
        <v>8</v>
      </c>
      <c r="CY1821" s="0" t="n">
        <v>0</v>
      </c>
      <c r="DC1821" s="0" t="n">
        <v>0</v>
      </c>
      <c r="DD1821" s="1" t="s">
        <v>6279</v>
      </c>
      <c r="DE1821" s="0" t="n">
        <v>4</v>
      </c>
      <c r="DK1821" s="0" t="n">
        <v>0</v>
      </c>
      <c r="DL1821" s="0" t="n">
        <v>0</v>
      </c>
      <c r="DM1821" s="0" t="n">
        <v>0</v>
      </c>
      <c r="DQ1821" s="0" t="n">
        <v>0</v>
      </c>
      <c r="DR1821" s="0" t="n">
        <v>0</v>
      </c>
      <c r="DS1821" s="3" t="n">
        <f aca="false">TRUE()</f>
        <v>1</v>
      </c>
      <c r="DV1821" s="0" t="n">
        <v>0</v>
      </c>
      <c r="DW1821" s="0" t="n">
        <v>2.102</v>
      </c>
      <c r="DX1821" s="0" t="n">
        <v>0</v>
      </c>
      <c r="DY1821" s="0" t="n">
        <v>0</v>
      </c>
      <c r="DZ1821" s="0" t="n">
        <v>0</v>
      </c>
      <c r="EA1821" s="0" t="n">
        <v>0</v>
      </c>
      <c r="EB1821" s="2" t="n">
        <v>0</v>
      </c>
      <c r="EC1821" s="2" t="n">
        <v>0</v>
      </c>
      <c r="EE1821" s="2" t="n">
        <v>100</v>
      </c>
      <c r="EF1821" s="2" t="n">
        <v>0</v>
      </c>
      <c r="EG1821" s="2" t="n">
        <v>0</v>
      </c>
      <c r="EJ1821" s="2" t="n">
        <v>0</v>
      </c>
      <c r="EK1821" s="2" t="n">
        <v>0</v>
      </c>
      <c r="EP1821" s="2" t="s">
        <v>205</v>
      </c>
      <c r="ES1821" s="2" t="n">
        <v>0</v>
      </c>
      <c r="ET1821" s="2" t="n">
        <v>0</v>
      </c>
      <c r="EU1821" s="2" t="n">
        <v>0</v>
      </c>
      <c r="EV1821" s="2" t="n">
        <v>0</v>
      </c>
      <c r="EW1821" s="2" t="s">
        <v>207</v>
      </c>
      <c r="EX1821" s="2" t="s">
        <v>207</v>
      </c>
      <c r="EZ1821" s="2" t="n">
        <v>0</v>
      </c>
      <c r="FA1821" s="2" t="s">
        <v>421</v>
      </c>
      <c r="FB1821" s="2" t="n">
        <v>0</v>
      </c>
      <c r="FE1821" s="2" t="n">
        <v>0</v>
      </c>
      <c r="FI1821" s="2" t="n">
        <v>0</v>
      </c>
      <c r="FM1821" s="2" t="n">
        <v>0</v>
      </c>
      <c r="FN1821" s="2" t="n">
        <v>0</v>
      </c>
      <c r="FO1821" s="2" t="n">
        <v>0</v>
      </c>
      <c r="FP1821" s="2" t="n">
        <v>0</v>
      </c>
      <c r="FQ1821" s="2" t="n">
        <v>0</v>
      </c>
      <c r="FR1821" s="2" t="n">
        <v>0</v>
      </c>
      <c r="FS1821" s="2" t="n">
        <v>0</v>
      </c>
      <c r="FT1821" s="2" t="n">
        <v>0</v>
      </c>
      <c r="FU1821" s="2" t="n">
        <v>0</v>
      </c>
      <c r="FX1821" s="2" t="n">
        <v>0</v>
      </c>
      <c r="FY1821" s="2" t="n">
        <v>0</v>
      </c>
      <c r="GB1821" s="2" t="n">
        <v>0</v>
      </c>
      <c r="GC1821" s="2" t="s">
        <v>422</v>
      </c>
      <c r="GD1821" s="2" t="n">
        <v>27</v>
      </c>
      <c r="GE1821" s="2" t="n">
        <v>0</v>
      </c>
      <c r="GI1821" s="2" t="n">
        <v>0</v>
      </c>
    </row>
    <row r="1822" customFormat="false" ht="13.5" hidden="false" customHeight="true" outlineLevel="0" collapsed="false">
      <c r="A1822" s="0" t="n">
        <v>1922</v>
      </c>
      <c r="B1822" s="0" t="s">
        <v>6283</v>
      </c>
      <c r="C1822" s="0" t="s">
        <v>6283</v>
      </c>
      <c r="D1822" s="0" t="s">
        <v>440</v>
      </c>
      <c r="E1822" s="0" t="s">
        <v>198</v>
      </c>
      <c r="G1822" s="0" t="n">
        <v>0</v>
      </c>
      <c r="H1822" s="0" t="n">
        <v>0</v>
      </c>
      <c r="I1822" s="0" t="n">
        <v>0</v>
      </c>
      <c r="J1822" s="1" t="n">
        <v>64</v>
      </c>
      <c r="K1822" s="1" t="s">
        <v>6284</v>
      </c>
      <c r="L1822" s="1" t="n">
        <v>140</v>
      </c>
      <c r="N1822" s="1" t="n">
        <v>1</v>
      </c>
      <c r="O1822" s="1" t="n">
        <v>1</v>
      </c>
      <c r="P1822" s="1" t="n">
        <v>0</v>
      </c>
      <c r="Q1822" s="1" t="n">
        <v>0</v>
      </c>
      <c r="R1822" s="1" t="n">
        <v>0</v>
      </c>
      <c r="S1822" s="1" t="n">
        <v>0</v>
      </c>
      <c r="T1822" s="1" t="n">
        <v>0</v>
      </c>
      <c r="U1822" s="1" t="n">
        <v>0</v>
      </c>
      <c r="V1822" s="0" t="n">
        <v>0</v>
      </c>
      <c r="W1822" s="0" t="n">
        <v>0</v>
      </c>
      <c r="X1822" s="0" t="n">
        <v>0</v>
      </c>
      <c r="AD1822" s="0" t="n">
        <v>0</v>
      </c>
      <c r="AF1822" s="0" t="n">
        <v>4</v>
      </c>
      <c r="AG1822" s="0" t="n">
        <v>0</v>
      </c>
      <c r="AH1822" s="0" t="n">
        <v>0</v>
      </c>
      <c r="AI1822" s="0" t="n">
        <v>7899126605908</v>
      </c>
      <c r="AJ1822" s="0" t="n">
        <v>0</v>
      </c>
      <c r="AK1822" s="0" t="n">
        <v>18</v>
      </c>
      <c r="AL1822" s="0" t="n">
        <v>0</v>
      </c>
      <c r="AM1822" s="0" t="n">
        <v>0</v>
      </c>
      <c r="AN1822" s="0" t="n">
        <v>0</v>
      </c>
      <c r="AO1822" s="0" t="n">
        <v>0</v>
      </c>
      <c r="AP1822" s="0" t="n">
        <v>0</v>
      </c>
      <c r="AQ1822" s="0" t="s">
        <v>218</v>
      </c>
      <c r="AR1822" s="0" t="s">
        <v>442</v>
      </c>
      <c r="AS1822" s="0" t="s">
        <v>201</v>
      </c>
      <c r="AT1822" s="0" t="s">
        <v>202</v>
      </c>
      <c r="AV1822" s="0" t="s">
        <v>202</v>
      </c>
      <c r="AW1822" s="0" t="n">
        <v>0</v>
      </c>
      <c r="AX1822" s="0" t="n">
        <v>0</v>
      </c>
      <c r="AZ1822" s="0" t="n">
        <v>0</v>
      </c>
      <c r="BA1822" s="0" t="s">
        <v>442</v>
      </c>
      <c r="BC1822" s="0" t="n">
        <v>5</v>
      </c>
      <c r="BD1822" s="0" t="n">
        <v>0</v>
      </c>
      <c r="BE1822" s="0" t="s">
        <v>444</v>
      </c>
      <c r="BF1822" s="0" t="s">
        <v>201</v>
      </c>
      <c r="BH1822" s="0" t="n">
        <v>0</v>
      </c>
      <c r="BI1822" s="0" t="n">
        <v>0</v>
      </c>
      <c r="BJ1822" s="0" t="s">
        <v>203</v>
      </c>
      <c r="BK1822" s="0" t="s">
        <v>201</v>
      </c>
      <c r="BL1822" s="0" t="s">
        <v>6285</v>
      </c>
      <c r="BQ1822" s="0" t="n">
        <v>0</v>
      </c>
      <c r="BR1822" s="0" t="s">
        <v>204</v>
      </c>
      <c r="BS1822" s="0" t="n">
        <v>0</v>
      </c>
      <c r="BT1822" s="0" t="n">
        <v>0</v>
      </c>
      <c r="BU1822" s="0" t="n">
        <v>73211100</v>
      </c>
      <c r="BV1822" s="0" t="s">
        <v>202</v>
      </c>
      <c r="BW1822" s="0" t="n">
        <v>1</v>
      </c>
      <c r="CB1822" s="0" t="n">
        <v>0</v>
      </c>
      <c r="CC1822" s="0" t="n">
        <v>0</v>
      </c>
      <c r="CD1822" s="0" t="n">
        <v>0</v>
      </c>
      <c r="CE1822" s="0" t="n">
        <v>0</v>
      </c>
      <c r="CF1822" s="0" t="n">
        <v>0</v>
      </c>
      <c r="CG1822" s="0" t="n">
        <v>0</v>
      </c>
      <c r="CH1822" s="0" t="n">
        <v>0</v>
      </c>
      <c r="CI1822" s="0" t="n">
        <v>0</v>
      </c>
      <c r="CJ1822" s="0" t="n">
        <v>0</v>
      </c>
      <c r="CK1822" s="0" t="n">
        <v>0</v>
      </c>
      <c r="CL1822" s="0" t="n">
        <v>0</v>
      </c>
      <c r="CO1822" s="0" t="n">
        <v>140</v>
      </c>
      <c r="CP1822" s="0" t="n">
        <v>0</v>
      </c>
      <c r="CR1822" s="3" t="n">
        <f aca="false">FALSE()</f>
        <v>0</v>
      </c>
      <c r="CS1822" s="0" t="n">
        <v>5.102</v>
      </c>
      <c r="CT1822" s="0" t="n">
        <v>0</v>
      </c>
      <c r="CU1822" s="0" t="n">
        <v>8</v>
      </c>
      <c r="CV1822" s="0" t="n">
        <v>0</v>
      </c>
      <c r="CW1822" s="0" t="n">
        <v>8</v>
      </c>
      <c r="CY1822" s="0" t="n">
        <v>0</v>
      </c>
      <c r="DC1822" s="0" t="n">
        <v>0</v>
      </c>
      <c r="DE1822" s="0" t="n">
        <v>0</v>
      </c>
      <c r="DK1822" s="0" t="n">
        <v>0</v>
      </c>
      <c r="DL1822" s="0" t="n">
        <v>0</v>
      </c>
      <c r="DM1822" s="0" t="n">
        <v>0</v>
      </c>
      <c r="DQ1822" s="0" t="n">
        <v>0</v>
      </c>
      <c r="DR1822" s="0" t="n">
        <v>0</v>
      </c>
      <c r="DS1822" s="3" t="n">
        <f aca="false">FALSE()</f>
        <v>0</v>
      </c>
      <c r="DV1822" s="0" t="n">
        <v>0</v>
      </c>
      <c r="DW1822" s="0" t="n">
        <v>2.102</v>
      </c>
      <c r="DX1822" s="0" t="n">
        <v>0</v>
      </c>
      <c r="DY1822" s="0" t="n">
        <v>0</v>
      </c>
      <c r="DZ1822" s="0" t="n">
        <v>0</v>
      </c>
      <c r="EA1822" s="0" t="n">
        <v>0</v>
      </c>
      <c r="EB1822" s="2" t="n">
        <v>0</v>
      </c>
      <c r="EC1822" s="2" t="n">
        <v>0</v>
      </c>
      <c r="EE1822" s="2" t="n">
        <v>200</v>
      </c>
      <c r="EF1822" s="2" t="n">
        <v>0</v>
      </c>
      <c r="EG1822" s="2" t="n">
        <v>0</v>
      </c>
      <c r="EJ1822" s="2" t="n">
        <v>0</v>
      </c>
      <c r="EK1822" s="2" t="n">
        <v>0</v>
      </c>
      <c r="EP1822" s="2" t="s">
        <v>205</v>
      </c>
      <c r="ES1822" s="2" t="n">
        <v>0</v>
      </c>
      <c r="ET1822" s="2" t="n">
        <v>0</v>
      </c>
      <c r="EU1822" s="2" t="n">
        <v>0</v>
      </c>
      <c r="EV1822" s="2" t="n">
        <v>0</v>
      </c>
      <c r="EW1822" s="2" t="s">
        <v>207</v>
      </c>
      <c r="EX1822" s="2" t="s">
        <v>207</v>
      </c>
      <c r="EZ1822" s="2" t="n">
        <v>0</v>
      </c>
      <c r="FA1822" s="2" t="s">
        <v>5711</v>
      </c>
      <c r="FB1822" s="2" t="n">
        <v>0</v>
      </c>
      <c r="FE1822" s="2" t="n">
        <v>0</v>
      </c>
      <c r="FI1822" s="2" t="n">
        <v>0</v>
      </c>
      <c r="FM1822" s="2" t="n">
        <v>0</v>
      </c>
      <c r="FN1822" s="2" t="n">
        <v>0</v>
      </c>
      <c r="FO1822" s="2" t="n">
        <v>0</v>
      </c>
      <c r="FP1822" s="2" t="n">
        <v>0</v>
      </c>
      <c r="FQ1822" s="2" t="n">
        <v>0</v>
      </c>
      <c r="FR1822" s="2" t="n">
        <v>0</v>
      </c>
      <c r="FS1822" s="2" t="n">
        <v>0</v>
      </c>
      <c r="FT1822" s="2" t="n">
        <v>0</v>
      </c>
      <c r="FU1822" s="2" t="n">
        <v>0</v>
      </c>
      <c r="FX1822" s="2" t="n">
        <v>0</v>
      </c>
      <c r="FY1822" s="2" t="n">
        <v>0</v>
      </c>
      <c r="GB1822" s="2" t="n">
        <v>0</v>
      </c>
      <c r="GC1822" s="2" t="s">
        <v>5712</v>
      </c>
      <c r="GD1822" s="2" t="n">
        <v>17</v>
      </c>
      <c r="GE1822" s="2" t="n">
        <v>0</v>
      </c>
      <c r="GI1822" s="2" t="n">
        <v>0</v>
      </c>
    </row>
    <row r="1823" customFormat="false" ht="13.5" hidden="false" customHeight="true" outlineLevel="0" collapsed="false">
      <c r="A1823" s="0" t="n">
        <v>1923</v>
      </c>
      <c r="B1823" s="0" t="s">
        <v>6286</v>
      </c>
      <c r="C1823" s="0" t="s">
        <v>6286</v>
      </c>
      <c r="E1823" s="0" t="s">
        <v>198</v>
      </c>
      <c r="G1823" s="0" t="n">
        <v>0</v>
      </c>
      <c r="H1823" s="0" t="n">
        <v>0</v>
      </c>
      <c r="I1823" s="0" t="n">
        <v>0</v>
      </c>
      <c r="J1823" s="1" t="s">
        <v>894</v>
      </c>
      <c r="K1823" s="1" t="s">
        <v>5009</v>
      </c>
      <c r="L1823" s="1" t="n">
        <v>14</v>
      </c>
      <c r="N1823" s="1" t="n">
        <v>1</v>
      </c>
      <c r="O1823" s="1" t="n">
        <v>1</v>
      </c>
      <c r="P1823" s="1" t="n">
        <v>0</v>
      </c>
      <c r="Q1823" s="1" t="n">
        <v>0</v>
      </c>
      <c r="R1823" s="1" t="n">
        <v>0</v>
      </c>
      <c r="S1823" s="1" t="n">
        <v>0</v>
      </c>
      <c r="T1823" s="1" t="n">
        <v>0</v>
      </c>
      <c r="U1823" s="1" t="n">
        <v>0</v>
      </c>
      <c r="V1823" s="0" t="n">
        <v>0</v>
      </c>
      <c r="W1823" s="0" t="n">
        <v>0</v>
      </c>
      <c r="X1823" s="0" t="n">
        <v>0</v>
      </c>
      <c r="AD1823" s="0" t="n">
        <v>0</v>
      </c>
      <c r="AF1823" s="0" t="s">
        <v>277</v>
      </c>
      <c r="AG1823" s="0" t="n">
        <v>0</v>
      </c>
      <c r="AH1823" s="0" t="n">
        <v>0</v>
      </c>
      <c r="AI1823" s="0" t="n">
        <v>7898163220228</v>
      </c>
      <c r="AJ1823" s="0" t="n">
        <v>0</v>
      </c>
      <c r="AK1823" s="0" t="n">
        <v>18</v>
      </c>
      <c r="AL1823" s="0" t="n">
        <v>0</v>
      </c>
      <c r="AM1823" s="0" t="n">
        <v>0</v>
      </c>
      <c r="AN1823" s="0" t="n">
        <v>0</v>
      </c>
      <c r="AO1823" s="0" t="n">
        <v>0</v>
      </c>
      <c r="AP1823" s="0" t="n">
        <v>0</v>
      </c>
      <c r="AQ1823" s="0" t="s">
        <v>218</v>
      </c>
      <c r="AR1823" s="0" t="s">
        <v>608</v>
      </c>
      <c r="AS1823" s="0" t="s">
        <v>201</v>
      </c>
      <c r="AT1823" s="0" t="s">
        <v>202</v>
      </c>
      <c r="AV1823" s="0" t="s">
        <v>202</v>
      </c>
      <c r="AW1823" s="0" t="n">
        <v>0</v>
      </c>
      <c r="AX1823" s="0" t="n">
        <v>0</v>
      </c>
      <c r="AZ1823" s="0" t="n">
        <v>0</v>
      </c>
      <c r="BA1823" s="0" t="s">
        <v>2019</v>
      </c>
      <c r="BC1823" s="0" t="n">
        <v>50</v>
      </c>
      <c r="BD1823" s="0" t="n">
        <v>0</v>
      </c>
      <c r="BE1823" s="0" t="s">
        <v>5210</v>
      </c>
      <c r="BF1823" s="0" t="s">
        <v>201</v>
      </c>
      <c r="BH1823" s="0" t="n">
        <v>0</v>
      </c>
      <c r="BI1823" s="0" t="n">
        <v>0</v>
      </c>
      <c r="BJ1823" s="0" t="s">
        <v>203</v>
      </c>
      <c r="BK1823" s="0" t="s">
        <v>201</v>
      </c>
      <c r="BL1823" s="0" t="s">
        <v>462</v>
      </c>
      <c r="BQ1823" s="0" t="n">
        <v>0</v>
      </c>
      <c r="BR1823" s="0" t="s">
        <v>204</v>
      </c>
      <c r="BS1823" s="0" t="n">
        <v>0</v>
      </c>
      <c r="BT1823" s="0" t="n">
        <v>0</v>
      </c>
      <c r="BU1823" s="0" t="n">
        <v>24031900</v>
      </c>
      <c r="BV1823" s="0" t="s">
        <v>202</v>
      </c>
      <c r="BW1823" s="0" t="n">
        <v>1</v>
      </c>
      <c r="CB1823" s="0" t="n">
        <v>0</v>
      </c>
      <c r="CC1823" s="0" t="n">
        <v>0</v>
      </c>
      <c r="CD1823" s="0" t="n">
        <v>0</v>
      </c>
      <c r="CE1823" s="0" t="n">
        <v>0</v>
      </c>
      <c r="CF1823" s="0" t="n">
        <v>0</v>
      </c>
      <c r="CG1823" s="0" t="n">
        <v>0</v>
      </c>
      <c r="CH1823" s="0" t="n">
        <v>0</v>
      </c>
      <c r="CI1823" s="0" t="n">
        <v>0</v>
      </c>
      <c r="CJ1823" s="0" t="n">
        <v>0</v>
      </c>
      <c r="CK1823" s="0" t="n">
        <v>0</v>
      </c>
      <c r="CL1823" s="0" t="n">
        <v>0</v>
      </c>
      <c r="CO1823" s="0" t="n">
        <v>14</v>
      </c>
      <c r="CP1823" s="0" t="n">
        <v>0</v>
      </c>
      <c r="CR1823" s="3" t="n">
        <f aca="false">FALSE()</f>
        <v>0</v>
      </c>
      <c r="CS1823" s="0" t="n">
        <v>5.102</v>
      </c>
      <c r="CT1823" s="0" t="n">
        <v>0</v>
      </c>
      <c r="CU1823" s="0" t="n">
        <v>8</v>
      </c>
      <c r="CV1823" s="0" t="n">
        <v>0</v>
      </c>
      <c r="CW1823" s="0" t="n">
        <v>8</v>
      </c>
      <c r="CY1823" s="0" t="n">
        <v>0</v>
      </c>
      <c r="DC1823" s="0" t="n">
        <v>0</v>
      </c>
      <c r="DD1823" s="1" t="s">
        <v>608</v>
      </c>
      <c r="DE1823" s="0" t="n">
        <v>14</v>
      </c>
      <c r="DK1823" s="0" t="n">
        <v>0</v>
      </c>
      <c r="DL1823" s="0" t="n">
        <v>0</v>
      </c>
      <c r="DM1823" s="0" t="n">
        <v>0</v>
      </c>
      <c r="DQ1823" s="0" t="n">
        <v>0</v>
      </c>
      <c r="DR1823" s="0" t="n">
        <v>0</v>
      </c>
      <c r="DS1823" s="3" t="n">
        <f aca="false">FALSE()</f>
        <v>0</v>
      </c>
      <c r="DV1823" s="0" t="n">
        <v>0</v>
      </c>
      <c r="DW1823" s="0" t="n">
        <v>2.403</v>
      </c>
      <c r="DX1823" s="0" t="n">
        <v>0</v>
      </c>
      <c r="DY1823" s="0" t="n">
        <v>0</v>
      </c>
      <c r="DZ1823" s="0" t="n">
        <v>0</v>
      </c>
      <c r="EA1823" s="0" t="n">
        <v>0</v>
      </c>
      <c r="EB1823" s="2" t="n">
        <v>0</v>
      </c>
      <c r="EC1823" s="2" t="n">
        <v>0</v>
      </c>
      <c r="EE1823" s="2" t="n">
        <v>202</v>
      </c>
      <c r="EF1823" s="2" t="n">
        <v>0</v>
      </c>
      <c r="EG1823" s="2" t="n">
        <v>0</v>
      </c>
      <c r="EJ1823" s="2" t="n">
        <v>0</v>
      </c>
      <c r="EK1823" s="2" t="n">
        <v>0</v>
      </c>
      <c r="EP1823" s="2" t="s">
        <v>205</v>
      </c>
      <c r="ES1823" s="2" t="n">
        <v>0</v>
      </c>
      <c r="ET1823" s="2" t="n">
        <v>0</v>
      </c>
      <c r="EU1823" s="2" t="n">
        <v>0</v>
      </c>
      <c r="EV1823" s="2" t="n">
        <v>0</v>
      </c>
      <c r="EW1823" s="2" t="s">
        <v>207</v>
      </c>
      <c r="EX1823" s="2" t="s">
        <v>207</v>
      </c>
      <c r="EZ1823" s="2" t="n">
        <v>0</v>
      </c>
      <c r="FA1823" s="2" t="s">
        <v>291</v>
      </c>
      <c r="FB1823" s="2" t="n">
        <v>0</v>
      </c>
      <c r="FE1823" s="2" t="n">
        <v>0</v>
      </c>
      <c r="FI1823" s="2" t="n">
        <v>0</v>
      </c>
      <c r="FM1823" s="2" t="n">
        <v>0</v>
      </c>
      <c r="FN1823" s="2" t="n">
        <v>0</v>
      </c>
      <c r="FO1823" s="2" t="n">
        <v>0</v>
      </c>
      <c r="FP1823" s="2" t="n">
        <v>0</v>
      </c>
      <c r="FQ1823" s="2" t="n">
        <v>0</v>
      </c>
      <c r="FR1823" s="2" t="n">
        <v>0</v>
      </c>
      <c r="FS1823" s="2" t="n">
        <v>0</v>
      </c>
      <c r="FT1823" s="2" t="n">
        <v>0</v>
      </c>
      <c r="FU1823" s="2" t="n">
        <v>0</v>
      </c>
      <c r="FX1823" s="2" t="n">
        <v>0</v>
      </c>
      <c r="FY1823" s="2" t="n">
        <v>0</v>
      </c>
      <c r="GB1823" s="2" t="n">
        <v>0</v>
      </c>
      <c r="GC1823" s="2" t="s">
        <v>292</v>
      </c>
      <c r="GD1823" s="2" t="n">
        <v>27</v>
      </c>
      <c r="GE1823" s="2" t="n">
        <v>0</v>
      </c>
      <c r="GI1823" s="2" t="n">
        <v>0</v>
      </c>
    </row>
    <row r="1824" customFormat="false" ht="13.5" hidden="false" customHeight="true" outlineLevel="0" collapsed="false">
      <c r="A1824" s="0" t="n">
        <v>1924</v>
      </c>
      <c r="B1824" s="0" t="s">
        <v>6287</v>
      </c>
      <c r="C1824" s="0" t="s">
        <v>6287</v>
      </c>
      <c r="E1824" s="0" t="s">
        <v>198</v>
      </c>
      <c r="G1824" s="0" t="n">
        <v>0</v>
      </c>
      <c r="H1824" s="0" t="n">
        <v>0</v>
      </c>
      <c r="I1824" s="0" t="n">
        <v>0</v>
      </c>
      <c r="J1824" s="1" t="s">
        <v>894</v>
      </c>
      <c r="K1824" s="1" t="s">
        <v>5009</v>
      </c>
      <c r="L1824" s="1" t="n">
        <v>14</v>
      </c>
      <c r="N1824" s="1" t="n">
        <v>1</v>
      </c>
      <c r="O1824" s="1" t="n">
        <v>1</v>
      </c>
      <c r="P1824" s="1" t="n">
        <v>0</v>
      </c>
      <c r="Q1824" s="1" t="n">
        <v>0</v>
      </c>
      <c r="R1824" s="1" t="n">
        <v>0</v>
      </c>
      <c r="S1824" s="1" t="n">
        <v>0</v>
      </c>
      <c r="T1824" s="1" t="n">
        <v>0</v>
      </c>
      <c r="U1824" s="1" t="n">
        <v>0</v>
      </c>
      <c r="V1824" s="0" t="n">
        <v>0</v>
      </c>
      <c r="W1824" s="0" t="n">
        <v>0</v>
      </c>
      <c r="X1824" s="0" t="n">
        <v>0</v>
      </c>
      <c r="AD1824" s="0" t="n">
        <v>0</v>
      </c>
      <c r="AF1824" s="0" t="s">
        <v>277</v>
      </c>
      <c r="AG1824" s="0" t="n">
        <v>0</v>
      </c>
      <c r="AH1824" s="0" t="n">
        <v>0</v>
      </c>
      <c r="AI1824" s="0" t="n">
        <v>789816322048</v>
      </c>
      <c r="AJ1824" s="0" t="n">
        <v>0</v>
      </c>
      <c r="AK1824" s="0" t="n">
        <v>18</v>
      </c>
      <c r="AL1824" s="0" t="n">
        <v>0</v>
      </c>
      <c r="AM1824" s="0" t="n">
        <v>0</v>
      </c>
      <c r="AN1824" s="0" t="n">
        <v>0</v>
      </c>
      <c r="AO1824" s="0" t="n">
        <v>0</v>
      </c>
      <c r="AP1824" s="0" t="n">
        <v>0</v>
      </c>
      <c r="AQ1824" s="0" t="s">
        <v>218</v>
      </c>
      <c r="AR1824" s="0" t="s">
        <v>608</v>
      </c>
      <c r="AS1824" s="0" t="s">
        <v>201</v>
      </c>
      <c r="AT1824" s="0" t="s">
        <v>202</v>
      </c>
      <c r="AV1824" s="0" t="s">
        <v>202</v>
      </c>
      <c r="AW1824" s="0" t="n">
        <v>0</v>
      </c>
      <c r="AX1824" s="0" t="n">
        <v>0</v>
      </c>
      <c r="AZ1824" s="0" t="n">
        <v>0</v>
      </c>
      <c r="BA1824" s="0" t="s">
        <v>2019</v>
      </c>
      <c r="BC1824" s="0" t="n">
        <v>100</v>
      </c>
      <c r="BD1824" s="0" t="n">
        <v>0</v>
      </c>
      <c r="BE1824" s="0" t="s">
        <v>5210</v>
      </c>
      <c r="BF1824" s="0" t="s">
        <v>201</v>
      </c>
      <c r="BH1824" s="0" t="n">
        <v>0</v>
      </c>
      <c r="BI1824" s="0" t="n">
        <v>0</v>
      </c>
      <c r="BJ1824" s="0" t="s">
        <v>203</v>
      </c>
      <c r="BK1824" s="0" t="s">
        <v>201</v>
      </c>
      <c r="BL1824" s="0" t="s">
        <v>462</v>
      </c>
      <c r="BQ1824" s="0" t="n">
        <v>0</v>
      </c>
      <c r="BR1824" s="0" t="s">
        <v>204</v>
      </c>
      <c r="BS1824" s="0" t="n">
        <v>0</v>
      </c>
      <c r="BT1824" s="0" t="n">
        <v>0</v>
      </c>
      <c r="BU1824" s="0" t="n">
        <v>24031900</v>
      </c>
      <c r="BV1824" s="0" t="s">
        <v>202</v>
      </c>
      <c r="BW1824" s="0" t="n">
        <v>1</v>
      </c>
      <c r="CB1824" s="0" t="n">
        <v>0</v>
      </c>
      <c r="CC1824" s="0" t="n">
        <v>0</v>
      </c>
      <c r="CD1824" s="0" t="n">
        <v>0</v>
      </c>
      <c r="CE1824" s="0" t="n">
        <v>0</v>
      </c>
      <c r="CF1824" s="0" t="n">
        <v>0</v>
      </c>
      <c r="CG1824" s="0" t="n">
        <v>0</v>
      </c>
      <c r="CH1824" s="0" t="n">
        <v>0</v>
      </c>
      <c r="CI1824" s="0" t="n">
        <v>0</v>
      </c>
      <c r="CJ1824" s="0" t="n">
        <v>0</v>
      </c>
      <c r="CK1824" s="0" t="n">
        <v>0</v>
      </c>
      <c r="CL1824" s="0" t="n">
        <v>0</v>
      </c>
      <c r="CO1824" s="0" t="n">
        <v>14</v>
      </c>
      <c r="CP1824" s="0" t="n">
        <v>0</v>
      </c>
      <c r="CR1824" s="3" t="n">
        <f aca="false">FALSE()</f>
        <v>0</v>
      </c>
      <c r="CS1824" s="0" t="n">
        <v>5.102</v>
      </c>
      <c r="CT1824" s="0" t="n">
        <v>0</v>
      </c>
      <c r="CU1824" s="0" t="n">
        <v>8</v>
      </c>
      <c r="CV1824" s="0" t="n">
        <v>0</v>
      </c>
      <c r="CW1824" s="0" t="n">
        <v>8</v>
      </c>
      <c r="CY1824" s="0" t="n">
        <v>0</v>
      </c>
      <c r="DC1824" s="0" t="n">
        <v>0</v>
      </c>
      <c r="DD1824" s="1" t="s">
        <v>608</v>
      </c>
      <c r="DE1824" s="0" t="n">
        <v>14</v>
      </c>
      <c r="DK1824" s="0" t="n">
        <v>0</v>
      </c>
      <c r="DL1824" s="0" t="n">
        <v>0</v>
      </c>
      <c r="DM1824" s="0" t="n">
        <v>0</v>
      </c>
      <c r="DQ1824" s="0" t="n">
        <v>0</v>
      </c>
      <c r="DR1824" s="0" t="n">
        <v>0</v>
      </c>
      <c r="DS1824" s="3" t="n">
        <f aca="false">FALSE()</f>
        <v>0</v>
      </c>
      <c r="DV1824" s="0" t="n">
        <v>0</v>
      </c>
      <c r="DW1824" s="0" t="n">
        <v>2.403</v>
      </c>
      <c r="DX1824" s="0" t="n">
        <v>0</v>
      </c>
      <c r="DY1824" s="0" t="n">
        <v>0</v>
      </c>
      <c r="DZ1824" s="0" t="n">
        <v>0</v>
      </c>
      <c r="EA1824" s="0" t="n">
        <v>0</v>
      </c>
      <c r="EB1824" s="2" t="n">
        <v>0</v>
      </c>
      <c r="EC1824" s="2" t="n">
        <v>0</v>
      </c>
      <c r="EE1824" s="2" t="n">
        <v>202</v>
      </c>
      <c r="EF1824" s="2" t="n">
        <v>0</v>
      </c>
      <c r="EG1824" s="2" t="n">
        <v>0</v>
      </c>
      <c r="EJ1824" s="2" t="n">
        <v>0</v>
      </c>
      <c r="EK1824" s="2" t="n">
        <v>0</v>
      </c>
      <c r="EP1824" s="2" t="s">
        <v>205</v>
      </c>
      <c r="ES1824" s="2" t="n">
        <v>0</v>
      </c>
      <c r="ET1824" s="2" t="n">
        <v>0</v>
      </c>
      <c r="EU1824" s="2" t="n">
        <v>0</v>
      </c>
      <c r="EV1824" s="2" t="n">
        <v>0</v>
      </c>
      <c r="EW1824" s="2" t="s">
        <v>207</v>
      </c>
      <c r="EX1824" s="2" t="s">
        <v>207</v>
      </c>
      <c r="EZ1824" s="2" t="n">
        <v>0</v>
      </c>
      <c r="FA1824" s="2" t="s">
        <v>291</v>
      </c>
      <c r="FB1824" s="2" t="n">
        <v>0</v>
      </c>
      <c r="FE1824" s="2" t="n">
        <v>0</v>
      </c>
      <c r="FI1824" s="2" t="n">
        <v>0</v>
      </c>
      <c r="FM1824" s="2" t="n">
        <v>0</v>
      </c>
      <c r="FN1824" s="2" t="n">
        <v>0</v>
      </c>
      <c r="FO1824" s="2" t="n">
        <v>0</v>
      </c>
      <c r="FP1824" s="2" t="n">
        <v>0</v>
      </c>
      <c r="FQ1824" s="2" t="n">
        <v>0</v>
      </c>
      <c r="FR1824" s="2" t="n">
        <v>0</v>
      </c>
      <c r="FS1824" s="2" t="n">
        <v>0</v>
      </c>
      <c r="FT1824" s="2" t="n">
        <v>0</v>
      </c>
      <c r="FU1824" s="2" t="n">
        <v>0</v>
      </c>
      <c r="FX1824" s="2" t="n">
        <v>0</v>
      </c>
      <c r="FY1824" s="2" t="n">
        <v>0</v>
      </c>
      <c r="GB1824" s="2" t="n">
        <v>0</v>
      </c>
      <c r="GC1824" s="2" t="s">
        <v>292</v>
      </c>
      <c r="GD1824" s="2" t="n">
        <v>27</v>
      </c>
      <c r="GE1824" s="2" t="n">
        <v>0</v>
      </c>
      <c r="GI1824" s="2" t="n">
        <v>0</v>
      </c>
    </row>
    <row r="1825" customFormat="false" ht="13.5" hidden="false" customHeight="true" outlineLevel="0" collapsed="false">
      <c r="A1825" s="0" t="n">
        <v>1925</v>
      </c>
      <c r="B1825" s="0" t="s">
        <v>6288</v>
      </c>
      <c r="C1825" s="0" t="s">
        <v>6288</v>
      </c>
      <c r="E1825" s="0" t="s">
        <v>198</v>
      </c>
      <c r="G1825" s="0" t="n">
        <v>0</v>
      </c>
      <c r="H1825" s="0" t="n">
        <v>0</v>
      </c>
      <c r="I1825" s="0" t="n">
        <v>0</v>
      </c>
      <c r="J1825" s="1" t="s">
        <v>894</v>
      </c>
      <c r="K1825" s="1" t="s">
        <v>5009</v>
      </c>
      <c r="L1825" s="1" t="n">
        <v>14</v>
      </c>
      <c r="N1825" s="1" t="n">
        <v>1</v>
      </c>
      <c r="O1825" s="1" t="n">
        <v>1</v>
      </c>
      <c r="P1825" s="1" t="n">
        <v>0</v>
      </c>
      <c r="Q1825" s="1" t="n">
        <v>0</v>
      </c>
      <c r="R1825" s="1" t="n">
        <v>0</v>
      </c>
      <c r="S1825" s="1" t="n">
        <v>0</v>
      </c>
      <c r="T1825" s="1" t="n">
        <v>0</v>
      </c>
      <c r="U1825" s="1" t="n">
        <v>0</v>
      </c>
      <c r="V1825" s="0" t="n">
        <v>0</v>
      </c>
      <c r="W1825" s="0" t="n">
        <v>0</v>
      </c>
      <c r="X1825" s="0" t="n">
        <v>0</v>
      </c>
      <c r="AD1825" s="0" t="n">
        <v>0</v>
      </c>
      <c r="AF1825" s="0" t="s">
        <v>277</v>
      </c>
      <c r="AG1825" s="0" t="n">
        <v>0</v>
      </c>
      <c r="AH1825" s="0" t="n">
        <v>0</v>
      </c>
      <c r="AJ1825" s="0" t="n">
        <v>0</v>
      </c>
      <c r="AK1825" s="0" t="n">
        <v>18</v>
      </c>
      <c r="AL1825" s="0" t="n">
        <v>0</v>
      </c>
      <c r="AM1825" s="0" t="n">
        <v>0</v>
      </c>
      <c r="AN1825" s="0" t="n">
        <v>0</v>
      </c>
      <c r="AO1825" s="0" t="n">
        <v>0</v>
      </c>
      <c r="AP1825" s="0" t="n">
        <v>0</v>
      </c>
      <c r="AQ1825" s="0" t="s">
        <v>218</v>
      </c>
      <c r="AR1825" s="0" t="s">
        <v>608</v>
      </c>
      <c r="AS1825" s="0" t="s">
        <v>201</v>
      </c>
      <c r="AT1825" s="0" t="s">
        <v>202</v>
      </c>
      <c r="AV1825" s="0" t="s">
        <v>202</v>
      </c>
      <c r="AW1825" s="0" t="n">
        <v>0</v>
      </c>
      <c r="AX1825" s="0" t="n">
        <v>0</v>
      </c>
      <c r="AZ1825" s="0" t="n">
        <v>0</v>
      </c>
      <c r="BA1825" s="0" t="s">
        <v>2019</v>
      </c>
      <c r="BC1825" s="0" t="n">
        <v>50</v>
      </c>
      <c r="BD1825" s="0" t="n">
        <v>0</v>
      </c>
      <c r="BE1825" s="0" t="s">
        <v>5210</v>
      </c>
      <c r="BF1825" s="0" t="s">
        <v>201</v>
      </c>
      <c r="BH1825" s="0" t="n">
        <v>0</v>
      </c>
      <c r="BI1825" s="0" t="n">
        <v>0</v>
      </c>
      <c r="BJ1825" s="0" t="s">
        <v>203</v>
      </c>
      <c r="BK1825" s="0" t="s">
        <v>201</v>
      </c>
      <c r="BL1825" s="0" t="s">
        <v>462</v>
      </c>
      <c r="BQ1825" s="0" t="n">
        <v>0</v>
      </c>
      <c r="BR1825" s="0" t="s">
        <v>204</v>
      </c>
      <c r="BS1825" s="0" t="n">
        <v>0</v>
      </c>
      <c r="BT1825" s="0" t="n">
        <v>0</v>
      </c>
      <c r="BU1825" s="0" t="n">
        <v>24031900</v>
      </c>
      <c r="BV1825" s="0" t="s">
        <v>202</v>
      </c>
      <c r="BW1825" s="0" t="n">
        <v>1</v>
      </c>
      <c r="CB1825" s="0" t="n">
        <v>0</v>
      </c>
      <c r="CC1825" s="0" t="n">
        <v>0</v>
      </c>
      <c r="CD1825" s="0" t="n">
        <v>0</v>
      </c>
      <c r="CE1825" s="0" t="n">
        <v>0</v>
      </c>
      <c r="CF1825" s="0" t="n">
        <v>0</v>
      </c>
      <c r="CG1825" s="0" t="n">
        <v>0</v>
      </c>
      <c r="CH1825" s="0" t="n">
        <v>0</v>
      </c>
      <c r="CI1825" s="0" t="n">
        <v>0</v>
      </c>
      <c r="CJ1825" s="0" t="n">
        <v>0</v>
      </c>
      <c r="CK1825" s="0" t="n">
        <v>0</v>
      </c>
      <c r="CL1825" s="0" t="n">
        <v>0</v>
      </c>
      <c r="CO1825" s="0" t="n">
        <v>14</v>
      </c>
      <c r="CP1825" s="0" t="n">
        <v>0</v>
      </c>
      <c r="CR1825" s="3" t="n">
        <f aca="false">FALSE()</f>
        <v>0</v>
      </c>
      <c r="CS1825" s="0" t="n">
        <v>5.102</v>
      </c>
      <c r="CT1825" s="0" t="n">
        <v>0</v>
      </c>
      <c r="CU1825" s="0" t="n">
        <v>8</v>
      </c>
      <c r="CV1825" s="0" t="n">
        <v>0</v>
      </c>
      <c r="CW1825" s="0" t="n">
        <v>8</v>
      </c>
      <c r="CY1825" s="0" t="n">
        <v>0</v>
      </c>
      <c r="DC1825" s="0" t="n">
        <v>0</v>
      </c>
      <c r="DD1825" s="1" t="s">
        <v>608</v>
      </c>
      <c r="DE1825" s="0" t="n">
        <v>14</v>
      </c>
      <c r="DK1825" s="0" t="n">
        <v>0</v>
      </c>
      <c r="DL1825" s="0" t="n">
        <v>0</v>
      </c>
      <c r="DM1825" s="0" t="n">
        <v>0</v>
      </c>
      <c r="DQ1825" s="0" t="n">
        <v>0</v>
      </c>
      <c r="DR1825" s="0" t="n">
        <v>0</v>
      </c>
      <c r="DS1825" s="3" t="n">
        <f aca="false">FALSE()</f>
        <v>0</v>
      </c>
      <c r="DV1825" s="0" t="n">
        <v>0</v>
      </c>
      <c r="DW1825" s="0" t="n">
        <v>2.403</v>
      </c>
      <c r="DX1825" s="0" t="n">
        <v>0</v>
      </c>
      <c r="DY1825" s="0" t="n">
        <v>0</v>
      </c>
      <c r="DZ1825" s="0" t="n">
        <v>0</v>
      </c>
      <c r="EA1825" s="0" t="n">
        <v>0</v>
      </c>
      <c r="EB1825" s="2" t="n">
        <v>0</v>
      </c>
      <c r="EC1825" s="2" t="n">
        <v>0</v>
      </c>
      <c r="EE1825" s="2" t="n">
        <v>202</v>
      </c>
      <c r="EF1825" s="2" t="n">
        <v>0</v>
      </c>
      <c r="EG1825" s="2" t="n">
        <v>0</v>
      </c>
      <c r="EJ1825" s="2" t="n">
        <v>0</v>
      </c>
      <c r="EK1825" s="2" t="n">
        <v>0</v>
      </c>
      <c r="EP1825" s="2" t="s">
        <v>205</v>
      </c>
      <c r="ES1825" s="2" t="n">
        <v>0</v>
      </c>
      <c r="ET1825" s="2" t="n">
        <v>0</v>
      </c>
      <c r="EU1825" s="2" t="n">
        <v>0</v>
      </c>
      <c r="EV1825" s="2" t="n">
        <v>0</v>
      </c>
      <c r="EW1825" s="2" t="s">
        <v>207</v>
      </c>
      <c r="EX1825" s="2" t="s">
        <v>207</v>
      </c>
      <c r="EZ1825" s="2" t="n">
        <v>0</v>
      </c>
      <c r="FA1825" s="2" t="s">
        <v>291</v>
      </c>
      <c r="FB1825" s="2" t="n">
        <v>0</v>
      </c>
      <c r="FE1825" s="2" t="n">
        <v>0</v>
      </c>
      <c r="FI1825" s="2" t="n">
        <v>0</v>
      </c>
      <c r="FM1825" s="2" t="n">
        <v>0</v>
      </c>
      <c r="FN1825" s="2" t="n">
        <v>0</v>
      </c>
      <c r="FO1825" s="2" t="n">
        <v>0</v>
      </c>
      <c r="FP1825" s="2" t="n">
        <v>0</v>
      </c>
      <c r="FQ1825" s="2" t="n">
        <v>0</v>
      </c>
      <c r="FR1825" s="2" t="n">
        <v>0</v>
      </c>
      <c r="FS1825" s="2" t="n">
        <v>0</v>
      </c>
      <c r="FT1825" s="2" t="n">
        <v>0</v>
      </c>
      <c r="FU1825" s="2" t="n">
        <v>0</v>
      </c>
      <c r="FX1825" s="2" t="n">
        <v>0</v>
      </c>
      <c r="FY1825" s="2" t="n">
        <v>0</v>
      </c>
      <c r="GB1825" s="2" t="n">
        <v>0</v>
      </c>
      <c r="GC1825" s="2" t="s">
        <v>292</v>
      </c>
      <c r="GD1825" s="2" t="n">
        <v>27</v>
      </c>
      <c r="GE1825" s="2" t="n">
        <v>0</v>
      </c>
      <c r="GI1825" s="2" t="n">
        <v>0</v>
      </c>
    </row>
    <row r="1826" customFormat="false" ht="13.5" hidden="false" customHeight="true" outlineLevel="0" collapsed="false">
      <c r="A1826" s="0" t="n">
        <v>1926</v>
      </c>
      <c r="B1826" s="0" t="s">
        <v>6289</v>
      </c>
      <c r="C1826" s="0" t="s">
        <v>6289</v>
      </c>
      <c r="E1826" s="0" t="s">
        <v>198</v>
      </c>
      <c r="G1826" s="0" t="n">
        <v>0</v>
      </c>
      <c r="H1826" s="0" t="n">
        <v>0</v>
      </c>
      <c r="I1826" s="0" t="n">
        <v>0</v>
      </c>
      <c r="J1826" s="1" t="s">
        <v>894</v>
      </c>
      <c r="K1826" s="1" t="s">
        <v>5009</v>
      </c>
      <c r="L1826" s="1" t="n">
        <v>14</v>
      </c>
      <c r="N1826" s="1" t="n">
        <v>1</v>
      </c>
      <c r="O1826" s="1" t="n">
        <v>1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0</v>
      </c>
      <c r="U1826" s="1" t="n">
        <v>0</v>
      </c>
      <c r="V1826" s="0" t="n">
        <v>0</v>
      </c>
      <c r="W1826" s="0" t="n">
        <v>0</v>
      </c>
      <c r="X1826" s="0" t="n">
        <v>0</v>
      </c>
      <c r="AD1826" s="0" t="n">
        <v>0</v>
      </c>
      <c r="AF1826" s="0" t="s">
        <v>277</v>
      </c>
      <c r="AG1826" s="0" t="n">
        <v>0</v>
      </c>
      <c r="AH1826" s="0" t="n">
        <v>0</v>
      </c>
      <c r="AI1826" s="0" t="n">
        <v>7898163220440</v>
      </c>
      <c r="AJ1826" s="0" t="n">
        <v>0</v>
      </c>
      <c r="AK1826" s="0" t="n">
        <v>18</v>
      </c>
      <c r="AL1826" s="0" t="n">
        <v>0</v>
      </c>
      <c r="AM1826" s="0" t="n">
        <v>0</v>
      </c>
      <c r="AN1826" s="0" t="n">
        <v>0</v>
      </c>
      <c r="AO1826" s="0" t="n">
        <v>0</v>
      </c>
      <c r="AP1826" s="0" t="n">
        <v>0</v>
      </c>
      <c r="AQ1826" s="0" t="s">
        <v>218</v>
      </c>
      <c r="AR1826" s="0" t="s">
        <v>608</v>
      </c>
      <c r="AS1826" s="0" t="s">
        <v>201</v>
      </c>
      <c r="AT1826" s="0" t="s">
        <v>202</v>
      </c>
      <c r="AV1826" s="0" t="s">
        <v>202</v>
      </c>
      <c r="AW1826" s="0" t="n">
        <v>0</v>
      </c>
      <c r="AX1826" s="0" t="n">
        <v>0</v>
      </c>
      <c r="AZ1826" s="0" t="n">
        <v>0</v>
      </c>
      <c r="BA1826" s="0" t="s">
        <v>2019</v>
      </c>
      <c r="BC1826" s="0" t="n">
        <v>50</v>
      </c>
      <c r="BD1826" s="0" t="n">
        <v>0</v>
      </c>
      <c r="BE1826" s="0" t="s">
        <v>5210</v>
      </c>
      <c r="BF1826" s="0" t="s">
        <v>201</v>
      </c>
      <c r="BH1826" s="0" t="n">
        <v>0</v>
      </c>
      <c r="BI1826" s="0" t="n">
        <v>0</v>
      </c>
      <c r="BJ1826" s="0" t="s">
        <v>203</v>
      </c>
      <c r="BK1826" s="0" t="s">
        <v>201</v>
      </c>
      <c r="BL1826" s="0" t="s">
        <v>462</v>
      </c>
      <c r="BQ1826" s="0" t="n">
        <v>0</v>
      </c>
      <c r="BR1826" s="0" t="s">
        <v>204</v>
      </c>
      <c r="BS1826" s="0" t="n">
        <v>0</v>
      </c>
      <c r="BT1826" s="0" t="n">
        <v>0</v>
      </c>
      <c r="BU1826" s="0" t="n">
        <v>24031900</v>
      </c>
      <c r="BV1826" s="0" t="s">
        <v>202</v>
      </c>
      <c r="BW1826" s="0" t="n">
        <v>1</v>
      </c>
      <c r="CB1826" s="0" t="n">
        <v>0</v>
      </c>
      <c r="CC1826" s="0" t="n">
        <v>0</v>
      </c>
      <c r="CD1826" s="0" t="n">
        <v>0</v>
      </c>
      <c r="CE1826" s="0" t="n">
        <v>0</v>
      </c>
      <c r="CF1826" s="0" t="n">
        <v>0</v>
      </c>
      <c r="CG1826" s="0" t="n">
        <v>0</v>
      </c>
      <c r="CH1826" s="0" t="n">
        <v>0</v>
      </c>
      <c r="CI1826" s="0" t="n">
        <v>0</v>
      </c>
      <c r="CJ1826" s="0" t="n">
        <v>0</v>
      </c>
      <c r="CK1826" s="0" t="n">
        <v>0</v>
      </c>
      <c r="CL1826" s="0" t="n">
        <v>0</v>
      </c>
      <c r="CO1826" s="0" t="n">
        <v>14</v>
      </c>
      <c r="CP1826" s="0" t="n">
        <v>0</v>
      </c>
      <c r="CR1826" s="3" t="n">
        <f aca="false">FALSE()</f>
        <v>0</v>
      </c>
      <c r="CS1826" s="0" t="n">
        <v>5.102</v>
      </c>
      <c r="CT1826" s="0" t="n">
        <v>0</v>
      </c>
      <c r="CU1826" s="0" t="n">
        <v>8</v>
      </c>
      <c r="CV1826" s="0" t="n">
        <v>0</v>
      </c>
      <c r="CW1826" s="0" t="n">
        <v>8</v>
      </c>
      <c r="CY1826" s="0" t="n">
        <v>0</v>
      </c>
      <c r="DC1826" s="0" t="n">
        <v>0</v>
      </c>
      <c r="DD1826" s="1" t="s">
        <v>608</v>
      </c>
      <c r="DE1826" s="0" t="n">
        <v>14</v>
      </c>
      <c r="DK1826" s="0" t="n">
        <v>0</v>
      </c>
      <c r="DL1826" s="0" t="n">
        <v>0</v>
      </c>
      <c r="DM1826" s="0" t="n">
        <v>0</v>
      </c>
      <c r="DQ1826" s="0" t="n">
        <v>0</v>
      </c>
      <c r="DR1826" s="0" t="n">
        <v>0</v>
      </c>
      <c r="DS1826" s="3" t="n">
        <f aca="false">FALSE()</f>
        <v>0</v>
      </c>
      <c r="DV1826" s="0" t="n">
        <v>0</v>
      </c>
      <c r="DW1826" s="0" t="n">
        <v>2.403</v>
      </c>
      <c r="DX1826" s="0" t="n">
        <v>0</v>
      </c>
      <c r="DY1826" s="0" t="n">
        <v>0</v>
      </c>
      <c r="DZ1826" s="0" t="n">
        <v>0</v>
      </c>
      <c r="EA1826" s="0" t="n">
        <v>0</v>
      </c>
      <c r="EB1826" s="2" t="n">
        <v>0</v>
      </c>
      <c r="EC1826" s="2" t="n">
        <v>0</v>
      </c>
      <c r="EE1826" s="2" t="n">
        <v>202</v>
      </c>
      <c r="EF1826" s="2" t="n">
        <v>0</v>
      </c>
      <c r="EG1826" s="2" t="n">
        <v>0</v>
      </c>
      <c r="EJ1826" s="2" t="n">
        <v>0</v>
      </c>
      <c r="EK1826" s="2" t="n">
        <v>0</v>
      </c>
      <c r="EP1826" s="2" t="s">
        <v>205</v>
      </c>
      <c r="ES1826" s="2" t="n">
        <v>0</v>
      </c>
      <c r="ET1826" s="2" t="n">
        <v>0</v>
      </c>
      <c r="EU1826" s="2" t="n">
        <v>0</v>
      </c>
      <c r="EV1826" s="2" t="n">
        <v>0</v>
      </c>
      <c r="EW1826" s="2" t="s">
        <v>207</v>
      </c>
      <c r="EX1826" s="2" t="s">
        <v>207</v>
      </c>
      <c r="EZ1826" s="2" t="n">
        <v>0</v>
      </c>
      <c r="FA1826" s="2" t="s">
        <v>291</v>
      </c>
      <c r="FB1826" s="2" t="n">
        <v>0</v>
      </c>
      <c r="FE1826" s="2" t="n">
        <v>0</v>
      </c>
      <c r="FI1826" s="2" t="n">
        <v>0</v>
      </c>
      <c r="FM1826" s="2" t="n">
        <v>0</v>
      </c>
      <c r="FN1826" s="2" t="n">
        <v>0</v>
      </c>
      <c r="FO1826" s="2" t="n">
        <v>0</v>
      </c>
      <c r="FP1826" s="2" t="n">
        <v>0</v>
      </c>
      <c r="FQ1826" s="2" t="n">
        <v>0</v>
      </c>
      <c r="FR1826" s="2" t="n">
        <v>0</v>
      </c>
      <c r="FS1826" s="2" t="n">
        <v>0</v>
      </c>
      <c r="FT1826" s="2" t="n">
        <v>0</v>
      </c>
      <c r="FU1826" s="2" t="n">
        <v>0</v>
      </c>
      <c r="FX1826" s="2" t="n">
        <v>0</v>
      </c>
      <c r="FY1826" s="2" t="n">
        <v>0</v>
      </c>
      <c r="GB1826" s="2" t="n">
        <v>0</v>
      </c>
      <c r="GC1826" s="2" t="s">
        <v>292</v>
      </c>
      <c r="GD1826" s="2" t="n">
        <v>27</v>
      </c>
      <c r="GE1826" s="2" t="n">
        <v>0</v>
      </c>
      <c r="GI1826" s="2" t="n">
        <v>0</v>
      </c>
    </row>
    <row r="1827" customFormat="false" ht="13.5" hidden="false" customHeight="true" outlineLevel="0" collapsed="false">
      <c r="A1827" s="0" t="n">
        <v>1927</v>
      </c>
      <c r="B1827" s="0" t="s">
        <v>6290</v>
      </c>
      <c r="C1827" s="0" t="s">
        <v>6290</v>
      </c>
      <c r="E1827" s="0" t="s">
        <v>198</v>
      </c>
      <c r="G1827" s="0" t="n">
        <v>0</v>
      </c>
      <c r="H1827" s="0" t="n">
        <v>0</v>
      </c>
      <c r="I1827" s="0" t="n">
        <v>0</v>
      </c>
      <c r="J1827" s="1" t="s">
        <v>894</v>
      </c>
      <c r="K1827" s="1" t="s">
        <v>5009</v>
      </c>
      <c r="L1827" s="1" t="n">
        <v>14</v>
      </c>
      <c r="N1827" s="1" t="n">
        <v>1</v>
      </c>
      <c r="O1827" s="1" t="n">
        <v>1</v>
      </c>
      <c r="P1827" s="1" t="n">
        <v>0</v>
      </c>
      <c r="Q1827" s="1" t="n">
        <v>0</v>
      </c>
      <c r="R1827" s="1" t="n">
        <v>0</v>
      </c>
      <c r="S1827" s="1" t="n">
        <v>0</v>
      </c>
      <c r="T1827" s="1" t="n">
        <v>0</v>
      </c>
      <c r="U1827" s="1" t="n">
        <v>0</v>
      </c>
      <c r="V1827" s="0" t="n">
        <v>0</v>
      </c>
      <c r="W1827" s="0" t="n">
        <v>0</v>
      </c>
      <c r="X1827" s="0" t="n">
        <v>0</v>
      </c>
      <c r="AD1827" s="0" t="n">
        <v>0</v>
      </c>
      <c r="AF1827" s="0" t="s">
        <v>277</v>
      </c>
      <c r="AG1827" s="0" t="n">
        <v>0</v>
      </c>
      <c r="AH1827" s="0" t="n">
        <v>0</v>
      </c>
      <c r="AI1827" s="0" t="n">
        <v>7898163220266</v>
      </c>
      <c r="AJ1827" s="0" t="n">
        <v>0</v>
      </c>
      <c r="AK1827" s="0" t="n">
        <v>18</v>
      </c>
      <c r="AL1827" s="0" t="n">
        <v>0</v>
      </c>
      <c r="AM1827" s="0" t="n">
        <v>0</v>
      </c>
      <c r="AN1827" s="0" t="n">
        <v>0</v>
      </c>
      <c r="AO1827" s="0" t="n">
        <v>0</v>
      </c>
      <c r="AP1827" s="0" t="n">
        <v>0</v>
      </c>
      <c r="AQ1827" s="0" t="s">
        <v>218</v>
      </c>
      <c r="AR1827" s="0" t="s">
        <v>608</v>
      </c>
      <c r="AS1827" s="0" t="s">
        <v>201</v>
      </c>
      <c r="AT1827" s="0" t="s">
        <v>202</v>
      </c>
      <c r="AV1827" s="0" t="s">
        <v>202</v>
      </c>
      <c r="AW1827" s="0" t="n">
        <v>0</v>
      </c>
      <c r="AX1827" s="0" t="n">
        <v>0</v>
      </c>
      <c r="AZ1827" s="0" t="n">
        <v>0</v>
      </c>
      <c r="BA1827" s="0" t="s">
        <v>2019</v>
      </c>
      <c r="BC1827" s="0" t="n">
        <v>50</v>
      </c>
      <c r="BD1827" s="0" t="n">
        <v>0</v>
      </c>
      <c r="BE1827" s="0" t="s">
        <v>5210</v>
      </c>
      <c r="BF1827" s="0" t="s">
        <v>201</v>
      </c>
      <c r="BH1827" s="0" t="n">
        <v>0</v>
      </c>
      <c r="BI1827" s="0" t="n">
        <v>0</v>
      </c>
      <c r="BJ1827" s="0" t="s">
        <v>203</v>
      </c>
      <c r="BK1827" s="0" t="s">
        <v>201</v>
      </c>
      <c r="BL1827" s="0" t="s">
        <v>462</v>
      </c>
      <c r="BQ1827" s="0" t="n">
        <v>0</v>
      </c>
      <c r="BR1827" s="0" t="s">
        <v>204</v>
      </c>
      <c r="BS1827" s="0" t="n">
        <v>0</v>
      </c>
      <c r="BT1827" s="0" t="n">
        <v>0</v>
      </c>
      <c r="BU1827" s="0" t="n">
        <v>24031900</v>
      </c>
      <c r="BV1827" s="0" t="s">
        <v>202</v>
      </c>
      <c r="BW1827" s="0" t="n">
        <v>1</v>
      </c>
      <c r="CB1827" s="0" t="n">
        <v>0</v>
      </c>
      <c r="CC1827" s="0" t="n">
        <v>0</v>
      </c>
      <c r="CD1827" s="0" t="n">
        <v>0</v>
      </c>
      <c r="CE1827" s="0" t="n">
        <v>0</v>
      </c>
      <c r="CF1827" s="0" t="n">
        <v>0</v>
      </c>
      <c r="CG1827" s="0" t="n">
        <v>0</v>
      </c>
      <c r="CH1827" s="0" t="n">
        <v>0</v>
      </c>
      <c r="CI1827" s="0" t="n">
        <v>0</v>
      </c>
      <c r="CJ1827" s="0" t="n">
        <v>0</v>
      </c>
      <c r="CK1827" s="0" t="n">
        <v>0</v>
      </c>
      <c r="CL1827" s="0" t="n">
        <v>0</v>
      </c>
      <c r="CO1827" s="0" t="n">
        <v>14</v>
      </c>
      <c r="CP1827" s="0" t="n">
        <v>0</v>
      </c>
      <c r="CR1827" s="3" t="n">
        <f aca="false">FALSE()</f>
        <v>0</v>
      </c>
      <c r="CS1827" s="0" t="n">
        <v>5.102</v>
      </c>
      <c r="CT1827" s="0" t="n">
        <v>0</v>
      </c>
      <c r="CU1827" s="0" t="n">
        <v>8</v>
      </c>
      <c r="CV1827" s="0" t="n">
        <v>0</v>
      </c>
      <c r="CW1827" s="0" t="n">
        <v>8</v>
      </c>
      <c r="CY1827" s="0" t="n">
        <v>0</v>
      </c>
      <c r="DC1827" s="0" t="n">
        <v>0</v>
      </c>
      <c r="DD1827" s="1" t="s">
        <v>608</v>
      </c>
      <c r="DE1827" s="0" t="n">
        <v>14</v>
      </c>
      <c r="DK1827" s="0" t="n">
        <v>0</v>
      </c>
      <c r="DL1827" s="0" t="n">
        <v>0</v>
      </c>
      <c r="DM1827" s="0" t="n">
        <v>0</v>
      </c>
      <c r="DQ1827" s="0" t="n">
        <v>0</v>
      </c>
      <c r="DR1827" s="0" t="n">
        <v>0</v>
      </c>
      <c r="DS1827" s="3" t="n">
        <f aca="false">FALSE()</f>
        <v>0</v>
      </c>
      <c r="DV1827" s="0" t="n">
        <v>0</v>
      </c>
      <c r="DW1827" s="0" t="n">
        <v>2.403</v>
      </c>
      <c r="DX1827" s="0" t="n">
        <v>0</v>
      </c>
      <c r="DY1827" s="0" t="n">
        <v>0</v>
      </c>
      <c r="DZ1827" s="0" t="n">
        <v>0</v>
      </c>
      <c r="EA1827" s="0" t="n">
        <v>0</v>
      </c>
      <c r="EB1827" s="2" t="n">
        <v>0</v>
      </c>
      <c r="EC1827" s="2" t="n">
        <v>0</v>
      </c>
      <c r="EE1827" s="2" t="n">
        <v>202</v>
      </c>
      <c r="EF1827" s="2" t="n">
        <v>0</v>
      </c>
      <c r="EG1827" s="2" t="n">
        <v>0</v>
      </c>
      <c r="EJ1827" s="2" t="n">
        <v>0</v>
      </c>
      <c r="EK1827" s="2" t="n">
        <v>0</v>
      </c>
      <c r="EP1827" s="2" t="s">
        <v>205</v>
      </c>
      <c r="ES1827" s="2" t="n">
        <v>0</v>
      </c>
      <c r="ET1827" s="2" t="n">
        <v>0</v>
      </c>
      <c r="EU1827" s="2" t="n">
        <v>0</v>
      </c>
      <c r="EV1827" s="2" t="n">
        <v>0</v>
      </c>
      <c r="EW1827" s="2" t="s">
        <v>207</v>
      </c>
      <c r="EX1827" s="2" t="s">
        <v>207</v>
      </c>
      <c r="EZ1827" s="2" t="n">
        <v>0</v>
      </c>
      <c r="FA1827" s="2" t="s">
        <v>291</v>
      </c>
      <c r="FB1827" s="2" t="n">
        <v>0</v>
      </c>
      <c r="FE1827" s="2" t="n">
        <v>0</v>
      </c>
      <c r="FI1827" s="2" t="n">
        <v>0</v>
      </c>
      <c r="FM1827" s="2" t="n">
        <v>0</v>
      </c>
      <c r="FN1827" s="2" t="n">
        <v>0</v>
      </c>
      <c r="FO1827" s="2" t="n">
        <v>0</v>
      </c>
      <c r="FP1827" s="2" t="n">
        <v>0</v>
      </c>
      <c r="FQ1827" s="2" t="n">
        <v>0</v>
      </c>
      <c r="FR1827" s="2" t="n">
        <v>0</v>
      </c>
      <c r="FS1827" s="2" t="n">
        <v>0</v>
      </c>
      <c r="FT1827" s="2" t="n">
        <v>0</v>
      </c>
      <c r="FU1827" s="2" t="n">
        <v>0</v>
      </c>
      <c r="FX1827" s="2" t="n">
        <v>0</v>
      </c>
      <c r="FY1827" s="2" t="n">
        <v>0</v>
      </c>
      <c r="GB1827" s="2" t="n">
        <v>0</v>
      </c>
      <c r="GC1827" s="2" t="s">
        <v>292</v>
      </c>
      <c r="GD1827" s="2" t="n">
        <v>27</v>
      </c>
      <c r="GE1827" s="2" t="n">
        <v>0</v>
      </c>
      <c r="GI1827" s="2" t="n">
        <v>0</v>
      </c>
    </row>
    <row r="1828" customFormat="false" ht="13.5" hidden="false" customHeight="true" outlineLevel="0" collapsed="false">
      <c r="A1828" s="0" t="n">
        <v>1928</v>
      </c>
      <c r="B1828" s="0" t="s">
        <v>6291</v>
      </c>
      <c r="C1828" s="0" t="s">
        <v>6291</v>
      </c>
      <c r="E1828" s="0" t="s">
        <v>198</v>
      </c>
      <c r="G1828" s="0" t="n">
        <v>0</v>
      </c>
      <c r="H1828" s="0" t="n">
        <v>0</v>
      </c>
      <c r="I1828" s="0" t="n">
        <v>0</v>
      </c>
      <c r="J1828" s="1" t="s">
        <v>894</v>
      </c>
      <c r="K1828" s="1" t="s">
        <v>5009</v>
      </c>
      <c r="L1828" s="1" t="n">
        <v>14</v>
      </c>
      <c r="N1828" s="1" t="n">
        <v>1</v>
      </c>
      <c r="O1828" s="1" t="n">
        <v>1</v>
      </c>
      <c r="P1828" s="1" t="n">
        <v>0</v>
      </c>
      <c r="Q1828" s="1" t="n">
        <v>0</v>
      </c>
      <c r="R1828" s="1" t="n">
        <v>0</v>
      </c>
      <c r="S1828" s="1" t="n">
        <v>0</v>
      </c>
      <c r="T1828" s="1" t="n">
        <v>0</v>
      </c>
      <c r="U1828" s="1" t="n">
        <v>0</v>
      </c>
      <c r="V1828" s="0" t="n">
        <v>0</v>
      </c>
      <c r="W1828" s="0" t="n">
        <v>0</v>
      </c>
      <c r="X1828" s="0" t="n">
        <v>0</v>
      </c>
      <c r="AD1828" s="0" t="n">
        <v>0</v>
      </c>
      <c r="AF1828" s="0" t="s">
        <v>277</v>
      </c>
      <c r="AG1828" s="0" t="n">
        <v>0</v>
      </c>
      <c r="AH1828" s="0" t="n">
        <v>0</v>
      </c>
      <c r="AI1828" s="0" t="n">
        <v>789816322047</v>
      </c>
      <c r="AJ1828" s="0" t="n">
        <v>0</v>
      </c>
      <c r="AK1828" s="0" t="n">
        <v>18</v>
      </c>
      <c r="AL1828" s="0" t="n">
        <v>0</v>
      </c>
      <c r="AM1828" s="0" t="n">
        <v>0</v>
      </c>
      <c r="AN1828" s="0" t="n">
        <v>0</v>
      </c>
      <c r="AO1828" s="0" t="n">
        <v>0</v>
      </c>
      <c r="AP1828" s="0" t="n">
        <v>0</v>
      </c>
      <c r="AQ1828" s="0" t="s">
        <v>218</v>
      </c>
      <c r="AR1828" s="0" t="s">
        <v>608</v>
      </c>
      <c r="AS1828" s="0" t="s">
        <v>201</v>
      </c>
      <c r="AT1828" s="0" t="s">
        <v>202</v>
      </c>
      <c r="AV1828" s="0" t="s">
        <v>202</v>
      </c>
      <c r="AW1828" s="0" t="n">
        <v>0</v>
      </c>
      <c r="AX1828" s="0" t="n">
        <v>0</v>
      </c>
      <c r="AZ1828" s="0" t="n">
        <v>0</v>
      </c>
      <c r="BA1828" s="0" t="s">
        <v>2019</v>
      </c>
      <c r="BC1828" s="0" t="n">
        <v>50</v>
      </c>
      <c r="BD1828" s="0" t="n">
        <v>0</v>
      </c>
      <c r="BE1828" s="0" t="s">
        <v>5210</v>
      </c>
      <c r="BF1828" s="0" t="s">
        <v>201</v>
      </c>
      <c r="BH1828" s="0" t="n">
        <v>0</v>
      </c>
      <c r="BI1828" s="0" t="n">
        <v>0</v>
      </c>
      <c r="BJ1828" s="0" t="s">
        <v>203</v>
      </c>
      <c r="BK1828" s="0" t="s">
        <v>201</v>
      </c>
      <c r="BL1828" s="0" t="s">
        <v>462</v>
      </c>
      <c r="BQ1828" s="0" t="n">
        <v>0</v>
      </c>
      <c r="BR1828" s="0" t="s">
        <v>204</v>
      </c>
      <c r="BS1828" s="0" t="n">
        <v>0</v>
      </c>
      <c r="BT1828" s="0" t="n">
        <v>0</v>
      </c>
      <c r="BU1828" s="0" t="n">
        <v>24031900</v>
      </c>
      <c r="BV1828" s="0" t="s">
        <v>202</v>
      </c>
      <c r="BW1828" s="0" t="n">
        <v>1</v>
      </c>
      <c r="CB1828" s="0" t="n">
        <v>0</v>
      </c>
      <c r="CC1828" s="0" t="n">
        <v>0</v>
      </c>
      <c r="CD1828" s="0" t="n">
        <v>0</v>
      </c>
      <c r="CE1828" s="0" t="n">
        <v>0</v>
      </c>
      <c r="CF1828" s="0" t="n">
        <v>0</v>
      </c>
      <c r="CG1828" s="0" t="n">
        <v>0</v>
      </c>
      <c r="CH1828" s="0" t="n">
        <v>0</v>
      </c>
      <c r="CI1828" s="0" t="n">
        <v>0</v>
      </c>
      <c r="CJ1828" s="0" t="n">
        <v>0</v>
      </c>
      <c r="CK1828" s="0" t="n">
        <v>0</v>
      </c>
      <c r="CL1828" s="0" t="n">
        <v>0</v>
      </c>
      <c r="CO1828" s="0" t="n">
        <v>14</v>
      </c>
      <c r="CP1828" s="0" t="n">
        <v>0</v>
      </c>
      <c r="CR1828" s="3" t="n">
        <f aca="false">FALSE()</f>
        <v>0</v>
      </c>
      <c r="CS1828" s="0" t="n">
        <v>5.102</v>
      </c>
      <c r="CT1828" s="0" t="n">
        <v>0</v>
      </c>
      <c r="CU1828" s="0" t="n">
        <v>8</v>
      </c>
      <c r="CV1828" s="0" t="n">
        <v>0</v>
      </c>
      <c r="CW1828" s="0" t="n">
        <v>8</v>
      </c>
      <c r="CY1828" s="0" t="n">
        <v>0</v>
      </c>
      <c r="DC1828" s="0" t="n">
        <v>0</v>
      </c>
      <c r="DD1828" s="1" t="s">
        <v>608</v>
      </c>
      <c r="DE1828" s="0" t="n">
        <v>14</v>
      </c>
      <c r="DK1828" s="0" t="n">
        <v>0</v>
      </c>
      <c r="DL1828" s="0" t="n">
        <v>0</v>
      </c>
      <c r="DM1828" s="0" t="n">
        <v>0</v>
      </c>
      <c r="DQ1828" s="0" t="n">
        <v>0</v>
      </c>
      <c r="DR1828" s="0" t="n">
        <v>0</v>
      </c>
      <c r="DS1828" s="3" t="n">
        <f aca="false">FALSE()</f>
        <v>0</v>
      </c>
      <c r="DV1828" s="0" t="n">
        <v>0</v>
      </c>
      <c r="DW1828" s="0" t="n">
        <v>2.403</v>
      </c>
      <c r="DX1828" s="0" t="n">
        <v>0</v>
      </c>
      <c r="DY1828" s="0" t="n">
        <v>0</v>
      </c>
      <c r="DZ1828" s="0" t="n">
        <v>0</v>
      </c>
      <c r="EA1828" s="0" t="n">
        <v>0</v>
      </c>
      <c r="EB1828" s="2" t="n">
        <v>0</v>
      </c>
      <c r="EC1828" s="2" t="n">
        <v>0</v>
      </c>
      <c r="EE1828" s="2" t="n">
        <v>202</v>
      </c>
      <c r="EF1828" s="2" t="n">
        <v>0</v>
      </c>
      <c r="EG1828" s="2" t="n">
        <v>0</v>
      </c>
      <c r="EJ1828" s="2" t="n">
        <v>0</v>
      </c>
      <c r="EK1828" s="2" t="n">
        <v>0</v>
      </c>
      <c r="EP1828" s="2" t="s">
        <v>205</v>
      </c>
      <c r="ES1828" s="2" t="n">
        <v>0</v>
      </c>
      <c r="ET1828" s="2" t="n">
        <v>0</v>
      </c>
      <c r="EU1828" s="2" t="n">
        <v>0</v>
      </c>
      <c r="EV1828" s="2" t="n">
        <v>0</v>
      </c>
      <c r="EW1828" s="2" t="s">
        <v>207</v>
      </c>
      <c r="EX1828" s="2" t="s">
        <v>207</v>
      </c>
      <c r="EZ1828" s="2" t="n">
        <v>0</v>
      </c>
      <c r="FA1828" s="2" t="s">
        <v>291</v>
      </c>
      <c r="FB1828" s="2" t="n">
        <v>0</v>
      </c>
      <c r="FE1828" s="2" t="n">
        <v>0</v>
      </c>
      <c r="FI1828" s="2" t="n">
        <v>0</v>
      </c>
      <c r="FM1828" s="2" t="n">
        <v>0</v>
      </c>
      <c r="FN1828" s="2" t="n">
        <v>0</v>
      </c>
      <c r="FO1828" s="2" t="n">
        <v>0</v>
      </c>
      <c r="FP1828" s="2" t="n">
        <v>0</v>
      </c>
      <c r="FQ1828" s="2" t="n">
        <v>0</v>
      </c>
      <c r="FR1828" s="2" t="n">
        <v>0</v>
      </c>
      <c r="FS1828" s="2" t="n">
        <v>0</v>
      </c>
      <c r="FT1828" s="2" t="n">
        <v>0</v>
      </c>
      <c r="FU1828" s="2" t="n">
        <v>0</v>
      </c>
      <c r="FX1828" s="2" t="n">
        <v>0</v>
      </c>
      <c r="FY1828" s="2" t="n">
        <v>0</v>
      </c>
      <c r="GB1828" s="2" t="n">
        <v>0</v>
      </c>
      <c r="GC1828" s="2" t="s">
        <v>292</v>
      </c>
      <c r="GD1828" s="2" t="n">
        <v>27</v>
      </c>
      <c r="GE1828" s="2" t="n">
        <v>0</v>
      </c>
      <c r="GI1828" s="2" t="n">
        <v>0</v>
      </c>
    </row>
    <row r="1829" customFormat="false" ht="13.5" hidden="false" customHeight="true" outlineLevel="0" collapsed="false">
      <c r="A1829" s="0" t="n">
        <v>1929</v>
      </c>
      <c r="B1829" s="0" t="s">
        <v>6292</v>
      </c>
      <c r="C1829" s="0" t="s">
        <v>6292</v>
      </c>
      <c r="E1829" s="0" t="s">
        <v>198</v>
      </c>
      <c r="G1829" s="0" t="n">
        <v>0</v>
      </c>
      <c r="H1829" s="0" t="n">
        <v>0</v>
      </c>
      <c r="I1829" s="0" t="n">
        <v>0</v>
      </c>
      <c r="J1829" s="1" t="s">
        <v>894</v>
      </c>
      <c r="K1829" s="1" t="s">
        <v>5009</v>
      </c>
      <c r="L1829" s="1" t="n">
        <v>14</v>
      </c>
      <c r="N1829" s="1" t="n">
        <v>1</v>
      </c>
      <c r="O1829" s="1" t="n">
        <v>1</v>
      </c>
      <c r="P1829" s="1" t="n">
        <v>0</v>
      </c>
      <c r="Q1829" s="1" t="n">
        <v>0</v>
      </c>
      <c r="R1829" s="1" t="n">
        <v>0</v>
      </c>
      <c r="S1829" s="1" t="n">
        <v>0</v>
      </c>
      <c r="T1829" s="1" t="n">
        <v>0</v>
      </c>
      <c r="U1829" s="1" t="n">
        <v>0</v>
      </c>
      <c r="V1829" s="0" t="n">
        <v>0</v>
      </c>
      <c r="W1829" s="0" t="n">
        <v>0</v>
      </c>
      <c r="X1829" s="0" t="n">
        <v>0</v>
      </c>
      <c r="AD1829" s="0" t="n">
        <v>0</v>
      </c>
      <c r="AF1829" s="0" t="s">
        <v>277</v>
      </c>
      <c r="AG1829" s="0" t="n">
        <v>0</v>
      </c>
      <c r="AH1829" s="0" t="n">
        <v>0</v>
      </c>
      <c r="AI1829" s="0" t="n">
        <v>789816322042</v>
      </c>
      <c r="AJ1829" s="0" t="n">
        <v>0</v>
      </c>
      <c r="AK1829" s="0" t="n">
        <v>18</v>
      </c>
      <c r="AL1829" s="0" t="n">
        <v>0</v>
      </c>
      <c r="AM1829" s="0" t="n">
        <v>0</v>
      </c>
      <c r="AN1829" s="0" t="n">
        <v>0</v>
      </c>
      <c r="AO1829" s="0" t="n">
        <v>0</v>
      </c>
      <c r="AP1829" s="0" t="n">
        <v>0</v>
      </c>
      <c r="AQ1829" s="0" t="s">
        <v>218</v>
      </c>
      <c r="AR1829" s="0" t="s">
        <v>608</v>
      </c>
      <c r="AS1829" s="0" t="s">
        <v>201</v>
      </c>
      <c r="AT1829" s="0" t="s">
        <v>202</v>
      </c>
      <c r="AV1829" s="0" t="s">
        <v>202</v>
      </c>
      <c r="AW1829" s="0" t="n">
        <v>0</v>
      </c>
      <c r="AX1829" s="0" t="n">
        <v>0</v>
      </c>
      <c r="AZ1829" s="0" t="n">
        <v>0</v>
      </c>
      <c r="BA1829" s="0" t="s">
        <v>2019</v>
      </c>
      <c r="BC1829" s="0" t="n">
        <v>50</v>
      </c>
      <c r="BD1829" s="0" t="n">
        <v>0</v>
      </c>
      <c r="BE1829" s="0" t="s">
        <v>5210</v>
      </c>
      <c r="BF1829" s="0" t="s">
        <v>201</v>
      </c>
      <c r="BH1829" s="0" t="n">
        <v>0</v>
      </c>
      <c r="BI1829" s="0" t="n">
        <v>0</v>
      </c>
      <c r="BJ1829" s="0" t="s">
        <v>203</v>
      </c>
      <c r="BK1829" s="0" t="s">
        <v>201</v>
      </c>
      <c r="BL1829" s="0" t="s">
        <v>462</v>
      </c>
      <c r="BQ1829" s="0" t="n">
        <v>0</v>
      </c>
      <c r="BR1829" s="0" t="s">
        <v>204</v>
      </c>
      <c r="BS1829" s="0" t="n">
        <v>0</v>
      </c>
      <c r="BT1829" s="0" t="n">
        <v>0</v>
      </c>
      <c r="BU1829" s="0" t="n">
        <v>24031900</v>
      </c>
      <c r="BV1829" s="0" t="s">
        <v>202</v>
      </c>
      <c r="BW1829" s="0" t="n">
        <v>1</v>
      </c>
      <c r="CB1829" s="0" t="n">
        <v>0</v>
      </c>
      <c r="CC1829" s="0" t="n">
        <v>0</v>
      </c>
      <c r="CD1829" s="0" t="n">
        <v>0</v>
      </c>
      <c r="CE1829" s="0" t="n">
        <v>0</v>
      </c>
      <c r="CF1829" s="0" t="n">
        <v>0</v>
      </c>
      <c r="CG1829" s="0" t="n">
        <v>0</v>
      </c>
      <c r="CH1829" s="0" t="n">
        <v>0</v>
      </c>
      <c r="CI1829" s="0" t="n">
        <v>0</v>
      </c>
      <c r="CJ1829" s="0" t="n">
        <v>0</v>
      </c>
      <c r="CK1829" s="0" t="n">
        <v>0</v>
      </c>
      <c r="CL1829" s="0" t="n">
        <v>0</v>
      </c>
      <c r="CO1829" s="0" t="n">
        <v>14</v>
      </c>
      <c r="CP1829" s="0" t="n">
        <v>0</v>
      </c>
      <c r="CR1829" s="3" t="n">
        <f aca="false">FALSE()</f>
        <v>0</v>
      </c>
      <c r="CS1829" s="0" t="n">
        <v>5.102</v>
      </c>
      <c r="CT1829" s="0" t="n">
        <v>0</v>
      </c>
      <c r="CU1829" s="0" t="n">
        <v>8</v>
      </c>
      <c r="CV1829" s="0" t="n">
        <v>0</v>
      </c>
      <c r="CW1829" s="0" t="n">
        <v>8</v>
      </c>
      <c r="CY1829" s="0" t="n">
        <v>0</v>
      </c>
      <c r="DC1829" s="0" t="n">
        <v>0</v>
      </c>
      <c r="DD1829" s="1" t="s">
        <v>608</v>
      </c>
      <c r="DE1829" s="0" t="n">
        <v>14</v>
      </c>
      <c r="DK1829" s="0" t="n">
        <v>0</v>
      </c>
      <c r="DL1829" s="0" t="n">
        <v>0</v>
      </c>
      <c r="DM1829" s="0" t="n">
        <v>0</v>
      </c>
      <c r="DQ1829" s="0" t="n">
        <v>0</v>
      </c>
      <c r="DR1829" s="0" t="n">
        <v>0</v>
      </c>
      <c r="DS1829" s="3" t="n">
        <f aca="false">FALSE()</f>
        <v>0</v>
      </c>
      <c r="DV1829" s="0" t="n">
        <v>0</v>
      </c>
      <c r="DW1829" s="0" t="n">
        <v>2.403</v>
      </c>
      <c r="DX1829" s="0" t="n">
        <v>0</v>
      </c>
      <c r="DY1829" s="0" t="n">
        <v>0</v>
      </c>
      <c r="DZ1829" s="0" t="n">
        <v>0</v>
      </c>
      <c r="EA1829" s="0" t="n">
        <v>0</v>
      </c>
      <c r="EB1829" s="2" t="n">
        <v>0</v>
      </c>
      <c r="EC1829" s="2" t="n">
        <v>0</v>
      </c>
      <c r="EE1829" s="2" t="n">
        <v>202</v>
      </c>
      <c r="EF1829" s="2" t="n">
        <v>0</v>
      </c>
      <c r="EG1829" s="2" t="n">
        <v>0</v>
      </c>
      <c r="EJ1829" s="2" t="n">
        <v>0</v>
      </c>
      <c r="EK1829" s="2" t="n">
        <v>0</v>
      </c>
      <c r="EP1829" s="2" t="s">
        <v>205</v>
      </c>
      <c r="ES1829" s="2" t="n">
        <v>0</v>
      </c>
      <c r="ET1829" s="2" t="n">
        <v>0</v>
      </c>
      <c r="EU1829" s="2" t="n">
        <v>0</v>
      </c>
      <c r="EV1829" s="2" t="n">
        <v>0</v>
      </c>
      <c r="EW1829" s="2" t="s">
        <v>207</v>
      </c>
      <c r="EX1829" s="2" t="s">
        <v>207</v>
      </c>
      <c r="EZ1829" s="2" t="n">
        <v>0</v>
      </c>
      <c r="FA1829" s="2" t="s">
        <v>291</v>
      </c>
      <c r="FB1829" s="2" t="n">
        <v>0</v>
      </c>
      <c r="FE1829" s="2" t="n">
        <v>0</v>
      </c>
      <c r="FI1829" s="2" t="n">
        <v>0</v>
      </c>
      <c r="FM1829" s="2" t="n">
        <v>0</v>
      </c>
      <c r="FN1829" s="2" t="n">
        <v>0</v>
      </c>
      <c r="FO1829" s="2" t="n">
        <v>0</v>
      </c>
      <c r="FP1829" s="2" t="n">
        <v>0</v>
      </c>
      <c r="FQ1829" s="2" t="n">
        <v>0</v>
      </c>
      <c r="FR1829" s="2" t="n">
        <v>0</v>
      </c>
      <c r="FS1829" s="2" t="n">
        <v>0</v>
      </c>
      <c r="FT1829" s="2" t="n">
        <v>0</v>
      </c>
      <c r="FU1829" s="2" t="n">
        <v>0</v>
      </c>
      <c r="FX1829" s="2" t="n">
        <v>0</v>
      </c>
      <c r="FY1829" s="2" t="n">
        <v>0</v>
      </c>
      <c r="GB1829" s="2" t="n">
        <v>0</v>
      </c>
      <c r="GC1829" s="2" t="s">
        <v>292</v>
      </c>
      <c r="GD1829" s="2" t="n">
        <v>27</v>
      </c>
      <c r="GE1829" s="2" t="n">
        <v>0</v>
      </c>
      <c r="GI1829" s="2" t="n">
        <v>0</v>
      </c>
    </row>
    <row r="1830" customFormat="false" ht="13.5" hidden="false" customHeight="true" outlineLevel="0" collapsed="false">
      <c r="A1830" s="0" t="n">
        <v>1930</v>
      </c>
      <c r="B1830" s="0" t="s">
        <v>6293</v>
      </c>
      <c r="C1830" s="0" t="s">
        <v>6293</v>
      </c>
      <c r="D1830" s="0" t="s">
        <v>1040</v>
      </c>
      <c r="E1830" s="0" t="s">
        <v>198</v>
      </c>
      <c r="G1830" s="0" t="n">
        <v>0</v>
      </c>
      <c r="H1830" s="0" t="n">
        <v>0</v>
      </c>
      <c r="I1830" s="0" t="n">
        <v>0</v>
      </c>
      <c r="J1830" s="1" t="s">
        <v>387</v>
      </c>
      <c r="K1830" s="1" t="s">
        <v>3850</v>
      </c>
      <c r="L1830" s="1" t="n">
        <v>20</v>
      </c>
      <c r="N1830" s="1" t="n">
        <v>1</v>
      </c>
      <c r="O1830" s="1" t="n">
        <v>1</v>
      </c>
      <c r="P1830" s="1" t="n">
        <v>3</v>
      </c>
      <c r="Q1830" s="1" t="n">
        <v>0</v>
      </c>
      <c r="R1830" s="1" t="n">
        <v>0</v>
      </c>
      <c r="S1830" s="1" t="n">
        <v>0</v>
      </c>
      <c r="T1830" s="1" t="n">
        <v>0</v>
      </c>
      <c r="U1830" s="1" t="n">
        <v>0</v>
      </c>
      <c r="V1830" s="0" t="n">
        <v>0</v>
      </c>
      <c r="W1830" s="0" t="n">
        <v>0</v>
      </c>
      <c r="X1830" s="0" t="n">
        <v>0</v>
      </c>
      <c r="AD1830" s="0" t="n">
        <v>60</v>
      </c>
      <c r="AF1830" s="0" t="n">
        <v>4</v>
      </c>
      <c r="AG1830" s="0" t="n">
        <v>0</v>
      </c>
      <c r="AH1830" s="0" t="n">
        <v>10</v>
      </c>
      <c r="AI1830" s="0" t="n">
        <v>4002604018548</v>
      </c>
      <c r="AJ1830" s="0" t="n">
        <v>126</v>
      </c>
      <c r="AK1830" s="0" t="n">
        <v>0</v>
      </c>
      <c r="AL1830" s="0" t="n">
        <v>0</v>
      </c>
      <c r="AM1830" s="0" t="n">
        <v>0</v>
      </c>
      <c r="AN1830" s="0" t="n">
        <v>0</v>
      </c>
      <c r="AO1830" s="0" t="n">
        <v>0</v>
      </c>
      <c r="AP1830" s="0" t="n">
        <v>0</v>
      </c>
      <c r="AQ1830" s="0" t="s">
        <v>218</v>
      </c>
      <c r="AR1830" s="4" t="n">
        <v>41949</v>
      </c>
      <c r="AS1830" s="0" t="s">
        <v>201</v>
      </c>
      <c r="AT1830" s="0" t="s">
        <v>202</v>
      </c>
      <c r="AV1830" s="0" t="s">
        <v>202</v>
      </c>
      <c r="AW1830" s="0" t="n">
        <v>0</v>
      </c>
      <c r="AX1830" s="0" t="n">
        <v>0</v>
      </c>
      <c r="AZ1830" s="0" t="n">
        <v>0</v>
      </c>
      <c r="BA1830" s="0" t="s">
        <v>1043</v>
      </c>
      <c r="BC1830" s="0" t="n">
        <v>50</v>
      </c>
      <c r="BD1830" s="0" t="n">
        <v>0</v>
      </c>
      <c r="BE1830" s="0" t="s">
        <v>1044</v>
      </c>
      <c r="BF1830" s="0" t="s">
        <v>201</v>
      </c>
      <c r="BG1830" s="4" t="n">
        <v>42949</v>
      </c>
      <c r="BH1830" s="0" t="n">
        <v>0</v>
      </c>
      <c r="BI1830" s="0" t="n">
        <v>0</v>
      </c>
      <c r="BJ1830" s="0" t="s">
        <v>203</v>
      </c>
      <c r="BK1830" s="0" t="s">
        <v>201</v>
      </c>
      <c r="BL1830" s="0" t="s">
        <v>5086</v>
      </c>
      <c r="BQ1830" s="0" t="n">
        <v>0</v>
      </c>
      <c r="BR1830" s="0" t="s">
        <v>204</v>
      </c>
      <c r="BS1830" s="0" t="n">
        <v>0</v>
      </c>
      <c r="BT1830" s="0" t="n">
        <v>0</v>
      </c>
      <c r="BU1830" s="0" t="n">
        <v>56012291</v>
      </c>
      <c r="BV1830" s="0" t="s">
        <v>202</v>
      </c>
      <c r="BW1830" s="0" t="n">
        <v>1</v>
      </c>
      <c r="CB1830" s="0" t="n">
        <v>0</v>
      </c>
      <c r="CC1830" s="0" t="n">
        <v>0</v>
      </c>
      <c r="CD1830" s="0" t="n">
        <v>0</v>
      </c>
      <c r="CE1830" s="0" t="n">
        <v>0</v>
      </c>
      <c r="CF1830" s="0" t="n">
        <v>0</v>
      </c>
      <c r="CG1830" s="0" t="n">
        <v>0</v>
      </c>
      <c r="CH1830" s="0" t="n">
        <v>0</v>
      </c>
      <c r="CI1830" s="0" t="n">
        <v>0</v>
      </c>
      <c r="CJ1830" s="0" t="n">
        <v>0</v>
      </c>
      <c r="CK1830" s="0" t="n">
        <v>0</v>
      </c>
      <c r="CL1830" s="0" t="n">
        <v>0</v>
      </c>
      <c r="CO1830" s="0" t="n">
        <v>20</v>
      </c>
      <c r="CP1830" s="0" t="n">
        <v>26</v>
      </c>
      <c r="CR1830" s="3" t="n">
        <f aca="false">FALSE()</f>
        <v>0</v>
      </c>
      <c r="CS1830" s="0" t="n">
        <v>5.102</v>
      </c>
      <c r="CT1830" s="0" t="n">
        <v>0</v>
      </c>
      <c r="CU1830" s="0" t="n">
        <v>8</v>
      </c>
      <c r="CV1830" s="0" t="n">
        <v>0</v>
      </c>
      <c r="CW1830" s="0" t="n">
        <v>8</v>
      </c>
      <c r="CY1830" s="0" t="n">
        <v>0</v>
      </c>
      <c r="DC1830" s="0" t="n">
        <v>0</v>
      </c>
      <c r="DD1830" s="5" t="n">
        <v>42949</v>
      </c>
      <c r="DE1830" s="0" t="n">
        <v>24</v>
      </c>
      <c r="DK1830" s="0" t="n">
        <v>0</v>
      </c>
      <c r="DL1830" s="0" t="n">
        <v>0</v>
      </c>
      <c r="DM1830" s="0" t="n">
        <v>0</v>
      </c>
      <c r="DQ1830" s="0" t="n">
        <v>0</v>
      </c>
      <c r="DR1830" s="0" t="n">
        <v>0</v>
      </c>
      <c r="DS1830" s="3" t="n">
        <f aca="false">FALSE()</f>
        <v>0</v>
      </c>
      <c r="DV1830" s="0" t="n">
        <v>0</v>
      </c>
      <c r="DW1830" s="0" t="n">
        <v>2.403</v>
      </c>
      <c r="DX1830" s="0" t="n">
        <v>0</v>
      </c>
      <c r="DY1830" s="0" t="n">
        <v>0</v>
      </c>
      <c r="DZ1830" s="0" t="n">
        <v>0</v>
      </c>
      <c r="EA1830" s="0" t="n">
        <v>0</v>
      </c>
      <c r="EB1830" s="2" t="n">
        <v>0</v>
      </c>
      <c r="EC1830" s="2" t="n">
        <v>0</v>
      </c>
      <c r="EE1830" s="2" t="n">
        <v>100</v>
      </c>
      <c r="EF1830" s="2" t="n">
        <v>0</v>
      </c>
      <c r="EG1830" s="2" t="n">
        <v>0</v>
      </c>
      <c r="EJ1830" s="2" t="n">
        <v>0</v>
      </c>
      <c r="EK1830" s="2" t="n">
        <v>0</v>
      </c>
      <c r="EP1830" s="2" t="s">
        <v>205</v>
      </c>
      <c r="ES1830" s="2" t="n">
        <v>0</v>
      </c>
      <c r="ET1830" s="2" t="n">
        <v>0</v>
      </c>
      <c r="EU1830" s="2" t="n">
        <v>0</v>
      </c>
      <c r="EV1830" s="2" t="n">
        <v>0</v>
      </c>
      <c r="EW1830" s="2" t="s">
        <v>207</v>
      </c>
      <c r="EX1830" s="2" t="s">
        <v>207</v>
      </c>
      <c r="EZ1830" s="2" t="n">
        <v>0</v>
      </c>
      <c r="FA1830" s="2" t="s">
        <v>313</v>
      </c>
      <c r="FB1830" s="2" t="n">
        <v>0</v>
      </c>
      <c r="FE1830" s="2" t="n">
        <v>0</v>
      </c>
      <c r="FI1830" s="2" t="n">
        <v>0</v>
      </c>
      <c r="FM1830" s="2" t="n">
        <v>0</v>
      </c>
      <c r="FN1830" s="2" t="n">
        <v>0</v>
      </c>
      <c r="FO1830" s="2" t="n">
        <v>0</v>
      </c>
      <c r="FP1830" s="2" t="n">
        <v>0</v>
      </c>
      <c r="FQ1830" s="2" t="n">
        <v>0</v>
      </c>
      <c r="FR1830" s="2" t="n">
        <v>0</v>
      </c>
      <c r="FS1830" s="2" t="n">
        <v>0</v>
      </c>
      <c r="FT1830" s="2" t="n">
        <v>0</v>
      </c>
      <c r="FU1830" s="2" t="n">
        <v>0</v>
      </c>
      <c r="FX1830" s="2" t="n">
        <v>0</v>
      </c>
      <c r="FY1830" s="2" t="n">
        <v>0</v>
      </c>
      <c r="GB1830" s="2" t="n">
        <v>0</v>
      </c>
      <c r="GC1830" s="2" t="s">
        <v>314</v>
      </c>
      <c r="GD1830" s="2" t="n">
        <v>17</v>
      </c>
      <c r="GE1830" s="2" t="n">
        <v>0</v>
      </c>
      <c r="GI1830" s="2" t="n">
        <v>0</v>
      </c>
    </row>
    <row r="1831" customFormat="false" ht="13.5" hidden="false" customHeight="true" outlineLevel="0" collapsed="false">
      <c r="A1831" s="0" t="n">
        <v>1931</v>
      </c>
      <c r="B1831" s="0" t="s">
        <v>6294</v>
      </c>
      <c r="C1831" s="0" t="s">
        <v>6294</v>
      </c>
      <c r="D1831" s="0" t="s">
        <v>1040</v>
      </c>
      <c r="E1831" s="0" t="s">
        <v>198</v>
      </c>
      <c r="G1831" s="0" t="n">
        <v>0</v>
      </c>
      <c r="H1831" s="0" t="n">
        <v>0</v>
      </c>
      <c r="I1831" s="0" t="n">
        <v>0</v>
      </c>
      <c r="J1831" s="1" t="s">
        <v>6295</v>
      </c>
      <c r="K1831" s="1" t="s">
        <v>6296</v>
      </c>
      <c r="L1831" s="1" t="s">
        <v>407</v>
      </c>
      <c r="N1831" s="1" t="n">
        <v>1</v>
      </c>
      <c r="O1831" s="1" t="n">
        <v>1</v>
      </c>
      <c r="P1831" s="1" t="n">
        <v>3</v>
      </c>
      <c r="Q1831" s="1" t="n">
        <v>0</v>
      </c>
      <c r="R1831" s="1" t="n">
        <v>0</v>
      </c>
      <c r="S1831" s="1" t="n">
        <v>0</v>
      </c>
      <c r="T1831" s="1" t="n">
        <v>0</v>
      </c>
      <c r="U1831" s="1" t="n">
        <v>0</v>
      </c>
      <c r="V1831" s="0" t="n">
        <v>0</v>
      </c>
      <c r="W1831" s="0" t="n">
        <v>0</v>
      </c>
      <c r="X1831" s="0" t="n">
        <v>0</v>
      </c>
      <c r="AD1831" s="0" t="n">
        <v>0</v>
      </c>
      <c r="AF1831" s="0" t="n">
        <v>4</v>
      </c>
      <c r="AG1831" s="0" t="n">
        <v>0</v>
      </c>
      <c r="AH1831" s="0" t="n">
        <v>45</v>
      </c>
      <c r="AI1831" s="0" t="n">
        <v>42063575</v>
      </c>
      <c r="AJ1831" s="0" t="n">
        <v>126</v>
      </c>
      <c r="AK1831" s="0" t="n">
        <v>18</v>
      </c>
      <c r="AL1831" s="0" t="n">
        <v>0</v>
      </c>
      <c r="AM1831" s="0" t="n">
        <v>0</v>
      </c>
      <c r="AN1831" s="0" t="n">
        <v>0</v>
      </c>
      <c r="AO1831" s="0" t="n">
        <v>0</v>
      </c>
      <c r="AP1831" s="0" t="n">
        <v>0</v>
      </c>
      <c r="AQ1831" s="0" t="s">
        <v>218</v>
      </c>
      <c r="AR1831" s="4" t="n">
        <v>41949</v>
      </c>
      <c r="AS1831" s="0" t="s">
        <v>201</v>
      </c>
      <c r="AT1831" s="0" t="s">
        <v>202</v>
      </c>
      <c r="AV1831" s="0" t="s">
        <v>202</v>
      </c>
      <c r="AW1831" s="0" t="n">
        <v>0</v>
      </c>
      <c r="AX1831" s="0" t="n">
        <v>0</v>
      </c>
      <c r="AZ1831" s="0" t="n">
        <v>0</v>
      </c>
      <c r="BA1831" s="4" t="n">
        <v>42069</v>
      </c>
      <c r="BC1831" s="0" t="n">
        <v>200</v>
      </c>
      <c r="BD1831" s="0" t="n">
        <v>0</v>
      </c>
      <c r="BE1831" s="0" t="s">
        <v>5353</v>
      </c>
      <c r="BF1831" s="0" t="s">
        <v>201</v>
      </c>
      <c r="BG1831" s="0" t="s">
        <v>270</v>
      </c>
      <c r="BH1831" s="0" t="n">
        <v>0</v>
      </c>
      <c r="BI1831" s="0" t="n">
        <v>0</v>
      </c>
      <c r="BJ1831" s="0" t="s">
        <v>203</v>
      </c>
      <c r="BK1831" s="0" t="s">
        <v>201</v>
      </c>
      <c r="BL1831" s="0" t="s">
        <v>6297</v>
      </c>
      <c r="BQ1831" s="0" t="n">
        <v>0</v>
      </c>
      <c r="BR1831" s="0" t="s">
        <v>204</v>
      </c>
      <c r="BS1831" s="0" t="n">
        <v>0</v>
      </c>
      <c r="BT1831" s="0" t="n">
        <v>0</v>
      </c>
      <c r="BU1831" s="0" t="n">
        <v>48063000</v>
      </c>
      <c r="BV1831" s="0" t="s">
        <v>202</v>
      </c>
      <c r="BW1831" s="0" t="n">
        <v>1</v>
      </c>
      <c r="CB1831" s="0" t="n">
        <v>0</v>
      </c>
      <c r="CC1831" s="0" t="n">
        <v>0</v>
      </c>
      <c r="CD1831" s="0" t="n">
        <v>0</v>
      </c>
      <c r="CE1831" s="0" t="n">
        <v>0</v>
      </c>
      <c r="CF1831" s="0" t="n">
        <v>0</v>
      </c>
      <c r="CG1831" s="0" t="n">
        <v>0</v>
      </c>
      <c r="CH1831" s="0" t="n">
        <v>0</v>
      </c>
      <c r="CI1831" s="0" t="n">
        <v>0</v>
      </c>
      <c r="CJ1831" s="0" t="n">
        <v>0</v>
      </c>
      <c r="CK1831" s="0" t="n">
        <v>0</v>
      </c>
      <c r="CL1831" s="0" t="n">
        <v>0</v>
      </c>
      <c r="CO1831" s="0" t="s">
        <v>407</v>
      </c>
      <c r="CP1831" s="0" t="n">
        <v>10</v>
      </c>
      <c r="CR1831" s="3" t="n">
        <f aca="false">FALSE()</f>
        <v>0</v>
      </c>
      <c r="CS1831" s="0" t="n">
        <v>5.102</v>
      </c>
      <c r="CT1831" s="0" t="n">
        <v>0</v>
      </c>
      <c r="CU1831" s="0" t="n">
        <v>8</v>
      </c>
      <c r="CV1831" s="0" t="n">
        <v>0</v>
      </c>
      <c r="CW1831" s="0" t="n">
        <v>8</v>
      </c>
      <c r="CY1831" s="0" t="n">
        <v>0</v>
      </c>
      <c r="DC1831" s="0" t="n">
        <v>0</v>
      </c>
      <c r="DD1831" s="5" t="n">
        <v>42069</v>
      </c>
      <c r="DE1831" s="0" t="n">
        <v>3</v>
      </c>
      <c r="DK1831" s="0" t="n">
        <v>0</v>
      </c>
      <c r="DL1831" s="0" t="n">
        <v>0</v>
      </c>
      <c r="DM1831" s="0" t="n">
        <v>0</v>
      </c>
      <c r="DQ1831" s="0" t="n">
        <v>0</v>
      </c>
      <c r="DR1831" s="0" t="n">
        <v>0</v>
      </c>
      <c r="DS1831" s="3" t="n">
        <f aca="false">FALSE()</f>
        <v>0</v>
      </c>
      <c r="DV1831" s="0" t="n">
        <v>0</v>
      </c>
      <c r="DW1831" s="0" t="n">
        <v>2.403</v>
      </c>
      <c r="DX1831" s="0" t="n">
        <v>0</v>
      </c>
      <c r="DY1831" s="0" t="n">
        <v>0</v>
      </c>
      <c r="DZ1831" s="0" t="n">
        <v>0</v>
      </c>
      <c r="EA1831" s="0" t="n">
        <v>0</v>
      </c>
      <c r="EB1831" s="2" t="n">
        <v>0</v>
      </c>
      <c r="EC1831" s="2" t="n">
        <v>0</v>
      </c>
      <c r="EE1831" s="2" t="n">
        <v>100</v>
      </c>
      <c r="EF1831" s="2" t="n">
        <v>0</v>
      </c>
      <c r="EG1831" s="2" t="n">
        <v>0</v>
      </c>
      <c r="EJ1831" s="2" t="n">
        <v>0</v>
      </c>
      <c r="EK1831" s="2" t="n">
        <v>0</v>
      </c>
      <c r="EP1831" s="2" t="s">
        <v>205</v>
      </c>
      <c r="ES1831" s="2" t="n">
        <v>0</v>
      </c>
      <c r="ET1831" s="2" t="n">
        <v>0</v>
      </c>
      <c r="EU1831" s="2" t="n">
        <v>0</v>
      </c>
      <c r="EV1831" s="2" t="n">
        <v>0</v>
      </c>
      <c r="EW1831" s="2" t="s">
        <v>207</v>
      </c>
      <c r="EX1831" s="2" t="s">
        <v>207</v>
      </c>
      <c r="EZ1831" s="2" t="n">
        <v>0</v>
      </c>
      <c r="FA1831" s="2" t="s">
        <v>222</v>
      </c>
      <c r="FB1831" s="2" t="n">
        <v>0</v>
      </c>
      <c r="FE1831" s="2" t="n">
        <v>0</v>
      </c>
      <c r="FI1831" s="2" t="n">
        <v>0</v>
      </c>
      <c r="FM1831" s="2" t="n">
        <v>0</v>
      </c>
      <c r="FN1831" s="2" t="n">
        <v>0</v>
      </c>
      <c r="FO1831" s="2" t="n">
        <v>0</v>
      </c>
      <c r="FP1831" s="2" t="n">
        <v>0</v>
      </c>
      <c r="FQ1831" s="2" t="n">
        <v>0</v>
      </c>
      <c r="FR1831" s="2" t="n">
        <v>0</v>
      </c>
      <c r="FS1831" s="2" t="n">
        <v>0</v>
      </c>
      <c r="FT1831" s="2" t="n">
        <v>0</v>
      </c>
      <c r="FU1831" s="2" t="n">
        <v>0</v>
      </c>
      <c r="FX1831" s="2" t="n">
        <v>0</v>
      </c>
      <c r="FY1831" s="2" t="n">
        <v>0</v>
      </c>
      <c r="GB1831" s="2" t="n">
        <v>0</v>
      </c>
      <c r="GC1831" s="2" t="s">
        <v>223</v>
      </c>
      <c r="GD1831" s="2" t="n">
        <v>12</v>
      </c>
      <c r="GE1831" s="2" t="n">
        <v>0</v>
      </c>
      <c r="GI1831" s="2" t="n">
        <v>0</v>
      </c>
    </row>
    <row r="1832" customFormat="false" ht="13.5" hidden="false" customHeight="true" outlineLevel="0" collapsed="false">
      <c r="A1832" s="0" t="n">
        <v>1932</v>
      </c>
      <c r="B1832" s="0" t="s">
        <v>6298</v>
      </c>
      <c r="C1832" s="0" t="s">
        <v>6298</v>
      </c>
      <c r="D1832" s="0" t="s">
        <v>1040</v>
      </c>
      <c r="E1832" s="0" t="s">
        <v>198</v>
      </c>
      <c r="G1832" s="0" t="n">
        <v>0</v>
      </c>
      <c r="H1832" s="0" t="n">
        <v>0</v>
      </c>
      <c r="I1832" s="0" t="n">
        <v>0</v>
      </c>
      <c r="J1832" s="1" t="s">
        <v>6295</v>
      </c>
      <c r="K1832" s="1" t="s">
        <v>6296</v>
      </c>
      <c r="L1832" s="1" t="s">
        <v>407</v>
      </c>
      <c r="N1832" s="1" t="n">
        <v>1</v>
      </c>
      <c r="O1832" s="1" t="n">
        <v>1</v>
      </c>
      <c r="P1832" s="1" t="n">
        <v>3</v>
      </c>
      <c r="Q1832" s="1" t="n">
        <v>0</v>
      </c>
      <c r="R1832" s="1" t="n">
        <v>0</v>
      </c>
      <c r="S1832" s="1" t="n">
        <v>0</v>
      </c>
      <c r="T1832" s="1" t="n">
        <v>0</v>
      </c>
      <c r="U1832" s="1" t="n">
        <v>0</v>
      </c>
      <c r="V1832" s="0" t="n">
        <v>0</v>
      </c>
      <c r="W1832" s="0" t="n">
        <v>0</v>
      </c>
      <c r="X1832" s="0" t="n">
        <v>0</v>
      </c>
      <c r="AD1832" s="0" t="n">
        <v>0</v>
      </c>
      <c r="AF1832" s="0" t="n">
        <v>4</v>
      </c>
      <c r="AG1832" s="0" t="n">
        <v>0</v>
      </c>
      <c r="AH1832" s="0" t="n">
        <v>45</v>
      </c>
      <c r="AI1832" s="0" t="n">
        <v>42063582</v>
      </c>
      <c r="AJ1832" s="0" t="n">
        <v>126</v>
      </c>
      <c r="AK1832" s="0" t="n">
        <v>18</v>
      </c>
      <c r="AL1832" s="0" t="n">
        <v>0</v>
      </c>
      <c r="AM1832" s="0" t="n">
        <v>0</v>
      </c>
      <c r="AN1832" s="0" t="n">
        <v>0</v>
      </c>
      <c r="AO1832" s="0" t="n">
        <v>0</v>
      </c>
      <c r="AP1832" s="0" t="n">
        <v>0</v>
      </c>
      <c r="AQ1832" s="0" t="s">
        <v>218</v>
      </c>
      <c r="AR1832" s="4" t="n">
        <v>41949</v>
      </c>
      <c r="AS1832" s="0" t="s">
        <v>201</v>
      </c>
      <c r="AT1832" s="0" t="s">
        <v>202</v>
      </c>
      <c r="AV1832" s="0" t="s">
        <v>202</v>
      </c>
      <c r="AW1832" s="0" t="n">
        <v>0</v>
      </c>
      <c r="AX1832" s="0" t="n">
        <v>0</v>
      </c>
      <c r="AZ1832" s="0" t="n">
        <v>0</v>
      </c>
      <c r="BA1832" s="4" t="n">
        <v>42069</v>
      </c>
      <c r="BC1832" s="0" t="n">
        <v>200</v>
      </c>
      <c r="BD1832" s="0" t="n">
        <v>0</v>
      </c>
      <c r="BE1832" s="0" t="s">
        <v>5353</v>
      </c>
      <c r="BF1832" s="0" t="s">
        <v>201</v>
      </c>
      <c r="BH1832" s="0" t="n">
        <v>0</v>
      </c>
      <c r="BI1832" s="0" t="n">
        <v>0</v>
      </c>
      <c r="BJ1832" s="0" t="s">
        <v>203</v>
      </c>
      <c r="BK1832" s="0" t="s">
        <v>201</v>
      </c>
      <c r="BL1832" s="0" t="s">
        <v>6299</v>
      </c>
      <c r="BQ1832" s="0" t="n">
        <v>0</v>
      </c>
      <c r="BR1832" s="0" t="s">
        <v>204</v>
      </c>
      <c r="BS1832" s="0" t="n">
        <v>0</v>
      </c>
      <c r="BT1832" s="0" t="n">
        <v>0</v>
      </c>
      <c r="BU1832" s="0" t="n">
        <v>48063000</v>
      </c>
      <c r="BV1832" s="0" t="s">
        <v>202</v>
      </c>
      <c r="BW1832" s="0" t="n">
        <v>1</v>
      </c>
      <c r="CB1832" s="0" t="n">
        <v>0</v>
      </c>
      <c r="CC1832" s="0" t="n">
        <v>0</v>
      </c>
      <c r="CD1832" s="0" t="n">
        <v>0</v>
      </c>
      <c r="CE1832" s="0" t="n">
        <v>0</v>
      </c>
      <c r="CF1832" s="0" t="n">
        <v>0</v>
      </c>
      <c r="CG1832" s="0" t="n">
        <v>0</v>
      </c>
      <c r="CH1832" s="0" t="n">
        <v>0</v>
      </c>
      <c r="CI1832" s="0" t="n">
        <v>0</v>
      </c>
      <c r="CJ1832" s="0" t="n">
        <v>0</v>
      </c>
      <c r="CK1832" s="0" t="n">
        <v>0</v>
      </c>
      <c r="CL1832" s="0" t="n">
        <v>0</v>
      </c>
      <c r="CO1832" s="0" t="s">
        <v>407</v>
      </c>
      <c r="CP1832" s="0" t="n">
        <v>10</v>
      </c>
      <c r="CR1832" s="3" t="n">
        <f aca="false">FALSE()</f>
        <v>0</v>
      </c>
      <c r="CS1832" s="0" t="n">
        <v>5.102</v>
      </c>
      <c r="CT1832" s="0" t="n">
        <v>0</v>
      </c>
      <c r="CU1832" s="0" t="n">
        <v>8</v>
      </c>
      <c r="CV1832" s="0" t="n">
        <v>0</v>
      </c>
      <c r="CW1832" s="0" t="n">
        <v>8</v>
      </c>
      <c r="CY1832" s="0" t="n">
        <v>0</v>
      </c>
      <c r="DC1832" s="0" t="n">
        <v>0</v>
      </c>
      <c r="DD1832" s="5" t="n">
        <v>41949</v>
      </c>
      <c r="DE1832" s="0" t="n">
        <v>7</v>
      </c>
      <c r="DK1832" s="0" t="n">
        <v>0</v>
      </c>
      <c r="DL1832" s="0" t="n">
        <v>0</v>
      </c>
      <c r="DM1832" s="0" t="n">
        <v>0</v>
      </c>
      <c r="DQ1832" s="0" t="n">
        <v>0</v>
      </c>
      <c r="DR1832" s="0" t="n">
        <v>0</v>
      </c>
      <c r="DS1832" s="3" t="n">
        <f aca="false">FALSE()</f>
        <v>0</v>
      </c>
      <c r="DV1832" s="0" t="n">
        <v>0</v>
      </c>
      <c r="DW1832" s="0" t="n">
        <v>2.403</v>
      </c>
      <c r="DX1832" s="0" t="n">
        <v>0</v>
      </c>
      <c r="DY1832" s="0" t="n">
        <v>0</v>
      </c>
      <c r="DZ1832" s="0" t="n">
        <v>0</v>
      </c>
      <c r="EA1832" s="0" t="n">
        <v>0</v>
      </c>
      <c r="EB1832" s="2" t="n">
        <v>0</v>
      </c>
      <c r="EC1832" s="2" t="n">
        <v>0</v>
      </c>
      <c r="EE1832" s="2" t="n">
        <v>100</v>
      </c>
      <c r="EF1832" s="2" t="n">
        <v>0</v>
      </c>
      <c r="EG1832" s="2" t="n">
        <v>0</v>
      </c>
      <c r="EJ1832" s="2" t="n">
        <v>0</v>
      </c>
      <c r="EK1832" s="2" t="n">
        <v>0</v>
      </c>
      <c r="EP1832" s="2" t="s">
        <v>205</v>
      </c>
      <c r="ES1832" s="2" t="n">
        <v>0</v>
      </c>
      <c r="ET1832" s="2" t="n">
        <v>0</v>
      </c>
      <c r="EU1832" s="2" t="n">
        <v>0</v>
      </c>
      <c r="EV1832" s="2" t="n">
        <v>0</v>
      </c>
      <c r="EW1832" s="2" t="s">
        <v>207</v>
      </c>
      <c r="EX1832" s="2" t="s">
        <v>207</v>
      </c>
      <c r="EZ1832" s="2" t="n">
        <v>0</v>
      </c>
      <c r="FA1832" s="2" t="s">
        <v>222</v>
      </c>
      <c r="FB1832" s="2" t="n">
        <v>0</v>
      </c>
      <c r="FE1832" s="2" t="n">
        <v>0</v>
      </c>
      <c r="FI1832" s="2" t="n">
        <v>0</v>
      </c>
      <c r="FM1832" s="2" t="n">
        <v>0</v>
      </c>
      <c r="FN1832" s="2" t="n">
        <v>0</v>
      </c>
      <c r="FO1832" s="2" t="n">
        <v>0</v>
      </c>
      <c r="FP1832" s="2" t="n">
        <v>0</v>
      </c>
      <c r="FQ1832" s="2" t="n">
        <v>0</v>
      </c>
      <c r="FR1832" s="2" t="n">
        <v>0</v>
      </c>
      <c r="FS1832" s="2" t="n">
        <v>0</v>
      </c>
      <c r="FT1832" s="2" t="n">
        <v>0</v>
      </c>
      <c r="FU1832" s="2" t="n">
        <v>0</v>
      </c>
      <c r="FX1832" s="2" t="n">
        <v>0</v>
      </c>
      <c r="FY1832" s="2" t="n">
        <v>0</v>
      </c>
      <c r="GB1832" s="2" t="n">
        <v>0</v>
      </c>
      <c r="GC1832" s="2" t="s">
        <v>223</v>
      </c>
      <c r="GD1832" s="2" t="n">
        <v>12</v>
      </c>
      <c r="GE1832" s="2" t="n">
        <v>0</v>
      </c>
      <c r="GI1832" s="2" t="n">
        <v>0</v>
      </c>
    </row>
    <row r="1833" customFormat="false" ht="13.5" hidden="false" customHeight="true" outlineLevel="0" collapsed="false">
      <c r="A1833" s="0" t="n">
        <v>1933</v>
      </c>
      <c r="B1833" s="0" t="s">
        <v>6300</v>
      </c>
      <c r="C1833" s="0" t="s">
        <v>6300</v>
      </c>
      <c r="E1833" s="0" t="s">
        <v>198</v>
      </c>
      <c r="G1833" s="0" t="n">
        <v>0</v>
      </c>
      <c r="H1833" s="0" t="n">
        <v>0</v>
      </c>
      <c r="I1833" s="0" t="n">
        <v>0</v>
      </c>
      <c r="J1833" s="1" t="s">
        <v>524</v>
      </c>
      <c r="K1833" s="6" t="n">
        <v>7898</v>
      </c>
      <c r="L1833" s="1" t="n">
        <v>18</v>
      </c>
      <c r="N1833" s="1" t="n">
        <v>1</v>
      </c>
      <c r="O1833" s="1" t="n">
        <v>1</v>
      </c>
      <c r="P1833" s="1" t="n">
        <v>0</v>
      </c>
      <c r="Q1833" s="1" t="n">
        <v>0</v>
      </c>
      <c r="R1833" s="1" t="n">
        <v>0</v>
      </c>
      <c r="S1833" s="1" t="n">
        <v>0</v>
      </c>
      <c r="T1833" s="1" t="n">
        <v>0</v>
      </c>
      <c r="U1833" s="1" t="n">
        <v>0</v>
      </c>
      <c r="V1833" s="0" t="n">
        <v>0</v>
      </c>
      <c r="W1833" s="0" t="n">
        <v>0</v>
      </c>
      <c r="X1833" s="0" t="n">
        <v>0</v>
      </c>
      <c r="AD1833" s="0" t="n">
        <v>0</v>
      </c>
      <c r="AF1833" s="0" t="n">
        <v>0</v>
      </c>
      <c r="AG1833" s="0" t="n">
        <v>0</v>
      </c>
      <c r="AH1833" s="0" t="n">
        <v>0</v>
      </c>
      <c r="AJ1833" s="0" t="n">
        <v>0</v>
      </c>
      <c r="AK1833" s="0" t="n">
        <v>18</v>
      </c>
      <c r="AL1833" s="0" t="n">
        <v>0</v>
      </c>
      <c r="AM1833" s="0" t="n">
        <v>0</v>
      </c>
      <c r="AN1833" s="0" t="n">
        <v>0</v>
      </c>
      <c r="AO1833" s="0" t="n">
        <v>0</v>
      </c>
      <c r="AP1833" s="0" t="n">
        <v>0</v>
      </c>
      <c r="AQ1833" s="0" t="s">
        <v>218</v>
      </c>
      <c r="AR1833" s="4" t="n">
        <v>41859</v>
      </c>
      <c r="AS1833" s="0" t="s">
        <v>201</v>
      </c>
      <c r="AT1833" s="0" t="s">
        <v>202</v>
      </c>
      <c r="AV1833" s="0" t="s">
        <v>202</v>
      </c>
      <c r="AW1833" s="0" t="n">
        <v>0</v>
      </c>
      <c r="AX1833" s="0" t="n">
        <v>0</v>
      </c>
      <c r="AZ1833" s="0" t="n">
        <v>0</v>
      </c>
      <c r="BA1833" s="0" t="s">
        <v>4981</v>
      </c>
      <c r="BC1833" s="0" t="n">
        <v>5</v>
      </c>
      <c r="BD1833" s="0" t="n">
        <v>0</v>
      </c>
      <c r="BE1833" s="0" t="n">
        <v>30</v>
      </c>
      <c r="BF1833" s="0" t="s">
        <v>201</v>
      </c>
      <c r="BG1833" s="0" t="s">
        <v>4981</v>
      </c>
      <c r="BH1833" s="0" t="n">
        <v>0</v>
      </c>
      <c r="BI1833" s="0" t="n">
        <v>0</v>
      </c>
      <c r="BJ1833" s="0" t="s">
        <v>203</v>
      </c>
      <c r="BK1833" s="0" t="s">
        <v>201</v>
      </c>
      <c r="BL1833" s="0" t="s">
        <v>6301</v>
      </c>
      <c r="BQ1833" s="0" t="n">
        <v>0</v>
      </c>
      <c r="BR1833" s="0" t="s">
        <v>204</v>
      </c>
      <c r="BS1833" s="0" t="n">
        <v>0</v>
      </c>
      <c r="BT1833" s="0" t="n">
        <v>0</v>
      </c>
      <c r="BU1833" s="0" t="n">
        <v>24031900</v>
      </c>
      <c r="BV1833" s="0" t="s">
        <v>202</v>
      </c>
      <c r="BW1833" s="0" t="n">
        <v>1</v>
      </c>
      <c r="CB1833" s="0" t="n">
        <v>0</v>
      </c>
      <c r="CC1833" s="0" t="n">
        <v>0</v>
      </c>
      <c r="CD1833" s="0" t="n">
        <v>0</v>
      </c>
      <c r="CE1833" s="0" t="n">
        <v>0</v>
      </c>
      <c r="CF1833" s="0" t="n">
        <v>0</v>
      </c>
      <c r="CG1833" s="0" t="n">
        <v>0</v>
      </c>
      <c r="CH1833" s="0" t="n">
        <v>0</v>
      </c>
      <c r="CI1833" s="0" t="n">
        <v>0</v>
      </c>
      <c r="CJ1833" s="0" t="n">
        <v>0</v>
      </c>
      <c r="CK1833" s="0" t="n">
        <v>0</v>
      </c>
      <c r="CL1833" s="0" t="n">
        <v>0</v>
      </c>
      <c r="CO1833" s="0" t="n">
        <v>18</v>
      </c>
      <c r="CP1833" s="0" t="n">
        <v>0</v>
      </c>
      <c r="CR1833" s="3" t="n">
        <f aca="false">FALSE()</f>
        <v>0</v>
      </c>
      <c r="CS1833" s="0" t="n">
        <v>5.102</v>
      </c>
      <c r="CT1833" s="0" t="n">
        <v>0</v>
      </c>
      <c r="CU1833" s="0" t="n">
        <v>8</v>
      </c>
      <c r="CV1833" s="0" t="n">
        <v>0</v>
      </c>
      <c r="CW1833" s="0" t="n">
        <v>8</v>
      </c>
      <c r="CY1833" s="0" t="n">
        <v>0</v>
      </c>
      <c r="DC1833" s="0" t="n">
        <v>0</v>
      </c>
      <c r="DE1833" s="0" t="n">
        <v>0</v>
      </c>
      <c r="DK1833" s="0" t="n">
        <v>0</v>
      </c>
      <c r="DL1833" s="0" t="n">
        <v>0</v>
      </c>
      <c r="DM1833" s="0" t="n">
        <v>0</v>
      </c>
      <c r="DQ1833" s="0" t="n">
        <v>0</v>
      </c>
      <c r="DR1833" s="0" t="n">
        <v>0</v>
      </c>
      <c r="DS1833" s="3" t="n">
        <f aca="false">FALSE()</f>
        <v>0</v>
      </c>
      <c r="DV1833" s="0" t="n">
        <v>0</v>
      </c>
      <c r="DW1833" s="0" t="n">
        <v>2.102</v>
      </c>
      <c r="DX1833" s="0" t="n">
        <v>0</v>
      </c>
      <c r="DY1833" s="0" t="n">
        <v>0</v>
      </c>
      <c r="DZ1833" s="0" t="n">
        <v>0</v>
      </c>
      <c r="EA1833" s="0" t="n">
        <v>0</v>
      </c>
      <c r="EB1833" s="2" t="n">
        <v>0</v>
      </c>
      <c r="EC1833" s="2" t="n">
        <v>0</v>
      </c>
      <c r="EE1833" s="2" t="n">
        <v>41</v>
      </c>
      <c r="EF1833" s="2" t="n">
        <v>0</v>
      </c>
      <c r="EG1833" s="2" t="n">
        <v>0</v>
      </c>
      <c r="EJ1833" s="2" t="n">
        <v>0</v>
      </c>
      <c r="EK1833" s="2" t="n">
        <v>0</v>
      </c>
      <c r="EP1833" s="2" t="s">
        <v>205</v>
      </c>
      <c r="ES1833" s="2" t="n">
        <v>0</v>
      </c>
      <c r="ET1833" s="2" t="n">
        <v>0</v>
      </c>
      <c r="EU1833" s="2" t="n">
        <v>0</v>
      </c>
      <c r="EV1833" s="2" t="n">
        <v>0</v>
      </c>
      <c r="EW1833" s="2" t="s">
        <v>207</v>
      </c>
      <c r="EX1833" s="2" t="s">
        <v>207</v>
      </c>
      <c r="EZ1833" s="2" t="n">
        <v>0</v>
      </c>
      <c r="FA1833" s="2" t="s">
        <v>291</v>
      </c>
      <c r="FB1833" s="2" t="n">
        <v>0</v>
      </c>
      <c r="FE1833" s="2" t="n">
        <v>0</v>
      </c>
      <c r="FI1833" s="2" t="n">
        <v>0</v>
      </c>
      <c r="FM1833" s="2" t="n">
        <v>0</v>
      </c>
      <c r="FN1833" s="2" t="n">
        <v>0</v>
      </c>
      <c r="FO1833" s="2" t="n">
        <v>0</v>
      </c>
      <c r="FP1833" s="2" t="n">
        <v>0</v>
      </c>
      <c r="FQ1833" s="2" t="n">
        <v>0</v>
      </c>
      <c r="FR1833" s="2" t="n">
        <v>0</v>
      </c>
      <c r="FS1833" s="2" t="n">
        <v>0</v>
      </c>
      <c r="FT1833" s="2" t="n">
        <v>0</v>
      </c>
      <c r="FU1833" s="2" t="n">
        <v>0</v>
      </c>
      <c r="FX1833" s="2" t="n">
        <v>0</v>
      </c>
      <c r="FY1833" s="2" t="n">
        <v>0</v>
      </c>
      <c r="GB1833" s="2" t="n">
        <v>0</v>
      </c>
      <c r="GC1833" s="2" t="s">
        <v>292</v>
      </c>
      <c r="GD1833" s="2" t="n">
        <v>27</v>
      </c>
      <c r="GE1833" s="2" t="n">
        <v>0</v>
      </c>
      <c r="GI1833" s="2" t="n">
        <v>0</v>
      </c>
    </row>
    <row r="1834" customFormat="false" ht="13.5" hidden="false" customHeight="true" outlineLevel="0" collapsed="false">
      <c r="A1834" s="0" t="n">
        <v>1934</v>
      </c>
      <c r="B1834" s="0" t="s">
        <v>6302</v>
      </c>
      <c r="C1834" s="0" t="s">
        <v>6302</v>
      </c>
      <c r="E1834" s="0" t="s">
        <v>198</v>
      </c>
      <c r="G1834" s="0" t="n">
        <v>0</v>
      </c>
      <c r="H1834" s="0" t="n">
        <v>0</v>
      </c>
      <c r="I1834" s="0" t="n">
        <v>0</v>
      </c>
      <c r="J1834" s="1" t="n">
        <v>8</v>
      </c>
      <c r="K1834" s="1" t="s">
        <v>2916</v>
      </c>
      <c r="L1834" s="1" t="n">
        <v>14</v>
      </c>
      <c r="N1834" s="1" t="n">
        <v>1</v>
      </c>
      <c r="O1834" s="1" t="n">
        <v>1</v>
      </c>
      <c r="P1834" s="1" t="n">
        <v>0</v>
      </c>
      <c r="Q1834" s="1" t="n">
        <v>0</v>
      </c>
      <c r="R1834" s="1" t="n">
        <v>0</v>
      </c>
      <c r="S1834" s="1" t="n">
        <v>0</v>
      </c>
      <c r="T1834" s="1" t="n">
        <v>0</v>
      </c>
      <c r="U1834" s="1" t="n">
        <v>0</v>
      </c>
      <c r="V1834" s="0" t="n">
        <v>0</v>
      </c>
      <c r="W1834" s="0" t="n">
        <v>0</v>
      </c>
      <c r="X1834" s="0" t="n">
        <v>0</v>
      </c>
      <c r="AD1834" s="0" t="n">
        <v>60</v>
      </c>
      <c r="AF1834" s="0" t="n">
        <v>0</v>
      </c>
      <c r="AG1834" s="0" t="n">
        <v>0</v>
      </c>
      <c r="AH1834" s="0" t="n">
        <v>0</v>
      </c>
      <c r="AJ1834" s="0" t="n">
        <v>0</v>
      </c>
      <c r="AK1834" s="0" t="n">
        <v>0</v>
      </c>
      <c r="AL1834" s="0" t="n">
        <v>0</v>
      </c>
      <c r="AM1834" s="0" t="n">
        <v>0</v>
      </c>
      <c r="AN1834" s="0" t="n">
        <v>0</v>
      </c>
      <c r="AO1834" s="0" t="n">
        <v>0</v>
      </c>
      <c r="AP1834" s="0" t="n">
        <v>0</v>
      </c>
      <c r="AQ1834" s="0" t="s">
        <v>218</v>
      </c>
      <c r="AR1834" s="4" t="n">
        <v>41859</v>
      </c>
      <c r="AS1834" s="0" t="s">
        <v>201</v>
      </c>
      <c r="AT1834" s="0" t="s">
        <v>202</v>
      </c>
      <c r="AV1834" s="0" t="s">
        <v>202</v>
      </c>
      <c r="AW1834" s="0" t="n">
        <v>0</v>
      </c>
      <c r="AX1834" s="0" t="n">
        <v>0</v>
      </c>
      <c r="AZ1834" s="0" t="n">
        <v>0</v>
      </c>
      <c r="BC1834" s="0" t="n">
        <v>0</v>
      </c>
      <c r="BD1834" s="0" t="n">
        <v>0</v>
      </c>
      <c r="BE1834" s="0" t="s">
        <v>980</v>
      </c>
      <c r="BF1834" s="0" t="s">
        <v>201</v>
      </c>
      <c r="BG1834" s="4" t="n">
        <v>42949</v>
      </c>
      <c r="BH1834" s="0" t="n">
        <v>0</v>
      </c>
      <c r="BI1834" s="0" t="n">
        <v>0</v>
      </c>
      <c r="BJ1834" s="0" t="s">
        <v>203</v>
      </c>
      <c r="BK1834" s="0" t="s">
        <v>201</v>
      </c>
      <c r="BL1834" s="0" t="s">
        <v>5501</v>
      </c>
      <c r="BQ1834" s="0" t="n">
        <v>0</v>
      </c>
      <c r="BR1834" s="0" t="s">
        <v>204</v>
      </c>
      <c r="BS1834" s="0" t="n">
        <v>0</v>
      </c>
      <c r="BT1834" s="0" t="n">
        <v>0</v>
      </c>
      <c r="BU1834" s="0" t="n">
        <v>24031900</v>
      </c>
      <c r="BV1834" s="0" t="s">
        <v>202</v>
      </c>
      <c r="BW1834" s="0" t="n">
        <v>1</v>
      </c>
      <c r="CB1834" s="0" t="n">
        <v>0</v>
      </c>
      <c r="CC1834" s="0" t="n">
        <v>0</v>
      </c>
      <c r="CD1834" s="0" t="n">
        <v>0</v>
      </c>
      <c r="CE1834" s="0" t="n">
        <v>0</v>
      </c>
      <c r="CF1834" s="0" t="n">
        <v>0</v>
      </c>
      <c r="CG1834" s="0" t="n">
        <v>0</v>
      </c>
      <c r="CH1834" s="0" t="n">
        <v>0</v>
      </c>
      <c r="CI1834" s="0" t="n">
        <v>0</v>
      </c>
      <c r="CJ1834" s="0" t="n">
        <v>0</v>
      </c>
      <c r="CK1834" s="0" t="n">
        <v>0</v>
      </c>
      <c r="CL1834" s="0" t="n">
        <v>0</v>
      </c>
      <c r="CO1834" s="0" t="n">
        <v>14</v>
      </c>
      <c r="CP1834" s="0" t="n">
        <v>0</v>
      </c>
      <c r="CR1834" s="3" t="n">
        <f aca="false">FALSE()</f>
        <v>0</v>
      </c>
      <c r="CS1834" s="0" t="n">
        <v>5.102</v>
      </c>
      <c r="CT1834" s="0" t="n">
        <v>0</v>
      </c>
      <c r="CU1834" s="0" t="n">
        <v>8</v>
      </c>
      <c r="CV1834" s="0" t="n">
        <v>0</v>
      </c>
      <c r="CW1834" s="0" t="n">
        <v>8</v>
      </c>
      <c r="CY1834" s="0" t="n">
        <v>0</v>
      </c>
      <c r="DC1834" s="0" t="n">
        <v>0</v>
      </c>
      <c r="DD1834" s="5" t="n">
        <v>42949</v>
      </c>
      <c r="DE1834" s="0" t="s">
        <v>2178</v>
      </c>
      <c r="DK1834" s="0" t="n">
        <v>0</v>
      </c>
      <c r="DL1834" s="0" t="n">
        <v>0</v>
      </c>
      <c r="DM1834" s="0" t="n">
        <v>0</v>
      </c>
      <c r="DQ1834" s="0" t="n">
        <v>0</v>
      </c>
      <c r="DR1834" s="0" t="n">
        <v>0</v>
      </c>
      <c r="DS1834" s="3" t="n">
        <f aca="false">FALSE()</f>
        <v>0</v>
      </c>
      <c r="DV1834" s="0" t="n">
        <v>0</v>
      </c>
      <c r="DW1834" s="0" t="n">
        <v>2.403</v>
      </c>
      <c r="DX1834" s="0" t="n">
        <v>0</v>
      </c>
      <c r="DY1834" s="0" t="n">
        <v>0</v>
      </c>
      <c r="DZ1834" s="0" t="n">
        <v>0</v>
      </c>
      <c r="EA1834" s="0" t="n">
        <v>0</v>
      </c>
      <c r="EB1834" s="2" t="n">
        <v>0</v>
      </c>
      <c r="EC1834" s="2" t="n">
        <v>0</v>
      </c>
      <c r="EE1834" s="2" t="n">
        <v>102</v>
      </c>
      <c r="EF1834" s="2" t="n">
        <v>0</v>
      </c>
      <c r="EG1834" s="2" t="n">
        <v>0</v>
      </c>
      <c r="EJ1834" s="2" t="n">
        <v>0</v>
      </c>
      <c r="EK1834" s="2" t="n">
        <v>0</v>
      </c>
      <c r="EP1834" s="2" t="s">
        <v>205</v>
      </c>
      <c r="ES1834" s="2" t="n">
        <v>0</v>
      </c>
      <c r="ET1834" s="2" t="n">
        <v>0</v>
      </c>
      <c r="EU1834" s="2" t="n">
        <v>0</v>
      </c>
      <c r="EV1834" s="2" t="n">
        <v>0</v>
      </c>
      <c r="EW1834" s="2" t="s">
        <v>207</v>
      </c>
      <c r="EX1834" s="2" t="s">
        <v>207</v>
      </c>
      <c r="EZ1834" s="2" t="n">
        <v>0</v>
      </c>
      <c r="FA1834" s="2" t="s">
        <v>291</v>
      </c>
      <c r="FB1834" s="2" t="n">
        <v>0</v>
      </c>
      <c r="FE1834" s="2" t="n">
        <v>0</v>
      </c>
      <c r="FI1834" s="2" t="n">
        <v>0</v>
      </c>
      <c r="FM1834" s="2" t="n">
        <v>0</v>
      </c>
      <c r="FN1834" s="2" t="n">
        <v>0</v>
      </c>
      <c r="FO1834" s="2" t="n">
        <v>0</v>
      </c>
      <c r="FP1834" s="2" t="n">
        <v>0</v>
      </c>
      <c r="FQ1834" s="2" t="n">
        <v>0</v>
      </c>
      <c r="FR1834" s="2" t="n">
        <v>0</v>
      </c>
      <c r="FS1834" s="2" t="n">
        <v>0</v>
      </c>
      <c r="FT1834" s="2" t="n">
        <v>0</v>
      </c>
      <c r="FU1834" s="2" t="n">
        <v>0</v>
      </c>
      <c r="FX1834" s="2" t="n">
        <v>0</v>
      </c>
      <c r="FY1834" s="2" t="n">
        <v>0</v>
      </c>
      <c r="GB1834" s="2" t="n">
        <v>0</v>
      </c>
      <c r="GC1834" s="2" t="s">
        <v>292</v>
      </c>
      <c r="GD1834" s="2" t="n">
        <v>27</v>
      </c>
      <c r="GE1834" s="2" t="n">
        <v>0</v>
      </c>
      <c r="GI1834" s="2" t="n">
        <v>0</v>
      </c>
    </row>
    <row r="1835" customFormat="false" ht="13.5" hidden="false" customHeight="true" outlineLevel="0" collapsed="false">
      <c r="A1835" s="0" t="n">
        <v>1935</v>
      </c>
      <c r="B1835" s="0" t="s">
        <v>6303</v>
      </c>
      <c r="C1835" s="0" t="s">
        <v>6303</v>
      </c>
      <c r="E1835" s="0" t="s">
        <v>198</v>
      </c>
      <c r="G1835" s="0" t="n">
        <v>0</v>
      </c>
      <c r="H1835" s="0" t="n">
        <v>0</v>
      </c>
      <c r="I1835" s="0" t="n">
        <v>0</v>
      </c>
      <c r="J1835" s="1" t="n">
        <v>8</v>
      </c>
      <c r="K1835" s="1" t="s">
        <v>2916</v>
      </c>
      <c r="L1835" s="1" t="n">
        <v>14</v>
      </c>
      <c r="N1835" s="1" t="n">
        <v>1</v>
      </c>
      <c r="O1835" s="1" t="n">
        <v>1</v>
      </c>
      <c r="P1835" s="1" t="n">
        <v>0</v>
      </c>
      <c r="Q1835" s="1" t="n">
        <v>0</v>
      </c>
      <c r="R1835" s="1" t="n">
        <v>0</v>
      </c>
      <c r="S1835" s="1" t="n">
        <v>0</v>
      </c>
      <c r="T1835" s="1" t="n">
        <v>0</v>
      </c>
      <c r="U1835" s="1" t="n">
        <v>0</v>
      </c>
      <c r="V1835" s="0" t="n">
        <v>0</v>
      </c>
      <c r="W1835" s="0" t="n">
        <v>0</v>
      </c>
      <c r="X1835" s="0" t="n">
        <v>0</v>
      </c>
      <c r="AD1835" s="0" t="n">
        <v>60</v>
      </c>
      <c r="AF1835" s="0" t="n">
        <v>0</v>
      </c>
      <c r="AG1835" s="0" t="n">
        <v>0</v>
      </c>
      <c r="AH1835" s="0" t="n">
        <v>0</v>
      </c>
      <c r="AJ1835" s="0" t="n">
        <v>0</v>
      </c>
      <c r="AK1835" s="0" t="n">
        <v>0</v>
      </c>
      <c r="AL1835" s="0" t="n">
        <v>0</v>
      </c>
      <c r="AM1835" s="0" t="n">
        <v>0</v>
      </c>
      <c r="AN1835" s="0" t="n">
        <v>0</v>
      </c>
      <c r="AO1835" s="0" t="n">
        <v>0</v>
      </c>
      <c r="AP1835" s="0" t="n">
        <v>0</v>
      </c>
      <c r="AQ1835" s="0" t="s">
        <v>218</v>
      </c>
      <c r="AR1835" s="4" t="n">
        <v>41859</v>
      </c>
      <c r="AS1835" s="0" t="s">
        <v>201</v>
      </c>
      <c r="AT1835" s="0" t="s">
        <v>202</v>
      </c>
      <c r="AV1835" s="0" t="s">
        <v>202</v>
      </c>
      <c r="AW1835" s="0" t="n">
        <v>0</v>
      </c>
      <c r="AX1835" s="0" t="n">
        <v>0</v>
      </c>
      <c r="AZ1835" s="0" t="n">
        <v>0</v>
      </c>
      <c r="BC1835" s="0" t="n">
        <v>0</v>
      </c>
      <c r="BD1835" s="0" t="n">
        <v>0</v>
      </c>
      <c r="BE1835" s="0" t="s">
        <v>980</v>
      </c>
      <c r="BF1835" s="0" t="s">
        <v>201</v>
      </c>
      <c r="BG1835" s="4" t="n">
        <v>42949</v>
      </c>
      <c r="BH1835" s="0" t="n">
        <v>0</v>
      </c>
      <c r="BI1835" s="0" t="n">
        <v>0</v>
      </c>
      <c r="BJ1835" s="0" t="s">
        <v>203</v>
      </c>
      <c r="BK1835" s="0" t="s">
        <v>201</v>
      </c>
      <c r="BL1835" s="0" t="s">
        <v>5493</v>
      </c>
      <c r="BQ1835" s="0" t="n">
        <v>0</v>
      </c>
      <c r="BR1835" s="0" t="s">
        <v>204</v>
      </c>
      <c r="BS1835" s="0" t="n">
        <v>0</v>
      </c>
      <c r="BT1835" s="0" t="n">
        <v>0</v>
      </c>
      <c r="BU1835" s="0" t="n">
        <v>24031900</v>
      </c>
      <c r="BV1835" s="0" t="s">
        <v>202</v>
      </c>
      <c r="BW1835" s="0" t="n">
        <v>1</v>
      </c>
      <c r="CB1835" s="0" t="n">
        <v>0</v>
      </c>
      <c r="CC1835" s="0" t="n">
        <v>0</v>
      </c>
      <c r="CD1835" s="0" t="n">
        <v>0</v>
      </c>
      <c r="CE1835" s="0" t="n">
        <v>0</v>
      </c>
      <c r="CF1835" s="0" t="n">
        <v>0</v>
      </c>
      <c r="CG1835" s="0" t="n">
        <v>0</v>
      </c>
      <c r="CH1835" s="0" t="n">
        <v>0</v>
      </c>
      <c r="CI1835" s="0" t="n">
        <v>0</v>
      </c>
      <c r="CJ1835" s="0" t="n">
        <v>0</v>
      </c>
      <c r="CK1835" s="0" t="n">
        <v>0</v>
      </c>
      <c r="CL1835" s="0" t="n">
        <v>0</v>
      </c>
      <c r="CO1835" s="0" t="n">
        <v>14</v>
      </c>
      <c r="CP1835" s="0" t="n">
        <v>0</v>
      </c>
      <c r="CR1835" s="3" t="n">
        <f aca="false">FALSE()</f>
        <v>0</v>
      </c>
      <c r="CS1835" s="0" t="n">
        <v>5.102</v>
      </c>
      <c r="CT1835" s="0" t="n">
        <v>0</v>
      </c>
      <c r="CU1835" s="0" t="n">
        <v>8</v>
      </c>
      <c r="CV1835" s="0" t="n">
        <v>0</v>
      </c>
      <c r="CW1835" s="0" t="n">
        <v>8</v>
      </c>
      <c r="CY1835" s="0" t="n">
        <v>0</v>
      </c>
      <c r="DC1835" s="0" t="n">
        <v>0</v>
      </c>
      <c r="DD1835" s="5" t="n">
        <v>42949</v>
      </c>
      <c r="DE1835" s="0" t="s">
        <v>2178</v>
      </c>
      <c r="DK1835" s="0" t="n">
        <v>0</v>
      </c>
      <c r="DL1835" s="0" t="n">
        <v>0</v>
      </c>
      <c r="DM1835" s="0" t="n">
        <v>0</v>
      </c>
      <c r="DQ1835" s="0" t="n">
        <v>0</v>
      </c>
      <c r="DR1835" s="0" t="n">
        <v>0</v>
      </c>
      <c r="DS1835" s="3" t="n">
        <f aca="false">FALSE()</f>
        <v>0</v>
      </c>
      <c r="DV1835" s="0" t="n">
        <v>0</v>
      </c>
      <c r="DW1835" s="0" t="n">
        <v>2.403</v>
      </c>
      <c r="DX1835" s="0" t="n">
        <v>0</v>
      </c>
      <c r="DY1835" s="0" t="n">
        <v>0</v>
      </c>
      <c r="DZ1835" s="0" t="n">
        <v>0</v>
      </c>
      <c r="EA1835" s="0" t="n">
        <v>0</v>
      </c>
      <c r="EB1835" s="2" t="n">
        <v>0</v>
      </c>
      <c r="EC1835" s="2" t="n">
        <v>0</v>
      </c>
      <c r="EE1835" s="2" t="n">
        <v>102</v>
      </c>
      <c r="EF1835" s="2" t="n">
        <v>0</v>
      </c>
      <c r="EG1835" s="2" t="n">
        <v>0</v>
      </c>
      <c r="EJ1835" s="2" t="n">
        <v>0</v>
      </c>
      <c r="EK1835" s="2" t="n">
        <v>0</v>
      </c>
      <c r="EP1835" s="2" t="s">
        <v>205</v>
      </c>
      <c r="ES1835" s="2" t="n">
        <v>0</v>
      </c>
      <c r="ET1835" s="2" t="n">
        <v>0</v>
      </c>
      <c r="EU1835" s="2" t="n">
        <v>0</v>
      </c>
      <c r="EV1835" s="2" t="n">
        <v>0</v>
      </c>
      <c r="EW1835" s="2" t="s">
        <v>207</v>
      </c>
      <c r="EX1835" s="2" t="s">
        <v>207</v>
      </c>
      <c r="EZ1835" s="2" t="n">
        <v>0</v>
      </c>
      <c r="FA1835" s="2" t="s">
        <v>291</v>
      </c>
      <c r="FB1835" s="2" t="n">
        <v>0</v>
      </c>
      <c r="FE1835" s="2" t="n">
        <v>0</v>
      </c>
      <c r="FI1835" s="2" t="n">
        <v>0</v>
      </c>
      <c r="FM1835" s="2" t="n">
        <v>0</v>
      </c>
      <c r="FN1835" s="2" t="n">
        <v>0</v>
      </c>
      <c r="FO1835" s="2" t="n">
        <v>0</v>
      </c>
      <c r="FP1835" s="2" t="n">
        <v>0</v>
      </c>
      <c r="FQ1835" s="2" t="n">
        <v>0</v>
      </c>
      <c r="FR1835" s="2" t="n">
        <v>0</v>
      </c>
      <c r="FS1835" s="2" t="n">
        <v>0</v>
      </c>
      <c r="FT1835" s="2" t="n">
        <v>0</v>
      </c>
      <c r="FU1835" s="2" t="n">
        <v>0</v>
      </c>
      <c r="FX1835" s="2" t="n">
        <v>0</v>
      </c>
      <c r="FY1835" s="2" t="n">
        <v>0</v>
      </c>
      <c r="GB1835" s="2" t="n">
        <v>0</v>
      </c>
      <c r="GC1835" s="2" t="s">
        <v>292</v>
      </c>
      <c r="GD1835" s="2" t="n">
        <v>27</v>
      </c>
      <c r="GE1835" s="2" t="n">
        <v>0</v>
      </c>
      <c r="GI1835" s="2" t="n">
        <v>0</v>
      </c>
    </row>
    <row r="1836" customFormat="false" ht="13.5" hidden="false" customHeight="true" outlineLevel="0" collapsed="false">
      <c r="A1836" s="0" t="n">
        <v>1936</v>
      </c>
      <c r="B1836" s="0" t="s">
        <v>6304</v>
      </c>
      <c r="C1836" s="0" t="s">
        <v>6304</v>
      </c>
      <c r="E1836" s="0" t="s">
        <v>198</v>
      </c>
      <c r="G1836" s="0" t="n">
        <v>0</v>
      </c>
      <c r="H1836" s="0" t="n">
        <v>0</v>
      </c>
      <c r="I1836" s="0" t="n">
        <v>0</v>
      </c>
      <c r="J1836" s="1" t="n">
        <v>8</v>
      </c>
      <c r="K1836" s="1" t="s">
        <v>2916</v>
      </c>
      <c r="L1836" s="1" t="n">
        <v>14</v>
      </c>
      <c r="N1836" s="1" t="n">
        <v>1</v>
      </c>
      <c r="O1836" s="1" t="n">
        <v>1</v>
      </c>
      <c r="P1836" s="1" t="n">
        <v>0</v>
      </c>
      <c r="Q1836" s="1" t="n">
        <v>0</v>
      </c>
      <c r="R1836" s="1" t="n">
        <v>0</v>
      </c>
      <c r="S1836" s="1" t="n">
        <v>0</v>
      </c>
      <c r="T1836" s="1" t="n">
        <v>0</v>
      </c>
      <c r="U1836" s="1" t="n">
        <v>0</v>
      </c>
      <c r="V1836" s="0" t="n">
        <v>0</v>
      </c>
      <c r="W1836" s="0" t="n">
        <v>0</v>
      </c>
      <c r="X1836" s="0" t="n">
        <v>0</v>
      </c>
      <c r="AD1836" s="0" t="n">
        <v>60</v>
      </c>
      <c r="AF1836" s="0" t="n">
        <v>0</v>
      </c>
      <c r="AG1836" s="0" t="n">
        <v>0</v>
      </c>
      <c r="AH1836" s="0" t="n">
        <v>0</v>
      </c>
      <c r="AJ1836" s="0" t="n">
        <v>0</v>
      </c>
      <c r="AK1836" s="0" t="n">
        <v>0</v>
      </c>
      <c r="AL1836" s="0" t="n">
        <v>0</v>
      </c>
      <c r="AM1836" s="0" t="n">
        <v>0</v>
      </c>
      <c r="AN1836" s="0" t="n">
        <v>0</v>
      </c>
      <c r="AO1836" s="0" t="n">
        <v>0</v>
      </c>
      <c r="AP1836" s="0" t="n">
        <v>0</v>
      </c>
      <c r="AQ1836" s="0" t="s">
        <v>218</v>
      </c>
      <c r="AR1836" s="4" t="n">
        <v>41859</v>
      </c>
      <c r="AS1836" s="0" t="s">
        <v>201</v>
      </c>
      <c r="AT1836" s="0" t="s">
        <v>202</v>
      </c>
      <c r="AV1836" s="0" t="s">
        <v>202</v>
      </c>
      <c r="AW1836" s="0" t="n">
        <v>0</v>
      </c>
      <c r="AX1836" s="0" t="n">
        <v>0</v>
      </c>
      <c r="AZ1836" s="0" t="n">
        <v>0</v>
      </c>
      <c r="BC1836" s="0" t="n">
        <v>0</v>
      </c>
      <c r="BD1836" s="0" t="n">
        <v>0</v>
      </c>
      <c r="BE1836" s="0" t="s">
        <v>980</v>
      </c>
      <c r="BF1836" s="0" t="s">
        <v>201</v>
      </c>
      <c r="BG1836" s="4" t="n">
        <v>42949</v>
      </c>
      <c r="BH1836" s="0" t="n">
        <v>0</v>
      </c>
      <c r="BI1836" s="0" t="n">
        <v>0</v>
      </c>
      <c r="BJ1836" s="0" t="s">
        <v>203</v>
      </c>
      <c r="BK1836" s="0" t="s">
        <v>201</v>
      </c>
      <c r="BL1836" s="0" t="s">
        <v>5493</v>
      </c>
      <c r="BQ1836" s="0" t="n">
        <v>0</v>
      </c>
      <c r="BR1836" s="0" t="s">
        <v>204</v>
      </c>
      <c r="BS1836" s="0" t="n">
        <v>0</v>
      </c>
      <c r="BT1836" s="0" t="n">
        <v>0</v>
      </c>
      <c r="BU1836" s="0" t="n">
        <v>24031900</v>
      </c>
      <c r="BV1836" s="0" t="s">
        <v>202</v>
      </c>
      <c r="BW1836" s="0" t="n">
        <v>1</v>
      </c>
      <c r="CB1836" s="0" t="n">
        <v>0</v>
      </c>
      <c r="CC1836" s="0" t="n">
        <v>0</v>
      </c>
      <c r="CD1836" s="0" t="n">
        <v>0</v>
      </c>
      <c r="CE1836" s="0" t="n">
        <v>0</v>
      </c>
      <c r="CF1836" s="0" t="n">
        <v>0</v>
      </c>
      <c r="CG1836" s="0" t="n">
        <v>0</v>
      </c>
      <c r="CH1836" s="0" t="n">
        <v>0</v>
      </c>
      <c r="CI1836" s="0" t="n">
        <v>0</v>
      </c>
      <c r="CJ1836" s="0" t="n">
        <v>0</v>
      </c>
      <c r="CK1836" s="0" t="n">
        <v>0</v>
      </c>
      <c r="CL1836" s="0" t="n">
        <v>0</v>
      </c>
      <c r="CO1836" s="0" t="n">
        <v>14</v>
      </c>
      <c r="CP1836" s="0" t="n">
        <v>0</v>
      </c>
      <c r="CR1836" s="3" t="n">
        <f aca="false">FALSE()</f>
        <v>0</v>
      </c>
      <c r="CS1836" s="0" t="n">
        <v>5.102</v>
      </c>
      <c r="CT1836" s="0" t="n">
        <v>0</v>
      </c>
      <c r="CU1836" s="0" t="n">
        <v>8</v>
      </c>
      <c r="CV1836" s="0" t="n">
        <v>0</v>
      </c>
      <c r="CW1836" s="0" t="n">
        <v>8</v>
      </c>
      <c r="CY1836" s="0" t="n">
        <v>0</v>
      </c>
      <c r="DC1836" s="0" t="n">
        <v>0</v>
      </c>
      <c r="DD1836" s="5" t="n">
        <v>42949</v>
      </c>
      <c r="DE1836" s="0" t="s">
        <v>2178</v>
      </c>
      <c r="DK1836" s="0" t="n">
        <v>0</v>
      </c>
      <c r="DL1836" s="0" t="n">
        <v>0</v>
      </c>
      <c r="DM1836" s="0" t="n">
        <v>0</v>
      </c>
      <c r="DQ1836" s="0" t="n">
        <v>0</v>
      </c>
      <c r="DR1836" s="0" t="n">
        <v>0</v>
      </c>
      <c r="DS1836" s="3" t="n">
        <f aca="false">FALSE()</f>
        <v>0</v>
      </c>
      <c r="DV1836" s="0" t="n">
        <v>0</v>
      </c>
      <c r="DW1836" s="0" t="n">
        <v>2.403</v>
      </c>
      <c r="DX1836" s="0" t="n">
        <v>0</v>
      </c>
      <c r="DY1836" s="0" t="n">
        <v>0</v>
      </c>
      <c r="DZ1836" s="0" t="n">
        <v>0</v>
      </c>
      <c r="EA1836" s="0" t="n">
        <v>0</v>
      </c>
      <c r="EB1836" s="2" t="n">
        <v>0</v>
      </c>
      <c r="EC1836" s="2" t="n">
        <v>0</v>
      </c>
      <c r="EE1836" s="2" t="n">
        <v>102</v>
      </c>
      <c r="EF1836" s="2" t="n">
        <v>0</v>
      </c>
      <c r="EG1836" s="2" t="n">
        <v>0</v>
      </c>
      <c r="EJ1836" s="2" t="n">
        <v>0</v>
      </c>
      <c r="EK1836" s="2" t="n">
        <v>0</v>
      </c>
      <c r="EP1836" s="2" t="s">
        <v>205</v>
      </c>
      <c r="ES1836" s="2" t="n">
        <v>0</v>
      </c>
      <c r="ET1836" s="2" t="n">
        <v>0</v>
      </c>
      <c r="EU1836" s="2" t="n">
        <v>0</v>
      </c>
      <c r="EV1836" s="2" t="n">
        <v>0</v>
      </c>
      <c r="EW1836" s="2" t="s">
        <v>207</v>
      </c>
      <c r="EX1836" s="2" t="s">
        <v>207</v>
      </c>
      <c r="EZ1836" s="2" t="n">
        <v>0</v>
      </c>
      <c r="FA1836" s="2" t="s">
        <v>291</v>
      </c>
      <c r="FB1836" s="2" t="n">
        <v>0</v>
      </c>
      <c r="FE1836" s="2" t="n">
        <v>0</v>
      </c>
      <c r="FI1836" s="2" t="n">
        <v>0</v>
      </c>
      <c r="FM1836" s="2" t="n">
        <v>0</v>
      </c>
      <c r="FN1836" s="2" t="n">
        <v>0</v>
      </c>
      <c r="FO1836" s="2" t="n">
        <v>0</v>
      </c>
      <c r="FP1836" s="2" t="n">
        <v>0</v>
      </c>
      <c r="FQ1836" s="2" t="n">
        <v>0</v>
      </c>
      <c r="FR1836" s="2" t="n">
        <v>0</v>
      </c>
      <c r="FS1836" s="2" t="n">
        <v>0</v>
      </c>
      <c r="FT1836" s="2" t="n">
        <v>0</v>
      </c>
      <c r="FU1836" s="2" t="n">
        <v>0</v>
      </c>
      <c r="FX1836" s="2" t="n">
        <v>0</v>
      </c>
      <c r="FY1836" s="2" t="n">
        <v>0</v>
      </c>
      <c r="GB1836" s="2" t="n">
        <v>0</v>
      </c>
      <c r="GC1836" s="2" t="s">
        <v>292</v>
      </c>
      <c r="GD1836" s="2" t="n">
        <v>27</v>
      </c>
      <c r="GE1836" s="2" t="n">
        <v>0</v>
      </c>
      <c r="GI1836" s="2" t="n">
        <v>0</v>
      </c>
    </row>
    <row r="1837" customFormat="false" ht="13.5" hidden="false" customHeight="true" outlineLevel="0" collapsed="false">
      <c r="A1837" s="0" t="n">
        <v>1937</v>
      </c>
      <c r="B1837" s="0" t="s">
        <v>6305</v>
      </c>
      <c r="C1837" s="0" t="s">
        <v>6305</v>
      </c>
      <c r="E1837" s="0" t="s">
        <v>198</v>
      </c>
      <c r="G1837" s="0" t="n">
        <v>0</v>
      </c>
      <c r="H1837" s="0" t="n">
        <v>0</v>
      </c>
      <c r="I1837" s="0" t="n">
        <v>0</v>
      </c>
      <c r="J1837" s="1" t="n">
        <v>8</v>
      </c>
      <c r="K1837" s="1" t="s">
        <v>5507</v>
      </c>
      <c r="L1837" s="1" t="n">
        <v>14</v>
      </c>
      <c r="N1837" s="1" t="n">
        <v>1</v>
      </c>
      <c r="O1837" s="1" t="n">
        <v>1</v>
      </c>
      <c r="P1837" s="1" t="n">
        <v>0</v>
      </c>
      <c r="Q1837" s="1" t="n">
        <v>0</v>
      </c>
      <c r="R1837" s="1" t="n">
        <v>0</v>
      </c>
      <c r="S1837" s="1" t="n">
        <v>0</v>
      </c>
      <c r="T1837" s="1" t="n">
        <v>0</v>
      </c>
      <c r="U1837" s="1" t="n">
        <v>0</v>
      </c>
      <c r="V1837" s="0" t="n">
        <v>0</v>
      </c>
      <c r="W1837" s="0" t="n">
        <v>0</v>
      </c>
      <c r="X1837" s="0" t="n">
        <v>0</v>
      </c>
      <c r="AD1837" s="0" t="n">
        <v>60</v>
      </c>
      <c r="AF1837" s="0" t="s">
        <v>277</v>
      </c>
      <c r="AG1837" s="0" t="n">
        <v>0</v>
      </c>
      <c r="AH1837" s="0" t="n">
        <v>0</v>
      </c>
      <c r="AJ1837" s="0" t="n">
        <v>0</v>
      </c>
      <c r="AK1837" s="0" t="n">
        <v>0</v>
      </c>
      <c r="AL1837" s="0" t="n">
        <v>0</v>
      </c>
      <c r="AM1837" s="0" t="n">
        <v>0</v>
      </c>
      <c r="AN1837" s="0" t="n">
        <v>0</v>
      </c>
      <c r="AO1837" s="0" t="n">
        <v>0</v>
      </c>
      <c r="AP1837" s="0" t="n">
        <v>0</v>
      </c>
      <c r="AQ1837" s="0" t="s">
        <v>218</v>
      </c>
      <c r="AR1837" s="4" t="n">
        <v>41985</v>
      </c>
      <c r="AS1837" s="0" t="s">
        <v>201</v>
      </c>
      <c r="AT1837" s="0" t="s">
        <v>202</v>
      </c>
      <c r="AV1837" s="0" t="s">
        <v>202</v>
      </c>
      <c r="AW1837" s="0" t="n">
        <v>0</v>
      </c>
      <c r="AX1837" s="0" t="n">
        <v>0</v>
      </c>
      <c r="AZ1837" s="0" t="n">
        <v>0</v>
      </c>
      <c r="BC1837" s="0" t="n">
        <v>0</v>
      </c>
      <c r="BD1837" s="0" t="n">
        <v>0</v>
      </c>
      <c r="BE1837" s="0" t="s">
        <v>4262</v>
      </c>
      <c r="BF1837" s="0" t="s">
        <v>201</v>
      </c>
      <c r="BG1837" s="4" t="n">
        <v>42949</v>
      </c>
      <c r="BH1837" s="0" t="n">
        <v>0</v>
      </c>
      <c r="BI1837" s="0" t="n">
        <v>0</v>
      </c>
      <c r="BJ1837" s="0" t="s">
        <v>203</v>
      </c>
      <c r="BK1837" s="0" t="s">
        <v>201</v>
      </c>
      <c r="BL1837" s="0" t="s">
        <v>5501</v>
      </c>
      <c r="BQ1837" s="0" t="n">
        <v>0</v>
      </c>
      <c r="BR1837" s="0" t="s">
        <v>204</v>
      </c>
      <c r="BS1837" s="0" t="n">
        <v>0</v>
      </c>
      <c r="BT1837" s="0" t="n">
        <v>0</v>
      </c>
      <c r="BU1837" s="0" t="n">
        <v>24031900</v>
      </c>
      <c r="BV1837" s="0" t="s">
        <v>202</v>
      </c>
      <c r="BW1837" s="0" t="n">
        <v>1</v>
      </c>
      <c r="CB1837" s="0" t="n">
        <v>0</v>
      </c>
      <c r="CC1837" s="0" t="n">
        <v>0</v>
      </c>
      <c r="CD1837" s="0" t="n">
        <v>0</v>
      </c>
      <c r="CE1837" s="0" t="n">
        <v>0</v>
      </c>
      <c r="CF1837" s="0" t="n">
        <v>0</v>
      </c>
      <c r="CG1837" s="0" t="n">
        <v>0</v>
      </c>
      <c r="CH1837" s="0" t="n">
        <v>0</v>
      </c>
      <c r="CI1837" s="0" t="n">
        <v>0</v>
      </c>
      <c r="CJ1837" s="0" t="n">
        <v>0</v>
      </c>
      <c r="CK1837" s="0" t="n">
        <v>0</v>
      </c>
      <c r="CL1837" s="0" t="n">
        <v>0</v>
      </c>
      <c r="CO1837" s="0" t="n">
        <v>14</v>
      </c>
      <c r="CP1837" s="0" t="n">
        <v>0</v>
      </c>
      <c r="CR1837" s="3" t="n">
        <f aca="false">FALSE()</f>
        <v>0</v>
      </c>
      <c r="CS1837" s="0" t="n">
        <v>5.102</v>
      </c>
      <c r="CT1837" s="0" t="n">
        <v>0</v>
      </c>
      <c r="CU1837" s="0" t="n">
        <v>8</v>
      </c>
      <c r="CV1837" s="0" t="n">
        <v>0</v>
      </c>
      <c r="CW1837" s="0" t="n">
        <v>8</v>
      </c>
      <c r="CY1837" s="0" t="n">
        <v>0</v>
      </c>
      <c r="DC1837" s="0" t="n">
        <v>0</v>
      </c>
      <c r="DD1837" s="5" t="n">
        <v>42949</v>
      </c>
      <c r="DE1837" s="0" t="s">
        <v>2178</v>
      </c>
      <c r="DK1837" s="0" t="n">
        <v>0</v>
      </c>
      <c r="DL1837" s="0" t="n">
        <v>0</v>
      </c>
      <c r="DM1837" s="0" t="n">
        <v>0</v>
      </c>
      <c r="DQ1837" s="0" t="n">
        <v>0</v>
      </c>
      <c r="DR1837" s="0" t="n">
        <v>0</v>
      </c>
      <c r="DS1837" s="3" t="n">
        <f aca="false">FALSE()</f>
        <v>0</v>
      </c>
      <c r="DV1837" s="0" t="n">
        <v>0</v>
      </c>
      <c r="DW1837" s="0" t="n">
        <v>2.102</v>
      </c>
      <c r="DX1837" s="0" t="n">
        <v>0</v>
      </c>
      <c r="DY1837" s="0" t="n">
        <v>0</v>
      </c>
      <c r="DZ1837" s="0" t="n">
        <v>0</v>
      </c>
      <c r="EA1837" s="0" t="n">
        <v>0</v>
      </c>
      <c r="EB1837" s="2" t="n">
        <v>0</v>
      </c>
      <c r="EC1837" s="2" t="n">
        <v>0</v>
      </c>
      <c r="EE1837" s="2" t="n">
        <v>101</v>
      </c>
      <c r="EF1837" s="2" t="n">
        <v>0</v>
      </c>
      <c r="EG1837" s="2" t="n">
        <v>0</v>
      </c>
      <c r="EJ1837" s="2" t="n">
        <v>0</v>
      </c>
      <c r="EK1837" s="2" t="n">
        <v>0</v>
      </c>
      <c r="EP1837" s="2" t="s">
        <v>205</v>
      </c>
      <c r="ES1837" s="2" t="n">
        <v>0</v>
      </c>
      <c r="ET1837" s="2" t="n">
        <v>0</v>
      </c>
      <c r="EU1837" s="2" t="n">
        <v>0</v>
      </c>
      <c r="EV1837" s="2" t="n">
        <v>0</v>
      </c>
      <c r="EW1837" s="2" t="s">
        <v>207</v>
      </c>
      <c r="EX1837" s="2" t="s">
        <v>207</v>
      </c>
      <c r="EZ1837" s="2" t="n">
        <v>0</v>
      </c>
      <c r="FA1837" s="2" t="s">
        <v>291</v>
      </c>
      <c r="FB1837" s="2" t="n">
        <v>0</v>
      </c>
      <c r="FE1837" s="2" t="n">
        <v>0</v>
      </c>
      <c r="FI1837" s="2" t="n">
        <v>0</v>
      </c>
      <c r="FM1837" s="2" t="n">
        <v>0</v>
      </c>
      <c r="FN1837" s="2" t="n">
        <v>0</v>
      </c>
      <c r="FO1837" s="2" t="n">
        <v>0</v>
      </c>
      <c r="FP1837" s="2" t="n">
        <v>0</v>
      </c>
      <c r="FQ1837" s="2" t="n">
        <v>0</v>
      </c>
      <c r="FR1837" s="2" t="n">
        <v>0</v>
      </c>
      <c r="FS1837" s="2" t="n">
        <v>0</v>
      </c>
      <c r="FT1837" s="2" t="n">
        <v>0</v>
      </c>
      <c r="FU1837" s="2" t="n">
        <v>0</v>
      </c>
      <c r="FX1837" s="2" t="n">
        <v>0</v>
      </c>
      <c r="FY1837" s="2" t="n">
        <v>0</v>
      </c>
      <c r="GB1837" s="2" t="n">
        <v>0</v>
      </c>
      <c r="GC1837" s="2" t="s">
        <v>292</v>
      </c>
      <c r="GD1837" s="2" t="n">
        <v>27</v>
      </c>
      <c r="GE1837" s="2" t="n">
        <v>0</v>
      </c>
      <c r="GI1837" s="2" t="n">
        <v>0</v>
      </c>
    </row>
    <row r="1838" customFormat="false" ht="13.5" hidden="false" customHeight="true" outlineLevel="0" collapsed="false">
      <c r="A1838" s="0" t="n">
        <v>1938</v>
      </c>
      <c r="B1838" s="0" t="s">
        <v>6306</v>
      </c>
      <c r="C1838" s="0" t="s">
        <v>6306</v>
      </c>
      <c r="E1838" s="0" t="s">
        <v>198</v>
      </c>
      <c r="G1838" s="0" t="n">
        <v>0</v>
      </c>
      <c r="H1838" s="0" t="n">
        <v>0</v>
      </c>
      <c r="I1838" s="0" t="n">
        <v>0</v>
      </c>
      <c r="J1838" s="1" t="n">
        <v>8</v>
      </c>
      <c r="K1838" s="1" t="s">
        <v>2916</v>
      </c>
      <c r="L1838" s="1" t="n">
        <v>14</v>
      </c>
      <c r="N1838" s="1" t="n">
        <v>1</v>
      </c>
      <c r="O1838" s="1" t="n">
        <v>1</v>
      </c>
      <c r="P1838" s="1" t="n">
        <v>0</v>
      </c>
      <c r="Q1838" s="1" t="n">
        <v>0</v>
      </c>
      <c r="R1838" s="1" t="n">
        <v>0</v>
      </c>
      <c r="S1838" s="1" t="n">
        <v>0</v>
      </c>
      <c r="T1838" s="1" t="n">
        <v>0</v>
      </c>
      <c r="U1838" s="1" t="n">
        <v>0</v>
      </c>
      <c r="V1838" s="0" t="n">
        <v>0</v>
      </c>
      <c r="W1838" s="0" t="n">
        <v>0</v>
      </c>
      <c r="X1838" s="0" t="n">
        <v>0</v>
      </c>
      <c r="AD1838" s="0" t="n">
        <v>60</v>
      </c>
      <c r="AF1838" s="0" t="n">
        <v>0</v>
      </c>
      <c r="AG1838" s="0" t="n">
        <v>0</v>
      </c>
      <c r="AH1838" s="0" t="n">
        <v>0</v>
      </c>
      <c r="AJ1838" s="0" t="n">
        <v>0</v>
      </c>
      <c r="AK1838" s="0" t="n">
        <v>0</v>
      </c>
      <c r="AL1838" s="0" t="n">
        <v>0</v>
      </c>
      <c r="AM1838" s="0" t="n">
        <v>0</v>
      </c>
      <c r="AN1838" s="0" t="n">
        <v>0</v>
      </c>
      <c r="AO1838" s="0" t="n">
        <v>0</v>
      </c>
      <c r="AP1838" s="0" t="n">
        <v>0</v>
      </c>
      <c r="AQ1838" s="0" t="s">
        <v>218</v>
      </c>
      <c r="AR1838" s="4" t="n">
        <v>41859</v>
      </c>
      <c r="AS1838" s="0" t="s">
        <v>201</v>
      </c>
      <c r="AT1838" s="0" t="s">
        <v>202</v>
      </c>
      <c r="AV1838" s="0" t="s">
        <v>202</v>
      </c>
      <c r="AW1838" s="0" t="n">
        <v>0</v>
      </c>
      <c r="AX1838" s="0" t="n">
        <v>0</v>
      </c>
      <c r="AZ1838" s="0" t="n">
        <v>0</v>
      </c>
      <c r="BC1838" s="0" t="n">
        <v>0</v>
      </c>
      <c r="BD1838" s="0" t="n">
        <v>0</v>
      </c>
      <c r="BE1838" s="0" t="s">
        <v>980</v>
      </c>
      <c r="BF1838" s="0" t="s">
        <v>201</v>
      </c>
      <c r="BG1838" s="4" t="n">
        <v>42949</v>
      </c>
      <c r="BH1838" s="0" t="n">
        <v>0</v>
      </c>
      <c r="BI1838" s="0" t="n">
        <v>0</v>
      </c>
      <c r="BJ1838" s="0" t="s">
        <v>203</v>
      </c>
      <c r="BK1838" s="0" t="s">
        <v>201</v>
      </c>
      <c r="BL1838" s="0" t="s">
        <v>5493</v>
      </c>
      <c r="BQ1838" s="0" t="n">
        <v>0</v>
      </c>
      <c r="BR1838" s="0" t="s">
        <v>204</v>
      </c>
      <c r="BS1838" s="0" t="n">
        <v>0</v>
      </c>
      <c r="BT1838" s="0" t="n">
        <v>0</v>
      </c>
      <c r="BU1838" s="0" t="n">
        <v>24031900</v>
      </c>
      <c r="BV1838" s="0" t="s">
        <v>202</v>
      </c>
      <c r="BW1838" s="0" t="n">
        <v>1</v>
      </c>
      <c r="CB1838" s="0" t="n">
        <v>0</v>
      </c>
      <c r="CC1838" s="0" t="n">
        <v>0</v>
      </c>
      <c r="CD1838" s="0" t="n">
        <v>0</v>
      </c>
      <c r="CE1838" s="0" t="n">
        <v>0</v>
      </c>
      <c r="CF1838" s="0" t="n">
        <v>0</v>
      </c>
      <c r="CG1838" s="0" t="n">
        <v>0</v>
      </c>
      <c r="CH1838" s="0" t="n">
        <v>0</v>
      </c>
      <c r="CI1838" s="0" t="n">
        <v>0</v>
      </c>
      <c r="CJ1838" s="0" t="n">
        <v>0</v>
      </c>
      <c r="CK1838" s="0" t="n">
        <v>0</v>
      </c>
      <c r="CL1838" s="0" t="n">
        <v>0</v>
      </c>
      <c r="CO1838" s="0" t="n">
        <v>14</v>
      </c>
      <c r="CP1838" s="0" t="n">
        <v>0</v>
      </c>
      <c r="CR1838" s="3" t="n">
        <f aca="false">FALSE()</f>
        <v>0</v>
      </c>
      <c r="CS1838" s="0" t="n">
        <v>5.102</v>
      </c>
      <c r="CT1838" s="0" t="n">
        <v>0</v>
      </c>
      <c r="CU1838" s="0" t="n">
        <v>8</v>
      </c>
      <c r="CV1838" s="0" t="n">
        <v>0</v>
      </c>
      <c r="CW1838" s="0" t="n">
        <v>8</v>
      </c>
      <c r="CY1838" s="0" t="n">
        <v>0</v>
      </c>
      <c r="DC1838" s="0" t="n">
        <v>0</v>
      </c>
      <c r="DD1838" s="5" t="n">
        <v>42949</v>
      </c>
      <c r="DE1838" s="0" t="s">
        <v>2178</v>
      </c>
      <c r="DK1838" s="0" t="n">
        <v>0</v>
      </c>
      <c r="DL1838" s="0" t="n">
        <v>0</v>
      </c>
      <c r="DM1838" s="0" t="n">
        <v>0</v>
      </c>
      <c r="DQ1838" s="0" t="n">
        <v>0</v>
      </c>
      <c r="DR1838" s="0" t="n">
        <v>0</v>
      </c>
      <c r="DS1838" s="3" t="n">
        <f aca="false">FALSE()</f>
        <v>0</v>
      </c>
      <c r="DV1838" s="0" t="n">
        <v>0</v>
      </c>
      <c r="DW1838" s="0" t="n">
        <v>2.403</v>
      </c>
      <c r="DX1838" s="0" t="n">
        <v>0</v>
      </c>
      <c r="DY1838" s="0" t="n">
        <v>0</v>
      </c>
      <c r="DZ1838" s="0" t="n">
        <v>0</v>
      </c>
      <c r="EA1838" s="0" t="n">
        <v>0</v>
      </c>
      <c r="EB1838" s="2" t="n">
        <v>0</v>
      </c>
      <c r="EC1838" s="2" t="n">
        <v>0</v>
      </c>
      <c r="EE1838" s="2" t="n">
        <v>102</v>
      </c>
      <c r="EF1838" s="2" t="n">
        <v>0</v>
      </c>
      <c r="EG1838" s="2" t="n">
        <v>0</v>
      </c>
      <c r="EJ1838" s="2" t="n">
        <v>0</v>
      </c>
      <c r="EK1838" s="2" t="n">
        <v>0</v>
      </c>
      <c r="EP1838" s="2" t="s">
        <v>205</v>
      </c>
      <c r="ES1838" s="2" t="n">
        <v>0</v>
      </c>
      <c r="ET1838" s="2" t="n">
        <v>0</v>
      </c>
      <c r="EU1838" s="2" t="n">
        <v>0</v>
      </c>
      <c r="EV1838" s="2" t="n">
        <v>0</v>
      </c>
      <c r="EW1838" s="2" t="s">
        <v>207</v>
      </c>
      <c r="EX1838" s="2" t="s">
        <v>207</v>
      </c>
      <c r="EZ1838" s="2" t="n">
        <v>0</v>
      </c>
      <c r="FA1838" s="2" t="s">
        <v>291</v>
      </c>
      <c r="FB1838" s="2" t="n">
        <v>0</v>
      </c>
      <c r="FE1838" s="2" t="n">
        <v>0</v>
      </c>
      <c r="FI1838" s="2" t="n">
        <v>0</v>
      </c>
      <c r="FM1838" s="2" t="n">
        <v>0</v>
      </c>
      <c r="FN1838" s="2" t="n">
        <v>0</v>
      </c>
      <c r="FO1838" s="2" t="n">
        <v>0</v>
      </c>
      <c r="FP1838" s="2" t="n">
        <v>0</v>
      </c>
      <c r="FQ1838" s="2" t="n">
        <v>0</v>
      </c>
      <c r="FR1838" s="2" t="n">
        <v>0</v>
      </c>
      <c r="FS1838" s="2" t="n">
        <v>0</v>
      </c>
      <c r="FT1838" s="2" t="n">
        <v>0</v>
      </c>
      <c r="FU1838" s="2" t="n">
        <v>0</v>
      </c>
      <c r="FX1838" s="2" t="n">
        <v>0</v>
      </c>
      <c r="FY1838" s="2" t="n">
        <v>0</v>
      </c>
      <c r="GB1838" s="2" t="n">
        <v>0</v>
      </c>
      <c r="GC1838" s="2" t="s">
        <v>292</v>
      </c>
      <c r="GD1838" s="2" t="n">
        <v>27</v>
      </c>
      <c r="GE1838" s="2" t="n">
        <v>0</v>
      </c>
      <c r="GI1838" s="2" t="n">
        <v>0</v>
      </c>
    </row>
    <row r="1839" customFormat="false" ht="13.5" hidden="false" customHeight="true" outlineLevel="0" collapsed="false">
      <c r="A1839" s="0" t="n">
        <v>1939</v>
      </c>
      <c r="B1839" s="0" t="s">
        <v>6307</v>
      </c>
      <c r="C1839" s="0" t="s">
        <v>6307</v>
      </c>
      <c r="E1839" s="0" t="s">
        <v>198</v>
      </c>
      <c r="G1839" s="0" t="n">
        <v>0</v>
      </c>
      <c r="H1839" s="0" t="n">
        <v>0</v>
      </c>
      <c r="I1839" s="0" t="n">
        <v>0</v>
      </c>
      <c r="J1839" s="1" t="n">
        <v>8</v>
      </c>
      <c r="K1839" s="1" t="s">
        <v>2916</v>
      </c>
      <c r="L1839" s="1" t="n">
        <v>14</v>
      </c>
      <c r="N1839" s="1" t="n">
        <v>1</v>
      </c>
      <c r="O1839" s="1" t="n">
        <v>1</v>
      </c>
      <c r="P1839" s="1" t="n">
        <v>0</v>
      </c>
      <c r="Q1839" s="1" t="n">
        <v>0</v>
      </c>
      <c r="R1839" s="1" t="n">
        <v>0</v>
      </c>
      <c r="S1839" s="1" t="n">
        <v>0</v>
      </c>
      <c r="T1839" s="1" t="n">
        <v>0</v>
      </c>
      <c r="U1839" s="1" t="n">
        <v>0</v>
      </c>
      <c r="V1839" s="0" t="n">
        <v>0</v>
      </c>
      <c r="W1839" s="0" t="n">
        <v>0</v>
      </c>
      <c r="X1839" s="0" t="n">
        <v>0</v>
      </c>
      <c r="AD1839" s="0" t="n">
        <v>60</v>
      </c>
      <c r="AF1839" s="0" t="n">
        <v>0</v>
      </c>
      <c r="AG1839" s="0" t="n">
        <v>0</v>
      </c>
      <c r="AH1839" s="0" t="n">
        <v>0</v>
      </c>
      <c r="AJ1839" s="0" t="n">
        <v>0</v>
      </c>
      <c r="AK1839" s="0" t="n">
        <v>0</v>
      </c>
      <c r="AL1839" s="0" t="n">
        <v>0</v>
      </c>
      <c r="AM1839" s="0" t="n">
        <v>0</v>
      </c>
      <c r="AN1839" s="0" t="n">
        <v>0</v>
      </c>
      <c r="AO1839" s="0" t="n">
        <v>0</v>
      </c>
      <c r="AP1839" s="0" t="n">
        <v>0</v>
      </c>
      <c r="AQ1839" s="0" t="s">
        <v>218</v>
      </c>
      <c r="AR1839" s="4" t="n">
        <v>41859</v>
      </c>
      <c r="AS1839" s="0" t="s">
        <v>201</v>
      </c>
      <c r="AT1839" s="0" t="s">
        <v>202</v>
      </c>
      <c r="AV1839" s="0" t="s">
        <v>202</v>
      </c>
      <c r="AW1839" s="0" t="n">
        <v>0</v>
      </c>
      <c r="AX1839" s="0" t="n">
        <v>0</v>
      </c>
      <c r="AZ1839" s="0" t="n">
        <v>0</v>
      </c>
      <c r="BC1839" s="0" t="n">
        <v>0</v>
      </c>
      <c r="BD1839" s="0" t="n">
        <v>0</v>
      </c>
      <c r="BE1839" s="0" t="s">
        <v>980</v>
      </c>
      <c r="BF1839" s="0" t="s">
        <v>201</v>
      </c>
      <c r="BG1839" s="4" t="n">
        <v>42949</v>
      </c>
      <c r="BH1839" s="0" t="n">
        <v>0</v>
      </c>
      <c r="BI1839" s="0" t="n">
        <v>0</v>
      </c>
      <c r="BJ1839" s="0" t="s">
        <v>203</v>
      </c>
      <c r="BK1839" s="0" t="s">
        <v>201</v>
      </c>
      <c r="BL1839" s="0" t="s">
        <v>5493</v>
      </c>
      <c r="BQ1839" s="0" t="n">
        <v>0</v>
      </c>
      <c r="BR1839" s="0" t="s">
        <v>204</v>
      </c>
      <c r="BS1839" s="0" t="n">
        <v>0</v>
      </c>
      <c r="BT1839" s="0" t="n">
        <v>0</v>
      </c>
      <c r="BU1839" s="0" t="n">
        <v>24031900</v>
      </c>
      <c r="BV1839" s="0" t="s">
        <v>202</v>
      </c>
      <c r="BW1839" s="0" t="n">
        <v>1</v>
      </c>
      <c r="CB1839" s="0" t="n">
        <v>0</v>
      </c>
      <c r="CC1839" s="0" t="n">
        <v>0</v>
      </c>
      <c r="CD1839" s="0" t="n">
        <v>0</v>
      </c>
      <c r="CE1839" s="0" t="n">
        <v>0</v>
      </c>
      <c r="CF1839" s="0" t="n">
        <v>0</v>
      </c>
      <c r="CG1839" s="0" t="n">
        <v>0</v>
      </c>
      <c r="CH1839" s="0" t="n">
        <v>0</v>
      </c>
      <c r="CI1839" s="0" t="n">
        <v>0</v>
      </c>
      <c r="CJ1839" s="0" t="n">
        <v>0</v>
      </c>
      <c r="CK1839" s="0" t="n">
        <v>0</v>
      </c>
      <c r="CL1839" s="0" t="n">
        <v>0</v>
      </c>
      <c r="CO1839" s="0" t="n">
        <v>14</v>
      </c>
      <c r="CP1839" s="0" t="n">
        <v>0</v>
      </c>
      <c r="CR1839" s="3" t="n">
        <f aca="false">FALSE()</f>
        <v>0</v>
      </c>
      <c r="CS1839" s="0" t="n">
        <v>5.102</v>
      </c>
      <c r="CT1839" s="0" t="n">
        <v>0</v>
      </c>
      <c r="CU1839" s="0" t="n">
        <v>8</v>
      </c>
      <c r="CV1839" s="0" t="n">
        <v>0</v>
      </c>
      <c r="CW1839" s="0" t="n">
        <v>8</v>
      </c>
      <c r="CY1839" s="0" t="n">
        <v>0</v>
      </c>
      <c r="DC1839" s="0" t="n">
        <v>0</v>
      </c>
      <c r="DD1839" s="5" t="n">
        <v>42949</v>
      </c>
      <c r="DE1839" s="0" t="s">
        <v>2178</v>
      </c>
      <c r="DK1839" s="0" t="n">
        <v>0</v>
      </c>
      <c r="DL1839" s="0" t="n">
        <v>0</v>
      </c>
      <c r="DM1839" s="0" t="n">
        <v>0</v>
      </c>
      <c r="DQ1839" s="0" t="n">
        <v>0</v>
      </c>
      <c r="DR1839" s="0" t="n">
        <v>0</v>
      </c>
      <c r="DS1839" s="3" t="n">
        <f aca="false">FALSE()</f>
        <v>0</v>
      </c>
      <c r="DV1839" s="0" t="n">
        <v>0</v>
      </c>
      <c r="DW1839" s="0" t="n">
        <v>2.403</v>
      </c>
      <c r="DX1839" s="0" t="n">
        <v>0</v>
      </c>
      <c r="DY1839" s="0" t="n">
        <v>0</v>
      </c>
      <c r="DZ1839" s="0" t="n">
        <v>0</v>
      </c>
      <c r="EA1839" s="0" t="n">
        <v>0</v>
      </c>
      <c r="EB1839" s="2" t="n">
        <v>0</v>
      </c>
      <c r="EC1839" s="2" t="n">
        <v>0</v>
      </c>
      <c r="EE1839" s="2" t="n">
        <v>102</v>
      </c>
      <c r="EF1839" s="2" t="n">
        <v>0</v>
      </c>
      <c r="EG1839" s="2" t="n">
        <v>0</v>
      </c>
      <c r="EJ1839" s="2" t="n">
        <v>0</v>
      </c>
      <c r="EK1839" s="2" t="n">
        <v>0</v>
      </c>
      <c r="EP1839" s="2" t="s">
        <v>205</v>
      </c>
      <c r="ES1839" s="2" t="n">
        <v>0</v>
      </c>
      <c r="ET1839" s="2" t="n">
        <v>0</v>
      </c>
      <c r="EU1839" s="2" t="n">
        <v>0</v>
      </c>
      <c r="EV1839" s="2" t="n">
        <v>0</v>
      </c>
      <c r="EW1839" s="2" t="s">
        <v>207</v>
      </c>
      <c r="EX1839" s="2" t="s">
        <v>207</v>
      </c>
      <c r="EZ1839" s="2" t="n">
        <v>0</v>
      </c>
      <c r="FA1839" s="2" t="s">
        <v>291</v>
      </c>
      <c r="FB1839" s="2" t="n">
        <v>0</v>
      </c>
      <c r="FE1839" s="2" t="n">
        <v>0</v>
      </c>
      <c r="FI1839" s="2" t="n">
        <v>0</v>
      </c>
      <c r="FM1839" s="2" t="n">
        <v>0</v>
      </c>
      <c r="FN1839" s="2" t="n">
        <v>0</v>
      </c>
      <c r="FO1839" s="2" t="n">
        <v>0</v>
      </c>
      <c r="FP1839" s="2" t="n">
        <v>0</v>
      </c>
      <c r="FQ1839" s="2" t="n">
        <v>0</v>
      </c>
      <c r="FR1839" s="2" t="n">
        <v>0</v>
      </c>
      <c r="FS1839" s="2" t="n">
        <v>0</v>
      </c>
      <c r="FT1839" s="2" t="n">
        <v>0</v>
      </c>
      <c r="FU1839" s="2" t="n">
        <v>0</v>
      </c>
      <c r="FX1839" s="2" t="n">
        <v>0</v>
      </c>
      <c r="FY1839" s="2" t="n">
        <v>0</v>
      </c>
      <c r="GB1839" s="2" t="n">
        <v>0</v>
      </c>
      <c r="GC1839" s="2" t="s">
        <v>292</v>
      </c>
      <c r="GD1839" s="2" t="n">
        <v>27</v>
      </c>
      <c r="GE1839" s="2" t="n">
        <v>0</v>
      </c>
      <c r="GI1839" s="2" t="n">
        <v>0</v>
      </c>
    </row>
    <row r="1840" customFormat="false" ht="13.5" hidden="false" customHeight="true" outlineLevel="0" collapsed="false">
      <c r="A1840" s="0" t="n">
        <v>1940</v>
      </c>
      <c r="B1840" s="0" t="s">
        <v>6308</v>
      </c>
      <c r="C1840" s="0" t="s">
        <v>6308</v>
      </c>
      <c r="E1840" s="0" t="s">
        <v>198</v>
      </c>
      <c r="G1840" s="0" t="n">
        <v>0</v>
      </c>
      <c r="H1840" s="0" t="n">
        <v>0</v>
      </c>
      <c r="I1840" s="0" t="n">
        <v>0</v>
      </c>
      <c r="J1840" s="1" t="n">
        <v>8</v>
      </c>
      <c r="K1840" s="1" t="s">
        <v>2916</v>
      </c>
      <c r="L1840" s="1" t="n">
        <v>14</v>
      </c>
      <c r="N1840" s="1" t="n">
        <v>1</v>
      </c>
      <c r="O1840" s="1" t="n">
        <v>1</v>
      </c>
      <c r="P1840" s="1" t="n">
        <v>0</v>
      </c>
      <c r="Q1840" s="1" t="n">
        <v>0</v>
      </c>
      <c r="R1840" s="1" t="n">
        <v>0</v>
      </c>
      <c r="S1840" s="1" t="n">
        <v>0</v>
      </c>
      <c r="T1840" s="1" t="n">
        <v>0</v>
      </c>
      <c r="U1840" s="1" t="n">
        <v>0</v>
      </c>
      <c r="V1840" s="0" t="n">
        <v>0</v>
      </c>
      <c r="W1840" s="0" t="n">
        <v>0</v>
      </c>
      <c r="X1840" s="0" t="n">
        <v>0</v>
      </c>
      <c r="AD1840" s="0" t="n">
        <v>60</v>
      </c>
      <c r="AF1840" s="0" t="n">
        <v>0</v>
      </c>
      <c r="AG1840" s="0" t="n">
        <v>0</v>
      </c>
      <c r="AH1840" s="0" t="n">
        <v>0</v>
      </c>
      <c r="AJ1840" s="0" t="n">
        <v>0</v>
      </c>
      <c r="AK1840" s="0" t="n">
        <v>0</v>
      </c>
      <c r="AL1840" s="0" t="n">
        <v>0</v>
      </c>
      <c r="AM1840" s="0" t="n">
        <v>0</v>
      </c>
      <c r="AN1840" s="0" t="n">
        <v>0</v>
      </c>
      <c r="AO1840" s="0" t="n">
        <v>0</v>
      </c>
      <c r="AP1840" s="0" t="n">
        <v>0</v>
      </c>
      <c r="AQ1840" s="0" t="s">
        <v>218</v>
      </c>
      <c r="AR1840" s="4" t="n">
        <v>41859</v>
      </c>
      <c r="AS1840" s="0" t="s">
        <v>201</v>
      </c>
      <c r="AT1840" s="0" t="s">
        <v>202</v>
      </c>
      <c r="AV1840" s="0" t="s">
        <v>202</v>
      </c>
      <c r="AW1840" s="0" t="n">
        <v>0</v>
      </c>
      <c r="AX1840" s="0" t="n">
        <v>0</v>
      </c>
      <c r="AZ1840" s="0" t="n">
        <v>0</v>
      </c>
      <c r="BC1840" s="0" t="n">
        <v>0</v>
      </c>
      <c r="BD1840" s="0" t="n">
        <v>0</v>
      </c>
      <c r="BE1840" s="0" t="s">
        <v>980</v>
      </c>
      <c r="BF1840" s="0" t="s">
        <v>201</v>
      </c>
      <c r="BG1840" s="4" t="n">
        <v>42949</v>
      </c>
      <c r="BH1840" s="0" t="n">
        <v>0</v>
      </c>
      <c r="BI1840" s="0" t="n">
        <v>0</v>
      </c>
      <c r="BJ1840" s="0" t="s">
        <v>203</v>
      </c>
      <c r="BK1840" s="0" t="s">
        <v>201</v>
      </c>
      <c r="BL1840" s="0" t="s">
        <v>5493</v>
      </c>
      <c r="BQ1840" s="0" t="n">
        <v>0</v>
      </c>
      <c r="BR1840" s="0" t="s">
        <v>204</v>
      </c>
      <c r="BS1840" s="0" t="n">
        <v>0</v>
      </c>
      <c r="BT1840" s="0" t="n">
        <v>0</v>
      </c>
      <c r="BU1840" s="0" t="n">
        <v>24031900</v>
      </c>
      <c r="BV1840" s="0" t="s">
        <v>202</v>
      </c>
      <c r="BW1840" s="0" t="n">
        <v>1</v>
      </c>
      <c r="CB1840" s="0" t="n">
        <v>0</v>
      </c>
      <c r="CC1840" s="0" t="n">
        <v>0</v>
      </c>
      <c r="CD1840" s="0" t="n">
        <v>0</v>
      </c>
      <c r="CE1840" s="0" t="n">
        <v>0</v>
      </c>
      <c r="CF1840" s="0" t="n">
        <v>0</v>
      </c>
      <c r="CG1840" s="0" t="n">
        <v>0</v>
      </c>
      <c r="CH1840" s="0" t="n">
        <v>0</v>
      </c>
      <c r="CI1840" s="0" t="n">
        <v>0</v>
      </c>
      <c r="CJ1840" s="0" t="n">
        <v>0</v>
      </c>
      <c r="CK1840" s="0" t="n">
        <v>0</v>
      </c>
      <c r="CL1840" s="0" t="n">
        <v>0</v>
      </c>
      <c r="CO1840" s="0" t="n">
        <v>14</v>
      </c>
      <c r="CP1840" s="0" t="n">
        <v>0</v>
      </c>
      <c r="CR1840" s="3" t="n">
        <f aca="false">FALSE()</f>
        <v>0</v>
      </c>
      <c r="CS1840" s="0" t="n">
        <v>5.102</v>
      </c>
      <c r="CT1840" s="0" t="n">
        <v>0</v>
      </c>
      <c r="CU1840" s="0" t="n">
        <v>8</v>
      </c>
      <c r="CV1840" s="0" t="n">
        <v>0</v>
      </c>
      <c r="CW1840" s="0" t="n">
        <v>8</v>
      </c>
      <c r="CY1840" s="0" t="n">
        <v>0</v>
      </c>
      <c r="DC1840" s="0" t="n">
        <v>0</v>
      </c>
      <c r="DD1840" s="5" t="n">
        <v>42949</v>
      </c>
      <c r="DE1840" s="0" t="s">
        <v>2178</v>
      </c>
      <c r="DK1840" s="0" t="n">
        <v>0</v>
      </c>
      <c r="DL1840" s="0" t="n">
        <v>0</v>
      </c>
      <c r="DM1840" s="0" t="n">
        <v>0</v>
      </c>
      <c r="DQ1840" s="0" t="n">
        <v>0</v>
      </c>
      <c r="DR1840" s="0" t="n">
        <v>0</v>
      </c>
      <c r="DS1840" s="3" t="n">
        <f aca="false">FALSE()</f>
        <v>0</v>
      </c>
      <c r="DV1840" s="0" t="n">
        <v>0</v>
      </c>
      <c r="DW1840" s="0" t="n">
        <v>2.403</v>
      </c>
      <c r="DX1840" s="0" t="n">
        <v>0</v>
      </c>
      <c r="DY1840" s="0" t="n">
        <v>0</v>
      </c>
      <c r="DZ1840" s="0" t="n">
        <v>0</v>
      </c>
      <c r="EA1840" s="0" t="n">
        <v>0</v>
      </c>
      <c r="EB1840" s="2" t="n">
        <v>0</v>
      </c>
      <c r="EC1840" s="2" t="n">
        <v>0</v>
      </c>
      <c r="EE1840" s="2" t="n">
        <v>102</v>
      </c>
      <c r="EF1840" s="2" t="n">
        <v>0</v>
      </c>
      <c r="EG1840" s="2" t="n">
        <v>0</v>
      </c>
      <c r="EJ1840" s="2" t="n">
        <v>0</v>
      </c>
      <c r="EK1840" s="2" t="n">
        <v>0</v>
      </c>
      <c r="EP1840" s="2" t="s">
        <v>205</v>
      </c>
      <c r="ES1840" s="2" t="n">
        <v>0</v>
      </c>
      <c r="ET1840" s="2" t="n">
        <v>0</v>
      </c>
      <c r="EU1840" s="2" t="n">
        <v>0</v>
      </c>
      <c r="EV1840" s="2" t="n">
        <v>0</v>
      </c>
      <c r="EW1840" s="2" t="s">
        <v>207</v>
      </c>
      <c r="EX1840" s="2" t="s">
        <v>207</v>
      </c>
      <c r="EZ1840" s="2" t="n">
        <v>0</v>
      </c>
      <c r="FA1840" s="2" t="s">
        <v>291</v>
      </c>
      <c r="FB1840" s="2" t="n">
        <v>0</v>
      </c>
      <c r="FE1840" s="2" t="n">
        <v>0</v>
      </c>
      <c r="FI1840" s="2" t="n">
        <v>0</v>
      </c>
      <c r="FM1840" s="2" t="n">
        <v>0</v>
      </c>
      <c r="FN1840" s="2" t="n">
        <v>0</v>
      </c>
      <c r="FO1840" s="2" t="n">
        <v>0</v>
      </c>
      <c r="FP1840" s="2" t="n">
        <v>0</v>
      </c>
      <c r="FQ1840" s="2" t="n">
        <v>0</v>
      </c>
      <c r="FR1840" s="2" t="n">
        <v>0</v>
      </c>
      <c r="FS1840" s="2" t="n">
        <v>0</v>
      </c>
      <c r="FT1840" s="2" t="n">
        <v>0</v>
      </c>
      <c r="FU1840" s="2" t="n">
        <v>0</v>
      </c>
      <c r="FX1840" s="2" t="n">
        <v>0</v>
      </c>
      <c r="FY1840" s="2" t="n">
        <v>0</v>
      </c>
      <c r="GB1840" s="2" t="n">
        <v>0</v>
      </c>
      <c r="GC1840" s="2" t="s">
        <v>292</v>
      </c>
      <c r="GD1840" s="2" t="n">
        <v>27</v>
      </c>
      <c r="GE1840" s="2" t="n">
        <v>0</v>
      </c>
      <c r="GI1840" s="2" t="n">
        <v>0</v>
      </c>
    </row>
    <row r="1841" customFormat="false" ht="13.5" hidden="false" customHeight="true" outlineLevel="0" collapsed="false">
      <c r="A1841" s="0" t="n">
        <v>1941</v>
      </c>
      <c r="B1841" s="0" t="s">
        <v>6309</v>
      </c>
      <c r="C1841" s="0" t="s">
        <v>6309</v>
      </c>
      <c r="E1841" s="0" t="s">
        <v>198</v>
      </c>
      <c r="G1841" s="0" t="n">
        <v>0</v>
      </c>
      <c r="H1841" s="0" t="n">
        <v>0</v>
      </c>
      <c r="I1841" s="0" t="n">
        <v>0</v>
      </c>
      <c r="J1841" s="1" t="n">
        <v>7</v>
      </c>
      <c r="K1841" s="1" t="s">
        <v>6310</v>
      </c>
      <c r="L1841" s="1" t="n">
        <v>20</v>
      </c>
      <c r="N1841" s="1" t="n">
        <v>1</v>
      </c>
      <c r="O1841" s="1" t="n">
        <v>1</v>
      </c>
      <c r="P1841" s="1" t="n">
        <v>0</v>
      </c>
      <c r="Q1841" s="1" t="n">
        <v>0</v>
      </c>
      <c r="R1841" s="1" t="n">
        <v>0</v>
      </c>
      <c r="S1841" s="1" t="n">
        <v>0</v>
      </c>
      <c r="T1841" s="1" t="n">
        <v>0</v>
      </c>
      <c r="U1841" s="1" t="n">
        <v>0</v>
      </c>
      <c r="V1841" s="0" t="n">
        <v>0</v>
      </c>
      <c r="W1841" s="0" t="n">
        <v>0</v>
      </c>
      <c r="X1841" s="0" t="n">
        <v>0</v>
      </c>
      <c r="AD1841" s="0" t="n">
        <v>60</v>
      </c>
      <c r="AF1841" s="0" t="n">
        <v>0</v>
      </c>
      <c r="AG1841" s="0" t="n">
        <v>0</v>
      </c>
      <c r="AH1841" s="0" t="n">
        <v>0</v>
      </c>
      <c r="AJ1841" s="0" t="n">
        <v>0</v>
      </c>
      <c r="AK1841" s="0" t="n">
        <v>0</v>
      </c>
      <c r="AL1841" s="0" t="n">
        <v>0</v>
      </c>
      <c r="AM1841" s="0" t="n">
        <v>0</v>
      </c>
      <c r="AN1841" s="0" t="n">
        <v>0</v>
      </c>
      <c r="AO1841" s="0" t="n">
        <v>0</v>
      </c>
      <c r="AP1841" s="0" t="n">
        <v>0</v>
      </c>
      <c r="AQ1841" s="0" t="s">
        <v>218</v>
      </c>
      <c r="AR1841" s="4" t="n">
        <v>41985</v>
      </c>
      <c r="AS1841" s="0" t="s">
        <v>201</v>
      </c>
      <c r="AT1841" s="0" t="s">
        <v>202</v>
      </c>
      <c r="AV1841" s="0" t="s">
        <v>202</v>
      </c>
      <c r="AW1841" s="0" t="n">
        <v>0</v>
      </c>
      <c r="AX1841" s="0" t="n">
        <v>0</v>
      </c>
      <c r="AZ1841" s="0" t="n">
        <v>0</v>
      </c>
      <c r="BA1841" s="4" t="n">
        <v>42069</v>
      </c>
      <c r="BC1841" s="0" t="n">
        <v>10</v>
      </c>
      <c r="BD1841" s="0" t="n">
        <v>0</v>
      </c>
      <c r="BE1841" s="0" t="s">
        <v>5946</v>
      </c>
      <c r="BF1841" s="0" t="s">
        <v>201</v>
      </c>
      <c r="BH1841" s="0" t="n">
        <v>0</v>
      </c>
      <c r="BI1841" s="0" t="n">
        <v>0</v>
      </c>
      <c r="BJ1841" s="0" t="s">
        <v>203</v>
      </c>
      <c r="BK1841" s="0" t="s">
        <v>201</v>
      </c>
      <c r="BL1841" s="0" t="s">
        <v>5501</v>
      </c>
      <c r="BQ1841" s="0" t="n">
        <v>0</v>
      </c>
      <c r="BR1841" s="0" t="s">
        <v>204</v>
      </c>
      <c r="BS1841" s="0" t="n">
        <v>0</v>
      </c>
      <c r="BT1841" s="0" t="n">
        <v>0</v>
      </c>
      <c r="BU1841" s="0" t="n">
        <v>24031900</v>
      </c>
      <c r="BV1841" s="0" t="s">
        <v>202</v>
      </c>
      <c r="BW1841" s="0" t="n">
        <v>1</v>
      </c>
      <c r="CB1841" s="0" t="n">
        <v>0</v>
      </c>
      <c r="CC1841" s="0" t="n">
        <v>0</v>
      </c>
      <c r="CD1841" s="0" t="n">
        <v>0</v>
      </c>
      <c r="CE1841" s="0" t="n">
        <v>0</v>
      </c>
      <c r="CF1841" s="0" t="n">
        <v>0</v>
      </c>
      <c r="CG1841" s="0" t="n">
        <v>0</v>
      </c>
      <c r="CH1841" s="0" t="n">
        <v>0</v>
      </c>
      <c r="CI1841" s="0" t="n">
        <v>0</v>
      </c>
      <c r="CJ1841" s="0" t="n">
        <v>0</v>
      </c>
      <c r="CK1841" s="0" t="n">
        <v>0</v>
      </c>
      <c r="CL1841" s="0" t="n">
        <v>0</v>
      </c>
      <c r="CO1841" s="0" t="n">
        <v>20</v>
      </c>
      <c r="CP1841" s="0" t="n">
        <v>0</v>
      </c>
      <c r="CR1841" s="3" t="n">
        <f aca="false">FALSE()</f>
        <v>0</v>
      </c>
      <c r="CS1841" s="0" t="n">
        <v>5.102</v>
      </c>
      <c r="CT1841" s="0" t="n">
        <v>0</v>
      </c>
      <c r="CU1841" s="0" t="n">
        <v>8</v>
      </c>
      <c r="CV1841" s="0" t="n">
        <v>0</v>
      </c>
      <c r="CW1841" s="0" t="n">
        <v>8</v>
      </c>
      <c r="CY1841" s="0" t="n">
        <v>0</v>
      </c>
      <c r="DC1841" s="0" t="n">
        <v>0</v>
      </c>
      <c r="DD1841" s="5" t="n">
        <v>41985</v>
      </c>
      <c r="DE1841" s="0" t="n">
        <v>20</v>
      </c>
      <c r="DK1841" s="0" t="n">
        <v>0</v>
      </c>
      <c r="DL1841" s="0" t="n">
        <v>0</v>
      </c>
      <c r="DM1841" s="0" t="n">
        <v>0</v>
      </c>
      <c r="DQ1841" s="0" t="n">
        <v>0</v>
      </c>
      <c r="DR1841" s="0" t="n">
        <v>0</v>
      </c>
      <c r="DS1841" s="3" t="n">
        <f aca="false">TRUE()</f>
        <v>1</v>
      </c>
      <c r="DV1841" s="0" t="n">
        <v>0</v>
      </c>
      <c r="DW1841" s="0" t="n">
        <v>2.403</v>
      </c>
      <c r="DX1841" s="0" t="n">
        <v>0</v>
      </c>
      <c r="DY1841" s="0" t="n">
        <v>0</v>
      </c>
      <c r="DZ1841" s="0" t="n">
        <v>0</v>
      </c>
      <c r="EA1841" s="0" t="n">
        <v>0</v>
      </c>
      <c r="EB1841" s="2" t="n">
        <v>0</v>
      </c>
      <c r="EC1841" s="2" t="n">
        <v>0</v>
      </c>
      <c r="EE1841" s="2" t="n">
        <v>102</v>
      </c>
      <c r="EF1841" s="2" t="n">
        <v>0</v>
      </c>
      <c r="EG1841" s="2" t="n">
        <v>0</v>
      </c>
      <c r="EJ1841" s="2" t="n">
        <v>0</v>
      </c>
      <c r="EK1841" s="2" t="n">
        <v>0</v>
      </c>
      <c r="EP1841" s="2" t="s">
        <v>205</v>
      </c>
      <c r="ES1841" s="2" t="n">
        <v>0</v>
      </c>
      <c r="ET1841" s="2" t="n">
        <v>0</v>
      </c>
      <c r="EU1841" s="2" t="n">
        <v>0</v>
      </c>
      <c r="EV1841" s="2" t="n">
        <v>0</v>
      </c>
      <c r="EW1841" s="2" t="s">
        <v>207</v>
      </c>
      <c r="EX1841" s="2" t="s">
        <v>207</v>
      </c>
      <c r="EZ1841" s="2" t="n">
        <v>0</v>
      </c>
      <c r="FA1841" s="2" t="s">
        <v>291</v>
      </c>
      <c r="FB1841" s="2" t="n">
        <v>0</v>
      </c>
      <c r="FE1841" s="2" t="n">
        <v>0</v>
      </c>
      <c r="FI1841" s="2" t="n">
        <v>0</v>
      </c>
      <c r="FM1841" s="2" t="n">
        <v>0</v>
      </c>
      <c r="FN1841" s="2" t="n">
        <v>0</v>
      </c>
      <c r="FO1841" s="2" t="n">
        <v>0</v>
      </c>
      <c r="FP1841" s="2" t="n">
        <v>0</v>
      </c>
      <c r="FQ1841" s="2" t="n">
        <v>0</v>
      </c>
      <c r="FR1841" s="2" t="n">
        <v>0</v>
      </c>
      <c r="FS1841" s="2" t="n">
        <v>0</v>
      </c>
      <c r="FT1841" s="2" t="n">
        <v>0</v>
      </c>
      <c r="FU1841" s="2" t="n">
        <v>0</v>
      </c>
      <c r="FX1841" s="2" t="n">
        <v>0</v>
      </c>
      <c r="FY1841" s="2" t="n">
        <v>0</v>
      </c>
      <c r="GB1841" s="2" t="n">
        <v>0</v>
      </c>
      <c r="GC1841" s="2" t="s">
        <v>292</v>
      </c>
      <c r="GD1841" s="2" t="n">
        <v>27</v>
      </c>
      <c r="GE1841" s="2" t="n">
        <v>0</v>
      </c>
      <c r="GI1841" s="2" t="n">
        <v>0</v>
      </c>
    </row>
    <row r="1842" customFormat="false" ht="13.5" hidden="false" customHeight="true" outlineLevel="0" collapsed="false">
      <c r="A1842" s="0" t="n">
        <v>1942</v>
      </c>
      <c r="B1842" s="0" t="s">
        <v>6311</v>
      </c>
      <c r="C1842" s="0" t="s">
        <v>6311</v>
      </c>
      <c r="E1842" s="0" t="s">
        <v>198</v>
      </c>
      <c r="G1842" s="0" t="n">
        <v>0</v>
      </c>
      <c r="H1842" s="0" t="n">
        <v>0</v>
      </c>
      <c r="I1842" s="0" t="n">
        <v>0</v>
      </c>
      <c r="J1842" s="1" t="s">
        <v>524</v>
      </c>
      <c r="K1842" s="6" t="n">
        <v>7887</v>
      </c>
      <c r="L1842" s="1" t="n">
        <v>18</v>
      </c>
      <c r="N1842" s="1" t="n">
        <v>1</v>
      </c>
      <c r="O1842" s="1" t="n">
        <v>1</v>
      </c>
      <c r="P1842" s="1" t="n">
        <v>0</v>
      </c>
      <c r="Q1842" s="1" t="n">
        <v>0</v>
      </c>
      <c r="R1842" s="1" t="n">
        <v>0</v>
      </c>
      <c r="S1842" s="1" t="n">
        <v>0</v>
      </c>
      <c r="T1842" s="1" t="n">
        <v>0</v>
      </c>
      <c r="U1842" s="1" t="n">
        <v>0</v>
      </c>
      <c r="V1842" s="0" t="n">
        <v>0</v>
      </c>
      <c r="W1842" s="0" t="n">
        <v>0</v>
      </c>
      <c r="X1842" s="0" t="n">
        <v>0</v>
      </c>
      <c r="AD1842" s="0" t="n">
        <v>0</v>
      </c>
      <c r="AF1842" s="0" t="n">
        <v>0</v>
      </c>
      <c r="AG1842" s="0" t="n">
        <v>0</v>
      </c>
      <c r="AH1842" s="0" t="n">
        <v>0</v>
      </c>
      <c r="AJ1842" s="0" t="n">
        <v>0</v>
      </c>
      <c r="AK1842" s="0" t="n">
        <v>18</v>
      </c>
      <c r="AL1842" s="0" t="n">
        <v>0</v>
      </c>
      <c r="AM1842" s="0" t="n">
        <v>0</v>
      </c>
      <c r="AN1842" s="0" t="n">
        <v>0</v>
      </c>
      <c r="AO1842" s="0" t="n">
        <v>0</v>
      </c>
      <c r="AP1842" s="0" t="n">
        <v>0</v>
      </c>
      <c r="AQ1842" s="0" t="s">
        <v>218</v>
      </c>
      <c r="AR1842" s="4" t="n">
        <v>41859</v>
      </c>
      <c r="AS1842" s="0" t="s">
        <v>201</v>
      </c>
      <c r="AT1842" s="0" t="s">
        <v>202</v>
      </c>
      <c r="AV1842" s="0" t="s">
        <v>202</v>
      </c>
      <c r="AW1842" s="0" t="n">
        <v>0</v>
      </c>
      <c r="AX1842" s="0" t="n">
        <v>0</v>
      </c>
      <c r="AZ1842" s="0" t="n">
        <v>0</v>
      </c>
      <c r="BA1842" s="0" t="s">
        <v>4981</v>
      </c>
      <c r="BC1842" s="0" t="n">
        <v>5</v>
      </c>
      <c r="BD1842" s="0" t="n">
        <v>0</v>
      </c>
      <c r="BE1842" s="0" t="n">
        <v>30</v>
      </c>
      <c r="BF1842" s="0" t="s">
        <v>201</v>
      </c>
      <c r="BG1842" s="0" t="s">
        <v>4981</v>
      </c>
      <c r="BH1842" s="0" t="n">
        <v>0</v>
      </c>
      <c r="BI1842" s="0" t="n">
        <v>0</v>
      </c>
      <c r="BJ1842" s="0" t="s">
        <v>203</v>
      </c>
      <c r="BK1842" s="0" t="s">
        <v>201</v>
      </c>
      <c r="BL1842" s="0" t="s">
        <v>5936</v>
      </c>
      <c r="BQ1842" s="0" t="n">
        <v>0</v>
      </c>
      <c r="BR1842" s="0" t="s">
        <v>204</v>
      </c>
      <c r="BS1842" s="0" t="n">
        <v>0</v>
      </c>
      <c r="BT1842" s="0" t="n">
        <v>0</v>
      </c>
      <c r="BU1842" s="0" t="n">
        <v>24031900</v>
      </c>
      <c r="BV1842" s="0" t="s">
        <v>202</v>
      </c>
      <c r="BW1842" s="0" t="n">
        <v>1</v>
      </c>
      <c r="CB1842" s="0" t="n">
        <v>0</v>
      </c>
      <c r="CC1842" s="0" t="n">
        <v>0</v>
      </c>
      <c r="CD1842" s="0" t="n">
        <v>0</v>
      </c>
      <c r="CE1842" s="0" t="n">
        <v>0</v>
      </c>
      <c r="CF1842" s="0" t="n">
        <v>0</v>
      </c>
      <c r="CG1842" s="0" t="n">
        <v>0</v>
      </c>
      <c r="CH1842" s="0" t="n">
        <v>0</v>
      </c>
      <c r="CI1842" s="0" t="n">
        <v>0</v>
      </c>
      <c r="CJ1842" s="0" t="n">
        <v>0</v>
      </c>
      <c r="CK1842" s="0" t="n">
        <v>0</v>
      </c>
      <c r="CL1842" s="0" t="n">
        <v>0</v>
      </c>
      <c r="CO1842" s="0" t="n">
        <v>18</v>
      </c>
      <c r="CP1842" s="0" t="n">
        <v>0</v>
      </c>
      <c r="CR1842" s="3" t="n">
        <f aca="false">FALSE()</f>
        <v>0</v>
      </c>
      <c r="CS1842" s="0" t="n">
        <v>5.102</v>
      </c>
      <c r="CT1842" s="0" t="n">
        <v>0</v>
      </c>
      <c r="CU1842" s="0" t="n">
        <v>8</v>
      </c>
      <c r="CV1842" s="0" t="n">
        <v>0</v>
      </c>
      <c r="CW1842" s="0" t="n">
        <v>8</v>
      </c>
      <c r="CY1842" s="0" t="n">
        <v>0</v>
      </c>
      <c r="DC1842" s="0" t="n">
        <v>0</v>
      </c>
      <c r="DD1842" s="5" t="n">
        <v>41859</v>
      </c>
      <c r="DE1842" s="0" t="n">
        <v>25</v>
      </c>
      <c r="DK1842" s="0" t="n">
        <v>0</v>
      </c>
      <c r="DL1842" s="0" t="n">
        <v>0</v>
      </c>
      <c r="DM1842" s="0" t="n">
        <v>0</v>
      </c>
      <c r="DQ1842" s="0" t="n">
        <v>0</v>
      </c>
      <c r="DR1842" s="0" t="n">
        <v>0</v>
      </c>
      <c r="DS1842" s="3" t="n">
        <f aca="false">FALSE()</f>
        <v>0</v>
      </c>
      <c r="DV1842" s="0" t="n">
        <v>0</v>
      </c>
      <c r="DW1842" s="0" t="n">
        <v>2.102</v>
      </c>
      <c r="DX1842" s="0" t="n">
        <v>0</v>
      </c>
      <c r="DY1842" s="0" t="n">
        <v>0</v>
      </c>
      <c r="DZ1842" s="0" t="n">
        <v>0</v>
      </c>
      <c r="EA1842" s="0" t="n">
        <v>0</v>
      </c>
      <c r="EB1842" s="2" t="n">
        <v>0</v>
      </c>
      <c r="EC1842" s="2" t="n">
        <v>0</v>
      </c>
      <c r="EE1842" s="2" t="n">
        <v>41</v>
      </c>
      <c r="EF1842" s="2" t="n">
        <v>0</v>
      </c>
      <c r="EG1842" s="2" t="n">
        <v>0</v>
      </c>
      <c r="EJ1842" s="2" t="n">
        <v>0</v>
      </c>
      <c r="EK1842" s="2" t="n">
        <v>0</v>
      </c>
      <c r="EP1842" s="2" t="s">
        <v>205</v>
      </c>
      <c r="ES1842" s="2" t="n">
        <v>0</v>
      </c>
      <c r="ET1842" s="2" t="n">
        <v>0</v>
      </c>
      <c r="EU1842" s="2" t="n">
        <v>0</v>
      </c>
      <c r="EV1842" s="2" t="n">
        <v>0</v>
      </c>
      <c r="EW1842" s="2" t="s">
        <v>207</v>
      </c>
      <c r="EX1842" s="2" t="s">
        <v>207</v>
      </c>
      <c r="EZ1842" s="2" t="n">
        <v>0</v>
      </c>
      <c r="FA1842" s="2" t="s">
        <v>291</v>
      </c>
      <c r="FB1842" s="2" t="n">
        <v>0</v>
      </c>
      <c r="FE1842" s="2" t="n">
        <v>0</v>
      </c>
      <c r="FI1842" s="2" t="n">
        <v>0</v>
      </c>
      <c r="FM1842" s="2" t="n">
        <v>0</v>
      </c>
      <c r="FN1842" s="2" t="n">
        <v>0</v>
      </c>
      <c r="FO1842" s="2" t="n">
        <v>0</v>
      </c>
      <c r="FP1842" s="2" t="n">
        <v>0</v>
      </c>
      <c r="FQ1842" s="2" t="n">
        <v>0</v>
      </c>
      <c r="FR1842" s="2" t="n">
        <v>0</v>
      </c>
      <c r="FS1842" s="2" t="n">
        <v>0</v>
      </c>
      <c r="FT1842" s="2" t="n">
        <v>0</v>
      </c>
      <c r="FU1842" s="2" t="n">
        <v>0</v>
      </c>
      <c r="FX1842" s="2" t="n">
        <v>0</v>
      </c>
      <c r="FY1842" s="2" t="n">
        <v>0</v>
      </c>
      <c r="GB1842" s="2" t="n">
        <v>0</v>
      </c>
      <c r="GC1842" s="2" t="s">
        <v>292</v>
      </c>
      <c r="GD1842" s="2" t="n">
        <v>27</v>
      </c>
      <c r="GE1842" s="2" t="n">
        <v>0</v>
      </c>
      <c r="GI1842" s="2" t="n">
        <v>0</v>
      </c>
    </row>
    <row r="1843" customFormat="false" ht="13.5" hidden="false" customHeight="true" outlineLevel="0" collapsed="false">
      <c r="A1843" s="0" t="n">
        <v>1943</v>
      </c>
      <c r="B1843" s="0" t="s">
        <v>6312</v>
      </c>
      <c r="C1843" s="0" t="s">
        <v>6312</v>
      </c>
      <c r="E1843" s="0" t="s">
        <v>198</v>
      </c>
      <c r="G1843" s="0" t="n">
        <v>0</v>
      </c>
      <c r="H1843" s="0" t="n">
        <v>0</v>
      </c>
      <c r="I1843" s="0" t="n">
        <v>0</v>
      </c>
      <c r="J1843" s="1" t="s">
        <v>524</v>
      </c>
      <c r="K1843" s="1" t="s">
        <v>6313</v>
      </c>
      <c r="L1843" s="1" t="n">
        <v>18</v>
      </c>
      <c r="N1843" s="1" t="n">
        <v>1</v>
      </c>
      <c r="O1843" s="1" t="n">
        <v>1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0</v>
      </c>
      <c r="U1843" s="1" t="n">
        <v>0</v>
      </c>
      <c r="V1843" s="0" t="n">
        <v>0</v>
      </c>
      <c r="W1843" s="0" t="n">
        <v>0</v>
      </c>
      <c r="X1843" s="0" t="n">
        <v>0</v>
      </c>
      <c r="AD1843" s="0" t="n">
        <v>60</v>
      </c>
      <c r="AF1843" s="0" t="n">
        <v>0</v>
      </c>
      <c r="AG1843" s="0" t="n">
        <v>0</v>
      </c>
      <c r="AH1843" s="0" t="n">
        <v>0</v>
      </c>
      <c r="AJ1843" s="0" t="n">
        <v>0</v>
      </c>
      <c r="AK1843" s="0" t="n">
        <v>0</v>
      </c>
      <c r="AL1843" s="0" t="n">
        <v>0</v>
      </c>
      <c r="AM1843" s="0" t="n">
        <v>0</v>
      </c>
      <c r="AN1843" s="0" t="n">
        <v>0</v>
      </c>
      <c r="AO1843" s="0" t="n">
        <v>0</v>
      </c>
      <c r="AP1843" s="0" t="n">
        <v>0</v>
      </c>
      <c r="AQ1843" s="0" t="s">
        <v>218</v>
      </c>
      <c r="AR1843" s="4" t="n">
        <v>41859</v>
      </c>
      <c r="AS1843" s="0" t="s">
        <v>201</v>
      </c>
      <c r="AT1843" s="0" t="s">
        <v>202</v>
      </c>
      <c r="AV1843" s="0" t="s">
        <v>202</v>
      </c>
      <c r="AW1843" s="0" t="n">
        <v>0</v>
      </c>
      <c r="AX1843" s="0" t="n">
        <v>0</v>
      </c>
      <c r="AZ1843" s="0" t="n">
        <v>0</v>
      </c>
      <c r="BA1843" s="0" t="s">
        <v>4981</v>
      </c>
      <c r="BC1843" s="0" t="n">
        <v>5</v>
      </c>
      <c r="BD1843" s="0" t="n">
        <v>0</v>
      </c>
      <c r="BE1843" s="0" t="n">
        <v>30</v>
      </c>
      <c r="BF1843" s="0" t="s">
        <v>201</v>
      </c>
      <c r="BG1843" s="0" t="s">
        <v>4981</v>
      </c>
      <c r="BH1843" s="0" t="n">
        <v>0</v>
      </c>
      <c r="BI1843" s="0" t="n">
        <v>0</v>
      </c>
      <c r="BJ1843" s="0" t="s">
        <v>203</v>
      </c>
      <c r="BK1843" s="0" t="s">
        <v>201</v>
      </c>
      <c r="BL1843" s="0" t="s">
        <v>5936</v>
      </c>
      <c r="BQ1843" s="0" t="n">
        <v>0</v>
      </c>
      <c r="BR1843" s="0" t="s">
        <v>204</v>
      </c>
      <c r="BS1843" s="0" t="n">
        <v>0</v>
      </c>
      <c r="BT1843" s="0" t="n">
        <v>0</v>
      </c>
      <c r="BU1843" s="0" t="n">
        <v>24031900</v>
      </c>
      <c r="BV1843" s="0" t="s">
        <v>202</v>
      </c>
      <c r="BW1843" s="0" t="n">
        <v>1</v>
      </c>
      <c r="CB1843" s="0" t="n">
        <v>0</v>
      </c>
      <c r="CC1843" s="0" t="n">
        <v>0</v>
      </c>
      <c r="CD1843" s="0" t="n">
        <v>0</v>
      </c>
      <c r="CE1843" s="0" t="n">
        <v>0</v>
      </c>
      <c r="CF1843" s="0" t="n">
        <v>0</v>
      </c>
      <c r="CG1843" s="0" t="n">
        <v>0</v>
      </c>
      <c r="CH1843" s="0" t="n">
        <v>0</v>
      </c>
      <c r="CI1843" s="0" t="n">
        <v>0</v>
      </c>
      <c r="CJ1843" s="0" t="n">
        <v>0</v>
      </c>
      <c r="CK1843" s="0" t="n">
        <v>0</v>
      </c>
      <c r="CL1843" s="0" t="n">
        <v>0</v>
      </c>
      <c r="CO1843" s="0" t="n">
        <v>18</v>
      </c>
      <c r="CP1843" s="0" t="n">
        <v>0</v>
      </c>
      <c r="CR1843" s="3" t="n">
        <f aca="false">FALSE()</f>
        <v>0</v>
      </c>
      <c r="CS1843" s="0" t="n">
        <v>5.102</v>
      </c>
      <c r="CT1843" s="0" t="n">
        <v>0</v>
      </c>
      <c r="CU1843" s="0" t="n">
        <v>8</v>
      </c>
      <c r="CV1843" s="0" t="n">
        <v>0</v>
      </c>
      <c r="CW1843" s="0" t="n">
        <v>8</v>
      </c>
      <c r="CY1843" s="0" t="n">
        <v>0</v>
      </c>
      <c r="DC1843" s="0" t="n">
        <v>0</v>
      </c>
      <c r="DD1843" s="5" t="n">
        <v>41859</v>
      </c>
      <c r="DE1843" s="0" t="n">
        <v>25</v>
      </c>
      <c r="DK1843" s="0" t="n">
        <v>0</v>
      </c>
      <c r="DL1843" s="0" t="n">
        <v>0</v>
      </c>
      <c r="DM1843" s="0" t="n">
        <v>0</v>
      </c>
      <c r="DQ1843" s="0" t="n">
        <v>0</v>
      </c>
      <c r="DR1843" s="0" t="n">
        <v>0</v>
      </c>
      <c r="DS1843" s="3" t="n">
        <f aca="false">FALSE()</f>
        <v>0</v>
      </c>
      <c r="DV1843" s="0" t="n">
        <v>0</v>
      </c>
      <c r="DW1843" s="0" t="n">
        <v>2.102</v>
      </c>
      <c r="DX1843" s="0" t="n">
        <v>0</v>
      </c>
      <c r="DY1843" s="0" t="n">
        <v>0</v>
      </c>
      <c r="DZ1843" s="0" t="n">
        <v>0</v>
      </c>
      <c r="EA1843" s="0" t="n">
        <v>0</v>
      </c>
      <c r="EB1843" s="2" t="n">
        <v>0</v>
      </c>
      <c r="EC1843" s="2" t="n">
        <v>0</v>
      </c>
      <c r="EE1843" s="2" t="n">
        <v>41</v>
      </c>
      <c r="EF1843" s="2" t="n">
        <v>0</v>
      </c>
      <c r="EG1843" s="2" t="n">
        <v>0</v>
      </c>
      <c r="EJ1843" s="2" t="n">
        <v>0</v>
      </c>
      <c r="EK1843" s="2" t="n">
        <v>0</v>
      </c>
      <c r="EP1843" s="2" t="s">
        <v>205</v>
      </c>
      <c r="ES1843" s="2" t="n">
        <v>0</v>
      </c>
      <c r="ET1843" s="2" t="n">
        <v>0</v>
      </c>
      <c r="EU1843" s="2" t="n">
        <v>0</v>
      </c>
      <c r="EV1843" s="2" t="n">
        <v>0</v>
      </c>
      <c r="EW1843" s="2" t="s">
        <v>207</v>
      </c>
      <c r="EX1843" s="2" t="s">
        <v>207</v>
      </c>
      <c r="EZ1843" s="2" t="n">
        <v>0</v>
      </c>
      <c r="FA1843" s="2" t="s">
        <v>291</v>
      </c>
      <c r="FB1843" s="2" t="n">
        <v>0</v>
      </c>
      <c r="FE1843" s="2" t="n">
        <v>0</v>
      </c>
      <c r="FI1843" s="2" t="n">
        <v>0</v>
      </c>
      <c r="FM1843" s="2" t="n">
        <v>0</v>
      </c>
      <c r="FN1843" s="2" t="n">
        <v>0</v>
      </c>
      <c r="FO1843" s="2" t="n">
        <v>0</v>
      </c>
      <c r="FP1843" s="2" t="n">
        <v>0</v>
      </c>
      <c r="FQ1843" s="2" t="n">
        <v>0</v>
      </c>
      <c r="FR1843" s="2" t="n">
        <v>0</v>
      </c>
      <c r="FS1843" s="2" t="n">
        <v>0</v>
      </c>
      <c r="FT1843" s="2" t="n">
        <v>0</v>
      </c>
      <c r="FU1843" s="2" t="n">
        <v>0</v>
      </c>
      <c r="FX1843" s="2" t="n">
        <v>0</v>
      </c>
      <c r="FY1843" s="2" t="n">
        <v>0</v>
      </c>
      <c r="GB1843" s="2" t="n">
        <v>0</v>
      </c>
      <c r="GC1843" s="2" t="s">
        <v>292</v>
      </c>
      <c r="GD1843" s="2" t="n">
        <v>27</v>
      </c>
      <c r="GE1843" s="2" t="n">
        <v>0</v>
      </c>
      <c r="GI1843" s="2" t="n">
        <v>0</v>
      </c>
    </row>
    <row r="1844" customFormat="false" ht="13.5" hidden="false" customHeight="true" outlineLevel="0" collapsed="false">
      <c r="A1844" s="0" t="n">
        <v>1944</v>
      </c>
      <c r="B1844" s="0" t="s">
        <v>6314</v>
      </c>
      <c r="C1844" s="0" t="s">
        <v>6314</v>
      </c>
      <c r="E1844" s="0" t="s">
        <v>198</v>
      </c>
      <c r="G1844" s="0" t="n">
        <v>0</v>
      </c>
      <c r="H1844" s="0" t="n">
        <v>0</v>
      </c>
      <c r="I1844" s="0" t="n">
        <v>0</v>
      </c>
      <c r="J1844" s="1" t="s">
        <v>524</v>
      </c>
      <c r="K1844" s="6" t="n">
        <v>78983</v>
      </c>
      <c r="L1844" s="1" t="n">
        <v>18</v>
      </c>
      <c r="N1844" s="1" t="n">
        <v>1</v>
      </c>
      <c r="O1844" s="1" t="n">
        <v>1</v>
      </c>
      <c r="P1844" s="1" t="n">
        <v>0</v>
      </c>
      <c r="Q1844" s="1" t="n">
        <v>0</v>
      </c>
      <c r="R1844" s="1" t="n">
        <v>0</v>
      </c>
      <c r="S1844" s="1" t="n">
        <v>0</v>
      </c>
      <c r="T1844" s="1" t="n">
        <v>0</v>
      </c>
      <c r="U1844" s="1" t="n">
        <v>0</v>
      </c>
      <c r="V1844" s="0" t="n">
        <v>0</v>
      </c>
      <c r="W1844" s="0" t="n">
        <v>0</v>
      </c>
      <c r="X1844" s="0" t="n">
        <v>0</v>
      </c>
      <c r="AD1844" s="0" t="n">
        <v>0</v>
      </c>
      <c r="AF1844" s="0" t="n">
        <v>0</v>
      </c>
      <c r="AG1844" s="0" t="n">
        <v>0</v>
      </c>
      <c r="AH1844" s="0" t="n">
        <v>0</v>
      </c>
      <c r="AJ1844" s="0" t="n">
        <v>0</v>
      </c>
      <c r="AK1844" s="0" t="n">
        <v>18</v>
      </c>
      <c r="AL1844" s="0" t="n">
        <v>0</v>
      </c>
      <c r="AM1844" s="0" t="n">
        <v>0</v>
      </c>
      <c r="AN1844" s="0" t="n">
        <v>0</v>
      </c>
      <c r="AO1844" s="0" t="n">
        <v>0</v>
      </c>
      <c r="AP1844" s="0" t="n">
        <v>0</v>
      </c>
      <c r="AQ1844" s="0" t="s">
        <v>218</v>
      </c>
      <c r="AR1844" s="4" t="n">
        <v>41859</v>
      </c>
      <c r="AS1844" s="0" t="s">
        <v>201</v>
      </c>
      <c r="AT1844" s="0" t="s">
        <v>202</v>
      </c>
      <c r="AV1844" s="0" t="s">
        <v>202</v>
      </c>
      <c r="AW1844" s="0" t="n">
        <v>0</v>
      </c>
      <c r="AX1844" s="0" t="n">
        <v>0</v>
      </c>
      <c r="AZ1844" s="0" t="n">
        <v>0</v>
      </c>
      <c r="BA1844" s="0" t="s">
        <v>4981</v>
      </c>
      <c r="BC1844" s="0" t="n">
        <v>5</v>
      </c>
      <c r="BD1844" s="0" t="n">
        <v>0</v>
      </c>
      <c r="BE1844" s="0" t="n">
        <v>30</v>
      </c>
      <c r="BF1844" s="0" t="s">
        <v>201</v>
      </c>
      <c r="BG1844" s="0" t="s">
        <v>4981</v>
      </c>
      <c r="BH1844" s="0" t="n">
        <v>0</v>
      </c>
      <c r="BI1844" s="0" t="n">
        <v>0</v>
      </c>
      <c r="BJ1844" s="0" t="s">
        <v>203</v>
      </c>
      <c r="BK1844" s="0" t="s">
        <v>201</v>
      </c>
      <c r="BL1844" s="0" t="s">
        <v>5936</v>
      </c>
      <c r="BQ1844" s="0" t="n">
        <v>0</v>
      </c>
      <c r="BR1844" s="0" t="s">
        <v>204</v>
      </c>
      <c r="BS1844" s="0" t="n">
        <v>0</v>
      </c>
      <c r="BT1844" s="0" t="n">
        <v>0</v>
      </c>
      <c r="BU1844" s="0" t="n">
        <v>24031900</v>
      </c>
      <c r="BV1844" s="0" t="s">
        <v>202</v>
      </c>
      <c r="BW1844" s="0" t="n">
        <v>1</v>
      </c>
      <c r="CB1844" s="0" t="n">
        <v>0</v>
      </c>
      <c r="CC1844" s="0" t="n">
        <v>0</v>
      </c>
      <c r="CD1844" s="0" t="n">
        <v>0</v>
      </c>
      <c r="CE1844" s="0" t="n">
        <v>0</v>
      </c>
      <c r="CF1844" s="0" t="n">
        <v>0</v>
      </c>
      <c r="CG1844" s="0" t="n">
        <v>0</v>
      </c>
      <c r="CH1844" s="0" t="n">
        <v>0</v>
      </c>
      <c r="CI1844" s="0" t="n">
        <v>0</v>
      </c>
      <c r="CJ1844" s="0" t="n">
        <v>0</v>
      </c>
      <c r="CK1844" s="0" t="n">
        <v>0</v>
      </c>
      <c r="CL1844" s="0" t="n">
        <v>0</v>
      </c>
      <c r="CO1844" s="0" t="n">
        <v>18</v>
      </c>
      <c r="CP1844" s="0" t="n">
        <v>0</v>
      </c>
      <c r="CR1844" s="3" t="n">
        <f aca="false">FALSE()</f>
        <v>0</v>
      </c>
      <c r="CS1844" s="0" t="n">
        <v>5.102</v>
      </c>
      <c r="CT1844" s="0" t="n">
        <v>0</v>
      </c>
      <c r="CU1844" s="0" t="n">
        <v>8</v>
      </c>
      <c r="CV1844" s="0" t="n">
        <v>0</v>
      </c>
      <c r="CW1844" s="0" t="n">
        <v>8</v>
      </c>
      <c r="CY1844" s="0" t="n">
        <v>0</v>
      </c>
      <c r="DC1844" s="0" t="n">
        <v>0</v>
      </c>
      <c r="DD1844" s="5" t="n">
        <v>41859</v>
      </c>
      <c r="DE1844" s="0" t="n">
        <v>25</v>
      </c>
      <c r="DK1844" s="0" t="n">
        <v>0</v>
      </c>
      <c r="DL1844" s="0" t="n">
        <v>0</v>
      </c>
      <c r="DM1844" s="0" t="n">
        <v>0</v>
      </c>
      <c r="DQ1844" s="0" t="n">
        <v>0</v>
      </c>
      <c r="DR1844" s="0" t="n">
        <v>0</v>
      </c>
      <c r="DS1844" s="3" t="n">
        <f aca="false">FALSE()</f>
        <v>0</v>
      </c>
      <c r="DV1844" s="0" t="n">
        <v>0</v>
      </c>
      <c r="DW1844" s="0" t="n">
        <v>2.102</v>
      </c>
      <c r="DX1844" s="0" t="n">
        <v>0</v>
      </c>
      <c r="DY1844" s="0" t="n">
        <v>0</v>
      </c>
      <c r="DZ1844" s="0" t="n">
        <v>0</v>
      </c>
      <c r="EA1844" s="0" t="n">
        <v>0</v>
      </c>
      <c r="EB1844" s="2" t="n">
        <v>0</v>
      </c>
      <c r="EC1844" s="2" t="n">
        <v>0</v>
      </c>
      <c r="EE1844" s="2" t="n">
        <v>41</v>
      </c>
      <c r="EF1844" s="2" t="n">
        <v>0</v>
      </c>
      <c r="EG1844" s="2" t="n">
        <v>0</v>
      </c>
      <c r="EJ1844" s="2" t="n">
        <v>0</v>
      </c>
      <c r="EK1844" s="2" t="n">
        <v>0</v>
      </c>
      <c r="EP1844" s="2" t="s">
        <v>205</v>
      </c>
      <c r="ES1844" s="2" t="n">
        <v>0</v>
      </c>
      <c r="ET1844" s="2" t="n">
        <v>0</v>
      </c>
      <c r="EU1844" s="2" t="n">
        <v>0</v>
      </c>
      <c r="EV1844" s="2" t="n">
        <v>0</v>
      </c>
      <c r="EW1844" s="2" t="s">
        <v>207</v>
      </c>
      <c r="EX1844" s="2" t="s">
        <v>207</v>
      </c>
      <c r="EZ1844" s="2" t="n">
        <v>0</v>
      </c>
      <c r="FA1844" s="2" t="s">
        <v>291</v>
      </c>
      <c r="FB1844" s="2" t="n">
        <v>0</v>
      </c>
      <c r="FE1844" s="2" t="n">
        <v>0</v>
      </c>
      <c r="FI1844" s="2" t="n">
        <v>0</v>
      </c>
      <c r="FM1844" s="2" t="n">
        <v>0</v>
      </c>
      <c r="FN1844" s="2" t="n">
        <v>0</v>
      </c>
      <c r="FO1844" s="2" t="n">
        <v>0</v>
      </c>
      <c r="FP1844" s="2" t="n">
        <v>0</v>
      </c>
      <c r="FQ1844" s="2" t="n">
        <v>0</v>
      </c>
      <c r="FR1844" s="2" t="n">
        <v>0</v>
      </c>
      <c r="FS1844" s="2" t="n">
        <v>0</v>
      </c>
      <c r="FT1844" s="2" t="n">
        <v>0</v>
      </c>
      <c r="FU1844" s="2" t="n">
        <v>0</v>
      </c>
      <c r="FX1844" s="2" t="n">
        <v>0</v>
      </c>
      <c r="FY1844" s="2" t="n">
        <v>0</v>
      </c>
      <c r="GB1844" s="2" t="n">
        <v>0</v>
      </c>
      <c r="GC1844" s="2" t="s">
        <v>292</v>
      </c>
      <c r="GD1844" s="2" t="n">
        <v>27</v>
      </c>
      <c r="GE1844" s="2" t="n">
        <v>0</v>
      </c>
      <c r="GI1844" s="2" t="n">
        <v>0</v>
      </c>
    </row>
    <row r="1845" customFormat="false" ht="13.5" hidden="false" customHeight="true" outlineLevel="0" collapsed="false">
      <c r="A1845" s="0" t="n">
        <v>1945</v>
      </c>
      <c r="B1845" s="0" t="s">
        <v>6315</v>
      </c>
      <c r="C1845" s="0" t="s">
        <v>6315</v>
      </c>
      <c r="E1845" s="0" t="s">
        <v>198</v>
      </c>
      <c r="G1845" s="0" t="n">
        <v>0</v>
      </c>
      <c r="H1845" s="0" t="n">
        <v>0</v>
      </c>
      <c r="I1845" s="0" t="n">
        <v>0</v>
      </c>
      <c r="J1845" s="1" t="s">
        <v>5935</v>
      </c>
      <c r="K1845" s="6" t="n">
        <v>7585</v>
      </c>
      <c r="L1845" s="1" t="n">
        <v>18</v>
      </c>
      <c r="N1845" s="1" t="n">
        <v>1</v>
      </c>
      <c r="O1845" s="1" t="n">
        <v>1</v>
      </c>
      <c r="P1845" s="1" t="n">
        <v>0</v>
      </c>
      <c r="Q1845" s="1" t="n">
        <v>0</v>
      </c>
      <c r="R1845" s="1" t="n">
        <v>0</v>
      </c>
      <c r="S1845" s="1" t="n">
        <v>0</v>
      </c>
      <c r="T1845" s="1" t="n">
        <v>0</v>
      </c>
      <c r="U1845" s="1" t="n">
        <v>0</v>
      </c>
      <c r="V1845" s="0" t="n">
        <v>0</v>
      </c>
      <c r="W1845" s="0" t="n">
        <v>0</v>
      </c>
      <c r="X1845" s="0" t="n">
        <v>0</v>
      </c>
      <c r="AD1845" s="0" t="n">
        <v>0</v>
      </c>
      <c r="AF1845" s="0" t="n">
        <v>0</v>
      </c>
      <c r="AG1845" s="0" t="n">
        <v>0</v>
      </c>
      <c r="AH1845" s="0" t="n">
        <v>0</v>
      </c>
      <c r="AJ1845" s="0" t="n">
        <v>0</v>
      </c>
      <c r="AK1845" s="0" t="n">
        <v>18</v>
      </c>
      <c r="AL1845" s="0" t="n">
        <v>0</v>
      </c>
      <c r="AM1845" s="0" t="n">
        <v>0</v>
      </c>
      <c r="AN1845" s="0" t="n">
        <v>0</v>
      </c>
      <c r="AO1845" s="0" t="n">
        <v>0</v>
      </c>
      <c r="AP1845" s="0" t="n">
        <v>0</v>
      </c>
      <c r="AQ1845" s="0" t="s">
        <v>218</v>
      </c>
      <c r="AR1845" s="4" t="n">
        <v>41859</v>
      </c>
      <c r="AS1845" s="0" t="s">
        <v>201</v>
      </c>
      <c r="AT1845" s="0" t="s">
        <v>202</v>
      </c>
      <c r="AV1845" s="0" t="s">
        <v>202</v>
      </c>
      <c r="AW1845" s="0" t="n">
        <v>0</v>
      </c>
      <c r="AX1845" s="0" t="n">
        <v>0</v>
      </c>
      <c r="AZ1845" s="0" t="n">
        <v>0</v>
      </c>
      <c r="BA1845" s="4" t="n">
        <v>42533</v>
      </c>
      <c r="BC1845" s="0" t="n">
        <v>5</v>
      </c>
      <c r="BD1845" s="0" t="n">
        <v>0</v>
      </c>
      <c r="BE1845" s="7" t="n">
        <v>349853</v>
      </c>
      <c r="BF1845" s="0" t="s">
        <v>201</v>
      </c>
      <c r="BG1845" s="0" t="s">
        <v>270</v>
      </c>
      <c r="BH1845" s="0" t="n">
        <v>0</v>
      </c>
      <c r="BI1845" s="0" t="n">
        <v>0</v>
      </c>
      <c r="BJ1845" s="0" t="s">
        <v>203</v>
      </c>
      <c r="BK1845" s="0" t="s">
        <v>201</v>
      </c>
      <c r="BL1845" s="0" t="s">
        <v>5936</v>
      </c>
      <c r="BQ1845" s="0" t="n">
        <v>0</v>
      </c>
      <c r="BR1845" s="0" t="s">
        <v>204</v>
      </c>
      <c r="BS1845" s="0" t="n">
        <v>0</v>
      </c>
      <c r="BT1845" s="0" t="n">
        <v>0</v>
      </c>
      <c r="BU1845" s="0" t="n">
        <v>24031900</v>
      </c>
      <c r="BV1845" s="0" t="s">
        <v>202</v>
      </c>
      <c r="BW1845" s="0" t="n">
        <v>1</v>
      </c>
      <c r="CB1845" s="0" t="n">
        <v>0</v>
      </c>
      <c r="CC1845" s="0" t="n">
        <v>0</v>
      </c>
      <c r="CD1845" s="0" t="n">
        <v>0</v>
      </c>
      <c r="CE1845" s="0" t="n">
        <v>0</v>
      </c>
      <c r="CF1845" s="0" t="n">
        <v>0</v>
      </c>
      <c r="CG1845" s="0" t="n">
        <v>0</v>
      </c>
      <c r="CH1845" s="0" t="n">
        <v>0</v>
      </c>
      <c r="CI1845" s="0" t="n">
        <v>0</v>
      </c>
      <c r="CJ1845" s="0" t="n">
        <v>0</v>
      </c>
      <c r="CK1845" s="0" t="n">
        <v>0</v>
      </c>
      <c r="CL1845" s="0" t="n">
        <v>0</v>
      </c>
      <c r="CO1845" s="0" t="n">
        <v>18</v>
      </c>
      <c r="CP1845" s="0" t="n">
        <v>0</v>
      </c>
      <c r="CR1845" s="3" t="n">
        <f aca="false">FALSE()</f>
        <v>0</v>
      </c>
      <c r="CS1845" s="0" t="n">
        <v>5.102</v>
      </c>
      <c r="CT1845" s="0" t="n">
        <v>0</v>
      </c>
      <c r="CU1845" s="0" t="n">
        <v>8</v>
      </c>
      <c r="CV1845" s="0" t="n">
        <v>0</v>
      </c>
      <c r="CW1845" s="0" t="n">
        <v>8</v>
      </c>
      <c r="CY1845" s="0" t="n">
        <v>0</v>
      </c>
      <c r="DC1845" s="0" t="n">
        <v>0</v>
      </c>
      <c r="DE1845" s="0" t="n">
        <v>0</v>
      </c>
      <c r="DK1845" s="0" t="n">
        <v>0</v>
      </c>
      <c r="DL1845" s="0" t="n">
        <v>0</v>
      </c>
      <c r="DM1845" s="0" t="n">
        <v>0</v>
      </c>
      <c r="DQ1845" s="0" t="n">
        <v>0</v>
      </c>
      <c r="DR1845" s="0" t="n">
        <v>0</v>
      </c>
      <c r="DS1845" s="3" t="n">
        <f aca="false">FALSE()</f>
        <v>0</v>
      </c>
      <c r="DV1845" s="0" t="n">
        <v>0</v>
      </c>
      <c r="DW1845" s="0" t="n">
        <v>2.102</v>
      </c>
      <c r="DX1845" s="0" t="n">
        <v>0</v>
      </c>
      <c r="DY1845" s="0" t="n">
        <v>0</v>
      </c>
      <c r="DZ1845" s="0" t="n">
        <v>0</v>
      </c>
      <c r="EA1845" s="0" t="n">
        <v>0</v>
      </c>
      <c r="EB1845" s="2" t="n">
        <v>0</v>
      </c>
      <c r="EC1845" s="2" t="n">
        <v>0</v>
      </c>
      <c r="EE1845" s="2" t="n">
        <v>41</v>
      </c>
      <c r="EF1845" s="2" t="n">
        <v>0</v>
      </c>
      <c r="EG1845" s="2" t="n">
        <v>0</v>
      </c>
      <c r="EJ1845" s="2" t="n">
        <v>0</v>
      </c>
      <c r="EK1845" s="2" t="n">
        <v>0</v>
      </c>
      <c r="EP1845" s="2" t="s">
        <v>205</v>
      </c>
      <c r="ES1845" s="2" t="n">
        <v>0</v>
      </c>
      <c r="ET1845" s="2" t="n">
        <v>0</v>
      </c>
      <c r="EU1845" s="2" t="n">
        <v>0</v>
      </c>
      <c r="EV1845" s="2" t="n">
        <v>0</v>
      </c>
      <c r="EW1845" s="2" t="s">
        <v>207</v>
      </c>
      <c r="EX1845" s="2" t="s">
        <v>207</v>
      </c>
      <c r="EZ1845" s="2" t="n">
        <v>0</v>
      </c>
      <c r="FA1845" s="2" t="s">
        <v>291</v>
      </c>
      <c r="FB1845" s="2" t="n">
        <v>0</v>
      </c>
      <c r="FE1845" s="2" t="n">
        <v>0</v>
      </c>
      <c r="FI1845" s="2" t="n">
        <v>0</v>
      </c>
      <c r="FM1845" s="2" t="n">
        <v>0</v>
      </c>
      <c r="FN1845" s="2" t="n">
        <v>0</v>
      </c>
      <c r="FO1845" s="2" t="n">
        <v>0</v>
      </c>
      <c r="FP1845" s="2" t="n">
        <v>0</v>
      </c>
      <c r="FQ1845" s="2" t="n">
        <v>0</v>
      </c>
      <c r="FR1845" s="2" t="n">
        <v>0</v>
      </c>
      <c r="FS1845" s="2" t="n">
        <v>0</v>
      </c>
      <c r="FT1845" s="2" t="n">
        <v>0</v>
      </c>
      <c r="FU1845" s="2" t="n">
        <v>0</v>
      </c>
      <c r="FX1845" s="2" t="n">
        <v>0</v>
      </c>
      <c r="FY1845" s="2" t="n">
        <v>0</v>
      </c>
      <c r="GB1845" s="2" t="n">
        <v>0</v>
      </c>
      <c r="GC1845" s="2" t="s">
        <v>292</v>
      </c>
      <c r="GD1845" s="2" t="n">
        <v>27</v>
      </c>
      <c r="GE1845" s="2" t="n">
        <v>0</v>
      </c>
      <c r="GI1845" s="2" t="n">
        <v>0</v>
      </c>
    </row>
    <row r="1846" customFormat="false" ht="13.5" hidden="false" customHeight="true" outlineLevel="0" collapsed="false">
      <c r="A1846" s="0" t="n">
        <v>1946</v>
      </c>
      <c r="B1846" s="0" t="s">
        <v>6316</v>
      </c>
      <c r="C1846" s="0" t="s">
        <v>6316</v>
      </c>
      <c r="E1846" s="0" t="s">
        <v>198</v>
      </c>
      <c r="G1846" s="0" t="n">
        <v>0</v>
      </c>
      <c r="H1846" s="0" t="n">
        <v>0</v>
      </c>
      <c r="I1846" s="0" t="n">
        <v>0</v>
      </c>
      <c r="J1846" s="1" t="s">
        <v>524</v>
      </c>
      <c r="K1846" s="6" t="n">
        <v>7898</v>
      </c>
      <c r="L1846" s="1" t="n">
        <v>18</v>
      </c>
      <c r="N1846" s="1" t="n">
        <v>1</v>
      </c>
      <c r="O1846" s="1" t="n">
        <v>1</v>
      </c>
      <c r="P1846" s="1" t="n">
        <v>0</v>
      </c>
      <c r="Q1846" s="1" t="n">
        <v>0</v>
      </c>
      <c r="R1846" s="1" t="n">
        <v>0</v>
      </c>
      <c r="S1846" s="1" t="n">
        <v>0</v>
      </c>
      <c r="T1846" s="1" t="n">
        <v>0</v>
      </c>
      <c r="U1846" s="1" t="n">
        <v>0</v>
      </c>
      <c r="V1846" s="0" t="n">
        <v>0</v>
      </c>
      <c r="W1846" s="0" t="n">
        <v>0</v>
      </c>
      <c r="X1846" s="0" t="n">
        <v>0</v>
      </c>
      <c r="AD1846" s="0" t="n">
        <v>0</v>
      </c>
      <c r="AF1846" s="0" t="n">
        <v>0</v>
      </c>
      <c r="AG1846" s="0" t="n">
        <v>0</v>
      </c>
      <c r="AH1846" s="0" t="n">
        <v>0</v>
      </c>
      <c r="AJ1846" s="0" t="n">
        <v>0</v>
      </c>
      <c r="AK1846" s="0" t="n">
        <v>18</v>
      </c>
      <c r="AL1846" s="0" t="n">
        <v>0</v>
      </c>
      <c r="AM1846" s="0" t="n">
        <v>0</v>
      </c>
      <c r="AN1846" s="0" t="n">
        <v>0</v>
      </c>
      <c r="AO1846" s="0" t="n">
        <v>0</v>
      </c>
      <c r="AP1846" s="0" t="n">
        <v>0</v>
      </c>
      <c r="AQ1846" s="0" t="s">
        <v>218</v>
      </c>
      <c r="AR1846" s="4" t="n">
        <v>41859</v>
      </c>
      <c r="AS1846" s="0" t="s">
        <v>201</v>
      </c>
      <c r="AT1846" s="0" t="s">
        <v>202</v>
      </c>
      <c r="AV1846" s="0" t="s">
        <v>202</v>
      </c>
      <c r="AW1846" s="0" t="n">
        <v>0</v>
      </c>
      <c r="AX1846" s="0" t="n">
        <v>0</v>
      </c>
      <c r="AZ1846" s="0" t="n">
        <v>0</v>
      </c>
      <c r="BA1846" s="0" t="s">
        <v>4981</v>
      </c>
      <c r="BC1846" s="0" t="n">
        <v>5</v>
      </c>
      <c r="BD1846" s="0" t="n">
        <v>0</v>
      </c>
      <c r="BE1846" s="0" t="n">
        <v>30</v>
      </c>
      <c r="BF1846" s="0" t="s">
        <v>201</v>
      </c>
      <c r="BG1846" s="0" t="s">
        <v>270</v>
      </c>
      <c r="BH1846" s="0" t="n">
        <v>0</v>
      </c>
      <c r="BI1846" s="0" t="n">
        <v>0</v>
      </c>
      <c r="BJ1846" s="0" t="s">
        <v>203</v>
      </c>
      <c r="BK1846" s="0" t="s">
        <v>201</v>
      </c>
      <c r="BL1846" s="0" t="s">
        <v>5936</v>
      </c>
      <c r="BQ1846" s="0" t="n">
        <v>0</v>
      </c>
      <c r="BR1846" s="0" t="s">
        <v>204</v>
      </c>
      <c r="BS1846" s="0" t="n">
        <v>0</v>
      </c>
      <c r="BT1846" s="0" t="n">
        <v>0</v>
      </c>
      <c r="BU1846" s="0" t="n">
        <v>24031900</v>
      </c>
      <c r="BV1846" s="0" t="s">
        <v>202</v>
      </c>
      <c r="BW1846" s="0" t="n">
        <v>1</v>
      </c>
      <c r="CB1846" s="0" t="n">
        <v>0</v>
      </c>
      <c r="CC1846" s="0" t="n">
        <v>0</v>
      </c>
      <c r="CD1846" s="0" t="n">
        <v>0</v>
      </c>
      <c r="CE1846" s="0" t="n">
        <v>0</v>
      </c>
      <c r="CF1846" s="0" t="n">
        <v>0</v>
      </c>
      <c r="CG1846" s="0" t="n">
        <v>0</v>
      </c>
      <c r="CH1846" s="0" t="n">
        <v>0</v>
      </c>
      <c r="CI1846" s="0" t="n">
        <v>0</v>
      </c>
      <c r="CJ1846" s="0" t="n">
        <v>0</v>
      </c>
      <c r="CK1846" s="0" t="n">
        <v>0</v>
      </c>
      <c r="CL1846" s="0" t="n">
        <v>0</v>
      </c>
      <c r="CO1846" s="0" t="n">
        <v>18</v>
      </c>
      <c r="CP1846" s="0" t="n">
        <v>0</v>
      </c>
      <c r="CR1846" s="3" t="n">
        <f aca="false">FALSE()</f>
        <v>0</v>
      </c>
      <c r="CS1846" s="0" t="n">
        <v>5.102</v>
      </c>
      <c r="CT1846" s="0" t="n">
        <v>0</v>
      </c>
      <c r="CU1846" s="0" t="n">
        <v>8</v>
      </c>
      <c r="CV1846" s="0" t="n">
        <v>0</v>
      </c>
      <c r="CW1846" s="0" t="n">
        <v>8</v>
      </c>
      <c r="CY1846" s="0" t="n">
        <v>0</v>
      </c>
      <c r="DC1846" s="0" t="n">
        <v>0</v>
      </c>
      <c r="DE1846" s="0" t="n">
        <v>0</v>
      </c>
      <c r="DK1846" s="0" t="n">
        <v>0</v>
      </c>
      <c r="DL1846" s="0" t="n">
        <v>0</v>
      </c>
      <c r="DM1846" s="0" t="n">
        <v>0</v>
      </c>
      <c r="DQ1846" s="0" t="n">
        <v>0</v>
      </c>
      <c r="DR1846" s="0" t="n">
        <v>0</v>
      </c>
      <c r="DS1846" s="3" t="n">
        <f aca="false">FALSE()</f>
        <v>0</v>
      </c>
      <c r="DV1846" s="0" t="n">
        <v>0</v>
      </c>
      <c r="DW1846" s="0" t="n">
        <v>2.102</v>
      </c>
      <c r="DX1846" s="0" t="n">
        <v>0</v>
      </c>
      <c r="DY1846" s="0" t="n">
        <v>0</v>
      </c>
      <c r="DZ1846" s="0" t="n">
        <v>0</v>
      </c>
      <c r="EA1846" s="0" t="n">
        <v>0</v>
      </c>
      <c r="EB1846" s="2" t="n">
        <v>0</v>
      </c>
      <c r="EC1846" s="2" t="n">
        <v>0</v>
      </c>
      <c r="EE1846" s="2" t="n">
        <v>41</v>
      </c>
      <c r="EF1846" s="2" t="n">
        <v>0</v>
      </c>
      <c r="EG1846" s="2" t="n">
        <v>0</v>
      </c>
      <c r="EJ1846" s="2" t="n">
        <v>0</v>
      </c>
      <c r="EK1846" s="2" t="n">
        <v>0</v>
      </c>
      <c r="EP1846" s="2" t="s">
        <v>205</v>
      </c>
      <c r="ES1846" s="2" t="n">
        <v>0</v>
      </c>
      <c r="ET1846" s="2" t="n">
        <v>0</v>
      </c>
      <c r="EU1846" s="2" t="n">
        <v>0</v>
      </c>
      <c r="EV1846" s="2" t="n">
        <v>0</v>
      </c>
      <c r="EW1846" s="2" t="s">
        <v>207</v>
      </c>
      <c r="EX1846" s="2" t="s">
        <v>207</v>
      </c>
      <c r="EZ1846" s="2" t="n">
        <v>0</v>
      </c>
      <c r="FA1846" s="2" t="s">
        <v>291</v>
      </c>
      <c r="FB1846" s="2" t="n">
        <v>0</v>
      </c>
      <c r="FE1846" s="2" t="n">
        <v>0</v>
      </c>
      <c r="FI1846" s="2" t="n">
        <v>0</v>
      </c>
      <c r="FM1846" s="2" t="n">
        <v>0</v>
      </c>
      <c r="FN1846" s="2" t="n">
        <v>0</v>
      </c>
      <c r="FO1846" s="2" t="n">
        <v>0</v>
      </c>
      <c r="FP1846" s="2" t="n">
        <v>0</v>
      </c>
      <c r="FQ1846" s="2" t="n">
        <v>0</v>
      </c>
      <c r="FR1846" s="2" t="n">
        <v>0</v>
      </c>
      <c r="FS1846" s="2" t="n">
        <v>0</v>
      </c>
      <c r="FT1846" s="2" t="n">
        <v>0</v>
      </c>
      <c r="FU1846" s="2" t="n">
        <v>0</v>
      </c>
      <c r="FX1846" s="2" t="n">
        <v>0</v>
      </c>
      <c r="FY1846" s="2" t="n">
        <v>0</v>
      </c>
      <c r="GB1846" s="2" t="n">
        <v>0</v>
      </c>
      <c r="GC1846" s="2" t="s">
        <v>292</v>
      </c>
      <c r="GD1846" s="2" t="n">
        <v>27</v>
      </c>
      <c r="GE1846" s="2" t="n">
        <v>0</v>
      </c>
      <c r="GI1846" s="2" t="n">
        <v>0</v>
      </c>
    </row>
    <row r="1847" customFormat="false" ht="13.5" hidden="false" customHeight="true" outlineLevel="0" collapsed="false">
      <c r="A1847" s="0" t="n">
        <v>1947</v>
      </c>
      <c r="B1847" s="0" t="s">
        <v>6317</v>
      </c>
      <c r="C1847" s="0" t="s">
        <v>6317</v>
      </c>
      <c r="E1847" s="0" t="s">
        <v>198</v>
      </c>
      <c r="G1847" s="0" t="n">
        <v>0</v>
      </c>
      <c r="H1847" s="0" t="n">
        <v>0</v>
      </c>
      <c r="I1847" s="0" t="n">
        <v>0</v>
      </c>
      <c r="J1847" s="1" t="s">
        <v>5935</v>
      </c>
      <c r="K1847" s="6" t="n">
        <v>7585</v>
      </c>
      <c r="L1847" s="1" t="n">
        <v>18</v>
      </c>
      <c r="N1847" s="1" t="n">
        <v>1</v>
      </c>
      <c r="O1847" s="1" t="n">
        <v>1</v>
      </c>
      <c r="P1847" s="1" t="n">
        <v>0</v>
      </c>
      <c r="Q1847" s="1" t="n">
        <v>0</v>
      </c>
      <c r="R1847" s="1" t="n">
        <v>0</v>
      </c>
      <c r="S1847" s="1" t="n">
        <v>0</v>
      </c>
      <c r="T1847" s="1" t="n">
        <v>0</v>
      </c>
      <c r="U1847" s="1" t="n">
        <v>0</v>
      </c>
      <c r="V1847" s="0" t="n">
        <v>0</v>
      </c>
      <c r="W1847" s="0" t="n">
        <v>0</v>
      </c>
      <c r="X1847" s="0" t="n">
        <v>0</v>
      </c>
      <c r="AD1847" s="0" t="n">
        <v>0</v>
      </c>
      <c r="AF1847" s="0" t="n">
        <v>0</v>
      </c>
      <c r="AG1847" s="0" t="n">
        <v>0</v>
      </c>
      <c r="AH1847" s="0" t="n">
        <v>0</v>
      </c>
      <c r="AJ1847" s="0" t="n">
        <v>0</v>
      </c>
      <c r="AK1847" s="0" t="n">
        <v>18</v>
      </c>
      <c r="AL1847" s="0" t="n">
        <v>0</v>
      </c>
      <c r="AM1847" s="0" t="n">
        <v>0</v>
      </c>
      <c r="AN1847" s="0" t="n">
        <v>0</v>
      </c>
      <c r="AO1847" s="0" t="n">
        <v>0</v>
      </c>
      <c r="AP1847" s="0" t="n">
        <v>0</v>
      </c>
      <c r="AQ1847" s="0" t="s">
        <v>218</v>
      </c>
      <c r="AR1847" s="4" t="n">
        <v>41859</v>
      </c>
      <c r="AS1847" s="0" t="s">
        <v>201</v>
      </c>
      <c r="AT1847" s="0" t="s">
        <v>202</v>
      </c>
      <c r="AV1847" s="0" t="s">
        <v>202</v>
      </c>
      <c r="AW1847" s="0" t="n">
        <v>0</v>
      </c>
      <c r="AX1847" s="0" t="n">
        <v>0</v>
      </c>
      <c r="AZ1847" s="0" t="n">
        <v>0</v>
      </c>
      <c r="BA1847" s="4" t="n">
        <v>42533</v>
      </c>
      <c r="BC1847" s="0" t="n">
        <v>5</v>
      </c>
      <c r="BD1847" s="0" t="n">
        <v>0</v>
      </c>
      <c r="BE1847" s="7" t="n">
        <v>349853</v>
      </c>
      <c r="BF1847" s="0" t="s">
        <v>201</v>
      </c>
      <c r="BG1847" s="4" t="n">
        <v>42533</v>
      </c>
      <c r="BH1847" s="0" t="n">
        <v>0</v>
      </c>
      <c r="BI1847" s="0" t="n">
        <v>0</v>
      </c>
      <c r="BJ1847" s="0" t="s">
        <v>203</v>
      </c>
      <c r="BK1847" s="0" t="s">
        <v>201</v>
      </c>
      <c r="BL1847" s="0" t="s">
        <v>5936</v>
      </c>
      <c r="BQ1847" s="0" t="n">
        <v>0</v>
      </c>
      <c r="BR1847" s="0" t="s">
        <v>204</v>
      </c>
      <c r="BS1847" s="0" t="n">
        <v>0</v>
      </c>
      <c r="BT1847" s="0" t="n">
        <v>0</v>
      </c>
      <c r="BU1847" s="0" t="n">
        <v>24031900</v>
      </c>
      <c r="BV1847" s="0" t="s">
        <v>202</v>
      </c>
      <c r="BW1847" s="0" t="n">
        <v>1</v>
      </c>
      <c r="CB1847" s="0" t="n">
        <v>0</v>
      </c>
      <c r="CC1847" s="0" t="n">
        <v>0</v>
      </c>
      <c r="CD1847" s="0" t="n">
        <v>0</v>
      </c>
      <c r="CE1847" s="0" t="n">
        <v>0</v>
      </c>
      <c r="CF1847" s="0" t="n">
        <v>0</v>
      </c>
      <c r="CG1847" s="0" t="n">
        <v>0</v>
      </c>
      <c r="CH1847" s="0" t="n">
        <v>0</v>
      </c>
      <c r="CI1847" s="0" t="n">
        <v>0</v>
      </c>
      <c r="CJ1847" s="0" t="n">
        <v>0</v>
      </c>
      <c r="CK1847" s="0" t="n">
        <v>0</v>
      </c>
      <c r="CL1847" s="0" t="n">
        <v>0</v>
      </c>
      <c r="CO1847" s="0" t="n">
        <v>18</v>
      </c>
      <c r="CP1847" s="0" t="n">
        <v>0</v>
      </c>
      <c r="CR1847" s="3" t="n">
        <f aca="false">FALSE()</f>
        <v>0</v>
      </c>
      <c r="CS1847" s="0" t="n">
        <v>5.102</v>
      </c>
      <c r="CT1847" s="0" t="n">
        <v>0</v>
      </c>
      <c r="CU1847" s="0" t="n">
        <v>8</v>
      </c>
      <c r="CV1847" s="0" t="n">
        <v>0</v>
      </c>
      <c r="CW1847" s="0" t="n">
        <v>8</v>
      </c>
      <c r="CY1847" s="0" t="n">
        <v>0</v>
      </c>
      <c r="DC1847" s="0" t="n">
        <v>0</v>
      </c>
      <c r="DE1847" s="0" t="n">
        <v>0</v>
      </c>
      <c r="DK1847" s="0" t="n">
        <v>0</v>
      </c>
      <c r="DL1847" s="0" t="n">
        <v>0</v>
      </c>
      <c r="DM1847" s="0" t="n">
        <v>0</v>
      </c>
      <c r="DQ1847" s="0" t="n">
        <v>0</v>
      </c>
      <c r="DR1847" s="0" t="n">
        <v>0</v>
      </c>
      <c r="DS1847" s="3" t="n">
        <f aca="false">FALSE()</f>
        <v>0</v>
      </c>
      <c r="DV1847" s="0" t="n">
        <v>0</v>
      </c>
      <c r="DW1847" s="0" t="n">
        <v>2.102</v>
      </c>
      <c r="DX1847" s="0" t="n">
        <v>0</v>
      </c>
      <c r="DY1847" s="0" t="n">
        <v>0</v>
      </c>
      <c r="DZ1847" s="0" t="n">
        <v>0</v>
      </c>
      <c r="EA1847" s="0" t="n">
        <v>0</v>
      </c>
      <c r="EB1847" s="2" t="n">
        <v>0</v>
      </c>
      <c r="EC1847" s="2" t="n">
        <v>0</v>
      </c>
      <c r="EE1847" s="2" t="n">
        <v>41</v>
      </c>
      <c r="EF1847" s="2" t="n">
        <v>0</v>
      </c>
      <c r="EG1847" s="2" t="n">
        <v>0</v>
      </c>
      <c r="EJ1847" s="2" t="n">
        <v>0</v>
      </c>
      <c r="EK1847" s="2" t="n">
        <v>0</v>
      </c>
      <c r="EP1847" s="2" t="s">
        <v>205</v>
      </c>
      <c r="ES1847" s="2" t="n">
        <v>0</v>
      </c>
      <c r="ET1847" s="2" t="n">
        <v>0</v>
      </c>
      <c r="EU1847" s="2" t="n">
        <v>0</v>
      </c>
      <c r="EV1847" s="2" t="n">
        <v>0</v>
      </c>
      <c r="EW1847" s="2" t="s">
        <v>207</v>
      </c>
      <c r="EX1847" s="2" t="s">
        <v>207</v>
      </c>
      <c r="EZ1847" s="2" t="n">
        <v>0</v>
      </c>
      <c r="FA1847" s="2" t="s">
        <v>291</v>
      </c>
      <c r="FB1847" s="2" t="n">
        <v>0</v>
      </c>
      <c r="FE1847" s="2" t="n">
        <v>0</v>
      </c>
      <c r="FI1847" s="2" t="n">
        <v>0</v>
      </c>
      <c r="FM1847" s="2" t="n">
        <v>0</v>
      </c>
      <c r="FN1847" s="2" t="n">
        <v>0</v>
      </c>
      <c r="FO1847" s="2" t="n">
        <v>0</v>
      </c>
      <c r="FP1847" s="2" t="n">
        <v>0</v>
      </c>
      <c r="FQ1847" s="2" t="n">
        <v>0</v>
      </c>
      <c r="FR1847" s="2" t="n">
        <v>0</v>
      </c>
      <c r="FS1847" s="2" t="n">
        <v>0</v>
      </c>
      <c r="FT1847" s="2" t="n">
        <v>0</v>
      </c>
      <c r="FU1847" s="2" t="n">
        <v>0</v>
      </c>
      <c r="FX1847" s="2" t="n">
        <v>0</v>
      </c>
      <c r="FY1847" s="2" t="n">
        <v>0</v>
      </c>
      <c r="GB1847" s="2" t="n">
        <v>0</v>
      </c>
      <c r="GC1847" s="2" t="s">
        <v>292</v>
      </c>
      <c r="GD1847" s="2" t="n">
        <v>27</v>
      </c>
      <c r="GE1847" s="2" t="n">
        <v>0</v>
      </c>
      <c r="GI1847" s="2" t="n">
        <v>0</v>
      </c>
    </row>
    <row r="1848" customFormat="false" ht="13.5" hidden="false" customHeight="true" outlineLevel="0" collapsed="false">
      <c r="A1848" s="0" t="n">
        <v>1948</v>
      </c>
      <c r="B1848" s="0" t="s">
        <v>6318</v>
      </c>
      <c r="C1848" s="0" t="s">
        <v>6318</v>
      </c>
      <c r="E1848" s="0" t="s">
        <v>198</v>
      </c>
      <c r="G1848" s="0" t="n">
        <v>0</v>
      </c>
      <c r="H1848" s="0" t="n">
        <v>0</v>
      </c>
      <c r="I1848" s="0" t="n">
        <v>0</v>
      </c>
      <c r="J1848" s="1" t="s">
        <v>524</v>
      </c>
      <c r="K1848" s="1" t="s">
        <v>6319</v>
      </c>
      <c r="L1848" s="1" t="n">
        <v>18</v>
      </c>
      <c r="N1848" s="1" t="n">
        <v>1</v>
      </c>
      <c r="O1848" s="1" t="n">
        <v>1</v>
      </c>
      <c r="P1848" s="1" t="n">
        <v>0</v>
      </c>
      <c r="Q1848" s="1" t="n">
        <v>0</v>
      </c>
      <c r="R1848" s="1" t="n">
        <v>0</v>
      </c>
      <c r="S1848" s="1" t="n">
        <v>0</v>
      </c>
      <c r="T1848" s="1" t="n">
        <v>0</v>
      </c>
      <c r="U1848" s="1" t="n">
        <v>0</v>
      </c>
      <c r="V1848" s="0" t="n">
        <v>0</v>
      </c>
      <c r="W1848" s="0" t="n">
        <v>0</v>
      </c>
      <c r="X1848" s="0" t="n">
        <v>0</v>
      </c>
      <c r="AD1848" s="0" t="n">
        <v>0</v>
      </c>
      <c r="AF1848" s="0" t="n">
        <v>0</v>
      </c>
      <c r="AG1848" s="0" t="n">
        <v>0</v>
      </c>
      <c r="AH1848" s="0" t="n">
        <v>0</v>
      </c>
      <c r="AJ1848" s="0" t="n">
        <v>0</v>
      </c>
      <c r="AK1848" s="0" t="n">
        <v>18</v>
      </c>
      <c r="AL1848" s="0" t="n">
        <v>0</v>
      </c>
      <c r="AM1848" s="0" t="n">
        <v>0</v>
      </c>
      <c r="AN1848" s="0" t="n">
        <v>0</v>
      </c>
      <c r="AO1848" s="0" t="n">
        <v>0</v>
      </c>
      <c r="AP1848" s="0" t="n">
        <v>0</v>
      </c>
      <c r="AQ1848" s="0" t="s">
        <v>218</v>
      </c>
      <c r="AR1848" s="4" t="n">
        <v>41859</v>
      </c>
      <c r="AS1848" s="0" t="s">
        <v>201</v>
      </c>
      <c r="AT1848" s="0" t="s">
        <v>202</v>
      </c>
      <c r="AV1848" s="0" t="s">
        <v>202</v>
      </c>
      <c r="AW1848" s="0" t="n">
        <v>0</v>
      </c>
      <c r="AX1848" s="0" t="n">
        <v>0</v>
      </c>
      <c r="AZ1848" s="0" t="n">
        <v>0</v>
      </c>
      <c r="BA1848" s="0" t="s">
        <v>4981</v>
      </c>
      <c r="BC1848" s="0" t="n">
        <v>5</v>
      </c>
      <c r="BD1848" s="0" t="n">
        <v>0</v>
      </c>
      <c r="BE1848" s="0" t="n">
        <v>30</v>
      </c>
      <c r="BF1848" s="0" t="s">
        <v>201</v>
      </c>
      <c r="BG1848" s="0" t="s">
        <v>4981</v>
      </c>
      <c r="BH1848" s="0" t="n">
        <v>0</v>
      </c>
      <c r="BI1848" s="0" t="n">
        <v>0</v>
      </c>
      <c r="BJ1848" s="0" t="s">
        <v>203</v>
      </c>
      <c r="BK1848" s="0" t="s">
        <v>201</v>
      </c>
      <c r="BL1848" s="0" t="s">
        <v>5936</v>
      </c>
      <c r="BQ1848" s="0" t="n">
        <v>0</v>
      </c>
      <c r="BR1848" s="0" t="s">
        <v>204</v>
      </c>
      <c r="BS1848" s="0" t="n">
        <v>0</v>
      </c>
      <c r="BT1848" s="0" t="n">
        <v>0</v>
      </c>
      <c r="BU1848" s="0" t="n">
        <v>24031900</v>
      </c>
      <c r="BV1848" s="0" t="s">
        <v>202</v>
      </c>
      <c r="BW1848" s="0" t="n">
        <v>1</v>
      </c>
      <c r="CB1848" s="0" t="n">
        <v>0</v>
      </c>
      <c r="CC1848" s="0" t="n">
        <v>0</v>
      </c>
      <c r="CD1848" s="0" t="n">
        <v>0</v>
      </c>
      <c r="CE1848" s="0" t="n">
        <v>0</v>
      </c>
      <c r="CF1848" s="0" t="n">
        <v>0</v>
      </c>
      <c r="CG1848" s="0" t="n">
        <v>0</v>
      </c>
      <c r="CH1848" s="0" t="n">
        <v>0</v>
      </c>
      <c r="CI1848" s="0" t="n">
        <v>0</v>
      </c>
      <c r="CJ1848" s="0" t="n">
        <v>0</v>
      </c>
      <c r="CK1848" s="0" t="n">
        <v>0</v>
      </c>
      <c r="CL1848" s="0" t="n">
        <v>0</v>
      </c>
      <c r="CO1848" s="0" t="n">
        <v>18</v>
      </c>
      <c r="CP1848" s="0" t="n">
        <v>0</v>
      </c>
      <c r="CR1848" s="3" t="n">
        <f aca="false">FALSE()</f>
        <v>0</v>
      </c>
      <c r="CS1848" s="0" t="n">
        <v>5.102</v>
      </c>
      <c r="CT1848" s="0" t="n">
        <v>0</v>
      </c>
      <c r="CU1848" s="0" t="n">
        <v>8</v>
      </c>
      <c r="CV1848" s="0" t="n">
        <v>0</v>
      </c>
      <c r="CW1848" s="0" t="n">
        <v>8</v>
      </c>
      <c r="CY1848" s="0" t="n">
        <v>0</v>
      </c>
      <c r="DC1848" s="0" t="n">
        <v>0</v>
      </c>
      <c r="DE1848" s="0" t="n">
        <v>0</v>
      </c>
      <c r="DK1848" s="0" t="n">
        <v>0</v>
      </c>
      <c r="DL1848" s="0" t="n">
        <v>0</v>
      </c>
      <c r="DM1848" s="0" t="n">
        <v>0</v>
      </c>
      <c r="DQ1848" s="0" t="n">
        <v>0</v>
      </c>
      <c r="DR1848" s="0" t="n">
        <v>0</v>
      </c>
      <c r="DS1848" s="3" t="n">
        <f aca="false">FALSE()</f>
        <v>0</v>
      </c>
      <c r="DV1848" s="0" t="n">
        <v>0</v>
      </c>
      <c r="DW1848" s="0" t="n">
        <v>2.102</v>
      </c>
      <c r="DX1848" s="0" t="n">
        <v>0</v>
      </c>
      <c r="DY1848" s="0" t="n">
        <v>0</v>
      </c>
      <c r="DZ1848" s="0" t="n">
        <v>0</v>
      </c>
      <c r="EA1848" s="0" t="n">
        <v>0</v>
      </c>
      <c r="EB1848" s="2" t="n">
        <v>0</v>
      </c>
      <c r="EC1848" s="2" t="n">
        <v>0</v>
      </c>
      <c r="EE1848" s="2" t="n">
        <v>41</v>
      </c>
      <c r="EF1848" s="2" t="n">
        <v>0</v>
      </c>
      <c r="EG1848" s="2" t="n">
        <v>0</v>
      </c>
      <c r="EJ1848" s="2" t="n">
        <v>0</v>
      </c>
      <c r="EK1848" s="2" t="n">
        <v>0</v>
      </c>
      <c r="EP1848" s="2" t="s">
        <v>205</v>
      </c>
      <c r="ES1848" s="2" t="n">
        <v>0</v>
      </c>
      <c r="ET1848" s="2" t="n">
        <v>0</v>
      </c>
      <c r="EU1848" s="2" t="n">
        <v>0</v>
      </c>
      <c r="EV1848" s="2" t="n">
        <v>0</v>
      </c>
      <c r="EW1848" s="2" t="s">
        <v>207</v>
      </c>
      <c r="EX1848" s="2" t="s">
        <v>207</v>
      </c>
      <c r="EZ1848" s="2" t="n">
        <v>0</v>
      </c>
      <c r="FA1848" s="2" t="s">
        <v>291</v>
      </c>
      <c r="FB1848" s="2" t="n">
        <v>0</v>
      </c>
      <c r="FE1848" s="2" t="n">
        <v>0</v>
      </c>
      <c r="FI1848" s="2" t="n">
        <v>0</v>
      </c>
      <c r="FM1848" s="2" t="n">
        <v>0</v>
      </c>
      <c r="FN1848" s="2" t="n">
        <v>0</v>
      </c>
      <c r="FO1848" s="2" t="n">
        <v>0</v>
      </c>
      <c r="FP1848" s="2" t="n">
        <v>0</v>
      </c>
      <c r="FQ1848" s="2" t="n">
        <v>0</v>
      </c>
      <c r="FR1848" s="2" t="n">
        <v>0</v>
      </c>
      <c r="FS1848" s="2" t="n">
        <v>0</v>
      </c>
      <c r="FT1848" s="2" t="n">
        <v>0</v>
      </c>
      <c r="FU1848" s="2" t="n">
        <v>0</v>
      </c>
      <c r="FX1848" s="2" t="n">
        <v>0</v>
      </c>
      <c r="FY1848" s="2" t="n">
        <v>0</v>
      </c>
      <c r="GB1848" s="2" t="n">
        <v>0</v>
      </c>
      <c r="GC1848" s="2" t="s">
        <v>292</v>
      </c>
      <c r="GD1848" s="2" t="n">
        <v>27</v>
      </c>
      <c r="GE1848" s="2" t="n">
        <v>0</v>
      </c>
      <c r="GI1848" s="2" t="n">
        <v>0</v>
      </c>
    </row>
    <row r="1849" customFormat="false" ht="13.5" hidden="false" customHeight="true" outlineLevel="0" collapsed="false">
      <c r="A1849" s="0" t="n">
        <v>1949</v>
      </c>
      <c r="B1849" s="0" t="s">
        <v>6320</v>
      </c>
      <c r="C1849" s="0" t="s">
        <v>6320</v>
      </c>
      <c r="E1849" s="0" t="s">
        <v>198</v>
      </c>
      <c r="G1849" s="0" t="n">
        <v>0</v>
      </c>
      <c r="H1849" s="0" t="n">
        <v>0</v>
      </c>
      <c r="I1849" s="0" t="n">
        <v>0</v>
      </c>
      <c r="J1849" s="1" t="n">
        <v>7</v>
      </c>
      <c r="K1849" s="1" t="s">
        <v>6310</v>
      </c>
      <c r="L1849" s="1" t="n">
        <v>14</v>
      </c>
      <c r="N1849" s="1" t="n">
        <v>1</v>
      </c>
      <c r="O1849" s="1" t="n">
        <v>1</v>
      </c>
      <c r="P1849" s="1" t="n">
        <v>0</v>
      </c>
      <c r="Q1849" s="1" t="n">
        <v>0</v>
      </c>
      <c r="R1849" s="1" t="n">
        <v>0</v>
      </c>
      <c r="S1849" s="1" t="n">
        <v>0</v>
      </c>
      <c r="T1849" s="1" t="n">
        <v>0</v>
      </c>
      <c r="U1849" s="1" t="n">
        <v>0</v>
      </c>
      <c r="V1849" s="0" t="n">
        <v>0</v>
      </c>
      <c r="W1849" s="0" t="n">
        <v>0</v>
      </c>
      <c r="X1849" s="0" t="n">
        <v>0</v>
      </c>
      <c r="AD1849" s="0" t="n">
        <v>60</v>
      </c>
      <c r="AF1849" s="0" t="n">
        <v>0</v>
      </c>
      <c r="AG1849" s="0" t="n">
        <v>0</v>
      </c>
      <c r="AH1849" s="0" t="n">
        <v>0</v>
      </c>
      <c r="AJ1849" s="0" t="n">
        <v>0</v>
      </c>
      <c r="AK1849" s="0" t="n">
        <v>0</v>
      </c>
      <c r="AL1849" s="0" t="n">
        <v>0</v>
      </c>
      <c r="AM1849" s="0" t="n">
        <v>0</v>
      </c>
      <c r="AN1849" s="0" t="n">
        <v>0</v>
      </c>
      <c r="AO1849" s="0" t="n">
        <v>0</v>
      </c>
      <c r="AP1849" s="0" t="n">
        <v>0</v>
      </c>
      <c r="AQ1849" s="0" t="s">
        <v>218</v>
      </c>
      <c r="AR1849" s="4" t="n">
        <v>41859</v>
      </c>
      <c r="AS1849" s="0" t="s">
        <v>201</v>
      </c>
      <c r="AT1849" s="0" t="s">
        <v>202</v>
      </c>
      <c r="AV1849" s="0" t="s">
        <v>202</v>
      </c>
      <c r="AW1849" s="0" t="n">
        <v>0</v>
      </c>
      <c r="AX1849" s="0" t="n">
        <v>0</v>
      </c>
      <c r="AZ1849" s="0" t="n">
        <v>0</v>
      </c>
      <c r="BA1849" s="4" t="n">
        <v>42069</v>
      </c>
      <c r="BC1849" s="0" t="n">
        <v>10</v>
      </c>
      <c r="BD1849" s="0" t="n">
        <v>0</v>
      </c>
      <c r="BE1849" s="0" t="s">
        <v>5946</v>
      </c>
      <c r="BF1849" s="0" t="s">
        <v>201</v>
      </c>
      <c r="BG1849" s="4" t="n">
        <v>42949</v>
      </c>
      <c r="BH1849" s="0" t="n">
        <v>0</v>
      </c>
      <c r="BI1849" s="0" t="n">
        <v>0</v>
      </c>
      <c r="BJ1849" s="0" t="s">
        <v>203</v>
      </c>
      <c r="BK1849" s="0" t="s">
        <v>201</v>
      </c>
      <c r="BL1849" s="0" t="s">
        <v>5501</v>
      </c>
      <c r="BQ1849" s="0" t="n">
        <v>0</v>
      </c>
      <c r="BR1849" s="0" t="s">
        <v>204</v>
      </c>
      <c r="BS1849" s="0" t="n">
        <v>0</v>
      </c>
      <c r="BT1849" s="0" t="n">
        <v>0</v>
      </c>
      <c r="BU1849" s="0" t="n">
        <v>24031900</v>
      </c>
      <c r="BV1849" s="0" t="s">
        <v>202</v>
      </c>
      <c r="BW1849" s="0" t="n">
        <v>1</v>
      </c>
      <c r="CB1849" s="0" t="n">
        <v>0</v>
      </c>
      <c r="CC1849" s="0" t="n">
        <v>0</v>
      </c>
      <c r="CD1849" s="0" t="n">
        <v>0</v>
      </c>
      <c r="CE1849" s="0" t="n">
        <v>0</v>
      </c>
      <c r="CF1849" s="0" t="n">
        <v>0</v>
      </c>
      <c r="CG1849" s="0" t="n">
        <v>0</v>
      </c>
      <c r="CH1849" s="0" t="n">
        <v>0</v>
      </c>
      <c r="CI1849" s="0" t="n">
        <v>0</v>
      </c>
      <c r="CJ1849" s="0" t="n">
        <v>0</v>
      </c>
      <c r="CK1849" s="0" t="n">
        <v>0</v>
      </c>
      <c r="CL1849" s="0" t="n">
        <v>0</v>
      </c>
      <c r="CO1849" s="0" t="n">
        <v>14</v>
      </c>
      <c r="CP1849" s="0" t="n">
        <v>0</v>
      </c>
      <c r="CR1849" s="3" t="n">
        <f aca="false">FALSE()</f>
        <v>0</v>
      </c>
      <c r="CS1849" s="0" t="n">
        <v>5.102</v>
      </c>
      <c r="CT1849" s="0" t="n">
        <v>0</v>
      </c>
      <c r="CU1849" s="0" t="n">
        <v>8</v>
      </c>
      <c r="CV1849" s="0" t="n">
        <v>0</v>
      </c>
      <c r="CW1849" s="0" t="n">
        <v>8</v>
      </c>
      <c r="CY1849" s="0" t="n">
        <v>0</v>
      </c>
      <c r="DC1849" s="0" t="n">
        <v>0</v>
      </c>
      <c r="DD1849" s="5" t="n">
        <v>42949</v>
      </c>
      <c r="DE1849" s="0" t="s">
        <v>2178</v>
      </c>
      <c r="DK1849" s="0" t="n">
        <v>0</v>
      </c>
      <c r="DL1849" s="0" t="n">
        <v>0</v>
      </c>
      <c r="DM1849" s="0" t="n">
        <v>0</v>
      </c>
      <c r="DQ1849" s="0" t="n">
        <v>0</v>
      </c>
      <c r="DR1849" s="0" t="n">
        <v>0</v>
      </c>
      <c r="DS1849" s="3" t="n">
        <f aca="false">FALSE()</f>
        <v>0</v>
      </c>
      <c r="DV1849" s="0" t="n">
        <v>0</v>
      </c>
      <c r="DW1849" s="0" t="n">
        <v>2.403</v>
      </c>
      <c r="DX1849" s="0" t="n">
        <v>0</v>
      </c>
      <c r="DY1849" s="0" t="n">
        <v>0</v>
      </c>
      <c r="DZ1849" s="0" t="n">
        <v>0</v>
      </c>
      <c r="EA1849" s="0" t="n">
        <v>0</v>
      </c>
      <c r="EB1849" s="2" t="n">
        <v>0</v>
      </c>
      <c r="EC1849" s="2" t="n">
        <v>0</v>
      </c>
      <c r="EE1849" s="2" t="n">
        <v>102</v>
      </c>
      <c r="EF1849" s="2" t="n">
        <v>0</v>
      </c>
      <c r="EG1849" s="2" t="n">
        <v>0</v>
      </c>
      <c r="EJ1849" s="2" t="n">
        <v>0</v>
      </c>
      <c r="EK1849" s="2" t="n">
        <v>0</v>
      </c>
      <c r="EP1849" s="2" t="s">
        <v>205</v>
      </c>
      <c r="ES1849" s="2" t="n">
        <v>0</v>
      </c>
      <c r="ET1849" s="2" t="n">
        <v>0</v>
      </c>
      <c r="EU1849" s="2" t="n">
        <v>0</v>
      </c>
      <c r="EV1849" s="2" t="n">
        <v>0</v>
      </c>
      <c r="EW1849" s="2" t="s">
        <v>207</v>
      </c>
      <c r="EX1849" s="2" t="s">
        <v>207</v>
      </c>
      <c r="EZ1849" s="2" t="n">
        <v>0</v>
      </c>
      <c r="FA1849" s="2" t="s">
        <v>291</v>
      </c>
      <c r="FB1849" s="2" t="n">
        <v>0</v>
      </c>
      <c r="FE1849" s="2" t="n">
        <v>0</v>
      </c>
      <c r="FI1849" s="2" t="n">
        <v>0</v>
      </c>
      <c r="FM1849" s="2" t="n">
        <v>0</v>
      </c>
      <c r="FN1849" s="2" t="n">
        <v>0</v>
      </c>
      <c r="FO1849" s="2" t="n">
        <v>0</v>
      </c>
      <c r="FP1849" s="2" t="n">
        <v>0</v>
      </c>
      <c r="FQ1849" s="2" t="n">
        <v>0</v>
      </c>
      <c r="FR1849" s="2" t="n">
        <v>0</v>
      </c>
      <c r="FS1849" s="2" t="n">
        <v>0</v>
      </c>
      <c r="FT1849" s="2" t="n">
        <v>0</v>
      </c>
      <c r="FU1849" s="2" t="n">
        <v>0</v>
      </c>
      <c r="FX1849" s="2" t="n">
        <v>0</v>
      </c>
      <c r="FY1849" s="2" t="n">
        <v>0</v>
      </c>
      <c r="GB1849" s="2" t="n">
        <v>0</v>
      </c>
      <c r="GC1849" s="2" t="s">
        <v>292</v>
      </c>
      <c r="GD1849" s="2" t="n">
        <v>27</v>
      </c>
      <c r="GE1849" s="2" t="n">
        <v>0</v>
      </c>
      <c r="GI1849" s="2" t="n">
        <v>0</v>
      </c>
    </row>
    <row r="1850" customFormat="false" ht="13.5" hidden="false" customHeight="true" outlineLevel="0" collapsed="false">
      <c r="A1850" s="0" t="n">
        <v>1950</v>
      </c>
      <c r="B1850" s="0" t="s">
        <v>6321</v>
      </c>
      <c r="C1850" s="0" t="s">
        <v>6321</v>
      </c>
      <c r="E1850" s="0" t="s">
        <v>198</v>
      </c>
      <c r="G1850" s="0" t="n">
        <v>0</v>
      </c>
      <c r="H1850" s="0" t="n">
        <v>0</v>
      </c>
      <c r="I1850" s="0" t="n">
        <v>0</v>
      </c>
      <c r="J1850" s="1" t="s">
        <v>5935</v>
      </c>
      <c r="K1850" s="6" t="n">
        <v>7615</v>
      </c>
      <c r="L1850" s="1" t="n">
        <v>18</v>
      </c>
      <c r="N1850" s="1" t="n">
        <v>1</v>
      </c>
      <c r="O1850" s="1" t="n">
        <v>1</v>
      </c>
      <c r="P1850" s="1" t="n">
        <v>0</v>
      </c>
      <c r="Q1850" s="1" t="n">
        <v>0</v>
      </c>
      <c r="R1850" s="1" t="n">
        <v>0</v>
      </c>
      <c r="S1850" s="1" t="n">
        <v>0</v>
      </c>
      <c r="T1850" s="1" t="n">
        <v>0</v>
      </c>
      <c r="U1850" s="1" t="n">
        <v>0</v>
      </c>
      <c r="V1850" s="0" t="n">
        <v>0</v>
      </c>
      <c r="W1850" s="0" t="n">
        <v>0</v>
      </c>
      <c r="X1850" s="0" t="n">
        <v>0</v>
      </c>
      <c r="AD1850" s="0" t="n">
        <v>0</v>
      </c>
      <c r="AF1850" s="0" t="n">
        <v>0</v>
      </c>
      <c r="AG1850" s="0" t="n">
        <v>0</v>
      </c>
      <c r="AH1850" s="0" t="n">
        <v>0</v>
      </c>
      <c r="AJ1850" s="0" t="n">
        <v>0</v>
      </c>
      <c r="AK1850" s="0" t="n">
        <v>18</v>
      </c>
      <c r="AL1850" s="0" t="n">
        <v>0</v>
      </c>
      <c r="AM1850" s="0" t="n">
        <v>0</v>
      </c>
      <c r="AN1850" s="0" t="n">
        <v>0</v>
      </c>
      <c r="AO1850" s="0" t="n">
        <v>0</v>
      </c>
      <c r="AP1850" s="0" t="n">
        <v>0</v>
      </c>
      <c r="AQ1850" s="0" t="s">
        <v>218</v>
      </c>
      <c r="AR1850" s="4" t="n">
        <v>41985</v>
      </c>
      <c r="AS1850" s="0" t="s">
        <v>201</v>
      </c>
      <c r="AT1850" s="0" t="s">
        <v>202</v>
      </c>
      <c r="AV1850" s="0" t="s">
        <v>202</v>
      </c>
      <c r="AW1850" s="0" t="n">
        <v>0</v>
      </c>
      <c r="AX1850" s="0" t="n">
        <v>0</v>
      </c>
      <c r="AZ1850" s="0" t="n">
        <v>0</v>
      </c>
      <c r="BA1850" s="4" t="n">
        <v>42533</v>
      </c>
      <c r="BC1850" s="0" t="n">
        <v>5</v>
      </c>
      <c r="BD1850" s="0" t="n">
        <v>0</v>
      </c>
      <c r="BE1850" s="7" t="n">
        <v>349853</v>
      </c>
      <c r="BF1850" s="0" t="s">
        <v>201</v>
      </c>
      <c r="BG1850" s="0" t="s">
        <v>270</v>
      </c>
      <c r="BH1850" s="0" t="n">
        <v>0</v>
      </c>
      <c r="BI1850" s="0" t="n">
        <v>0</v>
      </c>
      <c r="BJ1850" s="0" t="s">
        <v>203</v>
      </c>
      <c r="BK1850" s="0" t="s">
        <v>201</v>
      </c>
      <c r="BL1850" s="0" t="s">
        <v>5936</v>
      </c>
      <c r="BQ1850" s="0" t="n">
        <v>0</v>
      </c>
      <c r="BR1850" s="0" t="s">
        <v>204</v>
      </c>
      <c r="BS1850" s="0" t="n">
        <v>0</v>
      </c>
      <c r="BT1850" s="0" t="n">
        <v>0</v>
      </c>
      <c r="BU1850" s="0" t="n">
        <v>96140000</v>
      </c>
      <c r="BV1850" s="0" t="s">
        <v>202</v>
      </c>
      <c r="BW1850" s="0" t="n">
        <v>1</v>
      </c>
      <c r="CB1850" s="0" t="n">
        <v>0</v>
      </c>
      <c r="CC1850" s="0" t="n">
        <v>0</v>
      </c>
      <c r="CD1850" s="0" t="n">
        <v>0</v>
      </c>
      <c r="CE1850" s="0" t="n">
        <v>0</v>
      </c>
      <c r="CF1850" s="0" t="n">
        <v>0</v>
      </c>
      <c r="CG1850" s="0" t="n">
        <v>0</v>
      </c>
      <c r="CH1850" s="0" t="n">
        <v>0</v>
      </c>
      <c r="CI1850" s="0" t="n">
        <v>0</v>
      </c>
      <c r="CJ1850" s="0" t="n">
        <v>0</v>
      </c>
      <c r="CK1850" s="0" t="n">
        <v>0</v>
      </c>
      <c r="CL1850" s="0" t="n">
        <v>0</v>
      </c>
      <c r="CO1850" s="0" t="n">
        <v>18</v>
      </c>
      <c r="CP1850" s="0" t="n">
        <v>0</v>
      </c>
      <c r="CR1850" s="3" t="n">
        <f aca="false">FALSE()</f>
        <v>0</v>
      </c>
      <c r="CS1850" s="0" t="n">
        <v>5.102</v>
      </c>
      <c r="CT1850" s="0" t="n">
        <v>0</v>
      </c>
      <c r="CU1850" s="0" t="n">
        <v>8</v>
      </c>
      <c r="CV1850" s="0" t="n">
        <v>0</v>
      </c>
      <c r="CW1850" s="0" t="n">
        <v>8</v>
      </c>
      <c r="CY1850" s="0" t="n">
        <v>0</v>
      </c>
      <c r="DC1850" s="0" t="n">
        <v>0</v>
      </c>
      <c r="DE1850" s="0" t="n">
        <v>0</v>
      </c>
      <c r="DK1850" s="0" t="n">
        <v>0</v>
      </c>
      <c r="DL1850" s="0" t="n">
        <v>0</v>
      </c>
      <c r="DM1850" s="0" t="n">
        <v>0</v>
      </c>
      <c r="DQ1850" s="0" t="n">
        <v>0</v>
      </c>
      <c r="DR1850" s="0" t="n">
        <v>0</v>
      </c>
      <c r="DS1850" s="3" t="n">
        <f aca="false">FALSE()</f>
        <v>0</v>
      </c>
      <c r="DV1850" s="0" t="n">
        <v>0</v>
      </c>
      <c r="DW1850" s="0" t="n">
        <v>2.102</v>
      </c>
      <c r="DX1850" s="0" t="n">
        <v>0</v>
      </c>
      <c r="DY1850" s="0" t="n">
        <v>0</v>
      </c>
      <c r="DZ1850" s="0" t="n">
        <v>0</v>
      </c>
      <c r="EA1850" s="0" t="n">
        <v>0</v>
      </c>
      <c r="EB1850" s="2" t="n">
        <v>0</v>
      </c>
      <c r="EC1850" s="2" t="n">
        <v>0</v>
      </c>
      <c r="EE1850" s="2" t="n">
        <v>41</v>
      </c>
      <c r="EF1850" s="2" t="n">
        <v>0</v>
      </c>
      <c r="EG1850" s="2" t="n">
        <v>0</v>
      </c>
      <c r="EJ1850" s="2" t="n">
        <v>0</v>
      </c>
      <c r="EK1850" s="2" t="n">
        <v>0</v>
      </c>
      <c r="EP1850" s="2" t="s">
        <v>205</v>
      </c>
      <c r="ES1850" s="2" t="n">
        <v>0</v>
      </c>
      <c r="ET1850" s="2" t="n">
        <v>0</v>
      </c>
      <c r="EU1850" s="2" t="n">
        <v>0</v>
      </c>
      <c r="EV1850" s="2" t="n">
        <v>0</v>
      </c>
      <c r="EW1850" s="2" t="s">
        <v>207</v>
      </c>
      <c r="EX1850" s="2" t="s">
        <v>207</v>
      </c>
      <c r="EZ1850" s="2" t="n">
        <v>0</v>
      </c>
      <c r="FA1850" s="2" t="s">
        <v>823</v>
      </c>
      <c r="FB1850" s="2" t="n">
        <v>0</v>
      </c>
      <c r="FE1850" s="2" t="n">
        <v>0</v>
      </c>
      <c r="FI1850" s="2" t="n">
        <v>0</v>
      </c>
      <c r="FM1850" s="2" t="n">
        <v>0</v>
      </c>
      <c r="FN1850" s="2" t="n">
        <v>0</v>
      </c>
      <c r="FO1850" s="2" t="n">
        <v>0</v>
      </c>
      <c r="FP1850" s="2" t="n">
        <v>0</v>
      </c>
      <c r="FQ1850" s="2" t="n">
        <v>0</v>
      </c>
      <c r="FR1850" s="2" t="n">
        <v>0</v>
      </c>
      <c r="FS1850" s="2" t="n">
        <v>0</v>
      </c>
      <c r="FT1850" s="2" t="n">
        <v>0</v>
      </c>
      <c r="FU1850" s="2" t="n">
        <v>0</v>
      </c>
      <c r="FX1850" s="2" t="n">
        <v>0</v>
      </c>
      <c r="FY1850" s="2" t="n">
        <v>0</v>
      </c>
      <c r="GB1850" s="2" t="n">
        <v>0</v>
      </c>
      <c r="GC1850" s="2" t="s">
        <v>862</v>
      </c>
      <c r="GD1850" s="2" t="n">
        <v>27</v>
      </c>
      <c r="GE1850" s="2" t="n">
        <v>0</v>
      </c>
      <c r="GI1850" s="2" t="n">
        <v>0</v>
      </c>
    </row>
    <row r="1851" customFormat="false" ht="13.5" hidden="false" customHeight="true" outlineLevel="0" collapsed="false">
      <c r="A1851" s="0" t="n">
        <v>1951</v>
      </c>
      <c r="B1851" s="0" t="s">
        <v>6322</v>
      </c>
      <c r="C1851" s="0" t="s">
        <v>6322</v>
      </c>
      <c r="E1851" s="0" t="s">
        <v>198</v>
      </c>
      <c r="G1851" s="0" t="n">
        <v>0</v>
      </c>
      <c r="H1851" s="0" t="n">
        <v>0</v>
      </c>
      <c r="I1851" s="0" t="n">
        <v>0</v>
      </c>
      <c r="J1851" s="1" t="s">
        <v>524</v>
      </c>
      <c r="K1851" s="6" t="n">
        <v>78983</v>
      </c>
      <c r="L1851" s="1" t="n">
        <v>18</v>
      </c>
      <c r="N1851" s="1" t="n">
        <v>1</v>
      </c>
      <c r="O1851" s="1" t="n">
        <v>1</v>
      </c>
      <c r="P1851" s="1" t="n">
        <v>0</v>
      </c>
      <c r="Q1851" s="1" t="n">
        <v>0</v>
      </c>
      <c r="R1851" s="1" t="n">
        <v>0</v>
      </c>
      <c r="S1851" s="1" t="n">
        <v>0</v>
      </c>
      <c r="T1851" s="1" t="n">
        <v>0</v>
      </c>
      <c r="U1851" s="1" t="n">
        <v>0</v>
      </c>
      <c r="V1851" s="0" t="n">
        <v>0</v>
      </c>
      <c r="W1851" s="0" t="n">
        <v>0</v>
      </c>
      <c r="X1851" s="0" t="n">
        <v>0</v>
      </c>
      <c r="AD1851" s="0" t="n">
        <v>0</v>
      </c>
      <c r="AF1851" s="0" t="n">
        <v>0</v>
      </c>
      <c r="AG1851" s="0" t="n">
        <v>0</v>
      </c>
      <c r="AH1851" s="0" t="n">
        <v>0</v>
      </c>
      <c r="AJ1851" s="0" t="n">
        <v>0</v>
      </c>
      <c r="AK1851" s="0" t="n">
        <v>18</v>
      </c>
      <c r="AL1851" s="0" t="n">
        <v>0</v>
      </c>
      <c r="AM1851" s="0" t="n">
        <v>0</v>
      </c>
      <c r="AN1851" s="0" t="n">
        <v>0</v>
      </c>
      <c r="AO1851" s="0" t="n">
        <v>0</v>
      </c>
      <c r="AP1851" s="0" t="n">
        <v>0</v>
      </c>
      <c r="AQ1851" s="0" t="s">
        <v>218</v>
      </c>
      <c r="AR1851" s="4" t="n">
        <v>41985</v>
      </c>
      <c r="AS1851" s="0" t="s">
        <v>201</v>
      </c>
      <c r="AT1851" s="0" t="s">
        <v>202</v>
      </c>
      <c r="AV1851" s="0" t="s">
        <v>202</v>
      </c>
      <c r="AW1851" s="0" t="n">
        <v>0</v>
      </c>
      <c r="AX1851" s="0" t="n">
        <v>0</v>
      </c>
      <c r="AZ1851" s="0" t="n">
        <v>0</v>
      </c>
      <c r="BA1851" s="0" t="s">
        <v>4981</v>
      </c>
      <c r="BC1851" s="0" t="n">
        <v>5</v>
      </c>
      <c r="BD1851" s="0" t="n">
        <v>0</v>
      </c>
      <c r="BE1851" s="0" t="n">
        <v>30</v>
      </c>
      <c r="BF1851" s="0" t="s">
        <v>201</v>
      </c>
      <c r="BG1851" s="0" t="s">
        <v>4981</v>
      </c>
      <c r="BH1851" s="0" t="n">
        <v>0</v>
      </c>
      <c r="BI1851" s="0" t="n">
        <v>0</v>
      </c>
      <c r="BJ1851" s="0" t="s">
        <v>203</v>
      </c>
      <c r="BK1851" s="0" t="s">
        <v>201</v>
      </c>
      <c r="BL1851" s="0" t="s">
        <v>5936</v>
      </c>
      <c r="BQ1851" s="0" t="n">
        <v>0</v>
      </c>
      <c r="BR1851" s="0" t="s">
        <v>204</v>
      </c>
      <c r="BS1851" s="0" t="n">
        <v>0</v>
      </c>
      <c r="BT1851" s="0" t="n">
        <v>0</v>
      </c>
      <c r="BU1851" s="0" t="n">
        <v>96140000</v>
      </c>
      <c r="BV1851" s="0" t="s">
        <v>202</v>
      </c>
      <c r="BW1851" s="0" t="n">
        <v>1</v>
      </c>
      <c r="CB1851" s="0" t="n">
        <v>0</v>
      </c>
      <c r="CC1851" s="0" t="n">
        <v>0</v>
      </c>
      <c r="CD1851" s="0" t="n">
        <v>0</v>
      </c>
      <c r="CE1851" s="0" t="n">
        <v>0</v>
      </c>
      <c r="CF1851" s="0" t="n">
        <v>0</v>
      </c>
      <c r="CG1851" s="0" t="n">
        <v>0</v>
      </c>
      <c r="CH1851" s="0" t="n">
        <v>0</v>
      </c>
      <c r="CI1851" s="0" t="n">
        <v>0</v>
      </c>
      <c r="CJ1851" s="0" t="n">
        <v>0</v>
      </c>
      <c r="CK1851" s="0" t="n">
        <v>0</v>
      </c>
      <c r="CL1851" s="0" t="n">
        <v>0</v>
      </c>
      <c r="CO1851" s="0" t="n">
        <v>18</v>
      </c>
      <c r="CP1851" s="0" t="n">
        <v>0</v>
      </c>
      <c r="CR1851" s="3" t="n">
        <f aca="false">FALSE()</f>
        <v>0</v>
      </c>
      <c r="CS1851" s="0" t="n">
        <v>5.102</v>
      </c>
      <c r="CT1851" s="0" t="n">
        <v>0</v>
      </c>
      <c r="CU1851" s="0" t="n">
        <v>8</v>
      </c>
      <c r="CV1851" s="0" t="n">
        <v>0</v>
      </c>
      <c r="CW1851" s="0" t="n">
        <v>8</v>
      </c>
      <c r="CY1851" s="0" t="n">
        <v>0</v>
      </c>
      <c r="DC1851" s="0" t="n">
        <v>0</v>
      </c>
      <c r="DE1851" s="0" t="n">
        <v>0</v>
      </c>
      <c r="DK1851" s="0" t="n">
        <v>0</v>
      </c>
      <c r="DL1851" s="0" t="n">
        <v>0</v>
      </c>
      <c r="DM1851" s="0" t="n">
        <v>0</v>
      </c>
      <c r="DQ1851" s="0" t="n">
        <v>0</v>
      </c>
      <c r="DR1851" s="0" t="n">
        <v>0</v>
      </c>
      <c r="DS1851" s="3" t="n">
        <f aca="false">FALSE()</f>
        <v>0</v>
      </c>
      <c r="DV1851" s="0" t="n">
        <v>0</v>
      </c>
      <c r="DW1851" s="0" t="n">
        <v>2.102</v>
      </c>
      <c r="DX1851" s="0" t="n">
        <v>0</v>
      </c>
      <c r="DY1851" s="0" t="n">
        <v>0</v>
      </c>
      <c r="DZ1851" s="0" t="n">
        <v>0</v>
      </c>
      <c r="EA1851" s="0" t="n">
        <v>0</v>
      </c>
      <c r="EB1851" s="2" t="n">
        <v>0</v>
      </c>
      <c r="EC1851" s="2" t="n">
        <v>0</v>
      </c>
      <c r="EE1851" s="2" t="n">
        <v>41</v>
      </c>
      <c r="EF1851" s="2" t="n">
        <v>0</v>
      </c>
      <c r="EG1851" s="2" t="n">
        <v>0</v>
      </c>
      <c r="EJ1851" s="2" t="n">
        <v>0</v>
      </c>
      <c r="EK1851" s="2" t="n">
        <v>0</v>
      </c>
      <c r="EP1851" s="2" t="s">
        <v>205</v>
      </c>
      <c r="ES1851" s="2" t="n">
        <v>0</v>
      </c>
      <c r="ET1851" s="2" t="n">
        <v>0</v>
      </c>
      <c r="EU1851" s="2" t="n">
        <v>0</v>
      </c>
      <c r="EV1851" s="2" t="n">
        <v>0</v>
      </c>
      <c r="EW1851" s="2" t="s">
        <v>207</v>
      </c>
      <c r="EX1851" s="2" t="s">
        <v>207</v>
      </c>
      <c r="EZ1851" s="2" t="n">
        <v>0</v>
      </c>
      <c r="FA1851" s="2" t="s">
        <v>823</v>
      </c>
      <c r="FB1851" s="2" t="n">
        <v>0</v>
      </c>
      <c r="FE1851" s="2" t="n">
        <v>0</v>
      </c>
      <c r="FI1851" s="2" t="n">
        <v>0</v>
      </c>
      <c r="FM1851" s="2" t="n">
        <v>0</v>
      </c>
      <c r="FN1851" s="2" t="n">
        <v>0</v>
      </c>
      <c r="FO1851" s="2" t="n">
        <v>0</v>
      </c>
      <c r="FP1851" s="2" t="n">
        <v>0</v>
      </c>
      <c r="FQ1851" s="2" t="n">
        <v>0</v>
      </c>
      <c r="FR1851" s="2" t="n">
        <v>0</v>
      </c>
      <c r="FS1851" s="2" t="n">
        <v>0</v>
      </c>
      <c r="FT1851" s="2" t="n">
        <v>0</v>
      </c>
      <c r="FU1851" s="2" t="n">
        <v>0</v>
      </c>
      <c r="FX1851" s="2" t="n">
        <v>0</v>
      </c>
      <c r="FY1851" s="2" t="n">
        <v>0</v>
      </c>
      <c r="GB1851" s="2" t="n">
        <v>0</v>
      </c>
      <c r="GC1851" s="2" t="s">
        <v>862</v>
      </c>
      <c r="GD1851" s="2" t="n">
        <v>27</v>
      </c>
      <c r="GE1851" s="2" t="n">
        <v>0</v>
      </c>
      <c r="GI1851" s="2" t="n">
        <v>0</v>
      </c>
    </row>
    <row r="1852" customFormat="false" ht="13.5" hidden="false" customHeight="true" outlineLevel="0" collapsed="false">
      <c r="A1852" s="0" t="n">
        <v>1952</v>
      </c>
      <c r="B1852" s="0" t="s">
        <v>6323</v>
      </c>
      <c r="C1852" s="0" t="s">
        <v>6323</v>
      </c>
      <c r="E1852" s="0" t="s">
        <v>198</v>
      </c>
      <c r="G1852" s="0" t="n">
        <v>0</v>
      </c>
      <c r="H1852" s="0" t="n">
        <v>0</v>
      </c>
      <c r="I1852" s="0" t="n">
        <v>0</v>
      </c>
      <c r="J1852" s="1" t="s">
        <v>524</v>
      </c>
      <c r="K1852" s="6" t="n">
        <v>7887</v>
      </c>
      <c r="L1852" s="1" t="n">
        <v>18</v>
      </c>
      <c r="N1852" s="1" t="n">
        <v>1</v>
      </c>
      <c r="O1852" s="1" t="n">
        <v>1</v>
      </c>
      <c r="P1852" s="1" t="n">
        <v>0</v>
      </c>
      <c r="Q1852" s="1" t="n">
        <v>0</v>
      </c>
      <c r="R1852" s="1" t="n">
        <v>0</v>
      </c>
      <c r="S1852" s="1" t="n">
        <v>0</v>
      </c>
      <c r="T1852" s="1" t="n">
        <v>0</v>
      </c>
      <c r="U1852" s="1" t="n">
        <v>0</v>
      </c>
      <c r="V1852" s="0" t="n">
        <v>0</v>
      </c>
      <c r="W1852" s="0" t="n">
        <v>0</v>
      </c>
      <c r="X1852" s="0" t="n">
        <v>0</v>
      </c>
      <c r="AD1852" s="0" t="n">
        <v>0</v>
      </c>
      <c r="AF1852" s="0" t="n">
        <v>0</v>
      </c>
      <c r="AG1852" s="0" t="n">
        <v>0</v>
      </c>
      <c r="AH1852" s="0" t="n">
        <v>0</v>
      </c>
      <c r="AJ1852" s="0" t="n">
        <v>0</v>
      </c>
      <c r="AK1852" s="0" t="n">
        <v>18</v>
      </c>
      <c r="AL1852" s="0" t="n">
        <v>0</v>
      </c>
      <c r="AM1852" s="0" t="n">
        <v>0</v>
      </c>
      <c r="AN1852" s="0" t="n">
        <v>0</v>
      </c>
      <c r="AO1852" s="0" t="n">
        <v>0</v>
      </c>
      <c r="AP1852" s="0" t="n">
        <v>0</v>
      </c>
      <c r="AQ1852" s="0" t="s">
        <v>218</v>
      </c>
      <c r="AR1852" s="4" t="n">
        <v>41985</v>
      </c>
      <c r="AS1852" s="0" t="s">
        <v>201</v>
      </c>
      <c r="AT1852" s="0" t="s">
        <v>202</v>
      </c>
      <c r="AV1852" s="0" t="s">
        <v>202</v>
      </c>
      <c r="AW1852" s="0" t="n">
        <v>0</v>
      </c>
      <c r="AX1852" s="0" t="n">
        <v>0</v>
      </c>
      <c r="AZ1852" s="0" t="n">
        <v>0</v>
      </c>
      <c r="BA1852" s="0" t="s">
        <v>4981</v>
      </c>
      <c r="BC1852" s="0" t="n">
        <v>5</v>
      </c>
      <c r="BD1852" s="0" t="n">
        <v>0</v>
      </c>
      <c r="BE1852" s="0" t="n">
        <v>30</v>
      </c>
      <c r="BF1852" s="0" t="s">
        <v>201</v>
      </c>
      <c r="BG1852" s="0" t="s">
        <v>4981</v>
      </c>
      <c r="BH1852" s="0" t="n">
        <v>0</v>
      </c>
      <c r="BI1852" s="0" t="n">
        <v>0</v>
      </c>
      <c r="BJ1852" s="0" t="s">
        <v>203</v>
      </c>
      <c r="BK1852" s="0" t="s">
        <v>201</v>
      </c>
      <c r="BL1852" s="0" t="s">
        <v>6324</v>
      </c>
      <c r="BQ1852" s="0" t="n">
        <v>0</v>
      </c>
      <c r="BR1852" s="0" t="s">
        <v>204</v>
      </c>
      <c r="BS1852" s="0" t="n">
        <v>0</v>
      </c>
      <c r="BT1852" s="0" t="n">
        <v>0</v>
      </c>
      <c r="BU1852" s="0" t="n">
        <v>96140000</v>
      </c>
      <c r="BV1852" s="0" t="s">
        <v>202</v>
      </c>
      <c r="BW1852" s="0" t="n">
        <v>1</v>
      </c>
      <c r="CB1852" s="0" t="n">
        <v>0</v>
      </c>
      <c r="CC1852" s="0" t="n">
        <v>0</v>
      </c>
      <c r="CD1852" s="0" t="n">
        <v>0</v>
      </c>
      <c r="CE1852" s="0" t="n">
        <v>0</v>
      </c>
      <c r="CF1852" s="0" t="n">
        <v>0</v>
      </c>
      <c r="CG1852" s="0" t="n">
        <v>0</v>
      </c>
      <c r="CH1852" s="0" t="n">
        <v>0</v>
      </c>
      <c r="CI1852" s="0" t="n">
        <v>0</v>
      </c>
      <c r="CJ1852" s="0" t="n">
        <v>0</v>
      </c>
      <c r="CK1852" s="0" t="n">
        <v>0</v>
      </c>
      <c r="CL1852" s="0" t="n">
        <v>0</v>
      </c>
      <c r="CO1852" s="0" t="n">
        <v>18</v>
      </c>
      <c r="CP1852" s="0" t="n">
        <v>0</v>
      </c>
      <c r="CR1852" s="3" t="n">
        <f aca="false">FALSE()</f>
        <v>0</v>
      </c>
      <c r="CS1852" s="0" t="n">
        <v>5.102</v>
      </c>
      <c r="CT1852" s="0" t="n">
        <v>0</v>
      </c>
      <c r="CU1852" s="0" t="n">
        <v>8</v>
      </c>
      <c r="CV1852" s="0" t="n">
        <v>0</v>
      </c>
      <c r="CW1852" s="0" t="n">
        <v>8</v>
      </c>
      <c r="CY1852" s="0" t="n">
        <v>0</v>
      </c>
      <c r="DC1852" s="0" t="n">
        <v>0</v>
      </c>
      <c r="DE1852" s="0" t="n">
        <v>0</v>
      </c>
      <c r="DK1852" s="0" t="n">
        <v>0</v>
      </c>
      <c r="DL1852" s="0" t="n">
        <v>0</v>
      </c>
      <c r="DM1852" s="0" t="n">
        <v>0</v>
      </c>
      <c r="DQ1852" s="0" t="n">
        <v>0</v>
      </c>
      <c r="DR1852" s="0" t="n">
        <v>0</v>
      </c>
      <c r="DS1852" s="3" t="n">
        <f aca="false">FALSE()</f>
        <v>0</v>
      </c>
      <c r="DV1852" s="0" t="n">
        <v>0</v>
      </c>
      <c r="DW1852" s="0" t="n">
        <v>2.102</v>
      </c>
      <c r="DX1852" s="0" t="n">
        <v>0</v>
      </c>
      <c r="DY1852" s="0" t="n">
        <v>0</v>
      </c>
      <c r="DZ1852" s="0" t="n">
        <v>0</v>
      </c>
      <c r="EA1852" s="0" t="n">
        <v>0</v>
      </c>
      <c r="EB1852" s="2" t="n">
        <v>0</v>
      </c>
      <c r="EC1852" s="2" t="n">
        <v>0</v>
      </c>
      <c r="EE1852" s="2" t="n">
        <v>41</v>
      </c>
      <c r="EF1852" s="2" t="n">
        <v>0</v>
      </c>
      <c r="EG1852" s="2" t="n">
        <v>0</v>
      </c>
      <c r="EJ1852" s="2" t="n">
        <v>0</v>
      </c>
      <c r="EK1852" s="2" t="n">
        <v>0</v>
      </c>
      <c r="EP1852" s="2" t="s">
        <v>205</v>
      </c>
      <c r="ES1852" s="2" t="n">
        <v>0</v>
      </c>
      <c r="ET1852" s="2" t="n">
        <v>0</v>
      </c>
      <c r="EU1852" s="2" t="n">
        <v>0</v>
      </c>
      <c r="EV1852" s="2" t="n">
        <v>0</v>
      </c>
      <c r="EW1852" s="2" t="s">
        <v>207</v>
      </c>
      <c r="EX1852" s="2" t="s">
        <v>207</v>
      </c>
      <c r="EZ1852" s="2" t="n">
        <v>0</v>
      </c>
      <c r="FA1852" s="2" t="s">
        <v>823</v>
      </c>
      <c r="FB1852" s="2" t="n">
        <v>0</v>
      </c>
      <c r="FE1852" s="2" t="n">
        <v>0</v>
      </c>
      <c r="FI1852" s="2" t="n">
        <v>0</v>
      </c>
      <c r="FM1852" s="2" t="n">
        <v>0</v>
      </c>
      <c r="FN1852" s="2" t="n">
        <v>0</v>
      </c>
      <c r="FO1852" s="2" t="n">
        <v>0</v>
      </c>
      <c r="FP1852" s="2" t="n">
        <v>0</v>
      </c>
      <c r="FQ1852" s="2" t="n">
        <v>0</v>
      </c>
      <c r="FR1852" s="2" t="n">
        <v>0</v>
      </c>
      <c r="FS1852" s="2" t="n">
        <v>0</v>
      </c>
      <c r="FT1852" s="2" t="n">
        <v>0</v>
      </c>
      <c r="FU1852" s="2" t="n">
        <v>0</v>
      </c>
      <c r="FX1852" s="2" t="n">
        <v>0</v>
      </c>
      <c r="FY1852" s="2" t="n">
        <v>0</v>
      </c>
      <c r="GB1852" s="2" t="n">
        <v>0</v>
      </c>
      <c r="GC1852" s="2" t="s">
        <v>862</v>
      </c>
      <c r="GD1852" s="2" t="n">
        <v>27</v>
      </c>
      <c r="GE1852" s="2" t="n">
        <v>0</v>
      </c>
      <c r="GI1852" s="2" t="n">
        <v>0</v>
      </c>
    </row>
    <row r="1853" customFormat="false" ht="13.5" hidden="false" customHeight="true" outlineLevel="0" collapsed="false">
      <c r="A1853" s="0" t="n">
        <v>1953</v>
      </c>
      <c r="B1853" s="0" t="s">
        <v>6325</v>
      </c>
      <c r="C1853" s="0" t="s">
        <v>6325</v>
      </c>
      <c r="E1853" s="0" t="s">
        <v>198</v>
      </c>
      <c r="G1853" s="0" t="n">
        <v>0</v>
      </c>
      <c r="H1853" s="0" t="n">
        <v>0</v>
      </c>
      <c r="I1853" s="0" t="n">
        <v>0</v>
      </c>
      <c r="J1853" s="1" t="s">
        <v>524</v>
      </c>
      <c r="K1853" s="6" t="n">
        <v>7898</v>
      </c>
      <c r="L1853" s="1" t="n">
        <v>18</v>
      </c>
      <c r="N1853" s="1" t="n">
        <v>1</v>
      </c>
      <c r="O1853" s="1" t="n">
        <v>1</v>
      </c>
      <c r="P1853" s="1" t="n">
        <v>0</v>
      </c>
      <c r="Q1853" s="1" t="n">
        <v>0</v>
      </c>
      <c r="R1853" s="1" t="n">
        <v>0</v>
      </c>
      <c r="S1853" s="1" t="n">
        <v>0</v>
      </c>
      <c r="T1853" s="1" t="n">
        <v>0</v>
      </c>
      <c r="U1853" s="1" t="n">
        <v>0</v>
      </c>
      <c r="V1853" s="0" t="n">
        <v>0</v>
      </c>
      <c r="W1853" s="0" t="n">
        <v>0</v>
      </c>
      <c r="X1853" s="0" t="n">
        <v>0</v>
      </c>
      <c r="AD1853" s="0" t="n">
        <v>0</v>
      </c>
      <c r="AF1853" s="0" t="n">
        <v>0</v>
      </c>
      <c r="AG1853" s="0" t="n">
        <v>0</v>
      </c>
      <c r="AH1853" s="0" t="n">
        <v>0</v>
      </c>
      <c r="AJ1853" s="0" t="n">
        <v>0</v>
      </c>
      <c r="AK1853" s="0" t="n">
        <v>18</v>
      </c>
      <c r="AL1853" s="0" t="n">
        <v>0</v>
      </c>
      <c r="AM1853" s="0" t="n">
        <v>0</v>
      </c>
      <c r="AN1853" s="0" t="n">
        <v>0</v>
      </c>
      <c r="AO1853" s="0" t="n">
        <v>0</v>
      </c>
      <c r="AP1853" s="0" t="n">
        <v>0</v>
      </c>
      <c r="AQ1853" s="0" t="s">
        <v>218</v>
      </c>
      <c r="AR1853" s="4" t="n">
        <v>41985</v>
      </c>
      <c r="AS1853" s="0" t="s">
        <v>201</v>
      </c>
      <c r="AT1853" s="0" t="s">
        <v>202</v>
      </c>
      <c r="AV1853" s="0" t="s">
        <v>202</v>
      </c>
      <c r="AW1853" s="0" t="n">
        <v>0</v>
      </c>
      <c r="AX1853" s="0" t="n">
        <v>0</v>
      </c>
      <c r="AZ1853" s="0" t="n">
        <v>0</v>
      </c>
      <c r="BA1853" s="0" t="s">
        <v>4981</v>
      </c>
      <c r="BC1853" s="0" t="n">
        <v>5</v>
      </c>
      <c r="BD1853" s="0" t="n">
        <v>0</v>
      </c>
      <c r="BE1853" s="0" t="n">
        <v>30</v>
      </c>
      <c r="BF1853" s="0" t="s">
        <v>201</v>
      </c>
      <c r="BG1853" s="0" t="s">
        <v>270</v>
      </c>
      <c r="BH1853" s="0" t="n">
        <v>0</v>
      </c>
      <c r="BI1853" s="0" t="n">
        <v>0</v>
      </c>
      <c r="BJ1853" s="0" t="s">
        <v>203</v>
      </c>
      <c r="BK1853" s="0" t="s">
        <v>201</v>
      </c>
      <c r="BL1853" s="0" t="s">
        <v>5936</v>
      </c>
      <c r="BQ1853" s="0" t="n">
        <v>0</v>
      </c>
      <c r="BR1853" s="0" t="s">
        <v>204</v>
      </c>
      <c r="BS1853" s="0" t="n">
        <v>0</v>
      </c>
      <c r="BT1853" s="0" t="n">
        <v>0</v>
      </c>
      <c r="BU1853" s="0" t="n">
        <v>96140000</v>
      </c>
      <c r="BV1853" s="0" t="s">
        <v>202</v>
      </c>
      <c r="BW1853" s="0" t="n">
        <v>1</v>
      </c>
      <c r="CB1853" s="0" t="n">
        <v>0</v>
      </c>
      <c r="CC1853" s="0" t="n">
        <v>0</v>
      </c>
      <c r="CD1853" s="0" t="n">
        <v>0</v>
      </c>
      <c r="CE1853" s="0" t="n">
        <v>0</v>
      </c>
      <c r="CF1853" s="0" t="n">
        <v>0</v>
      </c>
      <c r="CG1853" s="0" t="n">
        <v>0</v>
      </c>
      <c r="CH1853" s="0" t="n">
        <v>0</v>
      </c>
      <c r="CI1853" s="0" t="n">
        <v>0</v>
      </c>
      <c r="CJ1853" s="0" t="n">
        <v>0</v>
      </c>
      <c r="CK1853" s="0" t="n">
        <v>0</v>
      </c>
      <c r="CL1853" s="0" t="n">
        <v>0</v>
      </c>
      <c r="CO1853" s="0" t="n">
        <v>18</v>
      </c>
      <c r="CP1853" s="0" t="n">
        <v>0</v>
      </c>
      <c r="CR1853" s="3" t="n">
        <f aca="false">FALSE()</f>
        <v>0</v>
      </c>
      <c r="CS1853" s="0" t="n">
        <v>5.102</v>
      </c>
      <c r="CT1853" s="0" t="n">
        <v>0</v>
      </c>
      <c r="CU1853" s="0" t="n">
        <v>8</v>
      </c>
      <c r="CV1853" s="0" t="n">
        <v>0</v>
      </c>
      <c r="CW1853" s="0" t="n">
        <v>8</v>
      </c>
      <c r="CY1853" s="0" t="n">
        <v>0</v>
      </c>
      <c r="DC1853" s="0" t="n">
        <v>0</v>
      </c>
      <c r="DE1853" s="0" t="n">
        <v>0</v>
      </c>
      <c r="DK1853" s="0" t="n">
        <v>0</v>
      </c>
      <c r="DL1853" s="0" t="n">
        <v>0</v>
      </c>
      <c r="DM1853" s="0" t="n">
        <v>0</v>
      </c>
      <c r="DQ1853" s="0" t="n">
        <v>0</v>
      </c>
      <c r="DR1853" s="0" t="n">
        <v>0</v>
      </c>
      <c r="DS1853" s="3" t="n">
        <f aca="false">FALSE()</f>
        <v>0</v>
      </c>
      <c r="DV1853" s="0" t="n">
        <v>0</v>
      </c>
      <c r="DW1853" s="0" t="n">
        <v>2.102</v>
      </c>
      <c r="DX1853" s="0" t="n">
        <v>0</v>
      </c>
      <c r="DY1853" s="0" t="n">
        <v>0</v>
      </c>
      <c r="DZ1853" s="0" t="n">
        <v>0</v>
      </c>
      <c r="EA1853" s="0" t="n">
        <v>0</v>
      </c>
      <c r="EB1853" s="2" t="n">
        <v>0</v>
      </c>
      <c r="EC1853" s="2" t="n">
        <v>0</v>
      </c>
      <c r="EE1853" s="2" t="n">
        <v>41</v>
      </c>
      <c r="EF1853" s="2" t="n">
        <v>0</v>
      </c>
      <c r="EG1853" s="2" t="n">
        <v>0</v>
      </c>
      <c r="EJ1853" s="2" t="n">
        <v>0</v>
      </c>
      <c r="EK1853" s="2" t="n">
        <v>0</v>
      </c>
      <c r="EP1853" s="2" t="s">
        <v>205</v>
      </c>
      <c r="ES1853" s="2" t="n">
        <v>0</v>
      </c>
      <c r="ET1853" s="2" t="n">
        <v>0</v>
      </c>
      <c r="EU1853" s="2" t="n">
        <v>0</v>
      </c>
      <c r="EV1853" s="2" t="n">
        <v>0</v>
      </c>
      <c r="EW1853" s="2" t="s">
        <v>207</v>
      </c>
      <c r="EX1853" s="2" t="s">
        <v>207</v>
      </c>
      <c r="EZ1853" s="2" t="n">
        <v>0</v>
      </c>
      <c r="FA1853" s="2" t="s">
        <v>823</v>
      </c>
      <c r="FB1853" s="2" t="n">
        <v>0</v>
      </c>
      <c r="FE1853" s="2" t="n">
        <v>0</v>
      </c>
      <c r="FI1853" s="2" t="n">
        <v>0</v>
      </c>
      <c r="FM1853" s="2" t="n">
        <v>0</v>
      </c>
      <c r="FN1853" s="2" t="n">
        <v>0</v>
      </c>
      <c r="FO1853" s="2" t="n">
        <v>0</v>
      </c>
      <c r="FP1853" s="2" t="n">
        <v>0</v>
      </c>
      <c r="FQ1853" s="2" t="n">
        <v>0</v>
      </c>
      <c r="FR1853" s="2" t="n">
        <v>0</v>
      </c>
      <c r="FS1853" s="2" t="n">
        <v>0</v>
      </c>
      <c r="FT1853" s="2" t="n">
        <v>0</v>
      </c>
      <c r="FU1853" s="2" t="n">
        <v>0</v>
      </c>
      <c r="FX1853" s="2" t="n">
        <v>0</v>
      </c>
      <c r="FY1853" s="2" t="n">
        <v>0</v>
      </c>
      <c r="GB1853" s="2" t="n">
        <v>0</v>
      </c>
      <c r="GC1853" s="2" t="s">
        <v>862</v>
      </c>
      <c r="GD1853" s="2" t="n">
        <v>27</v>
      </c>
      <c r="GE1853" s="2" t="n">
        <v>0</v>
      </c>
      <c r="GI1853" s="2" t="n">
        <v>0</v>
      </c>
    </row>
    <row r="1854" customFormat="false" ht="13.5" hidden="false" customHeight="true" outlineLevel="0" collapsed="false">
      <c r="A1854" s="0" t="n">
        <v>1954</v>
      </c>
      <c r="B1854" s="0" t="s">
        <v>6326</v>
      </c>
      <c r="C1854" s="0" t="s">
        <v>6326</v>
      </c>
      <c r="E1854" s="0" t="s">
        <v>198</v>
      </c>
      <c r="G1854" s="0" t="n">
        <v>0</v>
      </c>
      <c r="H1854" s="0" t="n">
        <v>0</v>
      </c>
      <c r="I1854" s="0" t="n">
        <v>0</v>
      </c>
      <c r="J1854" s="1" t="s">
        <v>724</v>
      </c>
      <c r="K1854" s="1" t="s">
        <v>6327</v>
      </c>
      <c r="L1854" s="1" t="n">
        <v>20</v>
      </c>
      <c r="N1854" s="1" t="n">
        <v>1</v>
      </c>
      <c r="O1854" s="1" t="n">
        <v>1</v>
      </c>
      <c r="P1854" s="1" t="n">
        <v>0</v>
      </c>
      <c r="Q1854" s="1" t="n">
        <v>0</v>
      </c>
      <c r="R1854" s="1" t="n">
        <v>0</v>
      </c>
      <c r="S1854" s="1" t="n">
        <v>0</v>
      </c>
      <c r="T1854" s="1" t="n">
        <v>0</v>
      </c>
      <c r="U1854" s="1" t="n">
        <v>0</v>
      </c>
      <c r="V1854" s="0" t="n">
        <v>0</v>
      </c>
      <c r="W1854" s="0" t="n">
        <v>0</v>
      </c>
      <c r="X1854" s="0" t="n">
        <v>0</v>
      </c>
      <c r="AD1854" s="0" t="n">
        <v>0</v>
      </c>
      <c r="AF1854" s="0" t="n">
        <v>0</v>
      </c>
      <c r="AG1854" s="0" t="n">
        <v>0</v>
      </c>
      <c r="AH1854" s="0" t="n">
        <v>0</v>
      </c>
      <c r="AJ1854" s="0" t="n">
        <v>0</v>
      </c>
      <c r="AK1854" s="0" t="n">
        <v>18</v>
      </c>
      <c r="AL1854" s="0" t="n">
        <v>0</v>
      </c>
      <c r="AM1854" s="0" t="n">
        <v>0</v>
      </c>
      <c r="AN1854" s="0" t="n">
        <v>0</v>
      </c>
      <c r="AO1854" s="0" t="n">
        <v>0</v>
      </c>
      <c r="AP1854" s="0" t="n">
        <v>0</v>
      </c>
      <c r="AQ1854" s="0" t="s">
        <v>218</v>
      </c>
      <c r="AR1854" s="0" t="s">
        <v>2678</v>
      </c>
      <c r="AS1854" s="0" t="s">
        <v>201</v>
      </c>
      <c r="AT1854" s="0" t="s">
        <v>202</v>
      </c>
      <c r="AV1854" s="0" t="s">
        <v>202</v>
      </c>
      <c r="AW1854" s="0" t="n">
        <v>0</v>
      </c>
      <c r="AX1854" s="0" t="n">
        <v>0</v>
      </c>
      <c r="AZ1854" s="0" t="n">
        <v>0</v>
      </c>
      <c r="BA1854" s="4" t="n">
        <v>42069</v>
      </c>
      <c r="BC1854" s="0" t="n">
        <v>15</v>
      </c>
      <c r="BD1854" s="0" t="n">
        <v>0</v>
      </c>
      <c r="BE1854" s="7" t="n">
        <v>24601</v>
      </c>
      <c r="BF1854" s="0" t="s">
        <v>201</v>
      </c>
      <c r="BG1854" s="0" t="s">
        <v>363</v>
      </c>
      <c r="BH1854" s="0" t="n">
        <v>0</v>
      </c>
      <c r="BI1854" s="0" t="n">
        <v>0</v>
      </c>
      <c r="BJ1854" s="0" t="s">
        <v>203</v>
      </c>
      <c r="BK1854" s="0" t="s">
        <v>201</v>
      </c>
      <c r="BL1854" s="0" t="s">
        <v>6328</v>
      </c>
      <c r="BQ1854" s="0" t="n">
        <v>0</v>
      </c>
      <c r="BR1854" s="0" t="s">
        <v>204</v>
      </c>
      <c r="BS1854" s="0" t="n">
        <v>0</v>
      </c>
      <c r="BT1854" s="0" t="n">
        <v>0</v>
      </c>
      <c r="BU1854" s="0" t="n">
        <v>44021000</v>
      </c>
      <c r="BV1854" s="0" t="s">
        <v>202</v>
      </c>
      <c r="BW1854" s="0" t="n">
        <v>1</v>
      </c>
      <c r="CB1854" s="0" t="n">
        <v>0</v>
      </c>
      <c r="CC1854" s="0" t="n">
        <v>0</v>
      </c>
      <c r="CD1854" s="0" t="n">
        <v>0</v>
      </c>
      <c r="CE1854" s="0" t="n">
        <v>0</v>
      </c>
      <c r="CF1854" s="0" t="n">
        <v>0</v>
      </c>
      <c r="CG1854" s="0" t="n">
        <v>0</v>
      </c>
      <c r="CH1854" s="0" t="n">
        <v>0</v>
      </c>
      <c r="CI1854" s="0" t="n">
        <v>0</v>
      </c>
      <c r="CJ1854" s="0" t="n">
        <v>0</v>
      </c>
      <c r="CK1854" s="0" t="n">
        <v>0</v>
      </c>
      <c r="CL1854" s="0" t="n">
        <v>0</v>
      </c>
      <c r="CO1854" s="0" t="n">
        <v>20</v>
      </c>
      <c r="CP1854" s="0" t="n">
        <v>0</v>
      </c>
      <c r="CR1854" s="3" t="n">
        <f aca="false">FALSE()</f>
        <v>0</v>
      </c>
      <c r="CS1854" s="0" t="n">
        <v>5.102</v>
      </c>
      <c r="CT1854" s="0" t="n">
        <v>0</v>
      </c>
      <c r="CU1854" s="0" t="n">
        <v>7</v>
      </c>
      <c r="CV1854" s="0" t="n">
        <v>0</v>
      </c>
      <c r="CW1854" s="0" t="n">
        <v>7</v>
      </c>
      <c r="CY1854" s="0" t="n">
        <v>0</v>
      </c>
      <c r="DC1854" s="0" t="n">
        <v>0</v>
      </c>
      <c r="DD1854" s="5" t="n">
        <v>42069</v>
      </c>
      <c r="DE1854" s="0" t="n">
        <v>5</v>
      </c>
      <c r="DK1854" s="0" t="n">
        <v>0</v>
      </c>
      <c r="DL1854" s="0" t="n">
        <v>0</v>
      </c>
      <c r="DM1854" s="0" t="n">
        <v>0</v>
      </c>
      <c r="DQ1854" s="0" t="n">
        <v>0</v>
      </c>
      <c r="DR1854" s="0" t="n">
        <v>0</v>
      </c>
      <c r="DS1854" s="3" t="n">
        <f aca="false">FALSE()</f>
        <v>0</v>
      </c>
      <c r="DV1854" s="0" t="n">
        <v>0</v>
      </c>
      <c r="DW1854" s="0" t="n">
        <v>2.403</v>
      </c>
      <c r="DX1854" s="0" t="n">
        <v>0</v>
      </c>
      <c r="DY1854" s="0" t="n">
        <v>0</v>
      </c>
      <c r="DZ1854" s="0" t="n">
        <v>0</v>
      </c>
      <c r="EA1854" s="0" t="n">
        <v>0</v>
      </c>
      <c r="EB1854" s="2" t="n">
        <v>0</v>
      </c>
      <c r="EC1854" s="2" t="n">
        <v>0</v>
      </c>
      <c r="EE1854" s="2" t="n">
        <v>102</v>
      </c>
      <c r="EF1854" s="2" t="n">
        <v>0</v>
      </c>
      <c r="EG1854" s="2" t="n">
        <v>0</v>
      </c>
      <c r="EJ1854" s="2" t="n">
        <v>0</v>
      </c>
      <c r="EK1854" s="2" t="n">
        <v>0</v>
      </c>
      <c r="EP1854" s="2" t="s">
        <v>205</v>
      </c>
      <c r="ES1854" s="2" t="n">
        <v>0</v>
      </c>
      <c r="ET1854" s="2" t="n">
        <v>0</v>
      </c>
      <c r="EU1854" s="2" t="n">
        <v>0</v>
      </c>
      <c r="EV1854" s="2" t="n">
        <v>0</v>
      </c>
      <c r="EW1854" s="2" t="s">
        <v>207</v>
      </c>
      <c r="EX1854" s="2" t="s">
        <v>207</v>
      </c>
      <c r="EZ1854" s="2" t="n">
        <v>0</v>
      </c>
      <c r="FA1854" s="2" t="s">
        <v>365</v>
      </c>
      <c r="FB1854" s="2" t="n">
        <v>0</v>
      </c>
      <c r="FE1854" s="2" t="n">
        <v>0</v>
      </c>
      <c r="FI1854" s="2" t="n">
        <v>0</v>
      </c>
      <c r="FM1854" s="2" t="n">
        <v>0</v>
      </c>
      <c r="FN1854" s="2" t="n">
        <v>0</v>
      </c>
      <c r="FO1854" s="2" t="n">
        <v>0</v>
      </c>
      <c r="FP1854" s="2" t="n">
        <v>0</v>
      </c>
      <c r="FQ1854" s="2" t="n">
        <v>0</v>
      </c>
      <c r="FR1854" s="2" t="n">
        <v>0</v>
      </c>
      <c r="FS1854" s="2" t="n">
        <v>0</v>
      </c>
      <c r="FT1854" s="2" t="n">
        <v>0</v>
      </c>
      <c r="FU1854" s="2" t="n">
        <v>0</v>
      </c>
      <c r="FX1854" s="2" t="n">
        <v>0</v>
      </c>
      <c r="FY1854" s="2" t="n">
        <v>0</v>
      </c>
      <c r="GB1854" s="2" t="n">
        <v>0</v>
      </c>
      <c r="GC1854" s="2" t="s">
        <v>1921</v>
      </c>
      <c r="GD1854" s="2" t="n">
        <v>17</v>
      </c>
      <c r="GE1854" s="2" t="n">
        <v>0</v>
      </c>
      <c r="GI1854" s="2" t="n">
        <v>0</v>
      </c>
    </row>
    <row r="1855" customFormat="false" ht="13.5" hidden="false" customHeight="true" outlineLevel="0" collapsed="false">
      <c r="A1855" s="0" t="n">
        <v>1955</v>
      </c>
      <c r="B1855" s="0" t="s">
        <v>6329</v>
      </c>
      <c r="C1855" s="0" t="s">
        <v>6329</v>
      </c>
      <c r="E1855" s="0" t="s">
        <v>198</v>
      </c>
      <c r="G1855" s="0" t="n">
        <v>0</v>
      </c>
      <c r="H1855" s="0" t="n">
        <v>0</v>
      </c>
      <c r="I1855" s="0" t="n">
        <v>0</v>
      </c>
      <c r="J1855" s="1" t="s">
        <v>434</v>
      </c>
      <c r="K1855" s="1" t="s">
        <v>6330</v>
      </c>
      <c r="L1855" s="1" t="n">
        <v>9</v>
      </c>
      <c r="N1855" s="1" t="n">
        <v>1</v>
      </c>
      <c r="O1855" s="1" t="n">
        <v>1</v>
      </c>
      <c r="P1855" s="1" t="n">
        <v>0</v>
      </c>
      <c r="Q1855" s="1" t="n">
        <v>0</v>
      </c>
      <c r="R1855" s="1" t="n">
        <v>0</v>
      </c>
      <c r="S1855" s="1" t="n">
        <v>0</v>
      </c>
      <c r="T1855" s="1" t="n">
        <v>0</v>
      </c>
      <c r="U1855" s="1" t="n">
        <v>0</v>
      </c>
      <c r="V1855" s="0" t="n">
        <v>0</v>
      </c>
      <c r="W1855" s="0" t="n">
        <v>0</v>
      </c>
      <c r="X1855" s="0" t="n">
        <v>0</v>
      </c>
      <c r="AD1855" s="0" t="n">
        <v>0</v>
      </c>
      <c r="AF1855" s="0" t="n">
        <v>0</v>
      </c>
      <c r="AG1855" s="0" t="n">
        <v>0</v>
      </c>
      <c r="AH1855" s="0" t="n">
        <v>0</v>
      </c>
      <c r="AJ1855" s="0" t="n">
        <v>0</v>
      </c>
      <c r="AK1855" s="0" t="n">
        <v>18</v>
      </c>
      <c r="AL1855" s="0" t="n">
        <v>0</v>
      </c>
      <c r="AM1855" s="0" t="n">
        <v>0</v>
      </c>
      <c r="AN1855" s="0" t="n">
        <v>0</v>
      </c>
      <c r="AO1855" s="0" t="n">
        <v>0</v>
      </c>
      <c r="AP1855" s="0" t="n">
        <v>0</v>
      </c>
      <c r="AQ1855" s="0" t="s">
        <v>218</v>
      </c>
      <c r="AR1855" s="0" t="s">
        <v>2678</v>
      </c>
      <c r="AS1855" s="0" t="s">
        <v>201</v>
      </c>
      <c r="AT1855" s="0" t="s">
        <v>202</v>
      </c>
      <c r="AV1855" s="0" t="s">
        <v>202</v>
      </c>
      <c r="AW1855" s="0" t="n">
        <v>0</v>
      </c>
      <c r="AX1855" s="0" t="n">
        <v>0</v>
      </c>
      <c r="AZ1855" s="0" t="n">
        <v>0</v>
      </c>
      <c r="BA1855" s="4" t="n">
        <v>42069</v>
      </c>
      <c r="BC1855" s="0" t="n">
        <v>15</v>
      </c>
      <c r="BD1855" s="0" t="n">
        <v>0</v>
      </c>
      <c r="BE1855" s="0" t="s">
        <v>5946</v>
      </c>
      <c r="BF1855" s="0" t="s">
        <v>201</v>
      </c>
      <c r="BG1855" s="0" t="s">
        <v>363</v>
      </c>
      <c r="BH1855" s="0" t="n">
        <v>0</v>
      </c>
      <c r="BI1855" s="0" t="n">
        <v>0</v>
      </c>
      <c r="BJ1855" s="0" t="s">
        <v>203</v>
      </c>
      <c r="BK1855" s="0" t="s">
        <v>201</v>
      </c>
      <c r="BL1855" s="0" t="s">
        <v>6328</v>
      </c>
      <c r="BQ1855" s="0" t="n">
        <v>0</v>
      </c>
      <c r="BR1855" s="0" t="s">
        <v>204</v>
      </c>
      <c r="BS1855" s="0" t="n">
        <v>0</v>
      </c>
      <c r="BT1855" s="0" t="n">
        <v>0</v>
      </c>
      <c r="BU1855" s="0" t="n">
        <v>44021000</v>
      </c>
      <c r="BV1855" s="0" t="s">
        <v>202</v>
      </c>
      <c r="BW1855" s="0" t="n">
        <v>1</v>
      </c>
      <c r="CB1855" s="0" t="n">
        <v>0</v>
      </c>
      <c r="CC1855" s="0" t="n">
        <v>0</v>
      </c>
      <c r="CD1855" s="0" t="n">
        <v>0</v>
      </c>
      <c r="CE1855" s="0" t="n">
        <v>0</v>
      </c>
      <c r="CF1855" s="0" t="n">
        <v>0</v>
      </c>
      <c r="CG1855" s="0" t="n">
        <v>0</v>
      </c>
      <c r="CH1855" s="0" t="n">
        <v>0</v>
      </c>
      <c r="CI1855" s="0" t="n">
        <v>0</v>
      </c>
      <c r="CJ1855" s="0" t="n">
        <v>0</v>
      </c>
      <c r="CK1855" s="0" t="n">
        <v>0</v>
      </c>
      <c r="CL1855" s="0" t="n">
        <v>0</v>
      </c>
      <c r="CO1855" s="0" t="n">
        <v>9</v>
      </c>
      <c r="CP1855" s="0" t="n">
        <v>0</v>
      </c>
      <c r="CR1855" s="3" t="n">
        <f aca="false">FALSE()</f>
        <v>0</v>
      </c>
      <c r="CS1855" s="0" t="n">
        <v>5.102</v>
      </c>
      <c r="CT1855" s="0" t="n">
        <v>0</v>
      </c>
      <c r="CU1855" s="0" t="n">
        <v>7</v>
      </c>
      <c r="CV1855" s="0" t="n">
        <v>0</v>
      </c>
      <c r="CW1855" s="0" t="n">
        <v>7</v>
      </c>
      <c r="CY1855" s="0" t="n">
        <v>0</v>
      </c>
      <c r="DC1855" s="0" t="n">
        <v>0</v>
      </c>
      <c r="DD1855" s="5" t="n">
        <v>42625</v>
      </c>
      <c r="DE1855" s="0" t="n">
        <v>10</v>
      </c>
      <c r="DK1855" s="0" t="n">
        <v>0</v>
      </c>
      <c r="DL1855" s="0" t="n">
        <v>0</v>
      </c>
      <c r="DM1855" s="0" t="n">
        <v>0</v>
      </c>
      <c r="DQ1855" s="0" t="n">
        <v>0</v>
      </c>
      <c r="DR1855" s="0" t="n">
        <v>0</v>
      </c>
      <c r="DS1855" s="3" t="n">
        <f aca="false">FALSE()</f>
        <v>0</v>
      </c>
      <c r="DV1855" s="0" t="n">
        <v>0</v>
      </c>
      <c r="DW1855" s="0" t="n">
        <v>2.403</v>
      </c>
      <c r="DX1855" s="0" t="n">
        <v>0</v>
      </c>
      <c r="DY1855" s="0" t="n">
        <v>0</v>
      </c>
      <c r="DZ1855" s="0" t="n">
        <v>0</v>
      </c>
      <c r="EA1855" s="0" t="n">
        <v>0</v>
      </c>
      <c r="EB1855" s="2" t="n">
        <v>0</v>
      </c>
      <c r="EC1855" s="2" t="n">
        <v>0</v>
      </c>
      <c r="EE1855" s="2" t="n">
        <v>102</v>
      </c>
      <c r="EF1855" s="2" t="n">
        <v>0</v>
      </c>
      <c r="EG1855" s="2" t="n">
        <v>0</v>
      </c>
      <c r="EJ1855" s="2" t="n">
        <v>0</v>
      </c>
      <c r="EK1855" s="2" t="n">
        <v>0</v>
      </c>
      <c r="EP1855" s="2" t="s">
        <v>205</v>
      </c>
      <c r="ES1855" s="2" t="n">
        <v>0</v>
      </c>
      <c r="ET1855" s="2" t="n">
        <v>0</v>
      </c>
      <c r="EU1855" s="2" t="n">
        <v>0</v>
      </c>
      <c r="EV1855" s="2" t="n">
        <v>0</v>
      </c>
      <c r="EW1855" s="2" t="s">
        <v>207</v>
      </c>
      <c r="EX1855" s="2" t="s">
        <v>207</v>
      </c>
      <c r="EZ1855" s="2" t="n">
        <v>0</v>
      </c>
      <c r="FA1855" s="2" t="s">
        <v>365</v>
      </c>
      <c r="FB1855" s="2" t="n">
        <v>0</v>
      </c>
      <c r="FE1855" s="2" t="n">
        <v>0</v>
      </c>
      <c r="FI1855" s="2" t="n">
        <v>0</v>
      </c>
      <c r="FM1855" s="2" t="n">
        <v>0</v>
      </c>
      <c r="FN1855" s="2" t="n">
        <v>0</v>
      </c>
      <c r="FO1855" s="2" t="n">
        <v>0</v>
      </c>
      <c r="FP1855" s="2" t="n">
        <v>0</v>
      </c>
      <c r="FQ1855" s="2" t="n">
        <v>0</v>
      </c>
      <c r="FR1855" s="2" t="n">
        <v>0</v>
      </c>
      <c r="FS1855" s="2" t="n">
        <v>0</v>
      </c>
      <c r="FT1855" s="2" t="n">
        <v>0</v>
      </c>
      <c r="FU1855" s="2" t="n">
        <v>0</v>
      </c>
      <c r="FX1855" s="2" t="n">
        <v>0</v>
      </c>
      <c r="FY1855" s="2" t="n">
        <v>0</v>
      </c>
      <c r="GB1855" s="2" t="n">
        <v>0</v>
      </c>
      <c r="GC1855" s="2" t="s">
        <v>1921</v>
      </c>
      <c r="GD1855" s="2" t="n">
        <v>17</v>
      </c>
      <c r="GE1855" s="2" t="n">
        <v>0</v>
      </c>
      <c r="GI1855" s="2" t="n">
        <v>0</v>
      </c>
    </row>
    <row r="1856" customFormat="false" ht="13.5" hidden="false" customHeight="true" outlineLevel="0" collapsed="false">
      <c r="A1856" s="0" t="n">
        <v>1956</v>
      </c>
      <c r="B1856" s="0" t="s">
        <v>6331</v>
      </c>
      <c r="C1856" s="0" t="s">
        <v>6331</v>
      </c>
      <c r="D1856" s="0" t="s">
        <v>209</v>
      </c>
      <c r="E1856" s="0" t="s">
        <v>198</v>
      </c>
      <c r="G1856" s="0" t="n">
        <v>0</v>
      </c>
      <c r="H1856" s="0" t="n">
        <v>0</v>
      </c>
      <c r="I1856" s="0" t="n">
        <v>0</v>
      </c>
      <c r="J1856" s="1" t="s">
        <v>285</v>
      </c>
      <c r="K1856" s="1" t="s">
        <v>285</v>
      </c>
      <c r="L1856" s="1" t="s">
        <v>286</v>
      </c>
      <c r="N1856" s="1" t="n">
        <v>1</v>
      </c>
      <c r="O1856" s="1" t="n">
        <v>1</v>
      </c>
      <c r="P1856" s="1" t="n">
        <v>0</v>
      </c>
      <c r="Q1856" s="1" t="n">
        <v>0</v>
      </c>
      <c r="R1856" s="1" t="n">
        <v>0</v>
      </c>
      <c r="S1856" s="1" t="n">
        <v>0</v>
      </c>
      <c r="T1856" s="1" t="n">
        <v>0</v>
      </c>
      <c r="U1856" s="1" t="n">
        <v>0</v>
      </c>
      <c r="V1856" s="0" t="n">
        <v>0</v>
      </c>
      <c r="W1856" s="0" t="n">
        <v>0</v>
      </c>
      <c r="X1856" s="0" t="n">
        <v>0</v>
      </c>
      <c r="AD1856" s="0" t="n">
        <v>60</v>
      </c>
      <c r="AF1856" s="0" t="n">
        <v>4</v>
      </c>
      <c r="AG1856" s="0" t="n">
        <v>0</v>
      </c>
      <c r="AH1856" s="0" t="n">
        <v>30</v>
      </c>
      <c r="AI1856" s="0" t="n">
        <v>802084132680</v>
      </c>
      <c r="AJ1856" s="0" t="n">
        <v>0</v>
      </c>
      <c r="AK1856" s="0" t="n">
        <v>17</v>
      </c>
      <c r="AL1856" s="0" t="n">
        <v>0</v>
      </c>
      <c r="AM1856" s="0" t="n">
        <v>0</v>
      </c>
      <c r="AN1856" s="0" t="n">
        <v>0</v>
      </c>
      <c r="AO1856" s="0" t="n">
        <v>0</v>
      </c>
      <c r="AP1856" s="0" t="n">
        <v>0</v>
      </c>
      <c r="AQ1856" s="0" t="s">
        <v>218</v>
      </c>
      <c r="AR1856" s="0" t="s">
        <v>514</v>
      </c>
      <c r="AS1856" s="0" t="s">
        <v>201</v>
      </c>
      <c r="AT1856" s="0" t="s">
        <v>202</v>
      </c>
      <c r="AU1856" s="0" t="s">
        <v>201</v>
      </c>
      <c r="AV1856" s="0" t="s">
        <v>202</v>
      </c>
      <c r="AW1856" s="0" t="n">
        <v>0</v>
      </c>
      <c r="AX1856" s="0" t="n">
        <v>0</v>
      </c>
      <c r="AZ1856" s="0" t="n">
        <v>0</v>
      </c>
      <c r="BA1856" s="4" t="n">
        <v>42069</v>
      </c>
      <c r="BC1856" s="0" t="n">
        <v>250</v>
      </c>
      <c r="BD1856" s="0" t="n">
        <v>0</v>
      </c>
      <c r="BE1856" s="0" t="n">
        <v>0</v>
      </c>
      <c r="BF1856" s="0" t="s">
        <v>201</v>
      </c>
      <c r="BG1856" s="4" t="n">
        <v>42797</v>
      </c>
      <c r="BH1856" s="0" t="n">
        <v>0</v>
      </c>
      <c r="BI1856" s="0" t="n">
        <v>0</v>
      </c>
      <c r="BJ1856" s="0" t="s">
        <v>203</v>
      </c>
      <c r="BK1856" s="0" t="s">
        <v>201</v>
      </c>
      <c r="BL1856" s="0" t="s">
        <v>6332</v>
      </c>
      <c r="BQ1856" s="0" t="n">
        <v>0</v>
      </c>
      <c r="BR1856" s="0" t="s">
        <v>204</v>
      </c>
      <c r="BS1856" s="0" t="n">
        <v>0</v>
      </c>
      <c r="BT1856" s="0" t="n">
        <v>0</v>
      </c>
      <c r="BU1856" s="0" t="n">
        <v>24031100</v>
      </c>
      <c r="BV1856" s="0" t="s">
        <v>201</v>
      </c>
      <c r="BW1856" s="0" t="n">
        <v>1</v>
      </c>
      <c r="CB1856" s="0" t="n">
        <v>0</v>
      </c>
      <c r="CC1856" s="0" t="n">
        <v>0</v>
      </c>
      <c r="CD1856" s="0" t="n">
        <v>0</v>
      </c>
      <c r="CE1856" s="0" t="n">
        <v>0</v>
      </c>
      <c r="CF1856" s="0" t="n">
        <v>0</v>
      </c>
      <c r="CG1856" s="0" t="n">
        <v>0</v>
      </c>
      <c r="CH1856" s="0" t="n">
        <v>0</v>
      </c>
      <c r="CI1856" s="0" t="n">
        <v>0</v>
      </c>
      <c r="CJ1856" s="0" t="n">
        <v>0</v>
      </c>
      <c r="CK1856" s="0" t="n">
        <v>0</v>
      </c>
      <c r="CL1856" s="0" t="n">
        <v>0</v>
      </c>
      <c r="CO1856" s="0" t="s">
        <v>286</v>
      </c>
      <c r="CP1856" s="0" t="n">
        <v>0</v>
      </c>
      <c r="CR1856" s="3" t="n">
        <f aca="false">FALSE()</f>
        <v>0</v>
      </c>
      <c r="CS1856" s="0" t="n">
        <v>5.102</v>
      </c>
      <c r="CT1856" s="0" t="n">
        <v>0</v>
      </c>
      <c r="CU1856" s="0" t="n">
        <v>7</v>
      </c>
      <c r="CV1856" s="0" t="n">
        <v>0</v>
      </c>
      <c r="CW1856" s="0" t="n">
        <v>7</v>
      </c>
      <c r="CY1856" s="0" t="n">
        <v>0</v>
      </c>
      <c r="DC1856" s="0" t="n">
        <v>0</v>
      </c>
      <c r="DD1856" s="5" t="n">
        <v>42797</v>
      </c>
      <c r="DE1856" s="0" t="n">
        <v>8</v>
      </c>
      <c r="DK1856" s="0" t="n">
        <v>0</v>
      </c>
      <c r="DL1856" s="0" t="n">
        <v>0</v>
      </c>
      <c r="DM1856" s="0" t="n">
        <v>0</v>
      </c>
      <c r="DQ1856" s="0" t="n">
        <v>0</v>
      </c>
      <c r="DR1856" s="0" t="n">
        <v>0</v>
      </c>
      <c r="DS1856" s="3" t="n">
        <f aca="false">FALSE()</f>
        <v>0</v>
      </c>
      <c r="DV1856" s="0" t="n">
        <v>0</v>
      </c>
      <c r="DW1856" s="0" t="n">
        <v>2.403</v>
      </c>
      <c r="DX1856" s="0" t="n">
        <v>0</v>
      </c>
      <c r="DY1856" s="0" t="n">
        <v>0</v>
      </c>
      <c r="DZ1856" s="0" t="n">
        <v>0</v>
      </c>
      <c r="EA1856" s="0" t="n">
        <v>0</v>
      </c>
      <c r="EB1856" s="2" t="n">
        <v>0</v>
      </c>
      <c r="EC1856" s="2" t="n">
        <v>0</v>
      </c>
      <c r="ED1856" s="2" t="s">
        <v>202</v>
      </c>
      <c r="EE1856" s="2" t="n">
        <v>110</v>
      </c>
      <c r="EF1856" s="2" t="n">
        <v>0</v>
      </c>
      <c r="EG1856" s="2" t="n">
        <v>0</v>
      </c>
      <c r="EJ1856" s="2" t="n">
        <v>0</v>
      </c>
      <c r="EK1856" s="2" t="n">
        <v>0</v>
      </c>
      <c r="EP1856" s="2" t="s">
        <v>205</v>
      </c>
      <c r="ES1856" s="2" t="n">
        <v>0</v>
      </c>
      <c r="ET1856" s="2" t="n">
        <v>0</v>
      </c>
      <c r="EU1856" s="2" t="n">
        <v>0</v>
      </c>
      <c r="EV1856" s="2" t="n">
        <v>0</v>
      </c>
      <c r="EW1856" s="2" t="s">
        <v>207</v>
      </c>
      <c r="EX1856" s="2" t="s">
        <v>207</v>
      </c>
      <c r="EZ1856" s="2" t="n">
        <v>0</v>
      </c>
      <c r="FA1856" s="2" t="s">
        <v>291</v>
      </c>
      <c r="FB1856" s="2" t="n">
        <v>0</v>
      </c>
      <c r="FE1856" s="2" t="n">
        <v>0</v>
      </c>
      <c r="FI1856" s="2" t="n">
        <v>0</v>
      </c>
      <c r="FM1856" s="2" t="n">
        <v>0</v>
      </c>
      <c r="FN1856" s="2" t="n">
        <v>0</v>
      </c>
      <c r="FO1856" s="2" t="n">
        <v>0</v>
      </c>
      <c r="FP1856" s="2" t="n">
        <v>0</v>
      </c>
      <c r="FQ1856" s="2" t="n">
        <v>0</v>
      </c>
      <c r="FR1856" s="2" t="n">
        <v>0</v>
      </c>
      <c r="FS1856" s="2" t="n">
        <v>0</v>
      </c>
      <c r="FT1856" s="2" t="n">
        <v>0</v>
      </c>
      <c r="FU1856" s="2" t="n">
        <v>0</v>
      </c>
      <c r="FX1856" s="2" t="n">
        <v>0</v>
      </c>
      <c r="FY1856" s="2" t="n">
        <v>0</v>
      </c>
      <c r="GB1856" s="2" t="n">
        <v>0</v>
      </c>
      <c r="GC1856" s="2" t="s">
        <v>292</v>
      </c>
      <c r="GD1856" s="2" t="n">
        <v>27</v>
      </c>
      <c r="GE1856" s="2" t="n">
        <v>0</v>
      </c>
      <c r="GI1856" s="2" t="n">
        <v>0</v>
      </c>
    </row>
    <row r="1857" customFormat="false" ht="13.5" hidden="false" customHeight="true" outlineLevel="0" collapsed="false">
      <c r="A1857" s="0" t="n">
        <v>1957</v>
      </c>
      <c r="B1857" s="0" t="s">
        <v>6333</v>
      </c>
      <c r="C1857" s="0" t="s">
        <v>6333</v>
      </c>
      <c r="D1857" s="0" t="s">
        <v>209</v>
      </c>
      <c r="E1857" s="0" t="s">
        <v>198</v>
      </c>
      <c r="G1857" s="0" t="n">
        <v>0</v>
      </c>
      <c r="H1857" s="0" t="n">
        <v>0</v>
      </c>
      <c r="I1857" s="0" t="n">
        <v>0</v>
      </c>
      <c r="J1857" s="1" t="s">
        <v>285</v>
      </c>
      <c r="K1857" s="1" t="s">
        <v>285</v>
      </c>
      <c r="L1857" s="1" t="s">
        <v>286</v>
      </c>
      <c r="N1857" s="1" t="n">
        <v>1</v>
      </c>
      <c r="O1857" s="1" t="n">
        <v>1</v>
      </c>
      <c r="P1857" s="1" t="n">
        <v>0</v>
      </c>
      <c r="Q1857" s="1" t="n">
        <v>0</v>
      </c>
      <c r="R1857" s="1" t="n">
        <v>0</v>
      </c>
      <c r="S1857" s="1" t="n">
        <v>0</v>
      </c>
      <c r="T1857" s="1" t="n">
        <v>0</v>
      </c>
      <c r="U1857" s="1" t="n">
        <v>0</v>
      </c>
      <c r="V1857" s="0" t="n">
        <v>0</v>
      </c>
      <c r="W1857" s="0" t="n">
        <v>0</v>
      </c>
      <c r="X1857" s="0" t="n">
        <v>0</v>
      </c>
      <c r="AD1857" s="0" t="n">
        <v>0</v>
      </c>
      <c r="AF1857" s="0" t="n">
        <v>4</v>
      </c>
      <c r="AG1857" s="0" t="n">
        <v>0</v>
      </c>
      <c r="AH1857" s="0" t="n">
        <v>30</v>
      </c>
      <c r="AI1857" s="0" t="n">
        <v>802084132284</v>
      </c>
      <c r="AJ1857" s="0" t="n">
        <v>0</v>
      </c>
      <c r="AK1857" s="0" t="n">
        <v>18</v>
      </c>
      <c r="AL1857" s="0" t="n">
        <v>0</v>
      </c>
      <c r="AM1857" s="0" t="n">
        <v>0</v>
      </c>
      <c r="AN1857" s="0" t="n">
        <v>0</v>
      </c>
      <c r="AO1857" s="0" t="n">
        <v>0</v>
      </c>
      <c r="AP1857" s="0" t="n">
        <v>0</v>
      </c>
      <c r="AQ1857" s="0" t="s">
        <v>218</v>
      </c>
      <c r="AR1857" s="4" t="n">
        <v>41581</v>
      </c>
      <c r="AS1857" s="0" t="s">
        <v>201</v>
      </c>
      <c r="AT1857" s="0" t="s">
        <v>202</v>
      </c>
      <c r="AU1857" s="0" t="s">
        <v>201</v>
      </c>
      <c r="AV1857" s="0" t="s">
        <v>202</v>
      </c>
      <c r="AW1857" s="0" t="n">
        <v>0</v>
      </c>
      <c r="AX1857" s="0" t="n">
        <v>0</v>
      </c>
      <c r="AZ1857" s="0" t="n">
        <v>0</v>
      </c>
      <c r="BA1857" s="4" t="n">
        <v>42069</v>
      </c>
      <c r="BC1857" s="0" t="n">
        <v>250</v>
      </c>
      <c r="BD1857" s="0" t="n">
        <v>0</v>
      </c>
      <c r="BE1857" s="0" t="n">
        <v>0</v>
      </c>
      <c r="BF1857" s="0" t="s">
        <v>201</v>
      </c>
      <c r="BG1857" s="4" t="n">
        <v>42797</v>
      </c>
      <c r="BH1857" s="0" t="n">
        <v>0</v>
      </c>
      <c r="BI1857" s="0" t="n">
        <v>0</v>
      </c>
      <c r="BJ1857" s="0" t="s">
        <v>203</v>
      </c>
      <c r="BK1857" s="0" t="s">
        <v>201</v>
      </c>
      <c r="BL1857" s="0" t="s">
        <v>6334</v>
      </c>
      <c r="BQ1857" s="0" t="n">
        <v>0</v>
      </c>
      <c r="BR1857" s="0" t="s">
        <v>204</v>
      </c>
      <c r="BS1857" s="0" t="n">
        <v>0</v>
      </c>
      <c r="BT1857" s="0" t="n">
        <v>0</v>
      </c>
      <c r="BU1857" s="0" t="n">
        <v>24031100</v>
      </c>
      <c r="BV1857" s="0" t="s">
        <v>202</v>
      </c>
      <c r="BW1857" s="0" t="n">
        <v>1</v>
      </c>
      <c r="CB1857" s="0" t="n">
        <v>0</v>
      </c>
      <c r="CC1857" s="0" t="n">
        <v>0</v>
      </c>
      <c r="CD1857" s="0" t="n">
        <v>0</v>
      </c>
      <c r="CE1857" s="0" t="n">
        <v>0</v>
      </c>
      <c r="CF1857" s="0" t="n">
        <v>0</v>
      </c>
      <c r="CG1857" s="0" t="n">
        <v>0</v>
      </c>
      <c r="CH1857" s="0" t="n">
        <v>0</v>
      </c>
      <c r="CI1857" s="0" t="n">
        <v>0</v>
      </c>
      <c r="CJ1857" s="0" t="n">
        <v>0</v>
      </c>
      <c r="CK1857" s="0" t="n">
        <v>0</v>
      </c>
      <c r="CL1857" s="0" t="n">
        <v>0</v>
      </c>
      <c r="CO1857" s="0" t="s">
        <v>286</v>
      </c>
      <c r="CP1857" s="0" t="n">
        <v>7</v>
      </c>
      <c r="CR1857" s="3" t="n">
        <f aca="false">FALSE()</f>
        <v>0</v>
      </c>
      <c r="CS1857" s="0" t="n">
        <v>5.102</v>
      </c>
      <c r="CT1857" s="0" t="n">
        <v>0</v>
      </c>
      <c r="CU1857" s="0" t="n">
        <v>7</v>
      </c>
      <c r="CV1857" s="0" t="n">
        <v>0</v>
      </c>
      <c r="CW1857" s="0" t="n">
        <v>7</v>
      </c>
      <c r="CY1857" s="0" t="n">
        <v>0</v>
      </c>
      <c r="DC1857" s="0" t="n">
        <v>0</v>
      </c>
      <c r="DD1857" s="5" t="n">
        <v>42797</v>
      </c>
      <c r="DE1857" s="0" t="n">
        <v>8</v>
      </c>
      <c r="DK1857" s="0" t="n">
        <v>0</v>
      </c>
      <c r="DL1857" s="0" t="n">
        <v>0</v>
      </c>
      <c r="DM1857" s="0" t="n">
        <v>0</v>
      </c>
      <c r="DQ1857" s="0" t="n">
        <v>0</v>
      </c>
      <c r="DR1857" s="0" t="n">
        <v>0</v>
      </c>
      <c r="DS1857" s="3" t="n">
        <f aca="false">FALSE()</f>
        <v>0</v>
      </c>
      <c r="DV1857" s="0" t="n">
        <v>0</v>
      </c>
      <c r="DW1857" s="0" t="n">
        <v>2.403</v>
      </c>
      <c r="DX1857" s="0" t="n">
        <v>0</v>
      </c>
      <c r="DY1857" s="0" t="n">
        <v>0</v>
      </c>
      <c r="DZ1857" s="0" t="n">
        <v>0</v>
      </c>
      <c r="EA1857" s="0" t="n">
        <v>0</v>
      </c>
      <c r="EB1857" s="2" t="n">
        <v>0</v>
      </c>
      <c r="EC1857" s="2" t="n">
        <v>0</v>
      </c>
      <c r="EE1857" s="2" t="n">
        <v>110</v>
      </c>
      <c r="EF1857" s="2" t="n">
        <v>0</v>
      </c>
      <c r="EG1857" s="2" t="n">
        <v>0</v>
      </c>
      <c r="EJ1857" s="2" t="n">
        <v>0</v>
      </c>
      <c r="EK1857" s="2" t="n">
        <v>0</v>
      </c>
      <c r="EP1857" s="2" t="s">
        <v>205</v>
      </c>
      <c r="ES1857" s="2" t="n">
        <v>0</v>
      </c>
      <c r="ET1857" s="2" t="n">
        <v>0</v>
      </c>
      <c r="EU1857" s="2" t="n">
        <v>0</v>
      </c>
      <c r="EV1857" s="2" t="n">
        <v>0</v>
      </c>
      <c r="EW1857" s="2" t="s">
        <v>207</v>
      </c>
      <c r="EX1857" s="2" t="s">
        <v>207</v>
      </c>
      <c r="EZ1857" s="2" t="n">
        <v>0</v>
      </c>
      <c r="FA1857" s="2" t="s">
        <v>291</v>
      </c>
      <c r="FB1857" s="2" t="n">
        <v>0</v>
      </c>
      <c r="FE1857" s="2" t="n">
        <v>0</v>
      </c>
      <c r="FI1857" s="2" t="n">
        <v>0</v>
      </c>
      <c r="FM1857" s="2" t="n">
        <v>0</v>
      </c>
      <c r="FN1857" s="2" t="n">
        <v>0</v>
      </c>
      <c r="FO1857" s="2" t="n">
        <v>0</v>
      </c>
      <c r="FP1857" s="2" t="n">
        <v>0</v>
      </c>
      <c r="FQ1857" s="2" t="n">
        <v>0</v>
      </c>
      <c r="FR1857" s="2" t="n">
        <v>0</v>
      </c>
      <c r="FS1857" s="2" t="n">
        <v>0</v>
      </c>
      <c r="FT1857" s="2" t="n">
        <v>0</v>
      </c>
      <c r="FU1857" s="2" t="n">
        <v>0</v>
      </c>
      <c r="FX1857" s="2" t="n">
        <v>0</v>
      </c>
      <c r="FY1857" s="2" t="n">
        <v>0</v>
      </c>
      <c r="GB1857" s="2" t="n">
        <v>0</v>
      </c>
      <c r="GC1857" s="2" t="s">
        <v>292</v>
      </c>
      <c r="GD1857" s="2" t="n">
        <v>27</v>
      </c>
      <c r="GE1857" s="2" t="n">
        <v>0</v>
      </c>
      <c r="GI1857" s="2" t="n">
        <v>0</v>
      </c>
    </row>
    <row r="1858" customFormat="false" ht="13.5" hidden="false" customHeight="true" outlineLevel="0" collapsed="false">
      <c r="A1858" s="0" t="n">
        <v>1958</v>
      </c>
      <c r="B1858" s="0" t="s">
        <v>6335</v>
      </c>
      <c r="C1858" s="0" t="s">
        <v>6335</v>
      </c>
      <c r="D1858" s="0" t="s">
        <v>209</v>
      </c>
      <c r="E1858" s="0" t="s">
        <v>198</v>
      </c>
      <c r="G1858" s="0" t="n">
        <v>0</v>
      </c>
      <c r="H1858" s="0" t="n">
        <v>0</v>
      </c>
      <c r="I1858" s="0" t="n">
        <v>0</v>
      </c>
      <c r="J1858" s="1" t="s">
        <v>285</v>
      </c>
      <c r="K1858" s="1" t="s">
        <v>285</v>
      </c>
      <c r="L1858" s="1" t="s">
        <v>286</v>
      </c>
      <c r="N1858" s="1" t="n">
        <v>1</v>
      </c>
      <c r="O1858" s="1" t="n">
        <v>1</v>
      </c>
      <c r="P1858" s="1" t="n">
        <v>0</v>
      </c>
      <c r="Q1858" s="1" t="n">
        <v>0</v>
      </c>
      <c r="R1858" s="1" t="n">
        <v>0</v>
      </c>
      <c r="S1858" s="1" t="n">
        <v>0</v>
      </c>
      <c r="T1858" s="1" t="n">
        <v>0</v>
      </c>
      <c r="U1858" s="1" t="n">
        <v>0</v>
      </c>
      <c r="V1858" s="0" t="n">
        <v>0</v>
      </c>
      <c r="W1858" s="0" t="n">
        <v>0</v>
      </c>
      <c r="X1858" s="0" t="n">
        <v>0</v>
      </c>
      <c r="AD1858" s="0" t="n">
        <v>0</v>
      </c>
      <c r="AF1858" s="0" t="n">
        <v>4</v>
      </c>
      <c r="AG1858" s="0" t="n">
        <v>0</v>
      </c>
      <c r="AH1858" s="0" t="n">
        <v>30</v>
      </c>
      <c r="AI1858" s="0" t="n">
        <v>802084132888</v>
      </c>
      <c r="AJ1858" s="0" t="n">
        <v>0</v>
      </c>
      <c r="AK1858" s="0" t="n">
        <v>18</v>
      </c>
      <c r="AL1858" s="0" t="n">
        <v>0</v>
      </c>
      <c r="AM1858" s="0" t="n">
        <v>0</v>
      </c>
      <c r="AN1858" s="0" t="n">
        <v>0</v>
      </c>
      <c r="AO1858" s="0" t="n">
        <v>0</v>
      </c>
      <c r="AP1858" s="0" t="n">
        <v>0</v>
      </c>
      <c r="AQ1858" s="0" t="s">
        <v>218</v>
      </c>
      <c r="AR1858" s="4" t="n">
        <v>41581</v>
      </c>
      <c r="AS1858" s="0" t="s">
        <v>201</v>
      </c>
      <c r="AT1858" s="0" t="s">
        <v>202</v>
      </c>
      <c r="AU1858" s="0" t="s">
        <v>201</v>
      </c>
      <c r="AV1858" s="0" t="s">
        <v>202</v>
      </c>
      <c r="AW1858" s="0" t="n">
        <v>0</v>
      </c>
      <c r="AX1858" s="0" t="n">
        <v>0</v>
      </c>
      <c r="AZ1858" s="0" t="n">
        <v>0</v>
      </c>
      <c r="BA1858" s="4" t="n">
        <v>42069</v>
      </c>
      <c r="BC1858" s="0" t="n">
        <v>250</v>
      </c>
      <c r="BD1858" s="0" t="n">
        <v>0</v>
      </c>
      <c r="BE1858" s="0" t="n">
        <v>0</v>
      </c>
      <c r="BF1858" s="0" t="s">
        <v>201</v>
      </c>
      <c r="BG1858" s="4" t="n">
        <v>42797</v>
      </c>
      <c r="BH1858" s="0" t="n">
        <v>0</v>
      </c>
      <c r="BI1858" s="0" t="n">
        <v>0</v>
      </c>
      <c r="BJ1858" s="0" t="s">
        <v>203</v>
      </c>
      <c r="BK1858" s="0" t="s">
        <v>201</v>
      </c>
      <c r="BL1858" s="0" t="s">
        <v>6336</v>
      </c>
      <c r="BQ1858" s="0" t="n">
        <v>0</v>
      </c>
      <c r="BR1858" s="0" t="s">
        <v>204</v>
      </c>
      <c r="BS1858" s="0" t="n">
        <v>0</v>
      </c>
      <c r="BT1858" s="0" t="n">
        <v>0</v>
      </c>
      <c r="BU1858" s="0" t="n">
        <v>24031100</v>
      </c>
      <c r="BV1858" s="0" t="s">
        <v>202</v>
      </c>
      <c r="BW1858" s="0" t="n">
        <v>1</v>
      </c>
      <c r="CB1858" s="0" t="n">
        <v>0</v>
      </c>
      <c r="CC1858" s="0" t="n">
        <v>0</v>
      </c>
      <c r="CD1858" s="0" t="n">
        <v>0</v>
      </c>
      <c r="CE1858" s="0" t="n">
        <v>0</v>
      </c>
      <c r="CF1858" s="0" t="n">
        <v>0</v>
      </c>
      <c r="CG1858" s="0" t="n">
        <v>0</v>
      </c>
      <c r="CH1858" s="0" t="n">
        <v>0</v>
      </c>
      <c r="CI1858" s="0" t="n">
        <v>0</v>
      </c>
      <c r="CJ1858" s="0" t="n">
        <v>0</v>
      </c>
      <c r="CK1858" s="0" t="n">
        <v>0</v>
      </c>
      <c r="CL1858" s="0" t="n">
        <v>0</v>
      </c>
      <c r="CO1858" s="0" t="s">
        <v>286</v>
      </c>
      <c r="CP1858" s="0" t="n">
        <v>7</v>
      </c>
      <c r="CR1858" s="3" t="n">
        <f aca="false">FALSE()</f>
        <v>0</v>
      </c>
      <c r="CS1858" s="0" t="n">
        <v>5.102</v>
      </c>
      <c r="CT1858" s="0" t="n">
        <v>0</v>
      </c>
      <c r="CU1858" s="0" t="n">
        <v>7</v>
      </c>
      <c r="CV1858" s="0" t="n">
        <v>0</v>
      </c>
      <c r="CW1858" s="0" t="n">
        <v>7</v>
      </c>
      <c r="CY1858" s="0" t="n">
        <v>0</v>
      </c>
      <c r="DC1858" s="0" t="n">
        <v>0</v>
      </c>
      <c r="DD1858" s="5" t="n">
        <v>42797</v>
      </c>
      <c r="DE1858" s="0" t="n">
        <v>8</v>
      </c>
      <c r="DK1858" s="0" t="n">
        <v>0</v>
      </c>
      <c r="DL1858" s="0" t="n">
        <v>0</v>
      </c>
      <c r="DM1858" s="0" t="n">
        <v>0</v>
      </c>
      <c r="DQ1858" s="0" t="n">
        <v>0</v>
      </c>
      <c r="DR1858" s="0" t="n">
        <v>0</v>
      </c>
      <c r="DS1858" s="3" t="n">
        <f aca="false">FALSE()</f>
        <v>0</v>
      </c>
      <c r="DV1858" s="0" t="n">
        <v>0</v>
      </c>
      <c r="DW1858" s="0" t="n">
        <v>2.403</v>
      </c>
      <c r="DX1858" s="0" t="n">
        <v>0</v>
      </c>
      <c r="DY1858" s="0" t="n">
        <v>0</v>
      </c>
      <c r="DZ1858" s="0" t="n">
        <v>0</v>
      </c>
      <c r="EA1858" s="0" t="n">
        <v>0</v>
      </c>
      <c r="EB1858" s="2" t="n">
        <v>0</v>
      </c>
      <c r="EC1858" s="2" t="n">
        <v>0</v>
      </c>
      <c r="EE1858" s="2" t="n">
        <v>110</v>
      </c>
      <c r="EF1858" s="2" t="n">
        <v>0</v>
      </c>
      <c r="EG1858" s="2" t="n">
        <v>0</v>
      </c>
      <c r="EJ1858" s="2" t="n">
        <v>0</v>
      </c>
      <c r="EK1858" s="2" t="n">
        <v>0</v>
      </c>
      <c r="EP1858" s="2" t="s">
        <v>205</v>
      </c>
      <c r="ES1858" s="2" t="n">
        <v>0</v>
      </c>
      <c r="ET1858" s="2" t="n">
        <v>0</v>
      </c>
      <c r="EU1858" s="2" t="n">
        <v>0</v>
      </c>
      <c r="EV1858" s="2" t="n">
        <v>0</v>
      </c>
      <c r="EW1858" s="2" t="s">
        <v>207</v>
      </c>
      <c r="EX1858" s="2" t="s">
        <v>207</v>
      </c>
      <c r="EZ1858" s="2" t="n">
        <v>0</v>
      </c>
      <c r="FA1858" s="2" t="s">
        <v>291</v>
      </c>
      <c r="FB1858" s="2" t="n">
        <v>0</v>
      </c>
      <c r="FE1858" s="2" t="n">
        <v>0</v>
      </c>
      <c r="FI1858" s="2" t="n">
        <v>0</v>
      </c>
      <c r="FM1858" s="2" t="n">
        <v>0</v>
      </c>
      <c r="FN1858" s="2" t="n">
        <v>0</v>
      </c>
      <c r="FO1858" s="2" t="n">
        <v>0</v>
      </c>
      <c r="FP1858" s="2" t="n">
        <v>0</v>
      </c>
      <c r="FQ1858" s="2" t="n">
        <v>0</v>
      </c>
      <c r="FR1858" s="2" t="n">
        <v>0</v>
      </c>
      <c r="FS1858" s="2" t="n">
        <v>0</v>
      </c>
      <c r="FT1858" s="2" t="n">
        <v>0</v>
      </c>
      <c r="FU1858" s="2" t="n">
        <v>0</v>
      </c>
      <c r="FX1858" s="2" t="n">
        <v>0</v>
      </c>
      <c r="FY1858" s="2" t="n">
        <v>0</v>
      </c>
      <c r="GB1858" s="2" t="n">
        <v>0</v>
      </c>
      <c r="GC1858" s="2" t="s">
        <v>292</v>
      </c>
      <c r="GD1858" s="2" t="n">
        <v>27</v>
      </c>
      <c r="GE1858" s="2" t="n">
        <v>0</v>
      </c>
      <c r="GI1858" s="2" t="n">
        <v>0</v>
      </c>
    </row>
    <row r="1859" customFormat="false" ht="13.5" hidden="false" customHeight="true" outlineLevel="0" collapsed="false">
      <c r="A1859" s="0" t="n">
        <v>1959</v>
      </c>
      <c r="B1859" s="0" t="s">
        <v>6281</v>
      </c>
      <c r="C1859" s="0" t="s">
        <v>6281</v>
      </c>
      <c r="D1859" s="0" t="s">
        <v>242</v>
      </c>
      <c r="E1859" s="0" t="s">
        <v>198</v>
      </c>
      <c r="F1859" s="0" t="s">
        <v>6282</v>
      </c>
      <c r="G1859" s="0" t="n">
        <v>0</v>
      </c>
      <c r="H1859" s="0" t="n">
        <v>0</v>
      </c>
      <c r="I1859" s="0" t="n">
        <v>0</v>
      </c>
      <c r="J1859" s="1" t="s">
        <v>4376</v>
      </c>
      <c r="K1859" s="1" t="s">
        <v>6337</v>
      </c>
      <c r="L1859" s="1" t="s">
        <v>434</v>
      </c>
      <c r="N1859" s="1" t="n">
        <v>1</v>
      </c>
      <c r="O1859" s="1" t="n">
        <v>1</v>
      </c>
      <c r="P1859" s="1" t="n">
        <v>0</v>
      </c>
      <c r="Q1859" s="1" t="n">
        <v>0</v>
      </c>
      <c r="R1859" s="1" t="n">
        <v>0</v>
      </c>
      <c r="S1859" s="1" t="n">
        <v>0</v>
      </c>
      <c r="T1859" s="1" t="n">
        <v>0</v>
      </c>
      <c r="U1859" s="1" t="n">
        <v>0</v>
      </c>
      <c r="V1859" s="0" t="n">
        <v>0</v>
      </c>
      <c r="W1859" s="0" t="n">
        <v>0</v>
      </c>
      <c r="X1859" s="0" t="n">
        <v>0</v>
      </c>
      <c r="AD1859" s="0" t="n">
        <v>0</v>
      </c>
      <c r="AF1859" s="0" t="n">
        <v>4</v>
      </c>
      <c r="AG1859" s="0" t="n">
        <v>0</v>
      </c>
      <c r="AH1859" s="0" t="n">
        <v>40</v>
      </c>
      <c r="AJ1859" s="0" t="n">
        <v>0</v>
      </c>
      <c r="AK1859" s="0" t="n">
        <v>18</v>
      </c>
      <c r="AL1859" s="0" t="n">
        <v>0</v>
      </c>
      <c r="AM1859" s="0" t="n">
        <v>0</v>
      </c>
      <c r="AN1859" s="0" t="n">
        <v>0</v>
      </c>
      <c r="AO1859" s="0" t="n">
        <v>0</v>
      </c>
      <c r="AP1859" s="0" t="n">
        <v>0</v>
      </c>
      <c r="AQ1859" s="0" t="s">
        <v>199</v>
      </c>
      <c r="AR1859" s="0" t="s">
        <v>5527</v>
      </c>
      <c r="AS1859" s="0" t="s">
        <v>201</v>
      </c>
      <c r="AT1859" s="0" t="s">
        <v>202</v>
      </c>
      <c r="AV1859" s="0" t="s">
        <v>202</v>
      </c>
      <c r="AW1859" s="0" t="n">
        <v>0</v>
      </c>
      <c r="AX1859" s="0" t="n">
        <v>0</v>
      </c>
      <c r="AZ1859" s="0" t="n">
        <v>0</v>
      </c>
      <c r="BA1859" s="4" t="n">
        <v>42163</v>
      </c>
      <c r="BC1859" s="0" t="n">
        <v>192</v>
      </c>
      <c r="BD1859" s="0" t="n">
        <v>0</v>
      </c>
      <c r="BE1859" s="0" t="n">
        <v>0</v>
      </c>
      <c r="BF1859" s="0" t="s">
        <v>201</v>
      </c>
      <c r="BH1859" s="0" t="n">
        <v>0</v>
      </c>
      <c r="BI1859" s="0" t="n">
        <v>0</v>
      </c>
      <c r="BJ1859" s="0" t="s">
        <v>203</v>
      </c>
      <c r="BK1859" s="0" t="s">
        <v>201</v>
      </c>
      <c r="BL1859" s="0" t="s">
        <v>417</v>
      </c>
      <c r="BQ1859" s="0" t="n">
        <v>0</v>
      </c>
      <c r="BR1859" s="0" t="s">
        <v>204</v>
      </c>
      <c r="BS1859" s="0" t="n">
        <v>0</v>
      </c>
      <c r="BT1859" s="0" t="n">
        <v>0</v>
      </c>
      <c r="BU1859" s="0" t="n">
        <v>96132000</v>
      </c>
      <c r="BV1859" s="0" t="s">
        <v>202</v>
      </c>
      <c r="BW1859" s="0" t="n">
        <v>1</v>
      </c>
      <c r="CB1859" s="0" t="n">
        <v>0</v>
      </c>
      <c r="CC1859" s="0" t="n">
        <v>0</v>
      </c>
      <c r="CD1859" s="0" t="n">
        <v>0</v>
      </c>
      <c r="CE1859" s="0" t="n">
        <v>0</v>
      </c>
      <c r="CF1859" s="0" t="n">
        <v>0</v>
      </c>
      <c r="CG1859" s="0" t="n">
        <v>0</v>
      </c>
      <c r="CH1859" s="0" t="n">
        <v>0</v>
      </c>
      <c r="CI1859" s="0" t="n">
        <v>0</v>
      </c>
      <c r="CJ1859" s="0" t="n">
        <v>0</v>
      </c>
      <c r="CK1859" s="0" t="n">
        <v>0</v>
      </c>
      <c r="CL1859" s="0" t="n">
        <v>0</v>
      </c>
      <c r="CO1859" s="0" t="s">
        <v>434</v>
      </c>
      <c r="CP1859" s="0" t="n">
        <v>0</v>
      </c>
      <c r="CR1859" s="3" t="n">
        <f aca="false">FALSE()</f>
        <v>0</v>
      </c>
      <c r="CS1859" s="0" t="n">
        <v>5.102</v>
      </c>
      <c r="CT1859" s="0" t="n">
        <v>0</v>
      </c>
      <c r="CU1859" s="0" t="n">
        <v>8</v>
      </c>
      <c r="CV1859" s="0" t="n">
        <v>0</v>
      </c>
      <c r="CW1859" s="0" t="n">
        <v>8</v>
      </c>
      <c r="CY1859" s="0" t="n">
        <v>0</v>
      </c>
      <c r="DC1859" s="0" t="n">
        <v>0</v>
      </c>
      <c r="DD1859" s="5" t="n">
        <v>42069</v>
      </c>
      <c r="DE1859" s="0" t="n">
        <v>4</v>
      </c>
      <c r="DK1859" s="0" t="n">
        <v>0</v>
      </c>
      <c r="DL1859" s="0" t="n">
        <v>0</v>
      </c>
      <c r="DM1859" s="0" t="n">
        <v>0</v>
      </c>
      <c r="DQ1859" s="0" t="n">
        <v>0</v>
      </c>
      <c r="DR1859" s="0" t="n">
        <v>0</v>
      </c>
      <c r="DS1859" s="3" t="n">
        <f aca="false">FALSE()</f>
        <v>0</v>
      </c>
      <c r="DV1859" s="0" t="n">
        <v>0</v>
      </c>
      <c r="DW1859" s="0" t="n">
        <v>2.102</v>
      </c>
      <c r="DX1859" s="0" t="n">
        <v>0</v>
      </c>
      <c r="DY1859" s="0" t="n">
        <v>0</v>
      </c>
      <c r="DZ1859" s="0" t="n">
        <v>0</v>
      </c>
      <c r="EA1859" s="0" t="n">
        <v>0</v>
      </c>
      <c r="EB1859" s="2" t="n">
        <v>0</v>
      </c>
      <c r="EC1859" s="2" t="n">
        <v>0</v>
      </c>
      <c r="EE1859" s="2" t="n">
        <v>100</v>
      </c>
      <c r="EF1859" s="2" t="n">
        <v>0</v>
      </c>
      <c r="EG1859" s="2" t="n">
        <v>0</v>
      </c>
      <c r="EJ1859" s="2" t="n">
        <v>0</v>
      </c>
      <c r="EK1859" s="2" t="n">
        <v>0</v>
      </c>
      <c r="EP1859" s="2" t="s">
        <v>205</v>
      </c>
      <c r="ES1859" s="2" t="n">
        <v>0</v>
      </c>
      <c r="ET1859" s="2" t="n">
        <v>0</v>
      </c>
      <c r="EU1859" s="2" t="n">
        <v>0</v>
      </c>
      <c r="EV1859" s="2" t="n">
        <v>0</v>
      </c>
      <c r="EW1859" s="2" t="s">
        <v>207</v>
      </c>
      <c r="EX1859" s="2" t="s">
        <v>207</v>
      </c>
      <c r="EZ1859" s="2" t="n">
        <v>0</v>
      </c>
      <c r="FA1859" s="2" t="s">
        <v>421</v>
      </c>
      <c r="FB1859" s="2" t="n">
        <v>0</v>
      </c>
      <c r="FE1859" s="2" t="n">
        <v>0</v>
      </c>
      <c r="FI1859" s="2" t="n">
        <v>0</v>
      </c>
      <c r="FM1859" s="2" t="n">
        <v>0</v>
      </c>
      <c r="FN1859" s="2" t="n">
        <v>0</v>
      </c>
      <c r="FO1859" s="2" t="n">
        <v>0</v>
      </c>
      <c r="FP1859" s="2" t="n">
        <v>0</v>
      </c>
      <c r="FQ1859" s="2" t="n">
        <v>0</v>
      </c>
      <c r="FR1859" s="2" t="n">
        <v>0</v>
      </c>
      <c r="FS1859" s="2" t="n">
        <v>0</v>
      </c>
      <c r="FT1859" s="2" t="n">
        <v>0</v>
      </c>
      <c r="FU1859" s="2" t="n">
        <v>0</v>
      </c>
      <c r="FX1859" s="2" t="n">
        <v>0</v>
      </c>
      <c r="FY1859" s="2" t="n">
        <v>0</v>
      </c>
      <c r="GB1859" s="2" t="n">
        <v>0</v>
      </c>
      <c r="GC1859" s="2" t="s">
        <v>422</v>
      </c>
      <c r="GD1859" s="2" t="n">
        <v>27</v>
      </c>
      <c r="GE1859" s="2" t="n">
        <v>0</v>
      </c>
      <c r="GI1859" s="2" t="n">
        <v>0</v>
      </c>
    </row>
    <row r="1860" customFormat="false" ht="13.5" hidden="false" customHeight="true" outlineLevel="0" collapsed="false">
      <c r="A1860" s="0" t="n">
        <v>1960</v>
      </c>
      <c r="B1860" s="0" t="s">
        <v>6338</v>
      </c>
      <c r="C1860" s="0" t="s">
        <v>6338</v>
      </c>
      <c r="D1860" s="0" t="s">
        <v>242</v>
      </c>
      <c r="E1860" s="0" t="s">
        <v>198</v>
      </c>
      <c r="F1860" s="0" t="s">
        <v>6339</v>
      </c>
      <c r="G1860" s="0" t="n">
        <v>0</v>
      </c>
      <c r="H1860" s="0" t="n">
        <v>0</v>
      </c>
      <c r="I1860" s="0" t="n">
        <v>0</v>
      </c>
      <c r="J1860" s="1" t="s">
        <v>2879</v>
      </c>
      <c r="K1860" s="6" t="n">
        <v>2098</v>
      </c>
      <c r="L1860" s="1" t="n">
        <v>4</v>
      </c>
      <c r="N1860" s="1" t="n">
        <v>1</v>
      </c>
      <c r="O1860" s="1" t="n">
        <v>1</v>
      </c>
      <c r="P1860" s="1" t="n">
        <v>0</v>
      </c>
      <c r="Q1860" s="1" t="n">
        <v>0</v>
      </c>
      <c r="R1860" s="1" t="n">
        <v>0</v>
      </c>
      <c r="S1860" s="1" t="n">
        <v>0</v>
      </c>
      <c r="T1860" s="1" t="n">
        <v>0</v>
      </c>
      <c r="U1860" s="1" t="n">
        <v>0</v>
      </c>
      <c r="V1860" s="0" t="n">
        <v>0</v>
      </c>
      <c r="W1860" s="0" t="n">
        <v>0</v>
      </c>
      <c r="X1860" s="0" t="n">
        <v>0</v>
      </c>
      <c r="AD1860" s="0" t="n">
        <v>0</v>
      </c>
      <c r="AF1860" s="0" t="n">
        <v>4</v>
      </c>
      <c r="AG1860" s="0" t="n">
        <v>0</v>
      </c>
      <c r="AH1860" s="0" t="n">
        <v>0</v>
      </c>
      <c r="AJ1860" s="0" t="n">
        <v>0</v>
      </c>
      <c r="AK1860" s="0" t="n">
        <v>18</v>
      </c>
      <c r="AL1860" s="0" t="n">
        <v>0</v>
      </c>
      <c r="AM1860" s="0" t="n">
        <v>0</v>
      </c>
      <c r="AN1860" s="0" t="n">
        <v>0</v>
      </c>
      <c r="AO1860" s="0" t="n">
        <v>0</v>
      </c>
      <c r="AP1860" s="0" t="n">
        <v>0</v>
      </c>
      <c r="AQ1860" s="0" t="s">
        <v>218</v>
      </c>
      <c r="AR1860" s="4" t="n">
        <v>41975</v>
      </c>
      <c r="AS1860" s="0" t="s">
        <v>201</v>
      </c>
      <c r="AT1860" s="0" t="s">
        <v>202</v>
      </c>
      <c r="AV1860" s="0" t="s">
        <v>202</v>
      </c>
      <c r="AW1860" s="0" t="n">
        <v>0</v>
      </c>
      <c r="AX1860" s="0" t="n">
        <v>0</v>
      </c>
      <c r="AZ1860" s="0" t="n">
        <v>0</v>
      </c>
      <c r="BA1860" s="0" t="s">
        <v>670</v>
      </c>
      <c r="BC1860" s="0" t="n">
        <v>48</v>
      </c>
      <c r="BD1860" s="0" t="n">
        <v>0</v>
      </c>
      <c r="BE1860" s="0" t="n">
        <v>0</v>
      </c>
      <c r="BF1860" s="0" t="s">
        <v>201</v>
      </c>
      <c r="BG1860" s="0" t="s">
        <v>670</v>
      </c>
      <c r="BH1860" s="0" t="n">
        <v>0</v>
      </c>
      <c r="BI1860" s="0" t="n">
        <v>0</v>
      </c>
      <c r="BJ1860" s="0" t="s">
        <v>203</v>
      </c>
      <c r="BK1860" s="0" t="s">
        <v>201</v>
      </c>
      <c r="BL1860" s="0" t="s">
        <v>417</v>
      </c>
      <c r="BQ1860" s="0" t="n">
        <v>0</v>
      </c>
      <c r="BR1860" s="0" t="s">
        <v>204</v>
      </c>
      <c r="BS1860" s="0" t="n">
        <v>0</v>
      </c>
      <c r="BT1860" s="0" t="n">
        <v>0</v>
      </c>
      <c r="BU1860" s="0" t="n">
        <v>96132000</v>
      </c>
      <c r="BV1860" s="0" t="s">
        <v>202</v>
      </c>
      <c r="BW1860" s="0" t="n">
        <v>1</v>
      </c>
      <c r="CB1860" s="0" t="n">
        <v>0</v>
      </c>
      <c r="CC1860" s="0" t="n">
        <v>0</v>
      </c>
      <c r="CD1860" s="0" t="n">
        <v>0</v>
      </c>
      <c r="CE1860" s="0" t="n">
        <v>0</v>
      </c>
      <c r="CF1860" s="0" t="n">
        <v>0</v>
      </c>
      <c r="CG1860" s="0" t="n">
        <v>0</v>
      </c>
      <c r="CH1860" s="0" t="n">
        <v>0</v>
      </c>
      <c r="CI1860" s="0" t="n">
        <v>0</v>
      </c>
      <c r="CJ1860" s="0" t="n">
        <v>0</v>
      </c>
      <c r="CK1860" s="0" t="n">
        <v>0</v>
      </c>
      <c r="CL1860" s="0" t="n">
        <v>0</v>
      </c>
      <c r="CO1860" s="0" t="n">
        <v>4</v>
      </c>
      <c r="CP1860" s="0" t="n">
        <v>0</v>
      </c>
      <c r="CR1860" s="3" t="n">
        <f aca="false">FALSE()</f>
        <v>0</v>
      </c>
      <c r="CS1860" s="0" t="n">
        <v>5.102</v>
      </c>
      <c r="CT1860" s="0" t="n">
        <v>0</v>
      </c>
      <c r="CU1860" s="0" t="n">
        <v>8</v>
      </c>
      <c r="CV1860" s="0" t="n">
        <v>0</v>
      </c>
      <c r="CW1860" s="0" t="n">
        <v>8</v>
      </c>
      <c r="CY1860" s="0" t="n">
        <v>0</v>
      </c>
      <c r="DC1860" s="0" t="n">
        <v>0</v>
      </c>
      <c r="DD1860" s="5" t="n">
        <v>42069</v>
      </c>
      <c r="DE1860" s="0" t="s">
        <v>434</v>
      </c>
      <c r="DK1860" s="0" t="n">
        <v>0</v>
      </c>
      <c r="DL1860" s="0" t="n">
        <v>0</v>
      </c>
      <c r="DM1860" s="0" t="n">
        <v>0</v>
      </c>
      <c r="DQ1860" s="0" t="n">
        <v>0</v>
      </c>
      <c r="DR1860" s="0" t="n">
        <v>0</v>
      </c>
      <c r="DS1860" s="3" t="n">
        <f aca="false">FALSE()</f>
        <v>0</v>
      </c>
      <c r="DV1860" s="0" t="n">
        <v>0</v>
      </c>
      <c r="DW1860" s="0" t="n">
        <v>2.102</v>
      </c>
      <c r="DX1860" s="0" t="n">
        <v>0</v>
      </c>
      <c r="DY1860" s="0" t="n">
        <v>0</v>
      </c>
      <c r="DZ1860" s="0" t="n">
        <v>0</v>
      </c>
      <c r="EA1860" s="0" t="n">
        <v>0</v>
      </c>
      <c r="EB1860" s="2" t="n">
        <v>0</v>
      </c>
      <c r="EC1860" s="2" t="n">
        <v>0</v>
      </c>
      <c r="EE1860" s="2" t="n">
        <v>41</v>
      </c>
      <c r="EF1860" s="2" t="n">
        <v>0</v>
      </c>
      <c r="EG1860" s="2" t="n">
        <v>0</v>
      </c>
      <c r="EJ1860" s="2" t="n">
        <v>0</v>
      </c>
      <c r="EK1860" s="2" t="n">
        <v>0</v>
      </c>
      <c r="EP1860" s="2" t="s">
        <v>205</v>
      </c>
      <c r="ES1860" s="2" t="n">
        <v>0</v>
      </c>
      <c r="ET1860" s="2" t="n">
        <v>0</v>
      </c>
      <c r="EU1860" s="2" t="n">
        <v>0</v>
      </c>
      <c r="EV1860" s="2" t="n">
        <v>0</v>
      </c>
      <c r="EW1860" s="2" t="s">
        <v>207</v>
      </c>
      <c r="EX1860" s="2" t="s">
        <v>207</v>
      </c>
      <c r="EZ1860" s="2" t="n">
        <v>0</v>
      </c>
      <c r="FA1860" s="2" t="s">
        <v>421</v>
      </c>
      <c r="FB1860" s="2" t="n">
        <v>0</v>
      </c>
      <c r="FE1860" s="2" t="n">
        <v>0</v>
      </c>
      <c r="FI1860" s="2" t="n">
        <v>0</v>
      </c>
      <c r="FM1860" s="2" t="n">
        <v>0</v>
      </c>
      <c r="FN1860" s="2" t="n">
        <v>0</v>
      </c>
      <c r="FO1860" s="2" t="n">
        <v>0</v>
      </c>
      <c r="FP1860" s="2" t="n">
        <v>0</v>
      </c>
      <c r="FQ1860" s="2" t="n">
        <v>0</v>
      </c>
      <c r="FR1860" s="2" t="n">
        <v>0</v>
      </c>
      <c r="FS1860" s="2" t="n">
        <v>0</v>
      </c>
      <c r="FT1860" s="2" t="n">
        <v>0</v>
      </c>
      <c r="FU1860" s="2" t="n">
        <v>0</v>
      </c>
      <c r="FX1860" s="2" t="n">
        <v>0</v>
      </c>
      <c r="FY1860" s="2" t="n">
        <v>0</v>
      </c>
      <c r="GB1860" s="2" t="n">
        <v>0</v>
      </c>
      <c r="GC1860" s="2" t="s">
        <v>422</v>
      </c>
      <c r="GD1860" s="2" t="n">
        <v>27</v>
      </c>
      <c r="GE1860" s="2" t="n">
        <v>0</v>
      </c>
      <c r="GI1860" s="2" t="n">
        <v>0</v>
      </c>
    </row>
    <row r="1861" customFormat="false" ht="13.5" hidden="false" customHeight="true" outlineLevel="0" collapsed="false">
      <c r="A1861" s="0" t="n">
        <v>1961</v>
      </c>
      <c r="B1861" s="0" t="s">
        <v>6340</v>
      </c>
      <c r="C1861" s="0" t="s">
        <v>6340</v>
      </c>
      <c r="D1861" s="0" t="s">
        <v>242</v>
      </c>
      <c r="E1861" s="0" t="s">
        <v>198</v>
      </c>
      <c r="F1861" s="0" t="s">
        <v>6341</v>
      </c>
      <c r="G1861" s="0" t="n">
        <v>0</v>
      </c>
      <c r="H1861" s="0" t="n">
        <v>0</v>
      </c>
      <c r="I1861" s="0" t="n">
        <v>0</v>
      </c>
      <c r="J1861" s="1" t="s">
        <v>4376</v>
      </c>
      <c r="K1861" s="1" t="s">
        <v>4376</v>
      </c>
      <c r="L1861" s="1" t="s">
        <v>434</v>
      </c>
      <c r="N1861" s="1" t="n">
        <v>1</v>
      </c>
      <c r="O1861" s="1" t="n">
        <v>1</v>
      </c>
      <c r="P1861" s="1" t="n">
        <v>0</v>
      </c>
      <c r="Q1861" s="1" t="n">
        <v>0</v>
      </c>
      <c r="R1861" s="1" t="n">
        <v>0</v>
      </c>
      <c r="S1861" s="1" t="n">
        <v>0</v>
      </c>
      <c r="T1861" s="1" t="n">
        <v>0</v>
      </c>
      <c r="U1861" s="1" t="n">
        <v>0</v>
      </c>
      <c r="V1861" s="0" t="n">
        <v>0</v>
      </c>
      <c r="W1861" s="0" t="n">
        <v>0</v>
      </c>
      <c r="X1861" s="0" t="n">
        <v>0</v>
      </c>
      <c r="AD1861" s="0" t="n">
        <v>0</v>
      </c>
      <c r="AF1861" s="0" t="n">
        <v>4</v>
      </c>
      <c r="AG1861" s="0" t="n">
        <v>0</v>
      </c>
      <c r="AH1861" s="0" t="n">
        <v>40</v>
      </c>
      <c r="AJ1861" s="0" t="n">
        <v>0</v>
      </c>
      <c r="AK1861" s="0" t="n">
        <v>18</v>
      </c>
      <c r="AL1861" s="0" t="n">
        <v>0</v>
      </c>
      <c r="AM1861" s="0" t="n">
        <v>0</v>
      </c>
      <c r="AN1861" s="0" t="n">
        <v>0</v>
      </c>
      <c r="AO1861" s="0" t="n">
        <v>0</v>
      </c>
      <c r="AP1861" s="0" t="n">
        <v>0</v>
      </c>
      <c r="AQ1861" s="0" t="s">
        <v>199</v>
      </c>
      <c r="AR1861" s="0" t="s">
        <v>1007</v>
      </c>
      <c r="AS1861" s="0" t="s">
        <v>201</v>
      </c>
      <c r="AT1861" s="0" t="s">
        <v>202</v>
      </c>
      <c r="AU1861" s="0" t="s">
        <v>201</v>
      </c>
      <c r="AV1861" s="0" t="s">
        <v>202</v>
      </c>
      <c r="AW1861" s="0" t="n">
        <v>0</v>
      </c>
      <c r="AX1861" s="0" t="n">
        <v>0</v>
      </c>
      <c r="AZ1861" s="0" t="n">
        <v>0</v>
      </c>
      <c r="BA1861" s="4" t="n">
        <v>42069</v>
      </c>
      <c r="BC1861" s="0" t="n">
        <v>480</v>
      </c>
      <c r="BD1861" s="0" t="n">
        <v>0</v>
      </c>
      <c r="BE1861" s="0" t="n">
        <v>0</v>
      </c>
      <c r="BF1861" s="0" t="s">
        <v>201</v>
      </c>
      <c r="BH1861" s="0" t="n">
        <v>0</v>
      </c>
      <c r="BI1861" s="0" t="n">
        <v>0</v>
      </c>
      <c r="BJ1861" s="0" t="s">
        <v>203</v>
      </c>
      <c r="BK1861" s="0" t="s">
        <v>201</v>
      </c>
      <c r="BL1861" s="0" t="s">
        <v>417</v>
      </c>
      <c r="BQ1861" s="0" t="n">
        <v>0</v>
      </c>
      <c r="BR1861" s="0" t="s">
        <v>204</v>
      </c>
      <c r="BS1861" s="0" t="n">
        <v>0</v>
      </c>
      <c r="BT1861" s="0" t="n">
        <v>0</v>
      </c>
      <c r="BU1861" s="0" t="n">
        <v>96132000</v>
      </c>
      <c r="BV1861" s="0" t="s">
        <v>202</v>
      </c>
      <c r="BW1861" s="0" t="n">
        <v>1</v>
      </c>
      <c r="CB1861" s="0" t="n">
        <v>0</v>
      </c>
      <c r="CC1861" s="0" t="n">
        <v>0</v>
      </c>
      <c r="CD1861" s="0" t="n">
        <v>0</v>
      </c>
      <c r="CE1861" s="0" t="n">
        <v>0</v>
      </c>
      <c r="CF1861" s="0" t="n">
        <v>0</v>
      </c>
      <c r="CG1861" s="0" t="n">
        <v>0</v>
      </c>
      <c r="CH1861" s="0" t="n">
        <v>0</v>
      </c>
      <c r="CI1861" s="0" t="n">
        <v>0</v>
      </c>
      <c r="CJ1861" s="0" t="n">
        <v>0</v>
      </c>
      <c r="CK1861" s="0" t="n">
        <v>0</v>
      </c>
      <c r="CL1861" s="0" t="n">
        <v>0</v>
      </c>
      <c r="CO1861" s="0" t="s">
        <v>434</v>
      </c>
      <c r="CP1861" s="0" t="n">
        <v>0</v>
      </c>
      <c r="CR1861" s="3" t="n">
        <f aca="false">FALSE()</f>
        <v>0</v>
      </c>
      <c r="CS1861" s="0" t="n">
        <v>5.102</v>
      </c>
      <c r="CT1861" s="0" t="n">
        <v>0</v>
      </c>
      <c r="CU1861" s="0" t="n">
        <v>7</v>
      </c>
      <c r="CV1861" s="0" t="n">
        <v>0</v>
      </c>
      <c r="CW1861" s="0" t="n">
        <v>7</v>
      </c>
      <c r="CY1861" s="0" t="n">
        <v>0</v>
      </c>
      <c r="DC1861" s="0" t="n">
        <v>0</v>
      </c>
      <c r="DD1861" s="5" t="n">
        <v>41975</v>
      </c>
      <c r="DE1861" s="0" t="s">
        <v>407</v>
      </c>
      <c r="DK1861" s="0" t="n">
        <v>0</v>
      </c>
      <c r="DL1861" s="0" t="n">
        <v>0</v>
      </c>
      <c r="DM1861" s="0" t="n">
        <v>0</v>
      </c>
      <c r="DQ1861" s="0" t="n">
        <v>0</v>
      </c>
      <c r="DR1861" s="0" t="n">
        <v>0</v>
      </c>
      <c r="DS1861" s="3" t="n">
        <f aca="false">FALSE()</f>
        <v>0</v>
      </c>
      <c r="DV1861" s="0" t="n">
        <v>0</v>
      </c>
      <c r="DW1861" s="0" t="n">
        <v>2.102</v>
      </c>
      <c r="DX1861" s="0" t="n">
        <v>0</v>
      </c>
      <c r="DY1861" s="0" t="n">
        <v>0</v>
      </c>
      <c r="DZ1861" s="0" t="n">
        <v>0</v>
      </c>
      <c r="EA1861" s="0" t="n">
        <v>0</v>
      </c>
      <c r="EB1861" s="2" t="n">
        <v>0</v>
      </c>
      <c r="EC1861" s="2" t="n">
        <v>0</v>
      </c>
      <c r="EE1861" s="2" t="n">
        <v>100</v>
      </c>
      <c r="EF1861" s="2" t="n">
        <v>0</v>
      </c>
      <c r="EG1861" s="2" t="n">
        <v>0</v>
      </c>
      <c r="EJ1861" s="2" t="n">
        <v>0</v>
      </c>
      <c r="EK1861" s="2" t="n">
        <v>0</v>
      </c>
      <c r="EP1861" s="2" t="s">
        <v>205</v>
      </c>
      <c r="ES1861" s="2" t="n">
        <v>0</v>
      </c>
      <c r="ET1861" s="2" t="n">
        <v>0</v>
      </c>
      <c r="EU1861" s="2" t="n">
        <v>0</v>
      </c>
      <c r="EV1861" s="2" t="n">
        <v>0</v>
      </c>
      <c r="EW1861" s="2" t="s">
        <v>207</v>
      </c>
      <c r="EX1861" s="2" t="s">
        <v>207</v>
      </c>
      <c r="EZ1861" s="2" t="n">
        <v>0</v>
      </c>
      <c r="FA1861" s="2" t="s">
        <v>421</v>
      </c>
      <c r="FB1861" s="2" t="n">
        <v>0</v>
      </c>
      <c r="FE1861" s="2" t="n">
        <v>0</v>
      </c>
      <c r="FI1861" s="2" t="n">
        <v>0</v>
      </c>
      <c r="FM1861" s="2" t="n">
        <v>0</v>
      </c>
      <c r="FN1861" s="2" t="n">
        <v>0</v>
      </c>
      <c r="FO1861" s="2" t="n">
        <v>0</v>
      </c>
      <c r="FP1861" s="2" t="n">
        <v>0</v>
      </c>
      <c r="FQ1861" s="2" t="n">
        <v>0</v>
      </c>
      <c r="FR1861" s="2" t="n">
        <v>0</v>
      </c>
      <c r="FS1861" s="2" t="n">
        <v>0</v>
      </c>
      <c r="FT1861" s="2" t="n">
        <v>0</v>
      </c>
      <c r="FU1861" s="2" t="n">
        <v>0</v>
      </c>
      <c r="FX1861" s="2" t="n">
        <v>0</v>
      </c>
      <c r="FY1861" s="2" t="n">
        <v>0</v>
      </c>
      <c r="GB1861" s="2" t="n">
        <v>0</v>
      </c>
      <c r="GC1861" s="2" t="s">
        <v>422</v>
      </c>
      <c r="GD1861" s="2" t="n">
        <v>27</v>
      </c>
      <c r="GE1861" s="2" t="n">
        <v>0</v>
      </c>
      <c r="GI1861" s="2" t="n">
        <v>0</v>
      </c>
    </row>
    <row r="1862" customFormat="false" ht="13.5" hidden="false" customHeight="true" outlineLevel="0" collapsed="false">
      <c r="A1862" s="0" t="n">
        <v>1962</v>
      </c>
      <c r="B1862" s="0" t="s">
        <v>6342</v>
      </c>
      <c r="C1862" s="0" t="s">
        <v>6342</v>
      </c>
      <c r="D1862" s="0" t="s">
        <v>242</v>
      </c>
      <c r="E1862" s="0" t="s">
        <v>198</v>
      </c>
      <c r="F1862" s="0" t="s">
        <v>6343</v>
      </c>
      <c r="G1862" s="0" t="n">
        <v>0</v>
      </c>
      <c r="H1862" s="0" t="n">
        <v>0</v>
      </c>
      <c r="I1862" s="0" t="n">
        <v>0</v>
      </c>
      <c r="J1862" s="1" t="s">
        <v>4376</v>
      </c>
      <c r="K1862" s="1" t="s">
        <v>4376</v>
      </c>
      <c r="L1862" s="1" t="s">
        <v>434</v>
      </c>
      <c r="N1862" s="1" t="n">
        <v>1</v>
      </c>
      <c r="O1862" s="1" t="n">
        <v>1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0" t="n">
        <v>0</v>
      </c>
      <c r="W1862" s="0" t="n">
        <v>0</v>
      </c>
      <c r="X1862" s="0" t="n">
        <v>0</v>
      </c>
      <c r="AD1862" s="0" t="n">
        <v>0</v>
      </c>
      <c r="AF1862" s="0" t="n">
        <v>4</v>
      </c>
      <c r="AG1862" s="0" t="n">
        <v>0</v>
      </c>
      <c r="AH1862" s="0" t="n">
        <v>40</v>
      </c>
      <c r="AJ1862" s="0" t="n">
        <v>0</v>
      </c>
      <c r="AK1862" s="0" t="n">
        <v>18</v>
      </c>
      <c r="AL1862" s="0" t="n">
        <v>0</v>
      </c>
      <c r="AM1862" s="0" t="n">
        <v>0</v>
      </c>
      <c r="AN1862" s="0" t="n">
        <v>0</v>
      </c>
      <c r="AO1862" s="0" t="n">
        <v>0</v>
      </c>
      <c r="AP1862" s="0" t="n">
        <v>0</v>
      </c>
      <c r="AQ1862" s="0" t="s">
        <v>199</v>
      </c>
      <c r="AR1862" s="0" t="s">
        <v>1007</v>
      </c>
      <c r="AS1862" s="0" t="s">
        <v>201</v>
      </c>
      <c r="AT1862" s="0" t="s">
        <v>202</v>
      </c>
      <c r="AU1862" s="0" t="s">
        <v>201</v>
      </c>
      <c r="AV1862" s="0" t="s">
        <v>202</v>
      </c>
      <c r="AW1862" s="0" t="n">
        <v>0</v>
      </c>
      <c r="AX1862" s="0" t="n">
        <v>0</v>
      </c>
      <c r="AZ1862" s="0" t="n">
        <v>0</v>
      </c>
      <c r="BA1862" s="4" t="n">
        <v>42069</v>
      </c>
      <c r="BC1862" s="0" t="n">
        <v>480</v>
      </c>
      <c r="BD1862" s="0" t="n">
        <v>0</v>
      </c>
      <c r="BE1862" s="0" t="n">
        <v>0</v>
      </c>
      <c r="BF1862" s="0" t="s">
        <v>201</v>
      </c>
      <c r="BH1862" s="0" t="n">
        <v>0</v>
      </c>
      <c r="BI1862" s="0" t="n">
        <v>0</v>
      </c>
      <c r="BJ1862" s="0" t="s">
        <v>203</v>
      </c>
      <c r="BK1862" s="0" t="s">
        <v>201</v>
      </c>
      <c r="BL1862" s="0" t="s">
        <v>417</v>
      </c>
      <c r="BQ1862" s="0" t="n">
        <v>0</v>
      </c>
      <c r="BR1862" s="0" t="s">
        <v>204</v>
      </c>
      <c r="BS1862" s="0" t="n">
        <v>0</v>
      </c>
      <c r="BT1862" s="0" t="n">
        <v>0</v>
      </c>
      <c r="BU1862" s="0" t="n">
        <v>96132000</v>
      </c>
      <c r="BV1862" s="0" t="s">
        <v>202</v>
      </c>
      <c r="BW1862" s="0" t="n">
        <v>1</v>
      </c>
      <c r="CB1862" s="0" t="n">
        <v>0</v>
      </c>
      <c r="CC1862" s="0" t="n">
        <v>0</v>
      </c>
      <c r="CD1862" s="0" t="n">
        <v>0</v>
      </c>
      <c r="CE1862" s="0" t="n">
        <v>0</v>
      </c>
      <c r="CF1862" s="0" t="n">
        <v>0</v>
      </c>
      <c r="CG1862" s="0" t="n">
        <v>0</v>
      </c>
      <c r="CH1862" s="0" t="n">
        <v>0</v>
      </c>
      <c r="CI1862" s="0" t="n">
        <v>0</v>
      </c>
      <c r="CJ1862" s="0" t="n">
        <v>0</v>
      </c>
      <c r="CK1862" s="0" t="n">
        <v>0</v>
      </c>
      <c r="CL1862" s="0" t="n">
        <v>0</v>
      </c>
      <c r="CO1862" s="0" t="s">
        <v>434</v>
      </c>
      <c r="CP1862" s="0" t="n">
        <v>0</v>
      </c>
      <c r="CR1862" s="3" t="n">
        <f aca="false">FALSE()</f>
        <v>0</v>
      </c>
      <c r="CS1862" s="0" t="n">
        <v>5.102</v>
      </c>
      <c r="CT1862" s="0" t="n">
        <v>0</v>
      </c>
      <c r="CU1862" s="0" t="n">
        <v>7</v>
      </c>
      <c r="CV1862" s="0" t="n">
        <v>0</v>
      </c>
      <c r="CW1862" s="0" t="n">
        <v>7</v>
      </c>
      <c r="CY1862" s="0" t="n">
        <v>0</v>
      </c>
      <c r="DC1862" s="0" t="n">
        <v>0</v>
      </c>
      <c r="DD1862" s="5" t="n">
        <v>41975</v>
      </c>
      <c r="DE1862" s="0" t="s">
        <v>407</v>
      </c>
      <c r="DK1862" s="0" t="n">
        <v>0</v>
      </c>
      <c r="DL1862" s="0" t="n">
        <v>0</v>
      </c>
      <c r="DM1862" s="0" t="n">
        <v>0</v>
      </c>
      <c r="DQ1862" s="0" t="n">
        <v>0</v>
      </c>
      <c r="DR1862" s="0" t="n">
        <v>0</v>
      </c>
      <c r="DS1862" s="3" t="n">
        <f aca="false">FALSE()</f>
        <v>0</v>
      </c>
      <c r="DV1862" s="0" t="n">
        <v>0</v>
      </c>
      <c r="DW1862" s="0" t="n">
        <v>2.102</v>
      </c>
      <c r="DX1862" s="0" t="n">
        <v>0</v>
      </c>
      <c r="DY1862" s="0" t="n">
        <v>0</v>
      </c>
      <c r="DZ1862" s="0" t="n">
        <v>0</v>
      </c>
      <c r="EA1862" s="0" t="n">
        <v>0</v>
      </c>
      <c r="EB1862" s="2" t="n">
        <v>0</v>
      </c>
      <c r="EC1862" s="2" t="n">
        <v>0</v>
      </c>
      <c r="EE1862" s="2" t="n">
        <v>100</v>
      </c>
      <c r="EF1862" s="2" t="n">
        <v>0</v>
      </c>
      <c r="EG1862" s="2" t="n">
        <v>0</v>
      </c>
      <c r="EJ1862" s="2" t="n">
        <v>0</v>
      </c>
      <c r="EK1862" s="2" t="n">
        <v>0</v>
      </c>
      <c r="EP1862" s="2" t="s">
        <v>205</v>
      </c>
      <c r="ES1862" s="2" t="n">
        <v>0</v>
      </c>
      <c r="ET1862" s="2" t="n">
        <v>0</v>
      </c>
      <c r="EU1862" s="2" t="n">
        <v>0</v>
      </c>
      <c r="EV1862" s="2" t="n">
        <v>0</v>
      </c>
      <c r="EW1862" s="2" t="s">
        <v>207</v>
      </c>
      <c r="EX1862" s="2" t="s">
        <v>207</v>
      </c>
      <c r="EZ1862" s="2" t="n">
        <v>0</v>
      </c>
      <c r="FA1862" s="2" t="s">
        <v>421</v>
      </c>
      <c r="FB1862" s="2" t="n">
        <v>0</v>
      </c>
      <c r="FE1862" s="2" t="n">
        <v>0</v>
      </c>
      <c r="FI1862" s="2" t="n">
        <v>0</v>
      </c>
      <c r="FM1862" s="2" t="n">
        <v>0</v>
      </c>
      <c r="FN1862" s="2" t="n">
        <v>0</v>
      </c>
      <c r="FO1862" s="2" t="n">
        <v>0</v>
      </c>
      <c r="FP1862" s="2" t="n">
        <v>0</v>
      </c>
      <c r="FQ1862" s="2" t="n">
        <v>0</v>
      </c>
      <c r="FR1862" s="2" t="n">
        <v>0</v>
      </c>
      <c r="FS1862" s="2" t="n">
        <v>0</v>
      </c>
      <c r="FT1862" s="2" t="n">
        <v>0</v>
      </c>
      <c r="FU1862" s="2" t="n">
        <v>0</v>
      </c>
      <c r="FX1862" s="2" t="n">
        <v>0</v>
      </c>
      <c r="FY1862" s="2" t="n">
        <v>0</v>
      </c>
      <c r="GB1862" s="2" t="n">
        <v>0</v>
      </c>
      <c r="GC1862" s="2" t="s">
        <v>422</v>
      </c>
      <c r="GD1862" s="2" t="n">
        <v>27</v>
      </c>
      <c r="GE1862" s="2" t="n">
        <v>0</v>
      </c>
      <c r="GI1862" s="2" t="n">
        <v>0</v>
      </c>
    </row>
    <row r="1863" customFormat="false" ht="13.5" hidden="false" customHeight="true" outlineLevel="0" collapsed="false">
      <c r="A1863" s="0" t="n">
        <v>1963</v>
      </c>
      <c r="B1863" s="0" t="s">
        <v>6344</v>
      </c>
      <c r="C1863" s="0" t="s">
        <v>6344</v>
      </c>
      <c r="D1863" s="0" t="s">
        <v>242</v>
      </c>
      <c r="E1863" s="0" t="s">
        <v>198</v>
      </c>
      <c r="F1863" s="0" t="s">
        <v>6345</v>
      </c>
      <c r="G1863" s="0" t="n">
        <v>0</v>
      </c>
      <c r="H1863" s="0" t="n">
        <v>0</v>
      </c>
      <c r="I1863" s="0" t="n">
        <v>0</v>
      </c>
      <c r="J1863" s="1" t="s">
        <v>4376</v>
      </c>
      <c r="K1863" s="1" t="s">
        <v>4376</v>
      </c>
      <c r="L1863" s="1" t="s">
        <v>434</v>
      </c>
      <c r="N1863" s="1" t="n">
        <v>1</v>
      </c>
      <c r="O1863" s="1" t="n">
        <v>1</v>
      </c>
      <c r="P1863" s="1" t="n">
        <v>0</v>
      </c>
      <c r="Q1863" s="1" t="n">
        <v>0</v>
      </c>
      <c r="R1863" s="1" t="n">
        <v>0</v>
      </c>
      <c r="S1863" s="1" t="n">
        <v>0</v>
      </c>
      <c r="T1863" s="1" t="n">
        <v>0</v>
      </c>
      <c r="U1863" s="1" t="n">
        <v>0</v>
      </c>
      <c r="V1863" s="0" t="n">
        <v>0</v>
      </c>
      <c r="W1863" s="0" t="n">
        <v>0</v>
      </c>
      <c r="X1863" s="0" t="n">
        <v>0</v>
      </c>
      <c r="AD1863" s="0" t="n">
        <v>0</v>
      </c>
      <c r="AF1863" s="0" t="n">
        <v>4</v>
      </c>
      <c r="AG1863" s="0" t="n">
        <v>0</v>
      </c>
      <c r="AH1863" s="0" t="n">
        <v>40</v>
      </c>
      <c r="AJ1863" s="0" t="n">
        <v>0</v>
      </c>
      <c r="AK1863" s="0" t="n">
        <v>18</v>
      </c>
      <c r="AL1863" s="0" t="n">
        <v>0</v>
      </c>
      <c r="AM1863" s="0" t="n">
        <v>0</v>
      </c>
      <c r="AN1863" s="0" t="n">
        <v>0</v>
      </c>
      <c r="AO1863" s="0" t="n">
        <v>0</v>
      </c>
      <c r="AP1863" s="0" t="n">
        <v>0</v>
      </c>
      <c r="AQ1863" s="0" t="s">
        <v>199</v>
      </c>
      <c r="AR1863" s="0" t="s">
        <v>1007</v>
      </c>
      <c r="AS1863" s="0" t="s">
        <v>201</v>
      </c>
      <c r="AT1863" s="0" t="s">
        <v>202</v>
      </c>
      <c r="AU1863" s="0" t="s">
        <v>201</v>
      </c>
      <c r="AV1863" s="0" t="s">
        <v>202</v>
      </c>
      <c r="AW1863" s="0" t="n">
        <v>0</v>
      </c>
      <c r="AX1863" s="0" t="n">
        <v>0</v>
      </c>
      <c r="AZ1863" s="0" t="n">
        <v>0</v>
      </c>
      <c r="BA1863" s="4" t="n">
        <v>42069</v>
      </c>
      <c r="BC1863" s="0" t="n">
        <v>480</v>
      </c>
      <c r="BD1863" s="0" t="n">
        <v>0</v>
      </c>
      <c r="BE1863" s="0" t="n">
        <v>0</v>
      </c>
      <c r="BF1863" s="0" t="s">
        <v>201</v>
      </c>
      <c r="BH1863" s="0" t="n">
        <v>0</v>
      </c>
      <c r="BI1863" s="0" t="n">
        <v>0</v>
      </c>
      <c r="BJ1863" s="0" t="s">
        <v>203</v>
      </c>
      <c r="BK1863" s="0" t="s">
        <v>201</v>
      </c>
      <c r="BL1863" s="0" t="s">
        <v>417</v>
      </c>
      <c r="BQ1863" s="0" t="n">
        <v>0</v>
      </c>
      <c r="BR1863" s="0" t="s">
        <v>204</v>
      </c>
      <c r="BS1863" s="0" t="n">
        <v>0</v>
      </c>
      <c r="BT1863" s="0" t="n">
        <v>0</v>
      </c>
      <c r="BU1863" s="0" t="n">
        <v>96132000</v>
      </c>
      <c r="BV1863" s="0" t="s">
        <v>202</v>
      </c>
      <c r="BW1863" s="0" t="n">
        <v>1</v>
      </c>
      <c r="CB1863" s="0" t="n">
        <v>0</v>
      </c>
      <c r="CC1863" s="0" t="n">
        <v>0</v>
      </c>
      <c r="CD1863" s="0" t="n">
        <v>0</v>
      </c>
      <c r="CE1863" s="0" t="n">
        <v>0</v>
      </c>
      <c r="CF1863" s="0" t="n">
        <v>0</v>
      </c>
      <c r="CG1863" s="0" t="n">
        <v>0</v>
      </c>
      <c r="CH1863" s="0" t="n">
        <v>0</v>
      </c>
      <c r="CI1863" s="0" t="n">
        <v>0</v>
      </c>
      <c r="CJ1863" s="0" t="n">
        <v>0</v>
      </c>
      <c r="CK1863" s="0" t="n">
        <v>0</v>
      </c>
      <c r="CL1863" s="0" t="n">
        <v>0</v>
      </c>
      <c r="CO1863" s="0" t="s">
        <v>434</v>
      </c>
      <c r="CP1863" s="0" t="n">
        <v>0</v>
      </c>
      <c r="CR1863" s="3" t="n">
        <f aca="false">FALSE()</f>
        <v>0</v>
      </c>
      <c r="CS1863" s="0" t="n">
        <v>5.102</v>
      </c>
      <c r="CT1863" s="0" t="n">
        <v>0</v>
      </c>
      <c r="CU1863" s="0" t="n">
        <v>7</v>
      </c>
      <c r="CV1863" s="0" t="n">
        <v>0</v>
      </c>
      <c r="CW1863" s="0" t="n">
        <v>7</v>
      </c>
      <c r="CY1863" s="0" t="n">
        <v>0</v>
      </c>
      <c r="DC1863" s="0" t="n">
        <v>0</v>
      </c>
      <c r="DD1863" s="5" t="n">
        <v>41975</v>
      </c>
      <c r="DE1863" s="0" t="s">
        <v>407</v>
      </c>
      <c r="DK1863" s="0" t="n">
        <v>0</v>
      </c>
      <c r="DL1863" s="0" t="n">
        <v>0</v>
      </c>
      <c r="DM1863" s="0" t="n">
        <v>0</v>
      </c>
      <c r="DQ1863" s="0" t="n">
        <v>0</v>
      </c>
      <c r="DR1863" s="0" t="n">
        <v>0</v>
      </c>
      <c r="DS1863" s="3" t="n">
        <f aca="false">FALSE()</f>
        <v>0</v>
      </c>
      <c r="DV1863" s="0" t="n">
        <v>0</v>
      </c>
      <c r="DW1863" s="0" t="n">
        <v>2.102</v>
      </c>
      <c r="DX1863" s="0" t="n">
        <v>0</v>
      </c>
      <c r="DY1863" s="0" t="n">
        <v>0</v>
      </c>
      <c r="DZ1863" s="0" t="n">
        <v>0</v>
      </c>
      <c r="EA1863" s="0" t="n">
        <v>0</v>
      </c>
      <c r="EB1863" s="2" t="n">
        <v>0</v>
      </c>
      <c r="EC1863" s="2" t="n">
        <v>0</v>
      </c>
      <c r="EE1863" s="2" t="n">
        <v>100</v>
      </c>
      <c r="EF1863" s="2" t="n">
        <v>0</v>
      </c>
      <c r="EG1863" s="2" t="n">
        <v>0</v>
      </c>
      <c r="EJ1863" s="2" t="n">
        <v>0</v>
      </c>
      <c r="EK1863" s="2" t="n">
        <v>0</v>
      </c>
      <c r="EP1863" s="2" t="s">
        <v>205</v>
      </c>
      <c r="ES1863" s="2" t="n">
        <v>0</v>
      </c>
      <c r="ET1863" s="2" t="n">
        <v>0</v>
      </c>
      <c r="EU1863" s="2" t="n">
        <v>0</v>
      </c>
      <c r="EV1863" s="2" t="n">
        <v>0</v>
      </c>
      <c r="EW1863" s="2" t="s">
        <v>207</v>
      </c>
      <c r="EX1863" s="2" t="s">
        <v>207</v>
      </c>
      <c r="EZ1863" s="2" t="n">
        <v>0</v>
      </c>
      <c r="FA1863" s="2" t="s">
        <v>421</v>
      </c>
      <c r="FB1863" s="2" t="n">
        <v>0</v>
      </c>
      <c r="FE1863" s="2" t="n">
        <v>0</v>
      </c>
      <c r="FI1863" s="2" t="n">
        <v>0</v>
      </c>
      <c r="FM1863" s="2" t="n">
        <v>0</v>
      </c>
      <c r="FN1863" s="2" t="n">
        <v>0</v>
      </c>
      <c r="FO1863" s="2" t="n">
        <v>0</v>
      </c>
      <c r="FP1863" s="2" t="n">
        <v>0</v>
      </c>
      <c r="FQ1863" s="2" t="n">
        <v>0</v>
      </c>
      <c r="FR1863" s="2" t="n">
        <v>0</v>
      </c>
      <c r="FS1863" s="2" t="n">
        <v>0</v>
      </c>
      <c r="FT1863" s="2" t="n">
        <v>0</v>
      </c>
      <c r="FU1863" s="2" t="n">
        <v>0</v>
      </c>
      <c r="FX1863" s="2" t="n">
        <v>0</v>
      </c>
      <c r="FY1863" s="2" t="n">
        <v>0</v>
      </c>
      <c r="GB1863" s="2" t="n">
        <v>0</v>
      </c>
      <c r="GC1863" s="2" t="s">
        <v>422</v>
      </c>
      <c r="GD1863" s="2" t="n">
        <v>27</v>
      </c>
      <c r="GE1863" s="2" t="n">
        <v>0</v>
      </c>
      <c r="GI1863" s="2" t="n">
        <v>0</v>
      </c>
    </row>
    <row r="1864" customFormat="false" ht="13.5" hidden="false" customHeight="true" outlineLevel="0" collapsed="false">
      <c r="A1864" s="0" t="n">
        <v>1964</v>
      </c>
      <c r="B1864" s="0" t="s">
        <v>6346</v>
      </c>
      <c r="C1864" s="0" t="s">
        <v>6346</v>
      </c>
      <c r="D1864" s="0" t="s">
        <v>503</v>
      </c>
      <c r="E1864" s="0" t="s">
        <v>198</v>
      </c>
      <c r="G1864" s="0" t="n">
        <v>0</v>
      </c>
      <c r="H1864" s="0" t="n">
        <v>0</v>
      </c>
      <c r="I1864" s="0" t="n">
        <v>0</v>
      </c>
      <c r="J1864" s="1" t="s">
        <v>6347</v>
      </c>
      <c r="K1864" s="1" t="s">
        <v>6347</v>
      </c>
      <c r="L1864" s="1" t="n">
        <v>30</v>
      </c>
      <c r="N1864" s="1" t="n">
        <v>1</v>
      </c>
      <c r="O1864" s="1" t="n">
        <v>1</v>
      </c>
      <c r="P1864" s="1" t="n">
        <v>0</v>
      </c>
      <c r="Q1864" s="1" t="n">
        <v>0</v>
      </c>
      <c r="R1864" s="1" t="n">
        <v>0</v>
      </c>
      <c r="S1864" s="1" t="n">
        <v>0</v>
      </c>
      <c r="T1864" s="1" t="n">
        <v>0</v>
      </c>
      <c r="U1864" s="1" t="n">
        <v>0</v>
      </c>
      <c r="V1864" s="0" t="n">
        <v>0</v>
      </c>
      <c r="W1864" s="0" t="n">
        <v>0</v>
      </c>
      <c r="X1864" s="0" t="n">
        <v>0</v>
      </c>
      <c r="AD1864" s="0" t="n">
        <v>0</v>
      </c>
      <c r="AF1864" s="0" t="n">
        <v>0</v>
      </c>
      <c r="AG1864" s="0" t="n">
        <v>0</v>
      </c>
      <c r="AH1864" s="0" t="n">
        <v>30</v>
      </c>
      <c r="AI1864" s="0" t="n">
        <v>7898956381167</v>
      </c>
      <c r="AJ1864" s="0" t="n">
        <v>0</v>
      </c>
      <c r="AK1864" s="0" t="n">
        <v>18</v>
      </c>
      <c r="AL1864" s="0" t="n">
        <v>0</v>
      </c>
      <c r="AM1864" s="0" t="n">
        <v>0</v>
      </c>
      <c r="AN1864" s="0" t="n">
        <v>0</v>
      </c>
      <c r="AO1864" s="0" t="n">
        <v>0</v>
      </c>
      <c r="AP1864" s="0" t="n">
        <v>0</v>
      </c>
      <c r="AQ1864" s="0" t="s">
        <v>199</v>
      </c>
      <c r="AR1864" s="0" t="s">
        <v>1483</v>
      </c>
      <c r="AS1864" s="0" t="s">
        <v>201</v>
      </c>
      <c r="AT1864" s="0" t="s">
        <v>202</v>
      </c>
      <c r="AU1864" s="0" t="s">
        <v>201</v>
      </c>
      <c r="AV1864" s="0" t="s">
        <v>202</v>
      </c>
      <c r="AW1864" s="0" t="n">
        <v>0</v>
      </c>
      <c r="AX1864" s="0" t="n">
        <v>0</v>
      </c>
      <c r="AZ1864" s="0" t="n">
        <v>0</v>
      </c>
      <c r="BA1864" s="0" t="s">
        <v>670</v>
      </c>
      <c r="BC1864" s="0" t="n">
        <v>36</v>
      </c>
      <c r="BD1864" s="0" t="n">
        <v>0</v>
      </c>
      <c r="BE1864" s="0" t="n">
        <v>0</v>
      </c>
      <c r="BF1864" s="0" t="s">
        <v>201</v>
      </c>
      <c r="BG1864" s="0" t="s">
        <v>670</v>
      </c>
      <c r="BH1864" s="0" t="n">
        <v>0</v>
      </c>
      <c r="BI1864" s="0" t="n">
        <v>0</v>
      </c>
      <c r="BJ1864" s="0" t="s">
        <v>203</v>
      </c>
      <c r="BK1864" s="0" t="s">
        <v>201</v>
      </c>
      <c r="BL1864" s="0" t="s">
        <v>6199</v>
      </c>
      <c r="BQ1864" s="0" t="n">
        <v>0</v>
      </c>
      <c r="BR1864" s="0" t="s">
        <v>204</v>
      </c>
      <c r="BS1864" s="0" t="n">
        <v>0</v>
      </c>
      <c r="BT1864" s="0" t="n">
        <v>0</v>
      </c>
      <c r="BU1864" s="0" t="n">
        <v>24031900</v>
      </c>
      <c r="BV1864" s="0" t="s">
        <v>201</v>
      </c>
      <c r="BW1864" s="0" t="n">
        <v>1</v>
      </c>
      <c r="CB1864" s="0" t="n">
        <v>0</v>
      </c>
      <c r="CC1864" s="0" t="n">
        <v>0</v>
      </c>
      <c r="CD1864" s="0" t="n">
        <v>0</v>
      </c>
      <c r="CE1864" s="0" t="n">
        <v>0</v>
      </c>
      <c r="CF1864" s="0" t="n">
        <v>0</v>
      </c>
      <c r="CG1864" s="0" t="n">
        <v>0</v>
      </c>
      <c r="CH1864" s="0" t="n">
        <v>0</v>
      </c>
      <c r="CI1864" s="0" t="n">
        <v>0</v>
      </c>
      <c r="CJ1864" s="0" t="n">
        <v>0</v>
      </c>
      <c r="CK1864" s="0" t="n">
        <v>0</v>
      </c>
      <c r="CL1864" s="0" t="n">
        <v>0</v>
      </c>
      <c r="CO1864" s="0" t="n">
        <v>30</v>
      </c>
      <c r="CP1864" s="0" t="n">
        <v>0</v>
      </c>
      <c r="CR1864" s="3" t="n">
        <f aca="false">FALSE()</f>
        <v>0</v>
      </c>
      <c r="CS1864" s="0" t="n">
        <v>5.102</v>
      </c>
      <c r="CT1864" s="0" t="n">
        <v>0</v>
      </c>
      <c r="CU1864" s="0" t="n">
        <v>8</v>
      </c>
      <c r="CV1864" s="0" t="n">
        <v>0</v>
      </c>
      <c r="CW1864" s="0" t="n">
        <v>8</v>
      </c>
      <c r="CY1864" s="0" t="n">
        <v>0</v>
      </c>
      <c r="DC1864" s="0" t="n">
        <v>0</v>
      </c>
      <c r="DD1864" s="1" t="s">
        <v>6348</v>
      </c>
      <c r="DE1864" s="0" t="n">
        <v>27</v>
      </c>
      <c r="DK1864" s="0" t="n">
        <v>0</v>
      </c>
      <c r="DL1864" s="0" t="n">
        <v>0</v>
      </c>
      <c r="DM1864" s="0" t="n">
        <v>0</v>
      </c>
      <c r="DQ1864" s="0" t="n">
        <v>0</v>
      </c>
      <c r="DR1864" s="0" t="n">
        <v>0</v>
      </c>
      <c r="DS1864" s="3" t="n">
        <f aca="false">FALSE()</f>
        <v>0</v>
      </c>
      <c r="DV1864" s="0" t="n">
        <v>0</v>
      </c>
      <c r="DW1864" s="0" t="n">
        <v>2.102</v>
      </c>
      <c r="DX1864" s="0" t="n">
        <v>0</v>
      </c>
      <c r="DY1864" s="0" t="n">
        <v>0</v>
      </c>
      <c r="DZ1864" s="0" t="n">
        <v>0</v>
      </c>
      <c r="EA1864" s="0" t="n">
        <v>0</v>
      </c>
      <c r="EB1864" s="2" t="n">
        <v>0</v>
      </c>
      <c r="EC1864" s="2" t="n">
        <v>0</v>
      </c>
      <c r="EE1864" s="2" t="n">
        <v>41</v>
      </c>
      <c r="EF1864" s="2" t="n">
        <v>0</v>
      </c>
      <c r="EG1864" s="2" t="n">
        <v>0</v>
      </c>
      <c r="EJ1864" s="2" t="n">
        <v>0</v>
      </c>
      <c r="EK1864" s="2" t="n">
        <v>0</v>
      </c>
      <c r="EP1864" s="2" t="s">
        <v>205</v>
      </c>
      <c r="ES1864" s="2" t="n">
        <v>0</v>
      </c>
      <c r="ET1864" s="2" t="n">
        <v>0</v>
      </c>
      <c r="EU1864" s="2" t="n">
        <v>0</v>
      </c>
      <c r="EV1864" s="2" t="n">
        <v>0</v>
      </c>
      <c r="EW1864" s="2" t="s">
        <v>207</v>
      </c>
      <c r="EX1864" s="2" t="s">
        <v>207</v>
      </c>
      <c r="EZ1864" s="2" t="n">
        <v>0</v>
      </c>
      <c r="FA1864" s="2" t="s">
        <v>291</v>
      </c>
      <c r="FB1864" s="2" t="n">
        <v>0</v>
      </c>
      <c r="FE1864" s="2" t="n">
        <v>0</v>
      </c>
      <c r="FI1864" s="2" t="n">
        <v>0</v>
      </c>
      <c r="FM1864" s="2" t="n">
        <v>0</v>
      </c>
      <c r="FN1864" s="2" t="n">
        <v>0</v>
      </c>
      <c r="FO1864" s="2" t="n">
        <v>0</v>
      </c>
      <c r="FP1864" s="2" t="n">
        <v>0</v>
      </c>
      <c r="FQ1864" s="2" t="n">
        <v>0</v>
      </c>
      <c r="FR1864" s="2" t="n">
        <v>0</v>
      </c>
      <c r="FS1864" s="2" t="n">
        <v>0</v>
      </c>
      <c r="FT1864" s="2" t="n">
        <v>0</v>
      </c>
      <c r="FU1864" s="2" t="n">
        <v>0</v>
      </c>
      <c r="FX1864" s="2" t="n">
        <v>0</v>
      </c>
      <c r="FY1864" s="2" t="n">
        <v>0</v>
      </c>
      <c r="GB1864" s="2" t="n">
        <v>0</v>
      </c>
      <c r="GC1864" s="2" t="s">
        <v>292</v>
      </c>
      <c r="GD1864" s="2" t="n">
        <v>27</v>
      </c>
      <c r="GE1864" s="2" t="n">
        <v>0</v>
      </c>
      <c r="GI1864" s="2" t="n">
        <v>0</v>
      </c>
    </row>
    <row r="1865" customFormat="false" ht="13.5" hidden="false" customHeight="true" outlineLevel="0" collapsed="false">
      <c r="A1865" s="0" t="n">
        <v>1965</v>
      </c>
      <c r="B1865" s="0" t="s">
        <v>6349</v>
      </c>
      <c r="C1865" s="0" t="s">
        <v>6349</v>
      </c>
      <c r="D1865" s="0" t="s">
        <v>503</v>
      </c>
      <c r="E1865" s="0" t="s">
        <v>198</v>
      </c>
      <c r="G1865" s="0" t="n">
        <v>0</v>
      </c>
      <c r="H1865" s="0" t="n">
        <v>0</v>
      </c>
      <c r="I1865" s="0" t="n">
        <v>0</v>
      </c>
      <c r="J1865" s="1" t="s">
        <v>6350</v>
      </c>
      <c r="K1865" s="1" t="s">
        <v>6350</v>
      </c>
      <c r="L1865" s="1" t="s">
        <v>2489</v>
      </c>
      <c r="N1865" s="1" t="n">
        <v>1</v>
      </c>
      <c r="O1865" s="1" t="n">
        <v>1</v>
      </c>
      <c r="P1865" s="1" t="n">
        <v>0</v>
      </c>
      <c r="Q1865" s="1" t="n">
        <v>0</v>
      </c>
      <c r="R1865" s="1" t="n">
        <v>0</v>
      </c>
      <c r="S1865" s="1" t="n">
        <v>0</v>
      </c>
      <c r="T1865" s="1" t="n">
        <v>0</v>
      </c>
      <c r="U1865" s="1" t="n">
        <v>0</v>
      </c>
      <c r="V1865" s="0" t="n">
        <v>0</v>
      </c>
      <c r="W1865" s="0" t="n">
        <v>0</v>
      </c>
      <c r="X1865" s="0" t="n">
        <v>0</v>
      </c>
      <c r="AD1865" s="0" t="n">
        <v>0</v>
      </c>
      <c r="AF1865" s="0" t="n">
        <v>0</v>
      </c>
      <c r="AG1865" s="0" t="n">
        <v>0</v>
      </c>
      <c r="AH1865" s="0" t="n">
        <v>0</v>
      </c>
      <c r="AI1865" s="0" t="n">
        <v>7898956381044</v>
      </c>
      <c r="AJ1865" s="0" t="n">
        <v>0</v>
      </c>
      <c r="AK1865" s="0" t="n">
        <v>18</v>
      </c>
      <c r="AL1865" s="0" t="n">
        <v>0</v>
      </c>
      <c r="AM1865" s="0" t="n">
        <v>0</v>
      </c>
      <c r="AN1865" s="0" t="n">
        <v>0</v>
      </c>
      <c r="AO1865" s="0" t="n">
        <v>0</v>
      </c>
      <c r="AP1865" s="0" t="n">
        <v>0</v>
      </c>
      <c r="AQ1865" s="0" t="s">
        <v>199</v>
      </c>
      <c r="AR1865" s="0" t="s">
        <v>1483</v>
      </c>
      <c r="AS1865" s="0" t="s">
        <v>201</v>
      </c>
      <c r="AT1865" s="0" t="s">
        <v>202</v>
      </c>
      <c r="AU1865" s="0" t="s">
        <v>201</v>
      </c>
      <c r="AV1865" s="0" t="s">
        <v>202</v>
      </c>
      <c r="AW1865" s="0" t="n">
        <v>0</v>
      </c>
      <c r="AX1865" s="0" t="n">
        <v>0</v>
      </c>
      <c r="AZ1865" s="0" t="n">
        <v>0</v>
      </c>
      <c r="BA1865" s="0" t="s">
        <v>670</v>
      </c>
      <c r="BC1865" s="0" t="n">
        <v>36</v>
      </c>
      <c r="BD1865" s="0" t="n">
        <v>0</v>
      </c>
      <c r="BE1865" s="0" t="n">
        <v>0</v>
      </c>
      <c r="BF1865" s="0" t="s">
        <v>201</v>
      </c>
      <c r="BG1865" s="0" t="s">
        <v>670</v>
      </c>
      <c r="BH1865" s="0" t="n">
        <v>0</v>
      </c>
      <c r="BI1865" s="0" t="n">
        <v>0</v>
      </c>
      <c r="BJ1865" s="0" t="s">
        <v>203</v>
      </c>
      <c r="BK1865" s="0" t="s">
        <v>201</v>
      </c>
      <c r="BL1865" s="0" t="s">
        <v>6351</v>
      </c>
      <c r="BQ1865" s="0" t="n">
        <v>0</v>
      </c>
      <c r="BR1865" s="0" t="s">
        <v>204</v>
      </c>
      <c r="BS1865" s="0" t="n">
        <v>0</v>
      </c>
      <c r="BT1865" s="0" t="n">
        <v>0</v>
      </c>
      <c r="BU1865" s="0" t="n">
        <v>24031900</v>
      </c>
      <c r="BV1865" s="0" t="s">
        <v>201</v>
      </c>
      <c r="BW1865" s="0" t="n">
        <v>1</v>
      </c>
      <c r="CB1865" s="0" t="n">
        <v>0</v>
      </c>
      <c r="CC1865" s="0" t="n">
        <v>0</v>
      </c>
      <c r="CD1865" s="0" t="n">
        <v>0</v>
      </c>
      <c r="CE1865" s="0" t="n">
        <v>0</v>
      </c>
      <c r="CF1865" s="0" t="n">
        <v>0</v>
      </c>
      <c r="CG1865" s="0" t="n">
        <v>0</v>
      </c>
      <c r="CH1865" s="0" t="n">
        <v>0</v>
      </c>
      <c r="CI1865" s="0" t="n">
        <v>0</v>
      </c>
      <c r="CJ1865" s="0" t="n">
        <v>0</v>
      </c>
      <c r="CK1865" s="0" t="n">
        <v>0</v>
      </c>
      <c r="CL1865" s="0" t="n">
        <v>0</v>
      </c>
      <c r="CO1865" s="0" t="s">
        <v>2489</v>
      </c>
      <c r="CP1865" s="0" t="n">
        <v>0</v>
      </c>
      <c r="CR1865" s="3" t="n">
        <f aca="false">FALSE()</f>
        <v>0</v>
      </c>
      <c r="CS1865" s="0" t="n">
        <v>5.102</v>
      </c>
      <c r="CT1865" s="0" t="n">
        <v>0</v>
      </c>
      <c r="CU1865" s="0" t="n">
        <v>8</v>
      </c>
      <c r="CV1865" s="0" t="n">
        <v>0</v>
      </c>
      <c r="CW1865" s="0" t="n">
        <v>8</v>
      </c>
      <c r="CY1865" s="0" t="n">
        <v>0</v>
      </c>
      <c r="DC1865" s="0" t="n">
        <v>0</v>
      </c>
      <c r="DD1865" s="5" t="n">
        <v>42797</v>
      </c>
      <c r="DE1865" s="0" t="s">
        <v>902</v>
      </c>
      <c r="DK1865" s="0" t="n">
        <v>0</v>
      </c>
      <c r="DL1865" s="0" t="n">
        <v>0</v>
      </c>
      <c r="DM1865" s="0" t="n">
        <v>0</v>
      </c>
      <c r="DQ1865" s="0" t="n">
        <v>0</v>
      </c>
      <c r="DR1865" s="0" t="n">
        <v>0</v>
      </c>
      <c r="DS1865" s="3" t="n">
        <f aca="false">FALSE()</f>
        <v>0</v>
      </c>
      <c r="DV1865" s="0" t="n">
        <v>0</v>
      </c>
      <c r="DW1865" s="0" t="n">
        <v>2.102</v>
      </c>
      <c r="DX1865" s="0" t="n">
        <v>0</v>
      </c>
      <c r="DY1865" s="0" t="n">
        <v>0</v>
      </c>
      <c r="DZ1865" s="0" t="n">
        <v>0</v>
      </c>
      <c r="EA1865" s="0" t="n">
        <v>0</v>
      </c>
      <c r="EB1865" s="2" t="n">
        <v>0</v>
      </c>
      <c r="EC1865" s="2" t="n">
        <v>0</v>
      </c>
      <c r="EE1865" s="2" t="n">
        <v>41</v>
      </c>
      <c r="EF1865" s="2" t="n">
        <v>0</v>
      </c>
      <c r="EG1865" s="2" t="n">
        <v>0</v>
      </c>
      <c r="EJ1865" s="2" t="n">
        <v>0</v>
      </c>
      <c r="EK1865" s="2" t="n">
        <v>0</v>
      </c>
      <c r="EP1865" s="2" t="s">
        <v>205</v>
      </c>
      <c r="ES1865" s="2" t="n">
        <v>0</v>
      </c>
      <c r="ET1865" s="2" t="n">
        <v>0</v>
      </c>
      <c r="EU1865" s="2" t="n">
        <v>0</v>
      </c>
      <c r="EV1865" s="2" t="n">
        <v>0</v>
      </c>
      <c r="EW1865" s="2" t="s">
        <v>207</v>
      </c>
      <c r="EX1865" s="2" t="s">
        <v>207</v>
      </c>
      <c r="EZ1865" s="2" t="n">
        <v>0</v>
      </c>
      <c r="FA1865" s="2" t="s">
        <v>291</v>
      </c>
      <c r="FB1865" s="2" t="n">
        <v>0</v>
      </c>
      <c r="FE1865" s="2" t="n">
        <v>0</v>
      </c>
      <c r="FI1865" s="2" t="n">
        <v>0</v>
      </c>
      <c r="FM1865" s="2" t="n">
        <v>0</v>
      </c>
      <c r="FN1865" s="2" t="n">
        <v>0</v>
      </c>
      <c r="FO1865" s="2" t="n">
        <v>0</v>
      </c>
      <c r="FP1865" s="2" t="n">
        <v>0</v>
      </c>
      <c r="FQ1865" s="2" t="n">
        <v>0</v>
      </c>
      <c r="FR1865" s="2" t="n">
        <v>0</v>
      </c>
      <c r="FS1865" s="2" t="n">
        <v>0</v>
      </c>
      <c r="FT1865" s="2" t="n">
        <v>0</v>
      </c>
      <c r="FU1865" s="2" t="n">
        <v>0</v>
      </c>
      <c r="FX1865" s="2" t="n">
        <v>0</v>
      </c>
      <c r="FY1865" s="2" t="n">
        <v>0</v>
      </c>
      <c r="GB1865" s="2" t="n">
        <v>0</v>
      </c>
      <c r="GC1865" s="2" t="s">
        <v>292</v>
      </c>
      <c r="GD1865" s="2" t="n">
        <v>27</v>
      </c>
      <c r="GE1865" s="2" t="n">
        <v>0</v>
      </c>
      <c r="GI1865" s="2" t="n">
        <v>0</v>
      </c>
    </row>
    <row r="1866" customFormat="false" ht="13.5" hidden="false" customHeight="true" outlineLevel="0" collapsed="false">
      <c r="A1866" s="0" t="n">
        <v>1966</v>
      </c>
      <c r="B1866" s="0" t="s">
        <v>6352</v>
      </c>
      <c r="C1866" s="0" t="s">
        <v>6352</v>
      </c>
      <c r="D1866" s="0" t="s">
        <v>503</v>
      </c>
      <c r="E1866" s="0" t="s">
        <v>198</v>
      </c>
      <c r="G1866" s="0" t="n">
        <v>0</v>
      </c>
      <c r="H1866" s="0" t="n">
        <v>0</v>
      </c>
      <c r="I1866" s="0" t="n">
        <v>0</v>
      </c>
      <c r="J1866" s="1" t="s">
        <v>6353</v>
      </c>
      <c r="K1866" s="1" t="s">
        <v>6353</v>
      </c>
      <c r="L1866" s="1" t="s">
        <v>5985</v>
      </c>
      <c r="N1866" s="1" t="n">
        <v>1</v>
      </c>
      <c r="O1866" s="1" t="n">
        <v>1</v>
      </c>
      <c r="P1866" s="1" t="n">
        <v>0</v>
      </c>
      <c r="Q1866" s="1" t="n">
        <v>0</v>
      </c>
      <c r="R1866" s="1" t="n">
        <v>0</v>
      </c>
      <c r="S1866" s="1" t="n">
        <v>0</v>
      </c>
      <c r="T1866" s="1" t="n">
        <v>0</v>
      </c>
      <c r="U1866" s="1" t="n">
        <v>0</v>
      </c>
      <c r="V1866" s="0" t="n">
        <v>0</v>
      </c>
      <c r="W1866" s="0" t="n">
        <v>0</v>
      </c>
      <c r="X1866" s="0" t="n">
        <v>0</v>
      </c>
      <c r="AD1866" s="0" t="n">
        <v>0</v>
      </c>
      <c r="AF1866" s="0" t="n">
        <v>0</v>
      </c>
      <c r="AG1866" s="0" t="n">
        <v>0</v>
      </c>
      <c r="AH1866" s="0" t="n">
        <v>0</v>
      </c>
      <c r="AI1866" s="0" t="n">
        <v>7898956381136</v>
      </c>
      <c r="AJ1866" s="0" t="n">
        <v>0</v>
      </c>
      <c r="AK1866" s="0" t="n">
        <v>18</v>
      </c>
      <c r="AL1866" s="0" t="n">
        <v>0</v>
      </c>
      <c r="AM1866" s="0" t="n">
        <v>0</v>
      </c>
      <c r="AN1866" s="0" t="n">
        <v>0</v>
      </c>
      <c r="AO1866" s="0" t="n">
        <v>0</v>
      </c>
      <c r="AP1866" s="0" t="n">
        <v>0</v>
      </c>
      <c r="AQ1866" s="0" t="s">
        <v>199</v>
      </c>
      <c r="AR1866" s="0" t="s">
        <v>1483</v>
      </c>
      <c r="AS1866" s="0" t="s">
        <v>201</v>
      </c>
      <c r="AT1866" s="0" t="s">
        <v>202</v>
      </c>
      <c r="AU1866" s="0" t="s">
        <v>201</v>
      </c>
      <c r="AV1866" s="0" t="s">
        <v>202</v>
      </c>
      <c r="AW1866" s="0" t="n">
        <v>0</v>
      </c>
      <c r="AX1866" s="0" t="n">
        <v>0</v>
      </c>
      <c r="AZ1866" s="0" t="n">
        <v>0</v>
      </c>
      <c r="BA1866" s="0" t="s">
        <v>670</v>
      </c>
      <c r="BC1866" s="0" t="n">
        <v>18</v>
      </c>
      <c r="BD1866" s="0" t="n">
        <v>0</v>
      </c>
      <c r="BE1866" s="0" t="n">
        <v>0</v>
      </c>
      <c r="BF1866" s="0" t="s">
        <v>201</v>
      </c>
      <c r="BG1866" s="0" t="s">
        <v>670</v>
      </c>
      <c r="BH1866" s="0" t="n">
        <v>0</v>
      </c>
      <c r="BI1866" s="0" t="n">
        <v>0</v>
      </c>
      <c r="BJ1866" s="0" t="s">
        <v>203</v>
      </c>
      <c r="BK1866" s="0" t="s">
        <v>201</v>
      </c>
      <c r="BL1866" s="0" t="s">
        <v>6354</v>
      </c>
      <c r="BQ1866" s="0" t="n">
        <v>0</v>
      </c>
      <c r="BR1866" s="0" t="s">
        <v>204</v>
      </c>
      <c r="BS1866" s="0" t="n">
        <v>0</v>
      </c>
      <c r="BT1866" s="0" t="n">
        <v>0</v>
      </c>
      <c r="BU1866" s="0" t="n">
        <v>24031900</v>
      </c>
      <c r="BV1866" s="0" t="s">
        <v>201</v>
      </c>
      <c r="BW1866" s="0" t="n">
        <v>1</v>
      </c>
      <c r="CB1866" s="0" t="n">
        <v>0</v>
      </c>
      <c r="CC1866" s="0" t="n">
        <v>0</v>
      </c>
      <c r="CD1866" s="0" t="n">
        <v>0</v>
      </c>
      <c r="CE1866" s="0" t="n">
        <v>0</v>
      </c>
      <c r="CF1866" s="0" t="n">
        <v>0</v>
      </c>
      <c r="CG1866" s="0" t="n">
        <v>0</v>
      </c>
      <c r="CH1866" s="0" t="n">
        <v>0</v>
      </c>
      <c r="CI1866" s="0" t="n">
        <v>0</v>
      </c>
      <c r="CJ1866" s="0" t="n">
        <v>0</v>
      </c>
      <c r="CK1866" s="0" t="n">
        <v>0</v>
      </c>
      <c r="CL1866" s="0" t="n">
        <v>0</v>
      </c>
      <c r="CO1866" s="0" t="s">
        <v>5985</v>
      </c>
      <c r="CP1866" s="0" t="n">
        <v>0</v>
      </c>
      <c r="CR1866" s="3" t="n">
        <f aca="false">FALSE()</f>
        <v>0</v>
      </c>
      <c r="CS1866" s="0" t="n">
        <v>5.102</v>
      </c>
      <c r="CT1866" s="0" t="n">
        <v>0</v>
      </c>
      <c r="CU1866" s="0" t="n">
        <v>8</v>
      </c>
      <c r="CV1866" s="0" t="n">
        <v>0</v>
      </c>
      <c r="CW1866" s="0" t="n">
        <v>8</v>
      </c>
      <c r="CY1866" s="0" t="n">
        <v>0</v>
      </c>
      <c r="DC1866" s="0" t="n">
        <v>0</v>
      </c>
      <c r="DD1866" s="1" t="s">
        <v>1208</v>
      </c>
      <c r="DE1866" s="0" t="n">
        <v>35</v>
      </c>
      <c r="DK1866" s="0" t="n">
        <v>0</v>
      </c>
      <c r="DL1866" s="0" t="n">
        <v>0</v>
      </c>
      <c r="DM1866" s="0" t="n">
        <v>0</v>
      </c>
      <c r="DQ1866" s="0" t="n">
        <v>0</v>
      </c>
      <c r="DR1866" s="0" t="n">
        <v>0</v>
      </c>
      <c r="DS1866" s="3" t="n">
        <f aca="false">FALSE()</f>
        <v>0</v>
      </c>
      <c r="DV1866" s="0" t="n">
        <v>0</v>
      </c>
      <c r="DW1866" s="0" t="n">
        <v>2.102</v>
      </c>
      <c r="DX1866" s="0" t="n">
        <v>0</v>
      </c>
      <c r="DY1866" s="0" t="n">
        <v>0</v>
      </c>
      <c r="DZ1866" s="0" t="n">
        <v>0</v>
      </c>
      <c r="EA1866" s="0" t="n">
        <v>0</v>
      </c>
      <c r="EB1866" s="2" t="n">
        <v>0</v>
      </c>
      <c r="EC1866" s="2" t="n">
        <v>0</v>
      </c>
      <c r="EE1866" s="2" t="n">
        <v>41</v>
      </c>
      <c r="EF1866" s="2" t="n">
        <v>0</v>
      </c>
      <c r="EG1866" s="2" t="n">
        <v>0</v>
      </c>
      <c r="EJ1866" s="2" t="n">
        <v>0</v>
      </c>
      <c r="EK1866" s="2" t="n">
        <v>0</v>
      </c>
      <c r="EP1866" s="2" t="s">
        <v>205</v>
      </c>
      <c r="ES1866" s="2" t="n">
        <v>0</v>
      </c>
      <c r="ET1866" s="2" t="n">
        <v>0</v>
      </c>
      <c r="EU1866" s="2" t="n">
        <v>0</v>
      </c>
      <c r="EV1866" s="2" t="n">
        <v>0</v>
      </c>
      <c r="EW1866" s="2" t="s">
        <v>207</v>
      </c>
      <c r="EX1866" s="2" t="s">
        <v>207</v>
      </c>
      <c r="EZ1866" s="2" t="n">
        <v>0</v>
      </c>
      <c r="FA1866" s="2" t="s">
        <v>291</v>
      </c>
      <c r="FB1866" s="2" t="n">
        <v>0</v>
      </c>
      <c r="FE1866" s="2" t="n">
        <v>0</v>
      </c>
      <c r="FI1866" s="2" t="n">
        <v>0</v>
      </c>
      <c r="FM1866" s="2" t="n">
        <v>0</v>
      </c>
      <c r="FN1866" s="2" t="n">
        <v>0</v>
      </c>
      <c r="FO1866" s="2" t="n">
        <v>0</v>
      </c>
      <c r="FP1866" s="2" t="n">
        <v>0</v>
      </c>
      <c r="FQ1866" s="2" t="n">
        <v>0</v>
      </c>
      <c r="FR1866" s="2" t="n">
        <v>0</v>
      </c>
      <c r="FS1866" s="2" t="n">
        <v>0</v>
      </c>
      <c r="FT1866" s="2" t="n">
        <v>0</v>
      </c>
      <c r="FU1866" s="2" t="n">
        <v>0</v>
      </c>
      <c r="FX1866" s="2" t="n">
        <v>0</v>
      </c>
      <c r="FY1866" s="2" t="n">
        <v>0</v>
      </c>
      <c r="GB1866" s="2" t="n">
        <v>0</v>
      </c>
      <c r="GC1866" s="2" t="s">
        <v>292</v>
      </c>
      <c r="GD1866" s="2" t="n">
        <v>27</v>
      </c>
      <c r="GE1866" s="2" t="n">
        <v>0</v>
      </c>
      <c r="GI1866" s="2" t="n">
        <v>0</v>
      </c>
    </row>
    <row r="1867" customFormat="false" ht="13.5" hidden="false" customHeight="true" outlineLevel="0" collapsed="false">
      <c r="A1867" s="0" t="n">
        <v>1967</v>
      </c>
      <c r="B1867" s="0" t="s">
        <v>5005</v>
      </c>
      <c r="C1867" s="0" t="s">
        <v>5005</v>
      </c>
      <c r="E1867" s="0" t="s">
        <v>198</v>
      </c>
      <c r="G1867" s="0" t="n">
        <v>0</v>
      </c>
      <c r="H1867" s="0" t="n">
        <v>0</v>
      </c>
      <c r="I1867" s="0" t="n">
        <v>0</v>
      </c>
      <c r="J1867" s="1" t="n">
        <v>6</v>
      </c>
      <c r="K1867" s="1" t="n">
        <v>6</v>
      </c>
      <c r="L1867" s="1" t="n">
        <v>10</v>
      </c>
      <c r="N1867" s="1" t="n">
        <v>1</v>
      </c>
      <c r="O1867" s="1" t="n">
        <v>1</v>
      </c>
      <c r="P1867" s="1" t="n">
        <v>0</v>
      </c>
      <c r="Q1867" s="1" t="n">
        <v>0</v>
      </c>
      <c r="R1867" s="1" t="n">
        <v>0</v>
      </c>
      <c r="S1867" s="1" t="n">
        <v>0</v>
      </c>
      <c r="T1867" s="1" t="n">
        <v>0</v>
      </c>
      <c r="U1867" s="1" t="n">
        <v>0</v>
      </c>
      <c r="V1867" s="0" t="n">
        <v>0</v>
      </c>
      <c r="W1867" s="0" t="n">
        <v>0</v>
      </c>
      <c r="X1867" s="0" t="n">
        <v>0</v>
      </c>
      <c r="AD1867" s="0" t="n">
        <v>0</v>
      </c>
      <c r="AF1867" s="0" t="n">
        <v>0</v>
      </c>
      <c r="AG1867" s="0" t="n">
        <v>0</v>
      </c>
      <c r="AH1867" s="0" t="n">
        <v>0</v>
      </c>
      <c r="AI1867" s="0" t="n">
        <v>6253345300043</v>
      </c>
      <c r="AJ1867" s="0" t="n">
        <v>0</v>
      </c>
      <c r="AK1867" s="0" t="n">
        <v>18</v>
      </c>
      <c r="AL1867" s="0" t="n">
        <v>0</v>
      </c>
      <c r="AM1867" s="0" t="n">
        <v>0</v>
      </c>
      <c r="AN1867" s="0" t="n">
        <v>0</v>
      </c>
      <c r="AO1867" s="0" t="n">
        <v>0</v>
      </c>
      <c r="AP1867" s="0" t="n">
        <v>0</v>
      </c>
      <c r="AQ1867" s="0" t="s">
        <v>218</v>
      </c>
      <c r="AR1867" s="4" t="n">
        <v>41731</v>
      </c>
      <c r="AS1867" s="0" t="s">
        <v>201</v>
      </c>
      <c r="AT1867" s="0" t="s">
        <v>202</v>
      </c>
      <c r="AV1867" s="0" t="s">
        <v>202</v>
      </c>
      <c r="AW1867" s="0" t="n">
        <v>0</v>
      </c>
      <c r="AX1867" s="0" t="n">
        <v>0</v>
      </c>
      <c r="AZ1867" s="0" t="n">
        <v>0</v>
      </c>
      <c r="BC1867" s="0" t="n">
        <v>0</v>
      </c>
      <c r="BD1867" s="0" t="n">
        <v>0</v>
      </c>
      <c r="BE1867" s="0" t="n">
        <v>0</v>
      </c>
      <c r="BF1867" s="0" t="s">
        <v>201</v>
      </c>
      <c r="BG1867" s="4" t="n">
        <v>42289</v>
      </c>
      <c r="BH1867" s="0" t="n">
        <v>0</v>
      </c>
      <c r="BI1867" s="0" t="n">
        <v>0</v>
      </c>
      <c r="BJ1867" s="0" t="s">
        <v>203</v>
      </c>
      <c r="BK1867" s="0" t="s">
        <v>201</v>
      </c>
      <c r="BL1867" s="0" t="s">
        <v>6355</v>
      </c>
      <c r="BQ1867" s="0" t="n">
        <v>0</v>
      </c>
      <c r="BR1867" s="0" t="s">
        <v>204</v>
      </c>
      <c r="BS1867" s="0" t="n">
        <v>0</v>
      </c>
      <c r="BT1867" s="0" t="n">
        <v>0</v>
      </c>
      <c r="BU1867" s="0" t="n">
        <v>24031900</v>
      </c>
      <c r="BV1867" s="0" t="s">
        <v>202</v>
      </c>
      <c r="BW1867" s="0" t="n">
        <v>1</v>
      </c>
      <c r="CB1867" s="0" t="n">
        <v>0</v>
      </c>
      <c r="CC1867" s="0" t="n">
        <v>0</v>
      </c>
      <c r="CD1867" s="0" t="n">
        <v>0</v>
      </c>
      <c r="CE1867" s="0" t="n">
        <v>0</v>
      </c>
      <c r="CF1867" s="0" t="n">
        <v>0</v>
      </c>
      <c r="CG1867" s="0" t="n">
        <v>0</v>
      </c>
      <c r="CH1867" s="0" t="n">
        <v>0</v>
      </c>
      <c r="CI1867" s="0" t="n">
        <v>0</v>
      </c>
      <c r="CJ1867" s="0" t="n">
        <v>0</v>
      </c>
      <c r="CK1867" s="0" t="n">
        <v>0</v>
      </c>
      <c r="CL1867" s="0" t="n">
        <v>0</v>
      </c>
      <c r="CO1867" s="0" t="n">
        <v>10</v>
      </c>
      <c r="CP1867" s="0" t="n">
        <v>7</v>
      </c>
      <c r="CR1867" s="3" t="n">
        <f aca="false">FALSE()</f>
        <v>0</v>
      </c>
      <c r="CS1867" s="0" t="n">
        <v>5.102</v>
      </c>
      <c r="CT1867" s="0" t="n">
        <v>0</v>
      </c>
      <c r="CU1867" s="0" t="n">
        <v>8</v>
      </c>
      <c r="CV1867" s="0" t="n">
        <v>0</v>
      </c>
      <c r="CW1867" s="0" t="n">
        <v>8</v>
      </c>
      <c r="CY1867" s="0" t="n">
        <v>0</v>
      </c>
      <c r="DC1867" s="0" t="n">
        <v>0</v>
      </c>
      <c r="DD1867" s="5" t="n">
        <v>42289</v>
      </c>
      <c r="DE1867" s="0" t="s">
        <v>2489</v>
      </c>
      <c r="DK1867" s="0" t="n">
        <v>0</v>
      </c>
      <c r="DL1867" s="0" t="n">
        <v>0</v>
      </c>
      <c r="DM1867" s="0" t="n">
        <v>0</v>
      </c>
      <c r="DQ1867" s="0" t="n">
        <v>0</v>
      </c>
      <c r="DR1867" s="0" t="n">
        <v>0</v>
      </c>
      <c r="DS1867" s="3" t="n">
        <f aca="false">TRUE()</f>
        <v>1</v>
      </c>
      <c r="DV1867" s="0" t="n">
        <v>0</v>
      </c>
      <c r="DW1867" s="0" t="n">
        <v>2.102</v>
      </c>
      <c r="DX1867" s="0" t="n">
        <v>0</v>
      </c>
      <c r="DY1867" s="0" t="n">
        <v>0</v>
      </c>
      <c r="DZ1867" s="0" t="n">
        <v>0</v>
      </c>
      <c r="EA1867" s="0" t="n">
        <v>0</v>
      </c>
      <c r="EB1867" s="2" t="n">
        <v>0</v>
      </c>
      <c r="EC1867" s="2" t="n">
        <v>0</v>
      </c>
      <c r="EE1867" s="2" t="n">
        <v>41</v>
      </c>
      <c r="EF1867" s="2" t="n">
        <v>0</v>
      </c>
      <c r="EG1867" s="2" t="n">
        <v>0</v>
      </c>
      <c r="EJ1867" s="2" t="n">
        <v>0</v>
      </c>
      <c r="EK1867" s="2" t="n">
        <v>0</v>
      </c>
      <c r="EP1867" s="2" t="s">
        <v>205</v>
      </c>
      <c r="ES1867" s="2" t="n">
        <v>0</v>
      </c>
      <c r="ET1867" s="2" t="n">
        <v>0</v>
      </c>
      <c r="EU1867" s="2" t="n">
        <v>0</v>
      </c>
      <c r="EV1867" s="2" t="n">
        <v>0</v>
      </c>
      <c r="EW1867" s="2" t="s">
        <v>207</v>
      </c>
      <c r="EX1867" s="2" t="s">
        <v>207</v>
      </c>
      <c r="EZ1867" s="2" t="n">
        <v>0</v>
      </c>
      <c r="FA1867" s="2" t="s">
        <v>291</v>
      </c>
      <c r="FB1867" s="2" t="n">
        <v>0</v>
      </c>
      <c r="FE1867" s="2" t="n">
        <v>0</v>
      </c>
      <c r="FI1867" s="2" t="n">
        <v>0</v>
      </c>
      <c r="FM1867" s="2" t="n">
        <v>0</v>
      </c>
      <c r="FN1867" s="2" t="n">
        <v>0</v>
      </c>
      <c r="FO1867" s="2" t="n">
        <v>0</v>
      </c>
      <c r="FP1867" s="2" t="n">
        <v>0</v>
      </c>
      <c r="FQ1867" s="2" t="n">
        <v>0</v>
      </c>
      <c r="FR1867" s="2" t="n">
        <v>0</v>
      </c>
      <c r="FS1867" s="2" t="n">
        <v>0</v>
      </c>
      <c r="FT1867" s="2" t="n">
        <v>0</v>
      </c>
      <c r="FU1867" s="2" t="n">
        <v>0</v>
      </c>
      <c r="FX1867" s="2" t="n">
        <v>0</v>
      </c>
      <c r="FY1867" s="2" t="n">
        <v>0</v>
      </c>
      <c r="GB1867" s="2" t="n">
        <v>0</v>
      </c>
      <c r="GC1867" s="2" t="s">
        <v>292</v>
      </c>
      <c r="GD1867" s="2" t="n">
        <v>27</v>
      </c>
      <c r="GE1867" s="2" t="n">
        <v>0</v>
      </c>
      <c r="GI1867" s="2" t="n">
        <v>0</v>
      </c>
    </row>
    <row r="1868" customFormat="false" ht="13.5" hidden="false" customHeight="true" outlineLevel="0" collapsed="false">
      <c r="A1868" s="0" t="n">
        <v>1968</v>
      </c>
      <c r="B1868" s="0" t="s">
        <v>6356</v>
      </c>
      <c r="C1868" s="0" t="s">
        <v>6356</v>
      </c>
      <c r="E1868" s="0" t="s">
        <v>198</v>
      </c>
      <c r="G1868" s="0" t="n">
        <v>0</v>
      </c>
      <c r="H1868" s="0" t="n">
        <v>0</v>
      </c>
      <c r="I1868" s="0" t="n">
        <v>0</v>
      </c>
      <c r="J1868" s="1" t="n">
        <v>6</v>
      </c>
      <c r="K1868" s="1" t="s">
        <v>5959</v>
      </c>
      <c r="L1868" s="1" t="n">
        <v>14</v>
      </c>
      <c r="N1868" s="1" t="n">
        <v>1</v>
      </c>
      <c r="O1868" s="1" t="n">
        <v>1</v>
      </c>
      <c r="P1868" s="1" t="n">
        <v>0</v>
      </c>
      <c r="Q1868" s="1" t="n">
        <v>0</v>
      </c>
      <c r="R1868" s="1" t="n">
        <v>0</v>
      </c>
      <c r="S1868" s="1" t="n">
        <v>0</v>
      </c>
      <c r="T1868" s="1" t="n">
        <v>0</v>
      </c>
      <c r="U1868" s="1" t="n">
        <v>0</v>
      </c>
      <c r="V1868" s="0" t="n">
        <v>0</v>
      </c>
      <c r="W1868" s="0" t="n">
        <v>0</v>
      </c>
      <c r="X1868" s="0" t="n">
        <v>0</v>
      </c>
      <c r="AD1868" s="0" t="n">
        <v>60</v>
      </c>
      <c r="AF1868" s="0" t="s">
        <v>277</v>
      </c>
      <c r="AG1868" s="0" t="n">
        <v>0</v>
      </c>
      <c r="AH1868" s="0" t="n">
        <v>0</v>
      </c>
      <c r="AJ1868" s="0" t="n">
        <v>0</v>
      </c>
      <c r="AK1868" s="0" t="n">
        <v>0</v>
      </c>
      <c r="AL1868" s="0" t="n">
        <v>0</v>
      </c>
      <c r="AM1868" s="0" t="n">
        <v>0</v>
      </c>
      <c r="AN1868" s="0" t="n">
        <v>0</v>
      </c>
      <c r="AO1868" s="0" t="n">
        <v>0</v>
      </c>
      <c r="AP1868" s="0" t="n">
        <v>0</v>
      </c>
      <c r="AQ1868" s="0" t="s">
        <v>218</v>
      </c>
      <c r="AR1868" s="4" t="n">
        <v>41859</v>
      </c>
      <c r="AS1868" s="0" t="s">
        <v>201</v>
      </c>
      <c r="AT1868" s="0" t="s">
        <v>202</v>
      </c>
      <c r="AV1868" s="0" t="s">
        <v>202</v>
      </c>
      <c r="AW1868" s="0" t="n">
        <v>0</v>
      </c>
      <c r="AX1868" s="0" t="n">
        <v>0</v>
      </c>
      <c r="AZ1868" s="0" t="n">
        <v>0</v>
      </c>
      <c r="BA1868" s="0" t="s">
        <v>534</v>
      </c>
      <c r="BC1868" s="0" t="n">
        <v>10</v>
      </c>
      <c r="BD1868" s="0" t="n">
        <v>0</v>
      </c>
      <c r="BE1868" s="0" t="s">
        <v>5504</v>
      </c>
      <c r="BF1868" s="0" t="s">
        <v>201</v>
      </c>
      <c r="BG1868" s="4" t="n">
        <v>42949</v>
      </c>
      <c r="BH1868" s="0" t="n">
        <v>0</v>
      </c>
      <c r="BI1868" s="0" t="n">
        <v>0</v>
      </c>
      <c r="BJ1868" s="0" t="s">
        <v>203</v>
      </c>
      <c r="BK1868" s="0" t="s">
        <v>201</v>
      </c>
      <c r="BL1868" s="0" t="s">
        <v>5501</v>
      </c>
      <c r="BQ1868" s="0" t="n">
        <v>0</v>
      </c>
      <c r="BR1868" s="0" t="s">
        <v>204</v>
      </c>
      <c r="BS1868" s="0" t="n">
        <v>0</v>
      </c>
      <c r="BT1868" s="0" t="n">
        <v>0</v>
      </c>
      <c r="BU1868" s="0" t="n">
        <v>24031900</v>
      </c>
      <c r="BV1868" s="0" t="s">
        <v>202</v>
      </c>
      <c r="BW1868" s="0" t="n">
        <v>1</v>
      </c>
      <c r="CB1868" s="0" t="n">
        <v>0</v>
      </c>
      <c r="CC1868" s="0" t="n">
        <v>0</v>
      </c>
      <c r="CD1868" s="0" t="n">
        <v>0</v>
      </c>
      <c r="CE1868" s="0" t="n">
        <v>0</v>
      </c>
      <c r="CF1868" s="0" t="n">
        <v>0</v>
      </c>
      <c r="CG1868" s="0" t="n">
        <v>0</v>
      </c>
      <c r="CH1868" s="0" t="n">
        <v>0</v>
      </c>
      <c r="CI1868" s="0" t="n">
        <v>0</v>
      </c>
      <c r="CJ1868" s="0" t="n">
        <v>0</v>
      </c>
      <c r="CK1868" s="0" t="n">
        <v>0</v>
      </c>
      <c r="CL1868" s="0" t="n">
        <v>0</v>
      </c>
      <c r="CO1868" s="0" t="n">
        <v>14</v>
      </c>
      <c r="CP1868" s="0" t="n">
        <v>0</v>
      </c>
      <c r="CR1868" s="3" t="n">
        <f aca="false">FALSE()</f>
        <v>0</v>
      </c>
      <c r="CS1868" s="0" t="n">
        <v>5.102</v>
      </c>
      <c r="CT1868" s="0" t="n">
        <v>0</v>
      </c>
      <c r="CU1868" s="0" t="n">
        <v>8</v>
      </c>
      <c r="CV1868" s="0" t="n">
        <v>0</v>
      </c>
      <c r="CW1868" s="0" t="n">
        <v>8</v>
      </c>
      <c r="CY1868" s="0" t="n">
        <v>0</v>
      </c>
      <c r="DC1868" s="0" t="n">
        <v>0</v>
      </c>
      <c r="DD1868" s="5" t="n">
        <v>42949</v>
      </c>
      <c r="DE1868" s="0" t="s">
        <v>343</v>
      </c>
      <c r="DK1868" s="0" t="n">
        <v>0</v>
      </c>
      <c r="DL1868" s="0" t="n">
        <v>0</v>
      </c>
      <c r="DM1868" s="0" t="n">
        <v>0</v>
      </c>
      <c r="DQ1868" s="0" t="n">
        <v>0</v>
      </c>
      <c r="DR1868" s="0" t="n">
        <v>0</v>
      </c>
      <c r="DS1868" s="3" t="n">
        <f aca="false">FALSE()</f>
        <v>0</v>
      </c>
      <c r="DV1868" s="0" t="n">
        <v>0</v>
      </c>
      <c r="DW1868" s="0" t="n">
        <v>2.102</v>
      </c>
      <c r="DX1868" s="0" t="n">
        <v>0</v>
      </c>
      <c r="DY1868" s="0" t="n">
        <v>0</v>
      </c>
      <c r="DZ1868" s="0" t="n">
        <v>0</v>
      </c>
      <c r="EA1868" s="0" t="n">
        <v>0</v>
      </c>
      <c r="EB1868" s="2" t="n">
        <v>0</v>
      </c>
      <c r="EC1868" s="2" t="n">
        <v>0</v>
      </c>
      <c r="EE1868" s="2" t="n">
        <v>110</v>
      </c>
      <c r="EF1868" s="2" t="n">
        <v>0</v>
      </c>
      <c r="EG1868" s="2" t="n">
        <v>0</v>
      </c>
      <c r="EJ1868" s="2" t="n">
        <v>0</v>
      </c>
      <c r="EK1868" s="2" t="n">
        <v>0</v>
      </c>
      <c r="EP1868" s="2" t="s">
        <v>205</v>
      </c>
      <c r="ES1868" s="2" t="n">
        <v>0</v>
      </c>
      <c r="ET1868" s="2" t="n">
        <v>0</v>
      </c>
      <c r="EU1868" s="2" t="n">
        <v>0</v>
      </c>
      <c r="EV1868" s="2" t="n">
        <v>0</v>
      </c>
      <c r="EW1868" s="2" t="s">
        <v>207</v>
      </c>
      <c r="EX1868" s="2" t="s">
        <v>207</v>
      </c>
      <c r="EZ1868" s="2" t="n">
        <v>0</v>
      </c>
      <c r="FA1868" s="2" t="s">
        <v>291</v>
      </c>
      <c r="FB1868" s="2" t="n">
        <v>0</v>
      </c>
      <c r="FE1868" s="2" t="n">
        <v>0</v>
      </c>
      <c r="FI1868" s="2" t="n">
        <v>0</v>
      </c>
      <c r="FM1868" s="2" t="n">
        <v>0</v>
      </c>
      <c r="FN1868" s="2" t="n">
        <v>0</v>
      </c>
      <c r="FO1868" s="2" t="n">
        <v>0</v>
      </c>
      <c r="FP1868" s="2" t="n">
        <v>0</v>
      </c>
      <c r="FQ1868" s="2" t="n">
        <v>0</v>
      </c>
      <c r="FR1868" s="2" t="n">
        <v>0</v>
      </c>
      <c r="FS1868" s="2" t="n">
        <v>0</v>
      </c>
      <c r="FT1868" s="2" t="n">
        <v>0</v>
      </c>
      <c r="FU1868" s="2" t="n">
        <v>0</v>
      </c>
      <c r="FX1868" s="2" t="n">
        <v>0</v>
      </c>
      <c r="FY1868" s="2" t="n">
        <v>0</v>
      </c>
      <c r="GB1868" s="2" t="n">
        <v>0</v>
      </c>
      <c r="GC1868" s="2" t="s">
        <v>292</v>
      </c>
      <c r="GD1868" s="2" t="n">
        <v>27</v>
      </c>
      <c r="GE1868" s="2" t="n">
        <v>0</v>
      </c>
      <c r="GI1868" s="2" t="n">
        <v>0</v>
      </c>
    </row>
    <row r="1869" customFormat="false" ht="13.5" hidden="false" customHeight="true" outlineLevel="0" collapsed="false">
      <c r="A1869" s="0" t="n">
        <v>1969</v>
      </c>
      <c r="B1869" s="0" t="s">
        <v>6357</v>
      </c>
      <c r="C1869" s="0" t="s">
        <v>6357</v>
      </c>
      <c r="E1869" s="0" t="s">
        <v>198</v>
      </c>
      <c r="G1869" s="0" t="n">
        <v>0</v>
      </c>
      <c r="H1869" s="0" t="n">
        <v>0</v>
      </c>
      <c r="I1869" s="0" t="n">
        <v>0</v>
      </c>
      <c r="J1869" s="1" t="n">
        <v>6</v>
      </c>
      <c r="K1869" s="1" t="n">
        <v>6</v>
      </c>
      <c r="L1869" s="1" t="s">
        <v>2489</v>
      </c>
      <c r="N1869" s="1" t="n">
        <v>1</v>
      </c>
      <c r="O1869" s="1" t="n">
        <v>1</v>
      </c>
      <c r="P1869" s="1" t="n">
        <v>0</v>
      </c>
      <c r="Q1869" s="1" t="n">
        <v>0</v>
      </c>
      <c r="R1869" s="1" t="n">
        <v>0</v>
      </c>
      <c r="S1869" s="1" t="n">
        <v>0</v>
      </c>
      <c r="T1869" s="1" t="n">
        <v>0</v>
      </c>
      <c r="U1869" s="1" t="n">
        <v>0</v>
      </c>
      <c r="V1869" s="0" t="n">
        <v>0</v>
      </c>
      <c r="W1869" s="0" t="n">
        <v>0</v>
      </c>
      <c r="X1869" s="0" t="n">
        <v>0</v>
      </c>
      <c r="AD1869" s="0" t="n">
        <v>0</v>
      </c>
      <c r="AF1869" s="0" t="n">
        <v>0</v>
      </c>
      <c r="AG1869" s="0" t="n">
        <v>0</v>
      </c>
      <c r="AH1869" s="0" t="n">
        <v>0</v>
      </c>
      <c r="AI1869" s="0" t="n">
        <v>6253503310310</v>
      </c>
      <c r="AJ1869" s="0" t="n">
        <v>0</v>
      </c>
      <c r="AK1869" s="0" t="n">
        <v>18</v>
      </c>
      <c r="AL1869" s="0" t="n">
        <v>0</v>
      </c>
      <c r="AM1869" s="0" t="n">
        <v>0</v>
      </c>
      <c r="AN1869" s="0" t="n">
        <v>0</v>
      </c>
      <c r="AO1869" s="0" t="n">
        <v>0</v>
      </c>
      <c r="AP1869" s="0" t="n">
        <v>0</v>
      </c>
      <c r="AQ1869" s="0" t="s">
        <v>218</v>
      </c>
      <c r="AR1869" s="4" t="n">
        <v>41731</v>
      </c>
      <c r="AS1869" s="0" t="s">
        <v>201</v>
      </c>
      <c r="AT1869" s="0" t="s">
        <v>202</v>
      </c>
      <c r="AV1869" s="0" t="s">
        <v>202</v>
      </c>
      <c r="AW1869" s="0" t="n">
        <v>0</v>
      </c>
      <c r="AX1869" s="0" t="n">
        <v>0</v>
      </c>
      <c r="AZ1869" s="0" t="n">
        <v>0</v>
      </c>
      <c r="BA1869" s="4" t="n">
        <v>42222</v>
      </c>
      <c r="BC1869" s="0" t="n">
        <v>30</v>
      </c>
      <c r="BD1869" s="0" t="n">
        <v>0</v>
      </c>
      <c r="BE1869" s="0" t="n">
        <v>0</v>
      </c>
      <c r="BF1869" s="0" t="s">
        <v>201</v>
      </c>
      <c r="BH1869" s="0" t="n">
        <v>0</v>
      </c>
      <c r="BI1869" s="0" t="n">
        <v>0</v>
      </c>
      <c r="BJ1869" s="0" t="s">
        <v>203</v>
      </c>
      <c r="BK1869" s="0" t="s">
        <v>201</v>
      </c>
      <c r="BL1869" s="0" t="s">
        <v>211</v>
      </c>
      <c r="BQ1869" s="0" t="n">
        <v>0</v>
      </c>
      <c r="BR1869" s="0" t="s">
        <v>204</v>
      </c>
      <c r="BS1869" s="0" t="n">
        <v>0</v>
      </c>
      <c r="BT1869" s="0" t="n">
        <v>0</v>
      </c>
      <c r="BU1869" s="0" t="n">
        <v>24031100</v>
      </c>
      <c r="BV1869" s="0" t="s">
        <v>202</v>
      </c>
      <c r="BW1869" s="0" t="n">
        <v>1</v>
      </c>
      <c r="CB1869" s="0" t="n">
        <v>0</v>
      </c>
      <c r="CC1869" s="0" t="n">
        <v>0</v>
      </c>
      <c r="CD1869" s="0" t="n">
        <v>0</v>
      </c>
      <c r="CE1869" s="0" t="n">
        <v>0</v>
      </c>
      <c r="CF1869" s="0" t="n">
        <v>0</v>
      </c>
      <c r="CG1869" s="0" t="n">
        <v>0</v>
      </c>
      <c r="CH1869" s="0" t="n">
        <v>0</v>
      </c>
      <c r="CI1869" s="0" t="n">
        <v>0</v>
      </c>
      <c r="CJ1869" s="0" t="n">
        <v>0</v>
      </c>
      <c r="CK1869" s="0" t="n">
        <v>0</v>
      </c>
      <c r="CL1869" s="0" t="n">
        <v>0</v>
      </c>
      <c r="CO1869" s="0" t="s">
        <v>2489</v>
      </c>
      <c r="CP1869" s="0" t="n">
        <v>7</v>
      </c>
      <c r="CR1869" s="3" t="n">
        <f aca="false">FALSE()</f>
        <v>0</v>
      </c>
      <c r="CS1869" s="0" t="n">
        <v>5.102</v>
      </c>
      <c r="CT1869" s="0" t="n">
        <v>0</v>
      </c>
      <c r="CU1869" s="0" t="n">
        <v>8</v>
      </c>
      <c r="CV1869" s="0" t="n">
        <v>0</v>
      </c>
      <c r="CW1869" s="0" t="n">
        <v>8</v>
      </c>
      <c r="CY1869" s="0" t="n">
        <v>0</v>
      </c>
      <c r="DC1869" s="0" t="n">
        <v>0</v>
      </c>
      <c r="DD1869" s="1" t="s">
        <v>3577</v>
      </c>
      <c r="DE1869" s="0" t="n">
        <v>12</v>
      </c>
      <c r="DK1869" s="0" t="n">
        <v>0</v>
      </c>
      <c r="DL1869" s="0" t="n">
        <v>0</v>
      </c>
      <c r="DM1869" s="0" t="n">
        <v>0</v>
      </c>
      <c r="DQ1869" s="0" t="n">
        <v>0</v>
      </c>
      <c r="DR1869" s="0" t="n">
        <v>0</v>
      </c>
      <c r="DS1869" s="3" t="n">
        <f aca="false">FALSE()</f>
        <v>0</v>
      </c>
      <c r="DV1869" s="0" t="n">
        <v>0</v>
      </c>
      <c r="DW1869" s="0" t="n">
        <v>2.102</v>
      </c>
      <c r="DX1869" s="0" t="n">
        <v>0</v>
      </c>
      <c r="DY1869" s="0" t="n">
        <v>0</v>
      </c>
      <c r="DZ1869" s="0" t="n">
        <v>0</v>
      </c>
      <c r="EA1869" s="0" t="n">
        <v>0</v>
      </c>
      <c r="EB1869" s="2" t="n">
        <v>0</v>
      </c>
      <c r="EC1869" s="2" t="n">
        <v>0</v>
      </c>
      <c r="EE1869" s="2" t="n">
        <v>41</v>
      </c>
      <c r="EF1869" s="2" t="n">
        <v>0</v>
      </c>
      <c r="EG1869" s="2" t="n">
        <v>0</v>
      </c>
      <c r="EJ1869" s="2" t="n">
        <v>0</v>
      </c>
      <c r="EK1869" s="2" t="n">
        <v>0</v>
      </c>
      <c r="EP1869" s="2" t="s">
        <v>205</v>
      </c>
      <c r="ES1869" s="2" t="n">
        <v>0</v>
      </c>
      <c r="ET1869" s="2" t="n">
        <v>0</v>
      </c>
      <c r="EU1869" s="2" t="n">
        <v>0</v>
      </c>
      <c r="EV1869" s="2" t="n">
        <v>0</v>
      </c>
      <c r="EW1869" s="2" t="s">
        <v>207</v>
      </c>
      <c r="EX1869" s="2" t="s">
        <v>207</v>
      </c>
      <c r="EZ1869" s="2" t="n">
        <v>0</v>
      </c>
      <c r="FA1869" s="2" t="s">
        <v>291</v>
      </c>
      <c r="FB1869" s="2" t="n">
        <v>0</v>
      </c>
      <c r="FE1869" s="2" t="n">
        <v>0</v>
      </c>
      <c r="FI1869" s="2" t="n">
        <v>0</v>
      </c>
      <c r="FM1869" s="2" t="n">
        <v>0</v>
      </c>
      <c r="FN1869" s="2" t="n">
        <v>0</v>
      </c>
      <c r="FO1869" s="2" t="n">
        <v>0</v>
      </c>
      <c r="FP1869" s="2" t="n">
        <v>0</v>
      </c>
      <c r="FQ1869" s="2" t="n">
        <v>0</v>
      </c>
      <c r="FR1869" s="2" t="n">
        <v>0</v>
      </c>
      <c r="FS1869" s="2" t="n">
        <v>0</v>
      </c>
      <c r="FT1869" s="2" t="n">
        <v>0</v>
      </c>
      <c r="FU1869" s="2" t="n">
        <v>0</v>
      </c>
      <c r="FX1869" s="2" t="n">
        <v>0</v>
      </c>
      <c r="FY1869" s="2" t="n">
        <v>0</v>
      </c>
      <c r="GB1869" s="2" t="n">
        <v>0</v>
      </c>
      <c r="GC1869" s="2" t="s">
        <v>292</v>
      </c>
      <c r="GD1869" s="2" t="n">
        <v>27</v>
      </c>
      <c r="GE1869" s="2" t="n">
        <v>0</v>
      </c>
      <c r="GI1869" s="2" t="n">
        <v>0</v>
      </c>
    </row>
    <row r="1870" customFormat="false" ht="13.5" hidden="false" customHeight="true" outlineLevel="0" collapsed="false">
      <c r="A1870" s="0" t="n">
        <v>1970</v>
      </c>
      <c r="B1870" s="0" t="s">
        <v>6358</v>
      </c>
      <c r="C1870" s="0" t="s">
        <v>6358</v>
      </c>
      <c r="E1870" s="0" t="s">
        <v>198</v>
      </c>
      <c r="G1870" s="0" t="n">
        <v>0</v>
      </c>
      <c r="H1870" s="0" t="n">
        <v>0</v>
      </c>
      <c r="I1870" s="0" t="n">
        <v>0</v>
      </c>
      <c r="J1870" s="1" t="n">
        <v>6</v>
      </c>
      <c r="K1870" s="1" t="n">
        <v>6</v>
      </c>
      <c r="L1870" s="1" t="s">
        <v>2489</v>
      </c>
      <c r="N1870" s="1" t="n">
        <v>1</v>
      </c>
      <c r="O1870" s="1" t="n">
        <v>1</v>
      </c>
      <c r="P1870" s="1" t="n">
        <v>0</v>
      </c>
      <c r="Q1870" s="1" t="n">
        <v>0</v>
      </c>
      <c r="R1870" s="1" t="n">
        <v>0</v>
      </c>
      <c r="S1870" s="1" t="n">
        <v>0</v>
      </c>
      <c r="T1870" s="1" t="n">
        <v>0</v>
      </c>
      <c r="U1870" s="1" t="n">
        <v>0</v>
      </c>
      <c r="V1870" s="0" t="n">
        <v>0</v>
      </c>
      <c r="W1870" s="0" t="n">
        <v>0</v>
      </c>
      <c r="X1870" s="0" t="n">
        <v>0</v>
      </c>
      <c r="AD1870" s="0" t="n">
        <v>0</v>
      </c>
      <c r="AF1870" s="0" t="n">
        <v>0</v>
      </c>
      <c r="AG1870" s="0" t="n">
        <v>0</v>
      </c>
      <c r="AH1870" s="0" t="n">
        <v>0</v>
      </c>
      <c r="AJ1870" s="0" t="n">
        <v>0</v>
      </c>
      <c r="AK1870" s="0" t="n">
        <v>18</v>
      </c>
      <c r="AL1870" s="0" t="n">
        <v>0</v>
      </c>
      <c r="AM1870" s="0" t="n">
        <v>0</v>
      </c>
      <c r="AN1870" s="0" t="n">
        <v>0</v>
      </c>
      <c r="AO1870" s="0" t="n">
        <v>0</v>
      </c>
      <c r="AP1870" s="0" t="n">
        <v>0</v>
      </c>
      <c r="AQ1870" s="0" t="s">
        <v>218</v>
      </c>
      <c r="AR1870" s="4" t="n">
        <v>41731</v>
      </c>
      <c r="AS1870" s="0" t="s">
        <v>201</v>
      </c>
      <c r="AT1870" s="0" t="s">
        <v>202</v>
      </c>
      <c r="AV1870" s="0" t="s">
        <v>202</v>
      </c>
      <c r="AW1870" s="0" t="n">
        <v>0</v>
      </c>
      <c r="AX1870" s="0" t="n">
        <v>0</v>
      </c>
      <c r="AZ1870" s="0" t="n">
        <v>0</v>
      </c>
      <c r="BA1870" s="4" t="n">
        <v>42222</v>
      </c>
      <c r="BC1870" s="0" t="n">
        <v>30</v>
      </c>
      <c r="BD1870" s="0" t="n">
        <v>0</v>
      </c>
      <c r="BE1870" s="0" t="n">
        <v>0</v>
      </c>
      <c r="BF1870" s="0" t="s">
        <v>201</v>
      </c>
      <c r="BH1870" s="0" t="n">
        <v>0</v>
      </c>
      <c r="BI1870" s="0" t="n">
        <v>0</v>
      </c>
      <c r="BJ1870" s="0" t="s">
        <v>203</v>
      </c>
      <c r="BK1870" s="0" t="s">
        <v>201</v>
      </c>
      <c r="BL1870" s="0" t="s">
        <v>211</v>
      </c>
      <c r="BQ1870" s="0" t="n">
        <v>0</v>
      </c>
      <c r="BR1870" s="0" t="s">
        <v>204</v>
      </c>
      <c r="BS1870" s="0" t="n">
        <v>0</v>
      </c>
      <c r="BT1870" s="0" t="n">
        <v>0</v>
      </c>
      <c r="BU1870" s="0" t="n">
        <v>24031100</v>
      </c>
      <c r="BV1870" s="0" t="s">
        <v>202</v>
      </c>
      <c r="BW1870" s="0" t="n">
        <v>1</v>
      </c>
      <c r="CB1870" s="0" t="n">
        <v>0</v>
      </c>
      <c r="CC1870" s="0" t="n">
        <v>0</v>
      </c>
      <c r="CD1870" s="0" t="n">
        <v>0</v>
      </c>
      <c r="CE1870" s="0" t="n">
        <v>0</v>
      </c>
      <c r="CF1870" s="0" t="n">
        <v>0</v>
      </c>
      <c r="CG1870" s="0" t="n">
        <v>0</v>
      </c>
      <c r="CH1870" s="0" t="n">
        <v>0</v>
      </c>
      <c r="CI1870" s="0" t="n">
        <v>0</v>
      </c>
      <c r="CJ1870" s="0" t="n">
        <v>0</v>
      </c>
      <c r="CK1870" s="0" t="n">
        <v>0</v>
      </c>
      <c r="CL1870" s="0" t="n">
        <v>0</v>
      </c>
      <c r="CO1870" s="0" t="s">
        <v>2489</v>
      </c>
      <c r="CP1870" s="0" t="n">
        <v>7</v>
      </c>
      <c r="CR1870" s="3" t="n">
        <f aca="false">FALSE()</f>
        <v>0</v>
      </c>
      <c r="CS1870" s="0" t="n">
        <v>5.102</v>
      </c>
      <c r="CT1870" s="0" t="n">
        <v>0</v>
      </c>
      <c r="CU1870" s="0" t="n">
        <v>8</v>
      </c>
      <c r="CV1870" s="0" t="n">
        <v>0</v>
      </c>
      <c r="CW1870" s="0" t="n">
        <v>8</v>
      </c>
      <c r="CY1870" s="0" t="n">
        <v>0</v>
      </c>
      <c r="DC1870" s="0" t="n">
        <v>0</v>
      </c>
      <c r="DD1870" s="1" t="s">
        <v>3577</v>
      </c>
      <c r="DE1870" s="0" t="n">
        <v>12</v>
      </c>
      <c r="DK1870" s="0" t="n">
        <v>0</v>
      </c>
      <c r="DL1870" s="0" t="n">
        <v>0</v>
      </c>
      <c r="DM1870" s="0" t="n">
        <v>0</v>
      </c>
      <c r="DQ1870" s="0" t="n">
        <v>0</v>
      </c>
      <c r="DR1870" s="0" t="n">
        <v>0</v>
      </c>
      <c r="DS1870" s="3" t="n">
        <f aca="false">FALSE()</f>
        <v>0</v>
      </c>
      <c r="DV1870" s="0" t="n">
        <v>0</v>
      </c>
      <c r="DW1870" s="0" t="n">
        <v>2.102</v>
      </c>
      <c r="DX1870" s="0" t="n">
        <v>0</v>
      </c>
      <c r="DY1870" s="0" t="n">
        <v>0</v>
      </c>
      <c r="DZ1870" s="0" t="n">
        <v>0</v>
      </c>
      <c r="EA1870" s="0" t="n">
        <v>0</v>
      </c>
      <c r="EB1870" s="2" t="n">
        <v>0</v>
      </c>
      <c r="EC1870" s="2" t="n">
        <v>0</v>
      </c>
      <c r="EE1870" s="2" t="n">
        <v>41</v>
      </c>
      <c r="EF1870" s="2" t="n">
        <v>0</v>
      </c>
      <c r="EG1870" s="2" t="n">
        <v>0</v>
      </c>
      <c r="EJ1870" s="2" t="n">
        <v>0</v>
      </c>
      <c r="EK1870" s="2" t="n">
        <v>0</v>
      </c>
      <c r="EP1870" s="2" t="s">
        <v>205</v>
      </c>
      <c r="ES1870" s="2" t="n">
        <v>0</v>
      </c>
      <c r="ET1870" s="2" t="n">
        <v>0</v>
      </c>
      <c r="EU1870" s="2" t="n">
        <v>0</v>
      </c>
      <c r="EV1870" s="2" t="n">
        <v>0</v>
      </c>
      <c r="EW1870" s="2" t="s">
        <v>207</v>
      </c>
      <c r="EX1870" s="2" t="s">
        <v>207</v>
      </c>
      <c r="EZ1870" s="2" t="n">
        <v>0</v>
      </c>
      <c r="FA1870" s="2" t="s">
        <v>291</v>
      </c>
      <c r="FB1870" s="2" t="n">
        <v>0</v>
      </c>
      <c r="FE1870" s="2" t="n">
        <v>0</v>
      </c>
      <c r="FI1870" s="2" t="n">
        <v>0</v>
      </c>
      <c r="FM1870" s="2" t="n">
        <v>0</v>
      </c>
      <c r="FN1870" s="2" t="n">
        <v>0</v>
      </c>
      <c r="FO1870" s="2" t="n">
        <v>0</v>
      </c>
      <c r="FP1870" s="2" t="n">
        <v>0</v>
      </c>
      <c r="FQ1870" s="2" t="n">
        <v>0</v>
      </c>
      <c r="FR1870" s="2" t="n">
        <v>0</v>
      </c>
      <c r="FS1870" s="2" t="n">
        <v>0</v>
      </c>
      <c r="FT1870" s="2" t="n">
        <v>0</v>
      </c>
      <c r="FU1870" s="2" t="n">
        <v>0</v>
      </c>
      <c r="FX1870" s="2" t="n">
        <v>0</v>
      </c>
      <c r="FY1870" s="2" t="n">
        <v>0</v>
      </c>
      <c r="GB1870" s="2" t="n">
        <v>0</v>
      </c>
      <c r="GC1870" s="2" t="s">
        <v>292</v>
      </c>
      <c r="GD1870" s="2" t="n">
        <v>27</v>
      </c>
      <c r="GE1870" s="2" t="n">
        <v>0</v>
      </c>
      <c r="GI1870" s="2" t="n">
        <v>0</v>
      </c>
    </row>
    <row r="1871" customFormat="false" ht="13.5" hidden="false" customHeight="true" outlineLevel="0" collapsed="false">
      <c r="A1871" s="0" t="n">
        <v>1971</v>
      </c>
      <c r="B1871" s="0" t="s">
        <v>6359</v>
      </c>
      <c r="C1871" s="0" t="s">
        <v>6359</v>
      </c>
      <c r="E1871" s="0" t="s">
        <v>198</v>
      </c>
      <c r="G1871" s="0" t="n">
        <v>0</v>
      </c>
      <c r="H1871" s="0" t="n">
        <v>0</v>
      </c>
      <c r="I1871" s="0" t="n">
        <v>0</v>
      </c>
      <c r="J1871" s="1" t="n">
        <v>6</v>
      </c>
      <c r="K1871" s="1" t="n">
        <v>6</v>
      </c>
      <c r="L1871" s="1" t="s">
        <v>2489</v>
      </c>
      <c r="N1871" s="1" t="n">
        <v>1</v>
      </c>
      <c r="O1871" s="1" t="n">
        <v>1</v>
      </c>
      <c r="P1871" s="1" t="n">
        <v>0</v>
      </c>
      <c r="Q1871" s="1" t="n">
        <v>0</v>
      </c>
      <c r="R1871" s="1" t="n">
        <v>0</v>
      </c>
      <c r="S1871" s="1" t="n">
        <v>0</v>
      </c>
      <c r="T1871" s="1" t="n">
        <v>0</v>
      </c>
      <c r="U1871" s="1" t="n">
        <v>0</v>
      </c>
      <c r="V1871" s="0" t="n">
        <v>0</v>
      </c>
      <c r="W1871" s="0" t="n">
        <v>0</v>
      </c>
      <c r="X1871" s="0" t="n">
        <v>0</v>
      </c>
      <c r="AD1871" s="0" t="n">
        <v>0</v>
      </c>
      <c r="AF1871" s="0" t="n">
        <v>0</v>
      </c>
      <c r="AG1871" s="0" t="n">
        <v>0</v>
      </c>
      <c r="AH1871" s="0" t="n">
        <v>0</v>
      </c>
      <c r="AJ1871" s="0" t="n">
        <v>0</v>
      </c>
      <c r="AK1871" s="0" t="n">
        <v>18</v>
      </c>
      <c r="AL1871" s="0" t="n">
        <v>0</v>
      </c>
      <c r="AM1871" s="0" t="n">
        <v>0</v>
      </c>
      <c r="AN1871" s="0" t="n">
        <v>0</v>
      </c>
      <c r="AO1871" s="0" t="n">
        <v>0</v>
      </c>
      <c r="AP1871" s="0" t="n">
        <v>0</v>
      </c>
      <c r="AQ1871" s="0" t="s">
        <v>218</v>
      </c>
      <c r="AR1871" s="4" t="n">
        <v>41731</v>
      </c>
      <c r="AS1871" s="0" t="s">
        <v>201</v>
      </c>
      <c r="AT1871" s="0" t="s">
        <v>202</v>
      </c>
      <c r="AV1871" s="0" t="s">
        <v>202</v>
      </c>
      <c r="AW1871" s="0" t="n">
        <v>0</v>
      </c>
      <c r="AX1871" s="0" t="n">
        <v>0</v>
      </c>
      <c r="AZ1871" s="0" t="n">
        <v>0</v>
      </c>
      <c r="BA1871" s="4" t="n">
        <v>42222</v>
      </c>
      <c r="BC1871" s="0" t="n">
        <v>30</v>
      </c>
      <c r="BD1871" s="0" t="n">
        <v>0</v>
      </c>
      <c r="BE1871" s="0" t="n">
        <v>0</v>
      </c>
      <c r="BF1871" s="0" t="s">
        <v>201</v>
      </c>
      <c r="BH1871" s="0" t="n">
        <v>0</v>
      </c>
      <c r="BI1871" s="0" t="n">
        <v>0</v>
      </c>
      <c r="BJ1871" s="0" t="s">
        <v>203</v>
      </c>
      <c r="BK1871" s="0" t="s">
        <v>201</v>
      </c>
      <c r="BL1871" s="0" t="s">
        <v>211</v>
      </c>
      <c r="BQ1871" s="0" t="n">
        <v>0</v>
      </c>
      <c r="BR1871" s="0" t="s">
        <v>204</v>
      </c>
      <c r="BS1871" s="0" t="n">
        <v>0</v>
      </c>
      <c r="BT1871" s="0" t="n">
        <v>0</v>
      </c>
      <c r="BU1871" s="0" t="n">
        <v>24031100</v>
      </c>
      <c r="BV1871" s="0" t="s">
        <v>202</v>
      </c>
      <c r="BW1871" s="0" t="n">
        <v>1</v>
      </c>
      <c r="CB1871" s="0" t="n">
        <v>0</v>
      </c>
      <c r="CC1871" s="0" t="n">
        <v>0</v>
      </c>
      <c r="CD1871" s="0" t="n">
        <v>0</v>
      </c>
      <c r="CE1871" s="0" t="n">
        <v>0</v>
      </c>
      <c r="CF1871" s="0" t="n">
        <v>0</v>
      </c>
      <c r="CG1871" s="0" t="n">
        <v>0</v>
      </c>
      <c r="CH1871" s="0" t="n">
        <v>0</v>
      </c>
      <c r="CI1871" s="0" t="n">
        <v>0</v>
      </c>
      <c r="CJ1871" s="0" t="n">
        <v>0</v>
      </c>
      <c r="CK1871" s="0" t="n">
        <v>0</v>
      </c>
      <c r="CL1871" s="0" t="n">
        <v>0</v>
      </c>
      <c r="CO1871" s="0" t="s">
        <v>2489</v>
      </c>
      <c r="CP1871" s="0" t="n">
        <v>7</v>
      </c>
      <c r="CR1871" s="3" t="n">
        <f aca="false">FALSE()</f>
        <v>0</v>
      </c>
      <c r="CS1871" s="0" t="n">
        <v>5.102</v>
      </c>
      <c r="CT1871" s="0" t="n">
        <v>0</v>
      </c>
      <c r="CU1871" s="0" t="n">
        <v>8</v>
      </c>
      <c r="CV1871" s="0" t="n">
        <v>0</v>
      </c>
      <c r="CW1871" s="0" t="n">
        <v>8</v>
      </c>
      <c r="CY1871" s="0" t="n">
        <v>0</v>
      </c>
      <c r="DC1871" s="0" t="n">
        <v>0</v>
      </c>
      <c r="DD1871" s="1" t="s">
        <v>3577</v>
      </c>
      <c r="DE1871" s="0" t="n">
        <v>12</v>
      </c>
      <c r="DK1871" s="0" t="n">
        <v>0</v>
      </c>
      <c r="DL1871" s="0" t="n">
        <v>0</v>
      </c>
      <c r="DM1871" s="0" t="n">
        <v>0</v>
      </c>
      <c r="DQ1871" s="0" t="n">
        <v>0</v>
      </c>
      <c r="DR1871" s="0" t="n">
        <v>0</v>
      </c>
      <c r="DS1871" s="3" t="n">
        <f aca="false">FALSE()</f>
        <v>0</v>
      </c>
      <c r="DV1871" s="0" t="n">
        <v>0</v>
      </c>
      <c r="DW1871" s="0" t="n">
        <v>2.102</v>
      </c>
      <c r="DX1871" s="0" t="n">
        <v>0</v>
      </c>
      <c r="DY1871" s="0" t="n">
        <v>0</v>
      </c>
      <c r="DZ1871" s="0" t="n">
        <v>0</v>
      </c>
      <c r="EA1871" s="0" t="n">
        <v>0</v>
      </c>
      <c r="EB1871" s="2" t="n">
        <v>0</v>
      </c>
      <c r="EC1871" s="2" t="n">
        <v>0</v>
      </c>
      <c r="EE1871" s="2" t="n">
        <v>41</v>
      </c>
      <c r="EF1871" s="2" t="n">
        <v>0</v>
      </c>
      <c r="EG1871" s="2" t="n">
        <v>0</v>
      </c>
      <c r="EJ1871" s="2" t="n">
        <v>0</v>
      </c>
      <c r="EK1871" s="2" t="n">
        <v>0</v>
      </c>
      <c r="EP1871" s="2" t="s">
        <v>205</v>
      </c>
      <c r="ES1871" s="2" t="n">
        <v>0</v>
      </c>
      <c r="ET1871" s="2" t="n">
        <v>0</v>
      </c>
      <c r="EU1871" s="2" t="n">
        <v>0</v>
      </c>
      <c r="EV1871" s="2" t="n">
        <v>0</v>
      </c>
      <c r="EW1871" s="2" t="s">
        <v>207</v>
      </c>
      <c r="EX1871" s="2" t="s">
        <v>207</v>
      </c>
      <c r="EZ1871" s="2" t="n">
        <v>0</v>
      </c>
      <c r="FA1871" s="2" t="s">
        <v>291</v>
      </c>
      <c r="FB1871" s="2" t="n">
        <v>0</v>
      </c>
      <c r="FE1871" s="2" t="n">
        <v>0</v>
      </c>
      <c r="FI1871" s="2" t="n">
        <v>0</v>
      </c>
      <c r="FM1871" s="2" t="n">
        <v>0</v>
      </c>
      <c r="FN1871" s="2" t="n">
        <v>0</v>
      </c>
      <c r="FO1871" s="2" t="n">
        <v>0</v>
      </c>
      <c r="FP1871" s="2" t="n">
        <v>0</v>
      </c>
      <c r="FQ1871" s="2" t="n">
        <v>0</v>
      </c>
      <c r="FR1871" s="2" t="n">
        <v>0</v>
      </c>
      <c r="FS1871" s="2" t="n">
        <v>0</v>
      </c>
      <c r="FT1871" s="2" t="n">
        <v>0</v>
      </c>
      <c r="FU1871" s="2" t="n">
        <v>0</v>
      </c>
      <c r="FX1871" s="2" t="n">
        <v>0</v>
      </c>
      <c r="FY1871" s="2" t="n">
        <v>0</v>
      </c>
      <c r="GB1871" s="2" t="n">
        <v>0</v>
      </c>
      <c r="GC1871" s="2" t="s">
        <v>292</v>
      </c>
      <c r="GD1871" s="2" t="n">
        <v>27</v>
      </c>
      <c r="GE1871" s="2" t="n">
        <v>0</v>
      </c>
      <c r="GI1871" s="2" t="n">
        <v>0</v>
      </c>
    </row>
    <row r="1872" customFormat="false" ht="13.5" hidden="false" customHeight="true" outlineLevel="0" collapsed="false">
      <c r="A1872" s="0" t="n">
        <v>1972</v>
      </c>
      <c r="B1872" s="0" t="s">
        <v>6360</v>
      </c>
      <c r="C1872" s="0" t="s">
        <v>6360</v>
      </c>
      <c r="E1872" s="0" t="s">
        <v>198</v>
      </c>
      <c r="G1872" s="0" t="n">
        <v>0</v>
      </c>
      <c r="H1872" s="0" t="n">
        <v>0</v>
      </c>
      <c r="I1872" s="0" t="n">
        <v>0</v>
      </c>
      <c r="J1872" s="1" t="n">
        <v>6</v>
      </c>
      <c r="K1872" s="1" t="n">
        <v>6</v>
      </c>
      <c r="L1872" s="1" t="s">
        <v>2489</v>
      </c>
      <c r="N1872" s="1" t="n">
        <v>1</v>
      </c>
      <c r="O1872" s="1" t="n">
        <v>1</v>
      </c>
      <c r="P1872" s="1" t="n">
        <v>0</v>
      </c>
      <c r="Q1872" s="1" t="n">
        <v>0</v>
      </c>
      <c r="R1872" s="1" t="n">
        <v>0</v>
      </c>
      <c r="S1872" s="1" t="n">
        <v>0</v>
      </c>
      <c r="T1872" s="1" t="n">
        <v>0</v>
      </c>
      <c r="U1872" s="1" t="n">
        <v>0</v>
      </c>
      <c r="V1872" s="0" t="n">
        <v>0</v>
      </c>
      <c r="W1872" s="0" t="n">
        <v>0</v>
      </c>
      <c r="X1872" s="0" t="n">
        <v>0</v>
      </c>
      <c r="AD1872" s="0" t="n">
        <v>0</v>
      </c>
      <c r="AF1872" s="0" t="n">
        <v>0</v>
      </c>
      <c r="AG1872" s="0" t="n">
        <v>0</v>
      </c>
      <c r="AH1872" s="0" t="n">
        <v>0</v>
      </c>
      <c r="AJ1872" s="0" t="n">
        <v>0</v>
      </c>
      <c r="AK1872" s="0" t="n">
        <v>18</v>
      </c>
      <c r="AL1872" s="0" t="n">
        <v>0</v>
      </c>
      <c r="AM1872" s="0" t="n">
        <v>0</v>
      </c>
      <c r="AN1872" s="0" t="n">
        <v>0</v>
      </c>
      <c r="AO1872" s="0" t="n">
        <v>0</v>
      </c>
      <c r="AP1872" s="0" t="n">
        <v>0</v>
      </c>
      <c r="AQ1872" s="0" t="s">
        <v>218</v>
      </c>
      <c r="AR1872" s="4" t="n">
        <v>41731</v>
      </c>
      <c r="AS1872" s="0" t="s">
        <v>201</v>
      </c>
      <c r="AT1872" s="0" t="s">
        <v>202</v>
      </c>
      <c r="AV1872" s="0" t="s">
        <v>202</v>
      </c>
      <c r="AW1872" s="0" t="n">
        <v>0</v>
      </c>
      <c r="AX1872" s="0" t="n">
        <v>0</v>
      </c>
      <c r="AZ1872" s="0" t="n">
        <v>0</v>
      </c>
      <c r="BA1872" s="4" t="n">
        <v>42222</v>
      </c>
      <c r="BC1872" s="0" t="n">
        <v>30</v>
      </c>
      <c r="BD1872" s="0" t="n">
        <v>0</v>
      </c>
      <c r="BE1872" s="0" t="n">
        <v>0</v>
      </c>
      <c r="BF1872" s="0" t="s">
        <v>201</v>
      </c>
      <c r="BH1872" s="0" t="n">
        <v>0</v>
      </c>
      <c r="BI1872" s="0" t="n">
        <v>0</v>
      </c>
      <c r="BJ1872" s="0" t="s">
        <v>203</v>
      </c>
      <c r="BK1872" s="0" t="s">
        <v>201</v>
      </c>
      <c r="BL1872" s="0" t="s">
        <v>211</v>
      </c>
      <c r="BQ1872" s="0" t="n">
        <v>0</v>
      </c>
      <c r="BR1872" s="0" t="s">
        <v>204</v>
      </c>
      <c r="BS1872" s="0" t="n">
        <v>0</v>
      </c>
      <c r="BT1872" s="0" t="n">
        <v>0</v>
      </c>
      <c r="BU1872" s="0" t="n">
        <v>24031100</v>
      </c>
      <c r="BV1872" s="0" t="s">
        <v>202</v>
      </c>
      <c r="BW1872" s="0" t="n">
        <v>1</v>
      </c>
      <c r="CB1872" s="0" t="n">
        <v>0</v>
      </c>
      <c r="CC1872" s="0" t="n">
        <v>0</v>
      </c>
      <c r="CD1872" s="0" t="n">
        <v>0</v>
      </c>
      <c r="CE1872" s="0" t="n">
        <v>0</v>
      </c>
      <c r="CF1872" s="0" t="n">
        <v>0</v>
      </c>
      <c r="CG1872" s="0" t="n">
        <v>0</v>
      </c>
      <c r="CH1872" s="0" t="n">
        <v>0</v>
      </c>
      <c r="CI1872" s="0" t="n">
        <v>0</v>
      </c>
      <c r="CJ1872" s="0" t="n">
        <v>0</v>
      </c>
      <c r="CK1872" s="0" t="n">
        <v>0</v>
      </c>
      <c r="CL1872" s="0" t="n">
        <v>0</v>
      </c>
      <c r="CO1872" s="0" t="s">
        <v>2489</v>
      </c>
      <c r="CP1872" s="0" t="n">
        <v>7</v>
      </c>
      <c r="CR1872" s="3" t="n">
        <f aca="false">FALSE()</f>
        <v>0</v>
      </c>
      <c r="CS1872" s="0" t="n">
        <v>5.102</v>
      </c>
      <c r="CT1872" s="0" t="n">
        <v>0</v>
      </c>
      <c r="CU1872" s="0" t="n">
        <v>8</v>
      </c>
      <c r="CV1872" s="0" t="n">
        <v>0</v>
      </c>
      <c r="CW1872" s="0" t="n">
        <v>8</v>
      </c>
      <c r="CY1872" s="0" t="n">
        <v>0</v>
      </c>
      <c r="DC1872" s="0" t="n">
        <v>0</v>
      </c>
      <c r="DD1872" s="1" t="s">
        <v>3577</v>
      </c>
      <c r="DE1872" s="0" t="n">
        <v>12</v>
      </c>
      <c r="DK1872" s="0" t="n">
        <v>0</v>
      </c>
      <c r="DL1872" s="0" t="n">
        <v>0</v>
      </c>
      <c r="DM1872" s="0" t="n">
        <v>0</v>
      </c>
      <c r="DQ1872" s="0" t="n">
        <v>0</v>
      </c>
      <c r="DR1872" s="0" t="n">
        <v>0</v>
      </c>
      <c r="DS1872" s="3" t="n">
        <f aca="false">FALSE()</f>
        <v>0</v>
      </c>
      <c r="DV1872" s="0" t="n">
        <v>0</v>
      </c>
      <c r="DW1872" s="0" t="n">
        <v>2.102</v>
      </c>
      <c r="DX1872" s="0" t="n">
        <v>0</v>
      </c>
      <c r="DY1872" s="0" t="n">
        <v>0</v>
      </c>
      <c r="DZ1872" s="0" t="n">
        <v>0</v>
      </c>
      <c r="EA1872" s="0" t="n">
        <v>0</v>
      </c>
      <c r="EB1872" s="2" t="n">
        <v>0</v>
      </c>
      <c r="EC1872" s="2" t="n">
        <v>0</v>
      </c>
      <c r="EE1872" s="2" t="n">
        <v>41</v>
      </c>
      <c r="EF1872" s="2" t="n">
        <v>0</v>
      </c>
      <c r="EG1872" s="2" t="n">
        <v>0</v>
      </c>
      <c r="EJ1872" s="2" t="n">
        <v>0</v>
      </c>
      <c r="EK1872" s="2" t="n">
        <v>0</v>
      </c>
      <c r="EP1872" s="2" t="s">
        <v>205</v>
      </c>
      <c r="ES1872" s="2" t="n">
        <v>0</v>
      </c>
      <c r="ET1872" s="2" t="n">
        <v>0</v>
      </c>
      <c r="EU1872" s="2" t="n">
        <v>0</v>
      </c>
      <c r="EV1872" s="2" t="n">
        <v>0</v>
      </c>
      <c r="EW1872" s="2" t="s">
        <v>207</v>
      </c>
      <c r="EX1872" s="2" t="s">
        <v>207</v>
      </c>
      <c r="EZ1872" s="2" t="n">
        <v>0</v>
      </c>
      <c r="FA1872" s="2" t="s">
        <v>291</v>
      </c>
      <c r="FB1872" s="2" t="n">
        <v>0</v>
      </c>
      <c r="FE1872" s="2" t="n">
        <v>0</v>
      </c>
      <c r="FI1872" s="2" t="n">
        <v>0</v>
      </c>
      <c r="FM1872" s="2" t="n">
        <v>0</v>
      </c>
      <c r="FN1872" s="2" t="n">
        <v>0</v>
      </c>
      <c r="FO1872" s="2" t="n">
        <v>0</v>
      </c>
      <c r="FP1872" s="2" t="n">
        <v>0</v>
      </c>
      <c r="FQ1872" s="2" t="n">
        <v>0</v>
      </c>
      <c r="FR1872" s="2" t="n">
        <v>0</v>
      </c>
      <c r="FS1872" s="2" t="n">
        <v>0</v>
      </c>
      <c r="FT1872" s="2" t="n">
        <v>0</v>
      </c>
      <c r="FU1872" s="2" t="n">
        <v>0</v>
      </c>
      <c r="FX1872" s="2" t="n">
        <v>0</v>
      </c>
      <c r="FY1872" s="2" t="n">
        <v>0</v>
      </c>
      <c r="GB1872" s="2" t="n">
        <v>0</v>
      </c>
      <c r="GC1872" s="2" t="s">
        <v>292</v>
      </c>
      <c r="GD1872" s="2" t="n">
        <v>27</v>
      </c>
      <c r="GE1872" s="2" t="n">
        <v>0</v>
      </c>
      <c r="GI1872" s="2" t="n">
        <v>0</v>
      </c>
    </row>
    <row r="1873" customFormat="false" ht="13.5" hidden="false" customHeight="true" outlineLevel="0" collapsed="false">
      <c r="A1873" s="0" t="n">
        <v>1973</v>
      </c>
      <c r="B1873" s="0" t="s">
        <v>6361</v>
      </c>
      <c r="C1873" s="0" t="s">
        <v>6361</v>
      </c>
      <c r="E1873" s="0" t="s">
        <v>198</v>
      </c>
      <c r="G1873" s="0" t="n">
        <v>0</v>
      </c>
      <c r="H1873" s="0" t="n">
        <v>0</v>
      </c>
      <c r="I1873" s="0" t="n">
        <v>0</v>
      </c>
      <c r="J1873" s="1" t="n">
        <v>6</v>
      </c>
      <c r="K1873" s="1" t="n">
        <v>6</v>
      </c>
      <c r="L1873" s="1" t="s">
        <v>2489</v>
      </c>
      <c r="N1873" s="1" t="n">
        <v>1</v>
      </c>
      <c r="O1873" s="1" t="n">
        <v>1</v>
      </c>
      <c r="P1873" s="1" t="n">
        <v>0</v>
      </c>
      <c r="Q1873" s="1" t="n">
        <v>0</v>
      </c>
      <c r="R1873" s="1" t="n">
        <v>0</v>
      </c>
      <c r="S1873" s="1" t="n">
        <v>0</v>
      </c>
      <c r="T1873" s="1" t="n">
        <v>0</v>
      </c>
      <c r="U1873" s="1" t="n">
        <v>0</v>
      </c>
      <c r="V1873" s="0" t="n">
        <v>0</v>
      </c>
      <c r="W1873" s="0" t="n">
        <v>0</v>
      </c>
      <c r="X1873" s="0" t="n">
        <v>0</v>
      </c>
      <c r="AD1873" s="0" t="n">
        <v>0</v>
      </c>
      <c r="AF1873" s="0" t="n">
        <v>0</v>
      </c>
      <c r="AG1873" s="0" t="n">
        <v>0</v>
      </c>
      <c r="AH1873" s="0" t="n">
        <v>0</v>
      </c>
      <c r="AI1873" s="0" t="n">
        <v>6253503310723</v>
      </c>
      <c r="AJ1873" s="0" t="n">
        <v>0</v>
      </c>
      <c r="AK1873" s="0" t="n">
        <v>18</v>
      </c>
      <c r="AL1873" s="0" t="n">
        <v>0</v>
      </c>
      <c r="AM1873" s="0" t="n">
        <v>0</v>
      </c>
      <c r="AN1873" s="0" t="n">
        <v>0</v>
      </c>
      <c r="AO1873" s="0" t="n">
        <v>0</v>
      </c>
      <c r="AP1873" s="0" t="n">
        <v>0</v>
      </c>
      <c r="AQ1873" s="0" t="s">
        <v>218</v>
      </c>
      <c r="AR1873" s="4" t="n">
        <v>41731</v>
      </c>
      <c r="AS1873" s="0" t="s">
        <v>201</v>
      </c>
      <c r="AT1873" s="0" t="s">
        <v>202</v>
      </c>
      <c r="AV1873" s="0" t="s">
        <v>202</v>
      </c>
      <c r="AW1873" s="0" t="n">
        <v>0</v>
      </c>
      <c r="AX1873" s="0" t="n">
        <v>0</v>
      </c>
      <c r="AZ1873" s="0" t="n">
        <v>0</v>
      </c>
      <c r="BA1873" s="4" t="n">
        <v>42222</v>
      </c>
      <c r="BC1873" s="0" t="n">
        <v>20</v>
      </c>
      <c r="BD1873" s="0" t="n">
        <v>0</v>
      </c>
      <c r="BE1873" s="0" t="n">
        <v>0</v>
      </c>
      <c r="BF1873" s="0" t="s">
        <v>201</v>
      </c>
      <c r="BH1873" s="0" t="n">
        <v>0</v>
      </c>
      <c r="BI1873" s="0" t="n">
        <v>0</v>
      </c>
      <c r="BJ1873" s="0" t="s">
        <v>203</v>
      </c>
      <c r="BK1873" s="0" t="s">
        <v>201</v>
      </c>
      <c r="BL1873" s="0" t="s">
        <v>211</v>
      </c>
      <c r="BQ1873" s="0" t="n">
        <v>0</v>
      </c>
      <c r="BR1873" s="0" t="s">
        <v>204</v>
      </c>
      <c r="BS1873" s="0" t="n">
        <v>0</v>
      </c>
      <c r="BT1873" s="0" t="n">
        <v>0</v>
      </c>
      <c r="BU1873" s="0" t="n">
        <v>24031100</v>
      </c>
      <c r="BV1873" s="0" t="s">
        <v>202</v>
      </c>
      <c r="BW1873" s="0" t="n">
        <v>1</v>
      </c>
      <c r="CB1873" s="0" t="n">
        <v>0</v>
      </c>
      <c r="CC1873" s="0" t="n">
        <v>0</v>
      </c>
      <c r="CD1873" s="0" t="n">
        <v>0</v>
      </c>
      <c r="CE1873" s="0" t="n">
        <v>0</v>
      </c>
      <c r="CF1873" s="0" t="n">
        <v>0</v>
      </c>
      <c r="CG1873" s="0" t="n">
        <v>0</v>
      </c>
      <c r="CH1873" s="0" t="n">
        <v>0</v>
      </c>
      <c r="CI1873" s="0" t="n">
        <v>0</v>
      </c>
      <c r="CJ1873" s="0" t="n">
        <v>0</v>
      </c>
      <c r="CK1873" s="0" t="n">
        <v>0</v>
      </c>
      <c r="CL1873" s="0" t="n">
        <v>0</v>
      </c>
      <c r="CO1873" s="0" t="s">
        <v>2489</v>
      </c>
      <c r="CP1873" s="0" t="n">
        <v>7</v>
      </c>
      <c r="CR1873" s="3" t="n">
        <f aca="false">FALSE()</f>
        <v>0</v>
      </c>
      <c r="CS1873" s="0" t="n">
        <v>5.102</v>
      </c>
      <c r="CT1873" s="0" t="n">
        <v>0</v>
      </c>
      <c r="CU1873" s="0" t="n">
        <v>8</v>
      </c>
      <c r="CV1873" s="0" t="n">
        <v>0</v>
      </c>
      <c r="CW1873" s="0" t="n">
        <v>8</v>
      </c>
      <c r="CY1873" s="0" t="n">
        <v>0</v>
      </c>
      <c r="DC1873" s="0" t="n">
        <v>0</v>
      </c>
      <c r="DD1873" s="1" t="s">
        <v>3577</v>
      </c>
      <c r="DE1873" s="0" t="n">
        <v>12</v>
      </c>
      <c r="DK1873" s="0" t="n">
        <v>0</v>
      </c>
      <c r="DL1873" s="0" t="n">
        <v>0</v>
      </c>
      <c r="DM1873" s="0" t="n">
        <v>0</v>
      </c>
      <c r="DQ1873" s="0" t="n">
        <v>0</v>
      </c>
      <c r="DR1873" s="0" t="n">
        <v>0</v>
      </c>
      <c r="DS1873" s="3" t="n">
        <f aca="false">FALSE()</f>
        <v>0</v>
      </c>
      <c r="DV1873" s="0" t="n">
        <v>0</v>
      </c>
      <c r="DW1873" s="0" t="n">
        <v>2.102</v>
      </c>
      <c r="DX1873" s="0" t="n">
        <v>0</v>
      </c>
      <c r="DY1873" s="0" t="n">
        <v>0</v>
      </c>
      <c r="DZ1873" s="0" t="n">
        <v>0</v>
      </c>
      <c r="EA1873" s="0" t="n">
        <v>0</v>
      </c>
      <c r="EB1873" s="2" t="n">
        <v>0</v>
      </c>
      <c r="EC1873" s="2" t="n">
        <v>0</v>
      </c>
      <c r="EE1873" s="2" t="n">
        <v>41</v>
      </c>
      <c r="EF1873" s="2" t="n">
        <v>0</v>
      </c>
      <c r="EG1873" s="2" t="n">
        <v>0</v>
      </c>
      <c r="EJ1873" s="2" t="n">
        <v>0</v>
      </c>
      <c r="EK1873" s="2" t="n">
        <v>0</v>
      </c>
      <c r="EP1873" s="2" t="s">
        <v>205</v>
      </c>
      <c r="ES1873" s="2" t="n">
        <v>0</v>
      </c>
      <c r="ET1873" s="2" t="n">
        <v>0</v>
      </c>
      <c r="EU1873" s="2" t="n">
        <v>0</v>
      </c>
      <c r="EV1873" s="2" t="n">
        <v>0</v>
      </c>
      <c r="EW1873" s="2" t="s">
        <v>207</v>
      </c>
      <c r="EX1873" s="2" t="s">
        <v>207</v>
      </c>
      <c r="EZ1873" s="2" t="n">
        <v>0</v>
      </c>
      <c r="FA1873" s="2" t="s">
        <v>291</v>
      </c>
      <c r="FB1873" s="2" t="n">
        <v>0</v>
      </c>
      <c r="FE1873" s="2" t="n">
        <v>0</v>
      </c>
      <c r="FI1873" s="2" t="n">
        <v>0</v>
      </c>
      <c r="FM1873" s="2" t="n">
        <v>0</v>
      </c>
      <c r="FN1873" s="2" t="n">
        <v>0</v>
      </c>
      <c r="FO1873" s="2" t="n">
        <v>0</v>
      </c>
      <c r="FP1873" s="2" t="n">
        <v>0</v>
      </c>
      <c r="FQ1873" s="2" t="n">
        <v>0</v>
      </c>
      <c r="FR1873" s="2" t="n">
        <v>0</v>
      </c>
      <c r="FS1873" s="2" t="n">
        <v>0</v>
      </c>
      <c r="FT1873" s="2" t="n">
        <v>0</v>
      </c>
      <c r="FU1873" s="2" t="n">
        <v>0</v>
      </c>
      <c r="FX1873" s="2" t="n">
        <v>0</v>
      </c>
      <c r="FY1873" s="2" t="n">
        <v>0</v>
      </c>
      <c r="GB1873" s="2" t="n">
        <v>0</v>
      </c>
      <c r="GC1873" s="2" t="s">
        <v>292</v>
      </c>
      <c r="GD1873" s="2" t="n">
        <v>27</v>
      </c>
      <c r="GE1873" s="2" t="n">
        <v>0</v>
      </c>
      <c r="GI1873" s="2" t="n">
        <v>0</v>
      </c>
    </row>
    <row r="1874" customFormat="false" ht="13.5" hidden="false" customHeight="true" outlineLevel="0" collapsed="false">
      <c r="A1874" s="0" t="n">
        <v>1974</v>
      </c>
      <c r="B1874" s="0" t="s">
        <v>6362</v>
      </c>
      <c r="C1874" s="0" t="s">
        <v>6362</v>
      </c>
      <c r="E1874" s="0" t="s">
        <v>198</v>
      </c>
      <c r="G1874" s="0" t="n">
        <v>0</v>
      </c>
      <c r="H1874" s="0" t="n">
        <v>0</v>
      </c>
      <c r="I1874" s="0" t="n">
        <v>0</v>
      </c>
      <c r="J1874" s="1" t="s">
        <v>2300</v>
      </c>
      <c r="K1874" s="1" t="s">
        <v>4096</v>
      </c>
      <c r="L1874" s="1" t="s">
        <v>733</v>
      </c>
      <c r="N1874" s="1" t="n">
        <v>1</v>
      </c>
      <c r="O1874" s="1" t="n">
        <v>1</v>
      </c>
      <c r="P1874" s="1" t="n">
        <v>0</v>
      </c>
      <c r="Q1874" s="1" t="n">
        <v>0</v>
      </c>
      <c r="R1874" s="1" t="n">
        <v>0</v>
      </c>
      <c r="S1874" s="1" t="n">
        <v>0</v>
      </c>
      <c r="T1874" s="1" t="n">
        <v>0</v>
      </c>
      <c r="U1874" s="1" t="n">
        <v>0</v>
      </c>
      <c r="V1874" s="0" t="n">
        <v>0</v>
      </c>
      <c r="W1874" s="0" t="n">
        <v>0</v>
      </c>
      <c r="X1874" s="0" t="n">
        <v>0</v>
      </c>
      <c r="AD1874" s="0" t="n">
        <v>60</v>
      </c>
      <c r="AF1874" s="0" t="n">
        <v>4</v>
      </c>
      <c r="AG1874" s="0" t="n">
        <v>0</v>
      </c>
      <c r="AH1874" s="0" t="n">
        <v>0</v>
      </c>
      <c r="AI1874" s="0" t="n">
        <v>7898596240237</v>
      </c>
      <c r="AJ1874" s="0" t="n">
        <v>0</v>
      </c>
      <c r="AK1874" s="0" t="n">
        <v>0</v>
      </c>
      <c r="AL1874" s="0" t="n">
        <v>0</v>
      </c>
      <c r="AM1874" s="0" t="n">
        <v>0</v>
      </c>
      <c r="AN1874" s="0" t="n">
        <v>0</v>
      </c>
      <c r="AO1874" s="0" t="n">
        <v>0</v>
      </c>
      <c r="AP1874" s="0" t="n">
        <v>0</v>
      </c>
      <c r="AQ1874" s="0" t="s">
        <v>218</v>
      </c>
      <c r="AR1874" s="0" t="s">
        <v>3765</v>
      </c>
      <c r="AS1874" s="0" t="s">
        <v>201</v>
      </c>
      <c r="AT1874" s="0" t="s">
        <v>202</v>
      </c>
      <c r="AU1874" s="0" t="s">
        <v>201</v>
      </c>
      <c r="AV1874" s="0" t="s">
        <v>202</v>
      </c>
      <c r="AW1874" s="0" t="n">
        <v>0</v>
      </c>
      <c r="AX1874" s="0" t="n">
        <v>0</v>
      </c>
      <c r="AZ1874" s="0" t="n">
        <v>0</v>
      </c>
      <c r="BA1874" s="4" t="n">
        <v>42222</v>
      </c>
      <c r="BC1874" s="0" t="n">
        <v>100</v>
      </c>
      <c r="BD1874" s="0" t="n">
        <v>0</v>
      </c>
      <c r="BE1874" s="7" t="n">
        <v>19686</v>
      </c>
      <c r="BF1874" s="0" t="s">
        <v>201</v>
      </c>
      <c r="BH1874" s="0" t="n">
        <v>0</v>
      </c>
      <c r="BI1874" s="0" t="n">
        <v>0</v>
      </c>
      <c r="BJ1874" s="0" t="s">
        <v>203</v>
      </c>
      <c r="BK1874" s="0" t="s">
        <v>201</v>
      </c>
      <c r="BL1874" s="0" t="s">
        <v>6363</v>
      </c>
      <c r="BQ1874" s="0" t="n">
        <v>0</v>
      </c>
      <c r="BR1874" s="0" t="s">
        <v>204</v>
      </c>
      <c r="BS1874" s="0" t="n">
        <v>0</v>
      </c>
      <c r="BT1874" s="0" t="n">
        <v>0</v>
      </c>
      <c r="BU1874" s="0" t="n">
        <v>48063000</v>
      </c>
      <c r="BV1874" s="0" t="s">
        <v>202</v>
      </c>
      <c r="BW1874" s="0" t="n">
        <v>1</v>
      </c>
      <c r="CB1874" s="0" t="n">
        <v>0</v>
      </c>
      <c r="CC1874" s="0" t="n">
        <v>0</v>
      </c>
      <c r="CD1874" s="0" t="n">
        <v>0</v>
      </c>
      <c r="CE1874" s="0" t="n">
        <v>0</v>
      </c>
      <c r="CF1874" s="0" t="n">
        <v>0</v>
      </c>
      <c r="CG1874" s="0" t="n">
        <v>0</v>
      </c>
      <c r="CH1874" s="0" t="n">
        <v>0</v>
      </c>
      <c r="CI1874" s="0" t="n">
        <v>0</v>
      </c>
      <c r="CJ1874" s="0" t="n">
        <v>0</v>
      </c>
      <c r="CK1874" s="0" t="n">
        <v>0</v>
      </c>
      <c r="CL1874" s="0" t="n">
        <v>0</v>
      </c>
      <c r="CO1874" s="0" t="s">
        <v>733</v>
      </c>
      <c r="CP1874" s="0" t="n">
        <v>0</v>
      </c>
      <c r="CR1874" s="3" t="n">
        <f aca="false">FALSE()</f>
        <v>0</v>
      </c>
      <c r="CS1874" s="0" t="n">
        <v>5.102</v>
      </c>
      <c r="CT1874" s="0" t="n">
        <v>0</v>
      </c>
      <c r="CU1874" s="0" t="n">
        <v>7</v>
      </c>
      <c r="CV1874" s="0" t="n">
        <v>0</v>
      </c>
      <c r="CW1874" s="0" t="n">
        <v>7</v>
      </c>
      <c r="CY1874" s="0" t="n">
        <v>0</v>
      </c>
      <c r="DC1874" s="0" t="n">
        <v>0</v>
      </c>
      <c r="DD1874" s="5" t="n">
        <v>42222</v>
      </c>
      <c r="DE1874" s="0" t="n">
        <v>4</v>
      </c>
      <c r="DK1874" s="0" t="n">
        <v>0</v>
      </c>
      <c r="DL1874" s="0" t="n">
        <v>0</v>
      </c>
      <c r="DM1874" s="0" t="n">
        <v>0</v>
      </c>
      <c r="DQ1874" s="0" t="n">
        <v>0</v>
      </c>
      <c r="DR1874" s="0" t="n">
        <v>0</v>
      </c>
      <c r="DS1874" s="3" t="n">
        <f aca="false">FALSE()</f>
        <v>0</v>
      </c>
      <c r="DV1874" s="0" t="n">
        <v>0</v>
      </c>
      <c r="DW1874" s="0" t="n">
        <v>2.102</v>
      </c>
      <c r="DX1874" s="0" t="n">
        <v>0</v>
      </c>
      <c r="DY1874" s="0" t="n">
        <v>0</v>
      </c>
      <c r="DZ1874" s="0" t="n">
        <v>0</v>
      </c>
      <c r="EA1874" s="0" t="n">
        <v>0</v>
      </c>
      <c r="EB1874" s="2" t="n">
        <v>0</v>
      </c>
      <c r="EC1874" s="2" t="n">
        <v>0</v>
      </c>
      <c r="EE1874" s="2" t="n">
        <v>200</v>
      </c>
      <c r="EF1874" s="2" t="n">
        <v>0</v>
      </c>
      <c r="EG1874" s="2" t="n">
        <v>0</v>
      </c>
      <c r="EJ1874" s="2" t="n">
        <v>0</v>
      </c>
      <c r="EK1874" s="2" t="n">
        <v>0</v>
      </c>
      <c r="EP1874" s="2" t="s">
        <v>205</v>
      </c>
      <c r="ES1874" s="2" t="n">
        <v>0</v>
      </c>
      <c r="ET1874" s="2" t="n">
        <v>0</v>
      </c>
      <c r="EU1874" s="2" t="n">
        <v>0</v>
      </c>
      <c r="EV1874" s="2" t="n">
        <v>0</v>
      </c>
      <c r="EW1874" s="2" t="s">
        <v>207</v>
      </c>
      <c r="EX1874" s="2" t="s">
        <v>207</v>
      </c>
      <c r="EZ1874" s="2" t="n">
        <v>0</v>
      </c>
      <c r="FA1874" s="2" t="s">
        <v>222</v>
      </c>
      <c r="FB1874" s="2" t="n">
        <v>0</v>
      </c>
      <c r="FE1874" s="2" t="n">
        <v>0</v>
      </c>
      <c r="FI1874" s="2" t="n">
        <v>0</v>
      </c>
      <c r="FM1874" s="2" t="n">
        <v>0</v>
      </c>
      <c r="FN1874" s="2" t="n">
        <v>0</v>
      </c>
      <c r="FO1874" s="2" t="n">
        <v>0</v>
      </c>
      <c r="FP1874" s="2" t="n">
        <v>0</v>
      </c>
      <c r="FQ1874" s="2" t="n">
        <v>0</v>
      </c>
      <c r="FR1874" s="2" t="n">
        <v>0</v>
      </c>
      <c r="FS1874" s="2" t="n">
        <v>0</v>
      </c>
      <c r="FT1874" s="2" t="n">
        <v>0</v>
      </c>
      <c r="FU1874" s="2" t="n">
        <v>0</v>
      </c>
      <c r="FX1874" s="2" t="n">
        <v>0</v>
      </c>
      <c r="FY1874" s="2" t="n">
        <v>0</v>
      </c>
      <c r="GB1874" s="2" t="n">
        <v>0</v>
      </c>
      <c r="GC1874" s="2" t="s">
        <v>223</v>
      </c>
      <c r="GD1874" s="2" t="n">
        <v>12</v>
      </c>
      <c r="GE1874" s="2" t="n">
        <v>0</v>
      </c>
      <c r="GI1874" s="2" t="n">
        <v>0</v>
      </c>
    </row>
    <row r="1875" customFormat="false" ht="13.5" hidden="false" customHeight="true" outlineLevel="0" collapsed="false">
      <c r="A1875" s="0" t="n">
        <v>1975</v>
      </c>
      <c r="B1875" s="0" t="s">
        <v>6364</v>
      </c>
      <c r="C1875" s="0" t="s">
        <v>6364</v>
      </c>
      <c r="E1875" s="0" t="s">
        <v>198</v>
      </c>
      <c r="G1875" s="0" t="n">
        <v>0</v>
      </c>
      <c r="H1875" s="0" t="n">
        <v>0</v>
      </c>
      <c r="I1875" s="0" t="n">
        <v>0</v>
      </c>
      <c r="J1875" s="1" t="s">
        <v>2300</v>
      </c>
      <c r="K1875" s="1" t="s">
        <v>4096</v>
      </c>
      <c r="L1875" s="1" t="s">
        <v>733</v>
      </c>
      <c r="N1875" s="1" t="n">
        <v>1</v>
      </c>
      <c r="O1875" s="1" t="n">
        <v>1</v>
      </c>
      <c r="P1875" s="1" t="n">
        <v>0</v>
      </c>
      <c r="Q1875" s="1" t="n">
        <v>0</v>
      </c>
      <c r="R1875" s="1" t="n">
        <v>0</v>
      </c>
      <c r="S1875" s="1" t="n">
        <v>0</v>
      </c>
      <c r="T1875" s="1" t="n">
        <v>0</v>
      </c>
      <c r="U1875" s="1" t="n">
        <v>0</v>
      </c>
      <c r="V1875" s="0" t="n">
        <v>0</v>
      </c>
      <c r="W1875" s="0" t="n">
        <v>0</v>
      </c>
      <c r="X1875" s="0" t="n">
        <v>0</v>
      </c>
      <c r="AD1875" s="0" t="n">
        <v>60</v>
      </c>
      <c r="AF1875" s="0" t="n">
        <v>4</v>
      </c>
      <c r="AG1875" s="0" t="n">
        <v>0</v>
      </c>
      <c r="AH1875" s="0" t="n">
        <v>0</v>
      </c>
      <c r="AI1875" s="0" t="n">
        <v>7898596240152</v>
      </c>
      <c r="AJ1875" s="0" t="n">
        <v>0</v>
      </c>
      <c r="AK1875" s="0" t="n">
        <v>0</v>
      </c>
      <c r="AL1875" s="0" t="n">
        <v>0</v>
      </c>
      <c r="AM1875" s="0" t="n">
        <v>0</v>
      </c>
      <c r="AN1875" s="0" t="n">
        <v>0</v>
      </c>
      <c r="AO1875" s="0" t="n">
        <v>0</v>
      </c>
      <c r="AP1875" s="0" t="n">
        <v>0</v>
      </c>
      <c r="AQ1875" s="0" t="s">
        <v>218</v>
      </c>
      <c r="AR1875" s="0" t="s">
        <v>3765</v>
      </c>
      <c r="AS1875" s="0" t="s">
        <v>201</v>
      </c>
      <c r="AT1875" s="0" t="s">
        <v>202</v>
      </c>
      <c r="AU1875" s="0" t="s">
        <v>201</v>
      </c>
      <c r="AV1875" s="0" t="s">
        <v>202</v>
      </c>
      <c r="AW1875" s="0" t="n">
        <v>0</v>
      </c>
      <c r="AX1875" s="0" t="n">
        <v>0</v>
      </c>
      <c r="AZ1875" s="0" t="n">
        <v>0</v>
      </c>
      <c r="BA1875" s="4" t="n">
        <v>42222</v>
      </c>
      <c r="BC1875" s="0" t="n">
        <v>100</v>
      </c>
      <c r="BD1875" s="0" t="n">
        <v>0</v>
      </c>
      <c r="BE1875" s="7" t="n">
        <v>19686</v>
      </c>
      <c r="BF1875" s="0" t="s">
        <v>201</v>
      </c>
      <c r="BH1875" s="0" t="n">
        <v>0</v>
      </c>
      <c r="BI1875" s="0" t="n">
        <v>0</v>
      </c>
      <c r="BJ1875" s="0" t="s">
        <v>203</v>
      </c>
      <c r="BK1875" s="0" t="s">
        <v>201</v>
      </c>
      <c r="BL1875" s="0" t="s">
        <v>6363</v>
      </c>
      <c r="BQ1875" s="0" t="n">
        <v>0</v>
      </c>
      <c r="BR1875" s="0" t="s">
        <v>204</v>
      </c>
      <c r="BS1875" s="0" t="n">
        <v>0</v>
      </c>
      <c r="BT1875" s="0" t="n">
        <v>0</v>
      </c>
      <c r="BU1875" s="0" t="n">
        <v>48063000</v>
      </c>
      <c r="BV1875" s="0" t="s">
        <v>202</v>
      </c>
      <c r="BW1875" s="0" t="n">
        <v>1</v>
      </c>
      <c r="CB1875" s="0" t="n">
        <v>0</v>
      </c>
      <c r="CC1875" s="0" t="n">
        <v>0</v>
      </c>
      <c r="CD1875" s="0" t="n">
        <v>0</v>
      </c>
      <c r="CE1875" s="0" t="n">
        <v>0</v>
      </c>
      <c r="CF1875" s="0" t="n">
        <v>0</v>
      </c>
      <c r="CG1875" s="0" t="n">
        <v>0</v>
      </c>
      <c r="CH1875" s="0" t="n">
        <v>0</v>
      </c>
      <c r="CI1875" s="0" t="n">
        <v>0</v>
      </c>
      <c r="CJ1875" s="0" t="n">
        <v>0</v>
      </c>
      <c r="CK1875" s="0" t="n">
        <v>0</v>
      </c>
      <c r="CL1875" s="0" t="n">
        <v>0</v>
      </c>
      <c r="CO1875" s="0" t="s">
        <v>733</v>
      </c>
      <c r="CP1875" s="0" t="n">
        <v>0</v>
      </c>
      <c r="CR1875" s="3" t="n">
        <f aca="false">FALSE()</f>
        <v>0</v>
      </c>
      <c r="CS1875" s="0" t="n">
        <v>5.102</v>
      </c>
      <c r="CT1875" s="0" t="n">
        <v>0</v>
      </c>
      <c r="CU1875" s="0" t="n">
        <v>7</v>
      </c>
      <c r="CV1875" s="0" t="n">
        <v>0</v>
      </c>
      <c r="CW1875" s="0" t="n">
        <v>7</v>
      </c>
      <c r="CY1875" s="0" t="n">
        <v>0</v>
      </c>
      <c r="DC1875" s="0" t="n">
        <v>0</v>
      </c>
      <c r="DD1875" s="5" t="n">
        <v>42222</v>
      </c>
      <c r="DE1875" s="0" t="n">
        <v>4</v>
      </c>
      <c r="DK1875" s="0" t="n">
        <v>0</v>
      </c>
      <c r="DL1875" s="0" t="n">
        <v>0</v>
      </c>
      <c r="DM1875" s="0" t="n">
        <v>0</v>
      </c>
      <c r="DQ1875" s="0" t="n">
        <v>0</v>
      </c>
      <c r="DR1875" s="0" t="n">
        <v>0</v>
      </c>
      <c r="DS1875" s="3" t="n">
        <f aca="false">FALSE()</f>
        <v>0</v>
      </c>
      <c r="DV1875" s="0" t="n">
        <v>0</v>
      </c>
      <c r="DW1875" s="0" t="n">
        <v>2.102</v>
      </c>
      <c r="DX1875" s="0" t="n">
        <v>0</v>
      </c>
      <c r="DY1875" s="0" t="n">
        <v>0</v>
      </c>
      <c r="DZ1875" s="0" t="n">
        <v>0</v>
      </c>
      <c r="EA1875" s="0" t="n">
        <v>0</v>
      </c>
      <c r="EB1875" s="2" t="n">
        <v>0</v>
      </c>
      <c r="EC1875" s="2" t="n">
        <v>0</v>
      </c>
      <c r="EE1875" s="2" t="n">
        <v>200</v>
      </c>
      <c r="EF1875" s="2" t="n">
        <v>0</v>
      </c>
      <c r="EG1875" s="2" t="n">
        <v>0</v>
      </c>
      <c r="EJ1875" s="2" t="n">
        <v>0</v>
      </c>
      <c r="EK1875" s="2" t="n">
        <v>0</v>
      </c>
      <c r="EP1875" s="2" t="s">
        <v>205</v>
      </c>
      <c r="ES1875" s="2" t="n">
        <v>0</v>
      </c>
      <c r="ET1875" s="2" t="n">
        <v>0</v>
      </c>
      <c r="EU1875" s="2" t="n">
        <v>0</v>
      </c>
      <c r="EV1875" s="2" t="n">
        <v>0</v>
      </c>
      <c r="EW1875" s="2" t="s">
        <v>207</v>
      </c>
      <c r="EX1875" s="2" t="s">
        <v>207</v>
      </c>
      <c r="EZ1875" s="2" t="n">
        <v>0</v>
      </c>
      <c r="FA1875" s="2" t="s">
        <v>222</v>
      </c>
      <c r="FB1875" s="2" t="n">
        <v>0</v>
      </c>
      <c r="FE1875" s="2" t="n">
        <v>0</v>
      </c>
      <c r="FI1875" s="2" t="n">
        <v>0</v>
      </c>
      <c r="FM1875" s="2" t="n">
        <v>0</v>
      </c>
      <c r="FN1875" s="2" t="n">
        <v>0</v>
      </c>
      <c r="FO1875" s="2" t="n">
        <v>0</v>
      </c>
      <c r="FP1875" s="2" t="n">
        <v>0</v>
      </c>
      <c r="FQ1875" s="2" t="n">
        <v>0</v>
      </c>
      <c r="FR1875" s="2" t="n">
        <v>0</v>
      </c>
      <c r="FS1875" s="2" t="n">
        <v>0</v>
      </c>
      <c r="FT1875" s="2" t="n">
        <v>0</v>
      </c>
      <c r="FU1875" s="2" t="n">
        <v>0</v>
      </c>
      <c r="FX1875" s="2" t="n">
        <v>0</v>
      </c>
      <c r="FY1875" s="2" t="n">
        <v>0</v>
      </c>
      <c r="GB1875" s="2" t="n">
        <v>0</v>
      </c>
      <c r="GC1875" s="2" t="s">
        <v>223</v>
      </c>
      <c r="GD1875" s="2" t="n">
        <v>12</v>
      </c>
      <c r="GE1875" s="2" t="n">
        <v>0</v>
      </c>
      <c r="GI1875" s="2" t="n">
        <v>0</v>
      </c>
    </row>
    <row r="1876" customFormat="false" ht="13.5" hidden="false" customHeight="true" outlineLevel="0" collapsed="false">
      <c r="A1876" s="0" t="n">
        <v>1976</v>
      </c>
      <c r="B1876" s="0" t="s">
        <v>6365</v>
      </c>
      <c r="C1876" s="0" t="s">
        <v>6365</v>
      </c>
      <c r="E1876" s="0" t="s">
        <v>198</v>
      </c>
      <c r="G1876" s="0" t="n">
        <v>0</v>
      </c>
      <c r="H1876" s="0" t="n">
        <v>0</v>
      </c>
      <c r="I1876" s="0" t="n">
        <v>0</v>
      </c>
      <c r="J1876" s="1" t="s">
        <v>2300</v>
      </c>
      <c r="K1876" s="1" t="s">
        <v>4096</v>
      </c>
      <c r="L1876" s="1" t="s">
        <v>733</v>
      </c>
      <c r="N1876" s="1" t="n">
        <v>1</v>
      </c>
      <c r="O1876" s="1" t="n">
        <v>1</v>
      </c>
      <c r="P1876" s="1" t="n">
        <v>0</v>
      </c>
      <c r="Q1876" s="1" t="n">
        <v>0</v>
      </c>
      <c r="R1876" s="1" t="n">
        <v>0</v>
      </c>
      <c r="S1876" s="1" t="n">
        <v>0</v>
      </c>
      <c r="T1876" s="1" t="n">
        <v>0</v>
      </c>
      <c r="U1876" s="1" t="n">
        <v>0</v>
      </c>
      <c r="V1876" s="0" t="n">
        <v>0</v>
      </c>
      <c r="W1876" s="0" t="n">
        <v>0</v>
      </c>
      <c r="X1876" s="0" t="n">
        <v>0</v>
      </c>
      <c r="AD1876" s="0" t="n">
        <v>60</v>
      </c>
      <c r="AF1876" s="0" t="n">
        <v>4</v>
      </c>
      <c r="AG1876" s="0" t="n">
        <v>0</v>
      </c>
      <c r="AH1876" s="0" t="n">
        <v>0</v>
      </c>
      <c r="AI1876" s="0" t="n">
        <v>7898596240176</v>
      </c>
      <c r="AJ1876" s="0" t="n">
        <v>0</v>
      </c>
      <c r="AK1876" s="0" t="n">
        <v>0</v>
      </c>
      <c r="AL1876" s="0" t="n">
        <v>0</v>
      </c>
      <c r="AM1876" s="0" t="n">
        <v>0</v>
      </c>
      <c r="AN1876" s="0" t="n">
        <v>0</v>
      </c>
      <c r="AO1876" s="0" t="n">
        <v>0</v>
      </c>
      <c r="AP1876" s="0" t="n">
        <v>0</v>
      </c>
      <c r="AQ1876" s="0" t="s">
        <v>218</v>
      </c>
      <c r="AR1876" s="0" t="s">
        <v>3765</v>
      </c>
      <c r="AS1876" s="0" t="s">
        <v>201</v>
      </c>
      <c r="AT1876" s="0" t="s">
        <v>202</v>
      </c>
      <c r="AU1876" s="0" t="s">
        <v>201</v>
      </c>
      <c r="AV1876" s="0" t="s">
        <v>202</v>
      </c>
      <c r="AW1876" s="0" t="n">
        <v>0</v>
      </c>
      <c r="AX1876" s="0" t="n">
        <v>0</v>
      </c>
      <c r="AZ1876" s="0" t="n">
        <v>0</v>
      </c>
      <c r="BA1876" s="4" t="n">
        <v>42222</v>
      </c>
      <c r="BC1876" s="0" t="n">
        <v>100</v>
      </c>
      <c r="BD1876" s="0" t="n">
        <v>0</v>
      </c>
      <c r="BE1876" s="7" t="n">
        <v>19686</v>
      </c>
      <c r="BF1876" s="0" t="s">
        <v>201</v>
      </c>
      <c r="BH1876" s="0" t="n">
        <v>0</v>
      </c>
      <c r="BI1876" s="0" t="n">
        <v>0</v>
      </c>
      <c r="BJ1876" s="0" t="s">
        <v>203</v>
      </c>
      <c r="BK1876" s="0" t="s">
        <v>201</v>
      </c>
      <c r="BL1876" s="0" t="s">
        <v>6363</v>
      </c>
      <c r="BQ1876" s="0" t="n">
        <v>0</v>
      </c>
      <c r="BR1876" s="0" t="s">
        <v>204</v>
      </c>
      <c r="BS1876" s="0" t="n">
        <v>0</v>
      </c>
      <c r="BT1876" s="0" t="n">
        <v>0</v>
      </c>
      <c r="BU1876" s="0" t="n">
        <v>48063000</v>
      </c>
      <c r="BV1876" s="0" t="s">
        <v>202</v>
      </c>
      <c r="BW1876" s="0" t="n">
        <v>1</v>
      </c>
      <c r="CB1876" s="0" t="n">
        <v>0</v>
      </c>
      <c r="CC1876" s="0" t="n">
        <v>0</v>
      </c>
      <c r="CD1876" s="0" t="n">
        <v>0</v>
      </c>
      <c r="CE1876" s="0" t="n">
        <v>0</v>
      </c>
      <c r="CF1876" s="0" t="n">
        <v>0</v>
      </c>
      <c r="CG1876" s="0" t="n">
        <v>0</v>
      </c>
      <c r="CH1876" s="0" t="n">
        <v>0</v>
      </c>
      <c r="CI1876" s="0" t="n">
        <v>0</v>
      </c>
      <c r="CJ1876" s="0" t="n">
        <v>0</v>
      </c>
      <c r="CK1876" s="0" t="n">
        <v>0</v>
      </c>
      <c r="CL1876" s="0" t="n">
        <v>0</v>
      </c>
      <c r="CO1876" s="0" t="s">
        <v>733</v>
      </c>
      <c r="CP1876" s="0" t="n">
        <v>0</v>
      </c>
      <c r="CR1876" s="3" t="n">
        <f aca="false">FALSE()</f>
        <v>0</v>
      </c>
      <c r="CS1876" s="0" t="n">
        <v>5.102</v>
      </c>
      <c r="CT1876" s="0" t="n">
        <v>0</v>
      </c>
      <c r="CU1876" s="0" t="n">
        <v>7</v>
      </c>
      <c r="CV1876" s="0" t="n">
        <v>0</v>
      </c>
      <c r="CW1876" s="0" t="n">
        <v>7</v>
      </c>
      <c r="CY1876" s="0" t="n">
        <v>0</v>
      </c>
      <c r="DC1876" s="0" t="n">
        <v>0</v>
      </c>
      <c r="DD1876" s="5" t="n">
        <v>42222</v>
      </c>
      <c r="DE1876" s="0" t="n">
        <v>4</v>
      </c>
      <c r="DK1876" s="0" t="n">
        <v>0</v>
      </c>
      <c r="DL1876" s="0" t="n">
        <v>0</v>
      </c>
      <c r="DM1876" s="0" t="n">
        <v>0</v>
      </c>
      <c r="DQ1876" s="0" t="n">
        <v>0</v>
      </c>
      <c r="DR1876" s="0" t="n">
        <v>0</v>
      </c>
      <c r="DS1876" s="3" t="n">
        <f aca="false">FALSE()</f>
        <v>0</v>
      </c>
      <c r="DV1876" s="0" t="n">
        <v>0</v>
      </c>
      <c r="DW1876" s="0" t="n">
        <v>2.102</v>
      </c>
      <c r="DX1876" s="0" t="n">
        <v>0</v>
      </c>
      <c r="DY1876" s="0" t="n">
        <v>0</v>
      </c>
      <c r="DZ1876" s="0" t="n">
        <v>0</v>
      </c>
      <c r="EA1876" s="0" t="n">
        <v>0</v>
      </c>
      <c r="EB1876" s="2" t="n">
        <v>0</v>
      </c>
      <c r="EC1876" s="2" t="n">
        <v>0</v>
      </c>
      <c r="EE1876" s="2" t="n">
        <v>200</v>
      </c>
      <c r="EF1876" s="2" t="n">
        <v>0</v>
      </c>
      <c r="EG1876" s="2" t="n">
        <v>0</v>
      </c>
      <c r="EJ1876" s="2" t="n">
        <v>0</v>
      </c>
      <c r="EK1876" s="2" t="n">
        <v>0</v>
      </c>
      <c r="EP1876" s="2" t="s">
        <v>205</v>
      </c>
      <c r="ES1876" s="2" t="n">
        <v>0</v>
      </c>
      <c r="ET1876" s="2" t="n">
        <v>0</v>
      </c>
      <c r="EU1876" s="2" t="n">
        <v>0</v>
      </c>
      <c r="EV1876" s="2" t="n">
        <v>0</v>
      </c>
      <c r="EW1876" s="2" t="s">
        <v>207</v>
      </c>
      <c r="EX1876" s="2" t="s">
        <v>207</v>
      </c>
      <c r="EZ1876" s="2" t="n">
        <v>0</v>
      </c>
      <c r="FA1876" s="2" t="s">
        <v>222</v>
      </c>
      <c r="FB1876" s="2" t="n">
        <v>0</v>
      </c>
      <c r="FE1876" s="2" t="n">
        <v>0</v>
      </c>
      <c r="FI1876" s="2" t="n">
        <v>0</v>
      </c>
      <c r="FM1876" s="2" t="n">
        <v>0</v>
      </c>
      <c r="FN1876" s="2" t="n">
        <v>0</v>
      </c>
      <c r="FO1876" s="2" t="n">
        <v>0</v>
      </c>
      <c r="FP1876" s="2" t="n">
        <v>0</v>
      </c>
      <c r="FQ1876" s="2" t="n">
        <v>0</v>
      </c>
      <c r="FR1876" s="2" t="n">
        <v>0</v>
      </c>
      <c r="FS1876" s="2" t="n">
        <v>0</v>
      </c>
      <c r="FT1876" s="2" t="n">
        <v>0</v>
      </c>
      <c r="FU1876" s="2" t="n">
        <v>0</v>
      </c>
      <c r="FX1876" s="2" t="n">
        <v>0</v>
      </c>
      <c r="FY1876" s="2" t="n">
        <v>0</v>
      </c>
      <c r="GB1876" s="2" t="n">
        <v>0</v>
      </c>
      <c r="GC1876" s="2" t="s">
        <v>223</v>
      </c>
      <c r="GD1876" s="2" t="n">
        <v>12</v>
      </c>
      <c r="GE1876" s="2" t="n">
        <v>0</v>
      </c>
      <c r="GI1876" s="2" t="n">
        <v>0</v>
      </c>
    </row>
    <row r="1877" customFormat="false" ht="13.5" hidden="false" customHeight="true" outlineLevel="0" collapsed="false">
      <c r="A1877" s="0" t="n">
        <v>1977</v>
      </c>
      <c r="B1877" s="0" t="s">
        <v>6366</v>
      </c>
      <c r="C1877" s="0" t="s">
        <v>6366</v>
      </c>
      <c r="E1877" s="0" t="s">
        <v>198</v>
      </c>
      <c r="F1877" s="0" t="s">
        <v>6367</v>
      </c>
      <c r="G1877" s="0" t="n">
        <v>0</v>
      </c>
      <c r="H1877" s="0" t="n">
        <v>0</v>
      </c>
      <c r="I1877" s="0" t="n">
        <v>0</v>
      </c>
      <c r="J1877" s="1" t="s">
        <v>380</v>
      </c>
      <c r="K1877" s="6" t="n">
        <v>15805</v>
      </c>
      <c r="L1877" s="1" t="n">
        <v>40</v>
      </c>
      <c r="N1877" s="1" t="n">
        <v>1</v>
      </c>
      <c r="O1877" s="1" t="n">
        <v>1</v>
      </c>
      <c r="P1877" s="1" t="n">
        <v>0</v>
      </c>
      <c r="Q1877" s="1" t="n">
        <v>0</v>
      </c>
      <c r="R1877" s="1" t="n">
        <v>0</v>
      </c>
      <c r="S1877" s="1" t="n">
        <v>0</v>
      </c>
      <c r="T1877" s="1" t="n">
        <v>0</v>
      </c>
      <c r="U1877" s="1" t="n">
        <v>0</v>
      </c>
      <c r="V1877" s="0" t="n">
        <v>0</v>
      </c>
      <c r="W1877" s="0" t="n">
        <v>0</v>
      </c>
      <c r="X1877" s="0" t="n">
        <v>0</v>
      </c>
      <c r="AD1877" s="0" t="n">
        <v>0</v>
      </c>
      <c r="AF1877" s="0" t="n">
        <v>7</v>
      </c>
      <c r="AG1877" s="0" t="n">
        <v>0</v>
      </c>
      <c r="AH1877" s="0" t="n">
        <v>0</v>
      </c>
      <c r="AJ1877" s="0" t="n">
        <v>0</v>
      </c>
      <c r="AK1877" s="0" t="n">
        <v>18</v>
      </c>
      <c r="AL1877" s="0" t="n">
        <v>0</v>
      </c>
      <c r="AM1877" s="0" t="n">
        <v>0</v>
      </c>
      <c r="AN1877" s="0" t="n">
        <v>0</v>
      </c>
      <c r="AO1877" s="0" t="n">
        <v>0</v>
      </c>
      <c r="AP1877" s="0" t="n">
        <v>0</v>
      </c>
      <c r="AQ1877" s="0" t="s">
        <v>218</v>
      </c>
      <c r="AR1877" s="4" t="n">
        <v>41068</v>
      </c>
      <c r="AS1877" s="0" t="s">
        <v>201</v>
      </c>
      <c r="AT1877" s="0" t="s">
        <v>202</v>
      </c>
      <c r="AU1877" s="0" t="s">
        <v>201</v>
      </c>
      <c r="AV1877" s="0" t="s">
        <v>202</v>
      </c>
      <c r="AW1877" s="0" t="n">
        <v>0</v>
      </c>
      <c r="AX1877" s="0" t="n">
        <v>0</v>
      </c>
      <c r="AZ1877" s="0" t="n">
        <v>0</v>
      </c>
      <c r="BA1877" s="4" t="n">
        <v>42222</v>
      </c>
      <c r="BC1877" s="0" t="n">
        <v>2</v>
      </c>
      <c r="BD1877" s="0" t="n">
        <v>0</v>
      </c>
      <c r="BE1877" s="7" t="n">
        <v>19686</v>
      </c>
      <c r="BF1877" s="0" t="s">
        <v>201</v>
      </c>
      <c r="BH1877" s="0" t="n">
        <v>0</v>
      </c>
      <c r="BI1877" s="0" t="n">
        <v>0</v>
      </c>
      <c r="BJ1877" s="0" t="s">
        <v>203</v>
      </c>
      <c r="BK1877" s="0" t="s">
        <v>201</v>
      </c>
      <c r="BL1877" s="0" t="s">
        <v>6366</v>
      </c>
      <c r="BQ1877" s="0" t="n">
        <v>0</v>
      </c>
      <c r="BR1877" s="0" t="s">
        <v>204</v>
      </c>
      <c r="BS1877" s="0" t="n">
        <v>0</v>
      </c>
      <c r="BT1877" s="0" t="n">
        <v>0</v>
      </c>
      <c r="BU1877" s="0" t="n">
        <v>82159100</v>
      </c>
      <c r="BV1877" s="0" t="s">
        <v>201</v>
      </c>
      <c r="BW1877" s="0" t="n">
        <v>1</v>
      </c>
      <c r="CB1877" s="0" t="n">
        <v>0</v>
      </c>
      <c r="CC1877" s="0" t="n">
        <v>0</v>
      </c>
      <c r="CD1877" s="0" t="n">
        <v>0</v>
      </c>
      <c r="CE1877" s="0" t="n">
        <v>0</v>
      </c>
      <c r="CF1877" s="0" t="n">
        <v>0</v>
      </c>
      <c r="CG1877" s="0" t="n">
        <v>0</v>
      </c>
      <c r="CH1877" s="0" t="n">
        <v>0</v>
      </c>
      <c r="CI1877" s="0" t="n">
        <v>0</v>
      </c>
      <c r="CJ1877" s="0" t="n">
        <v>0</v>
      </c>
      <c r="CK1877" s="0" t="n">
        <v>0</v>
      </c>
      <c r="CL1877" s="0" t="n">
        <v>0</v>
      </c>
      <c r="CO1877" s="0" t="n">
        <v>40</v>
      </c>
      <c r="CP1877" s="0" t="n">
        <v>0</v>
      </c>
      <c r="CR1877" s="3" t="n">
        <f aca="false">FALSE()</f>
        <v>0</v>
      </c>
      <c r="CS1877" s="0" t="n">
        <v>5.102</v>
      </c>
      <c r="CT1877" s="0" t="n">
        <v>0</v>
      </c>
      <c r="CU1877" s="0" t="n">
        <v>8</v>
      </c>
      <c r="CV1877" s="0" t="n">
        <v>0</v>
      </c>
      <c r="CW1877" s="0" t="n">
        <v>8</v>
      </c>
      <c r="CY1877" s="0" t="n">
        <v>0</v>
      </c>
      <c r="DC1877" s="0" t="n">
        <v>0</v>
      </c>
      <c r="DD1877" s="5" t="n">
        <v>42222</v>
      </c>
      <c r="DE1877" s="0" t="n">
        <v>60</v>
      </c>
      <c r="DK1877" s="0" t="n">
        <v>0</v>
      </c>
      <c r="DL1877" s="0" t="n">
        <v>0</v>
      </c>
      <c r="DM1877" s="0" t="n">
        <v>0</v>
      </c>
      <c r="DQ1877" s="0" t="n">
        <v>0</v>
      </c>
      <c r="DR1877" s="0" t="n">
        <v>0</v>
      </c>
      <c r="DS1877" s="3" t="n">
        <f aca="false">FALSE()</f>
        <v>0</v>
      </c>
      <c r="DV1877" s="0" t="n">
        <v>0</v>
      </c>
      <c r="DW1877" s="0" t="n">
        <v>2.102</v>
      </c>
      <c r="DX1877" s="0" t="n">
        <v>0</v>
      </c>
      <c r="DY1877" s="0" t="n">
        <v>0</v>
      </c>
      <c r="DZ1877" s="0" t="n">
        <v>0</v>
      </c>
      <c r="EA1877" s="0" t="n">
        <v>0</v>
      </c>
      <c r="EB1877" s="2" t="n">
        <v>0</v>
      </c>
      <c r="EC1877" s="2" t="n">
        <v>0</v>
      </c>
      <c r="EE1877" s="2" t="n">
        <v>0</v>
      </c>
      <c r="EF1877" s="2" t="n">
        <v>0</v>
      </c>
      <c r="EG1877" s="2" t="n">
        <v>0</v>
      </c>
      <c r="EJ1877" s="2" t="n">
        <v>0</v>
      </c>
      <c r="EK1877" s="2" t="n">
        <v>0</v>
      </c>
      <c r="EP1877" s="2" t="s">
        <v>205</v>
      </c>
      <c r="ES1877" s="2" t="n">
        <v>0</v>
      </c>
      <c r="ET1877" s="2" t="n">
        <v>0</v>
      </c>
      <c r="EU1877" s="2" t="n">
        <v>0</v>
      </c>
      <c r="EV1877" s="2" t="n">
        <v>0</v>
      </c>
      <c r="EW1877" s="2" t="s">
        <v>207</v>
      </c>
      <c r="EX1877" s="2" t="s">
        <v>207</v>
      </c>
      <c r="EZ1877" s="2" t="n">
        <v>0</v>
      </c>
      <c r="FA1877" s="2" t="s">
        <v>340</v>
      </c>
      <c r="FB1877" s="2" t="n">
        <v>0</v>
      </c>
      <c r="FE1877" s="2" t="n">
        <v>0</v>
      </c>
      <c r="FI1877" s="2" t="n">
        <v>0</v>
      </c>
      <c r="FM1877" s="2" t="n">
        <v>0</v>
      </c>
      <c r="FN1877" s="2" t="n">
        <v>0</v>
      </c>
      <c r="FO1877" s="2" t="n">
        <v>0</v>
      </c>
      <c r="FP1877" s="2" t="n">
        <v>0</v>
      </c>
      <c r="FQ1877" s="2" t="n">
        <v>0</v>
      </c>
      <c r="FR1877" s="2" t="n">
        <v>0</v>
      </c>
      <c r="FS1877" s="2" t="n">
        <v>0</v>
      </c>
      <c r="FT1877" s="2" t="n">
        <v>0</v>
      </c>
      <c r="FU1877" s="2" t="n">
        <v>0</v>
      </c>
      <c r="FX1877" s="2" t="n">
        <v>0</v>
      </c>
      <c r="FY1877" s="2" t="n">
        <v>0</v>
      </c>
      <c r="GB1877" s="2" t="n">
        <v>0</v>
      </c>
      <c r="GC1877" s="2" t="s">
        <v>6368</v>
      </c>
      <c r="GD1877" s="2" t="n">
        <v>17</v>
      </c>
      <c r="GE1877" s="2" t="n">
        <v>0</v>
      </c>
      <c r="GI1877" s="2" t="n">
        <v>0</v>
      </c>
    </row>
    <row r="1878" customFormat="false" ht="13.5" hidden="false" customHeight="true" outlineLevel="0" collapsed="false">
      <c r="A1878" s="0" t="n">
        <v>1978</v>
      </c>
      <c r="B1878" s="0" t="s">
        <v>6369</v>
      </c>
      <c r="C1878" s="0" t="s">
        <v>6369</v>
      </c>
      <c r="E1878" s="0" t="s">
        <v>198</v>
      </c>
      <c r="F1878" s="0" t="n">
        <v>81087</v>
      </c>
      <c r="G1878" s="0" t="n">
        <v>0</v>
      </c>
      <c r="H1878" s="0" t="n">
        <v>0</v>
      </c>
      <c r="I1878" s="0" t="n">
        <v>0</v>
      </c>
      <c r="J1878" s="1" t="n">
        <v>21</v>
      </c>
      <c r="K1878" s="1" t="s">
        <v>6370</v>
      </c>
      <c r="L1878" s="1" t="n">
        <v>60</v>
      </c>
      <c r="N1878" s="1" t="n">
        <v>1</v>
      </c>
      <c r="O1878" s="1" t="n">
        <v>1</v>
      </c>
      <c r="P1878" s="1" t="n">
        <v>0</v>
      </c>
      <c r="Q1878" s="1" t="n">
        <v>0</v>
      </c>
      <c r="R1878" s="1" t="n">
        <v>0</v>
      </c>
      <c r="S1878" s="1" t="n">
        <v>0</v>
      </c>
      <c r="T1878" s="1" t="n">
        <v>0</v>
      </c>
      <c r="U1878" s="1" t="n">
        <v>0</v>
      </c>
      <c r="V1878" s="0" t="n">
        <v>0</v>
      </c>
      <c r="W1878" s="0" t="n">
        <v>0</v>
      </c>
      <c r="X1878" s="0" t="n">
        <v>0</v>
      </c>
      <c r="AD1878" s="0" t="n">
        <v>0</v>
      </c>
      <c r="AF1878" s="0" t="n">
        <v>4</v>
      </c>
      <c r="AG1878" s="0" t="n">
        <v>0</v>
      </c>
      <c r="AH1878" s="0" t="n">
        <v>0</v>
      </c>
      <c r="AJ1878" s="0" t="n">
        <v>0</v>
      </c>
      <c r="AK1878" s="0" t="n">
        <v>18</v>
      </c>
      <c r="AL1878" s="0" t="n">
        <v>0</v>
      </c>
      <c r="AM1878" s="0" t="n">
        <v>0</v>
      </c>
      <c r="AN1878" s="0" t="n">
        <v>0</v>
      </c>
      <c r="AO1878" s="0" t="n">
        <v>0</v>
      </c>
      <c r="AP1878" s="0" t="n">
        <v>0</v>
      </c>
      <c r="AQ1878" s="0" t="s">
        <v>218</v>
      </c>
      <c r="AR1878" s="4" t="n">
        <v>41861</v>
      </c>
      <c r="AS1878" s="0" t="s">
        <v>201</v>
      </c>
      <c r="AT1878" s="0" t="s">
        <v>202</v>
      </c>
      <c r="AV1878" s="0" t="s">
        <v>202</v>
      </c>
      <c r="AW1878" s="0" t="n">
        <v>0</v>
      </c>
      <c r="AX1878" s="0" t="n">
        <v>0</v>
      </c>
      <c r="AZ1878" s="0" t="n">
        <v>0</v>
      </c>
      <c r="BA1878" s="4" t="n">
        <v>42222</v>
      </c>
      <c r="BC1878" s="0" t="n">
        <v>3</v>
      </c>
      <c r="BD1878" s="0" t="n">
        <v>0</v>
      </c>
      <c r="BE1878" s="7" t="n">
        <v>19686</v>
      </c>
      <c r="BF1878" s="0" t="s">
        <v>201</v>
      </c>
      <c r="BH1878" s="0" t="n">
        <v>0</v>
      </c>
      <c r="BI1878" s="0" t="n">
        <v>0</v>
      </c>
      <c r="BJ1878" s="0" t="s">
        <v>203</v>
      </c>
      <c r="BK1878" s="0" t="s">
        <v>201</v>
      </c>
      <c r="BL1878" s="0" t="s">
        <v>6371</v>
      </c>
      <c r="BQ1878" s="0" t="n">
        <v>0</v>
      </c>
      <c r="BR1878" s="0" t="s">
        <v>204</v>
      </c>
      <c r="BS1878" s="0" t="n">
        <v>0</v>
      </c>
      <c r="BT1878" s="0" t="n">
        <v>0</v>
      </c>
      <c r="BU1878" s="0" t="n">
        <v>73239100</v>
      </c>
      <c r="BV1878" s="0" t="s">
        <v>202</v>
      </c>
      <c r="BW1878" s="0" t="n">
        <v>1</v>
      </c>
      <c r="CB1878" s="0" t="n">
        <v>0</v>
      </c>
      <c r="CC1878" s="0" t="n">
        <v>0</v>
      </c>
      <c r="CD1878" s="0" t="n">
        <v>0</v>
      </c>
      <c r="CE1878" s="0" t="n">
        <v>0</v>
      </c>
      <c r="CF1878" s="0" t="n">
        <v>0</v>
      </c>
      <c r="CG1878" s="0" t="n">
        <v>0</v>
      </c>
      <c r="CH1878" s="0" t="n">
        <v>0</v>
      </c>
      <c r="CI1878" s="0" t="n">
        <v>0</v>
      </c>
      <c r="CJ1878" s="0" t="n">
        <v>0</v>
      </c>
      <c r="CK1878" s="0" t="n">
        <v>0</v>
      </c>
      <c r="CL1878" s="0" t="n">
        <v>0</v>
      </c>
      <c r="CO1878" s="0" t="n">
        <v>60</v>
      </c>
      <c r="CP1878" s="0" t="n">
        <v>0</v>
      </c>
      <c r="CR1878" s="3" t="n">
        <f aca="false">FALSE()</f>
        <v>0</v>
      </c>
      <c r="CS1878" s="0" t="n">
        <v>5.102</v>
      </c>
      <c r="CT1878" s="0" t="n">
        <v>0</v>
      </c>
      <c r="CU1878" s="0" t="n">
        <v>8</v>
      </c>
      <c r="CV1878" s="0" t="n">
        <v>0</v>
      </c>
      <c r="CW1878" s="0" t="n">
        <v>8</v>
      </c>
      <c r="CY1878" s="0" t="n">
        <v>0</v>
      </c>
      <c r="DC1878" s="0" t="n">
        <v>0</v>
      </c>
      <c r="DD1878" s="5" t="n">
        <v>42222</v>
      </c>
      <c r="DE1878" s="0" t="n">
        <v>80</v>
      </c>
      <c r="DK1878" s="0" t="n">
        <v>0</v>
      </c>
      <c r="DL1878" s="0" t="n">
        <v>0</v>
      </c>
      <c r="DM1878" s="0" t="n">
        <v>0</v>
      </c>
      <c r="DQ1878" s="0" t="n">
        <v>0</v>
      </c>
      <c r="DR1878" s="0" t="n">
        <v>0</v>
      </c>
      <c r="DS1878" s="3" t="n">
        <f aca="false">FALSE()</f>
        <v>0</v>
      </c>
      <c r="DV1878" s="0" t="n">
        <v>0</v>
      </c>
      <c r="DW1878" s="0" t="n">
        <v>2.102</v>
      </c>
      <c r="DX1878" s="0" t="n">
        <v>0</v>
      </c>
      <c r="DY1878" s="0" t="n">
        <v>0</v>
      </c>
      <c r="DZ1878" s="0" t="n">
        <v>0</v>
      </c>
      <c r="EA1878" s="0" t="n">
        <v>0</v>
      </c>
      <c r="EB1878" s="2" t="n">
        <v>0</v>
      </c>
      <c r="EC1878" s="2" t="n">
        <v>0</v>
      </c>
      <c r="EE1878" s="2" t="n">
        <v>200</v>
      </c>
      <c r="EF1878" s="2" t="n">
        <v>0</v>
      </c>
      <c r="EG1878" s="2" t="n">
        <v>0</v>
      </c>
      <c r="EJ1878" s="2" t="n">
        <v>0</v>
      </c>
      <c r="EK1878" s="2" t="n">
        <v>0</v>
      </c>
      <c r="EP1878" s="2" t="s">
        <v>205</v>
      </c>
      <c r="ES1878" s="2" t="n">
        <v>0</v>
      </c>
      <c r="ET1878" s="2" t="n">
        <v>0</v>
      </c>
      <c r="EU1878" s="2" t="n">
        <v>0</v>
      </c>
      <c r="EV1878" s="2" t="n">
        <v>0</v>
      </c>
      <c r="EW1878" s="2" t="s">
        <v>207</v>
      </c>
      <c r="EX1878" s="2" t="s">
        <v>207</v>
      </c>
      <c r="EZ1878" s="2" t="n">
        <v>0</v>
      </c>
      <c r="FA1878" s="2" t="s">
        <v>6372</v>
      </c>
      <c r="FB1878" s="2" t="n">
        <v>0</v>
      </c>
      <c r="FE1878" s="2" t="n">
        <v>0</v>
      </c>
      <c r="FI1878" s="2" t="n">
        <v>0</v>
      </c>
      <c r="FM1878" s="2" t="n">
        <v>0</v>
      </c>
      <c r="FN1878" s="2" t="n">
        <v>0</v>
      </c>
      <c r="FO1878" s="2" t="n">
        <v>0</v>
      </c>
      <c r="FP1878" s="2" t="n">
        <v>0</v>
      </c>
      <c r="FQ1878" s="2" t="n">
        <v>0</v>
      </c>
      <c r="FR1878" s="2" t="n">
        <v>0</v>
      </c>
      <c r="FS1878" s="2" t="n">
        <v>0</v>
      </c>
      <c r="FT1878" s="2" t="n">
        <v>0</v>
      </c>
      <c r="FU1878" s="2" t="n">
        <v>0</v>
      </c>
      <c r="FX1878" s="2" t="n">
        <v>0</v>
      </c>
      <c r="FY1878" s="2" t="n">
        <v>0</v>
      </c>
      <c r="GB1878" s="2" t="n">
        <v>0</v>
      </c>
      <c r="GC1878" s="2" t="s">
        <v>6373</v>
      </c>
      <c r="GD1878" s="2" t="n">
        <v>17</v>
      </c>
      <c r="GE1878" s="2" t="n">
        <v>0</v>
      </c>
      <c r="GI1878" s="2" t="n">
        <v>0</v>
      </c>
    </row>
    <row r="1879" customFormat="false" ht="13.5" hidden="false" customHeight="true" outlineLevel="0" collapsed="false">
      <c r="A1879" s="0" t="n">
        <v>1979</v>
      </c>
      <c r="B1879" s="0" t="s">
        <v>6374</v>
      </c>
      <c r="C1879" s="0" t="s">
        <v>6374</v>
      </c>
      <c r="E1879" s="0" t="s">
        <v>198</v>
      </c>
      <c r="F1879" s="0" t="s">
        <v>6375</v>
      </c>
      <c r="G1879" s="0" t="n">
        <v>0</v>
      </c>
      <c r="H1879" s="0" t="n">
        <v>0</v>
      </c>
      <c r="I1879" s="0" t="n">
        <v>0</v>
      </c>
      <c r="J1879" s="1" t="n">
        <v>22</v>
      </c>
      <c r="K1879" s="1" t="s">
        <v>6376</v>
      </c>
      <c r="L1879" s="1" t="n">
        <v>65</v>
      </c>
      <c r="N1879" s="1" t="n">
        <v>1</v>
      </c>
      <c r="O1879" s="1" t="n">
        <v>1</v>
      </c>
      <c r="P1879" s="1" t="n">
        <v>0</v>
      </c>
      <c r="Q1879" s="1" t="n">
        <v>0</v>
      </c>
      <c r="R1879" s="1" t="n">
        <v>0</v>
      </c>
      <c r="S1879" s="1" t="n">
        <v>0</v>
      </c>
      <c r="T1879" s="1" t="n">
        <v>0</v>
      </c>
      <c r="U1879" s="1" t="n">
        <v>0</v>
      </c>
      <c r="V1879" s="0" t="n">
        <v>0</v>
      </c>
      <c r="W1879" s="0" t="n">
        <v>0</v>
      </c>
      <c r="X1879" s="0" t="n">
        <v>0</v>
      </c>
      <c r="AD1879" s="0" t="n">
        <v>0</v>
      </c>
      <c r="AF1879" s="0" t="n">
        <v>4</v>
      </c>
      <c r="AG1879" s="0" t="n">
        <v>0</v>
      </c>
      <c r="AH1879" s="0" t="n">
        <v>0</v>
      </c>
      <c r="AJ1879" s="0" t="n">
        <v>0</v>
      </c>
      <c r="AK1879" s="0" t="n">
        <v>18</v>
      </c>
      <c r="AL1879" s="0" t="n">
        <v>0</v>
      </c>
      <c r="AM1879" s="0" t="n">
        <v>0</v>
      </c>
      <c r="AN1879" s="0" t="n">
        <v>0</v>
      </c>
      <c r="AO1879" s="0" t="n">
        <v>0</v>
      </c>
      <c r="AP1879" s="0" t="n">
        <v>0</v>
      </c>
      <c r="AQ1879" s="0" t="s">
        <v>218</v>
      </c>
      <c r="AR1879" s="4" t="n">
        <v>41861</v>
      </c>
      <c r="AS1879" s="0" t="s">
        <v>201</v>
      </c>
      <c r="AT1879" s="0" t="s">
        <v>202</v>
      </c>
      <c r="AV1879" s="0" t="s">
        <v>202</v>
      </c>
      <c r="AW1879" s="0" t="n">
        <v>0</v>
      </c>
      <c r="AX1879" s="0" t="n">
        <v>0</v>
      </c>
      <c r="AZ1879" s="0" t="n">
        <v>0</v>
      </c>
      <c r="BA1879" s="4" t="n">
        <v>42222</v>
      </c>
      <c r="BC1879" s="0" t="n">
        <v>3</v>
      </c>
      <c r="BD1879" s="0" t="n">
        <v>0</v>
      </c>
      <c r="BE1879" s="7" t="n">
        <v>19686</v>
      </c>
      <c r="BF1879" s="0" t="s">
        <v>201</v>
      </c>
      <c r="BH1879" s="0" t="n">
        <v>0</v>
      </c>
      <c r="BI1879" s="0" t="n">
        <v>0</v>
      </c>
      <c r="BJ1879" s="0" t="s">
        <v>203</v>
      </c>
      <c r="BK1879" s="0" t="s">
        <v>201</v>
      </c>
      <c r="BL1879" s="0" t="s">
        <v>6371</v>
      </c>
      <c r="BQ1879" s="0" t="n">
        <v>0</v>
      </c>
      <c r="BR1879" s="0" t="s">
        <v>204</v>
      </c>
      <c r="BS1879" s="0" t="n">
        <v>0</v>
      </c>
      <c r="BT1879" s="0" t="n">
        <v>0</v>
      </c>
      <c r="BU1879" s="0" t="n">
        <v>732391000</v>
      </c>
      <c r="BV1879" s="0" t="s">
        <v>202</v>
      </c>
      <c r="BW1879" s="0" t="n">
        <v>1</v>
      </c>
      <c r="CB1879" s="0" t="n">
        <v>0</v>
      </c>
      <c r="CC1879" s="0" t="n">
        <v>0</v>
      </c>
      <c r="CD1879" s="0" t="n">
        <v>0</v>
      </c>
      <c r="CE1879" s="0" t="n">
        <v>0</v>
      </c>
      <c r="CF1879" s="0" t="n">
        <v>0</v>
      </c>
      <c r="CG1879" s="0" t="n">
        <v>0</v>
      </c>
      <c r="CH1879" s="0" t="n">
        <v>0</v>
      </c>
      <c r="CI1879" s="0" t="n">
        <v>0</v>
      </c>
      <c r="CJ1879" s="0" t="n">
        <v>0</v>
      </c>
      <c r="CK1879" s="0" t="n">
        <v>0</v>
      </c>
      <c r="CL1879" s="0" t="n">
        <v>0</v>
      </c>
      <c r="CO1879" s="0" t="n">
        <v>65</v>
      </c>
      <c r="CP1879" s="0" t="n">
        <v>0</v>
      </c>
      <c r="CR1879" s="3" t="n">
        <f aca="false">FALSE()</f>
        <v>0</v>
      </c>
      <c r="CS1879" s="0" t="n">
        <v>5.102</v>
      </c>
      <c r="CT1879" s="0" t="n">
        <v>0</v>
      </c>
      <c r="CU1879" s="0" t="n">
        <v>8</v>
      </c>
      <c r="CV1879" s="0" t="n">
        <v>0</v>
      </c>
      <c r="CW1879" s="0" t="n">
        <v>8</v>
      </c>
      <c r="CY1879" s="0" t="n">
        <v>0</v>
      </c>
      <c r="DC1879" s="0" t="n">
        <v>0</v>
      </c>
      <c r="DD1879" s="5" t="n">
        <v>42222</v>
      </c>
      <c r="DE1879" s="0" t="n">
        <v>80</v>
      </c>
      <c r="DK1879" s="0" t="n">
        <v>0</v>
      </c>
      <c r="DL1879" s="0" t="n">
        <v>0</v>
      </c>
      <c r="DM1879" s="0" t="n">
        <v>0</v>
      </c>
      <c r="DQ1879" s="0" t="n">
        <v>0</v>
      </c>
      <c r="DR1879" s="0" t="n">
        <v>0</v>
      </c>
      <c r="DS1879" s="3" t="n">
        <f aca="false">FALSE()</f>
        <v>0</v>
      </c>
      <c r="DV1879" s="0" t="n">
        <v>0</v>
      </c>
      <c r="DW1879" s="0" t="n">
        <v>2.102</v>
      </c>
      <c r="DX1879" s="0" t="n">
        <v>0</v>
      </c>
      <c r="DY1879" s="0" t="n">
        <v>0</v>
      </c>
      <c r="DZ1879" s="0" t="n">
        <v>0</v>
      </c>
      <c r="EA1879" s="0" t="n">
        <v>0</v>
      </c>
      <c r="EB1879" s="2" t="n">
        <v>0</v>
      </c>
      <c r="EC1879" s="2" t="n">
        <v>0</v>
      </c>
      <c r="EE1879" s="2" t="n">
        <v>200</v>
      </c>
      <c r="EF1879" s="2" t="n">
        <v>0</v>
      </c>
      <c r="EG1879" s="2" t="n">
        <v>0</v>
      </c>
      <c r="EJ1879" s="2" t="n">
        <v>0</v>
      </c>
      <c r="EK1879" s="2" t="n">
        <v>0</v>
      </c>
      <c r="EP1879" s="2" t="s">
        <v>205</v>
      </c>
      <c r="ES1879" s="2" t="n">
        <v>0</v>
      </c>
      <c r="ET1879" s="2" t="n">
        <v>0</v>
      </c>
      <c r="EU1879" s="2" t="n">
        <v>0</v>
      </c>
      <c r="EV1879" s="2" t="n">
        <v>0</v>
      </c>
      <c r="EW1879" s="2" t="s">
        <v>207</v>
      </c>
      <c r="EX1879" s="2" t="s">
        <v>207</v>
      </c>
      <c r="EZ1879" s="2" t="n">
        <v>0</v>
      </c>
      <c r="FA1879" s="2" t="n">
        <v>0</v>
      </c>
      <c r="FB1879" s="2" t="n">
        <v>0</v>
      </c>
      <c r="FE1879" s="2" t="n">
        <v>0</v>
      </c>
      <c r="FI1879" s="2" t="n">
        <v>0</v>
      </c>
      <c r="FM1879" s="2" t="n">
        <v>0</v>
      </c>
      <c r="FN1879" s="2" t="n">
        <v>0</v>
      </c>
      <c r="FO1879" s="2" t="n">
        <v>0</v>
      </c>
      <c r="FP1879" s="2" t="n">
        <v>0</v>
      </c>
      <c r="FQ1879" s="2" t="n">
        <v>0</v>
      </c>
      <c r="FR1879" s="2" t="n">
        <v>0</v>
      </c>
      <c r="FS1879" s="2" t="n">
        <v>0</v>
      </c>
      <c r="FT1879" s="2" t="n">
        <v>0</v>
      </c>
      <c r="FU1879" s="2" t="n">
        <v>0</v>
      </c>
      <c r="FX1879" s="2" t="n">
        <v>0</v>
      </c>
      <c r="FY1879" s="2" t="n">
        <v>0</v>
      </c>
      <c r="GB1879" s="2" t="n">
        <v>0</v>
      </c>
      <c r="GC1879" s="2" t="n">
        <v>0</v>
      </c>
      <c r="GD1879" s="2" t="n">
        <v>0</v>
      </c>
      <c r="GE1879" s="2" t="n">
        <v>0</v>
      </c>
      <c r="GI1879" s="2" t="n">
        <v>0</v>
      </c>
    </row>
    <row r="1880" customFormat="false" ht="13.5" hidden="false" customHeight="true" outlineLevel="0" collapsed="false">
      <c r="A1880" s="0" t="n">
        <v>1980</v>
      </c>
      <c r="B1880" s="0" t="s">
        <v>6377</v>
      </c>
      <c r="C1880" s="0" t="s">
        <v>6377</v>
      </c>
      <c r="E1880" s="0" t="s">
        <v>198</v>
      </c>
      <c r="F1880" s="0" t="s">
        <v>6378</v>
      </c>
      <c r="G1880" s="0" t="n">
        <v>0</v>
      </c>
      <c r="H1880" s="0" t="n">
        <v>0</v>
      </c>
      <c r="I1880" s="0" t="n">
        <v>0</v>
      </c>
      <c r="J1880" s="1" t="n">
        <v>27</v>
      </c>
      <c r="K1880" s="6" t="n">
        <v>27532</v>
      </c>
      <c r="L1880" s="1" t="n">
        <v>80</v>
      </c>
      <c r="N1880" s="1" t="n">
        <v>1</v>
      </c>
      <c r="O1880" s="1" t="n">
        <v>1</v>
      </c>
      <c r="P1880" s="1" t="n">
        <v>0</v>
      </c>
      <c r="Q1880" s="1" t="n">
        <v>0</v>
      </c>
      <c r="R1880" s="1" t="n">
        <v>0</v>
      </c>
      <c r="S1880" s="1" t="n">
        <v>0</v>
      </c>
      <c r="T1880" s="1" t="n">
        <v>0</v>
      </c>
      <c r="U1880" s="1" t="n">
        <v>0</v>
      </c>
      <c r="V1880" s="0" t="n">
        <v>0</v>
      </c>
      <c r="W1880" s="0" t="n">
        <v>0</v>
      </c>
      <c r="X1880" s="0" t="n">
        <v>0</v>
      </c>
      <c r="AD1880" s="0" t="n">
        <v>0</v>
      </c>
      <c r="AF1880" s="0" t="n">
        <v>4</v>
      </c>
      <c r="AG1880" s="0" t="n">
        <v>0</v>
      </c>
      <c r="AH1880" s="0" t="n">
        <v>0</v>
      </c>
      <c r="AJ1880" s="0" t="n">
        <v>0</v>
      </c>
      <c r="AK1880" s="0" t="n">
        <v>18</v>
      </c>
      <c r="AL1880" s="0" t="n">
        <v>0</v>
      </c>
      <c r="AM1880" s="0" t="n">
        <v>0</v>
      </c>
      <c r="AN1880" s="0" t="n">
        <v>0</v>
      </c>
      <c r="AO1880" s="0" t="n">
        <v>0</v>
      </c>
      <c r="AP1880" s="0" t="n">
        <v>0</v>
      </c>
      <c r="AQ1880" s="0" t="s">
        <v>218</v>
      </c>
      <c r="AR1880" s="4" t="n">
        <v>41861</v>
      </c>
      <c r="AS1880" s="0" t="s">
        <v>201</v>
      </c>
      <c r="AT1880" s="0" t="s">
        <v>202</v>
      </c>
      <c r="AV1880" s="0" t="s">
        <v>202</v>
      </c>
      <c r="AW1880" s="0" t="n">
        <v>0</v>
      </c>
      <c r="AX1880" s="0" t="n">
        <v>0</v>
      </c>
      <c r="AZ1880" s="0" t="n">
        <v>0</v>
      </c>
      <c r="BA1880" s="4" t="n">
        <v>42222</v>
      </c>
      <c r="BC1880" s="0" t="n">
        <v>2</v>
      </c>
      <c r="BD1880" s="0" t="n">
        <v>0</v>
      </c>
      <c r="BE1880" s="7" t="n">
        <v>19686</v>
      </c>
      <c r="BF1880" s="0" t="s">
        <v>201</v>
      </c>
      <c r="BH1880" s="0" t="n">
        <v>0</v>
      </c>
      <c r="BI1880" s="0" t="n">
        <v>0</v>
      </c>
      <c r="BJ1880" s="0" t="s">
        <v>203</v>
      </c>
      <c r="BK1880" s="0" t="s">
        <v>201</v>
      </c>
      <c r="BL1880" s="0" t="s">
        <v>6379</v>
      </c>
      <c r="BQ1880" s="0" t="n">
        <v>0</v>
      </c>
      <c r="BR1880" s="0" t="s">
        <v>204</v>
      </c>
      <c r="BS1880" s="0" t="n">
        <v>0</v>
      </c>
      <c r="BT1880" s="0" t="n">
        <v>0</v>
      </c>
      <c r="BU1880" s="0" t="n">
        <v>732391000</v>
      </c>
      <c r="BV1880" s="0" t="s">
        <v>202</v>
      </c>
      <c r="BW1880" s="0" t="n">
        <v>1</v>
      </c>
      <c r="CB1880" s="0" t="n">
        <v>0</v>
      </c>
      <c r="CC1880" s="0" t="n">
        <v>0</v>
      </c>
      <c r="CD1880" s="0" t="n">
        <v>0</v>
      </c>
      <c r="CE1880" s="0" t="n">
        <v>0</v>
      </c>
      <c r="CF1880" s="0" t="n">
        <v>0</v>
      </c>
      <c r="CG1880" s="0" t="n">
        <v>0</v>
      </c>
      <c r="CH1880" s="0" t="n">
        <v>0</v>
      </c>
      <c r="CI1880" s="0" t="n">
        <v>0</v>
      </c>
      <c r="CJ1880" s="0" t="n">
        <v>0</v>
      </c>
      <c r="CK1880" s="0" t="n">
        <v>0</v>
      </c>
      <c r="CL1880" s="0" t="n">
        <v>0</v>
      </c>
      <c r="CO1880" s="0" t="n">
        <v>80</v>
      </c>
      <c r="CP1880" s="0" t="n">
        <v>0</v>
      </c>
      <c r="CR1880" s="3" t="n">
        <f aca="false">FALSE()</f>
        <v>0</v>
      </c>
      <c r="CS1880" s="0" t="n">
        <v>5.102</v>
      </c>
      <c r="CT1880" s="0" t="n">
        <v>0</v>
      </c>
      <c r="CU1880" s="0" t="n">
        <v>8</v>
      </c>
      <c r="CV1880" s="0" t="n">
        <v>0</v>
      </c>
      <c r="CW1880" s="0" t="n">
        <v>8</v>
      </c>
      <c r="CY1880" s="0" t="n">
        <v>0</v>
      </c>
      <c r="DC1880" s="0" t="n">
        <v>0</v>
      </c>
      <c r="DD1880" s="5" t="n">
        <v>41861</v>
      </c>
      <c r="DE1880" s="0" t="n">
        <v>50</v>
      </c>
      <c r="DK1880" s="0" t="n">
        <v>0</v>
      </c>
      <c r="DL1880" s="0" t="n">
        <v>0</v>
      </c>
      <c r="DM1880" s="0" t="n">
        <v>0</v>
      </c>
      <c r="DQ1880" s="0" t="n">
        <v>0</v>
      </c>
      <c r="DR1880" s="0" t="n">
        <v>0</v>
      </c>
      <c r="DS1880" s="3" t="n">
        <f aca="false">FALSE()</f>
        <v>0</v>
      </c>
      <c r="DV1880" s="0" t="n">
        <v>0</v>
      </c>
      <c r="DW1880" s="0" t="n">
        <v>2.102</v>
      </c>
      <c r="DX1880" s="0" t="n">
        <v>0</v>
      </c>
      <c r="DY1880" s="0" t="n">
        <v>0</v>
      </c>
      <c r="DZ1880" s="0" t="n">
        <v>0</v>
      </c>
      <c r="EA1880" s="0" t="n">
        <v>0</v>
      </c>
      <c r="EB1880" s="2" t="n">
        <v>0</v>
      </c>
      <c r="EC1880" s="2" t="n">
        <v>0</v>
      </c>
      <c r="EE1880" s="2" t="n">
        <v>200</v>
      </c>
      <c r="EF1880" s="2" t="n">
        <v>0</v>
      </c>
      <c r="EG1880" s="2" t="n">
        <v>0</v>
      </c>
      <c r="EJ1880" s="2" t="n">
        <v>0</v>
      </c>
      <c r="EK1880" s="2" t="n">
        <v>0</v>
      </c>
      <c r="EP1880" s="2" t="s">
        <v>205</v>
      </c>
      <c r="ES1880" s="2" t="n">
        <v>0</v>
      </c>
      <c r="ET1880" s="2" t="n">
        <v>0</v>
      </c>
      <c r="EU1880" s="2" t="n">
        <v>0</v>
      </c>
      <c r="EV1880" s="2" t="n">
        <v>0</v>
      </c>
      <c r="EW1880" s="2" t="s">
        <v>207</v>
      </c>
      <c r="EX1880" s="2" t="s">
        <v>207</v>
      </c>
      <c r="EZ1880" s="2" t="n">
        <v>0</v>
      </c>
      <c r="FA1880" s="2" t="n">
        <v>0</v>
      </c>
      <c r="FB1880" s="2" t="n">
        <v>0</v>
      </c>
      <c r="FE1880" s="2" t="n">
        <v>0</v>
      </c>
      <c r="FI1880" s="2" t="n">
        <v>0</v>
      </c>
      <c r="FM1880" s="2" t="n">
        <v>0</v>
      </c>
      <c r="FN1880" s="2" t="n">
        <v>0</v>
      </c>
      <c r="FO1880" s="2" t="n">
        <v>0</v>
      </c>
      <c r="FP1880" s="2" t="n">
        <v>0</v>
      </c>
      <c r="FQ1880" s="2" t="n">
        <v>0</v>
      </c>
      <c r="FR1880" s="2" t="n">
        <v>0</v>
      </c>
      <c r="FS1880" s="2" t="n">
        <v>0</v>
      </c>
      <c r="FT1880" s="2" t="n">
        <v>0</v>
      </c>
      <c r="FU1880" s="2" t="n">
        <v>0</v>
      </c>
      <c r="FX1880" s="2" t="n">
        <v>0</v>
      </c>
      <c r="FY1880" s="2" t="n">
        <v>0</v>
      </c>
      <c r="GB1880" s="2" t="n">
        <v>0</v>
      </c>
      <c r="GC1880" s="2" t="n">
        <v>0</v>
      </c>
      <c r="GD1880" s="2" t="n">
        <v>0</v>
      </c>
      <c r="GE1880" s="2" t="n">
        <v>0</v>
      </c>
      <c r="GI1880" s="2" t="n">
        <v>0</v>
      </c>
    </row>
    <row r="1881" customFormat="false" ht="13.5" hidden="false" customHeight="true" outlineLevel="0" collapsed="false">
      <c r="A1881" s="0" t="n">
        <v>1981</v>
      </c>
      <c r="B1881" s="0" t="s">
        <v>6380</v>
      </c>
      <c r="C1881" s="0" t="s">
        <v>6380</v>
      </c>
      <c r="E1881" s="0" t="s">
        <v>198</v>
      </c>
      <c r="G1881" s="0" t="n">
        <v>0</v>
      </c>
      <c r="H1881" s="0" t="n">
        <v>0</v>
      </c>
      <c r="I1881" s="0" t="n">
        <v>0</v>
      </c>
      <c r="J1881" s="1" t="n">
        <v>17</v>
      </c>
      <c r="K1881" s="6" t="n">
        <v>173347</v>
      </c>
      <c r="L1881" s="1" t="n">
        <v>40</v>
      </c>
      <c r="N1881" s="1" t="n">
        <v>1</v>
      </c>
      <c r="O1881" s="1" t="n">
        <v>1</v>
      </c>
      <c r="P1881" s="1" t="n">
        <v>0</v>
      </c>
      <c r="Q1881" s="1" t="n">
        <v>0</v>
      </c>
      <c r="R1881" s="1" t="n">
        <v>0</v>
      </c>
      <c r="S1881" s="1" t="n">
        <v>0</v>
      </c>
      <c r="T1881" s="1" t="n">
        <v>0</v>
      </c>
      <c r="U1881" s="1" t="n">
        <v>0</v>
      </c>
      <c r="V1881" s="0" t="n">
        <v>0</v>
      </c>
      <c r="W1881" s="0" t="n">
        <v>0</v>
      </c>
      <c r="X1881" s="0" t="n">
        <v>0</v>
      </c>
      <c r="AD1881" s="0" t="n">
        <v>0</v>
      </c>
      <c r="AF1881" s="0" t="n">
        <v>4</v>
      </c>
      <c r="AG1881" s="0" t="n">
        <v>0</v>
      </c>
      <c r="AH1881" s="0" t="n">
        <v>0</v>
      </c>
      <c r="AI1881" s="0" t="n">
        <v>79949322695</v>
      </c>
      <c r="AJ1881" s="0" t="n">
        <v>0</v>
      </c>
      <c r="AK1881" s="0" t="n">
        <v>18</v>
      </c>
      <c r="AL1881" s="0" t="n">
        <v>0</v>
      </c>
      <c r="AM1881" s="0" t="n">
        <v>0</v>
      </c>
      <c r="AN1881" s="0" t="n">
        <v>0</v>
      </c>
      <c r="AO1881" s="0" t="n">
        <v>0</v>
      </c>
      <c r="AP1881" s="0" t="n">
        <v>0</v>
      </c>
      <c r="AQ1881" s="0" t="s">
        <v>218</v>
      </c>
      <c r="AR1881" s="0" t="s">
        <v>989</v>
      </c>
      <c r="AS1881" s="0" t="s">
        <v>201</v>
      </c>
      <c r="AT1881" s="0" t="s">
        <v>202</v>
      </c>
      <c r="AV1881" s="0" t="s">
        <v>202</v>
      </c>
      <c r="AW1881" s="0" t="n">
        <v>0</v>
      </c>
      <c r="AX1881" s="0" t="n">
        <v>0</v>
      </c>
      <c r="AZ1881" s="0" t="n">
        <v>0</v>
      </c>
      <c r="BA1881" s="4" t="n">
        <v>42222</v>
      </c>
      <c r="BC1881" s="0" t="n">
        <v>3</v>
      </c>
      <c r="BD1881" s="0" t="n">
        <v>0</v>
      </c>
      <c r="BE1881" s="7" t="n">
        <v>19686</v>
      </c>
      <c r="BF1881" s="0" t="s">
        <v>201</v>
      </c>
      <c r="BH1881" s="0" t="n">
        <v>0</v>
      </c>
      <c r="BI1881" s="0" t="n">
        <v>0</v>
      </c>
      <c r="BJ1881" s="0" t="s">
        <v>203</v>
      </c>
      <c r="BK1881" s="0" t="s">
        <v>201</v>
      </c>
      <c r="BL1881" s="0" t="s">
        <v>6381</v>
      </c>
      <c r="BQ1881" s="0" t="n">
        <v>0</v>
      </c>
      <c r="BR1881" s="0" t="s">
        <v>204</v>
      </c>
      <c r="BS1881" s="0" t="n">
        <v>0</v>
      </c>
      <c r="BT1881" s="0" t="n">
        <v>0</v>
      </c>
      <c r="BU1881" s="0" t="n">
        <v>96140000</v>
      </c>
      <c r="BV1881" s="0" t="s">
        <v>202</v>
      </c>
      <c r="BW1881" s="0" t="n">
        <v>1</v>
      </c>
      <c r="CB1881" s="0" t="n">
        <v>0</v>
      </c>
      <c r="CC1881" s="0" t="n">
        <v>0</v>
      </c>
      <c r="CD1881" s="0" t="n">
        <v>0</v>
      </c>
      <c r="CE1881" s="0" t="n">
        <v>0</v>
      </c>
      <c r="CF1881" s="0" t="n">
        <v>0</v>
      </c>
      <c r="CG1881" s="0" t="n">
        <v>0</v>
      </c>
      <c r="CH1881" s="0" t="n">
        <v>0</v>
      </c>
      <c r="CI1881" s="0" t="n">
        <v>0</v>
      </c>
      <c r="CJ1881" s="0" t="n">
        <v>0</v>
      </c>
      <c r="CK1881" s="0" t="n">
        <v>0</v>
      </c>
      <c r="CL1881" s="0" t="n">
        <v>0</v>
      </c>
      <c r="CO1881" s="0" t="n">
        <v>40</v>
      </c>
      <c r="CP1881" s="0" t="n">
        <v>0</v>
      </c>
      <c r="CR1881" s="3" t="n">
        <f aca="false">FALSE()</f>
        <v>0</v>
      </c>
      <c r="CS1881" s="0" t="n">
        <v>5.102</v>
      </c>
      <c r="CT1881" s="0" t="n">
        <v>0</v>
      </c>
      <c r="CU1881" s="0" t="n">
        <v>7</v>
      </c>
      <c r="CV1881" s="0" t="n">
        <v>0</v>
      </c>
      <c r="CW1881" s="0" t="n">
        <v>7</v>
      </c>
      <c r="CY1881" s="0" t="n">
        <v>0</v>
      </c>
      <c r="DC1881" s="0" t="n">
        <v>0</v>
      </c>
      <c r="DD1881" s="5" t="n">
        <v>42222</v>
      </c>
      <c r="DE1881" s="0" t="n">
        <v>5</v>
      </c>
      <c r="DK1881" s="0" t="n">
        <v>0</v>
      </c>
      <c r="DL1881" s="0" t="n">
        <v>0</v>
      </c>
      <c r="DM1881" s="0" t="n">
        <v>0</v>
      </c>
      <c r="DQ1881" s="0" t="n">
        <v>0</v>
      </c>
      <c r="DR1881" s="0" t="n">
        <v>0</v>
      </c>
      <c r="DS1881" s="3" t="n">
        <f aca="false">FALSE()</f>
        <v>0</v>
      </c>
      <c r="DV1881" s="0" t="n">
        <v>0</v>
      </c>
      <c r="DW1881" s="0" t="n">
        <v>2.102</v>
      </c>
      <c r="DX1881" s="0" t="n">
        <v>0</v>
      </c>
      <c r="DY1881" s="0" t="n">
        <v>0</v>
      </c>
      <c r="DZ1881" s="0" t="n">
        <v>0</v>
      </c>
      <c r="EA1881" s="0" t="n">
        <v>0</v>
      </c>
      <c r="EB1881" s="2" t="n">
        <v>0</v>
      </c>
      <c r="EC1881" s="2" t="n">
        <v>0</v>
      </c>
      <c r="EE1881" s="2" t="n">
        <v>200</v>
      </c>
      <c r="EF1881" s="2" t="n">
        <v>0</v>
      </c>
      <c r="EG1881" s="2" t="n">
        <v>0</v>
      </c>
      <c r="EJ1881" s="2" t="n">
        <v>0</v>
      </c>
      <c r="EK1881" s="2" t="n">
        <v>0</v>
      </c>
      <c r="EP1881" s="2" t="s">
        <v>205</v>
      </c>
      <c r="ES1881" s="2" t="n">
        <v>0</v>
      </c>
      <c r="ET1881" s="2" t="n">
        <v>0</v>
      </c>
      <c r="EU1881" s="2" t="n">
        <v>0</v>
      </c>
      <c r="EV1881" s="2" t="n">
        <v>0</v>
      </c>
      <c r="EW1881" s="2" t="s">
        <v>207</v>
      </c>
      <c r="EX1881" s="2" t="s">
        <v>207</v>
      </c>
      <c r="EZ1881" s="2" t="n">
        <v>0</v>
      </c>
      <c r="FA1881" s="2" t="s">
        <v>823</v>
      </c>
      <c r="FB1881" s="2" t="n">
        <v>0</v>
      </c>
      <c r="FE1881" s="2" t="n">
        <v>0</v>
      </c>
      <c r="FI1881" s="2" t="n">
        <v>0</v>
      </c>
      <c r="FM1881" s="2" t="n">
        <v>0</v>
      </c>
      <c r="FN1881" s="2" t="n">
        <v>0</v>
      </c>
      <c r="FO1881" s="2" t="n">
        <v>0</v>
      </c>
      <c r="FP1881" s="2" t="n">
        <v>0</v>
      </c>
      <c r="FQ1881" s="2" t="n">
        <v>0</v>
      </c>
      <c r="FR1881" s="2" t="n">
        <v>0</v>
      </c>
      <c r="FS1881" s="2" t="n">
        <v>0</v>
      </c>
      <c r="FT1881" s="2" t="n">
        <v>0</v>
      </c>
      <c r="FU1881" s="2" t="n">
        <v>0</v>
      </c>
      <c r="FX1881" s="2" t="n">
        <v>0</v>
      </c>
      <c r="FY1881" s="2" t="n">
        <v>0</v>
      </c>
      <c r="GB1881" s="2" t="n">
        <v>0</v>
      </c>
      <c r="GC1881" s="2" t="s">
        <v>862</v>
      </c>
      <c r="GD1881" s="2" t="n">
        <v>27</v>
      </c>
      <c r="GE1881" s="2" t="n">
        <v>0</v>
      </c>
      <c r="GI1881" s="2" t="n">
        <v>0</v>
      </c>
    </row>
    <row r="1882" customFormat="false" ht="13.5" hidden="false" customHeight="true" outlineLevel="0" collapsed="false">
      <c r="A1882" s="0" t="n">
        <v>1982</v>
      </c>
      <c r="B1882" s="0" t="s">
        <v>6382</v>
      </c>
      <c r="C1882" s="0" t="s">
        <v>6382</v>
      </c>
      <c r="E1882" s="0" t="s">
        <v>198</v>
      </c>
      <c r="G1882" s="0" t="n">
        <v>0</v>
      </c>
      <c r="H1882" s="0" t="n">
        <v>0</v>
      </c>
      <c r="I1882" s="0" t="n">
        <v>0</v>
      </c>
      <c r="J1882" s="1" t="n">
        <v>17</v>
      </c>
      <c r="K1882" s="6" t="n">
        <v>17335</v>
      </c>
      <c r="L1882" s="1" t="n">
        <v>40</v>
      </c>
      <c r="N1882" s="1" t="n">
        <v>1</v>
      </c>
      <c r="O1882" s="1" t="n">
        <v>1</v>
      </c>
      <c r="P1882" s="1" t="n">
        <v>0</v>
      </c>
      <c r="Q1882" s="1" t="n">
        <v>0</v>
      </c>
      <c r="R1882" s="1" t="n">
        <v>0</v>
      </c>
      <c r="S1882" s="1" t="n">
        <v>0</v>
      </c>
      <c r="T1882" s="1" t="n">
        <v>0</v>
      </c>
      <c r="U1882" s="1" t="n">
        <v>0</v>
      </c>
      <c r="V1882" s="0" t="n">
        <v>0</v>
      </c>
      <c r="W1882" s="0" t="n">
        <v>0</v>
      </c>
      <c r="X1882" s="0" t="n">
        <v>0</v>
      </c>
      <c r="AD1882" s="0" t="n">
        <v>0</v>
      </c>
      <c r="AF1882" s="0" t="n">
        <v>4</v>
      </c>
      <c r="AG1882" s="0" t="n">
        <v>0</v>
      </c>
      <c r="AH1882" s="0" t="n">
        <v>0</v>
      </c>
      <c r="AI1882" s="0" t="n">
        <v>799493226683</v>
      </c>
      <c r="AJ1882" s="0" t="n">
        <v>0</v>
      </c>
      <c r="AK1882" s="0" t="n">
        <v>18</v>
      </c>
      <c r="AL1882" s="0" t="n">
        <v>0</v>
      </c>
      <c r="AM1882" s="0" t="n">
        <v>0</v>
      </c>
      <c r="AN1882" s="0" t="n">
        <v>0</v>
      </c>
      <c r="AO1882" s="0" t="n">
        <v>0</v>
      </c>
      <c r="AP1882" s="0" t="n">
        <v>0</v>
      </c>
      <c r="AQ1882" s="0" t="s">
        <v>218</v>
      </c>
      <c r="AR1882" s="0" t="s">
        <v>989</v>
      </c>
      <c r="AS1882" s="0" t="s">
        <v>201</v>
      </c>
      <c r="AT1882" s="0" t="s">
        <v>202</v>
      </c>
      <c r="AV1882" s="0" t="s">
        <v>202</v>
      </c>
      <c r="AW1882" s="0" t="n">
        <v>0</v>
      </c>
      <c r="AX1882" s="0" t="n">
        <v>0</v>
      </c>
      <c r="AZ1882" s="0" t="n">
        <v>0</v>
      </c>
      <c r="BA1882" s="4" t="n">
        <v>42222</v>
      </c>
      <c r="BC1882" s="0" t="n">
        <v>3</v>
      </c>
      <c r="BD1882" s="0" t="n">
        <v>0</v>
      </c>
      <c r="BE1882" s="7" t="n">
        <v>19686</v>
      </c>
      <c r="BF1882" s="0" t="s">
        <v>201</v>
      </c>
      <c r="BH1882" s="0" t="n">
        <v>0</v>
      </c>
      <c r="BI1882" s="0" t="n">
        <v>0</v>
      </c>
      <c r="BJ1882" s="0" t="s">
        <v>203</v>
      </c>
      <c r="BK1882" s="0" t="s">
        <v>201</v>
      </c>
      <c r="BL1882" s="0" t="s">
        <v>6381</v>
      </c>
      <c r="BQ1882" s="0" t="n">
        <v>0</v>
      </c>
      <c r="BR1882" s="0" t="s">
        <v>204</v>
      </c>
      <c r="BS1882" s="0" t="n">
        <v>0</v>
      </c>
      <c r="BT1882" s="0" t="n">
        <v>0</v>
      </c>
      <c r="BU1882" s="0" t="n">
        <v>96140000</v>
      </c>
      <c r="BV1882" s="0" t="s">
        <v>202</v>
      </c>
      <c r="BW1882" s="0" t="n">
        <v>1</v>
      </c>
      <c r="CB1882" s="0" t="n">
        <v>0</v>
      </c>
      <c r="CC1882" s="0" t="n">
        <v>0</v>
      </c>
      <c r="CD1882" s="0" t="n">
        <v>0</v>
      </c>
      <c r="CE1882" s="0" t="n">
        <v>0</v>
      </c>
      <c r="CF1882" s="0" t="n">
        <v>0</v>
      </c>
      <c r="CG1882" s="0" t="n">
        <v>0</v>
      </c>
      <c r="CH1882" s="0" t="n">
        <v>0</v>
      </c>
      <c r="CI1882" s="0" t="n">
        <v>0</v>
      </c>
      <c r="CJ1882" s="0" t="n">
        <v>0</v>
      </c>
      <c r="CK1882" s="0" t="n">
        <v>0</v>
      </c>
      <c r="CL1882" s="0" t="n">
        <v>0</v>
      </c>
      <c r="CO1882" s="0" t="n">
        <v>40</v>
      </c>
      <c r="CP1882" s="0" t="n">
        <v>0</v>
      </c>
      <c r="CR1882" s="3" t="n">
        <f aca="false">FALSE()</f>
        <v>0</v>
      </c>
      <c r="CS1882" s="0" t="n">
        <v>5.102</v>
      </c>
      <c r="CT1882" s="0" t="n">
        <v>0</v>
      </c>
      <c r="CU1882" s="0" t="n">
        <v>7</v>
      </c>
      <c r="CV1882" s="0" t="n">
        <v>0</v>
      </c>
      <c r="CW1882" s="0" t="n">
        <v>7</v>
      </c>
      <c r="CY1882" s="0" t="n">
        <v>0</v>
      </c>
      <c r="DC1882" s="0" t="n">
        <v>0</v>
      </c>
      <c r="DD1882" s="1" t="s">
        <v>989</v>
      </c>
      <c r="DE1882" s="0" t="n">
        <v>7</v>
      </c>
      <c r="DK1882" s="0" t="n">
        <v>0</v>
      </c>
      <c r="DL1882" s="0" t="n">
        <v>0</v>
      </c>
      <c r="DM1882" s="0" t="n">
        <v>0</v>
      </c>
      <c r="DQ1882" s="0" t="n">
        <v>0</v>
      </c>
      <c r="DR1882" s="0" t="n">
        <v>0</v>
      </c>
      <c r="DS1882" s="3" t="n">
        <f aca="false">FALSE()</f>
        <v>0</v>
      </c>
      <c r="DV1882" s="0" t="n">
        <v>0</v>
      </c>
      <c r="DW1882" s="0" t="n">
        <v>2.102</v>
      </c>
      <c r="DX1882" s="0" t="n">
        <v>0</v>
      </c>
      <c r="DY1882" s="0" t="n">
        <v>0</v>
      </c>
      <c r="DZ1882" s="0" t="n">
        <v>0</v>
      </c>
      <c r="EA1882" s="0" t="n">
        <v>0</v>
      </c>
      <c r="EB1882" s="2" t="n">
        <v>0</v>
      </c>
      <c r="EC1882" s="2" t="n">
        <v>0</v>
      </c>
      <c r="EE1882" s="2" t="n">
        <v>200</v>
      </c>
      <c r="EF1882" s="2" t="n">
        <v>0</v>
      </c>
      <c r="EG1882" s="2" t="n">
        <v>0</v>
      </c>
      <c r="EJ1882" s="2" t="n">
        <v>0</v>
      </c>
      <c r="EK1882" s="2" t="n">
        <v>0</v>
      </c>
      <c r="EP1882" s="2" t="s">
        <v>205</v>
      </c>
      <c r="ES1882" s="2" t="n">
        <v>0</v>
      </c>
      <c r="ET1882" s="2" t="n">
        <v>0</v>
      </c>
      <c r="EU1882" s="2" t="n">
        <v>0</v>
      </c>
      <c r="EV1882" s="2" t="n">
        <v>0</v>
      </c>
      <c r="EW1882" s="2" t="s">
        <v>207</v>
      </c>
      <c r="EX1882" s="2" t="s">
        <v>207</v>
      </c>
      <c r="EZ1882" s="2" t="n">
        <v>0</v>
      </c>
      <c r="FA1882" s="2" t="s">
        <v>823</v>
      </c>
      <c r="FB1882" s="2" t="n">
        <v>0</v>
      </c>
      <c r="FE1882" s="2" t="n">
        <v>0</v>
      </c>
      <c r="FI1882" s="2" t="n">
        <v>0</v>
      </c>
      <c r="FM1882" s="2" t="n">
        <v>0</v>
      </c>
      <c r="FN1882" s="2" t="n">
        <v>0</v>
      </c>
      <c r="FO1882" s="2" t="n">
        <v>0</v>
      </c>
      <c r="FP1882" s="2" t="n">
        <v>0</v>
      </c>
      <c r="FQ1882" s="2" t="n">
        <v>0</v>
      </c>
      <c r="FR1882" s="2" t="n">
        <v>0</v>
      </c>
      <c r="FS1882" s="2" t="n">
        <v>0</v>
      </c>
      <c r="FT1882" s="2" t="n">
        <v>0</v>
      </c>
      <c r="FU1882" s="2" t="n">
        <v>0</v>
      </c>
      <c r="FX1882" s="2" t="n">
        <v>0</v>
      </c>
      <c r="FY1882" s="2" t="n">
        <v>0</v>
      </c>
      <c r="GB1882" s="2" t="n">
        <v>0</v>
      </c>
      <c r="GC1882" s="2" t="s">
        <v>862</v>
      </c>
      <c r="GD1882" s="2" t="n">
        <v>27</v>
      </c>
      <c r="GE1882" s="2" t="n">
        <v>0</v>
      </c>
      <c r="GI1882" s="2" t="n">
        <v>0</v>
      </c>
    </row>
    <row r="1883" customFormat="false" ht="13.5" hidden="false" customHeight="true" outlineLevel="0" collapsed="false">
      <c r="A1883" s="0" t="n">
        <v>1983</v>
      </c>
      <c r="B1883" s="0" t="s">
        <v>6383</v>
      </c>
      <c r="C1883" s="0" t="s">
        <v>6383</v>
      </c>
      <c r="E1883" s="0" t="s">
        <v>198</v>
      </c>
      <c r="G1883" s="0" t="n">
        <v>0</v>
      </c>
      <c r="H1883" s="0" t="n">
        <v>0</v>
      </c>
      <c r="I1883" s="0" t="n">
        <v>0</v>
      </c>
      <c r="J1883" s="1" t="n">
        <v>17</v>
      </c>
      <c r="K1883" s="6" t="n">
        <v>173347</v>
      </c>
      <c r="L1883" s="1" t="n">
        <v>40</v>
      </c>
      <c r="N1883" s="1" t="n">
        <v>1</v>
      </c>
      <c r="O1883" s="1" t="n">
        <v>1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0" t="n">
        <v>0</v>
      </c>
      <c r="W1883" s="0" t="n">
        <v>0</v>
      </c>
      <c r="X1883" s="0" t="n">
        <v>0</v>
      </c>
      <c r="AD1883" s="0" t="n">
        <v>0</v>
      </c>
      <c r="AF1883" s="0" t="n">
        <v>4</v>
      </c>
      <c r="AG1883" s="0" t="n">
        <v>0</v>
      </c>
      <c r="AH1883" s="0" t="n">
        <v>0</v>
      </c>
      <c r="AI1883" s="0" t="n">
        <v>799493226478</v>
      </c>
      <c r="AJ1883" s="0" t="n">
        <v>0</v>
      </c>
      <c r="AK1883" s="0" t="n">
        <v>18</v>
      </c>
      <c r="AL1883" s="0" t="n">
        <v>0</v>
      </c>
      <c r="AM1883" s="0" t="n">
        <v>0</v>
      </c>
      <c r="AN1883" s="0" t="n">
        <v>0</v>
      </c>
      <c r="AO1883" s="0" t="n">
        <v>0</v>
      </c>
      <c r="AP1883" s="0" t="n">
        <v>0</v>
      </c>
      <c r="AQ1883" s="0" t="s">
        <v>218</v>
      </c>
      <c r="AR1883" s="0" t="s">
        <v>989</v>
      </c>
      <c r="AS1883" s="0" t="s">
        <v>201</v>
      </c>
      <c r="AT1883" s="0" t="s">
        <v>202</v>
      </c>
      <c r="AV1883" s="0" t="s">
        <v>202</v>
      </c>
      <c r="AW1883" s="0" t="n">
        <v>0</v>
      </c>
      <c r="AX1883" s="0" t="n">
        <v>0</v>
      </c>
      <c r="AZ1883" s="0" t="n">
        <v>0</v>
      </c>
      <c r="BA1883" s="4" t="n">
        <v>42222</v>
      </c>
      <c r="BC1883" s="0" t="n">
        <v>3</v>
      </c>
      <c r="BD1883" s="0" t="n">
        <v>0</v>
      </c>
      <c r="BE1883" s="7" t="n">
        <v>19686</v>
      </c>
      <c r="BF1883" s="0" t="s">
        <v>201</v>
      </c>
      <c r="BH1883" s="0" t="n">
        <v>0</v>
      </c>
      <c r="BI1883" s="0" t="n">
        <v>0</v>
      </c>
      <c r="BJ1883" s="0" t="s">
        <v>203</v>
      </c>
      <c r="BK1883" s="0" t="s">
        <v>201</v>
      </c>
      <c r="BL1883" s="0" t="s">
        <v>6381</v>
      </c>
      <c r="BQ1883" s="0" t="n">
        <v>0</v>
      </c>
      <c r="BR1883" s="0" t="s">
        <v>204</v>
      </c>
      <c r="BS1883" s="0" t="n">
        <v>0</v>
      </c>
      <c r="BT1883" s="0" t="n">
        <v>0</v>
      </c>
      <c r="BU1883" s="0" t="n">
        <v>96140000</v>
      </c>
      <c r="BV1883" s="0" t="s">
        <v>202</v>
      </c>
      <c r="BW1883" s="0" t="n">
        <v>1</v>
      </c>
      <c r="CB1883" s="0" t="n">
        <v>0</v>
      </c>
      <c r="CC1883" s="0" t="n">
        <v>0</v>
      </c>
      <c r="CD1883" s="0" t="n">
        <v>0</v>
      </c>
      <c r="CE1883" s="0" t="n">
        <v>0</v>
      </c>
      <c r="CF1883" s="0" t="n">
        <v>0</v>
      </c>
      <c r="CG1883" s="0" t="n">
        <v>0</v>
      </c>
      <c r="CH1883" s="0" t="n">
        <v>0</v>
      </c>
      <c r="CI1883" s="0" t="n">
        <v>0</v>
      </c>
      <c r="CJ1883" s="0" t="n">
        <v>0</v>
      </c>
      <c r="CK1883" s="0" t="n">
        <v>0</v>
      </c>
      <c r="CL1883" s="0" t="n">
        <v>0</v>
      </c>
      <c r="CO1883" s="0" t="n">
        <v>40</v>
      </c>
      <c r="CP1883" s="0" t="n">
        <v>0</v>
      </c>
      <c r="CR1883" s="3" t="n">
        <f aca="false">FALSE()</f>
        <v>0</v>
      </c>
      <c r="CS1883" s="0" t="n">
        <v>5.102</v>
      </c>
      <c r="CT1883" s="0" t="n">
        <v>0</v>
      </c>
      <c r="CU1883" s="0" t="n">
        <v>7</v>
      </c>
      <c r="CV1883" s="0" t="n">
        <v>0</v>
      </c>
      <c r="CW1883" s="0" t="n">
        <v>7</v>
      </c>
      <c r="CY1883" s="0" t="n">
        <v>0</v>
      </c>
      <c r="DC1883" s="0" t="n">
        <v>0</v>
      </c>
      <c r="DD1883" s="1" t="s">
        <v>989</v>
      </c>
      <c r="DE1883" s="0" t="n">
        <v>7</v>
      </c>
      <c r="DK1883" s="0" t="n">
        <v>0</v>
      </c>
      <c r="DL1883" s="0" t="n">
        <v>0</v>
      </c>
      <c r="DM1883" s="0" t="n">
        <v>0</v>
      </c>
      <c r="DQ1883" s="0" t="n">
        <v>0</v>
      </c>
      <c r="DR1883" s="0" t="n">
        <v>0</v>
      </c>
      <c r="DS1883" s="3" t="n">
        <f aca="false">FALSE()</f>
        <v>0</v>
      </c>
      <c r="DV1883" s="0" t="n">
        <v>0</v>
      </c>
      <c r="DW1883" s="0" t="n">
        <v>2.102</v>
      </c>
      <c r="DX1883" s="0" t="n">
        <v>0</v>
      </c>
      <c r="DY1883" s="0" t="n">
        <v>0</v>
      </c>
      <c r="DZ1883" s="0" t="n">
        <v>0</v>
      </c>
      <c r="EA1883" s="0" t="n">
        <v>0</v>
      </c>
      <c r="EB1883" s="2" t="n">
        <v>0</v>
      </c>
      <c r="EC1883" s="2" t="n">
        <v>0</v>
      </c>
      <c r="EE1883" s="2" t="n">
        <v>200</v>
      </c>
      <c r="EF1883" s="2" t="n">
        <v>0</v>
      </c>
      <c r="EG1883" s="2" t="n">
        <v>0</v>
      </c>
      <c r="EJ1883" s="2" t="n">
        <v>0</v>
      </c>
      <c r="EK1883" s="2" t="n">
        <v>0</v>
      </c>
      <c r="EP1883" s="2" t="s">
        <v>205</v>
      </c>
      <c r="ES1883" s="2" t="n">
        <v>0</v>
      </c>
      <c r="ET1883" s="2" t="n">
        <v>0</v>
      </c>
      <c r="EU1883" s="2" t="n">
        <v>0</v>
      </c>
      <c r="EV1883" s="2" t="n">
        <v>0</v>
      </c>
      <c r="EW1883" s="2" t="s">
        <v>207</v>
      </c>
      <c r="EX1883" s="2" t="s">
        <v>207</v>
      </c>
      <c r="EZ1883" s="2" t="n">
        <v>0</v>
      </c>
      <c r="FA1883" s="2" t="s">
        <v>823</v>
      </c>
      <c r="FB1883" s="2" t="n">
        <v>0</v>
      </c>
      <c r="FE1883" s="2" t="n">
        <v>0</v>
      </c>
      <c r="FI1883" s="2" t="n">
        <v>0</v>
      </c>
      <c r="FM1883" s="2" t="n">
        <v>0</v>
      </c>
      <c r="FN1883" s="2" t="n">
        <v>0</v>
      </c>
      <c r="FO1883" s="2" t="n">
        <v>0</v>
      </c>
      <c r="FP1883" s="2" t="n">
        <v>0</v>
      </c>
      <c r="FQ1883" s="2" t="n">
        <v>0</v>
      </c>
      <c r="FR1883" s="2" t="n">
        <v>0</v>
      </c>
      <c r="FS1883" s="2" t="n">
        <v>0</v>
      </c>
      <c r="FT1883" s="2" t="n">
        <v>0</v>
      </c>
      <c r="FU1883" s="2" t="n">
        <v>0</v>
      </c>
      <c r="FX1883" s="2" t="n">
        <v>0</v>
      </c>
      <c r="FY1883" s="2" t="n">
        <v>0</v>
      </c>
      <c r="GB1883" s="2" t="n">
        <v>0</v>
      </c>
      <c r="GC1883" s="2" t="s">
        <v>862</v>
      </c>
      <c r="GD1883" s="2" t="n">
        <v>27</v>
      </c>
      <c r="GE1883" s="2" t="n">
        <v>0</v>
      </c>
      <c r="GI1883" s="2" t="n">
        <v>0</v>
      </c>
    </row>
    <row r="1884" customFormat="false" ht="13.5" hidden="false" customHeight="true" outlineLevel="0" collapsed="false">
      <c r="A1884" s="0" t="n">
        <v>1984</v>
      </c>
      <c r="B1884" s="0" t="s">
        <v>6384</v>
      </c>
      <c r="C1884" s="0" t="s">
        <v>6384</v>
      </c>
      <c r="E1884" s="0" t="s">
        <v>198</v>
      </c>
      <c r="G1884" s="0" t="n">
        <v>0</v>
      </c>
      <c r="H1884" s="0" t="n">
        <v>0</v>
      </c>
      <c r="I1884" s="0" t="n">
        <v>0</v>
      </c>
      <c r="J1884" s="1" t="n">
        <v>17</v>
      </c>
      <c r="K1884" s="6" t="n">
        <v>173347</v>
      </c>
      <c r="L1884" s="1" t="n">
        <v>40</v>
      </c>
      <c r="N1884" s="1" t="n">
        <v>1</v>
      </c>
      <c r="O1884" s="1" t="n">
        <v>1</v>
      </c>
      <c r="P1884" s="1" t="n">
        <v>0</v>
      </c>
      <c r="Q1884" s="1" t="n">
        <v>0</v>
      </c>
      <c r="R1884" s="1" t="n">
        <v>0</v>
      </c>
      <c r="S1884" s="1" t="n">
        <v>0</v>
      </c>
      <c r="T1884" s="1" t="n">
        <v>0</v>
      </c>
      <c r="U1884" s="1" t="n">
        <v>0</v>
      </c>
      <c r="V1884" s="0" t="n">
        <v>0</v>
      </c>
      <c r="W1884" s="0" t="n">
        <v>0</v>
      </c>
      <c r="X1884" s="0" t="n">
        <v>0</v>
      </c>
      <c r="AD1884" s="0" t="n">
        <v>0</v>
      </c>
      <c r="AF1884" s="0" t="n">
        <v>4</v>
      </c>
      <c r="AG1884" s="0" t="n">
        <v>0</v>
      </c>
      <c r="AH1884" s="0" t="n">
        <v>0</v>
      </c>
      <c r="AI1884" s="0" t="n">
        <v>799493226911</v>
      </c>
      <c r="AJ1884" s="0" t="n">
        <v>0</v>
      </c>
      <c r="AK1884" s="0" t="n">
        <v>18</v>
      </c>
      <c r="AL1884" s="0" t="n">
        <v>0</v>
      </c>
      <c r="AM1884" s="0" t="n">
        <v>0</v>
      </c>
      <c r="AN1884" s="0" t="n">
        <v>0</v>
      </c>
      <c r="AO1884" s="0" t="n">
        <v>0</v>
      </c>
      <c r="AP1884" s="0" t="n">
        <v>0</v>
      </c>
      <c r="AQ1884" s="0" t="s">
        <v>218</v>
      </c>
      <c r="AR1884" s="0" t="s">
        <v>989</v>
      </c>
      <c r="AS1884" s="0" t="s">
        <v>201</v>
      </c>
      <c r="AT1884" s="0" t="s">
        <v>202</v>
      </c>
      <c r="AV1884" s="0" t="s">
        <v>202</v>
      </c>
      <c r="AW1884" s="0" t="n">
        <v>0</v>
      </c>
      <c r="AX1884" s="0" t="n">
        <v>0</v>
      </c>
      <c r="AZ1884" s="0" t="n">
        <v>0</v>
      </c>
      <c r="BA1884" s="4" t="n">
        <v>42222</v>
      </c>
      <c r="BC1884" s="0" t="n">
        <v>3</v>
      </c>
      <c r="BD1884" s="0" t="n">
        <v>0</v>
      </c>
      <c r="BE1884" s="7" t="n">
        <v>19686</v>
      </c>
      <c r="BF1884" s="0" t="s">
        <v>201</v>
      </c>
      <c r="BH1884" s="0" t="n">
        <v>0</v>
      </c>
      <c r="BI1884" s="0" t="n">
        <v>0</v>
      </c>
      <c r="BJ1884" s="0" t="s">
        <v>203</v>
      </c>
      <c r="BK1884" s="0" t="s">
        <v>201</v>
      </c>
      <c r="BL1884" s="0" t="s">
        <v>6381</v>
      </c>
      <c r="BQ1884" s="0" t="n">
        <v>0</v>
      </c>
      <c r="BR1884" s="0" t="s">
        <v>204</v>
      </c>
      <c r="BS1884" s="0" t="n">
        <v>0</v>
      </c>
      <c r="BT1884" s="0" t="n">
        <v>0</v>
      </c>
      <c r="BU1884" s="0" t="n">
        <v>96140000</v>
      </c>
      <c r="BV1884" s="0" t="s">
        <v>202</v>
      </c>
      <c r="BW1884" s="0" t="n">
        <v>1</v>
      </c>
      <c r="CB1884" s="0" t="n">
        <v>0</v>
      </c>
      <c r="CC1884" s="0" t="n">
        <v>0</v>
      </c>
      <c r="CD1884" s="0" t="n">
        <v>0</v>
      </c>
      <c r="CE1884" s="0" t="n">
        <v>0</v>
      </c>
      <c r="CF1884" s="0" t="n">
        <v>0</v>
      </c>
      <c r="CG1884" s="0" t="n">
        <v>0</v>
      </c>
      <c r="CH1884" s="0" t="n">
        <v>0</v>
      </c>
      <c r="CI1884" s="0" t="n">
        <v>0</v>
      </c>
      <c r="CJ1884" s="0" t="n">
        <v>0</v>
      </c>
      <c r="CK1884" s="0" t="n">
        <v>0</v>
      </c>
      <c r="CL1884" s="0" t="n">
        <v>0</v>
      </c>
      <c r="CO1884" s="0" t="n">
        <v>40</v>
      </c>
      <c r="CP1884" s="0" t="n">
        <v>0</v>
      </c>
      <c r="CR1884" s="3" t="n">
        <f aca="false">FALSE()</f>
        <v>0</v>
      </c>
      <c r="CS1884" s="0" t="n">
        <v>5.102</v>
      </c>
      <c r="CT1884" s="0" t="n">
        <v>0</v>
      </c>
      <c r="CU1884" s="0" t="n">
        <v>7</v>
      </c>
      <c r="CV1884" s="0" t="n">
        <v>0</v>
      </c>
      <c r="CW1884" s="0" t="n">
        <v>7</v>
      </c>
      <c r="CY1884" s="0" t="n">
        <v>0</v>
      </c>
      <c r="DC1884" s="0" t="n">
        <v>0</v>
      </c>
      <c r="DD1884" s="1" t="s">
        <v>989</v>
      </c>
      <c r="DE1884" s="0" t="n">
        <v>7</v>
      </c>
      <c r="DK1884" s="0" t="n">
        <v>0</v>
      </c>
      <c r="DL1884" s="0" t="n">
        <v>0</v>
      </c>
      <c r="DM1884" s="0" t="n">
        <v>0</v>
      </c>
      <c r="DQ1884" s="0" t="n">
        <v>0</v>
      </c>
      <c r="DR1884" s="0" t="n">
        <v>0</v>
      </c>
      <c r="DS1884" s="3" t="n">
        <f aca="false">FALSE()</f>
        <v>0</v>
      </c>
      <c r="DV1884" s="0" t="n">
        <v>0</v>
      </c>
      <c r="DW1884" s="0" t="n">
        <v>2.102</v>
      </c>
      <c r="DX1884" s="0" t="n">
        <v>0</v>
      </c>
      <c r="DY1884" s="0" t="n">
        <v>0</v>
      </c>
      <c r="DZ1884" s="0" t="n">
        <v>0</v>
      </c>
      <c r="EA1884" s="0" t="n">
        <v>0</v>
      </c>
      <c r="EB1884" s="2" t="n">
        <v>0</v>
      </c>
      <c r="EC1884" s="2" t="n">
        <v>0</v>
      </c>
      <c r="EE1884" s="2" t="n">
        <v>200</v>
      </c>
      <c r="EF1884" s="2" t="n">
        <v>0</v>
      </c>
      <c r="EG1884" s="2" t="n">
        <v>0</v>
      </c>
      <c r="EJ1884" s="2" t="n">
        <v>0</v>
      </c>
      <c r="EK1884" s="2" t="n">
        <v>0</v>
      </c>
      <c r="EP1884" s="2" t="s">
        <v>205</v>
      </c>
      <c r="ES1884" s="2" t="n">
        <v>0</v>
      </c>
      <c r="ET1884" s="2" t="n">
        <v>0</v>
      </c>
      <c r="EU1884" s="2" t="n">
        <v>0</v>
      </c>
      <c r="EV1884" s="2" t="n">
        <v>0</v>
      </c>
      <c r="EW1884" s="2" t="s">
        <v>207</v>
      </c>
      <c r="EX1884" s="2" t="s">
        <v>207</v>
      </c>
      <c r="EZ1884" s="2" t="n">
        <v>0</v>
      </c>
      <c r="FA1884" s="2" t="s">
        <v>823</v>
      </c>
      <c r="FB1884" s="2" t="n">
        <v>0</v>
      </c>
      <c r="FE1884" s="2" t="n">
        <v>0</v>
      </c>
      <c r="FI1884" s="2" t="n">
        <v>0</v>
      </c>
      <c r="FM1884" s="2" t="n">
        <v>0</v>
      </c>
      <c r="FN1884" s="2" t="n">
        <v>0</v>
      </c>
      <c r="FO1884" s="2" t="n">
        <v>0</v>
      </c>
      <c r="FP1884" s="2" t="n">
        <v>0</v>
      </c>
      <c r="FQ1884" s="2" t="n">
        <v>0</v>
      </c>
      <c r="FR1884" s="2" t="n">
        <v>0</v>
      </c>
      <c r="FS1884" s="2" t="n">
        <v>0</v>
      </c>
      <c r="FT1884" s="2" t="n">
        <v>0</v>
      </c>
      <c r="FU1884" s="2" t="n">
        <v>0</v>
      </c>
      <c r="FX1884" s="2" t="n">
        <v>0</v>
      </c>
      <c r="FY1884" s="2" t="n">
        <v>0</v>
      </c>
      <c r="GB1884" s="2" t="n">
        <v>0</v>
      </c>
      <c r="GC1884" s="2" t="s">
        <v>862</v>
      </c>
      <c r="GD1884" s="2" t="n">
        <v>27</v>
      </c>
      <c r="GE1884" s="2" t="n">
        <v>0</v>
      </c>
      <c r="GI1884" s="2" t="n">
        <v>0</v>
      </c>
    </row>
    <row r="1885" customFormat="false" ht="13.5" hidden="false" customHeight="true" outlineLevel="0" collapsed="false">
      <c r="A1885" s="0" t="n">
        <v>1985</v>
      </c>
      <c r="B1885" s="0" t="s">
        <v>6385</v>
      </c>
      <c r="C1885" s="0" t="s">
        <v>6385</v>
      </c>
      <c r="E1885" s="0" t="s">
        <v>198</v>
      </c>
      <c r="F1885" s="0" t="s">
        <v>6386</v>
      </c>
      <c r="G1885" s="0" t="n">
        <v>0</v>
      </c>
      <c r="H1885" s="0" t="n">
        <v>0</v>
      </c>
      <c r="I1885" s="0" t="n">
        <v>0</v>
      </c>
      <c r="J1885" s="1" t="n">
        <v>16</v>
      </c>
      <c r="K1885" s="6" t="n">
        <v>16315</v>
      </c>
      <c r="L1885" s="1" t="n">
        <v>40</v>
      </c>
      <c r="N1885" s="1" t="n">
        <v>1</v>
      </c>
      <c r="O1885" s="1" t="n">
        <v>1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0</v>
      </c>
      <c r="U1885" s="1" t="n">
        <v>0</v>
      </c>
      <c r="V1885" s="0" t="n">
        <v>0</v>
      </c>
      <c r="W1885" s="0" t="n">
        <v>0</v>
      </c>
      <c r="X1885" s="0" t="n">
        <v>0</v>
      </c>
      <c r="AD1885" s="0" t="n">
        <v>0</v>
      </c>
      <c r="AF1885" s="0" t="n">
        <v>7</v>
      </c>
      <c r="AG1885" s="0" t="n">
        <v>0</v>
      </c>
      <c r="AH1885" s="0" t="n">
        <v>0</v>
      </c>
      <c r="AI1885" s="0" t="n">
        <v>7891060994551</v>
      </c>
      <c r="AJ1885" s="0" t="n">
        <v>0</v>
      </c>
      <c r="AK1885" s="0" t="n">
        <v>18</v>
      </c>
      <c r="AL1885" s="0" t="n">
        <v>0</v>
      </c>
      <c r="AM1885" s="0" t="n">
        <v>0</v>
      </c>
      <c r="AN1885" s="0" t="n">
        <v>0</v>
      </c>
      <c r="AO1885" s="0" t="n">
        <v>0</v>
      </c>
      <c r="AP1885" s="0" t="n">
        <v>0</v>
      </c>
      <c r="AQ1885" s="0" t="s">
        <v>218</v>
      </c>
      <c r="AR1885" s="4" t="n">
        <v>41068</v>
      </c>
      <c r="AS1885" s="0" t="s">
        <v>201</v>
      </c>
      <c r="AT1885" s="0" t="s">
        <v>202</v>
      </c>
      <c r="AU1885" s="0" t="s">
        <v>201</v>
      </c>
      <c r="AV1885" s="0" t="s">
        <v>202</v>
      </c>
      <c r="AW1885" s="0" t="n">
        <v>0</v>
      </c>
      <c r="AX1885" s="0" t="n">
        <v>0</v>
      </c>
      <c r="AZ1885" s="0" t="n">
        <v>0</v>
      </c>
      <c r="BA1885" s="4" t="n">
        <v>42222</v>
      </c>
      <c r="BC1885" s="0" t="n">
        <v>3</v>
      </c>
      <c r="BD1885" s="0" t="n">
        <v>0</v>
      </c>
      <c r="BE1885" s="7" t="n">
        <v>19686</v>
      </c>
      <c r="BF1885" s="0" t="s">
        <v>201</v>
      </c>
      <c r="BH1885" s="0" t="n">
        <v>0</v>
      </c>
      <c r="BI1885" s="0" t="n">
        <v>0</v>
      </c>
      <c r="BJ1885" s="0" t="s">
        <v>203</v>
      </c>
      <c r="BK1885" s="0" t="s">
        <v>201</v>
      </c>
      <c r="BL1885" s="0" t="s">
        <v>6387</v>
      </c>
      <c r="BQ1885" s="0" t="n">
        <v>0</v>
      </c>
      <c r="BR1885" s="0" t="s">
        <v>204</v>
      </c>
      <c r="BS1885" s="0" t="n">
        <v>0</v>
      </c>
      <c r="BT1885" s="0" t="n">
        <v>0</v>
      </c>
      <c r="BU1885" s="0" t="n">
        <v>82119320</v>
      </c>
      <c r="BV1885" s="0" t="s">
        <v>201</v>
      </c>
      <c r="BW1885" s="0" t="n">
        <v>1</v>
      </c>
      <c r="CB1885" s="0" t="n">
        <v>0</v>
      </c>
      <c r="CC1885" s="0" t="n">
        <v>0</v>
      </c>
      <c r="CD1885" s="0" t="n">
        <v>0</v>
      </c>
      <c r="CE1885" s="0" t="n">
        <v>0</v>
      </c>
      <c r="CF1885" s="0" t="n">
        <v>0</v>
      </c>
      <c r="CG1885" s="0" t="n">
        <v>0</v>
      </c>
      <c r="CH1885" s="0" t="n">
        <v>0</v>
      </c>
      <c r="CI1885" s="0" t="n">
        <v>0</v>
      </c>
      <c r="CJ1885" s="0" t="n">
        <v>0</v>
      </c>
      <c r="CK1885" s="0" t="n">
        <v>0</v>
      </c>
      <c r="CL1885" s="0" t="n">
        <v>0</v>
      </c>
      <c r="CO1885" s="0" t="n">
        <v>40</v>
      </c>
      <c r="CP1885" s="0" t="n">
        <v>0</v>
      </c>
      <c r="CR1885" s="3" t="n">
        <f aca="false">FALSE()</f>
        <v>0</v>
      </c>
      <c r="CS1885" s="0" t="n">
        <v>5.102</v>
      </c>
      <c r="CT1885" s="0" t="n">
        <v>0</v>
      </c>
      <c r="CU1885" s="0" t="n">
        <v>8</v>
      </c>
      <c r="CV1885" s="0" t="n">
        <v>0</v>
      </c>
      <c r="CW1885" s="0" t="n">
        <v>8</v>
      </c>
      <c r="CY1885" s="0" t="n">
        <v>0</v>
      </c>
      <c r="DC1885" s="0" t="n">
        <v>0</v>
      </c>
      <c r="DD1885" s="5" t="n">
        <v>42222</v>
      </c>
      <c r="DE1885" s="0" t="n">
        <v>30</v>
      </c>
      <c r="DK1885" s="0" t="n">
        <v>0</v>
      </c>
      <c r="DL1885" s="0" t="n">
        <v>0</v>
      </c>
      <c r="DM1885" s="0" t="n">
        <v>0</v>
      </c>
      <c r="DQ1885" s="0" t="n">
        <v>0</v>
      </c>
      <c r="DR1885" s="0" t="n">
        <v>0</v>
      </c>
      <c r="DS1885" s="3" t="n">
        <f aca="false">FALSE()</f>
        <v>0</v>
      </c>
      <c r="DV1885" s="0" t="n">
        <v>0</v>
      </c>
      <c r="DW1885" s="0" t="n">
        <v>2.102</v>
      </c>
      <c r="DX1885" s="0" t="n">
        <v>0</v>
      </c>
      <c r="DY1885" s="0" t="n">
        <v>0</v>
      </c>
      <c r="DZ1885" s="0" t="n">
        <v>0</v>
      </c>
      <c r="EA1885" s="0" t="n">
        <v>0</v>
      </c>
      <c r="EB1885" s="2" t="n">
        <v>0</v>
      </c>
      <c r="EC1885" s="2" t="n">
        <v>0</v>
      </c>
      <c r="EE1885" s="2" t="n">
        <v>0</v>
      </c>
      <c r="EF1885" s="2" t="n">
        <v>0</v>
      </c>
      <c r="EG1885" s="2" t="n">
        <v>0</v>
      </c>
      <c r="EJ1885" s="2" t="n">
        <v>0</v>
      </c>
      <c r="EK1885" s="2" t="n">
        <v>0</v>
      </c>
      <c r="EP1885" s="2" t="s">
        <v>205</v>
      </c>
      <c r="ES1885" s="2" t="n">
        <v>0</v>
      </c>
      <c r="ET1885" s="2" t="n">
        <v>0</v>
      </c>
      <c r="EU1885" s="2" t="n">
        <v>0</v>
      </c>
      <c r="EV1885" s="2" t="n">
        <v>0</v>
      </c>
      <c r="EW1885" s="2" t="s">
        <v>207</v>
      </c>
      <c r="EX1885" s="2" t="s">
        <v>207</v>
      </c>
      <c r="EZ1885" s="2" t="n">
        <v>0</v>
      </c>
      <c r="FA1885" s="2" t="s">
        <v>1615</v>
      </c>
      <c r="FB1885" s="2" t="n">
        <v>0</v>
      </c>
      <c r="FE1885" s="2" t="n">
        <v>0</v>
      </c>
      <c r="FI1885" s="2" t="n">
        <v>0</v>
      </c>
      <c r="FM1885" s="2" t="n">
        <v>0</v>
      </c>
      <c r="FN1885" s="2" t="n">
        <v>0</v>
      </c>
      <c r="FO1885" s="2" t="n">
        <v>0</v>
      </c>
      <c r="FP1885" s="2" t="n">
        <v>0</v>
      </c>
      <c r="FQ1885" s="2" t="n">
        <v>0</v>
      </c>
      <c r="FR1885" s="2" t="n">
        <v>0</v>
      </c>
      <c r="FS1885" s="2" t="n">
        <v>0</v>
      </c>
      <c r="FT1885" s="2" t="n">
        <v>0</v>
      </c>
      <c r="FU1885" s="2" t="n">
        <v>0</v>
      </c>
      <c r="FX1885" s="2" t="n">
        <v>0</v>
      </c>
      <c r="FY1885" s="2" t="n">
        <v>0</v>
      </c>
      <c r="GB1885" s="2" t="n">
        <v>0</v>
      </c>
      <c r="GC1885" s="2" t="s">
        <v>292</v>
      </c>
      <c r="GD1885" s="2" t="n">
        <v>17</v>
      </c>
      <c r="GE1885" s="2" t="n">
        <v>0</v>
      </c>
      <c r="GI1885" s="2" t="n">
        <v>0</v>
      </c>
    </row>
    <row r="1886" customFormat="false" ht="13.5" hidden="false" customHeight="true" outlineLevel="0" collapsed="false">
      <c r="A1886" s="0" t="n">
        <v>1986</v>
      </c>
      <c r="B1886" s="0" t="s">
        <v>6388</v>
      </c>
      <c r="C1886" s="0" t="s">
        <v>6388</v>
      </c>
      <c r="E1886" s="0" t="s">
        <v>198</v>
      </c>
      <c r="F1886" s="0" t="s">
        <v>6389</v>
      </c>
      <c r="G1886" s="0" t="n">
        <v>0</v>
      </c>
      <c r="H1886" s="0" t="n">
        <v>0</v>
      </c>
      <c r="I1886" s="0" t="n">
        <v>0</v>
      </c>
      <c r="J1886" s="1" t="n">
        <v>16</v>
      </c>
      <c r="K1886" s="1" t="s">
        <v>6390</v>
      </c>
      <c r="L1886" s="1" t="n">
        <v>40</v>
      </c>
      <c r="N1886" s="1" t="n">
        <v>1</v>
      </c>
      <c r="O1886" s="1" t="n">
        <v>1</v>
      </c>
      <c r="P1886" s="1" t="n">
        <v>0</v>
      </c>
      <c r="Q1886" s="1" t="n">
        <v>0</v>
      </c>
      <c r="R1886" s="1" t="n">
        <v>0</v>
      </c>
      <c r="S1886" s="1" t="n">
        <v>0</v>
      </c>
      <c r="T1886" s="1" t="n">
        <v>0</v>
      </c>
      <c r="U1886" s="1" t="n">
        <v>0</v>
      </c>
      <c r="V1886" s="0" t="n">
        <v>0</v>
      </c>
      <c r="W1886" s="0" t="n">
        <v>0</v>
      </c>
      <c r="X1886" s="0" t="n">
        <v>0</v>
      </c>
      <c r="AD1886" s="0" t="n">
        <v>0</v>
      </c>
      <c r="AF1886" s="0" t="n">
        <v>7</v>
      </c>
      <c r="AG1886" s="0" t="n">
        <v>0</v>
      </c>
      <c r="AH1886" s="0" t="n">
        <v>0</v>
      </c>
      <c r="AI1886" s="0" t="n">
        <v>7891060994681</v>
      </c>
      <c r="AJ1886" s="0" t="n">
        <v>0</v>
      </c>
      <c r="AK1886" s="0" t="n">
        <v>18</v>
      </c>
      <c r="AL1886" s="0" t="n">
        <v>0</v>
      </c>
      <c r="AM1886" s="0" t="n">
        <v>0</v>
      </c>
      <c r="AN1886" s="0" t="n">
        <v>0</v>
      </c>
      <c r="AO1886" s="0" t="n">
        <v>0</v>
      </c>
      <c r="AP1886" s="0" t="n">
        <v>0</v>
      </c>
      <c r="AQ1886" s="0" t="s">
        <v>218</v>
      </c>
      <c r="AR1886" s="4" t="n">
        <v>41068</v>
      </c>
      <c r="AS1886" s="0" t="s">
        <v>201</v>
      </c>
      <c r="AT1886" s="0" t="s">
        <v>202</v>
      </c>
      <c r="AU1886" s="0" t="s">
        <v>201</v>
      </c>
      <c r="AV1886" s="0" t="s">
        <v>202</v>
      </c>
      <c r="AW1886" s="0" t="n">
        <v>0</v>
      </c>
      <c r="AX1886" s="0" t="n">
        <v>0</v>
      </c>
      <c r="AZ1886" s="0" t="n">
        <v>0</v>
      </c>
      <c r="BA1886" s="4" t="n">
        <v>42222</v>
      </c>
      <c r="BC1886" s="0" t="n">
        <v>3</v>
      </c>
      <c r="BD1886" s="0" t="n">
        <v>0</v>
      </c>
      <c r="BE1886" s="7" t="n">
        <v>19686</v>
      </c>
      <c r="BF1886" s="0" t="s">
        <v>201</v>
      </c>
      <c r="BH1886" s="0" t="n">
        <v>0</v>
      </c>
      <c r="BI1886" s="0" t="n">
        <v>0</v>
      </c>
      <c r="BJ1886" s="0" t="s">
        <v>203</v>
      </c>
      <c r="BK1886" s="0" t="s">
        <v>201</v>
      </c>
      <c r="BL1886" s="0" t="s">
        <v>6387</v>
      </c>
      <c r="BQ1886" s="0" t="n">
        <v>0</v>
      </c>
      <c r="BR1886" s="0" t="s">
        <v>204</v>
      </c>
      <c r="BS1886" s="0" t="n">
        <v>0</v>
      </c>
      <c r="BT1886" s="0" t="n">
        <v>0</v>
      </c>
      <c r="BU1886" s="0" t="n">
        <v>82119320</v>
      </c>
      <c r="BV1886" s="0" t="s">
        <v>201</v>
      </c>
      <c r="BW1886" s="0" t="n">
        <v>1</v>
      </c>
      <c r="CB1886" s="0" t="n">
        <v>0</v>
      </c>
      <c r="CC1886" s="0" t="n">
        <v>0</v>
      </c>
      <c r="CD1886" s="0" t="n">
        <v>0</v>
      </c>
      <c r="CE1886" s="0" t="n">
        <v>0</v>
      </c>
      <c r="CF1886" s="0" t="n">
        <v>0</v>
      </c>
      <c r="CG1886" s="0" t="n">
        <v>0</v>
      </c>
      <c r="CH1886" s="0" t="n">
        <v>0</v>
      </c>
      <c r="CI1886" s="0" t="n">
        <v>0</v>
      </c>
      <c r="CJ1886" s="0" t="n">
        <v>0</v>
      </c>
      <c r="CK1886" s="0" t="n">
        <v>0</v>
      </c>
      <c r="CL1886" s="0" t="n">
        <v>0</v>
      </c>
      <c r="CO1886" s="0" t="n">
        <v>40</v>
      </c>
      <c r="CP1886" s="0" t="n">
        <v>0</v>
      </c>
      <c r="CR1886" s="3" t="n">
        <f aca="false">FALSE()</f>
        <v>0</v>
      </c>
      <c r="CS1886" s="0" t="n">
        <v>5.102</v>
      </c>
      <c r="CT1886" s="0" t="n">
        <v>0</v>
      </c>
      <c r="CU1886" s="0" t="n">
        <v>8</v>
      </c>
      <c r="CV1886" s="0" t="n">
        <v>0</v>
      </c>
      <c r="CW1886" s="0" t="n">
        <v>8</v>
      </c>
      <c r="CY1886" s="0" t="n">
        <v>0</v>
      </c>
      <c r="DC1886" s="0" t="n">
        <v>0</v>
      </c>
      <c r="DD1886" s="5" t="n">
        <v>41366</v>
      </c>
      <c r="DE1886" s="0" t="n">
        <v>30</v>
      </c>
      <c r="DK1886" s="0" t="n">
        <v>0</v>
      </c>
      <c r="DL1886" s="0" t="n">
        <v>0</v>
      </c>
      <c r="DM1886" s="0" t="n">
        <v>0</v>
      </c>
      <c r="DQ1886" s="0" t="n">
        <v>0</v>
      </c>
      <c r="DR1886" s="0" t="n">
        <v>0</v>
      </c>
      <c r="DS1886" s="3" t="n">
        <f aca="false">FALSE()</f>
        <v>0</v>
      </c>
      <c r="DV1886" s="0" t="n">
        <v>0</v>
      </c>
      <c r="DW1886" s="0" t="n">
        <v>2.102</v>
      </c>
      <c r="DX1886" s="0" t="n">
        <v>0</v>
      </c>
      <c r="DY1886" s="0" t="n">
        <v>0</v>
      </c>
      <c r="DZ1886" s="0" t="n">
        <v>0</v>
      </c>
      <c r="EA1886" s="0" t="n">
        <v>0</v>
      </c>
      <c r="EB1886" s="2" t="n">
        <v>0</v>
      </c>
      <c r="EC1886" s="2" t="n">
        <v>0</v>
      </c>
      <c r="EE1886" s="2" t="n">
        <v>0</v>
      </c>
      <c r="EF1886" s="2" t="n">
        <v>0</v>
      </c>
      <c r="EG1886" s="2" t="n">
        <v>0</v>
      </c>
      <c r="EJ1886" s="2" t="n">
        <v>0</v>
      </c>
      <c r="EK1886" s="2" t="n">
        <v>0</v>
      </c>
      <c r="EP1886" s="2" t="s">
        <v>205</v>
      </c>
      <c r="ES1886" s="2" t="n">
        <v>0</v>
      </c>
      <c r="ET1886" s="2" t="n">
        <v>0</v>
      </c>
      <c r="EU1886" s="2" t="n">
        <v>0</v>
      </c>
      <c r="EV1886" s="2" t="n">
        <v>0</v>
      </c>
      <c r="EW1886" s="2" t="s">
        <v>207</v>
      </c>
      <c r="EX1886" s="2" t="s">
        <v>207</v>
      </c>
      <c r="EZ1886" s="2" t="n">
        <v>0</v>
      </c>
      <c r="FA1886" s="2" t="s">
        <v>1615</v>
      </c>
      <c r="FB1886" s="2" t="n">
        <v>0</v>
      </c>
      <c r="FE1886" s="2" t="n">
        <v>0</v>
      </c>
      <c r="FI1886" s="2" t="n">
        <v>0</v>
      </c>
      <c r="FM1886" s="2" t="n">
        <v>0</v>
      </c>
      <c r="FN1886" s="2" t="n">
        <v>0</v>
      </c>
      <c r="FO1886" s="2" t="n">
        <v>0</v>
      </c>
      <c r="FP1886" s="2" t="n">
        <v>0</v>
      </c>
      <c r="FQ1886" s="2" t="n">
        <v>0</v>
      </c>
      <c r="FR1886" s="2" t="n">
        <v>0</v>
      </c>
      <c r="FS1886" s="2" t="n">
        <v>0</v>
      </c>
      <c r="FT1886" s="2" t="n">
        <v>0</v>
      </c>
      <c r="FU1886" s="2" t="n">
        <v>0</v>
      </c>
      <c r="FX1886" s="2" t="n">
        <v>0</v>
      </c>
      <c r="FY1886" s="2" t="n">
        <v>0</v>
      </c>
      <c r="GB1886" s="2" t="n">
        <v>0</v>
      </c>
      <c r="GC1886" s="2" t="s">
        <v>292</v>
      </c>
      <c r="GD1886" s="2" t="n">
        <v>17</v>
      </c>
      <c r="GE1886" s="2" t="n">
        <v>0</v>
      </c>
      <c r="GI1886" s="2" t="n">
        <v>0</v>
      </c>
    </row>
    <row r="1887" customFormat="false" ht="13.5" hidden="false" customHeight="true" outlineLevel="0" collapsed="false">
      <c r="A1887" s="0" t="n">
        <v>1987</v>
      </c>
      <c r="B1887" s="0" t="s">
        <v>6391</v>
      </c>
      <c r="C1887" s="0" t="s">
        <v>6391</v>
      </c>
      <c r="E1887" s="0" t="s">
        <v>198</v>
      </c>
      <c r="F1887" s="0" t="s">
        <v>6392</v>
      </c>
      <c r="G1887" s="0" t="n">
        <v>0</v>
      </c>
      <c r="H1887" s="0" t="n">
        <v>0</v>
      </c>
      <c r="I1887" s="0" t="n">
        <v>0</v>
      </c>
      <c r="J1887" s="1" t="n">
        <v>11</v>
      </c>
      <c r="K1887" s="1" t="s">
        <v>6393</v>
      </c>
      <c r="L1887" s="1" t="n">
        <v>30</v>
      </c>
      <c r="N1887" s="1" t="n">
        <v>1</v>
      </c>
      <c r="O1887" s="1" t="n">
        <v>1</v>
      </c>
      <c r="P1887" s="1" t="n">
        <v>0</v>
      </c>
      <c r="Q1887" s="1" t="n">
        <v>0</v>
      </c>
      <c r="R1887" s="1" t="n">
        <v>0</v>
      </c>
      <c r="S1887" s="1" t="n">
        <v>0</v>
      </c>
      <c r="T1887" s="1" t="n">
        <v>0</v>
      </c>
      <c r="U1887" s="1" t="n">
        <v>0</v>
      </c>
      <c r="V1887" s="0" t="n">
        <v>0</v>
      </c>
      <c r="W1887" s="0" t="n">
        <v>0</v>
      </c>
      <c r="X1887" s="0" t="n">
        <v>0</v>
      </c>
      <c r="AD1887" s="0" t="n">
        <v>0</v>
      </c>
      <c r="AF1887" s="0" t="n">
        <v>4</v>
      </c>
      <c r="AG1887" s="0" t="n">
        <v>0</v>
      </c>
      <c r="AH1887" s="0" t="n">
        <v>0</v>
      </c>
      <c r="AJ1887" s="0" t="n">
        <v>0</v>
      </c>
      <c r="AK1887" s="0" t="n">
        <v>18</v>
      </c>
      <c r="AL1887" s="0" t="n">
        <v>0</v>
      </c>
      <c r="AM1887" s="0" t="n">
        <v>0</v>
      </c>
      <c r="AN1887" s="0" t="n">
        <v>0</v>
      </c>
      <c r="AO1887" s="0" t="n">
        <v>0</v>
      </c>
      <c r="AP1887" s="0" t="n">
        <v>0</v>
      </c>
      <c r="AQ1887" s="0" t="s">
        <v>218</v>
      </c>
      <c r="AR1887" s="4" t="n">
        <v>41068</v>
      </c>
      <c r="AS1887" s="0" t="s">
        <v>201</v>
      </c>
      <c r="AT1887" s="0" t="s">
        <v>202</v>
      </c>
      <c r="AU1887" s="0" t="s">
        <v>201</v>
      </c>
      <c r="AV1887" s="0" t="s">
        <v>202</v>
      </c>
      <c r="AW1887" s="0" t="n">
        <v>0</v>
      </c>
      <c r="AX1887" s="0" t="n">
        <v>0</v>
      </c>
      <c r="AZ1887" s="0" t="n">
        <v>0</v>
      </c>
      <c r="BA1887" s="4" t="n">
        <v>42222</v>
      </c>
      <c r="BC1887" s="0" t="n">
        <v>3</v>
      </c>
      <c r="BD1887" s="0" t="n">
        <v>0</v>
      </c>
      <c r="BE1887" s="7" t="n">
        <v>19686</v>
      </c>
      <c r="BF1887" s="0" t="s">
        <v>201</v>
      </c>
      <c r="BH1887" s="0" t="n">
        <v>0</v>
      </c>
      <c r="BI1887" s="0" t="n">
        <v>0</v>
      </c>
      <c r="BJ1887" s="0" t="s">
        <v>203</v>
      </c>
      <c r="BK1887" s="0" t="s">
        <v>201</v>
      </c>
      <c r="BL1887" s="0" t="s">
        <v>6394</v>
      </c>
      <c r="BQ1887" s="0" t="n">
        <v>0</v>
      </c>
      <c r="BR1887" s="0" t="s">
        <v>204</v>
      </c>
      <c r="BS1887" s="0" t="n">
        <v>0</v>
      </c>
      <c r="BT1887" s="0" t="n">
        <v>0</v>
      </c>
      <c r="BU1887" s="0" t="n">
        <v>82119320</v>
      </c>
      <c r="BV1887" s="0" t="s">
        <v>201</v>
      </c>
      <c r="BW1887" s="0" t="n">
        <v>1</v>
      </c>
      <c r="CB1887" s="0" t="n">
        <v>0</v>
      </c>
      <c r="CC1887" s="0" t="n">
        <v>0</v>
      </c>
      <c r="CD1887" s="0" t="n">
        <v>0</v>
      </c>
      <c r="CE1887" s="0" t="n">
        <v>0</v>
      </c>
      <c r="CF1887" s="0" t="n">
        <v>0</v>
      </c>
      <c r="CG1887" s="0" t="n">
        <v>0</v>
      </c>
      <c r="CH1887" s="0" t="n">
        <v>0</v>
      </c>
      <c r="CI1887" s="0" t="n">
        <v>0</v>
      </c>
      <c r="CJ1887" s="0" t="n">
        <v>0</v>
      </c>
      <c r="CK1887" s="0" t="n">
        <v>0</v>
      </c>
      <c r="CL1887" s="0" t="n">
        <v>0</v>
      </c>
      <c r="CO1887" s="0" t="n">
        <v>30</v>
      </c>
      <c r="CP1887" s="0" t="n">
        <v>0</v>
      </c>
      <c r="CR1887" s="3" t="n">
        <f aca="false">FALSE()</f>
        <v>0</v>
      </c>
      <c r="CS1887" s="0" t="n">
        <v>5.102</v>
      </c>
      <c r="CT1887" s="0" t="n">
        <v>0</v>
      </c>
      <c r="CU1887" s="0" t="n">
        <v>8</v>
      </c>
      <c r="CV1887" s="0" t="n">
        <v>0</v>
      </c>
      <c r="CW1887" s="0" t="n">
        <v>8</v>
      </c>
      <c r="CY1887" s="0" t="n">
        <v>0</v>
      </c>
      <c r="DC1887" s="0" t="n">
        <v>0</v>
      </c>
      <c r="DD1887" s="5" t="n">
        <v>41366</v>
      </c>
      <c r="DE1887" s="0" t="n">
        <v>30</v>
      </c>
      <c r="DK1887" s="0" t="n">
        <v>0</v>
      </c>
      <c r="DL1887" s="0" t="n">
        <v>0</v>
      </c>
      <c r="DM1887" s="0" t="n">
        <v>0</v>
      </c>
      <c r="DQ1887" s="0" t="n">
        <v>0</v>
      </c>
      <c r="DR1887" s="0" t="n">
        <v>0</v>
      </c>
      <c r="DS1887" s="3" t="n">
        <f aca="false">FALSE()</f>
        <v>0</v>
      </c>
      <c r="DV1887" s="0" t="n">
        <v>0</v>
      </c>
      <c r="DW1887" s="0" t="n">
        <v>2.102</v>
      </c>
      <c r="DX1887" s="0" t="n">
        <v>0</v>
      </c>
      <c r="DY1887" s="0" t="n">
        <v>0</v>
      </c>
      <c r="DZ1887" s="0" t="n">
        <v>0</v>
      </c>
      <c r="EA1887" s="0" t="n">
        <v>0</v>
      </c>
      <c r="EB1887" s="2" t="n">
        <v>0</v>
      </c>
      <c r="EC1887" s="2" t="n">
        <v>0</v>
      </c>
      <c r="EE1887" s="2" t="n">
        <v>200</v>
      </c>
      <c r="EF1887" s="2" t="n">
        <v>0</v>
      </c>
      <c r="EG1887" s="2" t="n">
        <v>0</v>
      </c>
      <c r="EJ1887" s="2" t="n">
        <v>0</v>
      </c>
      <c r="EK1887" s="2" t="n">
        <v>0</v>
      </c>
      <c r="EP1887" s="2" t="s">
        <v>205</v>
      </c>
      <c r="ES1887" s="2" t="n">
        <v>0</v>
      </c>
      <c r="ET1887" s="2" t="n">
        <v>0</v>
      </c>
      <c r="EU1887" s="2" t="n">
        <v>0</v>
      </c>
      <c r="EV1887" s="2" t="n">
        <v>0</v>
      </c>
      <c r="EW1887" s="2" t="s">
        <v>207</v>
      </c>
      <c r="EX1887" s="2" t="s">
        <v>207</v>
      </c>
      <c r="EZ1887" s="2" t="n">
        <v>0</v>
      </c>
      <c r="FA1887" s="2" t="s">
        <v>1615</v>
      </c>
      <c r="FB1887" s="2" t="n">
        <v>0</v>
      </c>
      <c r="FE1887" s="2" t="n">
        <v>0</v>
      </c>
      <c r="FI1887" s="2" t="n">
        <v>0</v>
      </c>
      <c r="FM1887" s="2" t="n">
        <v>0</v>
      </c>
      <c r="FN1887" s="2" t="n">
        <v>0</v>
      </c>
      <c r="FO1887" s="2" t="n">
        <v>0</v>
      </c>
      <c r="FP1887" s="2" t="n">
        <v>0</v>
      </c>
      <c r="FQ1887" s="2" t="n">
        <v>0</v>
      </c>
      <c r="FR1887" s="2" t="n">
        <v>0</v>
      </c>
      <c r="FS1887" s="2" t="n">
        <v>0</v>
      </c>
      <c r="FT1887" s="2" t="n">
        <v>0</v>
      </c>
      <c r="FU1887" s="2" t="n">
        <v>0</v>
      </c>
      <c r="FX1887" s="2" t="n">
        <v>0</v>
      </c>
      <c r="FY1887" s="2" t="n">
        <v>0</v>
      </c>
      <c r="GB1887" s="2" t="n">
        <v>0</v>
      </c>
      <c r="GC1887" s="2" t="s">
        <v>292</v>
      </c>
      <c r="GD1887" s="2" t="n">
        <v>17</v>
      </c>
      <c r="GE1887" s="2" t="n">
        <v>0</v>
      </c>
      <c r="GI1887" s="2" t="n">
        <v>0</v>
      </c>
    </row>
    <row r="1888" customFormat="false" ht="13.5" hidden="false" customHeight="true" outlineLevel="0" collapsed="false">
      <c r="A1888" s="0" t="n">
        <v>1988</v>
      </c>
      <c r="B1888" s="0" t="s">
        <v>6395</v>
      </c>
      <c r="C1888" s="0" t="s">
        <v>6395</v>
      </c>
      <c r="E1888" s="0" t="s">
        <v>198</v>
      </c>
      <c r="G1888" s="0" t="n">
        <v>0</v>
      </c>
      <c r="H1888" s="0" t="n">
        <v>0</v>
      </c>
      <c r="I1888" s="0" t="n">
        <v>0</v>
      </c>
      <c r="J1888" s="1" t="n">
        <v>34</v>
      </c>
      <c r="K1888" s="1" t="s">
        <v>6396</v>
      </c>
      <c r="L1888" s="1" t="n">
        <v>75</v>
      </c>
      <c r="N1888" s="1" t="n">
        <v>1</v>
      </c>
      <c r="O1888" s="1" t="n">
        <v>1</v>
      </c>
      <c r="P1888" s="1" t="n">
        <v>0</v>
      </c>
      <c r="Q1888" s="1" t="n">
        <v>0</v>
      </c>
      <c r="R1888" s="1" t="n">
        <v>0</v>
      </c>
      <c r="S1888" s="1" t="n">
        <v>0</v>
      </c>
      <c r="T1888" s="1" t="n">
        <v>0</v>
      </c>
      <c r="U1888" s="1" t="n">
        <v>0</v>
      </c>
      <c r="V1888" s="0" t="n">
        <v>0</v>
      </c>
      <c r="W1888" s="0" t="n">
        <v>0</v>
      </c>
      <c r="X1888" s="0" t="n">
        <v>0</v>
      </c>
      <c r="AD1888" s="0" t="n">
        <v>0</v>
      </c>
      <c r="AF1888" s="0" t="n">
        <v>4</v>
      </c>
      <c r="AG1888" s="0" t="n">
        <v>0</v>
      </c>
      <c r="AH1888" s="0" t="n">
        <v>0</v>
      </c>
      <c r="AJ1888" s="0" t="n">
        <v>0</v>
      </c>
      <c r="AK1888" s="0" t="n">
        <v>18</v>
      </c>
      <c r="AL1888" s="0" t="n">
        <v>0</v>
      </c>
      <c r="AM1888" s="0" t="n">
        <v>0</v>
      </c>
      <c r="AN1888" s="0" t="n">
        <v>0</v>
      </c>
      <c r="AO1888" s="0" t="n">
        <v>0</v>
      </c>
      <c r="AP1888" s="0" t="n">
        <v>0</v>
      </c>
      <c r="AQ1888" s="0" t="s">
        <v>218</v>
      </c>
      <c r="AR1888" s="4" t="n">
        <v>41098</v>
      </c>
      <c r="AS1888" s="0" t="s">
        <v>201</v>
      </c>
      <c r="AT1888" s="0" t="s">
        <v>202</v>
      </c>
      <c r="AU1888" s="0" t="s">
        <v>201</v>
      </c>
      <c r="AV1888" s="0" t="s">
        <v>202</v>
      </c>
      <c r="AW1888" s="0" t="n">
        <v>0</v>
      </c>
      <c r="AX1888" s="0" t="n">
        <v>0</v>
      </c>
      <c r="AZ1888" s="0" t="n">
        <v>0</v>
      </c>
      <c r="BA1888" s="4" t="n">
        <v>42222</v>
      </c>
      <c r="BC1888" s="0" t="n">
        <v>2</v>
      </c>
      <c r="BD1888" s="0" t="n">
        <v>0</v>
      </c>
      <c r="BE1888" s="7" t="n">
        <v>19686</v>
      </c>
      <c r="BF1888" s="0" t="s">
        <v>201</v>
      </c>
      <c r="BH1888" s="0" t="n">
        <v>0</v>
      </c>
      <c r="BI1888" s="0" t="n">
        <v>0</v>
      </c>
      <c r="BJ1888" s="0" t="s">
        <v>203</v>
      </c>
      <c r="BK1888" s="0" t="s">
        <v>201</v>
      </c>
      <c r="BL1888" s="0" t="s">
        <v>6397</v>
      </c>
      <c r="BQ1888" s="0" t="n">
        <v>0</v>
      </c>
      <c r="BR1888" s="0" t="s">
        <v>204</v>
      </c>
      <c r="BS1888" s="0" t="n">
        <v>0</v>
      </c>
      <c r="BT1888" s="0" t="n">
        <v>0</v>
      </c>
      <c r="BU1888" s="0" t="n">
        <v>95049090</v>
      </c>
      <c r="BV1888" s="0" t="s">
        <v>201</v>
      </c>
      <c r="BW1888" s="0" t="n">
        <v>1</v>
      </c>
      <c r="CB1888" s="0" t="n">
        <v>0</v>
      </c>
      <c r="CC1888" s="0" t="n">
        <v>0</v>
      </c>
      <c r="CD1888" s="0" t="n">
        <v>0</v>
      </c>
      <c r="CE1888" s="0" t="n">
        <v>0</v>
      </c>
      <c r="CF1888" s="0" t="n">
        <v>0</v>
      </c>
      <c r="CG1888" s="0" t="n">
        <v>0</v>
      </c>
      <c r="CH1888" s="0" t="n">
        <v>0</v>
      </c>
      <c r="CI1888" s="0" t="n">
        <v>0</v>
      </c>
      <c r="CJ1888" s="0" t="n">
        <v>0</v>
      </c>
      <c r="CK1888" s="0" t="n">
        <v>0</v>
      </c>
      <c r="CL1888" s="0" t="n">
        <v>0</v>
      </c>
      <c r="CO1888" s="0" t="n">
        <v>75</v>
      </c>
      <c r="CP1888" s="0" t="n">
        <v>0</v>
      </c>
      <c r="CR1888" s="3" t="n">
        <f aca="false">FALSE()</f>
        <v>0</v>
      </c>
      <c r="CS1888" s="0" t="n">
        <v>5.102</v>
      </c>
      <c r="CT1888" s="0" t="n">
        <v>0</v>
      </c>
      <c r="CU1888" s="0" t="n">
        <v>8</v>
      </c>
      <c r="CV1888" s="0" t="n">
        <v>0</v>
      </c>
      <c r="CW1888" s="0" t="n">
        <v>8</v>
      </c>
      <c r="CY1888" s="0" t="n">
        <v>0</v>
      </c>
      <c r="DC1888" s="0" t="n">
        <v>0</v>
      </c>
      <c r="DD1888" s="5" t="n">
        <v>42222</v>
      </c>
      <c r="DE1888" s="0" t="n">
        <v>50</v>
      </c>
      <c r="DK1888" s="0" t="n">
        <v>0</v>
      </c>
      <c r="DL1888" s="0" t="n">
        <v>0</v>
      </c>
      <c r="DM1888" s="0" t="n">
        <v>0</v>
      </c>
      <c r="DQ1888" s="0" t="n">
        <v>0</v>
      </c>
      <c r="DR1888" s="0" t="n">
        <v>0</v>
      </c>
      <c r="DS1888" s="3" t="n">
        <f aca="false">FALSE()</f>
        <v>0</v>
      </c>
      <c r="DV1888" s="0" t="n">
        <v>0</v>
      </c>
      <c r="DW1888" s="0" t="n">
        <v>2.102</v>
      </c>
      <c r="DX1888" s="0" t="n">
        <v>0</v>
      </c>
      <c r="DY1888" s="0" t="n">
        <v>0</v>
      </c>
      <c r="DZ1888" s="0" t="n">
        <v>0</v>
      </c>
      <c r="EA1888" s="0" t="n">
        <v>0</v>
      </c>
      <c r="EB1888" s="2" t="n">
        <v>0</v>
      </c>
      <c r="EC1888" s="2" t="n">
        <v>0</v>
      </c>
      <c r="EE1888" s="2" t="n">
        <v>200</v>
      </c>
      <c r="EF1888" s="2" t="n">
        <v>0</v>
      </c>
      <c r="EG1888" s="2" t="n">
        <v>0</v>
      </c>
      <c r="EJ1888" s="2" t="n">
        <v>0</v>
      </c>
      <c r="EK1888" s="2" t="n">
        <v>0</v>
      </c>
      <c r="EP1888" s="2" t="s">
        <v>205</v>
      </c>
      <c r="ES1888" s="2" t="n">
        <v>0</v>
      </c>
      <c r="ET1888" s="2" t="n">
        <v>0</v>
      </c>
      <c r="EU1888" s="2" t="n">
        <v>0</v>
      </c>
      <c r="EV1888" s="2" t="n">
        <v>0</v>
      </c>
      <c r="EW1888" s="2" t="s">
        <v>207</v>
      </c>
      <c r="EX1888" s="2" t="s">
        <v>207</v>
      </c>
      <c r="EZ1888" s="2" t="n">
        <v>0</v>
      </c>
      <c r="FA1888" s="2" t="s">
        <v>421</v>
      </c>
      <c r="FB1888" s="2" t="n">
        <v>0</v>
      </c>
      <c r="FE1888" s="2" t="n">
        <v>0</v>
      </c>
      <c r="FI1888" s="2" t="n">
        <v>0</v>
      </c>
      <c r="FM1888" s="2" t="n">
        <v>0</v>
      </c>
      <c r="FN1888" s="2" t="n">
        <v>0</v>
      </c>
      <c r="FO1888" s="2" t="n">
        <v>0</v>
      </c>
      <c r="FP1888" s="2" t="n">
        <v>0</v>
      </c>
      <c r="FQ1888" s="2" t="n">
        <v>0</v>
      </c>
      <c r="FR1888" s="2" t="n">
        <v>0</v>
      </c>
      <c r="FS1888" s="2" t="n">
        <v>0</v>
      </c>
      <c r="FT1888" s="2" t="n">
        <v>0</v>
      </c>
      <c r="FU1888" s="2" t="n">
        <v>0</v>
      </c>
      <c r="FX1888" s="2" t="n">
        <v>0</v>
      </c>
      <c r="FY1888" s="2" t="n">
        <v>0</v>
      </c>
      <c r="GB1888" s="2" t="n">
        <v>0</v>
      </c>
      <c r="GC1888" s="2" t="s">
        <v>1750</v>
      </c>
      <c r="GD1888" s="2" t="n">
        <v>17</v>
      </c>
      <c r="GE1888" s="2" t="n">
        <v>0</v>
      </c>
      <c r="GI1888" s="2" t="n">
        <v>0</v>
      </c>
    </row>
    <row r="1889" customFormat="false" ht="13.5" hidden="false" customHeight="true" outlineLevel="0" collapsed="false">
      <c r="A1889" s="0" t="n">
        <v>1989</v>
      </c>
      <c r="B1889" s="0" t="s">
        <v>6398</v>
      </c>
      <c r="C1889" s="0" t="s">
        <v>6398</v>
      </c>
      <c r="E1889" s="0" t="s">
        <v>198</v>
      </c>
      <c r="G1889" s="0" t="n">
        <v>0</v>
      </c>
      <c r="H1889" s="0" t="n">
        <v>0</v>
      </c>
      <c r="I1889" s="0" t="n">
        <v>0</v>
      </c>
      <c r="J1889" s="1" t="n">
        <v>7</v>
      </c>
      <c r="K1889" s="6" t="n">
        <v>7138</v>
      </c>
      <c r="L1889" s="1" t="n">
        <v>18</v>
      </c>
      <c r="N1889" s="1" t="n">
        <v>1</v>
      </c>
      <c r="O1889" s="1" t="n">
        <v>1</v>
      </c>
      <c r="P1889" s="1" t="n">
        <v>0</v>
      </c>
      <c r="Q1889" s="1" t="n">
        <v>0</v>
      </c>
      <c r="R1889" s="1" t="n">
        <v>0</v>
      </c>
      <c r="S1889" s="1" t="n">
        <v>0</v>
      </c>
      <c r="T1889" s="1" t="n">
        <v>0</v>
      </c>
      <c r="U1889" s="1" t="n">
        <v>0</v>
      </c>
      <c r="V1889" s="0" t="n">
        <v>0</v>
      </c>
      <c r="W1889" s="0" t="n">
        <v>0</v>
      </c>
      <c r="X1889" s="0" t="n">
        <v>0</v>
      </c>
      <c r="AD1889" s="0" t="n">
        <v>0</v>
      </c>
      <c r="AF1889" s="0" t="n">
        <v>7</v>
      </c>
      <c r="AG1889" s="0" t="n">
        <v>0</v>
      </c>
      <c r="AH1889" s="0" t="n">
        <v>0</v>
      </c>
      <c r="AI1889" s="0" t="n">
        <v>7896072378689</v>
      </c>
      <c r="AJ1889" s="0" t="n">
        <v>0</v>
      </c>
      <c r="AK1889" s="0" t="n">
        <v>18</v>
      </c>
      <c r="AL1889" s="0" t="n">
        <v>0</v>
      </c>
      <c r="AM1889" s="0" t="n">
        <v>0</v>
      </c>
      <c r="AN1889" s="0" t="n">
        <v>0</v>
      </c>
      <c r="AO1889" s="0" t="n">
        <v>0</v>
      </c>
      <c r="AP1889" s="0" t="n">
        <v>0</v>
      </c>
      <c r="AQ1889" s="0" t="s">
        <v>218</v>
      </c>
      <c r="AR1889" s="4" t="n">
        <v>41366</v>
      </c>
      <c r="AS1889" s="0" t="s">
        <v>201</v>
      </c>
      <c r="AT1889" s="0" t="s">
        <v>202</v>
      </c>
      <c r="AU1889" s="0" t="s">
        <v>201</v>
      </c>
      <c r="AV1889" s="0" t="s">
        <v>202</v>
      </c>
      <c r="AW1889" s="0" t="n">
        <v>0</v>
      </c>
      <c r="AX1889" s="0" t="n">
        <v>0</v>
      </c>
      <c r="AZ1889" s="0" t="n">
        <v>0</v>
      </c>
      <c r="BA1889" s="4" t="n">
        <v>42222</v>
      </c>
      <c r="BC1889" s="0" t="n">
        <v>3</v>
      </c>
      <c r="BD1889" s="0" t="n">
        <v>0</v>
      </c>
      <c r="BE1889" s="7" t="n">
        <v>19686</v>
      </c>
      <c r="BF1889" s="0" t="s">
        <v>201</v>
      </c>
      <c r="BH1889" s="0" t="n">
        <v>0</v>
      </c>
      <c r="BI1889" s="0" t="n">
        <v>0</v>
      </c>
      <c r="BJ1889" s="0" t="s">
        <v>203</v>
      </c>
      <c r="BK1889" s="0" t="s">
        <v>201</v>
      </c>
      <c r="BL1889" s="0" t="s">
        <v>6399</v>
      </c>
      <c r="BQ1889" s="0" t="n">
        <v>0</v>
      </c>
      <c r="BR1889" s="0" t="s">
        <v>204</v>
      </c>
      <c r="BS1889" s="0" t="n">
        <v>0</v>
      </c>
      <c r="BT1889" s="0" t="n">
        <v>0</v>
      </c>
      <c r="BU1889" s="0" t="n">
        <v>9030090</v>
      </c>
      <c r="BV1889" s="0" t="s">
        <v>201</v>
      </c>
      <c r="BW1889" s="0" t="n">
        <v>1</v>
      </c>
      <c r="CB1889" s="0" t="n">
        <v>0</v>
      </c>
      <c r="CC1889" s="0" t="n">
        <v>0</v>
      </c>
      <c r="CD1889" s="0" t="n">
        <v>0</v>
      </c>
      <c r="CE1889" s="0" t="n">
        <v>0</v>
      </c>
      <c r="CF1889" s="0" t="n">
        <v>0</v>
      </c>
      <c r="CG1889" s="0" t="n">
        <v>0</v>
      </c>
      <c r="CH1889" s="0" t="n">
        <v>0</v>
      </c>
      <c r="CI1889" s="0" t="n">
        <v>0</v>
      </c>
      <c r="CJ1889" s="0" t="n">
        <v>0</v>
      </c>
      <c r="CK1889" s="0" t="n">
        <v>0</v>
      </c>
      <c r="CL1889" s="0" t="n">
        <v>0</v>
      </c>
      <c r="CO1889" s="0" t="n">
        <v>18</v>
      </c>
      <c r="CP1889" s="0" t="n">
        <v>0</v>
      </c>
      <c r="CR1889" s="3" t="n">
        <f aca="false">FALSE()</f>
        <v>0</v>
      </c>
      <c r="CS1889" s="0" t="n">
        <v>5.102</v>
      </c>
      <c r="CT1889" s="0" t="n">
        <v>0</v>
      </c>
      <c r="CU1889" s="0" t="n">
        <v>7</v>
      </c>
      <c r="CV1889" s="0" t="n">
        <v>0</v>
      </c>
      <c r="CW1889" s="0" t="n">
        <v>7</v>
      </c>
      <c r="CY1889" s="0" t="n">
        <v>0</v>
      </c>
      <c r="DC1889" s="0" t="n">
        <v>0</v>
      </c>
      <c r="DD1889" s="5" t="n">
        <v>42222</v>
      </c>
      <c r="DE1889" s="0" t="n">
        <v>2</v>
      </c>
      <c r="DK1889" s="0" t="n">
        <v>0</v>
      </c>
      <c r="DL1889" s="0" t="n">
        <v>0</v>
      </c>
      <c r="DM1889" s="0" t="n">
        <v>0</v>
      </c>
      <c r="DQ1889" s="0" t="n">
        <v>0</v>
      </c>
      <c r="DR1889" s="0" t="n">
        <v>0</v>
      </c>
      <c r="DS1889" s="3" t="n">
        <f aca="false">FALSE()</f>
        <v>0</v>
      </c>
      <c r="DV1889" s="0" t="n">
        <v>0</v>
      </c>
      <c r="DW1889" s="0" t="n">
        <v>2.102</v>
      </c>
      <c r="DX1889" s="0" t="n">
        <v>0</v>
      </c>
      <c r="DY1889" s="0" t="n">
        <v>0</v>
      </c>
      <c r="DZ1889" s="0" t="n">
        <v>0</v>
      </c>
      <c r="EA1889" s="0" t="n">
        <v>0</v>
      </c>
      <c r="EB1889" s="2" t="n">
        <v>0</v>
      </c>
      <c r="EC1889" s="2" t="n">
        <v>0</v>
      </c>
      <c r="EE1889" s="2" t="n">
        <v>0</v>
      </c>
      <c r="EF1889" s="2" t="n">
        <v>0</v>
      </c>
      <c r="EG1889" s="2" t="n">
        <v>0</v>
      </c>
      <c r="EJ1889" s="2" t="n">
        <v>0</v>
      </c>
      <c r="EK1889" s="2" t="n">
        <v>0</v>
      </c>
      <c r="EP1889" s="2" t="s">
        <v>205</v>
      </c>
      <c r="ES1889" s="2" t="n">
        <v>0</v>
      </c>
      <c r="ET1889" s="2" t="n">
        <v>0</v>
      </c>
      <c r="EU1889" s="2" t="n">
        <v>0</v>
      </c>
      <c r="EV1889" s="2" t="n">
        <v>0</v>
      </c>
      <c r="EW1889" s="2" t="s">
        <v>207</v>
      </c>
      <c r="EX1889" s="2" t="s">
        <v>207</v>
      </c>
      <c r="EZ1889" s="2" t="n">
        <v>0</v>
      </c>
      <c r="FA1889" s="2" t="s">
        <v>365</v>
      </c>
      <c r="FB1889" s="2" t="n">
        <v>0</v>
      </c>
      <c r="FE1889" s="2" t="n">
        <v>0</v>
      </c>
      <c r="FI1889" s="2" t="n">
        <v>0</v>
      </c>
      <c r="FM1889" s="2" t="n">
        <v>0</v>
      </c>
      <c r="FN1889" s="2" t="n">
        <v>0</v>
      </c>
      <c r="FO1889" s="2" t="n">
        <v>0</v>
      </c>
      <c r="FP1889" s="2" t="n">
        <v>0</v>
      </c>
      <c r="FQ1889" s="2" t="n">
        <v>0</v>
      </c>
      <c r="FR1889" s="2" t="n">
        <v>0</v>
      </c>
      <c r="FS1889" s="2" t="n">
        <v>0</v>
      </c>
      <c r="FT1889" s="2" t="n">
        <v>0</v>
      </c>
      <c r="FU1889" s="2" t="n">
        <v>0</v>
      </c>
      <c r="FX1889" s="2" t="n">
        <v>0</v>
      </c>
      <c r="FY1889" s="2" t="n">
        <v>0</v>
      </c>
      <c r="GB1889" s="2" t="n">
        <v>0</v>
      </c>
      <c r="GC1889" s="2" t="n">
        <v>21</v>
      </c>
      <c r="GD1889" s="2" t="n">
        <v>17</v>
      </c>
      <c r="GE1889" s="2" t="n">
        <v>0</v>
      </c>
      <c r="GI1889" s="2" t="n">
        <v>0</v>
      </c>
    </row>
    <row r="1890" customFormat="false" ht="13.5" hidden="false" customHeight="true" outlineLevel="0" collapsed="false">
      <c r="A1890" s="0" t="n">
        <v>1990</v>
      </c>
      <c r="B1890" s="0" t="s">
        <v>6400</v>
      </c>
      <c r="C1890" s="0" t="s">
        <v>6400</v>
      </c>
      <c r="E1890" s="0" t="s">
        <v>198</v>
      </c>
      <c r="G1890" s="0" t="n">
        <v>0</v>
      </c>
      <c r="H1890" s="0" t="n">
        <v>0</v>
      </c>
      <c r="I1890" s="0" t="n">
        <v>0</v>
      </c>
      <c r="J1890" s="1" t="n">
        <v>7</v>
      </c>
      <c r="K1890" s="6" t="n">
        <v>7138</v>
      </c>
      <c r="L1890" s="1" t="n">
        <v>18</v>
      </c>
      <c r="N1890" s="1" t="n">
        <v>1</v>
      </c>
      <c r="O1890" s="1" t="n">
        <v>1</v>
      </c>
      <c r="P1890" s="1" t="n">
        <v>0</v>
      </c>
      <c r="Q1890" s="1" t="n">
        <v>0</v>
      </c>
      <c r="R1890" s="1" t="n">
        <v>0</v>
      </c>
      <c r="S1890" s="1" t="n">
        <v>0</v>
      </c>
      <c r="T1890" s="1" t="n">
        <v>0</v>
      </c>
      <c r="U1890" s="1" t="n">
        <v>0</v>
      </c>
      <c r="V1890" s="0" t="n">
        <v>0</v>
      </c>
      <c r="W1890" s="0" t="n">
        <v>0</v>
      </c>
      <c r="X1890" s="0" t="n">
        <v>0</v>
      </c>
      <c r="AD1890" s="0" t="n">
        <v>0</v>
      </c>
      <c r="AF1890" s="0" t="n">
        <v>7</v>
      </c>
      <c r="AG1890" s="0" t="n">
        <v>0</v>
      </c>
      <c r="AH1890" s="0" t="n">
        <v>0</v>
      </c>
      <c r="AI1890" s="0" t="n">
        <v>7896072378566</v>
      </c>
      <c r="AJ1890" s="0" t="n">
        <v>0</v>
      </c>
      <c r="AK1890" s="0" t="n">
        <v>18</v>
      </c>
      <c r="AL1890" s="0" t="n">
        <v>0</v>
      </c>
      <c r="AM1890" s="0" t="n">
        <v>0</v>
      </c>
      <c r="AN1890" s="0" t="n">
        <v>0</v>
      </c>
      <c r="AO1890" s="0" t="n">
        <v>0</v>
      </c>
      <c r="AP1890" s="0" t="n">
        <v>0</v>
      </c>
      <c r="AQ1890" s="0" t="s">
        <v>218</v>
      </c>
      <c r="AR1890" s="4" t="n">
        <v>41366</v>
      </c>
      <c r="AS1890" s="0" t="s">
        <v>201</v>
      </c>
      <c r="AT1890" s="0" t="s">
        <v>202</v>
      </c>
      <c r="AU1890" s="0" t="s">
        <v>201</v>
      </c>
      <c r="AV1890" s="0" t="s">
        <v>202</v>
      </c>
      <c r="AW1890" s="0" t="n">
        <v>0</v>
      </c>
      <c r="AX1890" s="0" t="n">
        <v>0</v>
      </c>
      <c r="AZ1890" s="0" t="n">
        <v>0</v>
      </c>
      <c r="BA1890" s="4" t="n">
        <v>42222</v>
      </c>
      <c r="BC1890" s="0" t="n">
        <v>3</v>
      </c>
      <c r="BD1890" s="0" t="n">
        <v>0</v>
      </c>
      <c r="BE1890" s="7" t="n">
        <v>19686</v>
      </c>
      <c r="BF1890" s="0" t="s">
        <v>201</v>
      </c>
      <c r="BH1890" s="0" t="n">
        <v>0</v>
      </c>
      <c r="BI1890" s="0" t="n">
        <v>0</v>
      </c>
      <c r="BJ1890" s="0" t="s">
        <v>203</v>
      </c>
      <c r="BK1890" s="0" t="s">
        <v>201</v>
      </c>
      <c r="BL1890" s="0" t="s">
        <v>6399</v>
      </c>
      <c r="BQ1890" s="0" t="n">
        <v>0</v>
      </c>
      <c r="BR1890" s="0" t="s">
        <v>204</v>
      </c>
      <c r="BS1890" s="0" t="n">
        <v>0</v>
      </c>
      <c r="BT1890" s="0" t="n">
        <v>0</v>
      </c>
      <c r="BU1890" s="0" t="n">
        <v>9030090</v>
      </c>
      <c r="BV1890" s="0" t="s">
        <v>201</v>
      </c>
      <c r="BW1890" s="0" t="n">
        <v>1</v>
      </c>
      <c r="CB1890" s="0" t="n">
        <v>0</v>
      </c>
      <c r="CC1890" s="0" t="n">
        <v>0</v>
      </c>
      <c r="CD1890" s="0" t="n">
        <v>0</v>
      </c>
      <c r="CE1890" s="0" t="n">
        <v>0</v>
      </c>
      <c r="CF1890" s="0" t="n">
        <v>0</v>
      </c>
      <c r="CG1890" s="0" t="n">
        <v>0</v>
      </c>
      <c r="CH1890" s="0" t="n">
        <v>0</v>
      </c>
      <c r="CI1890" s="0" t="n">
        <v>0</v>
      </c>
      <c r="CJ1890" s="0" t="n">
        <v>0</v>
      </c>
      <c r="CK1890" s="0" t="n">
        <v>0</v>
      </c>
      <c r="CL1890" s="0" t="n">
        <v>0</v>
      </c>
      <c r="CO1890" s="0" t="n">
        <v>18</v>
      </c>
      <c r="CP1890" s="0" t="n">
        <v>0</v>
      </c>
      <c r="CR1890" s="3" t="n">
        <f aca="false">FALSE()</f>
        <v>0</v>
      </c>
      <c r="CS1890" s="0" t="n">
        <v>5.102</v>
      </c>
      <c r="CT1890" s="0" t="n">
        <v>0</v>
      </c>
      <c r="CU1890" s="0" t="n">
        <v>7</v>
      </c>
      <c r="CV1890" s="0" t="n">
        <v>0</v>
      </c>
      <c r="CW1890" s="0" t="n">
        <v>7</v>
      </c>
      <c r="CY1890" s="0" t="n">
        <v>0</v>
      </c>
      <c r="DC1890" s="0" t="n">
        <v>0</v>
      </c>
      <c r="DD1890" s="5" t="n">
        <v>42222</v>
      </c>
      <c r="DE1890" s="0" t="n">
        <v>2</v>
      </c>
      <c r="DK1890" s="0" t="n">
        <v>0</v>
      </c>
      <c r="DL1890" s="0" t="n">
        <v>0</v>
      </c>
      <c r="DM1890" s="0" t="n">
        <v>0</v>
      </c>
      <c r="DQ1890" s="0" t="n">
        <v>0</v>
      </c>
      <c r="DR1890" s="0" t="n">
        <v>0</v>
      </c>
      <c r="DS1890" s="3" t="n">
        <f aca="false">FALSE()</f>
        <v>0</v>
      </c>
      <c r="DV1890" s="0" t="n">
        <v>0</v>
      </c>
      <c r="DW1890" s="0" t="n">
        <v>2.102</v>
      </c>
      <c r="DX1890" s="0" t="n">
        <v>0</v>
      </c>
      <c r="DY1890" s="0" t="n">
        <v>0</v>
      </c>
      <c r="DZ1890" s="0" t="n">
        <v>0</v>
      </c>
      <c r="EA1890" s="0" t="n">
        <v>0</v>
      </c>
      <c r="EB1890" s="2" t="n">
        <v>0</v>
      </c>
      <c r="EC1890" s="2" t="n">
        <v>0</v>
      </c>
      <c r="EE1890" s="2" t="n">
        <v>0</v>
      </c>
      <c r="EF1890" s="2" t="n">
        <v>0</v>
      </c>
      <c r="EG1890" s="2" t="n">
        <v>0</v>
      </c>
      <c r="EJ1890" s="2" t="n">
        <v>0</v>
      </c>
      <c r="EK1890" s="2" t="n">
        <v>0</v>
      </c>
      <c r="EP1890" s="2" t="s">
        <v>205</v>
      </c>
      <c r="ES1890" s="2" t="n">
        <v>0</v>
      </c>
      <c r="ET1890" s="2" t="n">
        <v>0</v>
      </c>
      <c r="EU1890" s="2" t="n">
        <v>0</v>
      </c>
      <c r="EV1890" s="2" t="n">
        <v>0</v>
      </c>
      <c r="EW1890" s="2" t="s">
        <v>207</v>
      </c>
      <c r="EX1890" s="2" t="s">
        <v>207</v>
      </c>
      <c r="EZ1890" s="2" t="n">
        <v>0</v>
      </c>
      <c r="FA1890" s="2" t="s">
        <v>365</v>
      </c>
      <c r="FB1890" s="2" t="n">
        <v>0</v>
      </c>
      <c r="FE1890" s="2" t="n">
        <v>0</v>
      </c>
      <c r="FI1890" s="2" t="n">
        <v>0</v>
      </c>
      <c r="FM1890" s="2" t="n">
        <v>0</v>
      </c>
      <c r="FN1890" s="2" t="n">
        <v>0</v>
      </c>
      <c r="FO1890" s="2" t="n">
        <v>0</v>
      </c>
      <c r="FP1890" s="2" t="n">
        <v>0</v>
      </c>
      <c r="FQ1890" s="2" t="n">
        <v>0</v>
      </c>
      <c r="FR1890" s="2" t="n">
        <v>0</v>
      </c>
      <c r="FS1890" s="2" t="n">
        <v>0</v>
      </c>
      <c r="FT1890" s="2" t="n">
        <v>0</v>
      </c>
      <c r="FU1890" s="2" t="n">
        <v>0</v>
      </c>
      <c r="FX1890" s="2" t="n">
        <v>0</v>
      </c>
      <c r="FY1890" s="2" t="n">
        <v>0</v>
      </c>
      <c r="GB1890" s="2" t="n">
        <v>0</v>
      </c>
      <c r="GC1890" s="2" t="n">
        <v>21</v>
      </c>
      <c r="GD1890" s="2" t="n">
        <v>17</v>
      </c>
      <c r="GE1890" s="2" t="n">
        <v>0</v>
      </c>
      <c r="GI1890" s="2" t="n">
        <v>0</v>
      </c>
    </row>
    <row r="1891" customFormat="false" ht="13.5" hidden="false" customHeight="true" outlineLevel="0" collapsed="false">
      <c r="A1891" s="0" t="n">
        <v>1991</v>
      </c>
      <c r="B1891" s="0" t="s">
        <v>6401</v>
      </c>
      <c r="C1891" s="0" t="s">
        <v>6401</v>
      </c>
      <c r="E1891" s="0" t="s">
        <v>198</v>
      </c>
      <c r="G1891" s="0" t="n">
        <v>0</v>
      </c>
      <c r="H1891" s="0" t="n">
        <v>0</v>
      </c>
      <c r="I1891" s="0" t="n">
        <v>0</v>
      </c>
      <c r="J1891" s="1" t="n">
        <v>6</v>
      </c>
      <c r="K1891" s="6" t="n">
        <v>6118</v>
      </c>
      <c r="L1891" s="1" t="n">
        <v>15</v>
      </c>
      <c r="N1891" s="1" t="n">
        <v>1</v>
      </c>
      <c r="O1891" s="1" t="n">
        <v>1</v>
      </c>
      <c r="P1891" s="1" t="n">
        <v>0</v>
      </c>
      <c r="Q1891" s="1" t="n">
        <v>0</v>
      </c>
      <c r="R1891" s="1" t="n">
        <v>0</v>
      </c>
      <c r="S1891" s="1" t="n">
        <v>0</v>
      </c>
      <c r="T1891" s="1" t="n">
        <v>0</v>
      </c>
      <c r="U1891" s="1" t="n">
        <v>0</v>
      </c>
      <c r="V1891" s="0" t="n">
        <v>0</v>
      </c>
      <c r="W1891" s="0" t="n">
        <v>0</v>
      </c>
      <c r="X1891" s="0" t="n">
        <v>0</v>
      </c>
      <c r="AD1891" s="0" t="n">
        <v>0</v>
      </c>
      <c r="AF1891" s="0" t="n">
        <v>7</v>
      </c>
      <c r="AG1891" s="0" t="n">
        <v>0</v>
      </c>
      <c r="AH1891" s="0" t="n">
        <v>0</v>
      </c>
      <c r="AI1891" s="0" t="n">
        <v>7896072378634</v>
      </c>
      <c r="AJ1891" s="0" t="n">
        <v>0</v>
      </c>
      <c r="AK1891" s="0" t="n">
        <v>18</v>
      </c>
      <c r="AL1891" s="0" t="n">
        <v>0</v>
      </c>
      <c r="AM1891" s="0" t="n">
        <v>0</v>
      </c>
      <c r="AN1891" s="0" t="n">
        <v>0</v>
      </c>
      <c r="AO1891" s="0" t="n">
        <v>0</v>
      </c>
      <c r="AP1891" s="0" t="n">
        <v>0</v>
      </c>
      <c r="AQ1891" s="0" t="s">
        <v>218</v>
      </c>
      <c r="AR1891" s="4" t="n">
        <v>41366</v>
      </c>
      <c r="AS1891" s="0" t="s">
        <v>201</v>
      </c>
      <c r="AT1891" s="0" t="s">
        <v>202</v>
      </c>
      <c r="AU1891" s="0" t="s">
        <v>201</v>
      </c>
      <c r="AV1891" s="0" t="s">
        <v>202</v>
      </c>
      <c r="AW1891" s="0" t="n">
        <v>0</v>
      </c>
      <c r="AX1891" s="0" t="n">
        <v>0</v>
      </c>
      <c r="AZ1891" s="0" t="n">
        <v>0</v>
      </c>
      <c r="BA1891" s="4" t="n">
        <v>42222</v>
      </c>
      <c r="BC1891" s="0" t="n">
        <v>3</v>
      </c>
      <c r="BD1891" s="0" t="n">
        <v>0</v>
      </c>
      <c r="BE1891" s="0" t="s">
        <v>1166</v>
      </c>
      <c r="BF1891" s="0" t="s">
        <v>201</v>
      </c>
      <c r="BH1891" s="0" t="n">
        <v>0</v>
      </c>
      <c r="BI1891" s="0" t="n">
        <v>0</v>
      </c>
      <c r="BJ1891" s="0" t="s">
        <v>203</v>
      </c>
      <c r="BK1891" s="0" t="s">
        <v>201</v>
      </c>
      <c r="BL1891" s="0" t="s">
        <v>6399</v>
      </c>
      <c r="BQ1891" s="0" t="n">
        <v>0</v>
      </c>
      <c r="BR1891" s="0" t="s">
        <v>204</v>
      </c>
      <c r="BS1891" s="0" t="n">
        <v>0</v>
      </c>
      <c r="BT1891" s="0" t="n">
        <v>0</v>
      </c>
      <c r="BU1891" s="0" t="n">
        <v>9030090</v>
      </c>
      <c r="BV1891" s="0" t="s">
        <v>201</v>
      </c>
      <c r="BW1891" s="0" t="n">
        <v>1</v>
      </c>
      <c r="CB1891" s="0" t="n">
        <v>0</v>
      </c>
      <c r="CC1891" s="0" t="n">
        <v>0</v>
      </c>
      <c r="CD1891" s="0" t="n">
        <v>0</v>
      </c>
      <c r="CE1891" s="0" t="n">
        <v>0</v>
      </c>
      <c r="CF1891" s="0" t="n">
        <v>0</v>
      </c>
      <c r="CG1891" s="0" t="n">
        <v>0</v>
      </c>
      <c r="CH1891" s="0" t="n">
        <v>0</v>
      </c>
      <c r="CI1891" s="0" t="n">
        <v>0</v>
      </c>
      <c r="CJ1891" s="0" t="n">
        <v>0</v>
      </c>
      <c r="CK1891" s="0" t="n">
        <v>0</v>
      </c>
      <c r="CL1891" s="0" t="n">
        <v>0</v>
      </c>
      <c r="CO1891" s="0" t="n">
        <v>15</v>
      </c>
      <c r="CP1891" s="0" t="n">
        <v>0</v>
      </c>
      <c r="CR1891" s="3" t="n">
        <f aca="false">FALSE()</f>
        <v>0</v>
      </c>
      <c r="CS1891" s="0" t="n">
        <v>5.102</v>
      </c>
      <c r="CT1891" s="0" t="n">
        <v>0</v>
      </c>
      <c r="CU1891" s="0" t="n">
        <v>7</v>
      </c>
      <c r="CV1891" s="0" t="n">
        <v>0</v>
      </c>
      <c r="CW1891" s="0" t="n">
        <v>7</v>
      </c>
      <c r="CY1891" s="0" t="n">
        <v>0</v>
      </c>
      <c r="DC1891" s="0" t="n">
        <v>0</v>
      </c>
      <c r="DD1891" s="5" t="n">
        <v>42222</v>
      </c>
      <c r="DE1891" s="0" t="n">
        <v>2</v>
      </c>
      <c r="DK1891" s="0" t="n">
        <v>0</v>
      </c>
      <c r="DL1891" s="0" t="n">
        <v>0</v>
      </c>
      <c r="DM1891" s="0" t="n">
        <v>0</v>
      </c>
      <c r="DQ1891" s="0" t="n">
        <v>0</v>
      </c>
      <c r="DR1891" s="0" t="n">
        <v>0</v>
      </c>
      <c r="DS1891" s="3" t="n">
        <f aca="false">FALSE()</f>
        <v>0</v>
      </c>
      <c r="DV1891" s="0" t="n">
        <v>0</v>
      </c>
      <c r="DW1891" s="0" t="n">
        <v>2.102</v>
      </c>
      <c r="DX1891" s="0" t="n">
        <v>0</v>
      </c>
      <c r="DY1891" s="0" t="n">
        <v>0</v>
      </c>
      <c r="DZ1891" s="0" t="n">
        <v>0</v>
      </c>
      <c r="EA1891" s="0" t="n">
        <v>0</v>
      </c>
      <c r="EB1891" s="2" t="n">
        <v>0</v>
      </c>
      <c r="EC1891" s="2" t="n">
        <v>0</v>
      </c>
      <c r="EE1891" s="2" t="n">
        <v>0</v>
      </c>
      <c r="EF1891" s="2" t="n">
        <v>0</v>
      </c>
      <c r="EG1891" s="2" t="n">
        <v>0</v>
      </c>
      <c r="EJ1891" s="2" t="n">
        <v>0</v>
      </c>
      <c r="EK1891" s="2" t="n">
        <v>0</v>
      </c>
      <c r="EP1891" s="2" t="s">
        <v>205</v>
      </c>
      <c r="ES1891" s="2" t="n">
        <v>0</v>
      </c>
      <c r="ET1891" s="2" t="n">
        <v>0</v>
      </c>
      <c r="EU1891" s="2" t="n">
        <v>0</v>
      </c>
      <c r="EV1891" s="2" t="n">
        <v>0</v>
      </c>
      <c r="EW1891" s="2" t="s">
        <v>207</v>
      </c>
      <c r="EX1891" s="2" t="s">
        <v>207</v>
      </c>
      <c r="EZ1891" s="2" t="n">
        <v>0</v>
      </c>
      <c r="FA1891" s="2" t="s">
        <v>365</v>
      </c>
      <c r="FB1891" s="2" t="n">
        <v>0</v>
      </c>
      <c r="FE1891" s="2" t="n">
        <v>0</v>
      </c>
      <c r="FI1891" s="2" t="n">
        <v>0</v>
      </c>
      <c r="FM1891" s="2" t="n">
        <v>0</v>
      </c>
      <c r="FN1891" s="2" t="n">
        <v>0</v>
      </c>
      <c r="FO1891" s="2" t="n">
        <v>0</v>
      </c>
      <c r="FP1891" s="2" t="n">
        <v>0</v>
      </c>
      <c r="FQ1891" s="2" t="n">
        <v>0</v>
      </c>
      <c r="FR1891" s="2" t="n">
        <v>0</v>
      </c>
      <c r="FS1891" s="2" t="n">
        <v>0</v>
      </c>
      <c r="FT1891" s="2" t="n">
        <v>0</v>
      </c>
      <c r="FU1891" s="2" t="n">
        <v>0</v>
      </c>
      <c r="FX1891" s="2" t="n">
        <v>0</v>
      </c>
      <c r="FY1891" s="2" t="n">
        <v>0</v>
      </c>
      <c r="GB1891" s="2" t="n">
        <v>0</v>
      </c>
      <c r="GC1891" s="2" t="n">
        <v>21</v>
      </c>
      <c r="GD1891" s="2" t="n">
        <v>17</v>
      </c>
      <c r="GE1891" s="2" t="n">
        <v>0</v>
      </c>
      <c r="GI1891" s="2" t="n">
        <v>0</v>
      </c>
    </row>
    <row r="1892" customFormat="false" ht="13.5" hidden="false" customHeight="true" outlineLevel="0" collapsed="false">
      <c r="A1892" s="0" t="n">
        <v>1992</v>
      </c>
      <c r="B1892" s="0" t="s">
        <v>6402</v>
      </c>
      <c r="C1892" s="0" t="s">
        <v>6402</v>
      </c>
      <c r="E1892" s="0" t="s">
        <v>198</v>
      </c>
      <c r="G1892" s="0" t="n">
        <v>0</v>
      </c>
      <c r="H1892" s="0" t="n">
        <v>0</v>
      </c>
      <c r="I1892" s="0" t="n">
        <v>0</v>
      </c>
      <c r="J1892" s="1" t="s">
        <v>343</v>
      </c>
      <c r="K1892" s="6" t="n">
        <v>12746</v>
      </c>
      <c r="L1892" s="1" t="n">
        <v>32</v>
      </c>
      <c r="N1892" s="1" t="n">
        <v>1</v>
      </c>
      <c r="O1892" s="1" t="n">
        <v>1</v>
      </c>
      <c r="P1892" s="1" t="n">
        <v>0</v>
      </c>
      <c r="Q1892" s="1" t="n">
        <v>0</v>
      </c>
      <c r="R1892" s="1" t="n">
        <v>0</v>
      </c>
      <c r="S1892" s="1" t="n">
        <v>0</v>
      </c>
      <c r="T1892" s="1" t="n">
        <v>0</v>
      </c>
      <c r="U1892" s="1" t="n">
        <v>0</v>
      </c>
      <c r="V1892" s="0" t="n">
        <v>0</v>
      </c>
      <c r="W1892" s="0" t="n">
        <v>0</v>
      </c>
      <c r="X1892" s="0" t="n">
        <v>0</v>
      </c>
      <c r="AD1892" s="0" t="n">
        <v>0</v>
      </c>
      <c r="AF1892" s="0" t="n">
        <v>4</v>
      </c>
      <c r="AG1892" s="0" t="n">
        <v>0</v>
      </c>
      <c r="AH1892" s="0" t="n">
        <v>0</v>
      </c>
      <c r="AJ1892" s="0" t="n">
        <v>0</v>
      </c>
      <c r="AK1892" s="0" t="n">
        <v>18</v>
      </c>
      <c r="AL1892" s="0" t="n">
        <v>0</v>
      </c>
      <c r="AM1892" s="0" t="n">
        <v>0</v>
      </c>
      <c r="AN1892" s="0" t="n">
        <v>0</v>
      </c>
      <c r="AO1892" s="0" t="n">
        <v>0</v>
      </c>
      <c r="AP1892" s="0" t="n">
        <v>0</v>
      </c>
      <c r="AQ1892" s="0" t="s">
        <v>218</v>
      </c>
      <c r="AR1892" s="4" t="n">
        <v>41705</v>
      </c>
      <c r="AS1892" s="0" t="s">
        <v>201</v>
      </c>
      <c r="AT1892" s="0" t="s">
        <v>202</v>
      </c>
      <c r="AV1892" s="0" t="s">
        <v>202</v>
      </c>
      <c r="AW1892" s="0" t="n">
        <v>0</v>
      </c>
      <c r="AX1892" s="0" t="n">
        <v>0</v>
      </c>
      <c r="AZ1892" s="0" t="n">
        <v>0</v>
      </c>
      <c r="BA1892" s="4" t="n">
        <v>42222</v>
      </c>
      <c r="BC1892" s="0" t="n">
        <v>24</v>
      </c>
      <c r="BD1892" s="0" t="n">
        <v>0</v>
      </c>
      <c r="BE1892" s="7" t="n">
        <v>19686</v>
      </c>
      <c r="BF1892" s="0" t="s">
        <v>201</v>
      </c>
      <c r="BH1892" s="0" t="n">
        <v>0</v>
      </c>
      <c r="BI1892" s="0" t="n">
        <v>0</v>
      </c>
      <c r="BJ1892" s="0" t="s">
        <v>203</v>
      </c>
      <c r="BK1892" s="0" t="s">
        <v>201</v>
      </c>
      <c r="BL1892" s="0" t="s">
        <v>506</v>
      </c>
      <c r="BQ1892" s="0" t="n">
        <v>0</v>
      </c>
      <c r="BR1892" s="0" t="s">
        <v>204</v>
      </c>
      <c r="BS1892" s="0" t="n">
        <v>0</v>
      </c>
      <c r="BT1892" s="0" t="n">
        <v>0</v>
      </c>
      <c r="BU1892" s="0" t="n">
        <v>39269090</v>
      </c>
      <c r="BV1892" s="0" t="s">
        <v>202</v>
      </c>
      <c r="BW1892" s="0" t="n">
        <v>1</v>
      </c>
      <c r="CB1892" s="0" t="n">
        <v>0</v>
      </c>
      <c r="CC1892" s="0" t="n">
        <v>0</v>
      </c>
      <c r="CD1892" s="0" t="n">
        <v>0</v>
      </c>
      <c r="CE1892" s="0" t="n">
        <v>0</v>
      </c>
      <c r="CF1892" s="0" t="n">
        <v>0</v>
      </c>
      <c r="CG1892" s="0" t="n">
        <v>0</v>
      </c>
      <c r="CH1892" s="0" t="n">
        <v>0</v>
      </c>
      <c r="CI1892" s="0" t="n">
        <v>0</v>
      </c>
      <c r="CJ1892" s="0" t="n">
        <v>0</v>
      </c>
      <c r="CK1892" s="0" t="n">
        <v>0</v>
      </c>
      <c r="CL1892" s="0" t="n">
        <v>0</v>
      </c>
      <c r="CO1892" s="0" t="n">
        <v>32</v>
      </c>
      <c r="CP1892" s="0" t="n">
        <v>0</v>
      </c>
      <c r="CR1892" s="3" t="n">
        <f aca="false">FALSE()</f>
        <v>0</v>
      </c>
      <c r="CS1892" s="0" t="n">
        <v>5.102</v>
      </c>
      <c r="CT1892" s="0" t="n">
        <v>0</v>
      </c>
      <c r="CU1892" s="0" t="n">
        <v>8</v>
      </c>
      <c r="CV1892" s="0" t="n">
        <v>0</v>
      </c>
      <c r="CW1892" s="0" t="n">
        <v>8</v>
      </c>
      <c r="CY1892" s="0" t="n">
        <v>0</v>
      </c>
      <c r="DC1892" s="0" t="n">
        <v>0</v>
      </c>
      <c r="DD1892" s="5" t="n">
        <v>42222</v>
      </c>
      <c r="DE1892" s="0" t="n">
        <v>12</v>
      </c>
      <c r="DK1892" s="0" t="n">
        <v>0</v>
      </c>
      <c r="DL1892" s="0" t="n">
        <v>0</v>
      </c>
      <c r="DM1892" s="0" t="n">
        <v>0</v>
      </c>
      <c r="DQ1892" s="0" t="n">
        <v>0</v>
      </c>
      <c r="DR1892" s="0" t="n">
        <v>0</v>
      </c>
      <c r="DS1892" s="3" t="n">
        <f aca="false">FALSE()</f>
        <v>0</v>
      </c>
      <c r="DV1892" s="0" t="n">
        <v>0</v>
      </c>
      <c r="DW1892" s="0" t="n">
        <v>2.102</v>
      </c>
      <c r="DX1892" s="0" t="n">
        <v>0</v>
      </c>
      <c r="DY1892" s="0" t="n">
        <v>0</v>
      </c>
      <c r="DZ1892" s="0" t="n">
        <v>0</v>
      </c>
      <c r="EA1892" s="0" t="n">
        <v>0</v>
      </c>
      <c r="EB1892" s="2" t="n">
        <v>0</v>
      </c>
      <c r="EC1892" s="2" t="n">
        <v>0</v>
      </c>
      <c r="EE1892" s="2" t="n">
        <v>200</v>
      </c>
      <c r="EF1892" s="2" t="n">
        <v>0</v>
      </c>
      <c r="EG1892" s="2" t="n">
        <v>0</v>
      </c>
      <c r="EJ1892" s="2" t="n">
        <v>0</v>
      </c>
      <c r="EK1892" s="2" t="n">
        <v>0</v>
      </c>
      <c r="EP1892" s="2" t="s">
        <v>205</v>
      </c>
      <c r="ES1892" s="2" t="n">
        <v>0</v>
      </c>
      <c r="ET1892" s="2" t="n">
        <v>0</v>
      </c>
      <c r="EU1892" s="2" t="n">
        <v>0</v>
      </c>
      <c r="EV1892" s="2" t="n">
        <v>0</v>
      </c>
      <c r="EW1892" s="2" t="s">
        <v>207</v>
      </c>
      <c r="EX1892" s="2" t="s">
        <v>207</v>
      </c>
      <c r="EZ1892" s="2" t="n">
        <v>0</v>
      </c>
      <c r="FA1892" s="2" t="s">
        <v>365</v>
      </c>
      <c r="FB1892" s="2" t="n">
        <v>0</v>
      </c>
      <c r="FE1892" s="2" t="n">
        <v>0</v>
      </c>
      <c r="FI1892" s="2" t="n">
        <v>0</v>
      </c>
      <c r="FM1892" s="2" t="n">
        <v>0</v>
      </c>
      <c r="FN1892" s="2" t="n">
        <v>0</v>
      </c>
      <c r="FO1892" s="2" t="n">
        <v>0</v>
      </c>
      <c r="FP1892" s="2" t="n">
        <v>0</v>
      </c>
      <c r="FQ1892" s="2" t="n">
        <v>0</v>
      </c>
      <c r="FR1892" s="2" t="n">
        <v>0</v>
      </c>
      <c r="FS1892" s="2" t="n">
        <v>0</v>
      </c>
      <c r="FT1892" s="2" t="n">
        <v>0</v>
      </c>
      <c r="FU1892" s="2" t="n">
        <v>0</v>
      </c>
      <c r="FX1892" s="2" t="n">
        <v>0</v>
      </c>
      <c r="FY1892" s="2" t="n">
        <v>0</v>
      </c>
      <c r="GB1892" s="2" t="n">
        <v>0</v>
      </c>
      <c r="GC1892" s="2" t="s">
        <v>366</v>
      </c>
      <c r="GD1892" s="2" t="n">
        <v>17</v>
      </c>
      <c r="GE1892" s="2" t="n">
        <v>0</v>
      </c>
      <c r="GI1892" s="2" t="n">
        <v>0</v>
      </c>
    </row>
    <row r="1893" customFormat="false" ht="13.5" hidden="false" customHeight="true" outlineLevel="0" collapsed="false">
      <c r="A1893" s="0" t="n">
        <v>1993</v>
      </c>
      <c r="B1893" s="0" t="s">
        <v>6403</v>
      </c>
      <c r="C1893" s="0" t="s">
        <v>6403</v>
      </c>
      <c r="E1893" s="0" t="s">
        <v>198</v>
      </c>
      <c r="G1893" s="0" t="n">
        <v>0</v>
      </c>
      <c r="H1893" s="0" t="n">
        <v>0</v>
      </c>
      <c r="I1893" s="0" t="n">
        <v>0</v>
      </c>
      <c r="J1893" s="1" t="s">
        <v>724</v>
      </c>
      <c r="K1893" s="6" t="n">
        <v>7655</v>
      </c>
      <c r="L1893" s="1" t="n">
        <v>20</v>
      </c>
      <c r="N1893" s="1" t="n">
        <v>1</v>
      </c>
      <c r="O1893" s="1" t="n">
        <v>1</v>
      </c>
      <c r="P1893" s="1" t="n">
        <v>0</v>
      </c>
      <c r="Q1893" s="1" t="n">
        <v>0</v>
      </c>
      <c r="R1893" s="1" t="n">
        <v>0</v>
      </c>
      <c r="S1893" s="1" t="n">
        <v>0</v>
      </c>
      <c r="T1893" s="1" t="n">
        <v>0</v>
      </c>
      <c r="U1893" s="1" t="n">
        <v>0</v>
      </c>
      <c r="V1893" s="0" t="n">
        <v>0</v>
      </c>
      <c r="W1893" s="0" t="n">
        <v>0</v>
      </c>
      <c r="X1893" s="0" t="n">
        <v>0</v>
      </c>
      <c r="AD1893" s="0" t="n">
        <v>0</v>
      </c>
      <c r="AF1893" s="0" t="n">
        <v>4</v>
      </c>
      <c r="AG1893" s="0" t="n">
        <v>0</v>
      </c>
      <c r="AH1893" s="0" t="n">
        <v>0</v>
      </c>
      <c r="AI1893" s="0" t="n">
        <v>7898148321902</v>
      </c>
      <c r="AJ1893" s="0" t="n">
        <v>0</v>
      </c>
      <c r="AK1893" s="0" t="n">
        <v>18</v>
      </c>
      <c r="AL1893" s="0" t="n">
        <v>0</v>
      </c>
      <c r="AM1893" s="0" t="n">
        <v>0</v>
      </c>
      <c r="AN1893" s="0" t="n">
        <v>0</v>
      </c>
      <c r="AO1893" s="0" t="n">
        <v>0</v>
      </c>
      <c r="AP1893" s="0" t="n">
        <v>0</v>
      </c>
      <c r="AQ1893" s="0" t="s">
        <v>218</v>
      </c>
      <c r="AR1893" s="0" t="s">
        <v>3268</v>
      </c>
      <c r="AS1893" s="0" t="s">
        <v>201</v>
      </c>
      <c r="AT1893" s="0" t="s">
        <v>202</v>
      </c>
      <c r="AV1893" s="0" t="s">
        <v>202</v>
      </c>
      <c r="AW1893" s="0" t="n">
        <v>0</v>
      </c>
      <c r="AX1893" s="0" t="n">
        <v>0</v>
      </c>
      <c r="AZ1893" s="0" t="n">
        <v>0</v>
      </c>
      <c r="BA1893" s="0" t="s">
        <v>354</v>
      </c>
      <c r="BC1893" s="0" t="n">
        <v>36</v>
      </c>
      <c r="BD1893" s="0" t="n">
        <v>0</v>
      </c>
      <c r="BE1893" s="7" t="n">
        <v>16981</v>
      </c>
      <c r="BF1893" s="0" t="s">
        <v>201</v>
      </c>
      <c r="BG1893" s="0" t="s">
        <v>354</v>
      </c>
      <c r="BH1893" s="0" t="n">
        <v>0</v>
      </c>
      <c r="BI1893" s="0" t="n">
        <v>0</v>
      </c>
      <c r="BJ1893" s="0" t="s">
        <v>203</v>
      </c>
      <c r="BK1893" s="0" t="s">
        <v>201</v>
      </c>
      <c r="BL1893" s="0" t="s">
        <v>355</v>
      </c>
      <c r="BQ1893" s="0" t="n">
        <v>0</v>
      </c>
      <c r="BR1893" s="0" t="s">
        <v>204</v>
      </c>
      <c r="BS1893" s="0" t="n">
        <v>0</v>
      </c>
      <c r="BT1893" s="0" t="n">
        <v>0</v>
      </c>
      <c r="BU1893" s="0" t="n">
        <v>84781090</v>
      </c>
      <c r="BV1893" s="0" t="s">
        <v>202</v>
      </c>
      <c r="BW1893" s="0" t="n">
        <v>1</v>
      </c>
      <c r="CB1893" s="0" t="n">
        <v>0</v>
      </c>
      <c r="CC1893" s="0" t="n">
        <v>0</v>
      </c>
      <c r="CD1893" s="0" t="n">
        <v>0</v>
      </c>
      <c r="CE1893" s="0" t="n">
        <v>0</v>
      </c>
      <c r="CF1893" s="0" t="n">
        <v>0</v>
      </c>
      <c r="CG1893" s="0" t="n">
        <v>0</v>
      </c>
      <c r="CH1893" s="0" t="n">
        <v>0</v>
      </c>
      <c r="CI1893" s="0" t="n">
        <v>0</v>
      </c>
      <c r="CJ1893" s="0" t="n">
        <v>0</v>
      </c>
      <c r="CK1893" s="0" t="n">
        <v>0</v>
      </c>
      <c r="CL1893" s="0" t="n">
        <v>0</v>
      </c>
      <c r="CO1893" s="0" t="n">
        <v>20</v>
      </c>
      <c r="CP1893" s="0" t="n">
        <v>0</v>
      </c>
      <c r="CR1893" s="3" t="n">
        <f aca="false">FALSE()</f>
        <v>0</v>
      </c>
      <c r="CS1893" s="0" t="n">
        <v>5.102</v>
      </c>
      <c r="CT1893" s="0" t="n">
        <v>0</v>
      </c>
      <c r="CU1893" s="0" t="n">
        <v>8</v>
      </c>
      <c r="CV1893" s="0" t="n">
        <v>0</v>
      </c>
      <c r="CW1893" s="0" t="n">
        <v>8</v>
      </c>
      <c r="CY1893" s="0" t="n">
        <v>0</v>
      </c>
      <c r="DC1893" s="0" t="n">
        <v>0</v>
      </c>
      <c r="DD1893" s="1" t="s">
        <v>3268</v>
      </c>
      <c r="DE1893" s="0" t="n">
        <v>25</v>
      </c>
      <c r="DK1893" s="0" t="n">
        <v>0</v>
      </c>
      <c r="DL1893" s="0" t="n">
        <v>0</v>
      </c>
      <c r="DM1893" s="0" t="n">
        <v>0</v>
      </c>
      <c r="DQ1893" s="0" t="n">
        <v>0</v>
      </c>
      <c r="DR1893" s="0" t="n">
        <v>0</v>
      </c>
      <c r="DS1893" s="3" t="n">
        <f aca="false">FALSE()</f>
        <v>0</v>
      </c>
      <c r="DV1893" s="0" t="n">
        <v>0</v>
      </c>
      <c r="DW1893" s="0" t="n">
        <v>2.102</v>
      </c>
      <c r="DX1893" s="0" t="n">
        <v>0</v>
      </c>
      <c r="DY1893" s="0" t="n">
        <v>0</v>
      </c>
      <c r="DZ1893" s="0" t="n">
        <v>0</v>
      </c>
      <c r="EA1893" s="0" t="n">
        <v>0</v>
      </c>
      <c r="EB1893" s="2" t="n">
        <v>0</v>
      </c>
      <c r="EC1893" s="2" t="n">
        <v>0</v>
      </c>
      <c r="EE1893" s="2" t="n">
        <v>41</v>
      </c>
      <c r="EF1893" s="2" t="n">
        <v>0</v>
      </c>
      <c r="EG1893" s="2" t="n">
        <v>0</v>
      </c>
      <c r="EJ1893" s="2" t="n">
        <v>0</v>
      </c>
      <c r="EK1893" s="2" t="n">
        <v>0</v>
      </c>
      <c r="EP1893" s="2" t="s">
        <v>205</v>
      </c>
      <c r="ES1893" s="2" t="n">
        <v>0</v>
      </c>
      <c r="ET1893" s="2" t="n">
        <v>0</v>
      </c>
      <c r="EU1893" s="2" t="n">
        <v>0</v>
      </c>
      <c r="EV1893" s="2" t="n">
        <v>0</v>
      </c>
      <c r="EW1893" s="2" t="s">
        <v>207</v>
      </c>
      <c r="EX1893" s="2" t="s">
        <v>207</v>
      </c>
      <c r="EZ1893" s="2" t="n">
        <v>0</v>
      </c>
      <c r="FA1893" s="2" t="s">
        <v>387</v>
      </c>
      <c r="FB1893" s="2" t="n">
        <v>0</v>
      </c>
      <c r="FE1893" s="2" t="n">
        <v>0</v>
      </c>
      <c r="FI1893" s="2" t="n">
        <v>0</v>
      </c>
      <c r="FM1893" s="2" t="n">
        <v>0</v>
      </c>
      <c r="FN1893" s="2" t="n">
        <v>0</v>
      </c>
      <c r="FO1893" s="2" t="n">
        <v>0</v>
      </c>
      <c r="FP1893" s="2" t="n">
        <v>0</v>
      </c>
      <c r="FQ1893" s="2" t="n">
        <v>0</v>
      </c>
      <c r="FR1893" s="2" t="n">
        <v>0</v>
      </c>
      <c r="FS1893" s="2" t="n">
        <v>0</v>
      </c>
      <c r="FT1893" s="2" t="n">
        <v>0</v>
      </c>
      <c r="FU1893" s="2" t="n">
        <v>0</v>
      </c>
      <c r="FX1893" s="2" t="n">
        <v>0</v>
      </c>
      <c r="FY1893" s="2" t="n">
        <v>0</v>
      </c>
      <c r="GB1893" s="2" t="n">
        <v>0</v>
      </c>
      <c r="GC1893" s="2" t="s">
        <v>388</v>
      </c>
      <c r="GD1893" s="2" t="s">
        <v>389</v>
      </c>
      <c r="GE1893" s="2" t="n">
        <v>0</v>
      </c>
      <c r="GI1893" s="2" t="n">
        <v>0</v>
      </c>
    </row>
    <row r="1894" customFormat="false" ht="13.5" hidden="false" customHeight="true" outlineLevel="0" collapsed="false">
      <c r="A1894" s="0" t="n">
        <v>1994</v>
      </c>
      <c r="B1894" s="0" t="s">
        <v>6404</v>
      </c>
      <c r="C1894" s="0" t="s">
        <v>6404</v>
      </c>
      <c r="E1894" s="0" t="s">
        <v>198</v>
      </c>
      <c r="G1894" s="0" t="n">
        <v>0</v>
      </c>
      <c r="H1894" s="0" t="n">
        <v>0</v>
      </c>
      <c r="I1894" s="0" t="n">
        <v>0</v>
      </c>
      <c r="J1894" s="1" t="s">
        <v>2177</v>
      </c>
      <c r="K1894" s="1" t="s">
        <v>1249</v>
      </c>
      <c r="L1894" s="1" t="n">
        <v>15</v>
      </c>
      <c r="N1894" s="1" t="n">
        <v>1</v>
      </c>
      <c r="O1894" s="1" t="n">
        <v>1</v>
      </c>
      <c r="P1894" s="1" t="n">
        <v>0</v>
      </c>
      <c r="Q1894" s="1" t="n">
        <v>0</v>
      </c>
      <c r="R1894" s="1" t="n">
        <v>0</v>
      </c>
      <c r="S1894" s="1" t="n">
        <v>0</v>
      </c>
      <c r="T1894" s="1" t="n">
        <v>0</v>
      </c>
      <c r="U1894" s="1" t="n">
        <v>0</v>
      </c>
      <c r="V1894" s="0" t="n">
        <v>0</v>
      </c>
      <c r="W1894" s="0" t="n">
        <v>0</v>
      </c>
      <c r="X1894" s="0" t="n">
        <v>0</v>
      </c>
      <c r="AD1894" s="0" t="n">
        <v>0</v>
      </c>
      <c r="AF1894" s="0" t="n">
        <v>4</v>
      </c>
      <c r="AG1894" s="0" t="n">
        <v>0</v>
      </c>
      <c r="AH1894" s="0" t="n">
        <v>0</v>
      </c>
      <c r="AJ1894" s="0" t="n">
        <v>0</v>
      </c>
      <c r="AK1894" s="0" t="n">
        <v>18</v>
      </c>
      <c r="AL1894" s="0" t="n">
        <v>0</v>
      </c>
      <c r="AM1894" s="0" t="n">
        <v>0</v>
      </c>
      <c r="AN1894" s="0" t="n">
        <v>0</v>
      </c>
      <c r="AO1894" s="0" t="n">
        <v>0</v>
      </c>
      <c r="AP1894" s="0" t="n">
        <v>0</v>
      </c>
      <c r="AQ1894" s="0" t="s">
        <v>218</v>
      </c>
      <c r="AR1894" s="4" t="n">
        <v>41705</v>
      </c>
      <c r="AS1894" s="0" t="s">
        <v>201</v>
      </c>
      <c r="AT1894" s="0" t="s">
        <v>202</v>
      </c>
      <c r="AV1894" s="0" t="s">
        <v>202</v>
      </c>
      <c r="AW1894" s="0" t="n">
        <v>0</v>
      </c>
      <c r="AX1894" s="0" t="n">
        <v>0</v>
      </c>
      <c r="AZ1894" s="0" t="n">
        <v>0</v>
      </c>
      <c r="BA1894" s="4" t="n">
        <v>42222</v>
      </c>
      <c r="BC1894" s="0" t="n">
        <v>24</v>
      </c>
      <c r="BD1894" s="0" t="n">
        <v>0</v>
      </c>
      <c r="BE1894" s="7" t="n">
        <v>19686</v>
      </c>
      <c r="BF1894" s="0" t="s">
        <v>201</v>
      </c>
      <c r="BH1894" s="0" t="n">
        <v>0</v>
      </c>
      <c r="BI1894" s="0" t="n">
        <v>0</v>
      </c>
      <c r="BJ1894" s="0" t="s">
        <v>203</v>
      </c>
      <c r="BK1894" s="0" t="s">
        <v>201</v>
      </c>
      <c r="BL1894" s="0" t="s">
        <v>506</v>
      </c>
      <c r="BQ1894" s="0" t="n">
        <v>0</v>
      </c>
      <c r="BR1894" s="0" t="s">
        <v>204</v>
      </c>
      <c r="BS1894" s="0" t="n">
        <v>0</v>
      </c>
      <c r="BT1894" s="0" t="n">
        <v>0</v>
      </c>
      <c r="BU1894" s="0" t="n">
        <v>39269090</v>
      </c>
      <c r="BV1894" s="0" t="s">
        <v>202</v>
      </c>
      <c r="BW1894" s="0" t="n">
        <v>1</v>
      </c>
      <c r="CB1894" s="0" t="n">
        <v>0</v>
      </c>
      <c r="CC1894" s="0" t="n">
        <v>0</v>
      </c>
      <c r="CD1894" s="0" t="n">
        <v>0</v>
      </c>
      <c r="CE1894" s="0" t="n">
        <v>0</v>
      </c>
      <c r="CF1894" s="0" t="n">
        <v>0</v>
      </c>
      <c r="CG1894" s="0" t="n">
        <v>0</v>
      </c>
      <c r="CH1894" s="0" t="n">
        <v>0</v>
      </c>
      <c r="CI1894" s="0" t="n">
        <v>0</v>
      </c>
      <c r="CJ1894" s="0" t="n">
        <v>0</v>
      </c>
      <c r="CK1894" s="0" t="n">
        <v>0</v>
      </c>
      <c r="CL1894" s="0" t="n">
        <v>0</v>
      </c>
      <c r="CO1894" s="0" t="n">
        <v>15</v>
      </c>
      <c r="CP1894" s="0" t="n">
        <v>0</v>
      </c>
      <c r="CR1894" s="3" t="n">
        <f aca="false">FALSE()</f>
        <v>0</v>
      </c>
      <c r="CS1894" s="0" t="n">
        <v>5.102</v>
      </c>
      <c r="CT1894" s="0" t="n">
        <v>0</v>
      </c>
      <c r="CU1894" s="0" t="n">
        <v>8</v>
      </c>
      <c r="CV1894" s="0" t="n">
        <v>0</v>
      </c>
      <c r="CW1894" s="0" t="n">
        <v>8</v>
      </c>
      <c r="CY1894" s="0" t="n">
        <v>0</v>
      </c>
      <c r="DC1894" s="0" t="n">
        <v>0</v>
      </c>
      <c r="DD1894" s="5" t="n">
        <v>42222</v>
      </c>
      <c r="DE1894" s="0" t="n">
        <v>12</v>
      </c>
      <c r="DK1894" s="0" t="n">
        <v>0</v>
      </c>
      <c r="DL1894" s="0" t="n">
        <v>0</v>
      </c>
      <c r="DM1894" s="0" t="n">
        <v>0</v>
      </c>
      <c r="DQ1894" s="0" t="n">
        <v>0</v>
      </c>
      <c r="DR1894" s="0" t="n">
        <v>0</v>
      </c>
      <c r="DS1894" s="3" t="n">
        <f aca="false">FALSE()</f>
        <v>0</v>
      </c>
      <c r="DV1894" s="0" t="n">
        <v>0</v>
      </c>
      <c r="DW1894" s="0" t="n">
        <v>2.102</v>
      </c>
      <c r="DX1894" s="0" t="n">
        <v>0</v>
      </c>
      <c r="DY1894" s="0" t="n">
        <v>0</v>
      </c>
      <c r="DZ1894" s="0" t="n">
        <v>0</v>
      </c>
      <c r="EA1894" s="0" t="n">
        <v>0</v>
      </c>
      <c r="EB1894" s="2" t="n">
        <v>0</v>
      </c>
      <c r="EC1894" s="2" t="n">
        <v>0</v>
      </c>
      <c r="EE1894" s="2" t="n">
        <v>200</v>
      </c>
      <c r="EF1894" s="2" t="n">
        <v>0</v>
      </c>
      <c r="EG1894" s="2" t="n">
        <v>0</v>
      </c>
      <c r="EJ1894" s="2" t="n">
        <v>0</v>
      </c>
      <c r="EK1894" s="2" t="n">
        <v>0</v>
      </c>
      <c r="EP1894" s="2" t="s">
        <v>205</v>
      </c>
      <c r="ES1894" s="2" t="n">
        <v>0</v>
      </c>
      <c r="ET1894" s="2" t="n">
        <v>0</v>
      </c>
      <c r="EU1894" s="2" t="n">
        <v>0</v>
      </c>
      <c r="EV1894" s="2" t="n">
        <v>0</v>
      </c>
      <c r="EW1894" s="2" t="s">
        <v>207</v>
      </c>
      <c r="EX1894" s="2" t="s">
        <v>207</v>
      </c>
      <c r="EZ1894" s="2" t="n">
        <v>0</v>
      </c>
      <c r="FA1894" s="2" t="s">
        <v>365</v>
      </c>
      <c r="FB1894" s="2" t="n">
        <v>0</v>
      </c>
      <c r="FE1894" s="2" t="n">
        <v>0</v>
      </c>
      <c r="FI1894" s="2" t="n">
        <v>0</v>
      </c>
      <c r="FM1894" s="2" t="n">
        <v>0</v>
      </c>
      <c r="FN1894" s="2" t="n">
        <v>0</v>
      </c>
      <c r="FO1894" s="2" t="n">
        <v>0</v>
      </c>
      <c r="FP1894" s="2" t="n">
        <v>0</v>
      </c>
      <c r="FQ1894" s="2" t="n">
        <v>0</v>
      </c>
      <c r="FR1894" s="2" t="n">
        <v>0</v>
      </c>
      <c r="FS1894" s="2" t="n">
        <v>0</v>
      </c>
      <c r="FT1894" s="2" t="n">
        <v>0</v>
      </c>
      <c r="FU1894" s="2" t="n">
        <v>0</v>
      </c>
      <c r="FX1894" s="2" t="n">
        <v>0</v>
      </c>
      <c r="FY1894" s="2" t="n">
        <v>0</v>
      </c>
      <c r="GB1894" s="2" t="n">
        <v>0</v>
      </c>
      <c r="GC1894" s="2" t="s">
        <v>366</v>
      </c>
      <c r="GD1894" s="2" t="n">
        <v>17</v>
      </c>
      <c r="GE1894" s="2" t="n">
        <v>0</v>
      </c>
      <c r="GI1894" s="2" t="n">
        <v>0</v>
      </c>
    </row>
    <row r="1895" customFormat="false" ht="13.5" hidden="false" customHeight="true" outlineLevel="0" collapsed="false">
      <c r="A1895" s="0" t="n">
        <v>1995</v>
      </c>
      <c r="B1895" s="0" t="s">
        <v>6405</v>
      </c>
      <c r="C1895" s="0" t="s">
        <v>6405</v>
      </c>
      <c r="E1895" s="0" t="s">
        <v>198</v>
      </c>
      <c r="G1895" s="0" t="n">
        <v>0</v>
      </c>
      <c r="H1895" s="0" t="n">
        <v>0</v>
      </c>
      <c r="I1895" s="0" t="n">
        <v>0</v>
      </c>
      <c r="J1895" s="1" t="s">
        <v>733</v>
      </c>
      <c r="K1895" s="6" t="n">
        <v>4589</v>
      </c>
      <c r="L1895" s="1" t="n">
        <v>15</v>
      </c>
      <c r="N1895" s="1" t="n">
        <v>1</v>
      </c>
      <c r="O1895" s="1" t="n">
        <v>1</v>
      </c>
      <c r="P1895" s="1" t="n">
        <v>0</v>
      </c>
      <c r="Q1895" s="1" t="n">
        <v>0</v>
      </c>
      <c r="R1895" s="1" t="n">
        <v>0</v>
      </c>
      <c r="S1895" s="1" t="n">
        <v>0</v>
      </c>
      <c r="T1895" s="1" t="n">
        <v>0</v>
      </c>
      <c r="U1895" s="1" t="n">
        <v>0</v>
      </c>
      <c r="V1895" s="0" t="n">
        <v>0</v>
      </c>
      <c r="W1895" s="0" t="n">
        <v>0</v>
      </c>
      <c r="X1895" s="0" t="n">
        <v>0</v>
      </c>
      <c r="AD1895" s="0" t="n">
        <v>0</v>
      </c>
      <c r="AF1895" s="0" t="n">
        <v>4</v>
      </c>
      <c r="AG1895" s="0" t="n">
        <v>0</v>
      </c>
      <c r="AH1895" s="0" t="n">
        <v>0</v>
      </c>
      <c r="AJ1895" s="0" t="n">
        <v>0</v>
      </c>
      <c r="AK1895" s="0" t="n">
        <v>18</v>
      </c>
      <c r="AL1895" s="0" t="n">
        <v>0</v>
      </c>
      <c r="AM1895" s="0" t="n">
        <v>0</v>
      </c>
      <c r="AN1895" s="0" t="n">
        <v>0</v>
      </c>
      <c r="AO1895" s="0" t="n">
        <v>0</v>
      </c>
      <c r="AP1895" s="0" t="n">
        <v>0</v>
      </c>
      <c r="AQ1895" s="0" t="s">
        <v>218</v>
      </c>
      <c r="AR1895" s="4" t="n">
        <v>41705</v>
      </c>
      <c r="AS1895" s="0" t="s">
        <v>201</v>
      </c>
      <c r="AT1895" s="0" t="s">
        <v>202</v>
      </c>
      <c r="AV1895" s="0" t="s">
        <v>202</v>
      </c>
      <c r="AW1895" s="0" t="n">
        <v>0</v>
      </c>
      <c r="AX1895" s="0" t="n">
        <v>0</v>
      </c>
      <c r="AZ1895" s="0" t="n">
        <v>0</v>
      </c>
      <c r="BA1895" s="4" t="n">
        <v>42222</v>
      </c>
      <c r="BC1895" s="0" t="n">
        <v>24</v>
      </c>
      <c r="BD1895" s="0" t="n">
        <v>0</v>
      </c>
      <c r="BE1895" s="7" t="n">
        <v>19686</v>
      </c>
      <c r="BF1895" s="0" t="s">
        <v>201</v>
      </c>
      <c r="BH1895" s="0" t="n">
        <v>0</v>
      </c>
      <c r="BI1895" s="0" t="n">
        <v>0</v>
      </c>
      <c r="BJ1895" s="0" t="s">
        <v>203</v>
      </c>
      <c r="BK1895" s="0" t="s">
        <v>201</v>
      </c>
      <c r="BL1895" s="0" t="s">
        <v>506</v>
      </c>
      <c r="BQ1895" s="0" t="n">
        <v>0</v>
      </c>
      <c r="BR1895" s="0" t="s">
        <v>204</v>
      </c>
      <c r="BS1895" s="0" t="n">
        <v>0</v>
      </c>
      <c r="BT1895" s="0" t="n">
        <v>0</v>
      </c>
      <c r="BU1895" s="0" t="n">
        <v>39269090</v>
      </c>
      <c r="BV1895" s="0" t="s">
        <v>202</v>
      </c>
      <c r="BW1895" s="0" t="n">
        <v>1</v>
      </c>
      <c r="CB1895" s="0" t="n">
        <v>0</v>
      </c>
      <c r="CC1895" s="0" t="n">
        <v>0</v>
      </c>
      <c r="CD1895" s="0" t="n">
        <v>0</v>
      </c>
      <c r="CE1895" s="0" t="n">
        <v>0</v>
      </c>
      <c r="CF1895" s="0" t="n">
        <v>0</v>
      </c>
      <c r="CG1895" s="0" t="n">
        <v>0</v>
      </c>
      <c r="CH1895" s="0" t="n">
        <v>0</v>
      </c>
      <c r="CI1895" s="0" t="n">
        <v>0</v>
      </c>
      <c r="CJ1895" s="0" t="n">
        <v>0</v>
      </c>
      <c r="CK1895" s="0" t="n">
        <v>0</v>
      </c>
      <c r="CL1895" s="0" t="n">
        <v>0</v>
      </c>
      <c r="CO1895" s="0" t="n">
        <v>15</v>
      </c>
      <c r="CP1895" s="0" t="n">
        <v>0</v>
      </c>
      <c r="CR1895" s="3" t="n">
        <f aca="false">FALSE()</f>
        <v>0</v>
      </c>
      <c r="CS1895" s="0" t="n">
        <v>5.102</v>
      </c>
      <c r="CT1895" s="0" t="n">
        <v>0</v>
      </c>
      <c r="CU1895" s="0" t="n">
        <v>8</v>
      </c>
      <c r="CV1895" s="0" t="n">
        <v>0</v>
      </c>
      <c r="CW1895" s="0" t="n">
        <v>8</v>
      </c>
      <c r="CY1895" s="0" t="n">
        <v>0</v>
      </c>
      <c r="DC1895" s="0" t="n">
        <v>0</v>
      </c>
      <c r="DE1895" s="0" t="n">
        <v>0</v>
      </c>
      <c r="DK1895" s="0" t="n">
        <v>0</v>
      </c>
      <c r="DL1895" s="0" t="n">
        <v>0</v>
      </c>
      <c r="DM1895" s="0" t="n">
        <v>0</v>
      </c>
      <c r="DQ1895" s="0" t="n">
        <v>0</v>
      </c>
      <c r="DR1895" s="0" t="n">
        <v>0</v>
      </c>
      <c r="DS1895" s="3" t="n">
        <f aca="false">FALSE()</f>
        <v>0</v>
      </c>
      <c r="DV1895" s="0" t="n">
        <v>0</v>
      </c>
      <c r="DW1895" s="0" t="n">
        <v>2.102</v>
      </c>
      <c r="DX1895" s="0" t="n">
        <v>0</v>
      </c>
      <c r="DY1895" s="0" t="n">
        <v>0</v>
      </c>
      <c r="DZ1895" s="0" t="n">
        <v>0</v>
      </c>
      <c r="EA1895" s="0" t="n">
        <v>0</v>
      </c>
      <c r="EB1895" s="2" t="n">
        <v>0</v>
      </c>
      <c r="EC1895" s="2" t="n">
        <v>0</v>
      </c>
      <c r="EE1895" s="2" t="n">
        <v>200</v>
      </c>
      <c r="EF1895" s="2" t="n">
        <v>0</v>
      </c>
      <c r="EG1895" s="2" t="n">
        <v>0</v>
      </c>
      <c r="EJ1895" s="2" t="n">
        <v>0</v>
      </c>
      <c r="EK1895" s="2" t="n">
        <v>0</v>
      </c>
      <c r="EP1895" s="2" t="s">
        <v>205</v>
      </c>
      <c r="ES1895" s="2" t="n">
        <v>0</v>
      </c>
      <c r="ET1895" s="2" t="n">
        <v>0</v>
      </c>
      <c r="EU1895" s="2" t="n">
        <v>0</v>
      </c>
      <c r="EV1895" s="2" t="n">
        <v>0</v>
      </c>
      <c r="EW1895" s="2" t="s">
        <v>207</v>
      </c>
      <c r="EX1895" s="2" t="s">
        <v>207</v>
      </c>
      <c r="EZ1895" s="2" t="n">
        <v>0</v>
      </c>
      <c r="FA1895" s="2" t="s">
        <v>365</v>
      </c>
      <c r="FB1895" s="2" t="n">
        <v>0</v>
      </c>
      <c r="FE1895" s="2" t="n">
        <v>0</v>
      </c>
      <c r="FI1895" s="2" t="n">
        <v>0</v>
      </c>
      <c r="FM1895" s="2" t="n">
        <v>0</v>
      </c>
      <c r="FN1895" s="2" t="n">
        <v>0</v>
      </c>
      <c r="FO1895" s="2" t="n">
        <v>0</v>
      </c>
      <c r="FP1895" s="2" t="n">
        <v>0</v>
      </c>
      <c r="FQ1895" s="2" t="n">
        <v>0</v>
      </c>
      <c r="FR1895" s="2" t="n">
        <v>0</v>
      </c>
      <c r="FS1895" s="2" t="n">
        <v>0</v>
      </c>
      <c r="FT1895" s="2" t="n">
        <v>0</v>
      </c>
      <c r="FU1895" s="2" t="n">
        <v>0</v>
      </c>
      <c r="FX1895" s="2" t="n">
        <v>0</v>
      </c>
      <c r="FY1895" s="2" t="n">
        <v>0</v>
      </c>
      <c r="GB1895" s="2" t="n">
        <v>0</v>
      </c>
      <c r="GC1895" s="2" t="s">
        <v>366</v>
      </c>
      <c r="GD1895" s="2" t="n">
        <v>17</v>
      </c>
      <c r="GE1895" s="2" t="n">
        <v>0</v>
      </c>
      <c r="GI1895" s="2" t="n">
        <v>0</v>
      </c>
    </row>
    <row r="1896" customFormat="false" ht="13.5" hidden="false" customHeight="true" outlineLevel="0" collapsed="false">
      <c r="A1896" s="0" t="n">
        <v>1996</v>
      </c>
      <c r="B1896" s="0" t="s">
        <v>6405</v>
      </c>
      <c r="C1896" s="0" t="s">
        <v>6405</v>
      </c>
      <c r="E1896" s="0" t="s">
        <v>198</v>
      </c>
      <c r="G1896" s="0" t="n">
        <v>0</v>
      </c>
      <c r="H1896" s="0" t="n">
        <v>0</v>
      </c>
      <c r="I1896" s="0" t="n">
        <v>0</v>
      </c>
      <c r="J1896" s="1" t="s">
        <v>733</v>
      </c>
      <c r="K1896" s="1" t="s">
        <v>733</v>
      </c>
      <c r="L1896" s="1" t="n">
        <v>15</v>
      </c>
      <c r="N1896" s="1" t="n">
        <v>1</v>
      </c>
      <c r="O1896" s="1" t="n">
        <v>1</v>
      </c>
      <c r="P1896" s="1" t="n">
        <v>0</v>
      </c>
      <c r="Q1896" s="1" t="n">
        <v>0</v>
      </c>
      <c r="R1896" s="1" t="n">
        <v>0</v>
      </c>
      <c r="S1896" s="1" t="n">
        <v>0</v>
      </c>
      <c r="T1896" s="1" t="n">
        <v>0</v>
      </c>
      <c r="U1896" s="1" t="n">
        <v>0</v>
      </c>
      <c r="V1896" s="0" t="n">
        <v>0</v>
      </c>
      <c r="W1896" s="0" t="n">
        <v>0</v>
      </c>
      <c r="X1896" s="0" t="n">
        <v>0</v>
      </c>
      <c r="AD1896" s="0" t="n">
        <v>0</v>
      </c>
      <c r="AF1896" s="0" t="n">
        <v>4</v>
      </c>
      <c r="AG1896" s="0" t="n">
        <v>0</v>
      </c>
      <c r="AH1896" s="0" t="n">
        <v>0</v>
      </c>
      <c r="AJ1896" s="0" t="n">
        <v>0</v>
      </c>
      <c r="AK1896" s="0" t="n">
        <v>18</v>
      </c>
      <c r="AL1896" s="0" t="n">
        <v>0</v>
      </c>
      <c r="AM1896" s="0" t="n">
        <v>0</v>
      </c>
      <c r="AN1896" s="0" t="n">
        <v>0</v>
      </c>
      <c r="AO1896" s="0" t="n">
        <v>0</v>
      </c>
      <c r="AP1896" s="0" t="n">
        <v>0</v>
      </c>
      <c r="AQ1896" s="0" t="s">
        <v>218</v>
      </c>
      <c r="AR1896" s="4" t="n">
        <v>41705</v>
      </c>
      <c r="AS1896" s="0" t="s">
        <v>201</v>
      </c>
      <c r="AT1896" s="0" t="s">
        <v>202</v>
      </c>
      <c r="AV1896" s="0" t="s">
        <v>202</v>
      </c>
      <c r="AW1896" s="0" t="n">
        <v>0</v>
      </c>
      <c r="AX1896" s="0" t="n">
        <v>0</v>
      </c>
      <c r="AZ1896" s="0" t="n">
        <v>0</v>
      </c>
      <c r="BC1896" s="0" t="n">
        <v>0</v>
      </c>
      <c r="BD1896" s="0" t="n">
        <v>0</v>
      </c>
      <c r="BE1896" s="0" t="n">
        <v>0</v>
      </c>
      <c r="BF1896" s="0" t="s">
        <v>201</v>
      </c>
      <c r="BH1896" s="0" t="n">
        <v>0</v>
      </c>
      <c r="BI1896" s="0" t="n">
        <v>0</v>
      </c>
      <c r="BJ1896" s="0" t="s">
        <v>203</v>
      </c>
      <c r="BK1896" s="0" t="s">
        <v>201</v>
      </c>
      <c r="BL1896" s="0" t="s">
        <v>506</v>
      </c>
      <c r="BQ1896" s="0" t="n">
        <v>0</v>
      </c>
      <c r="BR1896" s="0" t="s">
        <v>204</v>
      </c>
      <c r="BS1896" s="0" t="n">
        <v>0</v>
      </c>
      <c r="BT1896" s="0" t="n">
        <v>0</v>
      </c>
      <c r="BU1896" s="0" t="n">
        <v>39269090</v>
      </c>
      <c r="BV1896" s="0" t="s">
        <v>202</v>
      </c>
      <c r="BW1896" s="0" t="n">
        <v>1</v>
      </c>
      <c r="CB1896" s="0" t="n">
        <v>0</v>
      </c>
      <c r="CC1896" s="0" t="n">
        <v>0</v>
      </c>
      <c r="CD1896" s="0" t="n">
        <v>0</v>
      </c>
      <c r="CE1896" s="0" t="n">
        <v>0</v>
      </c>
      <c r="CF1896" s="0" t="n">
        <v>0</v>
      </c>
      <c r="CG1896" s="0" t="n">
        <v>0</v>
      </c>
      <c r="CH1896" s="0" t="n">
        <v>0</v>
      </c>
      <c r="CI1896" s="0" t="n">
        <v>0</v>
      </c>
      <c r="CJ1896" s="0" t="n">
        <v>0</v>
      </c>
      <c r="CK1896" s="0" t="n">
        <v>0</v>
      </c>
      <c r="CL1896" s="0" t="n">
        <v>0</v>
      </c>
      <c r="CO1896" s="0" t="n">
        <v>15</v>
      </c>
      <c r="CP1896" s="0" t="n">
        <v>0</v>
      </c>
      <c r="CR1896" s="3" t="n">
        <f aca="false">FALSE()</f>
        <v>0</v>
      </c>
      <c r="CS1896" s="0" t="n">
        <v>5.102</v>
      </c>
      <c r="CT1896" s="0" t="n">
        <v>0</v>
      </c>
      <c r="CU1896" s="0" t="n">
        <v>8</v>
      </c>
      <c r="CV1896" s="0" t="n">
        <v>0</v>
      </c>
      <c r="CW1896" s="0" t="n">
        <v>8</v>
      </c>
      <c r="CY1896" s="0" t="n">
        <v>0</v>
      </c>
      <c r="DC1896" s="0" t="n">
        <v>0</v>
      </c>
      <c r="DE1896" s="0" t="n">
        <v>0</v>
      </c>
      <c r="DK1896" s="0" t="n">
        <v>0</v>
      </c>
      <c r="DL1896" s="0" t="n">
        <v>0</v>
      </c>
      <c r="DM1896" s="0" t="n">
        <v>0</v>
      </c>
      <c r="DQ1896" s="0" t="n">
        <v>0</v>
      </c>
      <c r="DR1896" s="0" t="n">
        <v>0</v>
      </c>
      <c r="DS1896" s="3" t="n">
        <f aca="false">TRUE()</f>
        <v>1</v>
      </c>
      <c r="DV1896" s="0" t="n">
        <v>0</v>
      </c>
      <c r="DW1896" s="0" t="n">
        <v>2.102</v>
      </c>
      <c r="DX1896" s="0" t="n">
        <v>0</v>
      </c>
      <c r="DY1896" s="0" t="n">
        <v>0</v>
      </c>
      <c r="DZ1896" s="0" t="n">
        <v>0</v>
      </c>
      <c r="EA1896" s="0" t="n">
        <v>0</v>
      </c>
      <c r="EB1896" s="2" t="n">
        <v>0</v>
      </c>
      <c r="EC1896" s="2" t="n">
        <v>0</v>
      </c>
      <c r="EE1896" s="2" t="n">
        <v>110</v>
      </c>
      <c r="EF1896" s="2" t="n">
        <v>0</v>
      </c>
      <c r="EG1896" s="2" t="n">
        <v>0</v>
      </c>
      <c r="EJ1896" s="2" t="n">
        <v>0</v>
      </c>
      <c r="EK1896" s="2" t="n">
        <v>0</v>
      </c>
      <c r="EP1896" s="2" t="s">
        <v>205</v>
      </c>
      <c r="ES1896" s="2" t="n">
        <v>0</v>
      </c>
      <c r="ET1896" s="2" t="n">
        <v>0</v>
      </c>
      <c r="EU1896" s="2" t="n">
        <v>0</v>
      </c>
      <c r="EV1896" s="2" t="n">
        <v>0</v>
      </c>
      <c r="EW1896" s="2" t="s">
        <v>207</v>
      </c>
      <c r="EX1896" s="2" t="s">
        <v>207</v>
      </c>
      <c r="EZ1896" s="2" t="n">
        <v>0</v>
      </c>
      <c r="FA1896" s="2" t="s">
        <v>365</v>
      </c>
      <c r="FB1896" s="2" t="n">
        <v>0</v>
      </c>
      <c r="FE1896" s="2" t="n">
        <v>0</v>
      </c>
      <c r="FI1896" s="2" t="n">
        <v>0</v>
      </c>
      <c r="FM1896" s="2" t="n">
        <v>0</v>
      </c>
      <c r="FN1896" s="2" t="n">
        <v>0</v>
      </c>
      <c r="FO1896" s="2" t="n">
        <v>0</v>
      </c>
      <c r="FP1896" s="2" t="n">
        <v>0</v>
      </c>
      <c r="FQ1896" s="2" t="n">
        <v>0</v>
      </c>
      <c r="FR1896" s="2" t="n">
        <v>0</v>
      </c>
      <c r="FS1896" s="2" t="n">
        <v>0</v>
      </c>
      <c r="FT1896" s="2" t="n">
        <v>0</v>
      </c>
      <c r="FU1896" s="2" t="n">
        <v>0</v>
      </c>
      <c r="FX1896" s="2" t="n">
        <v>0</v>
      </c>
      <c r="FY1896" s="2" t="n">
        <v>0</v>
      </c>
      <c r="GB1896" s="2" t="n">
        <v>0</v>
      </c>
      <c r="GC1896" s="2" t="s">
        <v>366</v>
      </c>
      <c r="GD1896" s="2" t="n">
        <v>17</v>
      </c>
      <c r="GE1896" s="2" t="n">
        <v>0</v>
      </c>
      <c r="GI1896" s="2" t="n">
        <v>0</v>
      </c>
    </row>
    <row r="1897" customFormat="false" ht="13.5" hidden="false" customHeight="true" outlineLevel="0" collapsed="false">
      <c r="A1897" s="0" t="n">
        <v>1997</v>
      </c>
      <c r="B1897" s="0" t="s">
        <v>6406</v>
      </c>
      <c r="C1897" s="0" t="s">
        <v>6406</v>
      </c>
      <c r="E1897" s="0" t="s">
        <v>198</v>
      </c>
      <c r="F1897" s="0" t="s">
        <v>6407</v>
      </c>
      <c r="G1897" s="0" t="n">
        <v>0</v>
      </c>
      <c r="H1897" s="0" t="n">
        <v>0</v>
      </c>
      <c r="I1897" s="0" t="n">
        <v>0</v>
      </c>
      <c r="J1897" s="1" t="s">
        <v>1523</v>
      </c>
      <c r="K1897" s="1" t="s">
        <v>6408</v>
      </c>
      <c r="L1897" s="1" t="n">
        <v>45</v>
      </c>
      <c r="N1897" s="1" t="n">
        <v>1</v>
      </c>
      <c r="O1897" s="1" t="n">
        <v>1</v>
      </c>
      <c r="P1897" s="1" t="n">
        <v>0</v>
      </c>
      <c r="Q1897" s="1" t="n">
        <v>0</v>
      </c>
      <c r="R1897" s="1" t="n">
        <v>0</v>
      </c>
      <c r="S1897" s="1" t="n">
        <v>0</v>
      </c>
      <c r="T1897" s="1" t="n">
        <v>0</v>
      </c>
      <c r="U1897" s="1" t="n">
        <v>0</v>
      </c>
      <c r="V1897" s="0" t="n">
        <v>0</v>
      </c>
      <c r="W1897" s="0" t="n">
        <v>0</v>
      </c>
      <c r="X1897" s="0" t="n">
        <v>0</v>
      </c>
      <c r="AD1897" s="0" t="n">
        <v>0</v>
      </c>
      <c r="AF1897" s="0" t="n">
        <v>4</v>
      </c>
      <c r="AG1897" s="0" t="n">
        <v>0</v>
      </c>
      <c r="AH1897" s="0" t="n">
        <v>0</v>
      </c>
      <c r="AJ1897" s="0" t="n">
        <v>0</v>
      </c>
      <c r="AK1897" s="0" t="n">
        <v>18</v>
      </c>
      <c r="AL1897" s="0" t="n">
        <v>0</v>
      </c>
      <c r="AM1897" s="0" t="n">
        <v>0</v>
      </c>
      <c r="AN1897" s="0" t="n">
        <v>0</v>
      </c>
      <c r="AO1897" s="0" t="n">
        <v>0</v>
      </c>
      <c r="AP1897" s="0" t="n">
        <v>0</v>
      </c>
      <c r="AQ1897" s="0" t="s">
        <v>218</v>
      </c>
      <c r="AR1897" s="0" t="s">
        <v>299</v>
      </c>
      <c r="AS1897" s="0" t="s">
        <v>201</v>
      </c>
      <c r="AT1897" s="0" t="s">
        <v>202</v>
      </c>
      <c r="AU1897" s="0" t="s">
        <v>201</v>
      </c>
      <c r="AV1897" s="0" t="s">
        <v>202</v>
      </c>
      <c r="AW1897" s="0" t="n">
        <v>0</v>
      </c>
      <c r="AX1897" s="0" t="n">
        <v>0</v>
      </c>
      <c r="AZ1897" s="0" t="n">
        <v>0</v>
      </c>
      <c r="BA1897" s="4" t="n">
        <v>42222</v>
      </c>
      <c r="BC1897" s="0" t="n">
        <v>12</v>
      </c>
      <c r="BD1897" s="0" t="n">
        <v>0</v>
      </c>
      <c r="BE1897" s="0" t="s">
        <v>1166</v>
      </c>
      <c r="BF1897" s="0" t="s">
        <v>201</v>
      </c>
      <c r="BH1897" s="0" t="n">
        <v>0</v>
      </c>
      <c r="BI1897" s="0" t="n">
        <v>0</v>
      </c>
      <c r="BJ1897" s="0" t="s">
        <v>203</v>
      </c>
      <c r="BK1897" s="0" t="s">
        <v>201</v>
      </c>
      <c r="BL1897" s="0" t="s">
        <v>6409</v>
      </c>
      <c r="BQ1897" s="0" t="n">
        <v>0</v>
      </c>
      <c r="BR1897" s="0" t="s">
        <v>204</v>
      </c>
      <c r="BS1897" s="0" t="n">
        <v>0</v>
      </c>
      <c r="BT1897" s="0" t="n">
        <v>0</v>
      </c>
      <c r="BU1897" s="0" t="s">
        <v>396</v>
      </c>
      <c r="BV1897" s="0" t="s">
        <v>201</v>
      </c>
      <c r="BW1897" s="0" t="n">
        <v>1</v>
      </c>
      <c r="CB1897" s="0" t="n">
        <v>0</v>
      </c>
      <c r="CC1897" s="0" t="n">
        <v>0</v>
      </c>
      <c r="CD1897" s="0" t="n">
        <v>0</v>
      </c>
      <c r="CE1897" s="0" t="n">
        <v>0</v>
      </c>
      <c r="CF1897" s="0" t="n">
        <v>0</v>
      </c>
      <c r="CG1897" s="0" t="n">
        <v>0</v>
      </c>
      <c r="CH1897" s="0" t="n">
        <v>0</v>
      </c>
      <c r="CI1897" s="0" t="n">
        <v>0</v>
      </c>
      <c r="CJ1897" s="0" t="n">
        <v>0</v>
      </c>
      <c r="CK1897" s="0" t="n">
        <v>0</v>
      </c>
      <c r="CL1897" s="0" t="n">
        <v>0</v>
      </c>
      <c r="CO1897" s="0" t="n">
        <v>45</v>
      </c>
      <c r="CP1897" s="0" t="n">
        <v>0</v>
      </c>
      <c r="CR1897" s="3" t="n">
        <f aca="false">FALSE()</f>
        <v>0</v>
      </c>
      <c r="CS1897" s="0" t="n">
        <v>5.102</v>
      </c>
      <c r="CT1897" s="0" t="n">
        <v>0</v>
      </c>
      <c r="CU1897" s="0" t="n">
        <v>8</v>
      </c>
      <c r="CV1897" s="0" t="n">
        <v>0</v>
      </c>
      <c r="CW1897" s="0" t="n">
        <v>8</v>
      </c>
      <c r="CY1897" s="0" t="n">
        <v>0</v>
      </c>
      <c r="DC1897" s="0" t="n">
        <v>0</v>
      </c>
      <c r="DD1897" s="5" t="n">
        <v>42222</v>
      </c>
      <c r="DE1897" s="0" t="n">
        <v>35</v>
      </c>
      <c r="DK1897" s="0" t="n">
        <v>0</v>
      </c>
      <c r="DL1897" s="0" t="n">
        <v>0</v>
      </c>
      <c r="DM1897" s="0" t="n">
        <v>0</v>
      </c>
      <c r="DQ1897" s="0" t="n">
        <v>0</v>
      </c>
      <c r="DR1897" s="0" t="n">
        <v>0</v>
      </c>
      <c r="DS1897" s="3" t="n">
        <f aca="false">FALSE()</f>
        <v>0</v>
      </c>
      <c r="DV1897" s="0" t="n">
        <v>0</v>
      </c>
      <c r="DW1897" s="0" t="n">
        <v>2.102</v>
      </c>
      <c r="DX1897" s="0" t="n">
        <v>0</v>
      </c>
      <c r="DY1897" s="0" t="n">
        <v>0</v>
      </c>
      <c r="DZ1897" s="0" t="n">
        <v>0</v>
      </c>
      <c r="EA1897" s="0" t="n">
        <v>0</v>
      </c>
      <c r="EB1897" s="2" t="n">
        <v>0</v>
      </c>
      <c r="EC1897" s="2" t="n">
        <v>0</v>
      </c>
      <c r="EE1897" s="2" t="n">
        <v>200</v>
      </c>
      <c r="EF1897" s="2" t="n">
        <v>0</v>
      </c>
      <c r="EG1897" s="2" t="n">
        <v>0</v>
      </c>
      <c r="EJ1897" s="2" t="n">
        <v>0</v>
      </c>
      <c r="EK1897" s="2" t="n">
        <v>0</v>
      </c>
      <c r="EP1897" s="2" t="s">
        <v>205</v>
      </c>
      <c r="ES1897" s="2" t="n">
        <v>0</v>
      </c>
      <c r="ET1897" s="2" t="n">
        <v>0</v>
      </c>
      <c r="EU1897" s="2" t="n">
        <v>0</v>
      </c>
      <c r="EV1897" s="2" t="n">
        <v>0</v>
      </c>
      <c r="EW1897" s="2" t="s">
        <v>207</v>
      </c>
      <c r="EX1897" s="2" t="s">
        <v>207</v>
      </c>
      <c r="EZ1897" s="2" t="n">
        <v>0</v>
      </c>
      <c r="FA1897" s="2" t="n">
        <v>0</v>
      </c>
      <c r="FB1897" s="2" t="n">
        <v>0</v>
      </c>
      <c r="FE1897" s="2" t="n">
        <v>0</v>
      </c>
      <c r="FI1897" s="2" t="n">
        <v>0</v>
      </c>
      <c r="FM1897" s="2" t="n">
        <v>0</v>
      </c>
      <c r="FN1897" s="2" t="n">
        <v>0</v>
      </c>
      <c r="FO1897" s="2" t="n">
        <v>0</v>
      </c>
      <c r="FP1897" s="2" t="n">
        <v>0</v>
      </c>
      <c r="FQ1897" s="2" t="n">
        <v>0</v>
      </c>
      <c r="FR1897" s="2" t="n">
        <v>0</v>
      </c>
      <c r="FS1897" s="2" t="n">
        <v>0</v>
      </c>
      <c r="FT1897" s="2" t="n">
        <v>0</v>
      </c>
      <c r="FU1897" s="2" t="n">
        <v>0</v>
      </c>
      <c r="FX1897" s="2" t="n">
        <v>0</v>
      </c>
      <c r="FY1897" s="2" t="n">
        <v>0</v>
      </c>
      <c r="GB1897" s="2" t="n">
        <v>0</v>
      </c>
      <c r="GC1897" s="2" t="n">
        <v>0</v>
      </c>
      <c r="GD1897" s="2" t="n">
        <v>0</v>
      </c>
      <c r="GE1897" s="2" t="n">
        <v>0</v>
      </c>
      <c r="GI1897" s="2" t="n">
        <v>0</v>
      </c>
    </row>
    <row r="1898" customFormat="false" ht="13.5" hidden="false" customHeight="true" outlineLevel="0" collapsed="false">
      <c r="A1898" s="0" t="n">
        <v>1998</v>
      </c>
      <c r="B1898" s="0" t="s">
        <v>6410</v>
      </c>
      <c r="C1898" s="0" t="s">
        <v>6410</v>
      </c>
      <c r="E1898" s="0" t="s">
        <v>198</v>
      </c>
      <c r="F1898" s="0" t="n">
        <v>11</v>
      </c>
      <c r="G1898" s="0" t="n">
        <v>0</v>
      </c>
      <c r="H1898" s="0" t="n">
        <v>0</v>
      </c>
      <c r="I1898" s="0" t="n">
        <v>0</v>
      </c>
      <c r="J1898" s="1" t="n">
        <v>22</v>
      </c>
      <c r="K1898" s="1" t="s">
        <v>6411</v>
      </c>
      <c r="L1898" s="1" t="n">
        <v>60</v>
      </c>
      <c r="N1898" s="1" t="n">
        <v>1</v>
      </c>
      <c r="O1898" s="1" t="n">
        <v>1</v>
      </c>
      <c r="P1898" s="1" t="n">
        <v>0</v>
      </c>
      <c r="Q1898" s="1" t="n">
        <v>0</v>
      </c>
      <c r="R1898" s="1" t="n">
        <v>0</v>
      </c>
      <c r="S1898" s="1" t="n">
        <v>0</v>
      </c>
      <c r="T1898" s="1" t="n">
        <v>0</v>
      </c>
      <c r="U1898" s="1" t="n">
        <v>0</v>
      </c>
      <c r="V1898" s="0" t="n">
        <v>0</v>
      </c>
      <c r="W1898" s="0" t="n">
        <v>0</v>
      </c>
      <c r="X1898" s="0" t="n">
        <v>0</v>
      </c>
      <c r="AD1898" s="0" t="n">
        <v>60</v>
      </c>
      <c r="AF1898" s="0" t="n">
        <v>4</v>
      </c>
      <c r="AG1898" s="0" t="n">
        <v>0</v>
      </c>
      <c r="AH1898" s="0" t="n">
        <v>0</v>
      </c>
      <c r="AJ1898" s="0" t="n">
        <v>0</v>
      </c>
      <c r="AK1898" s="0" t="n">
        <v>0</v>
      </c>
      <c r="AL1898" s="0" t="n">
        <v>0</v>
      </c>
      <c r="AM1898" s="0" t="n">
        <v>0</v>
      </c>
      <c r="AN1898" s="0" t="n">
        <v>0</v>
      </c>
      <c r="AO1898" s="0" t="n">
        <v>0</v>
      </c>
      <c r="AP1898" s="0" t="n">
        <v>0</v>
      </c>
      <c r="AQ1898" s="0" t="s">
        <v>218</v>
      </c>
      <c r="AR1898" s="4" t="n">
        <v>40916</v>
      </c>
      <c r="AS1898" s="0" t="s">
        <v>201</v>
      </c>
      <c r="AT1898" s="0" t="s">
        <v>202</v>
      </c>
      <c r="AU1898" s="0" t="s">
        <v>201</v>
      </c>
      <c r="AV1898" s="0" t="s">
        <v>202</v>
      </c>
      <c r="AW1898" s="0" t="n">
        <v>0</v>
      </c>
      <c r="AX1898" s="0" t="n">
        <v>0</v>
      </c>
      <c r="AZ1898" s="0" t="n">
        <v>0</v>
      </c>
      <c r="BA1898" s="4" t="n">
        <v>42253</v>
      </c>
      <c r="BC1898" s="0" t="n">
        <v>10</v>
      </c>
      <c r="BD1898" s="0" t="n">
        <v>0</v>
      </c>
      <c r="BE1898" s="0" t="s">
        <v>1612</v>
      </c>
      <c r="BF1898" s="0" t="s">
        <v>201</v>
      </c>
      <c r="BH1898" s="0" t="n">
        <v>0</v>
      </c>
      <c r="BI1898" s="0" t="n">
        <v>0</v>
      </c>
      <c r="BJ1898" s="0" t="s">
        <v>203</v>
      </c>
      <c r="BK1898" s="0" t="s">
        <v>201</v>
      </c>
      <c r="BL1898" s="0" t="s">
        <v>1013</v>
      </c>
      <c r="BQ1898" s="0" t="n">
        <v>0</v>
      </c>
      <c r="BR1898" s="0" t="s">
        <v>204</v>
      </c>
      <c r="BS1898" s="0" t="n">
        <v>0</v>
      </c>
      <c r="BT1898" s="0" t="n">
        <v>0</v>
      </c>
      <c r="BU1898" s="0" t="n">
        <v>73269090</v>
      </c>
      <c r="BV1898" s="0" t="s">
        <v>201</v>
      </c>
      <c r="BW1898" s="0" t="n">
        <v>1</v>
      </c>
      <c r="CB1898" s="0" t="n">
        <v>0</v>
      </c>
      <c r="CC1898" s="0" t="n">
        <v>0</v>
      </c>
      <c r="CD1898" s="0" t="n">
        <v>0</v>
      </c>
      <c r="CE1898" s="0" t="n">
        <v>0</v>
      </c>
      <c r="CF1898" s="0" t="n">
        <v>0</v>
      </c>
      <c r="CG1898" s="0" t="n">
        <v>0</v>
      </c>
      <c r="CH1898" s="0" t="n">
        <v>0</v>
      </c>
      <c r="CI1898" s="0" t="n">
        <v>0</v>
      </c>
      <c r="CJ1898" s="0" t="n">
        <v>0</v>
      </c>
      <c r="CK1898" s="0" t="n">
        <v>0</v>
      </c>
      <c r="CL1898" s="0" t="n">
        <v>0</v>
      </c>
      <c r="CO1898" s="0" t="n">
        <v>60</v>
      </c>
      <c r="CP1898" s="0" t="n">
        <v>0</v>
      </c>
      <c r="CR1898" s="3" t="n">
        <f aca="false">FALSE()</f>
        <v>0</v>
      </c>
      <c r="CS1898" s="0" t="n">
        <v>5.102</v>
      </c>
      <c r="CT1898" s="0" t="n">
        <v>0</v>
      </c>
      <c r="CU1898" s="0" t="n">
        <v>8</v>
      </c>
      <c r="CV1898" s="0" t="n">
        <v>0</v>
      </c>
      <c r="CW1898" s="0" t="n">
        <v>8</v>
      </c>
      <c r="CY1898" s="0" t="n">
        <v>0</v>
      </c>
      <c r="DC1898" s="0" t="n">
        <v>0</v>
      </c>
      <c r="DD1898" s="5" t="n">
        <v>42253</v>
      </c>
      <c r="DE1898" s="0" t="n">
        <v>12</v>
      </c>
      <c r="DK1898" s="0" t="n">
        <v>0</v>
      </c>
      <c r="DL1898" s="0" t="n">
        <v>0</v>
      </c>
      <c r="DM1898" s="0" t="n">
        <v>0</v>
      </c>
      <c r="DQ1898" s="0" t="n">
        <v>0</v>
      </c>
      <c r="DR1898" s="0" t="n">
        <v>0</v>
      </c>
      <c r="DS1898" s="3" t="n">
        <f aca="false">FALSE()</f>
        <v>0</v>
      </c>
      <c r="DV1898" s="0" t="n">
        <v>0</v>
      </c>
      <c r="DW1898" s="0" t="n">
        <v>2.102</v>
      </c>
      <c r="DX1898" s="0" t="n">
        <v>0</v>
      </c>
      <c r="DY1898" s="0" t="n">
        <v>0</v>
      </c>
      <c r="DZ1898" s="0" t="n">
        <v>0</v>
      </c>
      <c r="EA1898" s="0" t="n">
        <v>0</v>
      </c>
      <c r="EB1898" s="2" t="n">
        <v>0</v>
      </c>
      <c r="EC1898" s="2" t="n">
        <v>0</v>
      </c>
      <c r="EE1898" s="2" t="n">
        <v>200</v>
      </c>
      <c r="EF1898" s="2" t="n">
        <v>0</v>
      </c>
      <c r="EG1898" s="2" t="n">
        <v>0</v>
      </c>
      <c r="EJ1898" s="2" t="n">
        <v>0</v>
      </c>
      <c r="EK1898" s="2" t="n">
        <v>0</v>
      </c>
      <c r="EP1898" s="2" t="s">
        <v>205</v>
      </c>
      <c r="ES1898" s="2" t="n">
        <v>0</v>
      </c>
      <c r="ET1898" s="2" t="n">
        <v>0</v>
      </c>
      <c r="EU1898" s="2" t="n">
        <v>0</v>
      </c>
      <c r="EV1898" s="2" t="n">
        <v>0</v>
      </c>
      <c r="EW1898" s="2" t="s">
        <v>207</v>
      </c>
      <c r="EX1898" s="2" t="s">
        <v>207</v>
      </c>
      <c r="EZ1898" s="2" t="n">
        <v>0</v>
      </c>
      <c r="FA1898" s="2" t="s">
        <v>5829</v>
      </c>
      <c r="FB1898" s="2" t="n">
        <v>0</v>
      </c>
      <c r="FE1898" s="2" t="n">
        <v>0</v>
      </c>
      <c r="FI1898" s="2" t="n">
        <v>0</v>
      </c>
      <c r="FM1898" s="2" t="n">
        <v>0</v>
      </c>
      <c r="FN1898" s="2" t="n">
        <v>0</v>
      </c>
      <c r="FO1898" s="2" t="n">
        <v>0</v>
      </c>
      <c r="FP1898" s="2" t="n">
        <v>0</v>
      </c>
      <c r="FQ1898" s="2" t="n">
        <v>0</v>
      </c>
      <c r="FR1898" s="2" t="n">
        <v>0</v>
      </c>
      <c r="FS1898" s="2" t="n">
        <v>0</v>
      </c>
      <c r="FT1898" s="2" t="n">
        <v>0</v>
      </c>
      <c r="FU1898" s="2" t="n">
        <v>0</v>
      </c>
      <c r="FX1898" s="2" t="n">
        <v>0</v>
      </c>
      <c r="FY1898" s="2" t="n">
        <v>0</v>
      </c>
      <c r="GB1898" s="2" t="n">
        <v>0</v>
      </c>
      <c r="GC1898" s="2" t="s">
        <v>5830</v>
      </c>
      <c r="GD1898" s="2" t="n">
        <v>12</v>
      </c>
      <c r="GE1898" s="2" t="n">
        <v>0</v>
      </c>
      <c r="GI1898" s="2" t="n">
        <v>0</v>
      </c>
    </row>
    <row r="1899" customFormat="false" ht="13.5" hidden="false" customHeight="true" outlineLevel="0" collapsed="false">
      <c r="A1899" s="0" t="n">
        <v>1999</v>
      </c>
      <c r="B1899" s="0" t="s">
        <v>6412</v>
      </c>
      <c r="C1899" s="0" t="s">
        <v>6412</v>
      </c>
      <c r="E1899" s="0" t="s">
        <v>198</v>
      </c>
      <c r="F1899" s="0" t="s">
        <v>6413</v>
      </c>
      <c r="G1899" s="0" t="n">
        <v>0</v>
      </c>
      <c r="H1899" s="0" t="n">
        <v>0</v>
      </c>
      <c r="I1899" s="0" t="n">
        <v>0</v>
      </c>
      <c r="J1899" s="6" t="n">
        <v>22498</v>
      </c>
      <c r="K1899" s="6" t="n">
        <v>23215</v>
      </c>
      <c r="L1899" s="1" t="n">
        <v>50</v>
      </c>
      <c r="N1899" s="1" t="n">
        <v>1</v>
      </c>
      <c r="O1899" s="1" t="n">
        <v>1</v>
      </c>
      <c r="P1899" s="1" t="n">
        <v>0</v>
      </c>
      <c r="Q1899" s="1" t="n">
        <v>0</v>
      </c>
      <c r="R1899" s="1" t="n">
        <v>0</v>
      </c>
      <c r="S1899" s="1" t="n">
        <v>0</v>
      </c>
      <c r="T1899" s="1" t="n">
        <v>0</v>
      </c>
      <c r="U1899" s="1" t="n">
        <v>0</v>
      </c>
      <c r="V1899" s="0" t="n">
        <v>0</v>
      </c>
      <c r="W1899" s="0" t="n">
        <v>0</v>
      </c>
      <c r="X1899" s="0" t="n">
        <v>0</v>
      </c>
      <c r="AD1899" s="0" t="n">
        <v>60</v>
      </c>
      <c r="AF1899" s="0" t="n">
        <v>4</v>
      </c>
      <c r="AG1899" s="0" t="n">
        <v>0</v>
      </c>
      <c r="AH1899" s="0" t="n">
        <v>0</v>
      </c>
      <c r="AJ1899" s="0" t="n">
        <v>0</v>
      </c>
      <c r="AK1899" s="0" t="n">
        <v>0</v>
      </c>
      <c r="AL1899" s="0" t="n">
        <v>0</v>
      </c>
      <c r="AM1899" s="0" t="n">
        <v>0</v>
      </c>
      <c r="AN1899" s="0" t="n">
        <v>0</v>
      </c>
      <c r="AO1899" s="0" t="n">
        <v>0</v>
      </c>
      <c r="AP1899" s="0" t="n">
        <v>0</v>
      </c>
      <c r="AQ1899" s="0" t="s">
        <v>218</v>
      </c>
      <c r="AR1899" s="4" t="n">
        <v>40916</v>
      </c>
      <c r="AS1899" s="0" t="s">
        <v>201</v>
      </c>
      <c r="AT1899" s="0" t="s">
        <v>202</v>
      </c>
      <c r="AU1899" s="0" t="s">
        <v>201</v>
      </c>
      <c r="AV1899" s="0" t="s">
        <v>202</v>
      </c>
      <c r="AW1899" s="0" t="n">
        <v>0</v>
      </c>
      <c r="AX1899" s="0" t="n">
        <v>0</v>
      </c>
      <c r="AZ1899" s="0" t="n">
        <v>0</v>
      </c>
      <c r="BA1899" s="0" t="s">
        <v>354</v>
      </c>
      <c r="BC1899" s="0" t="n">
        <v>20</v>
      </c>
      <c r="BD1899" s="0" t="n">
        <v>0</v>
      </c>
      <c r="BE1899" s="7" t="n">
        <v>16981</v>
      </c>
      <c r="BF1899" s="0" t="s">
        <v>201</v>
      </c>
      <c r="BG1899" s="0" t="s">
        <v>354</v>
      </c>
      <c r="BH1899" s="0" t="n">
        <v>0</v>
      </c>
      <c r="BI1899" s="0" t="n">
        <v>0</v>
      </c>
      <c r="BJ1899" s="0" t="s">
        <v>203</v>
      </c>
      <c r="BK1899" s="0" t="s">
        <v>201</v>
      </c>
      <c r="BL1899" s="0" t="s">
        <v>1013</v>
      </c>
      <c r="BQ1899" s="0" t="n">
        <v>0</v>
      </c>
      <c r="BR1899" s="0" t="s">
        <v>204</v>
      </c>
      <c r="BS1899" s="0" t="n">
        <v>0</v>
      </c>
      <c r="BT1899" s="0" t="n">
        <v>0</v>
      </c>
      <c r="BU1899" s="0" t="n">
        <v>73269090</v>
      </c>
      <c r="BV1899" s="0" t="s">
        <v>201</v>
      </c>
      <c r="BW1899" s="0" t="n">
        <v>1</v>
      </c>
      <c r="CB1899" s="0" t="n">
        <v>0</v>
      </c>
      <c r="CC1899" s="0" t="n">
        <v>0</v>
      </c>
      <c r="CD1899" s="0" t="n">
        <v>0</v>
      </c>
      <c r="CE1899" s="0" t="n">
        <v>0</v>
      </c>
      <c r="CF1899" s="0" t="n">
        <v>0</v>
      </c>
      <c r="CG1899" s="0" t="n">
        <v>0</v>
      </c>
      <c r="CH1899" s="0" t="n">
        <v>0</v>
      </c>
      <c r="CI1899" s="0" t="n">
        <v>0</v>
      </c>
      <c r="CJ1899" s="0" t="n">
        <v>0</v>
      </c>
      <c r="CK1899" s="0" t="n">
        <v>0</v>
      </c>
      <c r="CL1899" s="0" t="n">
        <v>0</v>
      </c>
      <c r="CO1899" s="0" t="n">
        <v>50</v>
      </c>
      <c r="CP1899" s="0" t="n">
        <v>0</v>
      </c>
      <c r="CR1899" s="3" t="n">
        <f aca="false">FALSE()</f>
        <v>0</v>
      </c>
      <c r="CS1899" s="0" t="n">
        <v>5.102</v>
      </c>
      <c r="CT1899" s="0" t="n">
        <v>0</v>
      </c>
      <c r="CU1899" s="0" t="n">
        <v>8</v>
      </c>
      <c r="CV1899" s="0" t="n">
        <v>0</v>
      </c>
      <c r="CW1899" s="0" t="n">
        <v>8</v>
      </c>
      <c r="CY1899" s="0" t="n">
        <v>0</v>
      </c>
      <c r="DC1899" s="0" t="n">
        <v>0</v>
      </c>
      <c r="DD1899" s="5" t="n">
        <v>42253</v>
      </c>
      <c r="DE1899" s="0" t="n">
        <v>12</v>
      </c>
      <c r="DK1899" s="0" t="n">
        <v>0</v>
      </c>
      <c r="DL1899" s="0" t="n">
        <v>0</v>
      </c>
      <c r="DM1899" s="0" t="n">
        <v>0</v>
      </c>
      <c r="DQ1899" s="0" t="n">
        <v>0</v>
      </c>
      <c r="DR1899" s="0" t="n">
        <v>0</v>
      </c>
      <c r="DS1899" s="3" t="n">
        <f aca="false">FALSE()</f>
        <v>0</v>
      </c>
      <c r="DV1899" s="0" t="n">
        <v>0</v>
      </c>
      <c r="DW1899" s="0" t="n">
        <v>2.102</v>
      </c>
      <c r="DX1899" s="0" t="n">
        <v>0</v>
      </c>
      <c r="DY1899" s="0" t="n">
        <v>0</v>
      </c>
      <c r="DZ1899" s="0" t="n">
        <v>0</v>
      </c>
      <c r="EA1899" s="0" t="n">
        <v>0</v>
      </c>
      <c r="EB1899" s="2" t="n">
        <v>0</v>
      </c>
      <c r="EC1899" s="2" t="n">
        <v>0</v>
      </c>
      <c r="EE1899" s="2" t="n">
        <v>41</v>
      </c>
      <c r="EF1899" s="2" t="n">
        <v>0</v>
      </c>
      <c r="EG1899" s="2" t="n">
        <v>0</v>
      </c>
      <c r="EJ1899" s="2" t="n">
        <v>0</v>
      </c>
      <c r="EK1899" s="2" t="n">
        <v>0</v>
      </c>
      <c r="EP1899" s="2" t="s">
        <v>205</v>
      </c>
      <c r="ES1899" s="2" t="n">
        <v>0</v>
      </c>
      <c r="ET1899" s="2" t="n">
        <v>0</v>
      </c>
      <c r="EU1899" s="2" t="n">
        <v>0</v>
      </c>
      <c r="EV1899" s="2" t="n">
        <v>0</v>
      </c>
      <c r="EW1899" s="2" t="s">
        <v>207</v>
      </c>
      <c r="EX1899" s="2" t="s">
        <v>207</v>
      </c>
      <c r="EZ1899" s="2" t="n">
        <v>0</v>
      </c>
      <c r="FA1899" s="2" t="s">
        <v>5829</v>
      </c>
      <c r="FB1899" s="2" t="n">
        <v>0</v>
      </c>
      <c r="FE1899" s="2" t="n">
        <v>0</v>
      </c>
      <c r="FI1899" s="2" t="n">
        <v>0</v>
      </c>
      <c r="FM1899" s="2" t="n">
        <v>0</v>
      </c>
      <c r="FN1899" s="2" t="n">
        <v>0</v>
      </c>
      <c r="FO1899" s="2" t="n">
        <v>0</v>
      </c>
      <c r="FP1899" s="2" t="n">
        <v>0</v>
      </c>
      <c r="FQ1899" s="2" t="n">
        <v>0</v>
      </c>
      <c r="FR1899" s="2" t="n">
        <v>0</v>
      </c>
      <c r="FS1899" s="2" t="n">
        <v>0</v>
      </c>
      <c r="FT1899" s="2" t="n">
        <v>0</v>
      </c>
      <c r="FU1899" s="2" t="n">
        <v>0</v>
      </c>
      <c r="FX1899" s="2" t="n">
        <v>0</v>
      </c>
      <c r="FY1899" s="2" t="n">
        <v>0</v>
      </c>
      <c r="GB1899" s="2" t="n">
        <v>0</v>
      </c>
      <c r="GC1899" s="2" t="s">
        <v>5830</v>
      </c>
      <c r="GD1899" s="2" t="n">
        <v>12</v>
      </c>
      <c r="GE1899" s="2" t="n">
        <v>0</v>
      </c>
      <c r="GI1899" s="2" t="n">
        <v>0</v>
      </c>
    </row>
    <row r="1900" customFormat="false" ht="13.5" hidden="false" customHeight="true" outlineLevel="0" collapsed="false">
      <c r="A1900" s="0" t="n">
        <v>2000</v>
      </c>
      <c r="B1900" s="0" t="s">
        <v>6414</v>
      </c>
      <c r="C1900" s="0" t="s">
        <v>6414</v>
      </c>
      <c r="E1900" s="0" t="s">
        <v>198</v>
      </c>
      <c r="G1900" s="0" t="n">
        <v>0</v>
      </c>
      <c r="H1900" s="0" t="n">
        <v>0</v>
      </c>
      <c r="I1900" s="0" t="n">
        <v>0</v>
      </c>
      <c r="J1900" s="1" t="n">
        <v>12</v>
      </c>
      <c r="K1900" s="1" t="s">
        <v>6415</v>
      </c>
      <c r="L1900" s="1" t="n">
        <v>25</v>
      </c>
      <c r="N1900" s="1" t="n">
        <v>1</v>
      </c>
      <c r="O1900" s="1" t="n">
        <v>1</v>
      </c>
      <c r="P1900" s="1" t="n">
        <v>0</v>
      </c>
      <c r="Q1900" s="1" t="n">
        <v>0</v>
      </c>
      <c r="R1900" s="1" t="n">
        <v>0</v>
      </c>
      <c r="S1900" s="1" t="n">
        <v>0</v>
      </c>
      <c r="T1900" s="1" t="n">
        <v>0</v>
      </c>
      <c r="U1900" s="1" t="n">
        <v>0</v>
      </c>
      <c r="V1900" s="0" t="n">
        <v>0</v>
      </c>
      <c r="W1900" s="0" t="n">
        <v>0</v>
      </c>
      <c r="X1900" s="0" t="n">
        <v>0</v>
      </c>
      <c r="AD1900" s="0" t="n">
        <v>0</v>
      </c>
      <c r="AF1900" s="0" t="n">
        <v>7</v>
      </c>
      <c r="AG1900" s="0" t="n">
        <v>0</v>
      </c>
      <c r="AH1900" s="0" t="n">
        <v>0</v>
      </c>
      <c r="AJ1900" s="0" t="n">
        <v>0</v>
      </c>
      <c r="AK1900" s="0" t="n">
        <v>18</v>
      </c>
      <c r="AL1900" s="0" t="n">
        <v>0</v>
      </c>
      <c r="AM1900" s="0" t="n">
        <v>0</v>
      </c>
      <c r="AN1900" s="0" t="n">
        <v>0</v>
      </c>
      <c r="AO1900" s="0" t="n">
        <v>0</v>
      </c>
      <c r="AP1900" s="0" t="n">
        <v>0</v>
      </c>
      <c r="AQ1900" s="0" t="s">
        <v>218</v>
      </c>
      <c r="AR1900" s="4" t="n">
        <v>41190</v>
      </c>
      <c r="AS1900" s="0" t="s">
        <v>201</v>
      </c>
      <c r="AT1900" s="0" t="s">
        <v>202</v>
      </c>
      <c r="AU1900" s="0" t="s">
        <v>201</v>
      </c>
      <c r="AV1900" s="0" t="s">
        <v>202</v>
      </c>
      <c r="AW1900" s="0" t="n">
        <v>0</v>
      </c>
      <c r="AX1900" s="0" t="n">
        <v>0</v>
      </c>
      <c r="AZ1900" s="0" t="n">
        <v>0</v>
      </c>
      <c r="BA1900" s="4" t="n">
        <v>42253</v>
      </c>
      <c r="BC1900" s="0" t="n">
        <v>5</v>
      </c>
      <c r="BD1900" s="0" t="n">
        <v>0</v>
      </c>
      <c r="BE1900" s="0" t="s">
        <v>1612</v>
      </c>
      <c r="BF1900" s="0" t="s">
        <v>201</v>
      </c>
      <c r="BH1900" s="0" t="n">
        <v>0</v>
      </c>
      <c r="BI1900" s="0" t="n">
        <v>0</v>
      </c>
      <c r="BJ1900" s="0" t="s">
        <v>203</v>
      </c>
      <c r="BK1900" s="0" t="s">
        <v>201</v>
      </c>
      <c r="BL1900" s="0" t="s">
        <v>6416</v>
      </c>
      <c r="BQ1900" s="0" t="n">
        <v>0</v>
      </c>
      <c r="BR1900" s="0" t="s">
        <v>204</v>
      </c>
      <c r="BS1900" s="0" t="n">
        <v>0</v>
      </c>
      <c r="BT1900" s="0" t="n">
        <v>0</v>
      </c>
      <c r="BU1900" s="0" t="n">
        <v>71171900</v>
      </c>
      <c r="BV1900" s="0" t="s">
        <v>201</v>
      </c>
      <c r="BW1900" s="0" t="n">
        <v>1</v>
      </c>
      <c r="CB1900" s="0" t="n">
        <v>0</v>
      </c>
      <c r="CC1900" s="0" t="n">
        <v>0</v>
      </c>
      <c r="CD1900" s="0" t="n">
        <v>0</v>
      </c>
      <c r="CE1900" s="0" t="n">
        <v>0</v>
      </c>
      <c r="CF1900" s="0" t="n">
        <v>0</v>
      </c>
      <c r="CG1900" s="0" t="n">
        <v>0</v>
      </c>
      <c r="CH1900" s="0" t="n">
        <v>0</v>
      </c>
      <c r="CI1900" s="0" t="n">
        <v>0</v>
      </c>
      <c r="CJ1900" s="0" t="n">
        <v>0</v>
      </c>
      <c r="CK1900" s="0" t="n">
        <v>0</v>
      </c>
      <c r="CL1900" s="0" t="n">
        <v>0</v>
      </c>
      <c r="CO1900" s="0" t="n">
        <v>25</v>
      </c>
      <c r="CP1900" s="0" t="n">
        <v>0</v>
      </c>
      <c r="CR1900" s="3" t="n">
        <f aca="false">FALSE()</f>
        <v>0</v>
      </c>
      <c r="CS1900" s="0" t="n">
        <v>5.102</v>
      </c>
      <c r="CT1900" s="0" t="n">
        <v>0</v>
      </c>
      <c r="CU1900" s="0" t="n">
        <v>8</v>
      </c>
      <c r="CV1900" s="0" t="n">
        <v>0</v>
      </c>
      <c r="CW1900" s="0" t="n">
        <v>8</v>
      </c>
      <c r="CY1900" s="0" t="n">
        <v>0</v>
      </c>
      <c r="DC1900" s="0" t="n">
        <v>0</v>
      </c>
      <c r="DD1900" s="5" t="n">
        <v>41190</v>
      </c>
      <c r="DE1900" s="0" t="s">
        <v>733</v>
      </c>
      <c r="DK1900" s="0" t="n">
        <v>0</v>
      </c>
      <c r="DL1900" s="0" t="n">
        <v>0</v>
      </c>
      <c r="DM1900" s="0" t="n">
        <v>0</v>
      </c>
      <c r="DQ1900" s="0" t="n">
        <v>0</v>
      </c>
      <c r="DR1900" s="0" t="n">
        <v>0</v>
      </c>
      <c r="DS1900" s="3" t="n">
        <f aca="false">FALSE()</f>
        <v>0</v>
      </c>
      <c r="DV1900" s="0" t="n">
        <v>0</v>
      </c>
      <c r="DW1900" s="0" t="n">
        <v>2.102</v>
      </c>
      <c r="DX1900" s="0" t="n">
        <v>0</v>
      </c>
      <c r="DY1900" s="0" t="n">
        <v>0</v>
      </c>
      <c r="DZ1900" s="0" t="n">
        <v>0</v>
      </c>
      <c r="EA1900" s="0" t="n">
        <v>0</v>
      </c>
      <c r="EB1900" s="2" t="n">
        <v>0</v>
      </c>
      <c r="EC1900" s="2" t="n">
        <v>0</v>
      </c>
      <c r="EE1900" s="2" t="n">
        <v>0</v>
      </c>
      <c r="EF1900" s="2" t="n">
        <v>0</v>
      </c>
      <c r="EG1900" s="2" t="n">
        <v>0</v>
      </c>
      <c r="EJ1900" s="2" t="n">
        <v>0</v>
      </c>
      <c r="EK1900" s="2" t="n">
        <v>0</v>
      </c>
      <c r="EP1900" s="2" t="s">
        <v>205</v>
      </c>
      <c r="ES1900" s="2" t="n">
        <v>0</v>
      </c>
      <c r="ET1900" s="2" t="n">
        <v>0</v>
      </c>
      <c r="EU1900" s="2" t="n">
        <v>0</v>
      </c>
      <c r="EV1900" s="2" t="n">
        <v>0</v>
      </c>
      <c r="EW1900" s="2" t="s">
        <v>207</v>
      </c>
      <c r="EX1900" s="2" t="s">
        <v>207</v>
      </c>
      <c r="EZ1900" s="2" t="n">
        <v>0</v>
      </c>
      <c r="FA1900" s="2" t="s">
        <v>1615</v>
      </c>
      <c r="FB1900" s="2" t="n">
        <v>0</v>
      </c>
      <c r="FE1900" s="2" t="n">
        <v>0</v>
      </c>
      <c r="FI1900" s="2" t="n">
        <v>0</v>
      </c>
      <c r="FM1900" s="2" t="n">
        <v>0</v>
      </c>
      <c r="FN1900" s="2" t="n">
        <v>0</v>
      </c>
      <c r="FO1900" s="2" t="n">
        <v>0</v>
      </c>
      <c r="FP1900" s="2" t="n">
        <v>0</v>
      </c>
      <c r="FQ1900" s="2" t="n">
        <v>0</v>
      </c>
      <c r="FR1900" s="2" t="n">
        <v>0</v>
      </c>
      <c r="FS1900" s="2" t="n">
        <v>0</v>
      </c>
      <c r="FT1900" s="2" t="n">
        <v>0</v>
      </c>
      <c r="FU1900" s="2" t="n">
        <v>0</v>
      </c>
      <c r="FX1900" s="2" t="n">
        <v>0</v>
      </c>
      <c r="FY1900" s="2" t="n">
        <v>0</v>
      </c>
      <c r="GB1900" s="2" t="n">
        <v>0</v>
      </c>
      <c r="GC1900" s="2" t="s">
        <v>292</v>
      </c>
      <c r="GD1900" s="2" t="n">
        <v>17</v>
      </c>
      <c r="GE1900" s="2" t="n">
        <v>0</v>
      </c>
      <c r="GI1900" s="2" t="n">
        <v>0</v>
      </c>
    </row>
    <row r="1901" customFormat="false" ht="13.5" hidden="false" customHeight="true" outlineLevel="0" collapsed="false">
      <c r="A1901" s="0" t="n">
        <v>2001</v>
      </c>
      <c r="B1901" s="0" t="s">
        <v>6417</v>
      </c>
      <c r="C1901" s="0" t="s">
        <v>6417</v>
      </c>
      <c r="E1901" s="0" t="s">
        <v>198</v>
      </c>
      <c r="F1901" s="0" t="s">
        <v>6418</v>
      </c>
      <c r="G1901" s="0" t="n">
        <v>0</v>
      </c>
      <c r="H1901" s="0" t="n">
        <v>0</v>
      </c>
      <c r="I1901" s="0" t="n">
        <v>0</v>
      </c>
      <c r="J1901" s="1" t="s">
        <v>434</v>
      </c>
      <c r="K1901" s="6" t="n">
        <v>3532</v>
      </c>
      <c r="L1901" s="1" t="n">
        <v>9</v>
      </c>
      <c r="N1901" s="1" t="n">
        <v>1</v>
      </c>
      <c r="O1901" s="1" t="n">
        <v>1</v>
      </c>
      <c r="P1901" s="1" t="n">
        <v>0</v>
      </c>
      <c r="Q1901" s="1" t="n">
        <v>0</v>
      </c>
      <c r="R1901" s="1" t="n">
        <v>0</v>
      </c>
      <c r="S1901" s="1" t="n">
        <v>0</v>
      </c>
      <c r="T1901" s="1" t="n">
        <v>0</v>
      </c>
      <c r="U1901" s="1" t="n">
        <v>0</v>
      </c>
      <c r="V1901" s="0" t="n">
        <v>0</v>
      </c>
      <c r="W1901" s="0" t="n">
        <v>0</v>
      </c>
      <c r="X1901" s="0" t="n">
        <v>0</v>
      </c>
      <c r="AD1901" s="0" t="n">
        <v>0</v>
      </c>
      <c r="AF1901" s="0" t="n">
        <v>4</v>
      </c>
      <c r="AG1901" s="0" t="n">
        <v>0</v>
      </c>
      <c r="AH1901" s="0" t="n">
        <v>0</v>
      </c>
      <c r="AJ1901" s="0" t="n">
        <v>0</v>
      </c>
      <c r="AK1901" s="0" t="n">
        <v>18</v>
      </c>
      <c r="AL1901" s="0" t="n">
        <v>0</v>
      </c>
      <c r="AM1901" s="0" t="n">
        <v>0</v>
      </c>
      <c r="AN1901" s="0" t="n">
        <v>0</v>
      </c>
      <c r="AO1901" s="0" t="n">
        <v>0</v>
      </c>
      <c r="AP1901" s="0" t="n">
        <v>0</v>
      </c>
      <c r="AQ1901" s="0" t="s">
        <v>218</v>
      </c>
      <c r="AR1901" s="4" t="n">
        <v>41190</v>
      </c>
      <c r="AS1901" s="0" t="s">
        <v>201</v>
      </c>
      <c r="AT1901" s="0" t="s">
        <v>202</v>
      </c>
      <c r="AU1901" s="0" t="s">
        <v>201</v>
      </c>
      <c r="AV1901" s="0" t="s">
        <v>202</v>
      </c>
      <c r="AW1901" s="0" t="n">
        <v>0</v>
      </c>
      <c r="AX1901" s="0" t="n">
        <v>0</v>
      </c>
      <c r="AZ1901" s="0" t="n">
        <v>0</v>
      </c>
      <c r="BA1901" s="4" t="n">
        <v>42253</v>
      </c>
      <c r="BC1901" s="0" t="n">
        <v>10</v>
      </c>
      <c r="BD1901" s="0" t="n">
        <v>0</v>
      </c>
      <c r="BE1901" s="0" t="s">
        <v>1612</v>
      </c>
      <c r="BF1901" s="0" t="s">
        <v>201</v>
      </c>
      <c r="BH1901" s="0" t="n">
        <v>0</v>
      </c>
      <c r="BI1901" s="0" t="n">
        <v>0</v>
      </c>
      <c r="BJ1901" s="0" t="s">
        <v>203</v>
      </c>
      <c r="BK1901" s="0" t="s">
        <v>201</v>
      </c>
      <c r="BL1901" s="0" t="s">
        <v>6419</v>
      </c>
      <c r="BQ1901" s="0" t="n">
        <v>0</v>
      </c>
      <c r="BR1901" s="0" t="s">
        <v>204</v>
      </c>
      <c r="BS1901" s="0" t="n">
        <v>0</v>
      </c>
      <c r="BT1901" s="0" t="n">
        <v>0</v>
      </c>
      <c r="BU1901" s="0" t="n">
        <v>71171900</v>
      </c>
      <c r="BV1901" s="0" t="s">
        <v>201</v>
      </c>
      <c r="BW1901" s="0" t="n">
        <v>1</v>
      </c>
      <c r="CB1901" s="0" t="n">
        <v>0</v>
      </c>
      <c r="CC1901" s="0" t="n">
        <v>0</v>
      </c>
      <c r="CD1901" s="0" t="n">
        <v>0</v>
      </c>
      <c r="CE1901" s="0" t="n">
        <v>0</v>
      </c>
      <c r="CF1901" s="0" t="n">
        <v>0</v>
      </c>
      <c r="CG1901" s="0" t="n">
        <v>0</v>
      </c>
      <c r="CH1901" s="0" t="n">
        <v>0</v>
      </c>
      <c r="CI1901" s="0" t="n">
        <v>0</v>
      </c>
      <c r="CJ1901" s="0" t="n">
        <v>0</v>
      </c>
      <c r="CK1901" s="0" t="n">
        <v>0</v>
      </c>
      <c r="CL1901" s="0" t="n">
        <v>0</v>
      </c>
      <c r="CO1901" s="0" t="n">
        <v>9</v>
      </c>
      <c r="CP1901" s="0" t="n">
        <v>0</v>
      </c>
      <c r="CR1901" s="3" t="n">
        <f aca="false">FALSE()</f>
        <v>0</v>
      </c>
      <c r="CS1901" s="0" t="n">
        <v>5.102</v>
      </c>
      <c r="CT1901" s="0" t="n">
        <v>0</v>
      </c>
      <c r="CU1901" s="0" t="n">
        <v>8</v>
      </c>
      <c r="CV1901" s="0" t="n">
        <v>0</v>
      </c>
      <c r="CW1901" s="0" t="n">
        <v>8</v>
      </c>
      <c r="CY1901" s="0" t="n">
        <v>0</v>
      </c>
      <c r="DC1901" s="0" t="n">
        <v>0</v>
      </c>
      <c r="DD1901" s="5" t="n">
        <v>42253</v>
      </c>
      <c r="DE1901" s="0" t="n">
        <v>5</v>
      </c>
      <c r="DK1901" s="0" t="n">
        <v>0</v>
      </c>
      <c r="DL1901" s="0" t="n">
        <v>0</v>
      </c>
      <c r="DM1901" s="0" t="n">
        <v>0</v>
      </c>
      <c r="DQ1901" s="0" t="n">
        <v>0</v>
      </c>
      <c r="DR1901" s="0" t="n">
        <v>0</v>
      </c>
      <c r="DS1901" s="3" t="n">
        <f aca="false">FALSE()</f>
        <v>0</v>
      </c>
      <c r="DV1901" s="0" t="n">
        <v>0</v>
      </c>
      <c r="DW1901" s="0" t="n">
        <v>2.102</v>
      </c>
      <c r="DX1901" s="0" t="n">
        <v>0</v>
      </c>
      <c r="DY1901" s="0" t="n">
        <v>0</v>
      </c>
      <c r="DZ1901" s="0" t="n">
        <v>0</v>
      </c>
      <c r="EA1901" s="0" t="n">
        <v>0</v>
      </c>
      <c r="EB1901" s="2" t="n">
        <v>0</v>
      </c>
      <c r="EC1901" s="2" t="n">
        <v>0</v>
      </c>
      <c r="EE1901" s="2" t="n">
        <v>200</v>
      </c>
      <c r="EF1901" s="2" t="n">
        <v>0</v>
      </c>
      <c r="EG1901" s="2" t="n">
        <v>0</v>
      </c>
      <c r="EJ1901" s="2" t="n">
        <v>0</v>
      </c>
      <c r="EK1901" s="2" t="n">
        <v>0</v>
      </c>
      <c r="EP1901" s="2" t="s">
        <v>205</v>
      </c>
      <c r="ES1901" s="2" t="n">
        <v>0</v>
      </c>
      <c r="ET1901" s="2" t="n">
        <v>0</v>
      </c>
      <c r="EU1901" s="2" t="n">
        <v>0</v>
      </c>
      <c r="EV1901" s="2" t="n">
        <v>0</v>
      </c>
      <c r="EW1901" s="2" t="s">
        <v>207</v>
      </c>
      <c r="EX1901" s="2" t="s">
        <v>207</v>
      </c>
      <c r="EZ1901" s="2" t="n">
        <v>0</v>
      </c>
      <c r="FA1901" s="2" t="s">
        <v>1615</v>
      </c>
      <c r="FB1901" s="2" t="n">
        <v>0</v>
      </c>
      <c r="FE1901" s="2" t="n">
        <v>0</v>
      </c>
      <c r="FI1901" s="2" t="n">
        <v>0</v>
      </c>
      <c r="FM1901" s="2" t="n">
        <v>0</v>
      </c>
      <c r="FN1901" s="2" t="n">
        <v>0</v>
      </c>
      <c r="FO1901" s="2" t="n">
        <v>0</v>
      </c>
      <c r="FP1901" s="2" t="n">
        <v>0</v>
      </c>
      <c r="FQ1901" s="2" t="n">
        <v>0</v>
      </c>
      <c r="FR1901" s="2" t="n">
        <v>0</v>
      </c>
      <c r="FS1901" s="2" t="n">
        <v>0</v>
      </c>
      <c r="FT1901" s="2" t="n">
        <v>0</v>
      </c>
      <c r="FU1901" s="2" t="n">
        <v>0</v>
      </c>
      <c r="FX1901" s="2" t="n">
        <v>0</v>
      </c>
      <c r="FY1901" s="2" t="n">
        <v>0</v>
      </c>
      <c r="GB1901" s="2" t="n">
        <v>0</v>
      </c>
      <c r="GC1901" s="2" t="s">
        <v>292</v>
      </c>
      <c r="GD1901" s="2" t="n">
        <v>17</v>
      </c>
      <c r="GE1901" s="2" t="n">
        <v>0</v>
      </c>
      <c r="GI1901" s="2" t="n">
        <v>0</v>
      </c>
    </row>
    <row r="1902" customFormat="false" ht="13.5" hidden="false" customHeight="true" outlineLevel="0" collapsed="false">
      <c r="A1902" s="0" t="n">
        <v>2002</v>
      </c>
      <c r="B1902" s="0" t="s">
        <v>6420</v>
      </c>
      <c r="C1902" s="0" t="s">
        <v>6420</v>
      </c>
      <c r="E1902" s="0" t="s">
        <v>198</v>
      </c>
      <c r="F1902" s="0" t="s">
        <v>6421</v>
      </c>
      <c r="G1902" s="0" t="n">
        <v>0</v>
      </c>
      <c r="H1902" s="0" t="n">
        <v>0</v>
      </c>
      <c r="I1902" s="0" t="n">
        <v>0</v>
      </c>
      <c r="J1902" s="1" t="s">
        <v>724</v>
      </c>
      <c r="K1902" s="6" t="n">
        <v>7569</v>
      </c>
      <c r="L1902" s="1" t="n">
        <v>16</v>
      </c>
      <c r="N1902" s="1" t="n">
        <v>1</v>
      </c>
      <c r="O1902" s="1" t="n">
        <v>1</v>
      </c>
      <c r="P1902" s="1" t="n">
        <v>0</v>
      </c>
      <c r="Q1902" s="1" t="n">
        <v>0</v>
      </c>
      <c r="R1902" s="1" t="n">
        <v>0</v>
      </c>
      <c r="S1902" s="1" t="n">
        <v>0</v>
      </c>
      <c r="T1902" s="1" t="n">
        <v>0</v>
      </c>
      <c r="U1902" s="1" t="n">
        <v>0</v>
      </c>
      <c r="V1902" s="0" t="n">
        <v>0</v>
      </c>
      <c r="W1902" s="0" t="n">
        <v>0</v>
      </c>
      <c r="X1902" s="0" t="n">
        <v>0</v>
      </c>
      <c r="AD1902" s="0" t="n">
        <v>0</v>
      </c>
      <c r="AF1902" s="0" t="n">
        <v>4</v>
      </c>
      <c r="AG1902" s="0" t="n">
        <v>0</v>
      </c>
      <c r="AH1902" s="0" t="n">
        <v>0</v>
      </c>
      <c r="AJ1902" s="0" t="n">
        <v>0</v>
      </c>
      <c r="AK1902" s="0" t="n">
        <v>18</v>
      </c>
      <c r="AL1902" s="0" t="n">
        <v>0</v>
      </c>
      <c r="AM1902" s="0" t="n">
        <v>0</v>
      </c>
      <c r="AN1902" s="0" t="n">
        <v>0</v>
      </c>
      <c r="AO1902" s="0" t="n">
        <v>0</v>
      </c>
      <c r="AP1902" s="0" t="n">
        <v>0</v>
      </c>
      <c r="AQ1902" s="0" t="s">
        <v>218</v>
      </c>
      <c r="AR1902" s="4" t="n">
        <v>41068</v>
      </c>
      <c r="AS1902" s="0" t="s">
        <v>201</v>
      </c>
      <c r="AT1902" s="0" t="s">
        <v>202</v>
      </c>
      <c r="AU1902" s="0" t="s">
        <v>201</v>
      </c>
      <c r="AV1902" s="0" t="s">
        <v>202</v>
      </c>
      <c r="AW1902" s="0" t="n">
        <v>0</v>
      </c>
      <c r="AX1902" s="0" t="n">
        <v>0</v>
      </c>
      <c r="AZ1902" s="0" t="n">
        <v>0</v>
      </c>
      <c r="BA1902" s="4" t="n">
        <v>42253</v>
      </c>
      <c r="BC1902" s="0" t="n">
        <v>2</v>
      </c>
      <c r="BD1902" s="0" t="n">
        <v>0</v>
      </c>
      <c r="BE1902" s="0" t="s">
        <v>1612</v>
      </c>
      <c r="BF1902" s="0" t="s">
        <v>201</v>
      </c>
      <c r="BH1902" s="0" t="n">
        <v>0</v>
      </c>
      <c r="BI1902" s="0" t="n">
        <v>0</v>
      </c>
      <c r="BJ1902" s="0" t="s">
        <v>203</v>
      </c>
      <c r="BK1902" s="0" t="s">
        <v>201</v>
      </c>
      <c r="BL1902" s="0" t="s">
        <v>6422</v>
      </c>
      <c r="BQ1902" s="0" t="n">
        <v>0</v>
      </c>
      <c r="BR1902" s="0" t="s">
        <v>204</v>
      </c>
      <c r="BS1902" s="0" t="n">
        <v>0</v>
      </c>
      <c r="BT1902" s="0" t="n">
        <v>0</v>
      </c>
      <c r="BU1902" s="0" t="n">
        <v>82032010</v>
      </c>
      <c r="BV1902" s="0" t="s">
        <v>201</v>
      </c>
      <c r="BW1902" s="0" t="n">
        <v>1</v>
      </c>
      <c r="CB1902" s="0" t="n">
        <v>0</v>
      </c>
      <c r="CC1902" s="0" t="n">
        <v>0</v>
      </c>
      <c r="CD1902" s="0" t="n">
        <v>0</v>
      </c>
      <c r="CE1902" s="0" t="n">
        <v>0</v>
      </c>
      <c r="CF1902" s="0" t="n">
        <v>0</v>
      </c>
      <c r="CG1902" s="0" t="n">
        <v>0</v>
      </c>
      <c r="CH1902" s="0" t="n">
        <v>0</v>
      </c>
      <c r="CI1902" s="0" t="n">
        <v>0</v>
      </c>
      <c r="CJ1902" s="0" t="n">
        <v>0</v>
      </c>
      <c r="CK1902" s="0" t="n">
        <v>0</v>
      </c>
      <c r="CL1902" s="0" t="n">
        <v>0</v>
      </c>
      <c r="CO1902" s="0" t="n">
        <v>16</v>
      </c>
      <c r="CP1902" s="0" t="n">
        <v>0</v>
      </c>
      <c r="CR1902" s="3" t="n">
        <f aca="false">FALSE()</f>
        <v>0</v>
      </c>
      <c r="CS1902" s="0" t="n">
        <v>5.102</v>
      </c>
      <c r="CT1902" s="0" t="n">
        <v>0</v>
      </c>
      <c r="CU1902" s="0" t="n">
        <v>8</v>
      </c>
      <c r="CV1902" s="0" t="n">
        <v>0</v>
      </c>
      <c r="CW1902" s="0" t="n">
        <v>8</v>
      </c>
      <c r="CY1902" s="0" t="n">
        <v>0</v>
      </c>
      <c r="DC1902" s="0" t="n">
        <v>0</v>
      </c>
      <c r="DD1902" s="5" t="n">
        <v>41366</v>
      </c>
      <c r="DE1902" s="0" t="n">
        <v>16</v>
      </c>
      <c r="DK1902" s="0" t="n">
        <v>0</v>
      </c>
      <c r="DL1902" s="0" t="n">
        <v>0</v>
      </c>
      <c r="DM1902" s="0" t="n">
        <v>0</v>
      </c>
      <c r="DQ1902" s="0" t="n">
        <v>0</v>
      </c>
      <c r="DR1902" s="0" t="n">
        <v>0</v>
      </c>
      <c r="DS1902" s="3" t="n">
        <f aca="false">FALSE()</f>
        <v>0</v>
      </c>
      <c r="DV1902" s="0" t="n">
        <v>0</v>
      </c>
      <c r="DW1902" s="0" t="n">
        <v>2.102</v>
      </c>
      <c r="DX1902" s="0" t="n">
        <v>0</v>
      </c>
      <c r="DY1902" s="0" t="n">
        <v>0</v>
      </c>
      <c r="DZ1902" s="0" t="n">
        <v>0</v>
      </c>
      <c r="EA1902" s="0" t="n">
        <v>0</v>
      </c>
      <c r="EB1902" s="2" t="n">
        <v>0</v>
      </c>
      <c r="EC1902" s="2" t="n">
        <v>0</v>
      </c>
      <c r="EE1902" s="2" t="n">
        <v>200</v>
      </c>
      <c r="EF1902" s="2" t="n">
        <v>0</v>
      </c>
      <c r="EG1902" s="2" t="n">
        <v>0</v>
      </c>
      <c r="EJ1902" s="2" t="n">
        <v>0</v>
      </c>
      <c r="EK1902" s="2" t="n">
        <v>0</v>
      </c>
      <c r="EP1902" s="2" t="s">
        <v>205</v>
      </c>
      <c r="ES1902" s="2" t="n">
        <v>0</v>
      </c>
      <c r="ET1902" s="2" t="n">
        <v>0</v>
      </c>
      <c r="EU1902" s="2" t="n">
        <v>0</v>
      </c>
      <c r="EV1902" s="2" t="n">
        <v>0</v>
      </c>
      <c r="EW1902" s="2" t="s">
        <v>207</v>
      </c>
      <c r="EX1902" s="2" t="s">
        <v>207</v>
      </c>
      <c r="EZ1902" s="2" t="n">
        <v>0</v>
      </c>
      <c r="FA1902" s="2" t="s">
        <v>1015</v>
      </c>
      <c r="FB1902" s="2" t="n">
        <v>0</v>
      </c>
      <c r="FE1902" s="2" t="n">
        <v>0</v>
      </c>
      <c r="FI1902" s="2" t="n">
        <v>0</v>
      </c>
      <c r="FM1902" s="2" t="n">
        <v>0</v>
      </c>
      <c r="FN1902" s="2" t="n">
        <v>0</v>
      </c>
      <c r="FO1902" s="2" t="n">
        <v>0</v>
      </c>
      <c r="FP1902" s="2" t="n">
        <v>0</v>
      </c>
      <c r="FQ1902" s="2" t="n">
        <v>0</v>
      </c>
      <c r="FR1902" s="2" t="n">
        <v>0</v>
      </c>
      <c r="FS1902" s="2" t="n">
        <v>0</v>
      </c>
      <c r="FT1902" s="2" t="n">
        <v>0</v>
      </c>
      <c r="FU1902" s="2" t="n">
        <v>0</v>
      </c>
      <c r="FX1902" s="2" t="n">
        <v>0</v>
      </c>
      <c r="FY1902" s="2" t="n">
        <v>0</v>
      </c>
      <c r="GB1902" s="2" t="n">
        <v>0</v>
      </c>
      <c r="GC1902" s="2" t="s">
        <v>1016</v>
      </c>
      <c r="GD1902" s="2" t="n">
        <v>17</v>
      </c>
      <c r="GE1902" s="2" t="n">
        <v>0</v>
      </c>
      <c r="GI1902" s="2" t="n">
        <v>0</v>
      </c>
    </row>
    <row r="1903" customFormat="false" ht="13.5" hidden="false" customHeight="true" outlineLevel="0" collapsed="false">
      <c r="A1903" s="0" t="n">
        <v>2003</v>
      </c>
      <c r="B1903" s="0" t="s">
        <v>6423</v>
      </c>
      <c r="C1903" s="0" t="s">
        <v>6423</v>
      </c>
      <c r="E1903" s="0" t="s">
        <v>198</v>
      </c>
      <c r="G1903" s="0" t="n">
        <v>0</v>
      </c>
      <c r="H1903" s="0" t="n">
        <v>0</v>
      </c>
      <c r="I1903" s="0" t="n">
        <v>0</v>
      </c>
      <c r="J1903" s="1" t="n">
        <v>2</v>
      </c>
      <c r="K1903" s="6" t="n">
        <v>2018</v>
      </c>
      <c r="L1903" s="1" t="n">
        <v>10</v>
      </c>
      <c r="N1903" s="1" t="n">
        <v>1</v>
      </c>
      <c r="O1903" s="1" t="n">
        <v>1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0</v>
      </c>
      <c r="U1903" s="1" t="n">
        <v>0</v>
      </c>
      <c r="V1903" s="0" t="n">
        <v>0</v>
      </c>
      <c r="W1903" s="0" t="n">
        <v>0</v>
      </c>
      <c r="X1903" s="0" t="n">
        <v>0</v>
      </c>
      <c r="AD1903" s="0" t="n">
        <v>0</v>
      </c>
      <c r="AF1903" s="0" t="n">
        <v>4</v>
      </c>
      <c r="AG1903" s="0" t="n">
        <v>0</v>
      </c>
      <c r="AH1903" s="0" t="n">
        <v>0</v>
      </c>
      <c r="AI1903" s="0" t="n">
        <v>5060073240197</v>
      </c>
      <c r="AJ1903" s="0" t="n">
        <v>0</v>
      </c>
      <c r="AK1903" s="0" t="n">
        <v>18</v>
      </c>
      <c r="AL1903" s="0" t="n">
        <v>0</v>
      </c>
      <c r="AM1903" s="0" t="n">
        <v>0</v>
      </c>
      <c r="AN1903" s="0" t="n">
        <v>0</v>
      </c>
      <c r="AO1903" s="0" t="n">
        <v>0</v>
      </c>
      <c r="AP1903" s="0" t="n">
        <v>0</v>
      </c>
      <c r="AQ1903" s="0" t="s">
        <v>218</v>
      </c>
      <c r="AR1903" s="4" t="n">
        <v>41068</v>
      </c>
      <c r="AS1903" s="0" t="s">
        <v>201</v>
      </c>
      <c r="AT1903" s="0" t="s">
        <v>202</v>
      </c>
      <c r="AU1903" s="0" t="s">
        <v>201</v>
      </c>
      <c r="AV1903" s="0" t="s">
        <v>202</v>
      </c>
      <c r="AW1903" s="0" t="n">
        <v>0</v>
      </c>
      <c r="AX1903" s="0" t="n">
        <v>0</v>
      </c>
      <c r="AZ1903" s="0" t="n">
        <v>0</v>
      </c>
      <c r="BA1903" s="4" t="n">
        <v>42253</v>
      </c>
      <c r="BC1903" s="0" t="n">
        <v>4</v>
      </c>
      <c r="BD1903" s="0" t="n">
        <v>0</v>
      </c>
      <c r="BE1903" s="0" t="s">
        <v>1612</v>
      </c>
      <c r="BF1903" s="0" t="s">
        <v>201</v>
      </c>
      <c r="BH1903" s="0" t="n">
        <v>0</v>
      </c>
      <c r="BI1903" s="0" t="n">
        <v>0</v>
      </c>
      <c r="BJ1903" s="0" t="s">
        <v>203</v>
      </c>
      <c r="BK1903" s="0" t="s">
        <v>201</v>
      </c>
      <c r="BL1903" s="0" t="s">
        <v>6424</v>
      </c>
      <c r="BQ1903" s="0" t="n">
        <v>0</v>
      </c>
      <c r="BR1903" s="0" t="s">
        <v>204</v>
      </c>
      <c r="BS1903" s="0" t="n">
        <v>0</v>
      </c>
      <c r="BT1903" s="0" t="n">
        <v>0</v>
      </c>
      <c r="BU1903" s="0" t="n">
        <v>82032010</v>
      </c>
      <c r="BV1903" s="0" t="s">
        <v>201</v>
      </c>
      <c r="BW1903" s="0" t="n">
        <v>1</v>
      </c>
      <c r="CB1903" s="0" t="n">
        <v>0</v>
      </c>
      <c r="CC1903" s="0" t="n">
        <v>0</v>
      </c>
      <c r="CD1903" s="0" t="n">
        <v>0</v>
      </c>
      <c r="CE1903" s="0" t="n">
        <v>0</v>
      </c>
      <c r="CF1903" s="0" t="n">
        <v>0</v>
      </c>
      <c r="CG1903" s="0" t="n">
        <v>0</v>
      </c>
      <c r="CH1903" s="0" t="n">
        <v>0</v>
      </c>
      <c r="CI1903" s="0" t="n">
        <v>0</v>
      </c>
      <c r="CJ1903" s="0" t="n">
        <v>0</v>
      </c>
      <c r="CK1903" s="0" t="n">
        <v>0</v>
      </c>
      <c r="CL1903" s="0" t="n">
        <v>0</v>
      </c>
      <c r="CO1903" s="0" t="n">
        <v>10</v>
      </c>
      <c r="CP1903" s="0" t="n">
        <v>0</v>
      </c>
      <c r="CR1903" s="3" t="n">
        <f aca="false">FALSE()</f>
        <v>0</v>
      </c>
      <c r="CS1903" s="0" t="n">
        <v>5.102</v>
      </c>
      <c r="CT1903" s="0" t="n">
        <v>0</v>
      </c>
      <c r="CU1903" s="0" t="n">
        <v>8</v>
      </c>
      <c r="CV1903" s="0" t="n">
        <v>0</v>
      </c>
      <c r="CW1903" s="0" t="n">
        <v>8</v>
      </c>
      <c r="CY1903" s="0" t="n">
        <v>0</v>
      </c>
      <c r="DC1903" s="0" t="n">
        <v>0</v>
      </c>
      <c r="DD1903" s="5" t="n">
        <v>42253</v>
      </c>
      <c r="DE1903" s="0" t="n">
        <v>16</v>
      </c>
      <c r="DK1903" s="0" t="n">
        <v>0</v>
      </c>
      <c r="DL1903" s="0" t="n">
        <v>0</v>
      </c>
      <c r="DM1903" s="0" t="n">
        <v>0</v>
      </c>
      <c r="DQ1903" s="0" t="n">
        <v>0</v>
      </c>
      <c r="DR1903" s="0" t="n">
        <v>0</v>
      </c>
      <c r="DS1903" s="3" t="n">
        <f aca="false">FALSE()</f>
        <v>0</v>
      </c>
      <c r="DV1903" s="0" t="n">
        <v>0</v>
      </c>
      <c r="DW1903" s="0" t="n">
        <v>2.102</v>
      </c>
      <c r="DX1903" s="0" t="n">
        <v>0</v>
      </c>
      <c r="DY1903" s="0" t="n">
        <v>0</v>
      </c>
      <c r="DZ1903" s="0" t="n">
        <v>0</v>
      </c>
      <c r="EA1903" s="0" t="n">
        <v>0</v>
      </c>
      <c r="EB1903" s="2" t="n">
        <v>0</v>
      </c>
      <c r="EC1903" s="2" t="n">
        <v>0</v>
      </c>
      <c r="EE1903" s="2" t="n">
        <v>200</v>
      </c>
      <c r="EF1903" s="2" t="n">
        <v>0</v>
      </c>
      <c r="EG1903" s="2" t="n">
        <v>0</v>
      </c>
      <c r="EJ1903" s="2" t="n">
        <v>0</v>
      </c>
      <c r="EK1903" s="2" t="n">
        <v>0</v>
      </c>
      <c r="EP1903" s="2" t="s">
        <v>205</v>
      </c>
      <c r="ES1903" s="2" t="n">
        <v>0</v>
      </c>
      <c r="ET1903" s="2" t="n">
        <v>0</v>
      </c>
      <c r="EU1903" s="2" t="n">
        <v>0</v>
      </c>
      <c r="EV1903" s="2" t="n">
        <v>0</v>
      </c>
      <c r="EW1903" s="2" t="s">
        <v>207</v>
      </c>
      <c r="EX1903" s="2" t="s">
        <v>207</v>
      </c>
      <c r="EZ1903" s="2" t="n">
        <v>0</v>
      </c>
      <c r="FA1903" s="2" t="s">
        <v>1015</v>
      </c>
      <c r="FB1903" s="2" t="n">
        <v>0</v>
      </c>
      <c r="FE1903" s="2" t="n">
        <v>0</v>
      </c>
      <c r="FI1903" s="2" t="n">
        <v>0</v>
      </c>
      <c r="FM1903" s="2" t="n">
        <v>0</v>
      </c>
      <c r="FN1903" s="2" t="n">
        <v>0</v>
      </c>
      <c r="FO1903" s="2" t="n">
        <v>0</v>
      </c>
      <c r="FP1903" s="2" t="n">
        <v>0</v>
      </c>
      <c r="FQ1903" s="2" t="n">
        <v>0</v>
      </c>
      <c r="FR1903" s="2" t="n">
        <v>0</v>
      </c>
      <c r="FS1903" s="2" t="n">
        <v>0</v>
      </c>
      <c r="FT1903" s="2" t="n">
        <v>0</v>
      </c>
      <c r="FU1903" s="2" t="n">
        <v>0</v>
      </c>
      <c r="FX1903" s="2" t="n">
        <v>0</v>
      </c>
      <c r="FY1903" s="2" t="n">
        <v>0</v>
      </c>
      <c r="GB1903" s="2" t="n">
        <v>0</v>
      </c>
      <c r="GC1903" s="2" t="s">
        <v>1016</v>
      </c>
      <c r="GD1903" s="2" t="n">
        <v>17</v>
      </c>
      <c r="GE1903" s="2" t="n">
        <v>0</v>
      </c>
      <c r="GI1903" s="2" t="n">
        <v>0</v>
      </c>
    </row>
    <row r="1904" customFormat="false" ht="13.5" hidden="false" customHeight="true" outlineLevel="0" collapsed="false">
      <c r="A1904" s="0" t="n">
        <v>2004</v>
      </c>
      <c r="B1904" s="0" t="s">
        <v>6425</v>
      </c>
      <c r="C1904" s="0" t="s">
        <v>6425</v>
      </c>
      <c r="E1904" s="0" t="s">
        <v>198</v>
      </c>
      <c r="G1904" s="0" t="n">
        <v>0</v>
      </c>
      <c r="H1904" s="0" t="n">
        <v>0</v>
      </c>
      <c r="I1904" s="0" t="n">
        <v>0</v>
      </c>
      <c r="J1904" s="1" t="s">
        <v>3117</v>
      </c>
      <c r="K1904" s="1" t="s">
        <v>4464</v>
      </c>
      <c r="L1904" s="1" t="n">
        <v>8</v>
      </c>
      <c r="N1904" s="1" t="n">
        <v>1</v>
      </c>
      <c r="O1904" s="1" t="n">
        <v>1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0" t="n">
        <v>0</v>
      </c>
      <c r="W1904" s="0" t="n">
        <v>0</v>
      </c>
      <c r="X1904" s="0" t="n">
        <v>0</v>
      </c>
      <c r="AD1904" s="0" t="n">
        <v>0</v>
      </c>
      <c r="AF1904" s="0" t="n">
        <v>4</v>
      </c>
      <c r="AG1904" s="0" t="n">
        <v>0</v>
      </c>
      <c r="AH1904" s="0" t="n">
        <v>0</v>
      </c>
      <c r="AJ1904" s="0" t="n">
        <v>0</v>
      </c>
      <c r="AK1904" s="0" t="n">
        <v>18</v>
      </c>
      <c r="AL1904" s="0" t="n">
        <v>0</v>
      </c>
      <c r="AM1904" s="0" t="n">
        <v>0</v>
      </c>
      <c r="AN1904" s="0" t="n">
        <v>0</v>
      </c>
      <c r="AO1904" s="0" t="n">
        <v>0</v>
      </c>
      <c r="AP1904" s="0" t="n">
        <v>0</v>
      </c>
      <c r="AQ1904" s="0" t="s">
        <v>218</v>
      </c>
      <c r="AR1904" s="4" t="n">
        <v>41068</v>
      </c>
      <c r="AS1904" s="0" t="s">
        <v>201</v>
      </c>
      <c r="AT1904" s="0" t="s">
        <v>202</v>
      </c>
      <c r="AU1904" s="0" t="s">
        <v>201</v>
      </c>
      <c r="AV1904" s="0" t="s">
        <v>202</v>
      </c>
      <c r="AW1904" s="0" t="n">
        <v>0</v>
      </c>
      <c r="AX1904" s="0" t="n">
        <v>0</v>
      </c>
      <c r="AZ1904" s="0" t="n">
        <v>0</v>
      </c>
      <c r="BA1904" s="4" t="n">
        <v>42253</v>
      </c>
      <c r="BC1904" s="0" t="n">
        <v>3</v>
      </c>
      <c r="BD1904" s="0" t="n">
        <v>0</v>
      </c>
      <c r="BE1904" s="0" t="s">
        <v>1612</v>
      </c>
      <c r="BF1904" s="0" t="s">
        <v>201</v>
      </c>
      <c r="BH1904" s="0" t="n">
        <v>0</v>
      </c>
      <c r="BI1904" s="0" t="n">
        <v>0</v>
      </c>
      <c r="BJ1904" s="0" t="s">
        <v>203</v>
      </c>
      <c r="BK1904" s="0" t="s">
        <v>201</v>
      </c>
      <c r="BL1904" s="0" t="s">
        <v>6426</v>
      </c>
      <c r="BQ1904" s="0" t="n">
        <v>0</v>
      </c>
      <c r="BR1904" s="0" t="s">
        <v>204</v>
      </c>
      <c r="BS1904" s="0" t="n">
        <v>0</v>
      </c>
      <c r="BT1904" s="0" t="n">
        <v>0</v>
      </c>
      <c r="BU1904" s="0" t="n">
        <v>82032010</v>
      </c>
      <c r="BV1904" s="0" t="s">
        <v>201</v>
      </c>
      <c r="BW1904" s="0" t="n">
        <v>1</v>
      </c>
      <c r="CB1904" s="0" t="n">
        <v>0</v>
      </c>
      <c r="CC1904" s="0" t="n">
        <v>0</v>
      </c>
      <c r="CD1904" s="0" t="n">
        <v>0</v>
      </c>
      <c r="CE1904" s="0" t="n">
        <v>0</v>
      </c>
      <c r="CF1904" s="0" t="n">
        <v>0</v>
      </c>
      <c r="CG1904" s="0" t="n">
        <v>0</v>
      </c>
      <c r="CH1904" s="0" t="n">
        <v>0</v>
      </c>
      <c r="CI1904" s="0" t="n">
        <v>0</v>
      </c>
      <c r="CJ1904" s="0" t="n">
        <v>0</v>
      </c>
      <c r="CK1904" s="0" t="n">
        <v>0</v>
      </c>
      <c r="CL1904" s="0" t="n">
        <v>0</v>
      </c>
      <c r="CO1904" s="0" t="n">
        <v>8</v>
      </c>
      <c r="CP1904" s="0" t="n">
        <v>0</v>
      </c>
      <c r="CR1904" s="3" t="n">
        <f aca="false">FALSE()</f>
        <v>0</v>
      </c>
      <c r="CS1904" s="0" t="n">
        <v>5.102</v>
      </c>
      <c r="CT1904" s="0" t="n">
        <v>0</v>
      </c>
      <c r="CU1904" s="0" t="n">
        <v>8</v>
      </c>
      <c r="CV1904" s="0" t="n">
        <v>0</v>
      </c>
      <c r="CW1904" s="0" t="n">
        <v>8</v>
      </c>
      <c r="CY1904" s="0" t="n">
        <v>0</v>
      </c>
      <c r="DC1904" s="0" t="n">
        <v>0</v>
      </c>
      <c r="DD1904" s="5" t="n">
        <v>42253</v>
      </c>
      <c r="DE1904" s="0" t="n">
        <v>16</v>
      </c>
      <c r="DK1904" s="0" t="n">
        <v>0</v>
      </c>
      <c r="DL1904" s="0" t="n">
        <v>0</v>
      </c>
      <c r="DM1904" s="0" t="n">
        <v>0</v>
      </c>
      <c r="DQ1904" s="0" t="n">
        <v>0</v>
      </c>
      <c r="DR1904" s="0" t="n">
        <v>0</v>
      </c>
      <c r="DS1904" s="3" t="n">
        <f aca="false">FALSE()</f>
        <v>0</v>
      </c>
      <c r="DV1904" s="0" t="n">
        <v>0</v>
      </c>
      <c r="DW1904" s="0" t="n">
        <v>2.102</v>
      </c>
      <c r="DX1904" s="0" t="n">
        <v>0</v>
      </c>
      <c r="DY1904" s="0" t="n">
        <v>0</v>
      </c>
      <c r="DZ1904" s="0" t="n">
        <v>0</v>
      </c>
      <c r="EA1904" s="0" t="n">
        <v>0</v>
      </c>
      <c r="EB1904" s="2" t="n">
        <v>0</v>
      </c>
      <c r="EC1904" s="2" t="n">
        <v>0</v>
      </c>
      <c r="EE1904" s="2" t="n">
        <v>200</v>
      </c>
      <c r="EF1904" s="2" t="n">
        <v>0</v>
      </c>
      <c r="EG1904" s="2" t="n">
        <v>0</v>
      </c>
      <c r="EJ1904" s="2" t="n">
        <v>0</v>
      </c>
      <c r="EK1904" s="2" t="n">
        <v>0</v>
      </c>
      <c r="EP1904" s="2" t="s">
        <v>205</v>
      </c>
      <c r="ES1904" s="2" t="n">
        <v>0</v>
      </c>
      <c r="ET1904" s="2" t="n">
        <v>0</v>
      </c>
      <c r="EU1904" s="2" t="n">
        <v>0</v>
      </c>
      <c r="EV1904" s="2" t="n">
        <v>0</v>
      </c>
      <c r="EW1904" s="2" t="s">
        <v>207</v>
      </c>
      <c r="EX1904" s="2" t="s">
        <v>207</v>
      </c>
      <c r="EZ1904" s="2" t="n">
        <v>0</v>
      </c>
      <c r="FA1904" s="2" t="s">
        <v>1015</v>
      </c>
      <c r="FB1904" s="2" t="n">
        <v>0</v>
      </c>
      <c r="FE1904" s="2" t="n">
        <v>0</v>
      </c>
      <c r="FI1904" s="2" t="n">
        <v>0</v>
      </c>
      <c r="FM1904" s="2" t="n">
        <v>0</v>
      </c>
      <c r="FN1904" s="2" t="n">
        <v>0</v>
      </c>
      <c r="FO1904" s="2" t="n">
        <v>0</v>
      </c>
      <c r="FP1904" s="2" t="n">
        <v>0</v>
      </c>
      <c r="FQ1904" s="2" t="n">
        <v>0</v>
      </c>
      <c r="FR1904" s="2" t="n">
        <v>0</v>
      </c>
      <c r="FS1904" s="2" t="n">
        <v>0</v>
      </c>
      <c r="FT1904" s="2" t="n">
        <v>0</v>
      </c>
      <c r="FU1904" s="2" t="n">
        <v>0</v>
      </c>
      <c r="FX1904" s="2" t="n">
        <v>0</v>
      </c>
      <c r="FY1904" s="2" t="n">
        <v>0</v>
      </c>
      <c r="GB1904" s="2" t="n">
        <v>0</v>
      </c>
      <c r="GC1904" s="2" t="s">
        <v>1016</v>
      </c>
      <c r="GD1904" s="2" t="n">
        <v>17</v>
      </c>
      <c r="GE1904" s="2" t="n">
        <v>0</v>
      </c>
      <c r="GI1904" s="2" t="n">
        <v>0</v>
      </c>
    </row>
    <row r="1905" customFormat="false" ht="13.5" hidden="false" customHeight="true" outlineLevel="0" collapsed="false">
      <c r="A1905" s="0" t="n">
        <v>2005</v>
      </c>
      <c r="B1905" s="0" t="s">
        <v>6427</v>
      </c>
      <c r="C1905" s="0" t="s">
        <v>6427</v>
      </c>
      <c r="E1905" s="0" t="s">
        <v>198</v>
      </c>
      <c r="G1905" s="0" t="n">
        <v>0</v>
      </c>
      <c r="H1905" s="0" t="n">
        <v>0</v>
      </c>
      <c r="I1905" s="0" t="n">
        <v>0</v>
      </c>
      <c r="J1905" s="1" t="s">
        <v>6428</v>
      </c>
      <c r="K1905" s="6" t="n">
        <v>22433</v>
      </c>
      <c r="L1905" s="1" t="n">
        <v>50</v>
      </c>
      <c r="N1905" s="1" t="n">
        <v>1</v>
      </c>
      <c r="O1905" s="1" t="n">
        <v>1</v>
      </c>
      <c r="P1905" s="1" t="n">
        <v>0</v>
      </c>
      <c r="Q1905" s="1" t="n">
        <v>0</v>
      </c>
      <c r="R1905" s="1" t="n">
        <v>0</v>
      </c>
      <c r="S1905" s="1" t="n">
        <v>0</v>
      </c>
      <c r="T1905" s="1" t="n">
        <v>0</v>
      </c>
      <c r="U1905" s="1" t="n">
        <v>0</v>
      </c>
      <c r="V1905" s="0" t="n">
        <v>0</v>
      </c>
      <c r="W1905" s="0" t="n">
        <v>0</v>
      </c>
      <c r="X1905" s="0" t="n">
        <v>0</v>
      </c>
      <c r="AD1905" s="0" t="n">
        <v>0</v>
      </c>
      <c r="AF1905" s="0" t="n">
        <v>7</v>
      </c>
      <c r="AG1905" s="0" t="n">
        <v>0</v>
      </c>
      <c r="AH1905" s="0" t="n">
        <v>0</v>
      </c>
      <c r="AJ1905" s="0" t="n">
        <v>0</v>
      </c>
      <c r="AK1905" s="0" t="n">
        <v>18</v>
      </c>
      <c r="AL1905" s="0" t="n">
        <v>0</v>
      </c>
      <c r="AM1905" s="0" t="n">
        <v>0</v>
      </c>
      <c r="AN1905" s="0" t="n">
        <v>0</v>
      </c>
      <c r="AO1905" s="0" t="n">
        <v>0</v>
      </c>
      <c r="AP1905" s="0" t="n">
        <v>0</v>
      </c>
      <c r="AQ1905" s="0" t="s">
        <v>218</v>
      </c>
      <c r="AR1905" s="4" t="n">
        <v>41068</v>
      </c>
      <c r="AS1905" s="0" t="s">
        <v>201</v>
      </c>
      <c r="AT1905" s="0" t="s">
        <v>202</v>
      </c>
      <c r="AU1905" s="0" t="s">
        <v>201</v>
      </c>
      <c r="AV1905" s="0" t="s">
        <v>202</v>
      </c>
      <c r="AW1905" s="0" t="n">
        <v>0</v>
      </c>
      <c r="AX1905" s="0" t="n">
        <v>0</v>
      </c>
      <c r="AZ1905" s="0" t="n">
        <v>0</v>
      </c>
      <c r="BA1905" s="4" t="n">
        <v>42253</v>
      </c>
      <c r="BC1905" s="0" t="n">
        <v>2</v>
      </c>
      <c r="BD1905" s="0" t="n">
        <v>0</v>
      </c>
      <c r="BE1905" s="0" t="s">
        <v>1612</v>
      </c>
      <c r="BF1905" s="0" t="s">
        <v>201</v>
      </c>
      <c r="BH1905" s="0" t="n">
        <v>0</v>
      </c>
      <c r="BI1905" s="0" t="n">
        <v>0</v>
      </c>
      <c r="BJ1905" s="0" t="s">
        <v>203</v>
      </c>
      <c r="BK1905" s="0" t="s">
        <v>201</v>
      </c>
      <c r="BL1905" s="0" t="s">
        <v>6429</v>
      </c>
      <c r="BQ1905" s="0" t="n">
        <v>0</v>
      </c>
      <c r="BR1905" s="0" t="s">
        <v>204</v>
      </c>
      <c r="BS1905" s="0" t="n">
        <v>0</v>
      </c>
      <c r="BT1905" s="0" t="n">
        <v>0</v>
      </c>
      <c r="BU1905" s="0" t="n">
        <v>82032010</v>
      </c>
      <c r="BV1905" s="0" t="s">
        <v>201</v>
      </c>
      <c r="BW1905" s="0" t="n">
        <v>1</v>
      </c>
      <c r="CB1905" s="0" t="n">
        <v>0</v>
      </c>
      <c r="CC1905" s="0" t="n">
        <v>0</v>
      </c>
      <c r="CD1905" s="0" t="n">
        <v>0</v>
      </c>
      <c r="CE1905" s="0" t="n">
        <v>0</v>
      </c>
      <c r="CF1905" s="0" t="n">
        <v>0</v>
      </c>
      <c r="CG1905" s="0" t="n">
        <v>0</v>
      </c>
      <c r="CH1905" s="0" t="n">
        <v>0</v>
      </c>
      <c r="CI1905" s="0" t="n">
        <v>0</v>
      </c>
      <c r="CJ1905" s="0" t="n">
        <v>0</v>
      </c>
      <c r="CK1905" s="0" t="n">
        <v>0</v>
      </c>
      <c r="CL1905" s="0" t="n">
        <v>0</v>
      </c>
      <c r="CO1905" s="0" t="n">
        <v>50</v>
      </c>
      <c r="CP1905" s="0" t="n">
        <v>0</v>
      </c>
      <c r="CR1905" s="3" t="n">
        <f aca="false">FALSE()</f>
        <v>0</v>
      </c>
      <c r="CS1905" s="0" t="n">
        <v>5.102</v>
      </c>
      <c r="CT1905" s="0" t="n">
        <v>0</v>
      </c>
      <c r="CU1905" s="0" t="n">
        <v>8</v>
      </c>
      <c r="CV1905" s="0" t="n">
        <v>0</v>
      </c>
      <c r="CW1905" s="0" t="n">
        <v>8</v>
      </c>
      <c r="CY1905" s="0" t="n">
        <v>0</v>
      </c>
      <c r="DC1905" s="0" t="n">
        <v>0</v>
      </c>
      <c r="DD1905" s="5" t="n">
        <v>42253</v>
      </c>
      <c r="DE1905" s="0" t="n">
        <v>16</v>
      </c>
      <c r="DK1905" s="0" t="n">
        <v>0</v>
      </c>
      <c r="DL1905" s="0" t="n">
        <v>0</v>
      </c>
      <c r="DM1905" s="0" t="n">
        <v>0</v>
      </c>
      <c r="DQ1905" s="0" t="n">
        <v>0</v>
      </c>
      <c r="DR1905" s="0" t="n">
        <v>0</v>
      </c>
      <c r="DS1905" s="3" t="n">
        <f aca="false">FALSE()</f>
        <v>0</v>
      </c>
      <c r="DV1905" s="0" t="n">
        <v>0</v>
      </c>
      <c r="DW1905" s="0" t="n">
        <v>2.102</v>
      </c>
      <c r="DX1905" s="0" t="n">
        <v>0</v>
      </c>
      <c r="DY1905" s="0" t="n">
        <v>0</v>
      </c>
      <c r="DZ1905" s="0" t="n">
        <v>0</v>
      </c>
      <c r="EA1905" s="0" t="n">
        <v>0</v>
      </c>
      <c r="EB1905" s="2" t="n">
        <v>0</v>
      </c>
      <c r="EC1905" s="2" t="n">
        <v>0</v>
      </c>
      <c r="EE1905" s="2" t="n">
        <v>0</v>
      </c>
      <c r="EF1905" s="2" t="n">
        <v>0</v>
      </c>
      <c r="EG1905" s="2" t="n">
        <v>0</v>
      </c>
      <c r="EJ1905" s="2" t="n">
        <v>0</v>
      </c>
      <c r="EK1905" s="2" t="n">
        <v>0</v>
      </c>
      <c r="EP1905" s="2" t="s">
        <v>205</v>
      </c>
      <c r="ES1905" s="2" t="n">
        <v>0</v>
      </c>
      <c r="ET1905" s="2" t="n">
        <v>0</v>
      </c>
      <c r="EU1905" s="2" t="n">
        <v>0</v>
      </c>
      <c r="EV1905" s="2" t="n">
        <v>0</v>
      </c>
      <c r="EW1905" s="2" t="s">
        <v>207</v>
      </c>
      <c r="EX1905" s="2" t="s">
        <v>207</v>
      </c>
      <c r="EZ1905" s="2" t="n">
        <v>0</v>
      </c>
      <c r="FA1905" s="2" t="s">
        <v>1015</v>
      </c>
      <c r="FB1905" s="2" t="n">
        <v>0</v>
      </c>
      <c r="FE1905" s="2" t="n">
        <v>0</v>
      </c>
      <c r="FI1905" s="2" t="n">
        <v>0</v>
      </c>
      <c r="FM1905" s="2" t="n">
        <v>0</v>
      </c>
      <c r="FN1905" s="2" t="n">
        <v>0</v>
      </c>
      <c r="FO1905" s="2" t="n">
        <v>0</v>
      </c>
      <c r="FP1905" s="2" t="n">
        <v>0</v>
      </c>
      <c r="FQ1905" s="2" t="n">
        <v>0</v>
      </c>
      <c r="FR1905" s="2" t="n">
        <v>0</v>
      </c>
      <c r="FS1905" s="2" t="n">
        <v>0</v>
      </c>
      <c r="FT1905" s="2" t="n">
        <v>0</v>
      </c>
      <c r="FU1905" s="2" t="n">
        <v>0</v>
      </c>
      <c r="FX1905" s="2" t="n">
        <v>0</v>
      </c>
      <c r="FY1905" s="2" t="n">
        <v>0</v>
      </c>
      <c r="GB1905" s="2" t="n">
        <v>0</v>
      </c>
      <c r="GC1905" s="2" t="s">
        <v>1016</v>
      </c>
      <c r="GD1905" s="2" t="n">
        <v>17</v>
      </c>
      <c r="GE1905" s="2" t="n">
        <v>0</v>
      </c>
      <c r="GI1905" s="2" t="n">
        <v>0</v>
      </c>
    </row>
    <row r="1906" customFormat="false" ht="13.5" hidden="false" customHeight="true" outlineLevel="0" collapsed="false">
      <c r="A1906" s="0" t="n">
        <v>2006</v>
      </c>
      <c r="B1906" s="0" t="s">
        <v>6430</v>
      </c>
      <c r="C1906" s="0" t="s">
        <v>6430</v>
      </c>
      <c r="E1906" s="0" t="s">
        <v>198</v>
      </c>
      <c r="G1906" s="0" t="n">
        <v>0</v>
      </c>
      <c r="H1906" s="0" t="n">
        <v>0</v>
      </c>
      <c r="I1906" s="0" t="n">
        <v>0</v>
      </c>
      <c r="J1906" s="1" t="n">
        <v>20</v>
      </c>
      <c r="K1906" s="1" t="s">
        <v>6431</v>
      </c>
      <c r="L1906" s="1" t="n">
        <v>45</v>
      </c>
      <c r="N1906" s="1" t="n">
        <v>1</v>
      </c>
      <c r="O1906" s="1" t="n">
        <v>1</v>
      </c>
      <c r="P1906" s="1" t="n">
        <v>0</v>
      </c>
      <c r="Q1906" s="1" t="n">
        <v>0</v>
      </c>
      <c r="R1906" s="1" t="n">
        <v>0</v>
      </c>
      <c r="S1906" s="1" t="n">
        <v>0</v>
      </c>
      <c r="T1906" s="1" t="n">
        <v>0</v>
      </c>
      <c r="U1906" s="1" t="n">
        <v>0</v>
      </c>
      <c r="V1906" s="0" t="n">
        <v>0</v>
      </c>
      <c r="W1906" s="0" t="n">
        <v>0</v>
      </c>
      <c r="X1906" s="0" t="n">
        <v>0</v>
      </c>
      <c r="AD1906" s="0" t="n">
        <v>0</v>
      </c>
      <c r="AF1906" s="0" t="n">
        <v>4</v>
      </c>
      <c r="AG1906" s="0" t="n">
        <v>0</v>
      </c>
      <c r="AH1906" s="0" t="n">
        <v>0</v>
      </c>
      <c r="AJ1906" s="0" t="n">
        <v>0</v>
      </c>
      <c r="AK1906" s="0" t="n">
        <v>18</v>
      </c>
      <c r="AL1906" s="0" t="n">
        <v>0</v>
      </c>
      <c r="AM1906" s="0" t="n">
        <v>0</v>
      </c>
      <c r="AN1906" s="0" t="n">
        <v>0</v>
      </c>
      <c r="AO1906" s="0" t="n">
        <v>0</v>
      </c>
      <c r="AP1906" s="0" t="n">
        <v>0</v>
      </c>
      <c r="AQ1906" s="0" t="s">
        <v>218</v>
      </c>
      <c r="AR1906" s="4" t="n">
        <v>41068</v>
      </c>
      <c r="AS1906" s="0" t="s">
        <v>201</v>
      </c>
      <c r="AT1906" s="0" t="s">
        <v>202</v>
      </c>
      <c r="AU1906" s="0" t="s">
        <v>201</v>
      </c>
      <c r="AV1906" s="0" t="s">
        <v>202</v>
      </c>
      <c r="AW1906" s="0" t="n">
        <v>0</v>
      </c>
      <c r="AX1906" s="0" t="n">
        <v>0</v>
      </c>
      <c r="AZ1906" s="0" t="n">
        <v>0</v>
      </c>
      <c r="BA1906" s="4" t="n">
        <v>42253</v>
      </c>
      <c r="BC1906" s="0" t="n">
        <v>2</v>
      </c>
      <c r="BD1906" s="0" t="n">
        <v>0</v>
      </c>
      <c r="BE1906" s="0" t="s">
        <v>1612</v>
      </c>
      <c r="BF1906" s="0" t="s">
        <v>201</v>
      </c>
      <c r="BH1906" s="0" t="n">
        <v>0</v>
      </c>
      <c r="BI1906" s="0" t="n">
        <v>0</v>
      </c>
      <c r="BJ1906" s="0" t="s">
        <v>203</v>
      </c>
      <c r="BK1906" s="0" t="s">
        <v>201</v>
      </c>
      <c r="BL1906" s="0" t="s">
        <v>6429</v>
      </c>
      <c r="BQ1906" s="0" t="n">
        <v>0</v>
      </c>
      <c r="BR1906" s="0" t="s">
        <v>204</v>
      </c>
      <c r="BS1906" s="0" t="n">
        <v>0</v>
      </c>
      <c r="BT1906" s="0" t="n">
        <v>0</v>
      </c>
      <c r="BU1906" s="0" t="n">
        <v>82032010</v>
      </c>
      <c r="BV1906" s="0" t="s">
        <v>201</v>
      </c>
      <c r="BW1906" s="0" t="n">
        <v>1</v>
      </c>
      <c r="CB1906" s="0" t="n">
        <v>0</v>
      </c>
      <c r="CC1906" s="0" t="n">
        <v>0</v>
      </c>
      <c r="CD1906" s="0" t="n">
        <v>0</v>
      </c>
      <c r="CE1906" s="0" t="n">
        <v>0</v>
      </c>
      <c r="CF1906" s="0" t="n">
        <v>0</v>
      </c>
      <c r="CG1906" s="0" t="n">
        <v>0</v>
      </c>
      <c r="CH1906" s="0" t="n">
        <v>0</v>
      </c>
      <c r="CI1906" s="0" t="n">
        <v>0</v>
      </c>
      <c r="CJ1906" s="0" t="n">
        <v>0</v>
      </c>
      <c r="CK1906" s="0" t="n">
        <v>0</v>
      </c>
      <c r="CL1906" s="0" t="n">
        <v>0</v>
      </c>
      <c r="CO1906" s="0" t="n">
        <v>45</v>
      </c>
      <c r="CP1906" s="0" t="n">
        <v>0</v>
      </c>
      <c r="CR1906" s="3" t="n">
        <f aca="false">FALSE()</f>
        <v>0</v>
      </c>
      <c r="CS1906" s="0" t="n">
        <v>5.102</v>
      </c>
      <c r="CT1906" s="0" t="n">
        <v>0</v>
      </c>
      <c r="CU1906" s="0" t="n">
        <v>8</v>
      </c>
      <c r="CV1906" s="0" t="n">
        <v>0</v>
      </c>
      <c r="CW1906" s="0" t="n">
        <v>8</v>
      </c>
      <c r="CY1906" s="0" t="n">
        <v>0</v>
      </c>
      <c r="DC1906" s="0" t="n">
        <v>0</v>
      </c>
      <c r="DD1906" s="5" t="n">
        <v>41366</v>
      </c>
      <c r="DE1906" s="0" t="n">
        <v>16</v>
      </c>
      <c r="DK1906" s="0" t="n">
        <v>0</v>
      </c>
      <c r="DL1906" s="0" t="n">
        <v>0</v>
      </c>
      <c r="DM1906" s="0" t="n">
        <v>0</v>
      </c>
      <c r="DQ1906" s="0" t="n">
        <v>0</v>
      </c>
      <c r="DR1906" s="0" t="n">
        <v>0</v>
      </c>
      <c r="DS1906" s="3" t="n">
        <f aca="false">FALSE()</f>
        <v>0</v>
      </c>
      <c r="DV1906" s="0" t="n">
        <v>0</v>
      </c>
      <c r="DW1906" s="0" t="n">
        <v>2.102</v>
      </c>
      <c r="DX1906" s="0" t="n">
        <v>0</v>
      </c>
      <c r="DY1906" s="0" t="n">
        <v>0</v>
      </c>
      <c r="DZ1906" s="0" t="n">
        <v>0</v>
      </c>
      <c r="EA1906" s="0" t="n">
        <v>0</v>
      </c>
      <c r="EB1906" s="2" t="n">
        <v>0</v>
      </c>
      <c r="EC1906" s="2" t="n">
        <v>0</v>
      </c>
      <c r="EE1906" s="2" t="n">
        <v>200</v>
      </c>
      <c r="EF1906" s="2" t="n">
        <v>0</v>
      </c>
      <c r="EG1906" s="2" t="n">
        <v>0</v>
      </c>
      <c r="EJ1906" s="2" t="n">
        <v>0</v>
      </c>
      <c r="EK1906" s="2" t="n">
        <v>0</v>
      </c>
      <c r="EP1906" s="2" t="s">
        <v>205</v>
      </c>
      <c r="ES1906" s="2" t="n">
        <v>0</v>
      </c>
      <c r="ET1906" s="2" t="n">
        <v>0</v>
      </c>
      <c r="EU1906" s="2" t="n">
        <v>0</v>
      </c>
      <c r="EV1906" s="2" t="n">
        <v>0</v>
      </c>
      <c r="EW1906" s="2" t="s">
        <v>207</v>
      </c>
      <c r="EX1906" s="2" t="s">
        <v>207</v>
      </c>
      <c r="EZ1906" s="2" t="n">
        <v>0</v>
      </c>
      <c r="FA1906" s="2" t="s">
        <v>1015</v>
      </c>
      <c r="FB1906" s="2" t="n">
        <v>0</v>
      </c>
      <c r="FE1906" s="2" t="n">
        <v>0</v>
      </c>
      <c r="FI1906" s="2" t="n">
        <v>0</v>
      </c>
      <c r="FM1906" s="2" t="n">
        <v>0</v>
      </c>
      <c r="FN1906" s="2" t="n">
        <v>0</v>
      </c>
      <c r="FO1906" s="2" t="n">
        <v>0</v>
      </c>
      <c r="FP1906" s="2" t="n">
        <v>0</v>
      </c>
      <c r="FQ1906" s="2" t="n">
        <v>0</v>
      </c>
      <c r="FR1906" s="2" t="n">
        <v>0</v>
      </c>
      <c r="FS1906" s="2" t="n">
        <v>0</v>
      </c>
      <c r="FT1906" s="2" t="n">
        <v>0</v>
      </c>
      <c r="FU1906" s="2" t="n">
        <v>0</v>
      </c>
      <c r="FX1906" s="2" t="n">
        <v>0</v>
      </c>
      <c r="FY1906" s="2" t="n">
        <v>0</v>
      </c>
      <c r="GB1906" s="2" t="n">
        <v>0</v>
      </c>
      <c r="GC1906" s="2" t="s">
        <v>1016</v>
      </c>
      <c r="GD1906" s="2" t="n">
        <v>17</v>
      </c>
      <c r="GE1906" s="2" t="n">
        <v>0</v>
      </c>
      <c r="GI1906" s="2" t="n">
        <v>0</v>
      </c>
    </row>
    <row r="1907" customFormat="false" ht="13.5" hidden="false" customHeight="true" outlineLevel="0" collapsed="false">
      <c r="A1907" s="0" t="n">
        <v>2007</v>
      </c>
      <c r="B1907" s="0" t="s">
        <v>6432</v>
      </c>
      <c r="C1907" s="0" t="s">
        <v>6432</v>
      </c>
      <c r="E1907" s="0" t="s">
        <v>198</v>
      </c>
      <c r="G1907" s="0" t="n">
        <v>0</v>
      </c>
      <c r="H1907" s="0" t="n">
        <v>0</v>
      </c>
      <c r="I1907" s="0" t="n">
        <v>0</v>
      </c>
      <c r="J1907" s="1" t="s">
        <v>517</v>
      </c>
      <c r="K1907" s="6" t="n">
        <v>3128</v>
      </c>
      <c r="L1907" s="1" t="n">
        <v>10</v>
      </c>
      <c r="N1907" s="1" t="n">
        <v>1</v>
      </c>
      <c r="O1907" s="1" t="n">
        <v>1</v>
      </c>
      <c r="P1907" s="1" t="n">
        <v>0</v>
      </c>
      <c r="Q1907" s="1" t="n">
        <v>0</v>
      </c>
      <c r="R1907" s="1" t="n">
        <v>0</v>
      </c>
      <c r="S1907" s="1" t="n">
        <v>0</v>
      </c>
      <c r="T1907" s="1" t="n">
        <v>0</v>
      </c>
      <c r="U1907" s="1" t="n">
        <v>0</v>
      </c>
      <c r="V1907" s="0" t="n">
        <v>0</v>
      </c>
      <c r="W1907" s="0" t="n">
        <v>0</v>
      </c>
      <c r="X1907" s="0" t="n">
        <v>0</v>
      </c>
      <c r="AD1907" s="0" t="n">
        <v>0</v>
      </c>
      <c r="AF1907" s="0" t="n">
        <v>7</v>
      </c>
      <c r="AG1907" s="0" t="n">
        <v>0</v>
      </c>
      <c r="AH1907" s="0" t="n">
        <v>0</v>
      </c>
      <c r="AJ1907" s="0" t="n">
        <v>0</v>
      </c>
      <c r="AK1907" s="0" t="n">
        <v>18</v>
      </c>
      <c r="AL1907" s="0" t="n">
        <v>0</v>
      </c>
      <c r="AM1907" s="0" t="n">
        <v>0</v>
      </c>
      <c r="AN1907" s="0" t="n">
        <v>0</v>
      </c>
      <c r="AO1907" s="0" t="n">
        <v>0</v>
      </c>
      <c r="AP1907" s="0" t="n">
        <v>0</v>
      </c>
      <c r="AQ1907" s="0" t="s">
        <v>218</v>
      </c>
      <c r="AR1907" s="4" t="n">
        <v>41068</v>
      </c>
      <c r="AS1907" s="0" t="s">
        <v>201</v>
      </c>
      <c r="AT1907" s="0" t="s">
        <v>202</v>
      </c>
      <c r="AU1907" s="0" t="s">
        <v>201</v>
      </c>
      <c r="AV1907" s="0" t="s">
        <v>202</v>
      </c>
      <c r="AW1907" s="0" t="n">
        <v>0</v>
      </c>
      <c r="AX1907" s="0" t="n">
        <v>0</v>
      </c>
      <c r="AZ1907" s="0" t="n">
        <v>0</v>
      </c>
      <c r="BA1907" s="4" t="n">
        <v>42253</v>
      </c>
      <c r="BC1907" s="0" t="n">
        <v>3</v>
      </c>
      <c r="BD1907" s="0" t="n">
        <v>0</v>
      </c>
      <c r="BE1907" s="0" t="s">
        <v>1612</v>
      </c>
      <c r="BF1907" s="0" t="s">
        <v>201</v>
      </c>
      <c r="BH1907" s="0" t="n">
        <v>0</v>
      </c>
      <c r="BI1907" s="0" t="n">
        <v>0</v>
      </c>
      <c r="BJ1907" s="0" t="s">
        <v>203</v>
      </c>
      <c r="BK1907" s="0" t="s">
        <v>201</v>
      </c>
      <c r="BL1907" s="0" t="s">
        <v>6433</v>
      </c>
      <c r="BQ1907" s="0" t="n">
        <v>0</v>
      </c>
      <c r="BR1907" s="0" t="s">
        <v>204</v>
      </c>
      <c r="BS1907" s="0" t="n">
        <v>0</v>
      </c>
      <c r="BT1907" s="0" t="n">
        <v>0</v>
      </c>
      <c r="BU1907" s="0" t="n">
        <v>96140000</v>
      </c>
      <c r="BV1907" s="0" t="s">
        <v>201</v>
      </c>
      <c r="BW1907" s="0" t="n">
        <v>1</v>
      </c>
      <c r="CB1907" s="0" t="n">
        <v>0</v>
      </c>
      <c r="CC1907" s="0" t="n">
        <v>0</v>
      </c>
      <c r="CD1907" s="0" t="n">
        <v>0</v>
      </c>
      <c r="CE1907" s="0" t="n">
        <v>0</v>
      </c>
      <c r="CF1907" s="0" t="n">
        <v>0</v>
      </c>
      <c r="CG1907" s="0" t="n">
        <v>0</v>
      </c>
      <c r="CH1907" s="0" t="n">
        <v>0</v>
      </c>
      <c r="CI1907" s="0" t="n">
        <v>0</v>
      </c>
      <c r="CJ1907" s="0" t="n">
        <v>0</v>
      </c>
      <c r="CK1907" s="0" t="n">
        <v>0</v>
      </c>
      <c r="CL1907" s="0" t="n">
        <v>0</v>
      </c>
      <c r="CO1907" s="0" t="n">
        <v>10</v>
      </c>
      <c r="CP1907" s="0" t="n">
        <v>0</v>
      </c>
      <c r="CR1907" s="3" t="n">
        <f aca="false">FALSE()</f>
        <v>0</v>
      </c>
      <c r="CS1907" s="0" t="n">
        <v>5.102</v>
      </c>
      <c r="CT1907" s="0" t="n">
        <v>0</v>
      </c>
      <c r="CU1907" s="0" t="n">
        <v>8</v>
      </c>
      <c r="CV1907" s="0" t="n">
        <v>0</v>
      </c>
      <c r="CW1907" s="0" t="n">
        <v>8</v>
      </c>
      <c r="CY1907" s="0" t="n">
        <v>0</v>
      </c>
      <c r="DC1907" s="0" t="n">
        <v>0</v>
      </c>
      <c r="DD1907" s="5" t="n">
        <v>42253</v>
      </c>
      <c r="DE1907" s="0" t="n">
        <v>16</v>
      </c>
      <c r="DK1907" s="0" t="n">
        <v>0</v>
      </c>
      <c r="DL1907" s="0" t="n">
        <v>0</v>
      </c>
      <c r="DM1907" s="0" t="n">
        <v>0</v>
      </c>
      <c r="DQ1907" s="0" t="n">
        <v>0</v>
      </c>
      <c r="DR1907" s="0" t="n">
        <v>0</v>
      </c>
      <c r="DS1907" s="3" t="n">
        <f aca="false">FALSE()</f>
        <v>0</v>
      </c>
      <c r="DV1907" s="0" t="n">
        <v>0</v>
      </c>
      <c r="DW1907" s="0" t="n">
        <v>2.102</v>
      </c>
      <c r="DX1907" s="0" t="n">
        <v>0</v>
      </c>
      <c r="DY1907" s="0" t="n">
        <v>0</v>
      </c>
      <c r="DZ1907" s="0" t="n">
        <v>0</v>
      </c>
      <c r="EA1907" s="0" t="n">
        <v>0</v>
      </c>
      <c r="EB1907" s="2" t="n">
        <v>0</v>
      </c>
      <c r="EC1907" s="2" t="n">
        <v>0</v>
      </c>
      <c r="EE1907" s="2" t="n">
        <v>0</v>
      </c>
      <c r="EF1907" s="2" t="n">
        <v>0</v>
      </c>
      <c r="EG1907" s="2" t="n">
        <v>0</v>
      </c>
      <c r="EJ1907" s="2" t="n">
        <v>0</v>
      </c>
      <c r="EK1907" s="2" t="n">
        <v>0</v>
      </c>
      <c r="EP1907" s="2" t="s">
        <v>205</v>
      </c>
      <c r="ES1907" s="2" t="n">
        <v>0</v>
      </c>
      <c r="ET1907" s="2" t="n">
        <v>0</v>
      </c>
      <c r="EU1907" s="2" t="n">
        <v>0</v>
      </c>
      <c r="EV1907" s="2" t="n">
        <v>0</v>
      </c>
      <c r="EW1907" s="2" t="s">
        <v>207</v>
      </c>
      <c r="EX1907" s="2" t="s">
        <v>207</v>
      </c>
      <c r="EZ1907" s="2" t="n">
        <v>0</v>
      </c>
      <c r="FA1907" s="2" t="s">
        <v>823</v>
      </c>
      <c r="FB1907" s="2" t="n">
        <v>0</v>
      </c>
      <c r="FE1907" s="2" t="n">
        <v>0</v>
      </c>
      <c r="FI1907" s="2" t="n">
        <v>0</v>
      </c>
      <c r="FM1907" s="2" t="n">
        <v>0</v>
      </c>
      <c r="FN1907" s="2" t="n">
        <v>0</v>
      </c>
      <c r="FO1907" s="2" t="n">
        <v>0</v>
      </c>
      <c r="FP1907" s="2" t="n">
        <v>0</v>
      </c>
      <c r="FQ1907" s="2" t="n">
        <v>0</v>
      </c>
      <c r="FR1907" s="2" t="n">
        <v>0</v>
      </c>
      <c r="FS1907" s="2" t="n">
        <v>0</v>
      </c>
      <c r="FT1907" s="2" t="n">
        <v>0</v>
      </c>
      <c r="FU1907" s="2" t="n">
        <v>0</v>
      </c>
      <c r="FX1907" s="2" t="n">
        <v>0</v>
      </c>
      <c r="FY1907" s="2" t="n">
        <v>0</v>
      </c>
      <c r="GB1907" s="2" t="n">
        <v>0</v>
      </c>
      <c r="GC1907" s="2" t="s">
        <v>862</v>
      </c>
      <c r="GD1907" s="2" t="n">
        <v>27</v>
      </c>
      <c r="GE1907" s="2" t="n">
        <v>0</v>
      </c>
      <c r="GI1907" s="2" t="n">
        <v>0</v>
      </c>
    </row>
    <row r="1908" customFormat="false" ht="13.5" hidden="false" customHeight="true" outlineLevel="0" collapsed="false">
      <c r="A1908" s="0" t="n">
        <v>2008</v>
      </c>
      <c r="B1908" s="0" t="s">
        <v>6434</v>
      </c>
      <c r="C1908" s="0" t="s">
        <v>6434</v>
      </c>
      <c r="E1908" s="0" t="s">
        <v>198</v>
      </c>
      <c r="G1908" s="0" t="n">
        <v>0</v>
      </c>
      <c r="H1908" s="0" t="n">
        <v>0</v>
      </c>
      <c r="I1908" s="0" t="n">
        <v>0</v>
      </c>
      <c r="J1908" s="1" t="n">
        <v>20</v>
      </c>
      <c r="K1908" s="1" t="s">
        <v>6431</v>
      </c>
      <c r="L1908" s="1" t="n">
        <v>45</v>
      </c>
      <c r="N1908" s="1" t="n">
        <v>1</v>
      </c>
      <c r="O1908" s="1" t="n">
        <v>1</v>
      </c>
      <c r="P1908" s="1" t="n">
        <v>0</v>
      </c>
      <c r="Q1908" s="1" t="n">
        <v>0</v>
      </c>
      <c r="R1908" s="1" t="n">
        <v>0</v>
      </c>
      <c r="S1908" s="1" t="n">
        <v>0</v>
      </c>
      <c r="T1908" s="1" t="n">
        <v>0</v>
      </c>
      <c r="U1908" s="1" t="n">
        <v>0</v>
      </c>
      <c r="V1908" s="0" t="n">
        <v>0</v>
      </c>
      <c r="W1908" s="0" t="n">
        <v>0</v>
      </c>
      <c r="X1908" s="0" t="n">
        <v>0</v>
      </c>
      <c r="AD1908" s="0" t="n">
        <v>0</v>
      </c>
      <c r="AF1908" s="0" t="n">
        <v>7</v>
      </c>
      <c r="AG1908" s="0" t="n">
        <v>0</v>
      </c>
      <c r="AH1908" s="0" t="n">
        <v>0</v>
      </c>
      <c r="AJ1908" s="0" t="n">
        <v>0</v>
      </c>
      <c r="AK1908" s="0" t="n">
        <v>18</v>
      </c>
      <c r="AL1908" s="0" t="n">
        <v>0</v>
      </c>
      <c r="AM1908" s="0" t="n">
        <v>0</v>
      </c>
      <c r="AN1908" s="0" t="n">
        <v>0</v>
      </c>
      <c r="AO1908" s="0" t="n">
        <v>0</v>
      </c>
      <c r="AP1908" s="0" t="n">
        <v>0</v>
      </c>
      <c r="AQ1908" s="0" t="s">
        <v>218</v>
      </c>
      <c r="AR1908" s="4" t="n">
        <v>41068</v>
      </c>
      <c r="AS1908" s="0" t="s">
        <v>201</v>
      </c>
      <c r="AT1908" s="0" t="s">
        <v>202</v>
      </c>
      <c r="AU1908" s="0" t="s">
        <v>201</v>
      </c>
      <c r="AV1908" s="0" t="s">
        <v>202</v>
      </c>
      <c r="AW1908" s="0" t="n">
        <v>0</v>
      </c>
      <c r="AX1908" s="0" t="n">
        <v>0</v>
      </c>
      <c r="AZ1908" s="0" t="n">
        <v>0</v>
      </c>
      <c r="BA1908" s="4" t="n">
        <v>42253</v>
      </c>
      <c r="BC1908" s="0" t="n">
        <v>2</v>
      </c>
      <c r="BD1908" s="0" t="n">
        <v>0</v>
      </c>
      <c r="BE1908" s="0" t="s">
        <v>1612</v>
      </c>
      <c r="BF1908" s="0" t="s">
        <v>201</v>
      </c>
      <c r="BH1908" s="0" t="n">
        <v>0</v>
      </c>
      <c r="BI1908" s="0" t="n">
        <v>0</v>
      </c>
      <c r="BJ1908" s="0" t="s">
        <v>203</v>
      </c>
      <c r="BK1908" s="0" t="s">
        <v>201</v>
      </c>
      <c r="BL1908" s="0" t="s">
        <v>6429</v>
      </c>
      <c r="BQ1908" s="0" t="n">
        <v>0</v>
      </c>
      <c r="BR1908" s="0" t="s">
        <v>204</v>
      </c>
      <c r="BS1908" s="0" t="n">
        <v>0</v>
      </c>
      <c r="BT1908" s="0" t="n">
        <v>0</v>
      </c>
      <c r="BU1908" s="0" t="n">
        <v>82032010</v>
      </c>
      <c r="BV1908" s="0" t="s">
        <v>201</v>
      </c>
      <c r="BW1908" s="0" t="n">
        <v>1</v>
      </c>
      <c r="CB1908" s="0" t="n">
        <v>0</v>
      </c>
      <c r="CC1908" s="0" t="n">
        <v>0</v>
      </c>
      <c r="CD1908" s="0" t="n">
        <v>0</v>
      </c>
      <c r="CE1908" s="0" t="n">
        <v>0</v>
      </c>
      <c r="CF1908" s="0" t="n">
        <v>0</v>
      </c>
      <c r="CG1908" s="0" t="n">
        <v>0</v>
      </c>
      <c r="CH1908" s="0" t="n">
        <v>0</v>
      </c>
      <c r="CI1908" s="0" t="n">
        <v>0</v>
      </c>
      <c r="CJ1908" s="0" t="n">
        <v>0</v>
      </c>
      <c r="CK1908" s="0" t="n">
        <v>0</v>
      </c>
      <c r="CL1908" s="0" t="n">
        <v>0</v>
      </c>
      <c r="CO1908" s="0" t="n">
        <v>45</v>
      </c>
      <c r="CP1908" s="0" t="n">
        <v>0</v>
      </c>
      <c r="CR1908" s="3" t="n">
        <f aca="false">FALSE()</f>
        <v>0</v>
      </c>
      <c r="CS1908" s="0" t="n">
        <v>5.102</v>
      </c>
      <c r="CT1908" s="0" t="n">
        <v>0</v>
      </c>
      <c r="CU1908" s="0" t="n">
        <v>8</v>
      </c>
      <c r="CV1908" s="0" t="n">
        <v>0</v>
      </c>
      <c r="CW1908" s="0" t="n">
        <v>8</v>
      </c>
      <c r="CY1908" s="0" t="n">
        <v>0</v>
      </c>
      <c r="DC1908" s="0" t="n">
        <v>0</v>
      </c>
      <c r="DD1908" s="5" t="n">
        <v>42253</v>
      </c>
      <c r="DE1908" s="0" t="n">
        <v>50</v>
      </c>
      <c r="DK1908" s="0" t="n">
        <v>0</v>
      </c>
      <c r="DL1908" s="0" t="n">
        <v>0</v>
      </c>
      <c r="DM1908" s="0" t="n">
        <v>0</v>
      </c>
      <c r="DQ1908" s="0" t="n">
        <v>0</v>
      </c>
      <c r="DR1908" s="0" t="n">
        <v>0</v>
      </c>
      <c r="DS1908" s="3" t="n">
        <f aca="false">FALSE()</f>
        <v>0</v>
      </c>
      <c r="DV1908" s="0" t="n">
        <v>0</v>
      </c>
      <c r="DW1908" s="0" t="n">
        <v>2.102</v>
      </c>
      <c r="DX1908" s="0" t="n">
        <v>0</v>
      </c>
      <c r="DY1908" s="0" t="n">
        <v>0</v>
      </c>
      <c r="DZ1908" s="0" t="n">
        <v>0</v>
      </c>
      <c r="EA1908" s="0" t="n">
        <v>0</v>
      </c>
      <c r="EB1908" s="2" t="n">
        <v>0</v>
      </c>
      <c r="EC1908" s="2" t="n">
        <v>0</v>
      </c>
      <c r="EE1908" s="2" t="n">
        <v>0</v>
      </c>
      <c r="EF1908" s="2" t="n">
        <v>0</v>
      </c>
      <c r="EG1908" s="2" t="n">
        <v>0</v>
      </c>
      <c r="EJ1908" s="2" t="n">
        <v>0</v>
      </c>
      <c r="EK1908" s="2" t="n">
        <v>0</v>
      </c>
      <c r="EP1908" s="2" t="s">
        <v>205</v>
      </c>
      <c r="ES1908" s="2" t="n">
        <v>0</v>
      </c>
      <c r="ET1908" s="2" t="n">
        <v>0</v>
      </c>
      <c r="EU1908" s="2" t="n">
        <v>0</v>
      </c>
      <c r="EV1908" s="2" t="n">
        <v>0</v>
      </c>
      <c r="EW1908" s="2" t="s">
        <v>207</v>
      </c>
      <c r="EX1908" s="2" t="s">
        <v>207</v>
      </c>
      <c r="EZ1908" s="2" t="n">
        <v>0</v>
      </c>
      <c r="FA1908" s="2" t="s">
        <v>1015</v>
      </c>
      <c r="FB1908" s="2" t="n">
        <v>0</v>
      </c>
      <c r="FE1908" s="2" t="n">
        <v>0</v>
      </c>
      <c r="FI1908" s="2" t="n">
        <v>0</v>
      </c>
      <c r="FM1908" s="2" t="n">
        <v>0</v>
      </c>
      <c r="FN1908" s="2" t="n">
        <v>0</v>
      </c>
      <c r="FO1908" s="2" t="n">
        <v>0</v>
      </c>
      <c r="FP1908" s="2" t="n">
        <v>0</v>
      </c>
      <c r="FQ1908" s="2" t="n">
        <v>0</v>
      </c>
      <c r="FR1908" s="2" t="n">
        <v>0</v>
      </c>
      <c r="FS1908" s="2" t="n">
        <v>0</v>
      </c>
      <c r="FT1908" s="2" t="n">
        <v>0</v>
      </c>
      <c r="FU1908" s="2" t="n">
        <v>0</v>
      </c>
      <c r="FX1908" s="2" t="n">
        <v>0</v>
      </c>
      <c r="FY1908" s="2" t="n">
        <v>0</v>
      </c>
      <c r="GB1908" s="2" t="n">
        <v>0</v>
      </c>
      <c r="GC1908" s="2" t="s">
        <v>1016</v>
      </c>
      <c r="GD1908" s="2" t="n">
        <v>17</v>
      </c>
      <c r="GE1908" s="2" t="n">
        <v>0</v>
      </c>
      <c r="GI1908" s="2" t="n">
        <v>0</v>
      </c>
    </row>
    <row r="1909" customFormat="false" ht="13.5" hidden="false" customHeight="true" outlineLevel="0" collapsed="false">
      <c r="A1909" s="0" t="n">
        <v>2009</v>
      </c>
      <c r="B1909" s="0" t="s">
        <v>6435</v>
      </c>
      <c r="C1909" s="0" t="s">
        <v>6435</v>
      </c>
      <c r="E1909" s="0" t="s">
        <v>198</v>
      </c>
      <c r="G1909" s="0" t="n">
        <v>0</v>
      </c>
      <c r="H1909" s="0" t="n">
        <v>0</v>
      </c>
      <c r="I1909" s="0" t="n">
        <v>0</v>
      </c>
      <c r="J1909" s="1" t="s">
        <v>286</v>
      </c>
      <c r="K1909" s="6" t="n">
        <v>6559</v>
      </c>
      <c r="L1909" s="1" t="n">
        <v>18</v>
      </c>
      <c r="N1909" s="1" t="n">
        <v>1</v>
      </c>
      <c r="O1909" s="1" t="n">
        <v>1</v>
      </c>
      <c r="P1909" s="1" t="n">
        <v>0</v>
      </c>
      <c r="Q1909" s="1" t="n">
        <v>0</v>
      </c>
      <c r="R1909" s="1" t="n">
        <v>0</v>
      </c>
      <c r="S1909" s="1" t="n">
        <v>0</v>
      </c>
      <c r="T1909" s="1" t="n">
        <v>0</v>
      </c>
      <c r="U1909" s="1" t="n">
        <v>0</v>
      </c>
      <c r="V1909" s="0" t="n">
        <v>0</v>
      </c>
      <c r="W1909" s="0" t="n">
        <v>0</v>
      </c>
      <c r="X1909" s="0" t="n">
        <v>0</v>
      </c>
      <c r="AD1909" s="0" t="n">
        <v>0</v>
      </c>
      <c r="AF1909" s="0" t="n">
        <v>7</v>
      </c>
      <c r="AG1909" s="0" t="n">
        <v>0</v>
      </c>
      <c r="AH1909" s="0" t="n">
        <v>0</v>
      </c>
      <c r="AJ1909" s="0" t="n">
        <v>0</v>
      </c>
      <c r="AK1909" s="0" t="n">
        <v>18</v>
      </c>
      <c r="AL1909" s="0" t="n">
        <v>0</v>
      </c>
      <c r="AM1909" s="0" t="n">
        <v>0</v>
      </c>
      <c r="AN1909" s="0" t="n">
        <v>0</v>
      </c>
      <c r="AO1909" s="0" t="n">
        <v>0</v>
      </c>
      <c r="AP1909" s="0" t="n">
        <v>0</v>
      </c>
      <c r="AQ1909" s="0" t="s">
        <v>218</v>
      </c>
      <c r="AR1909" s="4" t="n">
        <v>41068</v>
      </c>
      <c r="AS1909" s="0" t="s">
        <v>201</v>
      </c>
      <c r="AT1909" s="0" t="s">
        <v>202</v>
      </c>
      <c r="AU1909" s="0" t="s">
        <v>201</v>
      </c>
      <c r="AV1909" s="0" t="s">
        <v>202</v>
      </c>
      <c r="AW1909" s="0" t="n">
        <v>0</v>
      </c>
      <c r="AX1909" s="0" t="n">
        <v>0</v>
      </c>
      <c r="AZ1909" s="0" t="n">
        <v>0</v>
      </c>
      <c r="BA1909" s="4" t="n">
        <v>42253</v>
      </c>
      <c r="BC1909" s="0" t="n">
        <v>3</v>
      </c>
      <c r="BD1909" s="0" t="n">
        <v>0</v>
      </c>
      <c r="BE1909" s="0" t="s">
        <v>1612</v>
      </c>
      <c r="BF1909" s="0" t="s">
        <v>201</v>
      </c>
      <c r="BH1909" s="0" t="n">
        <v>0</v>
      </c>
      <c r="BI1909" s="0" t="n">
        <v>0</v>
      </c>
      <c r="BJ1909" s="0" t="s">
        <v>203</v>
      </c>
      <c r="BK1909" s="0" t="s">
        <v>201</v>
      </c>
      <c r="BL1909" s="0" t="s">
        <v>6433</v>
      </c>
      <c r="BQ1909" s="0" t="n">
        <v>0</v>
      </c>
      <c r="BR1909" s="0" t="s">
        <v>204</v>
      </c>
      <c r="BS1909" s="0" t="n">
        <v>0</v>
      </c>
      <c r="BT1909" s="0" t="n">
        <v>0</v>
      </c>
      <c r="BU1909" s="0" t="n">
        <v>96140000</v>
      </c>
      <c r="BV1909" s="0" t="s">
        <v>201</v>
      </c>
      <c r="BW1909" s="0" t="n">
        <v>1</v>
      </c>
      <c r="CB1909" s="0" t="n">
        <v>0</v>
      </c>
      <c r="CC1909" s="0" t="n">
        <v>0</v>
      </c>
      <c r="CD1909" s="0" t="n">
        <v>0</v>
      </c>
      <c r="CE1909" s="0" t="n">
        <v>0</v>
      </c>
      <c r="CF1909" s="0" t="n">
        <v>0</v>
      </c>
      <c r="CG1909" s="0" t="n">
        <v>0</v>
      </c>
      <c r="CH1909" s="0" t="n">
        <v>0</v>
      </c>
      <c r="CI1909" s="0" t="n">
        <v>0</v>
      </c>
      <c r="CJ1909" s="0" t="n">
        <v>0</v>
      </c>
      <c r="CK1909" s="0" t="n">
        <v>0</v>
      </c>
      <c r="CL1909" s="0" t="n">
        <v>0</v>
      </c>
      <c r="CO1909" s="0" t="n">
        <v>18</v>
      </c>
      <c r="CP1909" s="0" t="n">
        <v>0</v>
      </c>
      <c r="CR1909" s="3" t="n">
        <f aca="false">FALSE()</f>
        <v>0</v>
      </c>
      <c r="CS1909" s="0" t="n">
        <v>5.102</v>
      </c>
      <c r="CT1909" s="0" t="n">
        <v>0</v>
      </c>
      <c r="CU1909" s="0" t="n">
        <v>8</v>
      </c>
      <c r="CV1909" s="0" t="n">
        <v>0</v>
      </c>
      <c r="CW1909" s="0" t="n">
        <v>8</v>
      </c>
      <c r="CY1909" s="0" t="n">
        <v>0</v>
      </c>
      <c r="DC1909" s="0" t="n">
        <v>0</v>
      </c>
      <c r="DD1909" s="5" t="n">
        <v>42253</v>
      </c>
      <c r="DE1909" s="0" t="n">
        <v>10</v>
      </c>
      <c r="DK1909" s="0" t="n">
        <v>0</v>
      </c>
      <c r="DL1909" s="0" t="n">
        <v>0</v>
      </c>
      <c r="DM1909" s="0" t="n">
        <v>0</v>
      </c>
      <c r="DQ1909" s="0" t="n">
        <v>0</v>
      </c>
      <c r="DR1909" s="0" t="n">
        <v>0</v>
      </c>
      <c r="DS1909" s="3" t="n">
        <f aca="false">FALSE()</f>
        <v>0</v>
      </c>
      <c r="DV1909" s="0" t="n">
        <v>0</v>
      </c>
      <c r="DW1909" s="0" t="n">
        <v>2.102</v>
      </c>
      <c r="DX1909" s="0" t="n">
        <v>0</v>
      </c>
      <c r="DY1909" s="0" t="n">
        <v>0</v>
      </c>
      <c r="DZ1909" s="0" t="n">
        <v>0</v>
      </c>
      <c r="EA1909" s="0" t="n">
        <v>0</v>
      </c>
      <c r="EB1909" s="2" t="n">
        <v>0</v>
      </c>
      <c r="EC1909" s="2" t="n">
        <v>0</v>
      </c>
      <c r="EE1909" s="2" t="n">
        <v>0</v>
      </c>
      <c r="EF1909" s="2" t="n">
        <v>0</v>
      </c>
      <c r="EG1909" s="2" t="n">
        <v>0</v>
      </c>
      <c r="EJ1909" s="2" t="n">
        <v>0</v>
      </c>
      <c r="EK1909" s="2" t="n">
        <v>0</v>
      </c>
      <c r="EP1909" s="2" t="s">
        <v>205</v>
      </c>
      <c r="ES1909" s="2" t="n">
        <v>0</v>
      </c>
      <c r="ET1909" s="2" t="n">
        <v>0</v>
      </c>
      <c r="EU1909" s="2" t="n">
        <v>0</v>
      </c>
      <c r="EV1909" s="2" t="n">
        <v>0</v>
      </c>
      <c r="EW1909" s="2" t="s">
        <v>207</v>
      </c>
      <c r="EX1909" s="2" t="s">
        <v>207</v>
      </c>
      <c r="EZ1909" s="2" t="n">
        <v>0</v>
      </c>
      <c r="FA1909" s="2" t="s">
        <v>823</v>
      </c>
      <c r="FB1909" s="2" t="n">
        <v>0</v>
      </c>
      <c r="FE1909" s="2" t="n">
        <v>0</v>
      </c>
      <c r="FI1909" s="2" t="n">
        <v>0</v>
      </c>
      <c r="FM1909" s="2" t="n">
        <v>0</v>
      </c>
      <c r="FN1909" s="2" t="n">
        <v>0</v>
      </c>
      <c r="FO1909" s="2" t="n">
        <v>0</v>
      </c>
      <c r="FP1909" s="2" t="n">
        <v>0</v>
      </c>
      <c r="FQ1909" s="2" t="n">
        <v>0</v>
      </c>
      <c r="FR1909" s="2" t="n">
        <v>0</v>
      </c>
      <c r="FS1909" s="2" t="n">
        <v>0</v>
      </c>
      <c r="FT1909" s="2" t="n">
        <v>0</v>
      </c>
      <c r="FU1909" s="2" t="n">
        <v>0</v>
      </c>
      <c r="FX1909" s="2" t="n">
        <v>0</v>
      </c>
      <c r="FY1909" s="2" t="n">
        <v>0</v>
      </c>
      <c r="GB1909" s="2" t="n">
        <v>0</v>
      </c>
      <c r="GC1909" s="2" t="s">
        <v>862</v>
      </c>
      <c r="GD1909" s="2" t="n">
        <v>27</v>
      </c>
      <c r="GE1909" s="2" t="n">
        <v>0</v>
      </c>
      <c r="GI1909" s="2" t="n">
        <v>0</v>
      </c>
    </row>
    <row r="1910" customFormat="false" ht="13.5" hidden="false" customHeight="true" outlineLevel="0" collapsed="false">
      <c r="A1910" s="0" t="n">
        <v>2010</v>
      </c>
      <c r="B1910" s="0" t="s">
        <v>6436</v>
      </c>
      <c r="C1910" s="0" t="s">
        <v>6436</v>
      </c>
      <c r="E1910" s="0" t="s">
        <v>198</v>
      </c>
      <c r="G1910" s="0" t="n">
        <v>0</v>
      </c>
      <c r="H1910" s="0" t="n">
        <v>0</v>
      </c>
      <c r="I1910" s="0" t="n">
        <v>0</v>
      </c>
      <c r="J1910" s="1" t="n">
        <v>40</v>
      </c>
      <c r="K1910" s="6" t="n">
        <v>40365</v>
      </c>
      <c r="L1910" s="1" t="n">
        <v>100</v>
      </c>
      <c r="N1910" s="1" t="n">
        <v>1</v>
      </c>
      <c r="O1910" s="1" t="n">
        <v>1</v>
      </c>
      <c r="P1910" s="1" t="n">
        <v>0</v>
      </c>
      <c r="Q1910" s="1" t="n">
        <v>0</v>
      </c>
      <c r="R1910" s="1" t="n">
        <v>0</v>
      </c>
      <c r="S1910" s="1" t="n">
        <v>0</v>
      </c>
      <c r="T1910" s="1" t="n">
        <v>0</v>
      </c>
      <c r="U1910" s="1" t="n">
        <v>0</v>
      </c>
      <c r="V1910" s="0" t="n">
        <v>0</v>
      </c>
      <c r="W1910" s="0" t="n">
        <v>0</v>
      </c>
      <c r="X1910" s="0" t="n">
        <v>0</v>
      </c>
      <c r="AD1910" s="0" t="n">
        <v>0</v>
      </c>
      <c r="AF1910" s="0" t="n">
        <v>4</v>
      </c>
      <c r="AG1910" s="0" t="n">
        <v>0</v>
      </c>
      <c r="AH1910" s="0" t="n">
        <v>0</v>
      </c>
      <c r="AJ1910" s="0" t="n">
        <v>0</v>
      </c>
      <c r="AK1910" s="0" t="n">
        <v>18</v>
      </c>
      <c r="AL1910" s="0" t="n">
        <v>0</v>
      </c>
      <c r="AM1910" s="0" t="n">
        <v>0</v>
      </c>
      <c r="AN1910" s="0" t="n">
        <v>0</v>
      </c>
      <c r="AO1910" s="0" t="n">
        <v>0</v>
      </c>
      <c r="AP1910" s="0" t="n">
        <v>0</v>
      </c>
      <c r="AQ1910" s="0" t="s">
        <v>218</v>
      </c>
      <c r="AR1910" s="4" t="n">
        <v>41068</v>
      </c>
      <c r="AS1910" s="0" t="s">
        <v>201</v>
      </c>
      <c r="AT1910" s="0" t="s">
        <v>202</v>
      </c>
      <c r="AU1910" s="0" t="s">
        <v>201</v>
      </c>
      <c r="AV1910" s="0" t="s">
        <v>202</v>
      </c>
      <c r="AW1910" s="0" t="n">
        <v>0</v>
      </c>
      <c r="AX1910" s="0" t="n">
        <v>0</v>
      </c>
      <c r="AZ1910" s="0" t="n">
        <v>0</v>
      </c>
      <c r="BA1910" s="4" t="n">
        <v>42253</v>
      </c>
      <c r="BC1910" s="0" t="n">
        <v>2</v>
      </c>
      <c r="BD1910" s="0" t="n">
        <v>0</v>
      </c>
      <c r="BE1910" s="0" t="s">
        <v>1612</v>
      </c>
      <c r="BF1910" s="0" t="s">
        <v>201</v>
      </c>
      <c r="BH1910" s="0" t="n">
        <v>0</v>
      </c>
      <c r="BI1910" s="0" t="n">
        <v>0</v>
      </c>
      <c r="BJ1910" s="0" t="s">
        <v>203</v>
      </c>
      <c r="BK1910" s="0" t="s">
        <v>201</v>
      </c>
      <c r="BL1910" s="0" t="s">
        <v>6437</v>
      </c>
      <c r="BQ1910" s="0" t="n">
        <v>0</v>
      </c>
      <c r="BR1910" s="0" t="s">
        <v>204</v>
      </c>
      <c r="BS1910" s="0" t="n">
        <v>0</v>
      </c>
      <c r="BT1910" s="0" t="n">
        <v>0</v>
      </c>
      <c r="BU1910" s="0" t="n">
        <v>95042000</v>
      </c>
      <c r="BV1910" s="0" t="s">
        <v>201</v>
      </c>
      <c r="BW1910" s="0" t="n">
        <v>1</v>
      </c>
      <c r="CB1910" s="0" t="n">
        <v>0</v>
      </c>
      <c r="CC1910" s="0" t="n">
        <v>0</v>
      </c>
      <c r="CD1910" s="0" t="n">
        <v>0</v>
      </c>
      <c r="CE1910" s="0" t="n">
        <v>0</v>
      </c>
      <c r="CF1910" s="0" t="n">
        <v>0</v>
      </c>
      <c r="CG1910" s="0" t="n">
        <v>0</v>
      </c>
      <c r="CH1910" s="0" t="n">
        <v>0</v>
      </c>
      <c r="CI1910" s="0" t="n">
        <v>0</v>
      </c>
      <c r="CJ1910" s="0" t="n">
        <v>0</v>
      </c>
      <c r="CK1910" s="0" t="n">
        <v>0</v>
      </c>
      <c r="CL1910" s="0" t="n">
        <v>0</v>
      </c>
      <c r="CO1910" s="0" t="n">
        <v>100</v>
      </c>
      <c r="CP1910" s="0" t="n">
        <v>0</v>
      </c>
      <c r="CR1910" s="3" t="n">
        <f aca="false">FALSE()</f>
        <v>0</v>
      </c>
      <c r="CS1910" s="0" t="n">
        <v>5.102</v>
      </c>
      <c r="CT1910" s="0" t="n">
        <v>0</v>
      </c>
      <c r="CU1910" s="0" t="n">
        <v>8</v>
      </c>
      <c r="CV1910" s="0" t="n">
        <v>0</v>
      </c>
      <c r="CW1910" s="0" t="n">
        <v>8</v>
      </c>
      <c r="CY1910" s="0" t="n">
        <v>0</v>
      </c>
      <c r="DC1910" s="0" t="n">
        <v>0</v>
      </c>
      <c r="DD1910" s="5" t="n">
        <v>42253</v>
      </c>
      <c r="DE1910" s="0" t="n">
        <v>10</v>
      </c>
      <c r="DK1910" s="0" t="n">
        <v>0</v>
      </c>
      <c r="DL1910" s="0" t="n">
        <v>0</v>
      </c>
      <c r="DM1910" s="0" t="n">
        <v>0</v>
      </c>
      <c r="DQ1910" s="0" t="n">
        <v>0</v>
      </c>
      <c r="DR1910" s="0" t="n">
        <v>0</v>
      </c>
      <c r="DS1910" s="3" t="n">
        <f aca="false">FALSE()</f>
        <v>0</v>
      </c>
      <c r="DV1910" s="0" t="n">
        <v>0</v>
      </c>
      <c r="DW1910" s="0" t="n">
        <v>2.102</v>
      </c>
      <c r="DX1910" s="0" t="n">
        <v>0</v>
      </c>
      <c r="DY1910" s="0" t="n">
        <v>0</v>
      </c>
      <c r="DZ1910" s="0" t="n">
        <v>0</v>
      </c>
      <c r="EA1910" s="0" t="n">
        <v>0</v>
      </c>
      <c r="EB1910" s="2" t="n">
        <v>0</v>
      </c>
      <c r="EC1910" s="2" t="n">
        <v>0</v>
      </c>
      <c r="EE1910" s="2" t="n">
        <v>200</v>
      </c>
      <c r="EF1910" s="2" t="n">
        <v>0</v>
      </c>
      <c r="EG1910" s="2" t="n">
        <v>0</v>
      </c>
      <c r="EJ1910" s="2" t="n">
        <v>0</v>
      </c>
      <c r="EK1910" s="2" t="n">
        <v>0</v>
      </c>
      <c r="EP1910" s="2" t="s">
        <v>205</v>
      </c>
      <c r="ES1910" s="2" t="n">
        <v>0</v>
      </c>
      <c r="ET1910" s="2" t="n">
        <v>0</v>
      </c>
      <c r="EU1910" s="2" t="n">
        <v>0</v>
      </c>
      <c r="EV1910" s="2" t="n">
        <v>0</v>
      </c>
      <c r="EW1910" s="2" t="s">
        <v>207</v>
      </c>
      <c r="EX1910" s="2" t="s">
        <v>207</v>
      </c>
      <c r="EZ1910" s="2" t="n">
        <v>0</v>
      </c>
      <c r="FA1910" s="2" t="s">
        <v>247</v>
      </c>
      <c r="FB1910" s="2" t="n">
        <v>0</v>
      </c>
      <c r="FE1910" s="2" t="n">
        <v>0</v>
      </c>
      <c r="FI1910" s="2" t="n">
        <v>0</v>
      </c>
      <c r="FM1910" s="2" t="n">
        <v>0</v>
      </c>
      <c r="FN1910" s="2" t="n">
        <v>0</v>
      </c>
      <c r="FO1910" s="2" t="n">
        <v>0</v>
      </c>
      <c r="FP1910" s="2" t="n">
        <v>0</v>
      </c>
      <c r="FQ1910" s="2" t="n">
        <v>0</v>
      </c>
      <c r="FR1910" s="2" t="n">
        <v>0</v>
      </c>
      <c r="FS1910" s="2" t="n">
        <v>0</v>
      </c>
      <c r="FT1910" s="2" t="n">
        <v>0</v>
      </c>
      <c r="FU1910" s="2" t="n">
        <v>0</v>
      </c>
      <c r="FX1910" s="2" t="n">
        <v>0</v>
      </c>
      <c r="FY1910" s="2" t="n">
        <v>0</v>
      </c>
      <c r="GB1910" s="2" t="n">
        <v>0</v>
      </c>
      <c r="GC1910" s="2" t="s">
        <v>6438</v>
      </c>
      <c r="GD1910" s="2" t="n">
        <v>17</v>
      </c>
      <c r="GE1910" s="2" t="n">
        <v>0</v>
      </c>
      <c r="GI1910" s="2" t="n">
        <v>0</v>
      </c>
    </row>
    <row r="1911" customFormat="false" ht="13.5" hidden="false" customHeight="true" outlineLevel="0" collapsed="false">
      <c r="A1911" s="0" t="n">
        <v>2011</v>
      </c>
      <c r="B1911" s="0" t="s">
        <v>6439</v>
      </c>
      <c r="C1911" s="0" t="s">
        <v>6439</v>
      </c>
      <c r="E1911" s="0" t="s">
        <v>198</v>
      </c>
      <c r="F1911" s="0" t="s">
        <v>6440</v>
      </c>
      <c r="G1911" s="0" t="n">
        <v>0</v>
      </c>
      <c r="H1911" s="0" t="n">
        <v>0</v>
      </c>
      <c r="I1911" s="0" t="n">
        <v>0</v>
      </c>
      <c r="J1911" s="1" t="s">
        <v>6441</v>
      </c>
      <c r="K1911" s="1" t="s">
        <v>6442</v>
      </c>
      <c r="L1911" s="1" t="n">
        <v>25</v>
      </c>
      <c r="N1911" s="1" t="n">
        <v>1</v>
      </c>
      <c r="O1911" s="1" t="n">
        <v>1</v>
      </c>
      <c r="P1911" s="1" t="n">
        <v>0</v>
      </c>
      <c r="Q1911" s="1" t="n">
        <v>0</v>
      </c>
      <c r="R1911" s="1" t="n">
        <v>0</v>
      </c>
      <c r="S1911" s="1" t="n">
        <v>0</v>
      </c>
      <c r="T1911" s="1" t="n">
        <v>0</v>
      </c>
      <c r="U1911" s="1" t="n">
        <v>0</v>
      </c>
      <c r="V1911" s="0" t="n">
        <v>0</v>
      </c>
      <c r="W1911" s="0" t="n">
        <v>0</v>
      </c>
      <c r="X1911" s="0" t="n">
        <v>0</v>
      </c>
      <c r="AD1911" s="0" t="n">
        <v>0</v>
      </c>
      <c r="AF1911" s="0" t="n">
        <v>4</v>
      </c>
      <c r="AG1911" s="0" t="n">
        <v>0</v>
      </c>
      <c r="AH1911" s="0" t="n">
        <v>0</v>
      </c>
      <c r="AI1911" s="0" t="n">
        <v>7899284105203</v>
      </c>
      <c r="AJ1911" s="0" t="n">
        <v>0</v>
      </c>
      <c r="AK1911" s="0" t="n">
        <v>18</v>
      </c>
      <c r="AL1911" s="0" t="n">
        <v>0</v>
      </c>
      <c r="AM1911" s="0" t="n">
        <v>0</v>
      </c>
      <c r="AN1911" s="0" t="n">
        <v>0</v>
      </c>
      <c r="AO1911" s="0" t="n">
        <v>0</v>
      </c>
      <c r="AP1911" s="0" t="n">
        <v>0</v>
      </c>
      <c r="AQ1911" s="0" t="s">
        <v>218</v>
      </c>
      <c r="AR1911" s="4" t="n">
        <v>41527</v>
      </c>
      <c r="AS1911" s="0" t="s">
        <v>201</v>
      </c>
      <c r="AT1911" s="0" t="s">
        <v>202</v>
      </c>
      <c r="AV1911" s="0" t="s">
        <v>202</v>
      </c>
      <c r="AW1911" s="0" t="n">
        <v>0</v>
      </c>
      <c r="AX1911" s="0" t="n">
        <v>0</v>
      </c>
      <c r="AZ1911" s="0" t="n">
        <v>0</v>
      </c>
      <c r="BA1911" s="0" t="s">
        <v>354</v>
      </c>
      <c r="BC1911" s="0" t="n">
        <v>5</v>
      </c>
      <c r="BD1911" s="0" t="n">
        <v>0</v>
      </c>
      <c r="BE1911" s="7" t="n">
        <v>16981</v>
      </c>
      <c r="BF1911" s="0" t="s">
        <v>201</v>
      </c>
      <c r="BG1911" s="0" t="s">
        <v>354</v>
      </c>
      <c r="BH1911" s="0" t="n">
        <v>0</v>
      </c>
      <c r="BI1911" s="0" t="n">
        <v>0</v>
      </c>
      <c r="BJ1911" s="0" t="s">
        <v>203</v>
      </c>
      <c r="BK1911" s="0" t="s">
        <v>201</v>
      </c>
      <c r="BL1911" s="0" t="s">
        <v>6443</v>
      </c>
      <c r="BQ1911" s="0" t="n">
        <v>0</v>
      </c>
      <c r="BR1911" s="0" t="s">
        <v>204</v>
      </c>
      <c r="BS1911" s="0" t="n">
        <v>0</v>
      </c>
      <c r="BT1911" s="0" t="n">
        <v>0</v>
      </c>
      <c r="BU1911" s="0" t="n">
        <v>95044000</v>
      </c>
      <c r="BV1911" s="0" t="s">
        <v>202</v>
      </c>
      <c r="BW1911" s="0" t="n">
        <v>1</v>
      </c>
      <c r="CB1911" s="0" t="n">
        <v>0</v>
      </c>
      <c r="CC1911" s="0" t="n">
        <v>0</v>
      </c>
      <c r="CD1911" s="0" t="n">
        <v>0</v>
      </c>
      <c r="CE1911" s="0" t="n">
        <v>0</v>
      </c>
      <c r="CF1911" s="0" t="n">
        <v>0</v>
      </c>
      <c r="CG1911" s="0" t="n">
        <v>0</v>
      </c>
      <c r="CH1911" s="0" t="n">
        <v>0</v>
      </c>
      <c r="CI1911" s="0" t="n">
        <v>0</v>
      </c>
      <c r="CJ1911" s="0" t="n">
        <v>0</v>
      </c>
      <c r="CK1911" s="0" t="n">
        <v>0</v>
      </c>
      <c r="CL1911" s="0" t="n">
        <v>0</v>
      </c>
      <c r="CO1911" s="0" t="n">
        <v>25</v>
      </c>
      <c r="CP1911" s="0" t="n">
        <v>0</v>
      </c>
      <c r="CR1911" s="3" t="n">
        <f aca="false">FALSE()</f>
        <v>0</v>
      </c>
      <c r="CS1911" s="0" t="n">
        <v>5.102</v>
      </c>
      <c r="CT1911" s="0" t="n">
        <v>0</v>
      </c>
      <c r="CU1911" s="0" t="n">
        <v>7</v>
      </c>
      <c r="CV1911" s="0" t="n">
        <v>0</v>
      </c>
      <c r="CW1911" s="0" t="n">
        <v>7</v>
      </c>
      <c r="CY1911" s="0" t="n">
        <v>0</v>
      </c>
      <c r="DC1911" s="0" t="n">
        <v>0</v>
      </c>
      <c r="DD1911" s="5" t="n">
        <v>41765</v>
      </c>
      <c r="DE1911" s="0" t="n">
        <v>15</v>
      </c>
      <c r="DK1911" s="0" t="n">
        <v>0</v>
      </c>
      <c r="DL1911" s="0" t="n">
        <v>0</v>
      </c>
      <c r="DM1911" s="0" t="n">
        <v>0</v>
      </c>
      <c r="DQ1911" s="0" t="n">
        <v>0</v>
      </c>
      <c r="DR1911" s="0" t="n">
        <v>0</v>
      </c>
      <c r="DS1911" s="3" t="n">
        <f aca="false">FALSE()</f>
        <v>0</v>
      </c>
      <c r="DV1911" s="0" t="n">
        <v>0</v>
      </c>
      <c r="DW1911" s="0" t="n">
        <v>2.102</v>
      </c>
      <c r="DX1911" s="0" t="n">
        <v>0</v>
      </c>
      <c r="DY1911" s="0" t="n">
        <v>0</v>
      </c>
      <c r="DZ1911" s="0" t="n">
        <v>0</v>
      </c>
      <c r="EA1911" s="0" t="n">
        <v>0</v>
      </c>
      <c r="EB1911" s="2" t="n">
        <v>0</v>
      </c>
      <c r="EC1911" s="2" t="n">
        <v>0</v>
      </c>
      <c r="EE1911" s="2" t="n">
        <v>41</v>
      </c>
      <c r="EF1911" s="2" t="n">
        <v>0</v>
      </c>
      <c r="EG1911" s="2" t="n">
        <v>0</v>
      </c>
      <c r="EJ1911" s="2" t="n">
        <v>0</v>
      </c>
      <c r="EK1911" s="2" t="n">
        <v>0</v>
      </c>
      <c r="EP1911" s="2" t="s">
        <v>205</v>
      </c>
      <c r="ES1911" s="2" t="n">
        <v>0</v>
      </c>
      <c r="ET1911" s="2" t="n">
        <v>0</v>
      </c>
      <c r="EU1911" s="2" t="n">
        <v>0</v>
      </c>
      <c r="EV1911" s="2" t="n">
        <v>0</v>
      </c>
      <c r="EW1911" s="2" t="s">
        <v>207</v>
      </c>
      <c r="EX1911" s="2" t="s">
        <v>207</v>
      </c>
      <c r="EZ1911" s="2" t="n">
        <v>0</v>
      </c>
      <c r="FA1911" s="2" t="s">
        <v>340</v>
      </c>
      <c r="FB1911" s="2" t="n">
        <v>0</v>
      </c>
      <c r="FE1911" s="2" t="n">
        <v>0</v>
      </c>
      <c r="FI1911" s="2" t="n">
        <v>0</v>
      </c>
      <c r="FM1911" s="2" t="n">
        <v>0</v>
      </c>
      <c r="FN1911" s="2" t="n">
        <v>0</v>
      </c>
      <c r="FO1911" s="2" t="n">
        <v>0</v>
      </c>
      <c r="FP1911" s="2" t="n">
        <v>0</v>
      </c>
      <c r="FQ1911" s="2" t="n">
        <v>0</v>
      </c>
      <c r="FR1911" s="2" t="n">
        <v>0</v>
      </c>
      <c r="FS1911" s="2" t="n">
        <v>0</v>
      </c>
      <c r="FT1911" s="2" t="n">
        <v>0</v>
      </c>
      <c r="FU1911" s="2" t="n">
        <v>0</v>
      </c>
      <c r="FX1911" s="2" t="n">
        <v>0</v>
      </c>
      <c r="FY1911" s="2" t="n">
        <v>0</v>
      </c>
      <c r="GB1911" s="2" t="n">
        <v>0</v>
      </c>
      <c r="GC1911" s="2" t="s">
        <v>341</v>
      </c>
      <c r="GD1911" s="2" t="n">
        <v>17</v>
      </c>
      <c r="GE1911" s="2" t="n">
        <v>0</v>
      </c>
      <c r="GI1911" s="2" t="n">
        <v>0</v>
      </c>
    </row>
    <row r="1912" customFormat="false" ht="13.5" hidden="false" customHeight="true" outlineLevel="0" collapsed="false">
      <c r="A1912" s="0" t="n">
        <v>2012</v>
      </c>
      <c r="B1912" s="0" t="s">
        <v>6444</v>
      </c>
      <c r="C1912" s="0" t="s">
        <v>6444</v>
      </c>
      <c r="E1912" s="0" t="s">
        <v>198</v>
      </c>
      <c r="G1912" s="0" t="n">
        <v>0</v>
      </c>
      <c r="H1912" s="0" t="n">
        <v>0</v>
      </c>
      <c r="I1912" s="0" t="n">
        <v>0</v>
      </c>
      <c r="J1912" s="1" t="s">
        <v>6178</v>
      </c>
      <c r="K1912" s="6" t="n">
        <v>17145</v>
      </c>
      <c r="L1912" s="1" t="s">
        <v>733</v>
      </c>
      <c r="N1912" s="1" t="n">
        <v>1</v>
      </c>
      <c r="O1912" s="1" t="n">
        <v>1</v>
      </c>
      <c r="P1912" s="1" t="n">
        <v>0</v>
      </c>
      <c r="Q1912" s="1" t="n">
        <v>0</v>
      </c>
      <c r="R1912" s="1" t="n">
        <v>0</v>
      </c>
      <c r="S1912" s="1" t="n">
        <v>0</v>
      </c>
      <c r="T1912" s="1" t="n">
        <v>0</v>
      </c>
      <c r="U1912" s="1" t="n">
        <v>0</v>
      </c>
      <c r="V1912" s="0" t="n">
        <v>0</v>
      </c>
      <c r="W1912" s="0" t="n">
        <v>0</v>
      </c>
      <c r="X1912" s="0" t="n">
        <v>0</v>
      </c>
      <c r="AD1912" s="0" t="n">
        <v>0</v>
      </c>
      <c r="AF1912" s="0" t="n">
        <v>0</v>
      </c>
      <c r="AG1912" s="0" t="n">
        <v>0</v>
      </c>
      <c r="AH1912" s="0" t="n">
        <v>0</v>
      </c>
      <c r="AJ1912" s="0" t="n">
        <v>0</v>
      </c>
      <c r="AK1912" s="0" t="n">
        <v>18</v>
      </c>
      <c r="AL1912" s="0" t="n">
        <v>0</v>
      </c>
      <c r="AM1912" s="0" t="n">
        <v>0</v>
      </c>
      <c r="AN1912" s="0" t="n">
        <v>0</v>
      </c>
      <c r="AO1912" s="0" t="n">
        <v>0</v>
      </c>
      <c r="AP1912" s="0" t="n">
        <v>0</v>
      </c>
      <c r="AQ1912" s="0" t="s">
        <v>218</v>
      </c>
      <c r="AR1912" s="4" t="n">
        <v>41527</v>
      </c>
      <c r="AS1912" s="0" t="s">
        <v>201</v>
      </c>
      <c r="AT1912" s="0" t="s">
        <v>202</v>
      </c>
      <c r="AV1912" s="0" t="s">
        <v>202</v>
      </c>
      <c r="AW1912" s="0" t="n">
        <v>0</v>
      </c>
      <c r="AX1912" s="0" t="n">
        <v>0</v>
      </c>
      <c r="AZ1912" s="0" t="n">
        <v>0</v>
      </c>
      <c r="BA1912" s="0" t="s">
        <v>361</v>
      </c>
      <c r="BC1912" s="0" t="n">
        <v>12</v>
      </c>
      <c r="BD1912" s="0" t="n">
        <v>0</v>
      </c>
      <c r="BE1912" s="7" t="n">
        <v>71577</v>
      </c>
      <c r="BF1912" s="0" t="s">
        <v>201</v>
      </c>
      <c r="BG1912" s="0" t="s">
        <v>363</v>
      </c>
      <c r="BH1912" s="0" t="n">
        <v>0</v>
      </c>
      <c r="BI1912" s="0" t="n">
        <v>0</v>
      </c>
      <c r="BJ1912" s="0" t="s">
        <v>203</v>
      </c>
      <c r="BK1912" s="0" t="s">
        <v>201</v>
      </c>
      <c r="BL1912" s="0" t="s">
        <v>6445</v>
      </c>
      <c r="BQ1912" s="0" t="n">
        <v>0</v>
      </c>
      <c r="BR1912" s="0" t="s">
        <v>204</v>
      </c>
      <c r="BS1912" s="0" t="n">
        <v>0</v>
      </c>
      <c r="BT1912" s="0" t="n">
        <v>0</v>
      </c>
      <c r="BU1912" s="0" t="n">
        <v>95044000</v>
      </c>
      <c r="BV1912" s="0" t="s">
        <v>202</v>
      </c>
      <c r="BW1912" s="0" t="n">
        <v>1</v>
      </c>
      <c r="CB1912" s="0" t="n">
        <v>0</v>
      </c>
      <c r="CC1912" s="0" t="n">
        <v>0</v>
      </c>
      <c r="CD1912" s="0" t="n">
        <v>0</v>
      </c>
      <c r="CE1912" s="0" t="n">
        <v>0</v>
      </c>
      <c r="CF1912" s="0" t="n">
        <v>0</v>
      </c>
      <c r="CG1912" s="0" t="n">
        <v>0</v>
      </c>
      <c r="CH1912" s="0" t="n">
        <v>0</v>
      </c>
      <c r="CI1912" s="0" t="n">
        <v>0</v>
      </c>
      <c r="CJ1912" s="0" t="n">
        <v>0</v>
      </c>
      <c r="CK1912" s="0" t="n">
        <v>0</v>
      </c>
      <c r="CL1912" s="0" t="n">
        <v>0</v>
      </c>
      <c r="CO1912" s="0" t="s">
        <v>733</v>
      </c>
      <c r="CP1912" s="0" t="n">
        <v>0</v>
      </c>
      <c r="CR1912" s="3" t="n">
        <f aca="false">FALSE()</f>
        <v>0</v>
      </c>
      <c r="CS1912" s="0" t="n">
        <v>5.102</v>
      </c>
      <c r="CT1912" s="0" t="n">
        <v>0</v>
      </c>
      <c r="CU1912" s="0" t="n">
        <v>7</v>
      </c>
      <c r="CV1912" s="0" t="n">
        <v>0</v>
      </c>
      <c r="CW1912" s="0" t="n">
        <v>7</v>
      </c>
      <c r="CY1912" s="0" t="n">
        <v>0</v>
      </c>
      <c r="DC1912" s="0" t="n">
        <v>0</v>
      </c>
      <c r="DD1912" s="5" t="n">
        <v>42253</v>
      </c>
      <c r="DE1912" s="0" t="n">
        <v>15</v>
      </c>
      <c r="DK1912" s="0" t="n">
        <v>0</v>
      </c>
      <c r="DL1912" s="0" t="n">
        <v>0</v>
      </c>
      <c r="DM1912" s="0" t="n">
        <v>0</v>
      </c>
      <c r="DQ1912" s="0" t="n">
        <v>0</v>
      </c>
      <c r="DR1912" s="0" t="n">
        <v>0</v>
      </c>
      <c r="DS1912" s="3" t="n">
        <f aca="false">FALSE()</f>
        <v>0</v>
      </c>
      <c r="DV1912" s="0" t="n">
        <v>0</v>
      </c>
      <c r="DW1912" s="0" t="n">
        <v>2.102</v>
      </c>
      <c r="DX1912" s="0" t="n">
        <v>0</v>
      </c>
      <c r="DY1912" s="0" t="n">
        <v>0</v>
      </c>
      <c r="DZ1912" s="0" t="n">
        <v>0</v>
      </c>
      <c r="EA1912" s="0" t="n">
        <v>0</v>
      </c>
      <c r="EB1912" s="2" t="n">
        <v>0</v>
      </c>
      <c r="EC1912" s="2" t="n">
        <v>0</v>
      </c>
      <c r="EE1912" s="2" t="n">
        <v>102</v>
      </c>
      <c r="EF1912" s="2" t="n">
        <v>0</v>
      </c>
      <c r="EG1912" s="2" t="n">
        <v>0</v>
      </c>
      <c r="EJ1912" s="2" t="n">
        <v>0</v>
      </c>
      <c r="EK1912" s="2" t="n">
        <v>0</v>
      </c>
      <c r="EP1912" s="2" t="s">
        <v>205</v>
      </c>
      <c r="ES1912" s="2" t="n">
        <v>0</v>
      </c>
      <c r="ET1912" s="2" t="n">
        <v>0</v>
      </c>
      <c r="EU1912" s="2" t="n">
        <v>0</v>
      </c>
      <c r="EV1912" s="2" t="n">
        <v>0</v>
      </c>
      <c r="EW1912" s="2" t="s">
        <v>207</v>
      </c>
      <c r="EX1912" s="2" t="s">
        <v>207</v>
      </c>
      <c r="EZ1912" s="2" t="n">
        <v>0</v>
      </c>
      <c r="FA1912" s="2" t="s">
        <v>340</v>
      </c>
      <c r="FB1912" s="2" t="n">
        <v>0</v>
      </c>
      <c r="FE1912" s="2" t="n">
        <v>0</v>
      </c>
      <c r="FI1912" s="2" t="n">
        <v>0</v>
      </c>
      <c r="FM1912" s="2" t="n">
        <v>0</v>
      </c>
      <c r="FN1912" s="2" t="n">
        <v>0</v>
      </c>
      <c r="FO1912" s="2" t="n">
        <v>0</v>
      </c>
      <c r="FP1912" s="2" t="n">
        <v>0</v>
      </c>
      <c r="FQ1912" s="2" t="n">
        <v>0</v>
      </c>
      <c r="FR1912" s="2" t="n">
        <v>0</v>
      </c>
      <c r="FS1912" s="2" t="n">
        <v>0</v>
      </c>
      <c r="FT1912" s="2" t="n">
        <v>0</v>
      </c>
      <c r="FU1912" s="2" t="n">
        <v>0</v>
      </c>
      <c r="FX1912" s="2" t="n">
        <v>0</v>
      </c>
      <c r="FY1912" s="2" t="n">
        <v>0</v>
      </c>
      <c r="GB1912" s="2" t="n">
        <v>0</v>
      </c>
      <c r="GC1912" s="2" t="s">
        <v>341</v>
      </c>
      <c r="GD1912" s="2" t="n">
        <v>17</v>
      </c>
      <c r="GE1912" s="2" t="n">
        <v>0</v>
      </c>
      <c r="GI1912" s="2" t="n">
        <v>0</v>
      </c>
    </row>
    <row r="1913" customFormat="false" ht="13.5" hidden="false" customHeight="true" outlineLevel="0" collapsed="false">
      <c r="A1913" s="0" t="n">
        <v>2013</v>
      </c>
      <c r="B1913" s="0" t="s">
        <v>6446</v>
      </c>
      <c r="C1913" s="0" t="s">
        <v>6446</v>
      </c>
      <c r="E1913" s="0" t="s">
        <v>198</v>
      </c>
      <c r="F1913" s="0" t="s">
        <v>6447</v>
      </c>
      <c r="G1913" s="0" t="n">
        <v>0</v>
      </c>
      <c r="H1913" s="0" t="n">
        <v>0</v>
      </c>
      <c r="I1913" s="0" t="n">
        <v>0</v>
      </c>
      <c r="J1913" s="1" t="n">
        <v>40</v>
      </c>
      <c r="K1913" s="1" t="s">
        <v>6448</v>
      </c>
      <c r="L1913" s="1" t="n">
        <v>100</v>
      </c>
      <c r="N1913" s="1" t="n">
        <v>1</v>
      </c>
      <c r="O1913" s="1" t="n">
        <v>1</v>
      </c>
      <c r="P1913" s="1" t="n">
        <v>0</v>
      </c>
      <c r="Q1913" s="1" t="n">
        <v>0</v>
      </c>
      <c r="R1913" s="1" t="n">
        <v>0</v>
      </c>
      <c r="S1913" s="1" t="n">
        <v>0</v>
      </c>
      <c r="T1913" s="1" t="n">
        <v>0</v>
      </c>
      <c r="U1913" s="1" t="n">
        <v>0</v>
      </c>
      <c r="V1913" s="0" t="n">
        <v>0</v>
      </c>
      <c r="W1913" s="0" t="n">
        <v>0</v>
      </c>
      <c r="X1913" s="0" t="n">
        <v>0</v>
      </c>
      <c r="AD1913" s="0" t="n">
        <v>0</v>
      </c>
      <c r="AF1913" s="0" t="n">
        <v>4</v>
      </c>
      <c r="AG1913" s="0" t="n">
        <v>0</v>
      </c>
      <c r="AH1913" s="0" t="n">
        <v>0</v>
      </c>
      <c r="AI1913" s="0" t="n">
        <v>5885665668827</v>
      </c>
      <c r="AJ1913" s="0" t="n">
        <v>0</v>
      </c>
      <c r="AK1913" s="0" t="n">
        <v>18</v>
      </c>
      <c r="AL1913" s="0" t="n">
        <v>0</v>
      </c>
      <c r="AM1913" s="0" t="n">
        <v>0</v>
      </c>
      <c r="AN1913" s="0" t="n">
        <v>0</v>
      </c>
      <c r="AO1913" s="0" t="n">
        <v>0</v>
      </c>
      <c r="AP1913" s="0" t="n">
        <v>0</v>
      </c>
      <c r="AQ1913" s="0" t="s">
        <v>218</v>
      </c>
      <c r="AR1913" s="4" t="n">
        <v>41800</v>
      </c>
      <c r="AS1913" s="0" t="s">
        <v>201</v>
      </c>
      <c r="AT1913" s="0" t="s">
        <v>202</v>
      </c>
      <c r="AV1913" s="0" t="s">
        <v>202</v>
      </c>
      <c r="AW1913" s="0" t="n">
        <v>0</v>
      </c>
      <c r="AX1913" s="0" t="n">
        <v>0</v>
      </c>
      <c r="AZ1913" s="0" t="n">
        <v>0</v>
      </c>
      <c r="BA1913" s="4" t="n">
        <v>42253</v>
      </c>
      <c r="BC1913" s="0" t="n">
        <v>5</v>
      </c>
      <c r="BD1913" s="0" t="n">
        <v>0</v>
      </c>
      <c r="BE1913" s="0" t="s">
        <v>1612</v>
      </c>
      <c r="BF1913" s="0" t="s">
        <v>201</v>
      </c>
      <c r="BH1913" s="0" t="n">
        <v>0</v>
      </c>
      <c r="BI1913" s="0" t="n">
        <v>0</v>
      </c>
      <c r="BJ1913" s="0" t="s">
        <v>203</v>
      </c>
      <c r="BK1913" s="0" t="s">
        <v>201</v>
      </c>
      <c r="BL1913" s="0" t="s">
        <v>6449</v>
      </c>
      <c r="BQ1913" s="0" t="n">
        <v>0</v>
      </c>
      <c r="BR1913" s="0" t="s">
        <v>204</v>
      </c>
      <c r="BS1913" s="0" t="n">
        <v>0</v>
      </c>
      <c r="BT1913" s="0" t="n">
        <v>0</v>
      </c>
      <c r="BU1913" s="0" t="n">
        <v>96140000</v>
      </c>
      <c r="BV1913" s="0" t="s">
        <v>202</v>
      </c>
      <c r="BW1913" s="0" t="n">
        <v>1</v>
      </c>
      <c r="CB1913" s="0" t="n">
        <v>0</v>
      </c>
      <c r="CC1913" s="0" t="n">
        <v>0</v>
      </c>
      <c r="CD1913" s="0" t="n">
        <v>0</v>
      </c>
      <c r="CE1913" s="0" t="n">
        <v>0</v>
      </c>
      <c r="CF1913" s="0" t="n">
        <v>0</v>
      </c>
      <c r="CG1913" s="0" t="n">
        <v>0</v>
      </c>
      <c r="CH1913" s="0" t="n">
        <v>0</v>
      </c>
      <c r="CI1913" s="0" t="n">
        <v>0</v>
      </c>
      <c r="CJ1913" s="0" t="n">
        <v>0</v>
      </c>
      <c r="CK1913" s="0" t="n">
        <v>0</v>
      </c>
      <c r="CL1913" s="0" t="n">
        <v>0</v>
      </c>
      <c r="CO1913" s="0" t="n">
        <v>100</v>
      </c>
      <c r="CP1913" s="0" t="n">
        <v>0</v>
      </c>
      <c r="CR1913" s="3" t="n">
        <f aca="false">FALSE()</f>
        <v>0</v>
      </c>
      <c r="CS1913" s="0" t="n">
        <v>5.102</v>
      </c>
      <c r="CT1913" s="0" t="n">
        <v>0</v>
      </c>
      <c r="CU1913" s="0" t="n">
        <v>8</v>
      </c>
      <c r="CV1913" s="0" t="n">
        <v>0</v>
      </c>
      <c r="CW1913" s="0" t="n">
        <v>8</v>
      </c>
      <c r="CY1913" s="0" t="n">
        <v>0</v>
      </c>
      <c r="DC1913" s="0" t="n">
        <v>0</v>
      </c>
      <c r="DD1913" s="5" t="n">
        <v>42253</v>
      </c>
      <c r="DE1913" s="0" t="n">
        <v>20</v>
      </c>
      <c r="DK1913" s="0" t="n">
        <v>0</v>
      </c>
      <c r="DL1913" s="0" t="n">
        <v>0</v>
      </c>
      <c r="DM1913" s="0" t="n">
        <v>0</v>
      </c>
      <c r="DQ1913" s="0" t="n">
        <v>0</v>
      </c>
      <c r="DR1913" s="0" t="n">
        <v>0</v>
      </c>
      <c r="DS1913" s="3" t="n">
        <f aca="false">FALSE()</f>
        <v>0</v>
      </c>
      <c r="DV1913" s="0" t="n">
        <v>0</v>
      </c>
      <c r="DW1913" s="0" t="n">
        <v>2.102</v>
      </c>
      <c r="DX1913" s="0" t="n">
        <v>0</v>
      </c>
      <c r="DY1913" s="0" t="n">
        <v>0</v>
      </c>
      <c r="DZ1913" s="0" t="n">
        <v>0</v>
      </c>
      <c r="EA1913" s="0" t="n">
        <v>0</v>
      </c>
      <c r="EB1913" s="2" t="n">
        <v>0</v>
      </c>
      <c r="EC1913" s="2" t="n">
        <v>0</v>
      </c>
      <c r="EE1913" s="2" t="n">
        <v>200</v>
      </c>
      <c r="EF1913" s="2" t="n">
        <v>0</v>
      </c>
      <c r="EG1913" s="2" t="n">
        <v>0</v>
      </c>
      <c r="EJ1913" s="2" t="n">
        <v>0</v>
      </c>
      <c r="EK1913" s="2" t="n">
        <v>0</v>
      </c>
      <c r="EP1913" s="2" t="s">
        <v>205</v>
      </c>
      <c r="ES1913" s="2" t="n">
        <v>0</v>
      </c>
      <c r="ET1913" s="2" t="n">
        <v>0</v>
      </c>
      <c r="EU1913" s="2" t="n">
        <v>0</v>
      </c>
      <c r="EV1913" s="2" t="n">
        <v>0</v>
      </c>
      <c r="EW1913" s="2" t="s">
        <v>207</v>
      </c>
      <c r="EX1913" s="2" t="s">
        <v>207</v>
      </c>
      <c r="EZ1913" s="2" t="n">
        <v>0</v>
      </c>
      <c r="FA1913" s="2" t="s">
        <v>823</v>
      </c>
      <c r="FB1913" s="2" t="n">
        <v>0</v>
      </c>
      <c r="FE1913" s="2" t="n">
        <v>0</v>
      </c>
      <c r="FI1913" s="2" t="n">
        <v>0</v>
      </c>
      <c r="FM1913" s="2" t="n">
        <v>0</v>
      </c>
      <c r="FN1913" s="2" t="n">
        <v>0</v>
      </c>
      <c r="FO1913" s="2" t="n">
        <v>0</v>
      </c>
      <c r="FP1913" s="2" t="n">
        <v>0</v>
      </c>
      <c r="FQ1913" s="2" t="n">
        <v>0</v>
      </c>
      <c r="FR1913" s="2" t="n">
        <v>0</v>
      </c>
      <c r="FS1913" s="2" t="n">
        <v>0</v>
      </c>
      <c r="FT1913" s="2" t="n">
        <v>0</v>
      </c>
      <c r="FU1913" s="2" t="n">
        <v>0</v>
      </c>
      <c r="FX1913" s="2" t="n">
        <v>0</v>
      </c>
      <c r="FY1913" s="2" t="n">
        <v>0</v>
      </c>
      <c r="GB1913" s="2" t="n">
        <v>0</v>
      </c>
      <c r="GC1913" s="2" t="s">
        <v>862</v>
      </c>
      <c r="GD1913" s="2" t="n">
        <v>27</v>
      </c>
      <c r="GE1913" s="2" t="n">
        <v>0</v>
      </c>
      <c r="GI1913" s="2" t="n">
        <v>0</v>
      </c>
    </row>
    <row r="1914" customFormat="false" ht="13.5" hidden="false" customHeight="true" outlineLevel="0" collapsed="false">
      <c r="A1914" s="0" t="n">
        <v>2014</v>
      </c>
      <c r="B1914" s="0" t="s">
        <v>6450</v>
      </c>
      <c r="C1914" s="0" t="s">
        <v>6450</v>
      </c>
      <c r="E1914" s="0" t="s">
        <v>198</v>
      </c>
      <c r="F1914" s="0" t="s">
        <v>6451</v>
      </c>
      <c r="G1914" s="0" t="n">
        <v>0</v>
      </c>
      <c r="H1914" s="0" t="n">
        <v>0</v>
      </c>
      <c r="I1914" s="0" t="n">
        <v>0</v>
      </c>
      <c r="J1914" s="1" t="s">
        <v>6452</v>
      </c>
      <c r="K1914" s="1" t="s">
        <v>6453</v>
      </c>
      <c r="L1914" s="1" t="n">
        <v>55</v>
      </c>
      <c r="N1914" s="1" t="n">
        <v>1</v>
      </c>
      <c r="O1914" s="1" t="n">
        <v>1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0</v>
      </c>
      <c r="U1914" s="1" t="n">
        <v>0</v>
      </c>
      <c r="V1914" s="0" t="n">
        <v>0</v>
      </c>
      <c r="W1914" s="0" t="n">
        <v>0</v>
      </c>
      <c r="X1914" s="0" t="n">
        <v>0</v>
      </c>
      <c r="AD1914" s="0" t="n">
        <v>0</v>
      </c>
      <c r="AF1914" s="0" t="s">
        <v>277</v>
      </c>
      <c r="AG1914" s="0" t="n">
        <v>0</v>
      </c>
      <c r="AH1914" s="0" t="n">
        <v>0</v>
      </c>
      <c r="AJ1914" s="0" t="n">
        <v>0</v>
      </c>
      <c r="AK1914" s="0" t="n">
        <v>18</v>
      </c>
      <c r="AL1914" s="0" t="n">
        <v>0</v>
      </c>
      <c r="AM1914" s="0" t="n">
        <v>0</v>
      </c>
      <c r="AN1914" s="0" t="n">
        <v>0</v>
      </c>
      <c r="AO1914" s="0" t="n">
        <v>0</v>
      </c>
      <c r="AP1914" s="0" t="n">
        <v>0</v>
      </c>
      <c r="AQ1914" s="0" t="s">
        <v>218</v>
      </c>
      <c r="AR1914" s="4" t="n">
        <v>41800</v>
      </c>
      <c r="AS1914" s="0" t="s">
        <v>201</v>
      </c>
      <c r="AT1914" s="0" t="s">
        <v>202</v>
      </c>
      <c r="AV1914" s="0" t="s">
        <v>202</v>
      </c>
      <c r="AW1914" s="0" t="n">
        <v>0</v>
      </c>
      <c r="AX1914" s="0" t="n">
        <v>0</v>
      </c>
      <c r="AZ1914" s="0" t="n">
        <v>0</v>
      </c>
      <c r="BA1914" s="0" t="s">
        <v>534</v>
      </c>
      <c r="BC1914" s="0" t="n">
        <v>12</v>
      </c>
      <c r="BD1914" s="0" t="n">
        <v>0</v>
      </c>
      <c r="BE1914" s="7" t="n">
        <v>18283</v>
      </c>
      <c r="BF1914" s="0" t="s">
        <v>201</v>
      </c>
      <c r="BH1914" s="0" t="n">
        <v>0</v>
      </c>
      <c r="BI1914" s="0" t="n">
        <v>0</v>
      </c>
      <c r="BJ1914" s="0" t="s">
        <v>203</v>
      </c>
      <c r="BK1914" s="0" t="s">
        <v>201</v>
      </c>
      <c r="BL1914" s="0" t="s">
        <v>6454</v>
      </c>
      <c r="BQ1914" s="0" t="n">
        <v>0</v>
      </c>
      <c r="BR1914" s="0" t="s">
        <v>204</v>
      </c>
      <c r="BS1914" s="0" t="n">
        <v>0</v>
      </c>
      <c r="BT1914" s="0" t="n">
        <v>0</v>
      </c>
      <c r="BU1914" s="0" t="n">
        <v>96140000</v>
      </c>
      <c r="BV1914" s="0" t="s">
        <v>202</v>
      </c>
      <c r="BW1914" s="0" t="n">
        <v>1</v>
      </c>
      <c r="CB1914" s="0" t="n">
        <v>0</v>
      </c>
      <c r="CC1914" s="0" t="n">
        <v>0</v>
      </c>
      <c r="CD1914" s="0" t="n">
        <v>0</v>
      </c>
      <c r="CE1914" s="0" t="n">
        <v>0</v>
      </c>
      <c r="CF1914" s="0" t="n">
        <v>0</v>
      </c>
      <c r="CG1914" s="0" t="n">
        <v>0</v>
      </c>
      <c r="CH1914" s="0" t="n">
        <v>0</v>
      </c>
      <c r="CI1914" s="0" t="n">
        <v>0</v>
      </c>
      <c r="CJ1914" s="0" t="n">
        <v>0</v>
      </c>
      <c r="CK1914" s="0" t="n">
        <v>0</v>
      </c>
      <c r="CL1914" s="0" t="n">
        <v>0</v>
      </c>
      <c r="CO1914" s="0" t="n">
        <v>55</v>
      </c>
      <c r="CP1914" s="0" t="n">
        <v>0</v>
      </c>
      <c r="CR1914" s="3" t="n">
        <f aca="false">FALSE()</f>
        <v>0</v>
      </c>
      <c r="CS1914" s="0" t="n">
        <v>5.102</v>
      </c>
      <c r="CT1914" s="0" t="n">
        <v>0</v>
      </c>
      <c r="CU1914" s="0" t="n">
        <v>8</v>
      </c>
      <c r="CV1914" s="0" t="n">
        <v>0</v>
      </c>
      <c r="CW1914" s="0" t="n">
        <v>8</v>
      </c>
      <c r="CY1914" s="0" t="n">
        <v>0</v>
      </c>
      <c r="DC1914" s="0" t="n">
        <v>0</v>
      </c>
      <c r="DD1914" s="5" t="n">
        <v>41800</v>
      </c>
      <c r="DE1914" s="0" t="n">
        <v>42</v>
      </c>
      <c r="DK1914" s="0" t="n">
        <v>0</v>
      </c>
      <c r="DL1914" s="0" t="n">
        <v>0</v>
      </c>
      <c r="DM1914" s="0" t="n">
        <v>0</v>
      </c>
      <c r="DQ1914" s="0" t="n">
        <v>0</v>
      </c>
      <c r="DR1914" s="0" t="n">
        <v>0</v>
      </c>
      <c r="DS1914" s="3" t="n">
        <f aca="false">FALSE()</f>
        <v>0</v>
      </c>
      <c r="DV1914" s="0" t="n">
        <v>0</v>
      </c>
      <c r="DW1914" s="0" t="n">
        <v>2.102</v>
      </c>
      <c r="DX1914" s="0" t="n">
        <v>0</v>
      </c>
      <c r="DY1914" s="0" t="n">
        <v>0</v>
      </c>
      <c r="DZ1914" s="0" t="n">
        <v>0</v>
      </c>
      <c r="EA1914" s="0" t="n">
        <v>0</v>
      </c>
      <c r="EB1914" s="2" t="n">
        <v>0</v>
      </c>
      <c r="EC1914" s="2" t="n">
        <v>0</v>
      </c>
      <c r="EE1914" s="2" t="n">
        <v>110</v>
      </c>
      <c r="EF1914" s="2" t="n">
        <v>0</v>
      </c>
      <c r="EG1914" s="2" t="n">
        <v>0</v>
      </c>
      <c r="EJ1914" s="2" t="n">
        <v>0</v>
      </c>
      <c r="EK1914" s="2" t="n">
        <v>0</v>
      </c>
      <c r="EP1914" s="2" t="s">
        <v>205</v>
      </c>
      <c r="ES1914" s="2" t="n">
        <v>0</v>
      </c>
      <c r="ET1914" s="2" t="n">
        <v>0</v>
      </c>
      <c r="EU1914" s="2" t="n">
        <v>0</v>
      </c>
      <c r="EV1914" s="2" t="n">
        <v>0</v>
      </c>
      <c r="EW1914" s="2" t="s">
        <v>207</v>
      </c>
      <c r="EX1914" s="2" t="s">
        <v>207</v>
      </c>
      <c r="EZ1914" s="2" t="n">
        <v>0</v>
      </c>
      <c r="FA1914" s="2" t="s">
        <v>823</v>
      </c>
      <c r="FB1914" s="2" t="n">
        <v>0</v>
      </c>
      <c r="FE1914" s="2" t="n">
        <v>0</v>
      </c>
      <c r="FI1914" s="2" t="n">
        <v>0</v>
      </c>
      <c r="FM1914" s="2" t="n">
        <v>0</v>
      </c>
      <c r="FN1914" s="2" t="n">
        <v>0</v>
      </c>
      <c r="FO1914" s="2" t="n">
        <v>0</v>
      </c>
      <c r="FP1914" s="2" t="n">
        <v>0</v>
      </c>
      <c r="FQ1914" s="2" t="n">
        <v>0</v>
      </c>
      <c r="FR1914" s="2" t="n">
        <v>0</v>
      </c>
      <c r="FS1914" s="2" t="n">
        <v>0</v>
      </c>
      <c r="FT1914" s="2" t="n">
        <v>0</v>
      </c>
      <c r="FU1914" s="2" t="n">
        <v>0</v>
      </c>
      <c r="FX1914" s="2" t="n">
        <v>0</v>
      </c>
      <c r="FY1914" s="2" t="n">
        <v>0</v>
      </c>
      <c r="GB1914" s="2" t="n">
        <v>0</v>
      </c>
      <c r="GC1914" s="2" t="s">
        <v>862</v>
      </c>
      <c r="GD1914" s="2" t="n">
        <v>27</v>
      </c>
      <c r="GE1914" s="2" t="n">
        <v>0</v>
      </c>
      <c r="GI1914" s="2" t="n">
        <v>0</v>
      </c>
    </row>
    <row r="1915" customFormat="false" ht="13.5" hidden="false" customHeight="true" outlineLevel="0" collapsed="false">
      <c r="A1915" s="0" t="n">
        <v>2015</v>
      </c>
      <c r="B1915" s="0" t="s">
        <v>6455</v>
      </c>
      <c r="C1915" s="0" t="s">
        <v>6455</v>
      </c>
      <c r="E1915" s="0" t="s">
        <v>198</v>
      </c>
      <c r="G1915" s="0" t="n">
        <v>0</v>
      </c>
      <c r="H1915" s="0" t="n">
        <v>0</v>
      </c>
      <c r="I1915" s="0" t="n">
        <v>0</v>
      </c>
      <c r="J1915" s="1" t="n">
        <v>18</v>
      </c>
      <c r="K1915" s="6" t="n">
        <v>181645</v>
      </c>
      <c r="L1915" s="1" t="n">
        <v>45</v>
      </c>
      <c r="N1915" s="1" t="n">
        <v>1</v>
      </c>
      <c r="O1915" s="1" t="n">
        <v>1</v>
      </c>
      <c r="P1915" s="1" t="n">
        <v>0</v>
      </c>
      <c r="Q1915" s="1" t="n">
        <v>0</v>
      </c>
      <c r="R1915" s="1" t="n">
        <v>0</v>
      </c>
      <c r="S1915" s="1" t="n">
        <v>0</v>
      </c>
      <c r="T1915" s="1" t="n">
        <v>0</v>
      </c>
      <c r="U1915" s="1" t="n">
        <v>0</v>
      </c>
      <c r="V1915" s="0" t="n">
        <v>0</v>
      </c>
      <c r="W1915" s="0" t="n">
        <v>0</v>
      </c>
      <c r="X1915" s="0" t="n">
        <v>0</v>
      </c>
      <c r="AD1915" s="0" t="n">
        <v>0</v>
      </c>
      <c r="AF1915" s="0" t="n">
        <v>4</v>
      </c>
      <c r="AG1915" s="0" t="n">
        <v>0</v>
      </c>
      <c r="AH1915" s="0" t="n">
        <v>0</v>
      </c>
      <c r="AJ1915" s="0" t="n">
        <v>0</v>
      </c>
      <c r="AK1915" s="0" t="n">
        <v>18</v>
      </c>
      <c r="AL1915" s="0" t="n">
        <v>0</v>
      </c>
      <c r="AM1915" s="0" t="n">
        <v>0</v>
      </c>
      <c r="AN1915" s="0" t="n">
        <v>0</v>
      </c>
      <c r="AO1915" s="0" t="n">
        <v>0</v>
      </c>
      <c r="AP1915" s="0" t="n">
        <v>0</v>
      </c>
      <c r="AQ1915" s="0" t="s">
        <v>218</v>
      </c>
      <c r="AR1915" s="4" t="n">
        <v>41800</v>
      </c>
      <c r="AS1915" s="0" t="s">
        <v>201</v>
      </c>
      <c r="AT1915" s="0" t="s">
        <v>202</v>
      </c>
      <c r="AV1915" s="0" t="s">
        <v>202</v>
      </c>
      <c r="AW1915" s="0" t="n">
        <v>0</v>
      </c>
      <c r="AX1915" s="0" t="n">
        <v>0</v>
      </c>
      <c r="AZ1915" s="0" t="n">
        <v>0</v>
      </c>
      <c r="BA1915" s="4" t="n">
        <v>42253</v>
      </c>
      <c r="BC1915" s="0" t="n">
        <v>3</v>
      </c>
      <c r="BD1915" s="0" t="n">
        <v>0</v>
      </c>
      <c r="BE1915" s="0" t="s">
        <v>1612</v>
      </c>
      <c r="BF1915" s="0" t="s">
        <v>201</v>
      </c>
      <c r="BH1915" s="0" t="n">
        <v>0</v>
      </c>
      <c r="BI1915" s="0" t="n">
        <v>0</v>
      </c>
      <c r="BJ1915" s="0" t="s">
        <v>203</v>
      </c>
      <c r="BK1915" s="0" t="s">
        <v>201</v>
      </c>
      <c r="BL1915" s="0" t="s">
        <v>6456</v>
      </c>
      <c r="BQ1915" s="0" t="n">
        <v>0</v>
      </c>
      <c r="BR1915" s="0" t="s">
        <v>204</v>
      </c>
      <c r="BS1915" s="0" t="n">
        <v>0</v>
      </c>
      <c r="BT1915" s="0" t="n">
        <v>0</v>
      </c>
      <c r="BU1915" s="0" t="n">
        <v>96140000</v>
      </c>
      <c r="BV1915" s="0" t="s">
        <v>202</v>
      </c>
      <c r="BW1915" s="0" t="n">
        <v>1</v>
      </c>
      <c r="CB1915" s="0" t="n">
        <v>0</v>
      </c>
      <c r="CC1915" s="0" t="n">
        <v>0</v>
      </c>
      <c r="CD1915" s="0" t="n">
        <v>0</v>
      </c>
      <c r="CE1915" s="0" t="n">
        <v>0</v>
      </c>
      <c r="CF1915" s="0" t="n">
        <v>0</v>
      </c>
      <c r="CG1915" s="0" t="n">
        <v>0</v>
      </c>
      <c r="CH1915" s="0" t="n">
        <v>0</v>
      </c>
      <c r="CI1915" s="0" t="n">
        <v>0</v>
      </c>
      <c r="CJ1915" s="0" t="n">
        <v>0</v>
      </c>
      <c r="CK1915" s="0" t="n">
        <v>0</v>
      </c>
      <c r="CL1915" s="0" t="n">
        <v>0</v>
      </c>
      <c r="CO1915" s="0" t="n">
        <v>45</v>
      </c>
      <c r="CP1915" s="0" t="n">
        <v>0</v>
      </c>
      <c r="CR1915" s="3" t="n">
        <f aca="false">FALSE()</f>
        <v>0</v>
      </c>
      <c r="CS1915" s="0" t="n">
        <v>5.102</v>
      </c>
      <c r="CT1915" s="0" t="n">
        <v>0</v>
      </c>
      <c r="CU1915" s="0" t="n">
        <v>8</v>
      </c>
      <c r="CV1915" s="0" t="n">
        <v>0</v>
      </c>
      <c r="CW1915" s="0" t="n">
        <v>8</v>
      </c>
      <c r="CY1915" s="0" t="n">
        <v>0</v>
      </c>
      <c r="DC1915" s="0" t="n">
        <v>0</v>
      </c>
      <c r="DD1915" s="5" t="n">
        <v>41800</v>
      </c>
      <c r="DE1915" s="0" t="n">
        <v>42</v>
      </c>
      <c r="DK1915" s="0" t="n">
        <v>0</v>
      </c>
      <c r="DL1915" s="0" t="n">
        <v>0</v>
      </c>
      <c r="DM1915" s="0" t="n">
        <v>0</v>
      </c>
      <c r="DQ1915" s="0" t="n">
        <v>0</v>
      </c>
      <c r="DR1915" s="0" t="n">
        <v>0</v>
      </c>
      <c r="DS1915" s="3" t="n">
        <f aca="false">FALSE()</f>
        <v>0</v>
      </c>
      <c r="DV1915" s="0" t="n">
        <v>0</v>
      </c>
      <c r="DW1915" s="0" t="n">
        <v>2.102</v>
      </c>
      <c r="DX1915" s="0" t="n">
        <v>0</v>
      </c>
      <c r="DY1915" s="0" t="n">
        <v>0</v>
      </c>
      <c r="DZ1915" s="0" t="n">
        <v>0</v>
      </c>
      <c r="EA1915" s="0" t="n">
        <v>0</v>
      </c>
      <c r="EB1915" s="2" t="n">
        <v>0</v>
      </c>
      <c r="EC1915" s="2" t="n">
        <v>0</v>
      </c>
      <c r="EE1915" s="2" t="n">
        <v>200</v>
      </c>
      <c r="EF1915" s="2" t="n">
        <v>0</v>
      </c>
      <c r="EG1915" s="2" t="n">
        <v>0</v>
      </c>
      <c r="EJ1915" s="2" t="n">
        <v>0</v>
      </c>
      <c r="EK1915" s="2" t="n">
        <v>0</v>
      </c>
      <c r="EP1915" s="2" t="s">
        <v>205</v>
      </c>
      <c r="ES1915" s="2" t="n">
        <v>0</v>
      </c>
      <c r="ET1915" s="2" t="n">
        <v>0</v>
      </c>
      <c r="EU1915" s="2" t="n">
        <v>0</v>
      </c>
      <c r="EV1915" s="2" t="n">
        <v>0</v>
      </c>
      <c r="EW1915" s="2" t="s">
        <v>207</v>
      </c>
      <c r="EX1915" s="2" t="s">
        <v>207</v>
      </c>
      <c r="EZ1915" s="2" t="n">
        <v>0</v>
      </c>
      <c r="FA1915" s="2" t="s">
        <v>823</v>
      </c>
      <c r="FB1915" s="2" t="n">
        <v>0</v>
      </c>
      <c r="FE1915" s="2" t="n">
        <v>0</v>
      </c>
      <c r="FI1915" s="2" t="n">
        <v>0</v>
      </c>
      <c r="FM1915" s="2" t="n">
        <v>0</v>
      </c>
      <c r="FN1915" s="2" t="n">
        <v>0</v>
      </c>
      <c r="FO1915" s="2" t="n">
        <v>0</v>
      </c>
      <c r="FP1915" s="2" t="n">
        <v>0</v>
      </c>
      <c r="FQ1915" s="2" t="n">
        <v>0</v>
      </c>
      <c r="FR1915" s="2" t="n">
        <v>0</v>
      </c>
      <c r="FS1915" s="2" t="n">
        <v>0</v>
      </c>
      <c r="FT1915" s="2" t="n">
        <v>0</v>
      </c>
      <c r="FU1915" s="2" t="n">
        <v>0</v>
      </c>
      <c r="FX1915" s="2" t="n">
        <v>0</v>
      </c>
      <c r="FY1915" s="2" t="n">
        <v>0</v>
      </c>
      <c r="GB1915" s="2" t="n">
        <v>0</v>
      </c>
      <c r="GC1915" s="2" t="s">
        <v>862</v>
      </c>
      <c r="GD1915" s="2" t="n">
        <v>27</v>
      </c>
      <c r="GE1915" s="2" t="n">
        <v>0</v>
      </c>
      <c r="GI1915" s="2" t="n">
        <v>0</v>
      </c>
    </row>
    <row r="1916" customFormat="false" ht="13.5" hidden="false" customHeight="true" outlineLevel="0" collapsed="false">
      <c r="A1916" s="0" t="n">
        <v>2016</v>
      </c>
      <c r="B1916" s="0" t="s">
        <v>6457</v>
      </c>
      <c r="C1916" s="0" t="s">
        <v>6457</v>
      </c>
      <c r="E1916" s="0" t="s">
        <v>198</v>
      </c>
      <c r="F1916" s="0" t="s">
        <v>6458</v>
      </c>
      <c r="G1916" s="0" t="n">
        <v>0</v>
      </c>
      <c r="H1916" s="0" t="n">
        <v>0</v>
      </c>
      <c r="I1916" s="0" t="n">
        <v>0</v>
      </c>
      <c r="J1916" s="1" t="s">
        <v>2118</v>
      </c>
      <c r="K1916" s="6" t="n">
        <v>169535</v>
      </c>
      <c r="L1916" s="1" t="n">
        <v>40</v>
      </c>
      <c r="N1916" s="1" t="n">
        <v>1</v>
      </c>
      <c r="O1916" s="1" t="n">
        <v>1</v>
      </c>
      <c r="P1916" s="1" t="n">
        <v>0</v>
      </c>
      <c r="Q1916" s="1" t="n">
        <v>0</v>
      </c>
      <c r="R1916" s="1" t="n">
        <v>0</v>
      </c>
      <c r="S1916" s="1" t="n">
        <v>0</v>
      </c>
      <c r="T1916" s="1" t="n">
        <v>0</v>
      </c>
      <c r="U1916" s="1" t="n">
        <v>0</v>
      </c>
      <c r="V1916" s="0" t="n">
        <v>0</v>
      </c>
      <c r="W1916" s="0" t="n">
        <v>0</v>
      </c>
      <c r="X1916" s="0" t="n">
        <v>0</v>
      </c>
      <c r="AD1916" s="0" t="n">
        <v>0</v>
      </c>
      <c r="AF1916" s="0" t="n">
        <v>4</v>
      </c>
      <c r="AG1916" s="0" t="n">
        <v>0</v>
      </c>
      <c r="AH1916" s="0" t="n">
        <v>0</v>
      </c>
      <c r="AJ1916" s="0" t="n">
        <v>0</v>
      </c>
      <c r="AK1916" s="0" t="n">
        <v>18</v>
      </c>
      <c r="AL1916" s="0" t="n">
        <v>0</v>
      </c>
      <c r="AM1916" s="0" t="n">
        <v>0</v>
      </c>
      <c r="AN1916" s="0" t="n">
        <v>0</v>
      </c>
      <c r="AO1916" s="0" t="n">
        <v>0</v>
      </c>
      <c r="AP1916" s="0" t="n">
        <v>0</v>
      </c>
      <c r="AQ1916" s="0" t="s">
        <v>218</v>
      </c>
      <c r="AR1916" s="4" t="n">
        <v>41068</v>
      </c>
      <c r="AS1916" s="0" t="s">
        <v>201</v>
      </c>
      <c r="AT1916" s="0" t="s">
        <v>202</v>
      </c>
      <c r="AU1916" s="0" t="s">
        <v>201</v>
      </c>
      <c r="AV1916" s="0" t="s">
        <v>202</v>
      </c>
      <c r="AW1916" s="0" t="n">
        <v>0</v>
      </c>
      <c r="AX1916" s="0" t="n">
        <v>0</v>
      </c>
      <c r="AZ1916" s="0" t="n">
        <v>0</v>
      </c>
      <c r="BA1916" s="4" t="n">
        <v>42253</v>
      </c>
      <c r="BC1916" s="0" t="n">
        <v>2</v>
      </c>
      <c r="BD1916" s="0" t="n">
        <v>0</v>
      </c>
      <c r="BE1916" s="0" t="s">
        <v>1612</v>
      </c>
      <c r="BF1916" s="0" t="s">
        <v>201</v>
      </c>
      <c r="BH1916" s="0" t="n">
        <v>0</v>
      </c>
      <c r="BI1916" s="0" t="n">
        <v>0</v>
      </c>
      <c r="BJ1916" s="0" t="s">
        <v>203</v>
      </c>
      <c r="BK1916" s="0" t="s">
        <v>201</v>
      </c>
      <c r="BL1916" s="0" t="s">
        <v>6459</v>
      </c>
      <c r="BQ1916" s="0" t="n">
        <v>0</v>
      </c>
      <c r="BR1916" s="0" t="s">
        <v>204</v>
      </c>
      <c r="BS1916" s="0" t="n">
        <v>0</v>
      </c>
      <c r="BT1916" s="0" t="n">
        <v>0</v>
      </c>
      <c r="BU1916" s="0" t="n">
        <v>82032010</v>
      </c>
      <c r="BV1916" s="0" t="s">
        <v>201</v>
      </c>
      <c r="BW1916" s="0" t="n">
        <v>1</v>
      </c>
      <c r="CB1916" s="0" t="n">
        <v>0</v>
      </c>
      <c r="CC1916" s="0" t="n">
        <v>0</v>
      </c>
      <c r="CD1916" s="0" t="n">
        <v>0</v>
      </c>
      <c r="CE1916" s="0" t="n">
        <v>0</v>
      </c>
      <c r="CF1916" s="0" t="n">
        <v>0</v>
      </c>
      <c r="CG1916" s="0" t="n">
        <v>0</v>
      </c>
      <c r="CH1916" s="0" t="n">
        <v>0</v>
      </c>
      <c r="CI1916" s="0" t="n">
        <v>0</v>
      </c>
      <c r="CJ1916" s="0" t="n">
        <v>0</v>
      </c>
      <c r="CK1916" s="0" t="n">
        <v>0</v>
      </c>
      <c r="CL1916" s="0" t="n">
        <v>0</v>
      </c>
      <c r="CO1916" s="0" t="n">
        <v>40</v>
      </c>
      <c r="CP1916" s="0" t="n">
        <v>0</v>
      </c>
      <c r="CR1916" s="3" t="n">
        <f aca="false">FALSE()</f>
        <v>0</v>
      </c>
      <c r="CS1916" s="0" t="n">
        <v>5.102</v>
      </c>
      <c r="CT1916" s="0" t="n">
        <v>0</v>
      </c>
      <c r="CU1916" s="0" t="n">
        <v>8</v>
      </c>
      <c r="CV1916" s="0" t="n">
        <v>0</v>
      </c>
      <c r="CW1916" s="0" t="n">
        <v>8</v>
      </c>
      <c r="CY1916" s="0" t="n">
        <v>0</v>
      </c>
      <c r="DC1916" s="0" t="n">
        <v>0</v>
      </c>
      <c r="DD1916" s="5" t="n">
        <v>42253</v>
      </c>
      <c r="DE1916" s="0" t="n">
        <v>16</v>
      </c>
      <c r="DK1916" s="0" t="n">
        <v>0</v>
      </c>
      <c r="DL1916" s="0" t="n">
        <v>0</v>
      </c>
      <c r="DM1916" s="0" t="n">
        <v>0</v>
      </c>
      <c r="DQ1916" s="0" t="n">
        <v>0</v>
      </c>
      <c r="DR1916" s="0" t="n">
        <v>0</v>
      </c>
      <c r="DS1916" s="3" t="n">
        <f aca="false">FALSE()</f>
        <v>0</v>
      </c>
      <c r="DV1916" s="0" t="n">
        <v>0</v>
      </c>
      <c r="DW1916" s="0" t="n">
        <v>2.102</v>
      </c>
      <c r="DX1916" s="0" t="n">
        <v>0</v>
      </c>
      <c r="DY1916" s="0" t="n">
        <v>0</v>
      </c>
      <c r="DZ1916" s="0" t="n">
        <v>0</v>
      </c>
      <c r="EA1916" s="0" t="n">
        <v>0</v>
      </c>
      <c r="EB1916" s="2" t="n">
        <v>0</v>
      </c>
      <c r="EC1916" s="2" t="n">
        <v>0</v>
      </c>
      <c r="EE1916" s="2" t="n">
        <v>200</v>
      </c>
      <c r="EF1916" s="2" t="n">
        <v>0</v>
      </c>
      <c r="EG1916" s="2" t="n">
        <v>0</v>
      </c>
      <c r="EJ1916" s="2" t="n">
        <v>0</v>
      </c>
      <c r="EK1916" s="2" t="n">
        <v>0</v>
      </c>
      <c r="EP1916" s="2" t="s">
        <v>205</v>
      </c>
      <c r="ES1916" s="2" t="n">
        <v>0</v>
      </c>
      <c r="ET1916" s="2" t="n">
        <v>0</v>
      </c>
      <c r="EU1916" s="2" t="n">
        <v>0</v>
      </c>
      <c r="EV1916" s="2" t="n">
        <v>0</v>
      </c>
      <c r="EW1916" s="2" t="s">
        <v>207</v>
      </c>
      <c r="EX1916" s="2" t="s">
        <v>207</v>
      </c>
      <c r="EZ1916" s="2" t="n">
        <v>0</v>
      </c>
      <c r="FA1916" s="2" t="s">
        <v>1015</v>
      </c>
      <c r="FB1916" s="2" t="n">
        <v>0</v>
      </c>
      <c r="FE1916" s="2" t="n">
        <v>0</v>
      </c>
      <c r="FI1916" s="2" t="n">
        <v>0</v>
      </c>
      <c r="FM1916" s="2" t="n">
        <v>0</v>
      </c>
      <c r="FN1916" s="2" t="n">
        <v>0</v>
      </c>
      <c r="FO1916" s="2" t="n">
        <v>0</v>
      </c>
      <c r="FP1916" s="2" t="n">
        <v>0</v>
      </c>
      <c r="FQ1916" s="2" t="n">
        <v>0</v>
      </c>
      <c r="FR1916" s="2" t="n">
        <v>0</v>
      </c>
      <c r="FS1916" s="2" t="n">
        <v>0</v>
      </c>
      <c r="FT1916" s="2" t="n">
        <v>0</v>
      </c>
      <c r="FU1916" s="2" t="n">
        <v>0</v>
      </c>
      <c r="FX1916" s="2" t="n">
        <v>0</v>
      </c>
      <c r="FY1916" s="2" t="n">
        <v>0</v>
      </c>
      <c r="GB1916" s="2" t="n">
        <v>0</v>
      </c>
      <c r="GC1916" s="2" t="s">
        <v>1016</v>
      </c>
      <c r="GD1916" s="2" t="n">
        <v>17</v>
      </c>
      <c r="GE1916" s="2" t="n">
        <v>0</v>
      </c>
      <c r="GI1916" s="2" t="n">
        <v>0</v>
      </c>
    </row>
    <row r="1917" customFormat="false" ht="13.5" hidden="false" customHeight="true" outlineLevel="0" collapsed="false">
      <c r="A1917" s="0" t="n">
        <v>2017</v>
      </c>
      <c r="B1917" s="0" t="s">
        <v>6460</v>
      </c>
      <c r="C1917" s="0" t="s">
        <v>6460</v>
      </c>
      <c r="E1917" s="0" t="s">
        <v>198</v>
      </c>
      <c r="F1917" s="0" t="s">
        <v>6461</v>
      </c>
      <c r="G1917" s="0" t="n">
        <v>0</v>
      </c>
      <c r="H1917" s="0" t="n">
        <v>0</v>
      </c>
      <c r="I1917" s="0" t="n">
        <v>0</v>
      </c>
      <c r="J1917" s="1" t="s">
        <v>1474</v>
      </c>
      <c r="K1917" s="1" t="s">
        <v>1474</v>
      </c>
      <c r="L1917" s="1" t="n">
        <v>10</v>
      </c>
      <c r="N1917" s="1" t="n">
        <v>1</v>
      </c>
      <c r="O1917" s="1" t="n">
        <v>1</v>
      </c>
      <c r="P1917" s="1" t="n">
        <v>0</v>
      </c>
      <c r="Q1917" s="1" t="n">
        <v>0</v>
      </c>
      <c r="R1917" s="1" t="n">
        <v>0</v>
      </c>
      <c r="S1917" s="1" t="n">
        <v>0</v>
      </c>
      <c r="T1917" s="1" t="n">
        <v>0</v>
      </c>
      <c r="U1917" s="1" t="n">
        <v>0</v>
      </c>
      <c r="V1917" s="0" t="n">
        <v>0</v>
      </c>
      <c r="W1917" s="0" t="n">
        <v>0</v>
      </c>
      <c r="X1917" s="0" t="n">
        <v>0</v>
      </c>
      <c r="AD1917" s="0" t="n">
        <v>0</v>
      </c>
      <c r="AF1917" s="0" t="n">
        <v>4</v>
      </c>
      <c r="AG1917" s="0" t="n">
        <v>0</v>
      </c>
      <c r="AH1917" s="0" t="n">
        <v>0</v>
      </c>
      <c r="AJ1917" s="0" t="n">
        <v>0</v>
      </c>
      <c r="AK1917" s="0" t="n">
        <v>18</v>
      </c>
      <c r="AL1917" s="0" t="n">
        <v>0</v>
      </c>
      <c r="AM1917" s="0" t="n">
        <v>0</v>
      </c>
      <c r="AN1917" s="0" t="n">
        <v>0</v>
      </c>
      <c r="AO1917" s="0" t="n">
        <v>0</v>
      </c>
      <c r="AP1917" s="0" t="n">
        <v>0</v>
      </c>
      <c r="AQ1917" s="0" t="s">
        <v>218</v>
      </c>
      <c r="AR1917" s="4" t="n">
        <v>41068</v>
      </c>
      <c r="AS1917" s="0" t="s">
        <v>201</v>
      </c>
      <c r="AT1917" s="0" t="s">
        <v>202</v>
      </c>
      <c r="AU1917" s="0" t="s">
        <v>201</v>
      </c>
      <c r="AV1917" s="0" t="s">
        <v>202</v>
      </c>
      <c r="AW1917" s="0" t="n">
        <v>0</v>
      </c>
      <c r="AX1917" s="0" t="n">
        <v>0</v>
      </c>
      <c r="AZ1917" s="0" t="n">
        <v>0</v>
      </c>
      <c r="BA1917" s="4" t="n">
        <v>42253</v>
      </c>
      <c r="BC1917" s="0" t="n">
        <v>2</v>
      </c>
      <c r="BD1917" s="0" t="n">
        <v>0</v>
      </c>
      <c r="BE1917" s="0" t="n">
        <v>0</v>
      </c>
      <c r="BF1917" s="0" t="s">
        <v>201</v>
      </c>
      <c r="BH1917" s="0" t="n">
        <v>0</v>
      </c>
      <c r="BI1917" s="0" t="n">
        <v>0</v>
      </c>
      <c r="BJ1917" s="0" t="s">
        <v>203</v>
      </c>
      <c r="BK1917" s="0" t="s">
        <v>201</v>
      </c>
      <c r="BL1917" s="0" t="s">
        <v>6460</v>
      </c>
      <c r="BQ1917" s="0" t="n">
        <v>0</v>
      </c>
      <c r="BR1917" s="0" t="s">
        <v>204</v>
      </c>
      <c r="BS1917" s="0" t="n">
        <v>0</v>
      </c>
      <c r="BT1917" s="0" t="n">
        <v>0</v>
      </c>
      <c r="BU1917" s="0" t="n">
        <v>82119320</v>
      </c>
      <c r="BV1917" s="0" t="s">
        <v>201</v>
      </c>
      <c r="BW1917" s="0" t="n">
        <v>1</v>
      </c>
      <c r="CB1917" s="0" t="n">
        <v>0</v>
      </c>
      <c r="CC1917" s="0" t="n">
        <v>0</v>
      </c>
      <c r="CD1917" s="0" t="n">
        <v>0</v>
      </c>
      <c r="CE1917" s="0" t="n">
        <v>0</v>
      </c>
      <c r="CF1917" s="0" t="n">
        <v>0</v>
      </c>
      <c r="CG1917" s="0" t="n">
        <v>0</v>
      </c>
      <c r="CH1917" s="0" t="n">
        <v>0</v>
      </c>
      <c r="CI1917" s="0" t="n">
        <v>0</v>
      </c>
      <c r="CJ1917" s="0" t="n">
        <v>0</v>
      </c>
      <c r="CK1917" s="0" t="n">
        <v>0</v>
      </c>
      <c r="CL1917" s="0" t="n">
        <v>0</v>
      </c>
      <c r="CO1917" s="0" t="n">
        <v>10</v>
      </c>
      <c r="CP1917" s="0" t="n">
        <v>0</v>
      </c>
      <c r="CR1917" s="3" t="n">
        <f aca="false">FALSE()</f>
        <v>0</v>
      </c>
      <c r="CS1917" s="0" t="n">
        <v>5.102</v>
      </c>
      <c r="CT1917" s="0" t="n">
        <v>0</v>
      </c>
      <c r="CU1917" s="0" t="n">
        <v>8</v>
      </c>
      <c r="CV1917" s="0" t="n">
        <v>0</v>
      </c>
      <c r="CW1917" s="0" t="n">
        <v>8</v>
      </c>
      <c r="CY1917" s="0" t="n">
        <v>0</v>
      </c>
      <c r="DC1917" s="0" t="n">
        <v>0</v>
      </c>
      <c r="DD1917" s="5" t="n">
        <v>42253</v>
      </c>
      <c r="DE1917" s="0" t="n">
        <v>16</v>
      </c>
      <c r="DK1917" s="0" t="n">
        <v>0</v>
      </c>
      <c r="DL1917" s="0" t="n">
        <v>0</v>
      </c>
      <c r="DM1917" s="0" t="n">
        <v>0</v>
      </c>
      <c r="DQ1917" s="0" t="n">
        <v>0</v>
      </c>
      <c r="DR1917" s="0" t="n">
        <v>0</v>
      </c>
      <c r="DS1917" s="3" t="n">
        <f aca="false">FALSE()</f>
        <v>0</v>
      </c>
      <c r="DV1917" s="0" t="n">
        <v>0</v>
      </c>
      <c r="DW1917" s="0" t="n">
        <v>2.102</v>
      </c>
      <c r="DX1917" s="0" t="n">
        <v>0</v>
      </c>
      <c r="DY1917" s="0" t="n">
        <v>0</v>
      </c>
      <c r="DZ1917" s="0" t="n">
        <v>0</v>
      </c>
      <c r="EA1917" s="0" t="n">
        <v>0</v>
      </c>
      <c r="EB1917" s="2" t="n">
        <v>0</v>
      </c>
      <c r="EC1917" s="2" t="n">
        <v>0</v>
      </c>
      <c r="EE1917" s="2" t="n">
        <v>200</v>
      </c>
      <c r="EF1917" s="2" t="n">
        <v>0</v>
      </c>
      <c r="EG1917" s="2" t="n">
        <v>0</v>
      </c>
      <c r="EJ1917" s="2" t="n">
        <v>0</v>
      </c>
      <c r="EK1917" s="2" t="n">
        <v>0</v>
      </c>
      <c r="EP1917" s="2" t="s">
        <v>205</v>
      </c>
      <c r="ES1917" s="2" t="n">
        <v>0</v>
      </c>
      <c r="ET1917" s="2" t="n">
        <v>0</v>
      </c>
      <c r="EU1917" s="2" t="n">
        <v>0</v>
      </c>
      <c r="EV1917" s="2" t="n">
        <v>0</v>
      </c>
      <c r="EW1917" s="2" t="s">
        <v>207</v>
      </c>
      <c r="EX1917" s="2" t="s">
        <v>207</v>
      </c>
      <c r="EZ1917" s="2" t="n">
        <v>0</v>
      </c>
      <c r="FA1917" s="2" t="s">
        <v>1615</v>
      </c>
      <c r="FB1917" s="2" t="n">
        <v>0</v>
      </c>
      <c r="FE1917" s="2" t="n">
        <v>0</v>
      </c>
      <c r="FI1917" s="2" t="n">
        <v>0</v>
      </c>
      <c r="FM1917" s="2" t="n">
        <v>0</v>
      </c>
      <c r="FN1917" s="2" t="n">
        <v>0</v>
      </c>
      <c r="FO1917" s="2" t="n">
        <v>0</v>
      </c>
      <c r="FP1917" s="2" t="n">
        <v>0</v>
      </c>
      <c r="FQ1917" s="2" t="n">
        <v>0</v>
      </c>
      <c r="FR1917" s="2" t="n">
        <v>0</v>
      </c>
      <c r="FS1917" s="2" t="n">
        <v>0</v>
      </c>
      <c r="FT1917" s="2" t="n">
        <v>0</v>
      </c>
      <c r="FU1917" s="2" t="n">
        <v>0</v>
      </c>
      <c r="FX1917" s="2" t="n">
        <v>0</v>
      </c>
      <c r="FY1917" s="2" t="n">
        <v>0</v>
      </c>
      <c r="GB1917" s="2" t="n">
        <v>0</v>
      </c>
      <c r="GC1917" s="2" t="s">
        <v>292</v>
      </c>
      <c r="GD1917" s="2" t="n">
        <v>17</v>
      </c>
      <c r="GE1917" s="2" t="n">
        <v>0</v>
      </c>
      <c r="GI1917" s="2" t="n">
        <v>0</v>
      </c>
    </row>
    <row r="1918" customFormat="false" ht="13.5" hidden="false" customHeight="true" outlineLevel="0" collapsed="false">
      <c r="A1918" s="0" t="n">
        <v>2018</v>
      </c>
      <c r="B1918" s="0" t="s">
        <v>6462</v>
      </c>
      <c r="C1918" s="0" t="s">
        <v>6462</v>
      </c>
      <c r="E1918" s="0" t="s">
        <v>198</v>
      </c>
      <c r="F1918" s="0" t="s">
        <v>6463</v>
      </c>
      <c r="G1918" s="0" t="n">
        <v>0</v>
      </c>
      <c r="H1918" s="0" t="n">
        <v>0</v>
      </c>
      <c r="I1918" s="0" t="n">
        <v>0</v>
      </c>
      <c r="J1918" s="1" t="s">
        <v>6464</v>
      </c>
      <c r="K1918" s="1" t="s">
        <v>6464</v>
      </c>
      <c r="L1918" s="1" t="n">
        <v>15</v>
      </c>
      <c r="N1918" s="1" t="n">
        <v>1</v>
      </c>
      <c r="O1918" s="1" t="n">
        <v>1</v>
      </c>
      <c r="P1918" s="1" t="n">
        <v>0</v>
      </c>
      <c r="Q1918" s="1" t="n">
        <v>0</v>
      </c>
      <c r="R1918" s="1" t="n">
        <v>0</v>
      </c>
      <c r="S1918" s="1" t="n">
        <v>0</v>
      </c>
      <c r="T1918" s="1" t="n">
        <v>0</v>
      </c>
      <c r="U1918" s="1" t="n">
        <v>0</v>
      </c>
      <c r="V1918" s="0" t="n">
        <v>0</v>
      </c>
      <c r="W1918" s="0" t="n">
        <v>0</v>
      </c>
      <c r="X1918" s="0" t="n">
        <v>0</v>
      </c>
      <c r="AD1918" s="0" t="n">
        <v>0</v>
      </c>
      <c r="AF1918" s="0" t="n">
        <v>4</v>
      </c>
      <c r="AG1918" s="0" t="n">
        <v>0</v>
      </c>
      <c r="AH1918" s="0" t="n">
        <v>0</v>
      </c>
      <c r="AJ1918" s="0" t="n">
        <v>0</v>
      </c>
      <c r="AK1918" s="0" t="n">
        <v>18</v>
      </c>
      <c r="AL1918" s="0" t="n">
        <v>0</v>
      </c>
      <c r="AM1918" s="0" t="n">
        <v>0</v>
      </c>
      <c r="AN1918" s="0" t="n">
        <v>0</v>
      </c>
      <c r="AO1918" s="0" t="n">
        <v>0</v>
      </c>
      <c r="AP1918" s="0" t="n">
        <v>0</v>
      </c>
      <c r="AQ1918" s="0" t="s">
        <v>218</v>
      </c>
      <c r="AR1918" s="4" t="n">
        <v>41068</v>
      </c>
      <c r="AS1918" s="0" t="s">
        <v>201</v>
      </c>
      <c r="AT1918" s="0" t="s">
        <v>202</v>
      </c>
      <c r="AU1918" s="0" t="s">
        <v>201</v>
      </c>
      <c r="AV1918" s="0" t="s">
        <v>202</v>
      </c>
      <c r="AW1918" s="0" t="n">
        <v>0</v>
      </c>
      <c r="AX1918" s="0" t="n">
        <v>0</v>
      </c>
      <c r="AZ1918" s="0" t="n">
        <v>0</v>
      </c>
      <c r="BA1918" s="4" t="n">
        <v>42253</v>
      </c>
      <c r="BC1918" s="0" t="n">
        <v>2</v>
      </c>
      <c r="BD1918" s="0" t="n">
        <v>0</v>
      </c>
      <c r="BE1918" s="0" t="n">
        <v>0</v>
      </c>
      <c r="BF1918" s="0" t="s">
        <v>201</v>
      </c>
      <c r="BH1918" s="0" t="n">
        <v>0</v>
      </c>
      <c r="BI1918" s="0" t="n">
        <v>0</v>
      </c>
      <c r="BJ1918" s="0" t="s">
        <v>203</v>
      </c>
      <c r="BK1918" s="0" t="s">
        <v>201</v>
      </c>
      <c r="BL1918" s="0" t="s">
        <v>6462</v>
      </c>
      <c r="BQ1918" s="0" t="n">
        <v>0</v>
      </c>
      <c r="BR1918" s="0" t="s">
        <v>204</v>
      </c>
      <c r="BS1918" s="0" t="n">
        <v>0</v>
      </c>
      <c r="BT1918" s="0" t="n">
        <v>0</v>
      </c>
      <c r="BU1918" s="0" t="n">
        <v>82119320</v>
      </c>
      <c r="BV1918" s="0" t="s">
        <v>201</v>
      </c>
      <c r="BW1918" s="0" t="n">
        <v>1</v>
      </c>
      <c r="CB1918" s="0" t="n">
        <v>0</v>
      </c>
      <c r="CC1918" s="0" t="n">
        <v>0</v>
      </c>
      <c r="CD1918" s="0" t="n">
        <v>0</v>
      </c>
      <c r="CE1918" s="0" t="n">
        <v>0</v>
      </c>
      <c r="CF1918" s="0" t="n">
        <v>0</v>
      </c>
      <c r="CG1918" s="0" t="n">
        <v>0</v>
      </c>
      <c r="CH1918" s="0" t="n">
        <v>0</v>
      </c>
      <c r="CI1918" s="0" t="n">
        <v>0</v>
      </c>
      <c r="CJ1918" s="0" t="n">
        <v>0</v>
      </c>
      <c r="CK1918" s="0" t="n">
        <v>0</v>
      </c>
      <c r="CL1918" s="0" t="n">
        <v>0</v>
      </c>
      <c r="CO1918" s="0" t="n">
        <v>15</v>
      </c>
      <c r="CP1918" s="0" t="n">
        <v>0</v>
      </c>
      <c r="CR1918" s="3" t="n">
        <f aca="false">FALSE()</f>
        <v>0</v>
      </c>
      <c r="CS1918" s="0" t="n">
        <v>5.102</v>
      </c>
      <c r="CT1918" s="0" t="n">
        <v>0</v>
      </c>
      <c r="CU1918" s="0" t="n">
        <v>8</v>
      </c>
      <c r="CV1918" s="0" t="n">
        <v>0</v>
      </c>
      <c r="CW1918" s="0" t="n">
        <v>8</v>
      </c>
      <c r="CY1918" s="0" t="n">
        <v>0</v>
      </c>
      <c r="DC1918" s="0" t="n">
        <v>0</v>
      </c>
      <c r="DD1918" s="5" t="n">
        <v>42253</v>
      </c>
      <c r="DE1918" s="0" t="n">
        <v>16</v>
      </c>
      <c r="DK1918" s="0" t="n">
        <v>0</v>
      </c>
      <c r="DL1918" s="0" t="n">
        <v>0</v>
      </c>
      <c r="DM1918" s="0" t="n">
        <v>0</v>
      </c>
      <c r="DQ1918" s="0" t="n">
        <v>0</v>
      </c>
      <c r="DR1918" s="0" t="n">
        <v>0</v>
      </c>
      <c r="DS1918" s="3" t="n">
        <f aca="false">FALSE()</f>
        <v>0</v>
      </c>
      <c r="DV1918" s="0" t="n">
        <v>0</v>
      </c>
      <c r="DW1918" s="0" t="n">
        <v>2.102</v>
      </c>
      <c r="DX1918" s="0" t="n">
        <v>0</v>
      </c>
      <c r="DY1918" s="0" t="n">
        <v>0</v>
      </c>
      <c r="DZ1918" s="0" t="n">
        <v>0</v>
      </c>
      <c r="EA1918" s="0" t="n">
        <v>0</v>
      </c>
      <c r="EB1918" s="2" t="n">
        <v>0</v>
      </c>
      <c r="EC1918" s="2" t="n">
        <v>0</v>
      </c>
      <c r="EE1918" s="2" t="n">
        <v>200</v>
      </c>
      <c r="EF1918" s="2" t="n">
        <v>0</v>
      </c>
      <c r="EG1918" s="2" t="n">
        <v>0</v>
      </c>
      <c r="EJ1918" s="2" t="n">
        <v>0</v>
      </c>
      <c r="EK1918" s="2" t="n">
        <v>0</v>
      </c>
      <c r="EP1918" s="2" t="s">
        <v>205</v>
      </c>
      <c r="ES1918" s="2" t="n">
        <v>0</v>
      </c>
      <c r="ET1918" s="2" t="n">
        <v>0</v>
      </c>
      <c r="EU1918" s="2" t="n">
        <v>0</v>
      </c>
      <c r="EV1918" s="2" t="n">
        <v>0</v>
      </c>
      <c r="EW1918" s="2" t="s">
        <v>207</v>
      </c>
      <c r="EX1918" s="2" t="s">
        <v>207</v>
      </c>
      <c r="EZ1918" s="2" t="n">
        <v>0</v>
      </c>
      <c r="FA1918" s="2" t="s">
        <v>1615</v>
      </c>
      <c r="FB1918" s="2" t="n">
        <v>0</v>
      </c>
      <c r="FE1918" s="2" t="n">
        <v>0</v>
      </c>
      <c r="FI1918" s="2" t="n">
        <v>0</v>
      </c>
      <c r="FM1918" s="2" t="n">
        <v>0</v>
      </c>
      <c r="FN1918" s="2" t="n">
        <v>0</v>
      </c>
      <c r="FO1918" s="2" t="n">
        <v>0</v>
      </c>
      <c r="FP1918" s="2" t="n">
        <v>0</v>
      </c>
      <c r="FQ1918" s="2" t="n">
        <v>0</v>
      </c>
      <c r="FR1918" s="2" t="n">
        <v>0</v>
      </c>
      <c r="FS1918" s="2" t="n">
        <v>0</v>
      </c>
      <c r="FT1918" s="2" t="n">
        <v>0</v>
      </c>
      <c r="FU1918" s="2" t="n">
        <v>0</v>
      </c>
      <c r="FX1918" s="2" t="n">
        <v>0</v>
      </c>
      <c r="FY1918" s="2" t="n">
        <v>0</v>
      </c>
      <c r="GB1918" s="2" t="n">
        <v>0</v>
      </c>
      <c r="GC1918" s="2" t="s">
        <v>292</v>
      </c>
      <c r="GD1918" s="2" t="n">
        <v>17</v>
      </c>
      <c r="GE1918" s="2" t="n">
        <v>0</v>
      </c>
      <c r="GI1918" s="2" t="n">
        <v>0</v>
      </c>
    </row>
    <row r="1919" customFormat="false" ht="13.5" hidden="false" customHeight="true" outlineLevel="0" collapsed="false">
      <c r="A1919" s="0" t="n">
        <v>2019</v>
      </c>
      <c r="B1919" s="0" t="s">
        <v>6465</v>
      </c>
      <c r="C1919" s="0" t="s">
        <v>6465</v>
      </c>
      <c r="E1919" s="0" t="s">
        <v>198</v>
      </c>
      <c r="F1919" s="0" t="s">
        <v>6466</v>
      </c>
      <c r="G1919" s="0" t="n">
        <v>0</v>
      </c>
      <c r="H1919" s="0" t="n">
        <v>0</v>
      </c>
      <c r="I1919" s="0" t="n">
        <v>0</v>
      </c>
      <c r="J1919" s="1" t="s">
        <v>525</v>
      </c>
      <c r="K1919" s="1" t="s">
        <v>525</v>
      </c>
      <c r="L1919" s="1" t="n">
        <v>25</v>
      </c>
      <c r="N1919" s="1" t="n">
        <v>1</v>
      </c>
      <c r="O1919" s="1" t="n">
        <v>1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0</v>
      </c>
      <c r="U1919" s="1" t="n">
        <v>0</v>
      </c>
      <c r="V1919" s="0" t="n">
        <v>0</v>
      </c>
      <c r="W1919" s="0" t="n">
        <v>0</v>
      </c>
      <c r="X1919" s="0" t="n">
        <v>0</v>
      </c>
      <c r="AD1919" s="0" t="n">
        <v>0</v>
      </c>
      <c r="AF1919" s="0" t="n">
        <v>4</v>
      </c>
      <c r="AG1919" s="0" t="n">
        <v>0</v>
      </c>
      <c r="AH1919" s="0" t="n">
        <v>0</v>
      </c>
      <c r="AJ1919" s="0" t="n">
        <v>0</v>
      </c>
      <c r="AK1919" s="0" t="n">
        <v>18</v>
      </c>
      <c r="AL1919" s="0" t="n">
        <v>0</v>
      </c>
      <c r="AM1919" s="0" t="n">
        <v>0</v>
      </c>
      <c r="AN1919" s="0" t="n">
        <v>0</v>
      </c>
      <c r="AO1919" s="0" t="n">
        <v>0</v>
      </c>
      <c r="AP1919" s="0" t="n">
        <v>0</v>
      </c>
      <c r="AQ1919" s="0" t="s">
        <v>218</v>
      </c>
      <c r="AR1919" s="4" t="n">
        <v>41068</v>
      </c>
      <c r="AS1919" s="0" t="s">
        <v>201</v>
      </c>
      <c r="AT1919" s="0" t="s">
        <v>202</v>
      </c>
      <c r="AU1919" s="0" t="s">
        <v>201</v>
      </c>
      <c r="AV1919" s="0" t="s">
        <v>202</v>
      </c>
      <c r="AW1919" s="0" t="n">
        <v>0</v>
      </c>
      <c r="AX1919" s="0" t="n">
        <v>0</v>
      </c>
      <c r="AZ1919" s="0" t="n">
        <v>0</v>
      </c>
      <c r="BA1919" s="4" t="n">
        <v>42253</v>
      </c>
      <c r="BC1919" s="0" t="n">
        <v>2</v>
      </c>
      <c r="BD1919" s="0" t="n">
        <v>0</v>
      </c>
      <c r="BE1919" s="0" t="n">
        <v>0</v>
      </c>
      <c r="BF1919" s="0" t="s">
        <v>201</v>
      </c>
      <c r="BH1919" s="0" t="n">
        <v>0</v>
      </c>
      <c r="BI1919" s="0" t="n">
        <v>0</v>
      </c>
      <c r="BJ1919" s="0" t="s">
        <v>203</v>
      </c>
      <c r="BK1919" s="0" t="s">
        <v>201</v>
      </c>
      <c r="BL1919" s="0" t="s">
        <v>6467</v>
      </c>
      <c r="BQ1919" s="0" t="n">
        <v>0</v>
      </c>
      <c r="BR1919" s="0" t="s">
        <v>204</v>
      </c>
      <c r="BS1919" s="0" t="n">
        <v>0</v>
      </c>
      <c r="BT1919" s="0" t="n">
        <v>0</v>
      </c>
      <c r="BU1919" s="0" t="n">
        <v>82119320</v>
      </c>
      <c r="BV1919" s="0" t="s">
        <v>201</v>
      </c>
      <c r="BW1919" s="0" t="n">
        <v>1</v>
      </c>
      <c r="CB1919" s="0" t="n">
        <v>0</v>
      </c>
      <c r="CC1919" s="0" t="n">
        <v>0</v>
      </c>
      <c r="CD1919" s="0" t="n">
        <v>0</v>
      </c>
      <c r="CE1919" s="0" t="n">
        <v>0</v>
      </c>
      <c r="CF1919" s="0" t="n">
        <v>0</v>
      </c>
      <c r="CG1919" s="0" t="n">
        <v>0</v>
      </c>
      <c r="CH1919" s="0" t="n">
        <v>0</v>
      </c>
      <c r="CI1919" s="0" t="n">
        <v>0</v>
      </c>
      <c r="CJ1919" s="0" t="n">
        <v>0</v>
      </c>
      <c r="CK1919" s="0" t="n">
        <v>0</v>
      </c>
      <c r="CL1919" s="0" t="n">
        <v>0</v>
      </c>
      <c r="CO1919" s="0" t="n">
        <v>25</v>
      </c>
      <c r="CP1919" s="0" t="n">
        <v>0</v>
      </c>
      <c r="CR1919" s="3" t="n">
        <f aca="false">FALSE()</f>
        <v>0</v>
      </c>
      <c r="CS1919" s="0" t="n">
        <v>5.102</v>
      </c>
      <c r="CT1919" s="0" t="n">
        <v>0</v>
      </c>
      <c r="CU1919" s="0" t="n">
        <v>8</v>
      </c>
      <c r="CV1919" s="0" t="n">
        <v>0</v>
      </c>
      <c r="CW1919" s="0" t="n">
        <v>8</v>
      </c>
      <c r="CY1919" s="0" t="n">
        <v>0</v>
      </c>
      <c r="DC1919" s="0" t="n">
        <v>0</v>
      </c>
      <c r="DD1919" s="5" t="n">
        <v>42253</v>
      </c>
      <c r="DE1919" s="0" t="n">
        <v>16</v>
      </c>
      <c r="DK1919" s="0" t="n">
        <v>0</v>
      </c>
      <c r="DL1919" s="0" t="n">
        <v>0</v>
      </c>
      <c r="DM1919" s="0" t="n">
        <v>0</v>
      </c>
      <c r="DQ1919" s="0" t="n">
        <v>0</v>
      </c>
      <c r="DR1919" s="0" t="n">
        <v>0</v>
      </c>
      <c r="DS1919" s="3" t="n">
        <f aca="false">FALSE()</f>
        <v>0</v>
      </c>
      <c r="DV1919" s="0" t="n">
        <v>0</v>
      </c>
      <c r="DW1919" s="0" t="n">
        <v>2.102</v>
      </c>
      <c r="DX1919" s="0" t="n">
        <v>0</v>
      </c>
      <c r="DY1919" s="0" t="n">
        <v>0</v>
      </c>
      <c r="DZ1919" s="0" t="n">
        <v>0</v>
      </c>
      <c r="EA1919" s="0" t="n">
        <v>0</v>
      </c>
      <c r="EB1919" s="2" t="n">
        <v>0</v>
      </c>
      <c r="EC1919" s="2" t="n">
        <v>0</v>
      </c>
      <c r="EE1919" s="2" t="n">
        <v>200</v>
      </c>
      <c r="EF1919" s="2" t="n">
        <v>0</v>
      </c>
      <c r="EG1919" s="2" t="n">
        <v>0</v>
      </c>
      <c r="EJ1919" s="2" t="n">
        <v>0</v>
      </c>
      <c r="EK1919" s="2" t="n">
        <v>0</v>
      </c>
      <c r="EP1919" s="2" t="s">
        <v>205</v>
      </c>
      <c r="ES1919" s="2" t="n">
        <v>0</v>
      </c>
      <c r="ET1919" s="2" t="n">
        <v>0</v>
      </c>
      <c r="EU1919" s="2" t="n">
        <v>0</v>
      </c>
      <c r="EV1919" s="2" t="n">
        <v>0</v>
      </c>
      <c r="EW1919" s="2" t="s">
        <v>207</v>
      </c>
      <c r="EX1919" s="2" t="s">
        <v>207</v>
      </c>
      <c r="EZ1919" s="2" t="n">
        <v>0</v>
      </c>
      <c r="FA1919" s="2" t="s">
        <v>1615</v>
      </c>
      <c r="FB1919" s="2" t="n">
        <v>0</v>
      </c>
      <c r="FE1919" s="2" t="n">
        <v>0</v>
      </c>
      <c r="FI1919" s="2" t="n">
        <v>0</v>
      </c>
      <c r="FM1919" s="2" t="n">
        <v>0</v>
      </c>
      <c r="FN1919" s="2" t="n">
        <v>0</v>
      </c>
      <c r="FO1919" s="2" t="n">
        <v>0</v>
      </c>
      <c r="FP1919" s="2" t="n">
        <v>0</v>
      </c>
      <c r="FQ1919" s="2" t="n">
        <v>0</v>
      </c>
      <c r="FR1919" s="2" t="n">
        <v>0</v>
      </c>
      <c r="FS1919" s="2" t="n">
        <v>0</v>
      </c>
      <c r="FT1919" s="2" t="n">
        <v>0</v>
      </c>
      <c r="FU1919" s="2" t="n">
        <v>0</v>
      </c>
      <c r="FX1919" s="2" t="n">
        <v>0</v>
      </c>
      <c r="FY1919" s="2" t="n">
        <v>0</v>
      </c>
      <c r="GB1919" s="2" t="n">
        <v>0</v>
      </c>
      <c r="GC1919" s="2" t="s">
        <v>292</v>
      </c>
      <c r="GD1919" s="2" t="n">
        <v>17</v>
      </c>
      <c r="GE1919" s="2" t="n">
        <v>0</v>
      </c>
      <c r="GI1919" s="2" t="n">
        <v>0</v>
      </c>
    </row>
    <row r="1920" customFormat="false" ht="13.5" hidden="false" customHeight="true" outlineLevel="0" collapsed="false">
      <c r="A1920" s="0" t="n">
        <v>2020</v>
      </c>
      <c r="B1920" s="0" t="s">
        <v>6468</v>
      </c>
      <c r="C1920" s="0" t="s">
        <v>6468</v>
      </c>
      <c r="E1920" s="0" t="s">
        <v>198</v>
      </c>
      <c r="F1920" s="0" t="s">
        <v>6469</v>
      </c>
      <c r="G1920" s="0" t="n">
        <v>0</v>
      </c>
      <c r="H1920" s="0" t="n">
        <v>0</v>
      </c>
      <c r="I1920" s="0" t="n">
        <v>0</v>
      </c>
      <c r="J1920" s="1" t="n">
        <v>8</v>
      </c>
      <c r="K1920" s="1" t="n">
        <v>8</v>
      </c>
      <c r="L1920" s="1" t="n">
        <v>20</v>
      </c>
      <c r="N1920" s="1" t="n">
        <v>1</v>
      </c>
      <c r="O1920" s="1" t="n">
        <v>1</v>
      </c>
      <c r="P1920" s="1" t="n">
        <v>0</v>
      </c>
      <c r="Q1920" s="1" t="n">
        <v>0</v>
      </c>
      <c r="R1920" s="1" t="n">
        <v>0</v>
      </c>
      <c r="S1920" s="1" t="n">
        <v>0</v>
      </c>
      <c r="T1920" s="1" t="n">
        <v>0</v>
      </c>
      <c r="U1920" s="1" t="n">
        <v>0</v>
      </c>
      <c r="V1920" s="0" t="n">
        <v>0</v>
      </c>
      <c r="W1920" s="0" t="n">
        <v>0</v>
      </c>
      <c r="X1920" s="0" t="n">
        <v>0</v>
      </c>
      <c r="AD1920" s="0" t="n">
        <v>0</v>
      </c>
      <c r="AF1920" s="0" t="n">
        <v>4</v>
      </c>
      <c r="AG1920" s="0" t="n">
        <v>0</v>
      </c>
      <c r="AH1920" s="0" t="n">
        <v>0</v>
      </c>
      <c r="AJ1920" s="0" t="n">
        <v>0</v>
      </c>
      <c r="AK1920" s="0" t="n">
        <v>18</v>
      </c>
      <c r="AL1920" s="0" t="n">
        <v>0</v>
      </c>
      <c r="AM1920" s="0" t="n">
        <v>0</v>
      </c>
      <c r="AN1920" s="0" t="n">
        <v>0</v>
      </c>
      <c r="AO1920" s="0" t="n">
        <v>0</v>
      </c>
      <c r="AP1920" s="0" t="n">
        <v>0</v>
      </c>
      <c r="AQ1920" s="0" t="s">
        <v>218</v>
      </c>
      <c r="AR1920" s="4" t="n">
        <v>41068</v>
      </c>
      <c r="AS1920" s="0" t="s">
        <v>201</v>
      </c>
      <c r="AT1920" s="0" t="s">
        <v>202</v>
      </c>
      <c r="AU1920" s="0" t="s">
        <v>201</v>
      </c>
      <c r="AV1920" s="0" t="s">
        <v>202</v>
      </c>
      <c r="AW1920" s="0" t="n">
        <v>0</v>
      </c>
      <c r="AX1920" s="0" t="n">
        <v>0</v>
      </c>
      <c r="AZ1920" s="0" t="n">
        <v>0</v>
      </c>
      <c r="BA1920" s="4" t="n">
        <v>42253</v>
      </c>
      <c r="BC1920" s="0" t="n">
        <v>2</v>
      </c>
      <c r="BD1920" s="0" t="n">
        <v>0</v>
      </c>
      <c r="BE1920" s="0" t="n">
        <v>0</v>
      </c>
      <c r="BF1920" s="0" t="s">
        <v>201</v>
      </c>
      <c r="BH1920" s="0" t="n">
        <v>0</v>
      </c>
      <c r="BI1920" s="0" t="n">
        <v>0</v>
      </c>
      <c r="BJ1920" s="0" t="s">
        <v>203</v>
      </c>
      <c r="BK1920" s="0" t="s">
        <v>201</v>
      </c>
      <c r="BL1920" s="0" t="s">
        <v>6468</v>
      </c>
      <c r="BQ1920" s="0" t="n">
        <v>0</v>
      </c>
      <c r="BR1920" s="0" t="s">
        <v>204</v>
      </c>
      <c r="BS1920" s="0" t="n">
        <v>0</v>
      </c>
      <c r="BT1920" s="0" t="n">
        <v>0</v>
      </c>
      <c r="BU1920" s="0" t="n">
        <v>82119320</v>
      </c>
      <c r="BV1920" s="0" t="s">
        <v>201</v>
      </c>
      <c r="BW1920" s="0" t="n">
        <v>1</v>
      </c>
      <c r="CB1920" s="0" t="n">
        <v>0</v>
      </c>
      <c r="CC1920" s="0" t="n">
        <v>0</v>
      </c>
      <c r="CD1920" s="0" t="n">
        <v>0</v>
      </c>
      <c r="CE1920" s="0" t="n">
        <v>0</v>
      </c>
      <c r="CF1920" s="0" t="n">
        <v>0</v>
      </c>
      <c r="CG1920" s="0" t="n">
        <v>0</v>
      </c>
      <c r="CH1920" s="0" t="n">
        <v>0</v>
      </c>
      <c r="CI1920" s="0" t="n">
        <v>0</v>
      </c>
      <c r="CJ1920" s="0" t="n">
        <v>0</v>
      </c>
      <c r="CK1920" s="0" t="n">
        <v>0</v>
      </c>
      <c r="CL1920" s="0" t="n">
        <v>0</v>
      </c>
      <c r="CO1920" s="0" t="n">
        <v>20</v>
      </c>
      <c r="CP1920" s="0" t="n">
        <v>0</v>
      </c>
      <c r="CR1920" s="3" t="n">
        <f aca="false">FALSE()</f>
        <v>0</v>
      </c>
      <c r="CS1920" s="0" t="n">
        <v>5.102</v>
      </c>
      <c r="CT1920" s="0" t="n">
        <v>0</v>
      </c>
      <c r="CU1920" s="0" t="n">
        <v>8</v>
      </c>
      <c r="CV1920" s="0" t="n">
        <v>0</v>
      </c>
      <c r="CW1920" s="0" t="n">
        <v>8</v>
      </c>
      <c r="CY1920" s="0" t="n">
        <v>0</v>
      </c>
      <c r="DC1920" s="0" t="n">
        <v>0</v>
      </c>
      <c r="DD1920" s="5" t="n">
        <v>42253</v>
      </c>
      <c r="DE1920" s="0" t="n">
        <v>16</v>
      </c>
      <c r="DK1920" s="0" t="n">
        <v>0</v>
      </c>
      <c r="DL1920" s="0" t="n">
        <v>0</v>
      </c>
      <c r="DM1920" s="0" t="n">
        <v>0</v>
      </c>
      <c r="DQ1920" s="0" t="n">
        <v>0</v>
      </c>
      <c r="DR1920" s="0" t="n">
        <v>0</v>
      </c>
      <c r="DS1920" s="3" t="n">
        <f aca="false">FALSE()</f>
        <v>0</v>
      </c>
      <c r="DV1920" s="0" t="n">
        <v>0</v>
      </c>
      <c r="DW1920" s="0" t="n">
        <v>2.102</v>
      </c>
      <c r="DX1920" s="0" t="n">
        <v>0</v>
      </c>
      <c r="DY1920" s="0" t="n">
        <v>0</v>
      </c>
      <c r="DZ1920" s="0" t="n">
        <v>0</v>
      </c>
      <c r="EA1920" s="0" t="n">
        <v>0</v>
      </c>
      <c r="EB1920" s="2" t="n">
        <v>0</v>
      </c>
      <c r="EC1920" s="2" t="n">
        <v>0</v>
      </c>
      <c r="EE1920" s="2" t="n">
        <v>200</v>
      </c>
      <c r="EF1920" s="2" t="n">
        <v>0</v>
      </c>
      <c r="EG1920" s="2" t="n">
        <v>0</v>
      </c>
      <c r="EJ1920" s="2" t="n">
        <v>0</v>
      </c>
      <c r="EK1920" s="2" t="n">
        <v>0</v>
      </c>
      <c r="EP1920" s="2" t="s">
        <v>205</v>
      </c>
      <c r="ES1920" s="2" t="n">
        <v>0</v>
      </c>
      <c r="ET1920" s="2" t="n">
        <v>0</v>
      </c>
      <c r="EU1920" s="2" t="n">
        <v>0</v>
      </c>
      <c r="EV1920" s="2" t="n">
        <v>0</v>
      </c>
      <c r="EW1920" s="2" t="s">
        <v>207</v>
      </c>
      <c r="EX1920" s="2" t="s">
        <v>207</v>
      </c>
      <c r="EZ1920" s="2" t="n">
        <v>0</v>
      </c>
      <c r="FA1920" s="2" t="s">
        <v>1615</v>
      </c>
      <c r="FB1920" s="2" t="n">
        <v>0</v>
      </c>
      <c r="FE1920" s="2" t="n">
        <v>0</v>
      </c>
      <c r="FI1920" s="2" t="n">
        <v>0</v>
      </c>
      <c r="FM1920" s="2" t="n">
        <v>0</v>
      </c>
      <c r="FN1920" s="2" t="n">
        <v>0</v>
      </c>
      <c r="FO1920" s="2" t="n">
        <v>0</v>
      </c>
      <c r="FP1920" s="2" t="n">
        <v>0</v>
      </c>
      <c r="FQ1920" s="2" t="n">
        <v>0</v>
      </c>
      <c r="FR1920" s="2" t="n">
        <v>0</v>
      </c>
      <c r="FS1920" s="2" t="n">
        <v>0</v>
      </c>
      <c r="FT1920" s="2" t="n">
        <v>0</v>
      </c>
      <c r="FU1920" s="2" t="n">
        <v>0</v>
      </c>
      <c r="FX1920" s="2" t="n">
        <v>0</v>
      </c>
      <c r="FY1920" s="2" t="n">
        <v>0</v>
      </c>
      <c r="GB1920" s="2" t="n">
        <v>0</v>
      </c>
      <c r="GC1920" s="2" t="s">
        <v>292</v>
      </c>
      <c r="GD1920" s="2" t="n">
        <v>17</v>
      </c>
      <c r="GE1920" s="2" t="n">
        <v>0</v>
      </c>
      <c r="GI1920" s="2" t="n">
        <v>0</v>
      </c>
    </row>
    <row r="1921" customFormat="false" ht="13.5" hidden="false" customHeight="true" outlineLevel="0" collapsed="false">
      <c r="A1921" s="0" t="n">
        <v>2021</v>
      </c>
      <c r="B1921" s="0" t="s">
        <v>6470</v>
      </c>
      <c r="C1921" s="0" t="s">
        <v>6470</v>
      </c>
      <c r="E1921" s="0" t="s">
        <v>198</v>
      </c>
      <c r="F1921" s="0" t="s">
        <v>6471</v>
      </c>
      <c r="G1921" s="0" t="n">
        <v>0</v>
      </c>
      <c r="H1921" s="0" t="n">
        <v>0</v>
      </c>
      <c r="I1921" s="0" t="n">
        <v>0</v>
      </c>
      <c r="J1921" s="1" t="s">
        <v>1475</v>
      </c>
      <c r="K1921" s="1" t="s">
        <v>1475</v>
      </c>
      <c r="L1921" s="1" t="n">
        <v>10</v>
      </c>
      <c r="N1921" s="1" t="n">
        <v>1</v>
      </c>
      <c r="O1921" s="1" t="n">
        <v>1</v>
      </c>
      <c r="P1921" s="1" t="n">
        <v>0</v>
      </c>
      <c r="Q1921" s="1" t="n">
        <v>0</v>
      </c>
      <c r="R1921" s="1" t="n">
        <v>0</v>
      </c>
      <c r="S1921" s="1" t="n">
        <v>0</v>
      </c>
      <c r="T1921" s="1" t="n">
        <v>0</v>
      </c>
      <c r="U1921" s="1" t="n">
        <v>0</v>
      </c>
      <c r="V1921" s="0" t="n">
        <v>0</v>
      </c>
      <c r="W1921" s="0" t="n">
        <v>0</v>
      </c>
      <c r="X1921" s="0" t="n">
        <v>0</v>
      </c>
      <c r="AD1921" s="0" t="n">
        <v>0</v>
      </c>
      <c r="AF1921" s="0" t="n">
        <v>4</v>
      </c>
      <c r="AG1921" s="0" t="n">
        <v>0</v>
      </c>
      <c r="AH1921" s="0" t="n">
        <v>0</v>
      </c>
      <c r="AJ1921" s="0" t="n">
        <v>0</v>
      </c>
      <c r="AK1921" s="0" t="n">
        <v>18</v>
      </c>
      <c r="AL1921" s="0" t="n">
        <v>0</v>
      </c>
      <c r="AM1921" s="0" t="n">
        <v>0</v>
      </c>
      <c r="AN1921" s="0" t="n">
        <v>0</v>
      </c>
      <c r="AO1921" s="0" t="n">
        <v>0</v>
      </c>
      <c r="AP1921" s="0" t="n">
        <v>0</v>
      </c>
      <c r="AQ1921" s="0" t="s">
        <v>218</v>
      </c>
      <c r="AR1921" s="4" t="n">
        <v>41068</v>
      </c>
      <c r="AS1921" s="0" t="s">
        <v>201</v>
      </c>
      <c r="AT1921" s="0" t="s">
        <v>202</v>
      </c>
      <c r="AU1921" s="0" t="s">
        <v>201</v>
      </c>
      <c r="AV1921" s="0" t="s">
        <v>202</v>
      </c>
      <c r="AW1921" s="0" t="n">
        <v>0</v>
      </c>
      <c r="AX1921" s="0" t="n">
        <v>0</v>
      </c>
      <c r="AZ1921" s="0" t="n">
        <v>0</v>
      </c>
      <c r="BA1921" s="4" t="n">
        <v>42253</v>
      </c>
      <c r="BC1921" s="0" t="n">
        <v>2</v>
      </c>
      <c r="BD1921" s="0" t="n">
        <v>0</v>
      </c>
      <c r="BE1921" s="0" t="n">
        <v>0</v>
      </c>
      <c r="BF1921" s="0" t="s">
        <v>201</v>
      </c>
      <c r="BH1921" s="0" t="n">
        <v>0</v>
      </c>
      <c r="BI1921" s="0" t="n">
        <v>0</v>
      </c>
      <c r="BJ1921" s="0" t="s">
        <v>203</v>
      </c>
      <c r="BK1921" s="0" t="s">
        <v>201</v>
      </c>
      <c r="BL1921" s="0" t="s">
        <v>6472</v>
      </c>
      <c r="BQ1921" s="0" t="n">
        <v>0</v>
      </c>
      <c r="BR1921" s="0" t="s">
        <v>204</v>
      </c>
      <c r="BS1921" s="0" t="n">
        <v>0</v>
      </c>
      <c r="BT1921" s="0" t="n">
        <v>0</v>
      </c>
      <c r="BU1921" s="0" t="n">
        <v>82119320</v>
      </c>
      <c r="BV1921" s="0" t="s">
        <v>201</v>
      </c>
      <c r="BW1921" s="0" t="n">
        <v>1</v>
      </c>
      <c r="CB1921" s="0" t="n">
        <v>0</v>
      </c>
      <c r="CC1921" s="0" t="n">
        <v>0</v>
      </c>
      <c r="CD1921" s="0" t="n">
        <v>0</v>
      </c>
      <c r="CE1921" s="0" t="n">
        <v>0</v>
      </c>
      <c r="CF1921" s="0" t="n">
        <v>0</v>
      </c>
      <c r="CG1921" s="0" t="n">
        <v>0</v>
      </c>
      <c r="CH1921" s="0" t="n">
        <v>0</v>
      </c>
      <c r="CI1921" s="0" t="n">
        <v>0</v>
      </c>
      <c r="CJ1921" s="0" t="n">
        <v>0</v>
      </c>
      <c r="CK1921" s="0" t="n">
        <v>0</v>
      </c>
      <c r="CL1921" s="0" t="n">
        <v>0</v>
      </c>
      <c r="CO1921" s="0" t="n">
        <v>10</v>
      </c>
      <c r="CP1921" s="0" t="n">
        <v>0</v>
      </c>
      <c r="CR1921" s="3" t="n">
        <f aca="false">FALSE()</f>
        <v>0</v>
      </c>
      <c r="CS1921" s="0" t="n">
        <v>5.102</v>
      </c>
      <c r="CT1921" s="0" t="n">
        <v>0</v>
      </c>
      <c r="CU1921" s="0" t="n">
        <v>8</v>
      </c>
      <c r="CV1921" s="0" t="n">
        <v>0</v>
      </c>
      <c r="CW1921" s="0" t="n">
        <v>8</v>
      </c>
      <c r="CY1921" s="0" t="n">
        <v>0</v>
      </c>
      <c r="DC1921" s="0" t="n">
        <v>0</v>
      </c>
      <c r="DD1921" s="5" t="n">
        <v>42253</v>
      </c>
      <c r="DE1921" s="0" t="n">
        <v>16</v>
      </c>
      <c r="DK1921" s="0" t="n">
        <v>0</v>
      </c>
      <c r="DL1921" s="0" t="n">
        <v>0</v>
      </c>
      <c r="DM1921" s="0" t="n">
        <v>0</v>
      </c>
      <c r="DQ1921" s="0" t="n">
        <v>0</v>
      </c>
      <c r="DR1921" s="0" t="n">
        <v>0</v>
      </c>
      <c r="DS1921" s="3" t="n">
        <f aca="false">FALSE()</f>
        <v>0</v>
      </c>
      <c r="DV1921" s="0" t="n">
        <v>0</v>
      </c>
      <c r="DW1921" s="0" t="n">
        <v>2.102</v>
      </c>
      <c r="DX1921" s="0" t="n">
        <v>0</v>
      </c>
      <c r="DY1921" s="0" t="n">
        <v>0</v>
      </c>
      <c r="DZ1921" s="0" t="n">
        <v>0</v>
      </c>
      <c r="EA1921" s="0" t="n">
        <v>0</v>
      </c>
      <c r="EB1921" s="2" t="n">
        <v>0</v>
      </c>
      <c r="EC1921" s="2" t="n">
        <v>0</v>
      </c>
      <c r="EE1921" s="2" t="n">
        <v>200</v>
      </c>
      <c r="EF1921" s="2" t="n">
        <v>0</v>
      </c>
      <c r="EG1921" s="2" t="n">
        <v>0</v>
      </c>
      <c r="EJ1921" s="2" t="n">
        <v>0</v>
      </c>
      <c r="EK1921" s="2" t="n">
        <v>0</v>
      </c>
      <c r="EP1921" s="2" t="s">
        <v>205</v>
      </c>
      <c r="ES1921" s="2" t="n">
        <v>0</v>
      </c>
      <c r="ET1921" s="2" t="n">
        <v>0</v>
      </c>
      <c r="EU1921" s="2" t="n">
        <v>0</v>
      </c>
      <c r="EV1921" s="2" t="n">
        <v>0</v>
      </c>
      <c r="EW1921" s="2" t="s">
        <v>207</v>
      </c>
      <c r="EX1921" s="2" t="s">
        <v>207</v>
      </c>
      <c r="EZ1921" s="2" t="n">
        <v>0</v>
      </c>
      <c r="FA1921" s="2" t="s">
        <v>1615</v>
      </c>
      <c r="FB1921" s="2" t="n">
        <v>0</v>
      </c>
      <c r="FE1921" s="2" t="n">
        <v>0</v>
      </c>
      <c r="FI1921" s="2" t="n">
        <v>0</v>
      </c>
      <c r="FM1921" s="2" t="n">
        <v>0</v>
      </c>
      <c r="FN1921" s="2" t="n">
        <v>0</v>
      </c>
      <c r="FO1921" s="2" t="n">
        <v>0</v>
      </c>
      <c r="FP1921" s="2" t="n">
        <v>0</v>
      </c>
      <c r="FQ1921" s="2" t="n">
        <v>0</v>
      </c>
      <c r="FR1921" s="2" t="n">
        <v>0</v>
      </c>
      <c r="FS1921" s="2" t="n">
        <v>0</v>
      </c>
      <c r="FT1921" s="2" t="n">
        <v>0</v>
      </c>
      <c r="FU1921" s="2" t="n">
        <v>0</v>
      </c>
      <c r="FX1921" s="2" t="n">
        <v>0</v>
      </c>
      <c r="FY1921" s="2" t="n">
        <v>0</v>
      </c>
      <c r="GB1921" s="2" t="n">
        <v>0</v>
      </c>
      <c r="GC1921" s="2" t="s">
        <v>292</v>
      </c>
      <c r="GD1921" s="2" t="n">
        <v>17</v>
      </c>
      <c r="GE1921" s="2" t="n">
        <v>0</v>
      </c>
      <c r="GI1921" s="2" t="n">
        <v>0</v>
      </c>
    </row>
    <row r="1922" customFormat="false" ht="13.5" hidden="false" customHeight="true" outlineLevel="0" collapsed="false">
      <c r="A1922" s="0" t="n">
        <v>2022</v>
      </c>
      <c r="B1922" s="0" t="s">
        <v>6473</v>
      </c>
      <c r="C1922" s="0" t="s">
        <v>6473</v>
      </c>
      <c r="E1922" s="0" t="s">
        <v>198</v>
      </c>
      <c r="F1922" s="0" t="s">
        <v>6474</v>
      </c>
      <c r="G1922" s="0" t="n">
        <v>0</v>
      </c>
      <c r="H1922" s="0" t="n">
        <v>0</v>
      </c>
      <c r="I1922" s="0" t="n">
        <v>0</v>
      </c>
      <c r="J1922" s="1" t="s">
        <v>6464</v>
      </c>
      <c r="K1922" s="1" t="s">
        <v>6464</v>
      </c>
      <c r="L1922" s="1" t="n">
        <v>15</v>
      </c>
      <c r="N1922" s="1" t="n">
        <v>1</v>
      </c>
      <c r="O1922" s="1" t="n">
        <v>1</v>
      </c>
      <c r="P1922" s="1" t="n">
        <v>0</v>
      </c>
      <c r="Q1922" s="1" t="n">
        <v>0</v>
      </c>
      <c r="R1922" s="1" t="n">
        <v>0</v>
      </c>
      <c r="S1922" s="1" t="n">
        <v>0</v>
      </c>
      <c r="T1922" s="1" t="n">
        <v>0</v>
      </c>
      <c r="U1922" s="1" t="n">
        <v>0</v>
      </c>
      <c r="V1922" s="0" t="n">
        <v>0</v>
      </c>
      <c r="W1922" s="0" t="n">
        <v>0</v>
      </c>
      <c r="X1922" s="0" t="n">
        <v>0</v>
      </c>
      <c r="AD1922" s="0" t="n">
        <v>0</v>
      </c>
      <c r="AF1922" s="0" t="n">
        <v>4</v>
      </c>
      <c r="AG1922" s="0" t="n">
        <v>0</v>
      </c>
      <c r="AH1922" s="0" t="n">
        <v>0</v>
      </c>
      <c r="AJ1922" s="0" t="n">
        <v>0</v>
      </c>
      <c r="AK1922" s="0" t="n">
        <v>18</v>
      </c>
      <c r="AL1922" s="0" t="n">
        <v>0</v>
      </c>
      <c r="AM1922" s="0" t="n">
        <v>0</v>
      </c>
      <c r="AN1922" s="0" t="n">
        <v>0</v>
      </c>
      <c r="AO1922" s="0" t="n">
        <v>0</v>
      </c>
      <c r="AP1922" s="0" t="n">
        <v>0</v>
      </c>
      <c r="AQ1922" s="0" t="s">
        <v>218</v>
      </c>
      <c r="AR1922" s="4" t="n">
        <v>41068</v>
      </c>
      <c r="AS1922" s="0" t="s">
        <v>201</v>
      </c>
      <c r="AT1922" s="0" t="s">
        <v>202</v>
      </c>
      <c r="AU1922" s="0" t="s">
        <v>201</v>
      </c>
      <c r="AV1922" s="0" t="s">
        <v>202</v>
      </c>
      <c r="AW1922" s="0" t="n">
        <v>0</v>
      </c>
      <c r="AX1922" s="0" t="n">
        <v>0</v>
      </c>
      <c r="AZ1922" s="0" t="n">
        <v>0</v>
      </c>
      <c r="BA1922" s="4" t="n">
        <v>42253</v>
      </c>
      <c r="BC1922" s="0" t="n">
        <v>2</v>
      </c>
      <c r="BD1922" s="0" t="n">
        <v>0</v>
      </c>
      <c r="BE1922" s="0" t="n">
        <v>0</v>
      </c>
      <c r="BF1922" s="0" t="s">
        <v>201</v>
      </c>
      <c r="BH1922" s="0" t="n">
        <v>0</v>
      </c>
      <c r="BI1922" s="0" t="n">
        <v>0</v>
      </c>
      <c r="BJ1922" s="0" t="s">
        <v>203</v>
      </c>
      <c r="BK1922" s="0" t="s">
        <v>201</v>
      </c>
      <c r="BL1922" s="0" t="s">
        <v>6473</v>
      </c>
      <c r="BQ1922" s="0" t="n">
        <v>0</v>
      </c>
      <c r="BR1922" s="0" t="s">
        <v>204</v>
      </c>
      <c r="BS1922" s="0" t="n">
        <v>0</v>
      </c>
      <c r="BT1922" s="0" t="n">
        <v>0</v>
      </c>
      <c r="BU1922" s="0" t="n">
        <v>82119320</v>
      </c>
      <c r="BV1922" s="0" t="s">
        <v>201</v>
      </c>
      <c r="BW1922" s="0" t="n">
        <v>1</v>
      </c>
      <c r="CB1922" s="0" t="n">
        <v>0</v>
      </c>
      <c r="CC1922" s="0" t="n">
        <v>0</v>
      </c>
      <c r="CD1922" s="0" t="n">
        <v>0</v>
      </c>
      <c r="CE1922" s="0" t="n">
        <v>0</v>
      </c>
      <c r="CF1922" s="0" t="n">
        <v>0</v>
      </c>
      <c r="CG1922" s="0" t="n">
        <v>0</v>
      </c>
      <c r="CH1922" s="0" t="n">
        <v>0</v>
      </c>
      <c r="CI1922" s="0" t="n">
        <v>0</v>
      </c>
      <c r="CJ1922" s="0" t="n">
        <v>0</v>
      </c>
      <c r="CK1922" s="0" t="n">
        <v>0</v>
      </c>
      <c r="CL1922" s="0" t="n">
        <v>0</v>
      </c>
      <c r="CO1922" s="0" t="n">
        <v>15</v>
      </c>
      <c r="CP1922" s="0" t="n">
        <v>0</v>
      </c>
      <c r="CR1922" s="3" t="n">
        <f aca="false">FALSE()</f>
        <v>0</v>
      </c>
      <c r="CS1922" s="0" t="n">
        <v>5.102</v>
      </c>
      <c r="CT1922" s="0" t="n">
        <v>0</v>
      </c>
      <c r="CU1922" s="0" t="n">
        <v>8</v>
      </c>
      <c r="CV1922" s="0" t="n">
        <v>0</v>
      </c>
      <c r="CW1922" s="0" t="n">
        <v>8</v>
      </c>
      <c r="CY1922" s="0" t="n">
        <v>0</v>
      </c>
      <c r="DC1922" s="0" t="n">
        <v>0</v>
      </c>
      <c r="DD1922" s="5" t="n">
        <v>42253</v>
      </c>
      <c r="DE1922" s="0" t="n">
        <v>16</v>
      </c>
      <c r="DK1922" s="0" t="n">
        <v>0</v>
      </c>
      <c r="DL1922" s="0" t="n">
        <v>0</v>
      </c>
      <c r="DM1922" s="0" t="n">
        <v>0</v>
      </c>
      <c r="DQ1922" s="0" t="n">
        <v>0</v>
      </c>
      <c r="DR1922" s="0" t="n">
        <v>0</v>
      </c>
      <c r="DS1922" s="3" t="n">
        <f aca="false">FALSE()</f>
        <v>0</v>
      </c>
      <c r="DV1922" s="0" t="n">
        <v>0</v>
      </c>
      <c r="DW1922" s="0" t="n">
        <v>2.102</v>
      </c>
      <c r="DX1922" s="0" t="n">
        <v>0</v>
      </c>
      <c r="DY1922" s="0" t="n">
        <v>0</v>
      </c>
      <c r="DZ1922" s="0" t="n">
        <v>0</v>
      </c>
      <c r="EA1922" s="0" t="n">
        <v>0</v>
      </c>
      <c r="EB1922" s="2" t="n">
        <v>0</v>
      </c>
      <c r="EC1922" s="2" t="n">
        <v>0</v>
      </c>
      <c r="EE1922" s="2" t="n">
        <v>200</v>
      </c>
      <c r="EF1922" s="2" t="n">
        <v>0</v>
      </c>
      <c r="EG1922" s="2" t="n">
        <v>0</v>
      </c>
      <c r="EJ1922" s="2" t="n">
        <v>0</v>
      </c>
      <c r="EK1922" s="2" t="n">
        <v>0</v>
      </c>
      <c r="EP1922" s="2" t="s">
        <v>205</v>
      </c>
      <c r="ES1922" s="2" t="n">
        <v>0</v>
      </c>
      <c r="ET1922" s="2" t="n">
        <v>0</v>
      </c>
      <c r="EU1922" s="2" t="n">
        <v>0</v>
      </c>
      <c r="EV1922" s="2" t="n">
        <v>0</v>
      </c>
      <c r="EW1922" s="2" t="s">
        <v>207</v>
      </c>
      <c r="EX1922" s="2" t="s">
        <v>207</v>
      </c>
      <c r="EZ1922" s="2" t="n">
        <v>0</v>
      </c>
      <c r="FA1922" s="2" t="s">
        <v>1615</v>
      </c>
      <c r="FB1922" s="2" t="n">
        <v>0</v>
      </c>
      <c r="FE1922" s="2" t="n">
        <v>0</v>
      </c>
      <c r="FI1922" s="2" t="n">
        <v>0</v>
      </c>
      <c r="FM1922" s="2" t="n">
        <v>0</v>
      </c>
      <c r="FN1922" s="2" t="n">
        <v>0</v>
      </c>
      <c r="FO1922" s="2" t="n">
        <v>0</v>
      </c>
      <c r="FP1922" s="2" t="n">
        <v>0</v>
      </c>
      <c r="FQ1922" s="2" t="n">
        <v>0</v>
      </c>
      <c r="FR1922" s="2" t="n">
        <v>0</v>
      </c>
      <c r="FS1922" s="2" t="n">
        <v>0</v>
      </c>
      <c r="FT1922" s="2" t="n">
        <v>0</v>
      </c>
      <c r="FU1922" s="2" t="n">
        <v>0</v>
      </c>
      <c r="FX1922" s="2" t="n">
        <v>0</v>
      </c>
      <c r="FY1922" s="2" t="n">
        <v>0</v>
      </c>
      <c r="GB1922" s="2" t="n">
        <v>0</v>
      </c>
      <c r="GC1922" s="2" t="s">
        <v>292</v>
      </c>
      <c r="GD1922" s="2" t="n">
        <v>17</v>
      </c>
      <c r="GE1922" s="2" t="n">
        <v>0</v>
      </c>
      <c r="GI1922" s="2" t="n">
        <v>0</v>
      </c>
    </row>
    <row r="1923" customFormat="false" ht="13.5" hidden="false" customHeight="true" outlineLevel="0" collapsed="false">
      <c r="A1923" s="0" t="n">
        <v>2023</v>
      </c>
      <c r="B1923" s="0" t="s">
        <v>6475</v>
      </c>
      <c r="C1923" s="0" t="s">
        <v>6475</v>
      </c>
      <c r="D1923" s="0" t="s">
        <v>2609</v>
      </c>
      <c r="E1923" s="0" t="s">
        <v>198</v>
      </c>
      <c r="G1923" s="0" t="n">
        <v>0</v>
      </c>
      <c r="H1923" s="0" t="n">
        <v>0</v>
      </c>
      <c r="I1923" s="0" t="n">
        <v>0</v>
      </c>
      <c r="J1923" s="1" t="n">
        <v>0</v>
      </c>
      <c r="K1923" s="1" t="n">
        <v>0</v>
      </c>
      <c r="L1923" s="1" t="n">
        <v>0</v>
      </c>
      <c r="N1923" s="1" t="n">
        <v>1</v>
      </c>
      <c r="O1923" s="1" t="n">
        <v>1</v>
      </c>
      <c r="P1923" s="1" t="n">
        <v>0</v>
      </c>
      <c r="Q1923" s="1" t="n">
        <v>0</v>
      </c>
      <c r="R1923" s="1" t="n">
        <v>0</v>
      </c>
      <c r="S1923" s="1" t="n">
        <v>0</v>
      </c>
      <c r="T1923" s="1" t="n">
        <v>0</v>
      </c>
      <c r="U1923" s="1" t="n">
        <v>0</v>
      </c>
      <c r="V1923" s="0" t="n">
        <v>0</v>
      </c>
      <c r="W1923" s="0" t="n">
        <v>0</v>
      </c>
      <c r="X1923" s="0" t="n">
        <v>0</v>
      </c>
      <c r="AD1923" s="0" t="n">
        <v>0</v>
      </c>
      <c r="AF1923" s="0" t="s">
        <v>277</v>
      </c>
      <c r="AG1923" s="0" t="n">
        <v>0</v>
      </c>
      <c r="AH1923" s="0" t="n">
        <v>0</v>
      </c>
      <c r="AJ1923" s="0" t="n">
        <v>0</v>
      </c>
      <c r="AK1923" s="0" t="n">
        <v>25</v>
      </c>
      <c r="AL1923" s="0" t="n">
        <v>0</v>
      </c>
      <c r="AM1923" s="0" t="n">
        <v>0</v>
      </c>
      <c r="AN1923" s="0" t="n">
        <v>0</v>
      </c>
      <c r="AO1923" s="0" t="n">
        <v>0</v>
      </c>
      <c r="AP1923" s="0" t="n">
        <v>0</v>
      </c>
      <c r="AQ1923" s="0" t="s">
        <v>218</v>
      </c>
      <c r="AR1923" s="0" t="s">
        <v>4887</v>
      </c>
      <c r="AS1923" s="0" t="s">
        <v>201</v>
      </c>
      <c r="AT1923" s="0" t="s">
        <v>202</v>
      </c>
      <c r="AU1923" s="0" t="s">
        <v>201</v>
      </c>
      <c r="AV1923" s="0" t="s">
        <v>202</v>
      </c>
      <c r="AW1923" s="0" t="n">
        <v>0</v>
      </c>
      <c r="AX1923" s="0" t="n">
        <v>0</v>
      </c>
      <c r="AZ1923" s="0" t="n">
        <v>0</v>
      </c>
      <c r="BA1923" s="4" t="n">
        <v>42283</v>
      </c>
      <c r="BC1923" s="0" t="n">
        <v>20</v>
      </c>
      <c r="BD1923" s="0" t="n">
        <v>0</v>
      </c>
      <c r="BE1923" s="0" t="n">
        <v>0</v>
      </c>
      <c r="BF1923" s="0" t="s">
        <v>201</v>
      </c>
      <c r="BH1923" s="0" t="n">
        <v>0</v>
      </c>
      <c r="BI1923" s="0" t="n">
        <v>0</v>
      </c>
      <c r="BJ1923" s="0" t="s">
        <v>203</v>
      </c>
      <c r="BK1923" s="0" t="s">
        <v>201</v>
      </c>
      <c r="BL1923" s="0" t="s">
        <v>4888</v>
      </c>
      <c r="BQ1923" s="0" t="n">
        <v>0</v>
      </c>
      <c r="BR1923" s="0" t="s">
        <v>204</v>
      </c>
      <c r="BS1923" s="0" t="n">
        <v>0</v>
      </c>
      <c r="BT1923" s="0" t="n">
        <v>0</v>
      </c>
      <c r="BU1923" s="0" t="n">
        <v>22084000</v>
      </c>
      <c r="BV1923" s="0" t="s">
        <v>202</v>
      </c>
      <c r="BW1923" s="0" t="n">
        <v>1</v>
      </c>
      <c r="CB1923" s="0" t="n">
        <v>0</v>
      </c>
      <c r="CC1923" s="0" t="n">
        <v>0</v>
      </c>
      <c r="CD1923" s="0" t="n">
        <v>0</v>
      </c>
      <c r="CE1923" s="0" t="n">
        <v>0</v>
      </c>
      <c r="CF1923" s="0" t="n">
        <v>0</v>
      </c>
      <c r="CG1923" s="0" t="n">
        <v>0</v>
      </c>
      <c r="CH1923" s="0" t="n">
        <v>0</v>
      </c>
      <c r="CI1923" s="0" t="n">
        <v>0</v>
      </c>
      <c r="CJ1923" s="0" t="n">
        <v>0</v>
      </c>
      <c r="CK1923" s="0" t="n">
        <v>0</v>
      </c>
      <c r="CL1923" s="0" t="n">
        <v>0</v>
      </c>
      <c r="CO1923" s="0" t="n">
        <v>0</v>
      </c>
      <c r="CP1923" s="0" t="n">
        <v>3</v>
      </c>
      <c r="CR1923" s="3" t="n">
        <f aca="false">FALSE()</f>
        <v>0</v>
      </c>
      <c r="CS1923" s="0" t="n">
        <v>5.102</v>
      </c>
      <c r="CT1923" s="0" t="n">
        <v>0</v>
      </c>
      <c r="CU1923" s="0" t="n">
        <v>7</v>
      </c>
      <c r="CV1923" s="0" t="n">
        <v>0</v>
      </c>
      <c r="CW1923" s="0" t="n">
        <v>7</v>
      </c>
      <c r="CY1923" s="0" t="n">
        <v>0</v>
      </c>
      <c r="DC1923" s="0" t="n">
        <v>0</v>
      </c>
      <c r="DE1923" s="0" t="n">
        <v>0</v>
      </c>
      <c r="DK1923" s="0" t="n">
        <v>0</v>
      </c>
      <c r="DL1923" s="0" t="n">
        <v>0</v>
      </c>
      <c r="DM1923" s="0" t="n">
        <v>0</v>
      </c>
      <c r="DQ1923" s="0" t="n">
        <v>0</v>
      </c>
      <c r="DR1923" s="0" t="n">
        <v>0</v>
      </c>
      <c r="DS1923" s="3" t="n">
        <f aca="false">FALSE()</f>
        <v>0</v>
      </c>
      <c r="DV1923" s="0" t="n">
        <v>0</v>
      </c>
      <c r="DW1923" s="0" t="n">
        <v>2.403</v>
      </c>
      <c r="DX1923" s="0" t="n">
        <v>0</v>
      </c>
      <c r="DY1923" s="0" t="n">
        <v>0</v>
      </c>
      <c r="DZ1923" s="0" t="n">
        <v>0</v>
      </c>
      <c r="EA1923" s="0" t="n">
        <v>0</v>
      </c>
      <c r="EB1923" s="2" t="n">
        <v>0</v>
      </c>
      <c r="EC1923" s="2" t="n">
        <v>0</v>
      </c>
      <c r="EE1923" s="2" t="n">
        <v>10</v>
      </c>
      <c r="EF1923" s="2" t="n">
        <v>0</v>
      </c>
      <c r="EG1923" s="2" t="n">
        <v>0</v>
      </c>
      <c r="EJ1923" s="2" t="n">
        <v>0</v>
      </c>
      <c r="EK1923" s="2" t="n">
        <v>0</v>
      </c>
      <c r="EP1923" s="2" t="s">
        <v>205</v>
      </c>
      <c r="ES1923" s="2" t="n">
        <v>0</v>
      </c>
      <c r="ET1923" s="2" t="n">
        <v>0</v>
      </c>
      <c r="EU1923" s="2" t="n">
        <v>0</v>
      </c>
      <c r="EV1923" s="2" t="n">
        <v>0</v>
      </c>
      <c r="EW1923" s="2" t="s">
        <v>207</v>
      </c>
      <c r="EX1923" s="2" t="s">
        <v>207</v>
      </c>
      <c r="EZ1923" s="2" t="n">
        <v>0</v>
      </c>
      <c r="FA1923" s="2" t="s">
        <v>2396</v>
      </c>
      <c r="FB1923" s="2" t="n">
        <v>0</v>
      </c>
      <c r="FE1923" s="2" t="n">
        <v>0</v>
      </c>
      <c r="FI1923" s="2" t="n">
        <v>0</v>
      </c>
      <c r="FM1923" s="2" t="n">
        <v>0</v>
      </c>
      <c r="FN1923" s="2" t="n">
        <v>0</v>
      </c>
      <c r="FO1923" s="2" t="n">
        <v>0</v>
      </c>
      <c r="FP1923" s="2" t="n">
        <v>0</v>
      </c>
      <c r="FQ1923" s="2" t="n">
        <v>0</v>
      </c>
      <c r="FR1923" s="2" t="n">
        <v>0</v>
      </c>
      <c r="FS1923" s="2" t="n">
        <v>0</v>
      </c>
      <c r="FT1923" s="2" t="n">
        <v>0</v>
      </c>
      <c r="FU1923" s="2" t="n">
        <v>0</v>
      </c>
      <c r="FX1923" s="2" t="n">
        <v>0</v>
      </c>
      <c r="FY1923" s="2" t="n">
        <v>0</v>
      </c>
      <c r="GB1923" s="2" t="n">
        <v>0</v>
      </c>
      <c r="GC1923" s="2" t="s">
        <v>2397</v>
      </c>
      <c r="GD1923" s="2" t="s">
        <v>2398</v>
      </c>
      <c r="GE1923" s="2" t="n">
        <v>0</v>
      </c>
      <c r="GI1923" s="2" t="n">
        <v>0</v>
      </c>
    </row>
    <row r="1924" customFormat="false" ht="13.5" hidden="false" customHeight="true" outlineLevel="0" collapsed="false">
      <c r="A1924" s="0" t="n">
        <v>2024</v>
      </c>
      <c r="B1924" s="0" t="s">
        <v>6476</v>
      </c>
      <c r="C1924" s="0" t="s">
        <v>6476</v>
      </c>
      <c r="E1924" s="0" t="s">
        <v>198</v>
      </c>
      <c r="G1924" s="0" t="n">
        <v>0</v>
      </c>
      <c r="H1924" s="0" t="n">
        <v>0</v>
      </c>
      <c r="I1924" s="0" t="n">
        <v>0</v>
      </c>
      <c r="J1924" s="1" t="s">
        <v>733</v>
      </c>
      <c r="K1924" s="1" t="s">
        <v>733</v>
      </c>
      <c r="L1924" s="1" t="s">
        <v>724</v>
      </c>
      <c r="N1924" s="1" t="n">
        <v>1</v>
      </c>
      <c r="O1924" s="1" t="n">
        <v>1</v>
      </c>
      <c r="P1924" s="1" t="n">
        <v>0</v>
      </c>
      <c r="Q1924" s="1" t="n">
        <v>0</v>
      </c>
      <c r="R1924" s="1" t="n">
        <v>0</v>
      </c>
      <c r="S1924" s="1" t="n">
        <v>0</v>
      </c>
      <c r="T1924" s="1" t="n">
        <v>0</v>
      </c>
      <c r="U1924" s="1" t="n">
        <v>0</v>
      </c>
      <c r="V1924" s="0" t="n">
        <v>0</v>
      </c>
      <c r="W1924" s="0" t="n">
        <v>0</v>
      </c>
      <c r="X1924" s="0" t="n">
        <v>0</v>
      </c>
      <c r="AD1924" s="0" t="n">
        <v>60</v>
      </c>
      <c r="AF1924" s="0" t="n">
        <v>0</v>
      </c>
      <c r="AG1924" s="0" t="n">
        <v>0</v>
      </c>
      <c r="AH1924" s="0" t="n">
        <v>0</v>
      </c>
      <c r="AI1924" s="0" t="n">
        <v>7896740801532</v>
      </c>
      <c r="AJ1924" s="0" t="n">
        <v>0</v>
      </c>
      <c r="AK1924" s="0" t="n">
        <v>0</v>
      </c>
      <c r="AL1924" s="0" t="n">
        <v>0</v>
      </c>
      <c r="AM1924" s="0" t="n">
        <v>0</v>
      </c>
      <c r="AN1924" s="0" t="n">
        <v>0</v>
      </c>
      <c r="AO1924" s="0" t="n">
        <v>0</v>
      </c>
      <c r="AP1924" s="0" t="n">
        <v>0</v>
      </c>
      <c r="AQ1924" s="0" t="s">
        <v>218</v>
      </c>
      <c r="AR1924" s="4" t="n">
        <v>41647</v>
      </c>
      <c r="AS1924" s="0" t="s">
        <v>201</v>
      </c>
      <c r="AT1924" s="0" t="s">
        <v>202</v>
      </c>
      <c r="AV1924" s="0" t="s">
        <v>202</v>
      </c>
      <c r="AW1924" s="0" t="n">
        <v>0</v>
      </c>
      <c r="AX1924" s="0" t="n">
        <v>0</v>
      </c>
      <c r="AZ1924" s="0" t="n">
        <v>0</v>
      </c>
      <c r="BC1924" s="0" t="n">
        <v>0</v>
      </c>
      <c r="BD1924" s="0" t="n">
        <v>0</v>
      </c>
      <c r="BE1924" s="0" t="n">
        <v>0</v>
      </c>
      <c r="BF1924" s="0" t="s">
        <v>201</v>
      </c>
      <c r="BH1924" s="0" t="n">
        <v>0</v>
      </c>
      <c r="BI1924" s="0" t="n">
        <v>0</v>
      </c>
      <c r="BJ1924" s="0" t="s">
        <v>203</v>
      </c>
      <c r="BK1924" s="0" t="s">
        <v>201</v>
      </c>
      <c r="BL1924" s="0" t="s">
        <v>6477</v>
      </c>
      <c r="BQ1924" s="0" t="n">
        <v>0</v>
      </c>
      <c r="BR1924" s="0" t="s">
        <v>204</v>
      </c>
      <c r="BS1924" s="0" t="n">
        <v>0</v>
      </c>
      <c r="BT1924" s="0" t="n">
        <v>0</v>
      </c>
      <c r="BU1924" s="0" t="n">
        <v>24021000</v>
      </c>
      <c r="BV1924" s="0" t="s">
        <v>202</v>
      </c>
      <c r="BW1924" s="0" t="n">
        <v>1</v>
      </c>
      <c r="CB1924" s="0" t="n">
        <v>0</v>
      </c>
      <c r="CC1924" s="0" t="n">
        <v>0</v>
      </c>
      <c r="CD1924" s="0" t="n">
        <v>0</v>
      </c>
      <c r="CE1924" s="0" t="n">
        <v>0</v>
      </c>
      <c r="CF1924" s="0" t="n">
        <v>0</v>
      </c>
      <c r="CG1924" s="0" t="n">
        <v>0</v>
      </c>
      <c r="CH1924" s="0" t="n">
        <v>0</v>
      </c>
      <c r="CI1924" s="0" t="n">
        <v>0</v>
      </c>
      <c r="CJ1924" s="0" t="n">
        <v>0</v>
      </c>
      <c r="CK1924" s="0" t="n">
        <v>0</v>
      </c>
      <c r="CL1924" s="0" t="n">
        <v>0</v>
      </c>
      <c r="CO1924" s="0" t="s">
        <v>724</v>
      </c>
      <c r="CP1924" s="0" t="n">
        <v>2</v>
      </c>
      <c r="CR1924" s="3" t="n">
        <f aca="false">FALSE()</f>
        <v>0</v>
      </c>
      <c r="CS1924" s="0" t="n">
        <v>5.102</v>
      </c>
      <c r="CT1924" s="0" t="n">
        <v>0</v>
      </c>
      <c r="CU1924" s="0" t="n">
        <v>8</v>
      </c>
      <c r="CV1924" s="0" t="n">
        <v>0</v>
      </c>
      <c r="CW1924" s="0" t="n">
        <v>8</v>
      </c>
      <c r="CY1924" s="0" t="n">
        <v>0</v>
      </c>
      <c r="DC1924" s="0" t="n">
        <v>0</v>
      </c>
      <c r="DD1924" s="5" t="n">
        <v>42314</v>
      </c>
      <c r="DE1924" s="0" t="n">
        <v>8</v>
      </c>
      <c r="DK1924" s="0" t="n">
        <v>0</v>
      </c>
      <c r="DL1924" s="0" t="n">
        <v>0</v>
      </c>
      <c r="DM1924" s="0" t="n">
        <v>0</v>
      </c>
      <c r="DQ1924" s="0" t="n">
        <v>0</v>
      </c>
      <c r="DR1924" s="0" t="n">
        <v>0</v>
      </c>
      <c r="DS1924" s="3" t="n">
        <f aca="false">FALSE()</f>
        <v>0</v>
      </c>
      <c r="DV1924" s="0" t="n">
        <v>0</v>
      </c>
      <c r="DW1924" s="0" t="n">
        <v>2.102</v>
      </c>
      <c r="DX1924" s="0" t="n">
        <v>0</v>
      </c>
      <c r="DY1924" s="0" t="n">
        <v>0</v>
      </c>
      <c r="DZ1924" s="0" t="n">
        <v>0</v>
      </c>
      <c r="EA1924" s="0" t="n">
        <v>0</v>
      </c>
      <c r="EB1924" s="2" t="n">
        <v>0</v>
      </c>
      <c r="EC1924" s="2" t="n">
        <v>0</v>
      </c>
      <c r="EE1924" s="2" t="n">
        <v>41</v>
      </c>
      <c r="EF1924" s="2" t="n">
        <v>0</v>
      </c>
      <c r="EG1924" s="2" t="n">
        <v>0</v>
      </c>
      <c r="EJ1924" s="2" t="n">
        <v>0</v>
      </c>
      <c r="EK1924" s="2" t="n">
        <v>0</v>
      </c>
      <c r="EP1924" s="2" t="s">
        <v>205</v>
      </c>
      <c r="ES1924" s="2" t="n">
        <v>0</v>
      </c>
      <c r="ET1924" s="2" t="n">
        <v>0</v>
      </c>
      <c r="EU1924" s="2" t="n">
        <v>0</v>
      </c>
      <c r="EV1924" s="2" t="n">
        <v>0</v>
      </c>
      <c r="EW1924" s="2" t="s">
        <v>207</v>
      </c>
      <c r="EX1924" s="2" t="s">
        <v>207</v>
      </c>
      <c r="EZ1924" s="2" t="n">
        <v>0</v>
      </c>
      <c r="FA1924" s="2" t="s">
        <v>258</v>
      </c>
      <c r="FB1924" s="2" t="n">
        <v>0</v>
      </c>
      <c r="FE1924" s="2" t="n">
        <v>0</v>
      </c>
      <c r="FI1924" s="2" t="n">
        <v>0</v>
      </c>
      <c r="FM1924" s="2" t="n">
        <v>0</v>
      </c>
      <c r="FN1924" s="2" t="n">
        <v>0</v>
      </c>
      <c r="FO1924" s="2" t="n">
        <v>0</v>
      </c>
      <c r="FP1924" s="2" t="n">
        <v>0</v>
      </c>
      <c r="FQ1924" s="2" t="n">
        <v>0</v>
      </c>
      <c r="FR1924" s="2" t="n">
        <v>0</v>
      </c>
      <c r="FS1924" s="2" t="n">
        <v>0</v>
      </c>
      <c r="FT1924" s="2" t="n">
        <v>0</v>
      </c>
      <c r="FU1924" s="2" t="n">
        <v>0</v>
      </c>
      <c r="FX1924" s="2" t="n">
        <v>0</v>
      </c>
      <c r="FY1924" s="2" t="n">
        <v>0</v>
      </c>
      <c r="GB1924" s="2" t="n">
        <v>0</v>
      </c>
      <c r="GC1924" s="2" t="s">
        <v>259</v>
      </c>
      <c r="GD1924" s="2" t="n">
        <v>17</v>
      </c>
      <c r="GE1924" s="2" t="n">
        <v>0</v>
      </c>
      <c r="GI1924" s="2" t="n">
        <v>0</v>
      </c>
    </row>
    <row r="1925" customFormat="false" ht="13.5" hidden="false" customHeight="true" outlineLevel="0" collapsed="false">
      <c r="A1925" s="0" t="n">
        <v>2025</v>
      </c>
      <c r="B1925" s="0" t="s">
        <v>6478</v>
      </c>
      <c r="C1925" s="0" t="s">
        <v>6478</v>
      </c>
      <c r="E1925" s="0" t="s">
        <v>198</v>
      </c>
      <c r="G1925" s="0" t="n">
        <v>0</v>
      </c>
      <c r="H1925" s="0" t="n">
        <v>0</v>
      </c>
      <c r="I1925" s="0" t="n">
        <v>0</v>
      </c>
      <c r="J1925" s="1" t="s">
        <v>733</v>
      </c>
      <c r="K1925" s="1" t="s">
        <v>733</v>
      </c>
      <c r="L1925" s="1" t="s">
        <v>724</v>
      </c>
      <c r="N1925" s="1" t="n">
        <v>1</v>
      </c>
      <c r="O1925" s="1" t="n">
        <v>1</v>
      </c>
      <c r="P1925" s="1" t="n">
        <v>0</v>
      </c>
      <c r="Q1925" s="1" t="n">
        <v>0</v>
      </c>
      <c r="R1925" s="1" t="n">
        <v>0</v>
      </c>
      <c r="S1925" s="1" t="n">
        <v>0</v>
      </c>
      <c r="T1925" s="1" t="n">
        <v>0</v>
      </c>
      <c r="U1925" s="1" t="n">
        <v>0</v>
      </c>
      <c r="V1925" s="0" t="n">
        <v>0</v>
      </c>
      <c r="W1925" s="0" t="n">
        <v>0</v>
      </c>
      <c r="X1925" s="0" t="n">
        <v>0</v>
      </c>
      <c r="AD1925" s="0" t="n">
        <v>60</v>
      </c>
      <c r="AF1925" s="0" t="n">
        <v>0</v>
      </c>
      <c r="AG1925" s="0" t="n">
        <v>0</v>
      </c>
      <c r="AH1925" s="0" t="n">
        <v>0</v>
      </c>
      <c r="AI1925" s="0" t="n">
        <v>7898032314140</v>
      </c>
      <c r="AJ1925" s="0" t="n">
        <v>0</v>
      </c>
      <c r="AK1925" s="0" t="n">
        <v>0</v>
      </c>
      <c r="AL1925" s="0" t="n">
        <v>0</v>
      </c>
      <c r="AM1925" s="0" t="n">
        <v>0</v>
      </c>
      <c r="AN1925" s="0" t="n">
        <v>0</v>
      </c>
      <c r="AO1925" s="0" t="n">
        <v>0</v>
      </c>
      <c r="AP1925" s="0" t="n">
        <v>0</v>
      </c>
      <c r="AQ1925" s="0" t="s">
        <v>218</v>
      </c>
      <c r="AR1925" s="4" t="n">
        <v>41647</v>
      </c>
      <c r="AS1925" s="0" t="s">
        <v>201</v>
      </c>
      <c r="AT1925" s="0" t="s">
        <v>202</v>
      </c>
      <c r="AV1925" s="0" t="s">
        <v>202</v>
      </c>
      <c r="AW1925" s="0" t="n">
        <v>0</v>
      </c>
      <c r="AX1925" s="0" t="n">
        <v>0</v>
      </c>
      <c r="AZ1925" s="0" t="n">
        <v>0</v>
      </c>
      <c r="BC1925" s="0" t="n">
        <v>0</v>
      </c>
      <c r="BD1925" s="0" t="n">
        <v>0</v>
      </c>
      <c r="BE1925" s="0" t="n">
        <v>0</v>
      </c>
      <c r="BF1925" s="0" t="s">
        <v>201</v>
      </c>
      <c r="BH1925" s="0" t="n">
        <v>0</v>
      </c>
      <c r="BI1925" s="0" t="n">
        <v>0</v>
      </c>
      <c r="BJ1925" s="0" t="s">
        <v>203</v>
      </c>
      <c r="BK1925" s="0" t="s">
        <v>201</v>
      </c>
      <c r="BL1925" s="0" t="s">
        <v>6477</v>
      </c>
      <c r="BQ1925" s="0" t="n">
        <v>0</v>
      </c>
      <c r="BR1925" s="0" t="s">
        <v>204</v>
      </c>
      <c r="BS1925" s="0" t="n">
        <v>0</v>
      </c>
      <c r="BT1925" s="0" t="n">
        <v>0</v>
      </c>
      <c r="BU1925" s="0" t="n">
        <v>24021000</v>
      </c>
      <c r="BV1925" s="0" t="s">
        <v>202</v>
      </c>
      <c r="BW1925" s="0" t="n">
        <v>1</v>
      </c>
      <c r="CB1925" s="0" t="n">
        <v>0</v>
      </c>
      <c r="CC1925" s="0" t="n">
        <v>0</v>
      </c>
      <c r="CD1925" s="0" t="n">
        <v>0</v>
      </c>
      <c r="CE1925" s="0" t="n">
        <v>0</v>
      </c>
      <c r="CF1925" s="0" t="n">
        <v>0</v>
      </c>
      <c r="CG1925" s="0" t="n">
        <v>0</v>
      </c>
      <c r="CH1925" s="0" t="n">
        <v>0</v>
      </c>
      <c r="CI1925" s="0" t="n">
        <v>0</v>
      </c>
      <c r="CJ1925" s="0" t="n">
        <v>0</v>
      </c>
      <c r="CK1925" s="0" t="n">
        <v>0</v>
      </c>
      <c r="CL1925" s="0" t="n">
        <v>0</v>
      </c>
      <c r="CO1925" s="0" t="s">
        <v>724</v>
      </c>
      <c r="CP1925" s="0" t="n">
        <v>2</v>
      </c>
      <c r="CR1925" s="3" t="n">
        <f aca="false">FALSE()</f>
        <v>0</v>
      </c>
      <c r="CS1925" s="0" t="n">
        <v>5.102</v>
      </c>
      <c r="CT1925" s="0" t="n">
        <v>0</v>
      </c>
      <c r="CU1925" s="0" t="n">
        <v>8</v>
      </c>
      <c r="CV1925" s="0" t="n">
        <v>0</v>
      </c>
      <c r="CW1925" s="0" t="n">
        <v>8</v>
      </c>
      <c r="CY1925" s="0" t="n">
        <v>0</v>
      </c>
      <c r="DC1925" s="0" t="n">
        <v>0</v>
      </c>
      <c r="DD1925" s="5" t="n">
        <v>42314</v>
      </c>
      <c r="DE1925" s="0" t="n">
        <v>8</v>
      </c>
      <c r="DK1925" s="0" t="n">
        <v>0</v>
      </c>
      <c r="DL1925" s="0" t="n">
        <v>0</v>
      </c>
      <c r="DM1925" s="0" t="n">
        <v>0</v>
      </c>
      <c r="DQ1925" s="0" t="n">
        <v>0</v>
      </c>
      <c r="DR1925" s="0" t="n">
        <v>0</v>
      </c>
      <c r="DS1925" s="3" t="n">
        <f aca="false">FALSE()</f>
        <v>0</v>
      </c>
      <c r="DV1925" s="0" t="n">
        <v>0</v>
      </c>
      <c r="DW1925" s="0" t="n">
        <v>2.102</v>
      </c>
      <c r="DX1925" s="0" t="n">
        <v>0</v>
      </c>
      <c r="DY1925" s="0" t="n">
        <v>0</v>
      </c>
      <c r="DZ1925" s="0" t="n">
        <v>0</v>
      </c>
      <c r="EA1925" s="0" t="n">
        <v>0</v>
      </c>
      <c r="EB1925" s="2" t="n">
        <v>0</v>
      </c>
      <c r="EC1925" s="2" t="n">
        <v>0</v>
      </c>
      <c r="EE1925" s="2" t="n">
        <v>41</v>
      </c>
      <c r="EF1925" s="2" t="n">
        <v>0</v>
      </c>
      <c r="EG1925" s="2" t="n">
        <v>0</v>
      </c>
      <c r="EJ1925" s="2" t="n">
        <v>0</v>
      </c>
      <c r="EK1925" s="2" t="n">
        <v>0</v>
      </c>
      <c r="EP1925" s="2" t="s">
        <v>205</v>
      </c>
      <c r="ES1925" s="2" t="n">
        <v>0</v>
      </c>
      <c r="ET1925" s="2" t="n">
        <v>0</v>
      </c>
      <c r="EU1925" s="2" t="n">
        <v>0</v>
      </c>
      <c r="EV1925" s="2" t="n">
        <v>0</v>
      </c>
      <c r="EW1925" s="2" t="s">
        <v>207</v>
      </c>
      <c r="EX1925" s="2" t="s">
        <v>207</v>
      </c>
      <c r="EZ1925" s="2" t="n">
        <v>0</v>
      </c>
      <c r="FA1925" s="2" t="s">
        <v>258</v>
      </c>
      <c r="FB1925" s="2" t="n">
        <v>0</v>
      </c>
      <c r="FE1925" s="2" t="n">
        <v>0</v>
      </c>
      <c r="FI1925" s="2" t="n">
        <v>0</v>
      </c>
      <c r="FM1925" s="2" t="n">
        <v>0</v>
      </c>
      <c r="FN1925" s="2" t="n">
        <v>0</v>
      </c>
      <c r="FO1925" s="2" t="n">
        <v>0</v>
      </c>
      <c r="FP1925" s="2" t="n">
        <v>0</v>
      </c>
      <c r="FQ1925" s="2" t="n">
        <v>0</v>
      </c>
      <c r="FR1925" s="2" t="n">
        <v>0</v>
      </c>
      <c r="FS1925" s="2" t="n">
        <v>0</v>
      </c>
      <c r="FT1925" s="2" t="n">
        <v>0</v>
      </c>
      <c r="FU1925" s="2" t="n">
        <v>0</v>
      </c>
      <c r="FX1925" s="2" t="n">
        <v>0</v>
      </c>
      <c r="FY1925" s="2" t="n">
        <v>0</v>
      </c>
      <c r="GB1925" s="2" t="n">
        <v>0</v>
      </c>
      <c r="GC1925" s="2" t="s">
        <v>259</v>
      </c>
      <c r="GD1925" s="2" t="n">
        <v>17</v>
      </c>
      <c r="GE1925" s="2" t="n">
        <v>0</v>
      </c>
      <c r="GI1925" s="2" t="n">
        <v>0</v>
      </c>
    </row>
    <row r="1926" customFormat="false" ht="13.5" hidden="false" customHeight="true" outlineLevel="0" collapsed="false">
      <c r="A1926" s="0" t="n">
        <v>2026</v>
      </c>
      <c r="B1926" s="0" t="s">
        <v>6479</v>
      </c>
      <c r="C1926" s="0" t="s">
        <v>6479</v>
      </c>
      <c r="E1926" s="0" t="s">
        <v>198</v>
      </c>
      <c r="G1926" s="0" t="n">
        <v>0</v>
      </c>
      <c r="H1926" s="0" t="n">
        <v>0</v>
      </c>
      <c r="I1926" s="0" t="n">
        <v>0</v>
      </c>
      <c r="J1926" s="1" t="s">
        <v>6480</v>
      </c>
      <c r="K1926" s="1" t="s">
        <v>4603</v>
      </c>
      <c r="L1926" s="1" t="n">
        <v>30</v>
      </c>
      <c r="N1926" s="1" t="n">
        <v>1</v>
      </c>
      <c r="O1926" s="1" t="n">
        <v>1</v>
      </c>
      <c r="P1926" s="1" t="n">
        <v>0</v>
      </c>
      <c r="Q1926" s="1" t="n">
        <v>0</v>
      </c>
      <c r="R1926" s="1" t="n">
        <v>0</v>
      </c>
      <c r="S1926" s="1" t="n">
        <v>0</v>
      </c>
      <c r="T1926" s="1" t="n">
        <v>0</v>
      </c>
      <c r="U1926" s="1" t="n">
        <v>0</v>
      </c>
      <c r="V1926" s="0" t="n">
        <v>0</v>
      </c>
      <c r="W1926" s="0" t="n">
        <v>0</v>
      </c>
      <c r="X1926" s="0" t="n">
        <v>0</v>
      </c>
      <c r="AD1926" s="0" t="n">
        <v>0</v>
      </c>
      <c r="AF1926" s="0" t="s">
        <v>277</v>
      </c>
      <c r="AG1926" s="0" t="n">
        <v>0</v>
      </c>
      <c r="AH1926" s="0" t="n">
        <v>0</v>
      </c>
      <c r="AI1926" s="0" t="n">
        <v>7898500814400</v>
      </c>
      <c r="AJ1926" s="0" t="n">
        <v>0</v>
      </c>
      <c r="AK1926" s="0" t="n">
        <v>18</v>
      </c>
      <c r="AL1926" s="0" t="n">
        <v>0</v>
      </c>
      <c r="AM1926" s="0" t="n">
        <v>0</v>
      </c>
      <c r="AN1926" s="0" t="n">
        <v>0</v>
      </c>
      <c r="AO1926" s="0" t="n">
        <v>0</v>
      </c>
      <c r="AP1926" s="0" t="n">
        <v>0</v>
      </c>
      <c r="AQ1926" s="0" t="s">
        <v>218</v>
      </c>
      <c r="AR1926" s="0" t="s">
        <v>3505</v>
      </c>
      <c r="AS1926" s="0" t="s">
        <v>201</v>
      </c>
      <c r="AT1926" s="0" t="s">
        <v>202</v>
      </c>
      <c r="AV1926" s="0" t="s">
        <v>202</v>
      </c>
      <c r="AW1926" s="0" t="n">
        <v>0</v>
      </c>
      <c r="AX1926" s="0" t="n">
        <v>0</v>
      </c>
      <c r="AZ1926" s="0" t="n">
        <v>0</v>
      </c>
      <c r="BA1926" s="0" t="s">
        <v>3505</v>
      </c>
      <c r="BC1926" s="0" t="n">
        <v>2</v>
      </c>
      <c r="BD1926" s="0" t="n">
        <v>0</v>
      </c>
      <c r="BE1926" s="7" t="n">
        <v>199355</v>
      </c>
      <c r="BF1926" s="0" t="s">
        <v>201</v>
      </c>
      <c r="BH1926" s="0" t="n">
        <v>0</v>
      </c>
      <c r="BI1926" s="0" t="n">
        <v>0</v>
      </c>
      <c r="BJ1926" s="0" t="s">
        <v>203</v>
      </c>
      <c r="BK1926" s="0" t="s">
        <v>201</v>
      </c>
      <c r="BL1926" s="0" t="s">
        <v>6481</v>
      </c>
      <c r="BQ1926" s="0" t="n">
        <v>0</v>
      </c>
      <c r="BR1926" s="0" t="s">
        <v>204</v>
      </c>
      <c r="BS1926" s="0" t="n">
        <v>0</v>
      </c>
      <c r="BT1926" s="0" t="n">
        <v>0</v>
      </c>
      <c r="BU1926" s="0" t="n">
        <v>69111090</v>
      </c>
      <c r="BV1926" s="0" t="s">
        <v>202</v>
      </c>
      <c r="BW1926" s="0" t="n">
        <v>1</v>
      </c>
      <c r="CB1926" s="0" t="n">
        <v>0</v>
      </c>
      <c r="CC1926" s="0" t="n">
        <v>0</v>
      </c>
      <c r="CD1926" s="0" t="n">
        <v>0</v>
      </c>
      <c r="CE1926" s="0" t="n">
        <v>0</v>
      </c>
      <c r="CF1926" s="0" t="n">
        <v>0</v>
      </c>
      <c r="CG1926" s="0" t="n">
        <v>0</v>
      </c>
      <c r="CH1926" s="0" t="n">
        <v>0</v>
      </c>
      <c r="CI1926" s="0" t="n">
        <v>0</v>
      </c>
      <c r="CJ1926" s="0" t="n">
        <v>0</v>
      </c>
      <c r="CK1926" s="0" t="n">
        <v>0</v>
      </c>
      <c r="CL1926" s="0" t="n">
        <v>0</v>
      </c>
      <c r="CO1926" s="0" t="n">
        <v>30</v>
      </c>
      <c r="CP1926" s="0" t="n">
        <v>0</v>
      </c>
      <c r="CR1926" s="3" t="n">
        <f aca="false">FALSE()</f>
        <v>0</v>
      </c>
      <c r="CS1926" s="0" t="n">
        <v>5.102</v>
      </c>
      <c r="CT1926" s="0" t="n">
        <v>0</v>
      </c>
      <c r="CU1926" s="0" t="n">
        <v>8</v>
      </c>
      <c r="CV1926" s="0" t="n">
        <v>0</v>
      </c>
      <c r="CW1926" s="0" t="n">
        <v>8</v>
      </c>
      <c r="CY1926" s="0" t="n">
        <v>0</v>
      </c>
      <c r="DC1926" s="0" t="n">
        <v>0</v>
      </c>
      <c r="DE1926" s="0" t="n">
        <v>0</v>
      </c>
      <c r="DK1926" s="0" t="n">
        <v>0</v>
      </c>
      <c r="DL1926" s="0" t="n">
        <v>0</v>
      </c>
      <c r="DM1926" s="0" t="n">
        <v>0</v>
      </c>
      <c r="DQ1926" s="0" t="n">
        <v>0</v>
      </c>
      <c r="DR1926" s="0" t="n">
        <v>0</v>
      </c>
      <c r="DS1926" s="3" t="n">
        <f aca="false">FALSE()</f>
        <v>0</v>
      </c>
      <c r="DV1926" s="0" t="n">
        <v>0</v>
      </c>
      <c r="DW1926" s="0" t="n">
        <v>2.102</v>
      </c>
      <c r="DX1926" s="0" t="n">
        <v>0</v>
      </c>
      <c r="DY1926" s="0" t="n">
        <v>0</v>
      </c>
      <c r="DZ1926" s="0" t="n">
        <v>0</v>
      </c>
      <c r="EA1926" s="0" t="n">
        <v>0</v>
      </c>
      <c r="EB1926" s="2" t="n">
        <v>0</v>
      </c>
      <c r="EC1926" s="2" t="n">
        <v>0</v>
      </c>
      <c r="EE1926" s="2" t="n">
        <v>101</v>
      </c>
      <c r="EF1926" s="2" t="n">
        <v>0</v>
      </c>
      <c r="EG1926" s="2" t="n">
        <v>0</v>
      </c>
      <c r="EJ1926" s="2" t="n">
        <v>0</v>
      </c>
      <c r="EK1926" s="2" t="n">
        <v>0</v>
      </c>
      <c r="EP1926" s="2" t="s">
        <v>205</v>
      </c>
      <c r="ES1926" s="2" t="n">
        <v>0</v>
      </c>
      <c r="ET1926" s="2" t="n">
        <v>0</v>
      </c>
      <c r="EU1926" s="2" t="n">
        <v>0</v>
      </c>
      <c r="EV1926" s="2" t="n">
        <v>0</v>
      </c>
      <c r="EW1926" s="2" t="s">
        <v>207</v>
      </c>
      <c r="EX1926" s="2" t="s">
        <v>207</v>
      </c>
      <c r="EZ1926" s="2" t="n">
        <v>0</v>
      </c>
      <c r="FA1926" s="2" t="s">
        <v>6482</v>
      </c>
      <c r="FB1926" s="2" t="n">
        <v>0</v>
      </c>
      <c r="FE1926" s="2" t="n">
        <v>0</v>
      </c>
      <c r="FI1926" s="2" t="n">
        <v>0</v>
      </c>
      <c r="FM1926" s="2" t="n">
        <v>0</v>
      </c>
      <c r="FN1926" s="2" t="n">
        <v>0</v>
      </c>
      <c r="FO1926" s="2" t="n">
        <v>0</v>
      </c>
      <c r="FP1926" s="2" t="n">
        <v>0</v>
      </c>
      <c r="FQ1926" s="2" t="n">
        <v>0</v>
      </c>
      <c r="FR1926" s="2" t="n">
        <v>0</v>
      </c>
      <c r="FS1926" s="2" t="n">
        <v>0</v>
      </c>
      <c r="FT1926" s="2" t="n">
        <v>0</v>
      </c>
      <c r="FU1926" s="2" t="n">
        <v>0</v>
      </c>
      <c r="FX1926" s="2" t="n">
        <v>0</v>
      </c>
      <c r="FY1926" s="2" t="n">
        <v>0</v>
      </c>
      <c r="GB1926" s="2" t="n">
        <v>0</v>
      </c>
      <c r="GC1926" s="2" t="s">
        <v>6483</v>
      </c>
      <c r="GD1926" s="2" t="n">
        <v>17</v>
      </c>
      <c r="GE1926" s="2" t="n">
        <v>0</v>
      </c>
      <c r="GI1926" s="2" t="n">
        <v>0</v>
      </c>
    </row>
    <row r="1927" customFormat="false" ht="13.5" hidden="false" customHeight="true" outlineLevel="0" collapsed="false">
      <c r="A1927" s="0" t="n">
        <v>2027</v>
      </c>
      <c r="B1927" s="0" t="s">
        <v>6484</v>
      </c>
      <c r="C1927" s="0" t="s">
        <v>6484</v>
      </c>
      <c r="E1927" s="0" t="s">
        <v>198</v>
      </c>
      <c r="G1927" s="0" t="n">
        <v>0</v>
      </c>
      <c r="H1927" s="0" t="n">
        <v>0</v>
      </c>
      <c r="I1927" s="0" t="n">
        <v>0</v>
      </c>
      <c r="J1927" s="1" t="s">
        <v>6480</v>
      </c>
      <c r="K1927" s="6" t="n">
        <v>14812</v>
      </c>
      <c r="L1927" s="1" t="n">
        <v>30</v>
      </c>
      <c r="N1927" s="1" t="n">
        <v>1</v>
      </c>
      <c r="O1927" s="1" t="n">
        <v>1</v>
      </c>
      <c r="P1927" s="1" t="n">
        <v>0</v>
      </c>
      <c r="Q1927" s="1" t="n">
        <v>0</v>
      </c>
      <c r="R1927" s="1" t="n">
        <v>0</v>
      </c>
      <c r="S1927" s="1" t="n">
        <v>0</v>
      </c>
      <c r="T1927" s="1" t="n">
        <v>0</v>
      </c>
      <c r="U1927" s="1" t="n">
        <v>0</v>
      </c>
      <c r="V1927" s="0" t="n">
        <v>0</v>
      </c>
      <c r="W1927" s="0" t="n">
        <v>0</v>
      </c>
      <c r="X1927" s="0" t="n">
        <v>0</v>
      </c>
      <c r="AD1927" s="0" t="n">
        <v>0</v>
      </c>
      <c r="AF1927" s="0" t="s">
        <v>277</v>
      </c>
      <c r="AG1927" s="0" t="n">
        <v>0</v>
      </c>
      <c r="AH1927" s="0" t="n">
        <v>0</v>
      </c>
      <c r="AI1927" s="0" t="n">
        <v>7898500813557</v>
      </c>
      <c r="AJ1927" s="0" t="n">
        <v>0</v>
      </c>
      <c r="AK1927" s="0" t="n">
        <v>18</v>
      </c>
      <c r="AL1927" s="0" t="n">
        <v>0</v>
      </c>
      <c r="AM1927" s="0" t="n">
        <v>0</v>
      </c>
      <c r="AN1927" s="0" t="n">
        <v>0</v>
      </c>
      <c r="AO1927" s="0" t="n">
        <v>0</v>
      </c>
      <c r="AP1927" s="0" t="n">
        <v>0</v>
      </c>
      <c r="AQ1927" s="0" t="s">
        <v>218</v>
      </c>
      <c r="AR1927" s="0" t="s">
        <v>3505</v>
      </c>
      <c r="AS1927" s="0" t="s">
        <v>201</v>
      </c>
      <c r="AT1927" s="0" t="s">
        <v>202</v>
      </c>
      <c r="AV1927" s="0" t="s">
        <v>202</v>
      </c>
      <c r="AW1927" s="0" t="n">
        <v>0</v>
      </c>
      <c r="AX1927" s="0" t="n">
        <v>0</v>
      </c>
      <c r="AZ1927" s="0" t="n">
        <v>0</v>
      </c>
      <c r="BA1927" s="0" t="s">
        <v>3505</v>
      </c>
      <c r="BC1927" s="0" t="n">
        <v>3</v>
      </c>
      <c r="BD1927" s="0" t="n">
        <v>0</v>
      </c>
      <c r="BE1927" s="7" t="n">
        <v>199355</v>
      </c>
      <c r="BF1927" s="0" t="s">
        <v>201</v>
      </c>
      <c r="BH1927" s="0" t="n">
        <v>0</v>
      </c>
      <c r="BI1927" s="0" t="n">
        <v>0</v>
      </c>
      <c r="BJ1927" s="0" t="s">
        <v>203</v>
      </c>
      <c r="BK1927" s="0" t="s">
        <v>201</v>
      </c>
      <c r="BL1927" s="0" t="s">
        <v>6485</v>
      </c>
      <c r="BQ1927" s="0" t="n">
        <v>0</v>
      </c>
      <c r="BR1927" s="0" t="s">
        <v>204</v>
      </c>
      <c r="BS1927" s="0" t="n">
        <v>0</v>
      </c>
      <c r="BT1927" s="0" t="n">
        <v>0</v>
      </c>
      <c r="BU1927" s="0" t="n">
        <v>69111090</v>
      </c>
      <c r="BV1927" s="0" t="s">
        <v>202</v>
      </c>
      <c r="BW1927" s="0" t="n">
        <v>1</v>
      </c>
      <c r="CB1927" s="0" t="n">
        <v>0</v>
      </c>
      <c r="CC1927" s="0" t="n">
        <v>0</v>
      </c>
      <c r="CD1927" s="0" t="n">
        <v>0</v>
      </c>
      <c r="CE1927" s="0" t="n">
        <v>0</v>
      </c>
      <c r="CF1927" s="0" t="n">
        <v>0</v>
      </c>
      <c r="CG1927" s="0" t="n">
        <v>0</v>
      </c>
      <c r="CH1927" s="0" t="n">
        <v>0</v>
      </c>
      <c r="CI1927" s="0" t="n">
        <v>0</v>
      </c>
      <c r="CJ1927" s="0" t="n">
        <v>0</v>
      </c>
      <c r="CK1927" s="0" t="n">
        <v>0</v>
      </c>
      <c r="CL1927" s="0" t="n">
        <v>0</v>
      </c>
      <c r="CO1927" s="0" t="n">
        <v>30</v>
      </c>
      <c r="CP1927" s="0" t="n">
        <v>0</v>
      </c>
      <c r="CR1927" s="3" t="n">
        <f aca="false">FALSE()</f>
        <v>0</v>
      </c>
      <c r="CS1927" s="0" t="n">
        <v>5.102</v>
      </c>
      <c r="CT1927" s="0" t="n">
        <v>0</v>
      </c>
      <c r="CU1927" s="0" t="n">
        <v>8</v>
      </c>
      <c r="CV1927" s="0" t="n">
        <v>0</v>
      </c>
      <c r="CW1927" s="0" t="n">
        <v>8</v>
      </c>
      <c r="CY1927" s="0" t="n">
        <v>0</v>
      </c>
      <c r="DC1927" s="0" t="n">
        <v>0</v>
      </c>
      <c r="DE1927" s="0" t="n">
        <v>0</v>
      </c>
      <c r="DK1927" s="0" t="n">
        <v>0</v>
      </c>
      <c r="DL1927" s="0" t="n">
        <v>0</v>
      </c>
      <c r="DM1927" s="0" t="n">
        <v>0</v>
      </c>
      <c r="DQ1927" s="0" t="n">
        <v>0</v>
      </c>
      <c r="DR1927" s="0" t="n">
        <v>0</v>
      </c>
      <c r="DS1927" s="3" t="n">
        <f aca="false">FALSE()</f>
        <v>0</v>
      </c>
      <c r="DV1927" s="0" t="n">
        <v>0</v>
      </c>
      <c r="DW1927" s="0" t="n">
        <v>2.102</v>
      </c>
      <c r="DX1927" s="0" t="n">
        <v>0</v>
      </c>
      <c r="DY1927" s="0" t="n">
        <v>0</v>
      </c>
      <c r="DZ1927" s="0" t="n">
        <v>0</v>
      </c>
      <c r="EA1927" s="0" t="n">
        <v>0</v>
      </c>
      <c r="EB1927" s="2" t="n">
        <v>0</v>
      </c>
      <c r="EC1927" s="2" t="n">
        <v>0</v>
      </c>
      <c r="EE1927" s="2" t="n">
        <v>101</v>
      </c>
      <c r="EF1927" s="2" t="n">
        <v>0</v>
      </c>
      <c r="EG1927" s="2" t="n">
        <v>0</v>
      </c>
      <c r="EJ1927" s="2" t="n">
        <v>0</v>
      </c>
      <c r="EK1927" s="2" t="n">
        <v>0</v>
      </c>
      <c r="EP1927" s="2" t="s">
        <v>205</v>
      </c>
      <c r="ES1927" s="2" t="n">
        <v>0</v>
      </c>
      <c r="ET1927" s="2" t="n">
        <v>0</v>
      </c>
      <c r="EU1927" s="2" t="n">
        <v>0</v>
      </c>
      <c r="EV1927" s="2" t="n">
        <v>0</v>
      </c>
      <c r="EW1927" s="2" t="s">
        <v>207</v>
      </c>
      <c r="EX1927" s="2" t="s">
        <v>207</v>
      </c>
      <c r="EZ1927" s="2" t="n">
        <v>0</v>
      </c>
      <c r="FA1927" s="2" t="s">
        <v>6482</v>
      </c>
      <c r="FB1927" s="2" t="n">
        <v>0</v>
      </c>
      <c r="FE1927" s="2" t="n">
        <v>0</v>
      </c>
      <c r="FI1927" s="2" t="n">
        <v>0</v>
      </c>
      <c r="FM1927" s="2" t="n">
        <v>0</v>
      </c>
      <c r="FN1927" s="2" t="n">
        <v>0</v>
      </c>
      <c r="FO1927" s="2" t="n">
        <v>0</v>
      </c>
      <c r="FP1927" s="2" t="n">
        <v>0</v>
      </c>
      <c r="FQ1927" s="2" t="n">
        <v>0</v>
      </c>
      <c r="FR1927" s="2" t="n">
        <v>0</v>
      </c>
      <c r="FS1927" s="2" t="n">
        <v>0</v>
      </c>
      <c r="FT1927" s="2" t="n">
        <v>0</v>
      </c>
      <c r="FU1927" s="2" t="n">
        <v>0</v>
      </c>
      <c r="FX1927" s="2" t="n">
        <v>0</v>
      </c>
      <c r="FY1927" s="2" t="n">
        <v>0</v>
      </c>
      <c r="GB1927" s="2" t="n">
        <v>0</v>
      </c>
      <c r="GC1927" s="2" t="s">
        <v>6483</v>
      </c>
      <c r="GD1927" s="2" t="n">
        <v>17</v>
      </c>
      <c r="GE1927" s="2" t="n">
        <v>0</v>
      </c>
      <c r="GI1927" s="2" t="n">
        <v>0</v>
      </c>
    </row>
    <row r="1928" customFormat="false" ht="13.5" hidden="false" customHeight="true" outlineLevel="0" collapsed="false">
      <c r="A1928" s="0" t="n">
        <v>2028</v>
      </c>
      <c r="B1928" s="0" t="s">
        <v>6486</v>
      </c>
      <c r="C1928" s="0" t="s">
        <v>6486</v>
      </c>
      <c r="E1928" s="0" t="s">
        <v>198</v>
      </c>
      <c r="G1928" s="0" t="n">
        <v>0</v>
      </c>
      <c r="H1928" s="0" t="n">
        <v>0</v>
      </c>
      <c r="I1928" s="0" t="n">
        <v>0</v>
      </c>
      <c r="J1928" s="1" t="s">
        <v>6480</v>
      </c>
      <c r="K1928" s="1" t="s">
        <v>4603</v>
      </c>
      <c r="L1928" s="1" t="n">
        <v>30</v>
      </c>
      <c r="N1928" s="1" t="n">
        <v>1</v>
      </c>
      <c r="O1928" s="1" t="n">
        <v>1</v>
      </c>
      <c r="P1928" s="1" t="n">
        <v>0</v>
      </c>
      <c r="Q1928" s="1" t="n">
        <v>0</v>
      </c>
      <c r="R1928" s="1" t="n">
        <v>0</v>
      </c>
      <c r="S1928" s="1" t="n">
        <v>0</v>
      </c>
      <c r="T1928" s="1" t="n">
        <v>0</v>
      </c>
      <c r="U1928" s="1" t="n">
        <v>0</v>
      </c>
      <c r="V1928" s="0" t="n">
        <v>0</v>
      </c>
      <c r="W1928" s="0" t="n">
        <v>0</v>
      </c>
      <c r="X1928" s="0" t="n">
        <v>0</v>
      </c>
      <c r="AD1928" s="0" t="n">
        <v>0</v>
      </c>
      <c r="AF1928" s="0" t="s">
        <v>277</v>
      </c>
      <c r="AG1928" s="0" t="n">
        <v>0</v>
      </c>
      <c r="AH1928" s="0" t="n">
        <v>0</v>
      </c>
      <c r="AI1928" s="0" t="n">
        <v>7898500815285</v>
      </c>
      <c r="AJ1928" s="0" t="n">
        <v>0</v>
      </c>
      <c r="AK1928" s="0" t="n">
        <v>18</v>
      </c>
      <c r="AL1928" s="0" t="n">
        <v>0</v>
      </c>
      <c r="AM1928" s="0" t="n">
        <v>0</v>
      </c>
      <c r="AN1928" s="0" t="n">
        <v>0</v>
      </c>
      <c r="AO1928" s="0" t="n">
        <v>0</v>
      </c>
      <c r="AP1928" s="0" t="n">
        <v>0</v>
      </c>
      <c r="AQ1928" s="0" t="s">
        <v>218</v>
      </c>
      <c r="AR1928" s="0" t="s">
        <v>3505</v>
      </c>
      <c r="AS1928" s="0" t="s">
        <v>201</v>
      </c>
      <c r="AT1928" s="0" t="s">
        <v>202</v>
      </c>
      <c r="AV1928" s="0" t="s">
        <v>202</v>
      </c>
      <c r="AW1928" s="0" t="n">
        <v>0</v>
      </c>
      <c r="AX1928" s="0" t="n">
        <v>0</v>
      </c>
      <c r="AZ1928" s="0" t="n">
        <v>0</v>
      </c>
      <c r="BA1928" s="0" t="s">
        <v>3505</v>
      </c>
      <c r="BC1928" s="0" t="n">
        <v>2</v>
      </c>
      <c r="BD1928" s="0" t="n">
        <v>0</v>
      </c>
      <c r="BE1928" s="0" t="s">
        <v>6487</v>
      </c>
      <c r="BF1928" s="0" t="s">
        <v>201</v>
      </c>
      <c r="BH1928" s="0" t="n">
        <v>0</v>
      </c>
      <c r="BI1928" s="0" t="n">
        <v>0</v>
      </c>
      <c r="BJ1928" s="0" t="s">
        <v>203</v>
      </c>
      <c r="BK1928" s="0" t="s">
        <v>201</v>
      </c>
      <c r="BL1928" s="0" t="s">
        <v>6488</v>
      </c>
      <c r="BQ1928" s="0" t="n">
        <v>0</v>
      </c>
      <c r="BR1928" s="0" t="s">
        <v>204</v>
      </c>
      <c r="BS1928" s="0" t="n">
        <v>0</v>
      </c>
      <c r="BT1928" s="0" t="n">
        <v>0</v>
      </c>
      <c r="BU1928" s="0" t="n">
        <v>69111090</v>
      </c>
      <c r="BV1928" s="0" t="s">
        <v>202</v>
      </c>
      <c r="BW1928" s="0" t="n">
        <v>1</v>
      </c>
      <c r="CB1928" s="0" t="n">
        <v>0</v>
      </c>
      <c r="CC1928" s="0" t="n">
        <v>0</v>
      </c>
      <c r="CD1928" s="0" t="n">
        <v>0</v>
      </c>
      <c r="CE1928" s="0" t="n">
        <v>0</v>
      </c>
      <c r="CF1928" s="0" t="n">
        <v>0</v>
      </c>
      <c r="CG1928" s="0" t="n">
        <v>0</v>
      </c>
      <c r="CH1928" s="0" t="n">
        <v>0</v>
      </c>
      <c r="CI1928" s="0" t="n">
        <v>0</v>
      </c>
      <c r="CJ1928" s="0" t="n">
        <v>0</v>
      </c>
      <c r="CK1928" s="0" t="n">
        <v>0</v>
      </c>
      <c r="CL1928" s="0" t="n">
        <v>0</v>
      </c>
      <c r="CO1928" s="0" t="n">
        <v>30</v>
      </c>
      <c r="CP1928" s="0" t="n">
        <v>0</v>
      </c>
      <c r="CR1928" s="3" t="n">
        <f aca="false">FALSE()</f>
        <v>0</v>
      </c>
      <c r="CS1928" s="0" t="n">
        <v>5.102</v>
      </c>
      <c r="CT1928" s="0" t="n">
        <v>0</v>
      </c>
      <c r="CU1928" s="0" t="n">
        <v>8</v>
      </c>
      <c r="CV1928" s="0" t="n">
        <v>0</v>
      </c>
      <c r="CW1928" s="0" t="n">
        <v>8</v>
      </c>
      <c r="CY1928" s="0" t="n">
        <v>0</v>
      </c>
      <c r="DC1928" s="0" t="n">
        <v>0</v>
      </c>
      <c r="DE1928" s="0" t="n">
        <v>0</v>
      </c>
      <c r="DK1928" s="0" t="n">
        <v>0</v>
      </c>
      <c r="DL1928" s="0" t="n">
        <v>0</v>
      </c>
      <c r="DM1928" s="0" t="n">
        <v>0</v>
      </c>
      <c r="DQ1928" s="0" t="n">
        <v>0</v>
      </c>
      <c r="DR1928" s="0" t="n">
        <v>0</v>
      </c>
      <c r="DS1928" s="3" t="n">
        <f aca="false">FALSE()</f>
        <v>0</v>
      </c>
      <c r="DV1928" s="0" t="n">
        <v>0</v>
      </c>
      <c r="DW1928" s="0" t="n">
        <v>2.102</v>
      </c>
      <c r="DX1928" s="0" t="n">
        <v>0</v>
      </c>
      <c r="DY1928" s="0" t="n">
        <v>0</v>
      </c>
      <c r="DZ1928" s="0" t="n">
        <v>0</v>
      </c>
      <c r="EA1928" s="0" t="n">
        <v>0</v>
      </c>
      <c r="EB1928" s="2" t="n">
        <v>0</v>
      </c>
      <c r="EC1928" s="2" t="n">
        <v>0</v>
      </c>
      <c r="EE1928" s="2" t="n">
        <v>101</v>
      </c>
      <c r="EF1928" s="2" t="n">
        <v>0</v>
      </c>
      <c r="EG1928" s="2" t="n">
        <v>0</v>
      </c>
      <c r="EJ1928" s="2" t="n">
        <v>0</v>
      </c>
      <c r="EK1928" s="2" t="n">
        <v>0</v>
      </c>
      <c r="EP1928" s="2" t="s">
        <v>205</v>
      </c>
      <c r="ES1928" s="2" t="n">
        <v>0</v>
      </c>
      <c r="ET1928" s="2" t="n">
        <v>0</v>
      </c>
      <c r="EU1928" s="2" t="n">
        <v>0</v>
      </c>
      <c r="EV1928" s="2" t="n">
        <v>0</v>
      </c>
      <c r="EW1928" s="2" t="s">
        <v>207</v>
      </c>
      <c r="EX1928" s="2" t="s">
        <v>207</v>
      </c>
      <c r="EZ1928" s="2" t="n">
        <v>0</v>
      </c>
      <c r="FA1928" s="2" t="s">
        <v>6482</v>
      </c>
      <c r="FB1928" s="2" t="n">
        <v>0</v>
      </c>
      <c r="FE1928" s="2" t="n">
        <v>0</v>
      </c>
      <c r="FI1928" s="2" t="n">
        <v>0</v>
      </c>
      <c r="FM1928" s="2" t="n">
        <v>0</v>
      </c>
      <c r="FN1928" s="2" t="n">
        <v>0</v>
      </c>
      <c r="FO1928" s="2" t="n">
        <v>0</v>
      </c>
      <c r="FP1928" s="2" t="n">
        <v>0</v>
      </c>
      <c r="FQ1928" s="2" t="n">
        <v>0</v>
      </c>
      <c r="FR1928" s="2" t="n">
        <v>0</v>
      </c>
      <c r="FS1928" s="2" t="n">
        <v>0</v>
      </c>
      <c r="FT1928" s="2" t="n">
        <v>0</v>
      </c>
      <c r="FU1928" s="2" t="n">
        <v>0</v>
      </c>
      <c r="FX1928" s="2" t="n">
        <v>0</v>
      </c>
      <c r="FY1928" s="2" t="n">
        <v>0</v>
      </c>
      <c r="GB1928" s="2" t="n">
        <v>0</v>
      </c>
      <c r="GC1928" s="2" t="s">
        <v>6483</v>
      </c>
      <c r="GD1928" s="2" t="n">
        <v>17</v>
      </c>
      <c r="GE1928" s="2" t="n">
        <v>0</v>
      </c>
      <c r="GI1928" s="2" t="n">
        <v>0</v>
      </c>
    </row>
    <row r="1929" customFormat="false" ht="13.5" hidden="false" customHeight="true" outlineLevel="0" collapsed="false">
      <c r="A1929" s="0" t="n">
        <v>2029</v>
      </c>
      <c r="B1929" s="0" t="s">
        <v>6489</v>
      </c>
      <c r="C1929" s="0" t="s">
        <v>6489</v>
      </c>
      <c r="E1929" s="0" t="s">
        <v>198</v>
      </c>
      <c r="G1929" s="0" t="n">
        <v>0</v>
      </c>
      <c r="H1929" s="0" t="n">
        <v>0</v>
      </c>
      <c r="I1929" s="0" t="n">
        <v>0</v>
      </c>
      <c r="J1929" s="1" t="s">
        <v>6480</v>
      </c>
      <c r="K1929" s="1" t="s">
        <v>4603</v>
      </c>
      <c r="L1929" s="1" t="n">
        <v>30</v>
      </c>
      <c r="N1929" s="1" t="n">
        <v>1</v>
      </c>
      <c r="O1929" s="1" t="n">
        <v>1</v>
      </c>
      <c r="P1929" s="1" t="n">
        <v>0</v>
      </c>
      <c r="Q1929" s="1" t="n">
        <v>0</v>
      </c>
      <c r="R1929" s="1" t="n">
        <v>0</v>
      </c>
      <c r="S1929" s="1" t="n">
        <v>0</v>
      </c>
      <c r="T1929" s="1" t="n">
        <v>0</v>
      </c>
      <c r="U1929" s="1" t="n">
        <v>0</v>
      </c>
      <c r="V1929" s="0" t="n">
        <v>0</v>
      </c>
      <c r="W1929" s="0" t="n">
        <v>0</v>
      </c>
      <c r="X1929" s="0" t="n">
        <v>0</v>
      </c>
      <c r="AD1929" s="0" t="n">
        <v>0</v>
      </c>
      <c r="AF1929" s="0" t="s">
        <v>277</v>
      </c>
      <c r="AG1929" s="0" t="n">
        <v>0</v>
      </c>
      <c r="AH1929" s="0" t="n">
        <v>0</v>
      </c>
      <c r="AI1929" s="0" t="n">
        <v>7898500815322</v>
      </c>
      <c r="AJ1929" s="0" t="n">
        <v>0</v>
      </c>
      <c r="AK1929" s="0" t="n">
        <v>18</v>
      </c>
      <c r="AL1929" s="0" t="n">
        <v>0</v>
      </c>
      <c r="AM1929" s="0" t="n">
        <v>0</v>
      </c>
      <c r="AN1929" s="0" t="n">
        <v>0</v>
      </c>
      <c r="AO1929" s="0" t="n">
        <v>0</v>
      </c>
      <c r="AP1929" s="0" t="n">
        <v>0</v>
      </c>
      <c r="AQ1929" s="0" t="s">
        <v>218</v>
      </c>
      <c r="AR1929" s="0" t="s">
        <v>3505</v>
      </c>
      <c r="AS1929" s="0" t="s">
        <v>201</v>
      </c>
      <c r="AT1929" s="0" t="s">
        <v>202</v>
      </c>
      <c r="AV1929" s="0" t="s">
        <v>202</v>
      </c>
      <c r="AW1929" s="0" t="n">
        <v>0</v>
      </c>
      <c r="AX1929" s="0" t="n">
        <v>0</v>
      </c>
      <c r="AZ1929" s="0" t="n">
        <v>0</v>
      </c>
      <c r="BA1929" s="0" t="s">
        <v>3505</v>
      </c>
      <c r="BC1929" s="0" t="n">
        <v>2</v>
      </c>
      <c r="BD1929" s="0" t="n">
        <v>0</v>
      </c>
      <c r="BE1929" s="0" t="s">
        <v>6487</v>
      </c>
      <c r="BF1929" s="0" t="s">
        <v>201</v>
      </c>
      <c r="BH1929" s="0" t="n">
        <v>0</v>
      </c>
      <c r="BI1929" s="0" t="n">
        <v>0</v>
      </c>
      <c r="BJ1929" s="0" t="s">
        <v>203</v>
      </c>
      <c r="BK1929" s="0" t="s">
        <v>201</v>
      </c>
      <c r="BL1929" s="0" t="s">
        <v>6488</v>
      </c>
      <c r="BQ1929" s="0" t="n">
        <v>0</v>
      </c>
      <c r="BR1929" s="0" t="s">
        <v>204</v>
      </c>
      <c r="BS1929" s="0" t="n">
        <v>0</v>
      </c>
      <c r="BT1929" s="0" t="n">
        <v>0</v>
      </c>
      <c r="BU1929" s="0" t="n">
        <v>69111090</v>
      </c>
      <c r="BV1929" s="0" t="s">
        <v>202</v>
      </c>
      <c r="BW1929" s="0" t="n">
        <v>1</v>
      </c>
      <c r="CB1929" s="0" t="n">
        <v>0</v>
      </c>
      <c r="CC1929" s="0" t="n">
        <v>0</v>
      </c>
      <c r="CD1929" s="0" t="n">
        <v>0</v>
      </c>
      <c r="CE1929" s="0" t="n">
        <v>0</v>
      </c>
      <c r="CF1929" s="0" t="n">
        <v>0</v>
      </c>
      <c r="CG1929" s="0" t="n">
        <v>0</v>
      </c>
      <c r="CH1929" s="0" t="n">
        <v>0</v>
      </c>
      <c r="CI1929" s="0" t="n">
        <v>0</v>
      </c>
      <c r="CJ1929" s="0" t="n">
        <v>0</v>
      </c>
      <c r="CK1929" s="0" t="n">
        <v>0</v>
      </c>
      <c r="CL1929" s="0" t="n">
        <v>0</v>
      </c>
      <c r="CO1929" s="0" t="n">
        <v>30</v>
      </c>
      <c r="CP1929" s="0" t="n">
        <v>0</v>
      </c>
      <c r="CR1929" s="3" t="n">
        <f aca="false">FALSE()</f>
        <v>0</v>
      </c>
      <c r="CS1929" s="0" t="n">
        <v>5.102</v>
      </c>
      <c r="CT1929" s="0" t="n">
        <v>0</v>
      </c>
      <c r="CU1929" s="0" t="n">
        <v>8</v>
      </c>
      <c r="CV1929" s="0" t="n">
        <v>0</v>
      </c>
      <c r="CW1929" s="0" t="n">
        <v>8</v>
      </c>
      <c r="CY1929" s="0" t="n">
        <v>0</v>
      </c>
      <c r="DC1929" s="0" t="n">
        <v>0</v>
      </c>
      <c r="DE1929" s="0" t="n">
        <v>0</v>
      </c>
      <c r="DK1929" s="0" t="n">
        <v>0</v>
      </c>
      <c r="DL1929" s="0" t="n">
        <v>0</v>
      </c>
      <c r="DM1929" s="0" t="n">
        <v>0</v>
      </c>
      <c r="DQ1929" s="0" t="n">
        <v>0</v>
      </c>
      <c r="DR1929" s="0" t="n">
        <v>0</v>
      </c>
      <c r="DS1929" s="3" t="n">
        <f aca="false">FALSE()</f>
        <v>0</v>
      </c>
      <c r="DV1929" s="0" t="n">
        <v>0</v>
      </c>
      <c r="DW1929" s="0" t="n">
        <v>2.102</v>
      </c>
      <c r="DX1929" s="0" t="n">
        <v>0</v>
      </c>
      <c r="DY1929" s="0" t="n">
        <v>0</v>
      </c>
      <c r="DZ1929" s="0" t="n">
        <v>0</v>
      </c>
      <c r="EA1929" s="0" t="n">
        <v>0</v>
      </c>
      <c r="EB1929" s="2" t="n">
        <v>0</v>
      </c>
      <c r="EC1929" s="2" t="n">
        <v>0</v>
      </c>
      <c r="EE1929" s="2" t="n">
        <v>101</v>
      </c>
      <c r="EF1929" s="2" t="n">
        <v>0</v>
      </c>
      <c r="EG1929" s="2" t="n">
        <v>0</v>
      </c>
      <c r="EJ1929" s="2" t="n">
        <v>0</v>
      </c>
      <c r="EK1929" s="2" t="n">
        <v>0</v>
      </c>
      <c r="EP1929" s="2" t="s">
        <v>205</v>
      </c>
      <c r="ES1929" s="2" t="n">
        <v>0</v>
      </c>
      <c r="ET1929" s="2" t="n">
        <v>0</v>
      </c>
      <c r="EU1929" s="2" t="n">
        <v>0</v>
      </c>
      <c r="EV1929" s="2" t="n">
        <v>0</v>
      </c>
      <c r="EW1929" s="2" t="s">
        <v>207</v>
      </c>
      <c r="EX1929" s="2" t="s">
        <v>207</v>
      </c>
      <c r="EZ1929" s="2" t="n">
        <v>0</v>
      </c>
      <c r="FA1929" s="2" t="s">
        <v>6482</v>
      </c>
      <c r="FB1929" s="2" t="n">
        <v>0</v>
      </c>
      <c r="FE1929" s="2" t="n">
        <v>0</v>
      </c>
      <c r="FI1929" s="2" t="n">
        <v>0</v>
      </c>
      <c r="FM1929" s="2" t="n">
        <v>0</v>
      </c>
      <c r="FN1929" s="2" t="n">
        <v>0</v>
      </c>
      <c r="FO1929" s="2" t="n">
        <v>0</v>
      </c>
      <c r="FP1929" s="2" t="n">
        <v>0</v>
      </c>
      <c r="FQ1929" s="2" t="n">
        <v>0</v>
      </c>
      <c r="FR1929" s="2" t="n">
        <v>0</v>
      </c>
      <c r="FS1929" s="2" t="n">
        <v>0</v>
      </c>
      <c r="FT1929" s="2" t="n">
        <v>0</v>
      </c>
      <c r="FU1929" s="2" t="n">
        <v>0</v>
      </c>
      <c r="FX1929" s="2" t="n">
        <v>0</v>
      </c>
      <c r="FY1929" s="2" t="n">
        <v>0</v>
      </c>
      <c r="GB1929" s="2" t="n">
        <v>0</v>
      </c>
      <c r="GC1929" s="2" t="s">
        <v>6483</v>
      </c>
      <c r="GD1929" s="2" t="n">
        <v>17</v>
      </c>
      <c r="GE1929" s="2" t="n">
        <v>0</v>
      </c>
      <c r="GI1929" s="2" t="n">
        <v>0</v>
      </c>
    </row>
    <row r="1930" customFormat="false" ht="13.5" hidden="false" customHeight="true" outlineLevel="0" collapsed="false">
      <c r="A1930" s="0" t="n">
        <v>2030</v>
      </c>
      <c r="B1930" s="0" t="s">
        <v>6490</v>
      </c>
      <c r="C1930" s="0" t="s">
        <v>6490</v>
      </c>
      <c r="E1930" s="0" t="s">
        <v>198</v>
      </c>
      <c r="G1930" s="0" t="n">
        <v>0</v>
      </c>
      <c r="H1930" s="0" t="n">
        <v>0</v>
      </c>
      <c r="I1930" s="0" t="n">
        <v>0</v>
      </c>
      <c r="J1930" s="1" t="s">
        <v>6480</v>
      </c>
      <c r="K1930" s="1" t="s">
        <v>4603</v>
      </c>
      <c r="L1930" s="1" t="n">
        <v>30</v>
      </c>
      <c r="N1930" s="1" t="n">
        <v>1</v>
      </c>
      <c r="O1930" s="1" t="n">
        <v>1</v>
      </c>
      <c r="P1930" s="1" t="n">
        <v>0</v>
      </c>
      <c r="Q1930" s="1" t="n">
        <v>0</v>
      </c>
      <c r="R1930" s="1" t="n">
        <v>0</v>
      </c>
      <c r="S1930" s="1" t="n">
        <v>0</v>
      </c>
      <c r="T1930" s="1" t="n">
        <v>0</v>
      </c>
      <c r="U1930" s="1" t="n">
        <v>0</v>
      </c>
      <c r="V1930" s="0" t="n">
        <v>0</v>
      </c>
      <c r="W1930" s="0" t="n">
        <v>0</v>
      </c>
      <c r="X1930" s="0" t="n">
        <v>0</v>
      </c>
      <c r="AD1930" s="0" t="n">
        <v>0</v>
      </c>
      <c r="AF1930" s="0" t="s">
        <v>277</v>
      </c>
      <c r="AG1930" s="0" t="n">
        <v>0</v>
      </c>
      <c r="AH1930" s="0" t="n">
        <v>0</v>
      </c>
      <c r="AI1930" s="0" t="n">
        <v>7898500815346</v>
      </c>
      <c r="AJ1930" s="0" t="n">
        <v>0</v>
      </c>
      <c r="AK1930" s="0" t="n">
        <v>18</v>
      </c>
      <c r="AL1930" s="0" t="n">
        <v>0</v>
      </c>
      <c r="AM1930" s="0" t="n">
        <v>0</v>
      </c>
      <c r="AN1930" s="0" t="n">
        <v>0</v>
      </c>
      <c r="AO1930" s="0" t="n">
        <v>0</v>
      </c>
      <c r="AP1930" s="0" t="n">
        <v>0</v>
      </c>
      <c r="AQ1930" s="0" t="s">
        <v>218</v>
      </c>
      <c r="AR1930" s="0" t="s">
        <v>3505</v>
      </c>
      <c r="AS1930" s="0" t="s">
        <v>201</v>
      </c>
      <c r="AT1930" s="0" t="s">
        <v>202</v>
      </c>
      <c r="AV1930" s="0" t="s">
        <v>202</v>
      </c>
      <c r="AW1930" s="0" t="n">
        <v>0</v>
      </c>
      <c r="AX1930" s="0" t="n">
        <v>0</v>
      </c>
      <c r="AZ1930" s="0" t="n">
        <v>0</v>
      </c>
      <c r="BA1930" s="0" t="s">
        <v>3505</v>
      </c>
      <c r="BC1930" s="0" t="n">
        <v>2</v>
      </c>
      <c r="BD1930" s="0" t="n">
        <v>0</v>
      </c>
      <c r="BE1930" s="0" t="s">
        <v>6487</v>
      </c>
      <c r="BF1930" s="0" t="s">
        <v>201</v>
      </c>
      <c r="BH1930" s="0" t="n">
        <v>0</v>
      </c>
      <c r="BI1930" s="0" t="n">
        <v>0</v>
      </c>
      <c r="BJ1930" s="0" t="s">
        <v>203</v>
      </c>
      <c r="BK1930" s="0" t="s">
        <v>201</v>
      </c>
      <c r="BL1930" s="0" t="s">
        <v>6488</v>
      </c>
      <c r="BQ1930" s="0" t="n">
        <v>0</v>
      </c>
      <c r="BR1930" s="0" t="s">
        <v>204</v>
      </c>
      <c r="BS1930" s="0" t="n">
        <v>0</v>
      </c>
      <c r="BT1930" s="0" t="n">
        <v>0</v>
      </c>
      <c r="BU1930" s="0" t="n">
        <v>69111090</v>
      </c>
      <c r="BV1930" s="0" t="s">
        <v>202</v>
      </c>
      <c r="BW1930" s="0" t="n">
        <v>1</v>
      </c>
      <c r="CB1930" s="0" t="n">
        <v>0</v>
      </c>
      <c r="CC1930" s="0" t="n">
        <v>0</v>
      </c>
      <c r="CD1930" s="0" t="n">
        <v>0</v>
      </c>
      <c r="CE1930" s="0" t="n">
        <v>0</v>
      </c>
      <c r="CF1930" s="0" t="n">
        <v>0</v>
      </c>
      <c r="CG1930" s="0" t="n">
        <v>0</v>
      </c>
      <c r="CH1930" s="0" t="n">
        <v>0</v>
      </c>
      <c r="CI1930" s="0" t="n">
        <v>0</v>
      </c>
      <c r="CJ1930" s="0" t="n">
        <v>0</v>
      </c>
      <c r="CK1930" s="0" t="n">
        <v>0</v>
      </c>
      <c r="CL1930" s="0" t="n">
        <v>0</v>
      </c>
      <c r="CO1930" s="0" t="n">
        <v>30</v>
      </c>
      <c r="CP1930" s="0" t="n">
        <v>0</v>
      </c>
      <c r="CR1930" s="3" t="n">
        <f aca="false">FALSE()</f>
        <v>0</v>
      </c>
      <c r="CS1930" s="0" t="n">
        <v>5.102</v>
      </c>
      <c r="CT1930" s="0" t="n">
        <v>0</v>
      </c>
      <c r="CU1930" s="0" t="n">
        <v>8</v>
      </c>
      <c r="CV1930" s="0" t="n">
        <v>0</v>
      </c>
      <c r="CW1930" s="0" t="n">
        <v>8</v>
      </c>
      <c r="CY1930" s="0" t="n">
        <v>0</v>
      </c>
      <c r="DC1930" s="0" t="n">
        <v>0</v>
      </c>
      <c r="DE1930" s="0" t="n">
        <v>0</v>
      </c>
      <c r="DK1930" s="0" t="n">
        <v>0</v>
      </c>
      <c r="DL1930" s="0" t="n">
        <v>0</v>
      </c>
      <c r="DM1930" s="0" t="n">
        <v>0</v>
      </c>
      <c r="DQ1930" s="0" t="n">
        <v>0</v>
      </c>
      <c r="DR1930" s="0" t="n">
        <v>0</v>
      </c>
      <c r="DS1930" s="3" t="n">
        <f aca="false">FALSE()</f>
        <v>0</v>
      </c>
      <c r="DV1930" s="0" t="n">
        <v>0</v>
      </c>
      <c r="DW1930" s="0" t="n">
        <v>2.102</v>
      </c>
      <c r="DX1930" s="0" t="n">
        <v>0</v>
      </c>
      <c r="DY1930" s="0" t="n">
        <v>0</v>
      </c>
      <c r="DZ1930" s="0" t="n">
        <v>0</v>
      </c>
      <c r="EA1930" s="0" t="n">
        <v>0</v>
      </c>
      <c r="EB1930" s="2" t="n">
        <v>0</v>
      </c>
      <c r="EC1930" s="2" t="n">
        <v>0</v>
      </c>
      <c r="EE1930" s="2" t="n">
        <v>101</v>
      </c>
      <c r="EF1930" s="2" t="n">
        <v>0</v>
      </c>
      <c r="EG1930" s="2" t="n">
        <v>0</v>
      </c>
      <c r="EJ1930" s="2" t="n">
        <v>0</v>
      </c>
      <c r="EK1930" s="2" t="n">
        <v>0</v>
      </c>
      <c r="EP1930" s="2" t="s">
        <v>205</v>
      </c>
      <c r="ES1930" s="2" t="n">
        <v>0</v>
      </c>
      <c r="ET1930" s="2" t="n">
        <v>0</v>
      </c>
      <c r="EU1930" s="2" t="n">
        <v>0</v>
      </c>
      <c r="EV1930" s="2" t="n">
        <v>0</v>
      </c>
      <c r="EW1930" s="2" t="s">
        <v>207</v>
      </c>
      <c r="EX1930" s="2" t="s">
        <v>207</v>
      </c>
      <c r="EZ1930" s="2" t="n">
        <v>0</v>
      </c>
      <c r="FA1930" s="2" t="s">
        <v>6482</v>
      </c>
      <c r="FB1930" s="2" t="n">
        <v>0</v>
      </c>
      <c r="FE1930" s="2" t="n">
        <v>0</v>
      </c>
      <c r="FI1930" s="2" t="n">
        <v>0</v>
      </c>
      <c r="FM1930" s="2" t="n">
        <v>0</v>
      </c>
      <c r="FN1930" s="2" t="n">
        <v>0</v>
      </c>
      <c r="FO1930" s="2" t="n">
        <v>0</v>
      </c>
      <c r="FP1930" s="2" t="n">
        <v>0</v>
      </c>
      <c r="FQ1930" s="2" t="n">
        <v>0</v>
      </c>
      <c r="FR1930" s="2" t="n">
        <v>0</v>
      </c>
      <c r="FS1930" s="2" t="n">
        <v>0</v>
      </c>
      <c r="FT1930" s="2" t="n">
        <v>0</v>
      </c>
      <c r="FU1930" s="2" t="n">
        <v>0</v>
      </c>
      <c r="FX1930" s="2" t="n">
        <v>0</v>
      </c>
      <c r="FY1930" s="2" t="n">
        <v>0</v>
      </c>
      <c r="GB1930" s="2" t="n">
        <v>0</v>
      </c>
      <c r="GC1930" s="2" t="s">
        <v>6483</v>
      </c>
      <c r="GD1930" s="2" t="n">
        <v>17</v>
      </c>
      <c r="GE1930" s="2" t="n">
        <v>0</v>
      </c>
      <c r="GI1930" s="2" t="n">
        <v>0</v>
      </c>
    </row>
    <row r="1931" customFormat="false" ht="13.5" hidden="false" customHeight="true" outlineLevel="0" collapsed="false">
      <c r="A1931" s="0" t="n">
        <v>2031</v>
      </c>
      <c r="B1931" s="0" t="s">
        <v>6491</v>
      </c>
      <c r="C1931" s="0" t="s">
        <v>6491</v>
      </c>
      <c r="E1931" s="0" t="s">
        <v>198</v>
      </c>
      <c r="G1931" s="0" t="n">
        <v>0</v>
      </c>
      <c r="H1931" s="0" t="n">
        <v>0</v>
      </c>
      <c r="I1931" s="0" t="n">
        <v>0</v>
      </c>
      <c r="J1931" s="1" t="s">
        <v>6492</v>
      </c>
      <c r="K1931" s="1" t="s">
        <v>6493</v>
      </c>
      <c r="L1931" s="1" t="n">
        <v>45</v>
      </c>
      <c r="N1931" s="1" t="n">
        <v>1</v>
      </c>
      <c r="O1931" s="1" t="n">
        <v>1</v>
      </c>
      <c r="P1931" s="1" t="n">
        <v>0</v>
      </c>
      <c r="Q1931" s="1" t="n">
        <v>0</v>
      </c>
      <c r="R1931" s="1" t="n">
        <v>0</v>
      </c>
      <c r="S1931" s="1" t="n">
        <v>0</v>
      </c>
      <c r="T1931" s="1" t="n">
        <v>0</v>
      </c>
      <c r="U1931" s="1" t="n">
        <v>0</v>
      </c>
      <c r="V1931" s="0" t="n">
        <v>0</v>
      </c>
      <c r="W1931" s="0" t="n">
        <v>0</v>
      </c>
      <c r="X1931" s="0" t="n">
        <v>0</v>
      </c>
      <c r="AD1931" s="0" t="n">
        <v>0</v>
      </c>
      <c r="AF1931" s="0" t="s">
        <v>277</v>
      </c>
      <c r="AG1931" s="0" t="n">
        <v>0</v>
      </c>
      <c r="AH1931" s="0" t="n">
        <v>0</v>
      </c>
      <c r="AI1931" s="0" t="n">
        <v>7898500811713</v>
      </c>
      <c r="AJ1931" s="0" t="n">
        <v>0</v>
      </c>
      <c r="AK1931" s="0" t="n">
        <v>18</v>
      </c>
      <c r="AL1931" s="0" t="n">
        <v>0</v>
      </c>
      <c r="AM1931" s="0" t="n">
        <v>0</v>
      </c>
      <c r="AN1931" s="0" t="n">
        <v>0</v>
      </c>
      <c r="AO1931" s="0" t="n">
        <v>0</v>
      </c>
      <c r="AP1931" s="0" t="n">
        <v>0</v>
      </c>
      <c r="AQ1931" s="0" t="s">
        <v>218</v>
      </c>
      <c r="AR1931" s="0" t="s">
        <v>3505</v>
      </c>
      <c r="AS1931" s="0" t="s">
        <v>201</v>
      </c>
      <c r="AT1931" s="0" t="s">
        <v>202</v>
      </c>
      <c r="AV1931" s="0" t="s">
        <v>202</v>
      </c>
      <c r="AW1931" s="0" t="n">
        <v>0</v>
      </c>
      <c r="AX1931" s="0" t="n">
        <v>0</v>
      </c>
      <c r="AZ1931" s="0" t="n">
        <v>0</v>
      </c>
      <c r="BA1931" s="0" t="s">
        <v>3505</v>
      </c>
      <c r="BC1931" s="0" t="n">
        <v>2</v>
      </c>
      <c r="BD1931" s="0" t="n">
        <v>0</v>
      </c>
      <c r="BE1931" s="7" t="n">
        <v>199355</v>
      </c>
      <c r="BF1931" s="0" t="s">
        <v>201</v>
      </c>
      <c r="BH1931" s="0" t="n">
        <v>0</v>
      </c>
      <c r="BI1931" s="0" t="n">
        <v>0</v>
      </c>
      <c r="BJ1931" s="0" t="s">
        <v>203</v>
      </c>
      <c r="BK1931" s="0" t="s">
        <v>201</v>
      </c>
      <c r="BL1931" s="0" t="s">
        <v>6494</v>
      </c>
      <c r="BQ1931" s="0" t="n">
        <v>0</v>
      </c>
      <c r="BR1931" s="0" t="s">
        <v>204</v>
      </c>
      <c r="BS1931" s="0" t="n">
        <v>0</v>
      </c>
      <c r="BT1931" s="0" t="n">
        <v>0</v>
      </c>
      <c r="BU1931" s="0" t="n">
        <v>70132800</v>
      </c>
      <c r="BV1931" s="0" t="s">
        <v>202</v>
      </c>
      <c r="BW1931" s="0" t="n">
        <v>1</v>
      </c>
      <c r="CB1931" s="0" t="n">
        <v>0</v>
      </c>
      <c r="CC1931" s="0" t="n">
        <v>0</v>
      </c>
      <c r="CD1931" s="0" t="n">
        <v>0</v>
      </c>
      <c r="CE1931" s="0" t="n">
        <v>0</v>
      </c>
      <c r="CF1931" s="0" t="n">
        <v>0</v>
      </c>
      <c r="CG1931" s="0" t="n">
        <v>0</v>
      </c>
      <c r="CH1931" s="0" t="n">
        <v>0</v>
      </c>
      <c r="CI1931" s="0" t="n">
        <v>0</v>
      </c>
      <c r="CJ1931" s="0" t="n">
        <v>0</v>
      </c>
      <c r="CK1931" s="0" t="n">
        <v>0</v>
      </c>
      <c r="CL1931" s="0" t="n">
        <v>0</v>
      </c>
      <c r="CO1931" s="0" t="n">
        <v>45</v>
      </c>
      <c r="CP1931" s="0" t="n">
        <v>0</v>
      </c>
      <c r="CR1931" s="3" t="n">
        <f aca="false">FALSE()</f>
        <v>0</v>
      </c>
      <c r="CS1931" s="0" t="n">
        <v>5.102</v>
      </c>
      <c r="CT1931" s="0" t="n">
        <v>0</v>
      </c>
      <c r="CU1931" s="0" t="n">
        <v>8</v>
      </c>
      <c r="CV1931" s="0" t="n">
        <v>0</v>
      </c>
      <c r="CW1931" s="0" t="n">
        <v>8</v>
      </c>
      <c r="CY1931" s="0" t="n">
        <v>0</v>
      </c>
      <c r="DC1931" s="0" t="n">
        <v>0</v>
      </c>
      <c r="DE1931" s="0" t="n">
        <v>0</v>
      </c>
      <c r="DK1931" s="0" t="n">
        <v>0</v>
      </c>
      <c r="DL1931" s="0" t="n">
        <v>0</v>
      </c>
      <c r="DM1931" s="0" t="n">
        <v>0</v>
      </c>
      <c r="DQ1931" s="0" t="n">
        <v>0</v>
      </c>
      <c r="DR1931" s="0" t="n">
        <v>0</v>
      </c>
      <c r="DS1931" s="3" t="n">
        <f aca="false">FALSE()</f>
        <v>0</v>
      </c>
      <c r="DV1931" s="0" t="n">
        <v>0</v>
      </c>
      <c r="DW1931" s="0" t="n">
        <v>2.102</v>
      </c>
      <c r="DX1931" s="0" t="n">
        <v>0</v>
      </c>
      <c r="DY1931" s="0" t="n">
        <v>0</v>
      </c>
      <c r="DZ1931" s="0" t="n">
        <v>0</v>
      </c>
      <c r="EA1931" s="0" t="n">
        <v>0</v>
      </c>
      <c r="EB1931" s="2" t="n">
        <v>0</v>
      </c>
      <c r="EC1931" s="2" t="n">
        <v>0</v>
      </c>
      <c r="EE1931" s="2" t="n">
        <v>101</v>
      </c>
      <c r="EF1931" s="2" t="n">
        <v>0</v>
      </c>
      <c r="EG1931" s="2" t="n">
        <v>0</v>
      </c>
      <c r="EJ1931" s="2" t="n">
        <v>0</v>
      </c>
      <c r="EK1931" s="2" t="n">
        <v>0</v>
      </c>
      <c r="EP1931" s="2" t="s">
        <v>205</v>
      </c>
      <c r="ES1931" s="2" t="n">
        <v>0</v>
      </c>
      <c r="ET1931" s="2" t="n">
        <v>0</v>
      </c>
      <c r="EU1931" s="2" t="n">
        <v>0</v>
      </c>
      <c r="EV1931" s="2" t="n">
        <v>0</v>
      </c>
      <c r="EW1931" s="2" t="s">
        <v>207</v>
      </c>
      <c r="EX1931" s="2" t="s">
        <v>207</v>
      </c>
      <c r="EZ1931" s="2" t="n">
        <v>0</v>
      </c>
      <c r="FA1931" s="2" t="s">
        <v>2739</v>
      </c>
      <c r="FB1931" s="2" t="n">
        <v>0</v>
      </c>
      <c r="FE1931" s="2" t="n">
        <v>0</v>
      </c>
      <c r="FI1931" s="2" t="n">
        <v>0</v>
      </c>
      <c r="FM1931" s="2" t="n">
        <v>0</v>
      </c>
      <c r="FN1931" s="2" t="n">
        <v>0</v>
      </c>
      <c r="FO1931" s="2" t="n">
        <v>0</v>
      </c>
      <c r="FP1931" s="2" t="n">
        <v>0</v>
      </c>
      <c r="FQ1931" s="2" t="n">
        <v>0</v>
      </c>
      <c r="FR1931" s="2" t="n">
        <v>0</v>
      </c>
      <c r="FS1931" s="2" t="n">
        <v>0</v>
      </c>
      <c r="FT1931" s="2" t="n">
        <v>0</v>
      </c>
      <c r="FU1931" s="2" t="n">
        <v>0</v>
      </c>
      <c r="FX1931" s="2" t="n">
        <v>0</v>
      </c>
      <c r="FY1931" s="2" t="n">
        <v>0</v>
      </c>
      <c r="GB1931" s="2" t="n">
        <v>0</v>
      </c>
      <c r="GC1931" s="2" t="s">
        <v>6495</v>
      </c>
      <c r="GD1931" s="2" t="n">
        <v>17</v>
      </c>
      <c r="GE1931" s="2" t="n">
        <v>0</v>
      </c>
      <c r="GI1931" s="2" t="n">
        <v>0</v>
      </c>
    </row>
    <row r="1932" customFormat="false" ht="13.5" hidden="false" customHeight="true" outlineLevel="0" collapsed="false">
      <c r="A1932" s="0" t="n">
        <v>2032</v>
      </c>
      <c r="B1932" s="0" t="s">
        <v>6496</v>
      </c>
      <c r="C1932" s="0" t="s">
        <v>6496</v>
      </c>
      <c r="E1932" s="0" t="s">
        <v>198</v>
      </c>
      <c r="G1932" s="0" t="n">
        <v>0</v>
      </c>
      <c r="H1932" s="0" t="n">
        <v>0</v>
      </c>
      <c r="I1932" s="0" t="n">
        <v>0</v>
      </c>
      <c r="J1932" s="1" t="s">
        <v>6492</v>
      </c>
      <c r="K1932" s="1" t="s">
        <v>6493</v>
      </c>
      <c r="L1932" s="1" t="n">
        <v>45</v>
      </c>
      <c r="N1932" s="1" t="n">
        <v>1</v>
      </c>
      <c r="O1932" s="1" t="n">
        <v>1</v>
      </c>
      <c r="P1932" s="1" t="n">
        <v>0</v>
      </c>
      <c r="Q1932" s="1" t="n">
        <v>0</v>
      </c>
      <c r="R1932" s="1" t="n">
        <v>0</v>
      </c>
      <c r="S1932" s="1" t="n">
        <v>0</v>
      </c>
      <c r="T1932" s="1" t="n">
        <v>0</v>
      </c>
      <c r="U1932" s="1" t="n">
        <v>0</v>
      </c>
      <c r="V1932" s="0" t="n">
        <v>0</v>
      </c>
      <c r="W1932" s="0" t="n">
        <v>0</v>
      </c>
      <c r="X1932" s="0" t="n">
        <v>0</v>
      </c>
      <c r="AD1932" s="0" t="n">
        <v>0</v>
      </c>
      <c r="AF1932" s="0" t="s">
        <v>277</v>
      </c>
      <c r="AG1932" s="0" t="n">
        <v>0</v>
      </c>
      <c r="AH1932" s="0" t="n">
        <v>0</v>
      </c>
      <c r="AI1932" s="0" t="n">
        <v>7898500811737</v>
      </c>
      <c r="AJ1932" s="0" t="n">
        <v>0</v>
      </c>
      <c r="AK1932" s="0" t="n">
        <v>18</v>
      </c>
      <c r="AL1932" s="0" t="n">
        <v>0</v>
      </c>
      <c r="AM1932" s="0" t="n">
        <v>0</v>
      </c>
      <c r="AN1932" s="0" t="n">
        <v>0</v>
      </c>
      <c r="AO1932" s="0" t="n">
        <v>0</v>
      </c>
      <c r="AP1932" s="0" t="n">
        <v>0</v>
      </c>
      <c r="AQ1932" s="0" t="s">
        <v>218</v>
      </c>
      <c r="AR1932" s="0" t="s">
        <v>3505</v>
      </c>
      <c r="AS1932" s="0" t="s">
        <v>201</v>
      </c>
      <c r="AT1932" s="0" t="s">
        <v>202</v>
      </c>
      <c r="AV1932" s="0" t="s">
        <v>202</v>
      </c>
      <c r="AW1932" s="0" t="n">
        <v>0</v>
      </c>
      <c r="AX1932" s="0" t="n">
        <v>0</v>
      </c>
      <c r="AZ1932" s="0" t="n">
        <v>0</v>
      </c>
      <c r="BA1932" s="0" t="s">
        <v>3505</v>
      </c>
      <c r="BC1932" s="0" t="n">
        <v>2</v>
      </c>
      <c r="BD1932" s="0" t="n">
        <v>0</v>
      </c>
      <c r="BE1932" s="7" t="n">
        <v>199355</v>
      </c>
      <c r="BF1932" s="0" t="s">
        <v>201</v>
      </c>
      <c r="BH1932" s="0" t="n">
        <v>0</v>
      </c>
      <c r="BI1932" s="0" t="n">
        <v>0</v>
      </c>
      <c r="BJ1932" s="0" t="s">
        <v>203</v>
      </c>
      <c r="BK1932" s="0" t="s">
        <v>201</v>
      </c>
      <c r="BL1932" s="0" t="s">
        <v>6494</v>
      </c>
      <c r="BQ1932" s="0" t="n">
        <v>0</v>
      </c>
      <c r="BR1932" s="0" t="s">
        <v>204</v>
      </c>
      <c r="BS1932" s="0" t="n">
        <v>0</v>
      </c>
      <c r="BT1932" s="0" t="n">
        <v>0</v>
      </c>
      <c r="BU1932" s="0" t="n">
        <v>70132800</v>
      </c>
      <c r="BV1932" s="0" t="s">
        <v>202</v>
      </c>
      <c r="BW1932" s="0" t="n">
        <v>1</v>
      </c>
      <c r="CB1932" s="0" t="n">
        <v>0</v>
      </c>
      <c r="CC1932" s="0" t="n">
        <v>0</v>
      </c>
      <c r="CD1932" s="0" t="n">
        <v>0</v>
      </c>
      <c r="CE1932" s="0" t="n">
        <v>0</v>
      </c>
      <c r="CF1932" s="0" t="n">
        <v>0</v>
      </c>
      <c r="CG1932" s="0" t="n">
        <v>0</v>
      </c>
      <c r="CH1932" s="0" t="n">
        <v>0</v>
      </c>
      <c r="CI1932" s="0" t="n">
        <v>0</v>
      </c>
      <c r="CJ1932" s="0" t="n">
        <v>0</v>
      </c>
      <c r="CK1932" s="0" t="n">
        <v>0</v>
      </c>
      <c r="CL1932" s="0" t="n">
        <v>0</v>
      </c>
      <c r="CO1932" s="0" t="n">
        <v>45</v>
      </c>
      <c r="CP1932" s="0" t="n">
        <v>0</v>
      </c>
      <c r="CR1932" s="3" t="n">
        <f aca="false">FALSE()</f>
        <v>0</v>
      </c>
      <c r="CS1932" s="0" t="n">
        <v>5.102</v>
      </c>
      <c r="CT1932" s="0" t="n">
        <v>0</v>
      </c>
      <c r="CU1932" s="0" t="n">
        <v>8</v>
      </c>
      <c r="CV1932" s="0" t="n">
        <v>0</v>
      </c>
      <c r="CW1932" s="0" t="n">
        <v>8</v>
      </c>
      <c r="CY1932" s="0" t="n">
        <v>0</v>
      </c>
      <c r="DC1932" s="0" t="n">
        <v>0</v>
      </c>
      <c r="DE1932" s="0" t="n">
        <v>0</v>
      </c>
      <c r="DK1932" s="0" t="n">
        <v>0</v>
      </c>
      <c r="DL1932" s="0" t="n">
        <v>0</v>
      </c>
      <c r="DM1932" s="0" t="n">
        <v>0</v>
      </c>
      <c r="DQ1932" s="0" t="n">
        <v>0</v>
      </c>
      <c r="DR1932" s="0" t="n">
        <v>0</v>
      </c>
      <c r="DS1932" s="3" t="n">
        <f aca="false">FALSE()</f>
        <v>0</v>
      </c>
      <c r="DV1932" s="0" t="n">
        <v>0</v>
      </c>
      <c r="DW1932" s="0" t="n">
        <v>2.102</v>
      </c>
      <c r="DX1932" s="0" t="n">
        <v>0</v>
      </c>
      <c r="DY1932" s="0" t="n">
        <v>0</v>
      </c>
      <c r="DZ1932" s="0" t="n">
        <v>0</v>
      </c>
      <c r="EA1932" s="0" t="n">
        <v>0</v>
      </c>
      <c r="EB1932" s="2" t="n">
        <v>0</v>
      </c>
      <c r="EC1932" s="2" t="n">
        <v>0</v>
      </c>
      <c r="EE1932" s="2" t="n">
        <v>101</v>
      </c>
      <c r="EF1932" s="2" t="n">
        <v>0</v>
      </c>
      <c r="EG1932" s="2" t="n">
        <v>0</v>
      </c>
      <c r="EJ1932" s="2" t="n">
        <v>0</v>
      </c>
      <c r="EK1932" s="2" t="n">
        <v>0</v>
      </c>
      <c r="EP1932" s="2" t="s">
        <v>205</v>
      </c>
      <c r="ES1932" s="2" t="n">
        <v>0</v>
      </c>
      <c r="ET1932" s="2" t="n">
        <v>0</v>
      </c>
      <c r="EU1932" s="2" t="n">
        <v>0</v>
      </c>
      <c r="EV1932" s="2" t="n">
        <v>0</v>
      </c>
      <c r="EW1932" s="2" t="s">
        <v>207</v>
      </c>
      <c r="EX1932" s="2" t="s">
        <v>207</v>
      </c>
      <c r="EZ1932" s="2" t="n">
        <v>0</v>
      </c>
      <c r="FA1932" s="2" t="s">
        <v>2739</v>
      </c>
      <c r="FB1932" s="2" t="n">
        <v>0</v>
      </c>
      <c r="FE1932" s="2" t="n">
        <v>0</v>
      </c>
      <c r="FI1932" s="2" t="n">
        <v>0</v>
      </c>
      <c r="FM1932" s="2" t="n">
        <v>0</v>
      </c>
      <c r="FN1932" s="2" t="n">
        <v>0</v>
      </c>
      <c r="FO1932" s="2" t="n">
        <v>0</v>
      </c>
      <c r="FP1932" s="2" t="n">
        <v>0</v>
      </c>
      <c r="FQ1932" s="2" t="n">
        <v>0</v>
      </c>
      <c r="FR1932" s="2" t="n">
        <v>0</v>
      </c>
      <c r="FS1932" s="2" t="n">
        <v>0</v>
      </c>
      <c r="FT1932" s="2" t="n">
        <v>0</v>
      </c>
      <c r="FU1932" s="2" t="n">
        <v>0</v>
      </c>
      <c r="FX1932" s="2" t="n">
        <v>0</v>
      </c>
      <c r="FY1932" s="2" t="n">
        <v>0</v>
      </c>
      <c r="GB1932" s="2" t="n">
        <v>0</v>
      </c>
      <c r="GC1932" s="2" t="s">
        <v>6495</v>
      </c>
      <c r="GD1932" s="2" t="n">
        <v>17</v>
      </c>
      <c r="GE1932" s="2" t="n">
        <v>0</v>
      </c>
      <c r="GI1932" s="2" t="n">
        <v>0</v>
      </c>
    </row>
    <row r="1933" customFormat="false" ht="13.5" hidden="false" customHeight="true" outlineLevel="0" collapsed="false">
      <c r="A1933" s="0" t="n">
        <v>2033</v>
      </c>
      <c r="B1933" s="0" t="s">
        <v>6497</v>
      </c>
      <c r="C1933" s="0" t="s">
        <v>6497</v>
      </c>
      <c r="E1933" s="0" t="s">
        <v>198</v>
      </c>
      <c r="G1933" s="0" t="n">
        <v>0</v>
      </c>
      <c r="H1933" s="0" t="n">
        <v>0</v>
      </c>
      <c r="I1933" s="0" t="n">
        <v>0</v>
      </c>
      <c r="J1933" s="1" t="s">
        <v>4823</v>
      </c>
      <c r="K1933" s="1" t="s">
        <v>6498</v>
      </c>
      <c r="L1933" s="1" t="n">
        <v>12</v>
      </c>
      <c r="N1933" s="1" t="n">
        <v>1</v>
      </c>
      <c r="O1933" s="1" t="n">
        <v>1</v>
      </c>
      <c r="P1933" s="1" t="n">
        <v>0</v>
      </c>
      <c r="Q1933" s="1" t="n">
        <v>0</v>
      </c>
      <c r="R1933" s="1" t="n">
        <v>0</v>
      </c>
      <c r="S1933" s="1" t="n">
        <v>0</v>
      </c>
      <c r="T1933" s="1" t="n">
        <v>0</v>
      </c>
      <c r="U1933" s="1" t="n">
        <v>0</v>
      </c>
      <c r="V1933" s="0" t="n">
        <v>0</v>
      </c>
      <c r="W1933" s="0" t="n">
        <v>0</v>
      </c>
      <c r="X1933" s="0" t="n">
        <v>0</v>
      </c>
      <c r="AD1933" s="0" t="n">
        <v>0</v>
      </c>
      <c r="AF1933" s="0" t="s">
        <v>277</v>
      </c>
      <c r="AG1933" s="0" t="n">
        <v>0</v>
      </c>
      <c r="AH1933" s="0" t="n">
        <v>0</v>
      </c>
      <c r="AI1933" s="0" t="n">
        <v>7898500813496</v>
      </c>
      <c r="AJ1933" s="0" t="n">
        <v>0</v>
      </c>
      <c r="AK1933" s="0" t="n">
        <v>18</v>
      </c>
      <c r="AL1933" s="0" t="n">
        <v>0</v>
      </c>
      <c r="AM1933" s="0" t="n">
        <v>0</v>
      </c>
      <c r="AN1933" s="0" t="n">
        <v>0</v>
      </c>
      <c r="AO1933" s="0" t="n">
        <v>0</v>
      </c>
      <c r="AP1933" s="0" t="n">
        <v>0</v>
      </c>
      <c r="AQ1933" s="0" t="s">
        <v>218</v>
      </c>
      <c r="AR1933" s="0" t="s">
        <v>3505</v>
      </c>
      <c r="AS1933" s="0" t="s">
        <v>201</v>
      </c>
      <c r="AT1933" s="0" t="s">
        <v>202</v>
      </c>
      <c r="AV1933" s="0" t="s">
        <v>202</v>
      </c>
      <c r="AW1933" s="0" t="n">
        <v>0</v>
      </c>
      <c r="AX1933" s="0" t="n">
        <v>0</v>
      </c>
      <c r="AZ1933" s="0" t="n">
        <v>0</v>
      </c>
      <c r="BA1933" s="0" t="s">
        <v>3505</v>
      </c>
      <c r="BC1933" s="0" t="n">
        <v>5</v>
      </c>
      <c r="BD1933" s="0" t="n">
        <v>0</v>
      </c>
      <c r="BE1933" s="7" t="n">
        <v>199355</v>
      </c>
      <c r="BF1933" s="0" t="s">
        <v>201</v>
      </c>
      <c r="BH1933" s="0" t="n">
        <v>0</v>
      </c>
      <c r="BI1933" s="0" t="n">
        <v>0</v>
      </c>
      <c r="BJ1933" s="0" t="s">
        <v>203</v>
      </c>
      <c r="BK1933" s="0" t="s">
        <v>201</v>
      </c>
      <c r="BL1933" s="0" t="s">
        <v>6499</v>
      </c>
      <c r="BQ1933" s="0" t="n">
        <v>0</v>
      </c>
      <c r="BR1933" s="0" t="s">
        <v>204</v>
      </c>
      <c r="BS1933" s="0" t="n">
        <v>0</v>
      </c>
      <c r="BT1933" s="0" t="n">
        <v>0</v>
      </c>
      <c r="BU1933" s="0" t="n">
        <v>70133700</v>
      </c>
      <c r="BV1933" s="0" t="s">
        <v>202</v>
      </c>
      <c r="BW1933" s="0" t="n">
        <v>1</v>
      </c>
      <c r="CB1933" s="0" t="n">
        <v>0</v>
      </c>
      <c r="CC1933" s="0" t="n">
        <v>0</v>
      </c>
      <c r="CD1933" s="0" t="n">
        <v>0</v>
      </c>
      <c r="CE1933" s="0" t="n">
        <v>0</v>
      </c>
      <c r="CF1933" s="0" t="n">
        <v>0</v>
      </c>
      <c r="CG1933" s="0" t="n">
        <v>0</v>
      </c>
      <c r="CH1933" s="0" t="n">
        <v>0</v>
      </c>
      <c r="CI1933" s="0" t="n">
        <v>0</v>
      </c>
      <c r="CJ1933" s="0" t="n">
        <v>0</v>
      </c>
      <c r="CK1933" s="0" t="n">
        <v>0</v>
      </c>
      <c r="CL1933" s="0" t="n">
        <v>0</v>
      </c>
      <c r="CO1933" s="0" t="n">
        <v>12</v>
      </c>
      <c r="CP1933" s="0" t="n">
        <v>0</v>
      </c>
      <c r="CR1933" s="3" t="n">
        <f aca="false">FALSE()</f>
        <v>0</v>
      </c>
      <c r="CS1933" s="0" t="n">
        <v>5.102</v>
      </c>
      <c r="CT1933" s="0" t="n">
        <v>0</v>
      </c>
      <c r="CU1933" s="0" t="n">
        <v>8</v>
      </c>
      <c r="CV1933" s="0" t="n">
        <v>0</v>
      </c>
      <c r="CW1933" s="0" t="n">
        <v>8</v>
      </c>
      <c r="CY1933" s="0" t="n">
        <v>0</v>
      </c>
      <c r="DC1933" s="0" t="n">
        <v>0</v>
      </c>
      <c r="DE1933" s="0" t="n">
        <v>0</v>
      </c>
      <c r="DK1933" s="0" t="n">
        <v>0</v>
      </c>
      <c r="DL1933" s="0" t="n">
        <v>0</v>
      </c>
      <c r="DM1933" s="0" t="n">
        <v>0</v>
      </c>
      <c r="DQ1933" s="0" t="n">
        <v>0</v>
      </c>
      <c r="DR1933" s="0" t="n">
        <v>0</v>
      </c>
      <c r="DS1933" s="3" t="n">
        <f aca="false">FALSE()</f>
        <v>0</v>
      </c>
      <c r="DV1933" s="0" t="n">
        <v>0</v>
      </c>
      <c r="DW1933" s="0" t="n">
        <v>2.102</v>
      </c>
      <c r="DX1933" s="0" t="n">
        <v>0</v>
      </c>
      <c r="DY1933" s="0" t="n">
        <v>0</v>
      </c>
      <c r="DZ1933" s="0" t="n">
        <v>0</v>
      </c>
      <c r="EA1933" s="0" t="n">
        <v>0</v>
      </c>
      <c r="EB1933" s="2" t="n">
        <v>0</v>
      </c>
      <c r="EC1933" s="2" t="n">
        <v>0</v>
      </c>
      <c r="EE1933" s="2" t="n">
        <v>101</v>
      </c>
      <c r="EF1933" s="2" t="n">
        <v>0</v>
      </c>
      <c r="EG1933" s="2" t="n">
        <v>0</v>
      </c>
      <c r="EJ1933" s="2" t="n">
        <v>0</v>
      </c>
      <c r="EK1933" s="2" t="n">
        <v>0</v>
      </c>
      <c r="EP1933" s="2" t="s">
        <v>205</v>
      </c>
      <c r="ES1933" s="2" t="n">
        <v>0</v>
      </c>
      <c r="ET1933" s="2" t="n">
        <v>0</v>
      </c>
      <c r="EU1933" s="2" t="n">
        <v>0</v>
      </c>
      <c r="EV1933" s="2" t="n">
        <v>0</v>
      </c>
      <c r="EW1933" s="2" t="s">
        <v>207</v>
      </c>
      <c r="EX1933" s="2" t="s">
        <v>207</v>
      </c>
      <c r="EZ1933" s="2" t="n">
        <v>0</v>
      </c>
      <c r="FA1933" s="2" t="s">
        <v>2739</v>
      </c>
      <c r="FB1933" s="2" t="n">
        <v>0</v>
      </c>
      <c r="FE1933" s="2" t="n">
        <v>0</v>
      </c>
      <c r="FI1933" s="2" t="n">
        <v>0</v>
      </c>
      <c r="FM1933" s="2" t="n">
        <v>0</v>
      </c>
      <c r="FN1933" s="2" t="n">
        <v>0</v>
      </c>
      <c r="FO1933" s="2" t="n">
        <v>0</v>
      </c>
      <c r="FP1933" s="2" t="n">
        <v>0</v>
      </c>
      <c r="FQ1933" s="2" t="n">
        <v>0</v>
      </c>
      <c r="FR1933" s="2" t="n">
        <v>0</v>
      </c>
      <c r="FS1933" s="2" t="n">
        <v>0</v>
      </c>
      <c r="FT1933" s="2" t="n">
        <v>0</v>
      </c>
      <c r="FU1933" s="2" t="n">
        <v>0</v>
      </c>
      <c r="FX1933" s="2" t="n">
        <v>0</v>
      </c>
      <c r="FY1933" s="2" t="n">
        <v>0</v>
      </c>
      <c r="GB1933" s="2" t="n">
        <v>0</v>
      </c>
      <c r="GC1933" s="2" t="s">
        <v>6495</v>
      </c>
      <c r="GD1933" s="2" t="n">
        <v>17</v>
      </c>
      <c r="GE1933" s="2" t="n">
        <v>0</v>
      </c>
      <c r="GI1933" s="2" t="n">
        <v>0</v>
      </c>
    </row>
    <row r="1934" customFormat="false" ht="13.5" hidden="false" customHeight="true" outlineLevel="0" collapsed="false">
      <c r="A1934" s="0" t="n">
        <v>2034</v>
      </c>
      <c r="B1934" s="0" t="s">
        <v>6500</v>
      </c>
      <c r="C1934" s="0" t="s">
        <v>6500</v>
      </c>
      <c r="E1934" s="0" t="s">
        <v>198</v>
      </c>
      <c r="G1934" s="0" t="n">
        <v>0</v>
      </c>
      <c r="H1934" s="0" t="n">
        <v>0</v>
      </c>
      <c r="I1934" s="0" t="n">
        <v>0</v>
      </c>
      <c r="J1934" s="1" t="s">
        <v>4823</v>
      </c>
      <c r="K1934" s="1" t="s">
        <v>6498</v>
      </c>
      <c r="L1934" s="1" t="n">
        <v>12</v>
      </c>
      <c r="N1934" s="1" t="n">
        <v>1</v>
      </c>
      <c r="O1934" s="1" t="n">
        <v>1</v>
      </c>
      <c r="P1934" s="1" t="n">
        <v>0</v>
      </c>
      <c r="Q1934" s="1" t="n">
        <v>0</v>
      </c>
      <c r="R1934" s="1" t="n">
        <v>0</v>
      </c>
      <c r="S1934" s="1" t="n">
        <v>0</v>
      </c>
      <c r="T1934" s="1" t="n">
        <v>0</v>
      </c>
      <c r="U1934" s="1" t="n">
        <v>0</v>
      </c>
      <c r="V1934" s="0" t="n">
        <v>0</v>
      </c>
      <c r="W1934" s="0" t="n">
        <v>0</v>
      </c>
      <c r="X1934" s="0" t="n">
        <v>0</v>
      </c>
      <c r="AD1934" s="0" t="n">
        <v>0</v>
      </c>
      <c r="AF1934" s="0" t="s">
        <v>277</v>
      </c>
      <c r="AG1934" s="0" t="n">
        <v>0</v>
      </c>
      <c r="AH1934" s="0" t="n">
        <v>0</v>
      </c>
      <c r="AI1934" s="0" t="n">
        <v>7898500811553</v>
      </c>
      <c r="AJ1934" s="0" t="n">
        <v>0</v>
      </c>
      <c r="AK1934" s="0" t="n">
        <v>18</v>
      </c>
      <c r="AL1934" s="0" t="n">
        <v>0</v>
      </c>
      <c r="AM1934" s="0" t="n">
        <v>0</v>
      </c>
      <c r="AN1934" s="0" t="n">
        <v>0</v>
      </c>
      <c r="AO1934" s="0" t="n">
        <v>0</v>
      </c>
      <c r="AP1934" s="0" t="n">
        <v>0</v>
      </c>
      <c r="AQ1934" s="0" t="s">
        <v>218</v>
      </c>
      <c r="AR1934" s="0" t="s">
        <v>3505</v>
      </c>
      <c r="AS1934" s="0" t="s">
        <v>201</v>
      </c>
      <c r="AT1934" s="0" t="s">
        <v>202</v>
      </c>
      <c r="AV1934" s="0" t="s">
        <v>202</v>
      </c>
      <c r="AW1934" s="0" t="n">
        <v>0</v>
      </c>
      <c r="AX1934" s="0" t="n">
        <v>0</v>
      </c>
      <c r="AZ1934" s="0" t="n">
        <v>0</v>
      </c>
      <c r="BA1934" s="0" t="s">
        <v>3505</v>
      </c>
      <c r="BC1934" s="0" t="n">
        <v>3</v>
      </c>
      <c r="BD1934" s="0" t="n">
        <v>0</v>
      </c>
      <c r="BE1934" s="7" t="n">
        <v>199355</v>
      </c>
      <c r="BF1934" s="0" t="s">
        <v>201</v>
      </c>
      <c r="BH1934" s="0" t="n">
        <v>0</v>
      </c>
      <c r="BI1934" s="0" t="n">
        <v>0</v>
      </c>
      <c r="BJ1934" s="0" t="s">
        <v>203</v>
      </c>
      <c r="BK1934" s="0" t="s">
        <v>201</v>
      </c>
      <c r="BL1934" s="0" t="s">
        <v>6501</v>
      </c>
      <c r="BQ1934" s="0" t="n">
        <v>0</v>
      </c>
      <c r="BR1934" s="0" t="s">
        <v>204</v>
      </c>
      <c r="BS1934" s="0" t="n">
        <v>0</v>
      </c>
      <c r="BT1934" s="0" t="n">
        <v>0</v>
      </c>
      <c r="BU1934" s="0" t="n">
        <v>70133700</v>
      </c>
      <c r="BV1934" s="0" t="s">
        <v>202</v>
      </c>
      <c r="BW1934" s="0" t="n">
        <v>1</v>
      </c>
      <c r="CB1934" s="0" t="n">
        <v>0</v>
      </c>
      <c r="CC1934" s="0" t="n">
        <v>0</v>
      </c>
      <c r="CD1934" s="0" t="n">
        <v>0</v>
      </c>
      <c r="CE1934" s="0" t="n">
        <v>0</v>
      </c>
      <c r="CF1934" s="0" t="n">
        <v>0</v>
      </c>
      <c r="CG1934" s="0" t="n">
        <v>0</v>
      </c>
      <c r="CH1934" s="0" t="n">
        <v>0</v>
      </c>
      <c r="CI1934" s="0" t="n">
        <v>0</v>
      </c>
      <c r="CJ1934" s="0" t="n">
        <v>0</v>
      </c>
      <c r="CK1934" s="0" t="n">
        <v>0</v>
      </c>
      <c r="CL1934" s="0" t="n">
        <v>0</v>
      </c>
      <c r="CO1934" s="0" t="n">
        <v>12</v>
      </c>
      <c r="CP1934" s="0" t="n">
        <v>0</v>
      </c>
      <c r="CR1934" s="3" t="n">
        <f aca="false">FALSE()</f>
        <v>0</v>
      </c>
      <c r="CS1934" s="0" t="n">
        <v>5.102</v>
      </c>
      <c r="CT1934" s="0" t="n">
        <v>0</v>
      </c>
      <c r="CU1934" s="0" t="n">
        <v>8</v>
      </c>
      <c r="CV1934" s="0" t="n">
        <v>0</v>
      </c>
      <c r="CW1934" s="0" t="n">
        <v>8</v>
      </c>
      <c r="CY1934" s="0" t="n">
        <v>0</v>
      </c>
      <c r="DC1934" s="0" t="n">
        <v>0</v>
      </c>
      <c r="DE1934" s="0" t="n">
        <v>0</v>
      </c>
      <c r="DK1934" s="0" t="n">
        <v>0</v>
      </c>
      <c r="DL1934" s="0" t="n">
        <v>0</v>
      </c>
      <c r="DM1934" s="0" t="n">
        <v>0</v>
      </c>
      <c r="DQ1934" s="0" t="n">
        <v>0</v>
      </c>
      <c r="DR1934" s="0" t="n">
        <v>0</v>
      </c>
      <c r="DS1934" s="3" t="n">
        <f aca="false">FALSE()</f>
        <v>0</v>
      </c>
      <c r="DV1934" s="0" t="n">
        <v>0</v>
      </c>
      <c r="DW1934" s="0" t="n">
        <v>2.102</v>
      </c>
      <c r="DX1934" s="0" t="n">
        <v>0</v>
      </c>
      <c r="DY1934" s="0" t="n">
        <v>0</v>
      </c>
      <c r="DZ1934" s="0" t="n">
        <v>0</v>
      </c>
      <c r="EA1934" s="0" t="n">
        <v>0</v>
      </c>
      <c r="EB1934" s="2" t="n">
        <v>0</v>
      </c>
      <c r="EC1934" s="2" t="n">
        <v>0</v>
      </c>
      <c r="EE1934" s="2" t="n">
        <v>101</v>
      </c>
      <c r="EF1934" s="2" t="n">
        <v>0</v>
      </c>
      <c r="EG1934" s="2" t="n">
        <v>0</v>
      </c>
      <c r="EJ1934" s="2" t="n">
        <v>0</v>
      </c>
      <c r="EK1934" s="2" t="n">
        <v>0</v>
      </c>
      <c r="EP1934" s="2" t="s">
        <v>205</v>
      </c>
      <c r="ES1934" s="2" t="n">
        <v>0</v>
      </c>
      <c r="ET1934" s="2" t="n">
        <v>0</v>
      </c>
      <c r="EU1934" s="2" t="n">
        <v>0</v>
      </c>
      <c r="EV1934" s="2" t="n">
        <v>0</v>
      </c>
      <c r="EW1934" s="2" t="s">
        <v>207</v>
      </c>
      <c r="EX1934" s="2" t="s">
        <v>207</v>
      </c>
      <c r="EZ1934" s="2" t="n">
        <v>0</v>
      </c>
      <c r="FA1934" s="2" t="s">
        <v>2739</v>
      </c>
      <c r="FB1934" s="2" t="n">
        <v>0</v>
      </c>
      <c r="FE1934" s="2" t="n">
        <v>0</v>
      </c>
      <c r="FI1934" s="2" t="n">
        <v>0</v>
      </c>
      <c r="FM1934" s="2" t="n">
        <v>0</v>
      </c>
      <c r="FN1934" s="2" t="n">
        <v>0</v>
      </c>
      <c r="FO1934" s="2" t="n">
        <v>0</v>
      </c>
      <c r="FP1934" s="2" t="n">
        <v>0</v>
      </c>
      <c r="FQ1934" s="2" t="n">
        <v>0</v>
      </c>
      <c r="FR1934" s="2" t="n">
        <v>0</v>
      </c>
      <c r="FS1934" s="2" t="n">
        <v>0</v>
      </c>
      <c r="FT1934" s="2" t="n">
        <v>0</v>
      </c>
      <c r="FU1934" s="2" t="n">
        <v>0</v>
      </c>
      <c r="FX1934" s="2" t="n">
        <v>0</v>
      </c>
      <c r="FY1934" s="2" t="n">
        <v>0</v>
      </c>
      <c r="GB1934" s="2" t="n">
        <v>0</v>
      </c>
      <c r="GC1934" s="2" t="s">
        <v>6495</v>
      </c>
      <c r="GD1934" s="2" t="n">
        <v>17</v>
      </c>
      <c r="GE1934" s="2" t="n">
        <v>0</v>
      </c>
      <c r="GI1934" s="2" t="n">
        <v>0</v>
      </c>
    </row>
    <row r="1935" customFormat="false" ht="13.5" hidden="false" customHeight="true" outlineLevel="0" collapsed="false">
      <c r="A1935" s="0" t="n">
        <v>2035</v>
      </c>
      <c r="B1935" s="0" t="s">
        <v>6502</v>
      </c>
      <c r="C1935" s="0" t="s">
        <v>6502</v>
      </c>
      <c r="E1935" s="0" t="s">
        <v>198</v>
      </c>
      <c r="G1935" s="0" t="n">
        <v>0</v>
      </c>
      <c r="H1935" s="0" t="n">
        <v>0</v>
      </c>
      <c r="I1935" s="0" t="n">
        <v>0</v>
      </c>
      <c r="J1935" s="1" t="s">
        <v>6503</v>
      </c>
      <c r="K1935" s="1" t="s">
        <v>6504</v>
      </c>
      <c r="L1935" s="1" t="n">
        <v>45</v>
      </c>
      <c r="N1935" s="1" t="n">
        <v>1</v>
      </c>
      <c r="O1935" s="1" t="n">
        <v>1</v>
      </c>
      <c r="P1935" s="1" t="n">
        <v>0</v>
      </c>
      <c r="Q1935" s="1" t="n">
        <v>0</v>
      </c>
      <c r="R1935" s="1" t="n">
        <v>0</v>
      </c>
      <c r="S1935" s="1" t="n">
        <v>0</v>
      </c>
      <c r="T1935" s="1" t="n">
        <v>0</v>
      </c>
      <c r="U1935" s="1" t="n">
        <v>0</v>
      </c>
      <c r="V1935" s="0" t="n">
        <v>0</v>
      </c>
      <c r="W1935" s="0" t="n">
        <v>0</v>
      </c>
      <c r="X1935" s="0" t="n">
        <v>0</v>
      </c>
      <c r="AD1935" s="0" t="n">
        <v>0</v>
      </c>
      <c r="AF1935" s="0" t="s">
        <v>277</v>
      </c>
      <c r="AG1935" s="0" t="n">
        <v>0</v>
      </c>
      <c r="AH1935" s="0" t="n">
        <v>0</v>
      </c>
      <c r="AI1935" s="0" t="n">
        <v>7898921199247</v>
      </c>
      <c r="AJ1935" s="0" t="n">
        <v>0</v>
      </c>
      <c r="AK1935" s="0" t="n">
        <v>18</v>
      </c>
      <c r="AL1935" s="0" t="n">
        <v>0</v>
      </c>
      <c r="AM1935" s="0" t="n">
        <v>0</v>
      </c>
      <c r="AN1935" s="0" t="n">
        <v>0</v>
      </c>
      <c r="AO1935" s="0" t="n">
        <v>0</v>
      </c>
      <c r="AP1935" s="0" t="n">
        <v>0</v>
      </c>
      <c r="AQ1935" s="0" t="s">
        <v>218</v>
      </c>
      <c r="AR1935" s="0" t="s">
        <v>3505</v>
      </c>
      <c r="AS1935" s="0" t="s">
        <v>201</v>
      </c>
      <c r="AT1935" s="0" t="s">
        <v>202</v>
      </c>
      <c r="AV1935" s="0" t="s">
        <v>202</v>
      </c>
      <c r="AW1935" s="0" t="n">
        <v>0</v>
      </c>
      <c r="AX1935" s="0" t="n">
        <v>0</v>
      </c>
      <c r="AZ1935" s="0" t="n">
        <v>0</v>
      </c>
      <c r="BA1935" s="0" t="s">
        <v>3505</v>
      </c>
      <c r="BC1935" s="0" t="n">
        <v>3</v>
      </c>
      <c r="BD1935" s="0" t="n">
        <v>0</v>
      </c>
      <c r="BE1935" s="7" t="n">
        <v>199355</v>
      </c>
      <c r="BF1935" s="0" t="s">
        <v>201</v>
      </c>
      <c r="BH1935" s="0" t="n">
        <v>0</v>
      </c>
      <c r="BI1935" s="0" t="n">
        <v>0</v>
      </c>
      <c r="BJ1935" s="0" t="s">
        <v>203</v>
      </c>
      <c r="BK1935" s="0" t="s">
        <v>201</v>
      </c>
      <c r="BL1935" s="0" t="s">
        <v>6505</v>
      </c>
      <c r="BQ1935" s="0" t="n">
        <v>0</v>
      </c>
      <c r="BR1935" s="0" t="s">
        <v>204</v>
      </c>
      <c r="BS1935" s="0" t="n">
        <v>0</v>
      </c>
      <c r="BT1935" s="0" t="n">
        <v>0</v>
      </c>
      <c r="BU1935" s="0" t="n">
        <v>70133700</v>
      </c>
      <c r="BV1935" s="0" t="s">
        <v>202</v>
      </c>
      <c r="BW1935" s="0" t="n">
        <v>1</v>
      </c>
      <c r="CB1935" s="0" t="n">
        <v>0</v>
      </c>
      <c r="CC1935" s="0" t="n">
        <v>0</v>
      </c>
      <c r="CD1935" s="0" t="n">
        <v>0</v>
      </c>
      <c r="CE1935" s="0" t="n">
        <v>0</v>
      </c>
      <c r="CF1935" s="0" t="n">
        <v>0</v>
      </c>
      <c r="CG1935" s="0" t="n">
        <v>0</v>
      </c>
      <c r="CH1935" s="0" t="n">
        <v>0</v>
      </c>
      <c r="CI1935" s="0" t="n">
        <v>0</v>
      </c>
      <c r="CJ1935" s="0" t="n">
        <v>0</v>
      </c>
      <c r="CK1935" s="0" t="n">
        <v>0</v>
      </c>
      <c r="CL1935" s="0" t="n">
        <v>0</v>
      </c>
      <c r="CO1935" s="0" t="n">
        <v>45</v>
      </c>
      <c r="CP1935" s="0" t="n">
        <v>0</v>
      </c>
      <c r="CR1935" s="3" t="n">
        <f aca="false">FALSE()</f>
        <v>0</v>
      </c>
      <c r="CS1935" s="0" t="n">
        <v>5.102</v>
      </c>
      <c r="CT1935" s="0" t="n">
        <v>0</v>
      </c>
      <c r="CU1935" s="0" t="n">
        <v>8</v>
      </c>
      <c r="CV1935" s="0" t="n">
        <v>0</v>
      </c>
      <c r="CW1935" s="0" t="n">
        <v>8</v>
      </c>
      <c r="CY1935" s="0" t="n">
        <v>0</v>
      </c>
      <c r="DC1935" s="0" t="n">
        <v>0</v>
      </c>
      <c r="DE1935" s="0" t="n">
        <v>0</v>
      </c>
      <c r="DK1935" s="0" t="n">
        <v>0</v>
      </c>
      <c r="DL1935" s="0" t="n">
        <v>0</v>
      </c>
      <c r="DM1935" s="0" t="n">
        <v>0</v>
      </c>
      <c r="DQ1935" s="0" t="n">
        <v>0</v>
      </c>
      <c r="DR1935" s="0" t="n">
        <v>0</v>
      </c>
      <c r="DS1935" s="3" t="n">
        <f aca="false">FALSE()</f>
        <v>0</v>
      </c>
      <c r="DV1935" s="0" t="n">
        <v>0</v>
      </c>
      <c r="DW1935" s="0" t="n">
        <v>2.102</v>
      </c>
      <c r="DX1935" s="0" t="n">
        <v>0</v>
      </c>
      <c r="DY1935" s="0" t="n">
        <v>0</v>
      </c>
      <c r="DZ1935" s="0" t="n">
        <v>0</v>
      </c>
      <c r="EA1935" s="0" t="n">
        <v>0</v>
      </c>
      <c r="EB1935" s="2" t="n">
        <v>0</v>
      </c>
      <c r="EC1935" s="2" t="n">
        <v>0</v>
      </c>
      <c r="EE1935" s="2" t="n">
        <v>101</v>
      </c>
      <c r="EF1935" s="2" t="n">
        <v>0</v>
      </c>
      <c r="EG1935" s="2" t="n">
        <v>0</v>
      </c>
      <c r="EJ1935" s="2" t="n">
        <v>0</v>
      </c>
      <c r="EK1935" s="2" t="n">
        <v>0</v>
      </c>
      <c r="EP1935" s="2" t="s">
        <v>205</v>
      </c>
      <c r="ES1935" s="2" t="n">
        <v>0</v>
      </c>
      <c r="ET1935" s="2" t="n">
        <v>0</v>
      </c>
      <c r="EU1935" s="2" t="n">
        <v>0</v>
      </c>
      <c r="EV1935" s="2" t="n">
        <v>0</v>
      </c>
      <c r="EW1935" s="2" t="s">
        <v>207</v>
      </c>
      <c r="EX1935" s="2" t="s">
        <v>207</v>
      </c>
      <c r="EZ1935" s="2" t="n">
        <v>0</v>
      </c>
      <c r="FA1935" s="2" t="s">
        <v>2739</v>
      </c>
      <c r="FB1935" s="2" t="n">
        <v>0</v>
      </c>
      <c r="FE1935" s="2" t="n">
        <v>0</v>
      </c>
      <c r="FI1935" s="2" t="n">
        <v>0</v>
      </c>
      <c r="FM1935" s="2" t="n">
        <v>0</v>
      </c>
      <c r="FN1935" s="2" t="n">
        <v>0</v>
      </c>
      <c r="FO1935" s="2" t="n">
        <v>0</v>
      </c>
      <c r="FP1935" s="2" t="n">
        <v>0</v>
      </c>
      <c r="FQ1935" s="2" t="n">
        <v>0</v>
      </c>
      <c r="FR1935" s="2" t="n">
        <v>0</v>
      </c>
      <c r="FS1935" s="2" t="n">
        <v>0</v>
      </c>
      <c r="FT1935" s="2" t="n">
        <v>0</v>
      </c>
      <c r="FU1935" s="2" t="n">
        <v>0</v>
      </c>
      <c r="FX1935" s="2" t="n">
        <v>0</v>
      </c>
      <c r="FY1935" s="2" t="n">
        <v>0</v>
      </c>
      <c r="GB1935" s="2" t="n">
        <v>0</v>
      </c>
      <c r="GC1935" s="2" t="s">
        <v>6495</v>
      </c>
      <c r="GD1935" s="2" t="n">
        <v>17</v>
      </c>
      <c r="GE1935" s="2" t="n">
        <v>0</v>
      </c>
      <c r="GI1935" s="2" t="n">
        <v>0</v>
      </c>
    </row>
    <row r="1936" customFormat="false" ht="13.5" hidden="false" customHeight="true" outlineLevel="0" collapsed="false">
      <c r="A1936" s="0" t="n">
        <v>2036</v>
      </c>
      <c r="B1936" s="0" t="s">
        <v>6506</v>
      </c>
      <c r="C1936" s="0" t="s">
        <v>6506</v>
      </c>
      <c r="E1936" s="0" t="s">
        <v>198</v>
      </c>
      <c r="G1936" s="0" t="n">
        <v>0</v>
      </c>
      <c r="H1936" s="0" t="n">
        <v>0</v>
      </c>
      <c r="I1936" s="0" t="n">
        <v>0</v>
      </c>
      <c r="J1936" s="1" t="s">
        <v>6507</v>
      </c>
      <c r="K1936" s="1" t="s">
        <v>6508</v>
      </c>
      <c r="L1936" s="1" t="n">
        <v>42</v>
      </c>
      <c r="N1936" s="1" t="n">
        <v>1</v>
      </c>
      <c r="O1936" s="1" t="n">
        <v>1</v>
      </c>
      <c r="P1936" s="1" t="n">
        <v>0</v>
      </c>
      <c r="Q1936" s="1" t="n">
        <v>0</v>
      </c>
      <c r="R1936" s="1" t="n">
        <v>0</v>
      </c>
      <c r="S1936" s="1" t="n">
        <v>0</v>
      </c>
      <c r="T1936" s="1" t="n">
        <v>0</v>
      </c>
      <c r="U1936" s="1" t="n">
        <v>0</v>
      </c>
      <c r="V1936" s="0" t="n">
        <v>0</v>
      </c>
      <c r="W1936" s="0" t="n">
        <v>0</v>
      </c>
      <c r="X1936" s="0" t="n">
        <v>0</v>
      </c>
      <c r="AD1936" s="0" t="n">
        <v>0</v>
      </c>
      <c r="AF1936" s="0" t="s">
        <v>277</v>
      </c>
      <c r="AG1936" s="0" t="n">
        <v>0</v>
      </c>
      <c r="AH1936" s="0" t="n">
        <v>0</v>
      </c>
      <c r="AI1936" s="0" t="n">
        <v>7898500811546</v>
      </c>
      <c r="AJ1936" s="0" t="n">
        <v>0</v>
      </c>
      <c r="AK1936" s="0" t="n">
        <v>18</v>
      </c>
      <c r="AL1936" s="0" t="n">
        <v>0</v>
      </c>
      <c r="AM1936" s="0" t="n">
        <v>0</v>
      </c>
      <c r="AN1936" s="0" t="n">
        <v>0</v>
      </c>
      <c r="AO1936" s="0" t="n">
        <v>0</v>
      </c>
      <c r="AP1936" s="0" t="n">
        <v>0</v>
      </c>
      <c r="AQ1936" s="0" t="s">
        <v>218</v>
      </c>
      <c r="AR1936" s="0" t="s">
        <v>3505</v>
      </c>
      <c r="AS1936" s="0" t="s">
        <v>201</v>
      </c>
      <c r="AT1936" s="0" t="s">
        <v>202</v>
      </c>
      <c r="AV1936" s="0" t="s">
        <v>202</v>
      </c>
      <c r="AW1936" s="0" t="n">
        <v>0</v>
      </c>
      <c r="AX1936" s="0" t="n">
        <v>0</v>
      </c>
      <c r="AZ1936" s="0" t="n">
        <v>0</v>
      </c>
      <c r="BA1936" s="0" t="s">
        <v>3505</v>
      </c>
      <c r="BC1936" s="0" t="n">
        <v>2</v>
      </c>
      <c r="BD1936" s="0" t="n">
        <v>0</v>
      </c>
      <c r="BE1936" s="7" t="n">
        <v>199355</v>
      </c>
      <c r="BF1936" s="0" t="s">
        <v>201</v>
      </c>
      <c r="BH1936" s="0" t="n">
        <v>0</v>
      </c>
      <c r="BI1936" s="0" t="n">
        <v>0</v>
      </c>
      <c r="BJ1936" s="0" t="s">
        <v>203</v>
      </c>
      <c r="BK1936" s="0" t="s">
        <v>201</v>
      </c>
      <c r="BL1936" s="0" t="s">
        <v>6509</v>
      </c>
      <c r="BQ1936" s="0" t="n">
        <v>0</v>
      </c>
      <c r="BR1936" s="0" t="s">
        <v>204</v>
      </c>
      <c r="BS1936" s="0" t="n">
        <v>0</v>
      </c>
      <c r="BT1936" s="0" t="n">
        <v>0</v>
      </c>
      <c r="BU1936" s="0" t="n">
        <v>70133700</v>
      </c>
      <c r="BV1936" s="0" t="s">
        <v>202</v>
      </c>
      <c r="BW1936" s="0" t="n">
        <v>1</v>
      </c>
      <c r="CB1936" s="0" t="n">
        <v>0</v>
      </c>
      <c r="CC1936" s="0" t="n">
        <v>0</v>
      </c>
      <c r="CD1936" s="0" t="n">
        <v>0</v>
      </c>
      <c r="CE1936" s="0" t="n">
        <v>0</v>
      </c>
      <c r="CF1936" s="0" t="n">
        <v>0</v>
      </c>
      <c r="CG1936" s="0" t="n">
        <v>0</v>
      </c>
      <c r="CH1936" s="0" t="n">
        <v>0</v>
      </c>
      <c r="CI1936" s="0" t="n">
        <v>0</v>
      </c>
      <c r="CJ1936" s="0" t="n">
        <v>0</v>
      </c>
      <c r="CK1936" s="0" t="n">
        <v>0</v>
      </c>
      <c r="CL1936" s="0" t="n">
        <v>0</v>
      </c>
      <c r="CO1936" s="0" t="n">
        <v>42</v>
      </c>
      <c r="CP1936" s="0" t="n">
        <v>0</v>
      </c>
      <c r="CR1936" s="3" t="n">
        <f aca="false">FALSE()</f>
        <v>0</v>
      </c>
      <c r="CS1936" s="0" t="n">
        <v>5.102</v>
      </c>
      <c r="CT1936" s="0" t="n">
        <v>0</v>
      </c>
      <c r="CU1936" s="0" t="n">
        <v>8</v>
      </c>
      <c r="CV1936" s="0" t="n">
        <v>0</v>
      </c>
      <c r="CW1936" s="0" t="n">
        <v>8</v>
      </c>
      <c r="CY1936" s="0" t="n">
        <v>0</v>
      </c>
      <c r="DC1936" s="0" t="n">
        <v>0</v>
      </c>
      <c r="DE1936" s="0" t="n">
        <v>0</v>
      </c>
      <c r="DK1936" s="0" t="n">
        <v>0</v>
      </c>
      <c r="DL1936" s="0" t="n">
        <v>0</v>
      </c>
      <c r="DM1936" s="0" t="n">
        <v>0</v>
      </c>
      <c r="DQ1936" s="0" t="n">
        <v>0</v>
      </c>
      <c r="DR1936" s="0" t="n">
        <v>0</v>
      </c>
      <c r="DS1936" s="3" t="n">
        <f aca="false">FALSE()</f>
        <v>0</v>
      </c>
      <c r="DV1936" s="0" t="n">
        <v>0</v>
      </c>
      <c r="DW1936" s="0" t="n">
        <v>2.102</v>
      </c>
      <c r="DX1936" s="0" t="n">
        <v>0</v>
      </c>
      <c r="DY1936" s="0" t="n">
        <v>0</v>
      </c>
      <c r="DZ1936" s="0" t="n">
        <v>0</v>
      </c>
      <c r="EA1936" s="0" t="n">
        <v>0</v>
      </c>
      <c r="EB1936" s="2" t="n">
        <v>0</v>
      </c>
      <c r="EC1936" s="2" t="n">
        <v>0</v>
      </c>
      <c r="EE1936" s="2" t="n">
        <v>101</v>
      </c>
      <c r="EF1936" s="2" t="n">
        <v>0</v>
      </c>
      <c r="EG1936" s="2" t="n">
        <v>0</v>
      </c>
      <c r="EJ1936" s="2" t="n">
        <v>0</v>
      </c>
      <c r="EK1936" s="2" t="n">
        <v>0</v>
      </c>
      <c r="EP1936" s="2" t="s">
        <v>205</v>
      </c>
      <c r="ES1936" s="2" t="n">
        <v>0</v>
      </c>
      <c r="ET1936" s="2" t="n">
        <v>0</v>
      </c>
      <c r="EU1936" s="2" t="n">
        <v>0</v>
      </c>
      <c r="EV1936" s="2" t="n">
        <v>0</v>
      </c>
      <c r="EW1936" s="2" t="s">
        <v>207</v>
      </c>
      <c r="EX1936" s="2" t="s">
        <v>207</v>
      </c>
      <c r="EZ1936" s="2" t="n">
        <v>0</v>
      </c>
      <c r="FA1936" s="2" t="s">
        <v>2739</v>
      </c>
      <c r="FB1936" s="2" t="n">
        <v>0</v>
      </c>
      <c r="FE1936" s="2" t="n">
        <v>0</v>
      </c>
      <c r="FI1936" s="2" t="n">
        <v>0</v>
      </c>
      <c r="FM1936" s="2" t="n">
        <v>0</v>
      </c>
      <c r="FN1936" s="2" t="n">
        <v>0</v>
      </c>
      <c r="FO1936" s="2" t="n">
        <v>0</v>
      </c>
      <c r="FP1936" s="2" t="n">
        <v>0</v>
      </c>
      <c r="FQ1936" s="2" t="n">
        <v>0</v>
      </c>
      <c r="FR1936" s="2" t="n">
        <v>0</v>
      </c>
      <c r="FS1936" s="2" t="n">
        <v>0</v>
      </c>
      <c r="FT1936" s="2" t="n">
        <v>0</v>
      </c>
      <c r="FU1936" s="2" t="n">
        <v>0</v>
      </c>
      <c r="FX1936" s="2" t="n">
        <v>0</v>
      </c>
      <c r="FY1936" s="2" t="n">
        <v>0</v>
      </c>
      <c r="GB1936" s="2" t="n">
        <v>0</v>
      </c>
      <c r="GC1936" s="2" t="s">
        <v>6495</v>
      </c>
      <c r="GD1936" s="2" t="n">
        <v>17</v>
      </c>
      <c r="GE1936" s="2" t="n">
        <v>0</v>
      </c>
      <c r="GI1936" s="2" t="n">
        <v>0</v>
      </c>
    </row>
    <row r="1937" customFormat="false" ht="13.5" hidden="false" customHeight="true" outlineLevel="0" collapsed="false">
      <c r="A1937" s="0" t="n">
        <v>2037</v>
      </c>
      <c r="B1937" s="0" t="s">
        <v>6510</v>
      </c>
      <c r="C1937" s="0" t="s">
        <v>6510</v>
      </c>
      <c r="E1937" s="0" t="s">
        <v>198</v>
      </c>
      <c r="G1937" s="0" t="n">
        <v>0</v>
      </c>
      <c r="H1937" s="0" t="n">
        <v>0</v>
      </c>
      <c r="I1937" s="0" t="n">
        <v>0</v>
      </c>
      <c r="J1937" s="1" t="s">
        <v>6511</v>
      </c>
      <c r="K1937" s="1" t="s">
        <v>6512</v>
      </c>
      <c r="L1937" s="1" t="n">
        <v>95</v>
      </c>
      <c r="N1937" s="1" t="n">
        <v>1</v>
      </c>
      <c r="O1937" s="1" t="n">
        <v>1</v>
      </c>
      <c r="P1937" s="1" t="n">
        <v>0</v>
      </c>
      <c r="Q1937" s="1" t="n">
        <v>0</v>
      </c>
      <c r="R1937" s="1" t="n">
        <v>0</v>
      </c>
      <c r="S1937" s="1" t="n">
        <v>0</v>
      </c>
      <c r="T1937" s="1" t="n">
        <v>0</v>
      </c>
      <c r="U1937" s="1" t="n">
        <v>0</v>
      </c>
      <c r="V1937" s="0" t="n">
        <v>0</v>
      </c>
      <c r="W1937" s="0" t="n">
        <v>0</v>
      </c>
      <c r="X1937" s="0" t="n">
        <v>0</v>
      </c>
      <c r="AD1937" s="0" t="n">
        <v>0</v>
      </c>
      <c r="AF1937" s="0" t="s">
        <v>277</v>
      </c>
      <c r="AG1937" s="0" t="n">
        <v>0</v>
      </c>
      <c r="AH1937" s="0" t="n">
        <v>0</v>
      </c>
      <c r="AI1937" s="0" t="n">
        <v>7898500811539</v>
      </c>
      <c r="AJ1937" s="0" t="n">
        <v>0</v>
      </c>
      <c r="AK1937" s="0" t="n">
        <v>18</v>
      </c>
      <c r="AL1937" s="0" t="n">
        <v>0</v>
      </c>
      <c r="AM1937" s="0" t="n">
        <v>0</v>
      </c>
      <c r="AN1937" s="0" t="n">
        <v>0</v>
      </c>
      <c r="AO1937" s="0" t="n">
        <v>0</v>
      </c>
      <c r="AP1937" s="0" t="n">
        <v>0</v>
      </c>
      <c r="AQ1937" s="0" t="s">
        <v>218</v>
      </c>
      <c r="AR1937" s="0" t="s">
        <v>3505</v>
      </c>
      <c r="AS1937" s="0" t="s">
        <v>201</v>
      </c>
      <c r="AT1937" s="0" t="s">
        <v>202</v>
      </c>
      <c r="AV1937" s="0" t="s">
        <v>202</v>
      </c>
      <c r="AW1937" s="0" t="n">
        <v>0</v>
      </c>
      <c r="AX1937" s="0" t="n">
        <v>0</v>
      </c>
      <c r="AZ1937" s="0" t="n">
        <v>0</v>
      </c>
      <c r="BA1937" s="0" t="s">
        <v>3505</v>
      </c>
      <c r="BC1937" s="0" t="n">
        <v>3</v>
      </c>
      <c r="BD1937" s="0" t="n">
        <v>0</v>
      </c>
      <c r="BE1937" s="7" t="n">
        <v>199355</v>
      </c>
      <c r="BF1937" s="0" t="s">
        <v>201</v>
      </c>
      <c r="BH1937" s="0" t="n">
        <v>0</v>
      </c>
      <c r="BI1937" s="0" t="n">
        <v>0</v>
      </c>
      <c r="BJ1937" s="0" t="s">
        <v>203</v>
      </c>
      <c r="BK1937" s="0" t="s">
        <v>201</v>
      </c>
      <c r="BL1937" s="0" t="s">
        <v>6513</v>
      </c>
      <c r="BQ1937" s="0" t="n">
        <v>0</v>
      </c>
      <c r="BR1937" s="0" t="s">
        <v>204</v>
      </c>
      <c r="BS1937" s="0" t="n">
        <v>0</v>
      </c>
      <c r="BT1937" s="0" t="n">
        <v>0</v>
      </c>
      <c r="BU1937" s="0" t="n">
        <v>70132800</v>
      </c>
      <c r="BV1937" s="0" t="s">
        <v>202</v>
      </c>
      <c r="BW1937" s="0" t="n">
        <v>1</v>
      </c>
      <c r="CB1937" s="0" t="n">
        <v>0</v>
      </c>
      <c r="CC1937" s="0" t="n">
        <v>0</v>
      </c>
      <c r="CD1937" s="0" t="n">
        <v>0</v>
      </c>
      <c r="CE1937" s="0" t="n">
        <v>0</v>
      </c>
      <c r="CF1937" s="0" t="n">
        <v>0</v>
      </c>
      <c r="CG1937" s="0" t="n">
        <v>0</v>
      </c>
      <c r="CH1937" s="0" t="n">
        <v>0</v>
      </c>
      <c r="CI1937" s="0" t="n">
        <v>0</v>
      </c>
      <c r="CJ1937" s="0" t="n">
        <v>0</v>
      </c>
      <c r="CK1937" s="0" t="n">
        <v>0</v>
      </c>
      <c r="CL1937" s="0" t="n">
        <v>0</v>
      </c>
      <c r="CO1937" s="0" t="n">
        <v>95</v>
      </c>
      <c r="CP1937" s="0" t="n">
        <v>0</v>
      </c>
      <c r="CR1937" s="3" t="n">
        <f aca="false">FALSE()</f>
        <v>0</v>
      </c>
      <c r="CS1937" s="0" t="n">
        <v>5.102</v>
      </c>
      <c r="CT1937" s="0" t="n">
        <v>0</v>
      </c>
      <c r="CU1937" s="0" t="n">
        <v>8</v>
      </c>
      <c r="CV1937" s="0" t="n">
        <v>0</v>
      </c>
      <c r="CW1937" s="0" t="n">
        <v>8</v>
      </c>
      <c r="CY1937" s="0" t="n">
        <v>0</v>
      </c>
      <c r="DC1937" s="0" t="n">
        <v>0</v>
      </c>
      <c r="DE1937" s="0" t="n">
        <v>0</v>
      </c>
      <c r="DK1937" s="0" t="n">
        <v>0</v>
      </c>
      <c r="DL1937" s="0" t="n">
        <v>0</v>
      </c>
      <c r="DM1937" s="0" t="n">
        <v>0</v>
      </c>
      <c r="DQ1937" s="0" t="n">
        <v>0</v>
      </c>
      <c r="DR1937" s="0" t="n">
        <v>0</v>
      </c>
      <c r="DS1937" s="3" t="n">
        <f aca="false">FALSE()</f>
        <v>0</v>
      </c>
      <c r="DV1937" s="0" t="n">
        <v>0</v>
      </c>
      <c r="DW1937" s="0" t="n">
        <v>2.102</v>
      </c>
      <c r="DX1937" s="0" t="n">
        <v>0</v>
      </c>
      <c r="DY1937" s="0" t="n">
        <v>0</v>
      </c>
      <c r="DZ1937" s="0" t="n">
        <v>0</v>
      </c>
      <c r="EA1937" s="0" t="n">
        <v>0</v>
      </c>
      <c r="EB1937" s="2" t="n">
        <v>0</v>
      </c>
      <c r="EC1937" s="2" t="n">
        <v>0</v>
      </c>
      <c r="EE1937" s="2" t="n">
        <v>101</v>
      </c>
      <c r="EF1937" s="2" t="n">
        <v>0</v>
      </c>
      <c r="EG1937" s="2" t="n">
        <v>0</v>
      </c>
      <c r="EJ1937" s="2" t="n">
        <v>0</v>
      </c>
      <c r="EK1937" s="2" t="n">
        <v>0</v>
      </c>
      <c r="EP1937" s="2" t="s">
        <v>205</v>
      </c>
      <c r="ES1937" s="2" t="n">
        <v>0</v>
      </c>
      <c r="ET1937" s="2" t="n">
        <v>0</v>
      </c>
      <c r="EU1937" s="2" t="n">
        <v>0</v>
      </c>
      <c r="EV1937" s="2" t="n">
        <v>0</v>
      </c>
      <c r="EW1937" s="2" t="s">
        <v>207</v>
      </c>
      <c r="EX1937" s="2" t="s">
        <v>207</v>
      </c>
      <c r="EZ1937" s="2" t="n">
        <v>0</v>
      </c>
      <c r="FA1937" s="2" t="s">
        <v>2739</v>
      </c>
      <c r="FB1937" s="2" t="n">
        <v>0</v>
      </c>
      <c r="FE1937" s="2" t="n">
        <v>0</v>
      </c>
      <c r="FI1937" s="2" t="n">
        <v>0</v>
      </c>
      <c r="FM1937" s="2" t="n">
        <v>0</v>
      </c>
      <c r="FN1937" s="2" t="n">
        <v>0</v>
      </c>
      <c r="FO1937" s="2" t="n">
        <v>0</v>
      </c>
      <c r="FP1937" s="2" t="n">
        <v>0</v>
      </c>
      <c r="FQ1937" s="2" t="n">
        <v>0</v>
      </c>
      <c r="FR1937" s="2" t="n">
        <v>0</v>
      </c>
      <c r="FS1937" s="2" t="n">
        <v>0</v>
      </c>
      <c r="FT1937" s="2" t="n">
        <v>0</v>
      </c>
      <c r="FU1937" s="2" t="n">
        <v>0</v>
      </c>
      <c r="FX1937" s="2" t="n">
        <v>0</v>
      </c>
      <c r="FY1937" s="2" t="n">
        <v>0</v>
      </c>
      <c r="GB1937" s="2" t="n">
        <v>0</v>
      </c>
      <c r="GC1937" s="2" t="s">
        <v>6495</v>
      </c>
      <c r="GD1937" s="2" t="n">
        <v>17</v>
      </c>
      <c r="GE1937" s="2" t="n">
        <v>0</v>
      </c>
      <c r="GI1937" s="2" t="n">
        <v>0</v>
      </c>
    </row>
    <row r="1938" customFormat="false" ht="13.5" hidden="false" customHeight="true" outlineLevel="0" collapsed="false">
      <c r="A1938" s="0" t="n">
        <v>2038</v>
      </c>
      <c r="B1938" s="0" t="s">
        <v>6514</v>
      </c>
      <c r="C1938" s="0" t="s">
        <v>6514</v>
      </c>
      <c r="E1938" s="0" t="s">
        <v>198</v>
      </c>
      <c r="G1938" s="0" t="n">
        <v>0</v>
      </c>
      <c r="H1938" s="0" t="n">
        <v>0</v>
      </c>
      <c r="I1938" s="0" t="n">
        <v>0</v>
      </c>
      <c r="J1938" s="1" t="s">
        <v>2037</v>
      </c>
      <c r="K1938" s="1" t="s">
        <v>6515</v>
      </c>
      <c r="L1938" s="1" t="n">
        <v>28</v>
      </c>
      <c r="N1938" s="1" t="n">
        <v>1</v>
      </c>
      <c r="O1938" s="1" t="n">
        <v>1</v>
      </c>
      <c r="P1938" s="1" t="n">
        <v>0</v>
      </c>
      <c r="Q1938" s="1" t="n">
        <v>0</v>
      </c>
      <c r="R1938" s="1" t="n">
        <v>0</v>
      </c>
      <c r="S1938" s="1" t="n">
        <v>0</v>
      </c>
      <c r="T1938" s="1" t="n">
        <v>0</v>
      </c>
      <c r="U1938" s="1" t="n">
        <v>0</v>
      </c>
      <c r="V1938" s="0" t="n">
        <v>0</v>
      </c>
      <c r="W1938" s="0" t="n">
        <v>0</v>
      </c>
      <c r="X1938" s="0" t="n">
        <v>0</v>
      </c>
      <c r="AD1938" s="0" t="n">
        <v>0</v>
      </c>
      <c r="AF1938" s="0" t="s">
        <v>277</v>
      </c>
      <c r="AG1938" s="0" t="n">
        <v>0</v>
      </c>
      <c r="AH1938" s="0" t="n">
        <v>0</v>
      </c>
      <c r="AI1938" s="0" t="n">
        <v>7898500811492</v>
      </c>
      <c r="AJ1938" s="0" t="n">
        <v>0</v>
      </c>
      <c r="AK1938" s="0" t="n">
        <v>18</v>
      </c>
      <c r="AL1938" s="0" t="n">
        <v>0</v>
      </c>
      <c r="AM1938" s="0" t="n">
        <v>0</v>
      </c>
      <c r="AN1938" s="0" t="n">
        <v>0</v>
      </c>
      <c r="AO1938" s="0" t="n">
        <v>0</v>
      </c>
      <c r="AP1938" s="0" t="n">
        <v>0</v>
      </c>
      <c r="AQ1938" s="0" t="s">
        <v>218</v>
      </c>
      <c r="AR1938" s="0" t="s">
        <v>3505</v>
      </c>
      <c r="AS1938" s="0" t="s">
        <v>201</v>
      </c>
      <c r="AT1938" s="0" t="s">
        <v>202</v>
      </c>
      <c r="AV1938" s="0" t="s">
        <v>202</v>
      </c>
      <c r="AW1938" s="0" t="n">
        <v>0</v>
      </c>
      <c r="AX1938" s="0" t="n">
        <v>0</v>
      </c>
      <c r="AZ1938" s="0" t="n">
        <v>0</v>
      </c>
      <c r="BA1938" s="0" t="s">
        <v>3505</v>
      </c>
      <c r="BC1938" s="0" t="n">
        <v>2</v>
      </c>
      <c r="BD1938" s="0" t="n">
        <v>0</v>
      </c>
      <c r="BE1938" s="7" t="n">
        <v>199355</v>
      </c>
      <c r="BF1938" s="0" t="s">
        <v>201</v>
      </c>
      <c r="BH1938" s="0" t="n">
        <v>0</v>
      </c>
      <c r="BI1938" s="0" t="n">
        <v>0</v>
      </c>
      <c r="BJ1938" s="0" t="s">
        <v>203</v>
      </c>
      <c r="BK1938" s="0" t="s">
        <v>201</v>
      </c>
      <c r="BL1938" s="0" t="s">
        <v>6516</v>
      </c>
      <c r="BQ1938" s="0" t="n">
        <v>0</v>
      </c>
      <c r="BR1938" s="0" t="s">
        <v>204</v>
      </c>
      <c r="BS1938" s="0" t="n">
        <v>0</v>
      </c>
      <c r="BT1938" s="0" t="n">
        <v>0</v>
      </c>
      <c r="BU1938" s="0" t="n">
        <v>70132800</v>
      </c>
      <c r="BV1938" s="0" t="s">
        <v>202</v>
      </c>
      <c r="BW1938" s="0" t="n">
        <v>1</v>
      </c>
      <c r="CB1938" s="0" t="n">
        <v>0</v>
      </c>
      <c r="CC1938" s="0" t="n">
        <v>0</v>
      </c>
      <c r="CD1938" s="0" t="n">
        <v>0</v>
      </c>
      <c r="CE1938" s="0" t="n">
        <v>0</v>
      </c>
      <c r="CF1938" s="0" t="n">
        <v>0</v>
      </c>
      <c r="CG1938" s="0" t="n">
        <v>0</v>
      </c>
      <c r="CH1938" s="0" t="n">
        <v>0</v>
      </c>
      <c r="CI1938" s="0" t="n">
        <v>0</v>
      </c>
      <c r="CJ1938" s="0" t="n">
        <v>0</v>
      </c>
      <c r="CK1938" s="0" t="n">
        <v>0</v>
      </c>
      <c r="CL1938" s="0" t="n">
        <v>0</v>
      </c>
      <c r="CO1938" s="0" t="n">
        <v>28</v>
      </c>
      <c r="CP1938" s="0" t="n">
        <v>0</v>
      </c>
      <c r="CR1938" s="3" t="n">
        <f aca="false">FALSE()</f>
        <v>0</v>
      </c>
      <c r="CS1938" s="0" t="n">
        <v>5.102</v>
      </c>
      <c r="CT1938" s="0" t="n">
        <v>0</v>
      </c>
      <c r="CU1938" s="0" t="n">
        <v>8</v>
      </c>
      <c r="CV1938" s="0" t="n">
        <v>0</v>
      </c>
      <c r="CW1938" s="0" t="n">
        <v>8</v>
      </c>
      <c r="CY1938" s="0" t="n">
        <v>0</v>
      </c>
      <c r="DC1938" s="0" t="n">
        <v>0</v>
      </c>
      <c r="DE1938" s="0" t="n">
        <v>0</v>
      </c>
      <c r="DK1938" s="0" t="n">
        <v>0</v>
      </c>
      <c r="DL1938" s="0" t="n">
        <v>0</v>
      </c>
      <c r="DM1938" s="0" t="n">
        <v>0</v>
      </c>
      <c r="DQ1938" s="0" t="n">
        <v>0</v>
      </c>
      <c r="DR1938" s="0" t="n">
        <v>0</v>
      </c>
      <c r="DS1938" s="3" t="n">
        <f aca="false">FALSE()</f>
        <v>0</v>
      </c>
      <c r="DV1938" s="0" t="n">
        <v>0</v>
      </c>
      <c r="DW1938" s="0" t="n">
        <v>2.102</v>
      </c>
      <c r="DX1938" s="0" t="n">
        <v>0</v>
      </c>
      <c r="DY1938" s="0" t="n">
        <v>0</v>
      </c>
      <c r="DZ1938" s="0" t="n">
        <v>0</v>
      </c>
      <c r="EA1938" s="0" t="n">
        <v>0</v>
      </c>
      <c r="EB1938" s="2" t="n">
        <v>0</v>
      </c>
      <c r="EC1938" s="2" t="n">
        <v>0</v>
      </c>
      <c r="EE1938" s="2" t="n">
        <v>101</v>
      </c>
      <c r="EF1938" s="2" t="n">
        <v>0</v>
      </c>
      <c r="EG1938" s="2" t="n">
        <v>0</v>
      </c>
      <c r="EJ1938" s="2" t="n">
        <v>0</v>
      </c>
      <c r="EK1938" s="2" t="n">
        <v>0</v>
      </c>
      <c r="EP1938" s="2" t="s">
        <v>205</v>
      </c>
      <c r="ES1938" s="2" t="n">
        <v>0</v>
      </c>
      <c r="ET1938" s="2" t="n">
        <v>0</v>
      </c>
      <c r="EU1938" s="2" t="n">
        <v>0</v>
      </c>
      <c r="EV1938" s="2" t="n">
        <v>0</v>
      </c>
      <c r="EW1938" s="2" t="s">
        <v>207</v>
      </c>
      <c r="EX1938" s="2" t="s">
        <v>207</v>
      </c>
      <c r="EZ1938" s="2" t="n">
        <v>0</v>
      </c>
      <c r="FA1938" s="2" t="s">
        <v>2739</v>
      </c>
      <c r="FB1938" s="2" t="n">
        <v>0</v>
      </c>
      <c r="FE1938" s="2" t="n">
        <v>0</v>
      </c>
      <c r="FI1938" s="2" t="n">
        <v>0</v>
      </c>
      <c r="FM1938" s="2" t="n">
        <v>0</v>
      </c>
      <c r="FN1938" s="2" t="n">
        <v>0</v>
      </c>
      <c r="FO1938" s="2" t="n">
        <v>0</v>
      </c>
      <c r="FP1938" s="2" t="n">
        <v>0</v>
      </c>
      <c r="FQ1938" s="2" t="n">
        <v>0</v>
      </c>
      <c r="FR1938" s="2" t="n">
        <v>0</v>
      </c>
      <c r="FS1938" s="2" t="n">
        <v>0</v>
      </c>
      <c r="FT1938" s="2" t="n">
        <v>0</v>
      </c>
      <c r="FU1938" s="2" t="n">
        <v>0</v>
      </c>
      <c r="FX1938" s="2" t="n">
        <v>0</v>
      </c>
      <c r="FY1938" s="2" t="n">
        <v>0</v>
      </c>
      <c r="GB1938" s="2" t="n">
        <v>0</v>
      </c>
      <c r="GC1938" s="2" t="s">
        <v>6495</v>
      </c>
      <c r="GD1938" s="2" t="n">
        <v>17</v>
      </c>
      <c r="GE1938" s="2" t="n">
        <v>0</v>
      </c>
      <c r="GI1938" s="2" t="n">
        <v>0</v>
      </c>
    </row>
    <row r="1939" customFormat="false" ht="13.5" hidden="false" customHeight="true" outlineLevel="0" collapsed="false">
      <c r="A1939" s="0" t="n">
        <v>2039</v>
      </c>
      <c r="B1939" s="0" t="s">
        <v>6517</v>
      </c>
      <c r="C1939" s="0" t="s">
        <v>6517</v>
      </c>
      <c r="E1939" s="0" t="s">
        <v>198</v>
      </c>
      <c r="G1939" s="0" t="n">
        <v>0</v>
      </c>
      <c r="H1939" s="0" t="n">
        <v>0</v>
      </c>
      <c r="I1939" s="0" t="n">
        <v>0</v>
      </c>
      <c r="J1939" s="1" t="s">
        <v>2037</v>
      </c>
      <c r="K1939" s="6" t="n">
        <v>12533</v>
      </c>
      <c r="L1939" s="1" t="n">
        <v>28</v>
      </c>
      <c r="N1939" s="1" t="n">
        <v>1</v>
      </c>
      <c r="O1939" s="1" t="n">
        <v>1</v>
      </c>
      <c r="P1939" s="1" t="n">
        <v>0</v>
      </c>
      <c r="Q1939" s="1" t="n">
        <v>0</v>
      </c>
      <c r="R1939" s="1" t="n">
        <v>0</v>
      </c>
      <c r="S1939" s="1" t="n">
        <v>0</v>
      </c>
      <c r="T1939" s="1" t="n">
        <v>0</v>
      </c>
      <c r="U1939" s="1" t="n">
        <v>0</v>
      </c>
      <c r="V1939" s="0" t="n">
        <v>0</v>
      </c>
      <c r="W1939" s="0" t="n">
        <v>0</v>
      </c>
      <c r="X1939" s="0" t="n">
        <v>0</v>
      </c>
      <c r="AD1939" s="0" t="n">
        <v>0</v>
      </c>
      <c r="AF1939" s="0" t="s">
        <v>277</v>
      </c>
      <c r="AG1939" s="0" t="n">
        <v>0</v>
      </c>
      <c r="AH1939" s="0" t="n">
        <v>0</v>
      </c>
      <c r="AI1939" s="0" t="n">
        <v>7898500812802</v>
      </c>
      <c r="AJ1939" s="0" t="n">
        <v>0</v>
      </c>
      <c r="AK1939" s="0" t="n">
        <v>18</v>
      </c>
      <c r="AL1939" s="0" t="n">
        <v>0</v>
      </c>
      <c r="AM1939" s="0" t="n">
        <v>0</v>
      </c>
      <c r="AN1939" s="0" t="n">
        <v>0</v>
      </c>
      <c r="AO1939" s="0" t="n">
        <v>0</v>
      </c>
      <c r="AP1939" s="0" t="n">
        <v>0</v>
      </c>
      <c r="AQ1939" s="0" t="s">
        <v>218</v>
      </c>
      <c r="AR1939" s="0" t="s">
        <v>3505</v>
      </c>
      <c r="AS1939" s="0" t="s">
        <v>201</v>
      </c>
      <c r="AT1939" s="0" t="s">
        <v>202</v>
      </c>
      <c r="AV1939" s="0" t="s">
        <v>202</v>
      </c>
      <c r="AW1939" s="0" t="n">
        <v>0</v>
      </c>
      <c r="AX1939" s="0" t="n">
        <v>0</v>
      </c>
      <c r="AZ1939" s="0" t="n">
        <v>0</v>
      </c>
      <c r="BA1939" s="0" t="s">
        <v>3505</v>
      </c>
      <c r="BC1939" s="0" t="n">
        <v>3</v>
      </c>
      <c r="BD1939" s="0" t="n">
        <v>0</v>
      </c>
      <c r="BE1939" s="7" t="n">
        <v>199355</v>
      </c>
      <c r="BF1939" s="0" t="s">
        <v>201</v>
      </c>
      <c r="BH1939" s="0" t="n">
        <v>0</v>
      </c>
      <c r="BI1939" s="0" t="n">
        <v>0</v>
      </c>
      <c r="BJ1939" s="0" t="s">
        <v>203</v>
      </c>
      <c r="BK1939" s="0" t="s">
        <v>201</v>
      </c>
      <c r="BL1939" s="0" t="s">
        <v>6518</v>
      </c>
      <c r="BQ1939" s="0" t="n">
        <v>0</v>
      </c>
      <c r="BR1939" s="0" t="s">
        <v>204</v>
      </c>
      <c r="BS1939" s="0" t="n">
        <v>0</v>
      </c>
      <c r="BT1939" s="0" t="n">
        <v>0</v>
      </c>
      <c r="BU1939" s="0" t="n">
        <v>70132800</v>
      </c>
      <c r="BV1939" s="0" t="s">
        <v>202</v>
      </c>
      <c r="BW1939" s="0" t="n">
        <v>1</v>
      </c>
      <c r="CB1939" s="0" t="n">
        <v>0</v>
      </c>
      <c r="CC1939" s="0" t="n">
        <v>0</v>
      </c>
      <c r="CD1939" s="0" t="n">
        <v>0</v>
      </c>
      <c r="CE1939" s="0" t="n">
        <v>0</v>
      </c>
      <c r="CF1939" s="0" t="n">
        <v>0</v>
      </c>
      <c r="CG1939" s="0" t="n">
        <v>0</v>
      </c>
      <c r="CH1939" s="0" t="n">
        <v>0</v>
      </c>
      <c r="CI1939" s="0" t="n">
        <v>0</v>
      </c>
      <c r="CJ1939" s="0" t="n">
        <v>0</v>
      </c>
      <c r="CK1939" s="0" t="n">
        <v>0</v>
      </c>
      <c r="CL1939" s="0" t="n">
        <v>0</v>
      </c>
      <c r="CO1939" s="0" t="n">
        <v>28</v>
      </c>
      <c r="CP1939" s="0" t="n">
        <v>0</v>
      </c>
      <c r="CR1939" s="3" t="n">
        <f aca="false">FALSE()</f>
        <v>0</v>
      </c>
      <c r="CS1939" s="0" t="n">
        <v>5.102</v>
      </c>
      <c r="CT1939" s="0" t="n">
        <v>0</v>
      </c>
      <c r="CU1939" s="0" t="n">
        <v>8</v>
      </c>
      <c r="CV1939" s="0" t="n">
        <v>0</v>
      </c>
      <c r="CW1939" s="0" t="n">
        <v>8</v>
      </c>
      <c r="CY1939" s="0" t="n">
        <v>0</v>
      </c>
      <c r="DC1939" s="0" t="n">
        <v>0</v>
      </c>
      <c r="DE1939" s="0" t="n">
        <v>0</v>
      </c>
      <c r="DK1939" s="0" t="n">
        <v>0</v>
      </c>
      <c r="DL1939" s="0" t="n">
        <v>0</v>
      </c>
      <c r="DM1939" s="0" t="n">
        <v>0</v>
      </c>
      <c r="DQ1939" s="0" t="n">
        <v>0</v>
      </c>
      <c r="DR1939" s="0" t="n">
        <v>0</v>
      </c>
      <c r="DS1939" s="3" t="n">
        <f aca="false">FALSE()</f>
        <v>0</v>
      </c>
      <c r="DV1939" s="0" t="n">
        <v>0</v>
      </c>
      <c r="DW1939" s="0" t="n">
        <v>2.102</v>
      </c>
      <c r="DX1939" s="0" t="n">
        <v>0</v>
      </c>
      <c r="DY1939" s="0" t="n">
        <v>0</v>
      </c>
      <c r="DZ1939" s="0" t="n">
        <v>0</v>
      </c>
      <c r="EA1939" s="0" t="n">
        <v>0</v>
      </c>
      <c r="EB1939" s="2" t="n">
        <v>0</v>
      </c>
      <c r="EC1939" s="2" t="n">
        <v>0</v>
      </c>
      <c r="EE1939" s="2" t="n">
        <v>101</v>
      </c>
      <c r="EF1939" s="2" t="n">
        <v>0</v>
      </c>
      <c r="EG1939" s="2" t="n">
        <v>0</v>
      </c>
      <c r="EJ1939" s="2" t="n">
        <v>0</v>
      </c>
      <c r="EK1939" s="2" t="n">
        <v>0</v>
      </c>
      <c r="EP1939" s="2" t="s">
        <v>205</v>
      </c>
      <c r="ES1939" s="2" t="n">
        <v>0</v>
      </c>
      <c r="ET1939" s="2" t="n">
        <v>0</v>
      </c>
      <c r="EU1939" s="2" t="n">
        <v>0</v>
      </c>
      <c r="EV1939" s="2" t="n">
        <v>0</v>
      </c>
      <c r="EW1939" s="2" t="s">
        <v>207</v>
      </c>
      <c r="EX1939" s="2" t="s">
        <v>207</v>
      </c>
      <c r="EZ1939" s="2" t="n">
        <v>0</v>
      </c>
      <c r="FA1939" s="2" t="s">
        <v>2739</v>
      </c>
      <c r="FB1939" s="2" t="n">
        <v>0</v>
      </c>
      <c r="FE1939" s="2" t="n">
        <v>0</v>
      </c>
      <c r="FI1939" s="2" t="n">
        <v>0</v>
      </c>
      <c r="FM1939" s="2" t="n">
        <v>0</v>
      </c>
      <c r="FN1939" s="2" t="n">
        <v>0</v>
      </c>
      <c r="FO1939" s="2" t="n">
        <v>0</v>
      </c>
      <c r="FP1939" s="2" t="n">
        <v>0</v>
      </c>
      <c r="FQ1939" s="2" t="n">
        <v>0</v>
      </c>
      <c r="FR1939" s="2" t="n">
        <v>0</v>
      </c>
      <c r="FS1939" s="2" t="n">
        <v>0</v>
      </c>
      <c r="FT1939" s="2" t="n">
        <v>0</v>
      </c>
      <c r="FU1939" s="2" t="n">
        <v>0</v>
      </c>
      <c r="FX1939" s="2" t="n">
        <v>0</v>
      </c>
      <c r="FY1939" s="2" t="n">
        <v>0</v>
      </c>
      <c r="GB1939" s="2" t="n">
        <v>0</v>
      </c>
      <c r="GC1939" s="2" t="s">
        <v>6495</v>
      </c>
      <c r="GD1939" s="2" t="n">
        <v>17</v>
      </c>
      <c r="GE1939" s="2" t="n">
        <v>0</v>
      </c>
      <c r="GI1939" s="2" t="n">
        <v>0</v>
      </c>
    </row>
    <row r="1940" customFormat="false" ht="13.5" hidden="false" customHeight="true" outlineLevel="0" collapsed="false">
      <c r="A1940" s="0" t="n">
        <v>2040</v>
      </c>
      <c r="B1940" s="0" t="s">
        <v>6517</v>
      </c>
      <c r="C1940" s="0" t="s">
        <v>6517</v>
      </c>
      <c r="E1940" s="0" t="s">
        <v>198</v>
      </c>
      <c r="G1940" s="0" t="n">
        <v>0</v>
      </c>
      <c r="H1940" s="0" t="n">
        <v>0</v>
      </c>
      <c r="I1940" s="0" t="n">
        <v>0</v>
      </c>
      <c r="J1940" s="1" t="s">
        <v>2037</v>
      </c>
      <c r="K1940" s="1" t="s">
        <v>2037</v>
      </c>
      <c r="L1940" s="1" t="n">
        <v>28</v>
      </c>
      <c r="N1940" s="1" t="n">
        <v>1</v>
      </c>
      <c r="O1940" s="1" t="n">
        <v>1</v>
      </c>
      <c r="P1940" s="1" t="n">
        <v>0</v>
      </c>
      <c r="Q1940" s="1" t="n">
        <v>0</v>
      </c>
      <c r="R1940" s="1" t="n">
        <v>0</v>
      </c>
      <c r="S1940" s="1" t="n">
        <v>0</v>
      </c>
      <c r="T1940" s="1" t="n">
        <v>0</v>
      </c>
      <c r="U1940" s="1" t="n">
        <v>0</v>
      </c>
      <c r="V1940" s="0" t="n">
        <v>0</v>
      </c>
      <c r="W1940" s="0" t="n">
        <v>0</v>
      </c>
      <c r="X1940" s="0" t="n">
        <v>0</v>
      </c>
      <c r="AD1940" s="0" t="n">
        <v>0</v>
      </c>
      <c r="AF1940" s="0" t="n">
        <v>0</v>
      </c>
      <c r="AG1940" s="0" t="n">
        <v>0</v>
      </c>
      <c r="AH1940" s="0" t="n">
        <v>0</v>
      </c>
      <c r="AI1940" s="0" t="n">
        <v>7898500812802</v>
      </c>
      <c r="AJ1940" s="0" t="n">
        <v>0</v>
      </c>
      <c r="AK1940" s="0" t="n">
        <v>18</v>
      </c>
      <c r="AL1940" s="0" t="n">
        <v>0</v>
      </c>
      <c r="AM1940" s="0" t="n">
        <v>0</v>
      </c>
      <c r="AN1940" s="0" t="n">
        <v>0</v>
      </c>
      <c r="AO1940" s="0" t="n">
        <v>0</v>
      </c>
      <c r="AP1940" s="0" t="n">
        <v>0</v>
      </c>
      <c r="AQ1940" s="0" t="s">
        <v>218</v>
      </c>
      <c r="AR1940" s="0" t="s">
        <v>3505</v>
      </c>
      <c r="AS1940" s="0" t="s">
        <v>201</v>
      </c>
      <c r="AT1940" s="0" t="s">
        <v>202</v>
      </c>
      <c r="AV1940" s="0" t="s">
        <v>202</v>
      </c>
      <c r="AW1940" s="0" t="n">
        <v>0</v>
      </c>
      <c r="AX1940" s="0" t="n">
        <v>0</v>
      </c>
      <c r="AZ1940" s="0" t="n">
        <v>0</v>
      </c>
      <c r="BC1940" s="0" t="n">
        <v>0</v>
      </c>
      <c r="BD1940" s="0" t="n">
        <v>0</v>
      </c>
      <c r="BE1940" s="0" t="n">
        <v>0</v>
      </c>
      <c r="BF1940" s="0" t="s">
        <v>201</v>
      </c>
      <c r="BH1940" s="0" t="n">
        <v>0</v>
      </c>
      <c r="BI1940" s="0" t="n">
        <v>0</v>
      </c>
      <c r="BJ1940" s="0" t="s">
        <v>203</v>
      </c>
      <c r="BK1940" s="0" t="s">
        <v>201</v>
      </c>
      <c r="BL1940" s="0" t="s">
        <v>6518</v>
      </c>
      <c r="BQ1940" s="0" t="n">
        <v>0</v>
      </c>
      <c r="BR1940" s="0" t="s">
        <v>204</v>
      </c>
      <c r="BS1940" s="0" t="n">
        <v>0</v>
      </c>
      <c r="BT1940" s="0" t="n">
        <v>0</v>
      </c>
      <c r="BU1940" s="0" t="n">
        <v>70132800</v>
      </c>
      <c r="BV1940" s="0" t="s">
        <v>202</v>
      </c>
      <c r="BW1940" s="0" t="n">
        <v>1</v>
      </c>
      <c r="CB1940" s="0" t="n">
        <v>0</v>
      </c>
      <c r="CC1940" s="0" t="n">
        <v>0</v>
      </c>
      <c r="CD1940" s="0" t="n">
        <v>0</v>
      </c>
      <c r="CE1940" s="0" t="n">
        <v>0</v>
      </c>
      <c r="CF1940" s="0" t="n">
        <v>0</v>
      </c>
      <c r="CG1940" s="0" t="n">
        <v>0</v>
      </c>
      <c r="CH1940" s="0" t="n">
        <v>0</v>
      </c>
      <c r="CI1940" s="0" t="n">
        <v>0</v>
      </c>
      <c r="CJ1940" s="0" t="n">
        <v>0</v>
      </c>
      <c r="CK1940" s="0" t="n">
        <v>0</v>
      </c>
      <c r="CL1940" s="0" t="n">
        <v>0</v>
      </c>
      <c r="CO1940" s="0" t="n">
        <v>28</v>
      </c>
      <c r="CP1940" s="0" t="n">
        <v>0</v>
      </c>
      <c r="CR1940" s="3" t="n">
        <f aca="false">FALSE()</f>
        <v>0</v>
      </c>
      <c r="CS1940" s="0" t="n">
        <v>5.102</v>
      </c>
      <c r="CT1940" s="0" t="n">
        <v>0</v>
      </c>
      <c r="CU1940" s="0" t="n">
        <v>8</v>
      </c>
      <c r="CV1940" s="0" t="n">
        <v>0</v>
      </c>
      <c r="CW1940" s="0" t="n">
        <v>8</v>
      </c>
      <c r="CY1940" s="0" t="n">
        <v>0</v>
      </c>
      <c r="DC1940" s="0" t="n">
        <v>0</v>
      </c>
      <c r="DE1940" s="0" t="n">
        <v>0</v>
      </c>
      <c r="DK1940" s="0" t="n">
        <v>0</v>
      </c>
      <c r="DL1940" s="0" t="n">
        <v>0</v>
      </c>
      <c r="DM1940" s="0" t="n">
        <v>0</v>
      </c>
      <c r="DQ1940" s="0" t="n">
        <v>0</v>
      </c>
      <c r="DR1940" s="0" t="n">
        <v>0</v>
      </c>
      <c r="DS1940" s="3" t="n">
        <f aca="false">TRUE()</f>
        <v>1</v>
      </c>
      <c r="DV1940" s="0" t="n">
        <v>0</v>
      </c>
      <c r="DX1940" s="0" t="n">
        <v>0</v>
      </c>
      <c r="DY1940" s="0" t="n">
        <v>0</v>
      </c>
      <c r="DZ1940" s="0" t="n">
        <v>0</v>
      </c>
      <c r="EA1940" s="0" t="n">
        <v>0</v>
      </c>
      <c r="EB1940" s="2" t="n">
        <v>0</v>
      </c>
      <c r="EC1940" s="2" t="n">
        <v>0</v>
      </c>
      <c r="EE1940" s="2" t="n">
        <v>10</v>
      </c>
      <c r="EF1940" s="2" t="n">
        <v>0</v>
      </c>
      <c r="EG1940" s="2" t="n">
        <v>0</v>
      </c>
      <c r="EJ1940" s="2" t="n">
        <v>0</v>
      </c>
      <c r="EK1940" s="2" t="n">
        <v>0</v>
      </c>
      <c r="EP1940" s="2" t="s">
        <v>205</v>
      </c>
      <c r="ES1940" s="2" t="n">
        <v>0</v>
      </c>
      <c r="ET1940" s="2" t="n">
        <v>0</v>
      </c>
      <c r="EU1940" s="2" t="n">
        <v>0</v>
      </c>
      <c r="EV1940" s="2" t="n">
        <v>0</v>
      </c>
      <c r="EW1940" s="2" t="s">
        <v>207</v>
      </c>
      <c r="EX1940" s="2" t="s">
        <v>207</v>
      </c>
      <c r="EZ1940" s="2" t="n">
        <v>0</v>
      </c>
      <c r="FA1940" s="2" t="s">
        <v>2739</v>
      </c>
      <c r="FB1940" s="2" t="n">
        <v>0</v>
      </c>
      <c r="FE1940" s="2" t="n">
        <v>0</v>
      </c>
      <c r="FI1940" s="2" t="n">
        <v>0</v>
      </c>
      <c r="FM1940" s="2" t="n">
        <v>0</v>
      </c>
      <c r="FN1940" s="2" t="n">
        <v>0</v>
      </c>
      <c r="FO1940" s="2" t="n">
        <v>0</v>
      </c>
      <c r="FP1940" s="2" t="n">
        <v>0</v>
      </c>
      <c r="FQ1940" s="2" t="n">
        <v>0</v>
      </c>
      <c r="FR1940" s="2" t="n">
        <v>0</v>
      </c>
      <c r="FS1940" s="2" t="n">
        <v>0</v>
      </c>
      <c r="FT1940" s="2" t="n">
        <v>0</v>
      </c>
      <c r="FU1940" s="2" t="n">
        <v>0</v>
      </c>
      <c r="FX1940" s="2" t="n">
        <v>0</v>
      </c>
      <c r="FY1940" s="2" t="n">
        <v>0</v>
      </c>
      <c r="GB1940" s="2" t="n">
        <v>0</v>
      </c>
      <c r="GC1940" s="2" t="s">
        <v>6495</v>
      </c>
      <c r="GD1940" s="2" t="n">
        <v>17</v>
      </c>
      <c r="GE1940" s="2" t="n">
        <v>0</v>
      </c>
      <c r="GI1940" s="2" t="n">
        <v>0</v>
      </c>
    </row>
    <row r="1941" customFormat="false" ht="13.5" hidden="false" customHeight="true" outlineLevel="0" collapsed="false">
      <c r="A1941" s="0" t="n">
        <v>2041</v>
      </c>
      <c r="B1941" s="0" t="s">
        <v>6519</v>
      </c>
      <c r="C1941" s="0" t="s">
        <v>6519</v>
      </c>
      <c r="E1941" s="0" t="s">
        <v>198</v>
      </c>
      <c r="G1941" s="0" t="n">
        <v>0</v>
      </c>
      <c r="H1941" s="0" t="n">
        <v>0</v>
      </c>
      <c r="I1941" s="0" t="n">
        <v>0</v>
      </c>
      <c r="J1941" s="1" t="s">
        <v>2037</v>
      </c>
      <c r="K1941" s="6" t="n">
        <v>12533</v>
      </c>
      <c r="L1941" s="1" t="n">
        <v>28</v>
      </c>
      <c r="N1941" s="1" t="n">
        <v>1</v>
      </c>
      <c r="O1941" s="1" t="n">
        <v>1</v>
      </c>
      <c r="P1941" s="1" t="n">
        <v>0</v>
      </c>
      <c r="Q1941" s="1" t="n">
        <v>0</v>
      </c>
      <c r="R1941" s="1" t="n">
        <v>0</v>
      </c>
      <c r="S1941" s="1" t="n">
        <v>0</v>
      </c>
      <c r="T1941" s="1" t="n">
        <v>0</v>
      </c>
      <c r="U1941" s="1" t="n">
        <v>0</v>
      </c>
      <c r="V1941" s="0" t="n">
        <v>0</v>
      </c>
      <c r="W1941" s="0" t="n">
        <v>0</v>
      </c>
      <c r="X1941" s="0" t="n">
        <v>0</v>
      </c>
      <c r="AD1941" s="0" t="n">
        <v>0</v>
      </c>
      <c r="AF1941" s="0" t="s">
        <v>277</v>
      </c>
      <c r="AG1941" s="0" t="n">
        <v>0</v>
      </c>
      <c r="AH1941" s="0" t="n">
        <v>0</v>
      </c>
      <c r="AI1941" s="0" t="n">
        <v>7898500813632</v>
      </c>
      <c r="AJ1941" s="0" t="n">
        <v>0</v>
      </c>
      <c r="AK1941" s="0" t="n">
        <v>18</v>
      </c>
      <c r="AL1941" s="0" t="n">
        <v>0</v>
      </c>
      <c r="AM1941" s="0" t="n">
        <v>0</v>
      </c>
      <c r="AN1941" s="0" t="n">
        <v>0</v>
      </c>
      <c r="AO1941" s="0" t="n">
        <v>0</v>
      </c>
      <c r="AP1941" s="0" t="n">
        <v>0</v>
      </c>
      <c r="AQ1941" s="0" t="s">
        <v>218</v>
      </c>
      <c r="AR1941" s="0" t="s">
        <v>3505</v>
      </c>
      <c r="AS1941" s="0" t="s">
        <v>201</v>
      </c>
      <c r="AT1941" s="0" t="s">
        <v>202</v>
      </c>
      <c r="AV1941" s="0" t="s">
        <v>202</v>
      </c>
      <c r="AW1941" s="0" t="n">
        <v>0</v>
      </c>
      <c r="AX1941" s="0" t="n">
        <v>0</v>
      </c>
      <c r="AZ1941" s="0" t="n">
        <v>0</v>
      </c>
      <c r="BA1941" s="0" t="s">
        <v>3505</v>
      </c>
      <c r="BC1941" s="0" t="n">
        <v>2</v>
      </c>
      <c r="BD1941" s="0" t="n">
        <v>0</v>
      </c>
      <c r="BE1941" s="7" t="n">
        <v>199355</v>
      </c>
      <c r="BF1941" s="0" t="s">
        <v>201</v>
      </c>
      <c r="BH1941" s="0" t="n">
        <v>0</v>
      </c>
      <c r="BI1941" s="0" t="n">
        <v>0</v>
      </c>
      <c r="BJ1941" s="0" t="s">
        <v>203</v>
      </c>
      <c r="BK1941" s="0" t="s">
        <v>201</v>
      </c>
      <c r="BL1941" s="0" t="s">
        <v>6520</v>
      </c>
      <c r="BQ1941" s="0" t="n">
        <v>0</v>
      </c>
      <c r="BR1941" s="0" t="s">
        <v>204</v>
      </c>
      <c r="BS1941" s="0" t="n">
        <v>0</v>
      </c>
      <c r="BT1941" s="0" t="n">
        <v>0</v>
      </c>
      <c r="BU1941" s="0" t="n">
        <v>70132800</v>
      </c>
      <c r="BV1941" s="0" t="s">
        <v>202</v>
      </c>
      <c r="BW1941" s="0" t="n">
        <v>1</v>
      </c>
      <c r="CB1941" s="0" t="n">
        <v>0</v>
      </c>
      <c r="CC1941" s="0" t="n">
        <v>0</v>
      </c>
      <c r="CD1941" s="0" t="n">
        <v>0</v>
      </c>
      <c r="CE1941" s="0" t="n">
        <v>0</v>
      </c>
      <c r="CF1941" s="0" t="n">
        <v>0</v>
      </c>
      <c r="CG1941" s="0" t="n">
        <v>0</v>
      </c>
      <c r="CH1941" s="0" t="n">
        <v>0</v>
      </c>
      <c r="CI1941" s="0" t="n">
        <v>0</v>
      </c>
      <c r="CJ1941" s="0" t="n">
        <v>0</v>
      </c>
      <c r="CK1941" s="0" t="n">
        <v>0</v>
      </c>
      <c r="CL1941" s="0" t="n">
        <v>0</v>
      </c>
      <c r="CO1941" s="0" t="n">
        <v>28</v>
      </c>
      <c r="CP1941" s="0" t="n">
        <v>0</v>
      </c>
      <c r="CR1941" s="3" t="n">
        <f aca="false">FALSE()</f>
        <v>0</v>
      </c>
      <c r="CS1941" s="0" t="n">
        <v>5.102</v>
      </c>
      <c r="CT1941" s="0" t="n">
        <v>0</v>
      </c>
      <c r="CU1941" s="0" t="n">
        <v>8</v>
      </c>
      <c r="CV1941" s="0" t="n">
        <v>0</v>
      </c>
      <c r="CW1941" s="0" t="n">
        <v>8</v>
      </c>
      <c r="CY1941" s="0" t="n">
        <v>0</v>
      </c>
      <c r="DC1941" s="0" t="n">
        <v>0</v>
      </c>
      <c r="DE1941" s="0" t="n">
        <v>0</v>
      </c>
      <c r="DK1941" s="0" t="n">
        <v>0</v>
      </c>
      <c r="DL1941" s="0" t="n">
        <v>0</v>
      </c>
      <c r="DM1941" s="0" t="n">
        <v>0</v>
      </c>
      <c r="DQ1941" s="0" t="n">
        <v>0</v>
      </c>
      <c r="DR1941" s="0" t="n">
        <v>0</v>
      </c>
      <c r="DS1941" s="3" t="n">
        <f aca="false">FALSE()</f>
        <v>0</v>
      </c>
      <c r="DV1941" s="0" t="n">
        <v>0</v>
      </c>
      <c r="DW1941" s="0" t="n">
        <v>2.102</v>
      </c>
      <c r="DX1941" s="0" t="n">
        <v>0</v>
      </c>
      <c r="DY1941" s="0" t="n">
        <v>0</v>
      </c>
      <c r="DZ1941" s="0" t="n">
        <v>0</v>
      </c>
      <c r="EA1941" s="0" t="n">
        <v>0</v>
      </c>
      <c r="EB1941" s="2" t="n">
        <v>0</v>
      </c>
      <c r="EC1941" s="2" t="n">
        <v>0</v>
      </c>
      <c r="EE1941" s="2" t="n">
        <v>101</v>
      </c>
      <c r="EF1941" s="2" t="n">
        <v>0</v>
      </c>
      <c r="EG1941" s="2" t="n">
        <v>0</v>
      </c>
      <c r="EJ1941" s="2" t="n">
        <v>0</v>
      </c>
      <c r="EK1941" s="2" t="n">
        <v>0</v>
      </c>
      <c r="EP1941" s="2" t="s">
        <v>205</v>
      </c>
      <c r="ES1941" s="2" t="n">
        <v>0</v>
      </c>
      <c r="ET1941" s="2" t="n">
        <v>0</v>
      </c>
      <c r="EU1941" s="2" t="n">
        <v>0</v>
      </c>
      <c r="EV1941" s="2" t="n">
        <v>0</v>
      </c>
      <c r="EW1941" s="2" t="s">
        <v>207</v>
      </c>
      <c r="EX1941" s="2" t="s">
        <v>207</v>
      </c>
      <c r="EZ1941" s="2" t="n">
        <v>0</v>
      </c>
      <c r="FA1941" s="2" t="s">
        <v>2739</v>
      </c>
      <c r="FB1941" s="2" t="n">
        <v>0</v>
      </c>
      <c r="FE1941" s="2" t="n">
        <v>0</v>
      </c>
      <c r="FI1941" s="2" t="n">
        <v>0</v>
      </c>
      <c r="FM1941" s="2" t="n">
        <v>0</v>
      </c>
      <c r="FN1941" s="2" t="n">
        <v>0</v>
      </c>
      <c r="FO1941" s="2" t="n">
        <v>0</v>
      </c>
      <c r="FP1941" s="2" t="n">
        <v>0</v>
      </c>
      <c r="FQ1941" s="2" t="n">
        <v>0</v>
      </c>
      <c r="FR1941" s="2" t="n">
        <v>0</v>
      </c>
      <c r="FS1941" s="2" t="n">
        <v>0</v>
      </c>
      <c r="FT1941" s="2" t="n">
        <v>0</v>
      </c>
      <c r="FU1941" s="2" t="n">
        <v>0</v>
      </c>
      <c r="FX1941" s="2" t="n">
        <v>0</v>
      </c>
      <c r="FY1941" s="2" t="n">
        <v>0</v>
      </c>
      <c r="GB1941" s="2" t="n">
        <v>0</v>
      </c>
      <c r="GC1941" s="2" t="s">
        <v>6495</v>
      </c>
      <c r="GD1941" s="2" t="n">
        <v>17</v>
      </c>
      <c r="GE1941" s="2" t="n">
        <v>0</v>
      </c>
      <c r="GI1941" s="2" t="n">
        <v>0</v>
      </c>
    </row>
    <row r="1942" customFormat="false" ht="13.5" hidden="false" customHeight="true" outlineLevel="0" collapsed="false">
      <c r="A1942" s="0" t="n">
        <v>2042</v>
      </c>
      <c r="B1942" s="0" t="s">
        <v>6521</v>
      </c>
      <c r="C1942" s="0" t="s">
        <v>6521</v>
      </c>
      <c r="E1942" s="0" t="s">
        <v>198</v>
      </c>
      <c r="G1942" s="0" t="n">
        <v>0</v>
      </c>
      <c r="H1942" s="0" t="n">
        <v>0</v>
      </c>
      <c r="I1942" s="0" t="n">
        <v>0</v>
      </c>
      <c r="J1942" s="1" t="s">
        <v>2037</v>
      </c>
      <c r="K1942" s="6" t="n">
        <v>12533</v>
      </c>
      <c r="L1942" s="1" t="n">
        <v>28</v>
      </c>
      <c r="N1942" s="1" t="n">
        <v>1</v>
      </c>
      <c r="O1942" s="1" t="n">
        <v>1</v>
      </c>
      <c r="P1942" s="1" t="n">
        <v>0</v>
      </c>
      <c r="Q1942" s="1" t="n">
        <v>0</v>
      </c>
      <c r="R1942" s="1" t="n">
        <v>0</v>
      </c>
      <c r="S1942" s="1" t="n">
        <v>0</v>
      </c>
      <c r="T1942" s="1" t="n">
        <v>0</v>
      </c>
      <c r="U1942" s="1" t="n">
        <v>0</v>
      </c>
      <c r="V1942" s="0" t="n">
        <v>0</v>
      </c>
      <c r="W1942" s="0" t="n">
        <v>0</v>
      </c>
      <c r="X1942" s="0" t="n">
        <v>0</v>
      </c>
      <c r="AD1942" s="0" t="n">
        <v>0</v>
      </c>
      <c r="AF1942" s="0" t="s">
        <v>277</v>
      </c>
      <c r="AG1942" s="0" t="n">
        <v>0</v>
      </c>
      <c r="AH1942" s="0" t="n">
        <v>0</v>
      </c>
      <c r="AI1942" s="0" t="n">
        <v>7898500812895</v>
      </c>
      <c r="AJ1942" s="0" t="n">
        <v>0</v>
      </c>
      <c r="AK1942" s="0" t="n">
        <v>18</v>
      </c>
      <c r="AL1942" s="0" t="n">
        <v>0</v>
      </c>
      <c r="AM1942" s="0" t="n">
        <v>0</v>
      </c>
      <c r="AN1942" s="0" t="n">
        <v>0</v>
      </c>
      <c r="AO1942" s="0" t="n">
        <v>0</v>
      </c>
      <c r="AP1942" s="0" t="n">
        <v>0</v>
      </c>
      <c r="AQ1942" s="0" t="s">
        <v>218</v>
      </c>
      <c r="AR1942" s="0" t="s">
        <v>3505</v>
      </c>
      <c r="AS1942" s="0" t="s">
        <v>201</v>
      </c>
      <c r="AT1942" s="0" t="s">
        <v>202</v>
      </c>
      <c r="AV1942" s="0" t="s">
        <v>202</v>
      </c>
      <c r="AW1942" s="0" t="n">
        <v>0</v>
      </c>
      <c r="AX1942" s="0" t="n">
        <v>0</v>
      </c>
      <c r="AZ1942" s="0" t="n">
        <v>0</v>
      </c>
      <c r="BA1942" s="0" t="s">
        <v>3505</v>
      </c>
      <c r="BC1942" s="0" t="n">
        <v>2</v>
      </c>
      <c r="BD1942" s="0" t="n">
        <v>0</v>
      </c>
      <c r="BE1942" s="7" t="n">
        <v>199355</v>
      </c>
      <c r="BF1942" s="0" t="s">
        <v>201</v>
      </c>
      <c r="BH1942" s="0" t="n">
        <v>0</v>
      </c>
      <c r="BI1942" s="0" t="n">
        <v>0</v>
      </c>
      <c r="BJ1942" s="0" t="s">
        <v>203</v>
      </c>
      <c r="BK1942" s="0" t="s">
        <v>201</v>
      </c>
      <c r="BL1942" s="0" t="s">
        <v>6522</v>
      </c>
      <c r="BQ1942" s="0" t="n">
        <v>0</v>
      </c>
      <c r="BR1942" s="0" t="s">
        <v>204</v>
      </c>
      <c r="BS1942" s="0" t="n">
        <v>0</v>
      </c>
      <c r="BT1942" s="0" t="n">
        <v>0</v>
      </c>
      <c r="BU1942" s="0" t="n">
        <v>70132800</v>
      </c>
      <c r="BV1942" s="0" t="s">
        <v>202</v>
      </c>
      <c r="BW1942" s="0" t="n">
        <v>1</v>
      </c>
      <c r="CB1942" s="0" t="n">
        <v>0</v>
      </c>
      <c r="CC1942" s="0" t="n">
        <v>0</v>
      </c>
      <c r="CD1942" s="0" t="n">
        <v>0</v>
      </c>
      <c r="CE1942" s="0" t="n">
        <v>0</v>
      </c>
      <c r="CF1942" s="0" t="n">
        <v>0</v>
      </c>
      <c r="CG1942" s="0" t="n">
        <v>0</v>
      </c>
      <c r="CH1942" s="0" t="n">
        <v>0</v>
      </c>
      <c r="CI1942" s="0" t="n">
        <v>0</v>
      </c>
      <c r="CJ1942" s="0" t="n">
        <v>0</v>
      </c>
      <c r="CK1942" s="0" t="n">
        <v>0</v>
      </c>
      <c r="CL1942" s="0" t="n">
        <v>0</v>
      </c>
      <c r="CO1942" s="0" t="n">
        <v>28</v>
      </c>
      <c r="CP1942" s="0" t="n">
        <v>0</v>
      </c>
      <c r="CR1942" s="3" t="n">
        <f aca="false">FALSE()</f>
        <v>0</v>
      </c>
      <c r="CS1942" s="0" t="n">
        <v>5.102</v>
      </c>
      <c r="CT1942" s="0" t="n">
        <v>0</v>
      </c>
      <c r="CU1942" s="0" t="n">
        <v>8</v>
      </c>
      <c r="CV1942" s="0" t="n">
        <v>0</v>
      </c>
      <c r="CW1942" s="0" t="n">
        <v>8</v>
      </c>
      <c r="CY1942" s="0" t="n">
        <v>0</v>
      </c>
      <c r="DC1942" s="0" t="n">
        <v>0</v>
      </c>
      <c r="DE1942" s="0" t="n">
        <v>0</v>
      </c>
      <c r="DK1942" s="0" t="n">
        <v>0</v>
      </c>
      <c r="DL1942" s="0" t="n">
        <v>0</v>
      </c>
      <c r="DM1942" s="0" t="n">
        <v>0</v>
      </c>
      <c r="DQ1942" s="0" t="n">
        <v>0</v>
      </c>
      <c r="DR1942" s="0" t="n">
        <v>0</v>
      </c>
      <c r="DS1942" s="3" t="n">
        <f aca="false">FALSE()</f>
        <v>0</v>
      </c>
      <c r="DV1942" s="0" t="n">
        <v>0</v>
      </c>
      <c r="DW1942" s="0" t="n">
        <v>2.102</v>
      </c>
      <c r="DX1942" s="0" t="n">
        <v>0</v>
      </c>
      <c r="DY1942" s="0" t="n">
        <v>0</v>
      </c>
      <c r="DZ1942" s="0" t="n">
        <v>0</v>
      </c>
      <c r="EA1942" s="0" t="n">
        <v>0</v>
      </c>
      <c r="EB1942" s="2" t="n">
        <v>0</v>
      </c>
      <c r="EC1942" s="2" t="n">
        <v>0</v>
      </c>
      <c r="EE1942" s="2" t="n">
        <v>101</v>
      </c>
      <c r="EF1942" s="2" t="n">
        <v>0</v>
      </c>
      <c r="EG1942" s="2" t="n">
        <v>0</v>
      </c>
      <c r="EJ1942" s="2" t="n">
        <v>0</v>
      </c>
      <c r="EK1942" s="2" t="n">
        <v>0</v>
      </c>
      <c r="EP1942" s="2" t="s">
        <v>205</v>
      </c>
      <c r="ES1942" s="2" t="n">
        <v>0</v>
      </c>
      <c r="ET1942" s="2" t="n">
        <v>0</v>
      </c>
      <c r="EU1942" s="2" t="n">
        <v>0</v>
      </c>
      <c r="EV1942" s="2" t="n">
        <v>0</v>
      </c>
      <c r="EW1942" s="2" t="s">
        <v>207</v>
      </c>
      <c r="EX1942" s="2" t="s">
        <v>207</v>
      </c>
      <c r="EZ1942" s="2" t="n">
        <v>0</v>
      </c>
      <c r="FA1942" s="2" t="s">
        <v>2739</v>
      </c>
      <c r="FB1942" s="2" t="n">
        <v>0</v>
      </c>
      <c r="FE1942" s="2" t="n">
        <v>0</v>
      </c>
      <c r="FI1942" s="2" t="n">
        <v>0</v>
      </c>
      <c r="FM1942" s="2" t="n">
        <v>0</v>
      </c>
      <c r="FN1942" s="2" t="n">
        <v>0</v>
      </c>
      <c r="FO1942" s="2" t="n">
        <v>0</v>
      </c>
      <c r="FP1942" s="2" t="n">
        <v>0</v>
      </c>
      <c r="FQ1942" s="2" t="n">
        <v>0</v>
      </c>
      <c r="FR1942" s="2" t="n">
        <v>0</v>
      </c>
      <c r="FS1942" s="2" t="n">
        <v>0</v>
      </c>
      <c r="FT1942" s="2" t="n">
        <v>0</v>
      </c>
      <c r="FU1942" s="2" t="n">
        <v>0</v>
      </c>
      <c r="FX1942" s="2" t="n">
        <v>0</v>
      </c>
      <c r="FY1942" s="2" t="n">
        <v>0</v>
      </c>
      <c r="GB1942" s="2" t="n">
        <v>0</v>
      </c>
      <c r="GC1942" s="2" t="s">
        <v>6495</v>
      </c>
      <c r="GD1942" s="2" t="n">
        <v>17</v>
      </c>
      <c r="GE1942" s="2" t="n">
        <v>0</v>
      </c>
      <c r="GI1942" s="2" t="n">
        <v>0</v>
      </c>
    </row>
    <row r="1943" customFormat="false" ht="13.5" hidden="false" customHeight="true" outlineLevel="0" collapsed="false">
      <c r="A1943" s="0" t="n">
        <v>2043</v>
      </c>
      <c r="B1943" s="0" t="s">
        <v>6523</v>
      </c>
      <c r="C1943" s="0" t="s">
        <v>6523</v>
      </c>
      <c r="E1943" s="0" t="s">
        <v>198</v>
      </c>
      <c r="G1943" s="0" t="n">
        <v>0</v>
      </c>
      <c r="H1943" s="0" t="n">
        <v>0</v>
      </c>
      <c r="I1943" s="0" t="n">
        <v>0</v>
      </c>
      <c r="J1943" s="1" t="s">
        <v>2037</v>
      </c>
      <c r="K1943" s="6" t="n">
        <v>12533</v>
      </c>
      <c r="L1943" s="1" t="n">
        <v>28</v>
      </c>
      <c r="N1943" s="1" t="n">
        <v>1</v>
      </c>
      <c r="O1943" s="1" t="n">
        <v>1</v>
      </c>
      <c r="P1943" s="1" t="n">
        <v>0</v>
      </c>
      <c r="Q1943" s="1" t="n">
        <v>0</v>
      </c>
      <c r="R1943" s="1" t="n">
        <v>0</v>
      </c>
      <c r="S1943" s="1" t="n">
        <v>0</v>
      </c>
      <c r="T1943" s="1" t="n">
        <v>0</v>
      </c>
      <c r="U1943" s="1" t="n">
        <v>0</v>
      </c>
      <c r="V1943" s="0" t="n">
        <v>0</v>
      </c>
      <c r="W1943" s="0" t="n">
        <v>0</v>
      </c>
      <c r="X1943" s="0" t="n">
        <v>0</v>
      </c>
      <c r="AD1943" s="0" t="n">
        <v>0</v>
      </c>
      <c r="AF1943" s="0" t="s">
        <v>277</v>
      </c>
      <c r="AG1943" s="0" t="n">
        <v>0</v>
      </c>
      <c r="AH1943" s="0" t="n">
        <v>0</v>
      </c>
      <c r="AI1943" s="0" t="n">
        <v>7898500813182</v>
      </c>
      <c r="AJ1943" s="0" t="n">
        <v>0</v>
      </c>
      <c r="AK1943" s="0" t="n">
        <v>18</v>
      </c>
      <c r="AL1943" s="0" t="n">
        <v>0</v>
      </c>
      <c r="AM1943" s="0" t="n">
        <v>0</v>
      </c>
      <c r="AN1943" s="0" t="n">
        <v>0</v>
      </c>
      <c r="AO1943" s="0" t="n">
        <v>0</v>
      </c>
      <c r="AP1943" s="0" t="n">
        <v>0</v>
      </c>
      <c r="AQ1943" s="0" t="s">
        <v>218</v>
      </c>
      <c r="AR1943" s="0" t="s">
        <v>3505</v>
      </c>
      <c r="AS1943" s="0" t="s">
        <v>201</v>
      </c>
      <c r="AT1943" s="0" t="s">
        <v>202</v>
      </c>
      <c r="AV1943" s="0" t="s">
        <v>202</v>
      </c>
      <c r="AW1943" s="0" t="n">
        <v>0</v>
      </c>
      <c r="AX1943" s="0" t="n">
        <v>0</v>
      </c>
      <c r="AZ1943" s="0" t="n">
        <v>0</v>
      </c>
      <c r="BA1943" s="0" t="s">
        <v>3505</v>
      </c>
      <c r="BC1943" s="0" t="n">
        <v>2</v>
      </c>
      <c r="BD1943" s="0" t="n">
        <v>0</v>
      </c>
      <c r="BE1943" s="7" t="n">
        <v>199355</v>
      </c>
      <c r="BF1943" s="0" t="s">
        <v>201</v>
      </c>
      <c r="BH1943" s="0" t="n">
        <v>0</v>
      </c>
      <c r="BI1943" s="0" t="n">
        <v>0</v>
      </c>
      <c r="BJ1943" s="0" t="s">
        <v>203</v>
      </c>
      <c r="BK1943" s="0" t="s">
        <v>201</v>
      </c>
      <c r="BL1943" s="0" t="s">
        <v>6524</v>
      </c>
      <c r="BQ1943" s="0" t="n">
        <v>0</v>
      </c>
      <c r="BR1943" s="0" t="s">
        <v>204</v>
      </c>
      <c r="BS1943" s="0" t="n">
        <v>0</v>
      </c>
      <c r="BT1943" s="0" t="n">
        <v>0</v>
      </c>
      <c r="BU1943" s="0" t="n">
        <v>70132800</v>
      </c>
      <c r="BV1943" s="0" t="s">
        <v>202</v>
      </c>
      <c r="BW1943" s="0" t="n">
        <v>1</v>
      </c>
      <c r="CB1943" s="0" t="n">
        <v>0</v>
      </c>
      <c r="CC1943" s="0" t="n">
        <v>0</v>
      </c>
      <c r="CD1943" s="0" t="n">
        <v>0</v>
      </c>
      <c r="CE1943" s="0" t="n">
        <v>0</v>
      </c>
      <c r="CF1943" s="0" t="n">
        <v>0</v>
      </c>
      <c r="CG1943" s="0" t="n">
        <v>0</v>
      </c>
      <c r="CH1943" s="0" t="n">
        <v>0</v>
      </c>
      <c r="CI1943" s="0" t="n">
        <v>0</v>
      </c>
      <c r="CJ1943" s="0" t="n">
        <v>0</v>
      </c>
      <c r="CK1943" s="0" t="n">
        <v>0</v>
      </c>
      <c r="CL1943" s="0" t="n">
        <v>0</v>
      </c>
      <c r="CO1943" s="0" t="n">
        <v>28</v>
      </c>
      <c r="CP1943" s="0" t="n">
        <v>0</v>
      </c>
      <c r="CR1943" s="3" t="n">
        <f aca="false">FALSE()</f>
        <v>0</v>
      </c>
      <c r="CS1943" s="0" t="n">
        <v>5.102</v>
      </c>
      <c r="CT1943" s="0" t="n">
        <v>0</v>
      </c>
      <c r="CU1943" s="0" t="n">
        <v>8</v>
      </c>
      <c r="CV1943" s="0" t="n">
        <v>0</v>
      </c>
      <c r="CW1943" s="0" t="n">
        <v>8</v>
      </c>
      <c r="CY1943" s="0" t="n">
        <v>0</v>
      </c>
      <c r="DC1943" s="0" t="n">
        <v>0</v>
      </c>
      <c r="DE1943" s="0" t="n">
        <v>0</v>
      </c>
      <c r="DK1943" s="0" t="n">
        <v>0</v>
      </c>
      <c r="DL1943" s="0" t="n">
        <v>0</v>
      </c>
      <c r="DM1943" s="0" t="n">
        <v>0</v>
      </c>
      <c r="DQ1943" s="0" t="n">
        <v>0</v>
      </c>
      <c r="DR1943" s="0" t="n">
        <v>0</v>
      </c>
      <c r="DS1943" s="3" t="n">
        <f aca="false">FALSE()</f>
        <v>0</v>
      </c>
      <c r="DV1943" s="0" t="n">
        <v>0</v>
      </c>
      <c r="DW1943" s="0" t="n">
        <v>2.102</v>
      </c>
      <c r="DX1943" s="0" t="n">
        <v>0</v>
      </c>
      <c r="DY1943" s="0" t="n">
        <v>0</v>
      </c>
      <c r="DZ1943" s="0" t="n">
        <v>0</v>
      </c>
      <c r="EA1943" s="0" t="n">
        <v>0</v>
      </c>
      <c r="EB1943" s="2" t="n">
        <v>0</v>
      </c>
      <c r="EC1943" s="2" t="n">
        <v>0</v>
      </c>
      <c r="EE1943" s="2" t="n">
        <v>101</v>
      </c>
      <c r="EF1943" s="2" t="n">
        <v>0</v>
      </c>
      <c r="EG1943" s="2" t="n">
        <v>0</v>
      </c>
      <c r="EJ1943" s="2" t="n">
        <v>0</v>
      </c>
      <c r="EK1943" s="2" t="n">
        <v>0</v>
      </c>
      <c r="EP1943" s="2" t="s">
        <v>205</v>
      </c>
      <c r="ES1943" s="2" t="n">
        <v>0</v>
      </c>
      <c r="ET1943" s="2" t="n">
        <v>0</v>
      </c>
      <c r="EU1943" s="2" t="n">
        <v>0</v>
      </c>
      <c r="EV1943" s="2" t="n">
        <v>0</v>
      </c>
      <c r="EW1943" s="2" t="s">
        <v>207</v>
      </c>
      <c r="EX1943" s="2" t="s">
        <v>207</v>
      </c>
      <c r="EZ1943" s="2" t="n">
        <v>0</v>
      </c>
      <c r="FA1943" s="2" t="s">
        <v>2739</v>
      </c>
      <c r="FB1943" s="2" t="n">
        <v>0</v>
      </c>
      <c r="FE1943" s="2" t="n">
        <v>0</v>
      </c>
      <c r="FI1943" s="2" t="n">
        <v>0</v>
      </c>
      <c r="FM1943" s="2" t="n">
        <v>0</v>
      </c>
      <c r="FN1943" s="2" t="n">
        <v>0</v>
      </c>
      <c r="FO1943" s="2" t="n">
        <v>0</v>
      </c>
      <c r="FP1943" s="2" t="n">
        <v>0</v>
      </c>
      <c r="FQ1943" s="2" t="n">
        <v>0</v>
      </c>
      <c r="FR1943" s="2" t="n">
        <v>0</v>
      </c>
      <c r="FS1943" s="2" t="n">
        <v>0</v>
      </c>
      <c r="FT1943" s="2" t="n">
        <v>0</v>
      </c>
      <c r="FU1943" s="2" t="n">
        <v>0</v>
      </c>
      <c r="FX1943" s="2" t="n">
        <v>0</v>
      </c>
      <c r="FY1943" s="2" t="n">
        <v>0</v>
      </c>
      <c r="GB1943" s="2" t="n">
        <v>0</v>
      </c>
      <c r="GC1943" s="2" t="s">
        <v>6495</v>
      </c>
      <c r="GD1943" s="2" t="n">
        <v>17</v>
      </c>
      <c r="GE1943" s="2" t="n">
        <v>0</v>
      </c>
      <c r="GI1943" s="2" t="n">
        <v>0</v>
      </c>
    </row>
    <row r="1944" customFormat="false" ht="13.5" hidden="false" customHeight="true" outlineLevel="0" collapsed="false">
      <c r="A1944" s="0" t="n">
        <v>2044</v>
      </c>
      <c r="B1944" s="0" t="s">
        <v>6525</v>
      </c>
      <c r="C1944" s="0" t="s">
        <v>6525</v>
      </c>
      <c r="E1944" s="0" t="s">
        <v>198</v>
      </c>
      <c r="G1944" s="0" t="n">
        <v>0</v>
      </c>
      <c r="H1944" s="0" t="n">
        <v>0</v>
      </c>
      <c r="I1944" s="0" t="n">
        <v>0</v>
      </c>
      <c r="J1944" s="1" t="s">
        <v>2037</v>
      </c>
      <c r="K1944" s="6" t="n">
        <v>12533</v>
      </c>
      <c r="L1944" s="1" t="n">
        <v>28</v>
      </c>
      <c r="N1944" s="1" t="n">
        <v>1</v>
      </c>
      <c r="O1944" s="1" t="n">
        <v>1</v>
      </c>
      <c r="P1944" s="1" t="n">
        <v>0</v>
      </c>
      <c r="Q1944" s="1" t="n">
        <v>0</v>
      </c>
      <c r="R1944" s="1" t="n">
        <v>0</v>
      </c>
      <c r="S1944" s="1" t="n">
        <v>0</v>
      </c>
      <c r="T1944" s="1" t="n">
        <v>0</v>
      </c>
      <c r="U1944" s="1" t="n">
        <v>0</v>
      </c>
      <c r="V1944" s="0" t="n">
        <v>0</v>
      </c>
      <c r="W1944" s="0" t="n">
        <v>0</v>
      </c>
      <c r="X1944" s="0" t="n">
        <v>0</v>
      </c>
      <c r="AD1944" s="0" t="n">
        <v>0</v>
      </c>
      <c r="AF1944" s="0" t="s">
        <v>277</v>
      </c>
      <c r="AG1944" s="0" t="n">
        <v>0</v>
      </c>
      <c r="AH1944" s="0" t="n">
        <v>0</v>
      </c>
      <c r="AI1944" s="0" t="n">
        <v>7898500814356</v>
      </c>
      <c r="AJ1944" s="0" t="n">
        <v>0</v>
      </c>
      <c r="AK1944" s="0" t="n">
        <v>18</v>
      </c>
      <c r="AL1944" s="0" t="n">
        <v>0</v>
      </c>
      <c r="AM1944" s="0" t="n">
        <v>0</v>
      </c>
      <c r="AN1944" s="0" t="n">
        <v>0</v>
      </c>
      <c r="AO1944" s="0" t="n">
        <v>0</v>
      </c>
      <c r="AP1944" s="0" t="n">
        <v>0</v>
      </c>
      <c r="AQ1944" s="0" t="s">
        <v>218</v>
      </c>
      <c r="AR1944" s="0" t="s">
        <v>3505</v>
      </c>
      <c r="AS1944" s="0" t="s">
        <v>201</v>
      </c>
      <c r="AT1944" s="0" t="s">
        <v>202</v>
      </c>
      <c r="AV1944" s="0" t="s">
        <v>202</v>
      </c>
      <c r="AW1944" s="0" t="n">
        <v>0</v>
      </c>
      <c r="AX1944" s="0" t="n">
        <v>0</v>
      </c>
      <c r="AZ1944" s="0" t="n">
        <v>0</v>
      </c>
      <c r="BA1944" s="0" t="s">
        <v>3505</v>
      </c>
      <c r="BC1944" s="0" t="n">
        <v>2</v>
      </c>
      <c r="BD1944" s="0" t="n">
        <v>0</v>
      </c>
      <c r="BE1944" s="7" t="n">
        <v>199355</v>
      </c>
      <c r="BF1944" s="0" t="s">
        <v>201</v>
      </c>
      <c r="BH1944" s="0" t="n">
        <v>0</v>
      </c>
      <c r="BI1944" s="0" t="n">
        <v>0</v>
      </c>
      <c r="BJ1944" s="0" t="s">
        <v>203</v>
      </c>
      <c r="BK1944" s="0" t="s">
        <v>201</v>
      </c>
      <c r="BL1944" s="0" t="s">
        <v>6526</v>
      </c>
      <c r="BQ1944" s="0" t="n">
        <v>0</v>
      </c>
      <c r="BR1944" s="0" t="s">
        <v>204</v>
      </c>
      <c r="BS1944" s="0" t="n">
        <v>0</v>
      </c>
      <c r="BT1944" s="0" t="n">
        <v>0</v>
      </c>
      <c r="BU1944" s="0" t="n">
        <v>70132800</v>
      </c>
      <c r="BV1944" s="0" t="s">
        <v>202</v>
      </c>
      <c r="BW1944" s="0" t="n">
        <v>1</v>
      </c>
      <c r="CB1944" s="0" t="n">
        <v>0</v>
      </c>
      <c r="CC1944" s="0" t="n">
        <v>0</v>
      </c>
      <c r="CD1944" s="0" t="n">
        <v>0</v>
      </c>
      <c r="CE1944" s="0" t="n">
        <v>0</v>
      </c>
      <c r="CF1944" s="0" t="n">
        <v>0</v>
      </c>
      <c r="CG1944" s="0" t="n">
        <v>0</v>
      </c>
      <c r="CH1944" s="0" t="n">
        <v>0</v>
      </c>
      <c r="CI1944" s="0" t="n">
        <v>0</v>
      </c>
      <c r="CJ1944" s="0" t="n">
        <v>0</v>
      </c>
      <c r="CK1944" s="0" t="n">
        <v>0</v>
      </c>
      <c r="CL1944" s="0" t="n">
        <v>0</v>
      </c>
      <c r="CO1944" s="0" t="n">
        <v>28</v>
      </c>
      <c r="CP1944" s="0" t="n">
        <v>0</v>
      </c>
      <c r="CR1944" s="3" t="n">
        <f aca="false">FALSE()</f>
        <v>0</v>
      </c>
      <c r="CS1944" s="0" t="n">
        <v>5.102</v>
      </c>
      <c r="CT1944" s="0" t="n">
        <v>0</v>
      </c>
      <c r="CU1944" s="0" t="n">
        <v>8</v>
      </c>
      <c r="CV1944" s="0" t="n">
        <v>0</v>
      </c>
      <c r="CW1944" s="0" t="n">
        <v>8</v>
      </c>
      <c r="CY1944" s="0" t="n">
        <v>0</v>
      </c>
      <c r="DC1944" s="0" t="n">
        <v>0</v>
      </c>
      <c r="DE1944" s="0" t="n">
        <v>0</v>
      </c>
      <c r="DK1944" s="0" t="n">
        <v>0</v>
      </c>
      <c r="DL1944" s="0" t="n">
        <v>0</v>
      </c>
      <c r="DM1944" s="0" t="n">
        <v>0</v>
      </c>
      <c r="DQ1944" s="0" t="n">
        <v>0</v>
      </c>
      <c r="DR1944" s="0" t="n">
        <v>0</v>
      </c>
      <c r="DS1944" s="3" t="n">
        <f aca="false">FALSE()</f>
        <v>0</v>
      </c>
      <c r="DV1944" s="0" t="n">
        <v>0</v>
      </c>
      <c r="DW1944" s="0" t="n">
        <v>2.102</v>
      </c>
      <c r="DX1944" s="0" t="n">
        <v>0</v>
      </c>
      <c r="DY1944" s="0" t="n">
        <v>0</v>
      </c>
      <c r="DZ1944" s="0" t="n">
        <v>0</v>
      </c>
      <c r="EA1944" s="0" t="n">
        <v>0</v>
      </c>
      <c r="EB1944" s="2" t="n">
        <v>0</v>
      </c>
      <c r="EC1944" s="2" t="n">
        <v>0</v>
      </c>
      <c r="EE1944" s="2" t="n">
        <v>101</v>
      </c>
      <c r="EF1944" s="2" t="n">
        <v>0</v>
      </c>
      <c r="EG1944" s="2" t="n">
        <v>0</v>
      </c>
      <c r="EJ1944" s="2" t="n">
        <v>0</v>
      </c>
      <c r="EK1944" s="2" t="n">
        <v>0</v>
      </c>
      <c r="EP1944" s="2" t="s">
        <v>205</v>
      </c>
      <c r="ES1944" s="2" t="n">
        <v>0</v>
      </c>
      <c r="ET1944" s="2" t="n">
        <v>0</v>
      </c>
      <c r="EU1944" s="2" t="n">
        <v>0</v>
      </c>
      <c r="EV1944" s="2" t="n">
        <v>0</v>
      </c>
      <c r="EW1944" s="2" t="s">
        <v>207</v>
      </c>
      <c r="EX1944" s="2" t="s">
        <v>207</v>
      </c>
      <c r="EZ1944" s="2" t="n">
        <v>0</v>
      </c>
      <c r="FA1944" s="2" t="s">
        <v>2739</v>
      </c>
      <c r="FB1944" s="2" t="n">
        <v>0</v>
      </c>
      <c r="FE1944" s="2" t="n">
        <v>0</v>
      </c>
      <c r="FI1944" s="2" t="n">
        <v>0</v>
      </c>
      <c r="FM1944" s="2" t="n">
        <v>0</v>
      </c>
      <c r="FN1944" s="2" t="n">
        <v>0</v>
      </c>
      <c r="FO1944" s="2" t="n">
        <v>0</v>
      </c>
      <c r="FP1944" s="2" t="n">
        <v>0</v>
      </c>
      <c r="FQ1944" s="2" t="n">
        <v>0</v>
      </c>
      <c r="FR1944" s="2" t="n">
        <v>0</v>
      </c>
      <c r="FS1944" s="2" t="n">
        <v>0</v>
      </c>
      <c r="FT1944" s="2" t="n">
        <v>0</v>
      </c>
      <c r="FU1944" s="2" t="n">
        <v>0</v>
      </c>
      <c r="FX1944" s="2" t="n">
        <v>0</v>
      </c>
      <c r="FY1944" s="2" t="n">
        <v>0</v>
      </c>
      <c r="GB1944" s="2" t="n">
        <v>0</v>
      </c>
      <c r="GC1944" s="2" t="s">
        <v>6495</v>
      </c>
      <c r="GD1944" s="2" t="n">
        <v>17</v>
      </c>
      <c r="GE1944" s="2" t="n">
        <v>0</v>
      </c>
      <c r="GI1944" s="2" t="n">
        <v>0</v>
      </c>
    </row>
    <row r="1945" customFormat="false" ht="13.5" hidden="false" customHeight="true" outlineLevel="0" collapsed="false">
      <c r="A1945" s="0" t="n">
        <v>2045</v>
      </c>
      <c r="B1945" s="0" t="s">
        <v>6527</v>
      </c>
      <c r="C1945" s="0" t="s">
        <v>6527</v>
      </c>
      <c r="E1945" s="0" t="s">
        <v>198</v>
      </c>
      <c r="G1945" s="0" t="n">
        <v>0</v>
      </c>
      <c r="H1945" s="0" t="n">
        <v>0</v>
      </c>
      <c r="I1945" s="0" t="n">
        <v>0</v>
      </c>
      <c r="J1945" s="1" t="s">
        <v>2037</v>
      </c>
      <c r="K1945" s="6" t="n">
        <v>12533</v>
      </c>
      <c r="L1945" s="1" t="n">
        <v>28</v>
      </c>
      <c r="N1945" s="1" t="n">
        <v>1</v>
      </c>
      <c r="O1945" s="1" t="n">
        <v>1</v>
      </c>
      <c r="P1945" s="1" t="n">
        <v>0</v>
      </c>
      <c r="Q1945" s="1" t="n">
        <v>0</v>
      </c>
      <c r="R1945" s="1" t="n">
        <v>0</v>
      </c>
      <c r="S1945" s="1" t="n">
        <v>0</v>
      </c>
      <c r="T1945" s="1" t="n">
        <v>0</v>
      </c>
      <c r="U1945" s="1" t="n">
        <v>0</v>
      </c>
      <c r="V1945" s="0" t="n">
        <v>0</v>
      </c>
      <c r="W1945" s="0" t="n">
        <v>0</v>
      </c>
      <c r="X1945" s="0" t="n">
        <v>0</v>
      </c>
      <c r="AD1945" s="0" t="n">
        <v>0</v>
      </c>
      <c r="AF1945" s="0" t="s">
        <v>277</v>
      </c>
      <c r="AG1945" s="0" t="n">
        <v>0</v>
      </c>
      <c r="AH1945" s="0" t="n">
        <v>0</v>
      </c>
      <c r="AI1945" s="0" t="n">
        <v>7898500816732</v>
      </c>
      <c r="AJ1945" s="0" t="n">
        <v>0</v>
      </c>
      <c r="AK1945" s="0" t="n">
        <v>18</v>
      </c>
      <c r="AL1945" s="0" t="n">
        <v>0</v>
      </c>
      <c r="AM1945" s="0" t="n">
        <v>0</v>
      </c>
      <c r="AN1945" s="0" t="n">
        <v>0</v>
      </c>
      <c r="AO1945" s="0" t="n">
        <v>0</v>
      </c>
      <c r="AP1945" s="0" t="n">
        <v>0</v>
      </c>
      <c r="AQ1945" s="0" t="s">
        <v>218</v>
      </c>
      <c r="AR1945" s="0" t="s">
        <v>3505</v>
      </c>
      <c r="AS1945" s="0" t="s">
        <v>201</v>
      </c>
      <c r="AT1945" s="0" t="s">
        <v>202</v>
      </c>
      <c r="AV1945" s="0" t="s">
        <v>202</v>
      </c>
      <c r="AW1945" s="0" t="n">
        <v>0</v>
      </c>
      <c r="AX1945" s="0" t="n">
        <v>0</v>
      </c>
      <c r="AZ1945" s="0" t="n">
        <v>0</v>
      </c>
      <c r="BA1945" s="0" t="s">
        <v>3505</v>
      </c>
      <c r="BC1945" s="0" t="n">
        <v>2</v>
      </c>
      <c r="BD1945" s="0" t="n">
        <v>0</v>
      </c>
      <c r="BE1945" s="7" t="n">
        <v>199355</v>
      </c>
      <c r="BF1945" s="0" t="s">
        <v>201</v>
      </c>
      <c r="BH1945" s="0" t="n">
        <v>0</v>
      </c>
      <c r="BI1945" s="0" t="n">
        <v>0</v>
      </c>
      <c r="BJ1945" s="0" t="s">
        <v>203</v>
      </c>
      <c r="BK1945" s="0" t="s">
        <v>201</v>
      </c>
      <c r="BL1945" s="0" t="s">
        <v>6528</v>
      </c>
      <c r="BQ1945" s="0" t="n">
        <v>0</v>
      </c>
      <c r="BR1945" s="0" t="s">
        <v>204</v>
      </c>
      <c r="BS1945" s="0" t="n">
        <v>0</v>
      </c>
      <c r="BT1945" s="0" t="n">
        <v>0</v>
      </c>
      <c r="BU1945" s="0" t="n">
        <v>70132800</v>
      </c>
      <c r="BV1945" s="0" t="s">
        <v>202</v>
      </c>
      <c r="BW1945" s="0" t="n">
        <v>1</v>
      </c>
      <c r="CB1945" s="0" t="n">
        <v>0</v>
      </c>
      <c r="CC1945" s="0" t="n">
        <v>0</v>
      </c>
      <c r="CD1945" s="0" t="n">
        <v>0</v>
      </c>
      <c r="CE1945" s="0" t="n">
        <v>0</v>
      </c>
      <c r="CF1945" s="0" t="n">
        <v>0</v>
      </c>
      <c r="CG1945" s="0" t="n">
        <v>0</v>
      </c>
      <c r="CH1945" s="0" t="n">
        <v>0</v>
      </c>
      <c r="CI1945" s="0" t="n">
        <v>0</v>
      </c>
      <c r="CJ1945" s="0" t="n">
        <v>0</v>
      </c>
      <c r="CK1945" s="0" t="n">
        <v>0</v>
      </c>
      <c r="CL1945" s="0" t="n">
        <v>0</v>
      </c>
      <c r="CO1945" s="0" t="n">
        <v>28</v>
      </c>
      <c r="CP1945" s="0" t="n">
        <v>0</v>
      </c>
      <c r="CR1945" s="3" t="n">
        <f aca="false">FALSE()</f>
        <v>0</v>
      </c>
      <c r="CS1945" s="0" t="n">
        <v>5.102</v>
      </c>
      <c r="CT1945" s="0" t="n">
        <v>0</v>
      </c>
      <c r="CU1945" s="0" t="n">
        <v>8</v>
      </c>
      <c r="CV1945" s="0" t="n">
        <v>0</v>
      </c>
      <c r="CW1945" s="0" t="n">
        <v>8</v>
      </c>
      <c r="CY1945" s="0" t="n">
        <v>0</v>
      </c>
      <c r="DC1945" s="0" t="n">
        <v>0</v>
      </c>
      <c r="DE1945" s="0" t="n">
        <v>0</v>
      </c>
      <c r="DK1945" s="0" t="n">
        <v>0</v>
      </c>
      <c r="DL1945" s="0" t="n">
        <v>0</v>
      </c>
      <c r="DM1945" s="0" t="n">
        <v>0</v>
      </c>
      <c r="DQ1945" s="0" t="n">
        <v>0</v>
      </c>
      <c r="DR1945" s="0" t="n">
        <v>0</v>
      </c>
      <c r="DS1945" s="3" t="n">
        <f aca="false">FALSE()</f>
        <v>0</v>
      </c>
      <c r="DV1945" s="0" t="n">
        <v>0</v>
      </c>
      <c r="DW1945" s="0" t="n">
        <v>2.102</v>
      </c>
      <c r="DX1945" s="0" t="n">
        <v>0</v>
      </c>
      <c r="DY1945" s="0" t="n">
        <v>0</v>
      </c>
      <c r="DZ1945" s="0" t="n">
        <v>0</v>
      </c>
      <c r="EA1945" s="0" t="n">
        <v>0</v>
      </c>
      <c r="EB1945" s="2" t="n">
        <v>0</v>
      </c>
      <c r="EC1945" s="2" t="n">
        <v>0</v>
      </c>
      <c r="EE1945" s="2" t="n">
        <v>101</v>
      </c>
      <c r="EF1945" s="2" t="n">
        <v>0</v>
      </c>
      <c r="EG1945" s="2" t="n">
        <v>0</v>
      </c>
      <c r="EJ1945" s="2" t="n">
        <v>0</v>
      </c>
      <c r="EK1945" s="2" t="n">
        <v>0</v>
      </c>
      <c r="EP1945" s="2" t="s">
        <v>205</v>
      </c>
      <c r="ES1945" s="2" t="n">
        <v>0</v>
      </c>
      <c r="ET1945" s="2" t="n">
        <v>0</v>
      </c>
      <c r="EU1945" s="2" t="n">
        <v>0</v>
      </c>
      <c r="EV1945" s="2" t="n">
        <v>0</v>
      </c>
      <c r="EW1945" s="2" t="s">
        <v>207</v>
      </c>
      <c r="EX1945" s="2" t="s">
        <v>207</v>
      </c>
      <c r="EZ1945" s="2" t="n">
        <v>0</v>
      </c>
      <c r="FA1945" s="2" t="s">
        <v>2739</v>
      </c>
      <c r="FB1945" s="2" t="n">
        <v>0</v>
      </c>
      <c r="FE1945" s="2" t="n">
        <v>0</v>
      </c>
      <c r="FI1945" s="2" t="n">
        <v>0</v>
      </c>
      <c r="FM1945" s="2" t="n">
        <v>0</v>
      </c>
      <c r="FN1945" s="2" t="n">
        <v>0</v>
      </c>
      <c r="FO1945" s="2" t="n">
        <v>0</v>
      </c>
      <c r="FP1945" s="2" t="n">
        <v>0</v>
      </c>
      <c r="FQ1945" s="2" t="n">
        <v>0</v>
      </c>
      <c r="FR1945" s="2" t="n">
        <v>0</v>
      </c>
      <c r="FS1945" s="2" t="n">
        <v>0</v>
      </c>
      <c r="FT1945" s="2" t="n">
        <v>0</v>
      </c>
      <c r="FU1945" s="2" t="n">
        <v>0</v>
      </c>
      <c r="FX1945" s="2" t="n">
        <v>0</v>
      </c>
      <c r="FY1945" s="2" t="n">
        <v>0</v>
      </c>
      <c r="GB1945" s="2" t="n">
        <v>0</v>
      </c>
      <c r="GC1945" s="2" t="s">
        <v>6495</v>
      </c>
      <c r="GD1945" s="2" t="n">
        <v>17</v>
      </c>
      <c r="GE1945" s="2" t="n">
        <v>0</v>
      </c>
      <c r="GI1945" s="2" t="n">
        <v>0</v>
      </c>
    </row>
    <row r="1946" customFormat="false" ht="13.5" hidden="false" customHeight="true" outlineLevel="0" collapsed="false">
      <c r="A1946" s="0" t="n">
        <v>2046</v>
      </c>
      <c r="B1946" s="0" t="s">
        <v>6529</v>
      </c>
      <c r="C1946" s="0" t="s">
        <v>6529</v>
      </c>
      <c r="E1946" s="0" t="s">
        <v>198</v>
      </c>
      <c r="G1946" s="0" t="n">
        <v>0</v>
      </c>
      <c r="H1946" s="0" t="n">
        <v>0</v>
      </c>
      <c r="I1946" s="0" t="n">
        <v>0</v>
      </c>
      <c r="J1946" s="1" t="s">
        <v>2037</v>
      </c>
      <c r="K1946" s="6" t="n">
        <v>12533</v>
      </c>
      <c r="L1946" s="1" t="n">
        <v>28</v>
      </c>
      <c r="N1946" s="1" t="n">
        <v>1</v>
      </c>
      <c r="O1946" s="1" t="n">
        <v>1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0" t="n">
        <v>0</v>
      </c>
      <c r="W1946" s="0" t="n">
        <v>0</v>
      </c>
      <c r="X1946" s="0" t="n">
        <v>0</v>
      </c>
      <c r="AD1946" s="0" t="n">
        <v>0</v>
      </c>
      <c r="AF1946" s="0" t="s">
        <v>277</v>
      </c>
      <c r="AG1946" s="0" t="n">
        <v>0</v>
      </c>
      <c r="AH1946" s="0" t="n">
        <v>0</v>
      </c>
      <c r="AI1946" s="0" t="n">
        <v>7898500813908</v>
      </c>
      <c r="AJ1946" s="0" t="n">
        <v>0</v>
      </c>
      <c r="AK1946" s="0" t="n">
        <v>18</v>
      </c>
      <c r="AL1946" s="0" t="n">
        <v>0</v>
      </c>
      <c r="AM1946" s="0" t="n">
        <v>0</v>
      </c>
      <c r="AN1946" s="0" t="n">
        <v>0</v>
      </c>
      <c r="AO1946" s="0" t="n">
        <v>0</v>
      </c>
      <c r="AP1946" s="0" t="n">
        <v>0</v>
      </c>
      <c r="AQ1946" s="0" t="s">
        <v>218</v>
      </c>
      <c r="AR1946" s="0" t="s">
        <v>3505</v>
      </c>
      <c r="AS1946" s="0" t="s">
        <v>201</v>
      </c>
      <c r="AT1946" s="0" t="s">
        <v>202</v>
      </c>
      <c r="AV1946" s="0" t="s">
        <v>202</v>
      </c>
      <c r="AW1946" s="0" t="n">
        <v>0</v>
      </c>
      <c r="AX1946" s="0" t="n">
        <v>0</v>
      </c>
      <c r="AZ1946" s="0" t="n">
        <v>0</v>
      </c>
      <c r="BA1946" s="0" t="s">
        <v>3505</v>
      </c>
      <c r="BC1946" s="0" t="n">
        <v>2</v>
      </c>
      <c r="BD1946" s="0" t="n">
        <v>0</v>
      </c>
      <c r="BE1946" s="7" t="n">
        <v>199355</v>
      </c>
      <c r="BF1946" s="0" t="s">
        <v>201</v>
      </c>
      <c r="BH1946" s="0" t="n">
        <v>0</v>
      </c>
      <c r="BI1946" s="0" t="n">
        <v>0</v>
      </c>
      <c r="BJ1946" s="0" t="s">
        <v>203</v>
      </c>
      <c r="BK1946" s="0" t="s">
        <v>201</v>
      </c>
      <c r="BL1946" s="0" t="s">
        <v>6530</v>
      </c>
      <c r="BQ1946" s="0" t="n">
        <v>0</v>
      </c>
      <c r="BR1946" s="0" t="s">
        <v>204</v>
      </c>
      <c r="BS1946" s="0" t="n">
        <v>0</v>
      </c>
      <c r="BT1946" s="0" t="n">
        <v>0</v>
      </c>
      <c r="BU1946" s="0" t="n">
        <v>70132800</v>
      </c>
      <c r="BV1946" s="0" t="s">
        <v>202</v>
      </c>
      <c r="BW1946" s="0" t="n">
        <v>1</v>
      </c>
      <c r="CB1946" s="0" t="n">
        <v>0</v>
      </c>
      <c r="CC1946" s="0" t="n">
        <v>0</v>
      </c>
      <c r="CD1946" s="0" t="n">
        <v>0</v>
      </c>
      <c r="CE1946" s="0" t="n">
        <v>0</v>
      </c>
      <c r="CF1946" s="0" t="n">
        <v>0</v>
      </c>
      <c r="CG1946" s="0" t="n">
        <v>0</v>
      </c>
      <c r="CH1946" s="0" t="n">
        <v>0</v>
      </c>
      <c r="CI1946" s="0" t="n">
        <v>0</v>
      </c>
      <c r="CJ1946" s="0" t="n">
        <v>0</v>
      </c>
      <c r="CK1946" s="0" t="n">
        <v>0</v>
      </c>
      <c r="CL1946" s="0" t="n">
        <v>0</v>
      </c>
      <c r="CO1946" s="0" t="n">
        <v>28</v>
      </c>
      <c r="CP1946" s="0" t="n">
        <v>0</v>
      </c>
      <c r="CR1946" s="3" t="n">
        <f aca="false">FALSE()</f>
        <v>0</v>
      </c>
      <c r="CS1946" s="0" t="n">
        <v>5.102</v>
      </c>
      <c r="CT1946" s="0" t="n">
        <v>0</v>
      </c>
      <c r="CU1946" s="0" t="n">
        <v>8</v>
      </c>
      <c r="CV1946" s="0" t="n">
        <v>0</v>
      </c>
      <c r="CW1946" s="0" t="n">
        <v>8</v>
      </c>
      <c r="CY1946" s="0" t="n">
        <v>0</v>
      </c>
      <c r="DC1946" s="0" t="n">
        <v>0</v>
      </c>
      <c r="DE1946" s="0" t="n">
        <v>0</v>
      </c>
      <c r="DK1946" s="0" t="n">
        <v>0</v>
      </c>
      <c r="DL1946" s="0" t="n">
        <v>0</v>
      </c>
      <c r="DM1946" s="0" t="n">
        <v>0</v>
      </c>
      <c r="DQ1946" s="0" t="n">
        <v>0</v>
      </c>
      <c r="DR1946" s="0" t="n">
        <v>0</v>
      </c>
      <c r="DS1946" s="3" t="n">
        <f aca="false">FALSE()</f>
        <v>0</v>
      </c>
      <c r="DV1946" s="0" t="n">
        <v>0</v>
      </c>
      <c r="DW1946" s="0" t="n">
        <v>2.102</v>
      </c>
      <c r="DX1946" s="0" t="n">
        <v>0</v>
      </c>
      <c r="DY1946" s="0" t="n">
        <v>0</v>
      </c>
      <c r="DZ1946" s="0" t="n">
        <v>0</v>
      </c>
      <c r="EA1946" s="0" t="n">
        <v>0</v>
      </c>
      <c r="EB1946" s="2" t="n">
        <v>0</v>
      </c>
      <c r="EC1946" s="2" t="n">
        <v>0</v>
      </c>
      <c r="EE1946" s="2" t="n">
        <v>101</v>
      </c>
      <c r="EF1946" s="2" t="n">
        <v>0</v>
      </c>
      <c r="EG1946" s="2" t="n">
        <v>0</v>
      </c>
      <c r="EJ1946" s="2" t="n">
        <v>0</v>
      </c>
      <c r="EK1946" s="2" t="n">
        <v>0</v>
      </c>
      <c r="EP1946" s="2" t="s">
        <v>205</v>
      </c>
      <c r="ES1946" s="2" t="n">
        <v>0</v>
      </c>
      <c r="ET1946" s="2" t="n">
        <v>0</v>
      </c>
      <c r="EU1946" s="2" t="n">
        <v>0</v>
      </c>
      <c r="EV1946" s="2" t="n">
        <v>0</v>
      </c>
      <c r="EW1946" s="2" t="s">
        <v>207</v>
      </c>
      <c r="EX1946" s="2" t="s">
        <v>207</v>
      </c>
      <c r="EZ1946" s="2" t="n">
        <v>0</v>
      </c>
      <c r="FA1946" s="2" t="s">
        <v>2739</v>
      </c>
      <c r="FB1946" s="2" t="n">
        <v>0</v>
      </c>
      <c r="FE1946" s="2" t="n">
        <v>0</v>
      </c>
      <c r="FI1946" s="2" t="n">
        <v>0</v>
      </c>
      <c r="FM1946" s="2" t="n">
        <v>0</v>
      </c>
      <c r="FN1946" s="2" t="n">
        <v>0</v>
      </c>
      <c r="FO1946" s="2" t="n">
        <v>0</v>
      </c>
      <c r="FP1946" s="2" t="n">
        <v>0</v>
      </c>
      <c r="FQ1946" s="2" t="n">
        <v>0</v>
      </c>
      <c r="FR1946" s="2" t="n">
        <v>0</v>
      </c>
      <c r="FS1946" s="2" t="n">
        <v>0</v>
      </c>
      <c r="FT1946" s="2" t="n">
        <v>0</v>
      </c>
      <c r="FU1946" s="2" t="n">
        <v>0</v>
      </c>
      <c r="FX1946" s="2" t="n">
        <v>0</v>
      </c>
      <c r="FY1946" s="2" t="n">
        <v>0</v>
      </c>
      <c r="GB1946" s="2" t="n">
        <v>0</v>
      </c>
      <c r="GC1946" s="2" t="s">
        <v>6495</v>
      </c>
      <c r="GD1946" s="2" t="n">
        <v>17</v>
      </c>
      <c r="GE1946" s="2" t="n">
        <v>0</v>
      </c>
      <c r="GI1946" s="2" t="n">
        <v>0</v>
      </c>
    </row>
    <row r="1947" customFormat="false" ht="13.5" hidden="false" customHeight="true" outlineLevel="0" collapsed="false">
      <c r="A1947" s="0" t="n">
        <v>2047</v>
      </c>
      <c r="B1947" s="0" t="s">
        <v>6531</v>
      </c>
      <c r="C1947" s="0" t="s">
        <v>6531</v>
      </c>
      <c r="E1947" s="0" t="s">
        <v>198</v>
      </c>
      <c r="G1947" s="0" t="n">
        <v>0</v>
      </c>
      <c r="H1947" s="0" t="n">
        <v>0</v>
      </c>
      <c r="I1947" s="0" t="n">
        <v>0</v>
      </c>
      <c r="J1947" s="1" t="s">
        <v>2037</v>
      </c>
      <c r="K1947" s="1" t="s">
        <v>6515</v>
      </c>
      <c r="L1947" s="1" t="n">
        <v>28</v>
      </c>
      <c r="N1947" s="1" t="n">
        <v>1</v>
      </c>
      <c r="O1947" s="1" t="n">
        <v>1</v>
      </c>
      <c r="P1947" s="1" t="n">
        <v>0</v>
      </c>
      <c r="Q1947" s="1" t="n">
        <v>0</v>
      </c>
      <c r="R1947" s="1" t="n">
        <v>0</v>
      </c>
      <c r="S1947" s="1" t="n">
        <v>0</v>
      </c>
      <c r="T1947" s="1" t="n">
        <v>0</v>
      </c>
      <c r="U1947" s="1" t="n">
        <v>0</v>
      </c>
      <c r="V1947" s="0" t="n">
        <v>0</v>
      </c>
      <c r="W1947" s="0" t="n">
        <v>0</v>
      </c>
      <c r="X1947" s="0" t="n">
        <v>0</v>
      </c>
      <c r="AD1947" s="0" t="n">
        <v>0</v>
      </c>
      <c r="AF1947" s="0" t="s">
        <v>277</v>
      </c>
      <c r="AG1947" s="0" t="n">
        <v>0</v>
      </c>
      <c r="AH1947" s="0" t="n">
        <v>0</v>
      </c>
      <c r="AI1947" s="0" t="n">
        <v>7898500813410</v>
      </c>
      <c r="AJ1947" s="0" t="n">
        <v>0</v>
      </c>
      <c r="AK1947" s="0" t="n">
        <v>18</v>
      </c>
      <c r="AL1947" s="0" t="n">
        <v>0</v>
      </c>
      <c r="AM1947" s="0" t="n">
        <v>0</v>
      </c>
      <c r="AN1947" s="0" t="n">
        <v>0</v>
      </c>
      <c r="AO1947" s="0" t="n">
        <v>0</v>
      </c>
      <c r="AP1947" s="0" t="n">
        <v>0</v>
      </c>
      <c r="AQ1947" s="0" t="s">
        <v>218</v>
      </c>
      <c r="AR1947" s="0" t="s">
        <v>3505</v>
      </c>
      <c r="AS1947" s="0" t="s">
        <v>201</v>
      </c>
      <c r="AT1947" s="0" t="s">
        <v>202</v>
      </c>
      <c r="AV1947" s="0" t="s">
        <v>202</v>
      </c>
      <c r="AW1947" s="0" t="n">
        <v>0</v>
      </c>
      <c r="AX1947" s="0" t="n">
        <v>0</v>
      </c>
      <c r="AZ1947" s="0" t="n">
        <v>0</v>
      </c>
      <c r="BA1947" s="0" t="s">
        <v>3505</v>
      </c>
      <c r="BC1947" s="0" t="n">
        <v>3</v>
      </c>
      <c r="BD1947" s="0" t="n">
        <v>0</v>
      </c>
      <c r="BE1947" s="7" t="n">
        <v>199355</v>
      </c>
      <c r="BF1947" s="0" t="s">
        <v>201</v>
      </c>
      <c r="BH1947" s="0" t="n">
        <v>0</v>
      </c>
      <c r="BI1947" s="0" t="n">
        <v>0</v>
      </c>
      <c r="BJ1947" s="0" t="s">
        <v>203</v>
      </c>
      <c r="BK1947" s="0" t="s">
        <v>201</v>
      </c>
      <c r="BL1947" s="0" t="s">
        <v>6532</v>
      </c>
      <c r="BQ1947" s="0" t="n">
        <v>0</v>
      </c>
      <c r="BR1947" s="0" t="s">
        <v>204</v>
      </c>
      <c r="BS1947" s="0" t="n">
        <v>0</v>
      </c>
      <c r="BT1947" s="0" t="n">
        <v>0</v>
      </c>
      <c r="BU1947" s="0" t="n">
        <v>70132800</v>
      </c>
      <c r="BV1947" s="0" t="s">
        <v>202</v>
      </c>
      <c r="BW1947" s="0" t="n">
        <v>1</v>
      </c>
      <c r="CB1947" s="0" t="n">
        <v>0</v>
      </c>
      <c r="CC1947" s="0" t="n">
        <v>0</v>
      </c>
      <c r="CD1947" s="0" t="n">
        <v>0</v>
      </c>
      <c r="CE1947" s="0" t="n">
        <v>0</v>
      </c>
      <c r="CF1947" s="0" t="n">
        <v>0</v>
      </c>
      <c r="CG1947" s="0" t="n">
        <v>0</v>
      </c>
      <c r="CH1947" s="0" t="n">
        <v>0</v>
      </c>
      <c r="CI1947" s="0" t="n">
        <v>0</v>
      </c>
      <c r="CJ1947" s="0" t="n">
        <v>0</v>
      </c>
      <c r="CK1947" s="0" t="n">
        <v>0</v>
      </c>
      <c r="CL1947" s="0" t="n">
        <v>0</v>
      </c>
      <c r="CO1947" s="0" t="n">
        <v>28</v>
      </c>
      <c r="CP1947" s="0" t="n">
        <v>0</v>
      </c>
      <c r="CR1947" s="3" t="n">
        <f aca="false">FALSE()</f>
        <v>0</v>
      </c>
      <c r="CS1947" s="0" t="n">
        <v>5.102</v>
      </c>
      <c r="CT1947" s="0" t="n">
        <v>0</v>
      </c>
      <c r="CU1947" s="0" t="n">
        <v>8</v>
      </c>
      <c r="CV1947" s="0" t="n">
        <v>0</v>
      </c>
      <c r="CW1947" s="0" t="n">
        <v>8</v>
      </c>
      <c r="CY1947" s="0" t="n">
        <v>0</v>
      </c>
      <c r="DC1947" s="0" t="n">
        <v>0</v>
      </c>
      <c r="DE1947" s="0" t="n">
        <v>0</v>
      </c>
      <c r="DK1947" s="0" t="n">
        <v>0</v>
      </c>
      <c r="DL1947" s="0" t="n">
        <v>0</v>
      </c>
      <c r="DM1947" s="0" t="n">
        <v>0</v>
      </c>
      <c r="DQ1947" s="0" t="n">
        <v>0</v>
      </c>
      <c r="DR1947" s="0" t="n">
        <v>0</v>
      </c>
      <c r="DS1947" s="3" t="n">
        <f aca="false">FALSE()</f>
        <v>0</v>
      </c>
      <c r="DV1947" s="0" t="n">
        <v>0</v>
      </c>
      <c r="DW1947" s="0" t="n">
        <v>2.102</v>
      </c>
      <c r="DX1947" s="0" t="n">
        <v>0</v>
      </c>
      <c r="DY1947" s="0" t="n">
        <v>0</v>
      </c>
      <c r="DZ1947" s="0" t="n">
        <v>0</v>
      </c>
      <c r="EA1947" s="0" t="n">
        <v>0</v>
      </c>
      <c r="EB1947" s="2" t="n">
        <v>0</v>
      </c>
      <c r="EC1947" s="2" t="n">
        <v>0</v>
      </c>
      <c r="EE1947" s="2" t="n">
        <v>101</v>
      </c>
      <c r="EF1947" s="2" t="n">
        <v>0</v>
      </c>
      <c r="EG1947" s="2" t="n">
        <v>0</v>
      </c>
      <c r="EJ1947" s="2" t="n">
        <v>0</v>
      </c>
      <c r="EK1947" s="2" t="n">
        <v>0</v>
      </c>
      <c r="EP1947" s="2" t="s">
        <v>205</v>
      </c>
      <c r="ES1947" s="2" t="n">
        <v>0</v>
      </c>
      <c r="ET1947" s="2" t="n">
        <v>0</v>
      </c>
      <c r="EU1947" s="2" t="n">
        <v>0</v>
      </c>
      <c r="EV1947" s="2" t="n">
        <v>0</v>
      </c>
      <c r="EW1947" s="2" t="s">
        <v>207</v>
      </c>
      <c r="EX1947" s="2" t="s">
        <v>207</v>
      </c>
      <c r="EZ1947" s="2" t="n">
        <v>0</v>
      </c>
      <c r="FA1947" s="2" t="s">
        <v>2739</v>
      </c>
      <c r="FB1947" s="2" t="n">
        <v>0</v>
      </c>
      <c r="FE1947" s="2" t="n">
        <v>0</v>
      </c>
      <c r="FI1947" s="2" t="n">
        <v>0</v>
      </c>
      <c r="FM1947" s="2" t="n">
        <v>0</v>
      </c>
      <c r="FN1947" s="2" t="n">
        <v>0</v>
      </c>
      <c r="FO1947" s="2" t="n">
        <v>0</v>
      </c>
      <c r="FP1947" s="2" t="n">
        <v>0</v>
      </c>
      <c r="FQ1947" s="2" t="n">
        <v>0</v>
      </c>
      <c r="FR1947" s="2" t="n">
        <v>0</v>
      </c>
      <c r="FS1947" s="2" t="n">
        <v>0</v>
      </c>
      <c r="FT1947" s="2" t="n">
        <v>0</v>
      </c>
      <c r="FU1947" s="2" t="n">
        <v>0</v>
      </c>
      <c r="FX1947" s="2" t="n">
        <v>0</v>
      </c>
      <c r="FY1947" s="2" t="n">
        <v>0</v>
      </c>
      <c r="GB1947" s="2" t="n">
        <v>0</v>
      </c>
      <c r="GC1947" s="2" t="s">
        <v>6495</v>
      </c>
      <c r="GD1947" s="2" t="n">
        <v>17</v>
      </c>
      <c r="GE1947" s="2" t="n">
        <v>0</v>
      </c>
      <c r="GI1947" s="2" t="n">
        <v>0</v>
      </c>
    </row>
    <row r="1948" customFormat="false" ht="13.5" hidden="false" customHeight="true" outlineLevel="0" collapsed="false">
      <c r="A1948" s="0" t="n">
        <v>2048</v>
      </c>
      <c r="B1948" s="0" t="s">
        <v>6533</v>
      </c>
      <c r="C1948" s="0" t="s">
        <v>6533</v>
      </c>
      <c r="E1948" s="0" t="s">
        <v>198</v>
      </c>
      <c r="G1948" s="0" t="n">
        <v>0</v>
      </c>
      <c r="H1948" s="0" t="n">
        <v>0</v>
      </c>
      <c r="I1948" s="0" t="n">
        <v>0</v>
      </c>
      <c r="J1948" s="1" t="s">
        <v>4823</v>
      </c>
      <c r="K1948" s="1" t="s">
        <v>6498</v>
      </c>
      <c r="L1948" s="1" t="n">
        <v>10</v>
      </c>
      <c r="N1948" s="1" t="n">
        <v>1</v>
      </c>
      <c r="O1948" s="1" t="n">
        <v>1</v>
      </c>
      <c r="P1948" s="1" t="n">
        <v>0</v>
      </c>
      <c r="Q1948" s="1" t="n">
        <v>0</v>
      </c>
      <c r="R1948" s="1" t="n">
        <v>0</v>
      </c>
      <c r="S1948" s="1" t="n">
        <v>0</v>
      </c>
      <c r="T1948" s="1" t="n">
        <v>0</v>
      </c>
      <c r="U1948" s="1" t="n">
        <v>0</v>
      </c>
      <c r="V1948" s="0" t="n">
        <v>0</v>
      </c>
      <c r="W1948" s="0" t="n">
        <v>0</v>
      </c>
      <c r="X1948" s="0" t="n">
        <v>0</v>
      </c>
      <c r="AD1948" s="0" t="n">
        <v>0</v>
      </c>
      <c r="AF1948" s="0" t="s">
        <v>277</v>
      </c>
      <c r="AG1948" s="0" t="n">
        <v>0</v>
      </c>
      <c r="AH1948" s="0" t="n">
        <v>0</v>
      </c>
      <c r="AI1948" s="0" t="n">
        <v>7898500816138</v>
      </c>
      <c r="AJ1948" s="0" t="n">
        <v>0</v>
      </c>
      <c r="AK1948" s="0" t="n">
        <v>18</v>
      </c>
      <c r="AL1948" s="0" t="n">
        <v>0</v>
      </c>
      <c r="AM1948" s="0" t="n">
        <v>0</v>
      </c>
      <c r="AN1948" s="0" t="n">
        <v>0</v>
      </c>
      <c r="AO1948" s="0" t="n">
        <v>0</v>
      </c>
      <c r="AP1948" s="0" t="n">
        <v>0</v>
      </c>
      <c r="AQ1948" s="0" t="s">
        <v>218</v>
      </c>
      <c r="AR1948" s="0" t="s">
        <v>3505</v>
      </c>
      <c r="AS1948" s="0" t="s">
        <v>201</v>
      </c>
      <c r="AT1948" s="0" t="s">
        <v>202</v>
      </c>
      <c r="AV1948" s="0" t="s">
        <v>202</v>
      </c>
      <c r="AW1948" s="0" t="n">
        <v>0</v>
      </c>
      <c r="AX1948" s="0" t="n">
        <v>0</v>
      </c>
      <c r="AZ1948" s="0" t="n">
        <v>0</v>
      </c>
      <c r="BA1948" s="0" t="s">
        <v>3505</v>
      </c>
      <c r="BC1948" s="0" t="n">
        <v>2</v>
      </c>
      <c r="BD1948" s="0" t="n">
        <v>0</v>
      </c>
      <c r="BE1948" s="7" t="n">
        <v>199355</v>
      </c>
      <c r="BF1948" s="0" t="s">
        <v>201</v>
      </c>
      <c r="BH1948" s="0" t="n">
        <v>0</v>
      </c>
      <c r="BI1948" s="0" t="n">
        <v>0</v>
      </c>
      <c r="BJ1948" s="0" t="s">
        <v>203</v>
      </c>
      <c r="BK1948" s="0" t="s">
        <v>201</v>
      </c>
      <c r="BL1948" s="0" t="s">
        <v>6534</v>
      </c>
      <c r="BQ1948" s="0" t="n">
        <v>0</v>
      </c>
      <c r="BR1948" s="0" t="s">
        <v>204</v>
      </c>
      <c r="BS1948" s="0" t="n">
        <v>0</v>
      </c>
      <c r="BT1948" s="0" t="n">
        <v>0</v>
      </c>
      <c r="BU1948" s="0" t="n">
        <v>42022900</v>
      </c>
      <c r="BV1948" s="0" t="s">
        <v>202</v>
      </c>
      <c r="BW1948" s="0" t="n">
        <v>1</v>
      </c>
      <c r="CB1948" s="0" t="n">
        <v>0</v>
      </c>
      <c r="CC1948" s="0" t="n">
        <v>0</v>
      </c>
      <c r="CD1948" s="0" t="n">
        <v>0</v>
      </c>
      <c r="CE1948" s="0" t="n">
        <v>0</v>
      </c>
      <c r="CF1948" s="0" t="n">
        <v>0</v>
      </c>
      <c r="CG1948" s="0" t="n">
        <v>0</v>
      </c>
      <c r="CH1948" s="0" t="n">
        <v>0</v>
      </c>
      <c r="CI1948" s="0" t="n">
        <v>0</v>
      </c>
      <c r="CJ1948" s="0" t="n">
        <v>0</v>
      </c>
      <c r="CK1948" s="0" t="n">
        <v>0</v>
      </c>
      <c r="CL1948" s="0" t="n">
        <v>0</v>
      </c>
      <c r="CO1948" s="0" t="n">
        <v>10</v>
      </c>
      <c r="CP1948" s="0" t="n">
        <v>0</v>
      </c>
      <c r="CR1948" s="3" t="n">
        <f aca="false">FALSE()</f>
        <v>0</v>
      </c>
      <c r="CS1948" s="0" t="n">
        <v>5.102</v>
      </c>
      <c r="CT1948" s="0" t="n">
        <v>0</v>
      </c>
      <c r="CU1948" s="0" t="n">
        <v>8</v>
      </c>
      <c r="CV1948" s="0" t="n">
        <v>0</v>
      </c>
      <c r="CW1948" s="0" t="n">
        <v>8</v>
      </c>
      <c r="CY1948" s="0" t="n">
        <v>0</v>
      </c>
      <c r="DC1948" s="0" t="n">
        <v>0</v>
      </c>
      <c r="DD1948" s="1" t="s">
        <v>3505</v>
      </c>
      <c r="DE1948" s="0" t="n">
        <v>28</v>
      </c>
      <c r="DK1948" s="0" t="n">
        <v>0</v>
      </c>
      <c r="DL1948" s="0" t="n">
        <v>0</v>
      </c>
      <c r="DM1948" s="0" t="n">
        <v>0</v>
      </c>
      <c r="DQ1948" s="0" t="n">
        <v>0</v>
      </c>
      <c r="DR1948" s="0" t="n">
        <v>0</v>
      </c>
      <c r="DS1948" s="3" t="n">
        <f aca="false">FALSE()</f>
        <v>0</v>
      </c>
      <c r="DV1948" s="0" t="n">
        <v>0</v>
      </c>
      <c r="DW1948" s="0" t="n">
        <v>2.102</v>
      </c>
      <c r="DX1948" s="0" t="n">
        <v>0</v>
      </c>
      <c r="DY1948" s="0" t="n">
        <v>0</v>
      </c>
      <c r="DZ1948" s="0" t="n">
        <v>0</v>
      </c>
      <c r="EA1948" s="0" t="n">
        <v>0</v>
      </c>
      <c r="EB1948" s="2" t="n">
        <v>0</v>
      </c>
      <c r="EC1948" s="2" t="n">
        <v>0</v>
      </c>
      <c r="EE1948" s="2" t="n">
        <v>101</v>
      </c>
      <c r="EF1948" s="2" t="n">
        <v>0</v>
      </c>
      <c r="EG1948" s="2" t="n">
        <v>0</v>
      </c>
      <c r="EJ1948" s="2" t="n">
        <v>0</v>
      </c>
      <c r="EK1948" s="2" t="n">
        <v>0</v>
      </c>
      <c r="EP1948" s="2" t="s">
        <v>205</v>
      </c>
      <c r="ES1948" s="2" t="n">
        <v>0</v>
      </c>
      <c r="ET1948" s="2" t="n">
        <v>0</v>
      </c>
      <c r="EU1948" s="2" t="n">
        <v>0</v>
      </c>
      <c r="EV1948" s="2" t="n">
        <v>0</v>
      </c>
      <c r="EW1948" s="2" t="s">
        <v>207</v>
      </c>
      <c r="EX1948" s="2" t="s">
        <v>207</v>
      </c>
      <c r="EZ1948" s="2" t="n">
        <v>0</v>
      </c>
      <c r="FA1948" s="2" t="s">
        <v>6535</v>
      </c>
      <c r="FB1948" s="2" t="n">
        <v>0</v>
      </c>
      <c r="FE1948" s="2" t="n">
        <v>0</v>
      </c>
      <c r="FI1948" s="2" t="n">
        <v>0</v>
      </c>
      <c r="FM1948" s="2" t="n">
        <v>0</v>
      </c>
      <c r="FN1948" s="2" t="n">
        <v>0</v>
      </c>
      <c r="FO1948" s="2" t="n">
        <v>0</v>
      </c>
      <c r="FP1948" s="2" t="n">
        <v>0</v>
      </c>
      <c r="FQ1948" s="2" t="n">
        <v>0</v>
      </c>
      <c r="FR1948" s="2" t="n">
        <v>0</v>
      </c>
      <c r="FS1948" s="2" t="n">
        <v>0</v>
      </c>
      <c r="FT1948" s="2" t="n">
        <v>0</v>
      </c>
      <c r="FU1948" s="2" t="n">
        <v>0</v>
      </c>
      <c r="FX1948" s="2" t="n">
        <v>0</v>
      </c>
      <c r="FY1948" s="2" t="n">
        <v>0</v>
      </c>
      <c r="GB1948" s="2" t="n">
        <v>0</v>
      </c>
      <c r="GC1948" s="2" t="s">
        <v>6536</v>
      </c>
      <c r="GD1948" s="2" t="n">
        <v>17</v>
      </c>
      <c r="GE1948" s="2" t="n">
        <v>0</v>
      </c>
      <c r="GI1948" s="2" t="n">
        <v>0</v>
      </c>
    </row>
    <row r="1949" customFormat="false" ht="13.5" hidden="false" customHeight="true" outlineLevel="0" collapsed="false">
      <c r="A1949" s="0" t="n">
        <v>2049</v>
      </c>
      <c r="B1949" s="0" t="s">
        <v>6537</v>
      </c>
      <c r="C1949" s="0" t="s">
        <v>6537</v>
      </c>
      <c r="E1949" s="0" t="s">
        <v>198</v>
      </c>
      <c r="G1949" s="0" t="n">
        <v>0</v>
      </c>
      <c r="H1949" s="0" t="n">
        <v>0</v>
      </c>
      <c r="I1949" s="0" t="n">
        <v>0</v>
      </c>
      <c r="J1949" s="1" t="s">
        <v>2507</v>
      </c>
      <c r="K1949" s="1" t="s">
        <v>2507</v>
      </c>
      <c r="L1949" s="1" t="n">
        <v>30</v>
      </c>
      <c r="N1949" s="1" t="n">
        <v>1</v>
      </c>
      <c r="O1949" s="1" t="n">
        <v>1</v>
      </c>
      <c r="P1949" s="1" t="n">
        <v>0</v>
      </c>
      <c r="Q1949" s="1" t="n">
        <v>0</v>
      </c>
      <c r="R1949" s="1" t="n">
        <v>0</v>
      </c>
      <c r="S1949" s="1" t="n">
        <v>0</v>
      </c>
      <c r="T1949" s="1" t="n">
        <v>0</v>
      </c>
      <c r="U1949" s="1" t="n">
        <v>0</v>
      </c>
      <c r="V1949" s="0" t="n">
        <v>0</v>
      </c>
      <c r="W1949" s="0" t="n">
        <v>0</v>
      </c>
      <c r="X1949" s="0" t="n">
        <v>0</v>
      </c>
      <c r="AD1949" s="0" t="n">
        <v>0</v>
      </c>
      <c r="AF1949" s="0" t="n">
        <v>0</v>
      </c>
      <c r="AG1949" s="0" t="n">
        <v>0</v>
      </c>
      <c r="AH1949" s="0" t="n">
        <v>0</v>
      </c>
      <c r="AI1949" s="0" t="n">
        <v>7896080001401</v>
      </c>
      <c r="AJ1949" s="0" t="n">
        <v>0</v>
      </c>
      <c r="AK1949" s="0" t="n">
        <v>18</v>
      </c>
      <c r="AL1949" s="0" t="n">
        <v>0</v>
      </c>
      <c r="AM1949" s="0" t="n">
        <v>0</v>
      </c>
      <c r="AN1949" s="0" t="n">
        <v>0</v>
      </c>
      <c r="AO1949" s="0" t="n">
        <v>0</v>
      </c>
      <c r="AP1949" s="0" t="n">
        <v>0</v>
      </c>
      <c r="AQ1949" s="0" t="s">
        <v>218</v>
      </c>
      <c r="AR1949" s="0" t="s">
        <v>3505</v>
      </c>
      <c r="AS1949" s="0" t="s">
        <v>201</v>
      </c>
      <c r="AT1949" s="0" t="s">
        <v>202</v>
      </c>
      <c r="AV1949" s="0" t="s">
        <v>202</v>
      </c>
      <c r="AW1949" s="0" t="n">
        <v>0</v>
      </c>
      <c r="AX1949" s="0" t="n">
        <v>0</v>
      </c>
      <c r="AZ1949" s="0" t="n">
        <v>0</v>
      </c>
      <c r="BC1949" s="0" t="n">
        <v>0</v>
      </c>
      <c r="BD1949" s="0" t="n">
        <v>0</v>
      </c>
      <c r="BE1949" s="0" t="n">
        <v>0</v>
      </c>
      <c r="BF1949" s="0" t="s">
        <v>201</v>
      </c>
      <c r="BH1949" s="0" t="n">
        <v>0</v>
      </c>
      <c r="BI1949" s="0" t="n">
        <v>0</v>
      </c>
      <c r="BJ1949" s="0" t="s">
        <v>203</v>
      </c>
      <c r="BK1949" s="0" t="s">
        <v>201</v>
      </c>
      <c r="BL1949" s="0" t="s">
        <v>6538</v>
      </c>
      <c r="BQ1949" s="0" t="n">
        <v>0</v>
      </c>
      <c r="BR1949" s="0" t="s">
        <v>204</v>
      </c>
      <c r="BS1949" s="0" t="n">
        <v>0</v>
      </c>
      <c r="BT1949" s="0" t="n">
        <v>0</v>
      </c>
      <c r="BU1949" s="0" t="n">
        <v>22089000</v>
      </c>
      <c r="BV1949" s="0" t="s">
        <v>202</v>
      </c>
      <c r="BW1949" s="0" t="n">
        <v>1</v>
      </c>
      <c r="CB1949" s="0" t="n">
        <v>0</v>
      </c>
      <c r="CC1949" s="0" t="n">
        <v>0</v>
      </c>
      <c r="CD1949" s="0" t="n">
        <v>0</v>
      </c>
      <c r="CE1949" s="0" t="n">
        <v>0</v>
      </c>
      <c r="CF1949" s="0" t="n">
        <v>0</v>
      </c>
      <c r="CG1949" s="0" t="n">
        <v>0</v>
      </c>
      <c r="CH1949" s="0" t="n">
        <v>0</v>
      </c>
      <c r="CI1949" s="0" t="n">
        <v>0</v>
      </c>
      <c r="CJ1949" s="0" t="n">
        <v>0</v>
      </c>
      <c r="CK1949" s="0" t="n">
        <v>0</v>
      </c>
      <c r="CL1949" s="0" t="n">
        <v>0</v>
      </c>
      <c r="CO1949" s="0" t="n">
        <v>30</v>
      </c>
      <c r="CP1949" s="0" t="n">
        <v>0</v>
      </c>
      <c r="CR1949" s="3" t="n">
        <f aca="false">FALSE()</f>
        <v>0</v>
      </c>
      <c r="CS1949" s="0" t="n">
        <v>5.102</v>
      </c>
      <c r="CT1949" s="0" t="n">
        <v>0</v>
      </c>
      <c r="CU1949" s="0" t="n">
        <v>8</v>
      </c>
      <c r="CV1949" s="0" t="n">
        <v>0</v>
      </c>
      <c r="CW1949" s="0" t="n">
        <v>8</v>
      </c>
      <c r="CY1949" s="0" t="n">
        <v>0</v>
      </c>
      <c r="DC1949" s="0" t="n">
        <v>0</v>
      </c>
      <c r="DD1949" s="1" t="s">
        <v>3505</v>
      </c>
      <c r="DE1949" s="0" t="n">
        <v>34</v>
      </c>
      <c r="DK1949" s="0" t="n">
        <v>0</v>
      </c>
      <c r="DL1949" s="0" t="n">
        <v>0</v>
      </c>
      <c r="DM1949" s="0" t="n">
        <v>0</v>
      </c>
      <c r="DQ1949" s="0" t="n">
        <v>0</v>
      </c>
      <c r="DR1949" s="0" t="n">
        <v>0</v>
      </c>
      <c r="DS1949" s="3" t="n">
        <f aca="false">FALSE()</f>
        <v>0</v>
      </c>
      <c r="DV1949" s="0" t="n">
        <v>0</v>
      </c>
      <c r="DX1949" s="0" t="n">
        <v>0</v>
      </c>
      <c r="DY1949" s="0" t="n">
        <v>0</v>
      </c>
      <c r="DZ1949" s="0" t="n">
        <v>0</v>
      </c>
      <c r="EA1949" s="0" t="n">
        <v>0</v>
      </c>
      <c r="EB1949" s="2" t="n">
        <v>0</v>
      </c>
      <c r="EC1949" s="2" t="n">
        <v>0</v>
      </c>
      <c r="EE1949" s="2" t="n">
        <v>10</v>
      </c>
      <c r="EF1949" s="2" t="n">
        <v>0</v>
      </c>
      <c r="EG1949" s="2" t="n">
        <v>0</v>
      </c>
      <c r="EJ1949" s="2" t="n">
        <v>0</v>
      </c>
      <c r="EK1949" s="2" t="n">
        <v>0</v>
      </c>
      <c r="EP1949" s="2" t="s">
        <v>205</v>
      </c>
      <c r="ES1949" s="2" t="n">
        <v>0</v>
      </c>
      <c r="ET1949" s="2" t="n">
        <v>0</v>
      </c>
      <c r="EU1949" s="2" t="n">
        <v>0</v>
      </c>
      <c r="EV1949" s="2" t="n">
        <v>0</v>
      </c>
      <c r="EW1949" s="2" t="s">
        <v>207</v>
      </c>
      <c r="EX1949" s="2" t="s">
        <v>207</v>
      </c>
      <c r="EZ1949" s="2" t="n">
        <v>0</v>
      </c>
      <c r="FA1949" s="2" t="s">
        <v>421</v>
      </c>
      <c r="FB1949" s="2" t="n">
        <v>0</v>
      </c>
      <c r="FE1949" s="2" t="n">
        <v>0</v>
      </c>
      <c r="FI1949" s="2" t="n">
        <v>0</v>
      </c>
      <c r="FM1949" s="2" t="n">
        <v>0</v>
      </c>
      <c r="FN1949" s="2" t="n">
        <v>0</v>
      </c>
      <c r="FO1949" s="2" t="n">
        <v>0</v>
      </c>
      <c r="FP1949" s="2" t="n">
        <v>0</v>
      </c>
      <c r="FQ1949" s="2" t="n">
        <v>0</v>
      </c>
      <c r="FR1949" s="2" t="n">
        <v>0</v>
      </c>
      <c r="FS1949" s="2" t="n">
        <v>0</v>
      </c>
      <c r="FT1949" s="2" t="n">
        <v>0</v>
      </c>
      <c r="FU1949" s="2" t="n">
        <v>0</v>
      </c>
      <c r="FX1949" s="2" t="n">
        <v>0</v>
      </c>
      <c r="FY1949" s="2" t="n">
        <v>0</v>
      </c>
      <c r="GB1949" s="2" t="n">
        <v>0</v>
      </c>
      <c r="GC1949" s="2" t="s">
        <v>1750</v>
      </c>
      <c r="GD1949" s="2" t="n">
        <v>17</v>
      </c>
      <c r="GE1949" s="2" t="n">
        <v>0</v>
      </c>
      <c r="GI1949" s="2" t="n">
        <v>0</v>
      </c>
    </row>
    <row r="1950" customFormat="false" ht="13.5" hidden="false" customHeight="true" outlineLevel="0" collapsed="false">
      <c r="A1950" s="0" t="n">
        <v>2050</v>
      </c>
      <c r="B1950" s="0" t="s">
        <v>6539</v>
      </c>
      <c r="C1950" s="0" t="s">
        <v>6539</v>
      </c>
      <c r="E1950" s="0" t="s">
        <v>198</v>
      </c>
      <c r="G1950" s="0" t="n">
        <v>0</v>
      </c>
      <c r="H1950" s="0" t="n">
        <v>0</v>
      </c>
      <c r="I1950" s="0" t="n">
        <v>0</v>
      </c>
      <c r="J1950" s="1" t="n">
        <v>50</v>
      </c>
      <c r="K1950" s="1" t="n">
        <v>50</v>
      </c>
      <c r="L1950" s="1" t="n">
        <v>78</v>
      </c>
      <c r="N1950" s="1" t="n">
        <v>1</v>
      </c>
      <c r="O1950" s="1" t="n">
        <v>1</v>
      </c>
      <c r="P1950" s="1" t="n">
        <v>0</v>
      </c>
      <c r="Q1950" s="1" t="n">
        <v>0</v>
      </c>
      <c r="R1950" s="1" t="n">
        <v>0</v>
      </c>
      <c r="S1950" s="1" t="n">
        <v>0</v>
      </c>
      <c r="T1950" s="1" t="n">
        <v>0</v>
      </c>
      <c r="U1950" s="1" t="n">
        <v>0</v>
      </c>
      <c r="V1950" s="0" t="n">
        <v>0</v>
      </c>
      <c r="W1950" s="0" t="n">
        <v>0</v>
      </c>
      <c r="X1950" s="0" t="n">
        <v>0</v>
      </c>
      <c r="AD1950" s="0" t="n">
        <v>0</v>
      </c>
      <c r="AF1950" s="0" t="n">
        <v>0</v>
      </c>
      <c r="AG1950" s="0" t="n">
        <v>0</v>
      </c>
      <c r="AH1950" s="0" t="n">
        <v>0</v>
      </c>
      <c r="AI1950" s="0" t="n">
        <v>7312040017034</v>
      </c>
      <c r="AJ1950" s="0" t="n">
        <v>0</v>
      </c>
      <c r="AK1950" s="0" t="n">
        <v>18</v>
      </c>
      <c r="AL1950" s="0" t="n">
        <v>0</v>
      </c>
      <c r="AM1950" s="0" t="n">
        <v>0</v>
      </c>
      <c r="AN1950" s="0" t="n">
        <v>0</v>
      </c>
      <c r="AO1950" s="0" t="n">
        <v>0</v>
      </c>
      <c r="AP1950" s="0" t="n">
        <v>0</v>
      </c>
      <c r="AQ1950" s="0" t="s">
        <v>218</v>
      </c>
      <c r="AR1950" s="0" t="s">
        <v>3505</v>
      </c>
      <c r="AS1950" s="0" t="s">
        <v>201</v>
      </c>
      <c r="AT1950" s="0" t="s">
        <v>202</v>
      </c>
      <c r="AV1950" s="0" t="s">
        <v>202</v>
      </c>
      <c r="AW1950" s="0" t="n">
        <v>0</v>
      </c>
      <c r="AX1950" s="0" t="n">
        <v>0</v>
      </c>
      <c r="AZ1950" s="0" t="n">
        <v>0</v>
      </c>
      <c r="BC1950" s="0" t="n">
        <v>0</v>
      </c>
      <c r="BD1950" s="0" t="n">
        <v>0</v>
      </c>
      <c r="BE1950" s="0" t="n">
        <v>0</v>
      </c>
      <c r="BF1950" s="0" t="s">
        <v>201</v>
      </c>
      <c r="BH1950" s="0" t="n">
        <v>0</v>
      </c>
      <c r="BI1950" s="0" t="n">
        <v>0</v>
      </c>
      <c r="BJ1950" s="0" t="s">
        <v>203</v>
      </c>
      <c r="BK1950" s="0" t="s">
        <v>201</v>
      </c>
      <c r="BL1950" s="0" t="s">
        <v>6540</v>
      </c>
      <c r="BQ1950" s="0" t="n">
        <v>0</v>
      </c>
      <c r="BR1950" s="0" t="s">
        <v>204</v>
      </c>
      <c r="BS1950" s="0" t="n">
        <v>0</v>
      </c>
      <c r="BT1950" s="0" t="n">
        <v>0</v>
      </c>
      <c r="BU1950" s="0" t="n">
        <v>22089000</v>
      </c>
      <c r="BV1950" s="0" t="s">
        <v>202</v>
      </c>
      <c r="BW1950" s="0" t="n">
        <v>1</v>
      </c>
      <c r="CB1950" s="0" t="n">
        <v>0</v>
      </c>
      <c r="CC1950" s="0" t="n">
        <v>0</v>
      </c>
      <c r="CD1950" s="0" t="n">
        <v>0</v>
      </c>
      <c r="CE1950" s="0" t="n">
        <v>0</v>
      </c>
      <c r="CF1950" s="0" t="n">
        <v>0</v>
      </c>
      <c r="CG1950" s="0" t="n">
        <v>0</v>
      </c>
      <c r="CH1950" s="0" t="n">
        <v>0</v>
      </c>
      <c r="CI1950" s="0" t="n">
        <v>0</v>
      </c>
      <c r="CJ1950" s="0" t="n">
        <v>0</v>
      </c>
      <c r="CK1950" s="0" t="n">
        <v>0</v>
      </c>
      <c r="CL1950" s="0" t="n">
        <v>0</v>
      </c>
      <c r="CO1950" s="0" t="n">
        <v>78</v>
      </c>
      <c r="CP1950" s="0" t="n">
        <v>0</v>
      </c>
      <c r="CR1950" s="3" t="n">
        <f aca="false">FALSE()</f>
        <v>0</v>
      </c>
      <c r="CS1950" s="0" t="n">
        <v>5.102</v>
      </c>
      <c r="CT1950" s="0" t="n">
        <v>0</v>
      </c>
      <c r="CU1950" s="0" t="n">
        <v>8</v>
      </c>
      <c r="CV1950" s="0" t="n">
        <v>0</v>
      </c>
      <c r="CW1950" s="0" t="n">
        <v>8</v>
      </c>
      <c r="CY1950" s="0" t="n">
        <v>0</v>
      </c>
      <c r="DC1950" s="0" t="n">
        <v>0</v>
      </c>
      <c r="DD1950" s="1" t="s">
        <v>3505</v>
      </c>
      <c r="DE1950" s="0" t="n">
        <v>34</v>
      </c>
      <c r="DK1950" s="0" t="n">
        <v>0</v>
      </c>
      <c r="DL1950" s="0" t="n">
        <v>0</v>
      </c>
      <c r="DM1950" s="0" t="n">
        <v>0</v>
      </c>
      <c r="DQ1950" s="0" t="n">
        <v>0</v>
      </c>
      <c r="DR1950" s="0" t="n">
        <v>0</v>
      </c>
      <c r="DS1950" s="3" t="n">
        <f aca="false">FALSE()</f>
        <v>0</v>
      </c>
      <c r="DV1950" s="0" t="n">
        <v>0</v>
      </c>
      <c r="DX1950" s="0" t="n">
        <v>0</v>
      </c>
      <c r="DY1950" s="0" t="n">
        <v>0</v>
      </c>
      <c r="DZ1950" s="0" t="n">
        <v>0</v>
      </c>
      <c r="EA1950" s="0" t="n">
        <v>0</v>
      </c>
      <c r="EB1950" s="2" t="n">
        <v>0</v>
      </c>
      <c r="EC1950" s="2" t="n">
        <v>0</v>
      </c>
      <c r="EE1950" s="2" t="n">
        <v>10</v>
      </c>
      <c r="EF1950" s="2" t="n">
        <v>0</v>
      </c>
      <c r="EG1950" s="2" t="n">
        <v>0</v>
      </c>
      <c r="EJ1950" s="2" t="n">
        <v>0</v>
      </c>
      <c r="EK1950" s="2" t="n">
        <v>0</v>
      </c>
      <c r="EP1950" s="2" t="s">
        <v>205</v>
      </c>
      <c r="ES1950" s="2" t="n">
        <v>0</v>
      </c>
      <c r="ET1950" s="2" t="n">
        <v>0</v>
      </c>
      <c r="EU1950" s="2" t="n">
        <v>0</v>
      </c>
      <c r="EV1950" s="2" t="n">
        <v>0</v>
      </c>
      <c r="EW1950" s="2" t="s">
        <v>207</v>
      </c>
      <c r="EX1950" s="2" t="s">
        <v>207</v>
      </c>
      <c r="EZ1950" s="2" t="n">
        <v>0</v>
      </c>
      <c r="FA1950" s="2" t="s">
        <v>421</v>
      </c>
      <c r="FB1950" s="2" t="n">
        <v>0</v>
      </c>
      <c r="FE1950" s="2" t="n">
        <v>0</v>
      </c>
      <c r="FI1950" s="2" t="n">
        <v>0</v>
      </c>
      <c r="FM1950" s="2" t="n">
        <v>0</v>
      </c>
      <c r="FN1950" s="2" t="n">
        <v>0</v>
      </c>
      <c r="FO1950" s="2" t="n">
        <v>0</v>
      </c>
      <c r="FP1950" s="2" t="n">
        <v>0</v>
      </c>
      <c r="FQ1950" s="2" t="n">
        <v>0</v>
      </c>
      <c r="FR1950" s="2" t="n">
        <v>0</v>
      </c>
      <c r="FS1950" s="2" t="n">
        <v>0</v>
      </c>
      <c r="FT1950" s="2" t="n">
        <v>0</v>
      </c>
      <c r="FU1950" s="2" t="n">
        <v>0</v>
      </c>
      <c r="FX1950" s="2" t="n">
        <v>0</v>
      </c>
      <c r="FY1950" s="2" t="n">
        <v>0</v>
      </c>
      <c r="GB1950" s="2" t="n">
        <v>0</v>
      </c>
      <c r="GC1950" s="2" t="s">
        <v>1750</v>
      </c>
      <c r="GD1950" s="2" t="n">
        <v>17</v>
      </c>
      <c r="GE1950" s="2" t="n">
        <v>0</v>
      </c>
      <c r="GI1950" s="2" t="n">
        <v>0</v>
      </c>
    </row>
    <row r="1951" customFormat="false" ht="13.5" hidden="false" customHeight="true" outlineLevel="0" collapsed="false">
      <c r="A1951" s="0" t="n">
        <v>2051</v>
      </c>
      <c r="B1951" s="0" t="s">
        <v>6541</v>
      </c>
      <c r="C1951" s="0" t="s">
        <v>6541</v>
      </c>
      <c r="E1951" s="0" t="s">
        <v>198</v>
      </c>
      <c r="G1951" s="0" t="n">
        <v>0</v>
      </c>
      <c r="H1951" s="0" t="n">
        <v>0</v>
      </c>
      <c r="I1951" s="0" t="n">
        <v>0</v>
      </c>
      <c r="J1951" s="1" t="n">
        <v>80</v>
      </c>
      <c r="K1951" s="1" t="n">
        <v>80</v>
      </c>
      <c r="L1951" s="1" t="n">
        <v>125</v>
      </c>
      <c r="N1951" s="1" t="n">
        <v>1</v>
      </c>
      <c r="O1951" s="1" t="n">
        <v>1</v>
      </c>
      <c r="P1951" s="1" t="n">
        <v>0</v>
      </c>
      <c r="Q1951" s="1" t="n">
        <v>0</v>
      </c>
      <c r="R1951" s="1" t="n">
        <v>0</v>
      </c>
      <c r="S1951" s="1" t="n">
        <v>0</v>
      </c>
      <c r="T1951" s="1" t="n">
        <v>0</v>
      </c>
      <c r="U1951" s="1" t="n">
        <v>0</v>
      </c>
      <c r="V1951" s="0" t="n">
        <v>0</v>
      </c>
      <c r="W1951" s="0" t="n">
        <v>0</v>
      </c>
      <c r="X1951" s="0" t="n">
        <v>0</v>
      </c>
      <c r="AD1951" s="0" t="n">
        <v>0</v>
      </c>
      <c r="AF1951" s="0" t="n">
        <v>0</v>
      </c>
      <c r="AG1951" s="0" t="n">
        <v>0</v>
      </c>
      <c r="AH1951" s="0" t="n">
        <v>0</v>
      </c>
      <c r="AI1951" s="0" t="n">
        <v>88076161863</v>
      </c>
      <c r="AJ1951" s="0" t="n">
        <v>0</v>
      </c>
      <c r="AK1951" s="0" t="n">
        <v>18</v>
      </c>
      <c r="AL1951" s="0" t="n">
        <v>0</v>
      </c>
      <c r="AM1951" s="0" t="n">
        <v>0</v>
      </c>
      <c r="AN1951" s="0" t="n">
        <v>0</v>
      </c>
      <c r="AO1951" s="0" t="n">
        <v>0</v>
      </c>
      <c r="AP1951" s="0" t="n">
        <v>0</v>
      </c>
      <c r="AQ1951" s="0" t="s">
        <v>218</v>
      </c>
      <c r="AR1951" s="0" t="s">
        <v>3505</v>
      </c>
      <c r="AS1951" s="0" t="s">
        <v>201</v>
      </c>
      <c r="AT1951" s="0" t="s">
        <v>202</v>
      </c>
      <c r="AV1951" s="0" t="s">
        <v>202</v>
      </c>
      <c r="AW1951" s="0" t="n">
        <v>0</v>
      </c>
      <c r="AX1951" s="0" t="n">
        <v>0</v>
      </c>
      <c r="AZ1951" s="0" t="n">
        <v>0</v>
      </c>
      <c r="BC1951" s="0" t="n">
        <v>0</v>
      </c>
      <c r="BD1951" s="0" t="n">
        <v>0</v>
      </c>
      <c r="BE1951" s="0" t="n">
        <v>0</v>
      </c>
      <c r="BF1951" s="0" t="s">
        <v>201</v>
      </c>
      <c r="BH1951" s="0" t="n">
        <v>0</v>
      </c>
      <c r="BI1951" s="0" t="n">
        <v>0</v>
      </c>
      <c r="BJ1951" s="0" t="s">
        <v>203</v>
      </c>
      <c r="BK1951" s="0" t="s">
        <v>201</v>
      </c>
      <c r="BL1951" s="0" t="s">
        <v>6541</v>
      </c>
      <c r="BQ1951" s="0" t="n">
        <v>0</v>
      </c>
      <c r="BR1951" s="0" t="s">
        <v>204</v>
      </c>
      <c r="BS1951" s="0" t="n">
        <v>0</v>
      </c>
      <c r="BT1951" s="0" t="n">
        <v>0</v>
      </c>
      <c r="BU1951" s="0" t="n">
        <v>22089000</v>
      </c>
      <c r="BV1951" s="0" t="s">
        <v>202</v>
      </c>
      <c r="BW1951" s="0" t="n">
        <v>1</v>
      </c>
      <c r="CB1951" s="0" t="n">
        <v>0</v>
      </c>
      <c r="CC1951" s="0" t="n">
        <v>0</v>
      </c>
      <c r="CD1951" s="0" t="n">
        <v>0</v>
      </c>
      <c r="CE1951" s="0" t="n">
        <v>0</v>
      </c>
      <c r="CF1951" s="0" t="n">
        <v>0</v>
      </c>
      <c r="CG1951" s="0" t="n">
        <v>0</v>
      </c>
      <c r="CH1951" s="0" t="n">
        <v>0</v>
      </c>
      <c r="CI1951" s="0" t="n">
        <v>0</v>
      </c>
      <c r="CJ1951" s="0" t="n">
        <v>0</v>
      </c>
      <c r="CK1951" s="0" t="n">
        <v>0</v>
      </c>
      <c r="CL1951" s="0" t="n">
        <v>0</v>
      </c>
      <c r="CO1951" s="0" t="n">
        <v>125</v>
      </c>
      <c r="CP1951" s="0" t="n">
        <v>0</v>
      </c>
      <c r="CR1951" s="3" t="n">
        <f aca="false">FALSE()</f>
        <v>0</v>
      </c>
      <c r="CS1951" s="0" t="n">
        <v>5.102</v>
      </c>
      <c r="CT1951" s="0" t="n">
        <v>0</v>
      </c>
      <c r="CU1951" s="0" t="n">
        <v>8</v>
      </c>
      <c r="CV1951" s="0" t="n">
        <v>0</v>
      </c>
      <c r="CW1951" s="0" t="n">
        <v>8</v>
      </c>
      <c r="CY1951" s="0" t="n">
        <v>0</v>
      </c>
      <c r="DC1951" s="0" t="n">
        <v>0</v>
      </c>
      <c r="DD1951" s="1" t="s">
        <v>3505</v>
      </c>
      <c r="DE1951" s="0" t="n">
        <v>34</v>
      </c>
      <c r="DK1951" s="0" t="n">
        <v>0</v>
      </c>
      <c r="DL1951" s="0" t="n">
        <v>0</v>
      </c>
      <c r="DM1951" s="0" t="n">
        <v>0</v>
      </c>
      <c r="DQ1951" s="0" t="n">
        <v>0</v>
      </c>
      <c r="DR1951" s="0" t="n">
        <v>0</v>
      </c>
      <c r="DS1951" s="3" t="n">
        <f aca="false">FALSE()</f>
        <v>0</v>
      </c>
      <c r="DV1951" s="0" t="n">
        <v>0</v>
      </c>
      <c r="DX1951" s="0" t="n">
        <v>0</v>
      </c>
      <c r="DY1951" s="0" t="n">
        <v>0</v>
      </c>
      <c r="DZ1951" s="0" t="n">
        <v>0</v>
      </c>
      <c r="EA1951" s="0" t="n">
        <v>0</v>
      </c>
      <c r="EB1951" s="2" t="n">
        <v>0</v>
      </c>
      <c r="EC1951" s="2" t="n">
        <v>0</v>
      </c>
      <c r="EE1951" s="2" t="n">
        <v>10</v>
      </c>
      <c r="EF1951" s="2" t="n">
        <v>0</v>
      </c>
      <c r="EG1951" s="2" t="n">
        <v>0</v>
      </c>
      <c r="EJ1951" s="2" t="n">
        <v>0</v>
      </c>
      <c r="EK1951" s="2" t="n">
        <v>0</v>
      </c>
      <c r="EP1951" s="2" t="s">
        <v>205</v>
      </c>
      <c r="ES1951" s="2" t="n">
        <v>0</v>
      </c>
      <c r="ET1951" s="2" t="n">
        <v>0</v>
      </c>
      <c r="EU1951" s="2" t="n">
        <v>0</v>
      </c>
      <c r="EV1951" s="2" t="n">
        <v>0</v>
      </c>
      <c r="EW1951" s="2" t="s">
        <v>207</v>
      </c>
      <c r="EX1951" s="2" t="s">
        <v>207</v>
      </c>
      <c r="EZ1951" s="2" t="n">
        <v>0</v>
      </c>
      <c r="FA1951" s="2" t="s">
        <v>421</v>
      </c>
      <c r="FB1951" s="2" t="n">
        <v>0</v>
      </c>
      <c r="FE1951" s="2" t="n">
        <v>0</v>
      </c>
      <c r="FI1951" s="2" t="n">
        <v>0</v>
      </c>
      <c r="FM1951" s="2" t="n">
        <v>0</v>
      </c>
      <c r="FN1951" s="2" t="n">
        <v>0</v>
      </c>
      <c r="FO1951" s="2" t="n">
        <v>0</v>
      </c>
      <c r="FP1951" s="2" t="n">
        <v>0</v>
      </c>
      <c r="FQ1951" s="2" t="n">
        <v>0</v>
      </c>
      <c r="FR1951" s="2" t="n">
        <v>0</v>
      </c>
      <c r="FS1951" s="2" t="n">
        <v>0</v>
      </c>
      <c r="FT1951" s="2" t="n">
        <v>0</v>
      </c>
      <c r="FU1951" s="2" t="n">
        <v>0</v>
      </c>
      <c r="FX1951" s="2" t="n">
        <v>0</v>
      </c>
      <c r="FY1951" s="2" t="n">
        <v>0</v>
      </c>
      <c r="GB1951" s="2" t="n">
        <v>0</v>
      </c>
      <c r="GC1951" s="2" t="s">
        <v>1750</v>
      </c>
      <c r="GD1951" s="2" t="n">
        <v>17</v>
      </c>
      <c r="GE1951" s="2" t="n">
        <v>0</v>
      </c>
      <c r="GI1951" s="2" t="n">
        <v>0</v>
      </c>
    </row>
    <row r="1952" customFormat="false" ht="13.5" hidden="false" customHeight="true" outlineLevel="0" collapsed="false">
      <c r="A1952" s="0" t="n">
        <v>2052</v>
      </c>
      <c r="B1952" s="0" t="s">
        <v>6542</v>
      </c>
      <c r="C1952" s="0" t="s">
        <v>6542</v>
      </c>
      <c r="E1952" s="0" t="s">
        <v>198</v>
      </c>
      <c r="G1952" s="0" t="n">
        <v>0</v>
      </c>
      <c r="H1952" s="0" t="n">
        <v>0</v>
      </c>
      <c r="I1952" s="0" t="n">
        <v>0</v>
      </c>
      <c r="J1952" s="1" t="n">
        <v>70</v>
      </c>
      <c r="K1952" s="1" t="n">
        <v>70</v>
      </c>
      <c r="L1952" s="1" t="n">
        <v>105</v>
      </c>
      <c r="N1952" s="1" t="n">
        <v>1</v>
      </c>
      <c r="O1952" s="1" t="n">
        <v>1</v>
      </c>
      <c r="P1952" s="1" t="n">
        <v>0</v>
      </c>
      <c r="Q1952" s="1" t="n">
        <v>0</v>
      </c>
      <c r="R1952" s="1" t="n">
        <v>0</v>
      </c>
      <c r="S1952" s="1" t="n">
        <v>0</v>
      </c>
      <c r="T1952" s="1" t="n">
        <v>0</v>
      </c>
      <c r="U1952" s="1" t="n">
        <v>0</v>
      </c>
      <c r="V1952" s="0" t="n">
        <v>0</v>
      </c>
      <c r="W1952" s="0" t="n">
        <v>0</v>
      </c>
      <c r="X1952" s="0" t="n">
        <v>0</v>
      </c>
      <c r="AD1952" s="0" t="n">
        <v>0</v>
      </c>
      <c r="AF1952" s="0" t="n">
        <v>0</v>
      </c>
      <c r="AG1952" s="0" t="n">
        <v>0</v>
      </c>
      <c r="AH1952" s="0" t="n">
        <v>0</v>
      </c>
      <c r="AI1952" s="0" t="n">
        <v>5010106110256</v>
      </c>
      <c r="AJ1952" s="0" t="n">
        <v>0</v>
      </c>
      <c r="AK1952" s="0" t="n">
        <v>18</v>
      </c>
      <c r="AL1952" s="0" t="n">
        <v>0</v>
      </c>
      <c r="AM1952" s="0" t="n">
        <v>0</v>
      </c>
      <c r="AN1952" s="0" t="n">
        <v>0</v>
      </c>
      <c r="AO1952" s="0" t="n">
        <v>0</v>
      </c>
      <c r="AP1952" s="0" t="n">
        <v>0</v>
      </c>
      <c r="AQ1952" s="0" t="s">
        <v>218</v>
      </c>
      <c r="AR1952" s="0" t="s">
        <v>3505</v>
      </c>
      <c r="AS1952" s="0" t="s">
        <v>201</v>
      </c>
      <c r="AT1952" s="0" t="s">
        <v>202</v>
      </c>
      <c r="AV1952" s="0" t="s">
        <v>202</v>
      </c>
      <c r="AW1952" s="0" t="n">
        <v>0</v>
      </c>
      <c r="AX1952" s="0" t="n">
        <v>0</v>
      </c>
      <c r="AZ1952" s="0" t="n">
        <v>0</v>
      </c>
      <c r="BC1952" s="0" t="n">
        <v>0</v>
      </c>
      <c r="BD1952" s="0" t="n">
        <v>0</v>
      </c>
      <c r="BE1952" s="0" t="n">
        <v>0</v>
      </c>
      <c r="BF1952" s="0" t="s">
        <v>201</v>
      </c>
      <c r="BH1952" s="0" t="n">
        <v>0</v>
      </c>
      <c r="BI1952" s="0" t="n">
        <v>0</v>
      </c>
      <c r="BJ1952" s="0" t="s">
        <v>203</v>
      </c>
      <c r="BK1952" s="0" t="s">
        <v>201</v>
      </c>
      <c r="BL1952" s="0" t="s">
        <v>6543</v>
      </c>
      <c r="BQ1952" s="0" t="n">
        <v>0</v>
      </c>
      <c r="BR1952" s="0" t="s">
        <v>204</v>
      </c>
      <c r="BS1952" s="0" t="n">
        <v>0</v>
      </c>
      <c r="BT1952" s="0" t="n">
        <v>0</v>
      </c>
      <c r="BU1952" s="0" t="n">
        <v>22089000</v>
      </c>
      <c r="BV1952" s="0" t="s">
        <v>202</v>
      </c>
      <c r="BW1952" s="0" t="n">
        <v>1</v>
      </c>
      <c r="CB1952" s="0" t="n">
        <v>0</v>
      </c>
      <c r="CC1952" s="0" t="n">
        <v>0</v>
      </c>
      <c r="CD1952" s="0" t="n">
        <v>0</v>
      </c>
      <c r="CE1952" s="0" t="n">
        <v>0</v>
      </c>
      <c r="CF1952" s="0" t="n">
        <v>0</v>
      </c>
      <c r="CG1952" s="0" t="n">
        <v>0</v>
      </c>
      <c r="CH1952" s="0" t="n">
        <v>0</v>
      </c>
      <c r="CI1952" s="0" t="n">
        <v>0</v>
      </c>
      <c r="CJ1952" s="0" t="n">
        <v>0</v>
      </c>
      <c r="CK1952" s="0" t="n">
        <v>0</v>
      </c>
      <c r="CL1952" s="0" t="n">
        <v>0</v>
      </c>
      <c r="CO1952" s="0" t="n">
        <v>105</v>
      </c>
      <c r="CP1952" s="0" t="n">
        <v>0</v>
      </c>
      <c r="CR1952" s="3" t="n">
        <f aca="false">FALSE()</f>
        <v>0</v>
      </c>
      <c r="CS1952" s="0" t="n">
        <v>5.102</v>
      </c>
      <c r="CT1952" s="0" t="n">
        <v>0</v>
      </c>
      <c r="CU1952" s="0" t="n">
        <v>8</v>
      </c>
      <c r="CV1952" s="0" t="n">
        <v>0</v>
      </c>
      <c r="CW1952" s="0" t="n">
        <v>8</v>
      </c>
      <c r="CY1952" s="0" t="n">
        <v>0</v>
      </c>
      <c r="DC1952" s="0" t="n">
        <v>0</v>
      </c>
      <c r="DD1952" s="1" t="s">
        <v>3505</v>
      </c>
      <c r="DE1952" s="0" t="n">
        <v>34</v>
      </c>
      <c r="DK1952" s="0" t="n">
        <v>0</v>
      </c>
      <c r="DL1952" s="0" t="n">
        <v>0</v>
      </c>
      <c r="DM1952" s="0" t="n">
        <v>0</v>
      </c>
      <c r="DQ1952" s="0" t="n">
        <v>0</v>
      </c>
      <c r="DR1952" s="0" t="n">
        <v>0</v>
      </c>
      <c r="DS1952" s="3" t="n">
        <f aca="false">FALSE()</f>
        <v>0</v>
      </c>
      <c r="DV1952" s="0" t="n">
        <v>0</v>
      </c>
      <c r="DX1952" s="0" t="n">
        <v>0</v>
      </c>
      <c r="DY1952" s="0" t="n">
        <v>0</v>
      </c>
      <c r="DZ1952" s="0" t="n">
        <v>0</v>
      </c>
      <c r="EA1952" s="0" t="n">
        <v>0</v>
      </c>
      <c r="EB1952" s="2" t="n">
        <v>0</v>
      </c>
      <c r="EC1952" s="2" t="n">
        <v>0</v>
      </c>
      <c r="EE1952" s="2" t="n">
        <v>10</v>
      </c>
      <c r="EF1952" s="2" t="n">
        <v>0</v>
      </c>
      <c r="EG1952" s="2" t="n">
        <v>0</v>
      </c>
      <c r="EJ1952" s="2" t="n">
        <v>0</v>
      </c>
      <c r="EK1952" s="2" t="n">
        <v>0</v>
      </c>
      <c r="EP1952" s="2" t="s">
        <v>205</v>
      </c>
      <c r="ES1952" s="2" t="n">
        <v>0</v>
      </c>
      <c r="ET1952" s="2" t="n">
        <v>0</v>
      </c>
      <c r="EU1952" s="2" t="n">
        <v>0</v>
      </c>
      <c r="EV1952" s="2" t="n">
        <v>0</v>
      </c>
      <c r="EW1952" s="2" t="s">
        <v>207</v>
      </c>
      <c r="EX1952" s="2" t="s">
        <v>207</v>
      </c>
      <c r="EZ1952" s="2" t="n">
        <v>0</v>
      </c>
      <c r="FA1952" s="2" t="s">
        <v>421</v>
      </c>
      <c r="FB1952" s="2" t="n">
        <v>0</v>
      </c>
      <c r="FE1952" s="2" t="n">
        <v>0</v>
      </c>
      <c r="FI1952" s="2" t="n">
        <v>0</v>
      </c>
      <c r="FM1952" s="2" t="n">
        <v>0</v>
      </c>
      <c r="FN1952" s="2" t="n">
        <v>0</v>
      </c>
      <c r="FO1952" s="2" t="n">
        <v>0</v>
      </c>
      <c r="FP1952" s="2" t="n">
        <v>0</v>
      </c>
      <c r="FQ1952" s="2" t="n">
        <v>0</v>
      </c>
      <c r="FR1952" s="2" t="n">
        <v>0</v>
      </c>
      <c r="FS1952" s="2" t="n">
        <v>0</v>
      </c>
      <c r="FT1952" s="2" t="n">
        <v>0</v>
      </c>
      <c r="FU1952" s="2" t="n">
        <v>0</v>
      </c>
      <c r="FX1952" s="2" t="n">
        <v>0</v>
      </c>
      <c r="FY1952" s="2" t="n">
        <v>0</v>
      </c>
      <c r="GB1952" s="2" t="n">
        <v>0</v>
      </c>
      <c r="GC1952" s="2" t="s">
        <v>1750</v>
      </c>
      <c r="GD1952" s="2" t="n">
        <v>17</v>
      </c>
      <c r="GE1952" s="2" t="n">
        <v>0</v>
      </c>
      <c r="GI1952" s="2" t="n">
        <v>0</v>
      </c>
    </row>
    <row r="1953" customFormat="false" ht="13.5" hidden="false" customHeight="true" outlineLevel="0" collapsed="false">
      <c r="A1953" s="0" t="n">
        <v>2053</v>
      </c>
      <c r="B1953" s="0" t="s">
        <v>6544</v>
      </c>
      <c r="C1953" s="0" t="s">
        <v>6544</v>
      </c>
      <c r="E1953" s="0" t="s">
        <v>198</v>
      </c>
      <c r="G1953" s="0" t="n">
        <v>0</v>
      </c>
      <c r="H1953" s="0" t="n">
        <v>0</v>
      </c>
      <c r="I1953" s="0" t="n">
        <v>0</v>
      </c>
      <c r="J1953" s="1" t="n">
        <v>45</v>
      </c>
      <c r="K1953" s="1" t="n">
        <v>45</v>
      </c>
      <c r="L1953" s="1" t="n">
        <v>67</v>
      </c>
      <c r="N1953" s="1" t="n">
        <v>1</v>
      </c>
      <c r="O1953" s="1" t="n">
        <v>1</v>
      </c>
      <c r="P1953" s="1" t="n">
        <v>0</v>
      </c>
      <c r="Q1953" s="1" t="n">
        <v>0</v>
      </c>
      <c r="R1953" s="1" t="n">
        <v>0</v>
      </c>
      <c r="S1953" s="1" t="n">
        <v>0</v>
      </c>
      <c r="T1953" s="1" t="n">
        <v>0</v>
      </c>
      <c r="U1953" s="1" t="n">
        <v>0</v>
      </c>
      <c r="V1953" s="0" t="n">
        <v>0</v>
      </c>
      <c r="W1953" s="0" t="n">
        <v>0</v>
      </c>
      <c r="X1953" s="0" t="n">
        <v>0</v>
      </c>
      <c r="AD1953" s="0" t="n">
        <v>0</v>
      </c>
      <c r="AF1953" s="0" t="n">
        <v>0</v>
      </c>
      <c r="AG1953" s="0" t="n">
        <v>0</v>
      </c>
      <c r="AH1953" s="0" t="n">
        <v>0</v>
      </c>
      <c r="AI1953" s="0" t="n">
        <v>5010106111925</v>
      </c>
      <c r="AJ1953" s="0" t="n">
        <v>0</v>
      </c>
      <c r="AK1953" s="0" t="n">
        <v>18</v>
      </c>
      <c r="AL1953" s="0" t="n">
        <v>0</v>
      </c>
      <c r="AM1953" s="0" t="n">
        <v>0</v>
      </c>
      <c r="AN1953" s="0" t="n">
        <v>0</v>
      </c>
      <c r="AO1953" s="0" t="n">
        <v>0</v>
      </c>
      <c r="AP1953" s="0" t="n">
        <v>0</v>
      </c>
      <c r="AQ1953" s="0" t="s">
        <v>218</v>
      </c>
      <c r="AR1953" s="0" t="s">
        <v>3505</v>
      </c>
      <c r="AS1953" s="0" t="s">
        <v>201</v>
      </c>
      <c r="AT1953" s="0" t="s">
        <v>202</v>
      </c>
      <c r="AV1953" s="0" t="s">
        <v>202</v>
      </c>
      <c r="AW1953" s="0" t="n">
        <v>0</v>
      </c>
      <c r="AX1953" s="0" t="n">
        <v>0</v>
      </c>
      <c r="AZ1953" s="0" t="n">
        <v>0</v>
      </c>
      <c r="BC1953" s="0" t="n">
        <v>0</v>
      </c>
      <c r="BD1953" s="0" t="n">
        <v>0</v>
      </c>
      <c r="BE1953" s="0" t="n">
        <v>0</v>
      </c>
      <c r="BF1953" s="0" t="s">
        <v>201</v>
      </c>
      <c r="BH1953" s="0" t="n">
        <v>0</v>
      </c>
      <c r="BI1953" s="0" t="n">
        <v>0</v>
      </c>
      <c r="BJ1953" s="0" t="s">
        <v>203</v>
      </c>
      <c r="BK1953" s="0" t="s">
        <v>201</v>
      </c>
      <c r="BL1953" s="0" t="s">
        <v>6545</v>
      </c>
      <c r="BQ1953" s="0" t="n">
        <v>0</v>
      </c>
      <c r="BR1953" s="0" t="s">
        <v>204</v>
      </c>
      <c r="BS1953" s="0" t="n">
        <v>0</v>
      </c>
      <c r="BT1953" s="0" t="n">
        <v>0</v>
      </c>
      <c r="BU1953" s="0" t="n">
        <v>22089000</v>
      </c>
      <c r="BV1953" s="0" t="s">
        <v>202</v>
      </c>
      <c r="BW1953" s="0" t="n">
        <v>1</v>
      </c>
      <c r="CB1953" s="0" t="n">
        <v>0</v>
      </c>
      <c r="CC1953" s="0" t="n">
        <v>0</v>
      </c>
      <c r="CD1953" s="0" t="n">
        <v>0</v>
      </c>
      <c r="CE1953" s="0" t="n">
        <v>0</v>
      </c>
      <c r="CF1953" s="0" t="n">
        <v>0</v>
      </c>
      <c r="CG1953" s="0" t="n">
        <v>0</v>
      </c>
      <c r="CH1953" s="0" t="n">
        <v>0</v>
      </c>
      <c r="CI1953" s="0" t="n">
        <v>0</v>
      </c>
      <c r="CJ1953" s="0" t="n">
        <v>0</v>
      </c>
      <c r="CK1953" s="0" t="n">
        <v>0</v>
      </c>
      <c r="CL1953" s="0" t="n">
        <v>0</v>
      </c>
      <c r="CO1953" s="0" t="n">
        <v>67</v>
      </c>
      <c r="CP1953" s="0" t="n">
        <v>0</v>
      </c>
      <c r="CR1953" s="3" t="n">
        <f aca="false">FALSE()</f>
        <v>0</v>
      </c>
      <c r="CS1953" s="0" t="n">
        <v>5.102</v>
      </c>
      <c r="CT1953" s="0" t="n">
        <v>0</v>
      </c>
      <c r="CU1953" s="0" t="n">
        <v>8</v>
      </c>
      <c r="CV1953" s="0" t="n">
        <v>0</v>
      </c>
      <c r="CW1953" s="0" t="n">
        <v>8</v>
      </c>
      <c r="CY1953" s="0" t="n">
        <v>0</v>
      </c>
      <c r="DC1953" s="0" t="n">
        <v>0</v>
      </c>
      <c r="DD1953" s="1" t="s">
        <v>3505</v>
      </c>
      <c r="DE1953" s="0" t="n">
        <v>34</v>
      </c>
      <c r="DK1953" s="0" t="n">
        <v>0</v>
      </c>
      <c r="DL1953" s="0" t="n">
        <v>0</v>
      </c>
      <c r="DM1953" s="0" t="n">
        <v>0</v>
      </c>
      <c r="DQ1953" s="0" t="n">
        <v>0</v>
      </c>
      <c r="DR1953" s="0" t="n">
        <v>0</v>
      </c>
      <c r="DS1953" s="3" t="n">
        <f aca="false">FALSE()</f>
        <v>0</v>
      </c>
      <c r="DV1953" s="0" t="n">
        <v>0</v>
      </c>
      <c r="DX1953" s="0" t="n">
        <v>0</v>
      </c>
      <c r="DY1953" s="0" t="n">
        <v>0</v>
      </c>
      <c r="DZ1953" s="0" t="n">
        <v>0</v>
      </c>
      <c r="EA1953" s="0" t="n">
        <v>0</v>
      </c>
      <c r="EB1953" s="2" t="n">
        <v>0</v>
      </c>
      <c r="EC1953" s="2" t="n">
        <v>0</v>
      </c>
      <c r="EE1953" s="2" t="n">
        <v>10</v>
      </c>
      <c r="EF1953" s="2" t="n">
        <v>0</v>
      </c>
      <c r="EG1953" s="2" t="n">
        <v>0</v>
      </c>
      <c r="EJ1953" s="2" t="n">
        <v>0</v>
      </c>
      <c r="EK1953" s="2" t="n">
        <v>0</v>
      </c>
      <c r="EP1953" s="2" t="s">
        <v>205</v>
      </c>
      <c r="ES1953" s="2" t="n">
        <v>0</v>
      </c>
      <c r="ET1953" s="2" t="n">
        <v>0</v>
      </c>
      <c r="EU1953" s="2" t="n">
        <v>0</v>
      </c>
      <c r="EV1953" s="2" t="n">
        <v>0</v>
      </c>
      <c r="EW1953" s="2" t="s">
        <v>207</v>
      </c>
      <c r="EX1953" s="2" t="s">
        <v>207</v>
      </c>
      <c r="EZ1953" s="2" t="n">
        <v>0</v>
      </c>
      <c r="FA1953" s="2" t="s">
        <v>421</v>
      </c>
      <c r="FB1953" s="2" t="n">
        <v>0</v>
      </c>
      <c r="FE1953" s="2" t="n">
        <v>0</v>
      </c>
      <c r="FI1953" s="2" t="n">
        <v>0</v>
      </c>
      <c r="FM1953" s="2" t="n">
        <v>0</v>
      </c>
      <c r="FN1953" s="2" t="n">
        <v>0</v>
      </c>
      <c r="FO1953" s="2" t="n">
        <v>0</v>
      </c>
      <c r="FP1953" s="2" t="n">
        <v>0</v>
      </c>
      <c r="FQ1953" s="2" t="n">
        <v>0</v>
      </c>
      <c r="FR1953" s="2" t="n">
        <v>0</v>
      </c>
      <c r="FS1953" s="2" t="n">
        <v>0</v>
      </c>
      <c r="FT1953" s="2" t="n">
        <v>0</v>
      </c>
      <c r="FU1953" s="2" t="n">
        <v>0</v>
      </c>
      <c r="FX1953" s="2" t="n">
        <v>0</v>
      </c>
      <c r="FY1953" s="2" t="n">
        <v>0</v>
      </c>
      <c r="GB1953" s="2" t="n">
        <v>0</v>
      </c>
      <c r="GC1953" s="2" t="s">
        <v>1750</v>
      </c>
      <c r="GD1953" s="2" t="n">
        <v>17</v>
      </c>
      <c r="GE1953" s="2" t="n">
        <v>0</v>
      </c>
      <c r="GI1953" s="2" t="n">
        <v>0</v>
      </c>
    </row>
    <row r="1954" customFormat="false" ht="13.5" hidden="false" customHeight="true" outlineLevel="0" collapsed="false">
      <c r="A1954" s="0" t="n">
        <v>2054</v>
      </c>
      <c r="B1954" s="0" t="s">
        <v>6546</v>
      </c>
      <c r="C1954" s="0" t="s">
        <v>6546</v>
      </c>
      <c r="E1954" s="0" t="s">
        <v>198</v>
      </c>
      <c r="G1954" s="0" t="n">
        <v>0</v>
      </c>
      <c r="H1954" s="0" t="n">
        <v>0</v>
      </c>
      <c r="I1954" s="0" t="n">
        <v>0</v>
      </c>
      <c r="J1954" s="1" t="n">
        <v>115</v>
      </c>
      <c r="K1954" s="1" t="n">
        <v>115</v>
      </c>
      <c r="L1954" s="1" t="n">
        <v>170</v>
      </c>
      <c r="N1954" s="1" t="n">
        <v>1</v>
      </c>
      <c r="O1954" s="1" t="n">
        <v>1</v>
      </c>
      <c r="P1954" s="1" t="n">
        <v>0</v>
      </c>
      <c r="Q1954" s="1" t="n">
        <v>0</v>
      </c>
      <c r="R1954" s="1" t="n">
        <v>0</v>
      </c>
      <c r="S1954" s="1" t="n">
        <v>0</v>
      </c>
      <c r="T1954" s="1" t="n">
        <v>0</v>
      </c>
      <c r="U1954" s="1" t="n">
        <v>0</v>
      </c>
      <c r="V1954" s="0" t="n">
        <v>0</v>
      </c>
      <c r="W1954" s="0" t="n">
        <v>0</v>
      </c>
      <c r="X1954" s="0" t="n">
        <v>0</v>
      </c>
      <c r="AD1954" s="0" t="n">
        <v>0</v>
      </c>
      <c r="AF1954" s="0" t="n">
        <v>0</v>
      </c>
      <c r="AG1954" s="0" t="n">
        <v>0</v>
      </c>
      <c r="AH1954" s="0" t="n">
        <v>0</v>
      </c>
      <c r="AI1954" s="0" t="n">
        <v>50196364</v>
      </c>
      <c r="AJ1954" s="0" t="n">
        <v>0</v>
      </c>
      <c r="AK1954" s="0" t="n">
        <v>18</v>
      </c>
      <c r="AL1954" s="0" t="n">
        <v>0</v>
      </c>
      <c r="AM1954" s="0" t="n">
        <v>0</v>
      </c>
      <c r="AN1954" s="0" t="n">
        <v>0</v>
      </c>
      <c r="AO1954" s="0" t="n">
        <v>0</v>
      </c>
      <c r="AP1954" s="0" t="n">
        <v>0</v>
      </c>
      <c r="AQ1954" s="0" t="s">
        <v>218</v>
      </c>
      <c r="AR1954" s="0" t="s">
        <v>3505</v>
      </c>
      <c r="AS1954" s="0" t="s">
        <v>201</v>
      </c>
      <c r="AT1954" s="0" t="s">
        <v>202</v>
      </c>
      <c r="AV1954" s="0" t="s">
        <v>202</v>
      </c>
      <c r="AW1954" s="0" t="n">
        <v>0</v>
      </c>
      <c r="AX1954" s="0" t="n">
        <v>0</v>
      </c>
      <c r="AZ1954" s="0" t="n">
        <v>0</v>
      </c>
      <c r="BC1954" s="0" t="n">
        <v>0</v>
      </c>
      <c r="BD1954" s="0" t="n">
        <v>0</v>
      </c>
      <c r="BE1954" s="0" t="n">
        <v>0</v>
      </c>
      <c r="BF1954" s="0" t="s">
        <v>201</v>
      </c>
      <c r="BH1954" s="0" t="n">
        <v>0</v>
      </c>
      <c r="BI1954" s="0" t="n">
        <v>0</v>
      </c>
      <c r="BJ1954" s="0" t="s">
        <v>203</v>
      </c>
      <c r="BK1954" s="0" t="s">
        <v>201</v>
      </c>
      <c r="BL1954" s="0" t="s">
        <v>6547</v>
      </c>
      <c r="BQ1954" s="0" t="n">
        <v>0</v>
      </c>
      <c r="BR1954" s="0" t="s">
        <v>204</v>
      </c>
      <c r="BS1954" s="0" t="n">
        <v>0</v>
      </c>
      <c r="BT1954" s="0" t="n">
        <v>0</v>
      </c>
      <c r="BU1954" s="0" t="n">
        <v>22089000</v>
      </c>
      <c r="BV1954" s="0" t="s">
        <v>202</v>
      </c>
      <c r="BW1954" s="0" t="n">
        <v>1</v>
      </c>
      <c r="CB1954" s="0" t="n">
        <v>0</v>
      </c>
      <c r="CC1954" s="0" t="n">
        <v>0</v>
      </c>
      <c r="CD1954" s="0" t="n">
        <v>0</v>
      </c>
      <c r="CE1954" s="0" t="n">
        <v>0</v>
      </c>
      <c r="CF1954" s="0" t="n">
        <v>0</v>
      </c>
      <c r="CG1954" s="0" t="n">
        <v>0</v>
      </c>
      <c r="CH1954" s="0" t="n">
        <v>0</v>
      </c>
      <c r="CI1954" s="0" t="n">
        <v>0</v>
      </c>
      <c r="CJ1954" s="0" t="n">
        <v>0</v>
      </c>
      <c r="CK1954" s="0" t="n">
        <v>0</v>
      </c>
      <c r="CL1954" s="0" t="n">
        <v>0</v>
      </c>
      <c r="CO1954" s="0" t="n">
        <v>170</v>
      </c>
      <c r="CP1954" s="0" t="n">
        <v>0</v>
      </c>
      <c r="CR1954" s="3" t="n">
        <f aca="false">FALSE()</f>
        <v>0</v>
      </c>
      <c r="CS1954" s="0" t="n">
        <v>5.102</v>
      </c>
      <c r="CT1954" s="0" t="n">
        <v>0</v>
      </c>
      <c r="CU1954" s="0" t="n">
        <v>8</v>
      </c>
      <c r="CV1954" s="0" t="n">
        <v>0</v>
      </c>
      <c r="CW1954" s="0" t="n">
        <v>8</v>
      </c>
      <c r="CY1954" s="0" t="n">
        <v>0</v>
      </c>
      <c r="DC1954" s="0" t="n">
        <v>0</v>
      </c>
      <c r="DD1954" s="1" t="s">
        <v>3505</v>
      </c>
      <c r="DE1954" s="0" t="n">
        <v>34</v>
      </c>
      <c r="DK1954" s="0" t="n">
        <v>0</v>
      </c>
      <c r="DL1954" s="0" t="n">
        <v>0</v>
      </c>
      <c r="DM1954" s="0" t="n">
        <v>0</v>
      </c>
      <c r="DQ1954" s="0" t="n">
        <v>0</v>
      </c>
      <c r="DR1954" s="0" t="n">
        <v>0</v>
      </c>
      <c r="DS1954" s="3" t="n">
        <f aca="false">FALSE()</f>
        <v>0</v>
      </c>
      <c r="DV1954" s="0" t="n">
        <v>0</v>
      </c>
      <c r="DX1954" s="0" t="n">
        <v>0</v>
      </c>
      <c r="DY1954" s="0" t="n">
        <v>0</v>
      </c>
      <c r="DZ1954" s="0" t="n">
        <v>0</v>
      </c>
      <c r="EA1954" s="0" t="n">
        <v>0</v>
      </c>
      <c r="EB1954" s="2" t="n">
        <v>0</v>
      </c>
      <c r="EC1954" s="2" t="n">
        <v>0</v>
      </c>
      <c r="EE1954" s="2" t="n">
        <v>10</v>
      </c>
      <c r="EF1954" s="2" t="n">
        <v>0</v>
      </c>
      <c r="EG1954" s="2" t="n">
        <v>0</v>
      </c>
      <c r="EJ1954" s="2" t="n">
        <v>0</v>
      </c>
      <c r="EK1954" s="2" t="n">
        <v>0</v>
      </c>
      <c r="EP1954" s="2" t="s">
        <v>205</v>
      </c>
      <c r="ES1954" s="2" t="n">
        <v>0</v>
      </c>
      <c r="ET1954" s="2" t="n">
        <v>0</v>
      </c>
      <c r="EU1954" s="2" t="n">
        <v>0</v>
      </c>
      <c r="EV1954" s="2" t="n">
        <v>0</v>
      </c>
      <c r="EW1954" s="2" t="s">
        <v>207</v>
      </c>
      <c r="EX1954" s="2" t="s">
        <v>207</v>
      </c>
      <c r="EZ1954" s="2" t="n">
        <v>0</v>
      </c>
      <c r="FA1954" s="2" t="s">
        <v>421</v>
      </c>
      <c r="FB1954" s="2" t="n">
        <v>0</v>
      </c>
      <c r="FE1954" s="2" t="n">
        <v>0</v>
      </c>
      <c r="FI1954" s="2" t="n">
        <v>0</v>
      </c>
      <c r="FM1954" s="2" t="n">
        <v>0</v>
      </c>
      <c r="FN1954" s="2" t="n">
        <v>0</v>
      </c>
      <c r="FO1954" s="2" t="n">
        <v>0</v>
      </c>
      <c r="FP1954" s="2" t="n">
        <v>0</v>
      </c>
      <c r="FQ1954" s="2" t="n">
        <v>0</v>
      </c>
      <c r="FR1954" s="2" t="n">
        <v>0</v>
      </c>
      <c r="FS1954" s="2" t="n">
        <v>0</v>
      </c>
      <c r="FT1954" s="2" t="n">
        <v>0</v>
      </c>
      <c r="FU1954" s="2" t="n">
        <v>0</v>
      </c>
      <c r="FX1954" s="2" t="n">
        <v>0</v>
      </c>
      <c r="FY1954" s="2" t="n">
        <v>0</v>
      </c>
      <c r="GB1954" s="2" t="n">
        <v>0</v>
      </c>
      <c r="GC1954" s="2" t="s">
        <v>1750</v>
      </c>
      <c r="GD1954" s="2" t="n">
        <v>17</v>
      </c>
      <c r="GE1954" s="2" t="n">
        <v>0</v>
      </c>
      <c r="GI1954" s="2" t="n">
        <v>0</v>
      </c>
    </row>
    <row r="1955" customFormat="false" ht="13.5" hidden="false" customHeight="true" outlineLevel="0" collapsed="false">
      <c r="A1955" s="0" t="n">
        <v>2055</v>
      </c>
      <c r="B1955" s="0" t="s">
        <v>6548</v>
      </c>
      <c r="C1955" s="0" t="s">
        <v>6548</v>
      </c>
      <c r="E1955" s="0" t="s">
        <v>198</v>
      </c>
      <c r="G1955" s="0" t="n">
        <v>0</v>
      </c>
      <c r="H1955" s="0" t="n">
        <v>0</v>
      </c>
      <c r="I1955" s="0" t="n">
        <v>0</v>
      </c>
      <c r="J1955" s="1" t="n">
        <v>45</v>
      </c>
      <c r="K1955" s="1" t="n">
        <v>45</v>
      </c>
      <c r="L1955" s="1" t="n">
        <v>67</v>
      </c>
      <c r="N1955" s="1" t="n">
        <v>1</v>
      </c>
      <c r="O1955" s="1" t="n">
        <v>1</v>
      </c>
      <c r="P1955" s="1" t="n">
        <v>0</v>
      </c>
      <c r="Q1955" s="1" t="n">
        <v>0</v>
      </c>
      <c r="R1955" s="1" t="n">
        <v>0</v>
      </c>
      <c r="S1955" s="1" t="n">
        <v>0</v>
      </c>
      <c r="T1955" s="1" t="n">
        <v>0</v>
      </c>
      <c r="U1955" s="1" t="n">
        <v>0</v>
      </c>
      <c r="V1955" s="0" t="n">
        <v>0</v>
      </c>
      <c r="W1955" s="0" t="n">
        <v>0</v>
      </c>
      <c r="X1955" s="0" t="n">
        <v>0</v>
      </c>
      <c r="AD1955" s="0" t="n">
        <v>0</v>
      </c>
      <c r="AF1955" s="0" t="n">
        <v>0</v>
      </c>
      <c r="AG1955" s="0" t="n">
        <v>0</v>
      </c>
      <c r="AH1955" s="0" t="n">
        <v>0</v>
      </c>
      <c r="AI1955" s="0" t="n">
        <v>5010327223209</v>
      </c>
      <c r="AJ1955" s="0" t="n">
        <v>0</v>
      </c>
      <c r="AK1955" s="0" t="n">
        <v>18</v>
      </c>
      <c r="AL1955" s="0" t="n">
        <v>0</v>
      </c>
      <c r="AM1955" s="0" t="n">
        <v>0</v>
      </c>
      <c r="AN1955" s="0" t="n">
        <v>0</v>
      </c>
      <c r="AO1955" s="0" t="n">
        <v>0</v>
      </c>
      <c r="AP1955" s="0" t="n">
        <v>0</v>
      </c>
      <c r="AQ1955" s="0" t="s">
        <v>218</v>
      </c>
      <c r="AR1955" s="0" t="s">
        <v>3505</v>
      </c>
      <c r="AS1955" s="0" t="s">
        <v>201</v>
      </c>
      <c r="AT1955" s="0" t="s">
        <v>202</v>
      </c>
      <c r="AV1955" s="0" t="s">
        <v>202</v>
      </c>
      <c r="AW1955" s="0" t="n">
        <v>0</v>
      </c>
      <c r="AX1955" s="0" t="n">
        <v>0</v>
      </c>
      <c r="AZ1955" s="0" t="n">
        <v>0</v>
      </c>
      <c r="BC1955" s="0" t="n">
        <v>0</v>
      </c>
      <c r="BD1955" s="0" t="n">
        <v>0</v>
      </c>
      <c r="BE1955" s="0" t="n">
        <v>0</v>
      </c>
      <c r="BF1955" s="0" t="s">
        <v>201</v>
      </c>
      <c r="BH1955" s="0" t="n">
        <v>0</v>
      </c>
      <c r="BI1955" s="0" t="n">
        <v>0</v>
      </c>
      <c r="BJ1955" s="0" t="s">
        <v>203</v>
      </c>
      <c r="BK1955" s="0" t="s">
        <v>201</v>
      </c>
      <c r="BL1955" s="0" t="s">
        <v>6549</v>
      </c>
      <c r="BQ1955" s="0" t="n">
        <v>0</v>
      </c>
      <c r="BR1955" s="0" t="s">
        <v>204</v>
      </c>
      <c r="BS1955" s="0" t="n">
        <v>0</v>
      </c>
      <c r="BT1955" s="0" t="n">
        <v>0</v>
      </c>
      <c r="BU1955" s="0" t="n">
        <v>22089000</v>
      </c>
      <c r="BV1955" s="0" t="s">
        <v>202</v>
      </c>
      <c r="BW1955" s="0" t="n">
        <v>1</v>
      </c>
      <c r="CB1955" s="0" t="n">
        <v>0</v>
      </c>
      <c r="CC1955" s="0" t="n">
        <v>0</v>
      </c>
      <c r="CD1955" s="0" t="n">
        <v>0</v>
      </c>
      <c r="CE1955" s="0" t="n">
        <v>0</v>
      </c>
      <c r="CF1955" s="0" t="n">
        <v>0</v>
      </c>
      <c r="CG1955" s="0" t="n">
        <v>0</v>
      </c>
      <c r="CH1955" s="0" t="n">
        <v>0</v>
      </c>
      <c r="CI1955" s="0" t="n">
        <v>0</v>
      </c>
      <c r="CJ1955" s="0" t="n">
        <v>0</v>
      </c>
      <c r="CK1955" s="0" t="n">
        <v>0</v>
      </c>
      <c r="CL1955" s="0" t="n">
        <v>0</v>
      </c>
      <c r="CO1955" s="0" t="n">
        <v>67</v>
      </c>
      <c r="CP1955" s="0" t="n">
        <v>0</v>
      </c>
      <c r="CR1955" s="3" t="n">
        <f aca="false">FALSE()</f>
        <v>0</v>
      </c>
      <c r="CS1955" s="0" t="n">
        <v>5.102</v>
      </c>
      <c r="CT1955" s="0" t="n">
        <v>0</v>
      </c>
      <c r="CU1955" s="0" t="n">
        <v>8</v>
      </c>
      <c r="CV1955" s="0" t="n">
        <v>0</v>
      </c>
      <c r="CW1955" s="0" t="n">
        <v>8</v>
      </c>
      <c r="CY1955" s="0" t="n">
        <v>0</v>
      </c>
      <c r="DC1955" s="0" t="n">
        <v>0</v>
      </c>
      <c r="DD1955" s="1" t="s">
        <v>3505</v>
      </c>
      <c r="DE1955" s="0" t="n">
        <v>34</v>
      </c>
      <c r="DK1955" s="0" t="n">
        <v>0</v>
      </c>
      <c r="DL1955" s="0" t="n">
        <v>0</v>
      </c>
      <c r="DM1955" s="0" t="n">
        <v>0</v>
      </c>
      <c r="DQ1955" s="0" t="n">
        <v>0</v>
      </c>
      <c r="DR1955" s="0" t="n">
        <v>0</v>
      </c>
      <c r="DS1955" s="3" t="n">
        <f aca="false">FALSE()</f>
        <v>0</v>
      </c>
      <c r="DV1955" s="0" t="n">
        <v>0</v>
      </c>
      <c r="DX1955" s="0" t="n">
        <v>0</v>
      </c>
      <c r="DY1955" s="0" t="n">
        <v>0</v>
      </c>
      <c r="DZ1955" s="0" t="n">
        <v>0</v>
      </c>
      <c r="EA1955" s="0" t="n">
        <v>0</v>
      </c>
      <c r="EB1955" s="2" t="n">
        <v>0</v>
      </c>
      <c r="EC1955" s="2" t="n">
        <v>0</v>
      </c>
      <c r="EE1955" s="2" t="n">
        <v>10</v>
      </c>
      <c r="EF1955" s="2" t="n">
        <v>0</v>
      </c>
      <c r="EG1955" s="2" t="n">
        <v>0</v>
      </c>
      <c r="EJ1955" s="2" t="n">
        <v>0</v>
      </c>
      <c r="EK1955" s="2" t="n">
        <v>0</v>
      </c>
      <c r="EP1955" s="2" t="s">
        <v>205</v>
      </c>
      <c r="ES1955" s="2" t="n">
        <v>0</v>
      </c>
      <c r="ET1955" s="2" t="n">
        <v>0</v>
      </c>
      <c r="EU1955" s="2" t="n">
        <v>0</v>
      </c>
      <c r="EV1955" s="2" t="n">
        <v>0</v>
      </c>
      <c r="EW1955" s="2" t="s">
        <v>207</v>
      </c>
      <c r="EX1955" s="2" t="s">
        <v>207</v>
      </c>
      <c r="EZ1955" s="2" t="n">
        <v>0</v>
      </c>
      <c r="FA1955" s="2" t="s">
        <v>421</v>
      </c>
      <c r="FB1955" s="2" t="n">
        <v>0</v>
      </c>
      <c r="FE1955" s="2" t="n">
        <v>0</v>
      </c>
      <c r="FI1955" s="2" t="n">
        <v>0</v>
      </c>
      <c r="FM1955" s="2" t="n">
        <v>0</v>
      </c>
      <c r="FN1955" s="2" t="n">
        <v>0</v>
      </c>
      <c r="FO1955" s="2" t="n">
        <v>0</v>
      </c>
      <c r="FP1955" s="2" t="n">
        <v>0</v>
      </c>
      <c r="FQ1955" s="2" t="n">
        <v>0</v>
      </c>
      <c r="FR1955" s="2" t="n">
        <v>0</v>
      </c>
      <c r="FS1955" s="2" t="n">
        <v>0</v>
      </c>
      <c r="FT1955" s="2" t="n">
        <v>0</v>
      </c>
      <c r="FU1955" s="2" t="n">
        <v>0</v>
      </c>
      <c r="FX1955" s="2" t="n">
        <v>0</v>
      </c>
      <c r="FY1955" s="2" t="n">
        <v>0</v>
      </c>
      <c r="GB1955" s="2" t="n">
        <v>0</v>
      </c>
      <c r="GC1955" s="2" t="s">
        <v>1750</v>
      </c>
      <c r="GD1955" s="2" t="n">
        <v>17</v>
      </c>
      <c r="GE1955" s="2" t="n">
        <v>0</v>
      </c>
      <c r="GI1955" s="2" t="n">
        <v>0</v>
      </c>
    </row>
    <row r="1956" customFormat="false" ht="13.5" hidden="false" customHeight="true" outlineLevel="0" collapsed="false">
      <c r="A1956" s="0" t="n">
        <v>2056</v>
      </c>
      <c r="B1956" s="0" t="s">
        <v>6550</v>
      </c>
      <c r="C1956" s="0" t="s">
        <v>6550</v>
      </c>
      <c r="E1956" s="0" t="s">
        <v>198</v>
      </c>
      <c r="G1956" s="0" t="n">
        <v>0</v>
      </c>
      <c r="H1956" s="0" t="n">
        <v>0</v>
      </c>
      <c r="I1956" s="0" t="n">
        <v>0</v>
      </c>
      <c r="J1956" s="1" t="n">
        <v>108</v>
      </c>
      <c r="K1956" s="1" t="n">
        <v>108</v>
      </c>
      <c r="L1956" s="1" t="n">
        <v>155</v>
      </c>
      <c r="N1956" s="1" t="n">
        <v>1</v>
      </c>
      <c r="O1956" s="1" t="n">
        <v>1</v>
      </c>
      <c r="P1956" s="1" t="n">
        <v>0</v>
      </c>
      <c r="Q1956" s="1" t="n">
        <v>0</v>
      </c>
      <c r="R1956" s="1" t="n">
        <v>0</v>
      </c>
      <c r="S1956" s="1" t="n">
        <v>0</v>
      </c>
      <c r="T1956" s="1" t="n">
        <v>0</v>
      </c>
      <c r="U1956" s="1" t="n">
        <v>0</v>
      </c>
      <c r="V1956" s="0" t="n">
        <v>0</v>
      </c>
      <c r="W1956" s="0" t="n">
        <v>0</v>
      </c>
      <c r="X1956" s="0" t="n">
        <v>0</v>
      </c>
      <c r="AD1956" s="0" t="n">
        <v>0</v>
      </c>
      <c r="AF1956" s="0" t="n">
        <v>0</v>
      </c>
      <c r="AG1956" s="0" t="n">
        <v>0</v>
      </c>
      <c r="AH1956" s="0" t="n">
        <v>0</v>
      </c>
      <c r="AI1956" s="0" t="n">
        <v>50000267116310</v>
      </c>
      <c r="AJ1956" s="0" t="n">
        <v>0</v>
      </c>
      <c r="AK1956" s="0" t="n">
        <v>18</v>
      </c>
      <c r="AL1956" s="0" t="n">
        <v>0</v>
      </c>
      <c r="AM1956" s="0" t="n">
        <v>0</v>
      </c>
      <c r="AN1956" s="0" t="n">
        <v>0</v>
      </c>
      <c r="AO1956" s="0" t="n">
        <v>0</v>
      </c>
      <c r="AP1956" s="0" t="n">
        <v>0</v>
      </c>
      <c r="AQ1956" s="0" t="s">
        <v>218</v>
      </c>
      <c r="AR1956" s="0" t="s">
        <v>3505</v>
      </c>
      <c r="AS1956" s="0" t="s">
        <v>201</v>
      </c>
      <c r="AT1956" s="0" t="s">
        <v>202</v>
      </c>
      <c r="AV1956" s="0" t="s">
        <v>202</v>
      </c>
      <c r="AW1956" s="0" t="n">
        <v>0</v>
      </c>
      <c r="AX1956" s="0" t="n">
        <v>0</v>
      </c>
      <c r="AZ1956" s="0" t="n">
        <v>0</v>
      </c>
      <c r="BC1956" s="0" t="n">
        <v>0</v>
      </c>
      <c r="BD1956" s="0" t="n">
        <v>0</v>
      </c>
      <c r="BE1956" s="0" t="n">
        <v>0</v>
      </c>
      <c r="BF1956" s="0" t="s">
        <v>201</v>
      </c>
      <c r="BH1956" s="0" t="n">
        <v>0</v>
      </c>
      <c r="BI1956" s="0" t="n">
        <v>0</v>
      </c>
      <c r="BJ1956" s="0" t="s">
        <v>203</v>
      </c>
      <c r="BK1956" s="0" t="s">
        <v>201</v>
      </c>
      <c r="BL1956" s="0" t="s">
        <v>6551</v>
      </c>
      <c r="BQ1956" s="0" t="n">
        <v>0</v>
      </c>
      <c r="BR1956" s="0" t="s">
        <v>204</v>
      </c>
      <c r="BS1956" s="0" t="n">
        <v>0</v>
      </c>
      <c r="BT1956" s="0" t="n">
        <v>0</v>
      </c>
      <c r="BU1956" s="0" t="n">
        <v>22089000</v>
      </c>
      <c r="BV1956" s="0" t="s">
        <v>202</v>
      </c>
      <c r="BW1956" s="0" t="n">
        <v>1</v>
      </c>
      <c r="CB1956" s="0" t="n">
        <v>0</v>
      </c>
      <c r="CC1956" s="0" t="n">
        <v>0</v>
      </c>
      <c r="CD1956" s="0" t="n">
        <v>0</v>
      </c>
      <c r="CE1956" s="0" t="n">
        <v>0</v>
      </c>
      <c r="CF1956" s="0" t="n">
        <v>0</v>
      </c>
      <c r="CG1956" s="0" t="n">
        <v>0</v>
      </c>
      <c r="CH1956" s="0" t="n">
        <v>0</v>
      </c>
      <c r="CI1956" s="0" t="n">
        <v>0</v>
      </c>
      <c r="CJ1956" s="0" t="n">
        <v>0</v>
      </c>
      <c r="CK1956" s="0" t="n">
        <v>0</v>
      </c>
      <c r="CL1956" s="0" t="n">
        <v>0</v>
      </c>
      <c r="CO1956" s="0" t="n">
        <v>155</v>
      </c>
      <c r="CP1956" s="0" t="n">
        <v>0</v>
      </c>
      <c r="CR1956" s="3" t="n">
        <f aca="false">FALSE()</f>
        <v>0</v>
      </c>
      <c r="CS1956" s="0" t="n">
        <v>5.102</v>
      </c>
      <c r="CT1956" s="0" t="n">
        <v>0</v>
      </c>
      <c r="CU1956" s="0" t="n">
        <v>8</v>
      </c>
      <c r="CV1956" s="0" t="n">
        <v>0</v>
      </c>
      <c r="CW1956" s="0" t="n">
        <v>8</v>
      </c>
      <c r="CY1956" s="0" t="n">
        <v>0</v>
      </c>
      <c r="DC1956" s="0" t="n">
        <v>0</v>
      </c>
      <c r="DD1956" s="1" t="s">
        <v>3505</v>
      </c>
      <c r="DE1956" s="0" t="n">
        <v>34</v>
      </c>
      <c r="DK1956" s="0" t="n">
        <v>0</v>
      </c>
      <c r="DL1956" s="0" t="n">
        <v>0</v>
      </c>
      <c r="DM1956" s="0" t="n">
        <v>0</v>
      </c>
      <c r="DQ1956" s="0" t="n">
        <v>0</v>
      </c>
      <c r="DR1956" s="0" t="n">
        <v>0</v>
      </c>
      <c r="DS1956" s="3" t="n">
        <f aca="false">FALSE()</f>
        <v>0</v>
      </c>
      <c r="DV1956" s="0" t="n">
        <v>0</v>
      </c>
      <c r="DX1956" s="0" t="n">
        <v>0</v>
      </c>
      <c r="DY1956" s="0" t="n">
        <v>0</v>
      </c>
      <c r="DZ1956" s="0" t="n">
        <v>0</v>
      </c>
      <c r="EA1956" s="0" t="n">
        <v>0</v>
      </c>
      <c r="EB1956" s="2" t="n">
        <v>0</v>
      </c>
      <c r="EC1956" s="2" t="n">
        <v>0</v>
      </c>
      <c r="EE1956" s="2" t="n">
        <v>10</v>
      </c>
      <c r="EF1956" s="2" t="n">
        <v>0</v>
      </c>
      <c r="EG1956" s="2" t="n">
        <v>0</v>
      </c>
      <c r="EJ1956" s="2" t="n">
        <v>0</v>
      </c>
      <c r="EK1956" s="2" t="n">
        <v>0</v>
      </c>
      <c r="EP1956" s="2" t="s">
        <v>205</v>
      </c>
      <c r="ES1956" s="2" t="n">
        <v>0</v>
      </c>
      <c r="ET1956" s="2" t="n">
        <v>0</v>
      </c>
      <c r="EU1956" s="2" t="n">
        <v>0</v>
      </c>
      <c r="EV1956" s="2" t="n">
        <v>0</v>
      </c>
      <c r="EW1956" s="2" t="s">
        <v>207</v>
      </c>
      <c r="EX1956" s="2" t="s">
        <v>207</v>
      </c>
      <c r="EZ1956" s="2" t="n">
        <v>0</v>
      </c>
      <c r="FA1956" s="2" t="s">
        <v>421</v>
      </c>
      <c r="FB1956" s="2" t="n">
        <v>0</v>
      </c>
      <c r="FE1956" s="2" t="n">
        <v>0</v>
      </c>
      <c r="FI1956" s="2" t="n">
        <v>0</v>
      </c>
      <c r="FM1956" s="2" t="n">
        <v>0</v>
      </c>
      <c r="FN1956" s="2" t="n">
        <v>0</v>
      </c>
      <c r="FO1956" s="2" t="n">
        <v>0</v>
      </c>
      <c r="FP1956" s="2" t="n">
        <v>0</v>
      </c>
      <c r="FQ1956" s="2" t="n">
        <v>0</v>
      </c>
      <c r="FR1956" s="2" t="n">
        <v>0</v>
      </c>
      <c r="FS1956" s="2" t="n">
        <v>0</v>
      </c>
      <c r="FT1956" s="2" t="n">
        <v>0</v>
      </c>
      <c r="FU1956" s="2" t="n">
        <v>0</v>
      </c>
      <c r="FX1956" s="2" t="n">
        <v>0</v>
      </c>
      <c r="FY1956" s="2" t="n">
        <v>0</v>
      </c>
      <c r="GB1956" s="2" t="n">
        <v>0</v>
      </c>
      <c r="GC1956" s="2" t="s">
        <v>1750</v>
      </c>
      <c r="GD1956" s="2" t="n">
        <v>17</v>
      </c>
      <c r="GE1956" s="2" t="n">
        <v>0</v>
      </c>
      <c r="GI1956" s="2" t="n">
        <v>0</v>
      </c>
    </row>
    <row r="1957" customFormat="false" ht="13.5" hidden="false" customHeight="true" outlineLevel="0" collapsed="false">
      <c r="A1957" s="0" t="n">
        <v>2057</v>
      </c>
      <c r="B1957" s="0" t="s">
        <v>6552</v>
      </c>
      <c r="C1957" s="0" t="s">
        <v>6552</v>
      </c>
      <c r="E1957" s="0" t="s">
        <v>198</v>
      </c>
      <c r="G1957" s="0" t="n">
        <v>0</v>
      </c>
      <c r="H1957" s="0" t="n">
        <v>0</v>
      </c>
      <c r="I1957" s="0" t="n">
        <v>0</v>
      </c>
      <c r="J1957" s="1" t="n">
        <v>145</v>
      </c>
      <c r="K1957" s="1" t="n">
        <v>145</v>
      </c>
      <c r="L1957" s="1" t="n">
        <v>220</v>
      </c>
      <c r="N1957" s="1" t="n">
        <v>1</v>
      </c>
      <c r="O1957" s="1" t="n">
        <v>1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0</v>
      </c>
      <c r="U1957" s="1" t="n">
        <v>0</v>
      </c>
      <c r="V1957" s="0" t="n">
        <v>0</v>
      </c>
      <c r="W1957" s="0" t="n">
        <v>0</v>
      </c>
      <c r="X1957" s="0" t="n">
        <v>0</v>
      </c>
      <c r="AD1957" s="0" t="n">
        <v>0</v>
      </c>
      <c r="AF1957" s="0" t="n">
        <v>0</v>
      </c>
      <c r="AG1957" s="0" t="n">
        <v>0</v>
      </c>
      <c r="AH1957" s="0" t="n">
        <v>0</v>
      </c>
      <c r="AI1957" s="0" t="n">
        <v>5000267107776</v>
      </c>
      <c r="AJ1957" s="0" t="n">
        <v>0</v>
      </c>
      <c r="AK1957" s="0" t="n">
        <v>18</v>
      </c>
      <c r="AL1957" s="0" t="n">
        <v>0</v>
      </c>
      <c r="AM1957" s="0" t="n">
        <v>0</v>
      </c>
      <c r="AN1957" s="0" t="n">
        <v>0</v>
      </c>
      <c r="AO1957" s="0" t="n">
        <v>0</v>
      </c>
      <c r="AP1957" s="0" t="n">
        <v>0</v>
      </c>
      <c r="AQ1957" s="0" t="s">
        <v>218</v>
      </c>
      <c r="AR1957" s="0" t="s">
        <v>3505</v>
      </c>
      <c r="AS1957" s="0" t="s">
        <v>201</v>
      </c>
      <c r="AT1957" s="0" t="s">
        <v>202</v>
      </c>
      <c r="AV1957" s="0" t="s">
        <v>202</v>
      </c>
      <c r="AW1957" s="0" t="n">
        <v>0</v>
      </c>
      <c r="AX1957" s="0" t="n">
        <v>0</v>
      </c>
      <c r="AZ1957" s="0" t="n">
        <v>0</v>
      </c>
      <c r="BC1957" s="0" t="n">
        <v>0</v>
      </c>
      <c r="BD1957" s="0" t="n">
        <v>0</v>
      </c>
      <c r="BE1957" s="0" t="n">
        <v>0</v>
      </c>
      <c r="BF1957" s="0" t="s">
        <v>201</v>
      </c>
      <c r="BH1957" s="0" t="n">
        <v>0</v>
      </c>
      <c r="BI1957" s="0" t="n">
        <v>0</v>
      </c>
      <c r="BJ1957" s="0" t="s">
        <v>203</v>
      </c>
      <c r="BK1957" s="0" t="s">
        <v>201</v>
      </c>
      <c r="BL1957" s="0" t="s">
        <v>6551</v>
      </c>
      <c r="BQ1957" s="0" t="n">
        <v>0</v>
      </c>
      <c r="BR1957" s="0" t="s">
        <v>204</v>
      </c>
      <c r="BS1957" s="0" t="n">
        <v>0</v>
      </c>
      <c r="BT1957" s="0" t="n">
        <v>0</v>
      </c>
      <c r="BU1957" s="0" t="n">
        <v>22089000</v>
      </c>
      <c r="BV1957" s="0" t="s">
        <v>202</v>
      </c>
      <c r="BW1957" s="0" t="n">
        <v>1</v>
      </c>
      <c r="CB1957" s="0" t="n">
        <v>0</v>
      </c>
      <c r="CC1957" s="0" t="n">
        <v>0</v>
      </c>
      <c r="CD1957" s="0" t="n">
        <v>0</v>
      </c>
      <c r="CE1957" s="0" t="n">
        <v>0</v>
      </c>
      <c r="CF1957" s="0" t="n">
        <v>0</v>
      </c>
      <c r="CG1957" s="0" t="n">
        <v>0</v>
      </c>
      <c r="CH1957" s="0" t="n">
        <v>0</v>
      </c>
      <c r="CI1957" s="0" t="n">
        <v>0</v>
      </c>
      <c r="CJ1957" s="0" t="n">
        <v>0</v>
      </c>
      <c r="CK1957" s="0" t="n">
        <v>0</v>
      </c>
      <c r="CL1957" s="0" t="n">
        <v>0</v>
      </c>
      <c r="CO1957" s="0" t="n">
        <v>220</v>
      </c>
      <c r="CP1957" s="0" t="n">
        <v>0</v>
      </c>
      <c r="CR1957" s="3" t="n">
        <f aca="false">FALSE()</f>
        <v>0</v>
      </c>
      <c r="CS1957" s="0" t="n">
        <v>5.102</v>
      </c>
      <c r="CT1957" s="0" t="n">
        <v>0</v>
      </c>
      <c r="CU1957" s="0" t="n">
        <v>8</v>
      </c>
      <c r="CV1957" s="0" t="n">
        <v>0</v>
      </c>
      <c r="CW1957" s="0" t="n">
        <v>8</v>
      </c>
      <c r="CY1957" s="0" t="n">
        <v>0</v>
      </c>
      <c r="DC1957" s="0" t="n">
        <v>0</v>
      </c>
      <c r="DD1957" s="1" t="s">
        <v>3505</v>
      </c>
      <c r="DE1957" s="0" t="n">
        <v>34</v>
      </c>
      <c r="DK1957" s="0" t="n">
        <v>0</v>
      </c>
      <c r="DL1957" s="0" t="n">
        <v>0</v>
      </c>
      <c r="DM1957" s="0" t="n">
        <v>0</v>
      </c>
      <c r="DQ1957" s="0" t="n">
        <v>0</v>
      </c>
      <c r="DR1957" s="0" t="n">
        <v>0</v>
      </c>
      <c r="DS1957" s="3" t="n">
        <f aca="false">FALSE()</f>
        <v>0</v>
      </c>
      <c r="DV1957" s="0" t="n">
        <v>0</v>
      </c>
      <c r="DX1957" s="0" t="n">
        <v>0</v>
      </c>
      <c r="DY1957" s="0" t="n">
        <v>0</v>
      </c>
      <c r="DZ1957" s="0" t="n">
        <v>0</v>
      </c>
      <c r="EA1957" s="0" t="n">
        <v>0</v>
      </c>
      <c r="EB1957" s="2" t="n">
        <v>0</v>
      </c>
      <c r="EC1957" s="2" t="n">
        <v>0</v>
      </c>
      <c r="EE1957" s="2" t="n">
        <v>10</v>
      </c>
      <c r="EF1957" s="2" t="n">
        <v>0</v>
      </c>
      <c r="EG1957" s="2" t="n">
        <v>0</v>
      </c>
      <c r="EJ1957" s="2" t="n">
        <v>0</v>
      </c>
      <c r="EK1957" s="2" t="n">
        <v>0</v>
      </c>
      <c r="EP1957" s="2" t="s">
        <v>205</v>
      </c>
      <c r="ES1957" s="2" t="n">
        <v>0</v>
      </c>
      <c r="ET1957" s="2" t="n">
        <v>0</v>
      </c>
      <c r="EU1957" s="2" t="n">
        <v>0</v>
      </c>
      <c r="EV1957" s="2" t="n">
        <v>0</v>
      </c>
      <c r="EW1957" s="2" t="s">
        <v>207</v>
      </c>
      <c r="EX1957" s="2" t="s">
        <v>207</v>
      </c>
      <c r="EZ1957" s="2" t="n">
        <v>0</v>
      </c>
      <c r="FA1957" s="2" t="s">
        <v>421</v>
      </c>
      <c r="FB1957" s="2" t="n">
        <v>0</v>
      </c>
      <c r="FE1957" s="2" t="n">
        <v>0</v>
      </c>
      <c r="FI1957" s="2" t="n">
        <v>0</v>
      </c>
      <c r="FM1957" s="2" t="n">
        <v>0</v>
      </c>
      <c r="FN1957" s="2" t="n">
        <v>0</v>
      </c>
      <c r="FO1957" s="2" t="n">
        <v>0</v>
      </c>
      <c r="FP1957" s="2" t="n">
        <v>0</v>
      </c>
      <c r="FQ1957" s="2" t="n">
        <v>0</v>
      </c>
      <c r="FR1957" s="2" t="n">
        <v>0</v>
      </c>
      <c r="FS1957" s="2" t="n">
        <v>0</v>
      </c>
      <c r="FT1957" s="2" t="n">
        <v>0</v>
      </c>
      <c r="FU1957" s="2" t="n">
        <v>0</v>
      </c>
      <c r="FX1957" s="2" t="n">
        <v>0</v>
      </c>
      <c r="FY1957" s="2" t="n">
        <v>0</v>
      </c>
      <c r="GB1957" s="2" t="n">
        <v>0</v>
      </c>
      <c r="GC1957" s="2" t="s">
        <v>1750</v>
      </c>
      <c r="GD1957" s="2" t="n">
        <v>17</v>
      </c>
      <c r="GE1957" s="2" t="n">
        <v>0</v>
      </c>
      <c r="GI1957" s="2" t="n">
        <v>0</v>
      </c>
    </row>
    <row r="1958" customFormat="false" ht="13.5" hidden="false" customHeight="true" outlineLevel="0" collapsed="false">
      <c r="A1958" s="0" t="n">
        <v>2058</v>
      </c>
      <c r="B1958" s="0" t="s">
        <v>6553</v>
      </c>
      <c r="C1958" s="0" t="s">
        <v>6553</v>
      </c>
      <c r="E1958" s="0" t="s">
        <v>198</v>
      </c>
      <c r="G1958" s="0" t="n">
        <v>0</v>
      </c>
      <c r="H1958" s="0" t="n">
        <v>0</v>
      </c>
      <c r="I1958" s="0" t="n">
        <v>0</v>
      </c>
      <c r="J1958" s="1" t="n">
        <v>250</v>
      </c>
      <c r="K1958" s="1" t="n">
        <v>250</v>
      </c>
      <c r="L1958" s="1" t="n">
        <v>373</v>
      </c>
      <c r="N1958" s="1" t="n">
        <v>1</v>
      </c>
      <c r="O1958" s="1" t="n">
        <v>1</v>
      </c>
      <c r="P1958" s="1" t="n">
        <v>0</v>
      </c>
      <c r="Q1958" s="1" t="n">
        <v>0</v>
      </c>
      <c r="R1958" s="1" t="n">
        <v>0</v>
      </c>
      <c r="S1958" s="1" t="n">
        <v>0</v>
      </c>
      <c r="T1958" s="1" t="n">
        <v>0</v>
      </c>
      <c r="U1958" s="1" t="n">
        <v>0</v>
      </c>
      <c r="V1958" s="0" t="n">
        <v>0</v>
      </c>
      <c r="W1958" s="0" t="n">
        <v>0</v>
      </c>
      <c r="X1958" s="0" t="n">
        <v>0</v>
      </c>
      <c r="AD1958" s="0" t="n">
        <v>0</v>
      </c>
      <c r="AF1958" s="0" t="n">
        <v>0</v>
      </c>
      <c r="AG1958" s="0" t="n">
        <v>0</v>
      </c>
      <c r="AH1958" s="0" t="n">
        <v>0</v>
      </c>
      <c r="AI1958" s="0" t="n">
        <v>5000267117225</v>
      </c>
      <c r="AJ1958" s="0" t="n">
        <v>0</v>
      </c>
      <c r="AK1958" s="0" t="n">
        <v>18</v>
      </c>
      <c r="AL1958" s="0" t="n">
        <v>0</v>
      </c>
      <c r="AM1958" s="0" t="n">
        <v>0</v>
      </c>
      <c r="AN1958" s="0" t="n">
        <v>0</v>
      </c>
      <c r="AO1958" s="0" t="n">
        <v>0</v>
      </c>
      <c r="AP1958" s="0" t="n">
        <v>0</v>
      </c>
      <c r="AQ1958" s="0" t="s">
        <v>218</v>
      </c>
      <c r="AR1958" s="0" t="s">
        <v>3505</v>
      </c>
      <c r="AS1958" s="0" t="s">
        <v>201</v>
      </c>
      <c r="AT1958" s="0" t="s">
        <v>202</v>
      </c>
      <c r="AV1958" s="0" t="s">
        <v>202</v>
      </c>
      <c r="AW1958" s="0" t="n">
        <v>0</v>
      </c>
      <c r="AX1958" s="0" t="n">
        <v>0</v>
      </c>
      <c r="AZ1958" s="0" t="n">
        <v>0</v>
      </c>
      <c r="BC1958" s="0" t="n">
        <v>0</v>
      </c>
      <c r="BD1958" s="0" t="n">
        <v>0</v>
      </c>
      <c r="BE1958" s="0" t="n">
        <v>0</v>
      </c>
      <c r="BF1958" s="0" t="s">
        <v>201</v>
      </c>
      <c r="BH1958" s="0" t="n">
        <v>0</v>
      </c>
      <c r="BI1958" s="0" t="n">
        <v>0</v>
      </c>
      <c r="BJ1958" s="0" t="s">
        <v>203</v>
      </c>
      <c r="BK1958" s="0" t="s">
        <v>201</v>
      </c>
      <c r="BL1958" s="0" t="s">
        <v>6551</v>
      </c>
      <c r="BQ1958" s="0" t="n">
        <v>0</v>
      </c>
      <c r="BR1958" s="0" t="s">
        <v>204</v>
      </c>
      <c r="BS1958" s="0" t="n">
        <v>0</v>
      </c>
      <c r="BT1958" s="0" t="n">
        <v>0</v>
      </c>
      <c r="BU1958" s="0" t="n">
        <v>22089000</v>
      </c>
      <c r="BV1958" s="0" t="s">
        <v>202</v>
      </c>
      <c r="BW1958" s="0" t="n">
        <v>1</v>
      </c>
      <c r="CB1958" s="0" t="n">
        <v>0</v>
      </c>
      <c r="CC1958" s="0" t="n">
        <v>0</v>
      </c>
      <c r="CD1958" s="0" t="n">
        <v>0</v>
      </c>
      <c r="CE1958" s="0" t="n">
        <v>0</v>
      </c>
      <c r="CF1958" s="0" t="n">
        <v>0</v>
      </c>
      <c r="CG1958" s="0" t="n">
        <v>0</v>
      </c>
      <c r="CH1958" s="0" t="n">
        <v>0</v>
      </c>
      <c r="CI1958" s="0" t="n">
        <v>0</v>
      </c>
      <c r="CJ1958" s="0" t="n">
        <v>0</v>
      </c>
      <c r="CK1958" s="0" t="n">
        <v>0</v>
      </c>
      <c r="CL1958" s="0" t="n">
        <v>0</v>
      </c>
      <c r="CO1958" s="0" t="n">
        <v>373</v>
      </c>
      <c r="CP1958" s="0" t="n">
        <v>0</v>
      </c>
      <c r="CR1958" s="3" t="n">
        <f aca="false">FALSE()</f>
        <v>0</v>
      </c>
      <c r="CS1958" s="0" t="n">
        <v>5.102</v>
      </c>
      <c r="CT1958" s="0" t="n">
        <v>0</v>
      </c>
      <c r="CU1958" s="0" t="n">
        <v>8</v>
      </c>
      <c r="CV1958" s="0" t="n">
        <v>0</v>
      </c>
      <c r="CW1958" s="0" t="n">
        <v>8</v>
      </c>
      <c r="CY1958" s="0" t="n">
        <v>0</v>
      </c>
      <c r="DC1958" s="0" t="n">
        <v>0</v>
      </c>
      <c r="DD1958" s="1" t="s">
        <v>3505</v>
      </c>
      <c r="DE1958" s="0" t="n">
        <v>34</v>
      </c>
      <c r="DK1958" s="0" t="n">
        <v>0</v>
      </c>
      <c r="DL1958" s="0" t="n">
        <v>0</v>
      </c>
      <c r="DM1958" s="0" t="n">
        <v>0</v>
      </c>
      <c r="DQ1958" s="0" t="n">
        <v>0</v>
      </c>
      <c r="DR1958" s="0" t="n">
        <v>0</v>
      </c>
      <c r="DS1958" s="3" t="n">
        <f aca="false">FALSE()</f>
        <v>0</v>
      </c>
      <c r="DV1958" s="0" t="n">
        <v>0</v>
      </c>
      <c r="DX1958" s="0" t="n">
        <v>0</v>
      </c>
      <c r="DY1958" s="0" t="n">
        <v>0</v>
      </c>
      <c r="DZ1958" s="0" t="n">
        <v>0</v>
      </c>
      <c r="EA1958" s="0" t="n">
        <v>0</v>
      </c>
      <c r="EB1958" s="2" t="n">
        <v>0</v>
      </c>
      <c r="EC1958" s="2" t="n">
        <v>0</v>
      </c>
      <c r="EE1958" s="2" t="n">
        <v>10</v>
      </c>
      <c r="EF1958" s="2" t="n">
        <v>0</v>
      </c>
      <c r="EG1958" s="2" t="n">
        <v>0</v>
      </c>
      <c r="EJ1958" s="2" t="n">
        <v>0</v>
      </c>
      <c r="EK1958" s="2" t="n">
        <v>0</v>
      </c>
      <c r="EP1958" s="2" t="s">
        <v>205</v>
      </c>
      <c r="ES1958" s="2" t="n">
        <v>0</v>
      </c>
      <c r="ET1958" s="2" t="n">
        <v>0</v>
      </c>
      <c r="EU1958" s="2" t="n">
        <v>0</v>
      </c>
      <c r="EV1958" s="2" t="n">
        <v>0</v>
      </c>
      <c r="EW1958" s="2" t="s">
        <v>207</v>
      </c>
      <c r="EX1958" s="2" t="s">
        <v>207</v>
      </c>
      <c r="EZ1958" s="2" t="n">
        <v>0</v>
      </c>
      <c r="FA1958" s="2" t="s">
        <v>421</v>
      </c>
      <c r="FB1958" s="2" t="n">
        <v>0</v>
      </c>
      <c r="FE1958" s="2" t="n">
        <v>0</v>
      </c>
      <c r="FI1958" s="2" t="n">
        <v>0</v>
      </c>
      <c r="FM1958" s="2" t="n">
        <v>0</v>
      </c>
      <c r="FN1958" s="2" t="n">
        <v>0</v>
      </c>
      <c r="FO1958" s="2" t="n">
        <v>0</v>
      </c>
      <c r="FP1958" s="2" t="n">
        <v>0</v>
      </c>
      <c r="FQ1958" s="2" t="n">
        <v>0</v>
      </c>
      <c r="FR1958" s="2" t="n">
        <v>0</v>
      </c>
      <c r="FS1958" s="2" t="n">
        <v>0</v>
      </c>
      <c r="FT1958" s="2" t="n">
        <v>0</v>
      </c>
      <c r="FU1958" s="2" t="n">
        <v>0</v>
      </c>
      <c r="FX1958" s="2" t="n">
        <v>0</v>
      </c>
      <c r="FY1958" s="2" t="n">
        <v>0</v>
      </c>
      <c r="GB1958" s="2" t="n">
        <v>0</v>
      </c>
      <c r="GC1958" s="2" t="s">
        <v>1750</v>
      </c>
      <c r="GD1958" s="2" t="n">
        <v>17</v>
      </c>
      <c r="GE1958" s="2" t="n">
        <v>0</v>
      </c>
      <c r="GI1958" s="2" t="n">
        <v>0</v>
      </c>
    </row>
    <row r="1959" customFormat="false" ht="13.5" hidden="false" customHeight="true" outlineLevel="0" collapsed="false">
      <c r="A1959" s="0" t="n">
        <v>2059</v>
      </c>
      <c r="B1959" s="0" t="s">
        <v>6554</v>
      </c>
      <c r="C1959" s="0" t="s">
        <v>6554</v>
      </c>
      <c r="E1959" s="0" t="s">
        <v>198</v>
      </c>
      <c r="G1959" s="0" t="n">
        <v>0</v>
      </c>
      <c r="H1959" s="0" t="n">
        <v>0</v>
      </c>
      <c r="I1959" s="0" t="n">
        <v>0</v>
      </c>
      <c r="J1959" s="1" t="n">
        <v>30</v>
      </c>
      <c r="K1959" s="1" t="n">
        <v>30</v>
      </c>
      <c r="L1959" s="1" t="n">
        <v>45</v>
      </c>
      <c r="N1959" s="1" t="n">
        <v>1</v>
      </c>
      <c r="O1959" s="1" t="n">
        <v>1</v>
      </c>
      <c r="P1959" s="1" t="n">
        <v>0</v>
      </c>
      <c r="Q1959" s="1" t="n">
        <v>0</v>
      </c>
      <c r="R1959" s="1" t="n">
        <v>0</v>
      </c>
      <c r="S1959" s="1" t="n">
        <v>0</v>
      </c>
      <c r="T1959" s="1" t="n">
        <v>0</v>
      </c>
      <c r="U1959" s="1" t="n">
        <v>0</v>
      </c>
      <c r="V1959" s="0" t="n">
        <v>0</v>
      </c>
      <c r="W1959" s="0" t="n">
        <v>0</v>
      </c>
      <c r="X1959" s="0" t="n">
        <v>0</v>
      </c>
      <c r="AD1959" s="0" t="n">
        <v>0</v>
      </c>
      <c r="AF1959" s="0" t="n">
        <v>0</v>
      </c>
      <c r="AG1959" s="0" t="n">
        <v>0</v>
      </c>
      <c r="AH1959" s="0" t="n">
        <v>0</v>
      </c>
      <c r="AI1959" s="0" t="n">
        <v>5000267014401</v>
      </c>
      <c r="AJ1959" s="0" t="n">
        <v>0</v>
      </c>
      <c r="AK1959" s="0" t="n">
        <v>18</v>
      </c>
      <c r="AL1959" s="0" t="n">
        <v>0</v>
      </c>
      <c r="AM1959" s="0" t="n">
        <v>0</v>
      </c>
      <c r="AN1959" s="0" t="n">
        <v>0</v>
      </c>
      <c r="AO1959" s="0" t="n">
        <v>0</v>
      </c>
      <c r="AP1959" s="0" t="n">
        <v>0</v>
      </c>
      <c r="AQ1959" s="0" t="s">
        <v>218</v>
      </c>
      <c r="AR1959" s="0" t="s">
        <v>3505</v>
      </c>
      <c r="AS1959" s="0" t="s">
        <v>201</v>
      </c>
      <c r="AT1959" s="0" t="s">
        <v>202</v>
      </c>
      <c r="AV1959" s="0" t="s">
        <v>202</v>
      </c>
      <c r="AW1959" s="0" t="n">
        <v>0</v>
      </c>
      <c r="AX1959" s="0" t="n">
        <v>0</v>
      </c>
      <c r="AZ1959" s="0" t="n">
        <v>0</v>
      </c>
      <c r="BC1959" s="0" t="n">
        <v>0</v>
      </c>
      <c r="BD1959" s="0" t="n">
        <v>0</v>
      </c>
      <c r="BE1959" s="0" t="n">
        <v>0</v>
      </c>
      <c r="BF1959" s="0" t="s">
        <v>201</v>
      </c>
      <c r="BH1959" s="0" t="n">
        <v>0</v>
      </c>
      <c r="BI1959" s="0" t="n">
        <v>0</v>
      </c>
      <c r="BJ1959" s="0" t="s">
        <v>203</v>
      </c>
      <c r="BK1959" s="0" t="s">
        <v>201</v>
      </c>
      <c r="BL1959" s="0" t="s">
        <v>6551</v>
      </c>
      <c r="BQ1959" s="0" t="n">
        <v>0</v>
      </c>
      <c r="BR1959" s="0" t="s">
        <v>204</v>
      </c>
      <c r="BS1959" s="0" t="n">
        <v>0</v>
      </c>
      <c r="BT1959" s="0" t="n">
        <v>0</v>
      </c>
      <c r="BU1959" s="0" t="n">
        <v>22089000</v>
      </c>
      <c r="BV1959" s="0" t="s">
        <v>202</v>
      </c>
      <c r="BW1959" s="0" t="n">
        <v>1</v>
      </c>
      <c r="CB1959" s="0" t="n">
        <v>0</v>
      </c>
      <c r="CC1959" s="0" t="n">
        <v>0</v>
      </c>
      <c r="CD1959" s="0" t="n">
        <v>0</v>
      </c>
      <c r="CE1959" s="0" t="n">
        <v>0</v>
      </c>
      <c r="CF1959" s="0" t="n">
        <v>0</v>
      </c>
      <c r="CG1959" s="0" t="n">
        <v>0</v>
      </c>
      <c r="CH1959" s="0" t="n">
        <v>0</v>
      </c>
      <c r="CI1959" s="0" t="n">
        <v>0</v>
      </c>
      <c r="CJ1959" s="0" t="n">
        <v>0</v>
      </c>
      <c r="CK1959" s="0" t="n">
        <v>0</v>
      </c>
      <c r="CL1959" s="0" t="n">
        <v>0</v>
      </c>
      <c r="CO1959" s="0" t="n">
        <v>45</v>
      </c>
      <c r="CP1959" s="0" t="n">
        <v>0</v>
      </c>
      <c r="CR1959" s="3" t="n">
        <f aca="false">FALSE()</f>
        <v>0</v>
      </c>
      <c r="CS1959" s="0" t="n">
        <v>5.102</v>
      </c>
      <c r="CT1959" s="0" t="n">
        <v>0</v>
      </c>
      <c r="CU1959" s="0" t="n">
        <v>8</v>
      </c>
      <c r="CV1959" s="0" t="n">
        <v>0</v>
      </c>
      <c r="CW1959" s="0" t="n">
        <v>8</v>
      </c>
      <c r="CY1959" s="0" t="n">
        <v>0</v>
      </c>
      <c r="DC1959" s="0" t="n">
        <v>0</v>
      </c>
      <c r="DD1959" s="1" t="s">
        <v>3505</v>
      </c>
      <c r="DE1959" s="0" t="n">
        <v>34</v>
      </c>
      <c r="DK1959" s="0" t="n">
        <v>0</v>
      </c>
      <c r="DL1959" s="0" t="n">
        <v>0</v>
      </c>
      <c r="DM1959" s="0" t="n">
        <v>0</v>
      </c>
      <c r="DQ1959" s="0" t="n">
        <v>0</v>
      </c>
      <c r="DR1959" s="0" t="n">
        <v>0</v>
      </c>
      <c r="DS1959" s="3" t="n">
        <f aca="false">FALSE()</f>
        <v>0</v>
      </c>
      <c r="DV1959" s="0" t="n">
        <v>0</v>
      </c>
      <c r="DX1959" s="0" t="n">
        <v>0</v>
      </c>
      <c r="DY1959" s="0" t="n">
        <v>0</v>
      </c>
      <c r="DZ1959" s="0" t="n">
        <v>0</v>
      </c>
      <c r="EA1959" s="0" t="n">
        <v>0</v>
      </c>
      <c r="EB1959" s="2" t="n">
        <v>0</v>
      </c>
      <c r="EC1959" s="2" t="n">
        <v>0</v>
      </c>
      <c r="EE1959" s="2" t="n">
        <v>10</v>
      </c>
      <c r="EF1959" s="2" t="n">
        <v>0</v>
      </c>
      <c r="EG1959" s="2" t="n">
        <v>0</v>
      </c>
      <c r="EJ1959" s="2" t="n">
        <v>0</v>
      </c>
      <c r="EK1959" s="2" t="n">
        <v>0</v>
      </c>
      <c r="EP1959" s="2" t="s">
        <v>205</v>
      </c>
      <c r="ES1959" s="2" t="n">
        <v>0</v>
      </c>
      <c r="ET1959" s="2" t="n">
        <v>0</v>
      </c>
      <c r="EU1959" s="2" t="n">
        <v>0</v>
      </c>
      <c r="EV1959" s="2" t="n">
        <v>0</v>
      </c>
      <c r="EW1959" s="2" t="s">
        <v>207</v>
      </c>
      <c r="EX1959" s="2" t="s">
        <v>207</v>
      </c>
      <c r="EZ1959" s="2" t="n">
        <v>0</v>
      </c>
      <c r="FA1959" s="2" t="s">
        <v>421</v>
      </c>
      <c r="FB1959" s="2" t="n">
        <v>0</v>
      </c>
      <c r="FE1959" s="2" t="n">
        <v>0</v>
      </c>
      <c r="FI1959" s="2" t="n">
        <v>0</v>
      </c>
      <c r="FM1959" s="2" t="n">
        <v>0</v>
      </c>
      <c r="FN1959" s="2" t="n">
        <v>0</v>
      </c>
      <c r="FO1959" s="2" t="n">
        <v>0</v>
      </c>
      <c r="FP1959" s="2" t="n">
        <v>0</v>
      </c>
      <c r="FQ1959" s="2" t="n">
        <v>0</v>
      </c>
      <c r="FR1959" s="2" t="n">
        <v>0</v>
      </c>
      <c r="FS1959" s="2" t="n">
        <v>0</v>
      </c>
      <c r="FT1959" s="2" t="n">
        <v>0</v>
      </c>
      <c r="FU1959" s="2" t="n">
        <v>0</v>
      </c>
      <c r="FX1959" s="2" t="n">
        <v>0</v>
      </c>
      <c r="FY1959" s="2" t="n">
        <v>0</v>
      </c>
      <c r="GB1959" s="2" t="n">
        <v>0</v>
      </c>
      <c r="GC1959" s="2" t="s">
        <v>1750</v>
      </c>
      <c r="GD1959" s="2" t="n">
        <v>17</v>
      </c>
      <c r="GE1959" s="2" t="n">
        <v>0</v>
      </c>
      <c r="GI1959" s="2" t="n">
        <v>0</v>
      </c>
    </row>
    <row r="1960" customFormat="false" ht="13.5" hidden="false" customHeight="true" outlineLevel="0" collapsed="false">
      <c r="A1960" s="0" t="n">
        <v>2060</v>
      </c>
      <c r="B1960" s="0" t="s">
        <v>6555</v>
      </c>
      <c r="C1960" s="0" t="s">
        <v>6555</v>
      </c>
      <c r="E1960" s="0" t="s">
        <v>198</v>
      </c>
      <c r="G1960" s="0" t="n">
        <v>0</v>
      </c>
      <c r="H1960" s="0" t="n">
        <v>0</v>
      </c>
      <c r="I1960" s="0" t="n">
        <v>0</v>
      </c>
      <c r="J1960" s="1" t="n">
        <v>260</v>
      </c>
      <c r="K1960" s="1" t="n">
        <v>260</v>
      </c>
      <c r="L1960" s="1" t="n">
        <v>380</v>
      </c>
      <c r="N1960" s="1" t="n">
        <v>1</v>
      </c>
      <c r="O1960" s="1" t="n">
        <v>1</v>
      </c>
      <c r="P1960" s="1" t="n">
        <v>0</v>
      </c>
      <c r="Q1960" s="1" t="n">
        <v>0</v>
      </c>
      <c r="R1960" s="1" t="n">
        <v>0</v>
      </c>
      <c r="S1960" s="1" t="n">
        <v>0</v>
      </c>
      <c r="T1960" s="1" t="n">
        <v>0</v>
      </c>
      <c r="U1960" s="1" t="n">
        <v>0</v>
      </c>
      <c r="V1960" s="0" t="n">
        <v>0</v>
      </c>
      <c r="W1960" s="0" t="n">
        <v>0</v>
      </c>
      <c r="X1960" s="0" t="n">
        <v>0</v>
      </c>
      <c r="AD1960" s="0" t="n">
        <v>0</v>
      </c>
      <c r="AF1960" s="0" t="n">
        <v>0</v>
      </c>
      <c r="AG1960" s="0" t="n">
        <v>0</v>
      </c>
      <c r="AH1960" s="0" t="n">
        <v>0</v>
      </c>
      <c r="AI1960" s="0" t="n">
        <v>5000267091013</v>
      </c>
      <c r="AJ1960" s="0" t="n">
        <v>0</v>
      </c>
      <c r="AK1960" s="0" t="n">
        <v>18</v>
      </c>
      <c r="AL1960" s="0" t="n">
        <v>0</v>
      </c>
      <c r="AM1960" s="0" t="n">
        <v>0</v>
      </c>
      <c r="AN1960" s="0" t="n">
        <v>0</v>
      </c>
      <c r="AO1960" s="0" t="n">
        <v>0</v>
      </c>
      <c r="AP1960" s="0" t="n">
        <v>0</v>
      </c>
      <c r="AQ1960" s="0" t="s">
        <v>218</v>
      </c>
      <c r="AR1960" s="0" t="s">
        <v>3505</v>
      </c>
      <c r="AS1960" s="0" t="s">
        <v>201</v>
      </c>
      <c r="AT1960" s="0" t="s">
        <v>202</v>
      </c>
      <c r="AV1960" s="0" t="s">
        <v>202</v>
      </c>
      <c r="AW1960" s="0" t="n">
        <v>0</v>
      </c>
      <c r="AX1960" s="0" t="n">
        <v>0</v>
      </c>
      <c r="AZ1960" s="0" t="n">
        <v>0</v>
      </c>
      <c r="BC1960" s="0" t="n">
        <v>0</v>
      </c>
      <c r="BD1960" s="0" t="n">
        <v>0</v>
      </c>
      <c r="BE1960" s="0" t="n">
        <v>0</v>
      </c>
      <c r="BF1960" s="0" t="s">
        <v>201</v>
      </c>
      <c r="BH1960" s="0" t="n">
        <v>0</v>
      </c>
      <c r="BI1960" s="0" t="n">
        <v>0</v>
      </c>
      <c r="BJ1960" s="0" t="s">
        <v>203</v>
      </c>
      <c r="BK1960" s="0" t="s">
        <v>201</v>
      </c>
      <c r="BL1960" s="0" t="s">
        <v>6551</v>
      </c>
      <c r="BQ1960" s="0" t="n">
        <v>0</v>
      </c>
      <c r="BR1960" s="0" t="s">
        <v>204</v>
      </c>
      <c r="BS1960" s="0" t="n">
        <v>0</v>
      </c>
      <c r="BT1960" s="0" t="n">
        <v>0</v>
      </c>
      <c r="BU1960" s="0" t="n">
        <v>22089000</v>
      </c>
      <c r="BV1960" s="0" t="s">
        <v>202</v>
      </c>
      <c r="BW1960" s="0" t="n">
        <v>1</v>
      </c>
      <c r="CB1960" s="0" t="n">
        <v>0</v>
      </c>
      <c r="CC1960" s="0" t="n">
        <v>0</v>
      </c>
      <c r="CD1960" s="0" t="n">
        <v>0</v>
      </c>
      <c r="CE1960" s="0" t="n">
        <v>0</v>
      </c>
      <c r="CF1960" s="0" t="n">
        <v>0</v>
      </c>
      <c r="CG1960" s="0" t="n">
        <v>0</v>
      </c>
      <c r="CH1960" s="0" t="n">
        <v>0</v>
      </c>
      <c r="CI1960" s="0" t="n">
        <v>0</v>
      </c>
      <c r="CJ1960" s="0" t="n">
        <v>0</v>
      </c>
      <c r="CK1960" s="0" t="n">
        <v>0</v>
      </c>
      <c r="CL1960" s="0" t="n">
        <v>0</v>
      </c>
      <c r="CO1960" s="0" t="n">
        <v>380</v>
      </c>
      <c r="CP1960" s="0" t="n">
        <v>0</v>
      </c>
      <c r="CR1960" s="3" t="n">
        <f aca="false">FALSE()</f>
        <v>0</v>
      </c>
      <c r="CS1960" s="0" t="n">
        <v>5.102</v>
      </c>
      <c r="CT1960" s="0" t="n">
        <v>0</v>
      </c>
      <c r="CU1960" s="0" t="n">
        <v>8</v>
      </c>
      <c r="CV1960" s="0" t="n">
        <v>0</v>
      </c>
      <c r="CW1960" s="0" t="n">
        <v>8</v>
      </c>
      <c r="CY1960" s="0" t="n">
        <v>0</v>
      </c>
      <c r="DC1960" s="0" t="n">
        <v>0</v>
      </c>
      <c r="DD1960" s="1" t="s">
        <v>3505</v>
      </c>
      <c r="DE1960" s="0" t="n">
        <v>34</v>
      </c>
      <c r="DK1960" s="0" t="n">
        <v>0</v>
      </c>
      <c r="DL1960" s="0" t="n">
        <v>0</v>
      </c>
      <c r="DM1960" s="0" t="n">
        <v>0</v>
      </c>
      <c r="DQ1960" s="0" t="n">
        <v>0</v>
      </c>
      <c r="DR1960" s="0" t="n">
        <v>0</v>
      </c>
      <c r="DS1960" s="3" t="n">
        <f aca="false">FALSE()</f>
        <v>0</v>
      </c>
      <c r="DV1960" s="0" t="n">
        <v>0</v>
      </c>
      <c r="DX1960" s="0" t="n">
        <v>0</v>
      </c>
      <c r="DY1960" s="0" t="n">
        <v>0</v>
      </c>
      <c r="DZ1960" s="0" t="n">
        <v>0</v>
      </c>
      <c r="EA1960" s="0" t="n">
        <v>0</v>
      </c>
      <c r="EB1960" s="2" t="n">
        <v>0</v>
      </c>
      <c r="EC1960" s="2" t="n">
        <v>0</v>
      </c>
      <c r="EE1960" s="2" t="n">
        <v>10</v>
      </c>
      <c r="EF1960" s="2" t="n">
        <v>0</v>
      </c>
      <c r="EG1960" s="2" t="n">
        <v>0</v>
      </c>
      <c r="EJ1960" s="2" t="n">
        <v>0</v>
      </c>
      <c r="EK1960" s="2" t="n">
        <v>0</v>
      </c>
      <c r="EP1960" s="2" t="s">
        <v>205</v>
      </c>
      <c r="ES1960" s="2" t="n">
        <v>0</v>
      </c>
      <c r="ET1960" s="2" t="n">
        <v>0</v>
      </c>
      <c r="EU1960" s="2" t="n">
        <v>0</v>
      </c>
      <c r="EV1960" s="2" t="n">
        <v>0</v>
      </c>
      <c r="EW1960" s="2" t="s">
        <v>207</v>
      </c>
      <c r="EX1960" s="2" t="s">
        <v>207</v>
      </c>
      <c r="EZ1960" s="2" t="n">
        <v>0</v>
      </c>
      <c r="FA1960" s="2" t="s">
        <v>421</v>
      </c>
      <c r="FB1960" s="2" t="n">
        <v>0</v>
      </c>
      <c r="FE1960" s="2" t="n">
        <v>0</v>
      </c>
      <c r="FI1960" s="2" t="n">
        <v>0</v>
      </c>
      <c r="FM1960" s="2" t="n">
        <v>0</v>
      </c>
      <c r="FN1960" s="2" t="n">
        <v>0</v>
      </c>
      <c r="FO1960" s="2" t="n">
        <v>0</v>
      </c>
      <c r="FP1960" s="2" t="n">
        <v>0</v>
      </c>
      <c r="FQ1960" s="2" t="n">
        <v>0</v>
      </c>
      <c r="FR1960" s="2" t="n">
        <v>0</v>
      </c>
      <c r="FS1960" s="2" t="n">
        <v>0</v>
      </c>
      <c r="FT1960" s="2" t="n">
        <v>0</v>
      </c>
      <c r="FU1960" s="2" t="n">
        <v>0</v>
      </c>
      <c r="FX1960" s="2" t="n">
        <v>0</v>
      </c>
      <c r="FY1960" s="2" t="n">
        <v>0</v>
      </c>
      <c r="GB1960" s="2" t="n">
        <v>0</v>
      </c>
      <c r="GC1960" s="2" t="s">
        <v>1750</v>
      </c>
      <c r="GD1960" s="2" t="n">
        <v>17</v>
      </c>
      <c r="GE1960" s="2" t="n">
        <v>0</v>
      </c>
      <c r="GI1960" s="2" t="n">
        <v>0</v>
      </c>
    </row>
    <row r="1961" customFormat="false" ht="13.5" hidden="false" customHeight="true" outlineLevel="0" collapsed="false">
      <c r="A1961" s="0" t="n">
        <v>2061</v>
      </c>
      <c r="B1961" s="0" t="s">
        <v>6556</v>
      </c>
      <c r="C1961" s="0" t="s">
        <v>6556</v>
      </c>
      <c r="E1961" s="0" t="s">
        <v>198</v>
      </c>
      <c r="G1961" s="0" t="n">
        <v>0</v>
      </c>
      <c r="H1961" s="0" t="n">
        <v>0</v>
      </c>
      <c r="I1961" s="0" t="n">
        <v>0</v>
      </c>
      <c r="J1961" s="1" t="n">
        <v>80</v>
      </c>
      <c r="K1961" s="1" t="n">
        <v>80</v>
      </c>
      <c r="L1961" s="1" t="n">
        <v>130</v>
      </c>
      <c r="N1961" s="1" t="n">
        <v>1</v>
      </c>
      <c r="O1961" s="1" t="n">
        <v>1</v>
      </c>
      <c r="P1961" s="1" t="n">
        <v>0</v>
      </c>
      <c r="Q1961" s="1" t="n">
        <v>0</v>
      </c>
      <c r="R1961" s="1" t="n">
        <v>0</v>
      </c>
      <c r="S1961" s="1" t="n">
        <v>0</v>
      </c>
      <c r="T1961" s="1" t="n">
        <v>0</v>
      </c>
      <c r="U1961" s="1" t="n">
        <v>0</v>
      </c>
      <c r="V1961" s="0" t="n">
        <v>0</v>
      </c>
      <c r="W1961" s="0" t="n">
        <v>0</v>
      </c>
      <c r="X1961" s="0" t="n">
        <v>0</v>
      </c>
      <c r="AD1961" s="0" t="n">
        <v>0</v>
      </c>
      <c r="AF1961" s="0" t="n">
        <v>0</v>
      </c>
      <c r="AG1961" s="0" t="n">
        <v>0</v>
      </c>
      <c r="AH1961" s="0" t="n">
        <v>0</v>
      </c>
      <c r="AI1961" s="0" t="n">
        <v>5000265001175</v>
      </c>
      <c r="AJ1961" s="0" t="n">
        <v>0</v>
      </c>
      <c r="AK1961" s="0" t="n">
        <v>18</v>
      </c>
      <c r="AL1961" s="0" t="n">
        <v>0</v>
      </c>
      <c r="AM1961" s="0" t="n">
        <v>0</v>
      </c>
      <c r="AN1961" s="0" t="n">
        <v>0</v>
      </c>
      <c r="AO1961" s="0" t="n">
        <v>0</v>
      </c>
      <c r="AP1961" s="0" t="n">
        <v>0</v>
      </c>
      <c r="AQ1961" s="0" t="s">
        <v>218</v>
      </c>
      <c r="AR1961" s="0" t="s">
        <v>3505</v>
      </c>
      <c r="AS1961" s="0" t="s">
        <v>201</v>
      </c>
      <c r="AT1961" s="0" t="s">
        <v>202</v>
      </c>
      <c r="AV1961" s="0" t="s">
        <v>202</v>
      </c>
      <c r="AW1961" s="0" t="n">
        <v>0</v>
      </c>
      <c r="AX1961" s="0" t="n">
        <v>0</v>
      </c>
      <c r="AZ1961" s="0" t="n">
        <v>0</v>
      </c>
      <c r="BC1961" s="0" t="n">
        <v>0</v>
      </c>
      <c r="BD1961" s="0" t="n">
        <v>0</v>
      </c>
      <c r="BE1961" s="0" t="n">
        <v>0</v>
      </c>
      <c r="BF1961" s="0" t="s">
        <v>201</v>
      </c>
      <c r="BH1961" s="0" t="n">
        <v>0</v>
      </c>
      <c r="BI1961" s="0" t="n">
        <v>0</v>
      </c>
      <c r="BJ1961" s="0" t="s">
        <v>203</v>
      </c>
      <c r="BK1961" s="0" t="s">
        <v>201</v>
      </c>
      <c r="BL1961" s="0" t="s">
        <v>6557</v>
      </c>
      <c r="BQ1961" s="0" t="n">
        <v>0</v>
      </c>
      <c r="BR1961" s="0" t="s">
        <v>204</v>
      </c>
      <c r="BS1961" s="0" t="n">
        <v>0</v>
      </c>
      <c r="BT1961" s="0" t="n">
        <v>0</v>
      </c>
      <c r="BU1961" s="0" t="n">
        <v>22089000</v>
      </c>
      <c r="BV1961" s="0" t="s">
        <v>202</v>
      </c>
      <c r="BW1961" s="0" t="n">
        <v>1</v>
      </c>
      <c r="CB1961" s="0" t="n">
        <v>0</v>
      </c>
      <c r="CC1961" s="0" t="n">
        <v>0</v>
      </c>
      <c r="CD1961" s="0" t="n">
        <v>0</v>
      </c>
      <c r="CE1961" s="0" t="n">
        <v>0</v>
      </c>
      <c r="CF1961" s="0" t="n">
        <v>0</v>
      </c>
      <c r="CG1961" s="0" t="n">
        <v>0</v>
      </c>
      <c r="CH1961" s="0" t="n">
        <v>0</v>
      </c>
      <c r="CI1961" s="0" t="n">
        <v>0</v>
      </c>
      <c r="CJ1961" s="0" t="n">
        <v>0</v>
      </c>
      <c r="CK1961" s="0" t="n">
        <v>0</v>
      </c>
      <c r="CL1961" s="0" t="n">
        <v>0</v>
      </c>
      <c r="CO1961" s="0" t="n">
        <v>130</v>
      </c>
      <c r="CP1961" s="0" t="n">
        <v>0</v>
      </c>
      <c r="CR1961" s="3" t="n">
        <f aca="false">FALSE()</f>
        <v>0</v>
      </c>
      <c r="CS1961" s="0" t="n">
        <v>5.102</v>
      </c>
      <c r="CT1961" s="0" t="n">
        <v>0</v>
      </c>
      <c r="CU1961" s="0" t="n">
        <v>8</v>
      </c>
      <c r="CV1961" s="0" t="n">
        <v>0</v>
      </c>
      <c r="CW1961" s="0" t="n">
        <v>8</v>
      </c>
      <c r="CY1961" s="0" t="n">
        <v>0</v>
      </c>
      <c r="DC1961" s="0" t="n">
        <v>0</v>
      </c>
      <c r="DD1961" s="1" t="s">
        <v>3505</v>
      </c>
      <c r="DE1961" s="0" t="n">
        <v>34</v>
      </c>
      <c r="DK1961" s="0" t="n">
        <v>0</v>
      </c>
      <c r="DL1961" s="0" t="n">
        <v>0</v>
      </c>
      <c r="DM1961" s="0" t="n">
        <v>0</v>
      </c>
      <c r="DQ1961" s="0" t="n">
        <v>0</v>
      </c>
      <c r="DR1961" s="0" t="n">
        <v>0</v>
      </c>
      <c r="DS1961" s="3" t="n">
        <f aca="false">FALSE()</f>
        <v>0</v>
      </c>
      <c r="DV1961" s="0" t="n">
        <v>0</v>
      </c>
      <c r="DX1961" s="0" t="n">
        <v>0</v>
      </c>
      <c r="DY1961" s="0" t="n">
        <v>0</v>
      </c>
      <c r="DZ1961" s="0" t="n">
        <v>0</v>
      </c>
      <c r="EA1961" s="0" t="n">
        <v>0</v>
      </c>
      <c r="EB1961" s="2" t="n">
        <v>0</v>
      </c>
      <c r="EC1961" s="2" t="n">
        <v>0</v>
      </c>
      <c r="EE1961" s="2" t="n">
        <v>10</v>
      </c>
      <c r="EF1961" s="2" t="n">
        <v>0</v>
      </c>
      <c r="EG1961" s="2" t="n">
        <v>0</v>
      </c>
      <c r="EJ1961" s="2" t="n">
        <v>0</v>
      </c>
      <c r="EK1961" s="2" t="n">
        <v>0</v>
      </c>
      <c r="EP1961" s="2" t="s">
        <v>205</v>
      </c>
      <c r="ES1961" s="2" t="n">
        <v>0</v>
      </c>
      <c r="ET1961" s="2" t="n">
        <v>0</v>
      </c>
      <c r="EU1961" s="2" t="n">
        <v>0</v>
      </c>
      <c r="EV1961" s="2" t="n">
        <v>0</v>
      </c>
      <c r="EW1961" s="2" t="s">
        <v>207</v>
      </c>
      <c r="EX1961" s="2" t="s">
        <v>207</v>
      </c>
      <c r="EZ1961" s="2" t="n">
        <v>0</v>
      </c>
      <c r="FA1961" s="2" t="s">
        <v>421</v>
      </c>
      <c r="FB1961" s="2" t="n">
        <v>0</v>
      </c>
      <c r="FE1961" s="2" t="n">
        <v>0</v>
      </c>
      <c r="FI1961" s="2" t="n">
        <v>0</v>
      </c>
      <c r="FM1961" s="2" t="n">
        <v>0</v>
      </c>
      <c r="FN1961" s="2" t="n">
        <v>0</v>
      </c>
      <c r="FO1961" s="2" t="n">
        <v>0</v>
      </c>
      <c r="FP1961" s="2" t="n">
        <v>0</v>
      </c>
      <c r="FQ1961" s="2" t="n">
        <v>0</v>
      </c>
      <c r="FR1961" s="2" t="n">
        <v>0</v>
      </c>
      <c r="FS1961" s="2" t="n">
        <v>0</v>
      </c>
      <c r="FT1961" s="2" t="n">
        <v>0</v>
      </c>
      <c r="FU1961" s="2" t="n">
        <v>0</v>
      </c>
      <c r="FX1961" s="2" t="n">
        <v>0</v>
      </c>
      <c r="FY1961" s="2" t="n">
        <v>0</v>
      </c>
      <c r="GB1961" s="2" t="n">
        <v>0</v>
      </c>
      <c r="GC1961" s="2" t="s">
        <v>1750</v>
      </c>
      <c r="GD1961" s="2" t="n">
        <v>17</v>
      </c>
      <c r="GE1961" s="2" t="n">
        <v>0</v>
      </c>
      <c r="GI1961" s="2" t="n">
        <v>0</v>
      </c>
    </row>
    <row r="1962" customFormat="false" ht="13.5" hidden="false" customHeight="true" outlineLevel="0" collapsed="false">
      <c r="A1962" s="0" t="n">
        <v>2062</v>
      </c>
      <c r="B1962" s="0" t="s">
        <v>6558</v>
      </c>
      <c r="C1962" s="0" t="s">
        <v>6558</v>
      </c>
      <c r="E1962" s="0" t="s">
        <v>198</v>
      </c>
      <c r="G1962" s="0" t="n">
        <v>0</v>
      </c>
      <c r="H1962" s="0" t="n">
        <v>0</v>
      </c>
      <c r="I1962" s="0" t="n">
        <v>0</v>
      </c>
      <c r="J1962" s="1" t="n">
        <v>42</v>
      </c>
      <c r="K1962" s="1" t="n">
        <v>42</v>
      </c>
      <c r="L1962" s="1" t="n">
        <v>65</v>
      </c>
      <c r="N1962" s="1" t="n">
        <v>1</v>
      </c>
      <c r="O1962" s="1" t="n">
        <v>1</v>
      </c>
      <c r="P1962" s="1" t="n">
        <v>0</v>
      </c>
      <c r="Q1962" s="1" t="n">
        <v>0</v>
      </c>
      <c r="R1962" s="1" t="n">
        <v>0</v>
      </c>
      <c r="S1962" s="1" t="n">
        <v>0</v>
      </c>
      <c r="T1962" s="1" t="n">
        <v>0</v>
      </c>
      <c r="U1962" s="1" t="n">
        <v>0</v>
      </c>
      <c r="V1962" s="0" t="n">
        <v>0</v>
      </c>
      <c r="W1962" s="0" t="n">
        <v>0</v>
      </c>
      <c r="X1962" s="0" t="n">
        <v>0</v>
      </c>
      <c r="AD1962" s="0" t="n">
        <v>0</v>
      </c>
      <c r="AF1962" s="0" t="n">
        <v>0</v>
      </c>
      <c r="AG1962" s="0" t="n">
        <v>0</v>
      </c>
      <c r="AH1962" s="0" t="n">
        <v>0</v>
      </c>
      <c r="AI1962" s="0" t="n">
        <v>500265090056</v>
      </c>
      <c r="AJ1962" s="0" t="n">
        <v>0</v>
      </c>
      <c r="AK1962" s="0" t="n">
        <v>18</v>
      </c>
      <c r="AL1962" s="0" t="n">
        <v>0</v>
      </c>
      <c r="AM1962" s="0" t="n">
        <v>0</v>
      </c>
      <c r="AN1962" s="0" t="n">
        <v>0</v>
      </c>
      <c r="AO1962" s="0" t="n">
        <v>0</v>
      </c>
      <c r="AP1962" s="0" t="n">
        <v>0</v>
      </c>
      <c r="AQ1962" s="0" t="s">
        <v>218</v>
      </c>
      <c r="AR1962" s="0" t="s">
        <v>3505</v>
      </c>
      <c r="AS1962" s="0" t="s">
        <v>201</v>
      </c>
      <c r="AT1962" s="0" t="s">
        <v>202</v>
      </c>
      <c r="AV1962" s="0" t="s">
        <v>202</v>
      </c>
      <c r="AW1962" s="0" t="n">
        <v>0</v>
      </c>
      <c r="AX1962" s="0" t="n">
        <v>0</v>
      </c>
      <c r="AZ1962" s="0" t="n">
        <v>0</v>
      </c>
      <c r="BC1962" s="0" t="n">
        <v>0</v>
      </c>
      <c r="BD1962" s="0" t="n">
        <v>0</v>
      </c>
      <c r="BE1962" s="0" t="n">
        <v>0</v>
      </c>
      <c r="BF1962" s="0" t="s">
        <v>201</v>
      </c>
      <c r="BH1962" s="0" t="n">
        <v>0</v>
      </c>
      <c r="BI1962" s="0" t="n">
        <v>0</v>
      </c>
      <c r="BJ1962" s="0" t="s">
        <v>203</v>
      </c>
      <c r="BK1962" s="0" t="s">
        <v>201</v>
      </c>
      <c r="BL1962" s="0" t="s">
        <v>6559</v>
      </c>
      <c r="BQ1962" s="0" t="n">
        <v>0</v>
      </c>
      <c r="BR1962" s="0" t="s">
        <v>204</v>
      </c>
      <c r="BS1962" s="0" t="n">
        <v>0</v>
      </c>
      <c r="BT1962" s="0" t="n">
        <v>0</v>
      </c>
      <c r="BU1962" s="0" t="n">
        <v>22089000</v>
      </c>
      <c r="BV1962" s="0" t="s">
        <v>202</v>
      </c>
      <c r="BW1962" s="0" t="n">
        <v>1</v>
      </c>
      <c r="CB1962" s="0" t="n">
        <v>0</v>
      </c>
      <c r="CC1962" s="0" t="n">
        <v>0</v>
      </c>
      <c r="CD1962" s="0" t="n">
        <v>0</v>
      </c>
      <c r="CE1962" s="0" t="n">
        <v>0</v>
      </c>
      <c r="CF1962" s="0" t="n">
        <v>0</v>
      </c>
      <c r="CG1962" s="0" t="n">
        <v>0</v>
      </c>
      <c r="CH1962" s="0" t="n">
        <v>0</v>
      </c>
      <c r="CI1962" s="0" t="n">
        <v>0</v>
      </c>
      <c r="CJ1962" s="0" t="n">
        <v>0</v>
      </c>
      <c r="CK1962" s="0" t="n">
        <v>0</v>
      </c>
      <c r="CL1962" s="0" t="n">
        <v>0</v>
      </c>
      <c r="CO1962" s="0" t="n">
        <v>65</v>
      </c>
      <c r="CP1962" s="0" t="n">
        <v>0</v>
      </c>
      <c r="CR1962" s="3" t="n">
        <f aca="false">FALSE()</f>
        <v>0</v>
      </c>
      <c r="CS1962" s="0" t="n">
        <v>5.102</v>
      </c>
      <c r="CT1962" s="0" t="n">
        <v>0</v>
      </c>
      <c r="CU1962" s="0" t="n">
        <v>8</v>
      </c>
      <c r="CV1962" s="0" t="n">
        <v>0</v>
      </c>
      <c r="CW1962" s="0" t="n">
        <v>8</v>
      </c>
      <c r="CY1962" s="0" t="n">
        <v>0</v>
      </c>
      <c r="DC1962" s="0" t="n">
        <v>0</v>
      </c>
      <c r="DD1962" s="1" t="s">
        <v>3505</v>
      </c>
      <c r="DE1962" s="0" t="n">
        <v>34</v>
      </c>
      <c r="DK1962" s="0" t="n">
        <v>0</v>
      </c>
      <c r="DL1962" s="0" t="n">
        <v>0</v>
      </c>
      <c r="DM1962" s="0" t="n">
        <v>0</v>
      </c>
      <c r="DQ1962" s="0" t="n">
        <v>0</v>
      </c>
      <c r="DR1962" s="0" t="n">
        <v>0</v>
      </c>
      <c r="DS1962" s="3" t="n">
        <f aca="false">FALSE()</f>
        <v>0</v>
      </c>
      <c r="DV1962" s="0" t="n">
        <v>0</v>
      </c>
      <c r="DX1962" s="0" t="n">
        <v>0</v>
      </c>
      <c r="DY1962" s="0" t="n">
        <v>0</v>
      </c>
      <c r="DZ1962" s="0" t="n">
        <v>0</v>
      </c>
      <c r="EA1962" s="0" t="n">
        <v>0</v>
      </c>
      <c r="EB1962" s="2" t="n">
        <v>0</v>
      </c>
      <c r="EC1962" s="2" t="n">
        <v>0</v>
      </c>
      <c r="EE1962" s="2" t="n">
        <v>10</v>
      </c>
      <c r="EF1962" s="2" t="n">
        <v>0</v>
      </c>
      <c r="EG1962" s="2" t="n">
        <v>0</v>
      </c>
      <c r="EJ1962" s="2" t="n">
        <v>0</v>
      </c>
      <c r="EK1962" s="2" t="n">
        <v>0</v>
      </c>
      <c r="EP1962" s="2" t="s">
        <v>205</v>
      </c>
      <c r="ES1962" s="2" t="n">
        <v>0</v>
      </c>
      <c r="ET1962" s="2" t="n">
        <v>0</v>
      </c>
      <c r="EU1962" s="2" t="n">
        <v>0</v>
      </c>
      <c r="EV1962" s="2" t="n">
        <v>0</v>
      </c>
      <c r="EW1962" s="2" t="s">
        <v>207</v>
      </c>
      <c r="EX1962" s="2" t="s">
        <v>207</v>
      </c>
      <c r="EZ1962" s="2" t="n">
        <v>0</v>
      </c>
      <c r="FA1962" s="2" t="s">
        <v>421</v>
      </c>
      <c r="FB1962" s="2" t="n">
        <v>0</v>
      </c>
      <c r="FE1962" s="2" t="n">
        <v>0</v>
      </c>
      <c r="FI1962" s="2" t="n">
        <v>0</v>
      </c>
      <c r="FM1962" s="2" t="n">
        <v>0</v>
      </c>
      <c r="FN1962" s="2" t="n">
        <v>0</v>
      </c>
      <c r="FO1962" s="2" t="n">
        <v>0</v>
      </c>
      <c r="FP1962" s="2" t="n">
        <v>0</v>
      </c>
      <c r="FQ1962" s="2" t="n">
        <v>0</v>
      </c>
      <c r="FR1962" s="2" t="n">
        <v>0</v>
      </c>
      <c r="FS1962" s="2" t="n">
        <v>0</v>
      </c>
      <c r="FT1962" s="2" t="n">
        <v>0</v>
      </c>
      <c r="FU1962" s="2" t="n">
        <v>0</v>
      </c>
      <c r="FX1962" s="2" t="n">
        <v>0</v>
      </c>
      <c r="FY1962" s="2" t="n">
        <v>0</v>
      </c>
      <c r="GB1962" s="2" t="n">
        <v>0</v>
      </c>
      <c r="GC1962" s="2" t="s">
        <v>1750</v>
      </c>
      <c r="GD1962" s="2" t="n">
        <v>17</v>
      </c>
      <c r="GE1962" s="2" t="n">
        <v>0</v>
      </c>
      <c r="GI1962" s="2" t="n">
        <v>0</v>
      </c>
    </row>
    <row r="1963" customFormat="false" ht="13.5" hidden="false" customHeight="true" outlineLevel="0" collapsed="false">
      <c r="A1963" s="0" t="n">
        <v>2063</v>
      </c>
      <c r="B1963" s="0" t="s">
        <v>6560</v>
      </c>
      <c r="C1963" s="0" t="s">
        <v>6560</v>
      </c>
      <c r="E1963" s="0" t="s">
        <v>198</v>
      </c>
      <c r="G1963" s="0" t="n">
        <v>0</v>
      </c>
      <c r="H1963" s="0" t="n">
        <v>0</v>
      </c>
      <c r="I1963" s="0" t="n">
        <v>0</v>
      </c>
      <c r="J1963" s="1" t="n">
        <v>27</v>
      </c>
      <c r="K1963" s="1" t="n">
        <v>27</v>
      </c>
      <c r="L1963" s="1" t="n">
        <v>40</v>
      </c>
      <c r="N1963" s="1" t="n">
        <v>1</v>
      </c>
      <c r="O1963" s="1" t="n">
        <v>1</v>
      </c>
      <c r="P1963" s="1" t="n">
        <v>0</v>
      </c>
      <c r="Q1963" s="1" t="n">
        <v>0</v>
      </c>
      <c r="R1963" s="1" t="n">
        <v>0</v>
      </c>
      <c r="S1963" s="1" t="n">
        <v>0</v>
      </c>
      <c r="T1963" s="1" t="n">
        <v>0</v>
      </c>
      <c r="U1963" s="1" t="n">
        <v>0</v>
      </c>
      <c r="V1963" s="0" t="n">
        <v>0</v>
      </c>
      <c r="W1963" s="0" t="n">
        <v>0</v>
      </c>
      <c r="X1963" s="0" t="n">
        <v>0</v>
      </c>
      <c r="AD1963" s="0" t="n">
        <v>0</v>
      </c>
      <c r="AF1963" s="0" t="n">
        <v>0</v>
      </c>
      <c r="AG1963" s="0" t="n">
        <v>0</v>
      </c>
      <c r="AH1963" s="0" t="n">
        <v>0</v>
      </c>
      <c r="AI1963" s="0" t="n">
        <v>5000265101042</v>
      </c>
      <c r="AJ1963" s="0" t="n">
        <v>0</v>
      </c>
      <c r="AK1963" s="0" t="n">
        <v>18</v>
      </c>
      <c r="AL1963" s="0" t="n">
        <v>0</v>
      </c>
      <c r="AM1963" s="0" t="n">
        <v>0</v>
      </c>
      <c r="AN1963" s="0" t="n">
        <v>0</v>
      </c>
      <c r="AO1963" s="0" t="n">
        <v>0</v>
      </c>
      <c r="AP1963" s="0" t="n">
        <v>0</v>
      </c>
      <c r="AQ1963" s="0" t="s">
        <v>218</v>
      </c>
      <c r="AR1963" s="0" t="s">
        <v>3505</v>
      </c>
      <c r="AS1963" s="0" t="s">
        <v>201</v>
      </c>
      <c r="AT1963" s="0" t="s">
        <v>202</v>
      </c>
      <c r="AV1963" s="0" t="s">
        <v>202</v>
      </c>
      <c r="AW1963" s="0" t="n">
        <v>0</v>
      </c>
      <c r="AX1963" s="0" t="n">
        <v>0</v>
      </c>
      <c r="AZ1963" s="0" t="n">
        <v>0</v>
      </c>
      <c r="BC1963" s="0" t="n">
        <v>0</v>
      </c>
      <c r="BD1963" s="0" t="n">
        <v>0</v>
      </c>
      <c r="BE1963" s="0" t="n">
        <v>0</v>
      </c>
      <c r="BF1963" s="0" t="s">
        <v>201</v>
      </c>
      <c r="BH1963" s="0" t="n">
        <v>0</v>
      </c>
      <c r="BI1963" s="0" t="n">
        <v>0</v>
      </c>
      <c r="BJ1963" s="0" t="s">
        <v>203</v>
      </c>
      <c r="BK1963" s="0" t="s">
        <v>201</v>
      </c>
      <c r="BL1963" s="0" t="s">
        <v>6559</v>
      </c>
      <c r="BQ1963" s="0" t="n">
        <v>0</v>
      </c>
      <c r="BR1963" s="0" t="s">
        <v>204</v>
      </c>
      <c r="BS1963" s="0" t="n">
        <v>0</v>
      </c>
      <c r="BT1963" s="0" t="n">
        <v>0</v>
      </c>
      <c r="BU1963" s="0" t="n">
        <v>22089000</v>
      </c>
      <c r="BV1963" s="0" t="s">
        <v>202</v>
      </c>
      <c r="BW1963" s="0" t="n">
        <v>1</v>
      </c>
      <c r="CB1963" s="0" t="n">
        <v>0</v>
      </c>
      <c r="CC1963" s="0" t="n">
        <v>0</v>
      </c>
      <c r="CD1963" s="0" t="n">
        <v>0</v>
      </c>
      <c r="CE1963" s="0" t="n">
        <v>0</v>
      </c>
      <c r="CF1963" s="0" t="n">
        <v>0</v>
      </c>
      <c r="CG1963" s="0" t="n">
        <v>0</v>
      </c>
      <c r="CH1963" s="0" t="n">
        <v>0</v>
      </c>
      <c r="CI1963" s="0" t="n">
        <v>0</v>
      </c>
      <c r="CJ1963" s="0" t="n">
        <v>0</v>
      </c>
      <c r="CK1963" s="0" t="n">
        <v>0</v>
      </c>
      <c r="CL1963" s="0" t="n">
        <v>0</v>
      </c>
      <c r="CO1963" s="0" t="n">
        <v>40</v>
      </c>
      <c r="CP1963" s="0" t="n">
        <v>0</v>
      </c>
      <c r="CR1963" s="3" t="n">
        <f aca="false">FALSE()</f>
        <v>0</v>
      </c>
      <c r="CS1963" s="0" t="n">
        <v>5.102</v>
      </c>
      <c r="CT1963" s="0" t="n">
        <v>0</v>
      </c>
      <c r="CU1963" s="0" t="n">
        <v>8</v>
      </c>
      <c r="CV1963" s="0" t="n">
        <v>0</v>
      </c>
      <c r="CW1963" s="0" t="n">
        <v>8</v>
      </c>
      <c r="CY1963" s="0" t="n">
        <v>0</v>
      </c>
      <c r="DC1963" s="0" t="n">
        <v>0</v>
      </c>
      <c r="DD1963" s="1" t="s">
        <v>3505</v>
      </c>
      <c r="DE1963" s="0" t="n">
        <v>34</v>
      </c>
      <c r="DK1963" s="0" t="n">
        <v>0</v>
      </c>
      <c r="DL1963" s="0" t="n">
        <v>0</v>
      </c>
      <c r="DM1963" s="0" t="n">
        <v>0</v>
      </c>
      <c r="DQ1963" s="0" t="n">
        <v>0</v>
      </c>
      <c r="DR1963" s="0" t="n">
        <v>0</v>
      </c>
      <c r="DS1963" s="3" t="n">
        <f aca="false">FALSE()</f>
        <v>0</v>
      </c>
      <c r="DV1963" s="0" t="n">
        <v>0</v>
      </c>
      <c r="DX1963" s="0" t="n">
        <v>0</v>
      </c>
      <c r="DY1963" s="0" t="n">
        <v>0</v>
      </c>
      <c r="DZ1963" s="0" t="n">
        <v>0</v>
      </c>
      <c r="EA1963" s="0" t="n">
        <v>0</v>
      </c>
      <c r="EB1963" s="2" t="n">
        <v>0</v>
      </c>
      <c r="EC1963" s="2" t="n">
        <v>0</v>
      </c>
      <c r="EE1963" s="2" t="n">
        <v>10</v>
      </c>
      <c r="EF1963" s="2" t="n">
        <v>0</v>
      </c>
      <c r="EG1963" s="2" t="n">
        <v>0</v>
      </c>
      <c r="EJ1963" s="2" t="n">
        <v>0</v>
      </c>
      <c r="EK1963" s="2" t="n">
        <v>0</v>
      </c>
      <c r="EP1963" s="2" t="s">
        <v>205</v>
      </c>
      <c r="ES1963" s="2" t="n">
        <v>0</v>
      </c>
      <c r="ET1963" s="2" t="n">
        <v>0</v>
      </c>
      <c r="EU1963" s="2" t="n">
        <v>0</v>
      </c>
      <c r="EV1963" s="2" t="n">
        <v>0</v>
      </c>
      <c r="EW1963" s="2" t="s">
        <v>207</v>
      </c>
      <c r="EX1963" s="2" t="s">
        <v>207</v>
      </c>
      <c r="EZ1963" s="2" t="n">
        <v>0</v>
      </c>
      <c r="FA1963" s="2" t="s">
        <v>421</v>
      </c>
      <c r="FB1963" s="2" t="n">
        <v>0</v>
      </c>
      <c r="FE1963" s="2" t="n">
        <v>0</v>
      </c>
      <c r="FI1963" s="2" t="n">
        <v>0</v>
      </c>
      <c r="FM1963" s="2" t="n">
        <v>0</v>
      </c>
      <c r="FN1963" s="2" t="n">
        <v>0</v>
      </c>
      <c r="FO1963" s="2" t="n">
        <v>0</v>
      </c>
      <c r="FP1963" s="2" t="n">
        <v>0</v>
      </c>
      <c r="FQ1963" s="2" t="n">
        <v>0</v>
      </c>
      <c r="FR1963" s="2" t="n">
        <v>0</v>
      </c>
      <c r="FS1963" s="2" t="n">
        <v>0</v>
      </c>
      <c r="FT1963" s="2" t="n">
        <v>0</v>
      </c>
      <c r="FU1963" s="2" t="n">
        <v>0</v>
      </c>
      <c r="FX1963" s="2" t="n">
        <v>0</v>
      </c>
      <c r="FY1963" s="2" t="n">
        <v>0</v>
      </c>
      <c r="GB1963" s="2" t="n">
        <v>0</v>
      </c>
      <c r="GC1963" s="2" t="s">
        <v>1750</v>
      </c>
      <c r="GD1963" s="2" t="n">
        <v>17</v>
      </c>
      <c r="GE1963" s="2" t="n">
        <v>0</v>
      </c>
      <c r="GI1963" s="2" t="n">
        <v>0</v>
      </c>
    </row>
    <row r="1964" customFormat="false" ht="13.5" hidden="false" customHeight="true" outlineLevel="0" collapsed="false">
      <c r="A1964" s="0" t="n">
        <v>2064</v>
      </c>
      <c r="B1964" s="0" t="s">
        <v>6561</v>
      </c>
      <c r="C1964" s="0" t="s">
        <v>6561</v>
      </c>
      <c r="E1964" s="0" t="s">
        <v>198</v>
      </c>
      <c r="G1964" s="0" t="n">
        <v>0</v>
      </c>
      <c r="H1964" s="0" t="n">
        <v>0</v>
      </c>
      <c r="I1964" s="0" t="n">
        <v>0</v>
      </c>
      <c r="J1964" s="1" t="n">
        <v>11</v>
      </c>
      <c r="K1964" s="1" t="n">
        <v>11</v>
      </c>
      <c r="L1964" s="1" t="n">
        <v>22</v>
      </c>
      <c r="N1964" s="1" t="n">
        <v>1</v>
      </c>
      <c r="O1964" s="1" t="n">
        <v>1</v>
      </c>
      <c r="P1964" s="1" t="n">
        <v>0</v>
      </c>
      <c r="Q1964" s="1" t="n">
        <v>0</v>
      </c>
      <c r="R1964" s="1" t="n">
        <v>0</v>
      </c>
      <c r="S1964" s="1" t="n">
        <v>0</v>
      </c>
      <c r="T1964" s="1" t="n">
        <v>0</v>
      </c>
      <c r="U1964" s="1" t="n">
        <v>0</v>
      </c>
      <c r="V1964" s="0" t="n">
        <v>0</v>
      </c>
      <c r="W1964" s="0" t="n">
        <v>0</v>
      </c>
      <c r="X1964" s="0" t="n">
        <v>0</v>
      </c>
      <c r="AD1964" s="0" t="n">
        <v>0</v>
      </c>
      <c r="AF1964" s="0" t="n">
        <v>4</v>
      </c>
      <c r="AG1964" s="0" t="n">
        <v>0</v>
      </c>
      <c r="AH1964" s="0" t="n">
        <v>0</v>
      </c>
      <c r="AJ1964" s="0" t="n">
        <v>0</v>
      </c>
      <c r="AK1964" s="0" t="n">
        <v>18</v>
      </c>
      <c r="AL1964" s="0" t="n">
        <v>0</v>
      </c>
      <c r="AM1964" s="0" t="n">
        <v>0</v>
      </c>
      <c r="AN1964" s="0" t="n">
        <v>0</v>
      </c>
      <c r="AO1964" s="0" t="n">
        <v>0</v>
      </c>
      <c r="AP1964" s="0" t="n">
        <v>0</v>
      </c>
      <c r="AQ1964" s="0" t="s">
        <v>218</v>
      </c>
      <c r="AR1964" s="4" t="n">
        <v>41861</v>
      </c>
      <c r="AS1964" s="0" t="s">
        <v>201</v>
      </c>
      <c r="AT1964" s="0" t="s">
        <v>202</v>
      </c>
      <c r="AV1964" s="0" t="s">
        <v>202</v>
      </c>
      <c r="AW1964" s="0" t="n">
        <v>0</v>
      </c>
      <c r="AX1964" s="0" t="n">
        <v>0</v>
      </c>
      <c r="AZ1964" s="0" t="n">
        <v>0</v>
      </c>
      <c r="BC1964" s="0" t="n">
        <v>0</v>
      </c>
      <c r="BD1964" s="0" t="n">
        <v>0</v>
      </c>
      <c r="BE1964" s="0" t="s">
        <v>1166</v>
      </c>
      <c r="BF1964" s="0" t="s">
        <v>201</v>
      </c>
      <c r="BH1964" s="0" t="n">
        <v>0</v>
      </c>
      <c r="BI1964" s="0" t="n">
        <v>0</v>
      </c>
      <c r="BJ1964" s="0" t="s">
        <v>203</v>
      </c>
      <c r="BK1964" s="0" t="s">
        <v>201</v>
      </c>
      <c r="BL1964" s="0" t="s">
        <v>1535</v>
      </c>
      <c r="BQ1964" s="0" t="n">
        <v>0</v>
      </c>
      <c r="BR1964" s="0" t="s">
        <v>204</v>
      </c>
      <c r="BS1964" s="0" t="n">
        <v>0</v>
      </c>
      <c r="BT1964" s="0" t="n">
        <v>0</v>
      </c>
      <c r="BU1964" s="0" t="n">
        <v>732391000</v>
      </c>
      <c r="BV1964" s="0" t="s">
        <v>202</v>
      </c>
      <c r="BW1964" s="0" t="n">
        <v>1</v>
      </c>
      <c r="CB1964" s="0" t="n">
        <v>0</v>
      </c>
      <c r="CC1964" s="0" t="n">
        <v>0</v>
      </c>
      <c r="CD1964" s="0" t="n">
        <v>0</v>
      </c>
      <c r="CE1964" s="0" t="n">
        <v>0</v>
      </c>
      <c r="CF1964" s="0" t="n">
        <v>0</v>
      </c>
      <c r="CG1964" s="0" t="n">
        <v>0</v>
      </c>
      <c r="CH1964" s="0" t="n">
        <v>0</v>
      </c>
      <c r="CI1964" s="0" t="n">
        <v>0</v>
      </c>
      <c r="CJ1964" s="0" t="n">
        <v>0</v>
      </c>
      <c r="CK1964" s="0" t="n">
        <v>0</v>
      </c>
      <c r="CL1964" s="0" t="n">
        <v>0</v>
      </c>
      <c r="CO1964" s="0" t="n">
        <v>22</v>
      </c>
      <c r="CP1964" s="0" t="n">
        <v>0</v>
      </c>
      <c r="CR1964" s="3" t="n">
        <f aca="false">FALSE()</f>
        <v>0</v>
      </c>
      <c r="CS1964" s="0" t="n">
        <v>5.102</v>
      </c>
      <c r="CT1964" s="0" t="n">
        <v>0</v>
      </c>
      <c r="CU1964" s="0" t="n">
        <v>8</v>
      </c>
      <c r="CV1964" s="0" t="n">
        <v>0</v>
      </c>
      <c r="CW1964" s="0" t="n">
        <v>8</v>
      </c>
      <c r="CY1964" s="0" t="n">
        <v>0</v>
      </c>
      <c r="DC1964" s="0" t="n">
        <v>0</v>
      </c>
      <c r="DD1964" s="1" t="s">
        <v>6562</v>
      </c>
      <c r="DE1964" s="0" t="n">
        <v>65</v>
      </c>
      <c r="DK1964" s="0" t="n">
        <v>0</v>
      </c>
      <c r="DL1964" s="0" t="n">
        <v>0</v>
      </c>
      <c r="DM1964" s="0" t="n">
        <v>0</v>
      </c>
      <c r="DQ1964" s="0" t="n">
        <v>0</v>
      </c>
      <c r="DR1964" s="0" t="n">
        <v>0</v>
      </c>
      <c r="DS1964" s="3" t="n">
        <f aca="false">FALSE()</f>
        <v>0</v>
      </c>
      <c r="DV1964" s="0" t="n">
        <v>0</v>
      </c>
      <c r="DW1964" s="0" t="n">
        <v>2.102</v>
      </c>
      <c r="DX1964" s="0" t="n">
        <v>0</v>
      </c>
      <c r="DY1964" s="0" t="n">
        <v>0</v>
      </c>
      <c r="DZ1964" s="0" t="n">
        <v>0</v>
      </c>
      <c r="EA1964" s="0" t="n">
        <v>0</v>
      </c>
      <c r="EB1964" s="2" t="n">
        <v>0</v>
      </c>
      <c r="EC1964" s="2" t="n">
        <v>0</v>
      </c>
      <c r="EE1964" s="2" t="n">
        <v>200</v>
      </c>
      <c r="EF1964" s="2" t="n">
        <v>0</v>
      </c>
      <c r="EG1964" s="2" t="n">
        <v>0</v>
      </c>
      <c r="EJ1964" s="2" t="n">
        <v>0</v>
      </c>
      <c r="EK1964" s="2" t="n">
        <v>0</v>
      </c>
      <c r="EP1964" s="2" t="s">
        <v>205</v>
      </c>
      <c r="ES1964" s="2" t="n">
        <v>0</v>
      </c>
      <c r="ET1964" s="2" t="n">
        <v>0</v>
      </c>
      <c r="EU1964" s="2" t="n">
        <v>0</v>
      </c>
      <c r="EV1964" s="2" t="n">
        <v>0</v>
      </c>
      <c r="EW1964" s="2" t="s">
        <v>207</v>
      </c>
      <c r="EX1964" s="2" t="s">
        <v>207</v>
      </c>
      <c r="EZ1964" s="2" t="n">
        <v>0</v>
      </c>
      <c r="FA1964" s="2" t="n">
        <v>0</v>
      </c>
      <c r="FB1964" s="2" t="n">
        <v>0</v>
      </c>
      <c r="FE1964" s="2" t="n">
        <v>0</v>
      </c>
      <c r="FI1964" s="2" t="n">
        <v>0</v>
      </c>
      <c r="FM1964" s="2" t="n">
        <v>0</v>
      </c>
      <c r="FN1964" s="2" t="n">
        <v>0</v>
      </c>
      <c r="FO1964" s="2" t="n">
        <v>0</v>
      </c>
      <c r="FP1964" s="2" t="n">
        <v>0</v>
      </c>
      <c r="FQ1964" s="2" t="n">
        <v>0</v>
      </c>
      <c r="FR1964" s="2" t="n">
        <v>0</v>
      </c>
      <c r="FS1964" s="2" t="n">
        <v>0</v>
      </c>
      <c r="FT1964" s="2" t="n">
        <v>0</v>
      </c>
      <c r="FU1964" s="2" t="n">
        <v>0</v>
      </c>
      <c r="FX1964" s="2" t="n">
        <v>0</v>
      </c>
      <c r="FY1964" s="2" t="n">
        <v>0</v>
      </c>
      <c r="GB1964" s="2" t="n">
        <v>0</v>
      </c>
      <c r="GC1964" s="2" t="n">
        <v>0</v>
      </c>
      <c r="GD1964" s="2" t="n">
        <v>0</v>
      </c>
      <c r="GE1964" s="2" t="n">
        <v>0</v>
      </c>
      <c r="GI1964" s="2" t="n">
        <v>0</v>
      </c>
    </row>
    <row r="1965" customFormat="false" ht="13.5" hidden="false" customHeight="true" outlineLevel="0" collapsed="false">
      <c r="A1965" s="0" t="n">
        <v>2065</v>
      </c>
      <c r="B1965" s="0" t="s">
        <v>1478</v>
      </c>
      <c r="C1965" s="0" t="s">
        <v>1478</v>
      </c>
      <c r="E1965" s="0" t="s">
        <v>198</v>
      </c>
      <c r="G1965" s="0" t="n">
        <v>0</v>
      </c>
      <c r="H1965" s="0" t="n">
        <v>0</v>
      </c>
      <c r="I1965" s="0" t="n">
        <v>0</v>
      </c>
      <c r="J1965" s="1" t="n">
        <v>11</v>
      </c>
      <c r="K1965" s="1" t="n">
        <v>11</v>
      </c>
      <c r="L1965" s="1" t="n">
        <v>22</v>
      </c>
      <c r="N1965" s="1" t="n">
        <v>1</v>
      </c>
      <c r="O1965" s="1" t="n">
        <v>1</v>
      </c>
      <c r="P1965" s="1" t="n">
        <v>0</v>
      </c>
      <c r="Q1965" s="1" t="n">
        <v>0</v>
      </c>
      <c r="R1965" s="1" t="n">
        <v>0</v>
      </c>
      <c r="S1965" s="1" t="n">
        <v>0</v>
      </c>
      <c r="T1965" s="1" t="n">
        <v>0</v>
      </c>
      <c r="U1965" s="1" t="n">
        <v>0</v>
      </c>
      <c r="V1965" s="0" t="n">
        <v>0</v>
      </c>
      <c r="W1965" s="0" t="n">
        <v>0</v>
      </c>
      <c r="X1965" s="0" t="n">
        <v>0</v>
      </c>
      <c r="AD1965" s="0" t="n">
        <v>0</v>
      </c>
      <c r="AF1965" s="0" t="n">
        <v>4</v>
      </c>
      <c r="AG1965" s="0" t="n">
        <v>0</v>
      </c>
      <c r="AH1965" s="0" t="n">
        <v>0</v>
      </c>
      <c r="AJ1965" s="0" t="n">
        <v>0</v>
      </c>
      <c r="AK1965" s="0" t="n">
        <v>18</v>
      </c>
      <c r="AL1965" s="0" t="n">
        <v>0</v>
      </c>
      <c r="AM1965" s="0" t="n">
        <v>0</v>
      </c>
      <c r="AN1965" s="0" t="n">
        <v>0</v>
      </c>
      <c r="AO1965" s="0" t="n">
        <v>0</v>
      </c>
      <c r="AP1965" s="0" t="n">
        <v>0</v>
      </c>
      <c r="AQ1965" s="0" t="s">
        <v>218</v>
      </c>
      <c r="AR1965" s="4" t="n">
        <v>41861</v>
      </c>
      <c r="AS1965" s="0" t="s">
        <v>201</v>
      </c>
      <c r="AT1965" s="0" t="s">
        <v>202</v>
      </c>
      <c r="AV1965" s="0" t="s">
        <v>202</v>
      </c>
      <c r="AW1965" s="0" t="n">
        <v>0</v>
      </c>
      <c r="AX1965" s="0" t="n">
        <v>0</v>
      </c>
      <c r="AZ1965" s="0" t="n">
        <v>0</v>
      </c>
      <c r="BC1965" s="0" t="n">
        <v>0</v>
      </c>
      <c r="BD1965" s="0" t="n">
        <v>0</v>
      </c>
      <c r="BE1965" s="0" t="s">
        <v>1166</v>
      </c>
      <c r="BF1965" s="0" t="s">
        <v>201</v>
      </c>
      <c r="BH1965" s="0" t="n">
        <v>0</v>
      </c>
      <c r="BI1965" s="0" t="n">
        <v>0</v>
      </c>
      <c r="BJ1965" s="0" t="s">
        <v>203</v>
      </c>
      <c r="BK1965" s="0" t="s">
        <v>201</v>
      </c>
      <c r="BL1965" s="0" t="s">
        <v>1479</v>
      </c>
      <c r="BQ1965" s="0" t="n">
        <v>0</v>
      </c>
      <c r="BR1965" s="0" t="s">
        <v>204</v>
      </c>
      <c r="BS1965" s="0" t="n">
        <v>0</v>
      </c>
      <c r="BT1965" s="0" t="n">
        <v>0</v>
      </c>
      <c r="BU1965" s="0" t="n">
        <v>732391000</v>
      </c>
      <c r="BV1965" s="0" t="s">
        <v>202</v>
      </c>
      <c r="BW1965" s="0" t="n">
        <v>1</v>
      </c>
      <c r="CB1965" s="0" t="n">
        <v>0</v>
      </c>
      <c r="CC1965" s="0" t="n">
        <v>0</v>
      </c>
      <c r="CD1965" s="0" t="n">
        <v>0</v>
      </c>
      <c r="CE1965" s="0" t="n">
        <v>0</v>
      </c>
      <c r="CF1965" s="0" t="n">
        <v>0</v>
      </c>
      <c r="CG1965" s="0" t="n">
        <v>0</v>
      </c>
      <c r="CH1965" s="0" t="n">
        <v>0</v>
      </c>
      <c r="CI1965" s="0" t="n">
        <v>0</v>
      </c>
      <c r="CJ1965" s="0" t="n">
        <v>0</v>
      </c>
      <c r="CK1965" s="0" t="n">
        <v>0</v>
      </c>
      <c r="CL1965" s="0" t="n">
        <v>0</v>
      </c>
      <c r="CO1965" s="0" t="n">
        <v>22</v>
      </c>
      <c r="CP1965" s="0" t="n">
        <v>0</v>
      </c>
      <c r="CR1965" s="3" t="n">
        <f aca="false">FALSE()</f>
        <v>0</v>
      </c>
      <c r="CS1965" s="0" t="n">
        <v>5.102</v>
      </c>
      <c r="CT1965" s="0" t="n">
        <v>0</v>
      </c>
      <c r="CU1965" s="0" t="n">
        <v>8</v>
      </c>
      <c r="CV1965" s="0" t="n">
        <v>0</v>
      </c>
      <c r="CW1965" s="0" t="n">
        <v>8</v>
      </c>
      <c r="CY1965" s="0" t="n">
        <v>0</v>
      </c>
      <c r="DC1965" s="0" t="n">
        <v>0</v>
      </c>
      <c r="DD1965" s="1" t="s">
        <v>6562</v>
      </c>
      <c r="DE1965" s="0" t="n">
        <v>65</v>
      </c>
      <c r="DK1965" s="0" t="n">
        <v>0</v>
      </c>
      <c r="DL1965" s="0" t="n">
        <v>0</v>
      </c>
      <c r="DM1965" s="0" t="n">
        <v>0</v>
      </c>
      <c r="DQ1965" s="0" t="n">
        <v>0</v>
      </c>
      <c r="DR1965" s="0" t="n">
        <v>0</v>
      </c>
      <c r="DS1965" s="3" t="n">
        <f aca="false">FALSE()</f>
        <v>0</v>
      </c>
      <c r="DV1965" s="0" t="n">
        <v>0</v>
      </c>
      <c r="DW1965" s="0" t="n">
        <v>2.102</v>
      </c>
      <c r="DX1965" s="0" t="n">
        <v>0</v>
      </c>
      <c r="DY1965" s="0" t="n">
        <v>0</v>
      </c>
      <c r="DZ1965" s="0" t="n">
        <v>0</v>
      </c>
      <c r="EA1965" s="0" t="n">
        <v>0</v>
      </c>
      <c r="EB1965" s="2" t="n">
        <v>0</v>
      </c>
      <c r="EC1965" s="2" t="n">
        <v>0</v>
      </c>
      <c r="EE1965" s="2" t="n">
        <v>200</v>
      </c>
      <c r="EF1965" s="2" t="n">
        <v>0</v>
      </c>
      <c r="EG1965" s="2" t="n">
        <v>0</v>
      </c>
      <c r="EJ1965" s="2" t="n">
        <v>0</v>
      </c>
      <c r="EK1965" s="2" t="n">
        <v>0</v>
      </c>
      <c r="EP1965" s="2" t="s">
        <v>205</v>
      </c>
      <c r="ES1965" s="2" t="n">
        <v>0</v>
      </c>
      <c r="ET1965" s="2" t="n">
        <v>0</v>
      </c>
      <c r="EU1965" s="2" t="n">
        <v>0</v>
      </c>
      <c r="EV1965" s="2" t="n">
        <v>0</v>
      </c>
      <c r="EW1965" s="2" t="s">
        <v>207</v>
      </c>
      <c r="EX1965" s="2" t="s">
        <v>207</v>
      </c>
      <c r="EZ1965" s="2" t="n">
        <v>0</v>
      </c>
      <c r="FA1965" s="2" t="n">
        <v>0</v>
      </c>
      <c r="FB1965" s="2" t="n">
        <v>0</v>
      </c>
      <c r="FE1965" s="2" t="n">
        <v>0</v>
      </c>
      <c r="FI1965" s="2" t="n">
        <v>0</v>
      </c>
      <c r="FM1965" s="2" t="n">
        <v>0</v>
      </c>
      <c r="FN1965" s="2" t="n">
        <v>0</v>
      </c>
      <c r="FO1965" s="2" t="n">
        <v>0</v>
      </c>
      <c r="FP1965" s="2" t="n">
        <v>0</v>
      </c>
      <c r="FQ1965" s="2" t="n">
        <v>0</v>
      </c>
      <c r="FR1965" s="2" t="n">
        <v>0</v>
      </c>
      <c r="FS1965" s="2" t="n">
        <v>0</v>
      </c>
      <c r="FT1965" s="2" t="n">
        <v>0</v>
      </c>
      <c r="FU1965" s="2" t="n">
        <v>0</v>
      </c>
      <c r="FX1965" s="2" t="n">
        <v>0</v>
      </c>
      <c r="FY1965" s="2" t="n">
        <v>0</v>
      </c>
      <c r="GB1965" s="2" t="n">
        <v>0</v>
      </c>
      <c r="GC1965" s="2" t="n">
        <v>0</v>
      </c>
      <c r="GD1965" s="2" t="n">
        <v>0</v>
      </c>
      <c r="GE1965" s="2" t="n">
        <v>0</v>
      </c>
      <c r="GI1965" s="2" t="n">
        <v>0</v>
      </c>
    </row>
    <row r="1966" customFormat="false" ht="13.5" hidden="false" customHeight="true" outlineLevel="0" collapsed="false">
      <c r="A1966" s="0" t="n">
        <v>2066</v>
      </c>
      <c r="B1966" s="0" t="s">
        <v>6563</v>
      </c>
      <c r="C1966" s="0" t="s">
        <v>6563</v>
      </c>
      <c r="E1966" s="0" t="s">
        <v>198</v>
      </c>
      <c r="G1966" s="0" t="n">
        <v>0</v>
      </c>
      <c r="H1966" s="0" t="n">
        <v>0</v>
      </c>
      <c r="I1966" s="0" t="n">
        <v>0</v>
      </c>
      <c r="J1966" s="1" t="n">
        <v>40</v>
      </c>
      <c r="K1966" s="1" t="n">
        <v>40</v>
      </c>
      <c r="L1966" s="1" t="n">
        <v>80</v>
      </c>
      <c r="N1966" s="1" t="n">
        <v>1</v>
      </c>
      <c r="O1966" s="1" t="n">
        <v>1</v>
      </c>
      <c r="P1966" s="1" t="n">
        <v>0</v>
      </c>
      <c r="Q1966" s="1" t="n">
        <v>0</v>
      </c>
      <c r="R1966" s="1" t="n">
        <v>0</v>
      </c>
      <c r="S1966" s="1" t="n">
        <v>0</v>
      </c>
      <c r="T1966" s="1" t="n">
        <v>0</v>
      </c>
      <c r="U1966" s="1" t="n">
        <v>0</v>
      </c>
      <c r="V1966" s="0" t="n">
        <v>0</v>
      </c>
      <c r="W1966" s="0" t="n">
        <v>0</v>
      </c>
      <c r="X1966" s="0" t="n">
        <v>0</v>
      </c>
      <c r="AD1966" s="0" t="n">
        <v>0</v>
      </c>
      <c r="AF1966" s="0" t="n">
        <v>0</v>
      </c>
      <c r="AG1966" s="0" t="n">
        <v>0</v>
      </c>
      <c r="AH1966" s="0" t="n">
        <v>0</v>
      </c>
      <c r="AJ1966" s="0" t="n">
        <v>0</v>
      </c>
      <c r="AK1966" s="0" t="n">
        <v>18</v>
      </c>
      <c r="AL1966" s="0" t="n">
        <v>0</v>
      </c>
      <c r="AM1966" s="0" t="n">
        <v>0</v>
      </c>
      <c r="AN1966" s="0" t="n">
        <v>0</v>
      </c>
      <c r="AO1966" s="0" t="n">
        <v>0</v>
      </c>
      <c r="AP1966" s="0" t="n">
        <v>0</v>
      </c>
      <c r="AQ1966" s="0" t="s">
        <v>218</v>
      </c>
      <c r="AR1966" s="0" t="s">
        <v>6562</v>
      </c>
      <c r="AS1966" s="0" t="s">
        <v>201</v>
      </c>
      <c r="AT1966" s="0" t="s">
        <v>202</v>
      </c>
      <c r="AV1966" s="0" t="s">
        <v>202</v>
      </c>
      <c r="AW1966" s="0" t="n">
        <v>0</v>
      </c>
      <c r="AX1966" s="0" t="n">
        <v>0</v>
      </c>
      <c r="AZ1966" s="0" t="n">
        <v>0</v>
      </c>
      <c r="BC1966" s="0" t="n">
        <v>0</v>
      </c>
      <c r="BD1966" s="0" t="n">
        <v>0</v>
      </c>
      <c r="BE1966" s="0" t="n">
        <v>0</v>
      </c>
      <c r="BF1966" s="0" t="s">
        <v>201</v>
      </c>
      <c r="BH1966" s="0" t="n">
        <v>0</v>
      </c>
      <c r="BI1966" s="0" t="n">
        <v>0</v>
      </c>
      <c r="BJ1966" s="0" t="s">
        <v>203</v>
      </c>
      <c r="BK1966" s="0" t="s">
        <v>201</v>
      </c>
      <c r="BL1966" s="0" t="s">
        <v>6564</v>
      </c>
      <c r="BQ1966" s="0" t="n">
        <v>0</v>
      </c>
      <c r="BR1966" s="0" t="s">
        <v>204</v>
      </c>
      <c r="BS1966" s="0" t="n">
        <v>0</v>
      </c>
      <c r="BT1966" s="0" t="n">
        <v>0</v>
      </c>
      <c r="BU1966" s="0" t="n">
        <v>95059000</v>
      </c>
      <c r="BV1966" s="0" t="s">
        <v>202</v>
      </c>
      <c r="BW1966" s="0" t="n">
        <v>1</v>
      </c>
      <c r="CB1966" s="0" t="n">
        <v>0</v>
      </c>
      <c r="CC1966" s="0" t="n">
        <v>0</v>
      </c>
      <c r="CD1966" s="0" t="n">
        <v>0</v>
      </c>
      <c r="CE1966" s="0" t="n">
        <v>0</v>
      </c>
      <c r="CF1966" s="0" t="n">
        <v>0</v>
      </c>
      <c r="CG1966" s="0" t="n">
        <v>0</v>
      </c>
      <c r="CH1966" s="0" t="n">
        <v>0</v>
      </c>
      <c r="CI1966" s="0" t="n">
        <v>0</v>
      </c>
      <c r="CJ1966" s="0" t="n">
        <v>0</v>
      </c>
      <c r="CK1966" s="0" t="n">
        <v>0</v>
      </c>
      <c r="CL1966" s="0" t="n">
        <v>0</v>
      </c>
      <c r="CO1966" s="0" t="n">
        <v>80</v>
      </c>
      <c r="CP1966" s="0" t="n">
        <v>0</v>
      </c>
      <c r="CR1966" s="3" t="n">
        <f aca="false">FALSE()</f>
        <v>0</v>
      </c>
      <c r="CS1966" s="0" t="n">
        <v>5.102</v>
      </c>
      <c r="CT1966" s="0" t="n">
        <v>0</v>
      </c>
      <c r="CU1966" s="0" t="n">
        <v>8</v>
      </c>
      <c r="CV1966" s="0" t="n">
        <v>0</v>
      </c>
      <c r="CW1966" s="0" t="n">
        <v>8</v>
      </c>
      <c r="CY1966" s="0" t="n">
        <v>0</v>
      </c>
      <c r="DC1966" s="0" t="n">
        <v>0</v>
      </c>
      <c r="DE1966" s="0" t="n">
        <v>0</v>
      </c>
      <c r="DK1966" s="0" t="n">
        <v>0</v>
      </c>
      <c r="DL1966" s="0" t="n">
        <v>0</v>
      </c>
      <c r="DM1966" s="0" t="n">
        <v>0</v>
      </c>
      <c r="DQ1966" s="0" t="n">
        <v>0</v>
      </c>
      <c r="DR1966" s="0" t="n">
        <v>0</v>
      </c>
      <c r="DS1966" s="3" t="n">
        <f aca="false">FALSE()</f>
        <v>0</v>
      </c>
      <c r="DV1966" s="0" t="n">
        <v>0</v>
      </c>
      <c r="DX1966" s="0" t="n">
        <v>0</v>
      </c>
      <c r="DY1966" s="0" t="n">
        <v>0</v>
      </c>
      <c r="DZ1966" s="0" t="n">
        <v>0</v>
      </c>
      <c r="EA1966" s="0" t="n">
        <v>0</v>
      </c>
      <c r="EB1966" s="2" t="n">
        <v>0</v>
      </c>
      <c r="EC1966" s="2" t="n">
        <v>0</v>
      </c>
      <c r="EE1966" s="2" t="n">
        <v>10</v>
      </c>
      <c r="EF1966" s="2" t="n">
        <v>0</v>
      </c>
      <c r="EG1966" s="2" t="n">
        <v>0</v>
      </c>
      <c r="EJ1966" s="2" t="n">
        <v>0</v>
      </c>
      <c r="EK1966" s="2" t="n">
        <v>0</v>
      </c>
      <c r="EP1966" s="2" t="s">
        <v>205</v>
      </c>
      <c r="ES1966" s="2" t="n">
        <v>0</v>
      </c>
      <c r="ET1966" s="2" t="n">
        <v>0</v>
      </c>
      <c r="EU1966" s="2" t="n">
        <v>0</v>
      </c>
      <c r="EV1966" s="2" t="n">
        <v>0</v>
      </c>
      <c r="EW1966" s="2" t="s">
        <v>207</v>
      </c>
      <c r="EX1966" s="2" t="s">
        <v>207</v>
      </c>
      <c r="EZ1966" s="2" t="n">
        <v>0</v>
      </c>
      <c r="FA1966" s="2" t="s">
        <v>247</v>
      </c>
      <c r="FB1966" s="2" t="n">
        <v>0</v>
      </c>
      <c r="FE1966" s="2" t="n">
        <v>0</v>
      </c>
      <c r="FI1966" s="2" t="n">
        <v>0</v>
      </c>
      <c r="FM1966" s="2" t="n">
        <v>0</v>
      </c>
      <c r="FN1966" s="2" t="n">
        <v>0</v>
      </c>
      <c r="FO1966" s="2" t="n">
        <v>0</v>
      </c>
      <c r="FP1966" s="2" t="n">
        <v>0</v>
      </c>
      <c r="FQ1966" s="2" t="n">
        <v>0</v>
      </c>
      <c r="FR1966" s="2" t="n">
        <v>0</v>
      </c>
      <c r="FS1966" s="2" t="n">
        <v>0</v>
      </c>
      <c r="FT1966" s="2" t="n">
        <v>0</v>
      </c>
      <c r="FU1966" s="2" t="n">
        <v>0</v>
      </c>
      <c r="FX1966" s="2" t="n">
        <v>0</v>
      </c>
      <c r="FY1966" s="2" t="n">
        <v>0</v>
      </c>
      <c r="GB1966" s="2" t="n">
        <v>0</v>
      </c>
      <c r="GC1966" s="2" t="s">
        <v>6438</v>
      </c>
      <c r="GD1966" s="2" t="n">
        <v>17</v>
      </c>
      <c r="GE1966" s="2" t="n">
        <v>0</v>
      </c>
      <c r="GI1966" s="2" t="n">
        <v>0</v>
      </c>
    </row>
    <row r="1967" customFormat="false" ht="13.5" hidden="false" customHeight="true" outlineLevel="0" collapsed="false">
      <c r="A1967" s="0" t="n">
        <v>2067</v>
      </c>
      <c r="B1967" s="0" t="s">
        <v>6565</v>
      </c>
      <c r="C1967" s="0" t="s">
        <v>6565</v>
      </c>
      <c r="E1967" s="0" t="s">
        <v>198</v>
      </c>
      <c r="G1967" s="0" t="n">
        <v>0</v>
      </c>
      <c r="H1967" s="0" t="n">
        <v>0</v>
      </c>
      <c r="I1967" s="0" t="n">
        <v>0</v>
      </c>
      <c r="J1967" s="1" t="n">
        <v>130</v>
      </c>
      <c r="K1967" s="1" t="n">
        <v>130</v>
      </c>
      <c r="L1967" s="1" t="n">
        <v>260</v>
      </c>
      <c r="N1967" s="1" t="n">
        <v>1</v>
      </c>
      <c r="O1967" s="1" t="n">
        <v>1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0</v>
      </c>
      <c r="U1967" s="1" t="n">
        <v>0</v>
      </c>
      <c r="V1967" s="0" t="n">
        <v>0</v>
      </c>
      <c r="W1967" s="0" t="n">
        <v>0</v>
      </c>
      <c r="X1967" s="0" t="n">
        <v>0</v>
      </c>
      <c r="AD1967" s="0" t="n">
        <v>0</v>
      </c>
      <c r="AF1967" s="0" t="n">
        <v>0</v>
      </c>
      <c r="AG1967" s="0" t="n">
        <v>0</v>
      </c>
      <c r="AH1967" s="0" t="n">
        <v>0</v>
      </c>
      <c r="AJ1967" s="0" t="n">
        <v>0</v>
      </c>
      <c r="AK1967" s="0" t="n">
        <v>18</v>
      </c>
      <c r="AL1967" s="0" t="n">
        <v>0</v>
      </c>
      <c r="AM1967" s="0" t="n">
        <v>0</v>
      </c>
      <c r="AN1967" s="0" t="n">
        <v>0</v>
      </c>
      <c r="AO1967" s="0" t="n">
        <v>0</v>
      </c>
      <c r="AP1967" s="0" t="n">
        <v>0</v>
      </c>
      <c r="AQ1967" s="0" t="s">
        <v>218</v>
      </c>
      <c r="AR1967" s="0" t="s">
        <v>6562</v>
      </c>
      <c r="AS1967" s="0" t="s">
        <v>201</v>
      </c>
      <c r="AT1967" s="0" t="s">
        <v>202</v>
      </c>
      <c r="AV1967" s="0" t="s">
        <v>202</v>
      </c>
      <c r="AW1967" s="0" t="n">
        <v>0</v>
      </c>
      <c r="AX1967" s="0" t="n">
        <v>0</v>
      </c>
      <c r="AZ1967" s="0" t="n">
        <v>0</v>
      </c>
      <c r="BC1967" s="0" t="n">
        <v>0</v>
      </c>
      <c r="BD1967" s="0" t="n">
        <v>0</v>
      </c>
      <c r="BE1967" s="0" t="n">
        <v>0</v>
      </c>
      <c r="BF1967" s="0" t="s">
        <v>201</v>
      </c>
      <c r="BH1967" s="0" t="n">
        <v>0</v>
      </c>
      <c r="BI1967" s="0" t="n">
        <v>0</v>
      </c>
      <c r="BJ1967" s="0" t="s">
        <v>203</v>
      </c>
      <c r="BK1967" s="0" t="s">
        <v>201</v>
      </c>
      <c r="BL1967" s="0" t="s">
        <v>6566</v>
      </c>
      <c r="BQ1967" s="0" t="n">
        <v>0</v>
      </c>
      <c r="BR1967" s="0" t="s">
        <v>204</v>
      </c>
      <c r="BS1967" s="0" t="n">
        <v>0</v>
      </c>
      <c r="BT1967" s="0" t="n">
        <v>0</v>
      </c>
      <c r="BU1967" s="0" t="n">
        <v>95059000</v>
      </c>
      <c r="BV1967" s="0" t="s">
        <v>202</v>
      </c>
      <c r="BW1967" s="0" t="n">
        <v>1</v>
      </c>
      <c r="CB1967" s="0" t="n">
        <v>0</v>
      </c>
      <c r="CC1967" s="0" t="n">
        <v>0</v>
      </c>
      <c r="CD1967" s="0" t="n">
        <v>0</v>
      </c>
      <c r="CE1967" s="0" t="n">
        <v>0</v>
      </c>
      <c r="CF1967" s="0" t="n">
        <v>0</v>
      </c>
      <c r="CG1967" s="0" t="n">
        <v>0</v>
      </c>
      <c r="CH1967" s="0" t="n">
        <v>0</v>
      </c>
      <c r="CI1967" s="0" t="n">
        <v>0</v>
      </c>
      <c r="CJ1967" s="0" t="n">
        <v>0</v>
      </c>
      <c r="CK1967" s="0" t="n">
        <v>0</v>
      </c>
      <c r="CL1967" s="0" t="n">
        <v>0</v>
      </c>
      <c r="CO1967" s="0" t="n">
        <v>260</v>
      </c>
      <c r="CP1967" s="0" t="n">
        <v>0</v>
      </c>
      <c r="CR1967" s="3" t="n">
        <f aca="false">FALSE()</f>
        <v>0</v>
      </c>
      <c r="CS1967" s="0" t="n">
        <v>5.102</v>
      </c>
      <c r="CT1967" s="0" t="n">
        <v>0</v>
      </c>
      <c r="CU1967" s="0" t="n">
        <v>8</v>
      </c>
      <c r="CV1967" s="0" t="n">
        <v>0</v>
      </c>
      <c r="CW1967" s="0" t="n">
        <v>8</v>
      </c>
      <c r="CY1967" s="0" t="n">
        <v>0</v>
      </c>
      <c r="DC1967" s="0" t="n">
        <v>0</v>
      </c>
      <c r="DE1967" s="0" t="n">
        <v>0</v>
      </c>
      <c r="DK1967" s="0" t="n">
        <v>0</v>
      </c>
      <c r="DL1967" s="0" t="n">
        <v>0</v>
      </c>
      <c r="DM1967" s="0" t="n">
        <v>0</v>
      </c>
      <c r="DQ1967" s="0" t="n">
        <v>0</v>
      </c>
      <c r="DR1967" s="0" t="n">
        <v>0</v>
      </c>
      <c r="DS1967" s="3" t="n">
        <f aca="false">FALSE()</f>
        <v>0</v>
      </c>
      <c r="DV1967" s="0" t="n">
        <v>0</v>
      </c>
      <c r="DX1967" s="0" t="n">
        <v>0</v>
      </c>
      <c r="DY1967" s="0" t="n">
        <v>0</v>
      </c>
      <c r="DZ1967" s="0" t="n">
        <v>0</v>
      </c>
      <c r="EA1967" s="0" t="n">
        <v>0</v>
      </c>
      <c r="EB1967" s="2" t="n">
        <v>0</v>
      </c>
      <c r="EC1967" s="2" t="n">
        <v>0</v>
      </c>
      <c r="EE1967" s="2" t="n">
        <v>10</v>
      </c>
      <c r="EF1967" s="2" t="n">
        <v>0</v>
      </c>
      <c r="EG1967" s="2" t="n">
        <v>0</v>
      </c>
      <c r="EJ1967" s="2" t="n">
        <v>0</v>
      </c>
      <c r="EK1967" s="2" t="n">
        <v>0</v>
      </c>
      <c r="EP1967" s="2" t="s">
        <v>205</v>
      </c>
      <c r="ES1967" s="2" t="n">
        <v>0</v>
      </c>
      <c r="ET1967" s="2" t="n">
        <v>0</v>
      </c>
      <c r="EU1967" s="2" t="n">
        <v>0</v>
      </c>
      <c r="EV1967" s="2" t="n">
        <v>0</v>
      </c>
      <c r="EW1967" s="2" t="s">
        <v>207</v>
      </c>
      <c r="EX1967" s="2" t="s">
        <v>207</v>
      </c>
      <c r="EZ1967" s="2" t="n">
        <v>0</v>
      </c>
      <c r="FA1967" s="2" t="s">
        <v>247</v>
      </c>
      <c r="FB1967" s="2" t="n">
        <v>0</v>
      </c>
      <c r="FE1967" s="2" t="n">
        <v>0</v>
      </c>
      <c r="FI1967" s="2" t="n">
        <v>0</v>
      </c>
      <c r="FM1967" s="2" t="n">
        <v>0</v>
      </c>
      <c r="FN1967" s="2" t="n">
        <v>0</v>
      </c>
      <c r="FO1967" s="2" t="n">
        <v>0</v>
      </c>
      <c r="FP1967" s="2" t="n">
        <v>0</v>
      </c>
      <c r="FQ1967" s="2" t="n">
        <v>0</v>
      </c>
      <c r="FR1967" s="2" t="n">
        <v>0</v>
      </c>
      <c r="FS1967" s="2" t="n">
        <v>0</v>
      </c>
      <c r="FT1967" s="2" t="n">
        <v>0</v>
      </c>
      <c r="FU1967" s="2" t="n">
        <v>0</v>
      </c>
      <c r="FX1967" s="2" t="n">
        <v>0</v>
      </c>
      <c r="FY1967" s="2" t="n">
        <v>0</v>
      </c>
      <c r="GB1967" s="2" t="n">
        <v>0</v>
      </c>
      <c r="GC1967" s="2" t="s">
        <v>6438</v>
      </c>
      <c r="GD1967" s="2" t="n">
        <v>17</v>
      </c>
      <c r="GE1967" s="2" t="n">
        <v>0</v>
      </c>
      <c r="GI1967" s="2" t="n">
        <v>0</v>
      </c>
    </row>
    <row r="1968" customFormat="false" ht="13.5" hidden="false" customHeight="true" outlineLevel="0" collapsed="false">
      <c r="A1968" s="0" t="n">
        <v>2068</v>
      </c>
      <c r="B1968" s="0" t="s">
        <v>6567</v>
      </c>
      <c r="C1968" s="0" t="s">
        <v>6567</v>
      </c>
      <c r="E1968" s="0" t="s">
        <v>198</v>
      </c>
      <c r="F1968" s="0" t="s">
        <v>6568</v>
      </c>
      <c r="G1968" s="0" t="n">
        <v>0</v>
      </c>
      <c r="H1968" s="0" t="n">
        <v>0</v>
      </c>
      <c r="I1968" s="0" t="n">
        <v>0</v>
      </c>
      <c r="J1968" s="1" t="n">
        <v>20</v>
      </c>
      <c r="K1968" s="1" t="n">
        <v>20</v>
      </c>
      <c r="L1968" s="1" t="n">
        <v>40</v>
      </c>
      <c r="N1968" s="1" t="n">
        <v>1</v>
      </c>
      <c r="O1968" s="1" t="n">
        <v>1</v>
      </c>
      <c r="P1968" s="1" t="n">
        <v>0</v>
      </c>
      <c r="Q1968" s="1" t="n">
        <v>0</v>
      </c>
      <c r="R1968" s="1" t="n">
        <v>0</v>
      </c>
      <c r="S1968" s="1" t="n">
        <v>0</v>
      </c>
      <c r="T1968" s="1" t="n">
        <v>0</v>
      </c>
      <c r="U1968" s="1" t="n">
        <v>0</v>
      </c>
      <c r="V1968" s="0" t="n">
        <v>0</v>
      </c>
      <c r="W1968" s="0" t="n">
        <v>0</v>
      </c>
      <c r="X1968" s="0" t="n">
        <v>0</v>
      </c>
      <c r="AD1968" s="0" t="n">
        <v>0</v>
      </c>
      <c r="AF1968" s="0" t="n">
        <v>0</v>
      </c>
      <c r="AG1968" s="0" t="n">
        <v>0</v>
      </c>
      <c r="AH1968" s="0" t="n">
        <v>0</v>
      </c>
      <c r="AJ1968" s="0" t="n">
        <v>0</v>
      </c>
      <c r="AK1968" s="0" t="n">
        <v>18</v>
      </c>
      <c r="AL1968" s="0" t="n">
        <v>0</v>
      </c>
      <c r="AM1968" s="0" t="n">
        <v>0</v>
      </c>
      <c r="AN1968" s="0" t="n">
        <v>0</v>
      </c>
      <c r="AO1968" s="0" t="n">
        <v>0</v>
      </c>
      <c r="AP1968" s="0" t="n">
        <v>0</v>
      </c>
      <c r="AQ1968" s="0" t="s">
        <v>218</v>
      </c>
      <c r="AR1968" s="0" t="s">
        <v>6562</v>
      </c>
      <c r="AS1968" s="0" t="s">
        <v>201</v>
      </c>
      <c r="AT1968" s="0" t="s">
        <v>202</v>
      </c>
      <c r="AV1968" s="0" t="s">
        <v>202</v>
      </c>
      <c r="AW1968" s="0" t="n">
        <v>0</v>
      </c>
      <c r="AX1968" s="0" t="n">
        <v>0</v>
      </c>
      <c r="AZ1968" s="0" t="n">
        <v>0</v>
      </c>
      <c r="BC1968" s="0" t="n">
        <v>0</v>
      </c>
      <c r="BD1968" s="0" t="n">
        <v>0</v>
      </c>
      <c r="BE1968" s="0" t="n">
        <v>0</v>
      </c>
      <c r="BF1968" s="0" t="s">
        <v>201</v>
      </c>
      <c r="BH1968" s="0" t="n">
        <v>0</v>
      </c>
      <c r="BI1968" s="0" t="n">
        <v>0</v>
      </c>
      <c r="BJ1968" s="0" t="s">
        <v>203</v>
      </c>
      <c r="BK1968" s="0" t="s">
        <v>201</v>
      </c>
      <c r="BL1968" s="0" t="s">
        <v>6569</v>
      </c>
      <c r="BQ1968" s="0" t="n">
        <v>0</v>
      </c>
      <c r="BR1968" s="0" t="s">
        <v>204</v>
      </c>
      <c r="BS1968" s="0" t="n">
        <v>0</v>
      </c>
      <c r="BT1968" s="0" t="n">
        <v>0</v>
      </c>
      <c r="BU1968" s="0" t="n">
        <v>95059000</v>
      </c>
      <c r="BV1968" s="0" t="s">
        <v>202</v>
      </c>
      <c r="BW1968" s="0" t="n">
        <v>1</v>
      </c>
      <c r="CB1968" s="0" t="n">
        <v>0</v>
      </c>
      <c r="CC1968" s="0" t="n">
        <v>0</v>
      </c>
      <c r="CD1968" s="0" t="n">
        <v>0</v>
      </c>
      <c r="CE1968" s="0" t="n">
        <v>0</v>
      </c>
      <c r="CF1968" s="0" t="n">
        <v>0</v>
      </c>
      <c r="CG1968" s="0" t="n">
        <v>0</v>
      </c>
      <c r="CH1968" s="0" t="n">
        <v>0</v>
      </c>
      <c r="CI1968" s="0" t="n">
        <v>0</v>
      </c>
      <c r="CJ1968" s="0" t="n">
        <v>0</v>
      </c>
      <c r="CK1968" s="0" t="n">
        <v>0</v>
      </c>
      <c r="CL1968" s="0" t="n">
        <v>0</v>
      </c>
      <c r="CO1968" s="0" t="n">
        <v>40</v>
      </c>
      <c r="CP1968" s="0" t="n">
        <v>0</v>
      </c>
      <c r="CR1968" s="3" t="n">
        <f aca="false">FALSE()</f>
        <v>0</v>
      </c>
      <c r="CS1968" s="0" t="n">
        <v>5.102</v>
      </c>
      <c r="CT1968" s="0" t="n">
        <v>0</v>
      </c>
      <c r="CU1968" s="0" t="n">
        <v>8</v>
      </c>
      <c r="CV1968" s="0" t="n">
        <v>0</v>
      </c>
      <c r="CW1968" s="0" t="n">
        <v>8</v>
      </c>
      <c r="CY1968" s="0" t="n">
        <v>0</v>
      </c>
      <c r="DC1968" s="0" t="n">
        <v>0</v>
      </c>
      <c r="DE1968" s="0" t="n">
        <v>0</v>
      </c>
      <c r="DK1968" s="0" t="n">
        <v>0</v>
      </c>
      <c r="DL1968" s="0" t="n">
        <v>0</v>
      </c>
      <c r="DM1968" s="0" t="n">
        <v>0</v>
      </c>
      <c r="DQ1968" s="0" t="n">
        <v>0</v>
      </c>
      <c r="DR1968" s="0" t="n">
        <v>0</v>
      </c>
      <c r="DS1968" s="3" t="n">
        <f aca="false">FALSE()</f>
        <v>0</v>
      </c>
      <c r="DV1968" s="0" t="n">
        <v>0</v>
      </c>
      <c r="DX1968" s="0" t="n">
        <v>0</v>
      </c>
      <c r="DY1968" s="0" t="n">
        <v>0</v>
      </c>
      <c r="DZ1968" s="0" t="n">
        <v>0</v>
      </c>
      <c r="EA1968" s="0" t="n">
        <v>0</v>
      </c>
      <c r="EB1968" s="2" t="n">
        <v>0</v>
      </c>
      <c r="EC1968" s="2" t="n">
        <v>0</v>
      </c>
      <c r="EE1968" s="2" t="n">
        <v>10</v>
      </c>
      <c r="EF1968" s="2" t="n">
        <v>0</v>
      </c>
      <c r="EG1968" s="2" t="n">
        <v>0</v>
      </c>
      <c r="EJ1968" s="2" t="n">
        <v>0</v>
      </c>
      <c r="EK1968" s="2" t="n">
        <v>0</v>
      </c>
      <c r="EP1968" s="2" t="s">
        <v>205</v>
      </c>
      <c r="ES1968" s="2" t="n">
        <v>0</v>
      </c>
      <c r="ET1968" s="2" t="n">
        <v>0</v>
      </c>
      <c r="EU1968" s="2" t="n">
        <v>0</v>
      </c>
      <c r="EV1968" s="2" t="n">
        <v>0</v>
      </c>
      <c r="EW1968" s="2" t="s">
        <v>207</v>
      </c>
      <c r="EX1968" s="2" t="s">
        <v>207</v>
      </c>
      <c r="EZ1968" s="2" t="n">
        <v>0</v>
      </c>
      <c r="FA1968" s="2" t="s">
        <v>247</v>
      </c>
      <c r="FB1968" s="2" t="n">
        <v>0</v>
      </c>
      <c r="FE1968" s="2" t="n">
        <v>0</v>
      </c>
      <c r="FI1968" s="2" t="n">
        <v>0</v>
      </c>
      <c r="FM1968" s="2" t="n">
        <v>0</v>
      </c>
      <c r="FN1968" s="2" t="n">
        <v>0</v>
      </c>
      <c r="FO1968" s="2" t="n">
        <v>0</v>
      </c>
      <c r="FP1968" s="2" t="n">
        <v>0</v>
      </c>
      <c r="FQ1968" s="2" t="n">
        <v>0</v>
      </c>
      <c r="FR1968" s="2" t="n">
        <v>0</v>
      </c>
      <c r="FS1968" s="2" t="n">
        <v>0</v>
      </c>
      <c r="FT1968" s="2" t="n">
        <v>0</v>
      </c>
      <c r="FU1968" s="2" t="n">
        <v>0</v>
      </c>
      <c r="FX1968" s="2" t="n">
        <v>0</v>
      </c>
      <c r="FY1968" s="2" t="n">
        <v>0</v>
      </c>
      <c r="GB1968" s="2" t="n">
        <v>0</v>
      </c>
      <c r="GC1968" s="2" t="s">
        <v>6438</v>
      </c>
      <c r="GD1968" s="2" t="n">
        <v>17</v>
      </c>
      <c r="GE1968" s="2" t="n">
        <v>0</v>
      </c>
      <c r="GI1968" s="2" t="n">
        <v>0</v>
      </c>
    </row>
    <row r="1969" customFormat="false" ht="13.5" hidden="false" customHeight="true" outlineLevel="0" collapsed="false">
      <c r="A1969" s="0" t="n">
        <v>2069</v>
      </c>
      <c r="B1969" s="0" t="s">
        <v>6570</v>
      </c>
      <c r="C1969" s="0" t="s">
        <v>6570</v>
      </c>
      <c r="E1969" s="0" t="s">
        <v>198</v>
      </c>
      <c r="F1969" s="0" t="s">
        <v>1639</v>
      </c>
      <c r="G1969" s="0" t="n">
        <v>0</v>
      </c>
      <c r="H1969" s="0" t="n">
        <v>0</v>
      </c>
      <c r="I1969" s="0" t="n">
        <v>0</v>
      </c>
      <c r="J1969" s="1" t="n">
        <v>30</v>
      </c>
      <c r="K1969" s="1" t="n">
        <v>30</v>
      </c>
      <c r="L1969" s="1" t="n">
        <v>60</v>
      </c>
      <c r="N1969" s="1" t="n">
        <v>1</v>
      </c>
      <c r="O1969" s="1" t="n">
        <v>1</v>
      </c>
      <c r="P1969" s="1" t="n">
        <v>0</v>
      </c>
      <c r="Q1969" s="1" t="n">
        <v>0</v>
      </c>
      <c r="R1969" s="1" t="n">
        <v>0</v>
      </c>
      <c r="S1969" s="1" t="n">
        <v>0</v>
      </c>
      <c r="T1969" s="1" t="n">
        <v>0</v>
      </c>
      <c r="U1969" s="1" t="n">
        <v>0</v>
      </c>
      <c r="V1969" s="0" t="n">
        <v>0</v>
      </c>
      <c r="W1969" s="0" t="n">
        <v>0</v>
      </c>
      <c r="X1969" s="0" t="n">
        <v>0</v>
      </c>
      <c r="AD1969" s="0" t="n">
        <v>0</v>
      </c>
      <c r="AF1969" s="0" t="n">
        <v>0</v>
      </c>
      <c r="AG1969" s="0" t="n">
        <v>0</v>
      </c>
      <c r="AH1969" s="0" t="n">
        <v>0</v>
      </c>
      <c r="AJ1969" s="0" t="n">
        <v>0</v>
      </c>
      <c r="AK1969" s="0" t="n">
        <v>18</v>
      </c>
      <c r="AL1969" s="0" t="n">
        <v>0</v>
      </c>
      <c r="AM1969" s="0" t="n">
        <v>0</v>
      </c>
      <c r="AN1969" s="0" t="n">
        <v>0</v>
      </c>
      <c r="AO1969" s="0" t="n">
        <v>0</v>
      </c>
      <c r="AP1969" s="0" t="n">
        <v>0</v>
      </c>
      <c r="AQ1969" s="0" t="s">
        <v>218</v>
      </c>
      <c r="AR1969" s="0" t="s">
        <v>6562</v>
      </c>
      <c r="AS1969" s="0" t="s">
        <v>201</v>
      </c>
      <c r="AT1969" s="0" t="s">
        <v>202</v>
      </c>
      <c r="AV1969" s="0" t="s">
        <v>202</v>
      </c>
      <c r="AW1969" s="0" t="n">
        <v>0</v>
      </c>
      <c r="AX1969" s="0" t="n">
        <v>0</v>
      </c>
      <c r="AZ1969" s="0" t="n">
        <v>0</v>
      </c>
      <c r="BC1969" s="0" t="n">
        <v>0</v>
      </c>
      <c r="BD1969" s="0" t="n">
        <v>0</v>
      </c>
      <c r="BE1969" s="0" t="n">
        <v>0</v>
      </c>
      <c r="BF1969" s="0" t="s">
        <v>201</v>
      </c>
      <c r="BH1969" s="0" t="n">
        <v>0</v>
      </c>
      <c r="BI1969" s="0" t="n">
        <v>0</v>
      </c>
      <c r="BJ1969" s="0" t="s">
        <v>203</v>
      </c>
      <c r="BK1969" s="0" t="s">
        <v>201</v>
      </c>
      <c r="BL1969" s="0" t="s">
        <v>6571</v>
      </c>
      <c r="BQ1969" s="0" t="n">
        <v>0</v>
      </c>
      <c r="BR1969" s="0" t="s">
        <v>204</v>
      </c>
      <c r="BS1969" s="0" t="n">
        <v>0</v>
      </c>
      <c r="BT1969" s="0" t="n">
        <v>0</v>
      </c>
      <c r="BU1969" s="0" t="n">
        <v>95059000</v>
      </c>
      <c r="BV1969" s="0" t="s">
        <v>202</v>
      </c>
      <c r="BW1969" s="0" t="n">
        <v>1</v>
      </c>
      <c r="CB1969" s="0" t="n">
        <v>0</v>
      </c>
      <c r="CC1969" s="0" t="n">
        <v>0</v>
      </c>
      <c r="CD1969" s="0" t="n">
        <v>0</v>
      </c>
      <c r="CE1969" s="0" t="n">
        <v>0</v>
      </c>
      <c r="CF1969" s="0" t="n">
        <v>0</v>
      </c>
      <c r="CG1969" s="0" t="n">
        <v>0</v>
      </c>
      <c r="CH1969" s="0" t="n">
        <v>0</v>
      </c>
      <c r="CI1969" s="0" t="n">
        <v>0</v>
      </c>
      <c r="CJ1969" s="0" t="n">
        <v>0</v>
      </c>
      <c r="CK1969" s="0" t="n">
        <v>0</v>
      </c>
      <c r="CL1969" s="0" t="n">
        <v>0</v>
      </c>
      <c r="CO1969" s="0" t="n">
        <v>60</v>
      </c>
      <c r="CP1969" s="0" t="n">
        <v>0</v>
      </c>
      <c r="CR1969" s="3" t="n">
        <f aca="false">FALSE()</f>
        <v>0</v>
      </c>
      <c r="CS1969" s="0" t="n">
        <v>5.102</v>
      </c>
      <c r="CT1969" s="0" t="n">
        <v>0</v>
      </c>
      <c r="CU1969" s="0" t="n">
        <v>8</v>
      </c>
      <c r="CV1969" s="0" t="n">
        <v>0</v>
      </c>
      <c r="CW1969" s="0" t="n">
        <v>8</v>
      </c>
      <c r="CY1969" s="0" t="n">
        <v>0</v>
      </c>
      <c r="DC1969" s="0" t="n">
        <v>0</v>
      </c>
      <c r="DE1969" s="0" t="n">
        <v>0</v>
      </c>
      <c r="DK1969" s="0" t="n">
        <v>0</v>
      </c>
      <c r="DL1969" s="0" t="n">
        <v>0</v>
      </c>
      <c r="DM1969" s="0" t="n">
        <v>0</v>
      </c>
      <c r="DQ1969" s="0" t="n">
        <v>0</v>
      </c>
      <c r="DR1969" s="0" t="n">
        <v>0</v>
      </c>
      <c r="DS1969" s="3" t="n">
        <f aca="false">FALSE()</f>
        <v>0</v>
      </c>
      <c r="DV1969" s="0" t="n">
        <v>0</v>
      </c>
      <c r="DX1969" s="0" t="n">
        <v>0</v>
      </c>
      <c r="DY1969" s="0" t="n">
        <v>0</v>
      </c>
      <c r="DZ1969" s="0" t="n">
        <v>0</v>
      </c>
      <c r="EA1969" s="0" t="n">
        <v>0</v>
      </c>
      <c r="EB1969" s="2" t="n">
        <v>0</v>
      </c>
      <c r="EC1969" s="2" t="n">
        <v>0</v>
      </c>
      <c r="EE1969" s="2" t="n">
        <v>10</v>
      </c>
      <c r="EF1969" s="2" t="n">
        <v>0</v>
      </c>
      <c r="EG1969" s="2" t="n">
        <v>0</v>
      </c>
      <c r="EJ1969" s="2" t="n">
        <v>0</v>
      </c>
      <c r="EK1969" s="2" t="n">
        <v>0</v>
      </c>
      <c r="EP1969" s="2" t="s">
        <v>205</v>
      </c>
      <c r="ES1969" s="2" t="n">
        <v>0</v>
      </c>
      <c r="ET1969" s="2" t="n">
        <v>0</v>
      </c>
      <c r="EU1969" s="2" t="n">
        <v>0</v>
      </c>
      <c r="EV1969" s="2" t="n">
        <v>0</v>
      </c>
      <c r="EW1969" s="2" t="s">
        <v>207</v>
      </c>
      <c r="EX1969" s="2" t="s">
        <v>207</v>
      </c>
      <c r="EZ1969" s="2" t="n">
        <v>0</v>
      </c>
      <c r="FA1969" s="2" t="s">
        <v>247</v>
      </c>
      <c r="FB1969" s="2" t="n">
        <v>0</v>
      </c>
      <c r="FE1969" s="2" t="n">
        <v>0</v>
      </c>
      <c r="FI1969" s="2" t="n">
        <v>0</v>
      </c>
      <c r="FM1969" s="2" t="n">
        <v>0</v>
      </c>
      <c r="FN1969" s="2" t="n">
        <v>0</v>
      </c>
      <c r="FO1969" s="2" t="n">
        <v>0</v>
      </c>
      <c r="FP1969" s="2" t="n">
        <v>0</v>
      </c>
      <c r="FQ1969" s="2" t="n">
        <v>0</v>
      </c>
      <c r="FR1969" s="2" t="n">
        <v>0</v>
      </c>
      <c r="FS1969" s="2" t="n">
        <v>0</v>
      </c>
      <c r="FT1969" s="2" t="n">
        <v>0</v>
      </c>
      <c r="FU1969" s="2" t="n">
        <v>0</v>
      </c>
      <c r="FX1969" s="2" t="n">
        <v>0</v>
      </c>
      <c r="FY1969" s="2" t="n">
        <v>0</v>
      </c>
      <c r="GB1969" s="2" t="n">
        <v>0</v>
      </c>
      <c r="GC1969" s="2" t="s">
        <v>6438</v>
      </c>
      <c r="GD1969" s="2" t="n">
        <v>17</v>
      </c>
      <c r="GE1969" s="2" t="n">
        <v>0</v>
      </c>
      <c r="GI1969" s="2" t="n">
        <v>0</v>
      </c>
    </row>
    <row r="1970" customFormat="false" ht="13.5" hidden="false" customHeight="true" outlineLevel="0" collapsed="false">
      <c r="A1970" s="0" t="n">
        <v>2070</v>
      </c>
      <c r="B1970" s="0" t="s">
        <v>6572</v>
      </c>
      <c r="C1970" s="0" t="s">
        <v>6573</v>
      </c>
      <c r="E1970" s="0" t="s">
        <v>198</v>
      </c>
      <c r="F1970" s="0" t="s">
        <v>6574</v>
      </c>
      <c r="G1970" s="0" t="n">
        <v>0</v>
      </c>
      <c r="H1970" s="0" t="n">
        <v>0</v>
      </c>
      <c r="I1970" s="0" t="n">
        <v>0</v>
      </c>
      <c r="J1970" s="1" t="n">
        <v>3</v>
      </c>
      <c r="K1970" s="1" t="n">
        <v>3</v>
      </c>
      <c r="L1970" s="1" t="s">
        <v>286</v>
      </c>
      <c r="N1970" s="1" t="n">
        <v>1</v>
      </c>
      <c r="O1970" s="1" t="n">
        <v>1</v>
      </c>
      <c r="P1970" s="1" t="n">
        <v>0</v>
      </c>
      <c r="Q1970" s="1" t="n">
        <v>0</v>
      </c>
      <c r="R1970" s="1" t="n">
        <v>0</v>
      </c>
      <c r="S1970" s="1" t="n">
        <v>0</v>
      </c>
      <c r="T1970" s="1" t="n">
        <v>0</v>
      </c>
      <c r="U1970" s="1" t="n">
        <v>0</v>
      </c>
      <c r="V1970" s="0" t="n">
        <v>0</v>
      </c>
      <c r="W1970" s="0" t="n">
        <v>0</v>
      </c>
      <c r="X1970" s="0" t="n">
        <v>0</v>
      </c>
      <c r="AD1970" s="0" t="n">
        <v>0</v>
      </c>
      <c r="AF1970" s="0" t="n">
        <v>4</v>
      </c>
      <c r="AG1970" s="0" t="n">
        <v>0</v>
      </c>
      <c r="AH1970" s="0" t="n">
        <v>0</v>
      </c>
      <c r="AJ1970" s="0" t="n">
        <v>0</v>
      </c>
      <c r="AK1970" s="0" t="n">
        <v>18</v>
      </c>
      <c r="AL1970" s="0" t="n">
        <v>0</v>
      </c>
      <c r="AM1970" s="0" t="n">
        <v>0</v>
      </c>
      <c r="AN1970" s="0" t="n">
        <v>0</v>
      </c>
      <c r="AO1970" s="0" t="n">
        <v>0</v>
      </c>
      <c r="AP1970" s="0" t="n">
        <v>0</v>
      </c>
      <c r="AQ1970" s="0" t="s">
        <v>218</v>
      </c>
      <c r="AR1970" s="4" t="n">
        <v>41068</v>
      </c>
      <c r="AS1970" s="0" t="s">
        <v>201</v>
      </c>
      <c r="AT1970" s="0" t="s">
        <v>202</v>
      </c>
      <c r="AU1970" s="0" t="s">
        <v>201</v>
      </c>
      <c r="AV1970" s="0" t="s">
        <v>202</v>
      </c>
      <c r="AW1970" s="0" t="n">
        <v>0</v>
      </c>
      <c r="AX1970" s="0" t="n">
        <v>0</v>
      </c>
      <c r="AZ1970" s="0" t="n">
        <v>0</v>
      </c>
      <c r="BC1970" s="0" t="n">
        <v>0</v>
      </c>
      <c r="BD1970" s="0" t="n">
        <v>0</v>
      </c>
      <c r="BE1970" s="0" t="n">
        <v>0</v>
      </c>
      <c r="BF1970" s="0" t="s">
        <v>201</v>
      </c>
      <c r="BH1970" s="0" t="n">
        <v>0</v>
      </c>
      <c r="BI1970" s="0" t="n">
        <v>0</v>
      </c>
      <c r="BJ1970" s="0" t="s">
        <v>203</v>
      </c>
      <c r="BK1970" s="0" t="s">
        <v>201</v>
      </c>
      <c r="BL1970" s="0" t="s">
        <v>6575</v>
      </c>
      <c r="BQ1970" s="0" t="n">
        <v>0</v>
      </c>
      <c r="BR1970" s="0" t="s">
        <v>204</v>
      </c>
      <c r="BS1970" s="0" t="n">
        <v>0</v>
      </c>
      <c r="BT1970" s="0" t="n">
        <v>0</v>
      </c>
      <c r="BU1970" s="0" t="n">
        <v>82119320</v>
      </c>
      <c r="BV1970" s="0" t="s">
        <v>201</v>
      </c>
      <c r="BW1970" s="0" t="n">
        <v>1</v>
      </c>
      <c r="CB1970" s="0" t="n">
        <v>0</v>
      </c>
      <c r="CC1970" s="0" t="n">
        <v>0</v>
      </c>
      <c r="CD1970" s="0" t="n">
        <v>0</v>
      </c>
      <c r="CE1970" s="0" t="n">
        <v>0</v>
      </c>
      <c r="CF1970" s="0" t="n">
        <v>0</v>
      </c>
      <c r="CG1970" s="0" t="n">
        <v>0</v>
      </c>
      <c r="CH1970" s="0" t="n">
        <v>0</v>
      </c>
      <c r="CI1970" s="0" t="n">
        <v>0</v>
      </c>
      <c r="CJ1970" s="0" t="n">
        <v>0</v>
      </c>
      <c r="CK1970" s="0" t="n">
        <v>0</v>
      </c>
      <c r="CL1970" s="0" t="n">
        <v>0</v>
      </c>
      <c r="CO1970" s="0" t="s">
        <v>286</v>
      </c>
      <c r="CP1970" s="0" t="n">
        <v>0</v>
      </c>
      <c r="CR1970" s="3" t="n">
        <f aca="false">FALSE()</f>
        <v>0</v>
      </c>
      <c r="CS1970" s="0" t="n">
        <v>5.102</v>
      </c>
      <c r="CT1970" s="0" t="n">
        <v>0</v>
      </c>
      <c r="CU1970" s="0" t="n">
        <v>8</v>
      </c>
      <c r="CV1970" s="0" t="n">
        <v>0</v>
      </c>
      <c r="CW1970" s="0" t="n">
        <v>8</v>
      </c>
      <c r="CY1970" s="0" t="n">
        <v>0</v>
      </c>
      <c r="DC1970" s="0" t="n">
        <v>0</v>
      </c>
      <c r="DD1970" s="1" t="s">
        <v>6562</v>
      </c>
      <c r="DE1970" s="0" t="n">
        <v>15</v>
      </c>
      <c r="DK1970" s="0" t="n">
        <v>0</v>
      </c>
      <c r="DL1970" s="0" t="n">
        <v>0</v>
      </c>
      <c r="DM1970" s="0" t="n">
        <v>0</v>
      </c>
      <c r="DQ1970" s="0" t="n">
        <v>0</v>
      </c>
      <c r="DR1970" s="0" t="n">
        <v>0</v>
      </c>
      <c r="DS1970" s="3" t="n">
        <f aca="false">FALSE()</f>
        <v>0</v>
      </c>
      <c r="DV1970" s="0" t="n">
        <v>0</v>
      </c>
      <c r="DW1970" s="0" t="n">
        <v>2.102</v>
      </c>
      <c r="DX1970" s="0" t="n">
        <v>0</v>
      </c>
      <c r="DY1970" s="0" t="n">
        <v>0</v>
      </c>
      <c r="DZ1970" s="0" t="n">
        <v>0</v>
      </c>
      <c r="EA1970" s="0" t="n">
        <v>0</v>
      </c>
      <c r="EB1970" s="2" t="n">
        <v>0</v>
      </c>
      <c r="EC1970" s="2" t="n">
        <v>0</v>
      </c>
      <c r="EE1970" s="2" t="n">
        <v>200</v>
      </c>
      <c r="EF1970" s="2" t="n">
        <v>0</v>
      </c>
      <c r="EG1970" s="2" t="n">
        <v>0</v>
      </c>
      <c r="EJ1970" s="2" t="n">
        <v>0</v>
      </c>
      <c r="EK1970" s="2" t="n">
        <v>0</v>
      </c>
      <c r="EP1970" s="2" t="s">
        <v>205</v>
      </c>
      <c r="ES1970" s="2" t="n">
        <v>0</v>
      </c>
      <c r="ET1970" s="2" t="n">
        <v>0</v>
      </c>
      <c r="EU1970" s="2" t="n">
        <v>0</v>
      </c>
      <c r="EV1970" s="2" t="n">
        <v>0</v>
      </c>
      <c r="EW1970" s="2" t="s">
        <v>207</v>
      </c>
      <c r="EX1970" s="2" t="s">
        <v>207</v>
      </c>
      <c r="EZ1970" s="2" t="n">
        <v>0</v>
      </c>
      <c r="FA1970" s="2" t="s">
        <v>1615</v>
      </c>
      <c r="FB1970" s="2" t="n">
        <v>0</v>
      </c>
      <c r="FE1970" s="2" t="n">
        <v>0</v>
      </c>
      <c r="FI1970" s="2" t="n">
        <v>0</v>
      </c>
      <c r="FM1970" s="2" t="n">
        <v>0</v>
      </c>
      <c r="FN1970" s="2" t="n">
        <v>0</v>
      </c>
      <c r="FO1970" s="2" t="n">
        <v>0</v>
      </c>
      <c r="FP1970" s="2" t="n">
        <v>0</v>
      </c>
      <c r="FQ1970" s="2" t="n">
        <v>0</v>
      </c>
      <c r="FR1970" s="2" t="n">
        <v>0</v>
      </c>
      <c r="FS1970" s="2" t="n">
        <v>0</v>
      </c>
      <c r="FT1970" s="2" t="n">
        <v>0</v>
      </c>
      <c r="FU1970" s="2" t="n">
        <v>0</v>
      </c>
      <c r="FX1970" s="2" t="n">
        <v>0</v>
      </c>
      <c r="FY1970" s="2" t="n">
        <v>0</v>
      </c>
      <c r="GB1970" s="2" t="n">
        <v>0</v>
      </c>
      <c r="GC1970" s="2" t="s">
        <v>292</v>
      </c>
      <c r="GD1970" s="2" t="n">
        <v>17</v>
      </c>
      <c r="GE1970" s="2" t="n">
        <v>0</v>
      </c>
      <c r="GI1970" s="2" t="n">
        <v>0</v>
      </c>
    </row>
    <row r="1971" customFormat="false" ht="13.5" hidden="false" customHeight="true" outlineLevel="0" collapsed="false">
      <c r="A1971" s="0" t="n">
        <v>2071</v>
      </c>
      <c r="B1971" s="0" t="s">
        <v>6576</v>
      </c>
      <c r="C1971" s="0" t="s">
        <v>6576</v>
      </c>
      <c r="E1971" s="0" t="s">
        <v>198</v>
      </c>
      <c r="F1971" s="0" t="s">
        <v>6577</v>
      </c>
      <c r="G1971" s="0" t="n">
        <v>0</v>
      </c>
      <c r="H1971" s="0" t="n">
        <v>0</v>
      </c>
      <c r="I1971" s="0" t="n">
        <v>0</v>
      </c>
      <c r="J1971" s="1" t="n">
        <v>5</v>
      </c>
      <c r="K1971" s="1" t="n">
        <v>5</v>
      </c>
      <c r="L1971" s="1" t="n">
        <v>10</v>
      </c>
      <c r="N1971" s="1" t="n">
        <v>1</v>
      </c>
      <c r="O1971" s="1" t="n">
        <v>1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0</v>
      </c>
      <c r="U1971" s="1" t="n">
        <v>0</v>
      </c>
      <c r="V1971" s="0" t="n">
        <v>0</v>
      </c>
      <c r="W1971" s="0" t="n">
        <v>0</v>
      </c>
      <c r="X1971" s="0" t="n">
        <v>0</v>
      </c>
      <c r="AD1971" s="0" t="n">
        <v>0</v>
      </c>
      <c r="AF1971" s="0" t="n">
        <v>4</v>
      </c>
      <c r="AG1971" s="0" t="n">
        <v>0</v>
      </c>
      <c r="AH1971" s="0" t="n">
        <v>0</v>
      </c>
      <c r="AJ1971" s="0" t="n">
        <v>0</v>
      </c>
      <c r="AK1971" s="0" t="n">
        <v>18</v>
      </c>
      <c r="AL1971" s="0" t="n">
        <v>0</v>
      </c>
      <c r="AM1971" s="0" t="n">
        <v>0</v>
      </c>
      <c r="AN1971" s="0" t="n">
        <v>0</v>
      </c>
      <c r="AO1971" s="0" t="n">
        <v>0</v>
      </c>
      <c r="AP1971" s="0" t="n">
        <v>0</v>
      </c>
      <c r="AQ1971" s="0" t="s">
        <v>218</v>
      </c>
      <c r="AR1971" s="4" t="n">
        <v>41068</v>
      </c>
      <c r="AS1971" s="0" t="s">
        <v>201</v>
      </c>
      <c r="AT1971" s="0" t="s">
        <v>202</v>
      </c>
      <c r="AU1971" s="0" t="s">
        <v>201</v>
      </c>
      <c r="AV1971" s="0" t="s">
        <v>202</v>
      </c>
      <c r="AW1971" s="0" t="n">
        <v>0</v>
      </c>
      <c r="AX1971" s="0" t="n">
        <v>0</v>
      </c>
      <c r="AZ1971" s="0" t="n">
        <v>0</v>
      </c>
      <c r="BC1971" s="0" t="n">
        <v>0</v>
      </c>
      <c r="BD1971" s="0" t="n">
        <v>0</v>
      </c>
      <c r="BE1971" s="0" t="n">
        <v>0</v>
      </c>
      <c r="BF1971" s="0" t="s">
        <v>201</v>
      </c>
      <c r="BH1971" s="0" t="n">
        <v>0</v>
      </c>
      <c r="BI1971" s="0" t="n">
        <v>0</v>
      </c>
      <c r="BJ1971" s="0" t="s">
        <v>203</v>
      </c>
      <c r="BK1971" s="0" t="s">
        <v>201</v>
      </c>
      <c r="BL1971" s="0" t="s">
        <v>6576</v>
      </c>
      <c r="BQ1971" s="0" t="n">
        <v>0</v>
      </c>
      <c r="BR1971" s="0" t="s">
        <v>204</v>
      </c>
      <c r="BS1971" s="0" t="n">
        <v>0</v>
      </c>
      <c r="BT1971" s="0" t="n">
        <v>0</v>
      </c>
      <c r="BU1971" s="0" t="n">
        <v>82119320</v>
      </c>
      <c r="BV1971" s="0" t="s">
        <v>201</v>
      </c>
      <c r="BW1971" s="0" t="n">
        <v>1</v>
      </c>
      <c r="CB1971" s="0" t="n">
        <v>0</v>
      </c>
      <c r="CC1971" s="0" t="n">
        <v>0</v>
      </c>
      <c r="CD1971" s="0" t="n">
        <v>0</v>
      </c>
      <c r="CE1971" s="0" t="n">
        <v>0</v>
      </c>
      <c r="CF1971" s="0" t="n">
        <v>0</v>
      </c>
      <c r="CG1971" s="0" t="n">
        <v>0</v>
      </c>
      <c r="CH1971" s="0" t="n">
        <v>0</v>
      </c>
      <c r="CI1971" s="0" t="n">
        <v>0</v>
      </c>
      <c r="CJ1971" s="0" t="n">
        <v>0</v>
      </c>
      <c r="CK1971" s="0" t="n">
        <v>0</v>
      </c>
      <c r="CL1971" s="0" t="n">
        <v>0</v>
      </c>
      <c r="CO1971" s="0" t="n">
        <v>10</v>
      </c>
      <c r="CP1971" s="0" t="n">
        <v>0</v>
      </c>
      <c r="CR1971" s="3" t="n">
        <f aca="false">FALSE()</f>
        <v>0</v>
      </c>
      <c r="CS1971" s="0" t="n">
        <v>5.102</v>
      </c>
      <c r="CT1971" s="0" t="n">
        <v>0</v>
      </c>
      <c r="CU1971" s="0" t="n">
        <v>8</v>
      </c>
      <c r="CV1971" s="0" t="n">
        <v>0</v>
      </c>
      <c r="CW1971" s="0" t="n">
        <v>8</v>
      </c>
      <c r="CY1971" s="0" t="n">
        <v>0</v>
      </c>
      <c r="DC1971" s="0" t="n">
        <v>0</v>
      </c>
      <c r="DD1971" s="5" t="n">
        <v>42253</v>
      </c>
      <c r="DE1971" s="0" t="n">
        <v>16</v>
      </c>
      <c r="DK1971" s="0" t="n">
        <v>0</v>
      </c>
      <c r="DL1971" s="0" t="n">
        <v>0</v>
      </c>
      <c r="DM1971" s="0" t="n">
        <v>0</v>
      </c>
      <c r="DQ1971" s="0" t="n">
        <v>0</v>
      </c>
      <c r="DR1971" s="0" t="n">
        <v>0</v>
      </c>
      <c r="DS1971" s="3" t="n">
        <f aca="false">FALSE()</f>
        <v>0</v>
      </c>
      <c r="DV1971" s="0" t="n">
        <v>0</v>
      </c>
      <c r="DW1971" s="0" t="n">
        <v>2.102</v>
      </c>
      <c r="DX1971" s="0" t="n">
        <v>0</v>
      </c>
      <c r="DY1971" s="0" t="n">
        <v>0</v>
      </c>
      <c r="DZ1971" s="0" t="n">
        <v>0</v>
      </c>
      <c r="EA1971" s="0" t="n">
        <v>0</v>
      </c>
      <c r="EB1971" s="2" t="n">
        <v>0</v>
      </c>
      <c r="EC1971" s="2" t="n">
        <v>0</v>
      </c>
      <c r="EE1971" s="2" t="n">
        <v>200</v>
      </c>
      <c r="EF1971" s="2" t="n">
        <v>0</v>
      </c>
      <c r="EG1971" s="2" t="n">
        <v>0</v>
      </c>
      <c r="EJ1971" s="2" t="n">
        <v>0</v>
      </c>
      <c r="EK1971" s="2" t="n">
        <v>0</v>
      </c>
      <c r="EP1971" s="2" t="s">
        <v>205</v>
      </c>
      <c r="ES1971" s="2" t="n">
        <v>0</v>
      </c>
      <c r="ET1971" s="2" t="n">
        <v>0</v>
      </c>
      <c r="EU1971" s="2" t="n">
        <v>0</v>
      </c>
      <c r="EV1971" s="2" t="n">
        <v>0</v>
      </c>
      <c r="EW1971" s="2" t="s">
        <v>207</v>
      </c>
      <c r="EX1971" s="2" t="s">
        <v>207</v>
      </c>
      <c r="EZ1971" s="2" t="n">
        <v>0</v>
      </c>
      <c r="FA1971" s="2" t="s">
        <v>1615</v>
      </c>
      <c r="FB1971" s="2" t="n">
        <v>0</v>
      </c>
      <c r="FE1971" s="2" t="n">
        <v>0</v>
      </c>
      <c r="FI1971" s="2" t="n">
        <v>0</v>
      </c>
      <c r="FM1971" s="2" t="n">
        <v>0</v>
      </c>
      <c r="FN1971" s="2" t="n">
        <v>0</v>
      </c>
      <c r="FO1971" s="2" t="n">
        <v>0</v>
      </c>
      <c r="FP1971" s="2" t="n">
        <v>0</v>
      </c>
      <c r="FQ1971" s="2" t="n">
        <v>0</v>
      </c>
      <c r="FR1971" s="2" t="n">
        <v>0</v>
      </c>
      <c r="FS1971" s="2" t="n">
        <v>0</v>
      </c>
      <c r="FT1971" s="2" t="n">
        <v>0</v>
      </c>
      <c r="FU1971" s="2" t="n">
        <v>0</v>
      </c>
      <c r="FX1971" s="2" t="n">
        <v>0</v>
      </c>
      <c r="FY1971" s="2" t="n">
        <v>0</v>
      </c>
      <c r="GB1971" s="2" t="n">
        <v>0</v>
      </c>
      <c r="GC1971" s="2" t="s">
        <v>292</v>
      </c>
      <c r="GD1971" s="2" t="n">
        <v>17</v>
      </c>
      <c r="GE1971" s="2" t="n">
        <v>0</v>
      </c>
      <c r="GI1971" s="2" t="n">
        <v>0</v>
      </c>
    </row>
    <row r="1972" customFormat="false" ht="13.5" hidden="false" customHeight="true" outlineLevel="0" collapsed="false">
      <c r="A1972" s="0" t="n">
        <v>2072</v>
      </c>
      <c r="B1972" s="0" t="s">
        <v>6578</v>
      </c>
      <c r="C1972" s="0" t="s">
        <v>6578</v>
      </c>
      <c r="E1972" s="0" t="s">
        <v>198</v>
      </c>
      <c r="G1972" s="0" t="n">
        <v>0</v>
      </c>
      <c r="H1972" s="0" t="n">
        <v>0</v>
      </c>
      <c r="I1972" s="0" t="n">
        <v>0</v>
      </c>
      <c r="J1972" s="1" t="n">
        <v>7</v>
      </c>
      <c r="K1972" s="1" t="n">
        <v>7</v>
      </c>
      <c r="L1972" s="1" t="s">
        <v>343</v>
      </c>
      <c r="N1972" s="1" t="n">
        <v>1</v>
      </c>
      <c r="O1972" s="1" t="n">
        <v>1</v>
      </c>
      <c r="P1972" s="1" t="n">
        <v>0</v>
      </c>
      <c r="Q1972" s="1" t="n">
        <v>0</v>
      </c>
      <c r="R1972" s="1" t="n">
        <v>0</v>
      </c>
      <c r="S1972" s="1" t="n">
        <v>0</v>
      </c>
      <c r="T1972" s="1" t="n">
        <v>0</v>
      </c>
      <c r="U1972" s="1" t="n">
        <v>0</v>
      </c>
      <c r="V1972" s="0" t="n">
        <v>0</v>
      </c>
      <c r="W1972" s="0" t="n">
        <v>0</v>
      </c>
      <c r="X1972" s="0" t="n">
        <v>0</v>
      </c>
      <c r="AD1972" s="0" t="n">
        <v>0</v>
      </c>
      <c r="AF1972" s="0" t="n">
        <v>4</v>
      </c>
      <c r="AG1972" s="0" t="n">
        <v>0</v>
      </c>
      <c r="AH1972" s="0" t="n">
        <v>0</v>
      </c>
      <c r="AJ1972" s="0" t="n">
        <v>0</v>
      </c>
      <c r="AK1972" s="0" t="n">
        <v>18</v>
      </c>
      <c r="AL1972" s="0" t="n">
        <v>0</v>
      </c>
      <c r="AM1972" s="0" t="n">
        <v>0</v>
      </c>
      <c r="AN1972" s="0" t="n">
        <v>0</v>
      </c>
      <c r="AO1972" s="0" t="n">
        <v>0</v>
      </c>
      <c r="AP1972" s="0" t="n">
        <v>0</v>
      </c>
      <c r="AQ1972" s="0" t="s">
        <v>218</v>
      </c>
      <c r="AR1972" s="4" t="n">
        <v>41098</v>
      </c>
      <c r="AS1972" s="0" t="s">
        <v>201</v>
      </c>
      <c r="AT1972" s="0" t="s">
        <v>202</v>
      </c>
      <c r="AU1972" s="0" t="s">
        <v>201</v>
      </c>
      <c r="AV1972" s="0" t="s">
        <v>202</v>
      </c>
      <c r="AW1972" s="0" t="n">
        <v>0</v>
      </c>
      <c r="AX1972" s="0" t="n">
        <v>0</v>
      </c>
      <c r="AZ1972" s="0" t="n">
        <v>0</v>
      </c>
      <c r="BC1972" s="0" t="n">
        <v>0</v>
      </c>
      <c r="BD1972" s="0" t="n">
        <v>0</v>
      </c>
      <c r="BE1972" s="0" t="s">
        <v>1166</v>
      </c>
      <c r="BF1972" s="0" t="s">
        <v>201</v>
      </c>
      <c r="BG1972" s="0" t="s">
        <v>363</v>
      </c>
      <c r="BH1972" s="0" t="n">
        <v>0</v>
      </c>
      <c r="BI1972" s="0" t="n">
        <v>0</v>
      </c>
      <c r="BJ1972" s="0" t="s">
        <v>203</v>
      </c>
      <c r="BK1972" s="0" t="s">
        <v>201</v>
      </c>
      <c r="BL1972" s="0" t="s">
        <v>6579</v>
      </c>
      <c r="BQ1972" s="0" t="n">
        <v>0</v>
      </c>
      <c r="BR1972" s="0" t="s">
        <v>204</v>
      </c>
      <c r="BS1972" s="0" t="n">
        <v>0</v>
      </c>
      <c r="BT1972" s="0" t="n">
        <v>0</v>
      </c>
      <c r="BU1972" s="0" t="n">
        <v>95049090</v>
      </c>
      <c r="BV1972" s="0" t="s">
        <v>201</v>
      </c>
      <c r="BW1972" s="0" t="n">
        <v>1</v>
      </c>
      <c r="CB1972" s="0" t="n">
        <v>0</v>
      </c>
      <c r="CC1972" s="0" t="n">
        <v>0</v>
      </c>
      <c r="CD1972" s="0" t="n">
        <v>0</v>
      </c>
      <c r="CE1972" s="0" t="n">
        <v>0</v>
      </c>
      <c r="CF1972" s="0" t="n">
        <v>0</v>
      </c>
      <c r="CG1972" s="0" t="n">
        <v>0</v>
      </c>
      <c r="CH1972" s="0" t="n">
        <v>0</v>
      </c>
      <c r="CI1972" s="0" t="n">
        <v>0</v>
      </c>
      <c r="CJ1972" s="0" t="n">
        <v>0</v>
      </c>
      <c r="CK1972" s="0" t="n">
        <v>0</v>
      </c>
      <c r="CL1972" s="0" t="n">
        <v>0</v>
      </c>
      <c r="CO1972" s="0" t="s">
        <v>343</v>
      </c>
      <c r="CP1972" s="0" t="n">
        <v>0</v>
      </c>
      <c r="CR1972" s="3" t="n">
        <f aca="false">FALSE()</f>
        <v>0</v>
      </c>
      <c r="CS1972" s="0" t="n">
        <v>5.102</v>
      </c>
      <c r="CT1972" s="0" t="n">
        <v>0</v>
      </c>
      <c r="CU1972" s="0" t="n">
        <v>8</v>
      </c>
      <c r="CV1972" s="0" t="n">
        <v>0</v>
      </c>
      <c r="CW1972" s="0" t="n">
        <v>8</v>
      </c>
      <c r="CY1972" s="0" t="n">
        <v>0</v>
      </c>
      <c r="DC1972" s="0" t="n">
        <v>0</v>
      </c>
      <c r="DD1972" s="1" t="s">
        <v>6562</v>
      </c>
      <c r="DE1972" s="0" t="n">
        <v>75</v>
      </c>
      <c r="DK1972" s="0" t="n">
        <v>0</v>
      </c>
      <c r="DL1972" s="0" t="n">
        <v>0</v>
      </c>
      <c r="DM1972" s="0" t="n">
        <v>0</v>
      </c>
      <c r="DQ1972" s="0" t="n">
        <v>0</v>
      </c>
      <c r="DR1972" s="0" t="n">
        <v>0</v>
      </c>
      <c r="DS1972" s="3" t="n">
        <f aca="false">FALSE()</f>
        <v>0</v>
      </c>
      <c r="DV1972" s="0" t="n">
        <v>0</v>
      </c>
      <c r="DW1972" s="0" t="n">
        <v>2.102</v>
      </c>
      <c r="DX1972" s="0" t="n">
        <v>0</v>
      </c>
      <c r="DY1972" s="0" t="n">
        <v>0</v>
      </c>
      <c r="DZ1972" s="0" t="n">
        <v>0</v>
      </c>
      <c r="EA1972" s="0" t="n">
        <v>0</v>
      </c>
      <c r="EB1972" s="2" t="n">
        <v>0</v>
      </c>
      <c r="EC1972" s="2" t="n">
        <v>0</v>
      </c>
      <c r="EE1972" s="2" t="n">
        <v>200</v>
      </c>
      <c r="EF1972" s="2" t="n">
        <v>0</v>
      </c>
      <c r="EG1972" s="2" t="n">
        <v>0</v>
      </c>
      <c r="EJ1972" s="2" t="n">
        <v>0</v>
      </c>
      <c r="EK1972" s="2" t="n">
        <v>0</v>
      </c>
      <c r="EP1972" s="2" t="s">
        <v>205</v>
      </c>
      <c r="ES1972" s="2" t="n">
        <v>0</v>
      </c>
      <c r="ET1972" s="2" t="n">
        <v>0</v>
      </c>
      <c r="EU1972" s="2" t="n">
        <v>0</v>
      </c>
      <c r="EV1972" s="2" t="n">
        <v>0</v>
      </c>
      <c r="EW1972" s="2" t="s">
        <v>207</v>
      </c>
      <c r="EX1972" s="2" t="s">
        <v>207</v>
      </c>
      <c r="EZ1972" s="2" t="n">
        <v>0</v>
      </c>
      <c r="FA1972" s="2" t="s">
        <v>421</v>
      </c>
      <c r="FB1972" s="2" t="n">
        <v>0</v>
      </c>
      <c r="FE1972" s="2" t="n">
        <v>0</v>
      </c>
      <c r="FI1972" s="2" t="n">
        <v>0</v>
      </c>
      <c r="FM1972" s="2" t="n">
        <v>0</v>
      </c>
      <c r="FN1972" s="2" t="n">
        <v>0</v>
      </c>
      <c r="FO1972" s="2" t="n">
        <v>0</v>
      </c>
      <c r="FP1972" s="2" t="n">
        <v>0</v>
      </c>
      <c r="FQ1972" s="2" t="n">
        <v>0</v>
      </c>
      <c r="FR1972" s="2" t="n">
        <v>0</v>
      </c>
      <c r="FS1972" s="2" t="n">
        <v>0</v>
      </c>
      <c r="FT1972" s="2" t="n">
        <v>0</v>
      </c>
      <c r="FU1972" s="2" t="n">
        <v>0</v>
      </c>
      <c r="FX1972" s="2" t="n">
        <v>0</v>
      </c>
      <c r="FY1972" s="2" t="n">
        <v>0</v>
      </c>
      <c r="GB1972" s="2" t="n">
        <v>0</v>
      </c>
      <c r="GC1972" s="2" t="s">
        <v>1750</v>
      </c>
      <c r="GD1972" s="2" t="n">
        <v>17</v>
      </c>
      <c r="GE1972" s="2" t="n">
        <v>0</v>
      </c>
      <c r="GI1972" s="2" t="n">
        <v>0</v>
      </c>
    </row>
    <row r="1973" customFormat="false" ht="13.5" hidden="false" customHeight="true" outlineLevel="0" collapsed="false">
      <c r="A1973" s="0" t="n">
        <v>2073</v>
      </c>
      <c r="B1973" s="0" t="s">
        <v>6580</v>
      </c>
      <c r="C1973" s="0" t="s">
        <v>6580</v>
      </c>
      <c r="E1973" s="0" t="s">
        <v>198</v>
      </c>
      <c r="G1973" s="0" t="n">
        <v>0</v>
      </c>
      <c r="H1973" s="0" t="n">
        <v>0</v>
      </c>
      <c r="I1973" s="0" t="n">
        <v>0</v>
      </c>
      <c r="J1973" s="1" t="n">
        <v>15</v>
      </c>
      <c r="K1973" s="1" t="n">
        <v>15</v>
      </c>
      <c r="L1973" s="1" t="n">
        <v>25</v>
      </c>
      <c r="N1973" s="1" t="n">
        <v>1</v>
      </c>
      <c r="O1973" s="1" t="n">
        <v>1</v>
      </c>
      <c r="P1973" s="1" t="n">
        <v>0</v>
      </c>
      <c r="Q1973" s="1" t="n">
        <v>0</v>
      </c>
      <c r="R1973" s="1" t="n">
        <v>0</v>
      </c>
      <c r="S1973" s="1" t="n">
        <v>0</v>
      </c>
      <c r="T1973" s="1" t="n">
        <v>0</v>
      </c>
      <c r="U1973" s="1" t="n">
        <v>0</v>
      </c>
      <c r="V1973" s="0" t="n">
        <v>0</v>
      </c>
      <c r="W1973" s="0" t="n">
        <v>0</v>
      </c>
      <c r="X1973" s="0" t="n">
        <v>0</v>
      </c>
      <c r="AD1973" s="0" t="n">
        <v>0</v>
      </c>
      <c r="AF1973" s="0" t="n">
        <v>4</v>
      </c>
      <c r="AG1973" s="0" t="n">
        <v>0</v>
      </c>
      <c r="AH1973" s="0" t="n">
        <v>0</v>
      </c>
      <c r="AJ1973" s="0" t="n">
        <v>0</v>
      </c>
      <c r="AK1973" s="0" t="n">
        <v>18</v>
      </c>
      <c r="AL1973" s="0" t="n">
        <v>0</v>
      </c>
      <c r="AM1973" s="0" t="n">
        <v>0</v>
      </c>
      <c r="AN1973" s="0" t="n">
        <v>0</v>
      </c>
      <c r="AO1973" s="0" t="n">
        <v>0</v>
      </c>
      <c r="AP1973" s="0" t="n">
        <v>0</v>
      </c>
      <c r="AQ1973" s="0" t="s">
        <v>218</v>
      </c>
      <c r="AR1973" s="4" t="n">
        <v>41068</v>
      </c>
      <c r="AS1973" s="0" t="s">
        <v>201</v>
      </c>
      <c r="AT1973" s="0" t="s">
        <v>202</v>
      </c>
      <c r="AU1973" s="0" t="s">
        <v>201</v>
      </c>
      <c r="AV1973" s="0" t="s">
        <v>202</v>
      </c>
      <c r="AW1973" s="0" t="n">
        <v>0</v>
      </c>
      <c r="AX1973" s="0" t="n">
        <v>0</v>
      </c>
      <c r="AZ1973" s="0" t="n">
        <v>0</v>
      </c>
      <c r="BC1973" s="0" t="n">
        <v>0</v>
      </c>
      <c r="BD1973" s="0" t="n">
        <v>0</v>
      </c>
      <c r="BE1973" s="0" t="n">
        <v>0</v>
      </c>
      <c r="BF1973" s="0" t="s">
        <v>201</v>
      </c>
      <c r="BH1973" s="0" t="n">
        <v>0</v>
      </c>
      <c r="BI1973" s="0" t="n">
        <v>0</v>
      </c>
      <c r="BJ1973" s="0" t="s">
        <v>203</v>
      </c>
      <c r="BK1973" s="0" t="s">
        <v>201</v>
      </c>
      <c r="BL1973" s="0" t="s">
        <v>6581</v>
      </c>
      <c r="BQ1973" s="0" t="n">
        <v>0</v>
      </c>
      <c r="BR1973" s="0" t="s">
        <v>204</v>
      </c>
      <c r="BS1973" s="0" t="n">
        <v>0</v>
      </c>
      <c r="BT1973" s="0" t="n">
        <v>0</v>
      </c>
      <c r="BU1973" s="0" t="n">
        <v>82119320</v>
      </c>
      <c r="BV1973" s="0" t="s">
        <v>201</v>
      </c>
      <c r="BW1973" s="0" t="n">
        <v>1</v>
      </c>
      <c r="CB1973" s="0" t="n">
        <v>0</v>
      </c>
      <c r="CC1973" s="0" t="n">
        <v>0</v>
      </c>
      <c r="CD1973" s="0" t="n">
        <v>0</v>
      </c>
      <c r="CE1973" s="0" t="n">
        <v>0</v>
      </c>
      <c r="CF1973" s="0" t="n">
        <v>0</v>
      </c>
      <c r="CG1973" s="0" t="n">
        <v>0</v>
      </c>
      <c r="CH1973" s="0" t="n">
        <v>0</v>
      </c>
      <c r="CI1973" s="0" t="n">
        <v>0</v>
      </c>
      <c r="CJ1973" s="0" t="n">
        <v>0</v>
      </c>
      <c r="CK1973" s="0" t="n">
        <v>0</v>
      </c>
      <c r="CL1973" s="0" t="n">
        <v>0</v>
      </c>
      <c r="CO1973" s="0" t="n">
        <v>25</v>
      </c>
      <c r="CP1973" s="0" t="n">
        <v>0</v>
      </c>
      <c r="CR1973" s="3" t="n">
        <f aca="false">FALSE()</f>
        <v>0</v>
      </c>
      <c r="CS1973" s="0" t="n">
        <v>5.102</v>
      </c>
      <c r="CT1973" s="0" t="n">
        <v>0</v>
      </c>
      <c r="CU1973" s="0" t="n">
        <v>8</v>
      </c>
      <c r="CV1973" s="0" t="n">
        <v>0</v>
      </c>
      <c r="CW1973" s="0" t="n">
        <v>8</v>
      </c>
      <c r="CY1973" s="0" t="n">
        <v>0</v>
      </c>
      <c r="DC1973" s="0" t="n">
        <v>0</v>
      </c>
      <c r="DD1973" s="1" t="s">
        <v>6562</v>
      </c>
      <c r="DE1973" s="0" t="n">
        <v>15</v>
      </c>
      <c r="DK1973" s="0" t="n">
        <v>0</v>
      </c>
      <c r="DL1973" s="0" t="n">
        <v>0</v>
      </c>
      <c r="DM1973" s="0" t="n">
        <v>0</v>
      </c>
      <c r="DQ1973" s="0" t="n">
        <v>0</v>
      </c>
      <c r="DR1973" s="0" t="n">
        <v>0</v>
      </c>
      <c r="DS1973" s="3" t="n">
        <f aca="false">FALSE()</f>
        <v>0</v>
      </c>
      <c r="DV1973" s="0" t="n">
        <v>0</v>
      </c>
      <c r="DW1973" s="0" t="n">
        <v>2.102</v>
      </c>
      <c r="DX1973" s="0" t="n">
        <v>0</v>
      </c>
      <c r="DY1973" s="0" t="n">
        <v>0</v>
      </c>
      <c r="DZ1973" s="0" t="n">
        <v>0</v>
      </c>
      <c r="EA1973" s="0" t="n">
        <v>0</v>
      </c>
      <c r="EB1973" s="2" t="n">
        <v>0</v>
      </c>
      <c r="EC1973" s="2" t="n">
        <v>0</v>
      </c>
      <c r="EE1973" s="2" t="n">
        <v>200</v>
      </c>
      <c r="EF1973" s="2" t="n">
        <v>0</v>
      </c>
      <c r="EG1973" s="2" t="n">
        <v>0</v>
      </c>
      <c r="EJ1973" s="2" t="n">
        <v>0</v>
      </c>
      <c r="EK1973" s="2" t="n">
        <v>0</v>
      </c>
      <c r="EP1973" s="2" t="s">
        <v>205</v>
      </c>
      <c r="ES1973" s="2" t="n">
        <v>0</v>
      </c>
      <c r="ET1973" s="2" t="n">
        <v>0</v>
      </c>
      <c r="EU1973" s="2" t="n">
        <v>0</v>
      </c>
      <c r="EV1973" s="2" t="n">
        <v>0</v>
      </c>
      <c r="EW1973" s="2" t="s">
        <v>207</v>
      </c>
      <c r="EX1973" s="2" t="s">
        <v>207</v>
      </c>
      <c r="EZ1973" s="2" t="n">
        <v>0</v>
      </c>
      <c r="FA1973" s="2" t="s">
        <v>1615</v>
      </c>
      <c r="FB1973" s="2" t="n">
        <v>0</v>
      </c>
      <c r="FE1973" s="2" t="n">
        <v>0</v>
      </c>
      <c r="FI1973" s="2" t="n">
        <v>0</v>
      </c>
      <c r="FM1973" s="2" t="n">
        <v>0</v>
      </c>
      <c r="FN1973" s="2" t="n">
        <v>0</v>
      </c>
      <c r="FO1973" s="2" t="n">
        <v>0</v>
      </c>
      <c r="FP1973" s="2" t="n">
        <v>0</v>
      </c>
      <c r="FQ1973" s="2" t="n">
        <v>0</v>
      </c>
      <c r="FR1973" s="2" t="n">
        <v>0</v>
      </c>
      <c r="FS1973" s="2" t="n">
        <v>0</v>
      </c>
      <c r="FT1973" s="2" t="n">
        <v>0</v>
      </c>
      <c r="FU1973" s="2" t="n">
        <v>0</v>
      </c>
      <c r="FX1973" s="2" t="n">
        <v>0</v>
      </c>
      <c r="FY1973" s="2" t="n">
        <v>0</v>
      </c>
      <c r="GB1973" s="2" t="n">
        <v>0</v>
      </c>
      <c r="GC1973" s="2" t="s">
        <v>292</v>
      </c>
      <c r="GD1973" s="2" t="n">
        <v>17</v>
      </c>
      <c r="GE1973" s="2" t="n">
        <v>0</v>
      </c>
      <c r="GI1973" s="2" t="n">
        <v>0</v>
      </c>
    </row>
    <row r="1974" customFormat="false" ht="13.5" hidden="false" customHeight="true" outlineLevel="0" collapsed="false">
      <c r="A1974" s="0" t="n">
        <v>2074</v>
      </c>
      <c r="B1974" s="0" t="s">
        <v>6582</v>
      </c>
      <c r="C1974" s="0" t="s">
        <v>6582</v>
      </c>
      <c r="E1974" s="0" t="s">
        <v>198</v>
      </c>
      <c r="F1974" s="0" t="s">
        <v>6467</v>
      </c>
      <c r="G1974" s="0" t="n">
        <v>0</v>
      </c>
      <c r="H1974" s="0" t="n">
        <v>0</v>
      </c>
      <c r="I1974" s="0" t="n">
        <v>0</v>
      </c>
      <c r="J1974" s="1" t="s">
        <v>525</v>
      </c>
      <c r="K1974" s="1" t="s">
        <v>525</v>
      </c>
      <c r="L1974" s="1" t="n">
        <v>25</v>
      </c>
      <c r="N1974" s="1" t="n">
        <v>1</v>
      </c>
      <c r="O1974" s="1" t="n">
        <v>1</v>
      </c>
      <c r="P1974" s="1" t="n">
        <v>0</v>
      </c>
      <c r="Q1974" s="1" t="n">
        <v>0</v>
      </c>
      <c r="R1974" s="1" t="n">
        <v>0</v>
      </c>
      <c r="S1974" s="1" t="n">
        <v>0</v>
      </c>
      <c r="T1974" s="1" t="n">
        <v>0</v>
      </c>
      <c r="U1974" s="1" t="n">
        <v>0</v>
      </c>
      <c r="V1974" s="0" t="n">
        <v>0</v>
      </c>
      <c r="W1974" s="0" t="n">
        <v>0</v>
      </c>
      <c r="X1974" s="0" t="n">
        <v>0</v>
      </c>
      <c r="AD1974" s="0" t="n">
        <v>0</v>
      </c>
      <c r="AF1974" s="0" t="n">
        <v>4</v>
      </c>
      <c r="AG1974" s="0" t="n">
        <v>0</v>
      </c>
      <c r="AH1974" s="0" t="n">
        <v>0</v>
      </c>
      <c r="AI1974" s="0" t="n">
        <v>7896080450049</v>
      </c>
      <c r="AJ1974" s="0" t="n">
        <v>0</v>
      </c>
      <c r="AK1974" s="0" t="n">
        <v>18</v>
      </c>
      <c r="AL1974" s="0" t="n">
        <v>0</v>
      </c>
      <c r="AM1974" s="0" t="n">
        <v>0</v>
      </c>
      <c r="AN1974" s="0" t="n">
        <v>0</v>
      </c>
      <c r="AO1974" s="0" t="n">
        <v>0</v>
      </c>
      <c r="AP1974" s="0" t="n">
        <v>0</v>
      </c>
      <c r="AQ1974" s="0" t="s">
        <v>218</v>
      </c>
      <c r="AR1974" s="4" t="n">
        <v>41068</v>
      </c>
      <c r="AS1974" s="0" t="s">
        <v>201</v>
      </c>
      <c r="AT1974" s="0" t="s">
        <v>202</v>
      </c>
      <c r="AU1974" s="0" t="s">
        <v>201</v>
      </c>
      <c r="AV1974" s="0" t="s">
        <v>202</v>
      </c>
      <c r="AW1974" s="0" t="n">
        <v>0</v>
      </c>
      <c r="AX1974" s="0" t="n">
        <v>0</v>
      </c>
      <c r="AZ1974" s="0" t="n">
        <v>0</v>
      </c>
      <c r="BC1974" s="0" t="n">
        <v>0</v>
      </c>
      <c r="BD1974" s="0" t="n">
        <v>0</v>
      </c>
      <c r="BE1974" s="0" t="n">
        <v>0</v>
      </c>
      <c r="BF1974" s="0" t="s">
        <v>201</v>
      </c>
      <c r="BH1974" s="0" t="n">
        <v>0</v>
      </c>
      <c r="BI1974" s="0" t="n">
        <v>0</v>
      </c>
      <c r="BJ1974" s="0" t="s">
        <v>203</v>
      </c>
      <c r="BK1974" s="0" t="s">
        <v>201</v>
      </c>
      <c r="BL1974" s="0" t="s">
        <v>6467</v>
      </c>
      <c r="BQ1974" s="0" t="n">
        <v>0</v>
      </c>
      <c r="BR1974" s="0" t="s">
        <v>204</v>
      </c>
      <c r="BS1974" s="0" t="n">
        <v>0</v>
      </c>
      <c r="BT1974" s="0" t="n">
        <v>0</v>
      </c>
      <c r="BU1974" s="0" t="n">
        <v>82119320</v>
      </c>
      <c r="BV1974" s="0" t="s">
        <v>201</v>
      </c>
      <c r="BW1974" s="0" t="n">
        <v>1</v>
      </c>
      <c r="CB1974" s="0" t="n">
        <v>0</v>
      </c>
      <c r="CC1974" s="0" t="n">
        <v>0</v>
      </c>
      <c r="CD1974" s="0" t="n">
        <v>0</v>
      </c>
      <c r="CE1974" s="0" t="n">
        <v>0</v>
      </c>
      <c r="CF1974" s="0" t="n">
        <v>0</v>
      </c>
      <c r="CG1974" s="0" t="n">
        <v>0</v>
      </c>
      <c r="CH1974" s="0" t="n">
        <v>0</v>
      </c>
      <c r="CI1974" s="0" t="n">
        <v>0</v>
      </c>
      <c r="CJ1974" s="0" t="n">
        <v>0</v>
      </c>
      <c r="CK1974" s="0" t="n">
        <v>0</v>
      </c>
      <c r="CL1974" s="0" t="n">
        <v>0</v>
      </c>
      <c r="CO1974" s="0" t="n">
        <v>25</v>
      </c>
      <c r="CP1974" s="0" t="n">
        <v>0</v>
      </c>
      <c r="CR1974" s="3" t="n">
        <f aca="false">FALSE()</f>
        <v>0</v>
      </c>
      <c r="CS1974" s="0" t="n">
        <v>5.102</v>
      </c>
      <c r="CT1974" s="0" t="n">
        <v>0</v>
      </c>
      <c r="CU1974" s="0" t="n">
        <v>8</v>
      </c>
      <c r="CV1974" s="0" t="n">
        <v>0</v>
      </c>
      <c r="CW1974" s="0" t="n">
        <v>8</v>
      </c>
      <c r="CY1974" s="0" t="n">
        <v>0</v>
      </c>
      <c r="DC1974" s="0" t="n">
        <v>0</v>
      </c>
      <c r="DD1974" s="5" t="n">
        <v>42253</v>
      </c>
      <c r="DE1974" s="0" t="n">
        <v>16</v>
      </c>
      <c r="DK1974" s="0" t="n">
        <v>0</v>
      </c>
      <c r="DL1974" s="0" t="n">
        <v>0</v>
      </c>
      <c r="DM1974" s="0" t="n">
        <v>0</v>
      </c>
      <c r="DQ1974" s="0" t="n">
        <v>0</v>
      </c>
      <c r="DR1974" s="0" t="n">
        <v>0</v>
      </c>
      <c r="DS1974" s="3" t="n">
        <f aca="false">FALSE()</f>
        <v>0</v>
      </c>
      <c r="DV1974" s="0" t="n">
        <v>0</v>
      </c>
      <c r="DW1974" s="0" t="n">
        <v>2.102</v>
      </c>
      <c r="DX1974" s="0" t="n">
        <v>0</v>
      </c>
      <c r="DY1974" s="0" t="n">
        <v>0</v>
      </c>
      <c r="DZ1974" s="0" t="n">
        <v>0</v>
      </c>
      <c r="EA1974" s="0" t="n">
        <v>0</v>
      </c>
      <c r="EB1974" s="2" t="n">
        <v>0</v>
      </c>
      <c r="EC1974" s="2" t="n">
        <v>0</v>
      </c>
      <c r="EE1974" s="2" t="n">
        <v>200</v>
      </c>
      <c r="EF1974" s="2" t="n">
        <v>0</v>
      </c>
      <c r="EG1974" s="2" t="n">
        <v>0</v>
      </c>
      <c r="EJ1974" s="2" t="n">
        <v>0</v>
      </c>
      <c r="EK1974" s="2" t="n">
        <v>0</v>
      </c>
      <c r="EP1974" s="2" t="s">
        <v>205</v>
      </c>
      <c r="ES1974" s="2" t="n">
        <v>0</v>
      </c>
      <c r="ET1974" s="2" t="n">
        <v>0</v>
      </c>
      <c r="EU1974" s="2" t="n">
        <v>0</v>
      </c>
      <c r="EV1974" s="2" t="n">
        <v>0</v>
      </c>
      <c r="EW1974" s="2" t="s">
        <v>207</v>
      </c>
      <c r="EX1974" s="2" t="s">
        <v>207</v>
      </c>
      <c r="EZ1974" s="2" t="n">
        <v>0</v>
      </c>
      <c r="FA1974" s="2" t="s">
        <v>1615</v>
      </c>
      <c r="FB1974" s="2" t="n">
        <v>0</v>
      </c>
      <c r="FE1974" s="2" t="n">
        <v>0</v>
      </c>
      <c r="FI1974" s="2" t="n">
        <v>0</v>
      </c>
      <c r="FM1974" s="2" t="n">
        <v>0</v>
      </c>
      <c r="FN1974" s="2" t="n">
        <v>0</v>
      </c>
      <c r="FO1974" s="2" t="n">
        <v>0</v>
      </c>
      <c r="FP1974" s="2" t="n">
        <v>0</v>
      </c>
      <c r="FQ1974" s="2" t="n">
        <v>0</v>
      </c>
      <c r="FR1974" s="2" t="n">
        <v>0</v>
      </c>
      <c r="FS1974" s="2" t="n">
        <v>0</v>
      </c>
      <c r="FT1974" s="2" t="n">
        <v>0</v>
      </c>
      <c r="FU1974" s="2" t="n">
        <v>0</v>
      </c>
      <c r="FX1974" s="2" t="n">
        <v>0</v>
      </c>
      <c r="FY1974" s="2" t="n">
        <v>0</v>
      </c>
      <c r="GB1974" s="2" t="n">
        <v>0</v>
      </c>
      <c r="GC1974" s="2" t="s">
        <v>292</v>
      </c>
      <c r="GD1974" s="2" t="n">
        <v>17</v>
      </c>
      <c r="GE1974" s="2" t="n">
        <v>0</v>
      </c>
      <c r="GI1974" s="2" t="n">
        <v>0</v>
      </c>
    </row>
    <row r="1975" customFormat="false" ht="13.5" hidden="false" customHeight="true" outlineLevel="0" collapsed="false">
      <c r="A1975" s="0" t="n">
        <v>2075</v>
      </c>
      <c r="B1975" s="0" t="s">
        <v>6583</v>
      </c>
      <c r="C1975" s="0" t="s">
        <v>6583</v>
      </c>
      <c r="E1975" s="0" t="s">
        <v>198</v>
      </c>
      <c r="G1975" s="0" t="n">
        <v>0</v>
      </c>
      <c r="H1975" s="0" t="n">
        <v>0</v>
      </c>
      <c r="I1975" s="0" t="n">
        <v>0</v>
      </c>
      <c r="J1975" s="1" t="s">
        <v>6584</v>
      </c>
      <c r="K1975" s="1" t="s">
        <v>6376</v>
      </c>
      <c r="L1975" s="1" t="n">
        <v>65</v>
      </c>
      <c r="N1975" s="1" t="n">
        <v>1</v>
      </c>
      <c r="O1975" s="1" t="n">
        <v>1</v>
      </c>
      <c r="P1975" s="1" t="n">
        <v>0</v>
      </c>
      <c r="Q1975" s="1" t="n">
        <v>0</v>
      </c>
      <c r="R1975" s="1" t="n">
        <v>0</v>
      </c>
      <c r="S1975" s="1" t="n">
        <v>0</v>
      </c>
      <c r="T1975" s="1" t="n">
        <v>0</v>
      </c>
      <c r="U1975" s="1" t="n">
        <v>0</v>
      </c>
      <c r="V1975" s="0" t="n">
        <v>0</v>
      </c>
      <c r="W1975" s="0" t="n">
        <v>0</v>
      </c>
      <c r="X1975" s="0" t="n">
        <v>0</v>
      </c>
      <c r="AD1975" s="0" t="n">
        <v>0</v>
      </c>
      <c r="AF1975" s="0" t="s">
        <v>277</v>
      </c>
      <c r="AG1975" s="0" t="n">
        <v>0</v>
      </c>
      <c r="AH1975" s="0" t="n">
        <v>0</v>
      </c>
      <c r="AJ1975" s="0" t="n">
        <v>0</v>
      </c>
      <c r="AK1975" s="0" t="n">
        <v>18</v>
      </c>
      <c r="AL1975" s="0" t="n">
        <v>0</v>
      </c>
      <c r="AM1975" s="0" t="n">
        <v>0</v>
      </c>
      <c r="AN1975" s="0" t="n">
        <v>0</v>
      </c>
      <c r="AO1975" s="0" t="n">
        <v>0</v>
      </c>
      <c r="AP1975" s="0" t="n">
        <v>0</v>
      </c>
      <c r="AQ1975" s="0" t="s">
        <v>218</v>
      </c>
      <c r="AR1975" s="4" t="n">
        <v>41985</v>
      </c>
      <c r="AS1975" s="0" t="s">
        <v>201</v>
      </c>
      <c r="AT1975" s="0" t="s">
        <v>202</v>
      </c>
      <c r="AV1975" s="0" t="s">
        <v>202</v>
      </c>
      <c r="AW1975" s="0" t="n">
        <v>0</v>
      </c>
      <c r="AX1975" s="0" t="n">
        <v>0</v>
      </c>
      <c r="AZ1975" s="0" t="n">
        <v>0</v>
      </c>
      <c r="BC1975" s="0" t="n">
        <v>0</v>
      </c>
      <c r="BD1975" s="0" t="n">
        <v>0</v>
      </c>
      <c r="BE1975" s="0" t="s">
        <v>4262</v>
      </c>
      <c r="BF1975" s="0" t="s">
        <v>201</v>
      </c>
      <c r="BH1975" s="0" t="n">
        <v>0</v>
      </c>
      <c r="BI1975" s="0" t="n">
        <v>0</v>
      </c>
      <c r="BJ1975" s="0" t="s">
        <v>203</v>
      </c>
      <c r="BK1975" s="0" t="s">
        <v>201</v>
      </c>
      <c r="BL1975" s="0" t="s">
        <v>6585</v>
      </c>
      <c r="BQ1975" s="0" t="n">
        <v>0</v>
      </c>
      <c r="BR1975" s="0" t="s">
        <v>204</v>
      </c>
      <c r="BS1975" s="0" t="n">
        <v>0</v>
      </c>
      <c r="BT1975" s="0" t="n">
        <v>0</v>
      </c>
      <c r="BU1975" s="0" t="n">
        <v>732391000</v>
      </c>
      <c r="BV1975" s="0" t="s">
        <v>202</v>
      </c>
      <c r="BW1975" s="0" t="n">
        <v>1</v>
      </c>
      <c r="CB1975" s="0" t="n">
        <v>0</v>
      </c>
      <c r="CC1975" s="0" t="n">
        <v>0</v>
      </c>
      <c r="CD1975" s="0" t="n">
        <v>0</v>
      </c>
      <c r="CE1975" s="0" t="n">
        <v>0</v>
      </c>
      <c r="CF1975" s="0" t="n">
        <v>0</v>
      </c>
      <c r="CG1975" s="0" t="n">
        <v>0</v>
      </c>
      <c r="CH1975" s="0" t="n">
        <v>0</v>
      </c>
      <c r="CI1975" s="0" t="n">
        <v>0</v>
      </c>
      <c r="CJ1975" s="0" t="n">
        <v>0</v>
      </c>
      <c r="CK1975" s="0" t="n">
        <v>0</v>
      </c>
      <c r="CL1975" s="0" t="n">
        <v>0</v>
      </c>
      <c r="CO1975" s="0" t="n">
        <v>65</v>
      </c>
      <c r="CP1975" s="0" t="n">
        <v>0</v>
      </c>
      <c r="CR1975" s="3" t="n">
        <f aca="false">FALSE()</f>
        <v>0</v>
      </c>
      <c r="CS1975" s="0" t="n">
        <v>5.102</v>
      </c>
      <c r="CT1975" s="0" t="n">
        <v>0</v>
      </c>
      <c r="CU1975" s="0" t="n">
        <v>8</v>
      </c>
      <c r="CV1975" s="0" t="n">
        <v>0</v>
      </c>
      <c r="CW1975" s="0" t="n">
        <v>8</v>
      </c>
      <c r="CY1975" s="0" t="n">
        <v>0</v>
      </c>
      <c r="DC1975" s="0" t="n">
        <v>0</v>
      </c>
      <c r="DD1975" s="1" t="s">
        <v>6562</v>
      </c>
      <c r="DE1975" s="0" t="n">
        <v>40</v>
      </c>
      <c r="DK1975" s="0" t="n">
        <v>0</v>
      </c>
      <c r="DL1975" s="0" t="n">
        <v>0</v>
      </c>
      <c r="DM1975" s="0" t="n">
        <v>0</v>
      </c>
      <c r="DQ1975" s="0" t="n">
        <v>0</v>
      </c>
      <c r="DR1975" s="0" t="n">
        <v>0</v>
      </c>
      <c r="DS1975" s="3" t="n">
        <f aca="false">FALSE()</f>
        <v>0</v>
      </c>
      <c r="DV1975" s="0" t="n">
        <v>0</v>
      </c>
      <c r="DW1975" s="0" t="n">
        <v>2.102</v>
      </c>
      <c r="DX1975" s="0" t="n">
        <v>0</v>
      </c>
      <c r="DY1975" s="0" t="n">
        <v>0</v>
      </c>
      <c r="DZ1975" s="0" t="n">
        <v>0</v>
      </c>
      <c r="EA1975" s="0" t="n">
        <v>0</v>
      </c>
      <c r="EB1975" s="2" t="n">
        <v>0</v>
      </c>
      <c r="EC1975" s="2" t="n">
        <v>0</v>
      </c>
      <c r="EE1975" s="2" t="n">
        <v>101</v>
      </c>
      <c r="EF1975" s="2" t="n">
        <v>0</v>
      </c>
      <c r="EG1975" s="2" t="n">
        <v>0</v>
      </c>
      <c r="EJ1975" s="2" t="n">
        <v>0</v>
      </c>
      <c r="EK1975" s="2" t="n">
        <v>0</v>
      </c>
      <c r="EP1975" s="2" t="s">
        <v>205</v>
      </c>
      <c r="ES1975" s="2" t="n">
        <v>0</v>
      </c>
      <c r="ET1975" s="2" t="n">
        <v>0</v>
      </c>
      <c r="EU1975" s="2" t="n">
        <v>0</v>
      </c>
      <c r="EV1975" s="2" t="n">
        <v>0</v>
      </c>
      <c r="EW1975" s="2" t="s">
        <v>207</v>
      </c>
      <c r="EX1975" s="2" t="s">
        <v>207</v>
      </c>
      <c r="EZ1975" s="2" t="n">
        <v>0</v>
      </c>
      <c r="FA1975" s="2" t="n">
        <v>0</v>
      </c>
      <c r="FB1975" s="2" t="n">
        <v>0</v>
      </c>
      <c r="FE1975" s="2" t="n">
        <v>0</v>
      </c>
      <c r="FI1975" s="2" t="n">
        <v>0</v>
      </c>
      <c r="FM1975" s="2" t="n">
        <v>0</v>
      </c>
      <c r="FN1975" s="2" t="n">
        <v>0</v>
      </c>
      <c r="FO1975" s="2" t="n">
        <v>0</v>
      </c>
      <c r="FP1975" s="2" t="n">
        <v>0</v>
      </c>
      <c r="FQ1975" s="2" t="n">
        <v>0</v>
      </c>
      <c r="FR1975" s="2" t="n">
        <v>0</v>
      </c>
      <c r="FS1975" s="2" t="n">
        <v>0</v>
      </c>
      <c r="FT1975" s="2" t="n">
        <v>0</v>
      </c>
      <c r="FU1975" s="2" t="n">
        <v>0</v>
      </c>
      <c r="FX1975" s="2" t="n">
        <v>0</v>
      </c>
      <c r="FY1975" s="2" t="n">
        <v>0</v>
      </c>
      <c r="GB1975" s="2" t="n">
        <v>0</v>
      </c>
      <c r="GC1975" s="2" t="n">
        <v>0</v>
      </c>
      <c r="GD1975" s="2" t="n">
        <v>0</v>
      </c>
      <c r="GE1975" s="2" t="n">
        <v>0</v>
      </c>
      <c r="GI1975" s="2" t="n">
        <v>0</v>
      </c>
    </row>
    <row r="1976" customFormat="false" ht="13.5" hidden="false" customHeight="true" outlineLevel="0" collapsed="false">
      <c r="A1976" s="0" t="n">
        <v>2076</v>
      </c>
      <c r="B1976" s="0" t="s">
        <v>6586</v>
      </c>
      <c r="C1976" s="0" t="s">
        <v>6586</v>
      </c>
      <c r="E1976" s="0" t="s">
        <v>198</v>
      </c>
      <c r="G1976" s="0" t="n">
        <v>0</v>
      </c>
      <c r="H1976" s="0" t="n">
        <v>0</v>
      </c>
      <c r="I1976" s="0" t="n">
        <v>0</v>
      </c>
      <c r="J1976" s="1" t="n">
        <v>7</v>
      </c>
      <c r="K1976" s="1" t="n">
        <v>7</v>
      </c>
      <c r="L1976" s="1" t="n">
        <v>15</v>
      </c>
      <c r="N1976" s="1" t="n">
        <v>1</v>
      </c>
      <c r="O1976" s="1" t="n">
        <v>1</v>
      </c>
      <c r="P1976" s="1" t="n">
        <v>0</v>
      </c>
      <c r="Q1976" s="1" t="n">
        <v>0</v>
      </c>
      <c r="R1976" s="1" t="n">
        <v>0</v>
      </c>
      <c r="S1976" s="1" t="n">
        <v>0</v>
      </c>
      <c r="T1976" s="1" t="n">
        <v>0</v>
      </c>
      <c r="U1976" s="1" t="n">
        <v>0</v>
      </c>
      <c r="V1976" s="0" t="n">
        <v>0</v>
      </c>
      <c r="W1976" s="0" t="n">
        <v>0</v>
      </c>
      <c r="X1976" s="0" t="n">
        <v>0</v>
      </c>
      <c r="AD1976" s="0" t="n">
        <v>0</v>
      </c>
      <c r="AF1976" s="0" t="s">
        <v>277</v>
      </c>
      <c r="AG1976" s="0" t="n">
        <v>0</v>
      </c>
      <c r="AH1976" s="0" t="n">
        <v>0</v>
      </c>
      <c r="AJ1976" s="0" t="n">
        <v>0</v>
      </c>
      <c r="AK1976" s="0" t="n">
        <v>18</v>
      </c>
      <c r="AL1976" s="0" t="n">
        <v>0</v>
      </c>
      <c r="AM1976" s="0" t="n">
        <v>0</v>
      </c>
      <c r="AN1976" s="0" t="n">
        <v>0</v>
      </c>
      <c r="AO1976" s="0" t="n">
        <v>0</v>
      </c>
      <c r="AP1976" s="0" t="n">
        <v>0</v>
      </c>
      <c r="AQ1976" s="0" t="s">
        <v>218</v>
      </c>
      <c r="AR1976" s="4" t="n">
        <v>41985</v>
      </c>
      <c r="AS1976" s="0" t="s">
        <v>201</v>
      </c>
      <c r="AT1976" s="0" t="s">
        <v>202</v>
      </c>
      <c r="AV1976" s="0" t="s">
        <v>202</v>
      </c>
      <c r="AW1976" s="0" t="n">
        <v>0</v>
      </c>
      <c r="AX1976" s="0" t="n">
        <v>0</v>
      </c>
      <c r="AZ1976" s="0" t="n">
        <v>0</v>
      </c>
      <c r="BC1976" s="0" t="n">
        <v>0</v>
      </c>
      <c r="BD1976" s="0" t="n">
        <v>0</v>
      </c>
      <c r="BE1976" s="0" t="s">
        <v>4262</v>
      </c>
      <c r="BF1976" s="0" t="s">
        <v>201</v>
      </c>
      <c r="BH1976" s="0" t="n">
        <v>0</v>
      </c>
      <c r="BI1976" s="0" t="n">
        <v>0</v>
      </c>
      <c r="BJ1976" s="0" t="s">
        <v>203</v>
      </c>
      <c r="BK1976" s="0" t="s">
        <v>201</v>
      </c>
      <c r="BL1976" s="0" t="s">
        <v>6586</v>
      </c>
      <c r="BQ1976" s="0" t="n">
        <v>0</v>
      </c>
      <c r="BR1976" s="0" t="s">
        <v>204</v>
      </c>
      <c r="BS1976" s="0" t="n">
        <v>0</v>
      </c>
      <c r="BT1976" s="0" t="n">
        <v>0</v>
      </c>
      <c r="BU1976" s="0" t="s">
        <v>6587</v>
      </c>
      <c r="BV1976" s="0" t="s">
        <v>202</v>
      </c>
      <c r="BW1976" s="0" t="n">
        <v>1</v>
      </c>
      <c r="CB1976" s="0" t="n">
        <v>0</v>
      </c>
      <c r="CC1976" s="0" t="n">
        <v>0</v>
      </c>
      <c r="CD1976" s="0" t="n">
        <v>0</v>
      </c>
      <c r="CE1976" s="0" t="n">
        <v>0</v>
      </c>
      <c r="CF1976" s="0" t="n">
        <v>0</v>
      </c>
      <c r="CG1976" s="0" t="n">
        <v>0</v>
      </c>
      <c r="CH1976" s="0" t="n">
        <v>0</v>
      </c>
      <c r="CI1976" s="0" t="n">
        <v>0</v>
      </c>
      <c r="CJ1976" s="0" t="n">
        <v>0</v>
      </c>
      <c r="CK1976" s="0" t="n">
        <v>0</v>
      </c>
      <c r="CL1976" s="0" t="n">
        <v>0</v>
      </c>
      <c r="CO1976" s="0" t="n">
        <v>15</v>
      </c>
      <c r="CP1976" s="0" t="n">
        <v>0</v>
      </c>
      <c r="CR1976" s="3" t="n">
        <f aca="false">FALSE()</f>
        <v>0</v>
      </c>
      <c r="CS1976" s="0" t="n">
        <v>5.102</v>
      </c>
      <c r="CT1976" s="0" t="n">
        <v>0</v>
      </c>
      <c r="CU1976" s="0" t="n">
        <v>8</v>
      </c>
      <c r="CV1976" s="0" t="n">
        <v>0</v>
      </c>
      <c r="CW1976" s="0" t="n">
        <v>8</v>
      </c>
      <c r="CY1976" s="0" t="n">
        <v>0</v>
      </c>
      <c r="DC1976" s="0" t="n">
        <v>0</v>
      </c>
      <c r="DD1976" s="1" t="s">
        <v>6562</v>
      </c>
      <c r="DE1976" s="0" t="n">
        <v>40</v>
      </c>
      <c r="DK1976" s="0" t="n">
        <v>0</v>
      </c>
      <c r="DL1976" s="0" t="n">
        <v>0</v>
      </c>
      <c r="DM1976" s="0" t="n">
        <v>0</v>
      </c>
      <c r="DQ1976" s="0" t="n">
        <v>0</v>
      </c>
      <c r="DR1976" s="0" t="n">
        <v>0</v>
      </c>
      <c r="DS1976" s="3" t="n">
        <f aca="false">FALSE()</f>
        <v>0</v>
      </c>
      <c r="DV1976" s="0" t="n">
        <v>0</v>
      </c>
      <c r="DW1976" s="0" t="n">
        <v>2.102</v>
      </c>
      <c r="DX1976" s="0" t="n">
        <v>0</v>
      </c>
      <c r="DY1976" s="0" t="n">
        <v>0</v>
      </c>
      <c r="DZ1976" s="0" t="n">
        <v>0</v>
      </c>
      <c r="EA1976" s="0" t="n">
        <v>0</v>
      </c>
      <c r="EB1976" s="2" t="n">
        <v>0</v>
      </c>
      <c r="EC1976" s="2" t="n">
        <v>0</v>
      </c>
      <c r="EE1976" s="2" t="n">
        <v>101</v>
      </c>
      <c r="EF1976" s="2" t="n">
        <v>0</v>
      </c>
      <c r="EG1976" s="2" t="n">
        <v>0</v>
      </c>
      <c r="EJ1976" s="2" t="n">
        <v>0</v>
      </c>
      <c r="EK1976" s="2" t="n">
        <v>0</v>
      </c>
      <c r="EP1976" s="2" t="s">
        <v>205</v>
      </c>
      <c r="ES1976" s="2" t="n">
        <v>0</v>
      </c>
      <c r="ET1976" s="2" t="n">
        <v>0</v>
      </c>
      <c r="EU1976" s="2" t="n">
        <v>0</v>
      </c>
      <c r="EV1976" s="2" t="n">
        <v>0</v>
      </c>
      <c r="EW1976" s="2" t="s">
        <v>207</v>
      </c>
      <c r="EX1976" s="2" t="s">
        <v>207</v>
      </c>
      <c r="EZ1976" s="2" t="n">
        <v>0</v>
      </c>
      <c r="FA1976" s="2" t="n">
        <v>0</v>
      </c>
      <c r="FB1976" s="2" t="n">
        <v>0</v>
      </c>
      <c r="FE1976" s="2" t="n">
        <v>0</v>
      </c>
      <c r="FI1976" s="2" t="n">
        <v>0</v>
      </c>
      <c r="FM1976" s="2" t="n">
        <v>0</v>
      </c>
      <c r="FN1976" s="2" t="n">
        <v>0</v>
      </c>
      <c r="FO1976" s="2" t="n">
        <v>0</v>
      </c>
      <c r="FP1976" s="2" t="n">
        <v>0</v>
      </c>
      <c r="FQ1976" s="2" t="n">
        <v>0</v>
      </c>
      <c r="FR1976" s="2" t="n">
        <v>0</v>
      </c>
      <c r="FS1976" s="2" t="n">
        <v>0</v>
      </c>
      <c r="FT1976" s="2" t="n">
        <v>0</v>
      </c>
      <c r="FU1976" s="2" t="n">
        <v>0</v>
      </c>
      <c r="FX1976" s="2" t="n">
        <v>0</v>
      </c>
      <c r="FY1976" s="2" t="n">
        <v>0</v>
      </c>
      <c r="GB1976" s="2" t="n">
        <v>0</v>
      </c>
      <c r="GC1976" s="2" t="n">
        <v>0</v>
      </c>
      <c r="GD1976" s="2" t="n">
        <v>0</v>
      </c>
      <c r="GE1976" s="2" t="n">
        <v>0</v>
      </c>
      <c r="GI1976" s="2" t="n">
        <v>0</v>
      </c>
    </row>
    <row r="1977" customFormat="false" ht="13.5" hidden="false" customHeight="true" outlineLevel="0" collapsed="false">
      <c r="A1977" s="0" t="n">
        <v>2077</v>
      </c>
      <c r="B1977" s="0" t="s">
        <v>6588</v>
      </c>
      <c r="C1977" s="0" t="s">
        <v>6588</v>
      </c>
      <c r="E1977" s="0" t="s">
        <v>198</v>
      </c>
      <c r="G1977" s="0" t="n">
        <v>0</v>
      </c>
      <c r="H1977" s="0" t="n">
        <v>0</v>
      </c>
      <c r="I1977" s="0" t="n">
        <v>0</v>
      </c>
      <c r="J1977" s="1" t="n">
        <v>12</v>
      </c>
      <c r="K1977" s="1" t="n">
        <v>12</v>
      </c>
      <c r="L1977" s="1" t="n">
        <v>25</v>
      </c>
      <c r="N1977" s="1" t="n">
        <v>1</v>
      </c>
      <c r="O1977" s="1" t="n">
        <v>1</v>
      </c>
      <c r="P1977" s="1" t="n">
        <v>0</v>
      </c>
      <c r="Q1977" s="1" t="n">
        <v>0</v>
      </c>
      <c r="R1977" s="1" t="n">
        <v>0</v>
      </c>
      <c r="S1977" s="1" t="n">
        <v>0</v>
      </c>
      <c r="T1977" s="1" t="n">
        <v>0</v>
      </c>
      <c r="U1977" s="1" t="n">
        <v>0</v>
      </c>
      <c r="V1977" s="0" t="n">
        <v>0</v>
      </c>
      <c r="W1977" s="0" t="n">
        <v>0</v>
      </c>
      <c r="X1977" s="0" t="n">
        <v>0</v>
      </c>
      <c r="AD1977" s="0" t="n">
        <v>0</v>
      </c>
      <c r="AF1977" s="0" t="n">
        <v>7</v>
      </c>
      <c r="AG1977" s="0" t="n">
        <v>0</v>
      </c>
      <c r="AH1977" s="0" t="n">
        <v>0</v>
      </c>
      <c r="AJ1977" s="0" t="n">
        <v>0</v>
      </c>
      <c r="AK1977" s="0" t="n">
        <v>18</v>
      </c>
      <c r="AL1977" s="0" t="n">
        <v>0</v>
      </c>
      <c r="AM1977" s="0" t="n">
        <v>0</v>
      </c>
      <c r="AN1977" s="0" t="n">
        <v>0</v>
      </c>
      <c r="AO1977" s="0" t="n">
        <v>0</v>
      </c>
      <c r="AP1977" s="0" t="n">
        <v>0</v>
      </c>
      <c r="AQ1977" s="0" t="s">
        <v>218</v>
      </c>
      <c r="AR1977" s="4" t="n">
        <v>41861</v>
      </c>
      <c r="AS1977" s="0" t="s">
        <v>201</v>
      </c>
      <c r="AT1977" s="0" t="s">
        <v>202</v>
      </c>
      <c r="AV1977" s="0" t="s">
        <v>202</v>
      </c>
      <c r="AW1977" s="0" t="n">
        <v>0</v>
      </c>
      <c r="AX1977" s="0" t="n">
        <v>0</v>
      </c>
      <c r="AZ1977" s="0" t="n">
        <v>0</v>
      </c>
      <c r="BC1977" s="0" t="n">
        <v>0</v>
      </c>
      <c r="BD1977" s="0" t="n">
        <v>0</v>
      </c>
      <c r="BE1977" s="0" t="s">
        <v>319</v>
      </c>
      <c r="BF1977" s="0" t="s">
        <v>201</v>
      </c>
      <c r="BH1977" s="0" t="n">
        <v>0</v>
      </c>
      <c r="BI1977" s="0" t="n">
        <v>0</v>
      </c>
      <c r="BJ1977" s="0" t="s">
        <v>203</v>
      </c>
      <c r="BK1977" s="0" t="s">
        <v>201</v>
      </c>
      <c r="BL1977" s="0" t="s">
        <v>6588</v>
      </c>
      <c r="BQ1977" s="0" t="n">
        <v>0</v>
      </c>
      <c r="BR1977" s="0" t="s">
        <v>204</v>
      </c>
      <c r="BS1977" s="0" t="n">
        <v>0</v>
      </c>
      <c r="BT1977" s="0" t="n">
        <v>0</v>
      </c>
      <c r="BU1977" s="0" t="n">
        <v>39264000</v>
      </c>
      <c r="BV1977" s="0" t="s">
        <v>202</v>
      </c>
      <c r="BW1977" s="0" t="n">
        <v>1</v>
      </c>
      <c r="CB1977" s="0" t="n">
        <v>0</v>
      </c>
      <c r="CC1977" s="0" t="n">
        <v>0</v>
      </c>
      <c r="CD1977" s="0" t="n">
        <v>0</v>
      </c>
      <c r="CE1977" s="0" t="n">
        <v>0</v>
      </c>
      <c r="CF1977" s="0" t="n">
        <v>0</v>
      </c>
      <c r="CG1977" s="0" t="n">
        <v>0</v>
      </c>
      <c r="CH1977" s="0" t="n">
        <v>0</v>
      </c>
      <c r="CI1977" s="0" t="n">
        <v>0</v>
      </c>
      <c r="CJ1977" s="0" t="n">
        <v>0</v>
      </c>
      <c r="CK1977" s="0" t="n">
        <v>0</v>
      </c>
      <c r="CL1977" s="0" t="n">
        <v>0</v>
      </c>
      <c r="CO1977" s="0" t="n">
        <v>25</v>
      </c>
      <c r="CP1977" s="0" t="n">
        <v>0</v>
      </c>
      <c r="CR1977" s="3" t="n">
        <f aca="false">FALSE()</f>
        <v>0</v>
      </c>
      <c r="CS1977" s="0" t="n">
        <v>5.102</v>
      </c>
      <c r="CT1977" s="0" t="n">
        <v>0</v>
      </c>
      <c r="CU1977" s="0" t="n">
        <v>8</v>
      </c>
      <c r="CV1977" s="0" t="n">
        <v>0</v>
      </c>
      <c r="CW1977" s="0" t="n">
        <v>8</v>
      </c>
      <c r="CY1977" s="0" t="n">
        <v>0</v>
      </c>
      <c r="DC1977" s="0" t="n">
        <v>0</v>
      </c>
      <c r="DD1977" s="1" t="s">
        <v>6562</v>
      </c>
      <c r="DE1977" s="0" t="n">
        <v>150</v>
      </c>
      <c r="DK1977" s="0" t="n">
        <v>0</v>
      </c>
      <c r="DL1977" s="0" t="n">
        <v>0</v>
      </c>
      <c r="DM1977" s="0" t="n">
        <v>0</v>
      </c>
      <c r="DQ1977" s="0" t="n">
        <v>0</v>
      </c>
      <c r="DR1977" s="0" t="n">
        <v>0</v>
      </c>
      <c r="DS1977" s="3" t="n">
        <f aca="false">FALSE()</f>
        <v>0</v>
      </c>
      <c r="DV1977" s="0" t="n">
        <v>0</v>
      </c>
      <c r="DW1977" s="0" t="n">
        <v>2.102</v>
      </c>
      <c r="DX1977" s="0" t="n">
        <v>0</v>
      </c>
      <c r="DY1977" s="0" t="n">
        <v>0</v>
      </c>
      <c r="DZ1977" s="0" t="n">
        <v>0</v>
      </c>
      <c r="EA1977" s="0" t="n">
        <v>0</v>
      </c>
      <c r="EB1977" s="2" t="n">
        <v>0</v>
      </c>
      <c r="EC1977" s="2" t="n">
        <v>0</v>
      </c>
      <c r="EE1977" s="2" t="n">
        <v>0</v>
      </c>
      <c r="EF1977" s="2" t="n">
        <v>0</v>
      </c>
      <c r="EG1977" s="2" t="n">
        <v>0</v>
      </c>
      <c r="EJ1977" s="2" t="n">
        <v>0</v>
      </c>
      <c r="EK1977" s="2" t="n">
        <v>0</v>
      </c>
      <c r="EP1977" s="2" t="s">
        <v>205</v>
      </c>
      <c r="ES1977" s="2" t="n">
        <v>0</v>
      </c>
      <c r="ET1977" s="2" t="n">
        <v>0</v>
      </c>
      <c r="EU1977" s="2" t="n">
        <v>0</v>
      </c>
      <c r="EV1977" s="2" t="n">
        <v>0</v>
      </c>
      <c r="EW1977" s="2" t="s">
        <v>207</v>
      </c>
      <c r="EX1977" s="2" t="s">
        <v>207</v>
      </c>
      <c r="EZ1977" s="2" t="n">
        <v>0</v>
      </c>
      <c r="FA1977" s="2" t="s">
        <v>1301</v>
      </c>
      <c r="FB1977" s="2" t="n">
        <v>0</v>
      </c>
      <c r="FE1977" s="2" t="n">
        <v>0</v>
      </c>
      <c r="FI1977" s="2" t="n">
        <v>0</v>
      </c>
      <c r="FM1977" s="2" t="n">
        <v>0</v>
      </c>
      <c r="FN1977" s="2" t="n">
        <v>0</v>
      </c>
      <c r="FO1977" s="2" t="n">
        <v>0</v>
      </c>
      <c r="FP1977" s="2" t="n">
        <v>0</v>
      </c>
      <c r="FQ1977" s="2" t="n">
        <v>0</v>
      </c>
      <c r="FR1977" s="2" t="n">
        <v>0</v>
      </c>
      <c r="FS1977" s="2" t="n">
        <v>0</v>
      </c>
      <c r="FT1977" s="2" t="n">
        <v>0</v>
      </c>
      <c r="FU1977" s="2" t="n">
        <v>0</v>
      </c>
      <c r="FX1977" s="2" t="n">
        <v>0</v>
      </c>
      <c r="FY1977" s="2" t="n">
        <v>0</v>
      </c>
      <c r="GB1977" s="2" t="n">
        <v>0</v>
      </c>
      <c r="GC1977" s="2" t="s">
        <v>5705</v>
      </c>
      <c r="GD1977" s="2" t="n">
        <v>17</v>
      </c>
      <c r="GE1977" s="2" t="n">
        <v>0</v>
      </c>
      <c r="GI1977" s="2" t="n">
        <v>0</v>
      </c>
    </row>
    <row r="1978" customFormat="false" ht="13.5" hidden="false" customHeight="true" outlineLevel="0" collapsed="false">
      <c r="A1978" s="0" t="n">
        <v>2078</v>
      </c>
      <c r="B1978" s="0" t="s">
        <v>6589</v>
      </c>
      <c r="C1978" s="0" t="s">
        <v>6589</v>
      </c>
      <c r="E1978" s="0" t="s">
        <v>198</v>
      </c>
      <c r="G1978" s="0" t="n">
        <v>0</v>
      </c>
      <c r="H1978" s="0" t="n">
        <v>0</v>
      </c>
      <c r="I1978" s="0" t="n">
        <v>0</v>
      </c>
      <c r="J1978" s="1" t="n">
        <v>12</v>
      </c>
      <c r="K1978" s="1" t="n">
        <v>12</v>
      </c>
      <c r="L1978" s="1" t="n">
        <v>32</v>
      </c>
      <c r="N1978" s="1" t="n">
        <v>1</v>
      </c>
      <c r="O1978" s="1" t="n">
        <v>1</v>
      </c>
      <c r="P1978" s="1" t="n">
        <v>0</v>
      </c>
      <c r="Q1978" s="1" t="n">
        <v>0</v>
      </c>
      <c r="R1978" s="1" t="n">
        <v>0</v>
      </c>
      <c r="S1978" s="1" t="n">
        <v>0</v>
      </c>
      <c r="T1978" s="1" t="n">
        <v>0</v>
      </c>
      <c r="U1978" s="1" t="n">
        <v>0</v>
      </c>
      <c r="V1978" s="0" t="n">
        <v>0</v>
      </c>
      <c r="W1978" s="0" t="n">
        <v>0</v>
      </c>
      <c r="X1978" s="0" t="n">
        <v>0</v>
      </c>
      <c r="AD1978" s="0" t="n">
        <v>0</v>
      </c>
      <c r="AF1978" s="0" t="n">
        <v>4</v>
      </c>
      <c r="AG1978" s="0" t="n">
        <v>0</v>
      </c>
      <c r="AH1978" s="0" t="n">
        <v>0</v>
      </c>
      <c r="AJ1978" s="0" t="n">
        <v>0</v>
      </c>
      <c r="AK1978" s="0" t="n">
        <v>18</v>
      </c>
      <c r="AL1978" s="0" t="n">
        <v>0</v>
      </c>
      <c r="AM1978" s="0" t="n">
        <v>0</v>
      </c>
      <c r="AN1978" s="0" t="n">
        <v>0</v>
      </c>
      <c r="AO1978" s="0" t="n">
        <v>0</v>
      </c>
      <c r="AP1978" s="0" t="n">
        <v>0</v>
      </c>
      <c r="AQ1978" s="0" t="s">
        <v>218</v>
      </c>
      <c r="AR1978" s="4" t="n">
        <v>41068</v>
      </c>
      <c r="AS1978" s="0" t="s">
        <v>201</v>
      </c>
      <c r="AT1978" s="0" t="s">
        <v>202</v>
      </c>
      <c r="AU1978" s="0" t="s">
        <v>201</v>
      </c>
      <c r="AV1978" s="0" t="s">
        <v>202</v>
      </c>
      <c r="AW1978" s="0" t="n">
        <v>0</v>
      </c>
      <c r="AX1978" s="0" t="n">
        <v>0</v>
      </c>
      <c r="AZ1978" s="0" t="n">
        <v>0</v>
      </c>
      <c r="BC1978" s="0" t="n">
        <v>0</v>
      </c>
      <c r="BD1978" s="0" t="n">
        <v>0</v>
      </c>
      <c r="BE1978" s="0" t="s">
        <v>1166</v>
      </c>
      <c r="BF1978" s="0" t="s">
        <v>201</v>
      </c>
      <c r="BH1978" s="0" t="n">
        <v>0</v>
      </c>
      <c r="BI1978" s="0" t="n">
        <v>0</v>
      </c>
      <c r="BJ1978" s="0" t="s">
        <v>203</v>
      </c>
      <c r="BK1978" s="0" t="s">
        <v>201</v>
      </c>
      <c r="BL1978" s="0" t="s">
        <v>6394</v>
      </c>
      <c r="BQ1978" s="0" t="n">
        <v>0</v>
      </c>
      <c r="BR1978" s="0" t="s">
        <v>204</v>
      </c>
      <c r="BS1978" s="0" t="n">
        <v>0</v>
      </c>
      <c r="BT1978" s="0" t="n">
        <v>0</v>
      </c>
      <c r="BU1978" s="0" t="n">
        <v>82119320</v>
      </c>
      <c r="BV1978" s="0" t="s">
        <v>201</v>
      </c>
      <c r="BW1978" s="0" t="n">
        <v>1</v>
      </c>
      <c r="CB1978" s="0" t="n">
        <v>0</v>
      </c>
      <c r="CC1978" s="0" t="n">
        <v>0</v>
      </c>
      <c r="CD1978" s="0" t="n">
        <v>0</v>
      </c>
      <c r="CE1978" s="0" t="n">
        <v>0</v>
      </c>
      <c r="CF1978" s="0" t="n">
        <v>0</v>
      </c>
      <c r="CG1978" s="0" t="n">
        <v>0</v>
      </c>
      <c r="CH1978" s="0" t="n">
        <v>0</v>
      </c>
      <c r="CI1978" s="0" t="n">
        <v>0</v>
      </c>
      <c r="CJ1978" s="0" t="n">
        <v>0</v>
      </c>
      <c r="CK1978" s="0" t="n">
        <v>0</v>
      </c>
      <c r="CL1978" s="0" t="n">
        <v>0</v>
      </c>
      <c r="CO1978" s="0" t="n">
        <v>32</v>
      </c>
      <c r="CP1978" s="0" t="n">
        <v>0</v>
      </c>
      <c r="CR1978" s="3" t="n">
        <f aca="false">FALSE()</f>
        <v>0</v>
      </c>
      <c r="CS1978" s="0" t="n">
        <v>5.102</v>
      </c>
      <c r="CT1978" s="0" t="n">
        <v>0</v>
      </c>
      <c r="CU1978" s="0" t="n">
        <v>8</v>
      </c>
      <c r="CV1978" s="0" t="n">
        <v>0</v>
      </c>
      <c r="CW1978" s="0" t="n">
        <v>8</v>
      </c>
      <c r="CY1978" s="0" t="n">
        <v>0</v>
      </c>
      <c r="DC1978" s="0" t="n">
        <v>0</v>
      </c>
      <c r="DD1978" s="1" t="s">
        <v>6562</v>
      </c>
      <c r="DE1978" s="0" t="n">
        <v>30</v>
      </c>
      <c r="DK1978" s="0" t="n">
        <v>0</v>
      </c>
      <c r="DL1978" s="0" t="n">
        <v>0</v>
      </c>
      <c r="DM1978" s="0" t="n">
        <v>0</v>
      </c>
      <c r="DQ1978" s="0" t="n">
        <v>0</v>
      </c>
      <c r="DR1978" s="0" t="n">
        <v>0</v>
      </c>
      <c r="DS1978" s="3" t="n">
        <f aca="false">FALSE()</f>
        <v>0</v>
      </c>
      <c r="DV1978" s="0" t="n">
        <v>0</v>
      </c>
      <c r="DW1978" s="0" t="n">
        <v>2.102</v>
      </c>
      <c r="DX1978" s="0" t="n">
        <v>0</v>
      </c>
      <c r="DY1978" s="0" t="n">
        <v>0</v>
      </c>
      <c r="DZ1978" s="0" t="n">
        <v>0</v>
      </c>
      <c r="EA1978" s="0" t="n">
        <v>0</v>
      </c>
      <c r="EB1978" s="2" t="n">
        <v>0</v>
      </c>
      <c r="EC1978" s="2" t="n">
        <v>0</v>
      </c>
      <c r="EE1978" s="2" t="n">
        <v>200</v>
      </c>
      <c r="EF1978" s="2" t="n">
        <v>0</v>
      </c>
      <c r="EG1978" s="2" t="n">
        <v>0</v>
      </c>
      <c r="EJ1978" s="2" t="n">
        <v>0</v>
      </c>
      <c r="EK1978" s="2" t="n">
        <v>0</v>
      </c>
      <c r="EP1978" s="2" t="s">
        <v>205</v>
      </c>
      <c r="ES1978" s="2" t="n">
        <v>0</v>
      </c>
      <c r="ET1978" s="2" t="n">
        <v>0</v>
      </c>
      <c r="EU1978" s="2" t="n">
        <v>0</v>
      </c>
      <c r="EV1978" s="2" t="n">
        <v>0</v>
      </c>
      <c r="EW1978" s="2" t="s">
        <v>207</v>
      </c>
      <c r="EX1978" s="2" t="s">
        <v>207</v>
      </c>
      <c r="EZ1978" s="2" t="n">
        <v>0</v>
      </c>
      <c r="FA1978" s="2" t="s">
        <v>1615</v>
      </c>
      <c r="FB1978" s="2" t="n">
        <v>0</v>
      </c>
      <c r="FE1978" s="2" t="n">
        <v>0</v>
      </c>
      <c r="FI1978" s="2" t="n">
        <v>0</v>
      </c>
      <c r="FM1978" s="2" t="n">
        <v>0</v>
      </c>
      <c r="FN1978" s="2" t="n">
        <v>0</v>
      </c>
      <c r="FO1978" s="2" t="n">
        <v>0</v>
      </c>
      <c r="FP1978" s="2" t="n">
        <v>0</v>
      </c>
      <c r="FQ1978" s="2" t="n">
        <v>0</v>
      </c>
      <c r="FR1978" s="2" t="n">
        <v>0</v>
      </c>
      <c r="FS1978" s="2" t="n">
        <v>0</v>
      </c>
      <c r="FT1978" s="2" t="n">
        <v>0</v>
      </c>
      <c r="FU1978" s="2" t="n">
        <v>0</v>
      </c>
      <c r="FX1978" s="2" t="n">
        <v>0</v>
      </c>
      <c r="FY1978" s="2" t="n">
        <v>0</v>
      </c>
      <c r="GB1978" s="2" t="n">
        <v>0</v>
      </c>
      <c r="GC1978" s="2" t="s">
        <v>292</v>
      </c>
      <c r="GD1978" s="2" t="n">
        <v>17</v>
      </c>
      <c r="GE1978" s="2" t="n">
        <v>0</v>
      </c>
      <c r="GI1978" s="2" t="n">
        <v>0</v>
      </c>
    </row>
    <row r="1979" customFormat="false" ht="13.5" hidden="false" customHeight="true" outlineLevel="0" collapsed="false">
      <c r="A1979" s="0" t="n">
        <v>2079</v>
      </c>
      <c r="B1979" s="0" t="s">
        <v>6590</v>
      </c>
      <c r="C1979" s="0" t="s">
        <v>6590</v>
      </c>
      <c r="E1979" s="0" t="s">
        <v>198</v>
      </c>
      <c r="G1979" s="0" t="n">
        <v>0</v>
      </c>
      <c r="H1979" s="0" t="n">
        <v>0</v>
      </c>
      <c r="I1979" s="0" t="n">
        <v>0</v>
      </c>
      <c r="J1979" s="1" t="n">
        <v>12</v>
      </c>
      <c r="K1979" s="1" t="n">
        <v>12</v>
      </c>
      <c r="L1979" s="1" t="n">
        <v>32</v>
      </c>
      <c r="N1979" s="1" t="n">
        <v>1</v>
      </c>
      <c r="O1979" s="1" t="n">
        <v>1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0" t="n">
        <v>0</v>
      </c>
      <c r="W1979" s="0" t="n">
        <v>0</v>
      </c>
      <c r="X1979" s="0" t="n">
        <v>0</v>
      </c>
      <c r="AD1979" s="0" t="n">
        <v>0</v>
      </c>
      <c r="AF1979" s="0" t="n">
        <v>4</v>
      </c>
      <c r="AG1979" s="0" t="n">
        <v>0</v>
      </c>
      <c r="AH1979" s="0" t="n">
        <v>0</v>
      </c>
      <c r="AJ1979" s="0" t="n">
        <v>0</v>
      </c>
      <c r="AK1979" s="0" t="n">
        <v>18</v>
      </c>
      <c r="AL1979" s="0" t="n">
        <v>0</v>
      </c>
      <c r="AM1979" s="0" t="n">
        <v>0</v>
      </c>
      <c r="AN1979" s="0" t="n">
        <v>0</v>
      </c>
      <c r="AO1979" s="0" t="n">
        <v>0</v>
      </c>
      <c r="AP1979" s="0" t="n">
        <v>0</v>
      </c>
      <c r="AQ1979" s="0" t="s">
        <v>218</v>
      </c>
      <c r="AR1979" s="4" t="n">
        <v>41068</v>
      </c>
      <c r="AS1979" s="0" t="s">
        <v>201</v>
      </c>
      <c r="AT1979" s="0" t="s">
        <v>202</v>
      </c>
      <c r="AU1979" s="0" t="s">
        <v>201</v>
      </c>
      <c r="AV1979" s="0" t="s">
        <v>202</v>
      </c>
      <c r="AW1979" s="0" t="n">
        <v>0</v>
      </c>
      <c r="AX1979" s="0" t="n">
        <v>0</v>
      </c>
      <c r="AZ1979" s="0" t="n">
        <v>0</v>
      </c>
      <c r="BC1979" s="0" t="n">
        <v>0</v>
      </c>
      <c r="BD1979" s="0" t="n">
        <v>0</v>
      </c>
      <c r="BE1979" s="0" t="s">
        <v>1166</v>
      </c>
      <c r="BF1979" s="0" t="s">
        <v>201</v>
      </c>
      <c r="BH1979" s="0" t="n">
        <v>0</v>
      </c>
      <c r="BI1979" s="0" t="n">
        <v>0</v>
      </c>
      <c r="BJ1979" s="0" t="s">
        <v>203</v>
      </c>
      <c r="BK1979" s="0" t="s">
        <v>201</v>
      </c>
      <c r="BL1979" s="0" t="s">
        <v>6394</v>
      </c>
      <c r="BQ1979" s="0" t="n">
        <v>0</v>
      </c>
      <c r="BR1979" s="0" t="s">
        <v>204</v>
      </c>
      <c r="BS1979" s="0" t="n">
        <v>0</v>
      </c>
      <c r="BT1979" s="0" t="n">
        <v>0</v>
      </c>
      <c r="BU1979" s="0" t="n">
        <v>82119320</v>
      </c>
      <c r="BV1979" s="0" t="s">
        <v>201</v>
      </c>
      <c r="BW1979" s="0" t="n">
        <v>1</v>
      </c>
      <c r="CB1979" s="0" t="n">
        <v>0</v>
      </c>
      <c r="CC1979" s="0" t="n">
        <v>0</v>
      </c>
      <c r="CD1979" s="0" t="n">
        <v>0</v>
      </c>
      <c r="CE1979" s="0" t="n">
        <v>0</v>
      </c>
      <c r="CF1979" s="0" t="n">
        <v>0</v>
      </c>
      <c r="CG1979" s="0" t="n">
        <v>0</v>
      </c>
      <c r="CH1979" s="0" t="n">
        <v>0</v>
      </c>
      <c r="CI1979" s="0" t="n">
        <v>0</v>
      </c>
      <c r="CJ1979" s="0" t="n">
        <v>0</v>
      </c>
      <c r="CK1979" s="0" t="n">
        <v>0</v>
      </c>
      <c r="CL1979" s="0" t="n">
        <v>0</v>
      </c>
      <c r="CO1979" s="0" t="n">
        <v>32</v>
      </c>
      <c r="CP1979" s="0" t="n">
        <v>0</v>
      </c>
      <c r="CR1979" s="3" t="n">
        <f aca="false">FALSE()</f>
        <v>0</v>
      </c>
      <c r="CS1979" s="0" t="n">
        <v>5.102</v>
      </c>
      <c r="CT1979" s="0" t="n">
        <v>0</v>
      </c>
      <c r="CU1979" s="0" t="n">
        <v>8</v>
      </c>
      <c r="CV1979" s="0" t="n">
        <v>0</v>
      </c>
      <c r="CW1979" s="0" t="n">
        <v>8</v>
      </c>
      <c r="CY1979" s="0" t="n">
        <v>0</v>
      </c>
      <c r="DC1979" s="0" t="n">
        <v>0</v>
      </c>
      <c r="DD1979" s="5" t="n">
        <v>41366</v>
      </c>
      <c r="DE1979" s="0" t="n">
        <v>30</v>
      </c>
      <c r="DK1979" s="0" t="n">
        <v>0</v>
      </c>
      <c r="DL1979" s="0" t="n">
        <v>0</v>
      </c>
      <c r="DM1979" s="0" t="n">
        <v>0</v>
      </c>
      <c r="DQ1979" s="0" t="n">
        <v>0</v>
      </c>
      <c r="DR1979" s="0" t="n">
        <v>0</v>
      </c>
      <c r="DS1979" s="3" t="n">
        <f aca="false">FALSE()</f>
        <v>0</v>
      </c>
      <c r="DV1979" s="0" t="n">
        <v>0</v>
      </c>
      <c r="DW1979" s="0" t="n">
        <v>2.102</v>
      </c>
      <c r="DX1979" s="0" t="n">
        <v>0</v>
      </c>
      <c r="DY1979" s="0" t="n">
        <v>0</v>
      </c>
      <c r="DZ1979" s="0" t="n">
        <v>0</v>
      </c>
      <c r="EA1979" s="0" t="n">
        <v>0</v>
      </c>
      <c r="EB1979" s="2" t="n">
        <v>0</v>
      </c>
      <c r="EC1979" s="2" t="n">
        <v>0</v>
      </c>
      <c r="EE1979" s="2" t="n">
        <v>200</v>
      </c>
      <c r="EF1979" s="2" t="n">
        <v>0</v>
      </c>
      <c r="EG1979" s="2" t="n">
        <v>0</v>
      </c>
      <c r="EJ1979" s="2" t="n">
        <v>0</v>
      </c>
      <c r="EK1979" s="2" t="n">
        <v>0</v>
      </c>
      <c r="EP1979" s="2" t="s">
        <v>205</v>
      </c>
      <c r="ES1979" s="2" t="n">
        <v>0</v>
      </c>
      <c r="ET1979" s="2" t="n">
        <v>0</v>
      </c>
      <c r="EU1979" s="2" t="n">
        <v>0</v>
      </c>
      <c r="EV1979" s="2" t="n">
        <v>0</v>
      </c>
      <c r="EW1979" s="2" t="s">
        <v>207</v>
      </c>
      <c r="EX1979" s="2" t="s">
        <v>207</v>
      </c>
      <c r="EZ1979" s="2" t="n">
        <v>0</v>
      </c>
      <c r="FA1979" s="2" t="s">
        <v>1615</v>
      </c>
      <c r="FB1979" s="2" t="n">
        <v>0</v>
      </c>
      <c r="FE1979" s="2" t="n">
        <v>0</v>
      </c>
      <c r="FI1979" s="2" t="n">
        <v>0</v>
      </c>
      <c r="FM1979" s="2" t="n">
        <v>0</v>
      </c>
      <c r="FN1979" s="2" t="n">
        <v>0</v>
      </c>
      <c r="FO1979" s="2" t="n">
        <v>0</v>
      </c>
      <c r="FP1979" s="2" t="n">
        <v>0</v>
      </c>
      <c r="FQ1979" s="2" t="n">
        <v>0</v>
      </c>
      <c r="FR1979" s="2" t="n">
        <v>0</v>
      </c>
      <c r="FS1979" s="2" t="n">
        <v>0</v>
      </c>
      <c r="FT1979" s="2" t="n">
        <v>0</v>
      </c>
      <c r="FU1979" s="2" t="n">
        <v>0</v>
      </c>
      <c r="FX1979" s="2" t="n">
        <v>0</v>
      </c>
      <c r="FY1979" s="2" t="n">
        <v>0</v>
      </c>
      <c r="GB1979" s="2" t="n">
        <v>0</v>
      </c>
      <c r="GC1979" s="2" t="s">
        <v>292</v>
      </c>
      <c r="GD1979" s="2" t="n">
        <v>17</v>
      </c>
      <c r="GE1979" s="2" t="n">
        <v>0</v>
      </c>
      <c r="GI1979" s="2" t="n">
        <v>0</v>
      </c>
    </row>
    <row r="1980" customFormat="false" ht="13.5" hidden="false" customHeight="true" outlineLevel="0" collapsed="false">
      <c r="A1980" s="0" t="n">
        <v>2080</v>
      </c>
      <c r="B1980" s="0" t="s">
        <v>1532</v>
      </c>
      <c r="C1980" s="0" t="s">
        <v>1532</v>
      </c>
      <c r="E1980" s="0" t="s">
        <v>198</v>
      </c>
      <c r="F1980" s="0" t="s">
        <v>1532</v>
      </c>
      <c r="G1980" s="0" t="n">
        <v>0</v>
      </c>
      <c r="H1980" s="0" t="n">
        <v>0</v>
      </c>
      <c r="I1980" s="0" t="n">
        <v>0</v>
      </c>
      <c r="J1980" s="1" t="s">
        <v>525</v>
      </c>
      <c r="K1980" s="1" t="s">
        <v>525</v>
      </c>
      <c r="L1980" s="1" t="n">
        <v>25</v>
      </c>
      <c r="N1980" s="1" t="n">
        <v>1</v>
      </c>
      <c r="O1980" s="1" t="n">
        <v>1</v>
      </c>
      <c r="P1980" s="1" t="n">
        <v>0</v>
      </c>
      <c r="Q1980" s="1" t="n">
        <v>0</v>
      </c>
      <c r="R1980" s="1" t="n">
        <v>0</v>
      </c>
      <c r="S1980" s="1" t="n">
        <v>0</v>
      </c>
      <c r="T1980" s="1" t="n">
        <v>0</v>
      </c>
      <c r="U1980" s="1" t="n">
        <v>0</v>
      </c>
      <c r="V1980" s="0" t="n">
        <v>0</v>
      </c>
      <c r="W1980" s="0" t="n">
        <v>0</v>
      </c>
      <c r="X1980" s="0" t="n">
        <v>0</v>
      </c>
      <c r="AD1980" s="0" t="n">
        <v>0</v>
      </c>
      <c r="AF1980" s="0" t="n">
        <v>4</v>
      </c>
      <c r="AG1980" s="0" t="n">
        <v>0</v>
      </c>
      <c r="AH1980" s="0" t="n">
        <v>0</v>
      </c>
      <c r="AJ1980" s="0" t="n">
        <v>0</v>
      </c>
      <c r="AK1980" s="0" t="n">
        <v>18</v>
      </c>
      <c r="AL1980" s="0" t="n">
        <v>0</v>
      </c>
      <c r="AM1980" s="0" t="n">
        <v>0</v>
      </c>
      <c r="AN1980" s="0" t="n">
        <v>0</v>
      </c>
      <c r="AO1980" s="0" t="n">
        <v>0</v>
      </c>
      <c r="AP1980" s="0" t="n">
        <v>0</v>
      </c>
      <c r="AQ1980" s="0" t="s">
        <v>218</v>
      </c>
      <c r="AR1980" s="4" t="n">
        <v>41068</v>
      </c>
      <c r="AS1980" s="0" t="s">
        <v>201</v>
      </c>
      <c r="AT1980" s="0" t="s">
        <v>202</v>
      </c>
      <c r="AU1980" s="0" t="s">
        <v>201</v>
      </c>
      <c r="AV1980" s="0" t="s">
        <v>202</v>
      </c>
      <c r="AW1980" s="0" t="n">
        <v>0</v>
      </c>
      <c r="AX1980" s="0" t="n">
        <v>0</v>
      </c>
      <c r="AZ1980" s="0" t="n">
        <v>0</v>
      </c>
      <c r="BC1980" s="0" t="n">
        <v>0</v>
      </c>
      <c r="BD1980" s="0" t="n">
        <v>0</v>
      </c>
      <c r="BE1980" s="0" t="n">
        <v>0</v>
      </c>
      <c r="BF1980" s="0" t="s">
        <v>201</v>
      </c>
      <c r="BH1980" s="0" t="n">
        <v>0</v>
      </c>
      <c r="BI1980" s="0" t="n">
        <v>0</v>
      </c>
      <c r="BJ1980" s="0" t="s">
        <v>203</v>
      </c>
      <c r="BK1980" s="0" t="s">
        <v>201</v>
      </c>
      <c r="BL1980" s="0" t="s">
        <v>1532</v>
      </c>
      <c r="BQ1980" s="0" t="n">
        <v>0</v>
      </c>
      <c r="BR1980" s="0" t="s">
        <v>204</v>
      </c>
      <c r="BS1980" s="0" t="n">
        <v>0</v>
      </c>
      <c r="BT1980" s="0" t="n">
        <v>0</v>
      </c>
      <c r="BU1980" s="0" t="n">
        <v>82119320</v>
      </c>
      <c r="BV1980" s="0" t="s">
        <v>201</v>
      </c>
      <c r="BW1980" s="0" t="n">
        <v>1</v>
      </c>
      <c r="CB1980" s="0" t="n">
        <v>0</v>
      </c>
      <c r="CC1980" s="0" t="n">
        <v>0</v>
      </c>
      <c r="CD1980" s="0" t="n">
        <v>0</v>
      </c>
      <c r="CE1980" s="0" t="n">
        <v>0</v>
      </c>
      <c r="CF1980" s="0" t="n">
        <v>0</v>
      </c>
      <c r="CG1980" s="0" t="n">
        <v>0</v>
      </c>
      <c r="CH1980" s="0" t="n">
        <v>0</v>
      </c>
      <c r="CI1980" s="0" t="n">
        <v>0</v>
      </c>
      <c r="CJ1980" s="0" t="n">
        <v>0</v>
      </c>
      <c r="CK1980" s="0" t="n">
        <v>0</v>
      </c>
      <c r="CL1980" s="0" t="n">
        <v>0</v>
      </c>
      <c r="CO1980" s="0" t="n">
        <v>25</v>
      </c>
      <c r="CP1980" s="0" t="n">
        <v>0</v>
      </c>
      <c r="CR1980" s="3" t="n">
        <f aca="false">FALSE()</f>
        <v>0</v>
      </c>
      <c r="CS1980" s="0" t="n">
        <v>5.102</v>
      </c>
      <c r="CT1980" s="0" t="n">
        <v>0</v>
      </c>
      <c r="CU1980" s="0" t="n">
        <v>8</v>
      </c>
      <c r="CV1980" s="0" t="n">
        <v>0</v>
      </c>
      <c r="CW1980" s="0" t="n">
        <v>8</v>
      </c>
      <c r="CY1980" s="0" t="n">
        <v>0</v>
      </c>
      <c r="DC1980" s="0" t="n">
        <v>0</v>
      </c>
      <c r="DD1980" s="5" t="n">
        <v>42253</v>
      </c>
      <c r="DE1980" s="0" t="n">
        <v>16</v>
      </c>
      <c r="DK1980" s="0" t="n">
        <v>0</v>
      </c>
      <c r="DL1980" s="0" t="n">
        <v>0</v>
      </c>
      <c r="DM1980" s="0" t="n">
        <v>0</v>
      </c>
      <c r="DQ1980" s="0" t="n">
        <v>0</v>
      </c>
      <c r="DR1980" s="0" t="n">
        <v>0</v>
      </c>
      <c r="DS1980" s="3" t="n">
        <f aca="false">FALSE()</f>
        <v>0</v>
      </c>
      <c r="DV1980" s="0" t="n">
        <v>0</v>
      </c>
      <c r="DW1980" s="0" t="n">
        <v>2.102</v>
      </c>
      <c r="DX1980" s="0" t="n">
        <v>0</v>
      </c>
      <c r="DY1980" s="0" t="n">
        <v>0</v>
      </c>
      <c r="DZ1980" s="0" t="n">
        <v>0</v>
      </c>
      <c r="EA1980" s="0" t="n">
        <v>0</v>
      </c>
      <c r="EB1980" s="2" t="n">
        <v>0</v>
      </c>
      <c r="EC1980" s="2" t="n">
        <v>0</v>
      </c>
      <c r="EE1980" s="2" t="n">
        <v>200</v>
      </c>
      <c r="EF1980" s="2" t="n">
        <v>0</v>
      </c>
      <c r="EG1980" s="2" t="n">
        <v>0</v>
      </c>
      <c r="EJ1980" s="2" t="n">
        <v>0</v>
      </c>
      <c r="EK1980" s="2" t="n">
        <v>0</v>
      </c>
      <c r="EP1980" s="2" t="s">
        <v>205</v>
      </c>
      <c r="ES1980" s="2" t="n">
        <v>0</v>
      </c>
      <c r="ET1980" s="2" t="n">
        <v>0</v>
      </c>
      <c r="EU1980" s="2" t="n">
        <v>0</v>
      </c>
      <c r="EV1980" s="2" t="n">
        <v>0</v>
      </c>
      <c r="EW1980" s="2" t="s">
        <v>207</v>
      </c>
      <c r="EX1980" s="2" t="s">
        <v>207</v>
      </c>
      <c r="EZ1980" s="2" t="n">
        <v>0</v>
      </c>
      <c r="FA1980" s="2" t="s">
        <v>1615</v>
      </c>
      <c r="FB1980" s="2" t="n">
        <v>0</v>
      </c>
      <c r="FE1980" s="2" t="n">
        <v>0</v>
      </c>
      <c r="FI1980" s="2" t="n">
        <v>0</v>
      </c>
      <c r="FM1980" s="2" t="n">
        <v>0</v>
      </c>
      <c r="FN1980" s="2" t="n">
        <v>0</v>
      </c>
      <c r="FO1980" s="2" t="n">
        <v>0</v>
      </c>
      <c r="FP1980" s="2" t="n">
        <v>0</v>
      </c>
      <c r="FQ1980" s="2" t="n">
        <v>0</v>
      </c>
      <c r="FR1980" s="2" t="n">
        <v>0</v>
      </c>
      <c r="FS1980" s="2" t="n">
        <v>0</v>
      </c>
      <c r="FT1980" s="2" t="n">
        <v>0</v>
      </c>
      <c r="FU1980" s="2" t="n">
        <v>0</v>
      </c>
      <c r="FX1980" s="2" t="n">
        <v>0</v>
      </c>
      <c r="FY1980" s="2" t="n">
        <v>0</v>
      </c>
      <c r="GB1980" s="2" t="n">
        <v>0</v>
      </c>
      <c r="GC1980" s="2" t="s">
        <v>292</v>
      </c>
      <c r="GD1980" s="2" t="n">
        <v>17</v>
      </c>
      <c r="GE1980" s="2" t="n">
        <v>0</v>
      </c>
      <c r="GI1980" s="2" t="n">
        <v>0</v>
      </c>
    </row>
    <row r="1981" customFormat="false" ht="13.5" hidden="false" customHeight="true" outlineLevel="0" collapsed="false">
      <c r="A1981" s="0" t="n">
        <v>2081</v>
      </c>
      <c r="B1981" s="0" t="s">
        <v>6591</v>
      </c>
      <c r="C1981" s="0" t="s">
        <v>6591</v>
      </c>
      <c r="E1981" s="0" t="s">
        <v>198</v>
      </c>
      <c r="G1981" s="0" t="n">
        <v>0</v>
      </c>
      <c r="H1981" s="0" t="n">
        <v>0</v>
      </c>
      <c r="I1981" s="0" t="n">
        <v>0</v>
      </c>
      <c r="J1981" s="1" t="n">
        <v>90</v>
      </c>
      <c r="K1981" s="1" t="n">
        <v>90</v>
      </c>
      <c r="L1981" s="1" t="n">
        <v>180</v>
      </c>
      <c r="N1981" s="1" t="n">
        <v>1</v>
      </c>
      <c r="O1981" s="1" t="n">
        <v>1</v>
      </c>
      <c r="P1981" s="1" t="n">
        <v>0</v>
      </c>
      <c r="Q1981" s="1" t="n">
        <v>0</v>
      </c>
      <c r="R1981" s="1" t="n">
        <v>0</v>
      </c>
      <c r="S1981" s="1" t="n">
        <v>0</v>
      </c>
      <c r="T1981" s="1" t="n">
        <v>0</v>
      </c>
      <c r="U1981" s="1" t="n">
        <v>0</v>
      </c>
      <c r="V1981" s="0" t="n">
        <v>0</v>
      </c>
      <c r="W1981" s="0" t="n">
        <v>0</v>
      </c>
      <c r="X1981" s="0" t="n">
        <v>0</v>
      </c>
      <c r="AD1981" s="0" t="n">
        <v>0</v>
      </c>
      <c r="AF1981" s="0" t="n">
        <v>4</v>
      </c>
      <c r="AG1981" s="0" t="n">
        <v>0</v>
      </c>
      <c r="AH1981" s="0" t="n">
        <v>0</v>
      </c>
      <c r="AJ1981" s="0" t="n">
        <v>0</v>
      </c>
      <c r="AK1981" s="0" t="n">
        <v>18</v>
      </c>
      <c r="AL1981" s="0" t="n">
        <v>0</v>
      </c>
      <c r="AM1981" s="0" t="n">
        <v>0</v>
      </c>
      <c r="AN1981" s="0" t="n">
        <v>0</v>
      </c>
      <c r="AO1981" s="0" t="n">
        <v>0</v>
      </c>
      <c r="AP1981" s="0" t="n">
        <v>0</v>
      </c>
      <c r="AQ1981" s="0" t="s">
        <v>218</v>
      </c>
      <c r="AR1981" s="4" t="n">
        <v>41098</v>
      </c>
      <c r="AS1981" s="0" t="s">
        <v>201</v>
      </c>
      <c r="AT1981" s="0" t="s">
        <v>202</v>
      </c>
      <c r="AU1981" s="0" t="s">
        <v>201</v>
      </c>
      <c r="AV1981" s="0" t="s">
        <v>202</v>
      </c>
      <c r="AW1981" s="0" t="n">
        <v>0</v>
      </c>
      <c r="AX1981" s="0" t="n">
        <v>0</v>
      </c>
      <c r="AZ1981" s="0" t="n">
        <v>0</v>
      </c>
      <c r="BC1981" s="0" t="n">
        <v>0</v>
      </c>
      <c r="BD1981" s="0" t="n">
        <v>0</v>
      </c>
      <c r="BE1981" s="0" t="s">
        <v>319</v>
      </c>
      <c r="BF1981" s="0" t="s">
        <v>201</v>
      </c>
      <c r="BH1981" s="0" t="n">
        <v>0</v>
      </c>
      <c r="BI1981" s="0" t="n">
        <v>0</v>
      </c>
      <c r="BJ1981" s="0" t="s">
        <v>203</v>
      </c>
      <c r="BK1981" s="0" t="s">
        <v>201</v>
      </c>
      <c r="BL1981" s="0" t="s">
        <v>6592</v>
      </c>
      <c r="BQ1981" s="0" t="n">
        <v>0</v>
      </c>
      <c r="BR1981" s="0" t="s">
        <v>204</v>
      </c>
      <c r="BS1981" s="0" t="n">
        <v>0</v>
      </c>
      <c r="BT1981" s="0" t="n">
        <v>0</v>
      </c>
      <c r="BU1981" s="0" t="n">
        <v>95049090</v>
      </c>
      <c r="BV1981" s="0" t="s">
        <v>201</v>
      </c>
      <c r="BW1981" s="0" t="n">
        <v>1</v>
      </c>
      <c r="CB1981" s="0" t="n">
        <v>0</v>
      </c>
      <c r="CC1981" s="0" t="n">
        <v>0</v>
      </c>
      <c r="CD1981" s="0" t="n">
        <v>0</v>
      </c>
      <c r="CE1981" s="0" t="n">
        <v>0</v>
      </c>
      <c r="CF1981" s="0" t="n">
        <v>0</v>
      </c>
      <c r="CG1981" s="0" t="n">
        <v>0</v>
      </c>
      <c r="CH1981" s="0" t="n">
        <v>0</v>
      </c>
      <c r="CI1981" s="0" t="n">
        <v>0</v>
      </c>
      <c r="CJ1981" s="0" t="n">
        <v>0</v>
      </c>
      <c r="CK1981" s="0" t="n">
        <v>0</v>
      </c>
      <c r="CL1981" s="0" t="n">
        <v>0</v>
      </c>
      <c r="CO1981" s="0" t="n">
        <v>180</v>
      </c>
      <c r="CP1981" s="0" t="n">
        <v>0</v>
      </c>
      <c r="CR1981" s="3" t="n">
        <f aca="false">FALSE()</f>
        <v>0</v>
      </c>
      <c r="CS1981" s="0" t="n">
        <v>5.102</v>
      </c>
      <c r="CT1981" s="0" t="n">
        <v>0</v>
      </c>
      <c r="CU1981" s="0" t="n">
        <v>8</v>
      </c>
      <c r="CV1981" s="0" t="n">
        <v>0</v>
      </c>
      <c r="CW1981" s="0" t="n">
        <v>8</v>
      </c>
      <c r="CY1981" s="0" t="n">
        <v>0</v>
      </c>
      <c r="DC1981" s="0" t="n">
        <v>0</v>
      </c>
      <c r="DD1981" s="1" t="s">
        <v>6562</v>
      </c>
      <c r="DE1981" s="0" t="n">
        <v>50</v>
      </c>
      <c r="DK1981" s="0" t="n">
        <v>0</v>
      </c>
      <c r="DL1981" s="0" t="n">
        <v>0</v>
      </c>
      <c r="DM1981" s="0" t="n">
        <v>0</v>
      </c>
      <c r="DQ1981" s="0" t="n">
        <v>0</v>
      </c>
      <c r="DR1981" s="0" t="n">
        <v>0</v>
      </c>
      <c r="DS1981" s="3" t="n">
        <f aca="false">FALSE()</f>
        <v>0</v>
      </c>
      <c r="DV1981" s="0" t="n">
        <v>0</v>
      </c>
      <c r="DW1981" s="0" t="n">
        <v>2.102</v>
      </c>
      <c r="DX1981" s="0" t="n">
        <v>0</v>
      </c>
      <c r="DY1981" s="0" t="n">
        <v>0</v>
      </c>
      <c r="DZ1981" s="0" t="n">
        <v>0</v>
      </c>
      <c r="EA1981" s="0" t="n">
        <v>0</v>
      </c>
      <c r="EB1981" s="2" t="n">
        <v>0</v>
      </c>
      <c r="EC1981" s="2" t="n">
        <v>0</v>
      </c>
      <c r="EE1981" s="2" t="n">
        <v>200</v>
      </c>
      <c r="EF1981" s="2" t="n">
        <v>0</v>
      </c>
      <c r="EG1981" s="2" t="n">
        <v>0</v>
      </c>
      <c r="EJ1981" s="2" t="n">
        <v>0</v>
      </c>
      <c r="EK1981" s="2" t="n">
        <v>0</v>
      </c>
      <c r="EP1981" s="2" t="s">
        <v>205</v>
      </c>
      <c r="ES1981" s="2" t="n">
        <v>0</v>
      </c>
      <c r="ET1981" s="2" t="n">
        <v>0</v>
      </c>
      <c r="EU1981" s="2" t="n">
        <v>0</v>
      </c>
      <c r="EV1981" s="2" t="n">
        <v>0</v>
      </c>
      <c r="EW1981" s="2" t="s">
        <v>207</v>
      </c>
      <c r="EX1981" s="2" t="s">
        <v>207</v>
      </c>
      <c r="EZ1981" s="2" t="n">
        <v>0</v>
      </c>
      <c r="FA1981" s="2" t="s">
        <v>421</v>
      </c>
      <c r="FB1981" s="2" t="n">
        <v>0</v>
      </c>
      <c r="FE1981" s="2" t="n">
        <v>0</v>
      </c>
      <c r="FI1981" s="2" t="n">
        <v>0</v>
      </c>
      <c r="FM1981" s="2" t="n">
        <v>0</v>
      </c>
      <c r="FN1981" s="2" t="n">
        <v>0</v>
      </c>
      <c r="FO1981" s="2" t="n">
        <v>0</v>
      </c>
      <c r="FP1981" s="2" t="n">
        <v>0</v>
      </c>
      <c r="FQ1981" s="2" t="n">
        <v>0</v>
      </c>
      <c r="FR1981" s="2" t="n">
        <v>0</v>
      </c>
      <c r="FS1981" s="2" t="n">
        <v>0</v>
      </c>
      <c r="FT1981" s="2" t="n">
        <v>0</v>
      </c>
      <c r="FU1981" s="2" t="n">
        <v>0</v>
      </c>
      <c r="FX1981" s="2" t="n">
        <v>0</v>
      </c>
      <c r="FY1981" s="2" t="n">
        <v>0</v>
      </c>
      <c r="GB1981" s="2" t="n">
        <v>0</v>
      </c>
      <c r="GC1981" s="2" t="s">
        <v>1750</v>
      </c>
      <c r="GD1981" s="2" t="n">
        <v>17</v>
      </c>
      <c r="GE1981" s="2" t="n">
        <v>0</v>
      </c>
      <c r="GI1981" s="2" t="n">
        <v>0</v>
      </c>
    </row>
    <row r="1982" customFormat="false" ht="13.5" hidden="false" customHeight="true" outlineLevel="0" collapsed="false">
      <c r="A1982" s="0" t="n">
        <v>2082</v>
      </c>
      <c r="B1982" s="0" t="s">
        <v>1506</v>
      </c>
      <c r="C1982" s="0" t="s">
        <v>1506</v>
      </c>
      <c r="E1982" s="0" t="s">
        <v>198</v>
      </c>
      <c r="G1982" s="0" t="n">
        <v>0</v>
      </c>
      <c r="H1982" s="0" t="n">
        <v>0</v>
      </c>
      <c r="I1982" s="0" t="n">
        <v>0</v>
      </c>
      <c r="J1982" s="1" t="n">
        <v>38</v>
      </c>
      <c r="K1982" s="1" t="n">
        <v>38</v>
      </c>
      <c r="L1982" s="1" t="n">
        <v>57</v>
      </c>
      <c r="N1982" s="1" t="n">
        <v>1</v>
      </c>
      <c r="O1982" s="1" t="n">
        <v>1</v>
      </c>
      <c r="P1982" s="1" t="n">
        <v>0</v>
      </c>
      <c r="Q1982" s="1" t="n">
        <v>0</v>
      </c>
      <c r="R1982" s="1" t="n">
        <v>0</v>
      </c>
      <c r="S1982" s="1" t="n">
        <v>0</v>
      </c>
      <c r="T1982" s="1" t="n">
        <v>0</v>
      </c>
      <c r="U1982" s="1" t="n">
        <v>0</v>
      </c>
      <c r="V1982" s="0" t="n">
        <v>50</v>
      </c>
      <c r="W1982" s="0" t="n">
        <v>0</v>
      </c>
      <c r="X1982" s="0" t="n">
        <v>0</v>
      </c>
      <c r="AD1982" s="0" t="n">
        <v>0</v>
      </c>
      <c r="AF1982" s="0" t="n">
        <v>0</v>
      </c>
      <c r="AG1982" s="0" t="n">
        <v>0</v>
      </c>
      <c r="AH1982" s="0" t="n">
        <v>0</v>
      </c>
      <c r="AI1982" s="0" t="n">
        <v>6908796900327</v>
      </c>
      <c r="AJ1982" s="0" t="n">
        <v>0</v>
      </c>
      <c r="AK1982" s="0" t="n">
        <v>18</v>
      </c>
      <c r="AL1982" s="0" t="n">
        <v>0</v>
      </c>
      <c r="AM1982" s="0" t="n">
        <v>0</v>
      </c>
      <c r="AN1982" s="0" t="n">
        <v>0</v>
      </c>
      <c r="AO1982" s="0" t="n">
        <v>0</v>
      </c>
      <c r="AP1982" s="0" t="n">
        <v>0</v>
      </c>
      <c r="AQ1982" s="0" t="s">
        <v>218</v>
      </c>
      <c r="AR1982" s="4" t="n">
        <v>41068</v>
      </c>
      <c r="AS1982" s="0" t="s">
        <v>201</v>
      </c>
      <c r="AT1982" s="0" t="s">
        <v>202</v>
      </c>
      <c r="AU1982" s="0" t="s">
        <v>201</v>
      </c>
      <c r="AV1982" s="0" t="s">
        <v>202</v>
      </c>
      <c r="AW1982" s="0" t="n">
        <v>0</v>
      </c>
      <c r="AX1982" s="0" t="n">
        <v>0</v>
      </c>
      <c r="AZ1982" s="0" t="n">
        <v>0</v>
      </c>
      <c r="BC1982" s="0" t="n">
        <v>0</v>
      </c>
      <c r="BD1982" s="0" t="n">
        <v>0</v>
      </c>
      <c r="BE1982" s="0" t="n">
        <v>0</v>
      </c>
      <c r="BF1982" s="0" t="s">
        <v>201</v>
      </c>
      <c r="BH1982" s="0" t="n">
        <v>0</v>
      </c>
      <c r="BI1982" s="0" t="n">
        <v>0</v>
      </c>
      <c r="BJ1982" s="0" t="s">
        <v>203</v>
      </c>
      <c r="BK1982" s="0" t="s">
        <v>201</v>
      </c>
      <c r="BL1982" s="0" t="s">
        <v>1507</v>
      </c>
      <c r="BQ1982" s="0" t="n">
        <v>0</v>
      </c>
      <c r="BR1982" s="0" t="s">
        <v>204</v>
      </c>
      <c r="BS1982" s="0" t="n">
        <v>0</v>
      </c>
      <c r="BT1982" s="0" t="n">
        <v>0</v>
      </c>
      <c r="BV1982" s="0" t="s">
        <v>201</v>
      </c>
      <c r="BW1982" s="0" t="n">
        <v>1</v>
      </c>
      <c r="CB1982" s="0" t="n">
        <v>0</v>
      </c>
      <c r="CC1982" s="0" t="n">
        <v>0</v>
      </c>
      <c r="CD1982" s="0" t="n">
        <v>0</v>
      </c>
      <c r="CE1982" s="0" t="n">
        <v>0</v>
      </c>
      <c r="CF1982" s="0" t="n">
        <v>0</v>
      </c>
      <c r="CG1982" s="0" t="n">
        <v>0</v>
      </c>
      <c r="CH1982" s="0" t="n">
        <v>0</v>
      </c>
      <c r="CI1982" s="0" t="n">
        <v>0</v>
      </c>
      <c r="CJ1982" s="0" t="n">
        <v>0</v>
      </c>
      <c r="CK1982" s="0" t="n">
        <v>0</v>
      </c>
      <c r="CL1982" s="0" t="n">
        <v>0</v>
      </c>
      <c r="CO1982" s="0" t="n">
        <v>57</v>
      </c>
      <c r="CP1982" s="0" t="n">
        <v>0</v>
      </c>
      <c r="CR1982" s="3" t="n">
        <f aca="false">FALSE()</f>
        <v>0</v>
      </c>
      <c r="CS1982" s="0" t="n">
        <v>5.102</v>
      </c>
      <c r="CT1982" s="0" t="n">
        <v>0</v>
      </c>
      <c r="CU1982" s="0" t="n">
        <v>8</v>
      </c>
      <c r="CV1982" s="0" t="n">
        <v>0</v>
      </c>
      <c r="CW1982" s="0" t="n">
        <v>8</v>
      </c>
      <c r="CY1982" s="0" t="n">
        <v>0</v>
      </c>
      <c r="DC1982" s="0" t="n">
        <v>0</v>
      </c>
      <c r="DD1982" s="5" t="n">
        <v>41068</v>
      </c>
      <c r="DE1982" s="0" t="n">
        <v>12</v>
      </c>
      <c r="DK1982" s="0" t="n">
        <v>0</v>
      </c>
      <c r="DL1982" s="0" t="n">
        <v>0</v>
      </c>
      <c r="DM1982" s="0" t="n">
        <v>0</v>
      </c>
      <c r="DQ1982" s="0" t="n">
        <v>0</v>
      </c>
      <c r="DR1982" s="0" t="n">
        <v>0</v>
      </c>
      <c r="DS1982" s="3" t="n">
        <f aca="false">FALSE()</f>
        <v>0</v>
      </c>
      <c r="DV1982" s="0" t="n">
        <v>0</v>
      </c>
      <c r="DX1982" s="0" t="n">
        <v>0</v>
      </c>
      <c r="DY1982" s="0" t="n">
        <v>0</v>
      </c>
      <c r="DZ1982" s="0" t="n">
        <v>0</v>
      </c>
      <c r="EA1982" s="0" t="n">
        <v>0</v>
      </c>
      <c r="EB1982" s="2" t="n">
        <v>0</v>
      </c>
      <c r="EC1982" s="2" t="n">
        <v>0</v>
      </c>
      <c r="EE1982" s="2" t="n">
        <v>0</v>
      </c>
      <c r="EF1982" s="2" t="n">
        <v>0</v>
      </c>
      <c r="EG1982" s="2" t="n">
        <v>0</v>
      </c>
      <c r="EJ1982" s="2" t="n">
        <v>0</v>
      </c>
      <c r="EK1982" s="2" t="n">
        <v>0</v>
      </c>
      <c r="EP1982" s="2" t="s">
        <v>205</v>
      </c>
      <c r="ES1982" s="2" t="n">
        <v>0</v>
      </c>
      <c r="ET1982" s="2" t="n">
        <v>0</v>
      </c>
      <c r="EU1982" s="2" t="n">
        <v>0</v>
      </c>
      <c r="EV1982" s="2" t="n">
        <v>0</v>
      </c>
      <c r="EW1982" s="2" t="s">
        <v>207</v>
      </c>
      <c r="EX1982" s="2" t="s">
        <v>207</v>
      </c>
      <c r="EZ1982" s="2" t="n">
        <v>0</v>
      </c>
      <c r="FA1982" s="2" t="n">
        <v>0</v>
      </c>
      <c r="FB1982" s="2" t="n">
        <v>0</v>
      </c>
      <c r="FE1982" s="2" t="n">
        <v>0</v>
      </c>
      <c r="FI1982" s="2" t="n">
        <v>0</v>
      </c>
      <c r="FM1982" s="2" t="n">
        <v>0</v>
      </c>
      <c r="FN1982" s="2" t="n">
        <v>0</v>
      </c>
      <c r="FO1982" s="2" t="n">
        <v>0</v>
      </c>
      <c r="FP1982" s="2" t="n">
        <v>0</v>
      </c>
      <c r="FQ1982" s="2" t="n">
        <v>0</v>
      </c>
      <c r="FR1982" s="2" t="n">
        <v>0</v>
      </c>
      <c r="FS1982" s="2" t="n">
        <v>0</v>
      </c>
      <c r="FT1982" s="2" t="n">
        <v>0</v>
      </c>
      <c r="FU1982" s="2" t="n">
        <v>0</v>
      </c>
      <c r="FX1982" s="2" t="n">
        <v>0</v>
      </c>
      <c r="FY1982" s="2" t="n">
        <v>0</v>
      </c>
      <c r="GB1982" s="2" t="n">
        <v>0</v>
      </c>
      <c r="GC1982" s="2" t="n">
        <v>0</v>
      </c>
      <c r="GD1982" s="2" t="n">
        <v>0</v>
      </c>
      <c r="GE1982" s="2" t="n">
        <v>0</v>
      </c>
      <c r="GI1982" s="2" t="n">
        <v>0</v>
      </c>
    </row>
    <row r="1983" customFormat="false" ht="13.5" hidden="false" customHeight="true" outlineLevel="0" collapsed="false">
      <c r="A1983" s="0" t="n">
        <v>2083</v>
      </c>
      <c r="B1983" s="0" t="s">
        <v>6593</v>
      </c>
      <c r="C1983" s="0" t="s">
        <v>6593</v>
      </c>
      <c r="E1983" s="0" t="s">
        <v>198</v>
      </c>
      <c r="G1983" s="0" t="n">
        <v>0</v>
      </c>
      <c r="H1983" s="0" t="n">
        <v>0</v>
      </c>
      <c r="I1983" s="0" t="n">
        <v>0</v>
      </c>
      <c r="J1983" s="1" t="n">
        <v>110</v>
      </c>
      <c r="K1983" s="1" t="n">
        <v>110</v>
      </c>
      <c r="L1983" s="1" t="n">
        <v>220</v>
      </c>
      <c r="N1983" s="1" t="n">
        <v>1</v>
      </c>
      <c r="O1983" s="1" t="n">
        <v>1</v>
      </c>
      <c r="P1983" s="1" t="n">
        <v>0</v>
      </c>
      <c r="Q1983" s="1" t="n">
        <v>0</v>
      </c>
      <c r="R1983" s="1" t="n">
        <v>0</v>
      </c>
      <c r="S1983" s="1" t="n">
        <v>0</v>
      </c>
      <c r="T1983" s="1" t="n">
        <v>0</v>
      </c>
      <c r="U1983" s="1" t="n">
        <v>0</v>
      </c>
      <c r="V1983" s="0" t="n">
        <v>0</v>
      </c>
      <c r="W1983" s="0" t="n">
        <v>0</v>
      </c>
      <c r="X1983" s="0" t="n">
        <v>0</v>
      </c>
      <c r="AD1983" s="0" t="n">
        <v>0</v>
      </c>
      <c r="AF1983" s="0" t="n">
        <v>0</v>
      </c>
      <c r="AG1983" s="0" t="n">
        <v>0</v>
      </c>
      <c r="AH1983" s="0" t="n">
        <v>0</v>
      </c>
      <c r="AJ1983" s="0" t="n">
        <v>0</v>
      </c>
      <c r="AK1983" s="0" t="n">
        <v>18</v>
      </c>
      <c r="AL1983" s="0" t="n">
        <v>0</v>
      </c>
      <c r="AM1983" s="0" t="n">
        <v>0</v>
      </c>
      <c r="AN1983" s="0" t="n">
        <v>0</v>
      </c>
      <c r="AO1983" s="0" t="n">
        <v>0</v>
      </c>
      <c r="AP1983" s="0" t="n">
        <v>0</v>
      </c>
      <c r="AQ1983" s="0" t="s">
        <v>218</v>
      </c>
      <c r="AR1983" s="4" t="n">
        <v>41068</v>
      </c>
      <c r="AS1983" s="0" t="s">
        <v>201</v>
      </c>
      <c r="AT1983" s="0" t="s">
        <v>202</v>
      </c>
      <c r="AU1983" s="0" t="s">
        <v>201</v>
      </c>
      <c r="AV1983" s="0" t="s">
        <v>202</v>
      </c>
      <c r="AW1983" s="0" t="n">
        <v>0</v>
      </c>
      <c r="AX1983" s="0" t="n">
        <v>0</v>
      </c>
      <c r="AZ1983" s="0" t="n">
        <v>0</v>
      </c>
      <c r="BC1983" s="0" t="n">
        <v>0</v>
      </c>
      <c r="BD1983" s="0" t="n">
        <v>0</v>
      </c>
      <c r="BE1983" s="0" t="n">
        <v>0</v>
      </c>
      <c r="BF1983" s="0" t="s">
        <v>201</v>
      </c>
      <c r="BH1983" s="0" t="n">
        <v>0</v>
      </c>
      <c r="BI1983" s="0" t="n">
        <v>0</v>
      </c>
      <c r="BJ1983" s="0" t="s">
        <v>203</v>
      </c>
      <c r="BK1983" s="0" t="s">
        <v>201</v>
      </c>
      <c r="BL1983" s="0" t="s">
        <v>6594</v>
      </c>
      <c r="BQ1983" s="0" t="n">
        <v>0</v>
      </c>
      <c r="BR1983" s="0" t="s">
        <v>204</v>
      </c>
      <c r="BS1983" s="0" t="n">
        <v>0</v>
      </c>
      <c r="BT1983" s="0" t="n">
        <v>0</v>
      </c>
      <c r="BU1983" s="0" t="s">
        <v>1670</v>
      </c>
      <c r="BV1983" s="0" t="s">
        <v>201</v>
      </c>
      <c r="BW1983" s="0" t="n">
        <v>1</v>
      </c>
      <c r="CB1983" s="0" t="n">
        <v>0</v>
      </c>
      <c r="CC1983" s="0" t="n">
        <v>0</v>
      </c>
      <c r="CD1983" s="0" t="n">
        <v>0</v>
      </c>
      <c r="CE1983" s="0" t="n">
        <v>0</v>
      </c>
      <c r="CF1983" s="0" t="n">
        <v>0</v>
      </c>
      <c r="CG1983" s="0" t="n">
        <v>0</v>
      </c>
      <c r="CH1983" s="0" t="n">
        <v>0</v>
      </c>
      <c r="CI1983" s="0" t="n">
        <v>0</v>
      </c>
      <c r="CJ1983" s="0" t="n">
        <v>0</v>
      </c>
      <c r="CK1983" s="0" t="n">
        <v>0</v>
      </c>
      <c r="CL1983" s="0" t="n">
        <v>0</v>
      </c>
      <c r="CO1983" s="0" t="n">
        <v>220</v>
      </c>
      <c r="CP1983" s="0" t="n">
        <v>0</v>
      </c>
      <c r="CR1983" s="3" t="n">
        <f aca="false">FALSE()</f>
        <v>0</v>
      </c>
      <c r="CS1983" s="0" t="n">
        <v>5.102</v>
      </c>
      <c r="CT1983" s="0" t="n">
        <v>0</v>
      </c>
      <c r="CU1983" s="0" t="n">
        <v>8</v>
      </c>
      <c r="CV1983" s="0" t="n">
        <v>0</v>
      </c>
      <c r="CW1983" s="0" t="n">
        <v>8</v>
      </c>
      <c r="CY1983" s="0" t="n">
        <v>0</v>
      </c>
      <c r="DC1983" s="0" t="n">
        <v>0</v>
      </c>
      <c r="DD1983" s="1" t="s">
        <v>6562</v>
      </c>
      <c r="DE1983" s="0" t="s">
        <v>1500</v>
      </c>
      <c r="DK1983" s="0" t="n">
        <v>0</v>
      </c>
      <c r="DL1983" s="0" t="n">
        <v>0</v>
      </c>
      <c r="DM1983" s="0" t="n">
        <v>0</v>
      </c>
      <c r="DQ1983" s="0" t="n">
        <v>0</v>
      </c>
      <c r="DR1983" s="0" t="n">
        <v>0</v>
      </c>
      <c r="DS1983" s="3" t="n">
        <f aca="false">FALSE()</f>
        <v>0</v>
      </c>
      <c r="DV1983" s="0" t="n">
        <v>0</v>
      </c>
      <c r="DX1983" s="0" t="n">
        <v>0</v>
      </c>
      <c r="DY1983" s="0" t="n">
        <v>0</v>
      </c>
      <c r="DZ1983" s="0" t="n">
        <v>0</v>
      </c>
      <c r="EA1983" s="0" t="n">
        <v>0</v>
      </c>
      <c r="EB1983" s="2" t="n">
        <v>0</v>
      </c>
      <c r="EC1983" s="2" t="n">
        <v>0</v>
      </c>
      <c r="EE1983" s="2" t="n">
        <v>0</v>
      </c>
      <c r="EF1983" s="2" t="n">
        <v>0</v>
      </c>
      <c r="EG1983" s="2" t="n">
        <v>0</v>
      </c>
      <c r="EJ1983" s="2" t="n">
        <v>0</v>
      </c>
      <c r="EK1983" s="2" t="n">
        <v>0</v>
      </c>
      <c r="EP1983" s="2" t="s">
        <v>205</v>
      </c>
      <c r="ES1983" s="2" t="n">
        <v>0</v>
      </c>
      <c r="ET1983" s="2" t="n">
        <v>0</v>
      </c>
      <c r="EU1983" s="2" t="n">
        <v>0</v>
      </c>
      <c r="EV1983" s="2" t="n">
        <v>0</v>
      </c>
      <c r="EW1983" s="2" t="s">
        <v>207</v>
      </c>
      <c r="EX1983" s="2" t="s">
        <v>207</v>
      </c>
      <c r="EZ1983" s="2" t="n">
        <v>0</v>
      </c>
      <c r="FA1983" s="2" t="n">
        <v>0</v>
      </c>
      <c r="FB1983" s="2" t="n">
        <v>0</v>
      </c>
      <c r="FE1983" s="2" t="n">
        <v>0</v>
      </c>
      <c r="FI1983" s="2" t="n">
        <v>0</v>
      </c>
      <c r="FM1983" s="2" t="n">
        <v>0</v>
      </c>
      <c r="FN1983" s="2" t="n">
        <v>0</v>
      </c>
      <c r="FO1983" s="2" t="n">
        <v>0</v>
      </c>
      <c r="FP1983" s="2" t="n">
        <v>0</v>
      </c>
      <c r="FQ1983" s="2" t="n">
        <v>0</v>
      </c>
      <c r="FR1983" s="2" t="n">
        <v>0</v>
      </c>
      <c r="FS1983" s="2" t="n">
        <v>0</v>
      </c>
      <c r="FT1983" s="2" t="n">
        <v>0</v>
      </c>
      <c r="FU1983" s="2" t="n">
        <v>0</v>
      </c>
      <c r="FX1983" s="2" t="n">
        <v>0</v>
      </c>
      <c r="FY1983" s="2" t="n">
        <v>0</v>
      </c>
      <c r="GB1983" s="2" t="n">
        <v>0</v>
      </c>
      <c r="GC1983" s="2" t="n">
        <v>0</v>
      </c>
      <c r="GD1983" s="2" t="n">
        <v>0</v>
      </c>
      <c r="GE1983" s="2" t="n">
        <v>0</v>
      </c>
      <c r="GI1983" s="2" t="n">
        <v>0</v>
      </c>
    </row>
    <row r="1984" customFormat="false" ht="13.5" hidden="false" customHeight="true" outlineLevel="0" collapsed="false">
      <c r="A1984" s="0" t="n">
        <v>2084</v>
      </c>
      <c r="B1984" s="0" t="s">
        <v>6595</v>
      </c>
      <c r="C1984" s="0" t="s">
        <v>6595</v>
      </c>
      <c r="E1984" s="0" t="s">
        <v>198</v>
      </c>
      <c r="G1984" s="0" t="n">
        <v>0</v>
      </c>
      <c r="H1984" s="0" t="n">
        <v>0</v>
      </c>
      <c r="I1984" s="0" t="n">
        <v>0</v>
      </c>
      <c r="J1984" s="1" t="n">
        <v>14</v>
      </c>
      <c r="K1984" s="1" t="n">
        <v>14</v>
      </c>
      <c r="L1984" s="1" t="n">
        <v>20</v>
      </c>
      <c r="N1984" s="1" t="n">
        <v>1</v>
      </c>
      <c r="O1984" s="1" t="n">
        <v>1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0" t="n">
        <v>0</v>
      </c>
      <c r="W1984" s="0" t="n">
        <v>0</v>
      </c>
      <c r="X1984" s="0" t="n">
        <v>0</v>
      </c>
      <c r="AD1984" s="0" t="n">
        <v>0</v>
      </c>
      <c r="AF1984" s="0" t="n">
        <v>0</v>
      </c>
      <c r="AG1984" s="0" t="n">
        <v>0</v>
      </c>
      <c r="AH1984" s="0" t="n">
        <v>0</v>
      </c>
      <c r="AJ1984" s="0" t="n">
        <v>0</v>
      </c>
      <c r="AK1984" s="0" t="n">
        <v>18</v>
      </c>
      <c r="AL1984" s="0" t="n">
        <v>0</v>
      </c>
      <c r="AM1984" s="0" t="n">
        <v>0</v>
      </c>
      <c r="AN1984" s="0" t="n">
        <v>0</v>
      </c>
      <c r="AO1984" s="0" t="n">
        <v>0</v>
      </c>
      <c r="AP1984" s="0" t="n">
        <v>0</v>
      </c>
      <c r="AQ1984" s="0" t="s">
        <v>218</v>
      </c>
      <c r="AR1984" s="4" t="n">
        <v>41985</v>
      </c>
      <c r="AS1984" s="0" t="s">
        <v>201</v>
      </c>
      <c r="AT1984" s="0" t="s">
        <v>202</v>
      </c>
      <c r="AV1984" s="0" t="s">
        <v>202</v>
      </c>
      <c r="AW1984" s="0" t="n">
        <v>0</v>
      </c>
      <c r="AX1984" s="0" t="n">
        <v>0</v>
      </c>
      <c r="AZ1984" s="0" t="n">
        <v>0</v>
      </c>
      <c r="BC1984" s="0" t="n">
        <v>0</v>
      </c>
      <c r="BD1984" s="0" t="n">
        <v>0</v>
      </c>
      <c r="BE1984" s="0" t="n">
        <v>0</v>
      </c>
      <c r="BF1984" s="0" t="s">
        <v>201</v>
      </c>
      <c r="BG1984" s="4" t="n">
        <v>42949</v>
      </c>
      <c r="BH1984" s="0" t="n">
        <v>0</v>
      </c>
      <c r="BI1984" s="0" t="n">
        <v>0</v>
      </c>
      <c r="BJ1984" s="0" t="s">
        <v>203</v>
      </c>
      <c r="BK1984" s="0" t="s">
        <v>201</v>
      </c>
      <c r="BL1984" s="0" t="s">
        <v>4722</v>
      </c>
      <c r="BQ1984" s="0" t="n">
        <v>0</v>
      </c>
      <c r="BR1984" s="0" t="s">
        <v>204</v>
      </c>
      <c r="BS1984" s="0" t="n">
        <v>0</v>
      </c>
      <c r="BT1984" s="0" t="n">
        <v>0</v>
      </c>
      <c r="BU1984" s="0" t="n">
        <v>91019900</v>
      </c>
      <c r="BV1984" s="0" t="s">
        <v>202</v>
      </c>
      <c r="BW1984" s="0" t="n">
        <v>1</v>
      </c>
      <c r="CB1984" s="0" t="n">
        <v>0</v>
      </c>
      <c r="CC1984" s="0" t="n">
        <v>0</v>
      </c>
      <c r="CD1984" s="0" t="n">
        <v>0</v>
      </c>
      <c r="CE1984" s="0" t="n">
        <v>0</v>
      </c>
      <c r="CF1984" s="0" t="n">
        <v>0</v>
      </c>
      <c r="CG1984" s="0" t="n">
        <v>0</v>
      </c>
      <c r="CH1984" s="0" t="n">
        <v>0</v>
      </c>
      <c r="CI1984" s="0" t="n">
        <v>0</v>
      </c>
      <c r="CJ1984" s="0" t="n">
        <v>0</v>
      </c>
      <c r="CK1984" s="0" t="n">
        <v>0</v>
      </c>
      <c r="CL1984" s="0" t="n">
        <v>0</v>
      </c>
      <c r="CO1984" s="0" t="n">
        <v>20</v>
      </c>
      <c r="CP1984" s="0" t="n">
        <v>0</v>
      </c>
      <c r="CR1984" s="3" t="n">
        <f aca="false">FALSE()</f>
        <v>0</v>
      </c>
      <c r="CS1984" s="0" t="n">
        <v>5.102</v>
      </c>
      <c r="CT1984" s="0" t="n">
        <v>0</v>
      </c>
      <c r="CU1984" s="0" t="n">
        <v>8</v>
      </c>
      <c r="CV1984" s="0" t="n">
        <v>0</v>
      </c>
      <c r="CW1984" s="0" t="n">
        <v>8</v>
      </c>
      <c r="CY1984" s="0" t="n">
        <v>0</v>
      </c>
      <c r="DC1984" s="0" t="n">
        <v>0</v>
      </c>
      <c r="DD1984" s="5" t="n">
        <v>42949</v>
      </c>
      <c r="DE1984" s="0" t="n">
        <v>28</v>
      </c>
      <c r="DK1984" s="0" t="n">
        <v>0</v>
      </c>
      <c r="DL1984" s="0" t="n">
        <v>0</v>
      </c>
      <c r="DM1984" s="0" t="n">
        <v>0</v>
      </c>
      <c r="DQ1984" s="0" t="n">
        <v>0</v>
      </c>
      <c r="DR1984" s="0" t="n">
        <v>0</v>
      </c>
      <c r="DS1984" s="3" t="n">
        <f aca="false">FALSE()</f>
        <v>0</v>
      </c>
      <c r="DV1984" s="0" t="n">
        <v>0</v>
      </c>
      <c r="DX1984" s="0" t="n">
        <v>0</v>
      </c>
      <c r="DY1984" s="0" t="n">
        <v>0</v>
      </c>
      <c r="DZ1984" s="0" t="n">
        <v>0</v>
      </c>
      <c r="EA1984" s="0" t="n">
        <v>0</v>
      </c>
      <c r="EB1984" s="2" t="n">
        <v>0</v>
      </c>
      <c r="EC1984" s="2" t="n">
        <v>0</v>
      </c>
      <c r="EE1984" s="2" t="n">
        <v>10</v>
      </c>
      <c r="EF1984" s="2" t="n">
        <v>0</v>
      </c>
      <c r="EG1984" s="2" t="n">
        <v>0</v>
      </c>
      <c r="EJ1984" s="2" t="n">
        <v>0</v>
      </c>
      <c r="EK1984" s="2" t="n">
        <v>0</v>
      </c>
      <c r="EP1984" s="2" t="s">
        <v>205</v>
      </c>
      <c r="ES1984" s="2" t="n">
        <v>0</v>
      </c>
      <c r="ET1984" s="2" t="n">
        <v>0</v>
      </c>
      <c r="EU1984" s="2" t="n">
        <v>0</v>
      </c>
      <c r="EV1984" s="2" t="n">
        <v>0</v>
      </c>
      <c r="EW1984" s="2" t="s">
        <v>207</v>
      </c>
      <c r="EX1984" s="2" t="s">
        <v>207</v>
      </c>
      <c r="EZ1984" s="2" t="n">
        <v>0</v>
      </c>
      <c r="FA1984" s="2" t="s">
        <v>2549</v>
      </c>
      <c r="FB1984" s="2" t="n">
        <v>0</v>
      </c>
      <c r="FE1984" s="2" t="n">
        <v>0</v>
      </c>
      <c r="FI1984" s="2" t="n">
        <v>0</v>
      </c>
      <c r="FM1984" s="2" t="n">
        <v>0</v>
      </c>
      <c r="FN1984" s="2" t="n">
        <v>0</v>
      </c>
      <c r="FO1984" s="2" t="n">
        <v>0</v>
      </c>
      <c r="FP1984" s="2" t="n">
        <v>0</v>
      </c>
      <c r="FQ1984" s="2" t="n">
        <v>0</v>
      </c>
      <c r="FR1984" s="2" t="n">
        <v>0</v>
      </c>
      <c r="FS1984" s="2" t="n">
        <v>0</v>
      </c>
      <c r="FT1984" s="2" t="n">
        <v>0</v>
      </c>
      <c r="FU1984" s="2" t="n">
        <v>0</v>
      </c>
      <c r="FX1984" s="2" t="n">
        <v>0</v>
      </c>
      <c r="FY1984" s="2" t="n">
        <v>0</v>
      </c>
      <c r="GB1984" s="2" t="n">
        <v>0</v>
      </c>
      <c r="GC1984" s="2" t="s">
        <v>5975</v>
      </c>
      <c r="GD1984" s="2" t="n">
        <v>17</v>
      </c>
      <c r="GE1984" s="2" t="n">
        <v>0</v>
      </c>
      <c r="GI1984" s="2" t="n">
        <v>0</v>
      </c>
    </row>
    <row r="1985" customFormat="false" ht="13.5" hidden="false" customHeight="true" outlineLevel="0" collapsed="false">
      <c r="A1985" s="0" t="n">
        <v>2085</v>
      </c>
      <c r="B1985" s="0" t="s">
        <v>6596</v>
      </c>
      <c r="C1985" s="0" t="s">
        <v>6596</v>
      </c>
      <c r="E1985" s="0" t="s">
        <v>198</v>
      </c>
      <c r="F1985" s="0" t="s">
        <v>6597</v>
      </c>
      <c r="G1985" s="0" t="n">
        <v>0</v>
      </c>
      <c r="H1985" s="0" t="n">
        <v>0</v>
      </c>
      <c r="I1985" s="0" t="n">
        <v>0</v>
      </c>
      <c r="J1985" s="1" t="n">
        <v>35</v>
      </c>
      <c r="K1985" s="1" t="n">
        <v>35</v>
      </c>
      <c r="L1985" s="1" t="n">
        <v>70</v>
      </c>
      <c r="N1985" s="1" t="n">
        <v>1</v>
      </c>
      <c r="O1985" s="1" t="n">
        <v>1</v>
      </c>
      <c r="P1985" s="1" t="n">
        <v>0</v>
      </c>
      <c r="Q1985" s="1" t="n">
        <v>0</v>
      </c>
      <c r="R1985" s="1" t="n">
        <v>0</v>
      </c>
      <c r="S1985" s="1" t="n">
        <v>0</v>
      </c>
      <c r="T1985" s="1" t="n">
        <v>0</v>
      </c>
      <c r="U1985" s="1" t="n">
        <v>0</v>
      </c>
      <c r="V1985" s="0" t="n">
        <v>0</v>
      </c>
      <c r="W1985" s="0" t="n">
        <v>0</v>
      </c>
      <c r="X1985" s="0" t="n">
        <v>0</v>
      </c>
      <c r="AD1985" s="0" t="n">
        <v>0</v>
      </c>
      <c r="AF1985" s="0" t="n">
        <v>0</v>
      </c>
      <c r="AG1985" s="0" t="n">
        <v>0</v>
      </c>
      <c r="AH1985" s="0" t="n">
        <v>0</v>
      </c>
      <c r="AI1985" s="0" t="n">
        <v>7892012041125</v>
      </c>
      <c r="AJ1985" s="0" t="n">
        <v>0</v>
      </c>
      <c r="AK1985" s="0" t="n">
        <v>18</v>
      </c>
      <c r="AL1985" s="0" t="n">
        <v>0</v>
      </c>
      <c r="AM1985" s="0" t="n">
        <v>0</v>
      </c>
      <c r="AN1985" s="0" t="n">
        <v>0</v>
      </c>
      <c r="AO1985" s="0" t="n">
        <v>0</v>
      </c>
      <c r="AP1985" s="0" t="n">
        <v>0</v>
      </c>
      <c r="AQ1985" s="0" t="s">
        <v>218</v>
      </c>
      <c r="AR1985" s="4" t="n">
        <v>41985</v>
      </c>
      <c r="AS1985" s="0" t="s">
        <v>201</v>
      </c>
      <c r="AT1985" s="0" t="s">
        <v>202</v>
      </c>
      <c r="AV1985" s="0" t="s">
        <v>202</v>
      </c>
      <c r="AW1985" s="0" t="n">
        <v>0</v>
      </c>
      <c r="AX1985" s="0" t="n">
        <v>0</v>
      </c>
      <c r="AZ1985" s="0" t="n">
        <v>0</v>
      </c>
      <c r="BC1985" s="0" t="n">
        <v>0</v>
      </c>
      <c r="BD1985" s="0" t="n">
        <v>0</v>
      </c>
      <c r="BE1985" s="0" t="n">
        <v>0</v>
      </c>
      <c r="BF1985" s="0" t="s">
        <v>201</v>
      </c>
      <c r="BH1985" s="0" t="n">
        <v>0</v>
      </c>
      <c r="BI1985" s="0" t="n">
        <v>0</v>
      </c>
      <c r="BJ1985" s="0" t="s">
        <v>203</v>
      </c>
      <c r="BK1985" s="0" t="s">
        <v>201</v>
      </c>
      <c r="BL1985" s="0" t="s">
        <v>6598</v>
      </c>
      <c r="BQ1985" s="0" t="n">
        <v>0</v>
      </c>
      <c r="BR1985" s="0" t="s">
        <v>204</v>
      </c>
      <c r="BS1985" s="0" t="n">
        <v>0</v>
      </c>
      <c r="BT1985" s="0" t="n">
        <v>0</v>
      </c>
      <c r="BU1985" s="0" t="n">
        <v>91019900</v>
      </c>
      <c r="BV1985" s="0" t="s">
        <v>202</v>
      </c>
      <c r="BW1985" s="0" t="n">
        <v>1</v>
      </c>
      <c r="CB1985" s="0" t="n">
        <v>0</v>
      </c>
      <c r="CC1985" s="0" t="n">
        <v>0</v>
      </c>
      <c r="CD1985" s="0" t="n">
        <v>0</v>
      </c>
      <c r="CE1985" s="0" t="n">
        <v>0</v>
      </c>
      <c r="CF1985" s="0" t="n">
        <v>0</v>
      </c>
      <c r="CG1985" s="0" t="n">
        <v>0</v>
      </c>
      <c r="CH1985" s="0" t="n">
        <v>0</v>
      </c>
      <c r="CI1985" s="0" t="n">
        <v>0</v>
      </c>
      <c r="CJ1985" s="0" t="n">
        <v>0</v>
      </c>
      <c r="CK1985" s="0" t="n">
        <v>0</v>
      </c>
      <c r="CL1985" s="0" t="n">
        <v>0</v>
      </c>
      <c r="CO1985" s="0" t="n">
        <v>70</v>
      </c>
      <c r="CP1985" s="0" t="n">
        <v>0</v>
      </c>
      <c r="CR1985" s="3" t="n">
        <f aca="false">FALSE()</f>
        <v>0</v>
      </c>
      <c r="CS1985" s="0" t="n">
        <v>5.102</v>
      </c>
      <c r="CT1985" s="0" t="n">
        <v>0</v>
      </c>
      <c r="CU1985" s="0" t="n">
        <v>8</v>
      </c>
      <c r="CV1985" s="0" t="n">
        <v>0</v>
      </c>
      <c r="CW1985" s="0" t="n">
        <v>8</v>
      </c>
      <c r="CY1985" s="0" t="n">
        <v>0</v>
      </c>
      <c r="DC1985" s="0" t="n">
        <v>0</v>
      </c>
      <c r="DD1985" s="5" t="n">
        <v>41985</v>
      </c>
      <c r="DE1985" s="0" t="n">
        <v>35</v>
      </c>
      <c r="DK1985" s="0" t="n">
        <v>0</v>
      </c>
      <c r="DL1985" s="0" t="n">
        <v>0</v>
      </c>
      <c r="DM1985" s="0" t="n">
        <v>0</v>
      </c>
      <c r="DQ1985" s="0" t="n">
        <v>0</v>
      </c>
      <c r="DR1985" s="0" t="n">
        <v>0</v>
      </c>
      <c r="DS1985" s="3" t="n">
        <f aca="false">FALSE()</f>
        <v>0</v>
      </c>
      <c r="DV1985" s="0" t="n">
        <v>0</v>
      </c>
      <c r="DX1985" s="0" t="n">
        <v>0</v>
      </c>
      <c r="DY1985" s="0" t="n">
        <v>0</v>
      </c>
      <c r="DZ1985" s="0" t="n">
        <v>0</v>
      </c>
      <c r="EA1985" s="0" t="n">
        <v>0</v>
      </c>
      <c r="EB1985" s="2" t="n">
        <v>0</v>
      </c>
      <c r="EC1985" s="2" t="n">
        <v>0</v>
      </c>
      <c r="EE1985" s="2" t="n">
        <v>10</v>
      </c>
      <c r="EF1985" s="2" t="n">
        <v>0</v>
      </c>
      <c r="EG1985" s="2" t="n">
        <v>0</v>
      </c>
      <c r="EJ1985" s="2" t="n">
        <v>0</v>
      </c>
      <c r="EK1985" s="2" t="n">
        <v>0</v>
      </c>
      <c r="EP1985" s="2" t="s">
        <v>205</v>
      </c>
      <c r="ES1985" s="2" t="n">
        <v>0</v>
      </c>
      <c r="ET1985" s="2" t="n">
        <v>0</v>
      </c>
      <c r="EU1985" s="2" t="n">
        <v>0</v>
      </c>
      <c r="EV1985" s="2" t="n">
        <v>0</v>
      </c>
      <c r="EW1985" s="2" t="s">
        <v>207</v>
      </c>
      <c r="EX1985" s="2" t="s">
        <v>207</v>
      </c>
      <c r="EZ1985" s="2" t="n">
        <v>0</v>
      </c>
      <c r="FA1985" s="2" t="s">
        <v>2549</v>
      </c>
      <c r="FB1985" s="2" t="n">
        <v>0</v>
      </c>
      <c r="FE1985" s="2" t="n">
        <v>0</v>
      </c>
      <c r="FI1985" s="2" t="n">
        <v>0</v>
      </c>
      <c r="FM1985" s="2" t="n">
        <v>0</v>
      </c>
      <c r="FN1985" s="2" t="n">
        <v>0</v>
      </c>
      <c r="FO1985" s="2" t="n">
        <v>0</v>
      </c>
      <c r="FP1985" s="2" t="n">
        <v>0</v>
      </c>
      <c r="FQ1985" s="2" t="n">
        <v>0</v>
      </c>
      <c r="FR1985" s="2" t="n">
        <v>0</v>
      </c>
      <c r="FS1985" s="2" t="n">
        <v>0</v>
      </c>
      <c r="FT1985" s="2" t="n">
        <v>0</v>
      </c>
      <c r="FU1985" s="2" t="n">
        <v>0</v>
      </c>
      <c r="FX1985" s="2" t="n">
        <v>0</v>
      </c>
      <c r="FY1985" s="2" t="n">
        <v>0</v>
      </c>
      <c r="GB1985" s="2" t="n">
        <v>0</v>
      </c>
      <c r="GC1985" s="2" t="s">
        <v>5975</v>
      </c>
      <c r="GD1985" s="2" t="n">
        <v>17</v>
      </c>
      <c r="GE1985" s="2" t="n">
        <v>0</v>
      </c>
      <c r="GI1985" s="2" t="n">
        <v>0</v>
      </c>
    </row>
    <row r="1986" customFormat="false" ht="13.5" hidden="false" customHeight="true" outlineLevel="0" collapsed="false">
      <c r="A1986" s="0" t="n">
        <v>2086</v>
      </c>
      <c r="B1986" s="0" t="s">
        <v>6596</v>
      </c>
      <c r="C1986" s="0" t="s">
        <v>6596</v>
      </c>
      <c r="E1986" s="0" t="s">
        <v>198</v>
      </c>
      <c r="F1986" s="0" t="s">
        <v>6599</v>
      </c>
      <c r="G1986" s="0" t="n">
        <v>0</v>
      </c>
      <c r="H1986" s="0" t="n">
        <v>0</v>
      </c>
      <c r="I1986" s="0" t="n">
        <v>0</v>
      </c>
      <c r="J1986" s="1" t="n">
        <v>30</v>
      </c>
      <c r="K1986" s="1" t="n">
        <v>30</v>
      </c>
      <c r="L1986" s="1" t="n">
        <v>60</v>
      </c>
      <c r="N1986" s="1" t="n">
        <v>1</v>
      </c>
      <c r="O1986" s="1" t="n">
        <v>1</v>
      </c>
      <c r="P1986" s="1" t="n">
        <v>0</v>
      </c>
      <c r="Q1986" s="1" t="n">
        <v>0</v>
      </c>
      <c r="R1986" s="1" t="n">
        <v>0</v>
      </c>
      <c r="S1986" s="1" t="n">
        <v>0</v>
      </c>
      <c r="T1986" s="1" t="n">
        <v>0</v>
      </c>
      <c r="U1986" s="1" t="n">
        <v>0</v>
      </c>
      <c r="V1986" s="0" t="n">
        <v>0</v>
      </c>
      <c r="W1986" s="0" t="n">
        <v>0</v>
      </c>
      <c r="X1986" s="0" t="n">
        <v>0</v>
      </c>
      <c r="AD1986" s="0" t="n">
        <v>0</v>
      </c>
      <c r="AF1986" s="0" t="n">
        <v>0</v>
      </c>
      <c r="AG1986" s="0" t="n">
        <v>0</v>
      </c>
      <c r="AH1986" s="0" t="n">
        <v>0</v>
      </c>
      <c r="AI1986" s="0" t="n">
        <v>7892012041132</v>
      </c>
      <c r="AJ1986" s="0" t="n">
        <v>0</v>
      </c>
      <c r="AK1986" s="0" t="n">
        <v>18</v>
      </c>
      <c r="AL1986" s="0" t="n">
        <v>0</v>
      </c>
      <c r="AM1986" s="0" t="n">
        <v>0</v>
      </c>
      <c r="AN1986" s="0" t="n">
        <v>0</v>
      </c>
      <c r="AO1986" s="0" t="n">
        <v>0</v>
      </c>
      <c r="AP1986" s="0" t="n">
        <v>0</v>
      </c>
      <c r="AQ1986" s="0" t="s">
        <v>218</v>
      </c>
      <c r="AR1986" s="4" t="n">
        <v>41985</v>
      </c>
      <c r="AS1986" s="0" t="s">
        <v>201</v>
      </c>
      <c r="AT1986" s="0" t="s">
        <v>202</v>
      </c>
      <c r="AV1986" s="0" t="s">
        <v>202</v>
      </c>
      <c r="AW1986" s="0" t="n">
        <v>0</v>
      </c>
      <c r="AX1986" s="0" t="n">
        <v>0</v>
      </c>
      <c r="AZ1986" s="0" t="n">
        <v>0</v>
      </c>
      <c r="BC1986" s="0" t="n">
        <v>0</v>
      </c>
      <c r="BD1986" s="0" t="n">
        <v>0</v>
      </c>
      <c r="BE1986" s="0" t="n">
        <v>0</v>
      </c>
      <c r="BF1986" s="0" t="s">
        <v>201</v>
      </c>
      <c r="BH1986" s="0" t="n">
        <v>0</v>
      </c>
      <c r="BI1986" s="0" t="n">
        <v>0</v>
      </c>
      <c r="BJ1986" s="0" t="s">
        <v>203</v>
      </c>
      <c r="BK1986" s="0" t="s">
        <v>201</v>
      </c>
      <c r="BL1986" s="0" t="s">
        <v>6598</v>
      </c>
      <c r="BQ1986" s="0" t="n">
        <v>0</v>
      </c>
      <c r="BR1986" s="0" t="s">
        <v>204</v>
      </c>
      <c r="BS1986" s="0" t="n">
        <v>0</v>
      </c>
      <c r="BT1986" s="0" t="n">
        <v>0</v>
      </c>
      <c r="BU1986" s="0" t="n">
        <v>91019900</v>
      </c>
      <c r="BV1986" s="0" t="s">
        <v>202</v>
      </c>
      <c r="BW1986" s="0" t="n">
        <v>1</v>
      </c>
      <c r="CB1986" s="0" t="n">
        <v>0</v>
      </c>
      <c r="CC1986" s="0" t="n">
        <v>0</v>
      </c>
      <c r="CD1986" s="0" t="n">
        <v>0</v>
      </c>
      <c r="CE1986" s="0" t="n">
        <v>0</v>
      </c>
      <c r="CF1986" s="0" t="n">
        <v>0</v>
      </c>
      <c r="CG1986" s="0" t="n">
        <v>0</v>
      </c>
      <c r="CH1986" s="0" t="n">
        <v>0</v>
      </c>
      <c r="CI1986" s="0" t="n">
        <v>0</v>
      </c>
      <c r="CJ1986" s="0" t="n">
        <v>0</v>
      </c>
      <c r="CK1986" s="0" t="n">
        <v>0</v>
      </c>
      <c r="CL1986" s="0" t="n">
        <v>0</v>
      </c>
      <c r="CO1986" s="0" t="n">
        <v>60</v>
      </c>
      <c r="CP1986" s="0" t="n">
        <v>0</v>
      </c>
      <c r="CR1986" s="3" t="n">
        <f aca="false">FALSE()</f>
        <v>0</v>
      </c>
      <c r="CS1986" s="0" t="n">
        <v>5.102</v>
      </c>
      <c r="CT1986" s="0" t="n">
        <v>0</v>
      </c>
      <c r="CU1986" s="0" t="n">
        <v>8</v>
      </c>
      <c r="CV1986" s="0" t="n">
        <v>0</v>
      </c>
      <c r="CW1986" s="0" t="n">
        <v>8</v>
      </c>
      <c r="CY1986" s="0" t="n">
        <v>0</v>
      </c>
      <c r="DC1986" s="0" t="n">
        <v>0</v>
      </c>
      <c r="DD1986" s="1" t="s">
        <v>6562</v>
      </c>
      <c r="DE1986" s="0" t="n">
        <v>50</v>
      </c>
      <c r="DK1986" s="0" t="n">
        <v>0</v>
      </c>
      <c r="DL1986" s="0" t="n">
        <v>0</v>
      </c>
      <c r="DM1986" s="0" t="n">
        <v>0</v>
      </c>
      <c r="DQ1986" s="0" t="n">
        <v>0</v>
      </c>
      <c r="DR1986" s="0" t="n">
        <v>0</v>
      </c>
      <c r="DS1986" s="3" t="n">
        <f aca="false">FALSE()</f>
        <v>0</v>
      </c>
      <c r="DV1986" s="0" t="n">
        <v>0</v>
      </c>
      <c r="DX1986" s="0" t="n">
        <v>0</v>
      </c>
      <c r="DY1986" s="0" t="n">
        <v>0</v>
      </c>
      <c r="DZ1986" s="0" t="n">
        <v>0</v>
      </c>
      <c r="EA1986" s="0" t="n">
        <v>0</v>
      </c>
      <c r="EB1986" s="2" t="n">
        <v>0</v>
      </c>
      <c r="EC1986" s="2" t="n">
        <v>0</v>
      </c>
      <c r="EE1986" s="2" t="n">
        <v>10</v>
      </c>
      <c r="EF1986" s="2" t="n">
        <v>0</v>
      </c>
      <c r="EG1986" s="2" t="n">
        <v>0</v>
      </c>
      <c r="EJ1986" s="2" t="n">
        <v>0</v>
      </c>
      <c r="EK1986" s="2" t="n">
        <v>0</v>
      </c>
      <c r="EP1986" s="2" t="s">
        <v>205</v>
      </c>
      <c r="ES1986" s="2" t="n">
        <v>0</v>
      </c>
      <c r="ET1986" s="2" t="n">
        <v>0</v>
      </c>
      <c r="EU1986" s="2" t="n">
        <v>0</v>
      </c>
      <c r="EV1986" s="2" t="n">
        <v>0</v>
      </c>
      <c r="EW1986" s="2" t="s">
        <v>207</v>
      </c>
      <c r="EX1986" s="2" t="s">
        <v>207</v>
      </c>
      <c r="EZ1986" s="2" t="n">
        <v>0</v>
      </c>
      <c r="FA1986" s="2" t="s">
        <v>2549</v>
      </c>
      <c r="FB1986" s="2" t="n">
        <v>0</v>
      </c>
      <c r="FE1986" s="2" t="n">
        <v>0</v>
      </c>
      <c r="FI1986" s="2" t="n">
        <v>0</v>
      </c>
      <c r="FM1986" s="2" t="n">
        <v>0</v>
      </c>
      <c r="FN1986" s="2" t="n">
        <v>0</v>
      </c>
      <c r="FO1986" s="2" t="n">
        <v>0</v>
      </c>
      <c r="FP1986" s="2" t="n">
        <v>0</v>
      </c>
      <c r="FQ1986" s="2" t="n">
        <v>0</v>
      </c>
      <c r="FR1986" s="2" t="n">
        <v>0</v>
      </c>
      <c r="FS1986" s="2" t="n">
        <v>0</v>
      </c>
      <c r="FT1986" s="2" t="n">
        <v>0</v>
      </c>
      <c r="FU1986" s="2" t="n">
        <v>0</v>
      </c>
      <c r="FX1986" s="2" t="n">
        <v>0</v>
      </c>
      <c r="FY1986" s="2" t="n">
        <v>0</v>
      </c>
      <c r="GB1986" s="2" t="n">
        <v>0</v>
      </c>
      <c r="GC1986" s="2" t="s">
        <v>5975</v>
      </c>
      <c r="GD1986" s="2" t="n">
        <v>17</v>
      </c>
      <c r="GE1986" s="2" t="n">
        <v>0</v>
      </c>
      <c r="GI1986" s="2" t="n">
        <v>0</v>
      </c>
    </row>
    <row r="1987" customFormat="false" ht="13.5" hidden="false" customHeight="true" outlineLevel="0" collapsed="false">
      <c r="A1987" s="0" t="n">
        <v>2087</v>
      </c>
      <c r="B1987" s="0" t="s">
        <v>6600</v>
      </c>
      <c r="C1987" s="0" t="s">
        <v>6600</v>
      </c>
      <c r="E1987" s="0" t="s">
        <v>198</v>
      </c>
      <c r="G1987" s="0" t="n">
        <v>0</v>
      </c>
      <c r="H1987" s="0" t="n">
        <v>0</v>
      </c>
      <c r="I1987" s="0" t="n">
        <v>0</v>
      </c>
      <c r="J1987" s="1" t="s">
        <v>3026</v>
      </c>
      <c r="K1987" s="1" t="s">
        <v>3026</v>
      </c>
      <c r="L1987" s="1" t="n">
        <v>7</v>
      </c>
      <c r="N1987" s="1" t="n">
        <v>1</v>
      </c>
      <c r="O1987" s="1" t="n">
        <v>1</v>
      </c>
      <c r="P1987" s="1" t="n">
        <v>0</v>
      </c>
      <c r="Q1987" s="1" t="n">
        <v>0</v>
      </c>
      <c r="R1987" s="1" t="n">
        <v>0</v>
      </c>
      <c r="S1987" s="1" t="n">
        <v>0</v>
      </c>
      <c r="T1987" s="1" t="n">
        <v>0</v>
      </c>
      <c r="U1987" s="1" t="n">
        <v>0</v>
      </c>
      <c r="V1987" s="0" t="n">
        <v>0</v>
      </c>
      <c r="W1987" s="0" t="n">
        <v>0</v>
      </c>
      <c r="X1987" s="0" t="n">
        <v>0</v>
      </c>
      <c r="AD1987" s="0" t="n">
        <v>60</v>
      </c>
      <c r="AF1987" s="0" t="n">
        <v>0</v>
      </c>
      <c r="AG1987" s="0" t="n">
        <v>0</v>
      </c>
      <c r="AH1987" s="0" t="n">
        <v>0</v>
      </c>
      <c r="AI1987" s="0" t="n">
        <v>7898927097417</v>
      </c>
      <c r="AJ1987" s="0" t="n">
        <v>0</v>
      </c>
      <c r="AK1987" s="0" t="n">
        <v>0</v>
      </c>
      <c r="AL1987" s="0" t="n">
        <v>0</v>
      </c>
      <c r="AM1987" s="0" t="n">
        <v>0</v>
      </c>
      <c r="AN1987" s="0" t="n">
        <v>0</v>
      </c>
      <c r="AO1987" s="0" t="n">
        <v>0</v>
      </c>
      <c r="AP1987" s="0" t="n">
        <v>0</v>
      </c>
      <c r="AQ1987" s="0" t="s">
        <v>218</v>
      </c>
      <c r="AR1987" s="4" t="n">
        <v>41647</v>
      </c>
      <c r="AS1987" s="0" t="s">
        <v>201</v>
      </c>
      <c r="AT1987" s="0" t="s">
        <v>202</v>
      </c>
      <c r="AV1987" s="0" t="s">
        <v>202</v>
      </c>
      <c r="AW1987" s="0" t="n">
        <v>0</v>
      </c>
      <c r="AX1987" s="0" t="n">
        <v>0</v>
      </c>
      <c r="AZ1987" s="0" t="n">
        <v>0</v>
      </c>
      <c r="BA1987" s="0" t="s">
        <v>6601</v>
      </c>
      <c r="BC1987" s="0" t="n">
        <v>10</v>
      </c>
      <c r="BD1987" s="0" t="n">
        <v>0</v>
      </c>
      <c r="BE1987" s="0" t="n">
        <v>0</v>
      </c>
      <c r="BF1987" s="0" t="s">
        <v>201</v>
      </c>
      <c r="BH1987" s="0" t="n">
        <v>0</v>
      </c>
      <c r="BI1987" s="0" t="n">
        <v>0</v>
      </c>
      <c r="BJ1987" s="0" t="s">
        <v>203</v>
      </c>
      <c r="BK1987" s="0" t="s">
        <v>201</v>
      </c>
      <c r="BL1987" s="0" t="s">
        <v>6602</v>
      </c>
      <c r="BQ1987" s="0" t="n">
        <v>0</v>
      </c>
      <c r="BR1987" s="0" t="s">
        <v>204</v>
      </c>
      <c r="BS1987" s="0" t="n">
        <v>0</v>
      </c>
      <c r="BT1987" s="0" t="n">
        <v>0</v>
      </c>
      <c r="BU1987" s="0" t="n">
        <v>24021000</v>
      </c>
      <c r="BV1987" s="0" t="s">
        <v>202</v>
      </c>
      <c r="BW1987" s="0" t="n">
        <v>1</v>
      </c>
      <c r="CB1987" s="0" t="n">
        <v>0</v>
      </c>
      <c r="CC1987" s="0" t="n">
        <v>0</v>
      </c>
      <c r="CD1987" s="0" t="n">
        <v>0</v>
      </c>
      <c r="CE1987" s="0" t="n">
        <v>0</v>
      </c>
      <c r="CF1987" s="0" t="n">
        <v>0</v>
      </c>
      <c r="CG1987" s="0" t="n">
        <v>0</v>
      </c>
      <c r="CH1987" s="0" t="n">
        <v>0</v>
      </c>
      <c r="CI1987" s="0" t="n">
        <v>0</v>
      </c>
      <c r="CJ1987" s="0" t="n">
        <v>0</v>
      </c>
      <c r="CK1987" s="0" t="n">
        <v>0</v>
      </c>
      <c r="CL1987" s="0" t="n">
        <v>0</v>
      </c>
      <c r="CO1987" s="0" t="n">
        <v>7</v>
      </c>
      <c r="CP1987" s="0" t="n">
        <v>0</v>
      </c>
      <c r="CR1987" s="3" t="n">
        <f aca="false">FALSE()</f>
        <v>0</v>
      </c>
      <c r="CS1987" s="0" t="n">
        <v>5.102</v>
      </c>
      <c r="CT1987" s="0" t="n">
        <v>0</v>
      </c>
      <c r="CU1987" s="0" t="n">
        <v>8</v>
      </c>
      <c r="CV1987" s="0" t="n">
        <v>0</v>
      </c>
      <c r="CW1987" s="0" t="n">
        <v>8</v>
      </c>
      <c r="CY1987" s="0" t="n">
        <v>0</v>
      </c>
      <c r="DC1987" s="0" t="n">
        <v>0</v>
      </c>
      <c r="DD1987" s="1" t="s">
        <v>6601</v>
      </c>
      <c r="DE1987" s="0" t="n">
        <v>8</v>
      </c>
      <c r="DK1987" s="0" t="n">
        <v>0</v>
      </c>
      <c r="DL1987" s="0" t="n">
        <v>0</v>
      </c>
      <c r="DM1987" s="0" t="n">
        <v>0</v>
      </c>
      <c r="DQ1987" s="0" t="n">
        <v>0</v>
      </c>
      <c r="DR1987" s="0" t="n">
        <v>0</v>
      </c>
      <c r="DS1987" s="3" t="n">
        <f aca="false">FALSE()</f>
        <v>0</v>
      </c>
      <c r="DV1987" s="0" t="n">
        <v>0</v>
      </c>
      <c r="DW1987" s="0" t="n">
        <v>2.102</v>
      </c>
      <c r="DX1987" s="0" t="n">
        <v>0</v>
      </c>
      <c r="DY1987" s="0" t="n">
        <v>0</v>
      </c>
      <c r="DZ1987" s="0" t="n">
        <v>0</v>
      </c>
      <c r="EA1987" s="0" t="n">
        <v>0</v>
      </c>
      <c r="EB1987" s="2" t="n">
        <v>0</v>
      </c>
      <c r="EC1987" s="2" t="n">
        <v>0</v>
      </c>
      <c r="EE1987" s="2" t="n">
        <v>41</v>
      </c>
      <c r="EF1987" s="2" t="n">
        <v>0</v>
      </c>
      <c r="EG1987" s="2" t="n">
        <v>0</v>
      </c>
      <c r="EJ1987" s="2" t="n">
        <v>0</v>
      </c>
      <c r="EK1987" s="2" t="n">
        <v>0</v>
      </c>
      <c r="EP1987" s="2" t="s">
        <v>205</v>
      </c>
      <c r="ES1987" s="2" t="n">
        <v>0</v>
      </c>
      <c r="ET1987" s="2" t="n">
        <v>0</v>
      </c>
      <c r="EU1987" s="2" t="n">
        <v>0</v>
      </c>
      <c r="EV1987" s="2" t="n">
        <v>0</v>
      </c>
      <c r="EW1987" s="2" t="s">
        <v>207</v>
      </c>
      <c r="EX1987" s="2" t="s">
        <v>207</v>
      </c>
      <c r="EZ1987" s="2" t="n">
        <v>0</v>
      </c>
      <c r="FA1987" s="2" t="s">
        <v>258</v>
      </c>
      <c r="FB1987" s="2" t="n">
        <v>0</v>
      </c>
      <c r="FE1987" s="2" t="n">
        <v>0</v>
      </c>
      <c r="FI1987" s="2" t="n">
        <v>0</v>
      </c>
      <c r="FM1987" s="2" t="n">
        <v>0</v>
      </c>
      <c r="FN1987" s="2" t="n">
        <v>0</v>
      </c>
      <c r="FO1987" s="2" t="n">
        <v>0</v>
      </c>
      <c r="FP1987" s="2" t="n">
        <v>0</v>
      </c>
      <c r="FQ1987" s="2" t="n">
        <v>0</v>
      </c>
      <c r="FR1987" s="2" t="n">
        <v>0</v>
      </c>
      <c r="FS1987" s="2" t="n">
        <v>0</v>
      </c>
      <c r="FT1987" s="2" t="n">
        <v>0</v>
      </c>
      <c r="FU1987" s="2" t="n">
        <v>0</v>
      </c>
      <c r="FX1987" s="2" t="n">
        <v>0</v>
      </c>
      <c r="FY1987" s="2" t="n">
        <v>0</v>
      </c>
      <c r="GB1987" s="2" t="n">
        <v>0</v>
      </c>
      <c r="GC1987" s="2" t="s">
        <v>259</v>
      </c>
      <c r="GD1987" s="2" t="n">
        <v>17</v>
      </c>
      <c r="GE1987" s="2" t="n">
        <v>0</v>
      </c>
      <c r="GI1987" s="2" t="n">
        <v>0</v>
      </c>
    </row>
    <row r="1988" customFormat="false" ht="13.5" hidden="false" customHeight="true" outlineLevel="0" collapsed="false">
      <c r="A1988" s="0" t="n">
        <v>2088</v>
      </c>
      <c r="B1988" s="0" t="s">
        <v>6603</v>
      </c>
      <c r="C1988" s="0" t="s">
        <v>6603</v>
      </c>
      <c r="E1988" s="0" t="s">
        <v>198</v>
      </c>
      <c r="G1988" s="0" t="n">
        <v>0</v>
      </c>
      <c r="H1988" s="0" t="n">
        <v>0</v>
      </c>
      <c r="I1988" s="0" t="n">
        <v>0</v>
      </c>
      <c r="J1988" s="1" t="s">
        <v>3026</v>
      </c>
      <c r="K1988" s="1" t="s">
        <v>3026</v>
      </c>
      <c r="L1988" s="1" t="n">
        <v>7</v>
      </c>
      <c r="N1988" s="1" t="n">
        <v>1</v>
      </c>
      <c r="O1988" s="1" t="n">
        <v>1</v>
      </c>
      <c r="P1988" s="1" t="n">
        <v>0</v>
      </c>
      <c r="Q1988" s="1" t="n">
        <v>0</v>
      </c>
      <c r="R1988" s="1" t="n">
        <v>0</v>
      </c>
      <c r="S1988" s="1" t="n">
        <v>0</v>
      </c>
      <c r="T1988" s="1" t="n">
        <v>0</v>
      </c>
      <c r="U1988" s="1" t="n">
        <v>0</v>
      </c>
      <c r="V1988" s="0" t="n">
        <v>0</v>
      </c>
      <c r="W1988" s="0" t="n">
        <v>0</v>
      </c>
      <c r="X1988" s="0" t="n">
        <v>0</v>
      </c>
      <c r="AD1988" s="0" t="n">
        <v>60</v>
      </c>
      <c r="AF1988" s="0" t="n">
        <v>0</v>
      </c>
      <c r="AG1988" s="0" t="n">
        <v>0</v>
      </c>
      <c r="AH1988" s="0" t="n">
        <v>0</v>
      </c>
      <c r="AI1988" s="0" t="n">
        <v>7898927097516</v>
      </c>
      <c r="AJ1988" s="0" t="n">
        <v>0</v>
      </c>
      <c r="AK1988" s="0" t="n">
        <v>0</v>
      </c>
      <c r="AL1988" s="0" t="n">
        <v>0</v>
      </c>
      <c r="AM1988" s="0" t="n">
        <v>0</v>
      </c>
      <c r="AN1988" s="0" t="n">
        <v>0</v>
      </c>
      <c r="AO1988" s="0" t="n">
        <v>0</v>
      </c>
      <c r="AP1988" s="0" t="n">
        <v>0</v>
      </c>
      <c r="AQ1988" s="0" t="s">
        <v>218</v>
      </c>
      <c r="AR1988" s="4" t="n">
        <v>41647</v>
      </c>
      <c r="AS1988" s="0" t="s">
        <v>201</v>
      </c>
      <c r="AT1988" s="0" t="s">
        <v>202</v>
      </c>
      <c r="AV1988" s="0" t="s">
        <v>202</v>
      </c>
      <c r="AW1988" s="0" t="n">
        <v>0</v>
      </c>
      <c r="AX1988" s="0" t="n">
        <v>0</v>
      </c>
      <c r="AZ1988" s="0" t="n">
        <v>0</v>
      </c>
      <c r="BA1988" s="0" t="s">
        <v>6601</v>
      </c>
      <c r="BC1988" s="0" t="n">
        <v>10</v>
      </c>
      <c r="BD1988" s="0" t="n">
        <v>0</v>
      </c>
      <c r="BE1988" s="0" t="n">
        <v>0</v>
      </c>
      <c r="BF1988" s="0" t="s">
        <v>201</v>
      </c>
      <c r="BH1988" s="0" t="n">
        <v>0</v>
      </c>
      <c r="BI1988" s="0" t="n">
        <v>0</v>
      </c>
      <c r="BJ1988" s="0" t="s">
        <v>203</v>
      </c>
      <c r="BK1988" s="0" t="s">
        <v>201</v>
      </c>
      <c r="BL1988" s="0" t="s">
        <v>6602</v>
      </c>
      <c r="BQ1988" s="0" t="n">
        <v>0</v>
      </c>
      <c r="BR1988" s="0" t="s">
        <v>204</v>
      </c>
      <c r="BS1988" s="0" t="n">
        <v>0</v>
      </c>
      <c r="BT1988" s="0" t="n">
        <v>0</v>
      </c>
      <c r="BU1988" s="0" t="n">
        <v>24021000</v>
      </c>
      <c r="BV1988" s="0" t="s">
        <v>202</v>
      </c>
      <c r="BW1988" s="0" t="n">
        <v>1</v>
      </c>
      <c r="CB1988" s="0" t="n">
        <v>0</v>
      </c>
      <c r="CC1988" s="0" t="n">
        <v>0</v>
      </c>
      <c r="CD1988" s="0" t="n">
        <v>0</v>
      </c>
      <c r="CE1988" s="0" t="n">
        <v>0</v>
      </c>
      <c r="CF1988" s="0" t="n">
        <v>0</v>
      </c>
      <c r="CG1988" s="0" t="n">
        <v>0</v>
      </c>
      <c r="CH1988" s="0" t="n">
        <v>0</v>
      </c>
      <c r="CI1988" s="0" t="n">
        <v>0</v>
      </c>
      <c r="CJ1988" s="0" t="n">
        <v>0</v>
      </c>
      <c r="CK1988" s="0" t="n">
        <v>0</v>
      </c>
      <c r="CL1988" s="0" t="n">
        <v>0</v>
      </c>
      <c r="CO1988" s="0" t="n">
        <v>7</v>
      </c>
      <c r="CP1988" s="0" t="n">
        <v>0</v>
      </c>
      <c r="CR1988" s="3" t="n">
        <f aca="false">FALSE()</f>
        <v>0</v>
      </c>
      <c r="CS1988" s="0" t="n">
        <v>5.102</v>
      </c>
      <c r="CT1988" s="0" t="n">
        <v>0</v>
      </c>
      <c r="CU1988" s="0" t="n">
        <v>8</v>
      </c>
      <c r="CV1988" s="0" t="n">
        <v>0</v>
      </c>
      <c r="CW1988" s="0" t="n">
        <v>8</v>
      </c>
      <c r="CY1988" s="0" t="n">
        <v>0</v>
      </c>
      <c r="DC1988" s="0" t="n">
        <v>0</v>
      </c>
      <c r="DD1988" s="1" t="s">
        <v>6601</v>
      </c>
      <c r="DE1988" s="0" t="n">
        <v>8</v>
      </c>
      <c r="DK1988" s="0" t="n">
        <v>0</v>
      </c>
      <c r="DL1988" s="0" t="n">
        <v>0</v>
      </c>
      <c r="DM1988" s="0" t="n">
        <v>0</v>
      </c>
      <c r="DQ1988" s="0" t="n">
        <v>0</v>
      </c>
      <c r="DR1988" s="0" t="n">
        <v>0</v>
      </c>
      <c r="DS1988" s="3" t="n">
        <f aca="false">FALSE()</f>
        <v>0</v>
      </c>
      <c r="DV1988" s="0" t="n">
        <v>0</v>
      </c>
      <c r="DW1988" s="0" t="n">
        <v>2.102</v>
      </c>
      <c r="DX1988" s="0" t="n">
        <v>0</v>
      </c>
      <c r="DY1988" s="0" t="n">
        <v>0</v>
      </c>
      <c r="DZ1988" s="0" t="n">
        <v>0</v>
      </c>
      <c r="EA1988" s="0" t="n">
        <v>0</v>
      </c>
      <c r="EB1988" s="2" t="n">
        <v>0</v>
      </c>
      <c r="EC1988" s="2" t="n">
        <v>0</v>
      </c>
      <c r="EE1988" s="2" t="n">
        <v>41</v>
      </c>
      <c r="EF1988" s="2" t="n">
        <v>0</v>
      </c>
      <c r="EG1988" s="2" t="n">
        <v>0</v>
      </c>
      <c r="EJ1988" s="2" t="n">
        <v>0</v>
      </c>
      <c r="EK1988" s="2" t="n">
        <v>0</v>
      </c>
      <c r="EP1988" s="2" t="s">
        <v>205</v>
      </c>
      <c r="ES1988" s="2" t="n">
        <v>0</v>
      </c>
      <c r="ET1988" s="2" t="n">
        <v>0</v>
      </c>
      <c r="EU1988" s="2" t="n">
        <v>0</v>
      </c>
      <c r="EV1988" s="2" t="n">
        <v>0</v>
      </c>
      <c r="EW1988" s="2" t="s">
        <v>207</v>
      </c>
      <c r="EX1988" s="2" t="s">
        <v>207</v>
      </c>
      <c r="EZ1988" s="2" t="n">
        <v>0</v>
      </c>
      <c r="FA1988" s="2" t="s">
        <v>258</v>
      </c>
      <c r="FB1988" s="2" t="n">
        <v>0</v>
      </c>
      <c r="FE1988" s="2" t="n">
        <v>0</v>
      </c>
      <c r="FI1988" s="2" t="n">
        <v>0</v>
      </c>
      <c r="FM1988" s="2" t="n">
        <v>0</v>
      </c>
      <c r="FN1988" s="2" t="n">
        <v>0</v>
      </c>
      <c r="FO1988" s="2" t="n">
        <v>0</v>
      </c>
      <c r="FP1988" s="2" t="n">
        <v>0</v>
      </c>
      <c r="FQ1988" s="2" t="n">
        <v>0</v>
      </c>
      <c r="FR1988" s="2" t="n">
        <v>0</v>
      </c>
      <c r="FS1988" s="2" t="n">
        <v>0</v>
      </c>
      <c r="FT1988" s="2" t="n">
        <v>0</v>
      </c>
      <c r="FU1988" s="2" t="n">
        <v>0</v>
      </c>
      <c r="FX1988" s="2" t="n">
        <v>0</v>
      </c>
      <c r="FY1988" s="2" t="n">
        <v>0</v>
      </c>
      <c r="GB1988" s="2" t="n">
        <v>0</v>
      </c>
      <c r="GC1988" s="2" t="s">
        <v>259</v>
      </c>
      <c r="GD1988" s="2" t="n">
        <v>17</v>
      </c>
      <c r="GE1988" s="2" t="n">
        <v>0</v>
      </c>
      <c r="GI1988" s="2" t="n">
        <v>0</v>
      </c>
    </row>
    <row r="1989" customFormat="false" ht="13.5" hidden="false" customHeight="true" outlineLevel="0" collapsed="false">
      <c r="A1989" s="0" t="n">
        <v>2089</v>
      </c>
      <c r="B1989" s="0" t="s">
        <v>6604</v>
      </c>
      <c r="C1989" s="0" t="s">
        <v>6604</v>
      </c>
      <c r="E1989" s="0" t="s">
        <v>198</v>
      </c>
      <c r="G1989" s="0" t="n">
        <v>0</v>
      </c>
      <c r="H1989" s="0" t="n">
        <v>0</v>
      </c>
      <c r="I1989" s="0" t="n">
        <v>0</v>
      </c>
      <c r="J1989" s="1" t="s">
        <v>6605</v>
      </c>
      <c r="K1989" s="1" t="s">
        <v>6606</v>
      </c>
      <c r="L1989" s="1" t="n">
        <v>20</v>
      </c>
      <c r="N1989" s="1" t="n">
        <v>1</v>
      </c>
      <c r="O1989" s="1" t="n">
        <v>1</v>
      </c>
      <c r="P1989" s="1" t="n">
        <v>0</v>
      </c>
      <c r="Q1989" s="1" t="n">
        <v>0</v>
      </c>
      <c r="R1989" s="1" t="n">
        <v>0</v>
      </c>
      <c r="S1989" s="1" t="n">
        <v>0</v>
      </c>
      <c r="T1989" s="1" t="n">
        <v>0</v>
      </c>
      <c r="U1989" s="1" t="n">
        <v>0</v>
      </c>
      <c r="V1989" s="0" t="n">
        <v>0</v>
      </c>
      <c r="W1989" s="0" t="n">
        <v>0</v>
      </c>
      <c r="X1989" s="0" t="n">
        <v>0</v>
      </c>
      <c r="AD1989" s="0" t="n">
        <v>0</v>
      </c>
      <c r="AF1989" s="0" t="n">
        <v>0</v>
      </c>
      <c r="AG1989" s="0" t="n">
        <v>0</v>
      </c>
      <c r="AH1989" s="0" t="n">
        <v>0</v>
      </c>
      <c r="AI1989" s="0" t="n">
        <v>7898927090012</v>
      </c>
      <c r="AJ1989" s="0" t="n">
        <v>0</v>
      </c>
      <c r="AK1989" s="0" t="n">
        <v>18</v>
      </c>
      <c r="AL1989" s="0" t="n">
        <v>0</v>
      </c>
      <c r="AM1989" s="0" t="n">
        <v>0</v>
      </c>
      <c r="AN1989" s="0" t="n">
        <v>0</v>
      </c>
      <c r="AO1989" s="0" t="n">
        <v>0</v>
      </c>
      <c r="AP1989" s="0" t="n">
        <v>0</v>
      </c>
      <c r="AQ1989" s="0" t="s">
        <v>199</v>
      </c>
      <c r="AR1989" s="0" t="s">
        <v>1483</v>
      </c>
      <c r="AS1989" s="0" t="s">
        <v>201</v>
      </c>
      <c r="AT1989" s="0" t="s">
        <v>202</v>
      </c>
      <c r="AU1989" s="0" t="s">
        <v>201</v>
      </c>
      <c r="AV1989" s="0" t="s">
        <v>202</v>
      </c>
      <c r="AW1989" s="0" t="n">
        <v>0</v>
      </c>
      <c r="AX1989" s="0" t="n">
        <v>0</v>
      </c>
      <c r="AZ1989" s="0" t="n">
        <v>0</v>
      </c>
      <c r="BA1989" s="4" t="n">
        <v>42708</v>
      </c>
      <c r="BC1989" s="0" t="n">
        <v>270</v>
      </c>
      <c r="BD1989" s="0" t="n">
        <v>0</v>
      </c>
      <c r="BE1989" s="7" t="n">
        <v>17498</v>
      </c>
      <c r="BF1989" s="0" t="s">
        <v>201</v>
      </c>
      <c r="BG1989" s="0" t="s">
        <v>6607</v>
      </c>
      <c r="BH1989" s="0" t="n">
        <v>0</v>
      </c>
      <c r="BI1989" s="0" t="n">
        <v>0</v>
      </c>
      <c r="BJ1989" s="0" t="s">
        <v>203</v>
      </c>
      <c r="BK1989" s="0" t="s">
        <v>201</v>
      </c>
      <c r="BQ1989" s="0" t="n">
        <v>0</v>
      </c>
      <c r="BR1989" s="0" t="s">
        <v>204</v>
      </c>
      <c r="BS1989" s="0" t="n">
        <v>0</v>
      </c>
      <c r="BT1989" s="0" t="n">
        <v>0</v>
      </c>
      <c r="BU1989" s="0" t="n">
        <v>24031900</v>
      </c>
      <c r="BV1989" s="0" t="s">
        <v>201</v>
      </c>
      <c r="BW1989" s="0" t="n">
        <v>1</v>
      </c>
      <c r="CB1989" s="0" t="n">
        <v>0</v>
      </c>
      <c r="CC1989" s="0" t="n">
        <v>0</v>
      </c>
      <c r="CD1989" s="0" t="n">
        <v>0</v>
      </c>
      <c r="CE1989" s="0" t="n">
        <v>0</v>
      </c>
      <c r="CF1989" s="0" t="n">
        <v>0</v>
      </c>
      <c r="CG1989" s="0" t="n">
        <v>0</v>
      </c>
      <c r="CH1989" s="0" t="n">
        <v>0</v>
      </c>
      <c r="CI1989" s="0" t="n">
        <v>0</v>
      </c>
      <c r="CJ1989" s="0" t="n">
        <v>0</v>
      </c>
      <c r="CK1989" s="0" t="n">
        <v>0</v>
      </c>
      <c r="CL1989" s="0" t="n">
        <v>0</v>
      </c>
      <c r="CO1989" s="0" t="n">
        <v>20</v>
      </c>
      <c r="CP1989" s="0" t="n">
        <v>0</v>
      </c>
      <c r="CR1989" s="3" t="n">
        <f aca="false">FALSE()</f>
        <v>0</v>
      </c>
      <c r="CS1989" s="0" t="n">
        <v>5.102</v>
      </c>
      <c r="CT1989" s="0" t="n">
        <v>0</v>
      </c>
      <c r="CU1989" s="0" t="n">
        <v>8</v>
      </c>
      <c r="CV1989" s="0" t="n">
        <v>0</v>
      </c>
      <c r="CW1989" s="0" t="n">
        <v>8</v>
      </c>
      <c r="CY1989" s="0" t="n">
        <v>0</v>
      </c>
      <c r="DC1989" s="0" t="n">
        <v>0</v>
      </c>
      <c r="DD1989" s="1" t="s">
        <v>6607</v>
      </c>
      <c r="DE1989" s="0" t="n">
        <v>18</v>
      </c>
      <c r="DK1989" s="0" t="n">
        <v>0</v>
      </c>
      <c r="DL1989" s="0" t="n">
        <v>0</v>
      </c>
      <c r="DM1989" s="0" t="n">
        <v>0</v>
      </c>
      <c r="DQ1989" s="0" t="n">
        <v>0</v>
      </c>
      <c r="DR1989" s="0" t="n">
        <v>0</v>
      </c>
      <c r="DS1989" s="3" t="n">
        <f aca="false">FALSE()</f>
        <v>0</v>
      </c>
      <c r="DV1989" s="0" t="n">
        <v>0</v>
      </c>
      <c r="DW1989" s="0" t="n">
        <v>2.102</v>
      </c>
      <c r="DX1989" s="0" t="n">
        <v>0</v>
      </c>
      <c r="DY1989" s="0" t="n">
        <v>0</v>
      </c>
      <c r="DZ1989" s="0" t="n">
        <v>0</v>
      </c>
      <c r="EA1989" s="0" t="n">
        <v>0</v>
      </c>
      <c r="EB1989" s="2" t="n">
        <v>0</v>
      </c>
      <c r="EC1989" s="2" t="n">
        <v>0</v>
      </c>
      <c r="EE1989" s="2" t="n">
        <v>41</v>
      </c>
      <c r="EF1989" s="2" t="n">
        <v>0</v>
      </c>
      <c r="EG1989" s="2" t="n">
        <v>0</v>
      </c>
      <c r="EJ1989" s="2" t="n">
        <v>0</v>
      </c>
      <c r="EK1989" s="2" t="n">
        <v>0</v>
      </c>
      <c r="EP1989" s="2" t="s">
        <v>205</v>
      </c>
      <c r="ES1989" s="2" t="n">
        <v>0</v>
      </c>
      <c r="ET1989" s="2" t="n">
        <v>0</v>
      </c>
      <c r="EU1989" s="2" t="n">
        <v>0</v>
      </c>
      <c r="EV1989" s="2" t="n">
        <v>0</v>
      </c>
      <c r="EW1989" s="2" t="s">
        <v>207</v>
      </c>
      <c r="EX1989" s="2" t="s">
        <v>207</v>
      </c>
      <c r="EZ1989" s="2" t="n">
        <v>0</v>
      </c>
      <c r="FA1989" s="2" t="s">
        <v>291</v>
      </c>
      <c r="FB1989" s="2" t="n">
        <v>0</v>
      </c>
      <c r="FE1989" s="2" t="n">
        <v>0</v>
      </c>
      <c r="FI1989" s="2" t="n">
        <v>0</v>
      </c>
      <c r="FM1989" s="2" t="n">
        <v>0</v>
      </c>
      <c r="FN1989" s="2" t="n">
        <v>0</v>
      </c>
      <c r="FO1989" s="2" t="n">
        <v>0</v>
      </c>
      <c r="FP1989" s="2" t="n">
        <v>0</v>
      </c>
      <c r="FQ1989" s="2" t="n">
        <v>0</v>
      </c>
      <c r="FR1989" s="2" t="n">
        <v>0</v>
      </c>
      <c r="FS1989" s="2" t="n">
        <v>0</v>
      </c>
      <c r="FT1989" s="2" t="n">
        <v>0</v>
      </c>
      <c r="FU1989" s="2" t="n">
        <v>0</v>
      </c>
      <c r="FX1989" s="2" t="n">
        <v>0</v>
      </c>
      <c r="FY1989" s="2" t="n">
        <v>0</v>
      </c>
      <c r="GB1989" s="2" t="n">
        <v>0</v>
      </c>
      <c r="GC1989" s="2" t="s">
        <v>292</v>
      </c>
      <c r="GD1989" s="2" t="n">
        <v>27</v>
      </c>
      <c r="GE1989" s="2" t="n">
        <v>0</v>
      </c>
      <c r="GI1989" s="2" t="n">
        <v>0</v>
      </c>
    </row>
    <row r="1990" customFormat="false" ht="13.5" hidden="false" customHeight="true" outlineLevel="0" collapsed="false">
      <c r="A1990" s="0" t="n">
        <v>2090</v>
      </c>
      <c r="B1990" s="0" t="s">
        <v>6608</v>
      </c>
      <c r="C1990" s="0" t="s">
        <v>6608</v>
      </c>
      <c r="E1990" s="0" t="s">
        <v>198</v>
      </c>
      <c r="G1990" s="0" t="n">
        <v>0</v>
      </c>
      <c r="H1990" s="0" t="n">
        <v>0</v>
      </c>
      <c r="I1990" s="0" t="n">
        <v>0</v>
      </c>
      <c r="J1990" s="1" t="s">
        <v>1132</v>
      </c>
      <c r="K1990" s="1" t="s">
        <v>1132</v>
      </c>
      <c r="L1990" s="1" t="n">
        <v>20</v>
      </c>
      <c r="N1990" s="1" t="n">
        <v>1</v>
      </c>
      <c r="O1990" s="1" t="n">
        <v>1</v>
      </c>
      <c r="P1990" s="1" t="n">
        <v>0</v>
      </c>
      <c r="Q1990" s="1" t="n">
        <v>0</v>
      </c>
      <c r="R1990" s="1" t="n">
        <v>0</v>
      </c>
      <c r="S1990" s="1" t="n">
        <v>0</v>
      </c>
      <c r="T1990" s="1" t="n">
        <v>0</v>
      </c>
      <c r="U1990" s="1" t="n">
        <v>0</v>
      </c>
      <c r="V1990" s="0" t="n">
        <v>0</v>
      </c>
      <c r="W1990" s="0" t="n">
        <v>0</v>
      </c>
      <c r="X1990" s="0" t="n">
        <v>0</v>
      </c>
      <c r="AD1990" s="0" t="n">
        <v>0</v>
      </c>
      <c r="AF1990" s="0" t="n">
        <v>0</v>
      </c>
      <c r="AG1990" s="0" t="n">
        <v>0</v>
      </c>
      <c r="AH1990" s="0" t="n">
        <v>0</v>
      </c>
      <c r="AI1990" s="0" t="n">
        <v>7898927090043</v>
      </c>
      <c r="AJ1990" s="0" t="n">
        <v>0</v>
      </c>
      <c r="AK1990" s="0" t="n">
        <v>18</v>
      </c>
      <c r="AL1990" s="0" t="n">
        <v>0</v>
      </c>
      <c r="AM1990" s="0" t="n">
        <v>0</v>
      </c>
      <c r="AN1990" s="0" t="n">
        <v>0</v>
      </c>
      <c r="AO1990" s="0" t="n">
        <v>0</v>
      </c>
      <c r="AP1990" s="0" t="n">
        <v>0</v>
      </c>
      <c r="AQ1990" s="0" t="s">
        <v>199</v>
      </c>
      <c r="AR1990" s="0" t="s">
        <v>1483</v>
      </c>
      <c r="AS1990" s="0" t="s">
        <v>201</v>
      </c>
      <c r="AT1990" s="0" t="s">
        <v>202</v>
      </c>
      <c r="AU1990" s="0" t="s">
        <v>201</v>
      </c>
      <c r="AV1990" s="0" t="s">
        <v>202</v>
      </c>
      <c r="AW1990" s="0" t="n">
        <v>0</v>
      </c>
      <c r="AX1990" s="0" t="n">
        <v>0</v>
      </c>
      <c r="AZ1990" s="0" t="n">
        <v>0</v>
      </c>
      <c r="BA1990" s="0" t="s">
        <v>6609</v>
      </c>
      <c r="BC1990" s="0" t="n">
        <v>500</v>
      </c>
      <c r="BD1990" s="0" t="n">
        <v>0</v>
      </c>
      <c r="BE1990" s="0" t="n">
        <v>0</v>
      </c>
      <c r="BF1990" s="0" t="s">
        <v>201</v>
      </c>
      <c r="BG1990" s="0" t="s">
        <v>6607</v>
      </c>
      <c r="BH1990" s="0" t="n">
        <v>0</v>
      </c>
      <c r="BI1990" s="0" t="n">
        <v>0</v>
      </c>
      <c r="BJ1990" s="0" t="s">
        <v>203</v>
      </c>
      <c r="BK1990" s="0" t="s">
        <v>201</v>
      </c>
      <c r="BL1990" s="0" t="s">
        <v>6610</v>
      </c>
      <c r="BQ1990" s="0" t="n">
        <v>0</v>
      </c>
      <c r="BR1990" s="0" t="s">
        <v>204</v>
      </c>
      <c r="BS1990" s="0" t="n">
        <v>0</v>
      </c>
      <c r="BT1990" s="0" t="n">
        <v>0</v>
      </c>
      <c r="BU1990" s="0" t="n">
        <v>24031900</v>
      </c>
      <c r="BV1990" s="0" t="s">
        <v>201</v>
      </c>
      <c r="BW1990" s="0" t="n">
        <v>1</v>
      </c>
      <c r="CB1990" s="0" t="n">
        <v>0</v>
      </c>
      <c r="CC1990" s="0" t="n">
        <v>0</v>
      </c>
      <c r="CD1990" s="0" t="n">
        <v>0</v>
      </c>
      <c r="CE1990" s="0" t="n">
        <v>0</v>
      </c>
      <c r="CF1990" s="0" t="n">
        <v>0</v>
      </c>
      <c r="CG1990" s="0" t="n">
        <v>0</v>
      </c>
      <c r="CH1990" s="0" t="n">
        <v>0</v>
      </c>
      <c r="CI1990" s="0" t="n">
        <v>0</v>
      </c>
      <c r="CJ1990" s="0" t="n">
        <v>0</v>
      </c>
      <c r="CK1990" s="0" t="n">
        <v>0</v>
      </c>
      <c r="CL1990" s="0" t="n">
        <v>0</v>
      </c>
      <c r="CO1990" s="0" t="n">
        <v>20</v>
      </c>
      <c r="CP1990" s="0" t="n">
        <v>0</v>
      </c>
      <c r="CR1990" s="3" t="n">
        <f aca="false">FALSE()</f>
        <v>0</v>
      </c>
      <c r="CS1990" s="0" t="n">
        <v>5.102</v>
      </c>
      <c r="CT1990" s="0" t="n">
        <v>0</v>
      </c>
      <c r="CU1990" s="0" t="n">
        <v>8</v>
      </c>
      <c r="CV1990" s="0" t="n">
        <v>0</v>
      </c>
      <c r="CW1990" s="0" t="n">
        <v>8</v>
      </c>
      <c r="CY1990" s="0" t="n">
        <v>0</v>
      </c>
      <c r="DC1990" s="0" t="n">
        <v>0</v>
      </c>
      <c r="DD1990" s="1" t="s">
        <v>6607</v>
      </c>
      <c r="DE1990" s="0" t="n">
        <v>18</v>
      </c>
      <c r="DK1990" s="0" t="n">
        <v>0</v>
      </c>
      <c r="DL1990" s="0" t="n">
        <v>0</v>
      </c>
      <c r="DM1990" s="0" t="n">
        <v>0</v>
      </c>
      <c r="DQ1990" s="0" t="n">
        <v>0</v>
      </c>
      <c r="DR1990" s="0" t="n">
        <v>0</v>
      </c>
      <c r="DS1990" s="3" t="n">
        <f aca="false">FALSE()</f>
        <v>0</v>
      </c>
      <c r="DV1990" s="0" t="n">
        <v>0</v>
      </c>
      <c r="DW1990" s="0" t="n">
        <v>2.102</v>
      </c>
      <c r="DX1990" s="0" t="n">
        <v>0</v>
      </c>
      <c r="DY1990" s="0" t="n">
        <v>0</v>
      </c>
      <c r="DZ1990" s="0" t="n">
        <v>0</v>
      </c>
      <c r="EA1990" s="0" t="n">
        <v>0</v>
      </c>
      <c r="EB1990" s="2" t="n">
        <v>0</v>
      </c>
      <c r="EC1990" s="2" t="n">
        <v>0</v>
      </c>
      <c r="EE1990" s="2" t="n">
        <v>41</v>
      </c>
      <c r="EF1990" s="2" t="n">
        <v>0</v>
      </c>
      <c r="EG1990" s="2" t="n">
        <v>0</v>
      </c>
      <c r="EJ1990" s="2" t="n">
        <v>0</v>
      </c>
      <c r="EK1990" s="2" t="n">
        <v>0</v>
      </c>
      <c r="EP1990" s="2" t="s">
        <v>205</v>
      </c>
      <c r="ES1990" s="2" t="n">
        <v>0</v>
      </c>
      <c r="ET1990" s="2" t="n">
        <v>0</v>
      </c>
      <c r="EU1990" s="2" t="n">
        <v>0</v>
      </c>
      <c r="EV1990" s="2" t="n">
        <v>0</v>
      </c>
      <c r="EW1990" s="2" t="s">
        <v>207</v>
      </c>
      <c r="EX1990" s="2" t="s">
        <v>207</v>
      </c>
      <c r="EZ1990" s="2" t="n">
        <v>0</v>
      </c>
      <c r="FA1990" s="2" t="s">
        <v>291</v>
      </c>
      <c r="FB1990" s="2" t="n">
        <v>0</v>
      </c>
      <c r="FE1990" s="2" t="n">
        <v>0</v>
      </c>
      <c r="FI1990" s="2" t="n">
        <v>0</v>
      </c>
      <c r="FM1990" s="2" t="n">
        <v>0</v>
      </c>
      <c r="FN1990" s="2" t="n">
        <v>0</v>
      </c>
      <c r="FO1990" s="2" t="n">
        <v>0</v>
      </c>
      <c r="FP1990" s="2" t="n">
        <v>0</v>
      </c>
      <c r="FQ1990" s="2" t="n">
        <v>0</v>
      </c>
      <c r="FR1990" s="2" t="n">
        <v>0</v>
      </c>
      <c r="FS1990" s="2" t="n">
        <v>0</v>
      </c>
      <c r="FT1990" s="2" t="n">
        <v>0</v>
      </c>
      <c r="FU1990" s="2" t="n">
        <v>0</v>
      </c>
      <c r="FX1990" s="2" t="n">
        <v>0</v>
      </c>
      <c r="FY1990" s="2" t="n">
        <v>0</v>
      </c>
      <c r="GB1990" s="2" t="n">
        <v>0</v>
      </c>
      <c r="GC1990" s="2" t="s">
        <v>292</v>
      </c>
      <c r="GD1990" s="2" t="n">
        <v>27</v>
      </c>
      <c r="GE1990" s="2" t="n">
        <v>0</v>
      </c>
      <c r="GI1990" s="2" t="n">
        <v>0</v>
      </c>
    </row>
    <row r="1991" customFormat="false" ht="13.5" hidden="false" customHeight="true" outlineLevel="0" collapsed="false">
      <c r="A1991" s="0" t="n">
        <v>2091</v>
      </c>
      <c r="B1991" s="0" t="s">
        <v>6611</v>
      </c>
      <c r="C1991" s="0" t="s">
        <v>6611</v>
      </c>
      <c r="E1991" s="0" t="s">
        <v>198</v>
      </c>
      <c r="G1991" s="0" t="n">
        <v>0</v>
      </c>
      <c r="H1991" s="0" t="n">
        <v>0</v>
      </c>
      <c r="I1991" s="0" t="n">
        <v>0</v>
      </c>
      <c r="J1991" s="1" t="s">
        <v>1823</v>
      </c>
      <c r="K1991" s="1" t="s">
        <v>1823</v>
      </c>
      <c r="L1991" s="1" t="s">
        <v>434</v>
      </c>
      <c r="N1991" s="1" t="n">
        <v>1</v>
      </c>
      <c r="O1991" s="1" t="n">
        <v>1</v>
      </c>
      <c r="P1991" s="1" t="n">
        <v>0</v>
      </c>
      <c r="Q1991" s="1" t="n">
        <v>0</v>
      </c>
      <c r="R1991" s="1" t="n">
        <v>0</v>
      </c>
      <c r="S1991" s="1" t="n">
        <v>0</v>
      </c>
      <c r="T1991" s="1" t="n">
        <v>0</v>
      </c>
      <c r="U1991" s="1" t="n">
        <v>0</v>
      </c>
      <c r="V1991" s="0" t="n">
        <v>0</v>
      </c>
      <c r="W1991" s="0" t="n">
        <v>0</v>
      </c>
      <c r="X1991" s="0" t="n">
        <v>0</v>
      </c>
      <c r="AD1991" s="0" t="n">
        <v>60</v>
      </c>
      <c r="AF1991" s="0" t="n">
        <v>0</v>
      </c>
      <c r="AG1991" s="0" t="n">
        <v>0</v>
      </c>
      <c r="AH1991" s="0" t="n">
        <v>0</v>
      </c>
      <c r="AI1991" s="0" t="n">
        <v>7897963400168</v>
      </c>
      <c r="AJ1991" s="0" t="n">
        <v>0</v>
      </c>
      <c r="AK1991" s="0" t="n">
        <v>0</v>
      </c>
      <c r="AL1991" s="0" t="n">
        <v>0</v>
      </c>
      <c r="AM1991" s="0" t="n">
        <v>0</v>
      </c>
      <c r="AN1991" s="0" t="n">
        <v>0</v>
      </c>
      <c r="AO1991" s="0" t="n">
        <v>0</v>
      </c>
      <c r="AP1991" s="0" t="n">
        <v>0</v>
      </c>
      <c r="AQ1991" s="0" t="s">
        <v>218</v>
      </c>
      <c r="AR1991" s="0" t="s">
        <v>1483</v>
      </c>
      <c r="AS1991" s="0" t="s">
        <v>201</v>
      </c>
      <c r="AT1991" s="0" t="s">
        <v>202</v>
      </c>
      <c r="AU1991" s="0" t="s">
        <v>201</v>
      </c>
      <c r="AV1991" s="0" t="s">
        <v>202</v>
      </c>
      <c r="AW1991" s="0" t="n">
        <v>0</v>
      </c>
      <c r="AX1991" s="0" t="n">
        <v>0</v>
      </c>
      <c r="AZ1991" s="0" t="n">
        <v>0</v>
      </c>
      <c r="BA1991" s="0" t="s">
        <v>1871</v>
      </c>
      <c r="BC1991" s="0" t="n">
        <v>20</v>
      </c>
      <c r="BD1991" s="0" t="n">
        <v>0</v>
      </c>
      <c r="BE1991" s="0" t="n">
        <v>0</v>
      </c>
      <c r="BF1991" s="0" t="s">
        <v>201</v>
      </c>
      <c r="BG1991" s="0" t="s">
        <v>1871</v>
      </c>
      <c r="BH1991" s="0" t="n">
        <v>0</v>
      </c>
      <c r="BI1991" s="0" t="n">
        <v>0</v>
      </c>
      <c r="BJ1991" s="0" t="s">
        <v>203</v>
      </c>
      <c r="BK1991" s="0" t="s">
        <v>201</v>
      </c>
      <c r="BL1991" s="0" t="s">
        <v>6612</v>
      </c>
      <c r="BQ1991" s="0" t="n">
        <v>0</v>
      </c>
      <c r="BR1991" s="0" t="s">
        <v>204</v>
      </c>
      <c r="BS1991" s="0" t="n">
        <v>0</v>
      </c>
      <c r="BT1991" s="0" t="n">
        <v>0</v>
      </c>
      <c r="BU1991" s="0" t="n">
        <v>24031900</v>
      </c>
      <c r="BV1991" s="0" t="s">
        <v>201</v>
      </c>
      <c r="BW1991" s="0" t="n">
        <v>1</v>
      </c>
      <c r="CB1991" s="0" t="n">
        <v>0</v>
      </c>
      <c r="CC1991" s="0" t="n">
        <v>0</v>
      </c>
      <c r="CD1991" s="0" t="n">
        <v>0</v>
      </c>
      <c r="CE1991" s="0" t="n">
        <v>0</v>
      </c>
      <c r="CF1991" s="0" t="n">
        <v>0</v>
      </c>
      <c r="CG1991" s="0" t="n">
        <v>0</v>
      </c>
      <c r="CH1991" s="0" t="n">
        <v>0</v>
      </c>
      <c r="CI1991" s="0" t="n">
        <v>0</v>
      </c>
      <c r="CJ1991" s="0" t="n">
        <v>0</v>
      </c>
      <c r="CK1991" s="0" t="n">
        <v>0</v>
      </c>
      <c r="CL1991" s="0" t="n">
        <v>0</v>
      </c>
      <c r="CO1991" s="0" t="s">
        <v>434</v>
      </c>
      <c r="CP1991" s="0" t="n">
        <v>0</v>
      </c>
      <c r="CR1991" s="3" t="n">
        <f aca="false">FALSE()</f>
        <v>0</v>
      </c>
      <c r="CS1991" s="0" t="n">
        <v>5.102</v>
      </c>
      <c r="CT1991" s="0" t="n">
        <v>0</v>
      </c>
      <c r="CU1991" s="0" t="n">
        <v>8</v>
      </c>
      <c r="CV1991" s="0" t="n">
        <v>0</v>
      </c>
      <c r="CW1991" s="0" t="n">
        <v>8</v>
      </c>
      <c r="CY1991" s="0" t="n">
        <v>0</v>
      </c>
      <c r="DC1991" s="0" t="n">
        <v>0</v>
      </c>
      <c r="DD1991" s="1" t="s">
        <v>1055</v>
      </c>
      <c r="DE1991" s="0" t="s">
        <v>434</v>
      </c>
      <c r="DK1991" s="0" t="n">
        <v>0</v>
      </c>
      <c r="DL1991" s="0" t="n">
        <v>0</v>
      </c>
      <c r="DM1991" s="0" t="n">
        <v>0</v>
      </c>
      <c r="DQ1991" s="0" t="n">
        <v>0</v>
      </c>
      <c r="DR1991" s="0" t="n">
        <v>0</v>
      </c>
      <c r="DS1991" s="3" t="n">
        <f aca="false">FALSE()</f>
        <v>0</v>
      </c>
      <c r="DV1991" s="0" t="n">
        <v>0</v>
      </c>
      <c r="DW1991" s="0" t="n">
        <v>2.102</v>
      </c>
      <c r="DX1991" s="0" t="n">
        <v>0</v>
      </c>
      <c r="DY1991" s="0" t="n">
        <v>0</v>
      </c>
      <c r="DZ1991" s="0" t="n">
        <v>0</v>
      </c>
      <c r="EA1991" s="0" t="n">
        <v>0</v>
      </c>
      <c r="EB1991" s="2" t="n">
        <v>0</v>
      </c>
      <c r="EC1991" s="2" t="n">
        <v>0</v>
      </c>
      <c r="ED1991" s="2" t="s">
        <v>202</v>
      </c>
      <c r="EE1991" s="2" t="n">
        <v>41</v>
      </c>
      <c r="EF1991" s="2" t="n">
        <v>0</v>
      </c>
      <c r="EG1991" s="2" t="n">
        <v>0</v>
      </c>
      <c r="EJ1991" s="2" t="n">
        <v>0</v>
      </c>
      <c r="EK1991" s="2" t="n">
        <v>0</v>
      </c>
      <c r="EP1991" s="2" t="s">
        <v>205</v>
      </c>
      <c r="ES1991" s="2" t="n">
        <v>0</v>
      </c>
      <c r="ET1991" s="2" t="n">
        <v>0</v>
      </c>
      <c r="EU1991" s="2" t="n">
        <v>0</v>
      </c>
      <c r="EV1991" s="2" t="n">
        <v>0</v>
      </c>
      <c r="EW1991" s="2" t="s">
        <v>207</v>
      </c>
      <c r="EX1991" s="2" t="s">
        <v>207</v>
      </c>
      <c r="EZ1991" s="2" t="n">
        <v>0</v>
      </c>
      <c r="FA1991" s="2" t="s">
        <v>291</v>
      </c>
      <c r="FB1991" s="2" t="n">
        <v>0</v>
      </c>
      <c r="FE1991" s="2" t="n">
        <v>0</v>
      </c>
      <c r="FI1991" s="2" t="n">
        <v>0</v>
      </c>
      <c r="FM1991" s="2" t="n">
        <v>0</v>
      </c>
      <c r="FN1991" s="2" t="n">
        <v>0</v>
      </c>
      <c r="FO1991" s="2" t="n">
        <v>0</v>
      </c>
      <c r="FP1991" s="2" t="n">
        <v>0</v>
      </c>
      <c r="FQ1991" s="2" t="n">
        <v>0</v>
      </c>
      <c r="FR1991" s="2" t="n">
        <v>0</v>
      </c>
      <c r="FS1991" s="2" t="n">
        <v>0</v>
      </c>
      <c r="FT1991" s="2" t="n">
        <v>0</v>
      </c>
      <c r="FU1991" s="2" t="n">
        <v>0</v>
      </c>
      <c r="FX1991" s="2" t="n">
        <v>0</v>
      </c>
      <c r="FY1991" s="2" t="n">
        <v>0</v>
      </c>
      <c r="GB1991" s="2" t="n">
        <v>0</v>
      </c>
      <c r="GC1991" s="2" t="s">
        <v>292</v>
      </c>
      <c r="GD1991" s="2" t="n">
        <v>27</v>
      </c>
      <c r="GE1991" s="2" t="n">
        <v>0</v>
      </c>
      <c r="GI1991" s="2" t="n">
        <v>0</v>
      </c>
    </row>
    <row r="1992" customFormat="false" ht="13.5" hidden="false" customHeight="true" outlineLevel="0" collapsed="false">
      <c r="A1992" s="0" t="n">
        <v>2092</v>
      </c>
      <c r="B1992" s="0" t="s">
        <v>6613</v>
      </c>
      <c r="C1992" s="0" t="s">
        <v>6613</v>
      </c>
      <c r="E1992" s="0" t="s">
        <v>198</v>
      </c>
      <c r="G1992" s="0" t="n">
        <v>0</v>
      </c>
      <c r="H1992" s="0" t="n">
        <v>0</v>
      </c>
      <c r="I1992" s="0" t="n">
        <v>0</v>
      </c>
      <c r="J1992" s="1" t="s">
        <v>1559</v>
      </c>
      <c r="K1992" s="1" t="s">
        <v>1559</v>
      </c>
      <c r="L1992" s="1" t="s">
        <v>434</v>
      </c>
      <c r="N1992" s="1" t="n">
        <v>1</v>
      </c>
      <c r="O1992" s="1" t="n">
        <v>1</v>
      </c>
      <c r="P1992" s="1" t="n">
        <v>0</v>
      </c>
      <c r="Q1992" s="1" t="n">
        <v>0</v>
      </c>
      <c r="R1992" s="1" t="n">
        <v>0</v>
      </c>
      <c r="S1992" s="1" t="n">
        <v>0</v>
      </c>
      <c r="T1992" s="1" t="n">
        <v>0</v>
      </c>
      <c r="U1992" s="1" t="n">
        <v>0</v>
      </c>
      <c r="V1992" s="0" t="n">
        <v>0</v>
      </c>
      <c r="W1992" s="0" t="n">
        <v>0</v>
      </c>
      <c r="X1992" s="0" t="n">
        <v>0</v>
      </c>
      <c r="AD1992" s="0" t="n">
        <v>60</v>
      </c>
      <c r="AF1992" s="0" t="n">
        <v>0</v>
      </c>
      <c r="AG1992" s="0" t="n">
        <v>0</v>
      </c>
      <c r="AH1992" s="0" t="n">
        <v>0</v>
      </c>
      <c r="AI1992" s="0" t="n">
        <v>7897963400175</v>
      </c>
      <c r="AJ1992" s="0" t="n">
        <v>0</v>
      </c>
      <c r="AK1992" s="0" t="n">
        <v>0</v>
      </c>
      <c r="AL1992" s="0" t="n">
        <v>0</v>
      </c>
      <c r="AM1992" s="0" t="n">
        <v>0</v>
      </c>
      <c r="AN1992" s="0" t="n">
        <v>0</v>
      </c>
      <c r="AO1992" s="0" t="n">
        <v>0</v>
      </c>
      <c r="AP1992" s="0" t="n">
        <v>0</v>
      </c>
      <c r="AQ1992" s="0" t="s">
        <v>218</v>
      </c>
      <c r="AR1992" s="0" t="s">
        <v>1483</v>
      </c>
      <c r="AS1992" s="0" t="s">
        <v>201</v>
      </c>
      <c r="AT1992" s="0" t="s">
        <v>202</v>
      </c>
      <c r="AU1992" s="0" t="s">
        <v>201</v>
      </c>
      <c r="AV1992" s="0" t="s">
        <v>202</v>
      </c>
      <c r="AW1992" s="0" t="n">
        <v>0</v>
      </c>
      <c r="AX1992" s="0" t="n">
        <v>0</v>
      </c>
      <c r="AZ1992" s="0" t="n">
        <v>0</v>
      </c>
      <c r="BA1992" s="0" t="s">
        <v>6601</v>
      </c>
      <c r="BC1992" s="0" t="n">
        <v>250</v>
      </c>
      <c r="BD1992" s="0" t="n">
        <v>0</v>
      </c>
      <c r="BE1992" s="0" t="n">
        <v>0</v>
      </c>
      <c r="BF1992" s="0" t="s">
        <v>201</v>
      </c>
      <c r="BH1992" s="0" t="n">
        <v>0</v>
      </c>
      <c r="BI1992" s="0" t="n">
        <v>0</v>
      </c>
      <c r="BJ1992" s="0" t="s">
        <v>203</v>
      </c>
      <c r="BK1992" s="0" t="s">
        <v>201</v>
      </c>
      <c r="BL1992" s="0" t="s">
        <v>6614</v>
      </c>
      <c r="BQ1992" s="0" t="n">
        <v>0</v>
      </c>
      <c r="BR1992" s="0" t="s">
        <v>204</v>
      </c>
      <c r="BS1992" s="0" t="n">
        <v>0</v>
      </c>
      <c r="BT1992" s="0" t="n">
        <v>0</v>
      </c>
      <c r="BU1992" s="0" t="n">
        <v>24031900</v>
      </c>
      <c r="BV1992" s="0" t="s">
        <v>201</v>
      </c>
      <c r="BW1992" s="0" t="n">
        <v>1</v>
      </c>
      <c r="CB1992" s="0" t="n">
        <v>0</v>
      </c>
      <c r="CC1992" s="0" t="n">
        <v>0</v>
      </c>
      <c r="CD1992" s="0" t="n">
        <v>0</v>
      </c>
      <c r="CE1992" s="0" t="n">
        <v>0</v>
      </c>
      <c r="CF1992" s="0" t="n">
        <v>0</v>
      </c>
      <c r="CG1992" s="0" t="n">
        <v>0</v>
      </c>
      <c r="CH1992" s="0" t="n">
        <v>0</v>
      </c>
      <c r="CI1992" s="0" t="n">
        <v>0</v>
      </c>
      <c r="CJ1992" s="0" t="n">
        <v>0</v>
      </c>
      <c r="CK1992" s="0" t="n">
        <v>0</v>
      </c>
      <c r="CL1992" s="0" t="n">
        <v>0</v>
      </c>
      <c r="CO1992" s="0" t="s">
        <v>434</v>
      </c>
      <c r="CP1992" s="0" t="n">
        <v>0</v>
      </c>
      <c r="CR1992" s="3" t="n">
        <f aca="false">FALSE()</f>
        <v>0</v>
      </c>
      <c r="CS1992" s="0" t="n">
        <v>5.102</v>
      </c>
      <c r="CT1992" s="0" t="n">
        <v>0</v>
      </c>
      <c r="CU1992" s="0" t="n">
        <v>8</v>
      </c>
      <c r="CV1992" s="0" t="n">
        <v>0</v>
      </c>
      <c r="CW1992" s="0" t="n">
        <v>8</v>
      </c>
      <c r="CY1992" s="0" t="n">
        <v>0</v>
      </c>
      <c r="DC1992" s="0" t="n">
        <v>0</v>
      </c>
      <c r="DD1992" s="1" t="s">
        <v>1055</v>
      </c>
      <c r="DE1992" s="0" t="s">
        <v>434</v>
      </c>
      <c r="DK1992" s="0" t="n">
        <v>0</v>
      </c>
      <c r="DL1992" s="0" t="n">
        <v>0</v>
      </c>
      <c r="DM1992" s="0" t="n">
        <v>0</v>
      </c>
      <c r="DQ1992" s="0" t="n">
        <v>0</v>
      </c>
      <c r="DR1992" s="0" t="n">
        <v>0</v>
      </c>
      <c r="DS1992" s="3" t="n">
        <f aca="false">FALSE()</f>
        <v>0</v>
      </c>
      <c r="DV1992" s="0" t="n">
        <v>0</v>
      </c>
      <c r="DW1992" s="0" t="n">
        <v>2.102</v>
      </c>
      <c r="DX1992" s="0" t="n">
        <v>0</v>
      </c>
      <c r="DY1992" s="0" t="n">
        <v>0</v>
      </c>
      <c r="DZ1992" s="0" t="n">
        <v>0</v>
      </c>
      <c r="EA1992" s="0" t="n">
        <v>0</v>
      </c>
      <c r="EB1992" s="2" t="n">
        <v>0</v>
      </c>
      <c r="EC1992" s="2" t="n">
        <v>0</v>
      </c>
      <c r="ED1992" s="2" t="s">
        <v>202</v>
      </c>
      <c r="EE1992" s="2" t="n">
        <v>41</v>
      </c>
      <c r="EF1992" s="2" t="n">
        <v>0</v>
      </c>
      <c r="EG1992" s="2" t="n">
        <v>0</v>
      </c>
      <c r="EJ1992" s="2" t="n">
        <v>0</v>
      </c>
      <c r="EK1992" s="2" t="n">
        <v>0</v>
      </c>
      <c r="EP1992" s="2" t="s">
        <v>205</v>
      </c>
      <c r="ES1992" s="2" t="n">
        <v>0</v>
      </c>
      <c r="ET1992" s="2" t="n">
        <v>0</v>
      </c>
      <c r="EU1992" s="2" t="n">
        <v>0</v>
      </c>
      <c r="EV1992" s="2" t="n">
        <v>0</v>
      </c>
      <c r="EW1992" s="2" t="s">
        <v>207</v>
      </c>
      <c r="EX1992" s="2" t="s">
        <v>207</v>
      </c>
      <c r="EZ1992" s="2" t="n">
        <v>0</v>
      </c>
      <c r="FA1992" s="2" t="s">
        <v>291</v>
      </c>
      <c r="FB1992" s="2" t="n">
        <v>0</v>
      </c>
      <c r="FE1992" s="2" t="n">
        <v>0</v>
      </c>
      <c r="FI1992" s="2" t="n">
        <v>0</v>
      </c>
      <c r="FM1992" s="2" t="n">
        <v>0</v>
      </c>
      <c r="FN1992" s="2" t="n">
        <v>0</v>
      </c>
      <c r="FO1992" s="2" t="n">
        <v>0</v>
      </c>
      <c r="FP1992" s="2" t="n">
        <v>0</v>
      </c>
      <c r="FQ1992" s="2" t="n">
        <v>0</v>
      </c>
      <c r="FR1992" s="2" t="n">
        <v>0</v>
      </c>
      <c r="FS1992" s="2" t="n">
        <v>0</v>
      </c>
      <c r="FT1992" s="2" t="n">
        <v>0</v>
      </c>
      <c r="FU1992" s="2" t="n">
        <v>0</v>
      </c>
      <c r="FX1992" s="2" t="n">
        <v>0</v>
      </c>
      <c r="FY1992" s="2" t="n">
        <v>0</v>
      </c>
      <c r="GB1992" s="2" t="n">
        <v>0</v>
      </c>
      <c r="GC1992" s="2" t="s">
        <v>292</v>
      </c>
      <c r="GD1992" s="2" t="n">
        <v>27</v>
      </c>
      <c r="GE1992" s="2" t="n">
        <v>0</v>
      </c>
      <c r="GI1992" s="2" t="n">
        <v>0</v>
      </c>
    </row>
    <row r="1993" customFormat="false" ht="13.5" hidden="false" customHeight="true" outlineLevel="0" collapsed="false">
      <c r="A1993" s="0" t="n">
        <v>2093</v>
      </c>
      <c r="B1993" s="0" t="s">
        <v>6615</v>
      </c>
      <c r="C1993" s="0" t="s">
        <v>6615</v>
      </c>
      <c r="E1993" s="0" t="s">
        <v>198</v>
      </c>
      <c r="G1993" s="0" t="n">
        <v>0</v>
      </c>
      <c r="H1993" s="0" t="n">
        <v>0</v>
      </c>
      <c r="I1993" s="0" t="n">
        <v>0</v>
      </c>
      <c r="J1993" s="1" t="s">
        <v>6616</v>
      </c>
      <c r="K1993" s="1" t="s">
        <v>6616</v>
      </c>
      <c r="L1993" s="1" t="s">
        <v>779</v>
      </c>
      <c r="N1993" s="1" t="n">
        <v>1</v>
      </c>
      <c r="O1993" s="1" t="n">
        <v>1</v>
      </c>
      <c r="P1993" s="1" t="n">
        <v>0</v>
      </c>
      <c r="Q1993" s="1" t="n">
        <v>0</v>
      </c>
      <c r="R1993" s="1" t="n">
        <v>0</v>
      </c>
      <c r="S1993" s="1" t="n">
        <v>0</v>
      </c>
      <c r="T1993" s="1" t="n">
        <v>0</v>
      </c>
      <c r="U1993" s="1" t="n">
        <v>0</v>
      </c>
      <c r="V1993" s="0" t="n">
        <v>0</v>
      </c>
      <c r="W1993" s="0" t="n">
        <v>0</v>
      </c>
      <c r="X1993" s="0" t="n">
        <v>0</v>
      </c>
      <c r="AD1993" s="0" t="n">
        <v>60</v>
      </c>
      <c r="AF1993" s="0" t="n">
        <v>0</v>
      </c>
      <c r="AG1993" s="0" t="n">
        <v>0</v>
      </c>
      <c r="AH1993" s="0" t="n">
        <v>0</v>
      </c>
      <c r="AI1993" s="0" t="n">
        <v>7897963400137</v>
      </c>
      <c r="AJ1993" s="0" t="n">
        <v>0</v>
      </c>
      <c r="AK1993" s="0" t="n">
        <v>0</v>
      </c>
      <c r="AL1993" s="0" t="n">
        <v>0</v>
      </c>
      <c r="AM1993" s="0" t="n">
        <v>0</v>
      </c>
      <c r="AN1993" s="0" t="n">
        <v>0</v>
      </c>
      <c r="AO1993" s="0" t="n">
        <v>0</v>
      </c>
      <c r="AP1993" s="0" t="n">
        <v>0</v>
      </c>
      <c r="AQ1993" s="0" t="s">
        <v>218</v>
      </c>
      <c r="AR1993" s="4" t="n">
        <v>41190</v>
      </c>
      <c r="AS1993" s="0" t="s">
        <v>201</v>
      </c>
      <c r="AT1993" s="0" t="s">
        <v>202</v>
      </c>
      <c r="AU1993" s="0" t="s">
        <v>201</v>
      </c>
      <c r="AV1993" s="0" t="s">
        <v>202</v>
      </c>
      <c r="AW1993" s="0" t="n">
        <v>0</v>
      </c>
      <c r="AX1993" s="0" t="n">
        <v>0</v>
      </c>
      <c r="AZ1993" s="0" t="n">
        <v>0</v>
      </c>
      <c r="BA1993" s="0" t="s">
        <v>6601</v>
      </c>
      <c r="BC1993" s="0" t="n">
        <v>3</v>
      </c>
      <c r="BD1993" s="0" t="n">
        <v>0</v>
      </c>
      <c r="BE1993" s="0" t="n">
        <v>0</v>
      </c>
      <c r="BF1993" s="0" t="s">
        <v>201</v>
      </c>
      <c r="BH1993" s="0" t="n">
        <v>0</v>
      </c>
      <c r="BI1993" s="0" t="n">
        <v>0</v>
      </c>
      <c r="BJ1993" s="0" t="s">
        <v>203</v>
      </c>
      <c r="BK1993" s="0" t="s">
        <v>201</v>
      </c>
      <c r="BL1993" s="0" t="s">
        <v>1181</v>
      </c>
      <c r="BQ1993" s="0" t="n">
        <v>0</v>
      </c>
      <c r="BR1993" s="0" t="s">
        <v>204</v>
      </c>
      <c r="BS1993" s="0" t="n">
        <v>0</v>
      </c>
      <c r="BT1993" s="0" t="n">
        <v>0</v>
      </c>
      <c r="BU1993" s="0" t="n">
        <v>24022000</v>
      </c>
      <c r="BV1993" s="0" t="s">
        <v>201</v>
      </c>
      <c r="BW1993" s="0" t="n">
        <v>1</v>
      </c>
      <c r="CB1993" s="0" t="n">
        <v>0</v>
      </c>
      <c r="CC1993" s="0" t="n">
        <v>0</v>
      </c>
      <c r="CD1993" s="0" t="n">
        <v>0</v>
      </c>
      <c r="CE1993" s="0" t="n">
        <v>0</v>
      </c>
      <c r="CF1993" s="0" t="n">
        <v>0</v>
      </c>
      <c r="CG1993" s="0" t="n">
        <v>0</v>
      </c>
      <c r="CH1993" s="0" t="n">
        <v>0</v>
      </c>
      <c r="CI1993" s="0" t="n">
        <v>0</v>
      </c>
      <c r="CJ1993" s="0" t="n">
        <v>0</v>
      </c>
      <c r="CK1993" s="0" t="n">
        <v>0</v>
      </c>
      <c r="CL1993" s="0" t="n">
        <v>0</v>
      </c>
      <c r="CO1993" s="0" t="s">
        <v>779</v>
      </c>
      <c r="CP1993" s="0" t="n">
        <v>0</v>
      </c>
      <c r="CR1993" s="3" t="n">
        <f aca="false">FALSE()</f>
        <v>0</v>
      </c>
      <c r="CS1993" s="0" t="n">
        <v>5.102</v>
      </c>
      <c r="CT1993" s="0" t="n">
        <v>0</v>
      </c>
      <c r="CU1993" s="0" t="n">
        <v>8</v>
      </c>
      <c r="CV1993" s="0" t="n">
        <v>0</v>
      </c>
      <c r="CW1993" s="0" t="n">
        <v>8</v>
      </c>
      <c r="CY1993" s="0" t="n">
        <v>0</v>
      </c>
      <c r="DC1993" s="0" t="n">
        <v>0</v>
      </c>
      <c r="DD1993" s="1" t="s">
        <v>6601</v>
      </c>
      <c r="DE1993" s="0" t="s">
        <v>407</v>
      </c>
      <c r="DK1993" s="0" t="n">
        <v>0</v>
      </c>
      <c r="DL1993" s="0" t="n">
        <v>0</v>
      </c>
      <c r="DM1993" s="0" t="n">
        <v>0</v>
      </c>
      <c r="DQ1993" s="0" t="n">
        <v>0</v>
      </c>
      <c r="DR1993" s="0" t="n">
        <v>0</v>
      </c>
      <c r="DS1993" s="3" t="n">
        <f aca="false">FALSE()</f>
        <v>0</v>
      </c>
      <c r="DV1993" s="0" t="n">
        <v>0</v>
      </c>
      <c r="DW1993" s="0" t="n">
        <v>2.102</v>
      </c>
      <c r="DX1993" s="0" t="n">
        <v>0</v>
      </c>
      <c r="DY1993" s="0" t="n">
        <v>0</v>
      </c>
      <c r="DZ1993" s="0" t="n">
        <v>0</v>
      </c>
      <c r="EA1993" s="0" t="n">
        <v>0</v>
      </c>
      <c r="EB1993" s="2" t="n">
        <v>0</v>
      </c>
      <c r="EC1993" s="2" t="n">
        <v>0</v>
      </c>
      <c r="EE1993" s="2" t="n">
        <v>41</v>
      </c>
      <c r="EF1993" s="2" t="n">
        <v>0</v>
      </c>
      <c r="EG1993" s="2" t="n">
        <v>0</v>
      </c>
      <c r="EJ1993" s="2" t="n">
        <v>0</v>
      </c>
      <c r="EK1993" s="2" t="n">
        <v>0</v>
      </c>
      <c r="EP1993" s="2" t="s">
        <v>205</v>
      </c>
      <c r="ES1993" s="2" t="n">
        <v>0</v>
      </c>
      <c r="ET1993" s="2" t="n">
        <v>0</v>
      </c>
      <c r="EU1993" s="2" t="n">
        <v>0</v>
      </c>
      <c r="EV1993" s="2" t="n">
        <v>0</v>
      </c>
      <c r="EW1993" s="2" t="s">
        <v>207</v>
      </c>
      <c r="EX1993" s="2" t="s">
        <v>207</v>
      </c>
      <c r="EZ1993" s="2" t="n">
        <v>0</v>
      </c>
      <c r="FA1993" s="2" t="s">
        <v>823</v>
      </c>
      <c r="FB1993" s="2" t="n">
        <v>0</v>
      </c>
      <c r="FE1993" s="2" t="n">
        <v>0</v>
      </c>
      <c r="FI1993" s="2" t="n">
        <v>0</v>
      </c>
      <c r="FM1993" s="2" t="n">
        <v>0</v>
      </c>
      <c r="FN1993" s="2" t="n">
        <v>0</v>
      </c>
      <c r="FO1993" s="2" t="n">
        <v>0</v>
      </c>
      <c r="FP1993" s="2" t="n">
        <v>0</v>
      </c>
      <c r="FQ1993" s="2" t="n">
        <v>0</v>
      </c>
      <c r="FR1993" s="2" t="n">
        <v>0</v>
      </c>
      <c r="FS1993" s="2" t="n">
        <v>0</v>
      </c>
      <c r="FT1993" s="2" t="n">
        <v>0</v>
      </c>
      <c r="FU1993" s="2" t="n">
        <v>0</v>
      </c>
      <c r="FX1993" s="2" t="n">
        <v>0</v>
      </c>
      <c r="FY1993" s="2" t="n">
        <v>0</v>
      </c>
      <c r="GB1993" s="2" t="n">
        <v>0</v>
      </c>
      <c r="GC1993" s="2" t="s">
        <v>824</v>
      </c>
      <c r="GD1993" s="2" t="n">
        <v>17</v>
      </c>
      <c r="GE1993" s="2" t="n">
        <v>0</v>
      </c>
      <c r="GI1993" s="2" t="n">
        <v>0</v>
      </c>
    </row>
    <row r="1994" customFormat="false" ht="13.5" hidden="false" customHeight="true" outlineLevel="0" collapsed="false">
      <c r="A1994" s="0" t="n">
        <v>2094</v>
      </c>
      <c r="B1994" s="0" t="s">
        <v>6617</v>
      </c>
      <c r="C1994" s="0" t="s">
        <v>6617</v>
      </c>
      <c r="E1994" s="0" t="s">
        <v>198</v>
      </c>
      <c r="G1994" s="0" t="n">
        <v>0</v>
      </c>
      <c r="H1994" s="0" t="n">
        <v>0</v>
      </c>
      <c r="I1994" s="0" t="n">
        <v>0</v>
      </c>
      <c r="J1994" s="1" t="s">
        <v>6618</v>
      </c>
      <c r="K1994" s="1" t="s">
        <v>6618</v>
      </c>
      <c r="L1994" s="1" t="n">
        <v>10</v>
      </c>
      <c r="N1994" s="1" t="n">
        <v>1</v>
      </c>
      <c r="O1994" s="1" t="n">
        <v>1</v>
      </c>
      <c r="P1994" s="1" t="n">
        <v>0</v>
      </c>
      <c r="Q1994" s="1" t="n">
        <v>0</v>
      </c>
      <c r="R1994" s="1" t="n">
        <v>0</v>
      </c>
      <c r="S1994" s="1" t="n">
        <v>0</v>
      </c>
      <c r="T1994" s="1" t="n">
        <v>0</v>
      </c>
      <c r="U1994" s="1" t="n">
        <v>0</v>
      </c>
      <c r="V1994" s="0" t="n">
        <v>0</v>
      </c>
      <c r="W1994" s="0" t="n">
        <v>0</v>
      </c>
      <c r="X1994" s="0" t="n">
        <v>0</v>
      </c>
      <c r="AD1994" s="0" t="n">
        <v>60</v>
      </c>
      <c r="AF1994" s="0" t="n">
        <v>0</v>
      </c>
      <c r="AG1994" s="0" t="n">
        <v>0</v>
      </c>
      <c r="AH1994" s="0" t="n">
        <v>0</v>
      </c>
      <c r="AJ1994" s="0" t="n">
        <v>0</v>
      </c>
      <c r="AK1994" s="0" t="n">
        <v>0</v>
      </c>
      <c r="AL1994" s="0" t="n">
        <v>0</v>
      </c>
      <c r="AM1994" s="0" t="n">
        <v>0</v>
      </c>
      <c r="AN1994" s="0" t="n">
        <v>0</v>
      </c>
      <c r="AO1994" s="0" t="n">
        <v>0</v>
      </c>
      <c r="AP1994" s="0" t="n">
        <v>0</v>
      </c>
      <c r="AQ1994" s="0" t="s">
        <v>199</v>
      </c>
      <c r="AR1994" s="0" t="s">
        <v>1483</v>
      </c>
      <c r="AS1994" s="0" t="s">
        <v>201</v>
      </c>
      <c r="AT1994" s="0" t="s">
        <v>202</v>
      </c>
      <c r="AU1994" s="0" t="s">
        <v>201</v>
      </c>
      <c r="AV1994" s="0" t="s">
        <v>202</v>
      </c>
      <c r="AW1994" s="0" t="n">
        <v>0</v>
      </c>
      <c r="AX1994" s="0" t="n">
        <v>0</v>
      </c>
      <c r="AZ1994" s="0" t="n">
        <v>0</v>
      </c>
      <c r="BA1994" s="0" t="s">
        <v>6601</v>
      </c>
      <c r="BC1994" s="0" t="n">
        <v>320</v>
      </c>
      <c r="BD1994" s="0" t="n">
        <v>0</v>
      </c>
      <c r="BE1994" s="0" t="n">
        <v>0</v>
      </c>
      <c r="BF1994" s="0" t="s">
        <v>201</v>
      </c>
      <c r="BH1994" s="0" t="n">
        <v>0</v>
      </c>
      <c r="BI1994" s="0" t="n">
        <v>0</v>
      </c>
      <c r="BJ1994" s="0" t="s">
        <v>203</v>
      </c>
      <c r="BK1994" s="0" t="s">
        <v>201</v>
      </c>
      <c r="BL1994" s="0" t="s">
        <v>6619</v>
      </c>
      <c r="BQ1994" s="0" t="n">
        <v>0</v>
      </c>
      <c r="BR1994" s="0" t="s">
        <v>204</v>
      </c>
      <c r="BS1994" s="0" t="n">
        <v>0</v>
      </c>
      <c r="BT1994" s="0" t="n">
        <v>0</v>
      </c>
      <c r="BU1994" s="0" t="n">
        <v>24031900</v>
      </c>
      <c r="BV1994" s="0" t="s">
        <v>201</v>
      </c>
      <c r="BW1994" s="0" t="n">
        <v>1</v>
      </c>
      <c r="CB1994" s="0" t="n">
        <v>0</v>
      </c>
      <c r="CC1994" s="0" t="n">
        <v>0</v>
      </c>
      <c r="CD1994" s="0" t="n">
        <v>0</v>
      </c>
      <c r="CE1994" s="0" t="n">
        <v>0</v>
      </c>
      <c r="CF1994" s="0" t="n">
        <v>0</v>
      </c>
      <c r="CG1994" s="0" t="n">
        <v>0</v>
      </c>
      <c r="CH1994" s="0" t="n">
        <v>0</v>
      </c>
      <c r="CI1994" s="0" t="n">
        <v>0</v>
      </c>
      <c r="CJ1994" s="0" t="n">
        <v>0</v>
      </c>
      <c r="CK1994" s="0" t="n">
        <v>0</v>
      </c>
      <c r="CL1994" s="0" t="n">
        <v>0</v>
      </c>
      <c r="CO1994" s="0" t="n">
        <v>10</v>
      </c>
      <c r="CP1994" s="0" t="n">
        <v>0</v>
      </c>
      <c r="CR1994" s="3" t="n">
        <f aca="false">FALSE()</f>
        <v>0</v>
      </c>
      <c r="CS1994" s="0" t="n">
        <v>5.102</v>
      </c>
      <c r="CT1994" s="0" t="n">
        <v>0</v>
      </c>
      <c r="CU1994" s="0" t="n">
        <v>8</v>
      </c>
      <c r="CV1994" s="0" t="n">
        <v>0</v>
      </c>
      <c r="CW1994" s="0" t="n">
        <v>8</v>
      </c>
      <c r="CY1994" s="0" t="n">
        <v>0</v>
      </c>
      <c r="DC1994" s="0" t="n">
        <v>0</v>
      </c>
      <c r="DD1994" s="1" t="s">
        <v>6601</v>
      </c>
      <c r="DE1994" s="0" t="s">
        <v>434</v>
      </c>
      <c r="DK1994" s="0" t="n">
        <v>0</v>
      </c>
      <c r="DL1994" s="0" t="n">
        <v>0</v>
      </c>
      <c r="DM1994" s="0" t="n">
        <v>0</v>
      </c>
      <c r="DQ1994" s="0" t="n">
        <v>0</v>
      </c>
      <c r="DR1994" s="0" t="n">
        <v>0</v>
      </c>
      <c r="DS1994" s="3" t="n">
        <f aca="false">FALSE()</f>
        <v>0</v>
      </c>
      <c r="DV1994" s="0" t="n">
        <v>0</v>
      </c>
      <c r="DW1994" s="0" t="n">
        <v>2.102</v>
      </c>
      <c r="DX1994" s="0" t="n">
        <v>0</v>
      </c>
      <c r="DY1994" s="0" t="n">
        <v>0</v>
      </c>
      <c r="DZ1994" s="0" t="n">
        <v>0</v>
      </c>
      <c r="EA1994" s="0" t="n">
        <v>0</v>
      </c>
      <c r="EB1994" s="2" t="n">
        <v>0</v>
      </c>
      <c r="EC1994" s="2" t="n">
        <v>0</v>
      </c>
      <c r="ED1994" s="2" t="s">
        <v>202</v>
      </c>
      <c r="EE1994" s="2" t="n">
        <v>41</v>
      </c>
      <c r="EF1994" s="2" t="n">
        <v>0</v>
      </c>
      <c r="EG1994" s="2" t="n">
        <v>0</v>
      </c>
      <c r="EJ1994" s="2" t="n">
        <v>0</v>
      </c>
      <c r="EK1994" s="2" t="n">
        <v>0</v>
      </c>
      <c r="EP1994" s="2" t="s">
        <v>205</v>
      </c>
      <c r="ES1994" s="2" t="n">
        <v>0</v>
      </c>
      <c r="ET1994" s="2" t="n">
        <v>0</v>
      </c>
      <c r="EU1994" s="2" t="n">
        <v>0</v>
      </c>
      <c r="EV1994" s="2" t="n">
        <v>0</v>
      </c>
      <c r="EW1994" s="2" t="s">
        <v>207</v>
      </c>
      <c r="EX1994" s="2" t="s">
        <v>207</v>
      </c>
      <c r="EZ1994" s="2" t="n">
        <v>0</v>
      </c>
      <c r="FA1994" s="2" t="s">
        <v>291</v>
      </c>
      <c r="FB1994" s="2" t="n">
        <v>0</v>
      </c>
      <c r="FE1994" s="2" t="n">
        <v>0</v>
      </c>
      <c r="FI1994" s="2" t="n">
        <v>0</v>
      </c>
      <c r="FM1994" s="2" t="n">
        <v>0</v>
      </c>
      <c r="FN1994" s="2" t="n">
        <v>0</v>
      </c>
      <c r="FO1994" s="2" t="n">
        <v>0</v>
      </c>
      <c r="FP1994" s="2" t="n">
        <v>0</v>
      </c>
      <c r="FQ1994" s="2" t="n">
        <v>0</v>
      </c>
      <c r="FR1994" s="2" t="n">
        <v>0</v>
      </c>
      <c r="FS1994" s="2" t="n">
        <v>0</v>
      </c>
      <c r="FT1994" s="2" t="n">
        <v>0</v>
      </c>
      <c r="FU1994" s="2" t="n">
        <v>0</v>
      </c>
      <c r="FX1994" s="2" t="n">
        <v>0</v>
      </c>
      <c r="FY1994" s="2" t="n">
        <v>0</v>
      </c>
      <c r="GB1994" s="2" t="n">
        <v>0</v>
      </c>
      <c r="GC1994" s="2" t="s">
        <v>292</v>
      </c>
      <c r="GD1994" s="2" t="n">
        <v>27</v>
      </c>
      <c r="GE1994" s="2" t="n">
        <v>0</v>
      </c>
      <c r="GI1994" s="2" t="n">
        <v>0</v>
      </c>
    </row>
    <row r="1995" customFormat="false" ht="13.5" hidden="false" customHeight="true" outlineLevel="0" collapsed="false">
      <c r="A1995" s="0" t="n">
        <v>2095</v>
      </c>
      <c r="B1995" s="0" t="s">
        <v>6620</v>
      </c>
      <c r="C1995" s="0" t="s">
        <v>6620</v>
      </c>
      <c r="E1995" s="0" t="s">
        <v>198</v>
      </c>
      <c r="G1995" s="0" t="n">
        <v>0</v>
      </c>
      <c r="H1995" s="0" t="n">
        <v>0</v>
      </c>
      <c r="I1995" s="0" t="n">
        <v>0</v>
      </c>
      <c r="J1995" s="1" t="n">
        <v>130</v>
      </c>
      <c r="K1995" s="1" t="n">
        <v>130</v>
      </c>
      <c r="L1995" s="1" t="n">
        <v>260</v>
      </c>
      <c r="N1995" s="1" t="n">
        <v>1</v>
      </c>
      <c r="O1995" s="1" t="n">
        <v>1</v>
      </c>
      <c r="P1995" s="1" t="n">
        <v>0</v>
      </c>
      <c r="Q1995" s="1" t="n">
        <v>0</v>
      </c>
      <c r="R1995" s="1" t="n">
        <v>0</v>
      </c>
      <c r="S1995" s="1" t="n">
        <v>0</v>
      </c>
      <c r="T1995" s="1" t="n">
        <v>0</v>
      </c>
      <c r="U1995" s="1" t="n">
        <v>0</v>
      </c>
      <c r="V1995" s="0" t="n">
        <v>0</v>
      </c>
      <c r="W1995" s="0" t="n">
        <v>0</v>
      </c>
      <c r="X1995" s="0" t="n">
        <v>0</v>
      </c>
      <c r="AD1995" s="0" t="n">
        <v>0</v>
      </c>
      <c r="AF1995" s="0" t="n">
        <v>0</v>
      </c>
      <c r="AG1995" s="0" t="n">
        <v>0</v>
      </c>
      <c r="AH1995" s="0" t="n">
        <v>0</v>
      </c>
      <c r="AJ1995" s="0" t="n">
        <v>0</v>
      </c>
      <c r="AK1995" s="0" t="n">
        <v>18</v>
      </c>
      <c r="AL1995" s="0" t="n">
        <v>0</v>
      </c>
      <c r="AM1995" s="0" t="n">
        <v>0</v>
      </c>
      <c r="AN1995" s="0" t="n">
        <v>0</v>
      </c>
      <c r="AO1995" s="0" t="n">
        <v>0</v>
      </c>
      <c r="AP1995" s="0" t="n">
        <v>0</v>
      </c>
      <c r="AQ1995" s="0" t="s">
        <v>218</v>
      </c>
      <c r="AR1995" s="0" t="s">
        <v>3248</v>
      </c>
      <c r="AS1995" s="0" t="s">
        <v>201</v>
      </c>
      <c r="AT1995" s="0" t="s">
        <v>202</v>
      </c>
      <c r="AV1995" s="0" t="s">
        <v>202</v>
      </c>
      <c r="AW1995" s="0" t="n">
        <v>0</v>
      </c>
      <c r="AX1995" s="0" t="n">
        <v>0</v>
      </c>
      <c r="AZ1995" s="0" t="n">
        <v>0</v>
      </c>
      <c r="BC1995" s="0" t="n">
        <v>0</v>
      </c>
      <c r="BD1995" s="0" t="n">
        <v>0</v>
      </c>
      <c r="BE1995" s="0" t="n">
        <v>0</v>
      </c>
      <c r="BF1995" s="0" t="s">
        <v>201</v>
      </c>
      <c r="BH1995" s="0" t="n">
        <v>0</v>
      </c>
      <c r="BI1995" s="0" t="n">
        <v>0</v>
      </c>
      <c r="BJ1995" s="0" t="s">
        <v>203</v>
      </c>
      <c r="BK1995" s="0" t="s">
        <v>201</v>
      </c>
      <c r="BL1995" s="0" t="s">
        <v>859</v>
      </c>
      <c r="BQ1995" s="0" t="n">
        <v>0</v>
      </c>
      <c r="BR1995" s="0" t="s">
        <v>204</v>
      </c>
      <c r="BS1995" s="0" t="n">
        <v>0</v>
      </c>
      <c r="BT1995" s="0" t="n">
        <v>0</v>
      </c>
      <c r="BU1995" s="0" t="s">
        <v>4870</v>
      </c>
      <c r="BV1995" s="0" t="s">
        <v>202</v>
      </c>
      <c r="BW1995" s="0" t="n">
        <v>1</v>
      </c>
      <c r="CB1995" s="0" t="n">
        <v>0</v>
      </c>
      <c r="CC1995" s="0" t="n">
        <v>0</v>
      </c>
      <c r="CD1995" s="0" t="n">
        <v>0</v>
      </c>
      <c r="CE1995" s="0" t="n">
        <v>0</v>
      </c>
      <c r="CF1995" s="0" t="n">
        <v>0</v>
      </c>
      <c r="CG1995" s="0" t="n">
        <v>0</v>
      </c>
      <c r="CH1995" s="0" t="n">
        <v>0</v>
      </c>
      <c r="CI1995" s="0" t="n">
        <v>0</v>
      </c>
      <c r="CJ1995" s="0" t="n">
        <v>0</v>
      </c>
      <c r="CK1995" s="0" t="n">
        <v>0</v>
      </c>
      <c r="CL1995" s="0" t="n">
        <v>0</v>
      </c>
      <c r="CO1995" s="0" t="n">
        <v>260</v>
      </c>
      <c r="CP1995" s="0" t="n">
        <v>0</v>
      </c>
      <c r="CR1995" s="3" t="n">
        <f aca="false">FALSE()</f>
        <v>0</v>
      </c>
      <c r="CS1995" s="0" t="n">
        <v>5.102</v>
      </c>
      <c r="CT1995" s="0" t="n">
        <v>0</v>
      </c>
      <c r="CU1995" s="0" t="n">
        <v>8</v>
      </c>
      <c r="CV1995" s="0" t="n">
        <v>0</v>
      </c>
      <c r="CW1995" s="0" t="n">
        <v>8</v>
      </c>
      <c r="CY1995" s="0" t="n">
        <v>0</v>
      </c>
      <c r="DC1995" s="0" t="n">
        <v>0</v>
      </c>
      <c r="DD1995" s="1" t="s">
        <v>6621</v>
      </c>
      <c r="DE1995" s="0" t="n">
        <v>140</v>
      </c>
      <c r="DK1995" s="0" t="n">
        <v>0</v>
      </c>
      <c r="DL1995" s="0" t="n">
        <v>0</v>
      </c>
      <c r="DM1995" s="0" t="n">
        <v>0</v>
      </c>
      <c r="DQ1995" s="0" t="n">
        <v>0</v>
      </c>
      <c r="DR1995" s="0" t="n">
        <v>0</v>
      </c>
      <c r="DS1995" s="3" t="n">
        <f aca="false">FALSE()</f>
        <v>0</v>
      </c>
      <c r="DV1995" s="0" t="n">
        <v>0</v>
      </c>
      <c r="DX1995" s="0" t="n">
        <v>0</v>
      </c>
      <c r="DY1995" s="0" t="n">
        <v>0</v>
      </c>
      <c r="DZ1995" s="0" t="n">
        <v>0</v>
      </c>
      <c r="EA1995" s="0" t="n">
        <v>0</v>
      </c>
      <c r="EB1995" s="2" t="n">
        <v>0</v>
      </c>
      <c r="EC1995" s="2" t="n">
        <v>0</v>
      </c>
      <c r="EE1995" s="2" t="n">
        <v>10</v>
      </c>
      <c r="EF1995" s="2" t="n">
        <v>0</v>
      </c>
      <c r="EG1995" s="2" t="n">
        <v>0</v>
      </c>
      <c r="EJ1995" s="2" t="n">
        <v>0</v>
      </c>
      <c r="EK1995" s="2" t="n">
        <v>0</v>
      </c>
      <c r="EP1995" s="2" t="s">
        <v>205</v>
      </c>
      <c r="ES1995" s="2" t="n">
        <v>0</v>
      </c>
      <c r="ET1995" s="2" t="n">
        <v>0</v>
      </c>
      <c r="EU1995" s="2" t="n">
        <v>0</v>
      </c>
      <c r="EV1995" s="2" t="n">
        <v>0</v>
      </c>
      <c r="EW1995" s="2" t="s">
        <v>207</v>
      </c>
      <c r="EX1995" s="2" t="s">
        <v>207</v>
      </c>
      <c r="EZ1995" s="2" t="n">
        <v>0</v>
      </c>
      <c r="FA1995" s="2" t="n">
        <v>0</v>
      </c>
      <c r="FB1995" s="2" t="n">
        <v>0</v>
      </c>
      <c r="FE1995" s="2" t="n">
        <v>0</v>
      </c>
      <c r="FI1995" s="2" t="n">
        <v>0</v>
      </c>
      <c r="FM1995" s="2" t="n">
        <v>0</v>
      </c>
      <c r="FN1995" s="2" t="n">
        <v>0</v>
      </c>
      <c r="FO1995" s="2" t="n">
        <v>0</v>
      </c>
      <c r="FP1995" s="2" t="n">
        <v>0</v>
      </c>
      <c r="FQ1995" s="2" t="n">
        <v>0</v>
      </c>
      <c r="FR1995" s="2" t="n">
        <v>0</v>
      </c>
      <c r="FS1995" s="2" t="n">
        <v>0</v>
      </c>
      <c r="FT1995" s="2" t="n">
        <v>0</v>
      </c>
      <c r="FU1995" s="2" t="n">
        <v>0</v>
      </c>
      <c r="FX1995" s="2" t="n">
        <v>0</v>
      </c>
      <c r="FY1995" s="2" t="n">
        <v>0</v>
      </c>
      <c r="GB1995" s="2" t="n">
        <v>0</v>
      </c>
      <c r="GC1995" s="2" t="n">
        <v>0</v>
      </c>
      <c r="GD1995" s="2" t="n">
        <v>0</v>
      </c>
      <c r="GE1995" s="2" t="n">
        <v>0</v>
      </c>
      <c r="GI1995" s="2" t="n">
        <v>0</v>
      </c>
    </row>
    <row r="1996" customFormat="false" ht="13.5" hidden="false" customHeight="true" outlineLevel="0" collapsed="false">
      <c r="A1996" s="0" t="n">
        <v>2096</v>
      </c>
      <c r="B1996" s="0" t="s">
        <v>6622</v>
      </c>
      <c r="C1996" s="0" t="s">
        <v>6622</v>
      </c>
      <c r="E1996" s="0" t="s">
        <v>198</v>
      </c>
      <c r="G1996" s="0" t="n">
        <v>0</v>
      </c>
      <c r="H1996" s="0" t="n">
        <v>0</v>
      </c>
      <c r="I1996" s="0" t="n">
        <v>0</v>
      </c>
      <c r="J1996" s="1" t="n">
        <v>120</v>
      </c>
      <c r="K1996" s="1" t="n">
        <v>120</v>
      </c>
      <c r="L1996" s="1" t="n">
        <v>240</v>
      </c>
      <c r="N1996" s="1" t="n">
        <v>1</v>
      </c>
      <c r="O1996" s="1" t="n">
        <v>1</v>
      </c>
      <c r="P1996" s="1" t="n">
        <v>0</v>
      </c>
      <c r="Q1996" s="1" t="n">
        <v>0</v>
      </c>
      <c r="R1996" s="1" t="n">
        <v>0</v>
      </c>
      <c r="S1996" s="1" t="n">
        <v>0</v>
      </c>
      <c r="T1996" s="1" t="n">
        <v>0</v>
      </c>
      <c r="U1996" s="1" t="n">
        <v>0</v>
      </c>
      <c r="V1996" s="0" t="n">
        <v>0</v>
      </c>
      <c r="W1996" s="0" t="n">
        <v>0</v>
      </c>
      <c r="X1996" s="0" t="n">
        <v>0</v>
      </c>
      <c r="AD1996" s="0" t="n">
        <v>0</v>
      </c>
      <c r="AF1996" s="0" t="n">
        <v>0</v>
      </c>
      <c r="AG1996" s="0" t="n">
        <v>0</v>
      </c>
      <c r="AH1996" s="0" t="n">
        <v>0</v>
      </c>
      <c r="AJ1996" s="0" t="n">
        <v>0</v>
      </c>
      <c r="AK1996" s="0" t="n">
        <v>18</v>
      </c>
      <c r="AL1996" s="0" t="n">
        <v>0</v>
      </c>
      <c r="AM1996" s="0" t="n">
        <v>0</v>
      </c>
      <c r="AN1996" s="0" t="n">
        <v>0</v>
      </c>
      <c r="AO1996" s="0" t="n">
        <v>0</v>
      </c>
      <c r="AP1996" s="0" t="n">
        <v>0</v>
      </c>
      <c r="AQ1996" s="0" t="s">
        <v>218</v>
      </c>
      <c r="AR1996" s="0" t="s">
        <v>3248</v>
      </c>
      <c r="AS1996" s="0" t="s">
        <v>201</v>
      </c>
      <c r="AT1996" s="0" t="s">
        <v>202</v>
      </c>
      <c r="AV1996" s="0" t="s">
        <v>202</v>
      </c>
      <c r="AW1996" s="0" t="n">
        <v>0</v>
      </c>
      <c r="AX1996" s="0" t="n">
        <v>0</v>
      </c>
      <c r="AZ1996" s="0" t="n">
        <v>0</v>
      </c>
      <c r="BC1996" s="0" t="n">
        <v>0</v>
      </c>
      <c r="BD1996" s="0" t="n">
        <v>0</v>
      </c>
      <c r="BE1996" s="0" t="n">
        <v>0</v>
      </c>
      <c r="BF1996" s="0" t="s">
        <v>201</v>
      </c>
      <c r="BH1996" s="0" t="n">
        <v>0</v>
      </c>
      <c r="BI1996" s="0" t="n">
        <v>0</v>
      </c>
      <c r="BJ1996" s="0" t="s">
        <v>203</v>
      </c>
      <c r="BK1996" s="0" t="s">
        <v>201</v>
      </c>
      <c r="BL1996" s="0" t="s">
        <v>6623</v>
      </c>
      <c r="BQ1996" s="0" t="n">
        <v>0</v>
      </c>
      <c r="BR1996" s="0" t="s">
        <v>204</v>
      </c>
      <c r="BS1996" s="0" t="n">
        <v>0</v>
      </c>
      <c r="BT1996" s="0" t="n">
        <v>0</v>
      </c>
      <c r="BU1996" s="0" t="s">
        <v>4870</v>
      </c>
      <c r="BV1996" s="0" t="s">
        <v>202</v>
      </c>
      <c r="BW1996" s="0" t="n">
        <v>1</v>
      </c>
      <c r="CB1996" s="0" t="n">
        <v>0</v>
      </c>
      <c r="CC1996" s="0" t="n">
        <v>0</v>
      </c>
      <c r="CD1996" s="0" t="n">
        <v>0</v>
      </c>
      <c r="CE1996" s="0" t="n">
        <v>0</v>
      </c>
      <c r="CF1996" s="0" t="n">
        <v>0</v>
      </c>
      <c r="CG1996" s="0" t="n">
        <v>0</v>
      </c>
      <c r="CH1996" s="0" t="n">
        <v>0</v>
      </c>
      <c r="CI1996" s="0" t="n">
        <v>0</v>
      </c>
      <c r="CJ1996" s="0" t="n">
        <v>0</v>
      </c>
      <c r="CK1996" s="0" t="n">
        <v>0</v>
      </c>
      <c r="CL1996" s="0" t="n">
        <v>0</v>
      </c>
      <c r="CO1996" s="0" t="n">
        <v>240</v>
      </c>
      <c r="CP1996" s="0" t="n">
        <v>0</v>
      </c>
      <c r="CR1996" s="3" t="n">
        <f aca="false">FALSE()</f>
        <v>0</v>
      </c>
      <c r="CS1996" s="0" t="n">
        <v>5.102</v>
      </c>
      <c r="CT1996" s="0" t="n">
        <v>0</v>
      </c>
      <c r="CU1996" s="0" t="n">
        <v>8</v>
      </c>
      <c r="CV1996" s="0" t="n">
        <v>0</v>
      </c>
      <c r="CW1996" s="0" t="n">
        <v>8</v>
      </c>
      <c r="CY1996" s="0" t="n">
        <v>0</v>
      </c>
      <c r="DC1996" s="0" t="n">
        <v>0</v>
      </c>
      <c r="DD1996" s="1" t="s">
        <v>6621</v>
      </c>
      <c r="DE1996" s="0" t="n">
        <v>140</v>
      </c>
      <c r="DK1996" s="0" t="n">
        <v>0</v>
      </c>
      <c r="DL1996" s="0" t="n">
        <v>0</v>
      </c>
      <c r="DM1996" s="0" t="n">
        <v>0</v>
      </c>
      <c r="DQ1996" s="0" t="n">
        <v>0</v>
      </c>
      <c r="DR1996" s="0" t="n">
        <v>0</v>
      </c>
      <c r="DS1996" s="3" t="n">
        <f aca="false">FALSE()</f>
        <v>0</v>
      </c>
      <c r="DV1996" s="0" t="n">
        <v>0</v>
      </c>
      <c r="DX1996" s="0" t="n">
        <v>0</v>
      </c>
      <c r="DY1996" s="0" t="n">
        <v>0</v>
      </c>
      <c r="DZ1996" s="0" t="n">
        <v>0</v>
      </c>
      <c r="EA1996" s="0" t="n">
        <v>0</v>
      </c>
      <c r="EB1996" s="2" t="n">
        <v>0</v>
      </c>
      <c r="EC1996" s="2" t="n">
        <v>0</v>
      </c>
      <c r="EE1996" s="2" t="n">
        <v>10</v>
      </c>
      <c r="EF1996" s="2" t="n">
        <v>0</v>
      </c>
      <c r="EG1996" s="2" t="n">
        <v>0</v>
      </c>
      <c r="EJ1996" s="2" t="n">
        <v>0</v>
      </c>
      <c r="EK1996" s="2" t="n">
        <v>0</v>
      </c>
      <c r="EP1996" s="2" t="s">
        <v>205</v>
      </c>
      <c r="ES1996" s="2" t="n">
        <v>0</v>
      </c>
      <c r="ET1996" s="2" t="n">
        <v>0</v>
      </c>
      <c r="EU1996" s="2" t="n">
        <v>0</v>
      </c>
      <c r="EV1996" s="2" t="n">
        <v>0</v>
      </c>
      <c r="EW1996" s="2" t="s">
        <v>207</v>
      </c>
      <c r="EX1996" s="2" t="s">
        <v>207</v>
      </c>
      <c r="EZ1996" s="2" t="n">
        <v>0</v>
      </c>
      <c r="FA1996" s="2" t="n">
        <v>0</v>
      </c>
      <c r="FB1996" s="2" t="n">
        <v>0</v>
      </c>
      <c r="FE1996" s="2" t="n">
        <v>0</v>
      </c>
      <c r="FI1996" s="2" t="n">
        <v>0</v>
      </c>
      <c r="FM1996" s="2" t="n">
        <v>0</v>
      </c>
      <c r="FN1996" s="2" t="n">
        <v>0</v>
      </c>
      <c r="FO1996" s="2" t="n">
        <v>0</v>
      </c>
      <c r="FP1996" s="2" t="n">
        <v>0</v>
      </c>
      <c r="FQ1996" s="2" t="n">
        <v>0</v>
      </c>
      <c r="FR1996" s="2" t="n">
        <v>0</v>
      </c>
      <c r="FS1996" s="2" t="n">
        <v>0</v>
      </c>
      <c r="FT1996" s="2" t="n">
        <v>0</v>
      </c>
      <c r="FU1996" s="2" t="n">
        <v>0</v>
      </c>
      <c r="FX1996" s="2" t="n">
        <v>0</v>
      </c>
      <c r="FY1996" s="2" t="n">
        <v>0</v>
      </c>
      <c r="GB1996" s="2" t="n">
        <v>0</v>
      </c>
      <c r="GC1996" s="2" t="n">
        <v>0</v>
      </c>
      <c r="GD1996" s="2" t="n">
        <v>0</v>
      </c>
      <c r="GE1996" s="2" t="n">
        <v>0</v>
      </c>
      <c r="GI1996" s="2" t="n">
        <v>0</v>
      </c>
    </row>
    <row r="1997" customFormat="false" ht="13.5" hidden="false" customHeight="true" outlineLevel="0" collapsed="false">
      <c r="A1997" s="0" t="n">
        <v>2097</v>
      </c>
      <c r="B1997" s="0" t="s">
        <v>6624</v>
      </c>
      <c r="C1997" s="0" t="s">
        <v>6624</v>
      </c>
      <c r="E1997" s="0" t="s">
        <v>198</v>
      </c>
      <c r="G1997" s="0" t="n">
        <v>0</v>
      </c>
      <c r="H1997" s="0" t="n">
        <v>0</v>
      </c>
      <c r="I1997" s="0" t="n">
        <v>0</v>
      </c>
      <c r="J1997" s="1" t="n">
        <v>225</v>
      </c>
      <c r="K1997" s="1" t="n">
        <v>225</v>
      </c>
      <c r="L1997" s="1" t="n">
        <v>450</v>
      </c>
      <c r="N1997" s="1" t="n">
        <v>1</v>
      </c>
      <c r="O1997" s="1" t="n">
        <v>1</v>
      </c>
      <c r="P1997" s="1" t="n">
        <v>0</v>
      </c>
      <c r="Q1997" s="1" t="n">
        <v>0</v>
      </c>
      <c r="R1997" s="1" t="n">
        <v>0</v>
      </c>
      <c r="S1997" s="1" t="n">
        <v>0</v>
      </c>
      <c r="T1997" s="1" t="n">
        <v>0</v>
      </c>
      <c r="U1997" s="1" t="n">
        <v>0</v>
      </c>
      <c r="V1997" s="0" t="n">
        <v>0</v>
      </c>
      <c r="W1997" s="0" t="n">
        <v>0</v>
      </c>
      <c r="X1997" s="0" t="n">
        <v>0</v>
      </c>
      <c r="AD1997" s="0" t="n">
        <v>0</v>
      </c>
      <c r="AF1997" s="0" t="n">
        <v>0</v>
      </c>
      <c r="AG1997" s="0" t="n">
        <v>0</v>
      </c>
      <c r="AH1997" s="0" t="n">
        <v>0</v>
      </c>
      <c r="AJ1997" s="0" t="n">
        <v>0</v>
      </c>
      <c r="AK1997" s="0" t="n">
        <v>18</v>
      </c>
      <c r="AL1997" s="0" t="n">
        <v>0</v>
      </c>
      <c r="AM1997" s="0" t="n">
        <v>0</v>
      </c>
      <c r="AN1997" s="0" t="n">
        <v>0</v>
      </c>
      <c r="AO1997" s="0" t="n">
        <v>0</v>
      </c>
      <c r="AP1997" s="0" t="n">
        <v>0</v>
      </c>
      <c r="AQ1997" s="0" t="s">
        <v>199</v>
      </c>
      <c r="AR1997" s="0" t="s">
        <v>3248</v>
      </c>
      <c r="AS1997" s="0" t="s">
        <v>201</v>
      </c>
      <c r="AT1997" s="0" t="s">
        <v>202</v>
      </c>
      <c r="AV1997" s="0" t="s">
        <v>202</v>
      </c>
      <c r="AW1997" s="0" t="n">
        <v>0</v>
      </c>
      <c r="AX1997" s="0" t="n">
        <v>0</v>
      </c>
      <c r="AZ1997" s="0" t="n">
        <v>0</v>
      </c>
      <c r="BC1997" s="0" t="n">
        <v>0</v>
      </c>
      <c r="BD1997" s="0" t="n">
        <v>0</v>
      </c>
      <c r="BE1997" s="0" t="n">
        <v>0</v>
      </c>
      <c r="BF1997" s="0" t="s">
        <v>201</v>
      </c>
      <c r="BH1997" s="0" t="n">
        <v>0</v>
      </c>
      <c r="BI1997" s="0" t="n">
        <v>0</v>
      </c>
      <c r="BJ1997" s="0" t="s">
        <v>203</v>
      </c>
      <c r="BK1997" s="0" t="s">
        <v>201</v>
      </c>
      <c r="BL1997" s="0" t="s">
        <v>6625</v>
      </c>
      <c r="BQ1997" s="0" t="n">
        <v>0</v>
      </c>
      <c r="BR1997" s="0" t="s">
        <v>204</v>
      </c>
      <c r="BS1997" s="0" t="n">
        <v>0</v>
      </c>
      <c r="BT1997" s="0" t="n">
        <v>0</v>
      </c>
      <c r="BU1997" s="0" t="s">
        <v>4870</v>
      </c>
      <c r="BV1997" s="0" t="s">
        <v>202</v>
      </c>
      <c r="BW1997" s="0" t="n">
        <v>1</v>
      </c>
      <c r="CB1997" s="0" t="n">
        <v>0</v>
      </c>
      <c r="CC1997" s="0" t="n">
        <v>0</v>
      </c>
      <c r="CD1997" s="0" t="n">
        <v>0</v>
      </c>
      <c r="CE1997" s="0" t="n">
        <v>0</v>
      </c>
      <c r="CF1997" s="0" t="n">
        <v>0</v>
      </c>
      <c r="CG1997" s="0" t="n">
        <v>0</v>
      </c>
      <c r="CH1997" s="0" t="n">
        <v>0</v>
      </c>
      <c r="CI1997" s="0" t="n">
        <v>0</v>
      </c>
      <c r="CJ1997" s="0" t="n">
        <v>0</v>
      </c>
      <c r="CK1997" s="0" t="n">
        <v>0</v>
      </c>
      <c r="CL1997" s="0" t="n">
        <v>0</v>
      </c>
      <c r="CO1997" s="0" t="n">
        <v>450</v>
      </c>
      <c r="CP1997" s="0" t="n">
        <v>0</v>
      </c>
      <c r="CR1997" s="3" t="n">
        <f aca="false">FALSE()</f>
        <v>0</v>
      </c>
      <c r="CS1997" s="0" t="n">
        <v>5.102</v>
      </c>
      <c r="CT1997" s="0" t="n">
        <v>0</v>
      </c>
      <c r="CU1997" s="0" t="n">
        <v>8</v>
      </c>
      <c r="CV1997" s="0" t="n">
        <v>0</v>
      </c>
      <c r="CW1997" s="0" t="n">
        <v>8</v>
      </c>
      <c r="CY1997" s="0" t="n">
        <v>0</v>
      </c>
      <c r="DC1997" s="0" t="n">
        <v>0</v>
      </c>
      <c r="DD1997" s="1" t="s">
        <v>6621</v>
      </c>
      <c r="DE1997" s="0" t="n">
        <v>140</v>
      </c>
      <c r="DK1997" s="0" t="n">
        <v>0</v>
      </c>
      <c r="DL1997" s="0" t="n">
        <v>0</v>
      </c>
      <c r="DM1997" s="0" t="n">
        <v>0</v>
      </c>
      <c r="DQ1997" s="0" t="n">
        <v>0</v>
      </c>
      <c r="DR1997" s="0" t="n">
        <v>0</v>
      </c>
      <c r="DS1997" s="3" t="n">
        <f aca="false">FALSE()</f>
        <v>0</v>
      </c>
      <c r="DV1997" s="0" t="n">
        <v>0</v>
      </c>
      <c r="DX1997" s="0" t="n">
        <v>0</v>
      </c>
      <c r="DY1997" s="0" t="n">
        <v>0</v>
      </c>
      <c r="DZ1997" s="0" t="n">
        <v>0</v>
      </c>
      <c r="EA1997" s="0" t="n">
        <v>0</v>
      </c>
      <c r="EB1997" s="2" t="n">
        <v>0</v>
      </c>
      <c r="EC1997" s="2" t="n">
        <v>0</v>
      </c>
      <c r="EE1997" s="2" t="n">
        <v>10</v>
      </c>
      <c r="EF1997" s="2" t="n">
        <v>0</v>
      </c>
      <c r="EG1997" s="2" t="n">
        <v>0</v>
      </c>
      <c r="EJ1997" s="2" t="n">
        <v>0</v>
      </c>
      <c r="EK1997" s="2" t="n">
        <v>0</v>
      </c>
      <c r="EP1997" s="2" t="s">
        <v>205</v>
      </c>
      <c r="ES1997" s="2" t="n">
        <v>0</v>
      </c>
      <c r="ET1997" s="2" t="n">
        <v>0</v>
      </c>
      <c r="EU1997" s="2" t="n">
        <v>0</v>
      </c>
      <c r="EV1997" s="2" t="n">
        <v>0</v>
      </c>
      <c r="EW1997" s="2" t="s">
        <v>207</v>
      </c>
      <c r="EX1997" s="2" t="s">
        <v>207</v>
      </c>
      <c r="EZ1997" s="2" t="n">
        <v>0</v>
      </c>
      <c r="FA1997" s="2" t="n">
        <v>0</v>
      </c>
      <c r="FB1997" s="2" t="n">
        <v>0</v>
      </c>
      <c r="FE1997" s="2" t="n">
        <v>0</v>
      </c>
      <c r="FI1997" s="2" t="n">
        <v>0</v>
      </c>
      <c r="FM1997" s="2" t="n">
        <v>0</v>
      </c>
      <c r="FN1997" s="2" t="n">
        <v>0</v>
      </c>
      <c r="FO1997" s="2" t="n">
        <v>0</v>
      </c>
      <c r="FP1997" s="2" t="n">
        <v>0</v>
      </c>
      <c r="FQ1997" s="2" t="n">
        <v>0</v>
      </c>
      <c r="FR1997" s="2" t="n">
        <v>0</v>
      </c>
      <c r="FS1997" s="2" t="n">
        <v>0</v>
      </c>
      <c r="FT1997" s="2" t="n">
        <v>0</v>
      </c>
      <c r="FU1997" s="2" t="n">
        <v>0</v>
      </c>
      <c r="FX1997" s="2" t="n">
        <v>0</v>
      </c>
      <c r="FY1997" s="2" t="n">
        <v>0</v>
      </c>
      <c r="GB1997" s="2" t="n">
        <v>0</v>
      </c>
      <c r="GC1997" s="2" t="n">
        <v>0</v>
      </c>
      <c r="GD1997" s="2" t="n">
        <v>0</v>
      </c>
      <c r="GE1997" s="2" t="n">
        <v>0</v>
      </c>
      <c r="GI1997" s="2" t="n">
        <v>0</v>
      </c>
    </row>
    <row r="1998" customFormat="false" ht="13.5" hidden="false" customHeight="true" outlineLevel="0" collapsed="false">
      <c r="A1998" s="0" t="n">
        <v>2098</v>
      </c>
      <c r="B1998" s="0" t="s">
        <v>6626</v>
      </c>
      <c r="C1998" s="0" t="s">
        <v>6626</v>
      </c>
      <c r="E1998" s="0" t="s">
        <v>198</v>
      </c>
      <c r="G1998" s="0" t="n">
        <v>0</v>
      </c>
      <c r="H1998" s="0" t="n">
        <v>0</v>
      </c>
      <c r="I1998" s="0" t="n">
        <v>0</v>
      </c>
      <c r="J1998" s="1" t="n">
        <v>200</v>
      </c>
      <c r="K1998" s="1" t="n">
        <v>200</v>
      </c>
      <c r="L1998" s="1" t="n">
        <v>400</v>
      </c>
      <c r="N1998" s="1" t="n">
        <v>1</v>
      </c>
      <c r="O1998" s="1" t="n">
        <v>1</v>
      </c>
      <c r="P1998" s="1" t="n">
        <v>0</v>
      </c>
      <c r="Q1998" s="1" t="n">
        <v>0</v>
      </c>
      <c r="R1998" s="1" t="n">
        <v>0</v>
      </c>
      <c r="S1998" s="1" t="n">
        <v>0</v>
      </c>
      <c r="T1998" s="1" t="n">
        <v>0</v>
      </c>
      <c r="U1998" s="1" t="n">
        <v>0</v>
      </c>
      <c r="V1998" s="0" t="n">
        <v>0</v>
      </c>
      <c r="W1998" s="0" t="n">
        <v>0</v>
      </c>
      <c r="X1998" s="0" t="n">
        <v>0</v>
      </c>
      <c r="AD1998" s="0" t="n">
        <v>0</v>
      </c>
      <c r="AF1998" s="0" t="n">
        <v>0</v>
      </c>
      <c r="AG1998" s="0" t="n">
        <v>0</v>
      </c>
      <c r="AH1998" s="0" t="n">
        <v>0</v>
      </c>
      <c r="AI1998" s="0" t="n">
        <v>7899441511199</v>
      </c>
      <c r="AJ1998" s="0" t="n">
        <v>0</v>
      </c>
      <c r="AK1998" s="0" t="n">
        <v>18</v>
      </c>
      <c r="AL1998" s="0" t="n">
        <v>0</v>
      </c>
      <c r="AM1998" s="0" t="n">
        <v>0</v>
      </c>
      <c r="AN1998" s="0" t="n">
        <v>0</v>
      </c>
      <c r="AO1998" s="0" t="n">
        <v>0</v>
      </c>
      <c r="AP1998" s="0" t="n">
        <v>0</v>
      </c>
      <c r="AQ1998" s="0" t="s">
        <v>218</v>
      </c>
      <c r="AR1998" s="0" t="s">
        <v>3248</v>
      </c>
      <c r="AS1998" s="0" t="s">
        <v>201</v>
      </c>
      <c r="AT1998" s="0" t="s">
        <v>202</v>
      </c>
      <c r="AV1998" s="0" t="s">
        <v>202</v>
      </c>
      <c r="AW1998" s="0" t="n">
        <v>0</v>
      </c>
      <c r="AX1998" s="0" t="n">
        <v>0</v>
      </c>
      <c r="AZ1998" s="0" t="n">
        <v>0</v>
      </c>
      <c r="BC1998" s="0" t="n">
        <v>0</v>
      </c>
      <c r="BD1998" s="0" t="n">
        <v>0</v>
      </c>
      <c r="BE1998" s="0" t="n">
        <v>0</v>
      </c>
      <c r="BF1998" s="0" t="s">
        <v>201</v>
      </c>
      <c r="BH1998" s="0" t="n">
        <v>0</v>
      </c>
      <c r="BI1998" s="0" t="n">
        <v>0</v>
      </c>
      <c r="BJ1998" s="0" t="s">
        <v>203</v>
      </c>
      <c r="BK1998" s="0" t="s">
        <v>201</v>
      </c>
      <c r="BL1998" s="0" t="s">
        <v>6627</v>
      </c>
      <c r="BQ1998" s="0" t="n">
        <v>0</v>
      </c>
      <c r="BR1998" s="0" t="s">
        <v>204</v>
      </c>
      <c r="BS1998" s="0" t="n">
        <v>0</v>
      </c>
      <c r="BT1998" s="0" t="n">
        <v>0</v>
      </c>
      <c r="BU1998" s="0" t="s">
        <v>4870</v>
      </c>
      <c r="BV1998" s="0" t="s">
        <v>202</v>
      </c>
      <c r="BW1998" s="0" t="n">
        <v>1</v>
      </c>
      <c r="CB1998" s="0" t="n">
        <v>0</v>
      </c>
      <c r="CC1998" s="0" t="n">
        <v>0</v>
      </c>
      <c r="CD1998" s="0" t="n">
        <v>0</v>
      </c>
      <c r="CE1998" s="0" t="n">
        <v>0</v>
      </c>
      <c r="CF1998" s="0" t="n">
        <v>0</v>
      </c>
      <c r="CG1998" s="0" t="n">
        <v>0</v>
      </c>
      <c r="CH1998" s="0" t="n">
        <v>0</v>
      </c>
      <c r="CI1998" s="0" t="n">
        <v>0</v>
      </c>
      <c r="CJ1998" s="0" t="n">
        <v>0</v>
      </c>
      <c r="CK1998" s="0" t="n">
        <v>0</v>
      </c>
      <c r="CL1998" s="0" t="n">
        <v>0</v>
      </c>
      <c r="CO1998" s="0" t="n">
        <v>400</v>
      </c>
      <c r="CP1998" s="0" t="n">
        <v>0</v>
      </c>
      <c r="CR1998" s="3" t="n">
        <f aca="false">FALSE()</f>
        <v>0</v>
      </c>
      <c r="CS1998" s="0" t="n">
        <v>5.102</v>
      </c>
      <c r="CT1998" s="0" t="n">
        <v>0</v>
      </c>
      <c r="CU1998" s="0" t="n">
        <v>8</v>
      </c>
      <c r="CV1998" s="0" t="n">
        <v>0</v>
      </c>
      <c r="CW1998" s="0" t="n">
        <v>8</v>
      </c>
      <c r="CY1998" s="0" t="n">
        <v>0</v>
      </c>
      <c r="DC1998" s="0" t="n">
        <v>0</v>
      </c>
      <c r="DD1998" s="1" t="s">
        <v>6621</v>
      </c>
      <c r="DE1998" s="0" t="n">
        <v>140</v>
      </c>
      <c r="DK1998" s="0" t="n">
        <v>0</v>
      </c>
      <c r="DL1998" s="0" t="n">
        <v>0</v>
      </c>
      <c r="DM1998" s="0" t="n">
        <v>0</v>
      </c>
      <c r="DQ1998" s="0" t="n">
        <v>0</v>
      </c>
      <c r="DR1998" s="0" t="n">
        <v>0</v>
      </c>
      <c r="DS1998" s="3" t="n">
        <f aca="false">FALSE()</f>
        <v>0</v>
      </c>
      <c r="DV1998" s="0" t="n">
        <v>0</v>
      </c>
      <c r="DX1998" s="0" t="n">
        <v>0</v>
      </c>
      <c r="DY1998" s="0" t="n">
        <v>0</v>
      </c>
      <c r="DZ1998" s="0" t="n">
        <v>0</v>
      </c>
      <c r="EA1998" s="0" t="n">
        <v>0</v>
      </c>
      <c r="EB1998" s="2" t="n">
        <v>0</v>
      </c>
      <c r="EC1998" s="2" t="n">
        <v>0</v>
      </c>
      <c r="EE1998" s="2" t="n">
        <v>10</v>
      </c>
      <c r="EF1998" s="2" t="n">
        <v>0</v>
      </c>
      <c r="EG1998" s="2" t="n">
        <v>0</v>
      </c>
      <c r="EJ1998" s="2" t="n">
        <v>0</v>
      </c>
      <c r="EK1998" s="2" t="n">
        <v>0</v>
      </c>
      <c r="EP1998" s="2" t="s">
        <v>205</v>
      </c>
      <c r="ES1998" s="2" t="n">
        <v>0</v>
      </c>
      <c r="ET1998" s="2" t="n">
        <v>0</v>
      </c>
      <c r="EU1998" s="2" t="n">
        <v>0</v>
      </c>
      <c r="EV1998" s="2" t="n">
        <v>0</v>
      </c>
      <c r="EW1998" s="2" t="s">
        <v>207</v>
      </c>
      <c r="EX1998" s="2" t="s">
        <v>207</v>
      </c>
      <c r="EZ1998" s="2" t="n">
        <v>0</v>
      </c>
      <c r="FA1998" s="2" t="n">
        <v>0</v>
      </c>
      <c r="FB1998" s="2" t="n">
        <v>0</v>
      </c>
      <c r="FE1998" s="2" t="n">
        <v>0</v>
      </c>
      <c r="FI1998" s="2" t="n">
        <v>0</v>
      </c>
      <c r="FM1998" s="2" t="n">
        <v>0</v>
      </c>
      <c r="FN1998" s="2" t="n">
        <v>0</v>
      </c>
      <c r="FO1998" s="2" t="n">
        <v>0</v>
      </c>
      <c r="FP1998" s="2" t="n">
        <v>0</v>
      </c>
      <c r="FQ1998" s="2" t="n">
        <v>0</v>
      </c>
      <c r="FR1998" s="2" t="n">
        <v>0</v>
      </c>
      <c r="FS1998" s="2" t="n">
        <v>0</v>
      </c>
      <c r="FT1998" s="2" t="n">
        <v>0</v>
      </c>
      <c r="FU1998" s="2" t="n">
        <v>0</v>
      </c>
      <c r="FX1998" s="2" t="n">
        <v>0</v>
      </c>
      <c r="FY1998" s="2" t="n">
        <v>0</v>
      </c>
      <c r="GB1998" s="2" t="n">
        <v>0</v>
      </c>
      <c r="GC1998" s="2" t="n">
        <v>0</v>
      </c>
      <c r="GD1998" s="2" t="n">
        <v>0</v>
      </c>
      <c r="GE1998" s="2" t="n">
        <v>0</v>
      </c>
      <c r="GI1998" s="2" t="n">
        <v>0</v>
      </c>
    </row>
    <row r="1999" customFormat="false" ht="13.5" hidden="false" customHeight="true" outlineLevel="0" collapsed="false">
      <c r="A1999" s="0" t="n">
        <v>2099</v>
      </c>
      <c r="B1999" s="0" t="s">
        <v>6628</v>
      </c>
      <c r="C1999" s="0" t="s">
        <v>6628</v>
      </c>
      <c r="E1999" s="0" t="s">
        <v>198</v>
      </c>
      <c r="G1999" s="0" t="n">
        <v>0</v>
      </c>
      <c r="H1999" s="0" t="n">
        <v>0</v>
      </c>
      <c r="I1999" s="0" t="n">
        <v>0</v>
      </c>
      <c r="J1999" s="1" t="n">
        <v>100</v>
      </c>
      <c r="K1999" s="1" t="n">
        <v>100</v>
      </c>
      <c r="L1999" s="1" t="n">
        <v>200</v>
      </c>
      <c r="N1999" s="1" t="n">
        <v>1</v>
      </c>
      <c r="O1999" s="1" t="n">
        <v>1</v>
      </c>
      <c r="P1999" s="1" t="n">
        <v>0</v>
      </c>
      <c r="Q1999" s="1" t="n">
        <v>0</v>
      </c>
      <c r="R1999" s="1" t="n">
        <v>0</v>
      </c>
      <c r="S1999" s="1" t="n">
        <v>0</v>
      </c>
      <c r="T1999" s="1" t="n">
        <v>0</v>
      </c>
      <c r="U1999" s="1" t="n">
        <v>0</v>
      </c>
      <c r="V1999" s="0" t="n">
        <v>0</v>
      </c>
      <c r="W1999" s="0" t="n">
        <v>0</v>
      </c>
      <c r="X1999" s="0" t="n">
        <v>0</v>
      </c>
      <c r="AD1999" s="0" t="n">
        <v>0</v>
      </c>
      <c r="AF1999" s="0" t="n">
        <v>0</v>
      </c>
      <c r="AG1999" s="0" t="n">
        <v>0</v>
      </c>
      <c r="AH1999" s="0" t="n">
        <v>0</v>
      </c>
      <c r="AJ1999" s="0" t="n">
        <v>0</v>
      </c>
      <c r="AK1999" s="0" t="n">
        <v>18</v>
      </c>
      <c r="AL1999" s="0" t="n">
        <v>0</v>
      </c>
      <c r="AM1999" s="0" t="n">
        <v>0</v>
      </c>
      <c r="AN1999" s="0" t="n">
        <v>0</v>
      </c>
      <c r="AO1999" s="0" t="n">
        <v>0</v>
      </c>
      <c r="AP1999" s="0" t="n">
        <v>0</v>
      </c>
      <c r="AQ1999" s="0" t="s">
        <v>218</v>
      </c>
      <c r="AR1999" s="0" t="s">
        <v>3248</v>
      </c>
      <c r="AS1999" s="0" t="s">
        <v>201</v>
      </c>
      <c r="AT1999" s="0" t="s">
        <v>202</v>
      </c>
      <c r="AV1999" s="0" t="s">
        <v>202</v>
      </c>
      <c r="AW1999" s="0" t="n">
        <v>0</v>
      </c>
      <c r="AX1999" s="0" t="n">
        <v>0</v>
      </c>
      <c r="AZ1999" s="0" t="n">
        <v>0</v>
      </c>
      <c r="BC1999" s="0" t="n">
        <v>0</v>
      </c>
      <c r="BD1999" s="0" t="n">
        <v>0</v>
      </c>
      <c r="BE1999" s="0" t="n">
        <v>0</v>
      </c>
      <c r="BF1999" s="0" t="s">
        <v>201</v>
      </c>
      <c r="BH1999" s="0" t="n">
        <v>0</v>
      </c>
      <c r="BI1999" s="0" t="n">
        <v>0</v>
      </c>
      <c r="BJ1999" s="0" t="s">
        <v>203</v>
      </c>
      <c r="BK1999" s="0" t="s">
        <v>201</v>
      </c>
      <c r="BL1999" s="0" t="s">
        <v>6629</v>
      </c>
      <c r="BQ1999" s="0" t="n">
        <v>0</v>
      </c>
      <c r="BR1999" s="0" t="s">
        <v>204</v>
      </c>
      <c r="BS1999" s="0" t="n">
        <v>0</v>
      </c>
      <c r="BT1999" s="0" t="n">
        <v>0</v>
      </c>
      <c r="BU1999" s="0" t="s">
        <v>4870</v>
      </c>
      <c r="BV1999" s="0" t="s">
        <v>202</v>
      </c>
      <c r="BW1999" s="0" t="n">
        <v>1</v>
      </c>
      <c r="CB1999" s="0" t="n">
        <v>0</v>
      </c>
      <c r="CC1999" s="0" t="n">
        <v>0</v>
      </c>
      <c r="CD1999" s="0" t="n">
        <v>0</v>
      </c>
      <c r="CE1999" s="0" t="n">
        <v>0</v>
      </c>
      <c r="CF1999" s="0" t="n">
        <v>0</v>
      </c>
      <c r="CG1999" s="0" t="n">
        <v>0</v>
      </c>
      <c r="CH1999" s="0" t="n">
        <v>0</v>
      </c>
      <c r="CI1999" s="0" t="n">
        <v>0</v>
      </c>
      <c r="CJ1999" s="0" t="n">
        <v>0</v>
      </c>
      <c r="CK1999" s="0" t="n">
        <v>0</v>
      </c>
      <c r="CL1999" s="0" t="n">
        <v>0</v>
      </c>
      <c r="CO1999" s="0" t="n">
        <v>200</v>
      </c>
      <c r="CP1999" s="0" t="n">
        <v>0</v>
      </c>
      <c r="CR1999" s="3" t="n">
        <f aca="false">FALSE()</f>
        <v>0</v>
      </c>
      <c r="CS1999" s="0" t="n">
        <v>5.102</v>
      </c>
      <c r="CT1999" s="0" t="n">
        <v>0</v>
      </c>
      <c r="CU1999" s="0" t="n">
        <v>8</v>
      </c>
      <c r="CV1999" s="0" t="n">
        <v>0</v>
      </c>
      <c r="CW1999" s="0" t="n">
        <v>8</v>
      </c>
      <c r="CY1999" s="0" t="n">
        <v>0</v>
      </c>
      <c r="DC1999" s="0" t="n">
        <v>0</v>
      </c>
      <c r="DD1999" s="1" t="s">
        <v>6621</v>
      </c>
      <c r="DE1999" s="0" t="n">
        <v>140</v>
      </c>
      <c r="DK1999" s="0" t="n">
        <v>0</v>
      </c>
      <c r="DL1999" s="0" t="n">
        <v>0</v>
      </c>
      <c r="DM1999" s="0" t="n">
        <v>0</v>
      </c>
      <c r="DQ1999" s="0" t="n">
        <v>0</v>
      </c>
      <c r="DR1999" s="0" t="n">
        <v>0</v>
      </c>
      <c r="DS1999" s="3" t="n">
        <f aca="false">FALSE()</f>
        <v>0</v>
      </c>
      <c r="DV1999" s="0" t="n">
        <v>0</v>
      </c>
      <c r="DX1999" s="0" t="n">
        <v>0</v>
      </c>
      <c r="DY1999" s="0" t="n">
        <v>0</v>
      </c>
      <c r="DZ1999" s="0" t="n">
        <v>0</v>
      </c>
      <c r="EA1999" s="0" t="n">
        <v>0</v>
      </c>
      <c r="EB1999" s="2" t="n">
        <v>0</v>
      </c>
      <c r="EC1999" s="2" t="n">
        <v>0</v>
      </c>
      <c r="EE1999" s="2" t="n">
        <v>10</v>
      </c>
      <c r="EF1999" s="2" t="n">
        <v>0</v>
      </c>
      <c r="EG1999" s="2" t="n">
        <v>0</v>
      </c>
      <c r="EJ1999" s="2" t="n">
        <v>0</v>
      </c>
      <c r="EK1999" s="2" t="n">
        <v>0</v>
      </c>
      <c r="EP1999" s="2" t="s">
        <v>205</v>
      </c>
      <c r="ES1999" s="2" t="n">
        <v>0</v>
      </c>
      <c r="ET1999" s="2" t="n">
        <v>0</v>
      </c>
      <c r="EU1999" s="2" t="n">
        <v>0</v>
      </c>
      <c r="EV1999" s="2" t="n">
        <v>0</v>
      </c>
      <c r="EW1999" s="2" t="s">
        <v>207</v>
      </c>
      <c r="EX1999" s="2" t="s">
        <v>207</v>
      </c>
      <c r="EZ1999" s="2" t="n">
        <v>0</v>
      </c>
      <c r="FA1999" s="2" t="n">
        <v>0</v>
      </c>
      <c r="FB1999" s="2" t="n">
        <v>0</v>
      </c>
      <c r="FE1999" s="2" t="n">
        <v>0</v>
      </c>
      <c r="FI1999" s="2" t="n">
        <v>0</v>
      </c>
      <c r="FM1999" s="2" t="n">
        <v>0</v>
      </c>
      <c r="FN1999" s="2" t="n">
        <v>0</v>
      </c>
      <c r="FO1999" s="2" t="n">
        <v>0</v>
      </c>
      <c r="FP1999" s="2" t="n">
        <v>0</v>
      </c>
      <c r="FQ1999" s="2" t="n">
        <v>0</v>
      </c>
      <c r="FR1999" s="2" t="n">
        <v>0</v>
      </c>
      <c r="FS1999" s="2" t="n">
        <v>0</v>
      </c>
      <c r="FT1999" s="2" t="n">
        <v>0</v>
      </c>
      <c r="FU1999" s="2" t="n">
        <v>0</v>
      </c>
      <c r="FX1999" s="2" t="n">
        <v>0</v>
      </c>
      <c r="FY1999" s="2" t="n">
        <v>0</v>
      </c>
      <c r="GB1999" s="2" t="n">
        <v>0</v>
      </c>
      <c r="GC1999" s="2" t="n">
        <v>0</v>
      </c>
      <c r="GD1999" s="2" t="n">
        <v>0</v>
      </c>
      <c r="GE1999" s="2" t="n">
        <v>0</v>
      </c>
      <c r="GI1999" s="2" t="n">
        <v>0</v>
      </c>
    </row>
    <row r="2000" customFormat="false" ht="13.5" hidden="false" customHeight="true" outlineLevel="0" collapsed="false">
      <c r="A2000" s="0" t="n">
        <v>2100</v>
      </c>
      <c r="B2000" s="0" t="s">
        <v>6630</v>
      </c>
      <c r="C2000" s="0" t="s">
        <v>6630</v>
      </c>
      <c r="E2000" s="0" t="s">
        <v>198</v>
      </c>
      <c r="G2000" s="0" t="n">
        <v>0</v>
      </c>
      <c r="H2000" s="0" t="n">
        <v>0</v>
      </c>
      <c r="I2000" s="0" t="n">
        <v>0</v>
      </c>
      <c r="J2000" s="1" t="n">
        <v>60</v>
      </c>
      <c r="K2000" s="1" t="n">
        <v>60</v>
      </c>
      <c r="L2000" s="1" t="n">
        <v>120</v>
      </c>
      <c r="N2000" s="1" t="n">
        <v>1</v>
      </c>
      <c r="O2000" s="1" t="n">
        <v>1</v>
      </c>
      <c r="P2000" s="1" t="n">
        <v>0</v>
      </c>
      <c r="Q2000" s="1" t="n">
        <v>0</v>
      </c>
      <c r="R2000" s="1" t="n">
        <v>0</v>
      </c>
      <c r="S2000" s="1" t="n">
        <v>0</v>
      </c>
      <c r="T2000" s="1" t="n">
        <v>0</v>
      </c>
      <c r="U2000" s="1" t="n">
        <v>0</v>
      </c>
      <c r="V2000" s="0" t="n">
        <v>0</v>
      </c>
      <c r="W2000" s="0" t="n">
        <v>0</v>
      </c>
      <c r="X2000" s="0" t="n">
        <v>0</v>
      </c>
      <c r="AD2000" s="0" t="n">
        <v>0</v>
      </c>
      <c r="AF2000" s="0" t="n">
        <v>0</v>
      </c>
      <c r="AG2000" s="0" t="n">
        <v>0</v>
      </c>
      <c r="AH2000" s="0" t="n">
        <v>0</v>
      </c>
      <c r="AJ2000" s="0" t="n">
        <v>0</v>
      </c>
      <c r="AK2000" s="0" t="n">
        <v>18</v>
      </c>
      <c r="AL2000" s="0" t="n">
        <v>0</v>
      </c>
      <c r="AM2000" s="0" t="n">
        <v>0</v>
      </c>
      <c r="AN2000" s="0" t="n">
        <v>0</v>
      </c>
      <c r="AO2000" s="0" t="n">
        <v>0</v>
      </c>
      <c r="AP2000" s="0" t="n">
        <v>0</v>
      </c>
      <c r="AQ2000" s="0" t="s">
        <v>218</v>
      </c>
      <c r="AR2000" s="0" t="s">
        <v>3248</v>
      </c>
      <c r="AS2000" s="0" t="s">
        <v>201</v>
      </c>
      <c r="AT2000" s="0" t="s">
        <v>202</v>
      </c>
      <c r="AV2000" s="0" t="s">
        <v>202</v>
      </c>
      <c r="AW2000" s="0" t="n">
        <v>0</v>
      </c>
      <c r="AX2000" s="0" t="n">
        <v>0</v>
      </c>
      <c r="AZ2000" s="0" t="n">
        <v>0</v>
      </c>
      <c r="BC2000" s="0" t="n">
        <v>0</v>
      </c>
      <c r="BD2000" s="0" t="n">
        <v>0</v>
      </c>
      <c r="BE2000" s="0" t="n">
        <v>0</v>
      </c>
      <c r="BF2000" s="0" t="s">
        <v>201</v>
      </c>
      <c r="BH2000" s="0" t="n">
        <v>0</v>
      </c>
      <c r="BI2000" s="0" t="n">
        <v>0</v>
      </c>
      <c r="BJ2000" s="0" t="s">
        <v>203</v>
      </c>
      <c r="BK2000" s="0" t="s">
        <v>201</v>
      </c>
      <c r="BL2000" s="0" t="s">
        <v>6631</v>
      </c>
      <c r="BQ2000" s="0" t="n">
        <v>0</v>
      </c>
      <c r="BR2000" s="0" t="s">
        <v>204</v>
      </c>
      <c r="BS2000" s="0" t="n">
        <v>0</v>
      </c>
      <c r="BT2000" s="0" t="n">
        <v>0</v>
      </c>
      <c r="BU2000" s="0" t="s">
        <v>4870</v>
      </c>
      <c r="BV2000" s="0" t="s">
        <v>202</v>
      </c>
      <c r="BW2000" s="0" t="n">
        <v>1</v>
      </c>
      <c r="CB2000" s="0" t="n">
        <v>0</v>
      </c>
      <c r="CC2000" s="0" t="n">
        <v>0</v>
      </c>
      <c r="CD2000" s="0" t="n">
        <v>0</v>
      </c>
      <c r="CE2000" s="0" t="n">
        <v>0</v>
      </c>
      <c r="CF2000" s="0" t="n">
        <v>0</v>
      </c>
      <c r="CG2000" s="0" t="n">
        <v>0</v>
      </c>
      <c r="CH2000" s="0" t="n">
        <v>0</v>
      </c>
      <c r="CI2000" s="0" t="n">
        <v>0</v>
      </c>
      <c r="CJ2000" s="0" t="n">
        <v>0</v>
      </c>
      <c r="CK2000" s="0" t="n">
        <v>0</v>
      </c>
      <c r="CL2000" s="0" t="n">
        <v>0</v>
      </c>
      <c r="CO2000" s="0" t="n">
        <v>120</v>
      </c>
      <c r="CP2000" s="0" t="n">
        <v>0</v>
      </c>
      <c r="CR2000" s="3" t="n">
        <f aca="false">FALSE()</f>
        <v>0</v>
      </c>
      <c r="CS2000" s="0" t="n">
        <v>5.102</v>
      </c>
      <c r="CT2000" s="0" t="n">
        <v>0</v>
      </c>
      <c r="CU2000" s="0" t="n">
        <v>8</v>
      </c>
      <c r="CV2000" s="0" t="n">
        <v>0</v>
      </c>
      <c r="CW2000" s="0" t="n">
        <v>8</v>
      </c>
      <c r="CY2000" s="0" t="n">
        <v>0</v>
      </c>
      <c r="DC2000" s="0" t="n">
        <v>0</v>
      </c>
      <c r="DD2000" s="1" t="s">
        <v>6621</v>
      </c>
      <c r="DE2000" s="0" t="n">
        <v>140</v>
      </c>
      <c r="DK2000" s="0" t="n">
        <v>0</v>
      </c>
      <c r="DL2000" s="0" t="n">
        <v>0</v>
      </c>
      <c r="DM2000" s="0" t="n">
        <v>0</v>
      </c>
      <c r="DQ2000" s="0" t="n">
        <v>0</v>
      </c>
      <c r="DR2000" s="0" t="n">
        <v>0</v>
      </c>
      <c r="DS2000" s="3" t="n">
        <f aca="false">FALSE()</f>
        <v>0</v>
      </c>
      <c r="DV2000" s="0" t="n">
        <v>0</v>
      </c>
      <c r="DX2000" s="0" t="n">
        <v>0</v>
      </c>
      <c r="DY2000" s="0" t="n">
        <v>0</v>
      </c>
      <c r="DZ2000" s="0" t="n">
        <v>0</v>
      </c>
      <c r="EA2000" s="0" t="n">
        <v>0</v>
      </c>
      <c r="EB2000" s="2" t="n">
        <v>0</v>
      </c>
      <c r="EC2000" s="2" t="n">
        <v>0</v>
      </c>
      <c r="EE2000" s="2" t="n">
        <v>10</v>
      </c>
      <c r="EF2000" s="2" t="n">
        <v>0</v>
      </c>
      <c r="EG2000" s="2" t="n">
        <v>0</v>
      </c>
      <c r="EJ2000" s="2" t="n">
        <v>0</v>
      </c>
      <c r="EK2000" s="2" t="n">
        <v>0</v>
      </c>
      <c r="EP2000" s="2" t="s">
        <v>205</v>
      </c>
      <c r="ES2000" s="2" t="n">
        <v>0</v>
      </c>
      <c r="ET2000" s="2" t="n">
        <v>0</v>
      </c>
      <c r="EU2000" s="2" t="n">
        <v>0</v>
      </c>
      <c r="EV2000" s="2" t="n">
        <v>0</v>
      </c>
      <c r="EW2000" s="2" t="s">
        <v>207</v>
      </c>
      <c r="EX2000" s="2" t="s">
        <v>207</v>
      </c>
      <c r="EZ2000" s="2" t="n">
        <v>0</v>
      </c>
      <c r="FA2000" s="2" t="n">
        <v>0</v>
      </c>
      <c r="FB2000" s="2" t="n">
        <v>0</v>
      </c>
      <c r="FE2000" s="2" t="n">
        <v>0</v>
      </c>
      <c r="FI2000" s="2" t="n">
        <v>0</v>
      </c>
      <c r="FM2000" s="2" t="n">
        <v>0</v>
      </c>
      <c r="FN2000" s="2" t="n">
        <v>0</v>
      </c>
      <c r="FO2000" s="2" t="n">
        <v>0</v>
      </c>
      <c r="FP2000" s="2" t="n">
        <v>0</v>
      </c>
      <c r="FQ2000" s="2" t="n">
        <v>0</v>
      </c>
      <c r="FR2000" s="2" t="n">
        <v>0</v>
      </c>
      <c r="FS2000" s="2" t="n">
        <v>0</v>
      </c>
      <c r="FT2000" s="2" t="n">
        <v>0</v>
      </c>
      <c r="FU2000" s="2" t="n">
        <v>0</v>
      </c>
      <c r="FX2000" s="2" t="n">
        <v>0</v>
      </c>
      <c r="FY2000" s="2" t="n">
        <v>0</v>
      </c>
      <c r="GB2000" s="2" t="n">
        <v>0</v>
      </c>
      <c r="GC2000" s="2" t="n">
        <v>0</v>
      </c>
      <c r="GD2000" s="2" t="n">
        <v>0</v>
      </c>
      <c r="GE2000" s="2" t="n">
        <v>0</v>
      </c>
      <c r="GI2000" s="2" t="n">
        <v>0</v>
      </c>
    </row>
    <row r="2001" customFormat="false" ht="13.5" hidden="false" customHeight="true" outlineLevel="0" collapsed="false">
      <c r="A2001" s="0" t="n">
        <v>2101</v>
      </c>
      <c r="B2001" s="0" t="s">
        <v>6632</v>
      </c>
      <c r="C2001" s="0" t="s">
        <v>6632</v>
      </c>
      <c r="E2001" s="0" t="s">
        <v>198</v>
      </c>
      <c r="G2001" s="0" t="n">
        <v>0</v>
      </c>
      <c r="H2001" s="0" t="n">
        <v>0</v>
      </c>
      <c r="I2001" s="0" t="n">
        <v>0</v>
      </c>
      <c r="J2001" s="1" t="n">
        <v>210</v>
      </c>
      <c r="K2001" s="1" t="n">
        <v>210</v>
      </c>
      <c r="L2001" s="1" t="n">
        <v>420</v>
      </c>
      <c r="N2001" s="1" t="n">
        <v>1</v>
      </c>
      <c r="O2001" s="1" t="n">
        <v>1</v>
      </c>
      <c r="P2001" s="1" t="n">
        <v>0</v>
      </c>
      <c r="Q2001" s="1" t="n">
        <v>0</v>
      </c>
      <c r="R2001" s="1" t="n">
        <v>0</v>
      </c>
      <c r="S2001" s="1" t="n">
        <v>0</v>
      </c>
      <c r="T2001" s="1" t="n">
        <v>0</v>
      </c>
      <c r="U2001" s="1" t="n">
        <v>0</v>
      </c>
      <c r="V2001" s="0" t="n">
        <v>0</v>
      </c>
      <c r="W2001" s="0" t="n">
        <v>0</v>
      </c>
      <c r="X2001" s="0" t="n">
        <v>0</v>
      </c>
      <c r="AD2001" s="0" t="n">
        <v>0</v>
      </c>
      <c r="AF2001" s="0" t="n">
        <v>0</v>
      </c>
      <c r="AG2001" s="0" t="n">
        <v>0</v>
      </c>
      <c r="AH2001" s="0" t="n">
        <v>0</v>
      </c>
      <c r="AJ2001" s="0" t="n">
        <v>0</v>
      </c>
      <c r="AK2001" s="0" t="n">
        <v>18</v>
      </c>
      <c r="AL2001" s="0" t="n">
        <v>0</v>
      </c>
      <c r="AM2001" s="0" t="n">
        <v>0</v>
      </c>
      <c r="AN2001" s="0" t="n">
        <v>0</v>
      </c>
      <c r="AO2001" s="0" t="n">
        <v>0</v>
      </c>
      <c r="AP2001" s="0" t="n">
        <v>0</v>
      </c>
      <c r="AQ2001" s="0" t="s">
        <v>218</v>
      </c>
      <c r="AR2001" s="0" t="s">
        <v>3248</v>
      </c>
      <c r="AS2001" s="0" t="s">
        <v>201</v>
      </c>
      <c r="AT2001" s="0" t="s">
        <v>202</v>
      </c>
      <c r="AV2001" s="0" t="s">
        <v>202</v>
      </c>
      <c r="AW2001" s="0" t="n">
        <v>0</v>
      </c>
      <c r="AX2001" s="0" t="n">
        <v>0</v>
      </c>
      <c r="AZ2001" s="0" t="n">
        <v>0</v>
      </c>
      <c r="BC2001" s="0" t="n">
        <v>0</v>
      </c>
      <c r="BD2001" s="0" t="n">
        <v>0</v>
      </c>
      <c r="BE2001" s="0" t="n">
        <v>0</v>
      </c>
      <c r="BF2001" s="0" t="s">
        <v>201</v>
      </c>
      <c r="BH2001" s="0" t="n">
        <v>0</v>
      </c>
      <c r="BI2001" s="0" t="n">
        <v>0</v>
      </c>
      <c r="BJ2001" s="0" t="s">
        <v>203</v>
      </c>
      <c r="BK2001" s="0" t="s">
        <v>201</v>
      </c>
      <c r="BL2001" s="0" t="s">
        <v>6625</v>
      </c>
      <c r="BQ2001" s="0" t="n">
        <v>0</v>
      </c>
      <c r="BR2001" s="0" t="s">
        <v>204</v>
      </c>
      <c r="BS2001" s="0" t="n">
        <v>0</v>
      </c>
      <c r="BT2001" s="0" t="n">
        <v>0</v>
      </c>
      <c r="BU2001" s="0" t="s">
        <v>4870</v>
      </c>
      <c r="BV2001" s="0" t="s">
        <v>202</v>
      </c>
      <c r="BW2001" s="0" t="n">
        <v>1</v>
      </c>
      <c r="CB2001" s="0" t="n">
        <v>0</v>
      </c>
      <c r="CC2001" s="0" t="n">
        <v>0</v>
      </c>
      <c r="CD2001" s="0" t="n">
        <v>0</v>
      </c>
      <c r="CE2001" s="0" t="n">
        <v>0</v>
      </c>
      <c r="CF2001" s="0" t="n">
        <v>0</v>
      </c>
      <c r="CG2001" s="0" t="n">
        <v>0</v>
      </c>
      <c r="CH2001" s="0" t="n">
        <v>0</v>
      </c>
      <c r="CI2001" s="0" t="n">
        <v>0</v>
      </c>
      <c r="CJ2001" s="0" t="n">
        <v>0</v>
      </c>
      <c r="CK2001" s="0" t="n">
        <v>0</v>
      </c>
      <c r="CL2001" s="0" t="n">
        <v>0</v>
      </c>
      <c r="CO2001" s="0" t="n">
        <v>420</v>
      </c>
      <c r="CP2001" s="0" t="n">
        <v>0</v>
      </c>
      <c r="CR2001" s="3" t="n">
        <f aca="false">FALSE()</f>
        <v>0</v>
      </c>
      <c r="CS2001" s="0" t="n">
        <v>5.102</v>
      </c>
      <c r="CT2001" s="0" t="n">
        <v>0</v>
      </c>
      <c r="CU2001" s="0" t="n">
        <v>8</v>
      </c>
      <c r="CV2001" s="0" t="n">
        <v>0</v>
      </c>
      <c r="CW2001" s="0" t="n">
        <v>8</v>
      </c>
      <c r="CY2001" s="0" t="n">
        <v>0</v>
      </c>
      <c r="DC2001" s="0" t="n">
        <v>0</v>
      </c>
      <c r="DD2001" s="1" t="s">
        <v>6621</v>
      </c>
      <c r="DE2001" s="0" t="n">
        <v>140</v>
      </c>
      <c r="DK2001" s="0" t="n">
        <v>0</v>
      </c>
      <c r="DL2001" s="0" t="n">
        <v>0</v>
      </c>
      <c r="DM2001" s="0" t="n">
        <v>0</v>
      </c>
      <c r="DQ2001" s="0" t="n">
        <v>0</v>
      </c>
      <c r="DR2001" s="0" t="n">
        <v>0</v>
      </c>
      <c r="DS2001" s="3" t="n">
        <f aca="false">FALSE()</f>
        <v>0</v>
      </c>
      <c r="DV2001" s="0" t="n">
        <v>0</v>
      </c>
      <c r="DX2001" s="0" t="n">
        <v>0</v>
      </c>
      <c r="DY2001" s="0" t="n">
        <v>0</v>
      </c>
      <c r="DZ2001" s="0" t="n">
        <v>0</v>
      </c>
      <c r="EA2001" s="0" t="n">
        <v>0</v>
      </c>
      <c r="EB2001" s="2" t="n">
        <v>0</v>
      </c>
      <c r="EC2001" s="2" t="n">
        <v>0</v>
      </c>
      <c r="EE2001" s="2" t="n">
        <v>10</v>
      </c>
      <c r="EF2001" s="2" t="n">
        <v>0</v>
      </c>
      <c r="EG2001" s="2" t="n">
        <v>0</v>
      </c>
      <c r="EJ2001" s="2" t="n">
        <v>0</v>
      </c>
      <c r="EK2001" s="2" t="n">
        <v>0</v>
      </c>
      <c r="EP2001" s="2" t="s">
        <v>205</v>
      </c>
      <c r="ES2001" s="2" t="n">
        <v>0</v>
      </c>
      <c r="ET2001" s="2" t="n">
        <v>0</v>
      </c>
      <c r="EU2001" s="2" t="n">
        <v>0</v>
      </c>
      <c r="EV2001" s="2" t="n">
        <v>0</v>
      </c>
      <c r="EW2001" s="2" t="s">
        <v>207</v>
      </c>
      <c r="EX2001" s="2" t="s">
        <v>207</v>
      </c>
      <c r="EZ2001" s="2" t="n">
        <v>0</v>
      </c>
      <c r="FA2001" s="2" t="n">
        <v>0</v>
      </c>
      <c r="FB2001" s="2" t="n">
        <v>0</v>
      </c>
      <c r="FE2001" s="2" t="n">
        <v>0</v>
      </c>
      <c r="FI2001" s="2" t="n">
        <v>0</v>
      </c>
      <c r="FM2001" s="2" t="n">
        <v>0</v>
      </c>
      <c r="FN2001" s="2" t="n">
        <v>0</v>
      </c>
      <c r="FO2001" s="2" t="n">
        <v>0</v>
      </c>
      <c r="FP2001" s="2" t="n">
        <v>0</v>
      </c>
      <c r="FQ2001" s="2" t="n">
        <v>0</v>
      </c>
      <c r="FR2001" s="2" t="n">
        <v>0</v>
      </c>
      <c r="FS2001" s="2" t="n">
        <v>0</v>
      </c>
      <c r="FT2001" s="2" t="n">
        <v>0</v>
      </c>
      <c r="FU2001" s="2" t="n">
        <v>0</v>
      </c>
      <c r="FX2001" s="2" t="n">
        <v>0</v>
      </c>
      <c r="FY2001" s="2" t="n">
        <v>0</v>
      </c>
      <c r="GB2001" s="2" t="n">
        <v>0</v>
      </c>
      <c r="GC2001" s="2" t="n">
        <v>0</v>
      </c>
      <c r="GD2001" s="2" t="n">
        <v>0</v>
      </c>
      <c r="GE2001" s="2" t="n">
        <v>0</v>
      </c>
      <c r="GI2001" s="2" t="n">
        <v>0</v>
      </c>
    </row>
    <row r="2002" customFormat="false" ht="13.5" hidden="false" customHeight="true" outlineLevel="0" collapsed="false">
      <c r="A2002" s="0" t="n">
        <v>2102</v>
      </c>
      <c r="B2002" s="0" t="s">
        <v>6633</v>
      </c>
      <c r="C2002" s="0" t="s">
        <v>6633</v>
      </c>
      <c r="D2002" s="0" t="s">
        <v>3453</v>
      </c>
      <c r="E2002" s="0" t="s">
        <v>198</v>
      </c>
      <c r="G2002" s="0" t="n">
        <v>0</v>
      </c>
      <c r="H2002" s="0" t="n">
        <v>0</v>
      </c>
      <c r="I2002" s="0" t="n">
        <v>0</v>
      </c>
      <c r="J2002" s="1" t="s">
        <v>267</v>
      </c>
      <c r="K2002" s="1" t="s">
        <v>5356</v>
      </c>
      <c r="L2002" s="1" t="n">
        <v>2</v>
      </c>
      <c r="N2002" s="1" t="n">
        <v>1</v>
      </c>
      <c r="O2002" s="1" t="n">
        <v>1</v>
      </c>
      <c r="P2002" s="1" t="n">
        <v>0</v>
      </c>
      <c r="Q2002" s="1" t="n">
        <v>0</v>
      </c>
      <c r="R2002" s="1" t="n">
        <v>0</v>
      </c>
      <c r="S2002" s="1" t="n">
        <v>0</v>
      </c>
      <c r="T2002" s="1" t="n">
        <v>0</v>
      </c>
      <c r="U2002" s="1" t="n">
        <v>0</v>
      </c>
      <c r="V2002" s="0" t="n">
        <v>0</v>
      </c>
      <c r="W2002" s="0" t="n">
        <v>0</v>
      </c>
      <c r="X2002" s="0" t="n">
        <v>0</v>
      </c>
      <c r="AD2002" s="0" t="n">
        <v>0</v>
      </c>
      <c r="AF2002" s="0" t="n">
        <v>0</v>
      </c>
      <c r="AG2002" s="0" t="n">
        <v>0</v>
      </c>
      <c r="AH2002" s="0" t="n">
        <v>0</v>
      </c>
      <c r="AI2002" s="0" t="n">
        <v>7622300847197</v>
      </c>
      <c r="AJ2002" s="0" t="n">
        <v>0</v>
      </c>
      <c r="AK2002" s="0" t="n">
        <v>18</v>
      </c>
      <c r="AL2002" s="0" t="n">
        <v>0</v>
      </c>
      <c r="AM2002" s="0" t="n">
        <v>0</v>
      </c>
      <c r="AN2002" s="0" t="n">
        <v>0</v>
      </c>
      <c r="AO2002" s="0" t="n">
        <v>0</v>
      </c>
      <c r="AP2002" s="0" t="n">
        <v>0</v>
      </c>
      <c r="AQ2002" s="0" t="s">
        <v>218</v>
      </c>
      <c r="AR2002" s="4" t="n">
        <v>41396</v>
      </c>
      <c r="AS2002" s="0" t="s">
        <v>201</v>
      </c>
      <c r="AT2002" s="0" t="s">
        <v>202</v>
      </c>
      <c r="AU2002" s="0" t="s">
        <v>201</v>
      </c>
      <c r="AV2002" s="0" t="s">
        <v>202</v>
      </c>
      <c r="AW2002" s="0" t="n">
        <v>0</v>
      </c>
      <c r="AX2002" s="0" t="n">
        <v>0</v>
      </c>
      <c r="AZ2002" s="0" t="n">
        <v>0</v>
      </c>
      <c r="BC2002" s="0" t="n">
        <v>0</v>
      </c>
      <c r="BD2002" s="0" t="n">
        <v>0</v>
      </c>
      <c r="BE2002" s="0" t="n">
        <v>0</v>
      </c>
      <c r="BF2002" s="0" t="s">
        <v>201</v>
      </c>
      <c r="BH2002" s="0" t="n">
        <v>0</v>
      </c>
      <c r="BI2002" s="0" t="n">
        <v>0</v>
      </c>
      <c r="BJ2002" s="0" t="s">
        <v>203</v>
      </c>
      <c r="BK2002" s="0" t="s">
        <v>201</v>
      </c>
      <c r="BL2002" s="0" t="s">
        <v>6633</v>
      </c>
      <c r="BQ2002" s="0" t="n">
        <v>0</v>
      </c>
      <c r="BR2002" s="0" t="s">
        <v>204</v>
      </c>
      <c r="BS2002" s="0" t="n">
        <v>0</v>
      </c>
      <c r="BT2002" s="0" t="n">
        <v>0</v>
      </c>
      <c r="BU2002" s="0" t="n">
        <v>17041000</v>
      </c>
      <c r="BV2002" s="0" t="s">
        <v>201</v>
      </c>
      <c r="BW2002" s="0" t="n">
        <v>1</v>
      </c>
      <c r="CB2002" s="0" t="n">
        <v>0</v>
      </c>
      <c r="CC2002" s="0" t="n">
        <v>0</v>
      </c>
      <c r="CD2002" s="0" t="n">
        <v>0</v>
      </c>
      <c r="CE2002" s="0" t="n">
        <v>0</v>
      </c>
      <c r="CF2002" s="0" t="n">
        <v>0</v>
      </c>
      <c r="CG2002" s="0" t="n">
        <v>0</v>
      </c>
      <c r="CH2002" s="0" t="n">
        <v>0</v>
      </c>
      <c r="CI2002" s="0" t="n">
        <v>0</v>
      </c>
      <c r="CJ2002" s="0" t="n">
        <v>0</v>
      </c>
      <c r="CK2002" s="0" t="n">
        <v>0</v>
      </c>
      <c r="CL2002" s="0" t="n">
        <v>0</v>
      </c>
      <c r="CO2002" s="0" t="n">
        <v>2</v>
      </c>
      <c r="CP2002" s="0" t="n">
        <v>0</v>
      </c>
      <c r="CR2002" s="3" t="n">
        <f aca="false">FALSE()</f>
        <v>0</v>
      </c>
      <c r="CS2002" s="0" t="n">
        <v>5.102</v>
      </c>
      <c r="CT2002" s="0" t="n">
        <v>0</v>
      </c>
      <c r="CU2002" s="0" t="n">
        <v>7</v>
      </c>
      <c r="CV2002" s="0" t="n">
        <v>0</v>
      </c>
      <c r="CW2002" s="0" t="n">
        <v>7</v>
      </c>
      <c r="CY2002" s="0" t="n">
        <v>0</v>
      </c>
      <c r="DC2002" s="0" t="n">
        <v>0</v>
      </c>
      <c r="DD2002" s="1" t="s">
        <v>6634</v>
      </c>
      <c r="DE2002" s="0" t="s">
        <v>779</v>
      </c>
      <c r="DK2002" s="0" t="n">
        <v>0</v>
      </c>
      <c r="DL2002" s="0" t="n">
        <v>0</v>
      </c>
      <c r="DM2002" s="0" t="n">
        <v>0</v>
      </c>
      <c r="DQ2002" s="0" t="n">
        <v>0</v>
      </c>
      <c r="DR2002" s="0" t="n">
        <v>0</v>
      </c>
      <c r="DS2002" s="3" t="n">
        <f aca="false">FALSE()</f>
        <v>0</v>
      </c>
      <c r="DV2002" s="0" t="n">
        <v>0</v>
      </c>
      <c r="DW2002" s="0" t="n">
        <v>2.102</v>
      </c>
      <c r="DX2002" s="0" t="n">
        <v>0</v>
      </c>
      <c r="DY2002" s="0" t="n">
        <v>0</v>
      </c>
      <c r="DZ2002" s="0" t="n">
        <v>0</v>
      </c>
      <c r="EA2002" s="0" t="n">
        <v>0</v>
      </c>
      <c r="EB2002" s="2" t="n">
        <v>0</v>
      </c>
      <c r="EC2002" s="2" t="n">
        <v>0</v>
      </c>
      <c r="EE2002" s="2" t="n">
        <v>41</v>
      </c>
      <c r="EF2002" s="2" t="n">
        <v>0</v>
      </c>
      <c r="EG2002" s="2" t="n">
        <v>0</v>
      </c>
      <c r="EJ2002" s="2" t="n">
        <v>0</v>
      </c>
      <c r="EK2002" s="2" t="n">
        <v>0</v>
      </c>
      <c r="EP2002" s="2" t="s">
        <v>205</v>
      </c>
      <c r="ES2002" s="2" t="n">
        <v>0</v>
      </c>
      <c r="ET2002" s="2" t="n">
        <v>0</v>
      </c>
      <c r="EU2002" s="2" t="n">
        <v>0</v>
      </c>
      <c r="EV2002" s="2" t="n">
        <v>0</v>
      </c>
      <c r="EW2002" s="2" t="s">
        <v>207</v>
      </c>
      <c r="EX2002" s="2" t="s">
        <v>207</v>
      </c>
      <c r="EZ2002" s="2" t="n">
        <v>0</v>
      </c>
      <c r="FA2002" s="2" t="s">
        <v>3458</v>
      </c>
      <c r="FB2002" s="2" t="n">
        <v>0</v>
      </c>
      <c r="FE2002" s="2" t="n">
        <v>0</v>
      </c>
      <c r="FI2002" s="2" t="n">
        <v>0</v>
      </c>
      <c r="FM2002" s="2" t="n">
        <v>0</v>
      </c>
      <c r="FN2002" s="2" t="n">
        <v>0</v>
      </c>
      <c r="FO2002" s="2" t="n">
        <v>0</v>
      </c>
      <c r="FP2002" s="2" t="n">
        <v>0</v>
      </c>
      <c r="FQ2002" s="2" t="n">
        <v>0</v>
      </c>
      <c r="FR2002" s="2" t="n">
        <v>0</v>
      </c>
      <c r="FS2002" s="2" t="n">
        <v>0</v>
      </c>
      <c r="FT2002" s="2" t="n">
        <v>0</v>
      </c>
      <c r="FU2002" s="2" t="n">
        <v>0</v>
      </c>
      <c r="FX2002" s="2" t="n">
        <v>0</v>
      </c>
      <c r="FY2002" s="2" t="n">
        <v>0</v>
      </c>
      <c r="GB2002" s="2" t="n">
        <v>0</v>
      </c>
      <c r="GC2002" s="2" t="s">
        <v>3459</v>
      </c>
      <c r="GD2002" s="2" t="n">
        <v>17</v>
      </c>
      <c r="GE2002" s="2" t="n">
        <v>0</v>
      </c>
      <c r="GI2002" s="2" t="n">
        <v>0</v>
      </c>
    </row>
    <row r="2003" customFormat="false" ht="13.5" hidden="false" customHeight="true" outlineLevel="0" collapsed="false">
      <c r="A2003" s="0" t="n">
        <v>2103</v>
      </c>
      <c r="B2003" s="0" t="s">
        <v>6401</v>
      </c>
      <c r="C2003" s="0" t="s">
        <v>6401</v>
      </c>
      <c r="E2003" s="0" t="s">
        <v>198</v>
      </c>
      <c r="G2003" s="0" t="n">
        <v>0</v>
      </c>
      <c r="H2003" s="0" t="n">
        <v>0</v>
      </c>
      <c r="I2003" s="0" t="n">
        <v>0</v>
      </c>
      <c r="J2003" s="1" t="n">
        <v>6</v>
      </c>
      <c r="K2003" s="6" t="n">
        <v>6118</v>
      </c>
      <c r="L2003" s="1" t="n">
        <v>15</v>
      </c>
      <c r="N2003" s="1" t="n">
        <v>1</v>
      </c>
      <c r="O2003" s="1" t="n">
        <v>1</v>
      </c>
      <c r="P2003" s="1" t="n">
        <v>0</v>
      </c>
      <c r="Q2003" s="1" t="n">
        <v>0</v>
      </c>
      <c r="R2003" s="1" t="n">
        <v>0</v>
      </c>
      <c r="S2003" s="1" t="n">
        <v>0</v>
      </c>
      <c r="T2003" s="1" t="n">
        <v>0</v>
      </c>
      <c r="U2003" s="1" t="n">
        <v>0</v>
      </c>
      <c r="V2003" s="0" t="n">
        <v>0</v>
      </c>
      <c r="W2003" s="0" t="n">
        <v>0</v>
      </c>
      <c r="X2003" s="0" t="n">
        <v>0</v>
      </c>
      <c r="AD2003" s="0" t="n">
        <v>0</v>
      </c>
      <c r="AF2003" s="0" t="n">
        <v>7</v>
      </c>
      <c r="AG2003" s="0" t="n">
        <v>0</v>
      </c>
      <c r="AH2003" s="0" t="n">
        <v>0</v>
      </c>
      <c r="AI2003" s="0" t="n">
        <v>7896072378634</v>
      </c>
      <c r="AJ2003" s="0" t="n">
        <v>0</v>
      </c>
      <c r="AK2003" s="0" t="n">
        <v>18</v>
      </c>
      <c r="AL2003" s="0" t="n">
        <v>0</v>
      </c>
      <c r="AM2003" s="0" t="n">
        <v>0</v>
      </c>
      <c r="AN2003" s="0" t="n">
        <v>0</v>
      </c>
      <c r="AO2003" s="0" t="n">
        <v>0</v>
      </c>
      <c r="AP2003" s="0" t="n">
        <v>0</v>
      </c>
      <c r="AQ2003" s="0" t="s">
        <v>218</v>
      </c>
      <c r="AR2003" s="4" t="n">
        <v>41366</v>
      </c>
      <c r="AS2003" s="0" t="s">
        <v>201</v>
      </c>
      <c r="AT2003" s="0" t="s">
        <v>202</v>
      </c>
      <c r="AU2003" s="0" t="s">
        <v>201</v>
      </c>
      <c r="AV2003" s="0" t="s">
        <v>202</v>
      </c>
      <c r="AW2003" s="0" t="n">
        <v>0</v>
      </c>
      <c r="AX2003" s="0" t="n">
        <v>0</v>
      </c>
      <c r="AZ2003" s="0" t="n">
        <v>0</v>
      </c>
      <c r="BC2003" s="0" t="n">
        <v>0</v>
      </c>
      <c r="BD2003" s="0" t="n">
        <v>0</v>
      </c>
      <c r="BE2003" s="0" t="s">
        <v>1166</v>
      </c>
      <c r="BF2003" s="0" t="s">
        <v>201</v>
      </c>
      <c r="BH2003" s="0" t="n">
        <v>0</v>
      </c>
      <c r="BI2003" s="0" t="n">
        <v>0</v>
      </c>
      <c r="BJ2003" s="0" t="s">
        <v>203</v>
      </c>
      <c r="BK2003" s="0" t="s">
        <v>201</v>
      </c>
      <c r="BL2003" s="0" t="s">
        <v>6399</v>
      </c>
      <c r="BQ2003" s="0" t="n">
        <v>0</v>
      </c>
      <c r="BR2003" s="0" t="s">
        <v>204</v>
      </c>
      <c r="BS2003" s="0" t="n">
        <v>0</v>
      </c>
      <c r="BT2003" s="0" t="n">
        <v>0</v>
      </c>
      <c r="BU2003" s="0" t="n">
        <v>9030090</v>
      </c>
      <c r="BV2003" s="0" t="s">
        <v>201</v>
      </c>
      <c r="BW2003" s="0" t="n">
        <v>1</v>
      </c>
      <c r="CB2003" s="0" t="n">
        <v>0</v>
      </c>
      <c r="CC2003" s="0" t="n">
        <v>0</v>
      </c>
      <c r="CD2003" s="0" t="n">
        <v>0</v>
      </c>
      <c r="CE2003" s="0" t="n">
        <v>0</v>
      </c>
      <c r="CF2003" s="0" t="n">
        <v>0</v>
      </c>
      <c r="CG2003" s="0" t="n">
        <v>0</v>
      </c>
      <c r="CH2003" s="0" t="n">
        <v>0</v>
      </c>
      <c r="CI2003" s="0" t="n">
        <v>0</v>
      </c>
      <c r="CJ2003" s="0" t="n">
        <v>0</v>
      </c>
      <c r="CK2003" s="0" t="n">
        <v>0</v>
      </c>
      <c r="CL2003" s="0" t="n">
        <v>0</v>
      </c>
      <c r="CO2003" s="0" t="n">
        <v>15</v>
      </c>
      <c r="CP2003" s="0" t="n">
        <v>0</v>
      </c>
      <c r="CR2003" s="3" t="n">
        <f aca="false">FALSE()</f>
        <v>0</v>
      </c>
      <c r="CS2003" s="0" t="n">
        <v>5.102</v>
      </c>
      <c r="CT2003" s="0" t="n">
        <v>0</v>
      </c>
      <c r="CU2003" s="0" t="n">
        <v>7</v>
      </c>
      <c r="CV2003" s="0" t="n">
        <v>0</v>
      </c>
      <c r="CW2003" s="0" t="n">
        <v>7</v>
      </c>
      <c r="CY2003" s="0" t="n">
        <v>0</v>
      </c>
      <c r="DC2003" s="0" t="n">
        <v>0</v>
      </c>
      <c r="DD2003" s="5" t="n">
        <v>42222</v>
      </c>
      <c r="DE2003" s="0" t="n">
        <v>2</v>
      </c>
      <c r="DK2003" s="0" t="n">
        <v>0</v>
      </c>
      <c r="DL2003" s="0" t="n">
        <v>0</v>
      </c>
      <c r="DM2003" s="0" t="n">
        <v>0</v>
      </c>
      <c r="DQ2003" s="0" t="n">
        <v>0</v>
      </c>
      <c r="DR2003" s="0" t="n">
        <v>0</v>
      </c>
      <c r="DS2003" s="3" t="n">
        <f aca="false">FALSE()</f>
        <v>0</v>
      </c>
      <c r="DV2003" s="0" t="n">
        <v>0</v>
      </c>
      <c r="DW2003" s="0" t="n">
        <v>2.102</v>
      </c>
      <c r="DX2003" s="0" t="n">
        <v>0</v>
      </c>
      <c r="DY2003" s="0" t="n">
        <v>0</v>
      </c>
      <c r="DZ2003" s="0" t="n">
        <v>0</v>
      </c>
      <c r="EA2003" s="0" t="n">
        <v>0</v>
      </c>
      <c r="EB2003" s="2" t="n">
        <v>0</v>
      </c>
      <c r="EC2003" s="2" t="n">
        <v>0</v>
      </c>
      <c r="EE2003" s="2" t="n">
        <v>0</v>
      </c>
      <c r="EF2003" s="2" t="n">
        <v>0</v>
      </c>
      <c r="EG2003" s="2" t="n">
        <v>0</v>
      </c>
      <c r="EJ2003" s="2" t="n">
        <v>0</v>
      </c>
      <c r="EK2003" s="2" t="n">
        <v>0</v>
      </c>
      <c r="EP2003" s="2" t="s">
        <v>205</v>
      </c>
      <c r="ES2003" s="2" t="n">
        <v>0</v>
      </c>
      <c r="ET2003" s="2" t="n">
        <v>0</v>
      </c>
      <c r="EU2003" s="2" t="n">
        <v>0</v>
      </c>
      <c r="EV2003" s="2" t="n">
        <v>0</v>
      </c>
      <c r="EW2003" s="2" t="s">
        <v>207</v>
      </c>
      <c r="EX2003" s="2" t="s">
        <v>207</v>
      </c>
      <c r="EZ2003" s="2" t="n">
        <v>0</v>
      </c>
      <c r="FA2003" s="2" t="s">
        <v>365</v>
      </c>
      <c r="FB2003" s="2" t="n">
        <v>0</v>
      </c>
      <c r="FE2003" s="2" t="n">
        <v>0</v>
      </c>
      <c r="FI2003" s="2" t="n">
        <v>0</v>
      </c>
      <c r="FM2003" s="2" t="n">
        <v>0</v>
      </c>
      <c r="FN2003" s="2" t="n">
        <v>0</v>
      </c>
      <c r="FO2003" s="2" t="n">
        <v>0</v>
      </c>
      <c r="FP2003" s="2" t="n">
        <v>0</v>
      </c>
      <c r="FQ2003" s="2" t="n">
        <v>0</v>
      </c>
      <c r="FR2003" s="2" t="n">
        <v>0</v>
      </c>
      <c r="FS2003" s="2" t="n">
        <v>0</v>
      </c>
      <c r="FT2003" s="2" t="n">
        <v>0</v>
      </c>
      <c r="FU2003" s="2" t="n">
        <v>0</v>
      </c>
      <c r="FX2003" s="2" t="n">
        <v>0</v>
      </c>
      <c r="FY2003" s="2" t="n">
        <v>0</v>
      </c>
      <c r="GB2003" s="2" t="n">
        <v>0</v>
      </c>
      <c r="GC2003" s="2" t="n">
        <v>21</v>
      </c>
      <c r="GD2003" s="2" t="n">
        <v>17</v>
      </c>
      <c r="GE2003" s="2" t="n">
        <v>0</v>
      </c>
      <c r="GI2003" s="2" t="n">
        <v>0</v>
      </c>
    </row>
    <row r="2004" customFormat="false" ht="13.5" hidden="false" customHeight="true" outlineLevel="0" collapsed="false">
      <c r="A2004" s="0" t="n">
        <v>2104</v>
      </c>
      <c r="B2004" s="0" t="s">
        <v>6635</v>
      </c>
      <c r="C2004" s="0" t="s">
        <v>6635</v>
      </c>
      <c r="E2004" s="0" t="s">
        <v>198</v>
      </c>
      <c r="G2004" s="0" t="n">
        <v>0</v>
      </c>
      <c r="H2004" s="0" t="n">
        <v>0</v>
      </c>
      <c r="I2004" s="0" t="n">
        <v>0</v>
      </c>
      <c r="J2004" s="1" t="s">
        <v>2091</v>
      </c>
      <c r="K2004" s="1" t="s">
        <v>2842</v>
      </c>
      <c r="L2004" s="1" t="n">
        <v>6</v>
      </c>
      <c r="N2004" s="1" t="n">
        <v>1</v>
      </c>
      <c r="O2004" s="1" t="n">
        <v>1</v>
      </c>
      <c r="P2004" s="1" t="n">
        <v>0</v>
      </c>
      <c r="Q2004" s="1" t="n">
        <v>0</v>
      </c>
      <c r="R2004" s="1" t="n">
        <v>0</v>
      </c>
      <c r="S2004" s="1" t="n">
        <v>0</v>
      </c>
      <c r="T2004" s="1" t="n">
        <v>0</v>
      </c>
      <c r="U2004" s="1" t="n">
        <v>0</v>
      </c>
      <c r="V2004" s="0" t="n">
        <v>0</v>
      </c>
      <c r="W2004" s="0" t="n">
        <v>0</v>
      </c>
      <c r="X2004" s="0" t="n">
        <v>0</v>
      </c>
      <c r="AD2004" s="0" t="n">
        <v>0</v>
      </c>
      <c r="AF2004" s="0" t="n">
        <v>0</v>
      </c>
      <c r="AG2004" s="0" t="n">
        <v>0</v>
      </c>
      <c r="AH2004" s="0" t="n">
        <v>0</v>
      </c>
      <c r="AI2004" s="0" t="n">
        <v>716165177777</v>
      </c>
      <c r="AJ2004" s="0" t="n">
        <v>0</v>
      </c>
      <c r="AK2004" s="0" t="n">
        <v>18</v>
      </c>
      <c r="AL2004" s="0" t="n">
        <v>0</v>
      </c>
      <c r="AM2004" s="0" t="n">
        <v>0</v>
      </c>
      <c r="AN2004" s="0" t="n">
        <v>0</v>
      </c>
      <c r="AO2004" s="0" t="n">
        <v>0</v>
      </c>
      <c r="AP2004" s="0" t="n">
        <v>0</v>
      </c>
      <c r="AQ2004" s="0" t="s">
        <v>199</v>
      </c>
      <c r="AR2004" s="4" t="n">
        <v>41705</v>
      </c>
      <c r="AS2004" s="0" t="s">
        <v>201</v>
      </c>
      <c r="AT2004" s="0" t="s">
        <v>202</v>
      </c>
      <c r="AV2004" s="0" t="s">
        <v>202</v>
      </c>
      <c r="AW2004" s="0" t="n">
        <v>0</v>
      </c>
      <c r="AX2004" s="0" t="n">
        <v>0</v>
      </c>
      <c r="AZ2004" s="0" t="n">
        <v>0</v>
      </c>
      <c r="BA2004" s="4" t="n">
        <v>42561</v>
      </c>
      <c r="BC2004" s="0" t="n">
        <v>750</v>
      </c>
      <c r="BD2004" s="0" t="n">
        <v>0</v>
      </c>
      <c r="BE2004" s="0" t="s">
        <v>1456</v>
      </c>
      <c r="BF2004" s="0" t="s">
        <v>201</v>
      </c>
      <c r="BG2004" s="4" t="n">
        <v>42889</v>
      </c>
      <c r="BH2004" s="0" t="n">
        <v>0</v>
      </c>
      <c r="BI2004" s="0" t="n">
        <v>0</v>
      </c>
      <c r="BJ2004" s="0" t="s">
        <v>203</v>
      </c>
      <c r="BK2004" s="0" t="s">
        <v>201</v>
      </c>
      <c r="BL2004" s="0" t="s">
        <v>6636</v>
      </c>
      <c r="BQ2004" s="0" t="n">
        <v>0</v>
      </c>
      <c r="BR2004" s="0" t="s">
        <v>204</v>
      </c>
      <c r="BS2004" s="0" t="n">
        <v>0</v>
      </c>
      <c r="BT2004" s="0" t="n">
        <v>0</v>
      </c>
      <c r="BU2004" s="0" t="n">
        <v>48131000</v>
      </c>
      <c r="BV2004" s="0" t="s">
        <v>202</v>
      </c>
      <c r="BW2004" s="0" t="n">
        <v>1</v>
      </c>
      <c r="CB2004" s="0" t="n">
        <v>0</v>
      </c>
      <c r="CC2004" s="0" t="n">
        <v>0</v>
      </c>
      <c r="CD2004" s="0" t="n">
        <v>0</v>
      </c>
      <c r="CE2004" s="0" t="n">
        <v>0</v>
      </c>
      <c r="CF2004" s="0" t="n">
        <v>0</v>
      </c>
      <c r="CG2004" s="0" t="n">
        <v>0</v>
      </c>
      <c r="CH2004" s="0" t="n">
        <v>0</v>
      </c>
      <c r="CI2004" s="0" t="n">
        <v>0</v>
      </c>
      <c r="CJ2004" s="0" t="n">
        <v>0</v>
      </c>
      <c r="CK2004" s="0" t="n">
        <v>0</v>
      </c>
      <c r="CL2004" s="0" t="n">
        <v>0</v>
      </c>
      <c r="CM2004" s="4" t="n">
        <v>42126</v>
      </c>
      <c r="CN2004" s="0" t="s">
        <v>5369</v>
      </c>
      <c r="CO2004" s="0" t="n">
        <v>6</v>
      </c>
      <c r="CP2004" s="0" t="n">
        <v>0</v>
      </c>
      <c r="CR2004" s="3" t="n">
        <f aca="false">FALSE()</f>
        <v>0</v>
      </c>
      <c r="CS2004" s="0" t="n">
        <v>5.102</v>
      </c>
      <c r="CT2004" s="0" t="n">
        <v>0</v>
      </c>
      <c r="CU2004" s="0" t="n">
        <v>8</v>
      </c>
      <c r="CV2004" s="0" t="n">
        <v>0</v>
      </c>
      <c r="CW2004" s="0" t="n">
        <v>8</v>
      </c>
      <c r="CY2004" s="0" t="n">
        <v>0</v>
      </c>
      <c r="DC2004" s="0" t="n">
        <v>0</v>
      </c>
      <c r="DD2004" s="5" t="n">
        <v>42889</v>
      </c>
      <c r="DE2004" s="0" t="n">
        <v>9</v>
      </c>
      <c r="DK2004" s="0" t="n">
        <v>0</v>
      </c>
      <c r="DL2004" s="0" t="n">
        <v>0</v>
      </c>
      <c r="DM2004" s="0" t="n">
        <v>0</v>
      </c>
      <c r="DQ2004" s="0" t="n">
        <v>0</v>
      </c>
      <c r="DR2004" s="0" t="n">
        <v>0</v>
      </c>
      <c r="DS2004" s="3" t="n">
        <f aca="false">FALSE()</f>
        <v>0</v>
      </c>
      <c r="DV2004" s="0" t="n">
        <v>0</v>
      </c>
      <c r="DW2004" s="0" t="n">
        <v>2.102</v>
      </c>
      <c r="DX2004" s="0" t="n">
        <v>0</v>
      </c>
      <c r="DY2004" s="0" t="n">
        <v>0</v>
      </c>
      <c r="DZ2004" s="0" t="n">
        <v>0</v>
      </c>
      <c r="EA2004" s="0" t="n">
        <v>0</v>
      </c>
      <c r="EB2004" s="2" t="n">
        <v>0</v>
      </c>
      <c r="EC2004" s="2" t="n">
        <v>0</v>
      </c>
      <c r="EE2004" s="2" t="n">
        <v>41</v>
      </c>
      <c r="EF2004" s="2" t="n">
        <v>0</v>
      </c>
      <c r="EG2004" s="2" t="n">
        <v>0</v>
      </c>
      <c r="EJ2004" s="2" t="n">
        <v>0</v>
      </c>
      <c r="EK2004" s="2" t="n">
        <v>0</v>
      </c>
      <c r="EP2004" s="2" t="s">
        <v>205</v>
      </c>
      <c r="ES2004" s="2" t="n">
        <v>0</v>
      </c>
      <c r="ET2004" s="2" t="n">
        <v>0</v>
      </c>
      <c r="EU2004" s="2" t="n">
        <v>0</v>
      </c>
      <c r="EV2004" s="2" t="n">
        <v>0</v>
      </c>
      <c r="EW2004" s="2" t="s">
        <v>207</v>
      </c>
      <c r="EX2004" s="2" t="s">
        <v>207</v>
      </c>
      <c r="EZ2004" s="2" t="n">
        <v>0</v>
      </c>
      <c r="FA2004" s="2" t="s">
        <v>273</v>
      </c>
      <c r="FB2004" s="2" t="n">
        <v>0</v>
      </c>
      <c r="FE2004" s="2" t="n">
        <v>0</v>
      </c>
      <c r="FI2004" s="2" t="n">
        <v>0</v>
      </c>
      <c r="FM2004" s="2" t="n">
        <v>0</v>
      </c>
      <c r="FN2004" s="2" t="n">
        <v>0</v>
      </c>
      <c r="FO2004" s="2" t="n">
        <v>0</v>
      </c>
      <c r="FP2004" s="2" t="n">
        <v>0</v>
      </c>
      <c r="FQ2004" s="2" t="n">
        <v>0</v>
      </c>
      <c r="FR2004" s="2" t="n">
        <v>0</v>
      </c>
      <c r="FS2004" s="2" t="n">
        <v>0</v>
      </c>
      <c r="FT2004" s="2" t="n">
        <v>0</v>
      </c>
      <c r="FU2004" s="2" t="n">
        <v>0</v>
      </c>
      <c r="FX2004" s="2" t="n">
        <v>0</v>
      </c>
      <c r="FY2004" s="2" t="n">
        <v>0</v>
      </c>
      <c r="GB2004" s="2" t="n">
        <v>0</v>
      </c>
      <c r="GC2004" s="2" t="s">
        <v>274</v>
      </c>
      <c r="GD2004" s="2" t="n">
        <v>12</v>
      </c>
      <c r="GE2004" s="2" t="n">
        <v>0</v>
      </c>
      <c r="GI2004" s="2" t="n">
        <v>0</v>
      </c>
    </row>
    <row r="2005" customFormat="false" ht="13.5" hidden="false" customHeight="true" outlineLevel="0" collapsed="false">
      <c r="A2005" s="0" t="n">
        <v>2105</v>
      </c>
      <c r="B2005" s="0" t="s">
        <v>6637</v>
      </c>
      <c r="C2005" s="0" t="s">
        <v>6637</v>
      </c>
      <c r="E2005" s="0" t="s">
        <v>198</v>
      </c>
      <c r="G2005" s="0" t="n">
        <v>0</v>
      </c>
      <c r="H2005" s="0" t="n">
        <v>0</v>
      </c>
      <c r="I2005" s="0" t="n">
        <v>0</v>
      </c>
      <c r="J2005" s="1" t="n">
        <v>45</v>
      </c>
      <c r="K2005" s="1" t="s">
        <v>6638</v>
      </c>
      <c r="L2005" s="1" t="n">
        <v>100</v>
      </c>
      <c r="N2005" s="1" t="n">
        <v>1</v>
      </c>
      <c r="O2005" s="1" t="n">
        <v>1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0</v>
      </c>
      <c r="U2005" s="1" t="n">
        <v>0</v>
      </c>
      <c r="V2005" s="0" t="n">
        <v>0</v>
      </c>
      <c r="W2005" s="0" t="n">
        <v>0</v>
      </c>
      <c r="X2005" s="0" t="n">
        <v>0</v>
      </c>
      <c r="AD2005" s="0" t="n">
        <v>0</v>
      </c>
      <c r="AF2005" s="0" t="n">
        <v>0</v>
      </c>
      <c r="AG2005" s="0" t="n">
        <v>0</v>
      </c>
      <c r="AH2005" s="0" t="n">
        <v>0</v>
      </c>
      <c r="AJ2005" s="0" t="n">
        <v>0</v>
      </c>
      <c r="AK2005" s="0" t="n">
        <v>18</v>
      </c>
      <c r="AL2005" s="0" t="n">
        <v>0</v>
      </c>
      <c r="AM2005" s="0" t="n">
        <v>0</v>
      </c>
      <c r="AN2005" s="0" t="n">
        <v>0</v>
      </c>
      <c r="AO2005" s="0" t="n">
        <v>0</v>
      </c>
      <c r="AP2005" s="0" t="n">
        <v>0</v>
      </c>
      <c r="AQ2005" s="0" t="s">
        <v>218</v>
      </c>
      <c r="AR2005" s="4" t="n">
        <v>41705</v>
      </c>
      <c r="AS2005" s="0" t="s">
        <v>201</v>
      </c>
      <c r="AT2005" s="0" t="s">
        <v>202</v>
      </c>
      <c r="AV2005" s="0" t="s">
        <v>202</v>
      </c>
      <c r="AW2005" s="0" t="n">
        <v>0</v>
      </c>
      <c r="AX2005" s="0" t="n">
        <v>0</v>
      </c>
      <c r="AZ2005" s="0" t="n">
        <v>0</v>
      </c>
      <c r="BA2005" s="4" t="n">
        <v>42042</v>
      </c>
      <c r="BC2005" s="0" t="n">
        <v>4</v>
      </c>
      <c r="BD2005" s="0" t="n">
        <v>0</v>
      </c>
      <c r="BE2005" s="7" t="n">
        <v>11214</v>
      </c>
      <c r="BF2005" s="0" t="s">
        <v>201</v>
      </c>
      <c r="BH2005" s="0" t="n">
        <v>0</v>
      </c>
      <c r="BI2005" s="0" t="n">
        <v>0</v>
      </c>
      <c r="BJ2005" s="0" t="s">
        <v>203</v>
      </c>
      <c r="BK2005" s="0" t="s">
        <v>201</v>
      </c>
      <c r="BL2005" s="0" t="s">
        <v>6639</v>
      </c>
      <c r="BQ2005" s="0" t="n">
        <v>0</v>
      </c>
      <c r="BR2005" s="0" t="s">
        <v>204</v>
      </c>
      <c r="BS2005" s="0" t="n">
        <v>0</v>
      </c>
      <c r="BT2005" s="0" t="n">
        <v>0</v>
      </c>
      <c r="BU2005" s="0" t="n">
        <v>48131000</v>
      </c>
      <c r="BV2005" s="0" t="s">
        <v>202</v>
      </c>
      <c r="BW2005" s="0" t="n">
        <v>1</v>
      </c>
      <c r="CB2005" s="0" t="n">
        <v>0</v>
      </c>
      <c r="CC2005" s="0" t="n">
        <v>0</v>
      </c>
      <c r="CD2005" s="0" t="n">
        <v>0</v>
      </c>
      <c r="CE2005" s="0" t="n">
        <v>0</v>
      </c>
      <c r="CF2005" s="0" t="n">
        <v>0</v>
      </c>
      <c r="CG2005" s="0" t="n">
        <v>0</v>
      </c>
      <c r="CH2005" s="0" t="n">
        <v>0</v>
      </c>
      <c r="CI2005" s="0" t="n">
        <v>0</v>
      </c>
      <c r="CJ2005" s="0" t="n">
        <v>0</v>
      </c>
      <c r="CK2005" s="0" t="n">
        <v>0</v>
      </c>
      <c r="CL2005" s="0" t="n">
        <v>0</v>
      </c>
      <c r="CM2005" s="4" t="n">
        <v>42126</v>
      </c>
      <c r="CN2005" s="0" t="s">
        <v>5369</v>
      </c>
      <c r="CO2005" s="0" t="n">
        <v>100</v>
      </c>
      <c r="CP2005" s="0" t="n">
        <v>0</v>
      </c>
      <c r="CR2005" s="3" t="n">
        <f aca="false">FALSE()</f>
        <v>0</v>
      </c>
      <c r="CS2005" s="0" t="n">
        <v>5.102</v>
      </c>
      <c r="CT2005" s="0" t="n">
        <v>0</v>
      </c>
      <c r="CU2005" s="0" t="n">
        <v>8</v>
      </c>
      <c r="CV2005" s="0" t="n">
        <v>0</v>
      </c>
      <c r="CW2005" s="0" t="n">
        <v>8</v>
      </c>
      <c r="CY2005" s="0" t="n">
        <v>0</v>
      </c>
      <c r="DC2005" s="0" t="n">
        <v>0</v>
      </c>
      <c r="DD2005" s="5" t="n">
        <v>42042</v>
      </c>
      <c r="DE2005" s="0" t="s">
        <v>434</v>
      </c>
      <c r="DK2005" s="0" t="n">
        <v>0</v>
      </c>
      <c r="DL2005" s="0" t="n">
        <v>0</v>
      </c>
      <c r="DM2005" s="0" t="n">
        <v>0</v>
      </c>
      <c r="DQ2005" s="0" t="n">
        <v>0</v>
      </c>
      <c r="DR2005" s="0" t="n">
        <v>0</v>
      </c>
      <c r="DS2005" s="3" t="n">
        <f aca="false">FALSE()</f>
        <v>0</v>
      </c>
      <c r="DV2005" s="0" t="n">
        <v>0</v>
      </c>
      <c r="DW2005" s="0" t="n">
        <v>2.102</v>
      </c>
      <c r="DX2005" s="0" t="n">
        <v>0</v>
      </c>
      <c r="DY2005" s="0" t="n">
        <v>0</v>
      </c>
      <c r="DZ2005" s="0" t="n">
        <v>0</v>
      </c>
      <c r="EA2005" s="0" t="n">
        <v>0</v>
      </c>
      <c r="EB2005" s="2" t="n">
        <v>0</v>
      </c>
      <c r="EC2005" s="2" t="n">
        <v>0</v>
      </c>
      <c r="EE2005" s="2" t="n">
        <v>41</v>
      </c>
      <c r="EF2005" s="2" t="n">
        <v>0</v>
      </c>
      <c r="EG2005" s="2" t="n">
        <v>0</v>
      </c>
      <c r="EJ2005" s="2" t="n">
        <v>0</v>
      </c>
      <c r="EK2005" s="2" t="n">
        <v>0</v>
      </c>
      <c r="EP2005" s="2" t="s">
        <v>205</v>
      </c>
      <c r="ES2005" s="2" t="n">
        <v>0</v>
      </c>
      <c r="ET2005" s="2" t="n">
        <v>0</v>
      </c>
      <c r="EU2005" s="2" t="n">
        <v>0</v>
      </c>
      <c r="EV2005" s="2" t="n">
        <v>0</v>
      </c>
      <c r="EW2005" s="2" t="s">
        <v>207</v>
      </c>
      <c r="EX2005" s="2" t="s">
        <v>207</v>
      </c>
      <c r="EZ2005" s="2" t="n">
        <v>0</v>
      </c>
      <c r="FA2005" s="2" t="s">
        <v>273</v>
      </c>
      <c r="FB2005" s="2" t="n">
        <v>0</v>
      </c>
      <c r="FE2005" s="2" t="n">
        <v>0</v>
      </c>
      <c r="FI2005" s="2" t="n">
        <v>0</v>
      </c>
      <c r="FM2005" s="2" t="n">
        <v>0</v>
      </c>
      <c r="FN2005" s="2" t="n">
        <v>0</v>
      </c>
      <c r="FO2005" s="2" t="n">
        <v>0</v>
      </c>
      <c r="FP2005" s="2" t="n">
        <v>0</v>
      </c>
      <c r="FQ2005" s="2" t="n">
        <v>0</v>
      </c>
      <c r="FR2005" s="2" t="n">
        <v>0</v>
      </c>
      <c r="FS2005" s="2" t="n">
        <v>0</v>
      </c>
      <c r="FT2005" s="2" t="n">
        <v>0</v>
      </c>
      <c r="FU2005" s="2" t="n">
        <v>0</v>
      </c>
      <c r="FX2005" s="2" t="n">
        <v>0</v>
      </c>
      <c r="FY2005" s="2" t="n">
        <v>0</v>
      </c>
      <c r="GB2005" s="2" t="n">
        <v>0</v>
      </c>
      <c r="GC2005" s="2" t="s">
        <v>274</v>
      </c>
      <c r="GD2005" s="2" t="n">
        <v>12</v>
      </c>
      <c r="GE2005" s="2" t="n">
        <v>0</v>
      </c>
      <c r="GI2005" s="2" t="n">
        <v>0</v>
      </c>
    </row>
    <row r="2006" customFormat="false" ht="13.5" hidden="false" customHeight="true" outlineLevel="0" collapsed="false">
      <c r="A2006" s="0" t="n">
        <v>2106</v>
      </c>
      <c r="B2006" s="0" t="s">
        <v>6640</v>
      </c>
      <c r="C2006" s="0" t="s">
        <v>5366</v>
      </c>
      <c r="E2006" s="0" t="s">
        <v>198</v>
      </c>
      <c r="G2006" s="0" t="n">
        <v>0</v>
      </c>
      <c r="H2006" s="0" t="n">
        <v>0</v>
      </c>
      <c r="I2006" s="0" t="n">
        <v>0</v>
      </c>
      <c r="J2006" s="1" t="s">
        <v>1823</v>
      </c>
      <c r="K2006" s="1" t="s">
        <v>1823</v>
      </c>
      <c r="L2006" s="1" t="s">
        <v>434</v>
      </c>
      <c r="N2006" s="1" t="n">
        <v>1</v>
      </c>
      <c r="O2006" s="1" t="n">
        <v>1</v>
      </c>
      <c r="P2006" s="1" t="n">
        <v>0</v>
      </c>
      <c r="Q2006" s="1" t="n">
        <v>0</v>
      </c>
      <c r="R2006" s="1" t="n">
        <v>0</v>
      </c>
      <c r="S2006" s="1" t="n">
        <v>0</v>
      </c>
      <c r="T2006" s="1" t="n">
        <v>0</v>
      </c>
      <c r="U2006" s="1" t="n">
        <v>0</v>
      </c>
      <c r="V2006" s="0" t="n">
        <v>0</v>
      </c>
      <c r="W2006" s="0" t="n">
        <v>0</v>
      </c>
      <c r="X2006" s="0" t="n">
        <v>0</v>
      </c>
      <c r="AD2006" s="0" t="n">
        <v>0</v>
      </c>
      <c r="AF2006" s="0" t="n">
        <v>4</v>
      </c>
      <c r="AG2006" s="0" t="n">
        <v>0</v>
      </c>
      <c r="AH2006" s="0" t="n">
        <v>0</v>
      </c>
      <c r="AI2006" s="0" t="n">
        <v>7898951748033</v>
      </c>
      <c r="AJ2006" s="0" t="n">
        <v>0</v>
      </c>
      <c r="AK2006" s="0" t="n">
        <v>18</v>
      </c>
      <c r="AL2006" s="0" t="n">
        <v>0</v>
      </c>
      <c r="AM2006" s="0" t="n">
        <v>0</v>
      </c>
      <c r="AN2006" s="0" t="n">
        <v>0</v>
      </c>
      <c r="AO2006" s="0" t="n">
        <v>0</v>
      </c>
      <c r="AP2006" s="0" t="n">
        <v>0</v>
      </c>
      <c r="AQ2006" s="0" t="s">
        <v>218</v>
      </c>
      <c r="AR2006" s="4" t="n">
        <v>41705</v>
      </c>
      <c r="AS2006" s="0" t="s">
        <v>201</v>
      </c>
      <c r="AT2006" s="0" t="s">
        <v>202</v>
      </c>
      <c r="AV2006" s="0" t="s">
        <v>202</v>
      </c>
      <c r="AW2006" s="0" t="n">
        <v>0</v>
      </c>
      <c r="AX2006" s="0" t="n">
        <v>0</v>
      </c>
      <c r="AZ2006" s="0" t="n">
        <v>0</v>
      </c>
      <c r="BC2006" s="0" t="n">
        <v>0</v>
      </c>
      <c r="BD2006" s="0" t="n">
        <v>0</v>
      </c>
      <c r="BE2006" s="0" t="n">
        <v>0</v>
      </c>
      <c r="BF2006" s="0" t="s">
        <v>201</v>
      </c>
      <c r="BG2006" s="0" t="s">
        <v>270</v>
      </c>
      <c r="BH2006" s="0" t="n">
        <v>0</v>
      </c>
      <c r="BI2006" s="0" t="n">
        <v>0</v>
      </c>
      <c r="BJ2006" s="0" t="s">
        <v>203</v>
      </c>
      <c r="BK2006" s="0" t="s">
        <v>201</v>
      </c>
      <c r="BL2006" s="0" t="s">
        <v>5368</v>
      </c>
      <c r="BQ2006" s="0" t="n">
        <v>0</v>
      </c>
      <c r="BR2006" s="0" t="s">
        <v>204</v>
      </c>
      <c r="BS2006" s="0" t="n">
        <v>0</v>
      </c>
      <c r="BT2006" s="0" t="n">
        <v>0</v>
      </c>
      <c r="BU2006" s="0" t="n">
        <v>48131000</v>
      </c>
      <c r="BV2006" s="0" t="s">
        <v>202</v>
      </c>
      <c r="BW2006" s="0" t="n">
        <v>1</v>
      </c>
      <c r="CB2006" s="0" t="n">
        <v>0</v>
      </c>
      <c r="CC2006" s="0" t="n">
        <v>0</v>
      </c>
      <c r="CD2006" s="0" t="n">
        <v>0</v>
      </c>
      <c r="CE2006" s="0" t="n">
        <v>0</v>
      </c>
      <c r="CF2006" s="0" t="n">
        <v>0</v>
      </c>
      <c r="CG2006" s="0" t="n">
        <v>0</v>
      </c>
      <c r="CH2006" s="0" t="n">
        <v>0</v>
      </c>
      <c r="CI2006" s="0" t="n">
        <v>0</v>
      </c>
      <c r="CJ2006" s="0" t="n">
        <v>0</v>
      </c>
      <c r="CK2006" s="0" t="n">
        <v>0</v>
      </c>
      <c r="CL2006" s="0" t="n">
        <v>0</v>
      </c>
      <c r="CM2006" s="4" t="n">
        <v>42126</v>
      </c>
      <c r="CN2006" s="0" t="s">
        <v>5369</v>
      </c>
      <c r="CO2006" s="0" t="s">
        <v>434</v>
      </c>
      <c r="CP2006" s="0" t="n">
        <v>0</v>
      </c>
      <c r="CR2006" s="3" t="n">
        <f aca="false">FALSE()</f>
        <v>0</v>
      </c>
      <c r="CS2006" s="0" t="n">
        <v>5.102</v>
      </c>
      <c r="CT2006" s="0" t="n">
        <v>0</v>
      </c>
      <c r="CU2006" s="0" t="n">
        <v>8</v>
      </c>
      <c r="CV2006" s="0" t="n">
        <v>0</v>
      </c>
      <c r="CW2006" s="0" t="n">
        <v>8</v>
      </c>
      <c r="CY2006" s="0" t="n">
        <v>0</v>
      </c>
      <c r="DC2006" s="0" t="n">
        <v>0</v>
      </c>
      <c r="DE2006" s="0" t="n">
        <v>0</v>
      </c>
      <c r="DK2006" s="0" t="n">
        <v>0</v>
      </c>
      <c r="DL2006" s="0" t="n">
        <v>0</v>
      </c>
      <c r="DM2006" s="0" t="n">
        <v>0</v>
      </c>
      <c r="DQ2006" s="0" t="n">
        <v>0</v>
      </c>
      <c r="DR2006" s="0" t="n">
        <v>0</v>
      </c>
      <c r="DS2006" s="3" t="n">
        <f aca="false">FALSE()</f>
        <v>0</v>
      </c>
      <c r="DV2006" s="0" t="n">
        <v>0</v>
      </c>
      <c r="DW2006" s="0" t="n">
        <v>2.102</v>
      </c>
      <c r="DX2006" s="0" t="n">
        <v>0</v>
      </c>
      <c r="DY2006" s="0" t="n">
        <v>0</v>
      </c>
      <c r="DZ2006" s="0" t="n">
        <v>0</v>
      </c>
      <c r="EA2006" s="0" t="n">
        <v>0</v>
      </c>
      <c r="EB2006" s="2" t="n">
        <v>0</v>
      </c>
      <c r="EC2006" s="2" t="n">
        <v>0</v>
      </c>
      <c r="EE2006" s="2" t="n">
        <v>100</v>
      </c>
      <c r="EF2006" s="2" t="n">
        <v>0</v>
      </c>
      <c r="EG2006" s="2" t="n">
        <v>0</v>
      </c>
      <c r="EJ2006" s="2" t="n">
        <v>0</v>
      </c>
      <c r="EK2006" s="2" t="n">
        <v>0</v>
      </c>
      <c r="EP2006" s="2" t="s">
        <v>205</v>
      </c>
      <c r="ES2006" s="2" t="n">
        <v>0</v>
      </c>
      <c r="ET2006" s="2" t="n">
        <v>0</v>
      </c>
      <c r="EU2006" s="2" t="n">
        <v>0</v>
      </c>
      <c r="EV2006" s="2" t="n">
        <v>0</v>
      </c>
      <c r="EW2006" s="2" t="s">
        <v>207</v>
      </c>
      <c r="EX2006" s="2" t="s">
        <v>207</v>
      </c>
      <c r="EZ2006" s="2" t="n">
        <v>0</v>
      </c>
      <c r="FA2006" s="2" t="s">
        <v>273</v>
      </c>
      <c r="FB2006" s="2" t="n">
        <v>0</v>
      </c>
      <c r="FE2006" s="2" t="n">
        <v>0</v>
      </c>
      <c r="FI2006" s="2" t="n">
        <v>0</v>
      </c>
      <c r="FM2006" s="2" t="n">
        <v>0</v>
      </c>
      <c r="FN2006" s="2" t="n">
        <v>0</v>
      </c>
      <c r="FO2006" s="2" t="n">
        <v>0</v>
      </c>
      <c r="FP2006" s="2" t="n">
        <v>0</v>
      </c>
      <c r="FQ2006" s="2" t="n">
        <v>0</v>
      </c>
      <c r="FR2006" s="2" t="n">
        <v>0</v>
      </c>
      <c r="FS2006" s="2" t="n">
        <v>0</v>
      </c>
      <c r="FT2006" s="2" t="n">
        <v>0</v>
      </c>
      <c r="FU2006" s="2" t="n">
        <v>0</v>
      </c>
      <c r="FX2006" s="2" t="n">
        <v>0</v>
      </c>
      <c r="FY2006" s="2" t="n">
        <v>0</v>
      </c>
      <c r="GB2006" s="2" t="n">
        <v>0</v>
      </c>
      <c r="GC2006" s="2" t="s">
        <v>274</v>
      </c>
      <c r="GD2006" s="2" t="n">
        <v>12</v>
      </c>
      <c r="GE2006" s="2" t="n">
        <v>0</v>
      </c>
      <c r="GI2006" s="2" t="n">
        <v>0</v>
      </c>
    </row>
    <row r="2007" customFormat="false" ht="13.5" hidden="false" customHeight="true" outlineLevel="0" collapsed="false">
      <c r="A2007" s="0" t="n">
        <v>2107</v>
      </c>
      <c r="B2007" s="0" t="s">
        <v>6641</v>
      </c>
      <c r="C2007" s="0" t="s">
        <v>6641</v>
      </c>
      <c r="E2007" s="0" t="s">
        <v>198</v>
      </c>
      <c r="G2007" s="0" t="n">
        <v>0</v>
      </c>
      <c r="H2007" s="0" t="n">
        <v>0</v>
      </c>
      <c r="I2007" s="0" t="n">
        <v>0</v>
      </c>
      <c r="J2007" s="1" t="s">
        <v>2221</v>
      </c>
      <c r="K2007" s="1" t="s">
        <v>2221</v>
      </c>
      <c r="L2007" s="1" t="n">
        <v>1</v>
      </c>
      <c r="N2007" s="1" t="n">
        <v>1</v>
      </c>
      <c r="O2007" s="1" t="n">
        <v>1</v>
      </c>
      <c r="P2007" s="1" t="n">
        <v>0</v>
      </c>
      <c r="Q2007" s="1" t="n">
        <v>0</v>
      </c>
      <c r="R2007" s="1" t="n">
        <v>0</v>
      </c>
      <c r="S2007" s="1" t="n">
        <v>0</v>
      </c>
      <c r="T2007" s="1" t="n">
        <v>0</v>
      </c>
      <c r="U2007" s="1" t="n">
        <v>0</v>
      </c>
      <c r="V2007" s="0" t="n">
        <v>0</v>
      </c>
      <c r="W2007" s="0" t="n">
        <v>0</v>
      </c>
      <c r="X2007" s="0" t="n">
        <v>0</v>
      </c>
      <c r="AD2007" s="0" t="n">
        <v>60</v>
      </c>
      <c r="AF2007" s="0" t="n">
        <v>4</v>
      </c>
      <c r="AG2007" s="0" t="n">
        <v>0</v>
      </c>
      <c r="AH2007" s="0" t="n">
        <v>0</v>
      </c>
      <c r="AI2007" s="0" t="n">
        <v>4014856040017</v>
      </c>
      <c r="AJ2007" s="0" t="n">
        <v>0</v>
      </c>
      <c r="AK2007" s="0" t="n">
        <v>17</v>
      </c>
      <c r="AL2007" s="0" t="n">
        <v>0</v>
      </c>
      <c r="AM2007" s="0" t="n">
        <v>0</v>
      </c>
      <c r="AN2007" s="0" t="n">
        <v>0</v>
      </c>
      <c r="AO2007" s="0" t="n">
        <v>0</v>
      </c>
      <c r="AP2007" s="0" t="n">
        <v>0</v>
      </c>
      <c r="AQ2007" s="0" t="s">
        <v>199</v>
      </c>
      <c r="AR2007" s="4" t="n">
        <v>40916</v>
      </c>
      <c r="AS2007" s="0" t="s">
        <v>201</v>
      </c>
      <c r="AT2007" s="0" t="s">
        <v>202</v>
      </c>
      <c r="AU2007" s="0" t="s">
        <v>201</v>
      </c>
      <c r="AV2007" s="0" t="s">
        <v>202</v>
      </c>
      <c r="AW2007" s="0" t="n">
        <v>0</v>
      </c>
      <c r="AX2007" s="0" t="n">
        <v>0</v>
      </c>
      <c r="AZ2007" s="0" t="n">
        <v>0</v>
      </c>
      <c r="BA2007" s="4" t="n">
        <v>42223</v>
      </c>
      <c r="BC2007" s="0" t="n">
        <v>6500</v>
      </c>
      <c r="BD2007" s="0" t="n">
        <v>0</v>
      </c>
      <c r="BE2007" s="0" t="n">
        <v>0</v>
      </c>
      <c r="BF2007" s="0" t="s">
        <v>201</v>
      </c>
      <c r="BH2007" s="0" t="n">
        <v>0</v>
      </c>
      <c r="BI2007" s="0" t="n">
        <v>0</v>
      </c>
      <c r="BJ2007" s="0" t="s">
        <v>203</v>
      </c>
      <c r="BK2007" s="0" t="s">
        <v>201</v>
      </c>
      <c r="BL2007" s="0" t="s">
        <v>1008</v>
      </c>
      <c r="BQ2007" s="0" t="n">
        <v>0</v>
      </c>
      <c r="BR2007" s="0" t="s">
        <v>204</v>
      </c>
      <c r="BS2007" s="0" t="n">
        <v>0</v>
      </c>
      <c r="BT2007" s="0" t="n">
        <v>0</v>
      </c>
      <c r="BU2007" s="0" t="n">
        <v>96039000</v>
      </c>
      <c r="BV2007" s="0" t="s">
        <v>201</v>
      </c>
      <c r="BW2007" s="0" t="n">
        <v>1</v>
      </c>
      <c r="CB2007" s="0" t="n">
        <v>0</v>
      </c>
      <c r="CC2007" s="0" t="n">
        <v>0</v>
      </c>
      <c r="CD2007" s="0" t="n">
        <v>0</v>
      </c>
      <c r="CE2007" s="0" t="n">
        <v>0</v>
      </c>
      <c r="CF2007" s="0" t="n">
        <v>0</v>
      </c>
      <c r="CG2007" s="0" t="n">
        <v>0</v>
      </c>
      <c r="CH2007" s="0" t="n">
        <v>0</v>
      </c>
      <c r="CI2007" s="0" t="n">
        <v>0</v>
      </c>
      <c r="CJ2007" s="0" t="n">
        <v>0</v>
      </c>
      <c r="CK2007" s="0" t="n">
        <v>0</v>
      </c>
      <c r="CL2007" s="0" t="n">
        <v>0</v>
      </c>
      <c r="CO2007" s="0" t="n">
        <v>1</v>
      </c>
      <c r="CP2007" s="0" t="n">
        <v>0</v>
      </c>
      <c r="CR2007" s="3" t="n">
        <f aca="false">FALSE()</f>
        <v>0</v>
      </c>
      <c r="CS2007" s="0" t="n">
        <v>5.102</v>
      </c>
      <c r="CT2007" s="0" t="n">
        <v>0</v>
      </c>
      <c r="CU2007" s="0" t="n">
        <v>8</v>
      </c>
      <c r="CV2007" s="0" t="n">
        <v>0</v>
      </c>
      <c r="CW2007" s="0" t="n">
        <v>8</v>
      </c>
      <c r="CY2007" s="0" t="n">
        <v>0</v>
      </c>
      <c r="DC2007" s="0" t="n">
        <v>0</v>
      </c>
      <c r="DD2007" s="1" t="s">
        <v>287</v>
      </c>
      <c r="DE2007" s="0" t="n">
        <v>1</v>
      </c>
      <c r="DK2007" s="0" t="n">
        <v>0</v>
      </c>
      <c r="DL2007" s="0" t="n">
        <v>0</v>
      </c>
      <c r="DM2007" s="0" t="n">
        <v>0</v>
      </c>
      <c r="DQ2007" s="0" t="n">
        <v>0</v>
      </c>
      <c r="DR2007" s="0" t="n">
        <v>0</v>
      </c>
      <c r="DS2007" s="3" t="n">
        <f aca="false">FALSE()</f>
        <v>0</v>
      </c>
      <c r="DV2007" s="0" t="n">
        <v>0</v>
      </c>
      <c r="DW2007" s="0" t="n">
        <v>2.102</v>
      </c>
      <c r="DX2007" s="0" t="n">
        <v>0</v>
      </c>
      <c r="DY2007" s="0" t="n">
        <v>0</v>
      </c>
      <c r="DZ2007" s="0" t="n">
        <v>0</v>
      </c>
      <c r="EA2007" s="0" t="n">
        <v>0</v>
      </c>
      <c r="EB2007" s="2" t="n">
        <v>0</v>
      </c>
      <c r="EC2007" s="2" t="n">
        <v>0</v>
      </c>
      <c r="ED2007" s="2" t="s">
        <v>202</v>
      </c>
      <c r="EE2007" s="2" t="n">
        <v>100</v>
      </c>
      <c r="EF2007" s="2" t="n">
        <v>0</v>
      </c>
      <c r="EG2007" s="2" t="n">
        <v>0</v>
      </c>
      <c r="EJ2007" s="2" t="n">
        <v>0</v>
      </c>
      <c r="EK2007" s="2" t="n">
        <v>0</v>
      </c>
      <c r="EP2007" s="2" t="s">
        <v>205</v>
      </c>
      <c r="ES2007" s="2" t="n">
        <v>0</v>
      </c>
      <c r="ET2007" s="2" t="n">
        <v>0</v>
      </c>
      <c r="EU2007" s="2" t="n">
        <v>0</v>
      </c>
      <c r="EV2007" s="2" t="n">
        <v>0</v>
      </c>
      <c r="EW2007" s="2" t="s">
        <v>207</v>
      </c>
      <c r="EX2007" s="2" t="s">
        <v>207</v>
      </c>
      <c r="EZ2007" s="2" t="n">
        <v>0</v>
      </c>
      <c r="FA2007" s="2" t="s">
        <v>365</v>
      </c>
      <c r="FB2007" s="2" t="n">
        <v>0</v>
      </c>
      <c r="FE2007" s="2" t="n">
        <v>0</v>
      </c>
      <c r="FI2007" s="2" t="n">
        <v>0</v>
      </c>
      <c r="FM2007" s="2" t="n">
        <v>0</v>
      </c>
      <c r="FN2007" s="2" t="n">
        <v>0</v>
      </c>
      <c r="FO2007" s="2" t="n">
        <v>0</v>
      </c>
      <c r="FP2007" s="2" t="n">
        <v>0</v>
      </c>
      <c r="FQ2007" s="2" t="n">
        <v>0</v>
      </c>
      <c r="FR2007" s="2" t="n">
        <v>0</v>
      </c>
      <c r="FS2007" s="2" t="n">
        <v>0</v>
      </c>
      <c r="FT2007" s="2" t="n">
        <v>0</v>
      </c>
      <c r="FU2007" s="2" t="n">
        <v>0</v>
      </c>
      <c r="FX2007" s="2" t="n">
        <v>0</v>
      </c>
      <c r="FY2007" s="2" t="n">
        <v>0</v>
      </c>
      <c r="GB2007" s="2" t="n">
        <v>0</v>
      </c>
      <c r="GC2007" s="2" t="s">
        <v>6642</v>
      </c>
      <c r="GD2007" s="2" t="n">
        <v>17</v>
      </c>
      <c r="GE2007" s="2" t="n">
        <v>0</v>
      </c>
      <c r="GI2007" s="2" t="n">
        <v>0</v>
      </c>
    </row>
    <row r="2008" customFormat="false" ht="13.5" hidden="false" customHeight="true" outlineLevel="0" collapsed="false">
      <c r="A2008" s="0" t="n">
        <v>2108</v>
      </c>
      <c r="B2008" s="0" t="s">
        <v>6643</v>
      </c>
      <c r="C2008" s="0" t="s">
        <v>6643</v>
      </c>
      <c r="E2008" s="0" t="s">
        <v>198</v>
      </c>
      <c r="G2008" s="0" t="n">
        <v>0</v>
      </c>
      <c r="H2008" s="0" t="n">
        <v>0</v>
      </c>
      <c r="I2008" s="0" t="n">
        <v>0</v>
      </c>
      <c r="J2008" s="1" t="s">
        <v>6644</v>
      </c>
      <c r="K2008" s="1" t="s">
        <v>6644</v>
      </c>
      <c r="L2008" s="1" t="n">
        <v>400</v>
      </c>
      <c r="N2008" s="1" t="n">
        <v>1</v>
      </c>
      <c r="O2008" s="1" t="n">
        <v>1</v>
      </c>
      <c r="P2008" s="1" t="n">
        <v>0</v>
      </c>
      <c r="Q2008" s="1" t="n">
        <v>0</v>
      </c>
      <c r="R2008" s="1" t="n">
        <v>0</v>
      </c>
      <c r="S2008" s="1" t="n">
        <v>0</v>
      </c>
      <c r="T2008" s="1" t="n">
        <v>0</v>
      </c>
      <c r="U2008" s="1" t="n">
        <v>0</v>
      </c>
      <c r="V2008" s="0" t="n">
        <v>0</v>
      </c>
      <c r="W2008" s="0" t="n">
        <v>0</v>
      </c>
      <c r="X2008" s="0" t="n">
        <v>0</v>
      </c>
      <c r="AD2008" s="0" t="n">
        <v>0</v>
      </c>
      <c r="AF2008" s="0" t="n">
        <v>4</v>
      </c>
      <c r="AG2008" s="0" t="n">
        <v>0</v>
      </c>
      <c r="AH2008" s="0" t="n">
        <v>30</v>
      </c>
      <c r="AJ2008" s="0" t="n">
        <v>0</v>
      </c>
      <c r="AK2008" s="0" t="n">
        <v>18</v>
      </c>
      <c r="AL2008" s="0" t="n">
        <v>0</v>
      </c>
      <c r="AM2008" s="0" t="n">
        <v>0</v>
      </c>
      <c r="AN2008" s="0" t="n">
        <v>0</v>
      </c>
      <c r="AO2008" s="0" t="n">
        <v>0</v>
      </c>
      <c r="AP2008" s="0" t="n">
        <v>0</v>
      </c>
      <c r="AQ2008" s="0" t="s">
        <v>199</v>
      </c>
      <c r="AR2008" s="0" t="s">
        <v>3248</v>
      </c>
      <c r="AS2008" s="0" t="s">
        <v>201</v>
      </c>
      <c r="AT2008" s="0" t="s">
        <v>202</v>
      </c>
      <c r="AV2008" s="0" t="s">
        <v>202</v>
      </c>
      <c r="AW2008" s="0" t="n">
        <v>0</v>
      </c>
      <c r="AX2008" s="0" t="n">
        <v>0</v>
      </c>
      <c r="AZ2008" s="0" t="n">
        <v>0</v>
      </c>
      <c r="BA2008" s="4" t="n">
        <v>42223</v>
      </c>
      <c r="BC2008" s="0" t="n">
        <v>10</v>
      </c>
      <c r="BD2008" s="0" t="n">
        <v>0</v>
      </c>
      <c r="BE2008" s="0" t="n">
        <v>0</v>
      </c>
      <c r="BF2008" s="0" t="s">
        <v>201</v>
      </c>
      <c r="BG2008" s="4" t="n">
        <v>42980</v>
      </c>
      <c r="BH2008" s="0" t="n">
        <v>0</v>
      </c>
      <c r="BI2008" s="0" t="n">
        <v>0</v>
      </c>
      <c r="BJ2008" s="0" t="s">
        <v>203</v>
      </c>
      <c r="BK2008" s="0" t="s">
        <v>201</v>
      </c>
      <c r="BL2008" s="0" t="s">
        <v>6645</v>
      </c>
      <c r="BQ2008" s="0" t="n">
        <v>0</v>
      </c>
      <c r="BR2008" s="0" t="s">
        <v>204</v>
      </c>
      <c r="BS2008" s="0" t="n">
        <v>0</v>
      </c>
      <c r="BT2008" s="0" t="n">
        <v>0</v>
      </c>
      <c r="BU2008" s="0" t="n">
        <v>96140000</v>
      </c>
      <c r="BV2008" s="0" t="s">
        <v>202</v>
      </c>
      <c r="BW2008" s="0" t="n">
        <v>1</v>
      </c>
      <c r="CB2008" s="0" t="n">
        <v>0</v>
      </c>
      <c r="CC2008" s="0" t="n">
        <v>0</v>
      </c>
      <c r="CD2008" s="0" t="n">
        <v>0</v>
      </c>
      <c r="CE2008" s="0" t="n">
        <v>0</v>
      </c>
      <c r="CF2008" s="0" t="n">
        <v>0</v>
      </c>
      <c r="CG2008" s="0" t="n">
        <v>0</v>
      </c>
      <c r="CH2008" s="0" t="n">
        <v>0</v>
      </c>
      <c r="CI2008" s="0" t="n">
        <v>0</v>
      </c>
      <c r="CJ2008" s="0" t="n">
        <v>0</v>
      </c>
      <c r="CK2008" s="0" t="n">
        <v>0</v>
      </c>
      <c r="CL2008" s="0" t="n">
        <v>0</v>
      </c>
      <c r="CO2008" s="0" t="n">
        <v>400</v>
      </c>
      <c r="CP2008" s="0" t="n">
        <v>0</v>
      </c>
      <c r="CR2008" s="3" t="n">
        <f aca="false">FALSE()</f>
        <v>0</v>
      </c>
      <c r="CS2008" s="0" t="n">
        <v>5.102</v>
      </c>
      <c r="CT2008" s="0" t="n">
        <v>0</v>
      </c>
      <c r="CU2008" s="0" t="n">
        <v>8</v>
      </c>
      <c r="CV2008" s="0" t="n">
        <v>0</v>
      </c>
      <c r="CW2008" s="0" t="n">
        <v>8</v>
      </c>
      <c r="CY2008" s="0" t="n">
        <v>0</v>
      </c>
      <c r="DC2008" s="0" t="n">
        <v>0</v>
      </c>
      <c r="DD2008" s="5" t="n">
        <v>42980</v>
      </c>
      <c r="DE2008" s="0" t="n">
        <v>460</v>
      </c>
      <c r="DK2008" s="0" t="n">
        <v>0</v>
      </c>
      <c r="DL2008" s="0" t="n">
        <v>0</v>
      </c>
      <c r="DM2008" s="0" t="n">
        <v>0</v>
      </c>
      <c r="DQ2008" s="0" t="n">
        <v>0</v>
      </c>
      <c r="DR2008" s="0" t="n">
        <v>0</v>
      </c>
      <c r="DS2008" s="3" t="n">
        <f aca="false">FALSE()</f>
        <v>0</v>
      </c>
      <c r="DV2008" s="0" t="n">
        <v>0</v>
      </c>
      <c r="DW2008" s="0" t="n">
        <v>2.102</v>
      </c>
      <c r="DX2008" s="0" t="n">
        <v>0</v>
      </c>
      <c r="DY2008" s="0" t="n">
        <v>0</v>
      </c>
      <c r="DZ2008" s="0" t="n">
        <v>0</v>
      </c>
      <c r="EA2008" s="0" t="n">
        <v>0</v>
      </c>
      <c r="EB2008" s="2" t="n">
        <v>0</v>
      </c>
      <c r="EC2008" s="2" t="n">
        <v>0</v>
      </c>
      <c r="EE2008" s="2" t="n">
        <v>100</v>
      </c>
      <c r="EF2008" s="2" t="n">
        <v>0</v>
      </c>
      <c r="EG2008" s="2" t="n">
        <v>0</v>
      </c>
      <c r="EJ2008" s="2" t="n">
        <v>0</v>
      </c>
      <c r="EK2008" s="2" t="n">
        <v>0</v>
      </c>
      <c r="EP2008" s="2" t="s">
        <v>205</v>
      </c>
      <c r="ES2008" s="2" t="n">
        <v>0</v>
      </c>
      <c r="ET2008" s="2" t="n">
        <v>0</v>
      </c>
      <c r="EU2008" s="2" t="n">
        <v>0</v>
      </c>
      <c r="EV2008" s="2" t="n">
        <v>0</v>
      </c>
      <c r="EW2008" s="2" t="s">
        <v>207</v>
      </c>
      <c r="EX2008" s="2" t="s">
        <v>207</v>
      </c>
      <c r="EZ2008" s="2" t="n">
        <v>0</v>
      </c>
      <c r="FA2008" s="2" t="s">
        <v>823</v>
      </c>
      <c r="FB2008" s="2" t="n">
        <v>0</v>
      </c>
      <c r="FE2008" s="2" t="n">
        <v>0</v>
      </c>
      <c r="FI2008" s="2" t="n">
        <v>0</v>
      </c>
      <c r="FM2008" s="2" t="n">
        <v>0</v>
      </c>
      <c r="FN2008" s="2" t="n">
        <v>0</v>
      </c>
      <c r="FO2008" s="2" t="n">
        <v>0</v>
      </c>
      <c r="FP2008" s="2" t="n">
        <v>0</v>
      </c>
      <c r="FQ2008" s="2" t="n">
        <v>0</v>
      </c>
      <c r="FR2008" s="2" t="n">
        <v>0</v>
      </c>
      <c r="FS2008" s="2" t="n">
        <v>0</v>
      </c>
      <c r="FT2008" s="2" t="n">
        <v>0</v>
      </c>
      <c r="FU2008" s="2" t="n">
        <v>0</v>
      </c>
      <c r="FX2008" s="2" t="n">
        <v>0</v>
      </c>
      <c r="FY2008" s="2" t="n">
        <v>0</v>
      </c>
      <c r="GB2008" s="2" t="n">
        <v>0</v>
      </c>
      <c r="GC2008" s="2" t="s">
        <v>862</v>
      </c>
      <c r="GD2008" s="2" t="n">
        <v>27</v>
      </c>
      <c r="GE2008" s="2" t="n">
        <v>0</v>
      </c>
      <c r="GI2008" s="2" t="n">
        <v>0</v>
      </c>
    </row>
    <row r="2009" customFormat="false" ht="13.5" hidden="false" customHeight="true" outlineLevel="0" collapsed="false">
      <c r="A2009" s="0" t="n">
        <v>2109</v>
      </c>
      <c r="B2009" s="0" t="s">
        <v>6646</v>
      </c>
      <c r="C2009" s="0" t="s">
        <v>6646</v>
      </c>
      <c r="D2009" s="0" t="s">
        <v>1893</v>
      </c>
      <c r="E2009" s="0" t="s">
        <v>198</v>
      </c>
      <c r="G2009" s="0" t="n">
        <v>0</v>
      </c>
      <c r="H2009" s="0" t="n">
        <v>0</v>
      </c>
      <c r="I2009" s="0" t="n">
        <v>0</v>
      </c>
      <c r="J2009" s="1" t="s">
        <v>6647</v>
      </c>
      <c r="K2009" s="6" t="n">
        <v>124507</v>
      </c>
      <c r="L2009" s="1" t="n">
        <v>20</v>
      </c>
      <c r="N2009" s="1" t="n">
        <v>1</v>
      </c>
      <c r="O2009" s="1" t="n">
        <v>1</v>
      </c>
      <c r="P2009" s="1" t="n">
        <v>0</v>
      </c>
      <c r="Q2009" s="1" t="n">
        <v>0</v>
      </c>
      <c r="R2009" s="1" t="n">
        <v>0</v>
      </c>
      <c r="S2009" s="1" t="n">
        <v>0</v>
      </c>
      <c r="T2009" s="1" t="n">
        <v>0</v>
      </c>
      <c r="U2009" s="1" t="n">
        <v>0</v>
      </c>
      <c r="V2009" s="0" t="n">
        <v>0</v>
      </c>
      <c r="W2009" s="0" t="n">
        <v>0</v>
      </c>
      <c r="X2009" s="0" t="n">
        <v>0</v>
      </c>
      <c r="AD2009" s="0" t="n">
        <v>0</v>
      </c>
      <c r="AF2009" s="0" t="n">
        <v>0</v>
      </c>
      <c r="AG2009" s="0" t="n">
        <v>0</v>
      </c>
      <c r="AH2009" s="0" t="n">
        <v>0</v>
      </c>
      <c r="AI2009" s="0" t="n">
        <v>742832521697</v>
      </c>
      <c r="AJ2009" s="0" t="n">
        <v>0</v>
      </c>
      <c r="AK2009" s="0" t="n">
        <v>25</v>
      </c>
      <c r="AL2009" s="0" t="n">
        <v>0</v>
      </c>
      <c r="AM2009" s="0" t="n">
        <v>0</v>
      </c>
      <c r="AN2009" s="0" t="n">
        <v>0</v>
      </c>
      <c r="AO2009" s="0" t="n">
        <v>0</v>
      </c>
      <c r="AP2009" s="0" t="n">
        <v>0</v>
      </c>
      <c r="AQ2009" s="0" t="s">
        <v>199</v>
      </c>
      <c r="AR2009" s="4" t="n">
        <v>41863</v>
      </c>
      <c r="AS2009" s="0" t="s">
        <v>201</v>
      </c>
      <c r="AT2009" s="0" t="s">
        <v>202</v>
      </c>
      <c r="AV2009" s="0" t="s">
        <v>202</v>
      </c>
      <c r="AW2009" s="0" t="n">
        <v>0</v>
      </c>
      <c r="AX2009" s="0" t="n">
        <v>0</v>
      </c>
      <c r="AZ2009" s="0" t="n">
        <v>0</v>
      </c>
      <c r="BA2009" s="0" t="s">
        <v>268</v>
      </c>
      <c r="BC2009" s="0" t="n">
        <v>360</v>
      </c>
      <c r="BD2009" s="0" t="n">
        <v>0</v>
      </c>
      <c r="BE2009" s="7" t="n">
        <v>2055</v>
      </c>
      <c r="BF2009" s="0" t="s">
        <v>201</v>
      </c>
      <c r="BH2009" s="0" t="n">
        <v>0</v>
      </c>
      <c r="BI2009" s="0" t="n">
        <v>0</v>
      </c>
      <c r="BJ2009" s="0" t="s">
        <v>203</v>
      </c>
      <c r="BK2009" s="0" t="s">
        <v>201</v>
      </c>
      <c r="BL2009" s="0" t="s">
        <v>5904</v>
      </c>
      <c r="BQ2009" s="0" t="n">
        <v>0</v>
      </c>
      <c r="BR2009" s="0" t="s">
        <v>204</v>
      </c>
      <c r="BS2009" s="0" t="n">
        <v>0</v>
      </c>
      <c r="BT2009" s="0" t="n">
        <v>0</v>
      </c>
      <c r="BU2009" s="0" t="n">
        <v>22084000</v>
      </c>
      <c r="BV2009" s="0" t="s">
        <v>202</v>
      </c>
      <c r="BW2009" s="0" t="n">
        <v>1</v>
      </c>
      <c r="CB2009" s="0" t="n">
        <v>0</v>
      </c>
      <c r="CC2009" s="0" t="n">
        <v>0</v>
      </c>
      <c r="CD2009" s="0" t="n">
        <v>0</v>
      </c>
      <c r="CE2009" s="0" t="n">
        <v>0</v>
      </c>
      <c r="CF2009" s="0" t="n">
        <v>0</v>
      </c>
      <c r="CG2009" s="0" t="n">
        <v>0</v>
      </c>
      <c r="CH2009" s="0" t="n">
        <v>0</v>
      </c>
      <c r="CI2009" s="0" t="n">
        <v>0</v>
      </c>
      <c r="CJ2009" s="0" t="n">
        <v>0</v>
      </c>
      <c r="CK2009" s="0" t="n">
        <v>0</v>
      </c>
      <c r="CL2009" s="0" t="n">
        <v>0</v>
      </c>
      <c r="CO2009" s="0" t="n">
        <v>20</v>
      </c>
      <c r="CP2009" s="0" t="n">
        <v>3</v>
      </c>
      <c r="CR2009" s="3" t="n">
        <f aca="false">FALSE()</f>
        <v>0</v>
      </c>
      <c r="CS2009" s="0" t="n">
        <v>5.102</v>
      </c>
      <c r="CT2009" s="0" t="n">
        <v>0</v>
      </c>
      <c r="CU2009" s="0" t="n">
        <v>8</v>
      </c>
      <c r="CV2009" s="0" t="n">
        <v>0</v>
      </c>
      <c r="CW2009" s="0" t="n">
        <v>8</v>
      </c>
      <c r="CY2009" s="0" t="n">
        <v>0</v>
      </c>
      <c r="DC2009" s="0" t="n">
        <v>0</v>
      </c>
      <c r="DD2009" s="1" t="s">
        <v>268</v>
      </c>
      <c r="DE2009" s="0" t="n">
        <v>50</v>
      </c>
      <c r="DK2009" s="0" t="n">
        <v>0</v>
      </c>
      <c r="DL2009" s="0" t="n">
        <v>0</v>
      </c>
      <c r="DM2009" s="0" t="n">
        <v>0</v>
      </c>
      <c r="DQ2009" s="0" t="n">
        <v>0</v>
      </c>
      <c r="DR2009" s="0" t="n">
        <v>0</v>
      </c>
      <c r="DS2009" s="3" t="n">
        <f aca="false">FALSE()</f>
        <v>0</v>
      </c>
      <c r="DV2009" s="0" t="n">
        <v>0</v>
      </c>
      <c r="DW2009" s="0" t="n">
        <v>2.102</v>
      </c>
      <c r="DX2009" s="0" t="n">
        <v>0</v>
      </c>
      <c r="DY2009" s="0" t="n">
        <v>0</v>
      </c>
      <c r="DZ2009" s="0" t="n">
        <v>0</v>
      </c>
      <c r="EA2009" s="0" t="n">
        <v>0</v>
      </c>
      <c r="EB2009" s="2" t="n">
        <v>0</v>
      </c>
      <c r="EC2009" s="2" t="n">
        <v>0</v>
      </c>
      <c r="EE2009" s="2" t="n">
        <v>41</v>
      </c>
      <c r="EF2009" s="2" t="n">
        <v>0</v>
      </c>
      <c r="EG2009" s="2" t="n">
        <v>0</v>
      </c>
      <c r="EJ2009" s="2" t="n">
        <v>0</v>
      </c>
      <c r="EK2009" s="2" t="n">
        <v>0</v>
      </c>
      <c r="EP2009" s="2" t="s">
        <v>205</v>
      </c>
      <c r="ES2009" s="2" t="n">
        <v>0</v>
      </c>
      <c r="ET2009" s="2" t="n">
        <v>0</v>
      </c>
      <c r="EU2009" s="2" t="n">
        <v>0</v>
      </c>
      <c r="EV2009" s="2" t="n">
        <v>0</v>
      </c>
      <c r="EW2009" s="2" t="s">
        <v>207</v>
      </c>
      <c r="EX2009" s="2" t="s">
        <v>207</v>
      </c>
      <c r="EZ2009" s="2" t="n">
        <v>0</v>
      </c>
      <c r="FA2009" s="2" t="s">
        <v>2396</v>
      </c>
      <c r="FB2009" s="2" t="n">
        <v>0</v>
      </c>
      <c r="FE2009" s="2" t="n">
        <v>0</v>
      </c>
      <c r="FI2009" s="2" t="n">
        <v>0</v>
      </c>
      <c r="FM2009" s="2" t="n">
        <v>0</v>
      </c>
      <c r="FN2009" s="2" t="n">
        <v>0</v>
      </c>
      <c r="FO2009" s="2" t="n">
        <v>0</v>
      </c>
      <c r="FP2009" s="2" t="n">
        <v>0</v>
      </c>
      <c r="FQ2009" s="2" t="n">
        <v>0</v>
      </c>
      <c r="FR2009" s="2" t="n">
        <v>0</v>
      </c>
      <c r="FS2009" s="2" t="n">
        <v>0</v>
      </c>
      <c r="FT2009" s="2" t="n">
        <v>0</v>
      </c>
      <c r="FU2009" s="2" t="n">
        <v>0</v>
      </c>
      <c r="FX2009" s="2" t="n">
        <v>0</v>
      </c>
      <c r="FY2009" s="2" t="n">
        <v>0</v>
      </c>
      <c r="GB2009" s="2" t="n">
        <v>0</v>
      </c>
      <c r="GC2009" s="2" t="s">
        <v>2397</v>
      </c>
      <c r="GD2009" s="2" t="s">
        <v>2398</v>
      </c>
      <c r="GE2009" s="2" t="n">
        <v>0</v>
      </c>
      <c r="GI2009" s="2" t="n">
        <v>0</v>
      </c>
    </row>
    <row r="2010" customFormat="false" ht="13.5" hidden="false" customHeight="true" outlineLevel="0" collapsed="false">
      <c r="A2010" s="0" t="n">
        <v>2110</v>
      </c>
      <c r="B2010" s="0" t="s">
        <v>6648</v>
      </c>
      <c r="C2010" s="0" t="s">
        <v>6648</v>
      </c>
      <c r="D2010" s="0" t="s">
        <v>276</v>
      </c>
      <c r="E2010" s="0" t="s">
        <v>198</v>
      </c>
      <c r="G2010" s="0" t="n">
        <v>0</v>
      </c>
      <c r="H2010" s="0" t="n">
        <v>0</v>
      </c>
      <c r="I2010" s="0" t="n">
        <v>0</v>
      </c>
      <c r="J2010" s="6" t="n">
        <v>30165</v>
      </c>
      <c r="K2010" s="6" t="n">
        <v>31039</v>
      </c>
      <c r="L2010" s="1" t="n">
        <v>8</v>
      </c>
      <c r="N2010" s="1" t="n">
        <v>1</v>
      </c>
      <c r="O2010" s="1" t="n">
        <v>1</v>
      </c>
      <c r="P2010" s="1" t="n">
        <v>0</v>
      </c>
      <c r="Q2010" s="1" t="n">
        <v>0</v>
      </c>
      <c r="R2010" s="1" t="n">
        <v>0</v>
      </c>
      <c r="S2010" s="1" t="n">
        <v>0</v>
      </c>
      <c r="T2010" s="1" t="n">
        <v>0</v>
      </c>
      <c r="U2010" s="1" t="n">
        <v>0</v>
      </c>
      <c r="V2010" s="0" t="n">
        <v>0</v>
      </c>
      <c r="W2010" s="0" t="n">
        <v>0</v>
      </c>
      <c r="X2010" s="0" t="n">
        <v>0</v>
      </c>
      <c r="AD2010" s="0" t="n">
        <v>0</v>
      </c>
      <c r="AF2010" s="0" t="s">
        <v>277</v>
      </c>
      <c r="AG2010" s="0" t="n">
        <v>0</v>
      </c>
      <c r="AH2010" s="0" t="n">
        <v>0</v>
      </c>
      <c r="AI2010" s="0" t="n">
        <v>64453622631</v>
      </c>
      <c r="AJ2010" s="0" t="n">
        <v>0</v>
      </c>
      <c r="AK2010" s="0" t="n">
        <v>18</v>
      </c>
      <c r="AL2010" s="0" t="n">
        <v>0</v>
      </c>
      <c r="AM2010" s="0" t="n">
        <v>0</v>
      </c>
      <c r="AN2010" s="0" t="n">
        <v>0</v>
      </c>
      <c r="AO2010" s="0" t="n">
        <v>0</v>
      </c>
      <c r="AP2010" s="0" t="n">
        <v>0</v>
      </c>
      <c r="AQ2010" s="0" t="s">
        <v>199</v>
      </c>
      <c r="AR2010" s="4" t="n">
        <v>41071</v>
      </c>
      <c r="AS2010" s="0" t="s">
        <v>201</v>
      </c>
      <c r="AT2010" s="0" t="s">
        <v>202</v>
      </c>
      <c r="AU2010" s="0" t="s">
        <v>201</v>
      </c>
      <c r="AV2010" s="0" t="s">
        <v>202</v>
      </c>
      <c r="AW2010" s="0" t="n">
        <v>0</v>
      </c>
      <c r="AX2010" s="0" t="n">
        <v>0</v>
      </c>
      <c r="AZ2010" s="0" t="n">
        <v>0</v>
      </c>
      <c r="BA2010" s="0" t="s">
        <v>278</v>
      </c>
      <c r="BC2010" s="0" t="n">
        <v>125</v>
      </c>
      <c r="BD2010" s="0" t="n">
        <v>0</v>
      </c>
      <c r="BE2010" s="0" t="s">
        <v>280</v>
      </c>
      <c r="BF2010" s="0" t="s">
        <v>201</v>
      </c>
      <c r="BG2010" s="0" t="s">
        <v>363</v>
      </c>
      <c r="BH2010" s="0" t="n">
        <v>0</v>
      </c>
      <c r="BI2010" s="0" t="n">
        <v>0</v>
      </c>
      <c r="BJ2010" s="0" t="s">
        <v>203</v>
      </c>
      <c r="BK2010" s="0" t="s">
        <v>201</v>
      </c>
      <c r="BL2010" s="0" t="s">
        <v>6649</v>
      </c>
      <c r="BQ2010" s="0" t="n">
        <v>0</v>
      </c>
      <c r="BR2010" s="0" t="s">
        <v>204</v>
      </c>
      <c r="BS2010" s="0" t="n">
        <v>0</v>
      </c>
      <c r="BT2010" s="0" t="n">
        <v>0</v>
      </c>
      <c r="BU2010" s="0" t="n">
        <v>48131000</v>
      </c>
      <c r="BV2010" s="0" t="s">
        <v>201</v>
      </c>
      <c r="BW2010" s="0" t="n">
        <v>1</v>
      </c>
      <c r="CB2010" s="0" t="n">
        <v>0</v>
      </c>
      <c r="CC2010" s="0" t="n">
        <v>0</v>
      </c>
      <c r="CD2010" s="0" t="n">
        <v>0</v>
      </c>
      <c r="CE2010" s="0" t="n">
        <v>0</v>
      </c>
      <c r="CF2010" s="0" t="n">
        <v>0</v>
      </c>
      <c r="CG2010" s="0" t="n">
        <v>0</v>
      </c>
      <c r="CH2010" s="0" t="n">
        <v>0</v>
      </c>
      <c r="CI2010" s="0" t="n">
        <v>0</v>
      </c>
      <c r="CJ2010" s="0" t="n">
        <v>0</v>
      </c>
      <c r="CK2010" s="0" t="n">
        <v>0</v>
      </c>
      <c r="CL2010" s="0" t="n">
        <v>0</v>
      </c>
      <c r="CO2010" s="0" t="n">
        <v>8</v>
      </c>
      <c r="CP2010" s="0" t="n">
        <v>10</v>
      </c>
      <c r="CR2010" s="3" t="n">
        <f aca="false">FALSE()</f>
        <v>0</v>
      </c>
      <c r="CS2010" s="0" t="n">
        <v>5.102</v>
      </c>
      <c r="CT2010" s="0" t="n">
        <v>0</v>
      </c>
      <c r="CU2010" s="0" t="n">
        <v>8</v>
      </c>
      <c r="CV2010" s="0" t="n">
        <v>0</v>
      </c>
      <c r="CW2010" s="0" t="n">
        <v>8</v>
      </c>
      <c r="CY2010" s="0" t="n">
        <v>0</v>
      </c>
      <c r="DC2010" s="0" t="n">
        <v>0</v>
      </c>
      <c r="DD2010" s="5" t="n">
        <v>41676</v>
      </c>
      <c r="DE2010" s="0" t="n">
        <v>8</v>
      </c>
      <c r="DK2010" s="0" t="n">
        <v>0</v>
      </c>
      <c r="DL2010" s="0" t="n">
        <v>0</v>
      </c>
      <c r="DM2010" s="0" t="n">
        <v>0</v>
      </c>
      <c r="DQ2010" s="0" t="n">
        <v>0</v>
      </c>
      <c r="DR2010" s="0" t="n">
        <v>0</v>
      </c>
      <c r="DS2010" s="3" t="n">
        <f aca="false">FALSE()</f>
        <v>0</v>
      </c>
      <c r="DV2010" s="0" t="n">
        <v>0</v>
      </c>
      <c r="DW2010" s="0" t="n">
        <v>2.102</v>
      </c>
      <c r="DX2010" s="0" t="n">
        <v>0</v>
      </c>
      <c r="DY2010" s="0" t="n">
        <v>0</v>
      </c>
      <c r="DZ2010" s="0" t="n">
        <v>0</v>
      </c>
      <c r="EA2010" s="0" t="n">
        <v>0</v>
      </c>
      <c r="EB2010" s="2" t="n">
        <v>0</v>
      </c>
      <c r="EC2010" s="2" t="n">
        <v>0</v>
      </c>
      <c r="EE2010" s="2" t="n">
        <v>41</v>
      </c>
      <c r="EF2010" s="2" t="n">
        <v>0</v>
      </c>
      <c r="EG2010" s="2" t="n">
        <v>0</v>
      </c>
      <c r="EJ2010" s="2" t="n">
        <v>0</v>
      </c>
      <c r="EK2010" s="2" t="n">
        <v>0</v>
      </c>
      <c r="EP2010" s="2" t="s">
        <v>205</v>
      </c>
      <c r="ES2010" s="2" t="n">
        <v>0</v>
      </c>
      <c r="ET2010" s="2" t="n">
        <v>0</v>
      </c>
      <c r="EU2010" s="2" t="n">
        <v>0</v>
      </c>
      <c r="EV2010" s="2" t="n">
        <v>0</v>
      </c>
      <c r="EW2010" s="2" t="s">
        <v>207</v>
      </c>
      <c r="EX2010" s="2" t="s">
        <v>207</v>
      </c>
      <c r="EZ2010" s="2" t="n">
        <v>0</v>
      </c>
      <c r="FA2010" s="2" t="s">
        <v>273</v>
      </c>
      <c r="FB2010" s="2" t="n">
        <v>0</v>
      </c>
      <c r="FE2010" s="2" t="n">
        <v>0</v>
      </c>
      <c r="FI2010" s="2" t="n">
        <v>0</v>
      </c>
      <c r="FM2010" s="2" t="n">
        <v>0</v>
      </c>
      <c r="FN2010" s="2" t="n">
        <v>0</v>
      </c>
      <c r="FO2010" s="2" t="n">
        <v>0</v>
      </c>
      <c r="FP2010" s="2" t="n">
        <v>0</v>
      </c>
      <c r="FQ2010" s="2" t="n">
        <v>0</v>
      </c>
      <c r="FR2010" s="2" t="n">
        <v>0</v>
      </c>
      <c r="FS2010" s="2" t="n">
        <v>0</v>
      </c>
      <c r="FT2010" s="2" t="n">
        <v>0</v>
      </c>
      <c r="FU2010" s="2" t="n">
        <v>0</v>
      </c>
      <c r="FX2010" s="2" t="n">
        <v>0</v>
      </c>
      <c r="FY2010" s="2" t="n">
        <v>0</v>
      </c>
      <c r="GB2010" s="2" t="n">
        <v>0</v>
      </c>
      <c r="GC2010" s="2" t="s">
        <v>274</v>
      </c>
      <c r="GD2010" s="2" t="n">
        <v>12</v>
      </c>
      <c r="GE2010" s="2" t="n">
        <v>0</v>
      </c>
      <c r="GI2010" s="2" t="n">
        <v>0</v>
      </c>
    </row>
    <row r="2011" customFormat="false" ht="13.5" hidden="false" customHeight="true" outlineLevel="0" collapsed="false">
      <c r="A2011" s="0" t="n">
        <v>2111</v>
      </c>
      <c r="B2011" s="0" t="s">
        <v>6650</v>
      </c>
      <c r="C2011" s="0" t="s">
        <v>6650</v>
      </c>
      <c r="D2011" s="0" t="s">
        <v>2738</v>
      </c>
      <c r="E2011" s="0" t="s">
        <v>198</v>
      </c>
      <c r="G2011" s="0" t="n">
        <v>0</v>
      </c>
      <c r="H2011" s="0" t="n">
        <v>0</v>
      </c>
      <c r="I2011" s="0" t="n">
        <v>0</v>
      </c>
      <c r="J2011" s="6" t="n">
        <v>20265</v>
      </c>
      <c r="K2011" s="6" t="n">
        <v>247029</v>
      </c>
      <c r="L2011" s="1" t="n">
        <v>32</v>
      </c>
      <c r="N2011" s="1" t="n">
        <v>1</v>
      </c>
      <c r="O2011" s="1" t="n">
        <v>1</v>
      </c>
      <c r="P2011" s="1" t="n">
        <v>0</v>
      </c>
      <c r="Q2011" s="1" t="n">
        <v>0</v>
      </c>
      <c r="R2011" s="1" t="n">
        <v>0</v>
      </c>
      <c r="S2011" s="1" t="n">
        <v>0</v>
      </c>
      <c r="T2011" s="1" t="n">
        <v>0</v>
      </c>
      <c r="U2011" s="1" t="n">
        <v>0</v>
      </c>
      <c r="V2011" s="0" t="n">
        <v>0</v>
      </c>
      <c r="W2011" s="0" t="n">
        <v>0</v>
      </c>
      <c r="X2011" s="0" t="n">
        <v>0</v>
      </c>
      <c r="AD2011" s="0" t="n">
        <v>0</v>
      </c>
      <c r="AF2011" s="0" t="n">
        <v>7</v>
      </c>
      <c r="AG2011" s="0" t="n">
        <v>0</v>
      </c>
      <c r="AH2011" s="0" t="n">
        <v>25</v>
      </c>
      <c r="AI2011" s="0" t="n">
        <v>7896548900208</v>
      </c>
      <c r="AJ2011" s="0" t="n">
        <v>0</v>
      </c>
      <c r="AK2011" s="0" t="n">
        <v>25</v>
      </c>
      <c r="AL2011" s="0" t="n">
        <v>0</v>
      </c>
      <c r="AM2011" s="0" t="n">
        <v>0</v>
      </c>
      <c r="AN2011" s="0" t="n">
        <v>0</v>
      </c>
      <c r="AO2011" s="0" t="n">
        <v>0</v>
      </c>
      <c r="AP2011" s="0" t="n">
        <v>0</v>
      </c>
      <c r="AQ2011" s="0" t="s">
        <v>218</v>
      </c>
      <c r="AR2011" s="0" t="s">
        <v>1344</v>
      </c>
      <c r="AS2011" s="0" t="s">
        <v>201</v>
      </c>
      <c r="AT2011" s="0" t="s">
        <v>202</v>
      </c>
      <c r="AU2011" s="0" t="s">
        <v>201</v>
      </c>
      <c r="AV2011" s="0" t="s">
        <v>202</v>
      </c>
      <c r="AW2011" s="0" t="n">
        <v>0</v>
      </c>
      <c r="AX2011" s="0" t="n">
        <v>0</v>
      </c>
      <c r="AZ2011" s="0" t="n">
        <v>0</v>
      </c>
      <c r="BA2011" s="4" t="n">
        <v>42558</v>
      </c>
      <c r="BC2011" s="0" t="n">
        <v>12</v>
      </c>
      <c r="BD2011" s="0" t="n">
        <v>0</v>
      </c>
      <c r="BE2011" s="0" t="n">
        <v>0</v>
      </c>
      <c r="BF2011" s="0" t="s">
        <v>201</v>
      </c>
      <c r="BG2011" s="4" t="n">
        <v>42558</v>
      </c>
      <c r="BH2011" s="0" t="n">
        <v>0</v>
      </c>
      <c r="BI2011" s="0" t="n">
        <v>0</v>
      </c>
      <c r="BJ2011" s="0" t="s">
        <v>203</v>
      </c>
      <c r="BK2011" s="0" t="s">
        <v>201</v>
      </c>
      <c r="BL2011" s="0" t="s">
        <v>6651</v>
      </c>
      <c r="BQ2011" s="0" t="n">
        <v>0</v>
      </c>
      <c r="BR2011" s="0" t="s">
        <v>204</v>
      </c>
      <c r="BS2011" s="0" t="n">
        <v>0</v>
      </c>
      <c r="BT2011" s="0" t="n">
        <v>0</v>
      </c>
      <c r="BU2011" s="0" t="n">
        <v>22084000</v>
      </c>
      <c r="BV2011" s="0" t="s">
        <v>201</v>
      </c>
      <c r="BW2011" s="0" t="n">
        <v>1</v>
      </c>
      <c r="CB2011" s="0" t="n">
        <v>0</v>
      </c>
      <c r="CC2011" s="0" t="n">
        <v>0</v>
      </c>
      <c r="CD2011" s="0" t="n">
        <v>0</v>
      </c>
      <c r="CE2011" s="0" t="n">
        <v>0</v>
      </c>
      <c r="CF2011" s="0" t="n">
        <v>0</v>
      </c>
      <c r="CG2011" s="0" t="n">
        <v>0</v>
      </c>
      <c r="CH2011" s="0" t="n">
        <v>0</v>
      </c>
      <c r="CI2011" s="0" t="n">
        <v>0</v>
      </c>
      <c r="CJ2011" s="0" t="n">
        <v>0</v>
      </c>
      <c r="CK2011" s="0" t="n">
        <v>0</v>
      </c>
      <c r="CL2011" s="0" t="n">
        <v>0</v>
      </c>
      <c r="CO2011" s="0" t="n">
        <v>32</v>
      </c>
      <c r="CP2011" s="0" t="n">
        <v>3</v>
      </c>
      <c r="CR2011" s="3" t="n">
        <f aca="false">FALSE()</f>
        <v>0</v>
      </c>
      <c r="CS2011" s="0" t="n">
        <v>5.102</v>
      </c>
      <c r="CT2011" s="0" t="n">
        <v>0</v>
      </c>
      <c r="CU2011" s="0" t="n">
        <v>7</v>
      </c>
      <c r="CV2011" s="0" t="n">
        <v>0</v>
      </c>
      <c r="CW2011" s="0" t="n">
        <v>7</v>
      </c>
      <c r="CY2011" s="0" t="n">
        <v>0</v>
      </c>
      <c r="DC2011" s="0" t="n">
        <v>0</v>
      </c>
      <c r="DD2011" s="1" t="s">
        <v>5621</v>
      </c>
      <c r="DE2011" s="0" t="n">
        <v>25</v>
      </c>
      <c r="DK2011" s="0" t="n">
        <v>0</v>
      </c>
      <c r="DL2011" s="0" t="n">
        <v>0</v>
      </c>
      <c r="DM2011" s="0" t="n">
        <v>0</v>
      </c>
      <c r="DQ2011" s="0" t="n">
        <v>0</v>
      </c>
      <c r="DR2011" s="0" t="n">
        <v>0</v>
      </c>
      <c r="DS2011" s="3" t="n">
        <f aca="false">FALSE()</f>
        <v>0</v>
      </c>
      <c r="DV2011" s="0" t="n">
        <v>0</v>
      </c>
      <c r="DW2011" s="0" t="n">
        <v>2.101</v>
      </c>
      <c r="DX2011" s="0" t="n">
        <v>0</v>
      </c>
      <c r="DY2011" s="0" t="n">
        <v>0</v>
      </c>
      <c r="DZ2011" s="0" t="n">
        <v>0</v>
      </c>
      <c r="EA2011" s="0" t="n">
        <v>0</v>
      </c>
      <c r="EB2011" s="2" t="n">
        <v>0</v>
      </c>
      <c r="EC2011" s="2" t="n">
        <v>0</v>
      </c>
      <c r="EE2011" s="2" t="n">
        <v>0</v>
      </c>
      <c r="EF2011" s="2" t="n">
        <v>0</v>
      </c>
      <c r="EG2011" s="2" t="n">
        <v>0</v>
      </c>
      <c r="EJ2011" s="2" t="n">
        <v>0</v>
      </c>
      <c r="EK2011" s="2" t="n">
        <v>0</v>
      </c>
      <c r="EP2011" s="2" t="s">
        <v>205</v>
      </c>
      <c r="ES2011" s="2" t="n">
        <v>0</v>
      </c>
      <c r="ET2011" s="2" t="n">
        <v>0</v>
      </c>
      <c r="EU2011" s="2" t="n">
        <v>0</v>
      </c>
      <c r="EV2011" s="2" t="n">
        <v>0</v>
      </c>
      <c r="EW2011" s="2" t="s">
        <v>207</v>
      </c>
      <c r="EX2011" s="2" t="s">
        <v>207</v>
      </c>
      <c r="EZ2011" s="2" t="n">
        <v>0</v>
      </c>
      <c r="FA2011" s="2" t="s">
        <v>2396</v>
      </c>
      <c r="FB2011" s="2" t="n">
        <v>0</v>
      </c>
      <c r="FE2011" s="2" t="n">
        <v>0</v>
      </c>
      <c r="FI2011" s="2" t="n">
        <v>0</v>
      </c>
      <c r="FM2011" s="2" t="n">
        <v>0</v>
      </c>
      <c r="FN2011" s="2" t="n">
        <v>0</v>
      </c>
      <c r="FO2011" s="2" t="n">
        <v>0</v>
      </c>
      <c r="FP2011" s="2" t="n">
        <v>0</v>
      </c>
      <c r="FQ2011" s="2" t="n">
        <v>0</v>
      </c>
      <c r="FR2011" s="2" t="n">
        <v>0</v>
      </c>
      <c r="FS2011" s="2" t="n">
        <v>0</v>
      </c>
      <c r="FT2011" s="2" t="n">
        <v>0</v>
      </c>
      <c r="FU2011" s="2" t="n">
        <v>0</v>
      </c>
      <c r="FX2011" s="2" t="n">
        <v>0</v>
      </c>
      <c r="FY2011" s="2" t="n">
        <v>0</v>
      </c>
      <c r="GB2011" s="2" t="n">
        <v>0</v>
      </c>
      <c r="GC2011" s="2" t="s">
        <v>2397</v>
      </c>
      <c r="GD2011" s="2" t="s">
        <v>2398</v>
      </c>
      <c r="GE2011" s="2" t="n">
        <v>0</v>
      </c>
      <c r="GI2011" s="2" t="n">
        <v>0</v>
      </c>
    </row>
    <row r="2012" customFormat="false" ht="13.5" hidden="false" customHeight="true" outlineLevel="0" collapsed="false">
      <c r="A2012" s="0" t="n">
        <v>2112</v>
      </c>
      <c r="B2012" s="0" t="s">
        <v>6652</v>
      </c>
      <c r="C2012" s="0" t="s">
        <v>6652</v>
      </c>
      <c r="D2012" s="0" t="s">
        <v>2390</v>
      </c>
      <c r="E2012" s="0" t="s">
        <v>198</v>
      </c>
      <c r="G2012" s="0" t="n">
        <v>0</v>
      </c>
      <c r="H2012" s="0" t="n">
        <v>0</v>
      </c>
      <c r="I2012" s="0" t="n">
        <v>0</v>
      </c>
      <c r="J2012" s="1" t="s">
        <v>6653</v>
      </c>
      <c r="K2012" s="1" t="s">
        <v>6654</v>
      </c>
      <c r="L2012" s="1" t="n">
        <v>11</v>
      </c>
      <c r="N2012" s="1" t="n">
        <v>1</v>
      </c>
      <c r="O2012" s="1" t="n">
        <v>1</v>
      </c>
      <c r="P2012" s="1" t="n">
        <v>0</v>
      </c>
      <c r="Q2012" s="1" t="n">
        <v>0</v>
      </c>
      <c r="R2012" s="1" t="n">
        <v>0</v>
      </c>
      <c r="S2012" s="1" t="n">
        <v>0</v>
      </c>
      <c r="T2012" s="1" t="n">
        <v>0</v>
      </c>
      <c r="U2012" s="1" t="n">
        <v>0</v>
      </c>
      <c r="V2012" s="0" t="n">
        <v>0</v>
      </c>
      <c r="W2012" s="0" t="n">
        <v>0</v>
      </c>
      <c r="X2012" s="0" t="n">
        <v>0</v>
      </c>
      <c r="AD2012" s="0" t="n">
        <v>0</v>
      </c>
      <c r="AF2012" s="0" t="n">
        <v>7</v>
      </c>
      <c r="AG2012" s="0" t="n">
        <v>0</v>
      </c>
      <c r="AH2012" s="0" t="n">
        <v>0</v>
      </c>
      <c r="AI2012" s="0" t="n">
        <v>7896548900345</v>
      </c>
      <c r="AJ2012" s="0" t="n">
        <v>0</v>
      </c>
      <c r="AK2012" s="0" t="n">
        <v>18</v>
      </c>
      <c r="AL2012" s="0" t="n">
        <v>0</v>
      </c>
      <c r="AM2012" s="0" t="n">
        <v>0</v>
      </c>
      <c r="AN2012" s="0" t="n">
        <v>0</v>
      </c>
      <c r="AO2012" s="0" t="n">
        <v>0</v>
      </c>
      <c r="AP2012" s="0" t="n">
        <v>0</v>
      </c>
      <c r="AQ2012" s="0" t="s">
        <v>218</v>
      </c>
      <c r="AR2012" s="0" t="s">
        <v>3248</v>
      </c>
      <c r="AS2012" s="0" t="s">
        <v>201</v>
      </c>
      <c r="AT2012" s="0" t="s">
        <v>202</v>
      </c>
      <c r="AV2012" s="0" t="s">
        <v>202</v>
      </c>
      <c r="AW2012" s="0" t="n">
        <v>0</v>
      </c>
      <c r="AX2012" s="0" t="n">
        <v>0</v>
      </c>
      <c r="AZ2012" s="0" t="n">
        <v>0</v>
      </c>
      <c r="BA2012" s="4" t="n">
        <v>42259</v>
      </c>
      <c r="BC2012" s="0" t="n">
        <v>30</v>
      </c>
      <c r="BD2012" s="0" t="n">
        <v>0</v>
      </c>
      <c r="BE2012" s="0" t="n">
        <v>0</v>
      </c>
      <c r="BF2012" s="0" t="s">
        <v>201</v>
      </c>
      <c r="BH2012" s="0" t="n">
        <v>0</v>
      </c>
      <c r="BI2012" s="0" t="n">
        <v>0</v>
      </c>
      <c r="BJ2012" s="0" t="s">
        <v>203</v>
      </c>
      <c r="BK2012" s="0" t="s">
        <v>201</v>
      </c>
      <c r="BL2012" s="0" t="s">
        <v>6655</v>
      </c>
      <c r="BQ2012" s="0" t="n">
        <v>0</v>
      </c>
      <c r="BR2012" s="0" t="s">
        <v>204</v>
      </c>
      <c r="BS2012" s="0" t="n">
        <v>0</v>
      </c>
      <c r="BT2012" s="0" t="n">
        <v>0</v>
      </c>
      <c r="BU2012" s="0" t="n">
        <v>4090000</v>
      </c>
      <c r="BV2012" s="0" t="s">
        <v>202</v>
      </c>
      <c r="BW2012" s="0" t="n">
        <v>1</v>
      </c>
      <c r="CB2012" s="0" t="n">
        <v>0</v>
      </c>
      <c r="CC2012" s="0" t="n">
        <v>0</v>
      </c>
      <c r="CD2012" s="0" t="n">
        <v>0</v>
      </c>
      <c r="CE2012" s="0" t="n">
        <v>0</v>
      </c>
      <c r="CF2012" s="0" t="n">
        <v>0</v>
      </c>
      <c r="CG2012" s="0" t="n">
        <v>0</v>
      </c>
      <c r="CH2012" s="0" t="n">
        <v>0</v>
      </c>
      <c r="CI2012" s="0" t="n">
        <v>0</v>
      </c>
      <c r="CJ2012" s="0" t="n">
        <v>0</v>
      </c>
      <c r="CK2012" s="0" t="n">
        <v>0</v>
      </c>
      <c r="CL2012" s="0" t="n">
        <v>0</v>
      </c>
      <c r="CO2012" s="0" t="n">
        <v>11</v>
      </c>
      <c r="CP2012" s="0" t="n">
        <v>0</v>
      </c>
      <c r="CR2012" s="3" t="n">
        <f aca="false">FALSE()</f>
        <v>0</v>
      </c>
      <c r="CS2012" s="0" t="n">
        <v>5.102</v>
      </c>
      <c r="CT2012" s="0" t="n">
        <v>0</v>
      </c>
      <c r="CU2012" s="0" t="n">
        <v>8</v>
      </c>
      <c r="CV2012" s="0" t="n">
        <v>0</v>
      </c>
      <c r="CW2012" s="0" t="n">
        <v>8</v>
      </c>
      <c r="CY2012" s="0" t="n">
        <v>0</v>
      </c>
      <c r="DC2012" s="0" t="n">
        <v>0</v>
      </c>
      <c r="DD2012" s="1" t="s">
        <v>5621</v>
      </c>
      <c r="DE2012" s="0" t="n">
        <v>10</v>
      </c>
      <c r="DK2012" s="0" t="n">
        <v>0</v>
      </c>
      <c r="DL2012" s="0" t="n">
        <v>0</v>
      </c>
      <c r="DM2012" s="0" t="n">
        <v>0</v>
      </c>
      <c r="DQ2012" s="0" t="n">
        <v>0</v>
      </c>
      <c r="DR2012" s="0" t="n">
        <v>0</v>
      </c>
      <c r="DS2012" s="3" t="n">
        <f aca="false">FALSE()</f>
        <v>0</v>
      </c>
      <c r="DV2012" s="0" t="n">
        <v>0</v>
      </c>
      <c r="DW2012" s="0" t="n">
        <v>2.102</v>
      </c>
      <c r="DX2012" s="0" t="n">
        <v>0</v>
      </c>
      <c r="DY2012" s="0" t="n">
        <v>0</v>
      </c>
      <c r="DZ2012" s="0" t="n">
        <v>0</v>
      </c>
      <c r="EA2012" s="0" t="n">
        <v>0</v>
      </c>
      <c r="EB2012" s="2" t="n">
        <v>0</v>
      </c>
      <c r="EC2012" s="2" t="n">
        <v>0</v>
      </c>
      <c r="EE2012" s="2" t="n">
        <v>10</v>
      </c>
      <c r="EF2012" s="2" t="n">
        <v>0</v>
      </c>
      <c r="EG2012" s="2" t="n">
        <v>0</v>
      </c>
      <c r="EJ2012" s="2" t="n">
        <v>0</v>
      </c>
      <c r="EK2012" s="2" t="n">
        <v>0</v>
      </c>
      <c r="EP2012" s="2" t="s">
        <v>205</v>
      </c>
      <c r="ES2012" s="2" t="n">
        <v>0</v>
      </c>
      <c r="ET2012" s="2" t="n">
        <v>0</v>
      </c>
      <c r="EU2012" s="2" t="n">
        <v>0</v>
      </c>
      <c r="EV2012" s="2" t="n">
        <v>0</v>
      </c>
      <c r="EW2012" s="2" t="s">
        <v>207</v>
      </c>
      <c r="EX2012" s="2" t="s">
        <v>207</v>
      </c>
      <c r="EZ2012" s="2" t="n">
        <v>0</v>
      </c>
      <c r="FA2012" s="2" t="s">
        <v>365</v>
      </c>
      <c r="FB2012" s="2" t="n">
        <v>0</v>
      </c>
      <c r="FE2012" s="2" t="n">
        <v>0</v>
      </c>
      <c r="FI2012" s="2" t="n">
        <v>0</v>
      </c>
      <c r="FM2012" s="2" t="n">
        <v>0</v>
      </c>
      <c r="FN2012" s="2" t="n">
        <v>0</v>
      </c>
      <c r="FO2012" s="2" t="n">
        <v>0</v>
      </c>
      <c r="FP2012" s="2" t="n">
        <v>0</v>
      </c>
      <c r="FQ2012" s="2" t="n">
        <v>0</v>
      </c>
      <c r="FR2012" s="2" t="n">
        <v>0</v>
      </c>
      <c r="FS2012" s="2" t="n">
        <v>0</v>
      </c>
      <c r="FT2012" s="2" t="n">
        <v>0</v>
      </c>
      <c r="FU2012" s="2" t="n">
        <v>0</v>
      </c>
      <c r="FX2012" s="2" t="n">
        <v>0</v>
      </c>
      <c r="FY2012" s="2" t="n">
        <v>0</v>
      </c>
      <c r="GB2012" s="2" t="n">
        <v>0</v>
      </c>
      <c r="GC2012" s="2" t="s">
        <v>4518</v>
      </c>
      <c r="GD2012" s="2" t="n">
        <v>17</v>
      </c>
      <c r="GE2012" s="2" t="n">
        <v>0</v>
      </c>
      <c r="GI2012" s="2" t="n">
        <v>0</v>
      </c>
    </row>
    <row r="2013" customFormat="false" ht="13.5" hidden="false" customHeight="true" outlineLevel="0" collapsed="false">
      <c r="A2013" s="0" t="n">
        <v>2113</v>
      </c>
      <c r="B2013" s="0" t="s">
        <v>6656</v>
      </c>
      <c r="C2013" s="0" t="s">
        <v>6656</v>
      </c>
      <c r="E2013" s="0" t="s">
        <v>198</v>
      </c>
      <c r="G2013" s="0" t="n">
        <v>0</v>
      </c>
      <c r="H2013" s="0" t="n">
        <v>0</v>
      </c>
      <c r="I2013" s="0" t="n">
        <v>0</v>
      </c>
      <c r="J2013" s="1" t="n">
        <v>4</v>
      </c>
      <c r="K2013" s="1" t="s">
        <v>733</v>
      </c>
      <c r="L2013" s="1" t="n">
        <v>12</v>
      </c>
      <c r="N2013" s="1" t="n">
        <v>1</v>
      </c>
      <c r="O2013" s="1" t="n">
        <v>1</v>
      </c>
      <c r="P2013" s="1" t="n">
        <v>0</v>
      </c>
      <c r="Q2013" s="1" t="n">
        <v>0</v>
      </c>
      <c r="R2013" s="1" t="n">
        <v>0</v>
      </c>
      <c r="S2013" s="1" t="n">
        <v>0</v>
      </c>
      <c r="T2013" s="1" t="n">
        <v>0</v>
      </c>
      <c r="U2013" s="1" t="n">
        <v>0</v>
      </c>
      <c r="V2013" s="0" t="n">
        <v>0</v>
      </c>
      <c r="W2013" s="0" t="n">
        <v>0</v>
      </c>
      <c r="X2013" s="0" t="n">
        <v>0</v>
      </c>
      <c r="AD2013" s="0" t="n">
        <v>0</v>
      </c>
      <c r="AF2013" s="0" t="n">
        <v>0</v>
      </c>
      <c r="AG2013" s="0" t="n">
        <v>0</v>
      </c>
      <c r="AH2013" s="0" t="n">
        <v>0</v>
      </c>
      <c r="AJ2013" s="0" t="n">
        <v>0</v>
      </c>
      <c r="AK2013" s="0" t="n">
        <v>18</v>
      </c>
      <c r="AL2013" s="0" t="n">
        <v>0</v>
      </c>
      <c r="AM2013" s="0" t="n">
        <v>0</v>
      </c>
      <c r="AN2013" s="0" t="n">
        <v>0</v>
      </c>
      <c r="AO2013" s="0" t="n">
        <v>0</v>
      </c>
      <c r="AP2013" s="0" t="n">
        <v>0</v>
      </c>
      <c r="AQ2013" s="0" t="s">
        <v>218</v>
      </c>
      <c r="AR2013" s="0" t="s">
        <v>6657</v>
      </c>
      <c r="AS2013" s="0" t="s">
        <v>201</v>
      </c>
      <c r="AT2013" s="0" t="s">
        <v>202</v>
      </c>
      <c r="AV2013" s="0" t="s">
        <v>202</v>
      </c>
      <c r="AW2013" s="0" t="n">
        <v>0</v>
      </c>
      <c r="AX2013" s="0" t="n">
        <v>0</v>
      </c>
      <c r="AZ2013" s="0" t="n">
        <v>0</v>
      </c>
      <c r="BC2013" s="0" t="n">
        <v>0</v>
      </c>
      <c r="BD2013" s="0" t="n">
        <v>0</v>
      </c>
      <c r="BE2013" s="0" t="n">
        <v>0</v>
      </c>
      <c r="BF2013" s="0" t="s">
        <v>201</v>
      </c>
      <c r="BH2013" s="0" t="n">
        <v>0</v>
      </c>
      <c r="BI2013" s="0" t="n">
        <v>0</v>
      </c>
      <c r="BJ2013" s="0" t="s">
        <v>203</v>
      </c>
      <c r="BK2013" s="0" t="s">
        <v>201</v>
      </c>
      <c r="BL2013" s="0" t="s">
        <v>6658</v>
      </c>
      <c r="BQ2013" s="0" t="n">
        <v>0</v>
      </c>
      <c r="BR2013" s="0" t="s">
        <v>204</v>
      </c>
      <c r="BS2013" s="0" t="n">
        <v>0</v>
      </c>
      <c r="BT2013" s="0" t="n">
        <v>0</v>
      </c>
      <c r="BU2013" s="0" t="n">
        <v>96082000</v>
      </c>
      <c r="BV2013" s="0" t="s">
        <v>202</v>
      </c>
      <c r="BW2013" s="0" t="n">
        <v>1</v>
      </c>
      <c r="CB2013" s="0" t="n">
        <v>0</v>
      </c>
      <c r="CC2013" s="0" t="n">
        <v>0</v>
      </c>
      <c r="CD2013" s="0" t="n">
        <v>0</v>
      </c>
      <c r="CE2013" s="0" t="n">
        <v>0</v>
      </c>
      <c r="CF2013" s="0" t="n">
        <v>0</v>
      </c>
      <c r="CG2013" s="0" t="n">
        <v>0</v>
      </c>
      <c r="CH2013" s="0" t="n">
        <v>0</v>
      </c>
      <c r="CI2013" s="0" t="n">
        <v>0</v>
      </c>
      <c r="CJ2013" s="0" t="n">
        <v>0</v>
      </c>
      <c r="CK2013" s="0" t="n">
        <v>0</v>
      </c>
      <c r="CL2013" s="0" t="n">
        <v>0</v>
      </c>
      <c r="CO2013" s="0" t="n">
        <v>12</v>
      </c>
      <c r="CP2013" s="0" t="n">
        <v>0</v>
      </c>
      <c r="CR2013" s="3" t="n">
        <f aca="false">FALSE()</f>
        <v>0</v>
      </c>
      <c r="CS2013" s="0" t="n">
        <v>5.102</v>
      </c>
      <c r="CT2013" s="0" t="n">
        <v>0</v>
      </c>
      <c r="CU2013" s="0" t="n">
        <v>8</v>
      </c>
      <c r="CV2013" s="0" t="n">
        <v>0</v>
      </c>
      <c r="CW2013" s="0" t="n">
        <v>8</v>
      </c>
      <c r="CY2013" s="0" t="n">
        <v>0</v>
      </c>
      <c r="DC2013" s="0" t="n">
        <v>0</v>
      </c>
      <c r="DE2013" s="0" t="n">
        <v>0</v>
      </c>
      <c r="DK2013" s="0" t="n">
        <v>0</v>
      </c>
      <c r="DL2013" s="0" t="n">
        <v>0</v>
      </c>
      <c r="DM2013" s="0" t="n">
        <v>0</v>
      </c>
      <c r="DQ2013" s="0" t="n">
        <v>0</v>
      </c>
      <c r="DR2013" s="0" t="n">
        <v>0</v>
      </c>
      <c r="DS2013" s="3" t="n">
        <f aca="false">FALSE()</f>
        <v>0</v>
      </c>
      <c r="DV2013" s="0" t="n">
        <v>0</v>
      </c>
      <c r="DX2013" s="0" t="n">
        <v>0</v>
      </c>
      <c r="DY2013" s="0" t="n">
        <v>0</v>
      </c>
      <c r="DZ2013" s="0" t="n">
        <v>0</v>
      </c>
      <c r="EA2013" s="0" t="n">
        <v>0</v>
      </c>
      <c r="EB2013" s="2" t="n">
        <v>0</v>
      </c>
      <c r="EC2013" s="2" t="n">
        <v>0</v>
      </c>
      <c r="EE2013" s="2" t="n">
        <v>10</v>
      </c>
      <c r="EF2013" s="2" t="n">
        <v>0</v>
      </c>
      <c r="EG2013" s="2" t="n">
        <v>0</v>
      </c>
      <c r="EJ2013" s="2" t="n">
        <v>0</v>
      </c>
      <c r="EK2013" s="2" t="n">
        <v>0</v>
      </c>
      <c r="EP2013" s="2" t="s">
        <v>205</v>
      </c>
      <c r="ES2013" s="2" t="n">
        <v>0</v>
      </c>
      <c r="ET2013" s="2" t="n">
        <v>0</v>
      </c>
      <c r="EU2013" s="2" t="n">
        <v>0</v>
      </c>
      <c r="EV2013" s="2" t="n">
        <v>0</v>
      </c>
      <c r="EW2013" s="2" t="s">
        <v>207</v>
      </c>
      <c r="EX2013" s="2" t="s">
        <v>207</v>
      </c>
      <c r="EZ2013" s="2" t="n">
        <v>0</v>
      </c>
      <c r="FA2013" s="2" t="s">
        <v>247</v>
      </c>
      <c r="FB2013" s="2" t="n">
        <v>0</v>
      </c>
      <c r="FE2013" s="2" t="n">
        <v>0</v>
      </c>
      <c r="FI2013" s="2" t="n">
        <v>0</v>
      </c>
      <c r="FM2013" s="2" t="n">
        <v>0</v>
      </c>
      <c r="FN2013" s="2" t="n">
        <v>0</v>
      </c>
      <c r="FO2013" s="2" t="n">
        <v>0</v>
      </c>
      <c r="FP2013" s="2" t="n">
        <v>0</v>
      </c>
      <c r="FQ2013" s="2" t="n">
        <v>0</v>
      </c>
      <c r="FR2013" s="2" t="n">
        <v>0</v>
      </c>
      <c r="FS2013" s="2" t="n">
        <v>0</v>
      </c>
      <c r="FT2013" s="2" t="n">
        <v>0</v>
      </c>
      <c r="FU2013" s="2" t="n">
        <v>0</v>
      </c>
      <c r="FX2013" s="2" t="n">
        <v>0</v>
      </c>
      <c r="FY2013" s="2" t="n">
        <v>0</v>
      </c>
      <c r="GB2013" s="2" t="n">
        <v>0</v>
      </c>
      <c r="GC2013" s="2" t="s">
        <v>1933</v>
      </c>
      <c r="GD2013" s="2" t="n">
        <v>17</v>
      </c>
      <c r="GE2013" s="2" t="n">
        <v>0</v>
      </c>
      <c r="GI2013" s="2" t="n">
        <v>0</v>
      </c>
    </row>
    <row r="2014" customFormat="false" ht="13.5" hidden="false" customHeight="true" outlineLevel="0" collapsed="false">
      <c r="A2014" s="0" t="n">
        <v>2114</v>
      </c>
      <c r="B2014" s="0" t="s">
        <v>6659</v>
      </c>
      <c r="C2014" s="0" t="s">
        <v>6659</v>
      </c>
      <c r="D2014" s="0" t="s">
        <v>3272</v>
      </c>
      <c r="E2014" s="0" t="s">
        <v>198</v>
      </c>
      <c r="G2014" s="0" t="n">
        <v>0</v>
      </c>
      <c r="H2014" s="0" t="n">
        <v>0</v>
      </c>
      <c r="I2014" s="0" t="n">
        <v>0</v>
      </c>
      <c r="J2014" s="1" t="n">
        <v>4</v>
      </c>
      <c r="K2014" s="6" t="n">
        <v>4026</v>
      </c>
      <c r="L2014" s="1" t="n">
        <v>15</v>
      </c>
      <c r="N2014" s="1" t="n">
        <v>1</v>
      </c>
      <c r="O2014" s="1" t="n">
        <v>1</v>
      </c>
      <c r="P2014" s="1" t="n">
        <v>0</v>
      </c>
      <c r="Q2014" s="1" t="n">
        <v>0</v>
      </c>
      <c r="R2014" s="1" t="n">
        <v>0</v>
      </c>
      <c r="S2014" s="1" t="n">
        <v>0</v>
      </c>
      <c r="T2014" s="1" t="n">
        <v>0</v>
      </c>
      <c r="U2014" s="1" t="n">
        <v>0</v>
      </c>
      <c r="V2014" s="0" t="n">
        <v>0</v>
      </c>
      <c r="W2014" s="0" t="n">
        <v>0</v>
      </c>
      <c r="X2014" s="0" t="n">
        <v>0</v>
      </c>
      <c r="AD2014" s="0" t="n">
        <v>0</v>
      </c>
      <c r="AF2014" s="0" t="s">
        <v>277</v>
      </c>
      <c r="AG2014" s="0" t="n">
        <v>0</v>
      </c>
      <c r="AH2014" s="0" t="n">
        <v>0</v>
      </c>
      <c r="AJ2014" s="0" t="n">
        <v>0</v>
      </c>
      <c r="AK2014" s="0" t="n">
        <v>18</v>
      </c>
      <c r="AL2014" s="0" t="n">
        <v>0</v>
      </c>
      <c r="AM2014" s="0" t="n">
        <v>0</v>
      </c>
      <c r="AN2014" s="0" t="n">
        <v>0</v>
      </c>
      <c r="AO2014" s="0" t="n">
        <v>0</v>
      </c>
      <c r="AP2014" s="0" t="n">
        <v>0</v>
      </c>
      <c r="AQ2014" s="0" t="s">
        <v>199</v>
      </c>
      <c r="AR2014" s="4" t="n">
        <v>41366</v>
      </c>
      <c r="AS2014" s="0" t="s">
        <v>201</v>
      </c>
      <c r="AT2014" s="0" t="s">
        <v>202</v>
      </c>
      <c r="AU2014" s="0" t="s">
        <v>201</v>
      </c>
      <c r="AV2014" s="0" t="s">
        <v>202</v>
      </c>
      <c r="AW2014" s="0" t="n">
        <v>0</v>
      </c>
      <c r="AX2014" s="0" t="n">
        <v>0</v>
      </c>
      <c r="AZ2014" s="0" t="n">
        <v>0</v>
      </c>
      <c r="BA2014" s="4" t="n">
        <v>42768</v>
      </c>
      <c r="BC2014" s="0" t="n">
        <v>20</v>
      </c>
      <c r="BD2014" s="0" t="n">
        <v>0</v>
      </c>
      <c r="BE2014" s="0" t="n">
        <v>0</v>
      </c>
      <c r="BF2014" s="0" t="s">
        <v>201</v>
      </c>
      <c r="BG2014" s="4" t="n">
        <v>42768</v>
      </c>
      <c r="BH2014" s="0" t="n">
        <v>0</v>
      </c>
      <c r="BI2014" s="0" t="n">
        <v>0</v>
      </c>
      <c r="BJ2014" s="0" t="s">
        <v>203</v>
      </c>
      <c r="BK2014" s="0" t="s">
        <v>201</v>
      </c>
      <c r="BL2014" s="0" t="s">
        <v>6660</v>
      </c>
      <c r="BQ2014" s="0" t="n">
        <v>0</v>
      </c>
      <c r="BR2014" s="0" t="s">
        <v>204</v>
      </c>
      <c r="BS2014" s="0" t="n">
        <v>0</v>
      </c>
      <c r="BT2014" s="0" t="n">
        <v>0</v>
      </c>
      <c r="BU2014" s="0" t="n">
        <v>96138000</v>
      </c>
      <c r="BV2014" s="0" t="s">
        <v>201</v>
      </c>
      <c r="BW2014" s="0" t="n">
        <v>1</v>
      </c>
      <c r="CB2014" s="0" t="n">
        <v>0</v>
      </c>
      <c r="CC2014" s="0" t="n">
        <v>0</v>
      </c>
      <c r="CD2014" s="0" t="n">
        <v>0</v>
      </c>
      <c r="CE2014" s="0" t="n">
        <v>0</v>
      </c>
      <c r="CF2014" s="0" t="n">
        <v>0</v>
      </c>
      <c r="CG2014" s="0" t="n">
        <v>0</v>
      </c>
      <c r="CH2014" s="0" t="n">
        <v>0</v>
      </c>
      <c r="CI2014" s="0" t="n">
        <v>0</v>
      </c>
      <c r="CJ2014" s="0" t="n">
        <v>0</v>
      </c>
      <c r="CK2014" s="0" t="n">
        <v>0</v>
      </c>
      <c r="CL2014" s="0" t="n">
        <v>0</v>
      </c>
      <c r="CO2014" s="0" t="n">
        <v>15</v>
      </c>
      <c r="CP2014" s="0" t="n">
        <v>0</v>
      </c>
      <c r="CR2014" s="3" t="n">
        <f aca="false">FALSE()</f>
        <v>0</v>
      </c>
      <c r="CS2014" s="0" t="n">
        <v>5.102</v>
      </c>
      <c r="CT2014" s="0" t="n">
        <v>0</v>
      </c>
      <c r="CU2014" s="0" t="n">
        <v>7</v>
      </c>
      <c r="CV2014" s="0" t="n">
        <v>0</v>
      </c>
      <c r="CW2014" s="0" t="n">
        <v>7</v>
      </c>
      <c r="CY2014" s="0" t="n">
        <v>0</v>
      </c>
      <c r="DC2014" s="0" t="n">
        <v>0</v>
      </c>
      <c r="DD2014" s="5" t="n">
        <v>42102</v>
      </c>
      <c r="DE2014" s="0" t="n">
        <v>25</v>
      </c>
      <c r="DK2014" s="0" t="n">
        <v>0</v>
      </c>
      <c r="DL2014" s="0" t="n">
        <v>0</v>
      </c>
      <c r="DM2014" s="0" t="n">
        <v>0</v>
      </c>
      <c r="DQ2014" s="0" t="n">
        <v>0</v>
      </c>
      <c r="DR2014" s="0" t="n">
        <v>0</v>
      </c>
      <c r="DS2014" s="3" t="n">
        <f aca="false">FALSE()</f>
        <v>0</v>
      </c>
      <c r="DV2014" s="0" t="n">
        <v>0</v>
      </c>
      <c r="DW2014" s="0" t="n">
        <v>2.403</v>
      </c>
      <c r="DX2014" s="0" t="n">
        <v>0</v>
      </c>
      <c r="DY2014" s="0" t="n">
        <v>0</v>
      </c>
      <c r="DZ2014" s="0" t="n">
        <v>0</v>
      </c>
      <c r="EA2014" s="0" t="n">
        <v>0</v>
      </c>
      <c r="EB2014" s="2" t="n">
        <v>0</v>
      </c>
      <c r="EC2014" s="2" t="n">
        <v>0</v>
      </c>
      <c r="EE2014" s="2" t="n">
        <v>41</v>
      </c>
      <c r="EF2014" s="2" t="n">
        <v>0</v>
      </c>
      <c r="EG2014" s="2" t="n">
        <v>0</v>
      </c>
      <c r="EJ2014" s="2" t="n">
        <v>0</v>
      </c>
      <c r="EK2014" s="2" t="n">
        <v>0</v>
      </c>
      <c r="EP2014" s="2" t="s">
        <v>205</v>
      </c>
      <c r="ES2014" s="2" t="n">
        <v>0</v>
      </c>
      <c r="ET2014" s="2" t="n">
        <v>0</v>
      </c>
      <c r="EU2014" s="2" t="n">
        <v>0</v>
      </c>
      <c r="EV2014" s="2" t="n">
        <v>0</v>
      </c>
      <c r="EW2014" s="2" t="s">
        <v>207</v>
      </c>
      <c r="EX2014" s="2" t="s">
        <v>207</v>
      </c>
      <c r="EZ2014" s="2" t="n">
        <v>0</v>
      </c>
      <c r="FA2014" s="2" t="s">
        <v>2273</v>
      </c>
      <c r="FB2014" s="2" t="n">
        <v>0</v>
      </c>
      <c r="FE2014" s="2" t="n">
        <v>0</v>
      </c>
      <c r="FI2014" s="2" t="n">
        <v>0</v>
      </c>
      <c r="FM2014" s="2" t="n">
        <v>0</v>
      </c>
      <c r="FN2014" s="2" t="n">
        <v>0</v>
      </c>
      <c r="FO2014" s="2" t="n">
        <v>0</v>
      </c>
      <c r="FP2014" s="2" t="n">
        <v>0</v>
      </c>
      <c r="FQ2014" s="2" t="n">
        <v>0</v>
      </c>
      <c r="FR2014" s="2" t="n">
        <v>0</v>
      </c>
      <c r="FS2014" s="2" t="n">
        <v>0</v>
      </c>
      <c r="FT2014" s="2" t="n">
        <v>0</v>
      </c>
      <c r="FU2014" s="2" t="n">
        <v>0</v>
      </c>
      <c r="FX2014" s="2" t="n">
        <v>0</v>
      </c>
      <c r="FY2014" s="2" t="n">
        <v>0</v>
      </c>
      <c r="GB2014" s="2" t="n">
        <v>0</v>
      </c>
      <c r="GC2014" s="2" t="s">
        <v>2274</v>
      </c>
      <c r="GD2014" s="2" t="n">
        <v>27</v>
      </c>
      <c r="GE2014" s="2" t="n">
        <v>0</v>
      </c>
      <c r="GI2014" s="2" t="n">
        <v>0</v>
      </c>
    </row>
    <row r="2015" customFormat="false" ht="13.5" hidden="false" customHeight="true" outlineLevel="0" collapsed="false">
      <c r="A2015" s="0" t="n">
        <v>2115</v>
      </c>
      <c r="B2015" s="0" t="s">
        <v>6661</v>
      </c>
      <c r="C2015" s="0" t="s">
        <v>6661</v>
      </c>
      <c r="E2015" s="0" t="s">
        <v>198</v>
      </c>
      <c r="G2015" s="0" t="n">
        <v>0</v>
      </c>
      <c r="H2015" s="0" t="n">
        <v>0</v>
      </c>
      <c r="I2015" s="0" t="n">
        <v>0</v>
      </c>
      <c r="J2015" s="1" t="n">
        <v>40</v>
      </c>
      <c r="K2015" s="1" t="s">
        <v>6662</v>
      </c>
      <c r="L2015" s="1" t="n">
        <v>120</v>
      </c>
      <c r="N2015" s="1" t="n">
        <v>1</v>
      </c>
      <c r="O2015" s="1" t="n">
        <v>1</v>
      </c>
      <c r="P2015" s="1" t="n">
        <v>0</v>
      </c>
      <c r="Q2015" s="1" t="n">
        <v>0</v>
      </c>
      <c r="R2015" s="1" t="n">
        <v>0</v>
      </c>
      <c r="S2015" s="1" t="n">
        <v>0</v>
      </c>
      <c r="T2015" s="1" t="n">
        <v>0</v>
      </c>
      <c r="U2015" s="1" t="n">
        <v>0</v>
      </c>
      <c r="V2015" s="0" t="n">
        <v>0</v>
      </c>
      <c r="W2015" s="0" t="n">
        <v>0</v>
      </c>
      <c r="X2015" s="0" t="n">
        <v>0</v>
      </c>
      <c r="AD2015" s="0" t="n">
        <v>0</v>
      </c>
      <c r="AF2015" s="0" t="s">
        <v>277</v>
      </c>
      <c r="AG2015" s="0" t="n">
        <v>0</v>
      </c>
      <c r="AH2015" s="0" t="n">
        <v>0</v>
      </c>
      <c r="AJ2015" s="0" t="n">
        <v>0</v>
      </c>
      <c r="AK2015" s="0" t="n">
        <v>18</v>
      </c>
      <c r="AL2015" s="0" t="n">
        <v>0</v>
      </c>
      <c r="AM2015" s="0" t="n">
        <v>0</v>
      </c>
      <c r="AN2015" s="0" t="n">
        <v>0</v>
      </c>
      <c r="AO2015" s="0" t="n">
        <v>0</v>
      </c>
      <c r="AP2015" s="0" t="n">
        <v>0</v>
      </c>
      <c r="AQ2015" s="0" t="s">
        <v>218</v>
      </c>
      <c r="AR2015" s="4" t="n">
        <v>40916</v>
      </c>
      <c r="AS2015" s="0" t="s">
        <v>201</v>
      </c>
      <c r="AT2015" s="0" t="s">
        <v>202</v>
      </c>
      <c r="AU2015" s="0" t="s">
        <v>201</v>
      </c>
      <c r="AV2015" s="0" t="s">
        <v>202</v>
      </c>
      <c r="AW2015" s="0" t="n">
        <v>0</v>
      </c>
      <c r="AX2015" s="0" t="n">
        <v>0</v>
      </c>
      <c r="AZ2015" s="0" t="n">
        <v>0</v>
      </c>
      <c r="BA2015" s="4" t="n">
        <v>42102</v>
      </c>
      <c r="BC2015" s="0" t="n">
        <v>48</v>
      </c>
      <c r="BD2015" s="0" t="n">
        <v>0</v>
      </c>
      <c r="BE2015" s="7" t="n">
        <v>31911</v>
      </c>
      <c r="BF2015" s="0" t="s">
        <v>201</v>
      </c>
      <c r="BH2015" s="0" t="n">
        <v>0</v>
      </c>
      <c r="BI2015" s="0" t="n">
        <v>0</v>
      </c>
      <c r="BJ2015" s="0" t="s">
        <v>203</v>
      </c>
      <c r="BK2015" s="0" t="s">
        <v>201</v>
      </c>
      <c r="BL2015" s="0" t="s">
        <v>3316</v>
      </c>
      <c r="BQ2015" s="0" t="n">
        <v>0</v>
      </c>
      <c r="BR2015" s="0" t="s">
        <v>204</v>
      </c>
      <c r="BS2015" s="0" t="n">
        <v>0</v>
      </c>
      <c r="BT2015" s="0" t="n">
        <v>0</v>
      </c>
      <c r="BU2015" s="0" t="s">
        <v>4870</v>
      </c>
      <c r="BV2015" s="0" t="s">
        <v>201</v>
      </c>
      <c r="BW2015" s="0" t="n">
        <v>1</v>
      </c>
      <c r="CB2015" s="0" t="n">
        <v>0</v>
      </c>
      <c r="CC2015" s="0" t="n">
        <v>0</v>
      </c>
      <c r="CD2015" s="0" t="n">
        <v>0</v>
      </c>
      <c r="CE2015" s="0" t="n">
        <v>0</v>
      </c>
      <c r="CF2015" s="0" t="n">
        <v>0</v>
      </c>
      <c r="CG2015" s="0" t="n">
        <v>0</v>
      </c>
      <c r="CH2015" s="0" t="n">
        <v>0</v>
      </c>
      <c r="CI2015" s="0" t="n">
        <v>0</v>
      </c>
      <c r="CJ2015" s="0" t="n">
        <v>0</v>
      </c>
      <c r="CK2015" s="0" t="n">
        <v>0</v>
      </c>
      <c r="CL2015" s="0" t="n">
        <v>0</v>
      </c>
      <c r="CO2015" s="0" t="n">
        <v>120</v>
      </c>
      <c r="CP2015" s="0" t="n">
        <v>0</v>
      </c>
      <c r="CR2015" s="3" t="n">
        <f aca="false">FALSE()</f>
        <v>0</v>
      </c>
      <c r="CS2015" s="0" t="n">
        <v>5.102</v>
      </c>
      <c r="CT2015" s="0" t="n">
        <v>0</v>
      </c>
      <c r="CU2015" s="0" t="n">
        <v>8</v>
      </c>
      <c r="CV2015" s="0" t="n">
        <v>0</v>
      </c>
      <c r="CW2015" s="0" t="n">
        <v>8</v>
      </c>
      <c r="CY2015" s="0" t="n">
        <v>0</v>
      </c>
      <c r="DC2015" s="0" t="n">
        <v>0</v>
      </c>
      <c r="DD2015" s="1" t="s">
        <v>860</v>
      </c>
      <c r="DE2015" s="0" t="n">
        <v>100</v>
      </c>
      <c r="DK2015" s="0" t="n">
        <v>0</v>
      </c>
      <c r="DL2015" s="0" t="n">
        <v>0</v>
      </c>
      <c r="DM2015" s="0" t="n">
        <v>0</v>
      </c>
      <c r="DQ2015" s="0" t="n">
        <v>0</v>
      </c>
      <c r="DR2015" s="0" t="n">
        <v>0</v>
      </c>
      <c r="DS2015" s="3" t="n">
        <f aca="false">FALSE()</f>
        <v>0</v>
      </c>
      <c r="DV2015" s="0" t="n">
        <v>0</v>
      </c>
      <c r="DW2015" s="0" t="n">
        <v>2.102</v>
      </c>
      <c r="DX2015" s="0" t="n">
        <v>0</v>
      </c>
      <c r="DY2015" s="0" t="n">
        <v>0</v>
      </c>
      <c r="DZ2015" s="0" t="n">
        <v>0</v>
      </c>
      <c r="EA2015" s="0" t="n">
        <v>0</v>
      </c>
      <c r="EB2015" s="2" t="n">
        <v>0</v>
      </c>
      <c r="EC2015" s="2" t="n">
        <v>0</v>
      </c>
      <c r="EE2015" s="2" t="n">
        <v>110</v>
      </c>
      <c r="EF2015" s="2" t="n">
        <v>0</v>
      </c>
      <c r="EG2015" s="2" t="n">
        <v>0</v>
      </c>
      <c r="EJ2015" s="2" t="n">
        <v>0</v>
      </c>
      <c r="EK2015" s="2" t="n">
        <v>0</v>
      </c>
      <c r="EP2015" s="2" t="s">
        <v>205</v>
      </c>
      <c r="ES2015" s="2" t="n">
        <v>0</v>
      </c>
      <c r="ET2015" s="2" t="n">
        <v>0</v>
      </c>
      <c r="EU2015" s="2" t="n">
        <v>0</v>
      </c>
      <c r="EV2015" s="2" t="n">
        <v>0</v>
      </c>
      <c r="EW2015" s="2" t="s">
        <v>207</v>
      </c>
      <c r="EX2015" s="2" t="s">
        <v>207</v>
      </c>
      <c r="EZ2015" s="2" t="n">
        <v>0</v>
      </c>
      <c r="FA2015" s="2" t="n">
        <v>0</v>
      </c>
      <c r="FB2015" s="2" t="n">
        <v>0</v>
      </c>
      <c r="FE2015" s="2" t="n">
        <v>0</v>
      </c>
      <c r="FI2015" s="2" t="n">
        <v>0</v>
      </c>
      <c r="FM2015" s="2" t="n">
        <v>0</v>
      </c>
      <c r="FN2015" s="2" t="n">
        <v>0</v>
      </c>
      <c r="FO2015" s="2" t="n">
        <v>0</v>
      </c>
      <c r="FP2015" s="2" t="n">
        <v>0</v>
      </c>
      <c r="FQ2015" s="2" t="n">
        <v>0</v>
      </c>
      <c r="FR2015" s="2" t="n">
        <v>0</v>
      </c>
      <c r="FS2015" s="2" t="n">
        <v>0</v>
      </c>
      <c r="FT2015" s="2" t="n">
        <v>0</v>
      </c>
      <c r="FU2015" s="2" t="n">
        <v>0</v>
      </c>
      <c r="FX2015" s="2" t="n">
        <v>0</v>
      </c>
      <c r="FY2015" s="2" t="n">
        <v>0</v>
      </c>
      <c r="GB2015" s="2" t="n">
        <v>0</v>
      </c>
      <c r="GC2015" s="2" t="n">
        <v>0</v>
      </c>
      <c r="GD2015" s="2" t="n">
        <v>0</v>
      </c>
      <c r="GE2015" s="2" t="n">
        <v>0</v>
      </c>
      <c r="GI2015" s="2" t="n">
        <v>0</v>
      </c>
    </row>
    <row r="2016" customFormat="false" ht="13.5" hidden="false" customHeight="true" outlineLevel="0" collapsed="false">
      <c r="A2016" s="0" t="n">
        <v>2116</v>
      </c>
      <c r="B2016" s="0" t="s">
        <v>6663</v>
      </c>
      <c r="C2016" s="0" t="s">
        <v>6663</v>
      </c>
      <c r="E2016" s="0" t="s">
        <v>198</v>
      </c>
      <c r="G2016" s="0" t="n">
        <v>0</v>
      </c>
      <c r="H2016" s="0" t="n">
        <v>0</v>
      </c>
      <c r="I2016" s="0" t="n">
        <v>0</v>
      </c>
      <c r="J2016" s="1" t="n">
        <v>32</v>
      </c>
      <c r="K2016" s="1" t="s">
        <v>6664</v>
      </c>
      <c r="L2016" s="1" t="n">
        <v>85</v>
      </c>
      <c r="N2016" s="1" t="n">
        <v>1</v>
      </c>
      <c r="O2016" s="1" t="n">
        <v>1</v>
      </c>
      <c r="P2016" s="1" t="n">
        <v>0</v>
      </c>
      <c r="Q2016" s="1" t="n">
        <v>0</v>
      </c>
      <c r="R2016" s="1" t="n">
        <v>0</v>
      </c>
      <c r="S2016" s="1" t="n">
        <v>0</v>
      </c>
      <c r="T2016" s="1" t="n">
        <v>0</v>
      </c>
      <c r="U2016" s="1" t="n">
        <v>0</v>
      </c>
      <c r="V2016" s="0" t="n">
        <v>0</v>
      </c>
      <c r="W2016" s="0" t="n">
        <v>0</v>
      </c>
      <c r="X2016" s="0" t="n">
        <v>0</v>
      </c>
      <c r="AD2016" s="0" t="n">
        <v>0</v>
      </c>
      <c r="AF2016" s="0" t="s">
        <v>277</v>
      </c>
      <c r="AG2016" s="0" t="n">
        <v>0</v>
      </c>
      <c r="AH2016" s="0" t="n">
        <v>0</v>
      </c>
      <c r="AJ2016" s="0" t="n">
        <v>0</v>
      </c>
      <c r="AK2016" s="0" t="n">
        <v>18</v>
      </c>
      <c r="AL2016" s="0" t="n">
        <v>0</v>
      </c>
      <c r="AM2016" s="0" t="n">
        <v>0</v>
      </c>
      <c r="AN2016" s="0" t="n">
        <v>0</v>
      </c>
      <c r="AO2016" s="0" t="n">
        <v>0</v>
      </c>
      <c r="AP2016" s="0" t="n">
        <v>0</v>
      </c>
      <c r="AQ2016" s="0" t="s">
        <v>199</v>
      </c>
      <c r="AR2016" s="4" t="n">
        <v>41310</v>
      </c>
      <c r="AS2016" s="0" t="s">
        <v>201</v>
      </c>
      <c r="AT2016" s="0" t="s">
        <v>202</v>
      </c>
      <c r="AU2016" s="0" t="s">
        <v>201</v>
      </c>
      <c r="AV2016" s="0" t="s">
        <v>202</v>
      </c>
      <c r="AW2016" s="0" t="n">
        <v>0</v>
      </c>
      <c r="AX2016" s="0" t="n">
        <v>0</v>
      </c>
      <c r="AZ2016" s="0" t="n">
        <v>0</v>
      </c>
      <c r="BA2016" s="4" t="n">
        <v>42102</v>
      </c>
      <c r="BC2016" s="0" t="n">
        <v>120</v>
      </c>
      <c r="BD2016" s="0" t="n">
        <v>0</v>
      </c>
      <c r="BE2016" s="0" t="s">
        <v>6665</v>
      </c>
      <c r="BF2016" s="0" t="s">
        <v>201</v>
      </c>
      <c r="BH2016" s="0" t="n">
        <v>0</v>
      </c>
      <c r="BI2016" s="0" t="n">
        <v>0</v>
      </c>
      <c r="BJ2016" s="0" t="s">
        <v>203</v>
      </c>
      <c r="BK2016" s="0" t="s">
        <v>201</v>
      </c>
      <c r="BL2016" s="0" t="s">
        <v>3316</v>
      </c>
      <c r="BQ2016" s="0" t="n">
        <v>0</v>
      </c>
      <c r="BR2016" s="0" t="s">
        <v>204</v>
      </c>
      <c r="BS2016" s="0" t="n">
        <v>0</v>
      </c>
      <c r="BT2016" s="0" t="n">
        <v>0</v>
      </c>
      <c r="BU2016" s="0" t="n">
        <v>96140000</v>
      </c>
      <c r="BV2016" s="0" t="s">
        <v>202</v>
      </c>
      <c r="BW2016" s="0" t="n">
        <v>1</v>
      </c>
      <c r="CB2016" s="0" t="n">
        <v>0</v>
      </c>
      <c r="CC2016" s="0" t="n">
        <v>0</v>
      </c>
      <c r="CD2016" s="0" t="n">
        <v>0</v>
      </c>
      <c r="CE2016" s="0" t="n">
        <v>0</v>
      </c>
      <c r="CF2016" s="0" t="n">
        <v>0</v>
      </c>
      <c r="CG2016" s="0" t="n">
        <v>0</v>
      </c>
      <c r="CH2016" s="0" t="n">
        <v>0</v>
      </c>
      <c r="CI2016" s="0" t="n">
        <v>0</v>
      </c>
      <c r="CJ2016" s="0" t="n">
        <v>0</v>
      </c>
      <c r="CK2016" s="0" t="n">
        <v>0</v>
      </c>
      <c r="CL2016" s="0" t="n">
        <v>0</v>
      </c>
      <c r="CO2016" s="0" t="n">
        <v>85</v>
      </c>
      <c r="CP2016" s="0" t="n">
        <v>0</v>
      </c>
      <c r="CR2016" s="3" t="n">
        <f aca="false">FALSE()</f>
        <v>0</v>
      </c>
      <c r="CS2016" s="0" t="n">
        <v>5.102</v>
      </c>
      <c r="CT2016" s="0" t="n">
        <v>0</v>
      </c>
      <c r="CU2016" s="0" t="n">
        <v>7</v>
      </c>
      <c r="CV2016" s="0" t="n">
        <v>0</v>
      </c>
      <c r="CW2016" s="0" t="n">
        <v>7</v>
      </c>
      <c r="CY2016" s="0" t="n">
        <v>0</v>
      </c>
      <c r="DC2016" s="0" t="n">
        <v>0</v>
      </c>
      <c r="DD2016" s="5" t="n">
        <v>41915</v>
      </c>
      <c r="DE2016" s="0" t="n">
        <v>85</v>
      </c>
      <c r="DK2016" s="0" t="n">
        <v>0</v>
      </c>
      <c r="DL2016" s="0" t="n">
        <v>0</v>
      </c>
      <c r="DM2016" s="0" t="n">
        <v>0</v>
      </c>
      <c r="DQ2016" s="0" t="n">
        <v>0</v>
      </c>
      <c r="DR2016" s="0" t="n">
        <v>0</v>
      </c>
      <c r="DS2016" s="3" t="n">
        <f aca="false">FALSE()</f>
        <v>0</v>
      </c>
      <c r="DV2016" s="0" t="n">
        <v>0</v>
      </c>
      <c r="DW2016" s="0" t="n">
        <v>2.102</v>
      </c>
      <c r="DX2016" s="0" t="n">
        <v>0</v>
      </c>
      <c r="DY2016" s="0" t="n">
        <v>0</v>
      </c>
      <c r="DZ2016" s="0" t="n">
        <v>0</v>
      </c>
      <c r="EA2016" s="0" t="n">
        <v>0</v>
      </c>
      <c r="EB2016" s="2" t="n">
        <v>0</v>
      </c>
      <c r="EC2016" s="2" t="n">
        <v>0</v>
      </c>
      <c r="EE2016" s="2" t="n">
        <v>110</v>
      </c>
      <c r="EF2016" s="2" t="n">
        <v>0</v>
      </c>
      <c r="EG2016" s="2" t="n">
        <v>0</v>
      </c>
      <c r="EJ2016" s="2" t="n">
        <v>0</v>
      </c>
      <c r="EK2016" s="2" t="n">
        <v>0</v>
      </c>
      <c r="EP2016" s="2" t="s">
        <v>205</v>
      </c>
      <c r="ES2016" s="2" t="n">
        <v>0</v>
      </c>
      <c r="ET2016" s="2" t="n">
        <v>0</v>
      </c>
      <c r="EU2016" s="2" t="n">
        <v>0</v>
      </c>
      <c r="EV2016" s="2" t="n">
        <v>0</v>
      </c>
      <c r="EW2016" s="2" t="s">
        <v>207</v>
      </c>
      <c r="EX2016" s="2" t="s">
        <v>207</v>
      </c>
      <c r="EZ2016" s="2" t="n">
        <v>0</v>
      </c>
      <c r="FA2016" s="2" t="s">
        <v>823</v>
      </c>
      <c r="FB2016" s="2" t="n">
        <v>0</v>
      </c>
      <c r="FE2016" s="2" t="n">
        <v>0</v>
      </c>
      <c r="FI2016" s="2" t="n">
        <v>0</v>
      </c>
      <c r="FM2016" s="2" t="n">
        <v>0</v>
      </c>
      <c r="FN2016" s="2" t="n">
        <v>0</v>
      </c>
      <c r="FO2016" s="2" t="n">
        <v>0</v>
      </c>
      <c r="FP2016" s="2" t="n">
        <v>0</v>
      </c>
      <c r="FQ2016" s="2" t="n">
        <v>0</v>
      </c>
      <c r="FR2016" s="2" t="n">
        <v>0</v>
      </c>
      <c r="FS2016" s="2" t="n">
        <v>0</v>
      </c>
      <c r="FT2016" s="2" t="n">
        <v>0</v>
      </c>
      <c r="FU2016" s="2" t="n">
        <v>0</v>
      </c>
      <c r="FX2016" s="2" t="n">
        <v>0</v>
      </c>
      <c r="FY2016" s="2" t="n">
        <v>0</v>
      </c>
      <c r="GB2016" s="2" t="n">
        <v>0</v>
      </c>
      <c r="GC2016" s="2" t="s">
        <v>862</v>
      </c>
      <c r="GD2016" s="2" t="n">
        <v>27</v>
      </c>
      <c r="GE2016" s="2" t="n">
        <v>0</v>
      </c>
      <c r="GI2016" s="2" t="n">
        <v>0</v>
      </c>
    </row>
    <row r="2017" customFormat="false" ht="13.5" hidden="false" customHeight="true" outlineLevel="0" collapsed="false">
      <c r="A2017" s="0" t="n">
        <v>2117</v>
      </c>
      <c r="B2017" s="0" t="s">
        <v>6666</v>
      </c>
      <c r="C2017" s="0" t="s">
        <v>6666</v>
      </c>
      <c r="E2017" s="0" t="s">
        <v>198</v>
      </c>
      <c r="G2017" s="0" t="n">
        <v>0</v>
      </c>
      <c r="H2017" s="0" t="n">
        <v>0</v>
      </c>
      <c r="I2017" s="0" t="n">
        <v>0</v>
      </c>
      <c r="J2017" s="1" t="s">
        <v>2173</v>
      </c>
      <c r="K2017" s="1" t="s">
        <v>6016</v>
      </c>
      <c r="L2017" s="1" t="n">
        <v>3</v>
      </c>
      <c r="N2017" s="1" t="n">
        <v>1</v>
      </c>
      <c r="O2017" s="1" t="n">
        <v>1</v>
      </c>
      <c r="P2017" s="1" t="n">
        <v>0</v>
      </c>
      <c r="Q2017" s="1" t="n">
        <v>0</v>
      </c>
      <c r="R2017" s="1" t="n">
        <v>0</v>
      </c>
      <c r="S2017" s="1" t="n">
        <v>0</v>
      </c>
      <c r="T2017" s="1" t="n">
        <v>0</v>
      </c>
      <c r="U2017" s="1" t="n">
        <v>0</v>
      </c>
      <c r="V2017" s="0" t="n">
        <v>0</v>
      </c>
      <c r="W2017" s="0" t="n">
        <v>0</v>
      </c>
      <c r="X2017" s="0" t="n">
        <v>0</v>
      </c>
      <c r="AD2017" s="0" t="n">
        <v>0</v>
      </c>
      <c r="AF2017" s="0" t="s">
        <v>277</v>
      </c>
      <c r="AG2017" s="0" t="n">
        <v>0</v>
      </c>
      <c r="AH2017" s="0" t="n">
        <v>0</v>
      </c>
      <c r="AI2017" s="0" t="n">
        <v>6928451902091</v>
      </c>
      <c r="AJ2017" s="0" t="n">
        <v>0</v>
      </c>
      <c r="AK2017" s="0" t="n">
        <v>18</v>
      </c>
      <c r="AL2017" s="0" t="n">
        <v>0</v>
      </c>
      <c r="AM2017" s="0" t="n">
        <v>0</v>
      </c>
      <c r="AN2017" s="0" t="n">
        <v>0</v>
      </c>
      <c r="AO2017" s="0" t="n">
        <v>0</v>
      </c>
      <c r="AP2017" s="0" t="n">
        <v>0</v>
      </c>
      <c r="AQ2017" s="0" t="s">
        <v>199</v>
      </c>
      <c r="AR2017" s="0" t="s">
        <v>2678</v>
      </c>
      <c r="AS2017" s="0" t="s">
        <v>201</v>
      </c>
      <c r="AT2017" s="0" t="s">
        <v>202</v>
      </c>
      <c r="AV2017" s="0" t="s">
        <v>202</v>
      </c>
      <c r="AW2017" s="0" t="n">
        <v>0</v>
      </c>
      <c r="AX2017" s="0" t="n">
        <v>0</v>
      </c>
      <c r="AZ2017" s="0" t="n">
        <v>0</v>
      </c>
      <c r="BA2017" s="4" t="n">
        <v>42102</v>
      </c>
      <c r="BC2017" s="0" t="n">
        <v>7200</v>
      </c>
      <c r="BD2017" s="0" t="n">
        <v>0</v>
      </c>
      <c r="BE2017" s="0" t="s">
        <v>6665</v>
      </c>
      <c r="BF2017" s="0" t="s">
        <v>201</v>
      </c>
      <c r="BG2017" s="4" t="n">
        <v>42625</v>
      </c>
      <c r="BH2017" s="0" t="n">
        <v>0</v>
      </c>
      <c r="BI2017" s="0" t="n">
        <v>0</v>
      </c>
      <c r="BJ2017" s="0" t="s">
        <v>203</v>
      </c>
      <c r="BK2017" s="0" t="s">
        <v>201</v>
      </c>
      <c r="BL2017" s="0" t="s">
        <v>6667</v>
      </c>
      <c r="BQ2017" s="0" t="n">
        <v>0</v>
      </c>
      <c r="BR2017" s="0" t="s">
        <v>204</v>
      </c>
      <c r="BS2017" s="0" t="n">
        <v>0</v>
      </c>
      <c r="BT2017" s="0" t="n">
        <v>0</v>
      </c>
      <c r="BU2017" s="0" t="n">
        <v>44021000</v>
      </c>
      <c r="BV2017" s="0" t="s">
        <v>202</v>
      </c>
      <c r="BW2017" s="0" t="n">
        <v>1</v>
      </c>
      <c r="CB2017" s="0" t="n">
        <v>0</v>
      </c>
      <c r="CC2017" s="0" t="n">
        <v>0</v>
      </c>
      <c r="CD2017" s="0" t="n">
        <v>0</v>
      </c>
      <c r="CE2017" s="0" t="n">
        <v>0</v>
      </c>
      <c r="CF2017" s="0" t="n">
        <v>0</v>
      </c>
      <c r="CG2017" s="0" t="n">
        <v>0</v>
      </c>
      <c r="CH2017" s="0" t="n">
        <v>0</v>
      </c>
      <c r="CI2017" s="0" t="n">
        <v>0</v>
      </c>
      <c r="CJ2017" s="0" t="n">
        <v>0</v>
      </c>
      <c r="CK2017" s="0" t="n">
        <v>0</v>
      </c>
      <c r="CL2017" s="0" t="n">
        <v>0</v>
      </c>
      <c r="CO2017" s="0" t="n">
        <v>3</v>
      </c>
      <c r="CP2017" s="0" t="n">
        <v>0</v>
      </c>
      <c r="CR2017" s="3" t="n">
        <f aca="false">FALSE()</f>
        <v>0</v>
      </c>
      <c r="CS2017" s="0" t="n">
        <v>5.102</v>
      </c>
      <c r="CT2017" s="0" t="n">
        <v>0</v>
      </c>
      <c r="CU2017" s="0" t="n">
        <v>7</v>
      </c>
      <c r="CV2017" s="0" t="n">
        <v>0</v>
      </c>
      <c r="CW2017" s="0" t="n">
        <v>7</v>
      </c>
      <c r="CY2017" s="0" t="n">
        <v>0</v>
      </c>
      <c r="DC2017" s="0" t="n">
        <v>0</v>
      </c>
      <c r="DD2017" s="5" t="n">
        <v>42625</v>
      </c>
      <c r="DE2017" s="0" t="n">
        <v>4</v>
      </c>
      <c r="DK2017" s="0" t="n">
        <v>0</v>
      </c>
      <c r="DL2017" s="0" t="n">
        <v>0</v>
      </c>
      <c r="DM2017" s="0" t="n">
        <v>0</v>
      </c>
      <c r="DQ2017" s="0" t="n">
        <v>0</v>
      </c>
      <c r="DR2017" s="0" t="n">
        <v>0</v>
      </c>
      <c r="DS2017" s="3" t="n">
        <f aca="false">FALSE()</f>
        <v>0</v>
      </c>
      <c r="DV2017" s="0" t="n">
        <v>0</v>
      </c>
      <c r="DW2017" s="0" t="n">
        <v>2.102</v>
      </c>
      <c r="DX2017" s="0" t="n">
        <v>0</v>
      </c>
      <c r="DY2017" s="0" t="n">
        <v>0</v>
      </c>
      <c r="DZ2017" s="0" t="n">
        <v>0</v>
      </c>
      <c r="EA2017" s="0" t="n">
        <v>0</v>
      </c>
      <c r="EB2017" s="2" t="n">
        <v>0</v>
      </c>
      <c r="EC2017" s="2" t="n">
        <v>0</v>
      </c>
      <c r="EE2017" s="2" t="n">
        <v>110</v>
      </c>
      <c r="EF2017" s="2" t="n">
        <v>0</v>
      </c>
      <c r="EG2017" s="2" t="n">
        <v>0</v>
      </c>
      <c r="EJ2017" s="2" t="n">
        <v>0</v>
      </c>
      <c r="EK2017" s="2" t="n">
        <v>0</v>
      </c>
      <c r="EP2017" s="2" t="s">
        <v>205</v>
      </c>
      <c r="ES2017" s="2" t="n">
        <v>0</v>
      </c>
      <c r="ET2017" s="2" t="n">
        <v>0</v>
      </c>
      <c r="EU2017" s="2" t="n">
        <v>0</v>
      </c>
      <c r="EV2017" s="2" t="n">
        <v>0</v>
      </c>
      <c r="EW2017" s="2" t="s">
        <v>207</v>
      </c>
      <c r="EX2017" s="2" t="s">
        <v>207</v>
      </c>
      <c r="EZ2017" s="2" t="n">
        <v>0</v>
      </c>
      <c r="FA2017" s="2" t="s">
        <v>365</v>
      </c>
      <c r="FB2017" s="2" t="n">
        <v>0</v>
      </c>
      <c r="FE2017" s="2" t="n">
        <v>0</v>
      </c>
      <c r="FI2017" s="2" t="n">
        <v>0</v>
      </c>
      <c r="FM2017" s="2" t="n">
        <v>0</v>
      </c>
      <c r="FN2017" s="2" t="n">
        <v>0</v>
      </c>
      <c r="FO2017" s="2" t="n">
        <v>0</v>
      </c>
      <c r="FP2017" s="2" t="n">
        <v>0</v>
      </c>
      <c r="FQ2017" s="2" t="n">
        <v>0</v>
      </c>
      <c r="FR2017" s="2" t="n">
        <v>0</v>
      </c>
      <c r="FS2017" s="2" t="n">
        <v>0</v>
      </c>
      <c r="FT2017" s="2" t="n">
        <v>0</v>
      </c>
      <c r="FU2017" s="2" t="n">
        <v>0</v>
      </c>
      <c r="FX2017" s="2" t="n">
        <v>0</v>
      </c>
      <c r="FY2017" s="2" t="n">
        <v>0</v>
      </c>
      <c r="GB2017" s="2" t="n">
        <v>0</v>
      </c>
      <c r="GC2017" s="2" t="s">
        <v>1921</v>
      </c>
      <c r="GD2017" s="2" t="n">
        <v>17</v>
      </c>
      <c r="GE2017" s="2" t="n">
        <v>0</v>
      </c>
      <c r="GI2017" s="2" t="n">
        <v>0</v>
      </c>
    </row>
    <row r="2018" customFormat="false" ht="13.5" hidden="false" customHeight="true" outlineLevel="0" collapsed="false">
      <c r="A2018" s="0" t="n">
        <v>2118</v>
      </c>
      <c r="B2018" s="0" t="s">
        <v>6668</v>
      </c>
      <c r="C2018" s="0" t="s">
        <v>6668</v>
      </c>
      <c r="E2018" s="0" t="s">
        <v>198</v>
      </c>
      <c r="G2018" s="0" t="n">
        <v>0</v>
      </c>
      <c r="H2018" s="0" t="n">
        <v>0</v>
      </c>
      <c r="I2018" s="0" t="n">
        <v>0</v>
      </c>
      <c r="J2018" s="1" t="s">
        <v>1823</v>
      </c>
      <c r="K2018" s="1" t="s">
        <v>6669</v>
      </c>
      <c r="L2018" s="1" t="n">
        <v>4</v>
      </c>
      <c r="N2018" s="1" t="n">
        <v>1</v>
      </c>
      <c r="O2018" s="1" t="n">
        <v>1</v>
      </c>
      <c r="P2018" s="1" t="n">
        <v>0</v>
      </c>
      <c r="Q2018" s="1" t="n">
        <v>0</v>
      </c>
      <c r="R2018" s="1" t="n">
        <v>0</v>
      </c>
      <c r="S2018" s="1" t="n">
        <v>0</v>
      </c>
      <c r="T2018" s="1" t="n">
        <v>0</v>
      </c>
      <c r="U2018" s="1" t="n">
        <v>0</v>
      </c>
      <c r="V2018" s="0" t="n">
        <v>0</v>
      </c>
      <c r="W2018" s="0" t="n">
        <v>0</v>
      </c>
      <c r="X2018" s="0" t="n">
        <v>0</v>
      </c>
      <c r="AD2018" s="0" t="n">
        <v>0</v>
      </c>
      <c r="AF2018" s="0" t="s">
        <v>277</v>
      </c>
      <c r="AG2018" s="0" t="n">
        <v>0</v>
      </c>
      <c r="AH2018" s="0" t="n">
        <v>0</v>
      </c>
      <c r="AI2018" s="0" t="n">
        <v>6928451903098</v>
      </c>
      <c r="AJ2018" s="0" t="n">
        <v>0</v>
      </c>
      <c r="AK2018" s="0" t="n">
        <v>18</v>
      </c>
      <c r="AL2018" s="0" t="n">
        <v>0</v>
      </c>
      <c r="AM2018" s="0" t="n">
        <v>0</v>
      </c>
      <c r="AN2018" s="0" t="n">
        <v>0</v>
      </c>
      <c r="AO2018" s="0" t="n">
        <v>0</v>
      </c>
      <c r="AP2018" s="0" t="n">
        <v>0</v>
      </c>
      <c r="AQ2018" s="0" t="s">
        <v>199</v>
      </c>
      <c r="AR2018" s="0" t="s">
        <v>2678</v>
      </c>
      <c r="AS2018" s="0" t="s">
        <v>201</v>
      </c>
      <c r="AT2018" s="0" t="s">
        <v>202</v>
      </c>
      <c r="AV2018" s="0" t="s">
        <v>202</v>
      </c>
      <c r="AW2018" s="0" t="n">
        <v>0</v>
      </c>
      <c r="AX2018" s="0" t="n">
        <v>0</v>
      </c>
      <c r="AZ2018" s="0" t="n">
        <v>0</v>
      </c>
      <c r="BA2018" s="4" t="n">
        <v>42102</v>
      </c>
      <c r="BC2018" s="0" t="n">
        <v>3600</v>
      </c>
      <c r="BD2018" s="0" t="n">
        <v>0</v>
      </c>
      <c r="BE2018" s="0" t="s">
        <v>6665</v>
      </c>
      <c r="BF2018" s="0" t="s">
        <v>201</v>
      </c>
      <c r="BG2018" s="4" t="n">
        <v>42625</v>
      </c>
      <c r="BH2018" s="0" t="n">
        <v>0</v>
      </c>
      <c r="BI2018" s="0" t="n">
        <v>0</v>
      </c>
      <c r="BJ2018" s="0" t="s">
        <v>203</v>
      </c>
      <c r="BK2018" s="0" t="s">
        <v>201</v>
      </c>
      <c r="BL2018" s="0" t="s">
        <v>6670</v>
      </c>
      <c r="BQ2018" s="0" t="n">
        <v>0</v>
      </c>
      <c r="BR2018" s="0" t="s">
        <v>204</v>
      </c>
      <c r="BS2018" s="0" t="n">
        <v>0</v>
      </c>
      <c r="BT2018" s="0" t="n">
        <v>0</v>
      </c>
      <c r="BU2018" s="0" t="n">
        <v>44021000</v>
      </c>
      <c r="BV2018" s="0" t="s">
        <v>202</v>
      </c>
      <c r="BW2018" s="0" t="n">
        <v>1</v>
      </c>
      <c r="CB2018" s="0" t="n">
        <v>0</v>
      </c>
      <c r="CC2018" s="0" t="n">
        <v>0</v>
      </c>
      <c r="CD2018" s="0" t="n">
        <v>0</v>
      </c>
      <c r="CE2018" s="0" t="n">
        <v>0</v>
      </c>
      <c r="CF2018" s="0" t="n">
        <v>0</v>
      </c>
      <c r="CG2018" s="0" t="n">
        <v>0</v>
      </c>
      <c r="CH2018" s="0" t="n">
        <v>0</v>
      </c>
      <c r="CI2018" s="0" t="n">
        <v>0</v>
      </c>
      <c r="CJ2018" s="0" t="n">
        <v>0</v>
      </c>
      <c r="CK2018" s="0" t="n">
        <v>0</v>
      </c>
      <c r="CL2018" s="0" t="n">
        <v>0</v>
      </c>
      <c r="CO2018" s="0" t="n">
        <v>4</v>
      </c>
      <c r="CP2018" s="0" t="n">
        <v>0</v>
      </c>
      <c r="CR2018" s="3" t="n">
        <f aca="false">FALSE()</f>
        <v>0</v>
      </c>
      <c r="CS2018" s="0" t="n">
        <v>5.102</v>
      </c>
      <c r="CT2018" s="0" t="n">
        <v>0</v>
      </c>
      <c r="CU2018" s="0" t="n">
        <v>7</v>
      </c>
      <c r="CV2018" s="0" t="n">
        <v>0</v>
      </c>
      <c r="CW2018" s="0" t="n">
        <v>7</v>
      </c>
      <c r="CY2018" s="0" t="n">
        <v>0</v>
      </c>
      <c r="DC2018" s="0" t="n">
        <v>0</v>
      </c>
      <c r="DD2018" s="5" t="n">
        <v>42625</v>
      </c>
      <c r="DE2018" s="0" t="n">
        <v>5</v>
      </c>
      <c r="DK2018" s="0" t="n">
        <v>0</v>
      </c>
      <c r="DL2018" s="0" t="n">
        <v>0</v>
      </c>
      <c r="DM2018" s="0" t="n">
        <v>0</v>
      </c>
      <c r="DQ2018" s="0" t="n">
        <v>0</v>
      </c>
      <c r="DR2018" s="0" t="n">
        <v>0</v>
      </c>
      <c r="DS2018" s="3" t="n">
        <f aca="false">FALSE()</f>
        <v>0</v>
      </c>
      <c r="DV2018" s="0" t="n">
        <v>0</v>
      </c>
      <c r="DW2018" s="0" t="n">
        <v>2.102</v>
      </c>
      <c r="DX2018" s="0" t="n">
        <v>0</v>
      </c>
      <c r="DY2018" s="0" t="n">
        <v>0</v>
      </c>
      <c r="DZ2018" s="0" t="n">
        <v>0</v>
      </c>
      <c r="EA2018" s="0" t="n">
        <v>0</v>
      </c>
      <c r="EB2018" s="2" t="n">
        <v>0</v>
      </c>
      <c r="EC2018" s="2" t="n">
        <v>0</v>
      </c>
      <c r="EE2018" s="2" t="n">
        <v>110</v>
      </c>
      <c r="EF2018" s="2" t="n">
        <v>0</v>
      </c>
      <c r="EG2018" s="2" t="n">
        <v>0</v>
      </c>
      <c r="EJ2018" s="2" t="n">
        <v>0</v>
      </c>
      <c r="EK2018" s="2" t="n">
        <v>0</v>
      </c>
      <c r="EP2018" s="2" t="s">
        <v>205</v>
      </c>
      <c r="ES2018" s="2" t="n">
        <v>0</v>
      </c>
      <c r="ET2018" s="2" t="n">
        <v>0</v>
      </c>
      <c r="EU2018" s="2" t="n">
        <v>0</v>
      </c>
      <c r="EV2018" s="2" t="n">
        <v>0</v>
      </c>
      <c r="EW2018" s="2" t="s">
        <v>207</v>
      </c>
      <c r="EX2018" s="2" t="s">
        <v>207</v>
      </c>
      <c r="EZ2018" s="2" t="n">
        <v>0</v>
      </c>
      <c r="FA2018" s="2" t="s">
        <v>365</v>
      </c>
      <c r="FB2018" s="2" t="n">
        <v>0</v>
      </c>
      <c r="FE2018" s="2" t="n">
        <v>0</v>
      </c>
      <c r="FI2018" s="2" t="n">
        <v>0</v>
      </c>
      <c r="FM2018" s="2" t="n">
        <v>0</v>
      </c>
      <c r="FN2018" s="2" t="n">
        <v>0</v>
      </c>
      <c r="FO2018" s="2" t="n">
        <v>0</v>
      </c>
      <c r="FP2018" s="2" t="n">
        <v>0</v>
      </c>
      <c r="FQ2018" s="2" t="n">
        <v>0</v>
      </c>
      <c r="FR2018" s="2" t="n">
        <v>0</v>
      </c>
      <c r="FS2018" s="2" t="n">
        <v>0</v>
      </c>
      <c r="FT2018" s="2" t="n">
        <v>0</v>
      </c>
      <c r="FU2018" s="2" t="n">
        <v>0</v>
      </c>
      <c r="FX2018" s="2" t="n">
        <v>0</v>
      </c>
      <c r="FY2018" s="2" t="n">
        <v>0</v>
      </c>
      <c r="GB2018" s="2" t="n">
        <v>0</v>
      </c>
      <c r="GC2018" s="2" t="s">
        <v>1921</v>
      </c>
      <c r="GD2018" s="2" t="n">
        <v>17</v>
      </c>
      <c r="GE2018" s="2" t="n">
        <v>0</v>
      </c>
      <c r="GI2018" s="2" t="n">
        <v>0</v>
      </c>
    </row>
    <row r="2019" customFormat="false" ht="13.5" hidden="false" customHeight="true" outlineLevel="0" collapsed="false">
      <c r="A2019" s="0" t="n">
        <v>2119</v>
      </c>
      <c r="B2019" s="0" t="s">
        <v>6671</v>
      </c>
      <c r="C2019" s="0" t="s">
        <v>6671</v>
      </c>
      <c r="E2019" s="0" t="s">
        <v>198</v>
      </c>
      <c r="G2019" s="0" t="n">
        <v>0</v>
      </c>
      <c r="H2019" s="0" t="n">
        <v>0</v>
      </c>
      <c r="I2019" s="0" t="n">
        <v>0</v>
      </c>
      <c r="J2019" s="1" t="n">
        <v>6</v>
      </c>
      <c r="K2019" s="1" t="s">
        <v>2043</v>
      </c>
      <c r="L2019" s="1" t="n">
        <v>15</v>
      </c>
      <c r="N2019" s="1" t="n">
        <v>1</v>
      </c>
      <c r="O2019" s="1" t="n">
        <v>1</v>
      </c>
      <c r="P2019" s="1" t="n">
        <v>0</v>
      </c>
      <c r="Q2019" s="1" t="n">
        <v>0</v>
      </c>
      <c r="R2019" s="1" t="n">
        <v>0</v>
      </c>
      <c r="S2019" s="1" t="n">
        <v>0</v>
      </c>
      <c r="T2019" s="1" t="n">
        <v>0</v>
      </c>
      <c r="U2019" s="1" t="n">
        <v>0</v>
      </c>
      <c r="V2019" s="0" t="n">
        <v>0</v>
      </c>
      <c r="W2019" s="0" t="n">
        <v>0</v>
      </c>
      <c r="X2019" s="0" t="n">
        <v>0</v>
      </c>
      <c r="AD2019" s="0" t="n">
        <v>0</v>
      </c>
      <c r="AF2019" s="0" t="s">
        <v>277</v>
      </c>
      <c r="AG2019" s="0" t="n">
        <v>0</v>
      </c>
      <c r="AH2019" s="0" t="n">
        <v>0</v>
      </c>
      <c r="AI2019" s="0" t="n">
        <v>6921645692112</v>
      </c>
      <c r="AJ2019" s="0" t="n">
        <v>0</v>
      </c>
      <c r="AK2019" s="0" t="n">
        <v>18</v>
      </c>
      <c r="AL2019" s="0" t="n">
        <v>0</v>
      </c>
      <c r="AM2019" s="0" t="n">
        <v>0</v>
      </c>
      <c r="AN2019" s="0" t="n">
        <v>0</v>
      </c>
      <c r="AO2019" s="0" t="n">
        <v>0</v>
      </c>
      <c r="AP2019" s="0" t="n">
        <v>0</v>
      </c>
      <c r="AQ2019" s="0" t="s">
        <v>218</v>
      </c>
      <c r="AR2019" s="0" t="s">
        <v>5527</v>
      </c>
      <c r="AS2019" s="0" t="s">
        <v>201</v>
      </c>
      <c r="AT2019" s="0" t="s">
        <v>202</v>
      </c>
      <c r="AV2019" s="0" t="s">
        <v>202</v>
      </c>
      <c r="AW2019" s="0" t="n">
        <v>0</v>
      </c>
      <c r="AX2019" s="0" t="n">
        <v>0</v>
      </c>
      <c r="AZ2019" s="0" t="n">
        <v>0</v>
      </c>
      <c r="BA2019" s="4" t="n">
        <v>42102</v>
      </c>
      <c r="BC2019" s="0" t="n">
        <v>72</v>
      </c>
      <c r="BD2019" s="0" t="n">
        <v>0</v>
      </c>
      <c r="BE2019" s="0" t="s">
        <v>6665</v>
      </c>
      <c r="BF2019" s="0" t="s">
        <v>201</v>
      </c>
      <c r="BG2019" s="0" t="s">
        <v>363</v>
      </c>
      <c r="BH2019" s="0" t="n">
        <v>0</v>
      </c>
      <c r="BI2019" s="0" t="n">
        <v>0</v>
      </c>
      <c r="BJ2019" s="0" t="s">
        <v>203</v>
      </c>
      <c r="BK2019" s="0" t="s">
        <v>201</v>
      </c>
      <c r="BL2019" s="0" t="s">
        <v>6672</v>
      </c>
      <c r="BQ2019" s="0" t="n">
        <v>0</v>
      </c>
      <c r="BR2019" s="0" t="s">
        <v>204</v>
      </c>
      <c r="BS2019" s="0" t="n">
        <v>0</v>
      </c>
      <c r="BT2019" s="0" t="n">
        <v>0</v>
      </c>
      <c r="BU2019" s="0" t="n">
        <v>44021000</v>
      </c>
      <c r="BV2019" s="0" t="s">
        <v>202</v>
      </c>
      <c r="BW2019" s="0" t="n">
        <v>1</v>
      </c>
      <c r="CB2019" s="0" t="n">
        <v>0</v>
      </c>
      <c r="CC2019" s="0" t="n">
        <v>0</v>
      </c>
      <c r="CD2019" s="0" t="n">
        <v>0</v>
      </c>
      <c r="CE2019" s="0" t="n">
        <v>0</v>
      </c>
      <c r="CF2019" s="0" t="n">
        <v>0</v>
      </c>
      <c r="CG2019" s="0" t="n">
        <v>0</v>
      </c>
      <c r="CH2019" s="0" t="n">
        <v>0</v>
      </c>
      <c r="CI2019" s="0" t="n">
        <v>0</v>
      </c>
      <c r="CJ2019" s="0" t="n">
        <v>0</v>
      </c>
      <c r="CK2019" s="0" t="n">
        <v>0</v>
      </c>
      <c r="CL2019" s="0" t="n">
        <v>0</v>
      </c>
      <c r="CO2019" s="0" t="n">
        <v>15</v>
      </c>
      <c r="CP2019" s="0" t="n">
        <v>0</v>
      </c>
      <c r="CR2019" s="3" t="n">
        <f aca="false">FALSE()</f>
        <v>0</v>
      </c>
      <c r="CS2019" s="0" t="n">
        <v>5.102</v>
      </c>
      <c r="CT2019" s="0" t="n">
        <v>0</v>
      </c>
      <c r="CU2019" s="0" t="n">
        <v>8</v>
      </c>
      <c r="CV2019" s="0" t="n">
        <v>0</v>
      </c>
      <c r="CW2019" s="0" t="n">
        <v>8</v>
      </c>
      <c r="CY2019" s="0" t="n">
        <v>0</v>
      </c>
      <c r="DC2019" s="0" t="n">
        <v>0</v>
      </c>
      <c r="DD2019" s="5" t="n">
        <v>42102</v>
      </c>
      <c r="DE2019" s="0" t="n">
        <v>10</v>
      </c>
      <c r="DK2019" s="0" t="n">
        <v>0</v>
      </c>
      <c r="DL2019" s="0" t="n">
        <v>0</v>
      </c>
      <c r="DM2019" s="0" t="n">
        <v>0</v>
      </c>
      <c r="DQ2019" s="0" t="n">
        <v>0</v>
      </c>
      <c r="DR2019" s="0" t="n">
        <v>0</v>
      </c>
      <c r="DS2019" s="3" t="n">
        <f aca="false">FALSE()</f>
        <v>0</v>
      </c>
      <c r="DV2019" s="0" t="n">
        <v>0</v>
      </c>
      <c r="DW2019" s="0" t="n">
        <v>2.102</v>
      </c>
      <c r="DX2019" s="0" t="n">
        <v>0</v>
      </c>
      <c r="DY2019" s="0" t="n">
        <v>0</v>
      </c>
      <c r="DZ2019" s="0" t="n">
        <v>0</v>
      </c>
      <c r="EA2019" s="0" t="n">
        <v>0</v>
      </c>
      <c r="EB2019" s="2" t="n">
        <v>0</v>
      </c>
      <c r="EC2019" s="2" t="n">
        <v>0</v>
      </c>
      <c r="EE2019" s="2" t="n">
        <v>110</v>
      </c>
      <c r="EF2019" s="2" t="n">
        <v>0</v>
      </c>
      <c r="EG2019" s="2" t="n">
        <v>0</v>
      </c>
      <c r="EJ2019" s="2" t="n">
        <v>0</v>
      </c>
      <c r="EK2019" s="2" t="n">
        <v>0</v>
      </c>
      <c r="EP2019" s="2" t="s">
        <v>205</v>
      </c>
      <c r="ES2019" s="2" t="n">
        <v>0</v>
      </c>
      <c r="ET2019" s="2" t="n">
        <v>0</v>
      </c>
      <c r="EU2019" s="2" t="n">
        <v>0</v>
      </c>
      <c r="EV2019" s="2" t="n">
        <v>0</v>
      </c>
      <c r="EW2019" s="2" t="s">
        <v>207</v>
      </c>
      <c r="EX2019" s="2" t="s">
        <v>207</v>
      </c>
      <c r="EZ2019" s="2" t="n">
        <v>0</v>
      </c>
      <c r="FA2019" s="2" t="s">
        <v>365</v>
      </c>
      <c r="FB2019" s="2" t="n">
        <v>0</v>
      </c>
      <c r="FE2019" s="2" t="n">
        <v>0</v>
      </c>
      <c r="FI2019" s="2" t="n">
        <v>0</v>
      </c>
      <c r="FM2019" s="2" t="n">
        <v>0</v>
      </c>
      <c r="FN2019" s="2" t="n">
        <v>0</v>
      </c>
      <c r="FO2019" s="2" t="n">
        <v>0</v>
      </c>
      <c r="FP2019" s="2" t="n">
        <v>0</v>
      </c>
      <c r="FQ2019" s="2" t="n">
        <v>0</v>
      </c>
      <c r="FR2019" s="2" t="n">
        <v>0</v>
      </c>
      <c r="FS2019" s="2" t="n">
        <v>0</v>
      </c>
      <c r="FT2019" s="2" t="n">
        <v>0</v>
      </c>
      <c r="FU2019" s="2" t="n">
        <v>0</v>
      </c>
      <c r="FX2019" s="2" t="n">
        <v>0</v>
      </c>
      <c r="FY2019" s="2" t="n">
        <v>0</v>
      </c>
      <c r="GB2019" s="2" t="n">
        <v>0</v>
      </c>
      <c r="GC2019" s="2" t="s">
        <v>1921</v>
      </c>
      <c r="GD2019" s="2" t="n">
        <v>17</v>
      </c>
      <c r="GE2019" s="2" t="n">
        <v>0</v>
      </c>
      <c r="GI2019" s="2" t="n">
        <v>0</v>
      </c>
    </row>
    <row r="2020" customFormat="false" ht="13.5" hidden="false" customHeight="true" outlineLevel="0" collapsed="false">
      <c r="A2020" s="0" t="n">
        <v>2120</v>
      </c>
      <c r="B2020" s="0" t="s">
        <v>6673</v>
      </c>
      <c r="C2020" s="0" t="s">
        <v>6673</v>
      </c>
      <c r="E2020" s="0" t="s">
        <v>198</v>
      </c>
      <c r="G2020" s="0" t="n">
        <v>0</v>
      </c>
      <c r="H2020" s="0" t="n">
        <v>0</v>
      </c>
      <c r="I2020" s="0" t="n">
        <v>0</v>
      </c>
      <c r="J2020" s="1" t="n">
        <v>58</v>
      </c>
      <c r="K2020" s="1" t="s">
        <v>3800</v>
      </c>
      <c r="L2020" s="1" t="n">
        <v>170</v>
      </c>
      <c r="N2020" s="1" t="n">
        <v>1</v>
      </c>
      <c r="O2020" s="1" t="n">
        <v>1</v>
      </c>
      <c r="P2020" s="1" t="n">
        <v>0</v>
      </c>
      <c r="Q2020" s="1" t="n">
        <v>0</v>
      </c>
      <c r="R2020" s="1" t="n">
        <v>0</v>
      </c>
      <c r="S2020" s="1" t="n">
        <v>0</v>
      </c>
      <c r="T2020" s="1" t="n">
        <v>0</v>
      </c>
      <c r="U2020" s="1" t="n">
        <v>0</v>
      </c>
      <c r="V2020" s="0" t="n">
        <v>0</v>
      </c>
      <c r="W2020" s="0" t="n">
        <v>0</v>
      </c>
      <c r="X2020" s="0" t="n">
        <v>0</v>
      </c>
      <c r="AD2020" s="0" t="n">
        <v>0</v>
      </c>
      <c r="AF2020" s="0" t="s">
        <v>277</v>
      </c>
      <c r="AG2020" s="0" t="n">
        <v>0</v>
      </c>
      <c r="AH2020" s="0" t="n">
        <v>0</v>
      </c>
      <c r="AJ2020" s="0" t="n">
        <v>0</v>
      </c>
      <c r="AK2020" s="0" t="n">
        <v>18</v>
      </c>
      <c r="AL2020" s="0" t="n">
        <v>0</v>
      </c>
      <c r="AM2020" s="0" t="n">
        <v>0</v>
      </c>
      <c r="AN2020" s="0" t="n">
        <v>0</v>
      </c>
      <c r="AO2020" s="0" t="n">
        <v>0</v>
      </c>
      <c r="AP2020" s="0" t="n">
        <v>0</v>
      </c>
      <c r="AQ2020" s="0" t="s">
        <v>199</v>
      </c>
      <c r="AR2020" s="4" t="n">
        <v>41310</v>
      </c>
      <c r="AS2020" s="0" t="s">
        <v>201</v>
      </c>
      <c r="AT2020" s="0" t="s">
        <v>202</v>
      </c>
      <c r="AU2020" s="0" t="s">
        <v>201</v>
      </c>
      <c r="AV2020" s="0" t="s">
        <v>202</v>
      </c>
      <c r="AW2020" s="0" t="n">
        <v>0</v>
      </c>
      <c r="AX2020" s="0" t="n">
        <v>0</v>
      </c>
      <c r="AZ2020" s="0" t="n">
        <v>0</v>
      </c>
      <c r="BA2020" s="4" t="n">
        <v>42102</v>
      </c>
      <c r="BC2020" s="0" t="n">
        <v>48</v>
      </c>
      <c r="BD2020" s="0" t="n">
        <v>0</v>
      </c>
      <c r="BE2020" s="0" t="s">
        <v>6665</v>
      </c>
      <c r="BF2020" s="0" t="s">
        <v>201</v>
      </c>
      <c r="BH2020" s="0" t="n">
        <v>0</v>
      </c>
      <c r="BI2020" s="0" t="n">
        <v>0</v>
      </c>
      <c r="BJ2020" s="0" t="s">
        <v>203</v>
      </c>
      <c r="BK2020" s="0" t="s">
        <v>201</v>
      </c>
      <c r="BL2020" s="0" t="s">
        <v>6674</v>
      </c>
      <c r="BQ2020" s="0" t="n">
        <v>0</v>
      </c>
      <c r="BR2020" s="0" t="s">
        <v>204</v>
      </c>
      <c r="BS2020" s="0" t="n">
        <v>0</v>
      </c>
      <c r="BT2020" s="0" t="n">
        <v>0</v>
      </c>
      <c r="BU2020" s="0" t="n">
        <v>96140000</v>
      </c>
      <c r="BV2020" s="0" t="s">
        <v>202</v>
      </c>
      <c r="BW2020" s="0" t="n">
        <v>1</v>
      </c>
      <c r="CB2020" s="0" t="n">
        <v>0</v>
      </c>
      <c r="CC2020" s="0" t="n">
        <v>0</v>
      </c>
      <c r="CD2020" s="0" t="n">
        <v>0</v>
      </c>
      <c r="CE2020" s="0" t="n">
        <v>0</v>
      </c>
      <c r="CF2020" s="0" t="n">
        <v>0</v>
      </c>
      <c r="CG2020" s="0" t="n">
        <v>0</v>
      </c>
      <c r="CH2020" s="0" t="n">
        <v>0</v>
      </c>
      <c r="CI2020" s="0" t="n">
        <v>0</v>
      </c>
      <c r="CJ2020" s="0" t="n">
        <v>0</v>
      </c>
      <c r="CK2020" s="0" t="n">
        <v>0</v>
      </c>
      <c r="CL2020" s="0" t="n">
        <v>0</v>
      </c>
      <c r="CO2020" s="0" t="n">
        <v>170</v>
      </c>
      <c r="CP2020" s="0" t="n">
        <v>0</v>
      </c>
      <c r="CR2020" s="3" t="n">
        <f aca="false">FALSE()</f>
        <v>0</v>
      </c>
      <c r="CS2020" s="0" t="n">
        <v>5.102</v>
      </c>
      <c r="CT2020" s="0" t="n">
        <v>0</v>
      </c>
      <c r="CU2020" s="0" t="n">
        <v>7</v>
      </c>
      <c r="CV2020" s="0" t="n">
        <v>0</v>
      </c>
      <c r="CW2020" s="0" t="n">
        <v>7</v>
      </c>
      <c r="CY2020" s="0" t="n">
        <v>0</v>
      </c>
      <c r="DC2020" s="0" t="n">
        <v>0</v>
      </c>
      <c r="DD2020" s="5" t="n">
        <v>41915</v>
      </c>
      <c r="DE2020" s="0" t="n">
        <v>85</v>
      </c>
      <c r="DK2020" s="0" t="n">
        <v>0</v>
      </c>
      <c r="DL2020" s="0" t="n">
        <v>0</v>
      </c>
      <c r="DM2020" s="0" t="n">
        <v>0</v>
      </c>
      <c r="DQ2020" s="0" t="n">
        <v>0</v>
      </c>
      <c r="DR2020" s="0" t="n">
        <v>0</v>
      </c>
      <c r="DS2020" s="3" t="n">
        <f aca="false">FALSE()</f>
        <v>0</v>
      </c>
      <c r="DV2020" s="0" t="n">
        <v>0</v>
      </c>
      <c r="DW2020" s="0" t="n">
        <v>2.102</v>
      </c>
      <c r="DX2020" s="0" t="n">
        <v>0</v>
      </c>
      <c r="DY2020" s="0" t="n">
        <v>0</v>
      </c>
      <c r="DZ2020" s="0" t="n">
        <v>0</v>
      </c>
      <c r="EA2020" s="0" t="n">
        <v>0</v>
      </c>
      <c r="EB2020" s="2" t="n">
        <v>0</v>
      </c>
      <c r="EC2020" s="2" t="n">
        <v>0</v>
      </c>
      <c r="EE2020" s="2" t="n">
        <v>110</v>
      </c>
      <c r="EF2020" s="2" t="n">
        <v>0</v>
      </c>
      <c r="EG2020" s="2" t="n">
        <v>0</v>
      </c>
      <c r="EJ2020" s="2" t="n">
        <v>0</v>
      </c>
      <c r="EK2020" s="2" t="n">
        <v>0</v>
      </c>
      <c r="EP2020" s="2" t="s">
        <v>205</v>
      </c>
      <c r="ES2020" s="2" t="n">
        <v>0</v>
      </c>
      <c r="ET2020" s="2" t="n">
        <v>0</v>
      </c>
      <c r="EU2020" s="2" t="n">
        <v>0</v>
      </c>
      <c r="EV2020" s="2" t="n">
        <v>0</v>
      </c>
      <c r="EW2020" s="2" t="s">
        <v>207</v>
      </c>
      <c r="EX2020" s="2" t="s">
        <v>207</v>
      </c>
      <c r="EZ2020" s="2" t="n">
        <v>0</v>
      </c>
      <c r="FA2020" s="2" t="s">
        <v>823</v>
      </c>
      <c r="FB2020" s="2" t="n">
        <v>0</v>
      </c>
      <c r="FE2020" s="2" t="n">
        <v>0</v>
      </c>
      <c r="FI2020" s="2" t="n">
        <v>0</v>
      </c>
      <c r="FM2020" s="2" t="n">
        <v>0</v>
      </c>
      <c r="FN2020" s="2" t="n">
        <v>0</v>
      </c>
      <c r="FO2020" s="2" t="n">
        <v>0</v>
      </c>
      <c r="FP2020" s="2" t="n">
        <v>0</v>
      </c>
      <c r="FQ2020" s="2" t="n">
        <v>0</v>
      </c>
      <c r="FR2020" s="2" t="n">
        <v>0</v>
      </c>
      <c r="FS2020" s="2" t="n">
        <v>0</v>
      </c>
      <c r="FT2020" s="2" t="n">
        <v>0</v>
      </c>
      <c r="FU2020" s="2" t="n">
        <v>0</v>
      </c>
      <c r="FX2020" s="2" t="n">
        <v>0</v>
      </c>
      <c r="FY2020" s="2" t="n">
        <v>0</v>
      </c>
      <c r="GB2020" s="2" t="n">
        <v>0</v>
      </c>
      <c r="GC2020" s="2" t="s">
        <v>862</v>
      </c>
      <c r="GD2020" s="2" t="n">
        <v>27</v>
      </c>
      <c r="GE2020" s="2" t="n">
        <v>0</v>
      </c>
      <c r="GI2020" s="2" t="n">
        <v>0</v>
      </c>
    </row>
    <row r="2021" customFormat="false" ht="13.5" hidden="false" customHeight="true" outlineLevel="0" collapsed="false">
      <c r="A2021" s="0" t="n">
        <v>2121</v>
      </c>
      <c r="B2021" s="0" t="s">
        <v>6675</v>
      </c>
      <c r="C2021" s="0" t="s">
        <v>6675</v>
      </c>
      <c r="E2021" s="0" t="s">
        <v>198</v>
      </c>
      <c r="G2021" s="0" t="n">
        <v>0</v>
      </c>
      <c r="H2021" s="0" t="n">
        <v>0</v>
      </c>
      <c r="I2021" s="0" t="n">
        <v>0</v>
      </c>
      <c r="J2021" s="1" t="n">
        <v>68</v>
      </c>
      <c r="K2021" s="6" t="n">
        <v>70177</v>
      </c>
      <c r="L2021" s="1" t="n">
        <v>200</v>
      </c>
      <c r="N2021" s="1" t="n">
        <v>1</v>
      </c>
      <c r="O2021" s="1" t="n">
        <v>1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0</v>
      </c>
      <c r="V2021" s="0" t="n">
        <v>0</v>
      </c>
      <c r="W2021" s="0" t="n">
        <v>0</v>
      </c>
      <c r="X2021" s="0" t="n">
        <v>0</v>
      </c>
      <c r="AD2021" s="0" t="n">
        <v>0</v>
      </c>
      <c r="AF2021" s="0" t="s">
        <v>277</v>
      </c>
      <c r="AG2021" s="0" t="n">
        <v>0</v>
      </c>
      <c r="AH2021" s="0" t="n">
        <v>0</v>
      </c>
      <c r="AJ2021" s="0" t="n">
        <v>0</v>
      </c>
      <c r="AK2021" s="0" t="n">
        <v>18</v>
      </c>
      <c r="AL2021" s="0" t="n">
        <v>0</v>
      </c>
      <c r="AM2021" s="0" t="n">
        <v>0</v>
      </c>
      <c r="AN2021" s="0" t="n">
        <v>0</v>
      </c>
      <c r="AO2021" s="0" t="n">
        <v>0</v>
      </c>
      <c r="AP2021" s="0" t="n">
        <v>0</v>
      </c>
      <c r="AQ2021" s="0" t="s">
        <v>199</v>
      </c>
      <c r="AR2021" s="4" t="n">
        <v>41310</v>
      </c>
      <c r="AS2021" s="0" t="s">
        <v>201</v>
      </c>
      <c r="AT2021" s="0" t="s">
        <v>202</v>
      </c>
      <c r="AU2021" s="0" t="s">
        <v>201</v>
      </c>
      <c r="AV2021" s="0" t="s">
        <v>202</v>
      </c>
      <c r="AW2021" s="0" t="n">
        <v>0</v>
      </c>
      <c r="AX2021" s="0" t="n">
        <v>0</v>
      </c>
      <c r="AZ2021" s="0" t="n">
        <v>0</v>
      </c>
      <c r="BA2021" s="4" t="n">
        <v>42102</v>
      </c>
      <c r="BC2021" s="0" t="n">
        <v>48</v>
      </c>
      <c r="BD2021" s="0" t="n">
        <v>0</v>
      </c>
      <c r="BE2021" s="7" t="n">
        <v>31911</v>
      </c>
      <c r="BF2021" s="0" t="s">
        <v>201</v>
      </c>
      <c r="BG2021" s="0" t="s">
        <v>270</v>
      </c>
      <c r="BH2021" s="0" t="n">
        <v>0</v>
      </c>
      <c r="BI2021" s="0" t="n">
        <v>0</v>
      </c>
      <c r="BJ2021" s="0" t="s">
        <v>203</v>
      </c>
      <c r="BK2021" s="0" t="s">
        <v>201</v>
      </c>
      <c r="BL2021" s="0" t="s">
        <v>6676</v>
      </c>
      <c r="BQ2021" s="0" t="n">
        <v>0</v>
      </c>
      <c r="BR2021" s="0" t="s">
        <v>204</v>
      </c>
      <c r="BS2021" s="0" t="n">
        <v>0</v>
      </c>
      <c r="BT2021" s="0" t="n">
        <v>0</v>
      </c>
      <c r="BU2021" s="0" t="s">
        <v>4870</v>
      </c>
      <c r="BV2021" s="0" t="s">
        <v>202</v>
      </c>
      <c r="BW2021" s="0" t="n">
        <v>1</v>
      </c>
      <c r="CB2021" s="0" t="n">
        <v>0</v>
      </c>
      <c r="CC2021" s="0" t="n">
        <v>0</v>
      </c>
      <c r="CD2021" s="0" t="n">
        <v>0</v>
      </c>
      <c r="CE2021" s="0" t="n">
        <v>0</v>
      </c>
      <c r="CF2021" s="0" t="n">
        <v>0</v>
      </c>
      <c r="CG2021" s="0" t="n">
        <v>0</v>
      </c>
      <c r="CH2021" s="0" t="n">
        <v>0</v>
      </c>
      <c r="CI2021" s="0" t="n">
        <v>0</v>
      </c>
      <c r="CJ2021" s="0" t="n">
        <v>0</v>
      </c>
      <c r="CK2021" s="0" t="n">
        <v>0</v>
      </c>
      <c r="CL2021" s="0" t="n">
        <v>0</v>
      </c>
      <c r="CO2021" s="0" t="n">
        <v>200</v>
      </c>
      <c r="CP2021" s="0" t="n">
        <v>0</v>
      </c>
      <c r="CR2021" s="3" t="n">
        <f aca="false">FALSE()</f>
        <v>0</v>
      </c>
      <c r="CS2021" s="0" t="n">
        <v>5.102</v>
      </c>
      <c r="CT2021" s="0" t="n">
        <v>0</v>
      </c>
      <c r="CU2021" s="0" t="n">
        <v>7</v>
      </c>
      <c r="CV2021" s="0" t="n">
        <v>0</v>
      </c>
      <c r="CW2021" s="0" t="n">
        <v>7</v>
      </c>
      <c r="CY2021" s="0" t="n">
        <v>0</v>
      </c>
      <c r="DC2021" s="0" t="n">
        <v>0</v>
      </c>
      <c r="DD2021" s="5" t="n">
        <v>41915</v>
      </c>
      <c r="DE2021" s="0" t="n">
        <v>85</v>
      </c>
      <c r="DK2021" s="0" t="n">
        <v>0</v>
      </c>
      <c r="DL2021" s="0" t="n">
        <v>0</v>
      </c>
      <c r="DM2021" s="0" t="n">
        <v>0</v>
      </c>
      <c r="DQ2021" s="0" t="n">
        <v>0</v>
      </c>
      <c r="DR2021" s="0" t="n">
        <v>0</v>
      </c>
      <c r="DS2021" s="3" t="n">
        <f aca="false">FALSE()</f>
        <v>0</v>
      </c>
      <c r="DV2021" s="0" t="n">
        <v>0</v>
      </c>
      <c r="DW2021" s="0" t="n">
        <v>2.102</v>
      </c>
      <c r="DX2021" s="0" t="n">
        <v>0</v>
      </c>
      <c r="DY2021" s="0" t="n">
        <v>0</v>
      </c>
      <c r="DZ2021" s="0" t="n">
        <v>0</v>
      </c>
      <c r="EA2021" s="0" t="n">
        <v>0</v>
      </c>
      <c r="EB2021" s="2" t="n">
        <v>0</v>
      </c>
      <c r="EC2021" s="2" t="n">
        <v>0</v>
      </c>
      <c r="EE2021" s="2" t="n">
        <v>110</v>
      </c>
      <c r="EF2021" s="2" t="n">
        <v>0</v>
      </c>
      <c r="EG2021" s="2" t="n">
        <v>0</v>
      </c>
      <c r="EJ2021" s="2" t="n">
        <v>0</v>
      </c>
      <c r="EK2021" s="2" t="n">
        <v>0</v>
      </c>
      <c r="EP2021" s="2" t="s">
        <v>205</v>
      </c>
      <c r="ES2021" s="2" t="n">
        <v>0</v>
      </c>
      <c r="ET2021" s="2" t="n">
        <v>0</v>
      </c>
      <c r="EU2021" s="2" t="n">
        <v>0</v>
      </c>
      <c r="EV2021" s="2" t="n">
        <v>0</v>
      </c>
      <c r="EW2021" s="2" t="s">
        <v>207</v>
      </c>
      <c r="EX2021" s="2" t="s">
        <v>207</v>
      </c>
      <c r="EZ2021" s="2" t="n">
        <v>0</v>
      </c>
      <c r="FA2021" s="2" t="n">
        <v>0</v>
      </c>
      <c r="FB2021" s="2" t="n">
        <v>0</v>
      </c>
      <c r="FE2021" s="2" t="n">
        <v>0</v>
      </c>
      <c r="FI2021" s="2" t="n">
        <v>0</v>
      </c>
      <c r="FM2021" s="2" t="n">
        <v>0</v>
      </c>
      <c r="FN2021" s="2" t="n">
        <v>0</v>
      </c>
      <c r="FO2021" s="2" t="n">
        <v>0</v>
      </c>
      <c r="FP2021" s="2" t="n">
        <v>0</v>
      </c>
      <c r="FQ2021" s="2" t="n">
        <v>0</v>
      </c>
      <c r="FR2021" s="2" t="n">
        <v>0</v>
      </c>
      <c r="FS2021" s="2" t="n">
        <v>0</v>
      </c>
      <c r="FT2021" s="2" t="n">
        <v>0</v>
      </c>
      <c r="FU2021" s="2" t="n">
        <v>0</v>
      </c>
      <c r="FX2021" s="2" t="n">
        <v>0</v>
      </c>
      <c r="FY2021" s="2" t="n">
        <v>0</v>
      </c>
      <c r="GB2021" s="2" t="n">
        <v>0</v>
      </c>
      <c r="GC2021" s="2" t="n">
        <v>0</v>
      </c>
      <c r="GD2021" s="2" t="n">
        <v>0</v>
      </c>
      <c r="GE2021" s="2" t="n">
        <v>0</v>
      </c>
      <c r="GI2021" s="2" t="n">
        <v>0</v>
      </c>
    </row>
    <row r="2022" customFormat="false" ht="13.5" hidden="false" customHeight="true" outlineLevel="0" collapsed="false">
      <c r="A2022" s="0" t="n">
        <v>2122</v>
      </c>
      <c r="B2022" s="0" t="s">
        <v>6677</v>
      </c>
      <c r="C2022" s="0" t="s">
        <v>6677</v>
      </c>
      <c r="E2022" s="0" t="s">
        <v>198</v>
      </c>
      <c r="G2022" s="0" t="n">
        <v>0</v>
      </c>
      <c r="H2022" s="0" t="n">
        <v>0</v>
      </c>
      <c r="I2022" s="0" t="n">
        <v>0</v>
      </c>
      <c r="J2022" s="1" t="n">
        <v>10</v>
      </c>
      <c r="K2022" s="1" t="s">
        <v>5470</v>
      </c>
      <c r="L2022" s="1" t="n">
        <v>22</v>
      </c>
      <c r="N2022" s="1" t="n">
        <v>1</v>
      </c>
      <c r="O2022" s="1" t="n">
        <v>1</v>
      </c>
      <c r="P2022" s="1" t="n">
        <v>0</v>
      </c>
      <c r="Q2022" s="1" t="n">
        <v>0</v>
      </c>
      <c r="R2022" s="1" t="n">
        <v>0</v>
      </c>
      <c r="S2022" s="1" t="n">
        <v>0</v>
      </c>
      <c r="T2022" s="1" t="n">
        <v>0</v>
      </c>
      <c r="U2022" s="1" t="n">
        <v>0</v>
      </c>
      <c r="V2022" s="0" t="n">
        <v>0</v>
      </c>
      <c r="W2022" s="0" t="n">
        <v>0</v>
      </c>
      <c r="X2022" s="0" t="n">
        <v>0</v>
      </c>
      <c r="AD2022" s="0" t="n">
        <v>0</v>
      </c>
      <c r="AF2022" s="0" t="s">
        <v>277</v>
      </c>
      <c r="AG2022" s="0" t="n">
        <v>0</v>
      </c>
      <c r="AH2022" s="0" t="n">
        <v>0</v>
      </c>
      <c r="AI2022" s="0" t="n">
        <v>6918136784852</v>
      </c>
      <c r="AJ2022" s="0" t="n">
        <v>0</v>
      </c>
      <c r="AK2022" s="0" t="n">
        <v>18</v>
      </c>
      <c r="AL2022" s="0" t="n">
        <v>0</v>
      </c>
      <c r="AM2022" s="0" t="n">
        <v>0</v>
      </c>
      <c r="AN2022" s="0" t="n">
        <v>0</v>
      </c>
      <c r="AO2022" s="0" t="n">
        <v>0</v>
      </c>
      <c r="AP2022" s="0" t="n">
        <v>0</v>
      </c>
      <c r="AQ2022" s="0" t="s">
        <v>218</v>
      </c>
      <c r="AR2022" s="0" t="s">
        <v>2678</v>
      </c>
      <c r="AS2022" s="0" t="s">
        <v>201</v>
      </c>
      <c r="AT2022" s="0" t="s">
        <v>202</v>
      </c>
      <c r="AV2022" s="0" t="s">
        <v>202</v>
      </c>
      <c r="AW2022" s="0" t="n">
        <v>0</v>
      </c>
      <c r="AX2022" s="0" t="n">
        <v>0</v>
      </c>
      <c r="AZ2022" s="0" t="n">
        <v>0</v>
      </c>
      <c r="BA2022" s="4" t="n">
        <v>42102</v>
      </c>
      <c r="BC2022" s="0" t="n">
        <v>60</v>
      </c>
      <c r="BD2022" s="0" t="n">
        <v>0</v>
      </c>
      <c r="BE2022" s="0" t="s">
        <v>6665</v>
      </c>
      <c r="BF2022" s="0" t="s">
        <v>201</v>
      </c>
      <c r="BG2022" s="4" t="n">
        <v>42625</v>
      </c>
      <c r="BH2022" s="0" t="n">
        <v>0</v>
      </c>
      <c r="BI2022" s="0" t="n">
        <v>0</v>
      </c>
      <c r="BJ2022" s="0" t="s">
        <v>203</v>
      </c>
      <c r="BK2022" s="0" t="s">
        <v>201</v>
      </c>
      <c r="BL2022" s="0" t="s">
        <v>6670</v>
      </c>
      <c r="BQ2022" s="0" t="n">
        <v>0</v>
      </c>
      <c r="BR2022" s="0" t="s">
        <v>204</v>
      </c>
      <c r="BS2022" s="0" t="n">
        <v>0</v>
      </c>
      <c r="BT2022" s="0" t="n">
        <v>0</v>
      </c>
      <c r="BU2022" s="0" t="n">
        <v>44021000</v>
      </c>
      <c r="BV2022" s="0" t="s">
        <v>202</v>
      </c>
      <c r="BW2022" s="0" t="n">
        <v>1</v>
      </c>
      <c r="CB2022" s="0" t="n">
        <v>0</v>
      </c>
      <c r="CC2022" s="0" t="n">
        <v>0</v>
      </c>
      <c r="CD2022" s="0" t="n">
        <v>0</v>
      </c>
      <c r="CE2022" s="0" t="n">
        <v>0</v>
      </c>
      <c r="CF2022" s="0" t="n">
        <v>0</v>
      </c>
      <c r="CG2022" s="0" t="n">
        <v>0</v>
      </c>
      <c r="CH2022" s="0" t="n">
        <v>0</v>
      </c>
      <c r="CI2022" s="0" t="n">
        <v>0</v>
      </c>
      <c r="CJ2022" s="0" t="n">
        <v>0</v>
      </c>
      <c r="CK2022" s="0" t="n">
        <v>0</v>
      </c>
      <c r="CL2022" s="0" t="n">
        <v>0</v>
      </c>
      <c r="CO2022" s="0" t="n">
        <v>22</v>
      </c>
      <c r="CP2022" s="0" t="n">
        <v>0</v>
      </c>
      <c r="CR2022" s="3" t="n">
        <f aca="false">FALSE()</f>
        <v>0</v>
      </c>
      <c r="CS2022" s="0" t="n">
        <v>5.102</v>
      </c>
      <c r="CT2022" s="0" t="n">
        <v>0</v>
      </c>
      <c r="CU2022" s="0" t="n">
        <v>7</v>
      </c>
      <c r="CV2022" s="0" t="n">
        <v>0</v>
      </c>
      <c r="CW2022" s="0" t="n">
        <v>7</v>
      </c>
      <c r="CY2022" s="0" t="n">
        <v>0</v>
      </c>
      <c r="DC2022" s="0" t="n">
        <v>0</v>
      </c>
      <c r="DD2022" s="5" t="n">
        <v>42625</v>
      </c>
      <c r="DE2022" s="0" t="n">
        <v>25</v>
      </c>
      <c r="DK2022" s="0" t="n">
        <v>0</v>
      </c>
      <c r="DL2022" s="0" t="n">
        <v>0</v>
      </c>
      <c r="DM2022" s="0" t="n">
        <v>0</v>
      </c>
      <c r="DQ2022" s="0" t="n">
        <v>0</v>
      </c>
      <c r="DR2022" s="0" t="n">
        <v>0</v>
      </c>
      <c r="DS2022" s="3" t="n">
        <f aca="false">FALSE()</f>
        <v>0</v>
      </c>
      <c r="DV2022" s="0" t="n">
        <v>0</v>
      </c>
      <c r="DW2022" s="0" t="n">
        <v>2.102</v>
      </c>
      <c r="DX2022" s="0" t="n">
        <v>0</v>
      </c>
      <c r="DY2022" s="0" t="n">
        <v>0</v>
      </c>
      <c r="DZ2022" s="0" t="n">
        <v>0</v>
      </c>
      <c r="EA2022" s="0" t="n">
        <v>0</v>
      </c>
      <c r="EB2022" s="2" t="n">
        <v>0</v>
      </c>
      <c r="EC2022" s="2" t="n">
        <v>0</v>
      </c>
      <c r="EE2022" s="2" t="n">
        <v>110</v>
      </c>
      <c r="EF2022" s="2" t="n">
        <v>0</v>
      </c>
      <c r="EG2022" s="2" t="n">
        <v>0</v>
      </c>
      <c r="EJ2022" s="2" t="n">
        <v>0</v>
      </c>
      <c r="EK2022" s="2" t="n">
        <v>0</v>
      </c>
      <c r="EP2022" s="2" t="s">
        <v>205</v>
      </c>
      <c r="ES2022" s="2" t="n">
        <v>0</v>
      </c>
      <c r="ET2022" s="2" t="n">
        <v>0</v>
      </c>
      <c r="EU2022" s="2" t="n">
        <v>0</v>
      </c>
      <c r="EV2022" s="2" t="n">
        <v>0</v>
      </c>
      <c r="EW2022" s="2" t="s">
        <v>207</v>
      </c>
      <c r="EX2022" s="2" t="s">
        <v>207</v>
      </c>
      <c r="EZ2022" s="2" t="n">
        <v>0</v>
      </c>
      <c r="FA2022" s="2" t="s">
        <v>365</v>
      </c>
      <c r="FB2022" s="2" t="n">
        <v>0</v>
      </c>
      <c r="FE2022" s="2" t="n">
        <v>0</v>
      </c>
      <c r="FI2022" s="2" t="n">
        <v>0</v>
      </c>
      <c r="FM2022" s="2" t="n">
        <v>0</v>
      </c>
      <c r="FN2022" s="2" t="n">
        <v>0</v>
      </c>
      <c r="FO2022" s="2" t="n">
        <v>0</v>
      </c>
      <c r="FP2022" s="2" t="n">
        <v>0</v>
      </c>
      <c r="FQ2022" s="2" t="n">
        <v>0</v>
      </c>
      <c r="FR2022" s="2" t="n">
        <v>0</v>
      </c>
      <c r="FS2022" s="2" t="n">
        <v>0</v>
      </c>
      <c r="FT2022" s="2" t="n">
        <v>0</v>
      </c>
      <c r="FU2022" s="2" t="n">
        <v>0</v>
      </c>
      <c r="FX2022" s="2" t="n">
        <v>0</v>
      </c>
      <c r="FY2022" s="2" t="n">
        <v>0</v>
      </c>
      <c r="GB2022" s="2" t="n">
        <v>0</v>
      </c>
      <c r="GC2022" s="2" t="s">
        <v>1921</v>
      </c>
      <c r="GD2022" s="2" t="n">
        <v>17</v>
      </c>
      <c r="GE2022" s="2" t="n">
        <v>0</v>
      </c>
      <c r="GI2022" s="2" t="n">
        <v>0</v>
      </c>
    </row>
    <row r="2023" customFormat="false" ht="13.5" hidden="false" customHeight="true" outlineLevel="0" collapsed="false">
      <c r="A2023" s="0" t="n">
        <v>2123</v>
      </c>
      <c r="B2023" s="0" t="s">
        <v>6678</v>
      </c>
      <c r="C2023" s="0" t="s">
        <v>6678</v>
      </c>
      <c r="E2023" s="0" t="s">
        <v>198</v>
      </c>
      <c r="G2023" s="0" t="n">
        <v>0</v>
      </c>
      <c r="H2023" s="0" t="n">
        <v>0</v>
      </c>
      <c r="I2023" s="0" t="n">
        <v>0</v>
      </c>
      <c r="J2023" s="1" t="n">
        <v>5</v>
      </c>
      <c r="K2023" s="1" t="s">
        <v>441</v>
      </c>
      <c r="L2023" s="1" t="n">
        <v>18</v>
      </c>
      <c r="N2023" s="1" t="n">
        <v>1</v>
      </c>
      <c r="O2023" s="1" t="n">
        <v>1</v>
      </c>
      <c r="P2023" s="1" t="n">
        <v>0</v>
      </c>
      <c r="Q2023" s="1" t="n">
        <v>0</v>
      </c>
      <c r="R2023" s="1" t="n">
        <v>0</v>
      </c>
      <c r="S2023" s="1" t="n">
        <v>0</v>
      </c>
      <c r="T2023" s="1" t="n">
        <v>0</v>
      </c>
      <c r="U2023" s="1" t="n">
        <v>0</v>
      </c>
      <c r="V2023" s="0" t="n">
        <v>0</v>
      </c>
      <c r="W2023" s="0" t="n">
        <v>0</v>
      </c>
      <c r="X2023" s="0" t="n">
        <v>0</v>
      </c>
      <c r="AD2023" s="0" t="n">
        <v>60</v>
      </c>
      <c r="AF2023" s="0" t="s">
        <v>277</v>
      </c>
      <c r="AG2023" s="0" t="n">
        <v>0</v>
      </c>
      <c r="AH2023" s="0" t="n">
        <v>0</v>
      </c>
      <c r="AJ2023" s="0" t="n">
        <v>0</v>
      </c>
      <c r="AK2023" s="0" t="n">
        <v>17</v>
      </c>
      <c r="AL2023" s="0" t="n">
        <v>0</v>
      </c>
      <c r="AM2023" s="0" t="n">
        <v>0</v>
      </c>
      <c r="AN2023" s="0" t="n">
        <v>0</v>
      </c>
      <c r="AO2023" s="0" t="n">
        <v>0</v>
      </c>
      <c r="AP2023" s="0" t="n">
        <v>0</v>
      </c>
      <c r="AQ2023" s="0" t="s">
        <v>218</v>
      </c>
      <c r="AR2023" s="4" t="n">
        <v>40916</v>
      </c>
      <c r="AS2023" s="0" t="s">
        <v>201</v>
      </c>
      <c r="AT2023" s="0" t="s">
        <v>202</v>
      </c>
      <c r="AU2023" s="0" t="s">
        <v>201</v>
      </c>
      <c r="AV2023" s="0" t="s">
        <v>202</v>
      </c>
      <c r="AW2023" s="0" t="n">
        <v>0</v>
      </c>
      <c r="AX2023" s="0" t="n">
        <v>0</v>
      </c>
      <c r="AZ2023" s="0" t="n">
        <v>0</v>
      </c>
      <c r="BA2023" s="4" t="n">
        <v>42102</v>
      </c>
      <c r="BC2023" s="0" t="n">
        <v>30</v>
      </c>
      <c r="BD2023" s="0" t="n">
        <v>0</v>
      </c>
      <c r="BE2023" s="7" t="n">
        <v>31911</v>
      </c>
      <c r="BF2023" s="0" t="s">
        <v>201</v>
      </c>
      <c r="BH2023" s="0" t="n">
        <v>0</v>
      </c>
      <c r="BI2023" s="0" t="n">
        <v>0</v>
      </c>
      <c r="BJ2023" s="0" t="s">
        <v>203</v>
      </c>
      <c r="BK2023" s="0" t="s">
        <v>201</v>
      </c>
      <c r="BL2023" s="0" t="s">
        <v>6679</v>
      </c>
      <c r="BQ2023" s="0" t="n">
        <v>0</v>
      </c>
      <c r="BR2023" s="0" t="s">
        <v>204</v>
      </c>
      <c r="BS2023" s="0" t="n">
        <v>0</v>
      </c>
      <c r="BT2023" s="0" t="n">
        <v>0</v>
      </c>
      <c r="BU2023" s="0" t="n">
        <v>96140000</v>
      </c>
      <c r="BV2023" s="0" t="s">
        <v>201</v>
      </c>
      <c r="BW2023" s="0" t="n">
        <v>1</v>
      </c>
      <c r="CB2023" s="0" t="n">
        <v>0</v>
      </c>
      <c r="CC2023" s="0" t="n">
        <v>0</v>
      </c>
      <c r="CD2023" s="0" t="n">
        <v>0</v>
      </c>
      <c r="CE2023" s="0" t="n">
        <v>0</v>
      </c>
      <c r="CF2023" s="0" t="n">
        <v>0</v>
      </c>
      <c r="CG2023" s="0" t="n">
        <v>0</v>
      </c>
      <c r="CH2023" s="0" t="n">
        <v>0</v>
      </c>
      <c r="CI2023" s="0" t="n">
        <v>0</v>
      </c>
      <c r="CJ2023" s="0" t="n">
        <v>0</v>
      </c>
      <c r="CK2023" s="0" t="n">
        <v>0</v>
      </c>
      <c r="CL2023" s="0" t="n">
        <v>0</v>
      </c>
      <c r="CO2023" s="0" t="n">
        <v>18</v>
      </c>
      <c r="CP2023" s="0" t="n">
        <v>0</v>
      </c>
      <c r="CR2023" s="3" t="n">
        <f aca="false">FALSE()</f>
        <v>0</v>
      </c>
      <c r="CS2023" s="0" t="n">
        <v>5.102</v>
      </c>
      <c r="CT2023" s="0" t="n">
        <v>0</v>
      </c>
      <c r="CU2023" s="0" t="n">
        <v>8</v>
      </c>
      <c r="CV2023" s="0" t="n">
        <v>0</v>
      </c>
      <c r="CW2023" s="0" t="n">
        <v>8</v>
      </c>
      <c r="CY2023" s="0" t="n">
        <v>0</v>
      </c>
      <c r="DC2023" s="0" t="n">
        <v>0</v>
      </c>
      <c r="DD2023" s="5" t="n">
        <v>42102</v>
      </c>
      <c r="DE2023" s="0" t="n">
        <v>1</v>
      </c>
      <c r="DK2023" s="0" t="n">
        <v>0</v>
      </c>
      <c r="DL2023" s="0" t="n">
        <v>0</v>
      </c>
      <c r="DM2023" s="0" t="n">
        <v>0</v>
      </c>
      <c r="DQ2023" s="0" t="n">
        <v>0</v>
      </c>
      <c r="DR2023" s="0" t="n">
        <v>0</v>
      </c>
      <c r="DS2023" s="3" t="n">
        <f aca="false">FALSE()</f>
        <v>0</v>
      </c>
      <c r="DV2023" s="0" t="n">
        <v>0</v>
      </c>
      <c r="DW2023" s="0" t="n">
        <v>2.102</v>
      </c>
      <c r="DX2023" s="0" t="n">
        <v>0</v>
      </c>
      <c r="DY2023" s="0" t="n">
        <v>0</v>
      </c>
      <c r="DZ2023" s="0" t="n">
        <v>0</v>
      </c>
      <c r="EA2023" s="0" t="n">
        <v>0</v>
      </c>
      <c r="EB2023" s="2" t="n">
        <v>0</v>
      </c>
      <c r="EC2023" s="2" t="n">
        <v>0</v>
      </c>
      <c r="ED2023" s="2" t="s">
        <v>202</v>
      </c>
      <c r="EE2023" s="2" t="n">
        <v>110</v>
      </c>
      <c r="EF2023" s="2" t="n">
        <v>0</v>
      </c>
      <c r="EG2023" s="2" t="n">
        <v>0</v>
      </c>
      <c r="EJ2023" s="2" t="n">
        <v>0</v>
      </c>
      <c r="EK2023" s="2" t="n">
        <v>0</v>
      </c>
      <c r="EP2023" s="2" t="s">
        <v>205</v>
      </c>
      <c r="ES2023" s="2" t="n">
        <v>0</v>
      </c>
      <c r="ET2023" s="2" t="n">
        <v>0</v>
      </c>
      <c r="EU2023" s="2" t="n">
        <v>0</v>
      </c>
      <c r="EV2023" s="2" t="n">
        <v>0</v>
      </c>
      <c r="EW2023" s="2" t="s">
        <v>207</v>
      </c>
      <c r="EX2023" s="2" t="s">
        <v>207</v>
      </c>
      <c r="EZ2023" s="2" t="n">
        <v>0</v>
      </c>
      <c r="FA2023" s="2" t="s">
        <v>823</v>
      </c>
      <c r="FB2023" s="2" t="n">
        <v>0</v>
      </c>
      <c r="FE2023" s="2" t="n">
        <v>0</v>
      </c>
      <c r="FI2023" s="2" t="n">
        <v>0</v>
      </c>
      <c r="FM2023" s="2" t="n">
        <v>0</v>
      </c>
      <c r="FN2023" s="2" t="n">
        <v>0</v>
      </c>
      <c r="FO2023" s="2" t="n">
        <v>0</v>
      </c>
      <c r="FP2023" s="2" t="n">
        <v>0</v>
      </c>
      <c r="FQ2023" s="2" t="n">
        <v>0</v>
      </c>
      <c r="FR2023" s="2" t="n">
        <v>0</v>
      </c>
      <c r="FS2023" s="2" t="n">
        <v>0</v>
      </c>
      <c r="FT2023" s="2" t="n">
        <v>0</v>
      </c>
      <c r="FU2023" s="2" t="n">
        <v>0</v>
      </c>
      <c r="FX2023" s="2" t="n">
        <v>0</v>
      </c>
      <c r="FY2023" s="2" t="n">
        <v>0</v>
      </c>
      <c r="GB2023" s="2" t="n">
        <v>0</v>
      </c>
      <c r="GC2023" s="2" t="s">
        <v>862</v>
      </c>
      <c r="GD2023" s="2" t="n">
        <v>27</v>
      </c>
      <c r="GE2023" s="2" t="n">
        <v>0</v>
      </c>
      <c r="GI2023" s="2" t="n">
        <v>0</v>
      </c>
    </row>
    <row r="2024" customFormat="false" ht="13.5" hidden="false" customHeight="true" outlineLevel="0" collapsed="false">
      <c r="A2024" s="0" t="n">
        <v>2124</v>
      </c>
      <c r="B2024" s="0" t="s">
        <v>6680</v>
      </c>
      <c r="C2024" s="0" t="s">
        <v>6680</v>
      </c>
      <c r="D2024" s="0" t="s">
        <v>250</v>
      </c>
      <c r="E2024" s="0" t="s">
        <v>198</v>
      </c>
      <c r="G2024" s="0" t="n">
        <v>0</v>
      </c>
      <c r="H2024" s="0" t="n">
        <v>0</v>
      </c>
      <c r="I2024" s="0" t="n">
        <v>0</v>
      </c>
      <c r="J2024" s="1" t="s">
        <v>5866</v>
      </c>
      <c r="K2024" s="1" t="s">
        <v>5866</v>
      </c>
      <c r="L2024" s="1" t="s">
        <v>343</v>
      </c>
      <c r="N2024" s="1" t="n">
        <v>1</v>
      </c>
      <c r="O2024" s="1" t="n">
        <v>1</v>
      </c>
      <c r="P2024" s="1" t="n">
        <v>0</v>
      </c>
      <c r="Q2024" s="1" t="n">
        <v>0</v>
      </c>
      <c r="R2024" s="1" t="n">
        <v>0</v>
      </c>
      <c r="S2024" s="1" t="n">
        <v>0</v>
      </c>
      <c r="T2024" s="1" t="n">
        <v>0</v>
      </c>
      <c r="U2024" s="1" t="n">
        <v>0</v>
      </c>
      <c r="V2024" s="0" t="n">
        <v>0</v>
      </c>
      <c r="W2024" s="0" t="n">
        <v>0</v>
      </c>
      <c r="X2024" s="0" t="n">
        <v>0</v>
      </c>
      <c r="AD2024" s="0" t="n">
        <v>0</v>
      </c>
      <c r="AF2024" s="0" t="n">
        <v>4</v>
      </c>
      <c r="AG2024" s="0" t="n">
        <v>0</v>
      </c>
      <c r="AH2024" s="0" t="n">
        <v>0</v>
      </c>
      <c r="AJ2024" s="0" t="n">
        <v>0</v>
      </c>
      <c r="AK2024" s="0" t="n">
        <v>18</v>
      </c>
      <c r="AL2024" s="0" t="n">
        <v>0</v>
      </c>
      <c r="AM2024" s="0" t="n">
        <v>0</v>
      </c>
      <c r="AN2024" s="0" t="n">
        <v>0</v>
      </c>
      <c r="AO2024" s="0" t="n">
        <v>0</v>
      </c>
      <c r="AP2024" s="0" t="n">
        <v>0</v>
      </c>
      <c r="AQ2024" s="0" t="s">
        <v>218</v>
      </c>
      <c r="AR2024" s="0" t="s">
        <v>514</v>
      </c>
      <c r="AS2024" s="0" t="s">
        <v>201</v>
      </c>
      <c r="AT2024" s="0" t="s">
        <v>202</v>
      </c>
      <c r="AU2024" s="0" t="s">
        <v>201</v>
      </c>
      <c r="AV2024" s="0" t="s">
        <v>202</v>
      </c>
      <c r="AW2024" s="0" t="n">
        <v>0</v>
      </c>
      <c r="AX2024" s="0" t="n">
        <v>0</v>
      </c>
      <c r="AZ2024" s="0" t="n">
        <v>0</v>
      </c>
      <c r="BA2024" s="4" t="n">
        <v>42768</v>
      </c>
      <c r="BC2024" s="0" t="n">
        <v>15</v>
      </c>
      <c r="BD2024" s="0" t="n">
        <v>0</v>
      </c>
      <c r="BE2024" s="0" t="n">
        <v>0</v>
      </c>
      <c r="BF2024" s="0" t="s">
        <v>201</v>
      </c>
      <c r="BG2024" s="4" t="n">
        <v>42768</v>
      </c>
      <c r="BH2024" s="0" t="n">
        <v>0</v>
      </c>
      <c r="BI2024" s="0" t="n">
        <v>0</v>
      </c>
      <c r="BJ2024" s="0" t="s">
        <v>203</v>
      </c>
      <c r="BK2024" s="0" t="s">
        <v>201</v>
      </c>
      <c r="BL2024" s="0" t="s">
        <v>833</v>
      </c>
      <c r="BQ2024" s="0" t="n">
        <v>0</v>
      </c>
      <c r="BR2024" s="0" t="s">
        <v>204</v>
      </c>
      <c r="BS2024" s="0" t="n">
        <v>0</v>
      </c>
      <c r="BT2024" s="0" t="n">
        <v>0</v>
      </c>
      <c r="BU2024" s="0" t="n">
        <v>96140000</v>
      </c>
      <c r="BV2024" s="0" t="s">
        <v>201</v>
      </c>
      <c r="BW2024" s="0" t="n">
        <v>1</v>
      </c>
      <c r="CB2024" s="0" t="n">
        <v>0</v>
      </c>
      <c r="CC2024" s="0" t="n">
        <v>0</v>
      </c>
      <c r="CD2024" s="0" t="n">
        <v>0</v>
      </c>
      <c r="CE2024" s="0" t="n">
        <v>0</v>
      </c>
      <c r="CF2024" s="0" t="n">
        <v>0</v>
      </c>
      <c r="CG2024" s="0" t="n">
        <v>0</v>
      </c>
      <c r="CH2024" s="0" t="n">
        <v>0</v>
      </c>
      <c r="CI2024" s="0" t="n">
        <v>0</v>
      </c>
      <c r="CJ2024" s="0" t="n">
        <v>0</v>
      </c>
      <c r="CK2024" s="0" t="n">
        <v>0</v>
      </c>
      <c r="CL2024" s="0" t="n">
        <v>0</v>
      </c>
      <c r="CO2024" s="0" t="s">
        <v>343</v>
      </c>
      <c r="CP2024" s="0" t="n">
        <v>0</v>
      </c>
      <c r="CR2024" s="3" t="n">
        <f aca="false">FALSE()</f>
        <v>0</v>
      </c>
      <c r="CS2024" s="0" t="n">
        <v>5.102</v>
      </c>
      <c r="CT2024" s="0" t="n">
        <v>0</v>
      </c>
      <c r="CU2024" s="0" t="n">
        <v>7</v>
      </c>
      <c r="CV2024" s="0" t="n">
        <v>0</v>
      </c>
      <c r="CW2024" s="0" t="n">
        <v>7</v>
      </c>
      <c r="CY2024" s="0" t="n">
        <v>0</v>
      </c>
      <c r="DC2024" s="0" t="n">
        <v>0</v>
      </c>
      <c r="DD2024" s="5" t="n">
        <v>42163</v>
      </c>
      <c r="DE2024" s="0" t="n">
        <v>12</v>
      </c>
      <c r="DK2024" s="0" t="n">
        <v>0</v>
      </c>
      <c r="DL2024" s="0" t="n">
        <v>0</v>
      </c>
      <c r="DM2024" s="0" t="n">
        <v>0</v>
      </c>
      <c r="DQ2024" s="0" t="n">
        <v>0</v>
      </c>
      <c r="DR2024" s="0" t="n">
        <v>0</v>
      </c>
      <c r="DS2024" s="3" t="n">
        <f aca="false">FALSE()</f>
        <v>0</v>
      </c>
      <c r="DV2024" s="0" t="n">
        <v>0</v>
      </c>
      <c r="DW2024" s="0" t="n">
        <v>2.403</v>
      </c>
      <c r="DX2024" s="0" t="n">
        <v>0</v>
      </c>
      <c r="DY2024" s="0" t="n">
        <v>0</v>
      </c>
      <c r="DZ2024" s="0" t="n">
        <v>0</v>
      </c>
      <c r="EA2024" s="0" t="n">
        <v>0</v>
      </c>
      <c r="EB2024" s="2" t="n">
        <v>0</v>
      </c>
      <c r="EC2024" s="2" t="n">
        <v>0</v>
      </c>
      <c r="EE2024" s="2" t="n">
        <v>41</v>
      </c>
      <c r="EF2024" s="2" t="n">
        <v>0</v>
      </c>
      <c r="EG2024" s="2" t="n">
        <v>0</v>
      </c>
      <c r="EJ2024" s="2" t="n">
        <v>0</v>
      </c>
      <c r="EK2024" s="2" t="n">
        <v>0</v>
      </c>
      <c r="EP2024" s="2" t="s">
        <v>205</v>
      </c>
      <c r="ES2024" s="2" t="n">
        <v>0</v>
      </c>
      <c r="ET2024" s="2" t="n">
        <v>0</v>
      </c>
      <c r="EU2024" s="2" t="n">
        <v>0</v>
      </c>
      <c r="EV2024" s="2" t="n">
        <v>0</v>
      </c>
      <c r="EW2024" s="2" t="s">
        <v>207</v>
      </c>
      <c r="EX2024" s="2" t="s">
        <v>207</v>
      </c>
      <c r="EZ2024" s="2" t="n">
        <v>0</v>
      </c>
      <c r="FA2024" s="2" t="s">
        <v>823</v>
      </c>
      <c r="FB2024" s="2" t="n">
        <v>0</v>
      </c>
      <c r="FE2024" s="2" t="n">
        <v>0</v>
      </c>
      <c r="FI2024" s="2" t="n">
        <v>0</v>
      </c>
      <c r="FM2024" s="2" t="n">
        <v>0</v>
      </c>
      <c r="FN2024" s="2" t="n">
        <v>0</v>
      </c>
      <c r="FO2024" s="2" t="n">
        <v>0</v>
      </c>
      <c r="FP2024" s="2" t="n">
        <v>0</v>
      </c>
      <c r="FQ2024" s="2" t="n">
        <v>0</v>
      </c>
      <c r="FR2024" s="2" t="n">
        <v>0</v>
      </c>
      <c r="FS2024" s="2" t="n">
        <v>0</v>
      </c>
      <c r="FT2024" s="2" t="n">
        <v>0</v>
      </c>
      <c r="FU2024" s="2" t="n">
        <v>0</v>
      </c>
      <c r="FX2024" s="2" t="n">
        <v>0</v>
      </c>
      <c r="FY2024" s="2" t="n">
        <v>0</v>
      </c>
      <c r="GB2024" s="2" t="n">
        <v>0</v>
      </c>
      <c r="GC2024" s="2" t="s">
        <v>862</v>
      </c>
      <c r="GD2024" s="2" t="n">
        <v>27</v>
      </c>
      <c r="GE2024" s="2" t="n">
        <v>0</v>
      </c>
      <c r="GI2024" s="2" t="n">
        <v>0</v>
      </c>
    </row>
    <row r="2025" customFormat="false" ht="13.5" hidden="false" customHeight="true" outlineLevel="0" collapsed="false">
      <c r="A2025" s="0" t="n">
        <v>2125</v>
      </c>
      <c r="B2025" s="0" t="s">
        <v>6681</v>
      </c>
      <c r="C2025" s="0" t="s">
        <v>6681</v>
      </c>
      <c r="D2025" s="0" t="s">
        <v>250</v>
      </c>
      <c r="E2025" s="0" t="s">
        <v>198</v>
      </c>
      <c r="F2025" s="0" t="s">
        <v>6682</v>
      </c>
      <c r="G2025" s="0" t="n">
        <v>0</v>
      </c>
      <c r="H2025" s="0" t="n">
        <v>0</v>
      </c>
      <c r="I2025" s="0" t="n">
        <v>0</v>
      </c>
      <c r="J2025" s="1" t="s">
        <v>6487</v>
      </c>
      <c r="K2025" s="1" t="s">
        <v>6487</v>
      </c>
      <c r="L2025" s="1" t="n">
        <v>50</v>
      </c>
      <c r="N2025" s="1" t="n">
        <v>1</v>
      </c>
      <c r="O2025" s="1" t="n">
        <v>1</v>
      </c>
      <c r="P2025" s="1" t="n">
        <v>0</v>
      </c>
      <c r="Q2025" s="1" t="n">
        <v>0</v>
      </c>
      <c r="R2025" s="1" t="n">
        <v>0</v>
      </c>
      <c r="S2025" s="1" t="n">
        <v>0</v>
      </c>
      <c r="T2025" s="1" t="n">
        <v>0</v>
      </c>
      <c r="U2025" s="1" t="n">
        <v>0</v>
      </c>
      <c r="V2025" s="0" t="n">
        <v>0</v>
      </c>
      <c r="W2025" s="0" t="n">
        <v>0</v>
      </c>
      <c r="X2025" s="0" t="n">
        <v>0</v>
      </c>
      <c r="AD2025" s="0" t="n">
        <v>0</v>
      </c>
      <c r="AF2025" s="0" t="n">
        <v>4</v>
      </c>
      <c r="AG2025" s="0" t="n">
        <v>0</v>
      </c>
      <c r="AH2025" s="0" t="n">
        <v>0</v>
      </c>
      <c r="AJ2025" s="0" t="n">
        <v>0</v>
      </c>
      <c r="AK2025" s="0" t="n">
        <v>18</v>
      </c>
      <c r="AL2025" s="0" t="n">
        <v>0</v>
      </c>
      <c r="AM2025" s="0" t="n">
        <v>0</v>
      </c>
      <c r="AN2025" s="0" t="n">
        <v>0</v>
      </c>
      <c r="AO2025" s="0" t="n">
        <v>0</v>
      </c>
      <c r="AP2025" s="0" t="n">
        <v>0</v>
      </c>
      <c r="AQ2025" s="0" t="s">
        <v>218</v>
      </c>
      <c r="AR2025" s="0" t="s">
        <v>3268</v>
      </c>
      <c r="AS2025" s="0" t="s">
        <v>201</v>
      </c>
      <c r="AT2025" s="0" t="s">
        <v>202</v>
      </c>
      <c r="AV2025" s="0" t="s">
        <v>202</v>
      </c>
      <c r="AW2025" s="0" t="n">
        <v>0</v>
      </c>
      <c r="AX2025" s="0" t="n">
        <v>0</v>
      </c>
      <c r="AZ2025" s="0" t="n">
        <v>0</v>
      </c>
      <c r="BA2025" s="4" t="n">
        <v>42163</v>
      </c>
      <c r="BC2025" s="0" t="n">
        <v>30</v>
      </c>
      <c r="BD2025" s="0" t="n">
        <v>0</v>
      </c>
      <c r="BE2025" s="0" t="n">
        <v>0</v>
      </c>
      <c r="BF2025" s="0" t="s">
        <v>201</v>
      </c>
      <c r="BH2025" s="0" t="n">
        <v>0</v>
      </c>
      <c r="BI2025" s="0" t="n">
        <v>0</v>
      </c>
      <c r="BJ2025" s="0" t="s">
        <v>203</v>
      </c>
      <c r="BK2025" s="0" t="s">
        <v>201</v>
      </c>
      <c r="BL2025" s="0" t="s">
        <v>355</v>
      </c>
      <c r="BQ2025" s="0" t="n">
        <v>0</v>
      </c>
      <c r="BR2025" s="0" t="s">
        <v>204</v>
      </c>
      <c r="BS2025" s="0" t="n">
        <v>0</v>
      </c>
      <c r="BT2025" s="0" t="n">
        <v>0</v>
      </c>
      <c r="BU2025" s="0" t="n">
        <v>79070090</v>
      </c>
      <c r="BV2025" s="0" t="s">
        <v>202</v>
      </c>
      <c r="BW2025" s="0" t="n">
        <v>1</v>
      </c>
      <c r="CB2025" s="0" t="n">
        <v>0</v>
      </c>
      <c r="CC2025" s="0" t="n">
        <v>0</v>
      </c>
      <c r="CD2025" s="0" t="n">
        <v>0</v>
      </c>
      <c r="CE2025" s="0" t="n">
        <v>0</v>
      </c>
      <c r="CF2025" s="0" t="n">
        <v>0</v>
      </c>
      <c r="CG2025" s="0" t="n">
        <v>0</v>
      </c>
      <c r="CH2025" s="0" t="n">
        <v>0</v>
      </c>
      <c r="CI2025" s="0" t="n">
        <v>0</v>
      </c>
      <c r="CJ2025" s="0" t="n">
        <v>0</v>
      </c>
      <c r="CK2025" s="0" t="n">
        <v>0</v>
      </c>
      <c r="CL2025" s="0" t="n">
        <v>0</v>
      </c>
      <c r="CO2025" s="0" t="n">
        <v>50</v>
      </c>
      <c r="CP2025" s="0" t="n">
        <v>0</v>
      </c>
      <c r="CR2025" s="3" t="n">
        <f aca="false">FALSE()</f>
        <v>0</v>
      </c>
      <c r="CS2025" s="0" t="n">
        <v>5.102</v>
      </c>
      <c r="CT2025" s="0" t="n">
        <v>0</v>
      </c>
      <c r="CU2025" s="0" t="n">
        <v>8</v>
      </c>
      <c r="CV2025" s="0" t="n">
        <v>0</v>
      </c>
      <c r="CW2025" s="0" t="n">
        <v>8</v>
      </c>
      <c r="CY2025" s="0" t="n">
        <v>0</v>
      </c>
      <c r="DC2025" s="0" t="n">
        <v>0</v>
      </c>
      <c r="DD2025" s="5" t="n">
        <v>42163</v>
      </c>
      <c r="DE2025" s="0" t="n">
        <v>28</v>
      </c>
      <c r="DK2025" s="0" t="n">
        <v>0</v>
      </c>
      <c r="DL2025" s="0" t="n">
        <v>0</v>
      </c>
      <c r="DM2025" s="0" t="n">
        <v>0</v>
      </c>
      <c r="DQ2025" s="0" t="n">
        <v>0</v>
      </c>
      <c r="DR2025" s="0" t="n">
        <v>0</v>
      </c>
      <c r="DS2025" s="3" t="n">
        <f aca="false">FALSE()</f>
        <v>0</v>
      </c>
      <c r="DV2025" s="0" t="n">
        <v>0</v>
      </c>
      <c r="DW2025" s="0" t="n">
        <v>2.102</v>
      </c>
      <c r="DX2025" s="0" t="n">
        <v>0</v>
      </c>
      <c r="DY2025" s="0" t="n">
        <v>0</v>
      </c>
      <c r="DZ2025" s="0" t="n">
        <v>0</v>
      </c>
      <c r="EA2025" s="0" t="n">
        <v>0</v>
      </c>
      <c r="EB2025" s="2" t="n">
        <v>0</v>
      </c>
      <c r="EC2025" s="2" t="n">
        <v>0</v>
      </c>
      <c r="EE2025" s="2" t="n">
        <v>100</v>
      </c>
      <c r="EF2025" s="2" t="n">
        <v>0</v>
      </c>
      <c r="EG2025" s="2" t="n">
        <v>0</v>
      </c>
      <c r="EJ2025" s="2" t="n">
        <v>0</v>
      </c>
      <c r="EK2025" s="2" t="n">
        <v>0</v>
      </c>
      <c r="EP2025" s="2" t="s">
        <v>205</v>
      </c>
      <c r="ES2025" s="2" t="n">
        <v>0</v>
      </c>
      <c r="ET2025" s="2" t="n">
        <v>0</v>
      </c>
      <c r="EU2025" s="2" t="n">
        <v>0</v>
      </c>
      <c r="EV2025" s="2" t="n">
        <v>0</v>
      </c>
      <c r="EW2025" s="2" t="s">
        <v>207</v>
      </c>
      <c r="EX2025" s="2" t="s">
        <v>207</v>
      </c>
      <c r="EZ2025" s="2" t="n">
        <v>0</v>
      </c>
      <c r="FA2025" s="2" t="s">
        <v>365</v>
      </c>
      <c r="FB2025" s="2" t="n">
        <v>0</v>
      </c>
      <c r="FE2025" s="2" t="n">
        <v>0</v>
      </c>
      <c r="FI2025" s="2" t="n">
        <v>0</v>
      </c>
      <c r="FM2025" s="2" t="n">
        <v>0</v>
      </c>
      <c r="FN2025" s="2" t="n">
        <v>0</v>
      </c>
      <c r="FO2025" s="2" t="n">
        <v>0</v>
      </c>
      <c r="FP2025" s="2" t="n">
        <v>0</v>
      </c>
      <c r="FQ2025" s="2" t="n">
        <v>0</v>
      </c>
      <c r="FR2025" s="2" t="n">
        <v>0</v>
      </c>
      <c r="FS2025" s="2" t="n">
        <v>0</v>
      </c>
      <c r="FT2025" s="2" t="n">
        <v>0</v>
      </c>
      <c r="FU2025" s="2" t="n">
        <v>0</v>
      </c>
      <c r="FX2025" s="2" t="n">
        <v>0</v>
      </c>
      <c r="FY2025" s="2" t="n">
        <v>0</v>
      </c>
      <c r="GB2025" s="2" t="n">
        <v>0</v>
      </c>
      <c r="GC2025" s="2" t="s">
        <v>4518</v>
      </c>
      <c r="GD2025" s="2" t="n">
        <v>17</v>
      </c>
      <c r="GE2025" s="2" t="n">
        <v>0</v>
      </c>
      <c r="GI2025" s="2" t="n">
        <v>0</v>
      </c>
    </row>
    <row r="2026" customFormat="false" ht="13.5" hidden="false" customHeight="true" outlineLevel="0" collapsed="false">
      <c r="A2026" s="0" t="n">
        <v>2126</v>
      </c>
      <c r="B2026" s="0" t="s">
        <v>6683</v>
      </c>
      <c r="C2026" s="0" t="s">
        <v>6683</v>
      </c>
      <c r="D2026" s="0" t="s">
        <v>250</v>
      </c>
      <c r="E2026" s="0" t="s">
        <v>198</v>
      </c>
      <c r="G2026" s="0" t="n">
        <v>0</v>
      </c>
      <c r="H2026" s="0" t="n">
        <v>0</v>
      </c>
      <c r="I2026" s="0" t="n">
        <v>0</v>
      </c>
      <c r="J2026" s="1" t="s">
        <v>228</v>
      </c>
      <c r="K2026" s="1" t="s">
        <v>228</v>
      </c>
      <c r="L2026" s="1" t="n">
        <v>20</v>
      </c>
      <c r="N2026" s="1" t="n">
        <v>1</v>
      </c>
      <c r="O2026" s="1" t="n">
        <v>1</v>
      </c>
      <c r="P2026" s="1" t="n">
        <v>0</v>
      </c>
      <c r="Q2026" s="1" t="n">
        <v>0</v>
      </c>
      <c r="R2026" s="1" t="n">
        <v>0</v>
      </c>
      <c r="S2026" s="1" t="n">
        <v>0</v>
      </c>
      <c r="T2026" s="1" t="n">
        <v>0</v>
      </c>
      <c r="U2026" s="1" t="n">
        <v>0</v>
      </c>
      <c r="V2026" s="0" t="n">
        <v>0</v>
      </c>
      <c r="W2026" s="0" t="n">
        <v>0</v>
      </c>
      <c r="X2026" s="0" t="n">
        <v>0</v>
      </c>
      <c r="AD2026" s="0" t="n">
        <v>0</v>
      </c>
      <c r="AF2026" s="0" t="n">
        <v>4</v>
      </c>
      <c r="AG2026" s="0" t="n">
        <v>0</v>
      </c>
      <c r="AH2026" s="0" t="n">
        <v>30</v>
      </c>
      <c r="AI2026" s="0" t="n">
        <v>7898542852071</v>
      </c>
      <c r="AJ2026" s="0" t="n">
        <v>0</v>
      </c>
      <c r="AK2026" s="0" t="n">
        <v>18</v>
      </c>
      <c r="AL2026" s="0" t="n">
        <v>0</v>
      </c>
      <c r="AM2026" s="0" t="n">
        <v>0</v>
      </c>
      <c r="AN2026" s="0" t="n">
        <v>0</v>
      </c>
      <c r="AO2026" s="0" t="n">
        <v>0</v>
      </c>
      <c r="AP2026" s="0" t="n">
        <v>0</v>
      </c>
      <c r="AQ2026" s="0" t="s">
        <v>218</v>
      </c>
      <c r="AR2026" s="0" t="s">
        <v>989</v>
      </c>
      <c r="AS2026" s="0" t="s">
        <v>201</v>
      </c>
      <c r="AT2026" s="0" t="s">
        <v>202</v>
      </c>
      <c r="AV2026" s="0" t="s">
        <v>202</v>
      </c>
      <c r="AW2026" s="0" t="n">
        <v>0</v>
      </c>
      <c r="AX2026" s="0" t="n">
        <v>0</v>
      </c>
      <c r="AZ2026" s="0" t="n">
        <v>0</v>
      </c>
      <c r="BA2026" s="4" t="n">
        <v>42163</v>
      </c>
      <c r="BC2026" s="0" t="n">
        <v>10</v>
      </c>
      <c r="BD2026" s="0" t="n">
        <v>0</v>
      </c>
      <c r="BE2026" s="0" t="n">
        <v>0</v>
      </c>
      <c r="BF2026" s="0" t="s">
        <v>201</v>
      </c>
      <c r="BG2026" s="0" t="s">
        <v>659</v>
      </c>
      <c r="BH2026" s="0" t="n">
        <v>0</v>
      </c>
      <c r="BI2026" s="0" t="n">
        <v>0</v>
      </c>
      <c r="BJ2026" s="0" t="s">
        <v>203</v>
      </c>
      <c r="BK2026" s="0" t="s">
        <v>201</v>
      </c>
      <c r="BL2026" s="0" t="s">
        <v>6684</v>
      </c>
      <c r="BQ2026" s="0" t="n">
        <v>0</v>
      </c>
      <c r="BR2026" s="0" t="s">
        <v>204</v>
      </c>
      <c r="BS2026" s="0" t="n">
        <v>0</v>
      </c>
      <c r="BT2026" s="0" t="n">
        <v>0</v>
      </c>
      <c r="BU2026" s="0" t="n">
        <v>24031100</v>
      </c>
      <c r="BV2026" s="0" t="s">
        <v>202</v>
      </c>
      <c r="BW2026" s="0" t="n">
        <v>1</v>
      </c>
      <c r="CB2026" s="0" t="n">
        <v>0</v>
      </c>
      <c r="CC2026" s="0" t="n">
        <v>0</v>
      </c>
      <c r="CD2026" s="0" t="n">
        <v>0</v>
      </c>
      <c r="CE2026" s="0" t="n">
        <v>0</v>
      </c>
      <c r="CF2026" s="0" t="n">
        <v>0</v>
      </c>
      <c r="CG2026" s="0" t="n">
        <v>0</v>
      </c>
      <c r="CH2026" s="0" t="n">
        <v>0</v>
      </c>
      <c r="CI2026" s="0" t="n">
        <v>0</v>
      </c>
      <c r="CJ2026" s="0" t="n">
        <v>0</v>
      </c>
      <c r="CK2026" s="0" t="n">
        <v>0</v>
      </c>
      <c r="CL2026" s="0" t="n">
        <v>0</v>
      </c>
      <c r="CO2026" s="0" t="n">
        <v>20</v>
      </c>
      <c r="CP2026" s="0" t="n">
        <v>0</v>
      </c>
      <c r="CR2026" s="3" t="n">
        <f aca="false">FALSE()</f>
        <v>0</v>
      </c>
      <c r="CS2026" s="0" t="n">
        <v>5.102</v>
      </c>
      <c r="CT2026" s="0" t="n">
        <v>0</v>
      </c>
      <c r="CU2026" s="0" t="n">
        <v>7</v>
      </c>
      <c r="CV2026" s="0" t="n">
        <v>0</v>
      </c>
      <c r="CW2026" s="0" t="n">
        <v>7</v>
      </c>
      <c r="CY2026" s="0" t="n">
        <v>0</v>
      </c>
      <c r="DC2026" s="0" t="n">
        <v>0</v>
      </c>
      <c r="DD2026" s="1" t="s">
        <v>659</v>
      </c>
      <c r="DE2026" s="0" t="n">
        <v>25</v>
      </c>
      <c r="DK2026" s="0" t="n">
        <v>0</v>
      </c>
      <c r="DL2026" s="0" t="n">
        <v>0</v>
      </c>
      <c r="DM2026" s="0" t="n">
        <v>0</v>
      </c>
      <c r="DQ2026" s="0" t="n">
        <v>0</v>
      </c>
      <c r="DR2026" s="0" t="n">
        <v>0</v>
      </c>
      <c r="DS2026" s="3" t="n">
        <f aca="false">FALSE()</f>
        <v>0</v>
      </c>
      <c r="DV2026" s="0" t="n">
        <v>0</v>
      </c>
      <c r="DW2026" s="0" t="n">
        <v>2.403</v>
      </c>
      <c r="DX2026" s="0" t="n">
        <v>0</v>
      </c>
      <c r="DY2026" s="0" t="n">
        <v>0</v>
      </c>
      <c r="DZ2026" s="0" t="n">
        <v>0</v>
      </c>
      <c r="EA2026" s="0" t="n">
        <v>0</v>
      </c>
      <c r="EB2026" s="2" t="n">
        <v>0</v>
      </c>
      <c r="EC2026" s="2" t="n">
        <v>0</v>
      </c>
      <c r="EE2026" s="2" t="n">
        <v>110</v>
      </c>
      <c r="EF2026" s="2" t="n">
        <v>0</v>
      </c>
      <c r="EG2026" s="2" t="n">
        <v>0</v>
      </c>
      <c r="EJ2026" s="2" t="n">
        <v>0</v>
      </c>
      <c r="EK2026" s="2" t="n">
        <v>0</v>
      </c>
      <c r="EP2026" s="2" t="s">
        <v>205</v>
      </c>
      <c r="ES2026" s="2" t="n">
        <v>0</v>
      </c>
      <c r="ET2026" s="2" t="n">
        <v>0</v>
      </c>
      <c r="EU2026" s="2" t="n">
        <v>0</v>
      </c>
      <c r="EV2026" s="2" t="n">
        <v>0</v>
      </c>
      <c r="EW2026" s="2" t="s">
        <v>207</v>
      </c>
      <c r="EX2026" s="2" t="s">
        <v>207</v>
      </c>
      <c r="EZ2026" s="2" t="n">
        <v>0</v>
      </c>
      <c r="FA2026" s="2" t="s">
        <v>291</v>
      </c>
      <c r="FB2026" s="2" t="n">
        <v>0</v>
      </c>
      <c r="FE2026" s="2" t="n">
        <v>0</v>
      </c>
      <c r="FI2026" s="2" t="n">
        <v>0</v>
      </c>
      <c r="FM2026" s="2" t="n">
        <v>0</v>
      </c>
      <c r="FN2026" s="2" t="n">
        <v>0</v>
      </c>
      <c r="FO2026" s="2" t="n">
        <v>0</v>
      </c>
      <c r="FP2026" s="2" t="n">
        <v>0</v>
      </c>
      <c r="FQ2026" s="2" t="n">
        <v>0</v>
      </c>
      <c r="FR2026" s="2" t="n">
        <v>0</v>
      </c>
      <c r="FS2026" s="2" t="n">
        <v>0</v>
      </c>
      <c r="FT2026" s="2" t="n">
        <v>0</v>
      </c>
      <c r="FU2026" s="2" t="n">
        <v>0</v>
      </c>
      <c r="FX2026" s="2" t="n">
        <v>0</v>
      </c>
      <c r="FY2026" s="2" t="n">
        <v>0</v>
      </c>
      <c r="GB2026" s="2" t="n">
        <v>0</v>
      </c>
      <c r="GC2026" s="2" t="s">
        <v>292</v>
      </c>
      <c r="GD2026" s="2" t="n">
        <v>27</v>
      </c>
      <c r="GE2026" s="2" t="n">
        <v>0</v>
      </c>
      <c r="GI2026" s="2" t="n">
        <v>0</v>
      </c>
    </row>
    <row r="2027" customFormat="false" ht="13.5" hidden="false" customHeight="true" outlineLevel="0" collapsed="false">
      <c r="A2027" s="0" t="n">
        <v>2127</v>
      </c>
      <c r="B2027" s="0" t="s">
        <v>6685</v>
      </c>
      <c r="C2027" s="0" t="s">
        <v>6685</v>
      </c>
      <c r="D2027" s="0" t="s">
        <v>250</v>
      </c>
      <c r="E2027" s="0" t="s">
        <v>198</v>
      </c>
      <c r="G2027" s="0" t="n">
        <v>0</v>
      </c>
      <c r="H2027" s="0" t="n">
        <v>0</v>
      </c>
      <c r="I2027" s="0" t="n">
        <v>0</v>
      </c>
      <c r="J2027" s="1" t="s">
        <v>228</v>
      </c>
      <c r="K2027" s="1" t="s">
        <v>228</v>
      </c>
      <c r="L2027" s="1" t="n">
        <v>20</v>
      </c>
      <c r="N2027" s="1" t="n">
        <v>1</v>
      </c>
      <c r="O2027" s="1" t="n">
        <v>1</v>
      </c>
      <c r="P2027" s="1" t="n">
        <v>0</v>
      </c>
      <c r="Q2027" s="1" t="n">
        <v>0</v>
      </c>
      <c r="R2027" s="1" t="n">
        <v>0</v>
      </c>
      <c r="S2027" s="1" t="n">
        <v>0</v>
      </c>
      <c r="T2027" s="1" t="n">
        <v>0</v>
      </c>
      <c r="U2027" s="1" t="n">
        <v>0</v>
      </c>
      <c r="V2027" s="0" t="n">
        <v>0</v>
      </c>
      <c r="W2027" s="0" t="n">
        <v>0</v>
      </c>
      <c r="X2027" s="0" t="n">
        <v>0</v>
      </c>
      <c r="AD2027" s="0" t="n">
        <v>0</v>
      </c>
      <c r="AF2027" s="0" t="n">
        <v>4</v>
      </c>
      <c r="AG2027" s="0" t="n">
        <v>0</v>
      </c>
      <c r="AH2027" s="0" t="n">
        <v>30</v>
      </c>
      <c r="AI2027" s="0" t="n">
        <v>7898542852057</v>
      </c>
      <c r="AJ2027" s="0" t="n">
        <v>0</v>
      </c>
      <c r="AK2027" s="0" t="n">
        <v>18</v>
      </c>
      <c r="AL2027" s="0" t="n">
        <v>0</v>
      </c>
      <c r="AM2027" s="0" t="n">
        <v>0</v>
      </c>
      <c r="AN2027" s="0" t="n">
        <v>0</v>
      </c>
      <c r="AO2027" s="0" t="n">
        <v>0</v>
      </c>
      <c r="AP2027" s="0" t="n">
        <v>0</v>
      </c>
      <c r="AQ2027" s="0" t="s">
        <v>218</v>
      </c>
      <c r="AR2027" s="0" t="s">
        <v>989</v>
      </c>
      <c r="AS2027" s="0" t="s">
        <v>201</v>
      </c>
      <c r="AT2027" s="0" t="s">
        <v>202</v>
      </c>
      <c r="AV2027" s="0" t="s">
        <v>202</v>
      </c>
      <c r="AW2027" s="0" t="n">
        <v>0</v>
      </c>
      <c r="AX2027" s="0" t="n">
        <v>0</v>
      </c>
      <c r="AZ2027" s="0" t="n">
        <v>0</v>
      </c>
      <c r="BA2027" s="4" t="n">
        <v>42163</v>
      </c>
      <c r="BC2027" s="0" t="n">
        <v>10</v>
      </c>
      <c r="BD2027" s="0" t="n">
        <v>0</v>
      </c>
      <c r="BE2027" s="0" t="n">
        <v>0</v>
      </c>
      <c r="BF2027" s="0" t="s">
        <v>201</v>
      </c>
      <c r="BG2027" s="0" t="s">
        <v>659</v>
      </c>
      <c r="BH2027" s="0" t="n">
        <v>0</v>
      </c>
      <c r="BI2027" s="0" t="n">
        <v>0</v>
      </c>
      <c r="BJ2027" s="0" t="s">
        <v>203</v>
      </c>
      <c r="BK2027" s="0" t="s">
        <v>201</v>
      </c>
      <c r="BL2027" s="0" t="s">
        <v>6684</v>
      </c>
      <c r="BQ2027" s="0" t="n">
        <v>0</v>
      </c>
      <c r="BR2027" s="0" t="s">
        <v>204</v>
      </c>
      <c r="BS2027" s="0" t="n">
        <v>0</v>
      </c>
      <c r="BT2027" s="0" t="n">
        <v>0</v>
      </c>
      <c r="BU2027" s="0" t="n">
        <v>24031100</v>
      </c>
      <c r="BV2027" s="0" t="s">
        <v>202</v>
      </c>
      <c r="BW2027" s="0" t="n">
        <v>1</v>
      </c>
      <c r="CB2027" s="0" t="n">
        <v>0</v>
      </c>
      <c r="CC2027" s="0" t="n">
        <v>0</v>
      </c>
      <c r="CD2027" s="0" t="n">
        <v>0</v>
      </c>
      <c r="CE2027" s="0" t="n">
        <v>0</v>
      </c>
      <c r="CF2027" s="0" t="n">
        <v>0</v>
      </c>
      <c r="CG2027" s="0" t="n">
        <v>0</v>
      </c>
      <c r="CH2027" s="0" t="n">
        <v>0</v>
      </c>
      <c r="CI2027" s="0" t="n">
        <v>0</v>
      </c>
      <c r="CJ2027" s="0" t="n">
        <v>0</v>
      </c>
      <c r="CK2027" s="0" t="n">
        <v>0</v>
      </c>
      <c r="CL2027" s="0" t="n">
        <v>0</v>
      </c>
      <c r="CO2027" s="0" t="n">
        <v>20</v>
      </c>
      <c r="CP2027" s="0" t="n">
        <v>0</v>
      </c>
      <c r="CR2027" s="3" t="n">
        <f aca="false">FALSE()</f>
        <v>0</v>
      </c>
      <c r="CS2027" s="0" t="n">
        <v>5.102</v>
      </c>
      <c r="CT2027" s="0" t="n">
        <v>0</v>
      </c>
      <c r="CU2027" s="0" t="n">
        <v>7</v>
      </c>
      <c r="CV2027" s="0" t="n">
        <v>0</v>
      </c>
      <c r="CW2027" s="0" t="n">
        <v>7</v>
      </c>
      <c r="CY2027" s="0" t="n">
        <v>0</v>
      </c>
      <c r="DC2027" s="0" t="n">
        <v>0</v>
      </c>
      <c r="DD2027" s="1" t="s">
        <v>659</v>
      </c>
      <c r="DE2027" s="0" t="n">
        <v>25</v>
      </c>
      <c r="DK2027" s="0" t="n">
        <v>0</v>
      </c>
      <c r="DL2027" s="0" t="n">
        <v>0</v>
      </c>
      <c r="DM2027" s="0" t="n">
        <v>0</v>
      </c>
      <c r="DQ2027" s="0" t="n">
        <v>0</v>
      </c>
      <c r="DR2027" s="0" t="n">
        <v>0</v>
      </c>
      <c r="DS2027" s="3" t="n">
        <f aca="false">FALSE()</f>
        <v>0</v>
      </c>
      <c r="DV2027" s="0" t="n">
        <v>0</v>
      </c>
      <c r="DW2027" s="0" t="n">
        <v>2.403</v>
      </c>
      <c r="DX2027" s="0" t="n">
        <v>0</v>
      </c>
      <c r="DY2027" s="0" t="n">
        <v>0</v>
      </c>
      <c r="DZ2027" s="0" t="n">
        <v>0</v>
      </c>
      <c r="EA2027" s="0" t="n">
        <v>0</v>
      </c>
      <c r="EB2027" s="2" t="n">
        <v>0</v>
      </c>
      <c r="EC2027" s="2" t="n">
        <v>0</v>
      </c>
      <c r="EE2027" s="2" t="n">
        <v>110</v>
      </c>
      <c r="EF2027" s="2" t="n">
        <v>0</v>
      </c>
      <c r="EG2027" s="2" t="n">
        <v>0</v>
      </c>
      <c r="EJ2027" s="2" t="n">
        <v>0</v>
      </c>
      <c r="EK2027" s="2" t="n">
        <v>0</v>
      </c>
      <c r="EP2027" s="2" t="s">
        <v>205</v>
      </c>
      <c r="ES2027" s="2" t="n">
        <v>0</v>
      </c>
      <c r="ET2027" s="2" t="n">
        <v>0</v>
      </c>
      <c r="EU2027" s="2" t="n">
        <v>0</v>
      </c>
      <c r="EV2027" s="2" t="n">
        <v>0</v>
      </c>
      <c r="EW2027" s="2" t="s">
        <v>207</v>
      </c>
      <c r="EX2027" s="2" t="s">
        <v>207</v>
      </c>
      <c r="EZ2027" s="2" t="n">
        <v>0</v>
      </c>
      <c r="FA2027" s="2" t="s">
        <v>291</v>
      </c>
      <c r="FB2027" s="2" t="n">
        <v>0</v>
      </c>
      <c r="FE2027" s="2" t="n">
        <v>0</v>
      </c>
      <c r="FI2027" s="2" t="n">
        <v>0</v>
      </c>
      <c r="FM2027" s="2" t="n">
        <v>0</v>
      </c>
      <c r="FN2027" s="2" t="n">
        <v>0</v>
      </c>
      <c r="FO2027" s="2" t="n">
        <v>0</v>
      </c>
      <c r="FP2027" s="2" t="n">
        <v>0</v>
      </c>
      <c r="FQ2027" s="2" t="n">
        <v>0</v>
      </c>
      <c r="FR2027" s="2" t="n">
        <v>0</v>
      </c>
      <c r="FS2027" s="2" t="n">
        <v>0</v>
      </c>
      <c r="FT2027" s="2" t="n">
        <v>0</v>
      </c>
      <c r="FU2027" s="2" t="n">
        <v>0</v>
      </c>
      <c r="FX2027" s="2" t="n">
        <v>0</v>
      </c>
      <c r="FY2027" s="2" t="n">
        <v>0</v>
      </c>
      <c r="GB2027" s="2" t="n">
        <v>0</v>
      </c>
      <c r="GC2027" s="2" t="s">
        <v>292</v>
      </c>
      <c r="GD2027" s="2" t="n">
        <v>27</v>
      </c>
      <c r="GE2027" s="2" t="n">
        <v>0</v>
      </c>
      <c r="GI2027" s="2" t="n">
        <v>0</v>
      </c>
    </row>
    <row r="2028" customFormat="false" ht="13.5" hidden="false" customHeight="true" outlineLevel="0" collapsed="false">
      <c r="A2028" s="0" t="n">
        <v>2128</v>
      </c>
      <c r="B2028" s="0" t="s">
        <v>6686</v>
      </c>
      <c r="C2028" s="0" t="s">
        <v>6686</v>
      </c>
      <c r="D2028" s="0" t="s">
        <v>250</v>
      </c>
      <c r="E2028" s="0" t="s">
        <v>198</v>
      </c>
      <c r="G2028" s="0" t="n">
        <v>0</v>
      </c>
      <c r="H2028" s="0" t="n">
        <v>0</v>
      </c>
      <c r="I2028" s="0" t="n">
        <v>0</v>
      </c>
      <c r="J2028" s="1" t="s">
        <v>228</v>
      </c>
      <c r="K2028" s="1" t="s">
        <v>228</v>
      </c>
      <c r="L2028" s="1" t="n">
        <v>20</v>
      </c>
      <c r="N2028" s="1" t="n">
        <v>1</v>
      </c>
      <c r="O2028" s="1" t="n">
        <v>1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0</v>
      </c>
      <c r="V2028" s="0" t="n">
        <v>0</v>
      </c>
      <c r="W2028" s="0" t="n">
        <v>0</v>
      </c>
      <c r="X2028" s="0" t="n">
        <v>0</v>
      </c>
      <c r="AD2028" s="0" t="n">
        <v>0</v>
      </c>
      <c r="AF2028" s="0" t="n">
        <v>4</v>
      </c>
      <c r="AG2028" s="0" t="n">
        <v>0</v>
      </c>
      <c r="AH2028" s="0" t="n">
        <v>30</v>
      </c>
      <c r="AI2028" s="0" t="n">
        <v>7898542852033</v>
      </c>
      <c r="AJ2028" s="0" t="n">
        <v>0</v>
      </c>
      <c r="AK2028" s="0" t="n">
        <v>18</v>
      </c>
      <c r="AL2028" s="0" t="n">
        <v>0</v>
      </c>
      <c r="AM2028" s="0" t="n">
        <v>0</v>
      </c>
      <c r="AN2028" s="0" t="n">
        <v>0</v>
      </c>
      <c r="AO2028" s="0" t="n">
        <v>0</v>
      </c>
      <c r="AP2028" s="0" t="n">
        <v>0</v>
      </c>
      <c r="AQ2028" s="0" t="s">
        <v>218</v>
      </c>
      <c r="AR2028" s="0" t="s">
        <v>989</v>
      </c>
      <c r="AS2028" s="0" t="s">
        <v>201</v>
      </c>
      <c r="AT2028" s="0" t="s">
        <v>202</v>
      </c>
      <c r="AV2028" s="0" t="s">
        <v>202</v>
      </c>
      <c r="AW2028" s="0" t="n">
        <v>0</v>
      </c>
      <c r="AX2028" s="0" t="n">
        <v>0</v>
      </c>
      <c r="AZ2028" s="0" t="n">
        <v>0</v>
      </c>
      <c r="BA2028" s="4" t="n">
        <v>42163</v>
      </c>
      <c r="BC2028" s="0" t="n">
        <v>10</v>
      </c>
      <c r="BD2028" s="0" t="n">
        <v>0</v>
      </c>
      <c r="BE2028" s="0" t="n">
        <v>0</v>
      </c>
      <c r="BF2028" s="0" t="s">
        <v>201</v>
      </c>
      <c r="BG2028" s="0" t="s">
        <v>659</v>
      </c>
      <c r="BH2028" s="0" t="n">
        <v>0</v>
      </c>
      <c r="BI2028" s="0" t="n">
        <v>0</v>
      </c>
      <c r="BJ2028" s="0" t="s">
        <v>203</v>
      </c>
      <c r="BK2028" s="0" t="s">
        <v>201</v>
      </c>
      <c r="BL2028" s="0" t="s">
        <v>6684</v>
      </c>
      <c r="BQ2028" s="0" t="n">
        <v>0</v>
      </c>
      <c r="BR2028" s="0" t="s">
        <v>204</v>
      </c>
      <c r="BS2028" s="0" t="n">
        <v>0</v>
      </c>
      <c r="BT2028" s="0" t="n">
        <v>0</v>
      </c>
      <c r="BU2028" s="0" t="n">
        <v>24031100</v>
      </c>
      <c r="BV2028" s="0" t="s">
        <v>202</v>
      </c>
      <c r="BW2028" s="0" t="n">
        <v>1</v>
      </c>
      <c r="CB2028" s="0" t="n">
        <v>0</v>
      </c>
      <c r="CC2028" s="0" t="n">
        <v>0</v>
      </c>
      <c r="CD2028" s="0" t="n">
        <v>0</v>
      </c>
      <c r="CE2028" s="0" t="n">
        <v>0</v>
      </c>
      <c r="CF2028" s="0" t="n">
        <v>0</v>
      </c>
      <c r="CG2028" s="0" t="n">
        <v>0</v>
      </c>
      <c r="CH2028" s="0" t="n">
        <v>0</v>
      </c>
      <c r="CI2028" s="0" t="n">
        <v>0</v>
      </c>
      <c r="CJ2028" s="0" t="n">
        <v>0</v>
      </c>
      <c r="CK2028" s="0" t="n">
        <v>0</v>
      </c>
      <c r="CL2028" s="0" t="n">
        <v>0</v>
      </c>
      <c r="CO2028" s="0" t="n">
        <v>20</v>
      </c>
      <c r="CP2028" s="0" t="n">
        <v>0</v>
      </c>
      <c r="CR2028" s="3" t="n">
        <f aca="false">FALSE()</f>
        <v>0</v>
      </c>
      <c r="CS2028" s="0" t="n">
        <v>5.102</v>
      </c>
      <c r="CT2028" s="0" t="n">
        <v>0</v>
      </c>
      <c r="CU2028" s="0" t="n">
        <v>7</v>
      </c>
      <c r="CV2028" s="0" t="n">
        <v>0</v>
      </c>
      <c r="CW2028" s="0" t="n">
        <v>7</v>
      </c>
      <c r="CY2028" s="0" t="n">
        <v>0</v>
      </c>
      <c r="DC2028" s="0" t="n">
        <v>0</v>
      </c>
      <c r="DD2028" s="1" t="s">
        <v>659</v>
      </c>
      <c r="DE2028" s="0" t="n">
        <v>25</v>
      </c>
      <c r="DK2028" s="0" t="n">
        <v>0</v>
      </c>
      <c r="DL2028" s="0" t="n">
        <v>0</v>
      </c>
      <c r="DM2028" s="0" t="n">
        <v>0</v>
      </c>
      <c r="DQ2028" s="0" t="n">
        <v>0</v>
      </c>
      <c r="DR2028" s="0" t="n">
        <v>0</v>
      </c>
      <c r="DS2028" s="3" t="n">
        <f aca="false">FALSE()</f>
        <v>0</v>
      </c>
      <c r="DV2028" s="0" t="n">
        <v>0</v>
      </c>
      <c r="DW2028" s="0" t="n">
        <v>2.403</v>
      </c>
      <c r="DX2028" s="0" t="n">
        <v>0</v>
      </c>
      <c r="DY2028" s="0" t="n">
        <v>0</v>
      </c>
      <c r="DZ2028" s="0" t="n">
        <v>0</v>
      </c>
      <c r="EA2028" s="0" t="n">
        <v>0</v>
      </c>
      <c r="EB2028" s="2" t="n">
        <v>0</v>
      </c>
      <c r="EC2028" s="2" t="n">
        <v>0</v>
      </c>
      <c r="EE2028" s="2" t="n">
        <v>110</v>
      </c>
      <c r="EF2028" s="2" t="n">
        <v>0</v>
      </c>
      <c r="EG2028" s="2" t="n">
        <v>0</v>
      </c>
      <c r="EJ2028" s="2" t="n">
        <v>0</v>
      </c>
      <c r="EK2028" s="2" t="n">
        <v>0</v>
      </c>
      <c r="EP2028" s="2" t="s">
        <v>205</v>
      </c>
      <c r="ES2028" s="2" t="n">
        <v>0</v>
      </c>
      <c r="ET2028" s="2" t="n">
        <v>0</v>
      </c>
      <c r="EU2028" s="2" t="n">
        <v>0</v>
      </c>
      <c r="EV2028" s="2" t="n">
        <v>0</v>
      </c>
      <c r="EW2028" s="2" t="s">
        <v>207</v>
      </c>
      <c r="EX2028" s="2" t="s">
        <v>207</v>
      </c>
      <c r="EZ2028" s="2" t="n">
        <v>0</v>
      </c>
      <c r="FA2028" s="2" t="s">
        <v>291</v>
      </c>
      <c r="FB2028" s="2" t="n">
        <v>0</v>
      </c>
      <c r="FE2028" s="2" t="n">
        <v>0</v>
      </c>
      <c r="FI2028" s="2" t="n">
        <v>0</v>
      </c>
      <c r="FM2028" s="2" t="n">
        <v>0</v>
      </c>
      <c r="FN2028" s="2" t="n">
        <v>0</v>
      </c>
      <c r="FO2028" s="2" t="n">
        <v>0</v>
      </c>
      <c r="FP2028" s="2" t="n">
        <v>0</v>
      </c>
      <c r="FQ2028" s="2" t="n">
        <v>0</v>
      </c>
      <c r="FR2028" s="2" t="n">
        <v>0</v>
      </c>
      <c r="FS2028" s="2" t="n">
        <v>0</v>
      </c>
      <c r="FT2028" s="2" t="n">
        <v>0</v>
      </c>
      <c r="FU2028" s="2" t="n">
        <v>0</v>
      </c>
      <c r="FX2028" s="2" t="n">
        <v>0</v>
      </c>
      <c r="FY2028" s="2" t="n">
        <v>0</v>
      </c>
      <c r="GB2028" s="2" t="n">
        <v>0</v>
      </c>
      <c r="GC2028" s="2" t="s">
        <v>292</v>
      </c>
      <c r="GD2028" s="2" t="n">
        <v>27</v>
      </c>
      <c r="GE2028" s="2" t="n">
        <v>0</v>
      </c>
      <c r="GI2028" s="2" t="n">
        <v>0</v>
      </c>
    </row>
    <row r="2029" customFormat="false" ht="13.5" hidden="false" customHeight="true" outlineLevel="0" collapsed="false">
      <c r="A2029" s="0" t="n">
        <v>2129</v>
      </c>
      <c r="B2029" s="0" t="s">
        <v>6687</v>
      </c>
      <c r="C2029" s="0" t="s">
        <v>6687</v>
      </c>
      <c r="D2029" s="0" t="s">
        <v>250</v>
      </c>
      <c r="E2029" s="0" t="s">
        <v>198</v>
      </c>
      <c r="G2029" s="0" t="n">
        <v>0</v>
      </c>
      <c r="H2029" s="0" t="n">
        <v>0</v>
      </c>
      <c r="I2029" s="0" t="n">
        <v>0</v>
      </c>
      <c r="J2029" s="1" t="s">
        <v>228</v>
      </c>
      <c r="K2029" s="1" t="s">
        <v>228</v>
      </c>
      <c r="L2029" s="1" t="n">
        <v>20</v>
      </c>
      <c r="N2029" s="1" t="n">
        <v>1</v>
      </c>
      <c r="O2029" s="1" t="n">
        <v>1</v>
      </c>
      <c r="P2029" s="1" t="n">
        <v>0</v>
      </c>
      <c r="Q2029" s="1" t="n">
        <v>0</v>
      </c>
      <c r="R2029" s="1" t="n">
        <v>0</v>
      </c>
      <c r="S2029" s="1" t="n">
        <v>0</v>
      </c>
      <c r="T2029" s="1" t="n">
        <v>0</v>
      </c>
      <c r="U2029" s="1" t="n">
        <v>0</v>
      </c>
      <c r="V2029" s="0" t="n">
        <v>0</v>
      </c>
      <c r="W2029" s="0" t="n">
        <v>0</v>
      </c>
      <c r="X2029" s="0" t="n">
        <v>0</v>
      </c>
      <c r="AD2029" s="0" t="n">
        <v>0</v>
      </c>
      <c r="AF2029" s="0" t="n">
        <v>4</v>
      </c>
      <c r="AG2029" s="0" t="n">
        <v>0</v>
      </c>
      <c r="AH2029" s="0" t="n">
        <v>30</v>
      </c>
      <c r="AI2029" s="0" t="n">
        <v>7898542852064</v>
      </c>
      <c r="AJ2029" s="0" t="n">
        <v>0</v>
      </c>
      <c r="AK2029" s="0" t="n">
        <v>18</v>
      </c>
      <c r="AL2029" s="0" t="n">
        <v>0</v>
      </c>
      <c r="AM2029" s="0" t="n">
        <v>0</v>
      </c>
      <c r="AN2029" s="0" t="n">
        <v>0</v>
      </c>
      <c r="AO2029" s="0" t="n">
        <v>0</v>
      </c>
      <c r="AP2029" s="0" t="n">
        <v>0</v>
      </c>
      <c r="AQ2029" s="0" t="s">
        <v>218</v>
      </c>
      <c r="AR2029" s="0" t="s">
        <v>989</v>
      </c>
      <c r="AS2029" s="0" t="s">
        <v>201</v>
      </c>
      <c r="AT2029" s="0" t="s">
        <v>202</v>
      </c>
      <c r="AV2029" s="0" t="s">
        <v>202</v>
      </c>
      <c r="AW2029" s="0" t="n">
        <v>0</v>
      </c>
      <c r="AX2029" s="0" t="n">
        <v>0</v>
      </c>
      <c r="AZ2029" s="0" t="n">
        <v>0</v>
      </c>
      <c r="BA2029" s="4" t="n">
        <v>42163</v>
      </c>
      <c r="BC2029" s="0" t="n">
        <v>10</v>
      </c>
      <c r="BD2029" s="0" t="n">
        <v>0</v>
      </c>
      <c r="BE2029" s="0" t="n">
        <v>0</v>
      </c>
      <c r="BF2029" s="0" t="s">
        <v>201</v>
      </c>
      <c r="BG2029" s="0" t="s">
        <v>659</v>
      </c>
      <c r="BH2029" s="0" t="n">
        <v>0</v>
      </c>
      <c r="BI2029" s="0" t="n">
        <v>0</v>
      </c>
      <c r="BJ2029" s="0" t="s">
        <v>203</v>
      </c>
      <c r="BK2029" s="0" t="s">
        <v>201</v>
      </c>
      <c r="BL2029" s="0" t="s">
        <v>6684</v>
      </c>
      <c r="BQ2029" s="0" t="n">
        <v>0</v>
      </c>
      <c r="BR2029" s="0" t="s">
        <v>204</v>
      </c>
      <c r="BS2029" s="0" t="n">
        <v>0</v>
      </c>
      <c r="BT2029" s="0" t="n">
        <v>0</v>
      </c>
      <c r="BU2029" s="0" t="n">
        <v>24031100</v>
      </c>
      <c r="BV2029" s="0" t="s">
        <v>202</v>
      </c>
      <c r="BW2029" s="0" t="n">
        <v>1</v>
      </c>
      <c r="CB2029" s="0" t="n">
        <v>0</v>
      </c>
      <c r="CC2029" s="0" t="n">
        <v>0</v>
      </c>
      <c r="CD2029" s="0" t="n">
        <v>0</v>
      </c>
      <c r="CE2029" s="0" t="n">
        <v>0</v>
      </c>
      <c r="CF2029" s="0" t="n">
        <v>0</v>
      </c>
      <c r="CG2029" s="0" t="n">
        <v>0</v>
      </c>
      <c r="CH2029" s="0" t="n">
        <v>0</v>
      </c>
      <c r="CI2029" s="0" t="n">
        <v>0</v>
      </c>
      <c r="CJ2029" s="0" t="n">
        <v>0</v>
      </c>
      <c r="CK2029" s="0" t="n">
        <v>0</v>
      </c>
      <c r="CL2029" s="0" t="n">
        <v>0</v>
      </c>
      <c r="CO2029" s="0" t="n">
        <v>20</v>
      </c>
      <c r="CP2029" s="0" t="n">
        <v>0</v>
      </c>
      <c r="CR2029" s="3" t="n">
        <f aca="false">FALSE()</f>
        <v>0</v>
      </c>
      <c r="CS2029" s="0" t="n">
        <v>5.102</v>
      </c>
      <c r="CT2029" s="0" t="n">
        <v>0</v>
      </c>
      <c r="CU2029" s="0" t="n">
        <v>7</v>
      </c>
      <c r="CV2029" s="0" t="n">
        <v>0</v>
      </c>
      <c r="CW2029" s="0" t="n">
        <v>7</v>
      </c>
      <c r="CY2029" s="0" t="n">
        <v>0</v>
      </c>
      <c r="DC2029" s="0" t="n">
        <v>0</v>
      </c>
      <c r="DD2029" s="1" t="s">
        <v>659</v>
      </c>
      <c r="DE2029" s="0" t="n">
        <v>25</v>
      </c>
      <c r="DK2029" s="0" t="n">
        <v>0</v>
      </c>
      <c r="DL2029" s="0" t="n">
        <v>0</v>
      </c>
      <c r="DM2029" s="0" t="n">
        <v>0</v>
      </c>
      <c r="DQ2029" s="0" t="n">
        <v>0</v>
      </c>
      <c r="DR2029" s="0" t="n">
        <v>0</v>
      </c>
      <c r="DS2029" s="3" t="n">
        <f aca="false">FALSE()</f>
        <v>0</v>
      </c>
      <c r="DV2029" s="0" t="n">
        <v>0</v>
      </c>
      <c r="DW2029" s="0" t="n">
        <v>2.403</v>
      </c>
      <c r="DX2029" s="0" t="n">
        <v>0</v>
      </c>
      <c r="DY2029" s="0" t="n">
        <v>0</v>
      </c>
      <c r="DZ2029" s="0" t="n">
        <v>0</v>
      </c>
      <c r="EA2029" s="0" t="n">
        <v>0</v>
      </c>
      <c r="EB2029" s="2" t="n">
        <v>0</v>
      </c>
      <c r="EC2029" s="2" t="n">
        <v>0</v>
      </c>
      <c r="EE2029" s="2" t="n">
        <v>110</v>
      </c>
      <c r="EF2029" s="2" t="n">
        <v>0</v>
      </c>
      <c r="EG2029" s="2" t="n">
        <v>0</v>
      </c>
      <c r="EJ2029" s="2" t="n">
        <v>0</v>
      </c>
      <c r="EK2029" s="2" t="n">
        <v>0</v>
      </c>
      <c r="EP2029" s="2" t="s">
        <v>205</v>
      </c>
      <c r="ES2029" s="2" t="n">
        <v>0</v>
      </c>
      <c r="ET2029" s="2" t="n">
        <v>0</v>
      </c>
      <c r="EU2029" s="2" t="n">
        <v>0</v>
      </c>
      <c r="EV2029" s="2" t="n">
        <v>0</v>
      </c>
      <c r="EW2029" s="2" t="s">
        <v>207</v>
      </c>
      <c r="EX2029" s="2" t="s">
        <v>207</v>
      </c>
      <c r="EZ2029" s="2" t="n">
        <v>0</v>
      </c>
      <c r="FA2029" s="2" t="s">
        <v>291</v>
      </c>
      <c r="FB2029" s="2" t="n">
        <v>0</v>
      </c>
      <c r="FE2029" s="2" t="n">
        <v>0</v>
      </c>
      <c r="FI2029" s="2" t="n">
        <v>0</v>
      </c>
      <c r="FM2029" s="2" t="n">
        <v>0</v>
      </c>
      <c r="FN2029" s="2" t="n">
        <v>0</v>
      </c>
      <c r="FO2029" s="2" t="n">
        <v>0</v>
      </c>
      <c r="FP2029" s="2" t="n">
        <v>0</v>
      </c>
      <c r="FQ2029" s="2" t="n">
        <v>0</v>
      </c>
      <c r="FR2029" s="2" t="n">
        <v>0</v>
      </c>
      <c r="FS2029" s="2" t="n">
        <v>0</v>
      </c>
      <c r="FT2029" s="2" t="n">
        <v>0</v>
      </c>
      <c r="FU2029" s="2" t="n">
        <v>0</v>
      </c>
      <c r="FX2029" s="2" t="n">
        <v>0</v>
      </c>
      <c r="FY2029" s="2" t="n">
        <v>0</v>
      </c>
      <c r="GB2029" s="2" t="n">
        <v>0</v>
      </c>
      <c r="GC2029" s="2" t="s">
        <v>292</v>
      </c>
      <c r="GD2029" s="2" t="n">
        <v>27</v>
      </c>
      <c r="GE2029" s="2" t="n">
        <v>0</v>
      </c>
      <c r="GI2029" s="2" t="n">
        <v>0</v>
      </c>
    </row>
    <row r="2030" customFormat="false" ht="13.5" hidden="false" customHeight="true" outlineLevel="0" collapsed="false">
      <c r="A2030" s="0" t="n">
        <v>2130</v>
      </c>
      <c r="B2030" s="0" t="s">
        <v>6688</v>
      </c>
      <c r="C2030" s="0" t="s">
        <v>6688</v>
      </c>
      <c r="D2030" s="0" t="s">
        <v>250</v>
      </c>
      <c r="E2030" s="0" t="s">
        <v>198</v>
      </c>
      <c r="G2030" s="0" t="n">
        <v>0</v>
      </c>
      <c r="H2030" s="0" t="n">
        <v>0</v>
      </c>
      <c r="I2030" s="0" t="n">
        <v>0</v>
      </c>
      <c r="J2030" s="1" t="s">
        <v>228</v>
      </c>
      <c r="K2030" s="1" t="s">
        <v>228</v>
      </c>
      <c r="L2030" s="1" t="n">
        <v>20</v>
      </c>
      <c r="N2030" s="1" t="n">
        <v>1</v>
      </c>
      <c r="O2030" s="1" t="n">
        <v>1</v>
      </c>
      <c r="P2030" s="1" t="n">
        <v>0</v>
      </c>
      <c r="Q2030" s="1" t="n">
        <v>0</v>
      </c>
      <c r="R2030" s="1" t="n">
        <v>0</v>
      </c>
      <c r="S2030" s="1" t="n">
        <v>0</v>
      </c>
      <c r="T2030" s="1" t="n">
        <v>0</v>
      </c>
      <c r="U2030" s="1" t="n">
        <v>0</v>
      </c>
      <c r="V2030" s="0" t="n">
        <v>0</v>
      </c>
      <c r="W2030" s="0" t="n">
        <v>0</v>
      </c>
      <c r="X2030" s="0" t="n">
        <v>0</v>
      </c>
      <c r="AD2030" s="0" t="n">
        <v>0</v>
      </c>
      <c r="AF2030" s="0" t="n">
        <v>4</v>
      </c>
      <c r="AG2030" s="0" t="n">
        <v>0</v>
      </c>
      <c r="AH2030" s="0" t="n">
        <v>30</v>
      </c>
      <c r="AI2030" s="0" t="n">
        <v>7898542852040</v>
      </c>
      <c r="AJ2030" s="0" t="n">
        <v>0</v>
      </c>
      <c r="AK2030" s="0" t="n">
        <v>18</v>
      </c>
      <c r="AL2030" s="0" t="n">
        <v>0</v>
      </c>
      <c r="AM2030" s="0" t="n">
        <v>0</v>
      </c>
      <c r="AN2030" s="0" t="n">
        <v>0</v>
      </c>
      <c r="AO2030" s="0" t="n">
        <v>0</v>
      </c>
      <c r="AP2030" s="0" t="n">
        <v>0</v>
      </c>
      <c r="AQ2030" s="0" t="s">
        <v>218</v>
      </c>
      <c r="AR2030" s="0" t="s">
        <v>989</v>
      </c>
      <c r="AS2030" s="0" t="s">
        <v>201</v>
      </c>
      <c r="AT2030" s="0" t="s">
        <v>202</v>
      </c>
      <c r="AV2030" s="0" t="s">
        <v>202</v>
      </c>
      <c r="AW2030" s="0" t="n">
        <v>0</v>
      </c>
      <c r="AX2030" s="0" t="n">
        <v>0</v>
      </c>
      <c r="AZ2030" s="0" t="n">
        <v>0</v>
      </c>
      <c r="BA2030" s="4" t="n">
        <v>42163</v>
      </c>
      <c r="BC2030" s="0" t="n">
        <v>10</v>
      </c>
      <c r="BD2030" s="0" t="n">
        <v>0</v>
      </c>
      <c r="BE2030" s="0" t="n">
        <v>0</v>
      </c>
      <c r="BF2030" s="0" t="s">
        <v>201</v>
      </c>
      <c r="BG2030" s="0" t="s">
        <v>659</v>
      </c>
      <c r="BH2030" s="0" t="n">
        <v>0</v>
      </c>
      <c r="BI2030" s="0" t="n">
        <v>0</v>
      </c>
      <c r="BJ2030" s="0" t="s">
        <v>203</v>
      </c>
      <c r="BK2030" s="0" t="s">
        <v>201</v>
      </c>
      <c r="BL2030" s="0" t="s">
        <v>6684</v>
      </c>
      <c r="BQ2030" s="0" t="n">
        <v>0</v>
      </c>
      <c r="BR2030" s="0" t="s">
        <v>204</v>
      </c>
      <c r="BS2030" s="0" t="n">
        <v>0</v>
      </c>
      <c r="BT2030" s="0" t="n">
        <v>0</v>
      </c>
      <c r="BU2030" s="0" t="n">
        <v>24031100</v>
      </c>
      <c r="BV2030" s="0" t="s">
        <v>202</v>
      </c>
      <c r="BW2030" s="0" t="n">
        <v>1</v>
      </c>
      <c r="CB2030" s="0" t="n">
        <v>0</v>
      </c>
      <c r="CC2030" s="0" t="n">
        <v>0</v>
      </c>
      <c r="CD2030" s="0" t="n">
        <v>0</v>
      </c>
      <c r="CE2030" s="0" t="n">
        <v>0</v>
      </c>
      <c r="CF2030" s="0" t="n">
        <v>0</v>
      </c>
      <c r="CG2030" s="0" t="n">
        <v>0</v>
      </c>
      <c r="CH2030" s="0" t="n">
        <v>0</v>
      </c>
      <c r="CI2030" s="0" t="n">
        <v>0</v>
      </c>
      <c r="CJ2030" s="0" t="n">
        <v>0</v>
      </c>
      <c r="CK2030" s="0" t="n">
        <v>0</v>
      </c>
      <c r="CL2030" s="0" t="n">
        <v>0</v>
      </c>
      <c r="CO2030" s="0" t="n">
        <v>20</v>
      </c>
      <c r="CP2030" s="0" t="n">
        <v>0</v>
      </c>
      <c r="CR2030" s="3" t="n">
        <f aca="false">FALSE()</f>
        <v>0</v>
      </c>
      <c r="CS2030" s="0" t="n">
        <v>5.102</v>
      </c>
      <c r="CT2030" s="0" t="n">
        <v>0</v>
      </c>
      <c r="CU2030" s="0" t="n">
        <v>7</v>
      </c>
      <c r="CV2030" s="0" t="n">
        <v>0</v>
      </c>
      <c r="CW2030" s="0" t="n">
        <v>7</v>
      </c>
      <c r="CY2030" s="0" t="n">
        <v>0</v>
      </c>
      <c r="DC2030" s="0" t="n">
        <v>0</v>
      </c>
      <c r="DD2030" s="1" t="s">
        <v>659</v>
      </c>
      <c r="DE2030" s="0" t="n">
        <v>25</v>
      </c>
      <c r="DK2030" s="0" t="n">
        <v>0</v>
      </c>
      <c r="DL2030" s="0" t="n">
        <v>0</v>
      </c>
      <c r="DM2030" s="0" t="n">
        <v>0</v>
      </c>
      <c r="DQ2030" s="0" t="n">
        <v>0</v>
      </c>
      <c r="DR2030" s="0" t="n">
        <v>0</v>
      </c>
      <c r="DS2030" s="3" t="n">
        <f aca="false">FALSE()</f>
        <v>0</v>
      </c>
      <c r="DV2030" s="0" t="n">
        <v>0</v>
      </c>
      <c r="DW2030" s="0" t="n">
        <v>2.403</v>
      </c>
      <c r="DX2030" s="0" t="n">
        <v>0</v>
      </c>
      <c r="DY2030" s="0" t="n">
        <v>0</v>
      </c>
      <c r="DZ2030" s="0" t="n">
        <v>0</v>
      </c>
      <c r="EA2030" s="0" t="n">
        <v>0</v>
      </c>
      <c r="EB2030" s="2" t="n">
        <v>0</v>
      </c>
      <c r="EC2030" s="2" t="n">
        <v>0</v>
      </c>
      <c r="EE2030" s="2" t="n">
        <v>110</v>
      </c>
      <c r="EF2030" s="2" t="n">
        <v>0</v>
      </c>
      <c r="EG2030" s="2" t="n">
        <v>0</v>
      </c>
      <c r="EJ2030" s="2" t="n">
        <v>0</v>
      </c>
      <c r="EK2030" s="2" t="n">
        <v>0</v>
      </c>
      <c r="EP2030" s="2" t="s">
        <v>205</v>
      </c>
      <c r="ES2030" s="2" t="n">
        <v>0</v>
      </c>
      <c r="ET2030" s="2" t="n">
        <v>0</v>
      </c>
      <c r="EU2030" s="2" t="n">
        <v>0</v>
      </c>
      <c r="EV2030" s="2" t="n">
        <v>0</v>
      </c>
      <c r="EW2030" s="2" t="s">
        <v>207</v>
      </c>
      <c r="EX2030" s="2" t="s">
        <v>207</v>
      </c>
      <c r="EZ2030" s="2" t="n">
        <v>0</v>
      </c>
      <c r="FA2030" s="2" t="s">
        <v>291</v>
      </c>
      <c r="FB2030" s="2" t="n">
        <v>0</v>
      </c>
      <c r="FE2030" s="2" t="n">
        <v>0</v>
      </c>
      <c r="FI2030" s="2" t="n">
        <v>0</v>
      </c>
      <c r="FM2030" s="2" t="n">
        <v>0</v>
      </c>
      <c r="FN2030" s="2" t="n">
        <v>0</v>
      </c>
      <c r="FO2030" s="2" t="n">
        <v>0</v>
      </c>
      <c r="FP2030" s="2" t="n">
        <v>0</v>
      </c>
      <c r="FQ2030" s="2" t="n">
        <v>0</v>
      </c>
      <c r="FR2030" s="2" t="n">
        <v>0</v>
      </c>
      <c r="FS2030" s="2" t="n">
        <v>0</v>
      </c>
      <c r="FT2030" s="2" t="n">
        <v>0</v>
      </c>
      <c r="FU2030" s="2" t="n">
        <v>0</v>
      </c>
      <c r="FX2030" s="2" t="n">
        <v>0</v>
      </c>
      <c r="FY2030" s="2" t="n">
        <v>0</v>
      </c>
      <c r="GB2030" s="2" t="n">
        <v>0</v>
      </c>
      <c r="GC2030" s="2" t="s">
        <v>292</v>
      </c>
      <c r="GD2030" s="2" t="n">
        <v>27</v>
      </c>
      <c r="GE2030" s="2" t="n">
        <v>0</v>
      </c>
      <c r="GI2030" s="2" t="n">
        <v>0</v>
      </c>
    </row>
    <row r="2031" customFormat="false" ht="13.5" hidden="false" customHeight="true" outlineLevel="0" collapsed="false">
      <c r="A2031" s="0" t="n">
        <v>2131</v>
      </c>
      <c r="B2031" s="0" t="s">
        <v>6689</v>
      </c>
      <c r="C2031" s="0" t="s">
        <v>6689</v>
      </c>
      <c r="D2031" s="0" t="s">
        <v>250</v>
      </c>
      <c r="E2031" s="0" t="s">
        <v>198</v>
      </c>
      <c r="G2031" s="0" t="n">
        <v>0</v>
      </c>
      <c r="H2031" s="0" t="n">
        <v>0</v>
      </c>
      <c r="I2031" s="0" t="n">
        <v>0</v>
      </c>
      <c r="J2031" s="1" t="s">
        <v>228</v>
      </c>
      <c r="K2031" s="1" t="s">
        <v>228</v>
      </c>
      <c r="L2031" s="1" t="n">
        <v>20</v>
      </c>
      <c r="N2031" s="1" t="n">
        <v>1</v>
      </c>
      <c r="O2031" s="1" t="n">
        <v>1</v>
      </c>
      <c r="P2031" s="1" t="n">
        <v>0</v>
      </c>
      <c r="Q2031" s="1" t="n">
        <v>0</v>
      </c>
      <c r="R2031" s="1" t="n">
        <v>0</v>
      </c>
      <c r="S2031" s="1" t="n">
        <v>0</v>
      </c>
      <c r="T2031" s="1" t="n">
        <v>0</v>
      </c>
      <c r="U2031" s="1" t="n">
        <v>0</v>
      </c>
      <c r="V2031" s="0" t="n">
        <v>0</v>
      </c>
      <c r="W2031" s="0" t="n">
        <v>0</v>
      </c>
      <c r="X2031" s="0" t="n">
        <v>0</v>
      </c>
      <c r="AD2031" s="0" t="n">
        <v>0</v>
      </c>
      <c r="AF2031" s="0" t="n">
        <v>4</v>
      </c>
      <c r="AG2031" s="0" t="n">
        <v>0</v>
      </c>
      <c r="AH2031" s="0" t="n">
        <v>30</v>
      </c>
      <c r="AI2031" s="0" t="n">
        <v>7898542852088</v>
      </c>
      <c r="AJ2031" s="0" t="n">
        <v>0</v>
      </c>
      <c r="AK2031" s="0" t="n">
        <v>18</v>
      </c>
      <c r="AL2031" s="0" t="n">
        <v>0</v>
      </c>
      <c r="AM2031" s="0" t="n">
        <v>0</v>
      </c>
      <c r="AN2031" s="0" t="n">
        <v>0</v>
      </c>
      <c r="AO2031" s="0" t="n">
        <v>0</v>
      </c>
      <c r="AP2031" s="0" t="n">
        <v>0</v>
      </c>
      <c r="AQ2031" s="0" t="s">
        <v>218</v>
      </c>
      <c r="AR2031" s="0" t="s">
        <v>989</v>
      </c>
      <c r="AS2031" s="0" t="s">
        <v>201</v>
      </c>
      <c r="AT2031" s="0" t="s">
        <v>202</v>
      </c>
      <c r="AV2031" s="0" t="s">
        <v>202</v>
      </c>
      <c r="AW2031" s="0" t="n">
        <v>0</v>
      </c>
      <c r="AX2031" s="0" t="n">
        <v>0</v>
      </c>
      <c r="AZ2031" s="0" t="n">
        <v>0</v>
      </c>
      <c r="BA2031" s="4" t="n">
        <v>42163</v>
      </c>
      <c r="BC2031" s="0" t="n">
        <v>10</v>
      </c>
      <c r="BD2031" s="0" t="n">
        <v>0</v>
      </c>
      <c r="BE2031" s="0" t="n">
        <v>0</v>
      </c>
      <c r="BF2031" s="0" t="s">
        <v>201</v>
      </c>
      <c r="BG2031" s="0" t="s">
        <v>659</v>
      </c>
      <c r="BH2031" s="0" t="n">
        <v>0</v>
      </c>
      <c r="BI2031" s="0" t="n">
        <v>0</v>
      </c>
      <c r="BJ2031" s="0" t="s">
        <v>203</v>
      </c>
      <c r="BK2031" s="0" t="s">
        <v>201</v>
      </c>
      <c r="BL2031" s="0" t="s">
        <v>6684</v>
      </c>
      <c r="BQ2031" s="0" t="n">
        <v>0</v>
      </c>
      <c r="BR2031" s="0" t="s">
        <v>204</v>
      </c>
      <c r="BS2031" s="0" t="n">
        <v>0</v>
      </c>
      <c r="BT2031" s="0" t="n">
        <v>0</v>
      </c>
      <c r="BU2031" s="0" t="n">
        <v>24031100</v>
      </c>
      <c r="BV2031" s="0" t="s">
        <v>202</v>
      </c>
      <c r="BW2031" s="0" t="n">
        <v>1</v>
      </c>
      <c r="CB2031" s="0" t="n">
        <v>0</v>
      </c>
      <c r="CC2031" s="0" t="n">
        <v>0</v>
      </c>
      <c r="CD2031" s="0" t="n">
        <v>0</v>
      </c>
      <c r="CE2031" s="0" t="n">
        <v>0</v>
      </c>
      <c r="CF2031" s="0" t="n">
        <v>0</v>
      </c>
      <c r="CG2031" s="0" t="n">
        <v>0</v>
      </c>
      <c r="CH2031" s="0" t="n">
        <v>0</v>
      </c>
      <c r="CI2031" s="0" t="n">
        <v>0</v>
      </c>
      <c r="CJ2031" s="0" t="n">
        <v>0</v>
      </c>
      <c r="CK2031" s="0" t="n">
        <v>0</v>
      </c>
      <c r="CL2031" s="0" t="n">
        <v>0</v>
      </c>
      <c r="CO2031" s="0" t="n">
        <v>20</v>
      </c>
      <c r="CP2031" s="0" t="n">
        <v>0</v>
      </c>
      <c r="CR2031" s="3" t="n">
        <f aca="false">FALSE()</f>
        <v>0</v>
      </c>
      <c r="CS2031" s="0" t="n">
        <v>5.102</v>
      </c>
      <c r="CT2031" s="0" t="n">
        <v>0</v>
      </c>
      <c r="CU2031" s="0" t="n">
        <v>7</v>
      </c>
      <c r="CV2031" s="0" t="n">
        <v>0</v>
      </c>
      <c r="CW2031" s="0" t="n">
        <v>7</v>
      </c>
      <c r="CY2031" s="0" t="n">
        <v>0</v>
      </c>
      <c r="DC2031" s="0" t="n">
        <v>0</v>
      </c>
      <c r="DD2031" s="1" t="s">
        <v>659</v>
      </c>
      <c r="DE2031" s="0" t="n">
        <v>25</v>
      </c>
      <c r="DK2031" s="0" t="n">
        <v>0</v>
      </c>
      <c r="DL2031" s="0" t="n">
        <v>0</v>
      </c>
      <c r="DM2031" s="0" t="n">
        <v>0</v>
      </c>
      <c r="DQ2031" s="0" t="n">
        <v>0</v>
      </c>
      <c r="DR2031" s="0" t="n">
        <v>0</v>
      </c>
      <c r="DS2031" s="3" t="n">
        <f aca="false">FALSE()</f>
        <v>0</v>
      </c>
      <c r="DV2031" s="0" t="n">
        <v>0</v>
      </c>
      <c r="DW2031" s="0" t="n">
        <v>2.403</v>
      </c>
      <c r="DX2031" s="0" t="n">
        <v>0</v>
      </c>
      <c r="DY2031" s="0" t="n">
        <v>0</v>
      </c>
      <c r="DZ2031" s="0" t="n">
        <v>0</v>
      </c>
      <c r="EA2031" s="0" t="n">
        <v>0</v>
      </c>
      <c r="EB2031" s="2" t="n">
        <v>0</v>
      </c>
      <c r="EC2031" s="2" t="n">
        <v>0</v>
      </c>
      <c r="EE2031" s="2" t="n">
        <v>110</v>
      </c>
      <c r="EF2031" s="2" t="n">
        <v>0</v>
      </c>
      <c r="EG2031" s="2" t="n">
        <v>0</v>
      </c>
      <c r="EJ2031" s="2" t="n">
        <v>0</v>
      </c>
      <c r="EK2031" s="2" t="n">
        <v>0</v>
      </c>
      <c r="EP2031" s="2" t="s">
        <v>205</v>
      </c>
      <c r="ES2031" s="2" t="n">
        <v>0</v>
      </c>
      <c r="ET2031" s="2" t="n">
        <v>0</v>
      </c>
      <c r="EU2031" s="2" t="n">
        <v>0</v>
      </c>
      <c r="EV2031" s="2" t="n">
        <v>0</v>
      </c>
      <c r="EW2031" s="2" t="s">
        <v>207</v>
      </c>
      <c r="EX2031" s="2" t="s">
        <v>207</v>
      </c>
      <c r="EZ2031" s="2" t="n">
        <v>0</v>
      </c>
      <c r="FA2031" s="2" t="s">
        <v>291</v>
      </c>
      <c r="FB2031" s="2" t="n">
        <v>0</v>
      </c>
      <c r="FE2031" s="2" t="n">
        <v>0</v>
      </c>
      <c r="FI2031" s="2" t="n">
        <v>0</v>
      </c>
      <c r="FM2031" s="2" t="n">
        <v>0</v>
      </c>
      <c r="FN2031" s="2" t="n">
        <v>0</v>
      </c>
      <c r="FO2031" s="2" t="n">
        <v>0</v>
      </c>
      <c r="FP2031" s="2" t="n">
        <v>0</v>
      </c>
      <c r="FQ2031" s="2" t="n">
        <v>0</v>
      </c>
      <c r="FR2031" s="2" t="n">
        <v>0</v>
      </c>
      <c r="FS2031" s="2" t="n">
        <v>0</v>
      </c>
      <c r="FT2031" s="2" t="n">
        <v>0</v>
      </c>
      <c r="FU2031" s="2" t="n">
        <v>0</v>
      </c>
      <c r="FX2031" s="2" t="n">
        <v>0</v>
      </c>
      <c r="FY2031" s="2" t="n">
        <v>0</v>
      </c>
      <c r="GB2031" s="2" t="n">
        <v>0</v>
      </c>
      <c r="GC2031" s="2" t="s">
        <v>292</v>
      </c>
      <c r="GD2031" s="2" t="n">
        <v>27</v>
      </c>
      <c r="GE2031" s="2" t="n">
        <v>0</v>
      </c>
      <c r="GI2031" s="2" t="n">
        <v>0</v>
      </c>
    </row>
    <row r="2032" customFormat="false" ht="13.5" hidden="false" customHeight="true" outlineLevel="0" collapsed="false">
      <c r="A2032" s="0" t="n">
        <v>2132</v>
      </c>
      <c r="B2032" s="0" t="s">
        <v>6690</v>
      </c>
      <c r="C2032" s="0" t="s">
        <v>6690</v>
      </c>
      <c r="E2032" s="0" t="s">
        <v>198</v>
      </c>
      <c r="G2032" s="0" t="n">
        <v>0</v>
      </c>
      <c r="H2032" s="0" t="n">
        <v>0</v>
      </c>
      <c r="I2032" s="0" t="n">
        <v>0</v>
      </c>
      <c r="J2032" s="1" t="s">
        <v>6691</v>
      </c>
      <c r="K2032" s="1" t="s">
        <v>6691</v>
      </c>
      <c r="L2032" s="1" t="n">
        <v>15</v>
      </c>
      <c r="N2032" s="1" t="n">
        <v>1</v>
      </c>
      <c r="O2032" s="1" t="n">
        <v>1</v>
      </c>
      <c r="P2032" s="1" t="n">
        <v>0</v>
      </c>
      <c r="Q2032" s="1" t="n">
        <v>0</v>
      </c>
      <c r="R2032" s="1" t="n">
        <v>0</v>
      </c>
      <c r="S2032" s="1" t="n">
        <v>0</v>
      </c>
      <c r="T2032" s="1" t="n">
        <v>0</v>
      </c>
      <c r="U2032" s="1" t="n">
        <v>0</v>
      </c>
      <c r="V2032" s="0" t="n">
        <v>0</v>
      </c>
      <c r="W2032" s="0" t="n">
        <v>0</v>
      </c>
      <c r="X2032" s="0" t="n">
        <v>0</v>
      </c>
      <c r="AD2032" s="0" t="n">
        <v>0</v>
      </c>
      <c r="AF2032" s="0" t="n">
        <v>7</v>
      </c>
      <c r="AG2032" s="0" t="n">
        <v>0</v>
      </c>
      <c r="AH2032" s="0" t="n">
        <v>0</v>
      </c>
      <c r="AJ2032" s="0" t="n">
        <v>0</v>
      </c>
      <c r="AK2032" s="0" t="n">
        <v>18</v>
      </c>
      <c r="AL2032" s="0" t="n">
        <v>0</v>
      </c>
      <c r="AM2032" s="0" t="n">
        <v>0</v>
      </c>
      <c r="AN2032" s="0" t="n">
        <v>0</v>
      </c>
      <c r="AO2032" s="0" t="n">
        <v>0</v>
      </c>
      <c r="AP2032" s="0" t="n">
        <v>0</v>
      </c>
      <c r="AQ2032" s="0" t="s">
        <v>218</v>
      </c>
      <c r="AR2032" s="4" t="n">
        <v>41068</v>
      </c>
      <c r="AS2032" s="0" t="s">
        <v>201</v>
      </c>
      <c r="AT2032" s="0" t="s">
        <v>202</v>
      </c>
      <c r="AU2032" s="0" t="s">
        <v>201</v>
      </c>
      <c r="AV2032" s="0" t="s">
        <v>202</v>
      </c>
      <c r="AW2032" s="0" t="n">
        <v>0</v>
      </c>
      <c r="AX2032" s="0" t="n">
        <v>0</v>
      </c>
      <c r="AZ2032" s="0" t="n">
        <v>0</v>
      </c>
      <c r="BA2032" s="4" t="n">
        <v>42346</v>
      </c>
      <c r="BC2032" s="0" t="n">
        <v>24</v>
      </c>
      <c r="BD2032" s="0" t="n">
        <v>0</v>
      </c>
      <c r="BE2032" s="0" t="n">
        <v>0</v>
      </c>
      <c r="BF2032" s="0" t="s">
        <v>201</v>
      </c>
      <c r="BH2032" s="0" t="n">
        <v>0</v>
      </c>
      <c r="BI2032" s="0" t="n">
        <v>0</v>
      </c>
      <c r="BJ2032" s="0" t="s">
        <v>203</v>
      </c>
      <c r="BK2032" s="0" t="s">
        <v>201</v>
      </c>
      <c r="BL2032" s="0" t="s">
        <v>6692</v>
      </c>
      <c r="BQ2032" s="0" t="n">
        <v>0</v>
      </c>
      <c r="BR2032" s="0" t="s">
        <v>204</v>
      </c>
      <c r="BS2032" s="0" t="n">
        <v>0</v>
      </c>
      <c r="BT2032" s="0" t="n">
        <v>0</v>
      </c>
      <c r="BU2032" s="0" t="n">
        <v>22084000</v>
      </c>
      <c r="BV2032" s="0" t="s">
        <v>201</v>
      </c>
      <c r="BW2032" s="0" t="n">
        <v>1</v>
      </c>
      <c r="CB2032" s="0" t="n">
        <v>0</v>
      </c>
      <c r="CC2032" s="0" t="n">
        <v>0</v>
      </c>
      <c r="CD2032" s="0" t="n">
        <v>0</v>
      </c>
      <c r="CE2032" s="0" t="n">
        <v>0</v>
      </c>
      <c r="CF2032" s="0" t="n">
        <v>0</v>
      </c>
      <c r="CG2032" s="0" t="n">
        <v>0</v>
      </c>
      <c r="CH2032" s="0" t="n">
        <v>0</v>
      </c>
      <c r="CI2032" s="0" t="n">
        <v>0</v>
      </c>
      <c r="CJ2032" s="0" t="n">
        <v>0</v>
      </c>
      <c r="CK2032" s="0" t="n">
        <v>0</v>
      </c>
      <c r="CL2032" s="0" t="n">
        <v>0</v>
      </c>
      <c r="CO2032" s="0" t="n">
        <v>15</v>
      </c>
      <c r="CP2032" s="0" t="n">
        <v>0</v>
      </c>
      <c r="CR2032" s="3" t="n">
        <f aca="false">FALSE()</f>
        <v>0</v>
      </c>
      <c r="CS2032" s="0" t="n">
        <v>5.102</v>
      </c>
      <c r="CT2032" s="0" t="n">
        <v>0</v>
      </c>
      <c r="CU2032" s="0" t="n">
        <v>8</v>
      </c>
      <c r="CV2032" s="0" t="n">
        <v>0</v>
      </c>
      <c r="CW2032" s="0" t="n">
        <v>8</v>
      </c>
      <c r="CY2032" s="0" t="n">
        <v>0</v>
      </c>
      <c r="DC2032" s="0" t="n">
        <v>0</v>
      </c>
      <c r="DD2032" s="5" t="n">
        <v>42346</v>
      </c>
      <c r="DE2032" s="0" t="n">
        <v>30</v>
      </c>
      <c r="DK2032" s="0" t="n">
        <v>0</v>
      </c>
      <c r="DL2032" s="0" t="n">
        <v>0</v>
      </c>
      <c r="DM2032" s="0" t="n">
        <v>0</v>
      </c>
      <c r="DQ2032" s="0" t="n">
        <v>0</v>
      </c>
      <c r="DR2032" s="0" t="n">
        <v>0</v>
      </c>
      <c r="DS2032" s="3" t="n">
        <f aca="false">FALSE()</f>
        <v>0</v>
      </c>
      <c r="DV2032" s="0" t="n">
        <v>0</v>
      </c>
      <c r="DW2032" s="0" t="n">
        <v>2.102</v>
      </c>
      <c r="DX2032" s="0" t="n">
        <v>0</v>
      </c>
      <c r="DY2032" s="0" t="n">
        <v>0</v>
      </c>
      <c r="DZ2032" s="0" t="n">
        <v>0</v>
      </c>
      <c r="EA2032" s="0" t="n">
        <v>0</v>
      </c>
      <c r="EB2032" s="2" t="n">
        <v>0</v>
      </c>
      <c r="EC2032" s="2" t="n">
        <v>0</v>
      </c>
      <c r="EE2032" s="2" t="n">
        <v>0</v>
      </c>
      <c r="EF2032" s="2" t="n">
        <v>0</v>
      </c>
      <c r="EG2032" s="2" t="n">
        <v>0</v>
      </c>
      <c r="EJ2032" s="2" t="n">
        <v>0</v>
      </c>
      <c r="EK2032" s="2" t="n">
        <v>0</v>
      </c>
      <c r="EP2032" s="2" t="s">
        <v>205</v>
      </c>
      <c r="ES2032" s="2" t="n">
        <v>0</v>
      </c>
      <c r="ET2032" s="2" t="n">
        <v>0</v>
      </c>
      <c r="EU2032" s="2" t="n">
        <v>0</v>
      </c>
      <c r="EV2032" s="2" t="n">
        <v>0</v>
      </c>
      <c r="EW2032" s="2" t="s">
        <v>207</v>
      </c>
      <c r="EX2032" s="2" t="s">
        <v>207</v>
      </c>
      <c r="EZ2032" s="2" t="n">
        <v>0</v>
      </c>
      <c r="FA2032" s="2" t="s">
        <v>2396</v>
      </c>
      <c r="FB2032" s="2" t="n">
        <v>0</v>
      </c>
      <c r="FE2032" s="2" t="n">
        <v>0</v>
      </c>
      <c r="FI2032" s="2" t="n">
        <v>0</v>
      </c>
      <c r="FM2032" s="2" t="n">
        <v>0</v>
      </c>
      <c r="FN2032" s="2" t="n">
        <v>0</v>
      </c>
      <c r="FO2032" s="2" t="n">
        <v>0</v>
      </c>
      <c r="FP2032" s="2" t="n">
        <v>0</v>
      </c>
      <c r="FQ2032" s="2" t="n">
        <v>0</v>
      </c>
      <c r="FR2032" s="2" t="n">
        <v>0</v>
      </c>
      <c r="FS2032" s="2" t="n">
        <v>0</v>
      </c>
      <c r="FT2032" s="2" t="n">
        <v>0</v>
      </c>
      <c r="FU2032" s="2" t="n">
        <v>0</v>
      </c>
      <c r="FX2032" s="2" t="n">
        <v>0</v>
      </c>
      <c r="FY2032" s="2" t="n">
        <v>0</v>
      </c>
      <c r="GB2032" s="2" t="n">
        <v>0</v>
      </c>
      <c r="GC2032" s="2" t="s">
        <v>2397</v>
      </c>
      <c r="GD2032" s="2" t="s">
        <v>2398</v>
      </c>
      <c r="GE2032" s="2" t="n">
        <v>0</v>
      </c>
      <c r="GI2032" s="2" t="n">
        <v>0</v>
      </c>
    </row>
    <row r="2033" customFormat="false" ht="13.5" hidden="false" customHeight="true" outlineLevel="0" collapsed="false">
      <c r="A2033" s="0" t="n">
        <v>2133</v>
      </c>
      <c r="B2033" s="0" t="s">
        <v>6693</v>
      </c>
      <c r="C2033" s="0" t="s">
        <v>6694</v>
      </c>
      <c r="E2033" s="0" t="s">
        <v>198</v>
      </c>
      <c r="G2033" s="0" t="n">
        <v>0</v>
      </c>
      <c r="H2033" s="0" t="n">
        <v>0</v>
      </c>
      <c r="I2033" s="0" t="n">
        <v>0</v>
      </c>
      <c r="J2033" s="1" t="n">
        <v>120</v>
      </c>
      <c r="K2033" s="1" t="s">
        <v>5417</v>
      </c>
      <c r="L2033" s="1" t="n">
        <v>250</v>
      </c>
      <c r="N2033" s="1" t="n">
        <v>1</v>
      </c>
      <c r="O2033" s="1" t="n">
        <v>1</v>
      </c>
      <c r="P2033" s="1" t="n">
        <v>0</v>
      </c>
      <c r="Q2033" s="1" t="n">
        <v>0</v>
      </c>
      <c r="R2033" s="1" t="n">
        <v>0</v>
      </c>
      <c r="S2033" s="1" t="n">
        <v>0</v>
      </c>
      <c r="T2033" s="1" t="n">
        <v>0</v>
      </c>
      <c r="U2033" s="1" t="n">
        <v>0</v>
      </c>
      <c r="V2033" s="0" t="n">
        <v>0</v>
      </c>
      <c r="W2033" s="0" t="n">
        <v>0</v>
      </c>
      <c r="X2033" s="0" t="n">
        <v>0</v>
      </c>
      <c r="AD2033" s="0" t="n">
        <v>0</v>
      </c>
      <c r="AF2033" s="0" t="s">
        <v>277</v>
      </c>
      <c r="AG2033" s="0" t="n">
        <v>0</v>
      </c>
      <c r="AH2033" s="0" t="n">
        <v>0</v>
      </c>
      <c r="AJ2033" s="0" t="n">
        <v>0</v>
      </c>
      <c r="AK2033" s="0" t="n">
        <v>18</v>
      </c>
      <c r="AL2033" s="0" t="n">
        <v>0</v>
      </c>
      <c r="AM2033" s="0" t="n">
        <v>0</v>
      </c>
      <c r="AN2033" s="0" t="n">
        <v>0</v>
      </c>
      <c r="AO2033" s="0" t="n">
        <v>0</v>
      </c>
      <c r="AP2033" s="0" t="n">
        <v>0</v>
      </c>
      <c r="AQ2033" s="0" t="s">
        <v>218</v>
      </c>
      <c r="AR2033" s="0" t="s">
        <v>5373</v>
      </c>
      <c r="AS2033" s="0" t="s">
        <v>201</v>
      </c>
      <c r="AT2033" s="0" t="s">
        <v>202</v>
      </c>
      <c r="AV2033" s="0" t="s">
        <v>202</v>
      </c>
      <c r="AW2033" s="0" t="n">
        <v>0</v>
      </c>
      <c r="AX2033" s="0" t="n">
        <v>0</v>
      </c>
      <c r="AZ2033" s="0" t="n">
        <v>0</v>
      </c>
      <c r="BA2033" s="0" t="s">
        <v>534</v>
      </c>
      <c r="BC2033" s="0" t="n">
        <v>3</v>
      </c>
      <c r="BD2033" s="0" t="n">
        <v>0</v>
      </c>
      <c r="BE2033" s="7" t="n">
        <v>18283</v>
      </c>
      <c r="BF2033" s="0" t="s">
        <v>201</v>
      </c>
      <c r="BH2033" s="0" t="n">
        <v>0</v>
      </c>
      <c r="BI2033" s="0" t="n">
        <v>0</v>
      </c>
      <c r="BJ2033" s="0" t="s">
        <v>203</v>
      </c>
      <c r="BK2033" s="0" t="s">
        <v>201</v>
      </c>
      <c r="BL2033" s="0" t="s">
        <v>5421</v>
      </c>
      <c r="BQ2033" s="0" t="n">
        <v>0</v>
      </c>
      <c r="BR2033" s="0" t="s">
        <v>204</v>
      </c>
      <c r="BS2033" s="0" t="n">
        <v>0</v>
      </c>
      <c r="BT2033" s="0" t="n">
        <v>0</v>
      </c>
      <c r="BU2033" s="0" t="s">
        <v>4870</v>
      </c>
      <c r="BV2033" s="0" t="s">
        <v>202</v>
      </c>
      <c r="BW2033" s="0" t="n">
        <v>1</v>
      </c>
      <c r="CB2033" s="0" t="n">
        <v>0</v>
      </c>
      <c r="CC2033" s="0" t="n">
        <v>0</v>
      </c>
      <c r="CD2033" s="0" t="n">
        <v>0</v>
      </c>
      <c r="CE2033" s="0" t="n">
        <v>0</v>
      </c>
      <c r="CF2033" s="0" t="n">
        <v>0</v>
      </c>
      <c r="CG2033" s="0" t="n">
        <v>0</v>
      </c>
      <c r="CH2033" s="0" t="n">
        <v>0</v>
      </c>
      <c r="CI2033" s="0" t="n">
        <v>0</v>
      </c>
      <c r="CJ2033" s="0" t="n">
        <v>0</v>
      </c>
      <c r="CK2033" s="0" t="n">
        <v>0</v>
      </c>
      <c r="CL2033" s="0" t="n">
        <v>0</v>
      </c>
      <c r="CO2033" s="0" t="n">
        <v>250</v>
      </c>
      <c r="CP2033" s="0" t="n">
        <v>0</v>
      </c>
      <c r="CR2033" s="3" t="n">
        <f aca="false">FALSE()</f>
        <v>0</v>
      </c>
      <c r="CS2033" s="0" t="n">
        <v>5.102</v>
      </c>
      <c r="CT2033" s="0" t="n">
        <v>0</v>
      </c>
      <c r="CU2033" s="0" t="n">
        <v>8</v>
      </c>
      <c r="CV2033" s="0" t="n">
        <v>0</v>
      </c>
      <c r="CW2033" s="0" t="n">
        <v>8</v>
      </c>
      <c r="CY2033" s="0" t="n">
        <v>0</v>
      </c>
      <c r="DC2033" s="0" t="n">
        <v>0</v>
      </c>
      <c r="DD2033" s="1" t="s">
        <v>6695</v>
      </c>
      <c r="DE2033" s="0" t="n">
        <v>180</v>
      </c>
      <c r="DK2033" s="0" t="n">
        <v>0</v>
      </c>
      <c r="DL2033" s="0" t="n">
        <v>0</v>
      </c>
      <c r="DM2033" s="0" t="n">
        <v>0</v>
      </c>
      <c r="DQ2033" s="0" t="n">
        <v>0</v>
      </c>
      <c r="DR2033" s="0" t="n">
        <v>0</v>
      </c>
      <c r="DS2033" s="3" t="n">
        <f aca="false">FALSE()</f>
        <v>0</v>
      </c>
      <c r="DV2033" s="0" t="n">
        <v>0</v>
      </c>
      <c r="DW2033" s="0" t="n">
        <v>2.102</v>
      </c>
      <c r="DX2033" s="0" t="n">
        <v>0</v>
      </c>
      <c r="DY2033" s="0" t="n">
        <v>0</v>
      </c>
      <c r="DZ2033" s="0" t="n">
        <v>0</v>
      </c>
      <c r="EA2033" s="0" t="n">
        <v>0</v>
      </c>
      <c r="EB2033" s="2" t="n">
        <v>0</v>
      </c>
      <c r="EC2033" s="2" t="n">
        <v>0</v>
      </c>
      <c r="EE2033" s="2" t="n">
        <v>110</v>
      </c>
      <c r="EF2033" s="2" t="n">
        <v>0</v>
      </c>
      <c r="EG2033" s="2" t="n">
        <v>0</v>
      </c>
      <c r="EJ2033" s="2" t="n">
        <v>0</v>
      </c>
      <c r="EK2033" s="2" t="n">
        <v>0</v>
      </c>
      <c r="EP2033" s="2" t="s">
        <v>205</v>
      </c>
      <c r="ES2033" s="2" t="n">
        <v>0</v>
      </c>
      <c r="ET2033" s="2" t="n">
        <v>0</v>
      </c>
      <c r="EU2033" s="2" t="n">
        <v>0</v>
      </c>
      <c r="EV2033" s="2" t="n">
        <v>0</v>
      </c>
      <c r="EW2033" s="2" t="s">
        <v>207</v>
      </c>
      <c r="EX2033" s="2" t="s">
        <v>207</v>
      </c>
      <c r="EZ2033" s="2" t="n">
        <v>0</v>
      </c>
      <c r="FA2033" s="2" t="n">
        <v>0</v>
      </c>
      <c r="FB2033" s="2" t="n">
        <v>0</v>
      </c>
      <c r="FE2033" s="2" t="n">
        <v>0</v>
      </c>
      <c r="FI2033" s="2" t="n">
        <v>0</v>
      </c>
      <c r="FM2033" s="2" t="n">
        <v>0</v>
      </c>
      <c r="FN2033" s="2" t="n">
        <v>0</v>
      </c>
      <c r="FO2033" s="2" t="n">
        <v>0</v>
      </c>
      <c r="FP2033" s="2" t="n">
        <v>0</v>
      </c>
      <c r="FQ2033" s="2" t="n">
        <v>0</v>
      </c>
      <c r="FR2033" s="2" t="n">
        <v>0</v>
      </c>
      <c r="FS2033" s="2" t="n">
        <v>0</v>
      </c>
      <c r="FT2033" s="2" t="n">
        <v>0</v>
      </c>
      <c r="FU2033" s="2" t="n">
        <v>0</v>
      </c>
      <c r="FX2033" s="2" t="n">
        <v>0</v>
      </c>
      <c r="FY2033" s="2" t="n">
        <v>0</v>
      </c>
      <c r="GB2033" s="2" t="n">
        <v>0</v>
      </c>
      <c r="GC2033" s="2" t="n">
        <v>0</v>
      </c>
      <c r="GD2033" s="2" t="n">
        <v>0</v>
      </c>
      <c r="GE2033" s="2" t="n">
        <v>0</v>
      </c>
      <c r="GI2033" s="2" t="n">
        <v>0</v>
      </c>
    </row>
    <row r="2034" customFormat="false" ht="13.5" hidden="false" customHeight="true" outlineLevel="0" collapsed="false">
      <c r="A2034" s="0" t="n">
        <v>2134</v>
      </c>
      <c r="B2034" s="0" t="s">
        <v>6696</v>
      </c>
      <c r="C2034" s="0" t="s">
        <v>6696</v>
      </c>
      <c r="E2034" s="0" t="s">
        <v>198</v>
      </c>
      <c r="G2034" s="0" t="n">
        <v>0</v>
      </c>
      <c r="H2034" s="0" t="n">
        <v>0</v>
      </c>
      <c r="I2034" s="0" t="n">
        <v>0</v>
      </c>
      <c r="J2034" s="1" t="n">
        <v>79</v>
      </c>
      <c r="K2034" s="1" t="s">
        <v>5423</v>
      </c>
      <c r="L2034" s="1" t="n">
        <v>205</v>
      </c>
      <c r="N2034" s="1" t="n">
        <v>1</v>
      </c>
      <c r="O2034" s="1" t="n">
        <v>1</v>
      </c>
      <c r="P2034" s="1" t="n">
        <v>0</v>
      </c>
      <c r="Q2034" s="1" t="n">
        <v>0</v>
      </c>
      <c r="R2034" s="1" t="n">
        <v>0</v>
      </c>
      <c r="S2034" s="1" t="n">
        <v>0</v>
      </c>
      <c r="T2034" s="1" t="n">
        <v>0</v>
      </c>
      <c r="U2034" s="1" t="n">
        <v>0</v>
      </c>
      <c r="V2034" s="0" t="n">
        <v>0</v>
      </c>
      <c r="W2034" s="0" t="n">
        <v>0</v>
      </c>
      <c r="X2034" s="0" t="n">
        <v>0</v>
      </c>
      <c r="AD2034" s="0" t="n">
        <v>0</v>
      </c>
      <c r="AF2034" s="0" t="s">
        <v>277</v>
      </c>
      <c r="AG2034" s="0" t="n">
        <v>0</v>
      </c>
      <c r="AH2034" s="0" t="n">
        <v>0</v>
      </c>
      <c r="AJ2034" s="0" t="n">
        <v>0</v>
      </c>
      <c r="AK2034" s="0" t="n">
        <v>18</v>
      </c>
      <c r="AL2034" s="0" t="n">
        <v>0</v>
      </c>
      <c r="AM2034" s="0" t="n">
        <v>0</v>
      </c>
      <c r="AN2034" s="0" t="n">
        <v>0</v>
      </c>
      <c r="AO2034" s="0" t="n">
        <v>0</v>
      </c>
      <c r="AP2034" s="0" t="n">
        <v>0</v>
      </c>
      <c r="AQ2034" s="0" t="s">
        <v>218</v>
      </c>
      <c r="AR2034" s="0" t="s">
        <v>5373</v>
      </c>
      <c r="AS2034" s="0" t="s">
        <v>201</v>
      </c>
      <c r="AT2034" s="0" t="s">
        <v>202</v>
      </c>
      <c r="AV2034" s="0" t="s">
        <v>202</v>
      </c>
      <c r="AW2034" s="0" t="n">
        <v>0</v>
      </c>
      <c r="AX2034" s="0" t="n">
        <v>0</v>
      </c>
      <c r="AZ2034" s="0" t="n">
        <v>0</v>
      </c>
      <c r="BA2034" s="0" t="s">
        <v>534</v>
      </c>
      <c r="BC2034" s="0" t="n">
        <v>5</v>
      </c>
      <c r="BD2034" s="0" t="n">
        <v>0</v>
      </c>
      <c r="BE2034" s="0" t="s">
        <v>5504</v>
      </c>
      <c r="BF2034" s="0" t="s">
        <v>201</v>
      </c>
      <c r="BG2034" s="4" t="n">
        <v>42625</v>
      </c>
      <c r="BH2034" s="0" t="n">
        <v>0</v>
      </c>
      <c r="BI2034" s="0" t="n">
        <v>0</v>
      </c>
      <c r="BJ2034" s="0" t="s">
        <v>203</v>
      </c>
      <c r="BK2034" s="0" t="s">
        <v>201</v>
      </c>
      <c r="BL2034" s="0" t="s">
        <v>6697</v>
      </c>
      <c r="BQ2034" s="0" t="n">
        <v>0</v>
      </c>
      <c r="BR2034" s="0" t="s">
        <v>204</v>
      </c>
      <c r="BS2034" s="0" t="n">
        <v>0</v>
      </c>
      <c r="BT2034" s="0" t="n">
        <v>0</v>
      </c>
      <c r="BU2034" s="0" t="n">
        <v>44021000</v>
      </c>
      <c r="BV2034" s="0" t="s">
        <v>202</v>
      </c>
      <c r="BW2034" s="0" t="n">
        <v>1</v>
      </c>
      <c r="CB2034" s="0" t="n">
        <v>0</v>
      </c>
      <c r="CC2034" s="0" t="n">
        <v>0</v>
      </c>
      <c r="CD2034" s="0" t="n">
        <v>0</v>
      </c>
      <c r="CE2034" s="0" t="n">
        <v>0</v>
      </c>
      <c r="CF2034" s="0" t="n">
        <v>0</v>
      </c>
      <c r="CG2034" s="0" t="n">
        <v>0</v>
      </c>
      <c r="CH2034" s="0" t="n">
        <v>0</v>
      </c>
      <c r="CI2034" s="0" t="n">
        <v>0</v>
      </c>
      <c r="CJ2034" s="0" t="n">
        <v>0</v>
      </c>
      <c r="CK2034" s="0" t="n">
        <v>0</v>
      </c>
      <c r="CL2034" s="0" t="n">
        <v>0</v>
      </c>
      <c r="CO2034" s="0" t="n">
        <v>205</v>
      </c>
      <c r="CP2034" s="0" t="n">
        <v>0</v>
      </c>
      <c r="CR2034" s="3" t="n">
        <f aca="false">FALSE()</f>
        <v>0</v>
      </c>
      <c r="CS2034" s="0" t="n">
        <v>5.102</v>
      </c>
      <c r="CT2034" s="0" t="n">
        <v>0</v>
      </c>
      <c r="CU2034" s="0" t="n">
        <v>8</v>
      </c>
      <c r="CV2034" s="0" t="n">
        <v>0</v>
      </c>
      <c r="CW2034" s="0" t="n">
        <v>8</v>
      </c>
      <c r="CY2034" s="0" t="n">
        <v>0</v>
      </c>
      <c r="DC2034" s="0" t="n">
        <v>0</v>
      </c>
      <c r="DD2034" s="5" t="n">
        <v>42625</v>
      </c>
      <c r="DE2034" s="0" t="n">
        <v>220</v>
      </c>
      <c r="DK2034" s="0" t="n">
        <v>0</v>
      </c>
      <c r="DL2034" s="0" t="n">
        <v>0</v>
      </c>
      <c r="DM2034" s="0" t="n">
        <v>0</v>
      </c>
      <c r="DQ2034" s="0" t="n">
        <v>0</v>
      </c>
      <c r="DR2034" s="0" t="n">
        <v>0</v>
      </c>
      <c r="DS2034" s="3" t="n">
        <f aca="false">FALSE()</f>
        <v>0</v>
      </c>
      <c r="DV2034" s="0" t="n">
        <v>0</v>
      </c>
      <c r="DW2034" s="0" t="n">
        <v>2.102</v>
      </c>
      <c r="DX2034" s="0" t="n">
        <v>0</v>
      </c>
      <c r="DY2034" s="0" t="n">
        <v>0</v>
      </c>
      <c r="DZ2034" s="0" t="n">
        <v>0</v>
      </c>
      <c r="EA2034" s="0" t="n">
        <v>0</v>
      </c>
      <c r="EB2034" s="2" t="n">
        <v>0</v>
      </c>
      <c r="EC2034" s="2" t="n">
        <v>0</v>
      </c>
      <c r="EE2034" s="2" t="n">
        <v>110</v>
      </c>
      <c r="EF2034" s="2" t="n">
        <v>0</v>
      </c>
      <c r="EG2034" s="2" t="n">
        <v>0</v>
      </c>
      <c r="EJ2034" s="2" t="n">
        <v>0</v>
      </c>
      <c r="EK2034" s="2" t="n">
        <v>0</v>
      </c>
      <c r="EP2034" s="2" t="s">
        <v>205</v>
      </c>
      <c r="ES2034" s="2" t="n">
        <v>0</v>
      </c>
      <c r="ET2034" s="2" t="n">
        <v>0</v>
      </c>
      <c r="EU2034" s="2" t="n">
        <v>0</v>
      </c>
      <c r="EV2034" s="2" t="n">
        <v>0</v>
      </c>
      <c r="EW2034" s="2" t="s">
        <v>207</v>
      </c>
      <c r="EX2034" s="2" t="s">
        <v>207</v>
      </c>
      <c r="EZ2034" s="2" t="n">
        <v>0</v>
      </c>
      <c r="FA2034" s="2" t="s">
        <v>365</v>
      </c>
      <c r="FB2034" s="2" t="n">
        <v>0</v>
      </c>
      <c r="FE2034" s="2" t="n">
        <v>0</v>
      </c>
      <c r="FI2034" s="2" t="n">
        <v>0</v>
      </c>
      <c r="FM2034" s="2" t="n">
        <v>0</v>
      </c>
      <c r="FN2034" s="2" t="n">
        <v>0</v>
      </c>
      <c r="FO2034" s="2" t="n">
        <v>0</v>
      </c>
      <c r="FP2034" s="2" t="n">
        <v>0</v>
      </c>
      <c r="FQ2034" s="2" t="n">
        <v>0</v>
      </c>
      <c r="FR2034" s="2" t="n">
        <v>0</v>
      </c>
      <c r="FS2034" s="2" t="n">
        <v>0</v>
      </c>
      <c r="FT2034" s="2" t="n">
        <v>0</v>
      </c>
      <c r="FU2034" s="2" t="n">
        <v>0</v>
      </c>
      <c r="FX2034" s="2" t="n">
        <v>0</v>
      </c>
      <c r="FY2034" s="2" t="n">
        <v>0</v>
      </c>
      <c r="GB2034" s="2" t="n">
        <v>0</v>
      </c>
      <c r="GC2034" s="2" t="s">
        <v>1921</v>
      </c>
      <c r="GD2034" s="2" t="n">
        <v>17</v>
      </c>
      <c r="GE2034" s="2" t="n">
        <v>0</v>
      </c>
      <c r="GI2034" s="2" t="n">
        <v>0</v>
      </c>
    </row>
    <row r="2035" customFormat="false" ht="13.5" hidden="false" customHeight="true" outlineLevel="0" collapsed="false">
      <c r="A2035" s="0" t="n">
        <v>2135</v>
      </c>
      <c r="B2035" s="0" t="s">
        <v>6698</v>
      </c>
      <c r="C2035" s="0" t="s">
        <v>6698</v>
      </c>
      <c r="E2035" s="0" t="s">
        <v>198</v>
      </c>
      <c r="G2035" s="0" t="n">
        <v>0</v>
      </c>
      <c r="H2035" s="0" t="n">
        <v>0</v>
      </c>
      <c r="I2035" s="0" t="n">
        <v>0</v>
      </c>
      <c r="J2035" s="1" t="n">
        <v>69</v>
      </c>
      <c r="K2035" s="1" t="s">
        <v>6699</v>
      </c>
      <c r="L2035" s="1" t="n">
        <v>176</v>
      </c>
      <c r="N2035" s="1" t="n">
        <v>1</v>
      </c>
      <c r="O2035" s="1" t="n">
        <v>1</v>
      </c>
      <c r="P2035" s="1" t="n">
        <v>0</v>
      </c>
      <c r="Q2035" s="1" t="n">
        <v>0</v>
      </c>
      <c r="R2035" s="1" t="n">
        <v>0</v>
      </c>
      <c r="S2035" s="1" t="n">
        <v>0</v>
      </c>
      <c r="T2035" s="1" t="n">
        <v>0</v>
      </c>
      <c r="U2035" s="1" t="n">
        <v>0</v>
      </c>
      <c r="V2035" s="0" t="n">
        <v>0</v>
      </c>
      <c r="W2035" s="0" t="n">
        <v>0</v>
      </c>
      <c r="X2035" s="0" t="n">
        <v>0</v>
      </c>
      <c r="AD2035" s="0" t="n">
        <v>0</v>
      </c>
      <c r="AF2035" s="0" t="s">
        <v>277</v>
      </c>
      <c r="AG2035" s="0" t="n">
        <v>0</v>
      </c>
      <c r="AH2035" s="0" t="n">
        <v>0</v>
      </c>
      <c r="AJ2035" s="0" t="n">
        <v>0</v>
      </c>
      <c r="AK2035" s="0" t="n">
        <v>18</v>
      </c>
      <c r="AL2035" s="0" t="n">
        <v>0</v>
      </c>
      <c r="AM2035" s="0" t="n">
        <v>0</v>
      </c>
      <c r="AN2035" s="0" t="n">
        <v>0</v>
      </c>
      <c r="AO2035" s="0" t="n">
        <v>0</v>
      </c>
      <c r="AP2035" s="0" t="n">
        <v>0</v>
      </c>
      <c r="AQ2035" s="0" t="s">
        <v>218</v>
      </c>
      <c r="AR2035" s="0" t="s">
        <v>5373</v>
      </c>
      <c r="AS2035" s="0" t="s">
        <v>201</v>
      </c>
      <c r="AT2035" s="0" t="s">
        <v>202</v>
      </c>
      <c r="AV2035" s="0" t="s">
        <v>202</v>
      </c>
      <c r="AW2035" s="0" t="n">
        <v>0</v>
      </c>
      <c r="AX2035" s="0" t="n">
        <v>0</v>
      </c>
      <c r="AZ2035" s="0" t="n">
        <v>0</v>
      </c>
      <c r="BA2035" s="0" t="s">
        <v>534</v>
      </c>
      <c r="BC2035" s="0" t="n">
        <v>3</v>
      </c>
      <c r="BD2035" s="0" t="n">
        <v>0</v>
      </c>
      <c r="BE2035" s="0" t="s">
        <v>5504</v>
      </c>
      <c r="BF2035" s="0" t="s">
        <v>201</v>
      </c>
      <c r="BG2035" s="4" t="n">
        <v>42625</v>
      </c>
      <c r="BH2035" s="0" t="n">
        <v>0</v>
      </c>
      <c r="BI2035" s="0" t="n">
        <v>0</v>
      </c>
      <c r="BJ2035" s="0" t="s">
        <v>203</v>
      </c>
      <c r="BK2035" s="0" t="s">
        <v>201</v>
      </c>
      <c r="BL2035" s="0" t="s">
        <v>6700</v>
      </c>
      <c r="BQ2035" s="0" t="n">
        <v>0</v>
      </c>
      <c r="BR2035" s="0" t="s">
        <v>204</v>
      </c>
      <c r="BS2035" s="0" t="n">
        <v>0</v>
      </c>
      <c r="BT2035" s="0" t="n">
        <v>0</v>
      </c>
      <c r="BU2035" s="0" t="n">
        <v>44021000</v>
      </c>
      <c r="BV2035" s="0" t="s">
        <v>202</v>
      </c>
      <c r="BW2035" s="0" t="n">
        <v>1</v>
      </c>
      <c r="CB2035" s="0" t="n">
        <v>0</v>
      </c>
      <c r="CC2035" s="0" t="n">
        <v>0</v>
      </c>
      <c r="CD2035" s="0" t="n">
        <v>0</v>
      </c>
      <c r="CE2035" s="0" t="n">
        <v>0</v>
      </c>
      <c r="CF2035" s="0" t="n">
        <v>0</v>
      </c>
      <c r="CG2035" s="0" t="n">
        <v>0</v>
      </c>
      <c r="CH2035" s="0" t="n">
        <v>0</v>
      </c>
      <c r="CI2035" s="0" t="n">
        <v>0</v>
      </c>
      <c r="CJ2035" s="0" t="n">
        <v>0</v>
      </c>
      <c r="CK2035" s="0" t="n">
        <v>0</v>
      </c>
      <c r="CL2035" s="0" t="n">
        <v>0</v>
      </c>
      <c r="CO2035" s="0" t="n">
        <v>176</v>
      </c>
      <c r="CP2035" s="0" t="n">
        <v>0</v>
      </c>
      <c r="CR2035" s="3" t="n">
        <f aca="false">FALSE()</f>
        <v>0</v>
      </c>
      <c r="CS2035" s="0" t="n">
        <v>5.102</v>
      </c>
      <c r="CT2035" s="0" t="n">
        <v>0</v>
      </c>
      <c r="CU2035" s="0" t="n">
        <v>8</v>
      </c>
      <c r="CV2035" s="0" t="n">
        <v>0</v>
      </c>
      <c r="CW2035" s="0" t="n">
        <v>8</v>
      </c>
      <c r="CY2035" s="0" t="n">
        <v>0</v>
      </c>
      <c r="DC2035" s="0" t="n">
        <v>0</v>
      </c>
      <c r="DD2035" s="5" t="n">
        <v>42625</v>
      </c>
      <c r="DE2035" s="0" t="n">
        <v>200</v>
      </c>
      <c r="DK2035" s="0" t="n">
        <v>0</v>
      </c>
      <c r="DL2035" s="0" t="n">
        <v>0</v>
      </c>
      <c r="DM2035" s="0" t="n">
        <v>0</v>
      </c>
      <c r="DQ2035" s="0" t="n">
        <v>0</v>
      </c>
      <c r="DR2035" s="0" t="n">
        <v>0</v>
      </c>
      <c r="DS2035" s="3" t="n">
        <f aca="false">FALSE()</f>
        <v>0</v>
      </c>
      <c r="DV2035" s="0" t="n">
        <v>0</v>
      </c>
      <c r="DW2035" s="0" t="n">
        <v>2.102</v>
      </c>
      <c r="DX2035" s="0" t="n">
        <v>0</v>
      </c>
      <c r="DY2035" s="0" t="n">
        <v>0</v>
      </c>
      <c r="DZ2035" s="0" t="n">
        <v>0</v>
      </c>
      <c r="EA2035" s="0" t="n">
        <v>0</v>
      </c>
      <c r="EB2035" s="2" t="n">
        <v>0</v>
      </c>
      <c r="EC2035" s="2" t="n">
        <v>0</v>
      </c>
      <c r="EE2035" s="2" t="n">
        <v>110</v>
      </c>
      <c r="EF2035" s="2" t="n">
        <v>0</v>
      </c>
      <c r="EG2035" s="2" t="n">
        <v>0</v>
      </c>
      <c r="EJ2035" s="2" t="n">
        <v>0</v>
      </c>
      <c r="EK2035" s="2" t="n">
        <v>0</v>
      </c>
      <c r="EP2035" s="2" t="s">
        <v>205</v>
      </c>
      <c r="ES2035" s="2" t="n">
        <v>0</v>
      </c>
      <c r="ET2035" s="2" t="n">
        <v>0</v>
      </c>
      <c r="EU2035" s="2" t="n">
        <v>0</v>
      </c>
      <c r="EV2035" s="2" t="n">
        <v>0</v>
      </c>
      <c r="EW2035" s="2" t="s">
        <v>207</v>
      </c>
      <c r="EX2035" s="2" t="s">
        <v>207</v>
      </c>
      <c r="EZ2035" s="2" t="n">
        <v>0</v>
      </c>
      <c r="FA2035" s="2" t="s">
        <v>365</v>
      </c>
      <c r="FB2035" s="2" t="n">
        <v>0</v>
      </c>
      <c r="FE2035" s="2" t="n">
        <v>0</v>
      </c>
      <c r="FI2035" s="2" t="n">
        <v>0</v>
      </c>
      <c r="FM2035" s="2" t="n">
        <v>0</v>
      </c>
      <c r="FN2035" s="2" t="n">
        <v>0</v>
      </c>
      <c r="FO2035" s="2" t="n">
        <v>0</v>
      </c>
      <c r="FP2035" s="2" t="n">
        <v>0</v>
      </c>
      <c r="FQ2035" s="2" t="n">
        <v>0</v>
      </c>
      <c r="FR2035" s="2" t="n">
        <v>0</v>
      </c>
      <c r="FS2035" s="2" t="n">
        <v>0</v>
      </c>
      <c r="FT2035" s="2" t="n">
        <v>0</v>
      </c>
      <c r="FU2035" s="2" t="n">
        <v>0</v>
      </c>
      <c r="FX2035" s="2" t="n">
        <v>0</v>
      </c>
      <c r="FY2035" s="2" t="n">
        <v>0</v>
      </c>
      <c r="GB2035" s="2" t="n">
        <v>0</v>
      </c>
      <c r="GC2035" s="2" t="s">
        <v>1921</v>
      </c>
      <c r="GD2035" s="2" t="n">
        <v>17</v>
      </c>
      <c r="GE2035" s="2" t="n">
        <v>0</v>
      </c>
      <c r="GI2035" s="2" t="n">
        <v>0</v>
      </c>
    </row>
    <row r="2036" customFormat="false" ht="13.5" hidden="false" customHeight="true" outlineLevel="0" collapsed="false">
      <c r="A2036" s="0" t="n">
        <v>2136</v>
      </c>
      <c r="B2036" s="0" t="s">
        <v>6701</v>
      </c>
      <c r="C2036" s="0" t="s">
        <v>6701</v>
      </c>
      <c r="E2036" s="0" t="s">
        <v>198</v>
      </c>
      <c r="G2036" s="0" t="n">
        <v>0</v>
      </c>
      <c r="H2036" s="0" t="n">
        <v>0</v>
      </c>
      <c r="I2036" s="0" t="n">
        <v>0</v>
      </c>
      <c r="J2036" s="1" t="n">
        <v>65</v>
      </c>
      <c r="K2036" s="1" t="s">
        <v>6702</v>
      </c>
      <c r="L2036" s="1" t="n">
        <v>150</v>
      </c>
      <c r="N2036" s="1" t="n">
        <v>1</v>
      </c>
      <c r="O2036" s="1" t="n">
        <v>1</v>
      </c>
      <c r="P2036" s="1" t="n">
        <v>0</v>
      </c>
      <c r="Q2036" s="1" t="n">
        <v>0</v>
      </c>
      <c r="R2036" s="1" t="n">
        <v>0</v>
      </c>
      <c r="S2036" s="1" t="n">
        <v>0</v>
      </c>
      <c r="T2036" s="1" t="n">
        <v>0</v>
      </c>
      <c r="U2036" s="1" t="n">
        <v>0</v>
      </c>
      <c r="V2036" s="0" t="n">
        <v>0</v>
      </c>
      <c r="W2036" s="0" t="n">
        <v>0</v>
      </c>
      <c r="X2036" s="0" t="n">
        <v>0</v>
      </c>
      <c r="AD2036" s="0" t="n">
        <v>0</v>
      </c>
      <c r="AF2036" s="0" t="s">
        <v>277</v>
      </c>
      <c r="AG2036" s="0" t="n">
        <v>0</v>
      </c>
      <c r="AH2036" s="0" t="n">
        <v>0</v>
      </c>
      <c r="AJ2036" s="0" t="n">
        <v>0</v>
      </c>
      <c r="AK2036" s="0" t="n">
        <v>18</v>
      </c>
      <c r="AL2036" s="0" t="n">
        <v>0</v>
      </c>
      <c r="AM2036" s="0" t="n">
        <v>0</v>
      </c>
      <c r="AN2036" s="0" t="n">
        <v>0</v>
      </c>
      <c r="AO2036" s="0" t="n">
        <v>0</v>
      </c>
      <c r="AP2036" s="0" t="n">
        <v>0</v>
      </c>
      <c r="AQ2036" s="0" t="s">
        <v>218</v>
      </c>
      <c r="AR2036" s="4" t="n">
        <v>41098</v>
      </c>
      <c r="AS2036" s="0" t="s">
        <v>201</v>
      </c>
      <c r="AT2036" s="0" t="s">
        <v>202</v>
      </c>
      <c r="AU2036" s="0" t="s">
        <v>201</v>
      </c>
      <c r="AV2036" s="0" t="s">
        <v>202</v>
      </c>
      <c r="AW2036" s="0" t="n">
        <v>0</v>
      </c>
      <c r="AX2036" s="0" t="n">
        <v>0</v>
      </c>
      <c r="AZ2036" s="0" t="n">
        <v>0</v>
      </c>
      <c r="BA2036" s="0" t="s">
        <v>534</v>
      </c>
      <c r="BC2036" s="0" t="n">
        <v>4</v>
      </c>
      <c r="BD2036" s="0" t="n">
        <v>0</v>
      </c>
      <c r="BE2036" s="7" t="n">
        <v>18283</v>
      </c>
      <c r="BF2036" s="0" t="s">
        <v>201</v>
      </c>
      <c r="BH2036" s="0" t="n">
        <v>0</v>
      </c>
      <c r="BI2036" s="0" t="n">
        <v>0</v>
      </c>
      <c r="BJ2036" s="0" t="s">
        <v>203</v>
      </c>
      <c r="BK2036" s="0" t="s">
        <v>201</v>
      </c>
      <c r="BL2036" s="0" t="s">
        <v>1761</v>
      </c>
      <c r="BQ2036" s="0" t="n">
        <v>0</v>
      </c>
      <c r="BR2036" s="0" t="s">
        <v>204</v>
      </c>
      <c r="BS2036" s="0" t="n">
        <v>0</v>
      </c>
      <c r="BT2036" s="0" t="n">
        <v>0</v>
      </c>
      <c r="BU2036" s="0" t="s">
        <v>4870</v>
      </c>
      <c r="BV2036" s="0" t="s">
        <v>201</v>
      </c>
      <c r="BW2036" s="0" t="n">
        <v>1</v>
      </c>
      <c r="CB2036" s="0" t="n">
        <v>0</v>
      </c>
      <c r="CC2036" s="0" t="n">
        <v>0</v>
      </c>
      <c r="CD2036" s="0" t="n">
        <v>0</v>
      </c>
      <c r="CE2036" s="0" t="n">
        <v>0</v>
      </c>
      <c r="CF2036" s="0" t="n">
        <v>0</v>
      </c>
      <c r="CG2036" s="0" t="n">
        <v>0</v>
      </c>
      <c r="CH2036" s="0" t="n">
        <v>0</v>
      </c>
      <c r="CI2036" s="0" t="n">
        <v>0</v>
      </c>
      <c r="CJ2036" s="0" t="n">
        <v>0</v>
      </c>
      <c r="CK2036" s="0" t="n">
        <v>0</v>
      </c>
      <c r="CL2036" s="0" t="n">
        <v>0</v>
      </c>
      <c r="CO2036" s="0" t="n">
        <v>150</v>
      </c>
      <c r="CP2036" s="0" t="n">
        <v>0</v>
      </c>
      <c r="CR2036" s="3" t="n">
        <f aca="false">FALSE()</f>
        <v>0</v>
      </c>
      <c r="CS2036" s="0" t="n">
        <v>5.102</v>
      </c>
      <c r="CT2036" s="0" t="n">
        <v>0</v>
      </c>
      <c r="CU2036" s="0" t="n">
        <v>8</v>
      </c>
      <c r="CV2036" s="0" t="n">
        <v>0</v>
      </c>
      <c r="CW2036" s="0" t="n">
        <v>8</v>
      </c>
      <c r="CY2036" s="0" t="n">
        <v>0</v>
      </c>
      <c r="DC2036" s="0" t="n">
        <v>0</v>
      </c>
      <c r="DD2036" s="1" t="s">
        <v>6695</v>
      </c>
      <c r="DE2036" s="0" t="n">
        <v>15</v>
      </c>
      <c r="DK2036" s="0" t="n">
        <v>0</v>
      </c>
      <c r="DL2036" s="0" t="n">
        <v>0</v>
      </c>
      <c r="DM2036" s="0" t="n">
        <v>0</v>
      </c>
      <c r="DQ2036" s="0" t="n">
        <v>0</v>
      </c>
      <c r="DR2036" s="0" t="n">
        <v>0</v>
      </c>
      <c r="DS2036" s="3" t="n">
        <f aca="false">FALSE()</f>
        <v>0</v>
      </c>
      <c r="DV2036" s="0" t="n">
        <v>0</v>
      </c>
      <c r="DW2036" s="0" t="n">
        <v>2.102</v>
      </c>
      <c r="DX2036" s="0" t="n">
        <v>0</v>
      </c>
      <c r="DY2036" s="0" t="n">
        <v>0</v>
      </c>
      <c r="DZ2036" s="0" t="n">
        <v>0</v>
      </c>
      <c r="EA2036" s="0" t="n">
        <v>0</v>
      </c>
      <c r="EB2036" s="2" t="n">
        <v>0</v>
      </c>
      <c r="EC2036" s="2" t="n">
        <v>0</v>
      </c>
      <c r="EE2036" s="2" t="n">
        <v>110</v>
      </c>
      <c r="EF2036" s="2" t="n">
        <v>0</v>
      </c>
      <c r="EG2036" s="2" t="n">
        <v>0</v>
      </c>
      <c r="EJ2036" s="2" t="n">
        <v>0</v>
      </c>
      <c r="EK2036" s="2" t="n">
        <v>0</v>
      </c>
      <c r="EP2036" s="2" t="s">
        <v>205</v>
      </c>
      <c r="ES2036" s="2" t="n">
        <v>0</v>
      </c>
      <c r="ET2036" s="2" t="n">
        <v>0</v>
      </c>
      <c r="EU2036" s="2" t="n">
        <v>0</v>
      </c>
      <c r="EV2036" s="2" t="n">
        <v>0</v>
      </c>
      <c r="EW2036" s="2" t="s">
        <v>207</v>
      </c>
      <c r="EX2036" s="2" t="s">
        <v>207</v>
      </c>
      <c r="EZ2036" s="2" t="n">
        <v>0</v>
      </c>
      <c r="FA2036" s="2" t="n">
        <v>0</v>
      </c>
      <c r="FB2036" s="2" t="n">
        <v>0</v>
      </c>
      <c r="FE2036" s="2" t="n">
        <v>0</v>
      </c>
      <c r="FI2036" s="2" t="n">
        <v>0</v>
      </c>
      <c r="FM2036" s="2" t="n">
        <v>0</v>
      </c>
      <c r="FN2036" s="2" t="n">
        <v>0</v>
      </c>
      <c r="FO2036" s="2" t="n">
        <v>0</v>
      </c>
      <c r="FP2036" s="2" t="n">
        <v>0</v>
      </c>
      <c r="FQ2036" s="2" t="n">
        <v>0</v>
      </c>
      <c r="FR2036" s="2" t="n">
        <v>0</v>
      </c>
      <c r="FS2036" s="2" t="n">
        <v>0</v>
      </c>
      <c r="FT2036" s="2" t="n">
        <v>0</v>
      </c>
      <c r="FU2036" s="2" t="n">
        <v>0</v>
      </c>
      <c r="FX2036" s="2" t="n">
        <v>0</v>
      </c>
      <c r="FY2036" s="2" t="n">
        <v>0</v>
      </c>
      <c r="GB2036" s="2" t="n">
        <v>0</v>
      </c>
      <c r="GC2036" s="2" t="n">
        <v>0</v>
      </c>
      <c r="GD2036" s="2" t="n">
        <v>0</v>
      </c>
      <c r="GE2036" s="2" t="n">
        <v>0</v>
      </c>
      <c r="GI2036" s="2" t="n">
        <v>0</v>
      </c>
    </row>
    <row r="2037" customFormat="false" ht="13.5" hidden="false" customHeight="true" outlineLevel="0" collapsed="false">
      <c r="A2037" s="0" t="n">
        <v>2137</v>
      </c>
      <c r="B2037" s="0" t="s">
        <v>6703</v>
      </c>
      <c r="C2037" s="0" t="s">
        <v>6703</v>
      </c>
      <c r="E2037" s="0" t="s">
        <v>198</v>
      </c>
      <c r="G2037" s="0" t="n">
        <v>0</v>
      </c>
      <c r="H2037" s="0" t="n">
        <v>0</v>
      </c>
      <c r="I2037" s="0" t="n">
        <v>0</v>
      </c>
      <c r="J2037" s="1" t="n">
        <v>38</v>
      </c>
      <c r="K2037" s="1" t="s">
        <v>6704</v>
      </c>
      <c r="L2037" s="1" t="n">
        <v>90</v>
      </c>
      <c r="N2037" s="1" t="n">
        <v>1</v>
      </c>
      <c r="O2037" s="1" t="n">
        <v>1</v>
      </c>
      <c r="P2037" s="1" t="n">
        <v>0</v>
      </c>
      <c r="Q2037" s="1" t="n">
        <v>0</v>
      </c>
      <c r="R2037" s="1" t="n">
        <v>0</v>
      </c>
      <c r="S2037" s="1" t="n">
        <v>0</v>
      </c>
      <c r="T2037" s="1" t="n">
        <v>0</v>
      </c>
      <c r="U2037" s="1" t="n">
        <v>0</v>
      </c>
      <c r="V2037" s="0" t="n">
        <v>0</v>
      </c>
      <c r="W2037" s="0" t="n">
        <v>0</v>
      </c>
      <c r="X2037" s="0" t="n">
        <v>0</v>
      </c>
      <c r="AD2037" s="0" t="n">
        <v>0</v>
      </c>
      <c r="AF2037" s="0" t="s">
        <v>277</v>
      </c>
      <c r="AG2037" s="0" t="n">
        <v>0</v>
      </c>
      <c r="AH2037" s="0" t="n">
        <v>0</v>
      </c>
      <c r="AJ2037" s="0" t="n">
        <v>0</v>
      </c>
      <c r="AK2037" s="0" t="n">
        <v>18</v>
      </c>
      <c r="AL2037" s="0" t="n">
        <v>0</v>
      </c>
      <c r="AM2037" s="0" t="n">
        <v>0</v>
      </c>
      <c r="AN2037" s="0" t="n">
        <v>0</v>
      </c>
      <c r="AO2037" s="0" t="n">
        <v>0</v>
      </c>
      <c r="AP2037" s="0" t="n">
        <v>0</v>
      </c>
      <c r="AQ2037" s="0" t="s">
        <v>218</v>
      </c>
      <c r="AR2037" s="4" t="n">
        <v>41098</v>
      </c>
      <c r="AS2037" s="0" t="s">
        <v>201</v>
      </c>
      <c r="AT2037" s="0" t="s">
        <v>202</v>
      </c>
      <c r="AU2037" s="0" t="s">
        <v>201</v>
      </c>
      <c r="AV2037" s="0" t="s">
        <v>202</v>
      </c>
      <c r="AW2037" s="0" t="n">
        <v>0</v>
      </c>
      <c r="AX2037" s="0" t="n">
        <v>0</v>
      </c>
      <c r="AZ2037" s="0" t="n">
        <v>0</v>
      </c>
      <c r="BA2037" s="0" t="s">
        <v>534</v>
      </c>
      <c r="BC2037" s="0" t="n">
        <v>4</v>
      </c>
      <c r="BD2037" s="0" t="n">
        <v>0</v>
      </c>
      <c r="BE2037" s="7" t="n">
        <v>18283</v>
      </c>
      <c r="BF2037" s="0" t="s">
        <v>201</v>
      </c>
      <c r="BH2037" s="0" t="n">
        <v>0</v>
      </c>
      <c r="BI2037" s="0" t="n">
        <v>0</v>
      </c>
      <c r="BJ2037" s="0" t="s">
        <v>203</v>
      </c>
      <c r="BK2037" s="0" t="s">
        <v>201</v>
      </c>
      <c r="BL2037" s="0" t="s">
        <v>1761</v>
      </c>
      <c r="BQ2037" s="0" t="n">
        <v>0</v>
      </c>
      <c r="BR2037" s="0" t="s">
        <v>204</v>
      </c>
      <c r="BS2037" s="0" t="n">
        <v>0</v>
      </c>
      <c r="BT2037" s="0" t="n">
        <v>0</v>
      </c>
      <c r="BU2037" s="0" t="s">
        <v>4870</v>
      </c>
      <c r="BV2037" s="0" t="s">
        <v>201</v>
      </c>
      <c r="BW2037" s="0" t="n">
        <v>1</v>
      </c>
      <c r="CB2037" s="0" t="n">
        <v>0</v>
      </c>
      <c r="CC2037" s="0" t="n">
        <v>0</v>
      </c>
      <c r="CD2037" s="0" t="n">
        <v>0</v>
      </c>
      <c r="CE2037" s="0" t="n">
        <v>0</v>
      </c>
      <c r="CF2037" s="0" t="n">
        <v>0</v>
      </c>
      <c r="CG2037" s="0" t="n">
        <v>0</v>
      </c>
      <c r="CH2037" s="0" t="n">
        <v>0</v>
      </c>
      <c r="CI2037" s="0" t="n">
        <v>0</v>
      </c>
      <c r="CJ2037" s="0" t="n">
        <v>0</v>
      </c>
      <c r="CK2037" s="0" t="n">
        <v>0</v>
      </c>
      <c r="CL2037" s="0" t="n">
        <v>0</v>
      </c>
      <c r="CO2037" s="0" t="n">
        <v>90</v>
      </c>
      <c r="CP2037" s="0" t="n">
        <v>0</v>
      </c>
      <c r="CR2037" s="3" t="n">
        <f aca="false">FALSE()</f>
        <v>0</v>
      </c>
      <c r="CS2037" s="0" t="n">
        <v>5.102</v>
      </c>
      <c r="CT2037" s="0" t="n">
        <v>0</v>
      </c>
      <c r="CU2037" s="0" t="n">
        <v>8</v>
      </c>
      <c r="CV2037" s="0" t="n">
        <v>0</v>
      </c>
      <c r="CW2037" s="0" t="n">
        <v>8</v>
      </c>
      <c r="CY2037" s="0" t="n">
        <v>0</v>
      </c>
      <c r="DC2037" s="0" t="n">
        <v>0</v>
      </c>
      <c r="DD2037" s="1" t="s">
        <v>6695</v>
      </c>
      <c r="DE2037" s="0" t="n">
        <v>15</v>
      </c>
      <c r="DK2037" s="0" t="n">
        <v>0</v>
      </c>
      <c r="DL2037" s="0" t="n">
        <v>0</v>
      </c>
      <c r="DM2037" s="0" t="n">
        <v>0</v>
      </c>
      <c r="DQ2037" s="0" t="n">
        <v>0</v>
      </c>
      <c r="DR2037" s="0" t="n">
        <v>0</v>
      </c>
      <c r="DS2037" s="3" t="n">
        <f aca="false">FALSE()</f>
        <v>0</v>
      </c>
      <c r="DV2037" s="0" t="n">
        <v>0</v>
      </c>
      <c r="DW2037" s="0" t="n">
        <v>2.102</v>
      </c>
      <c r="DX2037" s="0" t="n">
        <v>0</v>
      </c>
      <c r="DY2037" s="0" t="n">
        <v>0</v>
      </c>
      <c r="DZ2037" s="0" t="n">
        <v>0</v>
      </c>
      <c r="EA2037" s="0" t="n">
        <v>0</v>
      </c>
      <c r="EB2037" s="2" t="n">
        <v>0</v>
      </c>
      <c r="EC2037" s="2" t="n">
        <v>0</v>
      </c>
      <c r="EE2037" s="2" t="n">
        <v>110</v>
      </c>
      <c r="EF2037" s="2" t="n">
        <v>0</v>
      </c>
      <c r="EG2037" s="2" t="n">
        <v>0</v>
      </c>
      <c r="EJ2037" s="2" t="n">
        <v>0</v>
      </c>
      <c r="EK2037" s="2" t="n">
        <v>0</v>
      </c>
      <c r="EP2037" s="2" t="s">
        <v>205</v>
      </c>
      <c r="ES2037" s="2" t="n">
        <v>0</v>
      </c>
      <c r="ET2037" s="2" t="n">
        <v>0</v>
      </c>
      <c r="EU2037" s="2" t="n">
        <v>0</v>
      </c>
      <c r="EV2037" s="2" t="n">
        <v>0</v>
      </c>
      <c r="EW2037" s="2" t="s">
        <v>207</v>
      </c>
      <c r="EX2037" s="2" t="s">
        <v>207</v>
      </c>
      <c r="EZ2037" s="2" t="n">
        <v>0</v>
      </c>
      <c r="FA2037" s="2" t="n">
        <v>0</v>
      </c>
      <c r="FB2037" s="2" t="n">
        <v>0</v>
      </c>
      <c r="FE2037" s="2" t="n">
        <v>0</v>
      </c>
      <c r="FI2037" s="2" t="n">
        <v>0</v>
      </c>
      <c r="FM2037" s="2" t="n">
        <v>0</v>
      </c>
      <c r="FN2037" s="2" t="n">
        <v>0</v>
      </c>
      <c r="FO2037" s="2" t="n">
        <v>0</v>
      </c>
      <c r="FP2037" s="2" t="n">
        <v>0</v>
      </c>
      <c r="FQ2037" s="2" t="n">
        <v>0</v>
      </c>
      <c r="FR2037" s="2" t="n">
        <v>0</v>
      </c>
      <c r="FS2037" s="2" t="n">
        <v>0</v>
      </c>
      <c r="FT2037" s="2" t="n">
        <v>0</v>
      </c>
      <c r="FU2037" s="2" t="n">
        <v>0</v>
      </c>
      <c r="FX2037" s="2" t="n">
        <v>0</v>
      </c>
      <c r="FY2037" s="2" t="n">
        <v>0</v>
      </c>
      <c r="GB2037" s="2" t="n">
        <v>0</v>
      </c>
      <c r="GC2037" s="2" t="n">
        <v>0</v>
      </c>
      <c r="GD2037" s="2" t="n">
        <v>0</v>
      </c>
      <c r="GE2037" s="2" t="n">
        <v>0</v>
      </c>
      <c r="GI2037" s="2" t="n">
        <v>0</v>
      </c>
    </row>
    <row r="2038" customFormat="false" ht="13.5" hidden="false" customHeight="true" outlineLevel="0" collapsed="false">
      <c r="A2038" s="0" t="n">
        <v>2138</v>
      </c>
      <c r="B2038" s="0" t="s">
        <v>6705</v>
      </c>
      <c r="C2038" s="0" t="s">
        <v>6705</v>
      </c>
      <c r="E2038" s="0" t="s">
        <v>198</v>
      </c>
      <c r="G2038" s="0" t="n">
        <v>0</v>
      </c>
      <c r="H2038" s="0" t="n">
        <v>0</v>
      </c>
      <c r="I2038" s="0" t="n">
        <v>0</v>
      </c>
      <c r="J2038" s="1" t="n">
        <v>7</v>
      </c>
      <c r="K2038" s="1" t="s">
        <v>6706</v>
      </c>
      <c r="L2038" s="1" t="n">
        <v>18</v>
      </c>
      <c r="N2038" s="1" t="n">
        <v>1</v>
      </c>
      <c r="O2038" s="1" t="n">
        <v>1</v>
      </c>
      <c r="P2038" s="1" t="n">
        <v>0</v>
      </c>
      <c r="Q2038" s="1" t="n">
        <v>0</v>
      </c>
      <c r="R2038" s="1" t="n">
        <v>0</v>
      </c>
      <c r="S2038" s="1" t="n">
        <v>0</v>
      </c>
      <c r="T2038" s="1" t="n">
        <v>0</v>
      </c>
      <c r="U2038" s="1" t="n">
        <v>0</v>
      </c>
      <c r="V2038" s="0" t="n">
        <v>0</v>
      </c>
      <c r="W2038" s="0" t="n">
        <v>0</v>
      </c>
      <c r="X2038" s="0" t="n">
        <v>0</v>
      </c>
      <c r="AD2038" s="0" t="n">
        <v>0</v>
      </c>
      <c r="AF2038" s="0" t="s">
        <v>277</v>
      </c>
      <c r="AG2038" s="0" t="n">
        <v>0</v>
      </c>
      <c r="AH2038" s="0" t="n">
        <v>0</v>
      </c>
      <c r="AJ2038" s="0" t="n">
        <v>0</v>
      </c>
      <c r="AK2038" s="0" t="n">
        <v>18</v>
      </c>
      <c r="AL2038" s="0" t="n">
        <v>0</v>
      </c>
      <c r="AM2038" s="0" t="n">
        <v>0</v>
      </c>
      <c r="AN2038" s="0" t="n">
        <v>0</v>
      </c>
      <c r="AO2038" s="0" t="n">
        <v>0</v>
      </c>
      <c r="AP2038" s="0" t="n">
        <v>0</v>
      </c>
      <c r="AQ2038" s="0" t="s">
        <v>218</v>
      </c>
      <c r="AR2038" s="0" t="s">
        <v>5158</v>
      </c>
      <c r="AS2038" s="0" t="s">
        <v>201</v>
      </c>
      <c r="AT2038" s="0" t="s">
        <v>202</v>
      </c>
      <c r="AV2038" s="0" t="s">
        <v>202</v>
      </c>
      <c r="AW2038" s="0" t="n">
        <v>0</v>
      </c>
      <c r="AX2038" s="0" t="n">
        <v>0</v>
      </c>
      <c r="AZ2038" s="0" t="n">
        <v>0</v>
      </c>
      <c r="BA2038" s="0" t="s">
        <v>534</v>
      </c>
      <c r="BC2038" s="0" t="n">
        <v>30</v>
      </c>
      <c r="BD2038" s="0" t="n">
        <v>0</v>
      </c>
      <c r="BE2038" s="7" t="n">
        <v>18283</v>
      </c>
      <c r="BF2038" s="0" t="s">
        <v>201</v>
      </c>
      <c r="BG2038" s="0" t="s">
        <v>270</v>
      </c>
      <c r="BH2038" s="0" t="n">
        <v>0</v>
      </c>
      <c r="BI2038" s="0" t="n">
        <v>0</v>
      </c>
      <c r="BJ2038" s="0" t="s">
        <v>203</v>
      </c>
      <c r="BK2038" s="0" t="s">
        <v>201</v>
      </c>
      <c r="BL2038" s="0" t="s">
        <v>6707</v>
      </c>
      <c r="BQ2038" s="0" t="n">
        <v>0</v>
      </c>
      <c r="BR2038" s="0" t="s">
        <v>204</v>
      </c>
      <c r="BS2038" s="0" t="n">
        <v>0</v>
      </c>
      <c r="BT2038" s="0" t="n">
        <v>0</v>
      </c>
      <c r="BU2038" s="0" t="s">
        <v>4870</v>
      </c>
      <c r="BV2038" s="0" t="s">
        <v>202</v>
      </c>
      <c r="BW2038" s="0" t="n">
        <v>1</v>
      </c>
      <c r="CB2038" s="0" t="n">
        <v>0</v>
      </c>
      <c r="CC2038" s="0" t="n">
        <v>0</v>
      </c>
      <c r="CD2038" s="0" t="n">
        <v>0</v>
      </c>
      <c r="CE2038" s="0" t="n">
        <v>0</v>
      </c>
      <c r="CF2038" s="0" t="n">
        <v>0</v>
      </c>
      <c r="CG2038" s="0" t="n">
        <v>0</v>
      </c>
      <c r="CH2038" s="0" t="n">
        <v>0</v>
      </c>
      <c r="CI2038" s="0" t="n">
        <v>0</v>
      </c>
      <c r="CJ2038" s="0" t="n">
        <v>0</v>
      </c>
      <c r="CK2038" s="0" t="n">
        <v>0</v>
      </c>
      <c r="CL2038" s="0" t="n">
        <v>0</v>
      </c>
      <c r="CO2038" s="0" t="n">
        <v>18</v>
      </c>
      <c r="CP2038" s="0" t="n">
        <v>11</v>
      </c>
      <c r="CR2038" s="3" t="n">
        <f aca="false">FALSE()</f>
        <v>0</v>
      </c>
      <c r="CS2038" s="0" t="n">
        <v>5.102</v>
      </c>
      <c r="CT2038" s="0" t="n">
        <v>0</v>
      </c>
      <c r="CU2038" s="0" t="n">
        <v>8</v>
      </c>
      <c r="CV2038" s="0" t="n">
        <v>0</v>
      </c>
      <c r="CW2038" s="0" t="n">
        <v>8</v>
      </c>
      <c r="CY2038" s="0" t="n">
        <v>0</v>
      </c>
      <c r="DC2038" s="0" t="n">
        <v>0</v>
      </c>
      <c r="DD2038" s="1" t="s">
        <v>6695</v>
      </c>
      <c r="DE2038" s="0" t="s">
        <v>347</v>
      </c>
      <c r="DK2038" s="0" t="n">
        <v>0</v>
      </c>
      <c r="DL2038" s="0" t="n">
        <v>0</v>
      </c>
      <c r="DM2038" s="0" t="n">
        <v>0</v>
      </c>
      <c r="DQ2038" s="0" t="n">
        <v>0</v>
      </c>
      <c r="DR2038" s="0" t="n">
        <v>0</v>
      </c>
      <c r="DS2038" s="3" t="n">
        <f aca="false">FALSE()</f>
        <v>0</v>
      </c>
      <c r="DV2038" s="0" t="n">
        <v>0</v>
      </c>
      <c r="DW2038" s="0" t="n">
        <v>2.102</v>
      </c>
      <c r="DX2038" s="0" t="n">
        <v>0</v>
      </c>
      <c r="DY2038" s="0" t="n">
        <v>0</v>
      </c>
      <c r="DZ2038" s="0" t="n">
        <v>0</v>
      </c>
      <c r="EA2038" s="0" t="n">
        <v>0</v>
      </c>
      <c r="EB2038" s="2" t="n">
        <v>0</v>
      </c>
      <c r="EC2038" s="2" t="n">
        <v>0</v>
      </c>
      <c r="EE2038" s="2" t="n">
        <v>110</v>
      </c>
      <c r="EF2038" s="2" t="n">
        <v>0</v>
      </c>
      <c r="EG2038" s="2" t="n">
        <v>0</v>
      </c>
      <c r="EJ2038" s="2" t="n">
        <v>0</v>
      </c>
      <c r="EK2038" s="2" t="n">
        <v>0</v>
      </c>
      <c r="EP2038" s="2" t="s">
        <v>205</v>
      </c>
      <c r="ES2038" s="2" t="n">
        <v>0</v>
      </c>
      <c r="ET2038" s="2" t="n">
        <v>0</v>
      </c>
      <c r="EU2038" s="2" t="n">
        <v>0</v>
      </c>
      <c r="EV2038" s="2" t="n">
        <v>0</v>
      </c>
      <c r="EW2038" s="2" t="s">
        <v>207</v>
      </c>
      <c r="EX2038" s="2" t="s">
        <v>207</v>
      </c>
      <c r="EZ2038" s="2" t="n">
        <v>0</v>
      </c>
      <c r="FA2038" s="2" t="n">
        <v>0</v>
      </c>
      <c r="FB2038" s="2" t="n">
        <v>0</v>
      </c>
      <c r="FE2038" s="2" t="n">
        <v>0</v>
      </c>
      <c r="FI2038" s="2" t="n">
        <v>0</v>
      </c>
      <c r="FM2038" s="2" t="n">
        <v>0</v>
      </c>
      <c r="FN2038" s="2" t="n">
        <v>0</v>
      </c>
      <c r="FO2038" s="2" t="n">
        <v>0</v>
      </c>
      <c r="FP2038" s="2" t="n">
        <v>0</v>
      </c>
      <c r="FQ2038" s="2" t="n">
        <v>0</v>
      </c>
      <c r="FR2038" s="2" t="n">
        <v>0</v>
      </c>
      <c r="FS2038" s="2" t="n">
        <v>0</v>
      </c>
      <c r="FT2038" s="2" t="n">
        <v>0</v>
      </c>
      <c r="FU2038" s="2" t="n">
        <v>0</v>
      </c>
      <c r="FX2038" s="2" t="n">
        <v>0</v>
      </c>
      <c r="FY2038" s="2" t="n">
        <v>0</v>
      </c>
      <c r="GB2038" s="2" t="n">
        <v>0</v>
      </c>
      <c r="GC2038" s="2" t="n">
        <v>0</v>
      </c>
      <c r="GD2038" s="2" t="n">
        <v>0</v>
      </c>
      <c r="GE2038" s="2" t="n">
        <v>0</v>
      </c>
      <c r="GI2038" s="2" t="n">
        <v>0</v>
      </c>
    </row>
    <row r="2039" customFormat="false" ht="13.5" hidden="false" customHeight="true" outlineLevel="0" collapsed="false">
      <c r="A2039" s="0" t="n">
        <v>2139</v>
      </c>
      <c r="B2039" s="0" t="s">
        <v>6708</v>
      </c>
      <c r="C2039" s="0" t="s">
        <v>6708</v>
      </c>
      <c r="E2039" s="0" t="s">
        <v>198</v>
      </c>
      <c r="G2039" s="0" t="n">
        <v>0</v>
      </c>
      <c r="H2039" s="0" t="n">
        <v>0</v>
      </c>
      <c r="I2039" s="0" t="n">
        <v>0</v>
      </c>
      <c r="J2039" s="1" t="n">
        <v>9</v>
      </c>
      <c r="K2039" s="1" t="s">
        <v>6709</v>
      </c>
      <c r="L2039" s="1" t="s">
        <v>2507</v>
      </c>
      <c r="N2039" s="1" t="n">
        <v>1</v>
      </c>
      <c r="O2039" s="1" t="n">
        <v>1</v>
      </c>
      <c r="P2039" s="1" t="n">
        <v>0</v>
      </c>
      <c r="Q2039" s="1" t="n">
        <v>0</v>
      </c>
      <c r="R2039" s="1" t="n">
        <v>0</v>
      </c>
      <c r="S2039" s="1" t="n">
        <v>0</v>
      </c>
      <c r="T2039" s="1" t="n">
        <v>0</v>
      </c>
      <c r="U2039" s="1" t="n">
        <v>0</v>
      </c>
      <c r="V2039" s="0" t="n">
        <v>0</v>
      </c>
      <c r="W2039" s="0" t="n">
        <v>0</v>
      </c>
      <c r="X2039" s="0" t="n">
        <v>0</v>
      </c>
      <c r="AD2039" s="0" t="n">
        <v>0</v>
      </c>
      <c r="AF2039" s="0" t="s">
        <v>277</v>
      </c>
      <c r="AG2039" s="0" t="n">
        <v>0</v>
      </c>
      <c r="AH2039" s="0" t="n">
        <v>0</v>
      </c>
      <c r="AJ2039" s="0" t="n">
        <v>0</v>
      </c>
      <c r="AK2039" s="0" t="n">
        <v>18</v>
      </c>
      <c r="AL2039" s="0" t="n">
        <v>0</v>
      </c>
      <c r="AM2039" s="0" t="n">
        <v>0</v>
      </c>
      <c r="AN2039" s="0" t="n">
        <v>0</v>
      </c>
      <c r="AO2039" s="0" t="n">
        <v>0</v>
      </c>
      <c r="AP2039" s="0" t="n">
        <v>0</v>
      </c>
      <c r="AQ2039" s="0" t="s">
        <v>218</v>
      </c>
      <c r="AR2039" s="0" t="s">
        <v>5158</v>
      </c>
      <c r="AS2039" s="0" t="s">
        <v>201</v>
      </c>
      <c r="AT2039" s="0" t="s">
        <v>202</v>
      </c>
      <c r="AV2039" s="0" t="s">
        <v>202</v>
      </c>
      <c r="AW2039" s="0" t="n">
        <v>0</v>
      </c>
      <c r="AX2039" s="0" t="n">
        <v>0</v>
      </c>
      <c r="AZ2039" s="0" t="n">
        <v>0</v>
      </c>
      <c r="BA2039" s="0" t="s">
        <v>534</v>
      </c>
      <c r="BC2039" s="0" t="n">
        <v>30</v>
      </c>
      <c r="BD2039" s="0" t="n">
        <v>0</v>
      </c>
      <c r="BE2039" s="7" t="n">
        <v>18283</v>
      </c>
      <c r="BF2039" s="0" t="s">
        <v>201</v>
      </c>
      <c r="BH2039" s="0" t="n">
        <v>0</v>
      </c>
      <c r="BI2039" s="0" t="n">
        <v>0</v>
      </c>
      <c r="BJ2039" s="0" t="s">
        <v>203</v>
      </c>
      <c r="BK2039" s="0" t="s">
        <v>201</v>
      </c>
      <c r="BL2039" s="0" t="s">
        <v>6707</v>
      </c>
      <c r="BQ2039" s="0" t="n">
        <v>0</v>
      </c>
      <c r="BR2039" s="0" t="s">
        <v>204</v>
      </c>
      <c r="BS2039" s="0" t="n">
        <v>0</v>
      </c>
      <c r="BT2039" s="0" t="n">
        <v>0</v>
      </c>
      <c r="BU2039" s="0" t="s">
        <v>4870</v>
      </c>
      <c r="BV2039" s="0" t="s">
        <v>202</v>
      </c>
      <c r="BW2039" s="0" t="n">
        <v>1</v>
      </c>
      <c r="CB2039" s="0" t="n">
        <v>0</v>
      </c>
      <c r="CC2039" s="0" t="n">
        <v>0</v>
      </c>
      <c r="CD2039" s="0" t="n">
        <v>0</v>
      </c>
      <c r="CE2039" s="0" t="n">
        <v>0</v>
      </c>
      <c r="CF2039" s="0" t="n">
        <v>0</v>
      </c>
      <c r="CG2039" s="0" t="n">
        <v>0</v>
      </c>
      <c r="CH2039" s="0" t="n">
        <v>0</v>
      </c>
      <c r="CI2039" s="0" t="n">
        <v>0</v>
      </c>
      <c r="CJ2039" s="0" t="n">
        <v>0</v>
      </c>
      <c r="CK2039" s="0" t="n">
        <v>0</v>
      </c>
      <c r="CL2039" s="0" t="n">
        <v>0</v>
      </c>
      <c r="CO2039" s="0" t="s">
        <v>2507</v>
      </c>
      <c r="CP2039" s="0" t="n">
        <v>11</v>
      </c>
      <c r="CR2039" s="3" t="n">
        <f aca="false">FALSE()</f>
        <v>0</v>
      </c>
      <c r="CS2039" s="0" t="n">
        <v>5.102</v>
      </c>
      <c r="CT2039" s="0" t="n">
        <v>0</v>
      </c>
      <c r="CU2039" s="0" t="n">
        <v>8</v>
      </c>
      <c r="CV2039" s="0" t="n">
        <v>0</v>
      </c>
      <c r="CW2039" s="0" t="n">
        <v>8</v>
      </c>
      <c r="CY2039" s="0" t="n">
        <v>0</v>
      </c>
      <c r="DC2039" s="0" t="n">
        <v>0</v>
      </c>
      <c r="DD2039" s="1" t="s">
        <v>6695</v>
      </c>
      <c r="DE2039" s="0" t="s">
        <v>347</v>
      </c>
      <c r="DK2039" s="0" t="n">
        <v>0</v>
      </c>
      <c r="DL2039" s="0" t="n">
        <v>0</v>
      </c>
      <c r="DM2039" s="0" t="n">
        <v>0</v>
      </c>
      <c r="DQ2039" s="0" t="n">
        <v>0</v>
      </c>
      <c r="DR2039" s="0" t="n">
        <v>0</v>
      </c>
      <c r="DS2039" s="3" t="n">
        <f aca="false">FALSE()</f>
        <v>0</v>
      </c>
      <c r="DV2039" s="0" t="n">
        <v>0</v>
      </c>
      <c r="DW2039" s="0" t="n">
        <v>2.102</v>
      </c>
      <c r="DX2039" s="0" t="n">
        <v>0</v>
      </c>
      <c r="DY2039" s="0" t="n">
        <v>0</v>
      </c>
      <c r="DZ2039" s="0" t="n">
        <v>0</v>
      </c>
      <c r="EA2039" s="0" t="n">
        <v>0</v>
      </c>
      <c r="EB2039" s="2" t="n">
        <v>0</v>
      </c>
      <c r="EC2039" s="2" t="n">
        <v>0</v>
      </c>
      <c r="EE2039" s="2" t="n">
        <v>110</v>
      </c>
      <c r="EF2039" s="2" t="n">
        <v>0</v>
      </c>
      <c r="EG2039" s="2" t="n">
        <v>0</v>
      </c>
      <c r="EJ2039" s="2" t="n">
        <v>0</v>
      </c>
      <c r="EK2039" s="2" t="n">
        <v>0</v>
      </c>
      <c r="EP2039" s="2" t="s">
        <v>205</v>
      </c>
      <c r="ES2039" s="2" t="n">
        <v>0</v>
      </c>
      <c r="ET2039" s="2" t="n">
        <v>0</v>
      </c>
      <c r="EU2039" s="2" t="n">
        <v>0</v>
      </c>
      <c r="EV2039" s="2" t="n">
        <v>0</v>
      </c>
      <c r="EW2039" s="2" t="s">
        <v>207</v>
      </c>
      <c r="EX2039" s="2" t="s">
        <v>207</v>
      </c>
      <c r="EZ2039" s="2" t="n">
        <v>0</v>
      </c>
      <c r="FA2039" s="2" t="n">
        <v>0</v>
      </c>
      <c r="FB2039" s="2" t="n">
        <v>0</v>
      </c>
      <c r="FE2039" s="2" t="n">
        <v>0</v>
      </c>
      <c r="FI2039" s="2" t="n">
        <v>0</v>
      </c>
      <c r="FM2039" s="2" t="n">
        <v>0</v>
      </c>
      <c r="FN2039" s="2" t="n">
        <v>0</v>
      </c>
      <c r="FO2039" s="2" t="n">
        <v>0</v>
      </c>
      <c r="FP2039" s="2" t="n">
        <v>0</v>
      </c>
      <c r="FQ2039" s="2" t="n">
        <v>0</v>
      </c>
      <c r="FR2039" s="2" t="n">
        <v>0</v>
      </c>
      <c r="FS2039" s="2" t="n">
        <v>0</v>
      </c>
      <c r="FT2039" s="2" t="n">
        <v>0</v>
      </c>
      <c r="FU2039" s="2" t="n">
        <v>0</v>
      </c>
      <c r="FX2039" s="2" t="n">
        <v>0</v>
      </c>
      <c r="FY2039" s="2" t="n">
        <v>0</v>
      </c>
      <c r="GB2039" s="2" t="n">
        <v>0</v>
      </c>
      <c r="GC2039" s="2" t="n">
        <v>0</v>
      </c>
      <c r="GD2039" s="2" t="n">
        <v>0</v>
      </c>
      <c r="GE2039" s="2" t="n">
        <v>0</v>
      </c>
      <c r="GI2039" s="2" t="n">
        <v>0</v>
      </c>
    </row>
    <row r="2040" customFormat="false" ht="13.5" hidden="false" customHeight="true" outlineLevel="0" collapsed="false">
      <c r="A2040" s="0" t="n">
        <v>2140</v>
      </c>
      <c r="B2040" s="0" t="s">
        <v>6710</v>
      </c>
      <c r="C2040" s="0" t="s">
        <v>6710</v>
      </c>
      <c r="E2040" s="0" t="s">
        <v>198</v>
      </c>
      <c r="G2040" s="0" t="n">
        <v>0</v>
      </c>
      <c r="H2040" s="0" t="n">
        <v>0</v>
      </c>
      <c r="I2040" s="0" t="n">
        <v>0</v>
      </c>
      <c r="J2040" s="1" t="s">
        <v>6711</v>
      </c>
      <c r="K2040" s="1" t="s">
        <v>6712</v>
      </c>
      <c r="L2040" s="1" t="n">
        <v>75</v>
      </c>
      <c r="N2040" s="1" t="n">
        <v>1</v>
      </c>
      <c r="O2040" s="1" t="n">
        <v>1</v>
      </c>
      <c r="P2040" s="1" t="n">
        <v>0</v>
      </c>
      <c r="Q2040" s="1" t="n">
        <v>0</v>
      </c>
      <c r="R2040" s="1" t="n">
        <v>0</v>
      </c>
      <c r="S2040" s="1" t="n">
        <v>0</v>
      </c>
      <c r="T2040" s="1" t="n">
        <v>0</v>
      </c>
      <c r="U2040" s="1" t="n">
        <v>0</v>
      </c>
      <c r="V2040" s="0" t="n">
        <v>0</v>
      </c>
      <c r="W2040" s="0" t="n">
        <v>0</v>
      </c>
      <c r="X2040" s="0" t="n">
        <v>0</v>
      </c>
      <c r="AD2040" s="0" t="n">
        <v>0</v>
      </c>
      <c r="AF2040" s="0" t="s">
        <v>277</v>
      </c>
      <c r="AG2040" s="0" t="n">
        <v>0</v>
      </c>
      <c r="AH2040" s="0" t="n">
        <v>0</v>
      </c>
      <c r="AJ2040" s="0" t="n">
        <v>0</v>
      </c>
      <c r="AK2040" s="0" t="n">
        <v>18</v>
      </c>
      <c r="AL2040" s="0" t="n">
        <v>0</v>
      </c>
      <c r="AM2040" s="0" t="n">
        <v>0</v>
      </c>
      <c r="AN2040" s="0" t="n">
        <v>0</v>
      </c>
      <c r="AO2040" s="0" t="n">
        <v>0</v>
      </c>
      <c r="AP2040" s="0" t="n">
        <v>0</v>
      </c>
      <c r="AQ2040" s="0" t="s">
        <v>218</v>
      </c>
      <c r="AR2040" s="0" t="s">
        <v>5158</v>
      </c>
      <c r="AS2040" s="0" t="s">
        <v>201</v>
      </c>
      <c r="AT2040" s="0" t="s">
        <v>202</v>
      </c>
      <c r="AV2040" s="0" t="s">
        <v>202</v>
      </c>
      <c r="AW2040" s="0" t="n">
        <v>0</v>
      </c>
      <c r="AX2040" s="0" t="n">
        <v>0</v>
      </c>
      <c r="AZ2040" s="0" t="n">
        <v>0</v>
      </c>
      <c r="BA2040" s="0" t="s">
        <v>534</v>
      </c>
      <c r="BC2040" s="0" t="n">
        <v>10</v>
      </c>
      <c r="BD2040" s="0" t="n">
        <v>0</v>
      </c>
      <c r="BE2040" s="7" t="n">
        <v>18283</v>
      </c>
      <c r="BF2040" s="0" t="s">
        <v>201</v>
      </c>
      <c r="BH2040" s="0" t="n">
        <v>0</v>
      </c>
      <c r="BI2040" s="0" t="n">
        <v>0</v>
      </c>
      <c r="BJ2040" s="0" t="s">
        <v>203</v>
      </c>
      <c r="BK2040" s="0" t="s">
        <v>201</v>
      </c>
      <c r="BL2040" s="0" t="s">
        <v>6710</v>
      </c>
      <c r="BQ2040" s="0" t="n">
        <v>0</v>
      </c>
      <c r="BR2040" s="0" t="s">
        <v>204</v>
      </c>
      <c r="BS2040" s="0" t="n">
        <v>0</v>
      </c>
      <c r="BT2040" s="0" t="n">
        <v>0</v>
      </c>
      <c r="BU2040" s="0" t="s">
        <v>4870</v>
      </c>
      <c r="BV2040" s="0" t="s">
        <v>202</v>
      </c>
      <c r="BW2040" s="0" t="n">
        <v>1</v>
      </c>
      <c r="CB2040" s="0" t="n">
        <v>0</v>
      </c>
      <c r="CC2040" s="0" t="n">
        <v>0</v>
      </c>
      <c r="CD2040" s="0" t="n">
        <v>0</v>
      </c>
      <c r="CE2040" s="0" t="n">
        <v>0</v>
      </c>
      <c r="CF2040" s="0" t="n">
        <v>0</v>
      </c>
      <c r="CG2040" s="0" t="n">
        <v>0</v>
      </c>
      <c r="CH2040" s="0" t="n">
        <v>0</v>
      </c>
      <c r="CI2040" s="0" t="n">
        <v>0</v>
      </c>
      <c r="CJ2040" s="0" t="n">
        <v>0</v>
      </c>
      <c r="CK2040" s="0" t="n">
        <v>0</v>
      </c>
      <c r="CL2040" s="0" t="n">
        <v>0</v>
      </c>
      <c r="CO2040" s="0" t="n">
        <v>75</v>
      </c>
      <c r="CP2040" s="0" t="n">
        <v>11</v>
      </c>
      <c r="CR2040" s="3" t="n">
        <f aca="false">FALSE()</f>
        <v>0</v>
      </c>
      <c r="CS2040" s="0" t="n">
        <v>5.102</v>
      </c>
      <c r="CT2040" s="0" t="n">
        <v>0</v>
      </c>
      <c r="CU2040" s="0" t="n">
        <v>8</v>
      </c>
      <c r="CV2040" s="0" t="n">
        <v>0</v>
      </c>
      <c r="CW2040" s="0" t="n">
        <v>8</v>
      </c>
      <c r="CY2040" s="0" t="n">
        <v>0</v>
      </c>
      <c r="DC2040" s="0" t="n">
        <v>0</v>
      </c>
      <c r="DD2040" s="1" t="s">
        <v>6695</v>
      </c>
      <c r="DE2040" s="0" t="s">
        <v>2507</v>
      </c>
      <c r="DK2040" s="0" t="n">
        <v>0</v>
      </c>
      <c r="DL2040" s="0" t="n">
        <v>0</v>
      </c>
      <c r="DM2040" s="0" t="n">
        <v>0</v>
      </c>
      <c r="DQ2040" s="0" t="n">
        <v>0</v>
      </c>
      <c r="DR2040" s="0" t="n">
        <v>0</v>
      </c>
      <c r="DS2040" s="3" t="n">
        <f aca="false">FALSE()</f>
        <v>0</v>
      </c>
      <c r="DV2040" s="0" t="n">
        <v>0</v>
      </c>
      <c r="DW2040" s="0" t="n">
        <v>2.102</v>
      </c>
      <c r="DX2040" s="0" t="n">
        <v>0</v>
      </c>
      <c r="DY2040" s="0" t="n">
        <v>0</v>
      </c>
      <c r="DZ2040" s="0" t="n">
        <v>0</v>
      </c>
      <c r="EA2040" s="0" t="n">
        <v>0</v>
      </c>
      <c r="EB2040" s="2" t="n">
        <v>0</v>
      </c>
      <c r="EC2040" s="2" t="n">
        <v>0</v>
      </c>
      <c r="EE2040" s="2" t="n">
        <v>110</v>
      </c>
      <c r="EF2040" s="2" t="n">
        <v>0</v>
      </c>
      <c r="EG2040" s="2" t="n">
        <v>0</v>
      </c>
      <c r="EJ2040" s="2" t="n">
        <v>0</v>
      </c>
      <c r="EK2040" s="2" t="n">
        <v>0</v>
      </c>
      <c r="EP2040" s="2" t="s">
        <v>205</v>
      </c>
      <c r="ES2040" s="2" t="n">
        <v>0</v>
      </c>
      <c r="ET2040" s="2" t="n">
        <v>0</v>
      </c>
      <c r="EU2040" s="2" t="n">
        <v>0</v>
      </c>
      <c r="EV2040" s="2" t="n">
        <v>0</v>
      </c>
      <c r="EW2040" s="2" t="s">
        <v>207</v>
      </c>
      <c r="EX2040" s="2" t="s">
        <v>207</v>
      </c>
      <c r="EZ2040" s="2" t="n">
        <v>0</v>
      </c>
      <c r="FA2040" s="2" t="n">
        <v>0</v>
      </c>
      <c r="FB2040" s="2" t="n">
        <v>0</v>
      </c>
      <c r="FE2040" s="2" t="n">
        <v>0</v>
      </c>
      <c r="FI2040" s="2" t="n">
        <v>0</v>
      </c>
      <c r="FM2040" s="2" t="n">
        <v>0</v>
      </c>
      <c r="FN2040" s="2" t="n">
        <v>0</v>
      </c>
      <c r="FO2040" s="2" t="n">
        <v>0</v>
      </c>
      <c r="FP2040" s="2" t="n">
        <v>0</v>
      </c>
      <c r="FQ2040" s="2" t="n">
        <v>0</v>
      </c>
      <c r="FR2040" s="2" t="n">
        <v>0</v>
      </c>
      <c r="FS2040" s="2" t="n">
        <v>0</v>
      </c>
      <c r="FT2040" s="2" t="n">
        <v>0</v>
      </c>
      <c r="FU2040" s="2" t="n">
        <v>0</v>
      </c>
      <c r="FX2040" s="2" t="n">
        <v>0</v>
      </c>
      <c r="FY2040" s="2" t="n">
        <v>0</v>
      </c>
      <c r="GB2040" s="2" t="n">
        <v>0</v>
      </c>
      <c r="GC2040" s="2" t="n">
        <v>0</v>
      </c>
      <c r="GD2040" s="2" t="n">
        <v>0</v>
      </c>
      <c r="GE2040" s="2" t="n">
        <v>0</v>
      </c>
      <c r="GI2040" s="2" t="n">
        <v>0</v>
      </c>
    </row>
    <row r="2041" customFormat="false" ht="13.5" hidden="false" customHeight="true" outlineLevel="0" collapsed="false">
      <c r="A2041" s="0" t="n">
        <v>2141</v>
      </c>
      <c r="B2041" s="0" t="s">
        <v>6713</v>
      </c>
      <c r="C2041" s="0" t="s">
        <v>6713</v>
      </c>
      <c r="E2041" s="0" t="s">
        <v>198</v>
      </c>
      <c r="G2041" s="0" t="n">
        <v>0</v>
      </c>
      <c r="H2041" s="0" t="n">
        <v>0</v>
      </c>
      <c r="I2041" s="0" t="n">
        <v>0</v>
      </c>
      <c r="J2041" s="1" t="n">
        <v>25</v>
      </c>
      <c r="K2041" s="1" t="s">
        <v>6714</v>
      </c>
      <c r="L2041" s="1" t="n">
        <v>55</v>
      </c>
      <c r="N2041" s="1" t="n">
        <v>1</v>
      </c>
      <c r="O2041" s="1" t="n">
        <v>1</v>
      </c>
      <c r="P2041" s="1" t="n">
        <v>0</v>
      </c>
      <c r="Q2041" s="1" t="n">
        <v>0</v>
      </c>
      <c r="R2041" s="1" t="n">
        <v>0</v>
      </c>
      <c r="S2041" s="1" t="n">
        <v>0</v>
      </c>
      <c r="T2041" s="1" t="n">
        <v>0</v>
      </c>
      <c r="U2041" s="1" t="n">
        <v>0</v>
      </c>
      <c r="V2041" s="0" t="n">
        <v>0</v>
      </c>
      <c r="W2041" s="0" t="n">
        <v>0</v>
      </c>
      <c r="X2041" s="0" t="n">
        <v>0</v>
      </c>
      <c r="AD2041" s="0" t="n">
        <v>0</v>
      </c>
      <c r="AF2041" s="0" t="s">
        <v>277</v>
      </c>
      <c r="AG2041" s="0" t="n">
        <v>0</v>
      </c>
      <c r="AH2041" s="0" t="n">
        <v>0</v>
      </c>
      <c r="AJ2041" s="0" t="n">
        <v>0</v>
      </c>
      <c r="AK2041" s="0" t="n">
        <v>18</v>
      </c>
      <c r="AL2041" s="0" t="n">
        <v>0</v>
      </c>
      <c r="AM2041" s="0" t="n">
        <v>0</v>
      </c>
      <c r="AN2041" s="0" t="n">
        <v>0</v>
      </c>
      <c r="AO2041" s="0" t="n">
        <v>0</v>
      </c>
      <c r="AP2041" s="0" t="n">
        <v>0</v>
      </c>
      <c r="AQ2041" s="0" t="s">
        <v>218</v>
      </c>
      <c r="AR2041" s="4" t="n">
        <v>41491</v>
      </c>
      <c r="AS2041" s="0" t="s">
        <v>201</v>
      </c>
      <c r="AT2041" s="0" t="s">
        <v>202</v>
      </c>
      <c r="AU2041" s="0" t="s">
        <v>201</v>
      </c>
      <c r="AV2041" s="0" t="s">
        <v>202</v>
      </c>
      <c r="AW2041" s="0" t="n">
        <v>0</v>
      </c>
      <c r="AX2041" s="0" t="n">
        <v>0</v>
      </c>
      <c r="AZ2041" s="0" t="n">
        <v>0</v>
      </c>
      <c r="BA2041" s="0" t="s">
        <v>534</v>
      </c>
      <c r="BC2041" s="0" t="n">
        <v>15</v>
      </c>
      <c r="BD2041" s="0" t="n">
        <v>0</v>
      </c>
      <c r="BE2041" s="0" t="s">
        <v>5504</v>
      </c>
      <c r="BF2041" s="0" t="s">
        <v>201</v>
      </c>
      <c r="BG2041" s="4" t="n">
        <v>42625</v>
      </c>
      <c r="BH2041" s="0" t="n">
        <v>0</v>
      </c>
      <c r="BI2041" s="0" t="n">
        <v>0</v>
      </c>
      <c r="BJ2041" s="0" t="s">
        <v>203</v>
      </c>
      <c r="BK2041" s="0" t="s">
        <v>201</v>
      </c>
      <c r="BL2041" s="0" t="s">
        <v>6715</v>
      </c>
      <c r="BQ2041" s="0" t="n">
        <v>0</v>
      </c>
      <c r="BR2041" s="0" t="s">
        <v>204</v>
      </c>
      <c r="BS2041" s="0" t="n">
        <v>0</v>
      </c>
      <c r="BT2041" s="0" t="n">
        <v>0</v>
      </c>
      <c r="BU2041" s="0" t="n">
        <v>24021000</v>
      </c>
      <c r="BV2041" s="0" t="s">
        <v>202</v>
      </c>
      <c r="BW2041" s="0" t="n">
        <v>1</v>
      </c>
      <c r="CB2041" s="0" t="n">
        <v>0</v>
      </c>
      <c r="CC2041" s="0" t="n">
        <v>0</v>
      </c>
      <c r="CD2041" s="0" t="n">
        <v>0</v>
      </c>
      <c r="CE2041" s="0" t="n">
        <v>0</v>
      </c>
      <c r="CF2041" s="0" t="n">
        <v>0</v>
      </c>
      <c r="CG2041" s="0" t="n">
        <v>0</v>
      </c>
      <c r="CH2041" s="0" t="n">
        <v>0</v>
      </c>
      <c r="CI2041" s="0" t="n">
        <v>0</v>
      </c>
      <c r="CJ2041" s="0" t="n">
        <v>0</v>
      </c>
      <c r="CK2041" s="0" t="n">
        <v>0</v>
      </c>
      <c r="CL2041" s="0" t="n">
        <v>0</v>
      </c>
      <c r="CO2041" s="0" t="n">
        <v>55</v>
      </c>
      <c r="CP2041" s="0" t="n">
        <v>0</v>
      </c>
      <c r="CR2041" s="3" t="n">
        <f aca="false">FALSE()</f>
        <v>0</v>
      </c>
      <c r="CS2041" s="0" t="n">
        <v>5.102</v>
      </c>
      <c r="CT2041" s="0" t="n">
        <v>0</v>
      </c>
      <c r="CU2041" s="0" t="n">
        <v>7</v>
      </c>
      <c r="CV2041" s="0" t="n">
        <v>0</v>
      </c>
      <c r="CW2041" s="0" t="n">
        <v>7</v>
      </c>
      <c r="CY2041" s="0" t="n">
        <v>0</v>
      </c>
      <c r="DC2041" s="0" t="n">
        <v>0</v>
      </c>
      <c r="DD2041" s="5" t="n">
        <v>42625</v>
      </c>
      <c r="DE2041" s="0" t="n">
        <v>65</v>
      </c>
      <c r="DK2041" s="0" t="n">
        <v>0</v>
      </c>
      <c r="DL2041" s="0" t="n">
        <v>0</v>
      </c>
      <c r="DM2041" s="0" t="n">
        <v>0</v>
      </c>
      <c r="DQ2041" s="0" t="n">
        <v>0</v>
      </c>
      <c r="DR2041" s="0" t="n">
        <v>0</v>
      </c>
      <c r="DS2041" s="3" t="n">
        <f aca="false">FALSE()</f>
        <v>0</v>
      </c>
      <c r="DV2041" s="0" t="n">
        <v>0</v>
      </c>
      <c r="DW2041" s="0" t="n">
        <v>2.102</v>
      </c>
      <c r="DX2041" s="0" t="n">
        <v>0</v>
      </c>
      <c r="DY2041" s="0" t="n">
        <v>0</v>
      </c>
      <c r="DZ2041" s="0" t="n">
        <v>0</v>
      </c>
      <c r="EA2041" s="0" t="n">
        <v>0</v>
      </c>
      <c r="EB2041" s="2" t="n">
        <v>0</v>
      </c>
      <c r="EC2041" s="2" t="n">
        <v>0</v>
      </c>
      <c r="EE2041" s="2" t="n">
        <v>110</v>
      </c>
      <c r="EF2041" s="2" t="n">
        <v>0</v>
      </c>
      <c r="EG2041" s="2" t="n">
        <v>0</v>
      </c>
      <c r="EJ2041" s="2" t="n">
        <v>0</v>
      </c>
      <c r="EK2041" s="2" t="n">
        <v>0</v>
      </c>
      <c r="EP2041" s="2" t="s">
        <v>205</v>
      </c>
      <c r="ES2041" s="2" t="n">
        <v>0</v>
      </c>
      <c r="ET2041" s="2" t="n">
        <v>0</v>
      </c>
      <c r="EU2041" s="2" t="n">
        <v>0</v>
      </c>
      <c r="EV2041" s="2" t="n">
        <v>0</v>
      </c>
      <c r="EW2041" s="2" t="s">
        <v>207</v>
      </c>
      <c r="EX2041" s="2" t="s">
        <v>207</v>
      </c>
      <c r="EZ2041" s="2" t="n">
        <v>0</v>
      </c>
      <c r="FA2041" s="2" t="s">
        <v>258</v>
      </c>
      <c r="FB2041" s="2" t="n">
        <v>0</v>
      </c>
      <c r="FE2041" s="2" t="n">
        <v>0</v>
      </c>
      <c r="FI2041" s="2" t="n">
        <v>0</v>
      </c>
      <c r="FM2041" s="2" t="n">
        <v>0</v>
      </c>
      <c r="FN2041" s="2" t="n">
        <v>0</v>
      </c>
      <c r="FO2041" s="2" t="n">
        <v>0</v>
      </c>
      <c r="FP2041" s="2" t="n">
        <v>0</v>
      </c>
      <c r="FQ2041" s="2" t="n">
        <v>0</v>
      </c>
      <c r="FR2041" s="2" t="n">
        <v>0</v>
      </c>
      <c r="FS2041" s="2" t="n">
        <v>0</v>
      </c>
      <c r="FT2041" s="2" t="n">
        <v>0</v>
      </c>
      <c r="FU2041" s="2" t="n">
        <v>0</v>
      </c>
      <c r="FX2041" s="2" t="n">
        <v>0</v>
      </c>
      <c r="FY2041" s="2" t="n">
        <v>0</v>
      </c>
      <c r="GB2041" s="2" t="n">
        <v>0</v>
      </c>
      <c r="GC2041" s="2" t="s">
        <v>259</v>
      </c>
      <c r="GD2041" s="2" t="n">
        <v>17</v>
      </c>
      <c r="GE2041" s="2" t="n">
        <v>0</v>
      </c>
      <c r="GI2041" s="2" t="n">
        <v>0</v>
      </c>
    </row>
    <row r="2042" customFormat="false" ht="13.5" hidden="false" customHeight="true" outlineLevel="0" collapsed="false">
      <c r="A2042" s="0" t="n">
        <v>2142</v>
      </c>
      <c r="B2042" s="0" t="s">
        <v>6716</v>
      </c>
      <c r="C2042" s="0" t="s">
        <v>6716</v>
      </c>
      <c r="E2042" s="0" t="s">
        <v>198</v>
      </c>
      <c r="G2042" s="0" t="n">
        <v>0</v>
      </c>
      <c r="H2042" s="0" t="n">
        <v>0</v>
      </c>
      <c r="I2042" s="0" t="n">
        <v>0</v>
      </c>
      <c r="J2042" s="1" t="s">
        <v>6717</v>
      </c>
      <c r="K2042" s="1" t="s">
        <v>6718</v>
      </c>
      <c r="L2042" s="1" t="n">
        <v>80</v>
      </c>
      <c r="N2042" s="1" t="n">
        <v>1</v>
      </c>
      <c r="O2042" s="1" t="n">
        <v>1</v>
      </c>
      <c r="P2042" s="1" t="n">
        <v>0</v>
      </c>
      <c r="Q2042" s="1" t="n">
        <v>0</v>
      </c>
      <c r="R2042" s="1" t="n">
        <v>0</v>
      </c>
      <c r="S2042" s="1" t="n">
        <v>0</v>
      </c>
      <c r="T2042" s="1" t="n">
        <v>0</v>
      </c>
      <c r="U2042" s="1" t="n">
        <v>0</v>
      </c>
      <c r="V2042" s="0" t="n">
        <v>0</v>
      </c>
      <c r="W2042" s="0" t="n">
        <v>0</v>
      </c>
      <c r="X2042" s="0" t="n">
        <v>0</v>
      </c>
      <c r="AD2042" s="0" t="n">
        <v>0</v>
      </c>
      <c r="AF2042" s="0" t="s">
        <v>277</v>
      </c>
      <c r="AG2042" s="0" t="n">
        <v>0</v>
      </c>
      <c r="AH2042" s="0" t="n">
        <v>0</v>
      </c>
      <c r="AJ2042" s="0" t="n">
        <v>0</v>
      </c>
      <c r="AK2042" s="0" t="n">
        <v>18</v>
      </c>
      <c r="AL2042" s="0" t="n">
        <v>0</v>
      </c>
      <c r="AM2042" s="0" t="n">
        <v>0</v>
      </c>
      <c r="AN2042" s="0" t="n">
        <v>0</v>
      </c>
      <c r="AO2042" s="0" t="n">
        <v>0</v>
      </c>
      <c r="AP2042" s="0" t="n">
        <v>0</v>
      </c>
      <c r="AQ2042" s="0" t="s">
        <v>218</v>
      </c>
      <c r="AR2042" s="4" t="n">
        <v>41312</v>
      </c>
      <c r="AS2042" s="0" t="s">
        <v>201</v>
      </c>
      <c r="AT2042" s="0" t="s">
        <v>202</v>
      </c>
      <c r="AU2042" s="0" t="s">
        <v>201</v>
      </c>
      <c r="AV2042" s="0" t="s">
        <v>202</v>
      </c>
      <c r="AW2042" s="0" t="n">
        <v>0</v>
      </c>
      <c r="AX2042" s="0" t="n">
        <v>0</v>
      </c>
      <c r="AZ2042" s="0" t="n">
        <v>0</v>
      </c>
      <c r="BA2042" s="0" t="s">
        <v>534</v>
      </c>
      <c r="BC2042" s="0" t="n">
        <v>10</v>
      </c>
      <c r="BD2042" s="0" t="n">
        <v>0</v>
      </c>
      <c r="BE2042" s="7" t="n">
        <v>18283</v>
      </c>
      <c r="BF2042" s="0" t="s">
        <v>201</v>
      </c>
      <c r="BG2042" s="0" t="s">
        <v>363</v>
      </c>
      <c r="BH2042" s="0" t="n">
        <v>0</v>
      </c>
      <c r="BI2042" s="0" t="n">
        <v>0</v>
      </c>
      <c r="BJ2042" s="0" t="s">
        <v>203</v>
      </c>
      <c r="BK2042" s="0" t="s">
        <v>201</v>
      </c>
      <c r="BL2042" s="0" t="s">
        <v>6716</v>
      </c>
      <c r="BQ2042" s="0" t="n">
        <v>0</v>
      </c>
      <c r="BR2042" s="0" t="s">
        <v>204</v>
      </c>
      <c r="BS2042" s="0" t="n">
        <v>0</v>
      </c>
      <c r="BT2042" s="0" t="n">
        <v>0</v>
      </c>
      <c r="BU2042" s="0" t="n">
        <v>24021000</v>
      </c>
      <c r="BV2042" s="0" t="s">
        <v>202</v>
      </c>
      <c r="BW2042" s="0" t="n">
        <v>1</v>
      </c>
      <c r="CB2042" s="0" t="n">
        <v>0</v>
      </c>
      <c r="CC2042" s="0" t="n">
        <v>0</v>
      </c>
      <c r="CD2042" s="0" t="n">
        <v>0</v>
      </c>
      <c r="CE2042" s="0" t="n">
        <v>0</v>
      </c>
      <c r="CF2042" s="0" t="n">
        <v>0</v>
      </c>
      <c r="CG2042" s="0" t="n">
        <v>0</v>
      </c>
      <c r="CH2042" s="0" t="n">
        <v>0</v>
      </c>
      <c r="CI2042" s="0" t="n">
        <v>0</v>
      </c>
      <c r="CJ2042" s="0" t="n">
        <v>0</v>
      </c>
      <c r="CK2042" s="0" t="n">
        <v>0</v>
      </c>
      <c r="CL2042" s="0" t="n">
        <v>0</v>
      </c>
      <c r="CO2042" s="0" t="n">
        <v>80</v>
      </c>
      <c r="CP2042" s="0" t="n">
        <v>0</v>
      </c>
      <c r="CR2042" s="3" t="n">
        <f aca="false">FALSE()</f>
        <v>0</v>
      </c>
      <c r="CS2042" s="0" t="n">
        <v>5.102</v>
      </c>
      <c r="CT2042" s="0" t="n">
        <v>0</v>
      </c>
      <c r="CU2042" s="0" t="n">
        <v>7</v>
      </c>
      <c r="CV2042" s="0" t="n">
        <v>0</v>
      </c>
      <c r="CW2042" s="0" t="n">
        <v>7</v>
      </c>
      <c r="CY2042" s="0" t="n">
        <v>0</v>
      </c>
      <c r="DC2042" s="0" t="n">
        <v>0</v>
      </c>
      <c r="DD2042" s="1" t="s">
        <v>6695</v>
      </c>
      <c r="DE2042" s="0" t="n">
        <v>12</v>
      </c>
      <c r="DK2042" s="0" t="n">
        <v>0</v>
      </c>
      <c r="DL2042" s="0" t="n">
        <v>0</v>
      </c>
      <c r="DM2042" s="0" t="n">
        <v>0</v>
      </c>
      <c r="DQ2042" s="0" t="n">
        <v>0</v>
      </c>
      <c r="DR2042" s="0" t="n">
        <v>0</v>
      </c>
      <c r="DS2042" s="3" t="n">
        <f aca="false">FALSE()</f>
        <v>0</v>
      </c>
      <c r="DV2042" s="0" t="n">
        <v>0</v>
      </c>
      <c r="DW2042" s="0" t="n">
        <v>2.102</v>
      </c>
      <c r="DX2042" s="0" t="n">
        <v>0</v>
      </c>
      <c r="DY2042" s="0" t="n">
        <v>0</v>
      </c>
      <c r="DZ2042" s="0" t="n">
        <v>0</v>
      </c>
      <c r="EA2042" s="0" t="n">
        <v>0</v>
      </c>
      <c r="EB2042" s="2" t="n">
        <v>0</v>
      </c>
      <c r="EC2042" s="2" t="n">
        <v>0</v>
      </c>
      <c r="EE2042" s="2" t="n">
        <v>110</v>
      </c>
      <c r="EF2042" s="2" t="n">
        <v>0</v>
      </c>
      <c r="EG2042" s="2" t="n">
        <v>0</v>
      </c>
      <c r="EJ2042" s="2" t="n">
        <v>0</v>
      </c>
      <c r="EK2042" s="2" t="n">
        <v>0</v>
      </c>
      <c r="EP2042" s="2" t="s">
        <v>205</v>
      </c>
      <c r="ES2042" s="2" t="n">
        <v>0</v>
      </c>
      <c r="ET2042" s="2" t="n">
        <v>0</v>
      </c>
      <c r="EU2042" s="2" t="n">
        <v>0</v>
      </c>
      <c r="EV2042" s="2" t="n">
        <v>0</v>
      </c>
      <c r="EW2042" s="2" t="s">
        <v>207</v>
      </c>
      <c r="EX2042" s="2" t="s">
        <v>207</v>
      </c>
      <c r="EZ2042" s="2" t="n">
        <v>0</v>
      </c>
      <c r="FA2042" s="2" t="s">
        <v>258</v>
      </c>
      <c r="FB2042" s="2" t="n">
        <v>0</v>
      </c>
      <c r="FE2042" s="2" t="n">
        <v>0</v>
      </c>
      <c r="FI2042" s="2" t="n">
        <v>0</v>
      </c>
      <c r="FM2042" s="2" t="n">
        <v>0</v>
      </c>
      <c r="FN2042" s="2" t="n">
        <v>0</v>
      </c>
      <c r="FO2042" s="2" t="n">
        <v>0</v>
      </c>
      <c r="FP2042" s="2" t="n">
        <v>0</v>
      </c>
      <c r="FQ2042" s="2" t="n">
        <v>0</v>
      </c>
      <c r="FR2042" s="2" t="n">
        <v>0</v>
      </c>
      <c r="FS2042" s="2" t="n">
        <v>0</v>
      </c>
      <c r="FT2042" s="2" t="n">
        <v>0</v>
      </c>
      <c r="FU2042" s="2" t="n">
        <v>0</v>
      </c>
      <c r="FX2042" s="2" t="n">
        <v>0</v>
      </c>
      <c r="FY2042" s="2" t="n">
        <v>0</v>
      </c>
      <c r="GB2042" s="2" t="n">
        <v>0</v>
      </c>
      <c r="GC2042" s="2" t="s">
        <v>259</v>
      </c>
      <c r="GD2042" s="2" t="n">
        <v>17</v>
      </c>
      <c r="GE2042" s="2" t="n">
        <v>0</v>
      </c>
      <c r="GI2042" s="2" t="n">
        <v>0</v>
      </c>
    </row>
    <row r="2043" customFormat="false" ht="13.5" hidden="false" customHeight="true" outlineLevel="0" collapsed="false">
      <c r="A2043" s="0" t="n">
        <v>2143</v>
      </c>
      <c r="B2043" s="0" t="s">
        <v>6719</v>
      </c>
      <c r="C2043" s="0" t="s">
        <v>6719</v>
      </c>
      <c r="E2043" s="0" t="s">
        <v>198</v>
      </c>
      <c r="F2043" s="0" t="s">
        <v>6720</v>
      </c>
      <c r="G2043" s="0" t="n">
        <v>0</v>
      </c>
      <c r="H2043" s="0" t="n">
        <v>0</v>
      </c>
      <c r="I2043" s="0" t="n">
        <v>0</v>
      </c>
      <c r="J2043" s="1" t="n">
        <v>20</v>
      </c>
      <c r="K2043" s="6" t="n">
        <v>20305</v>
      </c>
      <c r="L2043" s="1" t="n">
        <v>45</v>
      </c>
      <c r="N2043" s="1" t="n">
        <v>1</v>
      </c>
      <c r="O2043" s="1" t="n">
        <v>1</v>
      </c>
      <c r="P2043" s="1" t="n">
        <v>0</v>
      </c>
      <c r="Q2043" s="1" t="n">
        <v>0</v>
      </c>
      <c r="R2043" s="1" t="n">
        <v>0</v>
      </c>
      <c r="S2043" s="1" t="n">
        <v>0</v>
      </c>
      <c r="T2043" s="1" t="n">
        <v>0</v>
      </c>
      <c r="U2043" s="1" t="n">
        <v>0</v>
      </c>
      <c r="V2043" s="0" t="n">
        <v>0</v>
      </c>
      <c r="W2043" s="0" t="n">
        <v>0</v>
      </c>
      <c r="X2043" s="0" t="n">
        <v>0</v>
      </c>
      <c r="AD2043" s="0" t="n">
        <v>0</v>
      </c>
      <c r="AF2043" s="0" t="s">
        <v>277</v>
      </c>
      <c r="AG2043" s="0" t="n">
        <v>0</v>
      </c>
      <c r="AH2043" s="0" t="n">
        <v>0</v>
      </c>
      <c r="AJ2043" s="0" t="n">
        <v>0</v>
      </c>
      <c r="AK2043" s="0" t="n">
        <v>18</v>
      </c>
      <c r="AL2043" s="0" t="n">
        <v>0</v>
      </c>
      <c r="AM2043" s="0" t="n">
        <v>0</v>
      </c>
      <c r="AN2043" s="0" t="n">
        <v>0</v>
      </c>
      <c r="AO2043" s="0" t="n">
        <v>0</v>
      </c>
      <c r="AP2043" s="0" t="n">
        <v>0</v>
      </c>
      <c r="AQ2043" s="0" t="s">
        <v>218</v>
      </c>
      <c r="AR2043" s="4" t="n">
        <v>41465</v>
      </c>
      <c r="AS2043" s="0" t="s">
        <v>201</v>
      </c>
      <c r="AT2043" s="0" t="s">
        <v>202</v>
      </c>
      <c r="AV2043" s="0" t="s">
        <v>202</v>
      </c>
      <c r="AW2043" s="0" t="n">
        <v>0</v>
      </c>
      <c r="AX2043" s="0" t="n">
        <v>0</v>
      </c>
      <c r="AZ2043" s="0" t="n">
        <v>0</v>
      </c>
      <c r="BA2043" s="0" t="s">
        <v>354</v>
      </c>
      <c r="BC2043" s="0" t="n">
        <v>6</v>
      </c>
      <c r="BD2043" s="0" t="n">
        <v>0</v>
      </c>
      <c r="BE2043" s="7" t="n">
        <v>16981</v>
      </c>
      <c r="BF2043" s="0" t="s">
        <v>201</v>
      </c>
      <c r="BG2043" s="0" t="s">
        <v>354</v>
      </c>
      <c r="BH2043" s="0" t="n">
        <v>0</v>
      </c>
      <c r="BI2043" s="0" t="n">
        <v>0</v>
      </c>
      <c r="BJ2043" s="0" t="s">
        <v>203</v>
      </c>
      <c r="BK2043" s="0" t="s">
        <v>201</v>
      </c>
      <c r="BL2043" s="0" t="s">
        <v>6719</v>
      </c>
      <c r="BQ2043" s="0" t="n">
        <v>0</v>
      </c>
      <c r="BR2043" s="0" t="s">
        <v>204</v>
      </c>
      <c r="BS2043" s="0" t="n">
        <v>0</v>
      </c>
      <c r="BT2043" s="0" t="n">
        <v>0</v>
      </c>
      <c r="BU2043" s="0" t="s">
        <v>396</v>
      </c>
      <c r="BV2043" s="0" t="s">
        <v>202</v>
      </c>
      <c r="BW2043" s="0" t="n">
        <v>1</v>
      </c>
      <c r="CB2043" s="0" t="n">
        <v>0</v>
      </c>
      <c r="CC2043" s="0" t="n">
        <v>0</v>
      </c>
      <c r="CD2043" s="0" t="n">
        <v>0</v>
      </c>
      <c r="CE2043" s="0" t="n">
        <v>0</v>
      </c>
      <c r="CF2043" s="0" t="n">
        <v>0</v>
      </c>
      <c r="CG2043" s="0" t="n">
        <v>0</v>
      </c>
      <c r="CH2043" s="0" t="n">
        <v>0</v>
      </c>
      <c r="CI2043" s="0" t="n">
        <v>0</v>
      </c>
      <c r="CJ2043" s="0" t="n">
        <v>0</v>
      </c>
      <c r="CK2043" s="0" t="n">
        <v>0</v>
      </c>
      <c r="CL2043" s="0" t="n">
        <v>0</v>
      </c>
      <c r="CO2043" s="0" t="n">
        <v>45</v>
      </c>
      <c r="CP2043" s="0" t="n">
        <v>0</v>
      </c>
      <c r="CR2043" s="3" t="n">
        <f aca="false">FALSE()</f>
        <v>0</v>
      </c>
      <c r="CS2043" s="0" t="n">
        <v>5.102</v>
      </c>
      <c r="CT2043" s="0" t="n">
        <v>0</v>
      </c>
      <c r="CU2043" s="0" t="n">
        <v>7</v>
      </c>
      <c r="CV2043" s="0" t="n">
        <v>0</v>
      </c>
      <c r="CW2043" s="0" t="n">
        <v>7</v>
      </c>
      <c r="CY2043" s="0" t="n">
        <v>0</v>
      </c>
      <c r="DC2043" s="0" t="n">
        <v>0</v>
      </c>
      <c r="DD2043" s="1" t="s">
        <v>6695</v>
      </c>
      <c r="DE2043" s="0" t="n">
        <v>30</v>
      </c>
      <c r="DK2043" s="0" t="n">
        <v>0</v>
      </c>
      <c r="DL2043" s="0" t="n">
        <v>0</v>
      </c>
      <c r="DM2043" s="0" t="n">
        <v>0</v>
      </c>
      <c r="DQ2043" s="0" t="n">
        <v>0</v>
      </c>
      <c r="DR2043" s="0" t="n">
        <v>0</v>
      </c>
      <c r="DS2043" s="3" t="n">
        <f aca="false">FALSE()</f>
        <v>0</v>
      </c>
      <c r="DV2043" s="0" t="n">
        <v>0</v>
      </c>
      <c r="DW2043" s="0" t="n">
        <v>2.102</v>
      </c>
      <c r="DX2043" s="0" t="n">
        <v>0</v>
      </c>
      <c r="DY2043" s="0" t="n">
        <v>0</v>
      </c>
      <c r="DZ2043" s="0" t="n">
        <v>0</v>
      </c>
      <c r="EA2043" s="0" t="n">
        <v>0</v>
      </c>
      <c r="EB2043" s="2" t="n">
        <v>0</v>
      </c>
      <c r="EC2043" s="2" t="n">
        <v>0</v>
      </c>
      <c r="EE2043" s="2" t="n">
        <v>41</v>
      </c>
      <c r="EF2043" s="2" t="n">
        <v>0</v>
      </c>
      <c r="EG2043" s="2" t="n">
        <v>0</v>
      </c>
      <c r="EJ2043" s="2" t="n">
        <v>0</v>
      </c>
      <c r="EK2043" s="2" t="n">
        <v>0</v>
      </c>
      <c r="EP2043" s="2" t="s">
        <v>205</v>
      </c>
      <c r="ES2043" s="2" t="n">
        <v>0</v>
      </c>
      <c r="ET2043" s="2" t="n">
        <v>0</v>
      </c>
      <c r="EU2043" s="2" t="n">
        <v>0</v>
      </c>
      <c r="EV2043" s="2" t="n">
        <v>0</v>
      </c>
      <c r="EW2043" s="2" t="s">
        <v>207</v>
      </c>
      <c r="EX2043" s="2" t="s">
        <v>207</v>
      </c>
      <c r="EZ2043" s="2" t="n">
        <v>0</v>
      </c>
      <c r="FA2043" s="2" t="n">
        <v>0</v>
      </c>
      <c r="FB2043" s="2" t="n">
        <v>0</v>
      </c>
      <c r="FE2043" s="2" t="n">
        <v>0</v>
      </c>
      <c r="FI2043" s="2" t="n">
        <v>0</v>
      </c>
      <c r="FM2043" s="2" t="n">
        <v>0</v>
      </c>
      <c r="FN2043" s="2" t="n">
        <v>0</v>
      </c>
      <c r="FO2043" s="2" t="n">
        <v>0</v>
      </c>
      <c r="FP2043" s="2" t="n">
        <v>0</v>
      </c>
      <c r="FQ2043" s="2" t="n">
        <v>0</v>
      </c>
      <c r="FR2043" s="2" t="n">
        <v>0</v>
      </c>
      <c r="FS2043" s="2" t="n">
        <v>0</v>
      </c>
      <c r="FT2043" s="2" t="n">
        <v>0</v>
      </c>
      <c r="FU2043" s="2" t="n">
        <v>0</v>
      </c>
      <c r="FX2043" s="2" t="n">
        <v>0</v>
      </c>
      <c r="FY2043" s="2" t="n">
        <v>0</v>
      </c>
      <c r="GB2043" s="2" t="n">
        <v>0</v>
      </c>
      <c r="GC2043" s="2" t="n">
        <v>0</v>
      </c>
      <c r="GD2043" s="2" t="n">
        <v>0</v>
      </c>
      <c r="GE2043" s="2" t="n">
        <v>0</v>
      </c>
      <c r="GI2043" s="2" t="n">
        <v>0</v>
      </c>
    </row>
    <row r="2044" customFormat="false" ht="13.5" hidden="false" customHeight="true" outlineLevel="0" collapsed="false">
      <c r="A2044" s="0" t="n">
        <v>2144</v>
      </c>
      <c r="B2044" s="0" t="s">
        <v>6721</v>
      </c>
      <c r="C2044" s="0" t="s">
        <v>6721</v>
      </c>
      <c r="E2044" s="0" t="s">
        <v>198</v>
      </c>
      <c r="G2044" s="0" t="n">
        <v>0</v>
      </c>
      <c r="H2044" s="0" t="n">
        <v>0</v>
      </c>
      <c r="I2044" s="0" t="n">
        <v>0</v>
      </c>
      <c r="J2044" s="1" t="s">
        <v>517</v>
      </c>
      <c r="K2044" s="1" t="s">
        <v>3985</v>
      </c>
      <c r="L2044" s="1" t="s">
        <v>436</v>
      </c>
      <c r="N2044" s="1" t="n">
        <v>1</v>
      </c>
      <c r="O2044" s="1" t="n">
        <v>1</v>
      </c>
      <c r="P2044" s="1" t="n">
        <v>0</v>
      </c>
      <c r="Q2044" s="1" t="n">
        <v>0</v>
      </c>
      <c r="R2044" s="1" t="n">
        <v>0</v>
      </c>
      <c r="S2044" s="1" t="n">
        <v>0</v>
      </c>
      <c r="T2044" s="1" t="n">
        <v>0</v>
      </c>
      <c r="U2044" s="1" t="n">
        <v>0</v>
      </c>
      <c r="V2044" s="0" t="n">
        <v>0</v>
      </c>
      <c r="W2044" s="0" t="n">
        <v>0</v>
      </c>
      <c r="X2044" s="0" t="n">
        <v>0</v>
      </c>
      <c r="AD2044" s="0" t="n">
        <v>0</v>
      </c>
      <c r="AF2044" s="0" t="n">
        <v>7</v>
      </c>
      <c r="AG2044" s="0" t="n">
        <v>0</v>
      </c>
      <c r="AH2044" s="0" t="n">
        <v>0</v>
      </c>
      <c r="AJ2044" s="0" t="n">
        <v>69</v>
      </c>
      <c r="AK2044" s="0" t="n">
        <v>18</v>
      </c>
      <c r="AL2044" s="0" t="n">
        <v>0</v>
      </c>
      <c r="AM2044" s="0" t="n">
        <v>0</v>
      </c>
      <c r="AN2044" s="0" t="n">
        <v>0</v>
      </c>
      <c r="AO2044" s="0" t="n">
        <v>0</v>
      </c>
      <c r="AP2044" s="0" t="n">
        <v>0</v>
      </c>
      <c r="AQ2044" s="0" t="s">
        <v>218</v>
      </c>
      <c r="AR2044" s="4" t="n">
        <v>41402</v>
      </c>
      <c r="AS2044" s="0" t="s">
        <v>201</v>
      </c>
      <c r="AT2044" s="0" t="s">
        <v>202</v>
      </c>
      <c r="AU2044" s="0" t="s">
        <v>201</v>
      </c>
      <c r="AV2044" s="0" t="s">
        <v>202</v>
      </c>
      <c r="AW2044" s="0" t="n">
        <v>0</v>
      </c>
      <c r="AX2044" s="0" t="n">
        <v>0</v>
      </c>
      <c r="AZ2044" s="0" t="n">
        <v>0</v>
      </c>
      <c r="BA2044" s="4" t="n">
        <v>42498</v>
      </c>
      <c r="BC2044" s="0" t="n">
        <v>50</v>
      </c>
      <c r="BD2044" s="0" t="n">
        <v>0</v>
      </c>
      <c r="BE2044" s="0" t="n">
        <v>0</v>
      </c>
      <c r="BF2044" s="0" t="s">
        <v>201</v>
      </c>
      <c r="BG2044" s="4" t="n">
        <v>42498</v>
      </c>
      <c r="BH2044" s="0" t="n">
        <v>0</v>
      </c>
      <c r="BI2044" s="0" t="n">
        <v>0</v>
      </c>
      <c r="BJ2044" s="0" t="s">
        <v>203</v>
      </c>
      <c r="BK2044" s="0" t="s">
        <v>201</v>
      </c>
      <c r="BL2044" s="0" t="s">
        <v>4494</v>
      </c>
      <c r="BQ2044" s="0" t="n">
        <v>0</v>
      </c>
      <c r="BR2044" s="0" t="s">
        <v>204</v>
      </c>
      <c r="BS2044" s="0" t="n">
        <v>0</v>
      </c>
      <c r="BT2044" s="0" t="n">
        <v>0</v>
      </c>
      <c r="BU2044" s="0" t="s">
        <v>4870</v>
      </c>
      <c r="BV2044" s="0" t="s">
        <v>202</v>
      </c>
      <c r="BW2044" s="0" t="n">
        <v>1</v>
      </c>
      <c r="CB2044" s="0" t="n">
        <v>0</v>
      </c>
      <c r="CC2044" s="0" t="n">
        <v>0</v>
      </c>
      <c r="CD2044" s="0" t="n">
        <v>0</v>
      </c>
      <c r="CE2044" s="0" t="n">
        <v>0</v>
      </c>
      <c r="CF2044" s="0" t="n">
        <v>0</v>
      </c>
      <c r="CG2044" s="0" t="n">
        <v>0</v>
      </c>
      <c r="CH2044" s="0" t="n">
        <v>0</v>
      </c>
      <c r="CI2044" s="0" t="n">
        <v>0</v>
      </c>
      <c r="CJ2044" s="0" t="n">
        <v>0</v>
      </c>
      <c r="CK2044" s="0" t="n">
        <v>0</v>
      </c>
      <c r="CL2044" s="0" t="n">
        <v>0</v>
      </c>
      <c r="CO2044" s="0" t="s">
        <v>436</v>
      </c>
      <c r="CP2044" s="0" t="n">
        <v>11</v>
      </c>
      <c r="CR2044" s="3" t="n">
        <f aca="false">FALSE()</f>
        <v>0</v>
      </c>
      <c r="CS2044" s="0" t="n">
        <v>5.102</v>
      </c>
      <c r="CT2044" s="0" t="n">
        <v>0</v>
      </c>
      <c r="CU2044" s="0" t="n">
        <v>7</v>
      </c>
      <c r="CV2044" s="0" t="n">
        <v>0</v>
      </c>
      <c r="CW2044" s="0" t="n">
        <v>7</v>
      </c>
      <c r="CY2044" s="0" t="n">
        <v>0</v>
      </c>
      <c r="DC2044" s="0" t="n">
        <v>0</v>
      </c>
      <c r="DD2044" s="1" t="s">
        <v>6695</v>
      </c>
      <c r="DE2044" s="0" t="s">
        <v>724</v>
      </c>
      <c r="DK2044" s="0" t="n">
        <v>0</v>
      </c>
      <c r="DL2044" s="0" t="n">
        <v>0</v>
      </c>
      <c r="DM2044" s="0" t="n">
        <v>0</v>
      </c>
      <c r="DQ2044" s="0" t="n">
        <v>0</v>
      </c>
      <c r="DR2044" s="0" t="n">
        <v>0</v>
      </c>
      <c r="DS2044" s="3" t="n">
        <f aca="false">FALSE()</f>
        <v>0</v>
      </c>
      <c r="DV2044" s="0" t="n">
        <v>0</v>
      </c>
      <c r="DW2044" s="0" t="n">
        <v>2.102</v>
      </c>
      <c r="DX2044" s="0" t="n">
        <v>0</v>
      </c>
      <c r="DY2044" s="0" t="n">
        <v>0</v>
      </c>
      <c r="DZ2044" s="0" t="n">
        <v>0</v>
      </c>
      <c r="EA2044" s="0" t="n">
        <v>0</v>
      </c>
      <c r="EB2044" s="2" t="n">
        <v>0</v>
      </c>
      <c r="EC2044" s="2" t="n">
        <v>0</v>
      </c>
      <c r="EE2044" s="2" t="n">
        <v>0</v>
      </c>
      <c r="EF2044" s="2" t="n">
        <v>0</v>
      </c>
      <c r="EG2044" s="2" t="n">
        <v>0</v>
      </c>
      <c r="EJ2044" s="2" t="n">
        <v>0</v>
      </c>
      <c r="EK2044" s="2" t="n">
        <v>0</v>
      </c>
      <c r="EP2044" s="2" t="s">
        <v>205</v>
      </c>
      <c r="ES2044" s="2" t="n">
        <v>0</v>
      </c>
      <c r="ET2044" s="2" t="n">
        <v>0</v>
      </c>
      <c r="EU2044" s="2" t="n">
        <v>0</v>
      </c>
      <c r="EV2044" s="2" t="n">
        <v>0</v>
      </c>
      <c r="EW2044" s="2" t="s">
        <v>207</v>
      </c>
      <c r="EX2044" s="2" t="s">
        <v>207</v>
      </c>
      <c r="EZ2044" s="2" t="n">
        <v>0</v>
      </c>
      <c r="FA2044" s="2" t="n">
        <v>0</v>
      </c>
      <c r="FB2044" s="2" t="n">
        <v>0</v>
      </c>
      <c r="FE2044" s="2" t="n">
        <v>0</v>
      </c>
      <c r="FI2044" s="2" t="n">
        <v>0</v>
      </c>
      <c r="FM2044" s="2" t="n">
        <v>0</v>
      </c>
      <c r="FN2044" s="2" t="n">
        <v>0</v>
      </c>
      <c r="FO2044" s="2" t="n">
        <v>0</v>
      </c>
      <c r="FP2044" s="2" t="n">
        <v>0</v>
      </c>
      <c r="FQ2044" s="2" t="n">
        <v>0</v>
      </c>
      <c r="FR2044" s="2" t="n">
        <v>0</v>
      </c>
      <c r="FS2044" s="2" t="n">
        <v>0</v>
      </c>
      <c r="FT2044" s="2" t="n">
        <v>0</v>
      </c>
      <c r="FU2044" s="2" t="n">
        <v>0</v>
      </c>
      <c r="FX2044" s="2" t="n">
        <v>0</v>
      </c>
      <c r="FY2044" s="2" t="n">
        <v>0</v>
      </c>
      <c r="GB2044" s="2" t="n">
        <v>0</v>
      </c>
      <c r="GC2044" s="2" t="n">
        <v>0</v>
      </c>
      <c r="GD2044" s="2" t="n">
        <v>0</v>
      </c>
      <c r="GE2044" s="2" t="n">
        <v>0</v>
      </c>
      <c r="GI2044" s="2" t="n">
        <v>0</v>
      </c>
    </row>
    <row r="2045" customFormat="false" ht="13.5" hidden="false" customHeight="true" outlineLevel="0" collapsed="false">
      <c r="A2045" s="0" t="n">
        <v>2145</v>
      </c>
      <c r="B2045" s="0" t="s">
        <v>6722</v>
      </c>
      <c r="C2045" s="0" t="s">
        <v>6722</v>
      </c>
      <c r="E2045" s="0" t="s">
        <v>198</v>
      </c>
      <c r="G2045" s="0" t="n">
        <v>0</v>
      </c>
      <c r="H2045" s="0" t="n">
        <v>0</v>
      </c>
      <c r="I2045" s="0" t="n">
        <v>0</v>
      </c>
      <c r="J2045" s="1" t="n">
        <v>3</v>
      </c>
      <c r="K2045" s="1" t="s">
        <v>5759</v>
      </c>
      <c r="L2045" s="1" t="n">
        <v>10</v>
      </c>
      <c r="N2045" s="1" t="n">
        <v>1</v>
      </c>
      <c r="O2045" s="1" t="n">
        <v>1</v>
      </c>
      <c r="P2045" s="1" t="n">
        <v>0</v>
      </c>
      <c r="Q2045" s="1" t="n">
        <v>0</v>
      </c>
      <c r="R2045" s="1" t="n">
        <v>0</v>
      </c>
      <c r="S2045" s="1" t="n">
        <v>0</v>
      </c>
      <c r="T2045" s="1" t="n">
        <v>0</v>
      </c>
      <c r="U2045" s="1" t="n">
        <v>0</v>
      </c>
      <c r="V2045" s="0" t="n">
        <v>0</v>
      </c>
      <c r="W2045" s="0" t="n">
        <v>0</v>
      </c>
      <c r="X2045" s="0" t="n">
        <v>0</v>
      </c>
      <c r="AD2045" s="0" t="n">
        <v>0</v>
      </c>
      <c r="AF2045" s="0" t="s">
        <v>277</v>
      </c>
      <c r="AG2045" s="0" t="n">
        <v>0</v>
      </c>
      <c r="AH2045" s="0" t="n">
        <v>0</v>
      </c>
      <c r="AJ2045" s="0" t="n">
        <v>69</v>
      </c>
      <c r="AK2045" s="0" t="n">
        <v>18</v>
      </c>
      <c r="AL2045" s="0" t="n">
        <v>0</v>
      </c>
      <c r="AM2045" s="0" t="n">
        <v>0</v>
      </c>
      <c r="AN2045" s="0" t="n">
        <v>0</v>
      </c>
      <c r="AO2045" s="0" t="n">
        <v>0</v>
      </c>
      <c r="AP2045" s="0" t="n">
        <v>0</v>
      </c>
      <c r="AQ2045" s="0" t="s">
        <v>218</v>
      </c>
      <c r="AR2045" s="4" t="n">
        <v>41402</v>
      </c>
      <c r="AS2045" s="0" t="s">
        <v>201</v>
      </c>
      <c r="AT2045" s="0" t="s">
        <v>202</v>
      </c>
      <c r="AU2045" s="0" t="s">
        <v>201</v>
      </c>
      <c r="AV2045" s="0" t="s">
        <v>202</v>
      </c>
      <c r="AW2045" s="0" t="n">
        <v>0</v>
      </c>
      <c r="AX2045" s="0" t="n">
        <v>0</v>
      </c>
      <c r="AZ2045" s="0" t="n">
        <v>0</v>
      </c>
      <c r="BA2045" s="0" t="s">
        <v>534</v>
      </c>
      <c r="BC2045" s="0" t="n">
        <v>30</v>
      </c>
      <c r="BD2045" s="0" t="n">
        <v>0</v>
      </c>
      <c r="BE2045" s="7" t="n">
        <v>18283</v>
      </c>
      <c r="BF2045" s="0" t="s">
        <v>201</v>
      </c>
      <c r="BH2045" s="0" t="n">
        <v>0</v>
      </c>
      <c r="BI2045" s="0" t="n">
        <v>0</v>
      </c>
      <c r="BJ2045" s="0" t="s">
        <v>203</v>
      </c>
      <c r="BK2045" s="0" t="s">
        <v>201</v>
      </c>
      <c r="BL2045" s="0" t="s">
        <v>4494</v>
      </c>
      <c r="BQ2045" s="0" t="n">
        <v>0</v>
      </c>
      <c r="BR2045" s="0" t="s">
        <v>204</v>
      </c>
      <c r="BS2045" s="0" t="n">
        <v>0</v>
      </c>
      <c r="BT2045" s="0" t="n">
        <v>0</v>
      </c>
      <c r="BU2045" s="0" t="s">
        <v>4870</v>
      </c>
      <c r="BV2045" s="0" t="s">
        <v>202</v>
      </c>
      <c r="BW2045" s="0" t="n">
        <v>1</v>
      </c>
      <c r="CB2045" s="0" t="n">
        <v>0</v>
      </c>
      <c r="CC2045" s="0" t="n">
        <v>0</v>
      </c>
      <c r="CD2045" s="0" t="n">
        <v>0</v>
      </c>
      <c r="CE2045" s="0" t="n">
        <v>0</v>
      </c>
      <c r="CF2045" s="0" t="n">
        <v>0</v>
      </c>
      <c r="CG2045" s="0" t="n">
        <v>0</v>
      </c>
      <c r="CH2045" s="0" t="n">
        <v>0</v>
      </c>
      <c r="CI2045" s="0" t="n">
        <v>0</v>
      </c>
      <c r="CJ2045" s="0" t="n">
        <v>0</v>
      </c>
      <c r="CK2045" s="0" t="n">
        <v>0</v>
      </c>
      <c r="CL2045" s="0" t="n">
        <v>0</v>
      </c>
      <c r="CO2045" s="0" t="n">
        <v>10</v>
      </c>
      <c r="CP2045" s="0" t="n">
        <v>11</v>
      </c>
      <c r="CR2045" s="3" t="n">
        <f aca="false">FALSE()</f>
        <v>0</v>
      </c>
      <c r="CS2045" s="0" t="n">
        <v>5.102</v>
      </c>
      <c r="CT2045" s="0" t="n">
        <v>0</v>
      </c>
      <c r="CU2045" s="0" t="n">
        <v>7</v>
      </c>
      <c r="CV2045" s="0" t="n">
        <v>0</v>
      </c>
      <c r="CW2045" s="0" t="n">
        <v>7</v>
      </c>
      <c r="CY2045" s="0" t="n">
        <v>0</v>
      </c>
      <c r="DC2045" s="0" t="n">
        <v>0</v>
      </c>
      <c r="DD2045" s="1" t="s">
        <v>6695</v>
      </c>
      <c r="DE2045" s="0" t="s">
        <v>724</v>
      </c>
      <c r="DK2045" s="0" t="n">
        <v>0</v>
      </c>
      <c r="DL2045" s="0" t="n">
        <v>0</v>
      </c>
      <c r="DM2045" s="0" t="n">
        <v>0</v>
      </c>
      <c r="DQ2045" s="0" t="n">
        <v>0</v>
      </c>
      <c r="DR2045" s="0" t="n">
        <v>0</v>
      </c>
      <c r="DS2045" s="3" t="n">
        <f aca="false">FALSE()</f>
        <v>0</v>
      </c>
      <c r="DV2045" s="0" t="n">
        <v>0</v>
      </c>
      <c r="DW2045" s="0" t="n">
        <v>2.102</v>
      </c>
      <c r="DX2045" s="0" t="n">
        <v>0</v>
      </c>
      <c r="DY2045" s="0" t="n">
        <v>0</v>
      </c>
      <c r="DZ2045" s="0" t="n">
        <v>0</v>
      </c>
      <c r="EA2045" s="0" t="n">
        <v>0</v>
      </c>
      <c r="EB2045" s="2" t="n">
        <v>0</v>
      </c>
      <c r="EC2045" s="2" t="n">
        <v>0</v>
      </c>
      <c r="EE2045" s="2" t="n">
        <v>110</v>
      </c>
      <c r="EF2045" s="2" t="n">
        <v>0</v>
      </c>
      <c r="EG2045" s="2" t="n">
        <v>0</v>
      </c>
      <c r="EJ2045" s="2" t="n">
        <v>0</v>
      </c>
      <c r="EK2045" s="2" t="n">
        <v>0</v>
      </c>
      <c r="EP2045" s="2" t="s">
        <v>205</v>
      </c>
      <c r="ES2045" s="2" t="n">
        <v>0</v>
      </c>
      <c r="ET2045" s="2" t="n">
        <v>0</v>
      </c>
      <c r="EU2045" s="2" t="n">
        <v>0</v>
      </c>
      <c r="EV2045" s="2" t="n">
        <v>0</v>
      </c>
      <c r="EW2045" s="2" t="s">
        <v>207</v>
      </c>
      <c r="EX2045" s="2" t="s">
        <v>207</v>
      </c>
      <c r="EZ2045" s="2" t="n">
        <v>0</v>
      </c>
      <c r="FA2045" s="2" t="n">
        <v>0</v>
      </c>
      <c r="FB2045" s="2" t="n">
        <v>0</v>
      </c>
      <c r="FE2045" s="2" t="n">
        <v>0</v>
      </c>
      <c r="FI2045" s="2" t="n">
        <v>0</v>
      </c>
      <c r="FM2045" s="2" t="n">
        <v>0</v>
      </c>
      <c r="FN2045" s="2" t="n">
        <v>0</v>
      </c>
      <c r="FO2045" s="2" t="n">
        <v>0</v>
      </c>
      <c r="FP2045" s="2" t="n">
        <v>0</v>
      </c>
      <c r="FQ2045" s="2" t="n">
        <v>0</v>
      </c>
      <c r="FR2045" s="2" t="n">
        <v>0</v>
      </c>
      <c r="FS2045" s="2" t="n">
        <v>0</v>
      </c>
      <c r="FT2045" s="2" t="n">
        <v>0</v>
      </c>
      <c r="FU2045" s="2" t="n">
        <v>0</v>
      </c>
      <c r="FX2045" s="2" t="n">
        <v>0</v>
      </c>
      <c r="FY2045" s="2" t="n">
        <v>0</v>
      </c>
      <c r="GB2045" s="2" t="n">
        <v>0</v>
      </c>
      <c r="GC2045" s="2" t="n">
        <v>0</v>
      </c>
      <c r="GD2045" s="2" t="n">
        <v>0</v>
      </c>
      <c r="GE2045" s="2" t="n">
        <v>0</v>
      </c>
      <c r="GI2045" s="2" t="n">
        <v>0</v>
      </c>
    </row>
    <row r="2046" customFormat="false" ht="13.5" hidden="false" customHeight="true" outlineLevel="0" collapsed="false">
      <c r="A2046" s="0" t="n">
        <v>2146</v>
      </c>
      <c r="B2046" s="0" t="s">
        <v>6723</v>
      </c>
      <c r="C2046" s="0" t="s">
        <v>6723</v>
      </c>
      <c r="E2046" s="0" t="s">
        <v>198</v>
      </c>
      <c r="G2046" s="0" t="n">
        <v>0</v>
      </c>
      <c r="H2046" s="0" t="n">
        <v>0</v>
      </c>
      <c r="I2046" s="0" t="n">
        <v>0</v>
      </c>
      <c r="J2046" s="1" t="n">
        <v>89</v>
      </c>
      <c r="K2046" s="1" t="s">
        <v>6724</v>
      </c>
      <c r="L2046" s="1" t="n">
        <v>225</v>
      </c>
      <c r="N2046" s="1" t="n">
        <v>1</v>
      </c>
      <c r="O2046" s="1" t="n">
        <v>1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0</v>
      </c>
      <c r="U2046" s="1" t="n">
        <v>0</v>
      </c>
      <c r="V2046" s="0" t="n">
        <v>0</v>
      </c>
      <c r="W2046" s="0" t="n">
        <v>0</v>
      </c>
      <c r="X2046" s="0" t="n">
        <v>0</v>
      </c>
      <c r="AD2046" s="0" t="n">
        <v>0</v>
      </c>
      <c r="AF2046" s="0" t="s">
        <v>277</v>
      </c>
      <c r="AG2046" s="0" t="n">
        <v>0</v>
      </c>
      <c r="AH2046" s="0" t="n">
        <v>0</v>
      </c>
      <c r="AJ2046" s="0" t="n">
        <v>0</v>
      </c>
      <c r="AK2046" s="0" t="n">
        <v>18</v>
      </c>
      <c r="AL2046" s="0" t="n">
        <v>0</v>
      </c>
      <c r="AM2046" s="0" t="n">
        <v>0</v>
      </c>
      <c r="AN2046" s="0" t="n">
        <v>0</v>
      </c>
      <c r="AO2046" s="0" t="n">
        <v>0</v>
      </c>
      <c r="AP2046" s="0" t="n">
        <v>0</v>
      </c>
      <c r="AQ2046" s="0" t="s">
        <v>199</v>
      </c>
      <c r="AR2046" s="0" t="s">
        <v>5373</v>
      </c>
      <c r="AS2046" s="0" t="s">
        <v>201</v>
      </c>
      <c r="AT2046" s="0" t="s">
        <v>202</v>
      </c>
      <c r="AV2046" s="0" t="s">
        <v>202</v>
      </c>
      <c r="AW2046" s="0" t="n">
        <v>0</v>
      </c>
      <c r="AX2046" s="0" t="n">
        <v>0</v>
      </c>
      <c r="AZ2046" s="0" t="n">
        <v>0</v>
      </c>
      <c r="BA2046" s="0" t="s">
        <v>534</v>
      </c>
      <c r="BC2046" s="0" t="n">
        <v>10</v>
      </c>
      <c r="BD2046" s="0" t="n">
        <v>0</v>
      </c>
      <c r="BE2046" s="7" t="n">
        <v>18283</v>
      </c>
      <c r="BF2046" s="0" t="s">
        <v>201</v>
      </c>
      <c r="BH2046" s="0" t="n">
        <v>0</v>
      </c>
      <c r="BI2046" s="0" t="n">
        <v>0</v>
      </c>
      <c r="BJ2046" s="0" t="s">
        <v>203</v>
      </c>
      <c r="BK2046" s="0" t="s">
        <v>201</v>
      </c>
      <c r="BL2046" s="0" t="s">
        <v>6725</v>
      </c>
      <c r="BQ2046" s="0" t="n">
        <v>0</v>
      </c>
      <c r="BR2046" s="0" t="s">
        <v>204</v>
      </c>
      <c r="BS2046" s="0" t="n">
        <v>0</v>
      </c>
      <c r="BT2046" s="0" t="n">
        <v>0</v>
      </c>
      <c r="BU2046" s="0" t="s">
        <v>4870</v>
      </c>
      <c r="BV2046" s="0" t="s">
        <v>202</v>
      </c>
      <c r="BW2046" s="0" t="n">
        <v>1</v>
      </c>
      <c r="CB2046" s="0" t="n">
        <v>0</v>
      </c>
      <c r="CC2046" s="0" t="n">
        <v>0</v>
      </c>
      <c r="CD2046" s="0" t="n">
        <v>0</v>
      </c>
      <c r="CE2046" s="0" t="n">
        <v>0</v>
      </c>
      <c r="CF2046" s="0" t="n">
        <v>0</v>
      </c>
      <c r="CG2046" s="0" t="n">
        <v>0</v>
      </c>
      <c r="CH2046" s="0" t="n">
        <v>0</v>
      </c>
      <c r="CI2046" s="0" t="n">
        <v>0</v>
      </c>
      <c r="CJ2046" s="0" t="n">
        <v>0</v>
      </c>
      <c r="CK2046" s="0" t="n">
        <v>0</v>
      </c>
      <c r="CL2046" s="0" t="n">
        <v>0</v>
      </c>
      <c r="CO2046" s="0" t="n">
        <v>225</v>
      </c>
      <c r="CP2046" s="0" t="n">
        <v>0</v>
      </c>
      <c r="CR2046" s="3" t="n">
        <f aca="false">FALSE()</f>
        <v>0</v>
      </c>
      <c r="CS2046" s="0" t="n">
        <v>5.102</v>
      </c>
      <c r="CT2046" s="0" t="n">
        <v>0</v>
      </c>
      <c r="CU2046" s="0" t="n">
        <v>8</v>
      </c>
      <c r="CV2046" s="0" t="n">
        <v>0</v>
      </c>
      <c r="CW2046" s="0" t="n">
        <v>8</v>
      </c>
      <c r="CY2046" s="0" t="n">
        <v>0</v>
      </c>
      <c r="DC2046" s="0" t="n">
        <v>0</v>
      </c>
      <c r="DD2046" s="1" t="s">
        <v>6695</v>
      </c>
      <c r="DE2046" s="0" t="n">
        <v>150</v>
      </c>
      <c r="DK2046" s="0" t="n">
        <v>0</v>
      </c>
      <c r="DL2046" s="0" t="n">
        <v>0</v>
      </c>
      <c r="DM2046" s="0" t="n">
        <v>0</v>
      </c>
      <c r="DQ2046" s="0" t="n">
        <v>0</v>
      </c>
      <c r="DR2046" s="0" t="n">
        <v>0</v>
      </c>
      <c r="DS2046" s="3" t="n">
        <f aca="false">FALSE()</f>
        <v>0</v>
      </c>
      <c r="DV2046" s="0" t="n">
        <v>0</v>
      </c>
      <c r="DW2046" s="0" t="n">
        <v>2.102</v>
      </c>
      <c r="DX2046" s="0" t="n">
        <v>0</v>
      </c>
      <c r="DY2046" s="0" t="n">
        <v>0</v>
      </c>
      <c r="DZ2046" s="0" t="n">
        <v>0</v>
      </c>
      <c r="EA2046" s="0" t="n">
        <v>0</v>
      </c>
      <c r="EB2046" s="2" t="n">
        <v>0</v>
      </c>
      <c r="EC2046" s="2" t="n">
        <v>0</v>
      </c>
      <c r="EE2046" s="2" t="n">
        <v>110</v>
      </c>
      <c r="EF2046" s="2" t="n">
        <v>0</v>
      </c>
      <c r="EG2046" s="2" t="n">
        <v>0</v>
      </c>
      <c r="EJ2046" s="2" t="n">
        <v>0</v>
      </c>
      <c r="EK2046" s="2" t="n">
        <v>0</v>
      </c>
      <c r="EP2046" s="2" t="s">
        <v>205</v>
      </c>
      <c r="ES2046" s="2" t="n">
        <v>0</v>
      </c>
      <c r="ET2046" s="2" t="n">
        <v>0</v>
      </c>
      <c r="EU2046" s="2" t="n">
        <v>0</v>
      </c>
      <c r="EV2046" s="2" t="n">
        <v>0</v>
      </c>
      <c r="EW2046" s="2" t="s">
        <v>207</v>
      </c>
      <c r="EX2046" s="2" t="s">
        <v>207</v>
      </c>
      <c r="EZ2046" s="2" t="n">
        <v>0</v>
      </c>
      <c r="FA2046" s="2" t="n">
        <v>0</v>
      </c>
      <c r="FB2046" s="2" t="n">
        <v>0</v>
      </c>
      <c r="FE2046" s="2" t="n">
        <v>0</v>
      </c>
      <c r="FI2046" s="2" t="n">
        <v>0</v>
      </c>
      <c r="FM2046" s="2" t="n">
        <v>0</v>
      </c>
      <c r="FN2046" s="2" t="n">
        <v>0</v>
      </c>
      <c r="FO2046" s="2" t="n">
        <v>0</v>
      </c>
      <c r="FP2046" s="2" t="n">
        <v>0</v>
      </c>
      <c r="FQ2046" s="2" t="n">
        <v>0</v>
      </c>
      <c r="FR2046" s="2" t="n">
        <v>0</v>
      </c>
      <c r="FS2046" s="2" t="n">
        <v>0</v>
      </c>
      <c r="FT2046" s="2" t="n">
        <v>0</v>
      </c>
      <c r="FU2046" s="2" t="n">
        <v>0</v>
      </c>
      <c r="FX2046" s="2" t="n">
        <v>0</v>
      </c>
      <c r="FY2046" s="2" t="n">
        <v>0</v>
      </c>
      <c r="GB2046" s="2" t="n">
        <v>0</v>
      </c>
      <c r="GC2046" s="2" t="n">
        <v>0</v>
      </c>
      <c r="GD2046" s="2" t="n">
        <v>0</v>
      </c>
      <c r="GE2046" s="2" t="n">
        <v>0</v>
      </c>
      <c r="GI2046" s="2" t="n">
        <v>0</v>
      </c>
    </row>
    <row r="2047" customFormat="false" ht="13.5" hidden="false" customHeight="true" outlineLevel="0" collapsed="false">
      <c r="A2047" s="0" t="n">
        <v>2147</v>
      </c>
      <c r="B2047" s="0" t="s">
        <v>6726</v>
      </c>
      <c r="C2047" s="0" t="s">
        <v>6726</v>
      </c>
      <c r="E2047" s="0" t="s">
        <v>198</v>
      </c>
      <c r="F2047" s="0" t="s">
        <v>6727</v>
      </c>
      <c r="G2047" s="0" t="n">
        <v>0</v>
      </c>
      <c r="H2047" s="0" t="n">
        <v>0</v>
      </c>
      <c r="I2047" s="0" t="n">
        <v>0</v>
      </c>
      <c r="J2047" s="1" t="s">
        <v>4366</v>
      </c>
      <c r="K2047" s="1" t="s">
        <v>6728</v>
      </c>
      <c r="L2047" s="1" t="n">
        <v>35</v>
      </c>
      <c r="N2047" s="1" t="n">
        <v>1</v>
      </c>
      <c r="O2047" s="1" t="n">
        <v>1</v>
      </c>
      <c r="P2047" s="1" t="n">
        <v>0</v>
      </c>
      <c r="Q2047" s="1" t="n">
        <v>0</v>
      </c>
      <c r="R2047" s="1" t="n">
        <v>0</v>
      </c>
      <c r="S2047" s="1" t="n">
        <v>0</v>
      </c>
      <c r="T2047" s="1" t="n">
        <v>0</v>
      </c>
      <c r="U2047" s="1" t="n">
        <v>0</v>
      </c>
      <c r="V2047" s="0" t="n">
        <v>0</v>
      </c>
      <c r="W2047" s="0" t="n">
        <v>0</v>
      </c>
      <c r="X2047" s="0" t="n">
        <v>0</v>
      </c>
      <c r="AD2047" s="0" t="n">
        <v>0</v>
      </c>
      <c r="AF2047" s="0" t="s">
        <v>277</v>
      </c>
      <c r="AG2047" s="0" t="n">
        <v>0</v>
      </c>
      <c r="AH2047" s="0" t="n">
        <v>0</v>
      </c>
      <c r="AJ2047" s="0" t="n">
        <v>0</v>
      </c>
      <c r="AK2047" s="0" t="n">
        <v>18</v>
      </c>
      <c r="AL2047" s="0" t="n">
        <v>0</v>
      </c>
      <c r="AM2047" s="0" t="n">
        <v>0</v>
      </c>
      <c r="AN2047" s="0" t="n">
        <v>0</v>
      </c>
      <c r="AO2047" s="0" t="n">
        <v>0</v>
      </c>
      <c r="AP2047" s="0" t="n">
        <v>0</v>
      </c>
      <c r="AQ2047" s="0" t="s">
        <v>218</v>
      </c>
      <c r="AR2047" s="4" t="n">
        <v>41765</v>
      </c>
      <c r="AS2047" s="0" t="s">
        <v>201</v>
      </c>
      <c r="AT2047" s="0" t="s">
        <v>202</v>
      </c>
      <c r="AV2047" s="0" t="s">
        <v>202</v>
      </c>
      <c r="AW2047" s="0" t="n">
        <v>0</v>
      </c>
      <c r="AX2047" s="0" t="n">
        <v>0</v>
      </c>
      <c r="AZ2047" s="0" t="n">
        <v>0</v>
      </c>
      <c r="BA2047" s="0" t="s">
        <v>534</v>
      </c>
      <c r="BC2047" s="0" t="n">
        <v>36</v>
      </c>
      <c r="BD2047" s="0" t="n">
        <v>0</v>
      </c>
      <c r="BE2047" s="0" t="s">
        <v>5504</v>
      </c>
      <c r="BF2047" s="0" t="s">
        <v>201</v>
      </c>
      <c r="BG2047" s="0" t="s">
        <v>363</v>
      </c>
      <c r="BH2047" s="0" t="n">
        <v>0</v>
      </c>
      <c r="BI2047" s="0" t="n">
        <v>0</v>
      </c>
      <c r="BJ2047" s="0" t="s">
        <v>203</v>
      </c>
      <c r="BK2047" s="0" t="s">
        <v>201</v>
      </c>
      <c r="BL2047" s="0" t="s">
        <v>355</v>
      </c>
      <c r="BQ2047" s="0" t="n">
        <v>0</v>
      </c>
      <c r="BR2047" s="0" t="s">
        <v>204</v>
      </c>
      <c r="BS2047" s="0" t="n">
        <v>0</v>
      </c>
      <c r="BT2047" s="0" t="n">
        <v>0</v>
      </c>
      <c r="BU2047" s="0" t="s">
        <v>396</v>
      </c>
      <c r="BV2047" s="0" t="s">
        <v>202</v>
      </c>
      <c r="BW2047" s="0" t="n">
        <v>1</v>
      </c>
      <c r="CB2047" s="0" t="n">
        <v>0</v>
      </c>
      <c r="CC2047" s="0" t="n">
        <v>0</v>
      </c>
      <c r="CD2047" s="0" t="n">
        <v>0</v>
      </c>
      <c r="CE2047" s="0" t="n">
        <v>0</v>
      </c>
      <c r="CF2047" s="0" t="n">
        <v>0</v>
      </c>
      <c r="CG2047" s="0" t="n">
        <v>0</v>
      </c>
      <c r="CH2047" s="0" t="n">
        <v>0</v>
      </c>
      <c r="CI2047" s="0" t="n">
        <v>0</v>
      </c>
      <c r="CJ2047" s="0" t="n">
        <v>0</v>
      </c>
      <c r="CK2047" s="0" t="n">
        <v>0</v>
      </c>
      <c r="CL2047" s="0" t="n">
        <v>0</v>
      </c>
      <c r="CO2047" s="0" t="n">
        <v>35</v>
      </c>
      <c r="CP2047" s="0" t="n">
        <v>0</v>
      </c>
      <c r="CR2047" s="3" t="n">
        <f aca="false">FALSE()</f>
        <v>0</v>
      </c>
      <c r="CS2047" s="0" t="n">
        <v>5.102</v>
      </c>
      <c r="CT2047" s="0" t="n">
        <v>0</v>
      </c>
      <c r="CU2047" s="0" t="n">
        <v>8</v>
      </c>
      <c r="CV2047" s="0" t="n">
        <v>0</v>
      </c>
      <c r="CW2047" s="0" t="n">
        <v>8</v>
      </c>
      <c r="CY2047" s="0" t="n">
        <v>0</v>
      </c>
      <c r="DC2047" s="0" t="n">
        <v>0</v>
      </c>
      <c r="DD2047" s="5" t="n">
        <v>41765</v>
      </c>
      <c r="DE2047" s="0" t="n">
        <v>35</v>
      </c>
      <c r="DK2047" s="0" t="n">
        <v>0</v>
      </c>
      <c r="DL2047" s="0" t="n">
        <v>0</v>
      </c>
      <c r="DM2047" s="0" t="n">
        <v>0</v>
      </c>
      <c r="DQ2047" s="0" t="n">
        <v>0</v>
      </c>
      <c r="DR2047" s="0" t="n">
        <v>0</v>
      </c>
      <c r="DS2047" s="3" t="n">
        <f aca="false">FALSE()</f>
        <v>0</v>
      </c>
      <c r="DV2047" s="0" t="n">
        <v>0</v>
      </c>
      <c r="DW2047" s="0" t="n">
        <v>2.102</v>
      </c>
      <c r="DX2047" s="0" t="n">
        <v>0</v>
      </c>
      <c r="DY2047" s="0" t="n">
        <v>0</v>
      </c>
      <c r="DZ2047" s="0" t="n">
        <v>0</v>
      </c>
      <c r="EA2047" s="0" t="n">
        <v>0</v>
      </c>
      <c r="EB2047" s="2" t="n">
        <v>0</v>
      </c>
      <c r="EC2047" s="2" t="n">
        <v>0</v>
      </c>
      <c r="EE2047" s="2" t="n">
        <v>110</v>
      </c>
      <c r="EF2047" s="2" t="n">
        <v>0</v>
      </c>
      <c r="EG2047" s="2" t="n">
        <v>0</v>
      </c>
      <c r="EJ2047" s="2" t="n">
        <v>0</v>
      </c>
      <c r="EK2047" s="2" t="n">
        <v>0</v>
      </c>
      <c r="EP2047" s="2" t="s">
        <v>205</v>
      </c>
      <c r="ES2047" s="2" t="n">
        <v>0</v>
      </c>
      <c r="ET2047" s="2" t="n">
        <v>0</v>
      </c>
      <c r="EU2047" s="2" t="n">
        <v>0</v>
      </c>
      <c r="EV2047" s="2" t="n">
        <v>0</v>
      </c>
      <c r="EW2047" s="2" t="s">
        <v>207</v>
      </c>
      <c r="EX2047" s="2" t="s">
        <v>207</v>
      </c>
      <c r="EZ2047" s="2" t="n">
        <v>0</v>
      </c>
      <c r="FA2047" s="2" t="n">
        <v>0</v>
      </c>
      <c r="FB2047" s="2" t="n">
        <v>0</v>
      </c>
      <c r="FE2047" s="2" t="n">
        <v>0</v>
      </c>
      <c r="FI2047" s="2" t="n">
        <v>0</v>
      </c>
      <c r="FM2047" s="2" t="n">
        <v>0</v>
      </c>
      <c r="FN2047" s="2" t="n">
        <v>0</v>
      </c>
      <c r="FO2047" s="2" t="n">
        <v>0</v>
      </c>
      <c r="FP2047" s="2" t="n">
        <v>0</v>
      </c>
      <c r="FQ2047" s="2" t="n">
        <v>0</v>
      </c>
      <c r="FR2047" s="2" t="n">
        <v>0</v>
      </c>
      <c r="FS2047" s="2" t="n">
        <v>0</v>
      </c>
      <c r="FT2047" s="2" t="n">
        <v>0</v>
      </c>
      <c r="FU2047" s="2" t="n">
        <v>0</v>
      </c>
      <c r="FX2047" s="2" t="n">
        <v>0</v>
      </c>
      <c r="FY2047" s="2" t="n">
        <v>0</v>
      </c>
      <c r="GB2047" s="2" t="n">
        <v>0</v>
      </c>
      <c r="GC2047" s="2" t="n">
        <v>0</v>
      </c>
      <c r="GD2047" s="2" t="n">
        <v>0</v>
      </c>
      <c r="GE2047" s="2" t="n">
        <v>0</v>
      </c>
      <c r="GI2047" s="2" t="n">
        <v>0</v>
      </c>
    </row>
    <row r="2048" customFormat="false" ht="13.5" hidden="false" customHeight="true" outlineLevel="0" collapsed="false">
      <c r="A2048" s="0" t="n">
        <v>2148</v>
      </c>
      <c r="B2048" s="0" t="s">
        <v>6729</v>
      </c>
      <c r="C2048" s="0" t="s">
        <v>6729</v>
      </c>
      <c r="E2048" s="0" t="s">
        <v>198</v>
      </c>
      <c r="G2048" s="0" t="n">
        <v>0</v>
      </c>
      <c r="H2048" s="0" t="n">
        <v>0</v>
      </c>
      <c r="I2048" s="0" t="n">
        <v>0</v>
      </c>
      <c r="J2048" s="1" t="n">
        <v>6</v>
      </c>
      <c r="K2048" s="1" t="s">
        <v>5959</v>
      </c>
      <c r="L2048" s="1" t="n">
        <v>14</v>
      </c>
      <c r="N2048" s="1" t="n">
        <v>1</v>
      </c>
      <c r="O2048" s="1" t="n">
        <v>1</v>
      </c>
      <c r="P2048" s="1" t="n">
        <v>0</v>
      </c>
      <c r="Q2048" s="1" t="n">
        <v>0</v>
      </c>
      <c r="R2048" s="1" t="n">
        <v>0</v>
      </c>
      <c r="S2048" s="1" t="n">
        <v>0</v>
      </c>
      <c r="T2048" s="1" t="n">
        <v>0</v>
      </c>
      <c r="U2048" s="1" t="n">
        <v>0</v>
      </c>
      <c r="V2048" s="0" t="n">
        <v>0</v>
      </c>
      <c r="W2048" s="0" t="n">
        <v>0</v>
      </c>
      <c r="X2048" s="0" t="n">
        <v>0</v>
      </c>
      <c r="AD2048" s="0" t="n">
        <v>60</v>
      </c>
      <c r="AF2048" s="0" t="s">
        <v>277</v>
      </c>
      <c r="AG2048" s="0" t="n">
        <v>0</v>
      </c>
      <c r="AH2048" s="0" t="n">
        <v>0</v>
      </c>
      <c r="AJ2048" s="0" t="n">
        <v>0</v>
      </c>
      <c r="AK2048" s="0" t="n">
        <v>0</v>
      </c>
      <c r="AL2048" s="0" t="n">
        <v>0</v>
      </c>
      <c r="AM2048" s="0" t="n">
        <v>0</v>
      </c>
      <c r="AN2048" s="0" t="n">
        <v>0</v>
      </c>
      <c r="AO2048" s="0" t="n">
        <v>0</v>
      </c>
      <c r="AP2048" s="0" t="n">
        <v>0</v>
      </c>
      <c r="AQ2048" s="0" t="s">
        <v>218</v>
      </c>
      <c r="AR2048" s="4" t="n">
        <v>41859</v>
      </c>
      <c r="AS2048" s="0" t="s">
        <v>201</v>
      </c>
      <c r="AT2048" s="0" t="s">
        <v>202</v>
      </c>
      <c r="AV2048" s="0" t="s">
        <v>202</v>
      </c>
      <c r="AW2048" s="0" t="n">
        <v>0</v>
      </c>
      <c r="AX2048" s="0" t="n">
        <v>0</v>
      </c>
      <c r="AZ2048" s="0" t="n">
        <v>0</v>
      </c>
      <c r="BA2048" s="0" t="s">
        <v>534</v>
      </c>
      <c r="BC2048" s="0" t="n">
        <v>10</v>
      </c>
      <c r="BD2048" s="0" t="n">
        <v>0</v>
      </c>
      <c r="BE2048" s="0" t="s">
        <v>5504</v>
      </c>
      <c r="BF2048" s="0" t="s">
        <v>201</v>
      </c>
      <c r="BG2048" s="4" t="n">
        <v>42949</v>
      </c>
      <c r="BH2048" s="0" t="n">
        <v>0</v>
      </c>
      <c r="BI2048" s="0" t="n">
        <v>0</v>
      </c>
      <c r="BJ2048" s="0" t="s">
        <v>203</v>
      </c>
      <c r="BK2048" s="0" t="s">
        <v>201</v>
      </c>
      <c r="BL2048" s="0" t="s">
        <v>5493</v>
      </c>
      <c r="BQ2048" s="0" t="n">
        <v>0</v>
      </c>
      <c r="BR2048" s="0" t="s">
        <v>204</v>
      </c>
      <c r="BS2048" s="0" t="n">
        <v>0</v>
      </c>
      <c r="BT2048" s="0" t="n">
        <v>0</v>
      </c>
      <c r="BU2048" s="0" t="n">
        <v>24031900</v>
      </c>
      <c r="BV2048" s="0" t="s">
        <v>202</v>
      </c>
      <c r="BW2048" s="0" t="n">
        <v>1</v>
      </c>
      <c r="CB2048" s="0" t="n">
        <v>0</v>
      </c>
      <c r="CC2048" s="0" t="n">
        <v>0</v>
      </c>
      <c r="CD2048" s="0" t="n">
        <v>0</v>
      </c>
      <c r="CE2048" s="0" t="n">
        <v>0</v>
      </c>
      <c r="CF2048" s="0" t="n">
        <v>0</v>
      </c>
      <c r="CG2048" s="0" t="n">
        <v>0</v>
      </c>
      <c r="CH2048" s="0" t="n">
        <v>0</v>
      </c>
      <c r="CI2048" s="0" t="n">
        <v>0</v>
      </c>
      <c r="CJ2048" s="0" t="n">
        <v>0</v>
      </c>
      <c r="CK2048" s="0" t="n">
        <v>0</v>
      </c>
      <c r="CL2048" s="0" t="n">
        <v>0</v>
      </c>
      <c r="CO2048" s="0" t="n">
        <v>14</v>
      </c>
      <c r="CP2048" s="0" t="n">
        <v>0</v>
      </c>
      <c r="CR2048" s="3" t="n">
        <f aca="false">FALSE()</f>
        <v>0</v>
      </c>
      <c r="CS2048" s="0" t="n">
        <v>5.102</v>
      </c>
      <c r="CT2048" s="0" t="n">
        <v>0</v>
      </c>
      <c r="CU2048" s="0" t="n">
        <v>8</v>
      </c>
      <c r="CV2048" s="0" t="n">
        <v>0</v>
      </c>
      <c r="CW2048" s="0" t="n">
        <v>8</v>
      </c>
      <c r="CY2048" s="0" t="n">
        <v>0</v>
      </c>
      <c r="DC2048" s="0" t="n">
        <v>0</v>
      </c>
      <c r="DD2048" s="5" t="n">
        <v>42949</v>
      </c>
      <c r="DE2048" s="0" t="s">
        <v>2178</v>
      </c>
      <c r="DK2048" s="0" t="n">
        <v>0</v>
      </c>
      <c r="DL2048" s="0" t="n">
        <v>0</v>
      </c>
      <c r="DM2048" s="0" t="n">
        <v>0</v>
      </c>
      <c r="DQ2048" s="0" t="n">
        <v>0</v>
      </c>
      <c r="DR2048" s="0" t="n">
        <v>0</v>
      </c>
      <c r="DS2048" s="3" t="n">
        <f aca="false">FALSE()</f>
        <v>0</v>
      </c>
      <c r="DV2048" s="0" t="n">
        <v>0</v>
      </c>
      <c r="DW2048" s="0" t="n">
        <v>2.102</v>
      </c>
      <c r="DX2048" s="0" t="n">
        <v>0</v>
      </c>
      <c r="DY2048" s="0" t="n">
        <v>0</v>
      </c>
      <c r="DZ2048" s="0" t="n">
        <v>0</v>
      </c>
      <c r="EA2048" s="0" t="n">
        <v>0</v>
      </c>
      <c r="EB2048" s="2" t="n">
        <v>0</v>
      </c>
      <c r="EC2048" s="2" t="n">
        <v>0</v>
      </c>
      <c r="EE2048" s="2" t="n">
        <v>110</v>
      </c>
      <c r="EF2048" s="2" t="n">
        <v>0</v>
      </c>
      <c r="EG2048" s="2" t="n">
        <v>0</v>
      </c>
      <c r="EJ2048" s="2" t="n">
        <v>0</v>
      </c>
      <c r="EK2048" s="2" t="n">
        <v>0</v>
      </c>
      <c r="EP2048" s="2" t="s">
        <v>205</v>
      </c>
      <c r="ES2048" s="2" t="n">
        <v>0</v>
      </c>
      <c r="ET2048" s="2" t="n">
        <v>0</v>
      </c>
      <c r="EU2048" s="2" t="n">
        <v>0</v>
      </c>
      <c r="EV2048" s="2" t="n">
        <v>0</v>
      </c>
      <c r="EW2048" s="2" t="s">
        <v>207</v>
      </c>
      <c r="EX2048" s="2" t="s">
        <v>207</v>
      </c>
      <c r="EZ2048" s="2" t="n">
        <v>0</v>
      </c>
      <c r="FA2048" s="2" t="s">
        <v>291</v>
      </c>
      <c r="FB2048" s="2" t="n">
        <v>0</v>
      </c>
      <c r="FE2048" s="2" t="n">
        <v>0</v>
      </c>
      <c r="FI2048" s="2" t="n">
        <v>0</v>
      </c>
      <c r="FM2048" s="2" t="n">
        <v>0</v>
      </c>
      <c r="FN2048" s="2" t="n">
        <v>0</v>
      </c>
      <c r="FO2048" s="2" t="n">
        <v>0</v>
      </c>
      <c r="FP2048" s="2" t="n">
        <v>0</v>
      </c>
      <c r="FQ2048" s="2" t="n">
        <v>0</v>
      </c>
      <c r="FR2048" s="2" t="n">
        <v>0</v>
      </c>
      <c r="FS2048" s="2" t="n">
        <v>0</v>
      </c>
      <c r="FT2048" s="2" t="n">
        <v>0</v>
      </c>
      <c r="FU2048" s="2" t="n">
        <v>0</v>
      </c>
      <c r="FX2048" s="2" t="n">
        <v>0</v>
      </c>
      <c r="FY2048" s="2" t="n">
        <v>0</v>
      </c>
      <c r="GB2048" s="2" t="n">
        <v>0</v>
      </c>
      <c r="GC2048" s="2" t="s">
        <v>292</v>
      </c>
      <c r="GD2048" s="2" t="n">
        <v>27</v>
      </c>
      <c r="GE2048" s="2" t="n">
        <v>0</v>
      </c>
      <c r="GI2048" s="2" t="n">
        <v>0</v>
      </c>
    </row>
    <row r="2049" customFormat="false" ht="13.5" hidden="false" customHeight="true" outlineLevel="0" collapsed="false">
      <c r="A2049" s="0" t="n">
        <v>2149</v>
      </c>
      <c r="B2049" s="0" t="s">
        <v>6730</v>
      </c>
      <c r="C2049" s="0" t="s">
        <v>6730</v>
      </c>
      <c r="E2049" s="0" t="s">
        <v>198</v>
      </c>
      <c r="G2049" s="0" t="n">
        <v>0</v>
      </c>
      <c r="H2049" s="0" t="n">
        <v>0</v>
      </c>
      <c r="I2049" s="0" t="n">
        <v>0</v>
      </c>
      <c r="J2049" s="1" t="s">
        <v>5935</v>
      </c>
      <c r="K2049" s="6" t="n">
        <v>8519</v>
      </c>
      <c r="L2049" s="1" t="n">
        <v>18</v>
      </c>
      <c r="N2049" s="1" t="n">
        <v>1</v>
      </c>
      <c r="O2049" s="1" t="n">
        <v>1</v>
      </c>
      <c r="P2049" s="1" t="n">
        <v>0</v>
      </c>
      <c r="Q2049" s="1" t="n">
        <v>0</v>
      </c>
      <c r="R2049" s="1" t="n">
        <v>0</v>
      </c>
      <c r="S2049" s="1" t="n">
        <v>0</v>
      </c>
      <c r="T2049" s="1" t="n">
        <v>0</v>
      </c>
      <c r="U2049" s="1" t="n">
        <v>0</v>
      </c>
      <c r="V2049" s="0" t="n">
        <v>0</v>
      </c>
      <c r="W2049" s="0" t="n">
        <v>0</v>
      </c>
      <c r="X2049" s="0" t="n">
        <v>0</v>
      </c>
      <c r="AD2049" s="0" t="n">
        <v>0</v>
      </c>
      <c r="AF2049" s="0" t="n">
        <v>0</v>
      </c>
      <c r="AG2049" s="0" t="n">
        <v>0</v>
      </c>
      <c r="AH2049" s="0" t="n">
        <v>0</v>
      </c>
      <c r="AJ2049" s="0" t="n">
        <v>0</v>
      </c>
      <c r="AK2049" s="0" t="n">
        <v>18</v>
      </c>
      <c r="AL2049" s="0" t="n">
        <v>0</v>
      </c>
      <c r="AM2049" s="0" t="n">
        <v>0</v>
      </c>
      <c r="AN2049" s="0" t="n">
        <v>0</v>
      </c>
      <c r="AO2049" s="0" t="n">
        <v>0</v>
      </c>
      <c r="AP2049" s="0" t="n">
        <v>0</v>
      </c>
      <c r="AQ2049" s="0" t="s">
        <v>218</v>
      </c>
      <c r="AR2049" s="4" t="n">
        <v>41985</v>
      </c>
      <c r="AS2049" s="0" t="s">
        <v>201</v>
      </c>
      <c r="AT2049" s="0" t="s">
        <v>202</v>
      </c>
      <c r="AV2049" s="0" t="s">
        <v>202</v>
      </c>
      <c r="AW2049" s="0" t="n">
        <v>0</v>
      </c>
      <c r="AX2049" s="0" t="n">
        <v>0</v>
      </c>
      <c r="AZ2049" s="0" t="n">
        <v>0</v>
      </c>
      <c r="BA2049" s="4" t="n">
        <v>42533</v>
      </c>
      <c r="BC2049" s="0" t="n">
        <v>5</v>
      </c>
      <c r="BD2049" s="0" t="n">
        <v>0</v>
      </c>
      <c r="BE2049" s="7" t="n">
        <v>349853</v>
      </c>
      <c r="BF2049" s="0" t="s">
        <v>201</v>
      </c>
      <c r="BG2049" s="4" t="n">
        <v>42533</v>
      </c>
      <c r="BH2049" s="0" t="n">
        <v>0</v>
      </c>
      <c r="BI2049" s="0" t="n">
        <v>0</v>
      </c>
      <c r="BJ2049" s="0" t="s">
        <v>203</v>
      </c>
      <c r="BK2049" s="0" t="s">
        <v>201</v>
      </c>
      <c r="BL2049" s="0" t="s">
        <v>5936</v>
      </c>
      <c r="BQ2049" s="0" t="n">
        <v>0</v>
      </c>
      <c r="BR2049" s="0" t="s">
        <v>204</v>
      </c>
      <c r="BS2049" s="0" t="n">
        <v>0</v>
      </c>
      <c r="BT2049" s="0" t="n">
        <v>0</v>
      </c>
      <c r="BU2049" s="0" t="n">
        <v>96140000</v>
      </c>
      <c r="BV2049" s="0" t="s">
        <v>202</v>
      </c>
      <c r="BW2049" s="0" t="n">
        <v>1</v>
      </c>
      <c r="CB2049" s="0" t="n">
        <v>0</v>
      </c>
      <c r="CC2049" s="0" t="n">
        <v>0</v>
      </c>
      <c r="CD2049" s="0" t="n">
        <v>0</v>
      </c>
      <c r="CE2049" s="0" t="n">
        <v>0</v>
      </c>
      <c r="CF2049" s="0" t="n">
        <v>0</v>
      </c>
      <c r="CG2049" s="0" t="n">
        <v>0</v>
      </c>
      <c r="CH2049" s="0" t="n">
        <v>0</v>
      </c>
      <c r="CI2049" s="0" t="n">
        <v>0</v>
      </c>
      <c r="CJ2049" s="0" t="n">
        <v>0</v>
      </c>
      <c r="CK2049" s="0" t="n">
        <v>0</v>
      </c>
      <c r="CL2049" s="0" t="n">
        <v>0</v>
      </c>
      <c r="CO2049" s="0" t="n">
        <v>18</v>
      </c>
      <c r="CP2049" s="0" t="n">
        <v>0</v>
      </c>
      <c r="CR2049" s="3" t="n">
        <f aca="false">FALSE()</f>
        <v>0</v>
      </c>
      <c r="CS2049" s="0" t="n">
        <v>5.102</v>
      </c>
      <c r="CT2049" s="0" t="n">
        <v>0</v>
      </c>
      <c r="CU2049" s="0" t="n">
        <v>8</v>
      </c>
      <c r="CV2049" s="0" t="n">
        <v>0</v>
      </c>
      <c r="CW2049" s="0" t="n">
        <v>8</v>
      </c>
      <c r="CY2049" s="0" t="n">
        <v>0</v>
      </c>
      <c r="DC2049" s="0" t="n">
        <v>0</v>
      </c>
      <c r="DE2049" s="0" t="n">
        <v>0</v>
      </c>
      <c r="DK2049" s="0" t="n">
        <v>0</v>
      </c>
      <c r="DL2049" s="0" t="n">
        <v>0</v>
      </c>
      <c r="DM2049" s="0" t="n">
        <v>0</v>
      </c>
      <c r="DQ2049" s="0" t="n">
        <v>0</v>
      </c>
      <c r="DR2049" s="0" t="n">
        <v>0</v>
      </c>
      <c r="DS2049" s="3" t="n">
        <f aca="false">FALSE()</f>
        <v>0</v>
      </c>
      <c r="DV2049" s="0" t="n">
        <v>0</v>
      </c>
      <c r="DW2049" s="0" t="n">
        <v>2.102</v>
      </c>
      <c r="DX2049" s="0" t="n">
        <v>0</v>
      </c>
      <c r="DY2049" s="0" t="n">
        <v>0</v>
      </c>
      <c r="DZ2049" s="0" t="n">
        <v>0</v>
      </c>
      <c r="EA2049" s="0" t="n">
        <v>0</v>
      </c>
      <c r="EB2049" s="2" t="n">
        <v>0</v>
      </c>
      <c r="EC2049" s="2" t="n">
        <v>0</v>
      </c>
      <c r="EE2049" s="2" t="n">
        <v>41</v>
      </c>
      <c r="EF2049" s="2" t="n">
        <v>0</v>
      </c>
      <c r="EG2049" s="2" t="n">
        <v>0</v>
      </c>
      <c r="EJ2049" s="2" t="n">
        <v>0</v>
      </c>
      <c r="EK2049" s="2" t="n">
        <v>0</v>
      </c>
      <c r="EP2049" s="2" t="s">
        <v>205</v>
      </c>
      <c r="ES2049" s="2" t="n">
        <v>0</v>
      </c>
      <c r="ET2049" s="2" t="n">
        <v>0</v>
      </c>
      <c r="EU2049" s="2" t="n">
        <v>0</v>
      </c>
      <c r="EV2049" s="2" t="n">
        <v>0</v>
      </c>
      <c r="EW2049" s="2" t="s">
        <v>207</v>
      </c>
      <c r="EX2049" s="2" t="s">
        <v>207</v>
      </c>
      <c r="EZ2049" s="2" t="n">
        <v>0</v>
      </c>
      <c r="FA2049" s="2" t="s">
        <v>823</v>
      </c>
      <c r="FB2049" s="2" t="n">
        <v>0</v>
      </c>
      <c r="FE2049" s="2" t="n">
        <v>0</v>
      </c>
      <c r="FI2049" s="2" t="n">
        <v>0</v>
      </c>
      <c r="FM2049" s="2" t="n">
        <v>0</v>
      </c>
      <c r="FN2049" s="2" t="n">
        <v>0</v>
      </c>
      <c r="FO2049" s="2" t="n">
        <v>0</v>
      </c>
      <c r="FP2049" s="2" t="n">
        <v>0</v>
      </c>
      <c r="FQ2049" s="2" t="n">
        <v>0</v>
      </c>
      <c r="FR2049" s="2" t="n">
        <v>0</v>
      </c>
      <c r="FS2049" s="2" t="n">
        <v>0</v>
      </c>
      <c r="FT2049" s="2" t="n">
        <v>0</v>
      </c>
      <c r="FU2049" s="2" t="n">
        <v>0</v>
      </c>
      <c r="FX2049" s="2" t="n">
        <v>0</v>
      </c>
      <c r="FY2049" s="2" t="n">
        <v>0</v>
      </c>
      <c r="GB2049" s="2" t="n">
        <v>0</v>
      </c>
      <c r="GC2049" s="2" t="s">
        <v>862</v>
      </c>
      <c r="GD2049" s="2" t="n">
        <v>27</v>
      </c>
      <c r="GE2049" s="2" t="n">
        <v>0</v>
      </c>
      <c r="GI2049" s="2" t="n">
        <v>0</v>
      </c>
    </row>
    <row r="2050" customFormat="false" ht="13.5" hidden="false" customHeight="true" outlineLevel="0" collapsed="false">
      <c r="A2050" s="0" t="n">
        <v>2150</v>
      </c>
      <c r="B2050" s="0" t="s">
        <v>6731</v>
      </c>
      <c r="C2050" s="0" t="s">
        <v>6731</v>
      </c>
      <c r="E2050" s="0" t="s">
        <v>198</v>
      </c>
      <c r="G2050" s="0" t="n">
        <v>0</v>
      </c>
      <c r="H2050" s="0" t="n">
        <v>0</v>
      </c>
      <c r="I2050" s="0" t="n">
        <v>0</v>
      </c>
      <c r="J2050" s="1" t="s">
        <v>436</v>
      </c>
      <c r="K2050" s="1" t="s">
        <v>6732</v>
      </c>
      <c r="L2050" s="1" t="n">
        <v>30</v>
      </c>
      <c r="N2050" s="1" t="n">
        <v>1</v>
      </c>
      <c r="O2050" s="1" t="n">
        <v>1</v>
      </c>
      <c r="P2050" s="1" t="n">
        <v>0</v>
      </c>
      <c r="Q2050" s="1" t="n">
        <v>0</v>
      </c>
      <c r="R2050" s="1" t="n">
        <v>0</v>
      </c>
      <c r="S2050" s="1" t="n">
        <v>0</v>
      </c>
      <c r="T2050" s="1" t="n">
        <v>0</v>
      </c>
      <c r="U2050" s="1" t="n">
        <v>0</v>
      </c>
      <c r="V2050" s="0" t="n">
        <v>0</v>
      </c>
      <c r="W2050" s="0" t="n">
        <v>0</v>
      </c>
      <c r="X2050" s="0" t="n">
        <v>0</v>
      </c>
      <c r="AD2050" s="0" t="n">
        <v>0</v>
      </c>
      <c r="AF2050" s="0" t="n">
        <v>0</v>
      </c>
      <c r="AG2050" s="0" t="n">
        <v>0</v>
      </c>
      <c r="AH2050" s="0" t="n">
        <v>0</v>
      </c>
      <c r="AJ2050" s="0" t="n">
        <v>0</v>
      </c>
      <c r="AK2050" s="0" t="n">
        <v>18</v>
      </c>
      <c r="AL2050" s="0" t="n">
        <v>0</v>
      </c>
      <c r="AM2050" s="0" t="n">
        <v>0</v>
      </c>
      <c r="AN2050" s="0" t="n">
        <v>0</v>
      </c>
      <c r="AO2050" s="0" t="n">
        <v>0</v>
      </c>
      <c r="AP2050" s="0" t="n">
        <v>0</v>
      </c>
      <c r="AQ2050" s="0" t="s">
        <v>218</v>
      </c>
      <c r="AR2050" s="4" t="n">
        <v>41985</v>
      </c>
      <c r="AS2050" s="0" t="s">
        <v>201</v>
      </c>
      <c r="AT2050" s="0" t="s">
        <v>202</v>
      </c>
      <c r="AV2050" s="0" t="s">
        <v>202</v>
      </c>
      <c r="AW2050" s="0" t="n">
        <v>0</v>
      </c>
      <c r="AX2050" s="0" t="n">
        <v>0</v>
      </c>
      <c r="AZ2050" s="0" t="n">
        <v>0</v>
      </c>
      <c r="BA2050" s="0" t="s">
        <v>4981</v>
      </c>
      <c r="BC2050" s="0" t="n">
        <v>5</v>
      </c>
      <c r="BD2050" s="0" t="n">
        <v>0</v>
      </c>
      <c r="BE2050" s="0" t="n">
        <v>30</v>
      </c>
      <c r="BF2050" s="0" t="s">
        <v>201</v>
      </c>
      <c r="BG2050" s="0" t="s">
        <v>4981</v>
      </c>
      <c r="BH2050" s="0" t="n">
        <v>0</v>
      </c>
      <c r="BI2050" s="0" t="n">
        <v>0</v>
      </c>
      <c r="BJ2050" s="0" t="s">
        <v>203</v>
      </c>
      <c r="BK2050" s="0" t="s">
        <v>201</v>
      </c>
      <c r="BL2050" s="0" t="s">
        <v>6733</v>
      </c>
      <c r="BQ2050" s="0" t="n">
        <v>0</v>
      </c>
      <c r="BR2050" s="0" t="s">
        <v>204</v>
      </c>
      <c r="BS2050" s="0" t="n">
        <v>0</v>
      </c>
      <c r="BT2050" s="0" t="n">
        <v>0</v>
      </c>
      <c r="BU2050" s="0" t="n">
        <v>96140000</v>
      </c>
      <c r="BV2050" s="0" t="s">
        <v>202</v>
      </c>
      <c r="BW2050" s="0" t="n">
        <v>1</v>
      </c>
      <c r="CB2050" s="0" t="n">
        <v>0</v>
      </c>
      <c r="CC2050" s="0" t="n">
        <v>0</v>
      </c>
      <c r="CD2050" s="0" t="n">
        <v>0</v>
      </c>
      <c r="CE2050" s="0" t="n">
        <v>0</v>
      </c>
      <c r="CF2050" s="0" t="n">
        <v>0</v>
      </c>
      <c r="CG2050" s="0" t="n">
        <v>0</v>
      </c>
      <c r="CH2050" s="0" t="n">
        <v>0</v>
      </c>
      <c r="CI2050" s="0" t="n">
        <v>0</v>
      </c>
      <c r="CJ2050" s="0" t="n">
        <v>0</v>
      </c>
      <c r="CK2050" s="0" t="n">
        <v>0</v>
      </c>
      <c r="CL2050" s="0" t="n">
        <v>0</v>
      </c>
      <c r="CO2050" s="0" t="n">
        <v>30</v>
      </c>
      <c r="CP2050" s="0" t="n">
        <v>0</v>
      </c>
      <c r="CR2050" s="3" t="n">
        <f aca="false">FALSE()</f>
        <v>0</v>
      </c>
      <c r="CS2050" s="0" t="n">
        <v>5.102</v>
      </c>
      <c r="CT2050" s="0" t="n">
        <v>0</v>
      </c>
      <c r="CU2050" s="0" t="n">
        <v>8</v>
      </c>
      <c r="CV2050" s="0" t="n">
        <v>0</v>
      </c>
      <c r="CW2050" s="0" t="n">
        <v>8</v>
      </c>
      <c r="CY2050" s="0" t="n">
        <v>0</v>
      </c>
      <c r="DC2050" s="0" t="n">
        <v>0</v>
      </c>
      <c r="DE2050" s="0" t="n">
        <v>0</v>
      </c>
      <c r="DK2050" s="0" t="n">
        <v>0</v>
      </c>
      <c r="DL2050" s="0" t="n">
        <v>0</v>
      </c>
      <c r="DM2050" s="0" t="n">
        <v>0</v>
      </c>
      <c r="DQ2050" s="0" t="n">
        <v>0</v>
      </c>
      <c r="DR2050" s="0" t="n">
        <v>0</v>
      </c>
      <c r="DS2050" s="3" t="n">
        <f aca="false">FALSE()</f>
        <v>0</v>
      </c>
      <c r="DV2050" s="0" t="n">
        <v>0</v>
      </c>
      <c r="DW2050" s="0" t="n">
        <v>2.102</v>
      </c>
      <c r="DX2050" s="0" t="n">
        <v>0</v>
      </c>
      <c r="DY2050" s="0" t="n">
        <v>0</v>
      </c>
      <c r="DZ2050" s="0" t="n">
        <v>0</v>
      </c>
      <c r="EA2050" s="0" t="n">
        <v>0</v>
      </c>
      <c r="EB2050" s="2" t="n">
        <v>0</v>
      </c>
      <c r="EC2050" s="2" t="n">
        <v>0</v>
      </c>
      <c r="EE2050" s="2" t="n">
        <v>41</v>
      </c>
      <c r="EF2050" s="2" t="n">
        <v>0</v>
      </c>
      <c r="EG2050" s="2" t="n">
        <v>0</v>
      </c>
      <c r="EJ2050" s="2" t="n">
        <v>0</v>
      </c>
      <c r="EK2050" s="2" t="n">
        <v>0</v>
      </c>
      <c r="EP2050" s="2" t="s">
        <v>205</v>
      </c>
      <c r="ES2050" s="2" t="n">
        <v>0</v>
      </c>
      <c r="ET2050" s="2" t="n">
        <v>0</v>
      </c>
      <c r="EU2050" s="2" t="n">
        <v>0</v>
      </c>
      <c r="EV2050" s="2" t="n">
        <v>0</v>
      </c>
      <c r="EW2050" s="2" t="s">
        <v>207</v>
      </c>
      <c r="EX2050" s="2" t="s">
        <v>207</v>
      </c>
      <c r="EZ2050" s="2" t="n">
        <v>0</v>
      </c>
      <c r="FA2050" s="2" t="s">
        <v>823</v>
      </c>
      <c r="FB2050" s="2" t="n">
        <v>0</v>
      </c>
      <c r="FE2050" s="2" t="n">
        <v>0</v>
      </c>
      <c r="FI2050" s="2" t="n">
        <v>0</v>
      </c>
      <c r="FM2050" s="2" t="n">
        <v>0</v>
      </c>
      <c r="FN2050" s="2" t="n">
        <v>0</v>
      </c>
      <c r="FO2050" s="2" t="n">
        <v>0</v>
      </c>
      <c r="FP2050" s="2" t="n">
        <v>0</v>
      </c>
      <c r="FQ2050" s="2" t="n">
        <v>0</v>
      </c>
      <c r="FR2050" s="2" t="n">
        <v>0</v>
      </c>
      <c r="FS2050" s="2" t="n">
        <v>0</v>
      </c>
      <c r="FT2050" s="2" t="n">
        <v>0</v>
      </c>
      <c r="FU2050" s="2" t="n">
        <v>0</v>
      </c>
      <c r="FX2050" s="2" t="n">
        <v>0</v>
      </c>
      <c r="FY2050" s="2" t="n">
        <v>0</v>
      </c>
      <c r="GB2050" s="2" t="n">
        <v>0</v>
      </c>
      <c r="GC2050" s="2" t="s">
        <v>862</v>
      </c>
      <c r="GD2050" s="2" t="n">
        <v>27</v>
      </c>
      <c r="GE2050" s="2" t="n">
        <v>0</v>
      </c>
      <c r="GI2050" s="2" t="n">
        <v>0</v>
      </c>
    </row>
    <row r="2051" customFormat="false" ht="13.5" hidden="false" customHeight="true" outlineLevel="0" collapsed="false">
      <c r="A2051" s="0" t="n">
        <v>2151</v>
      </c>
      <c r="B2051" s="0" t="s">
        <v>6734</v>
      </c>
      <c r="C2051" s="0" t="s">
        <v>6734</v>
      </c>
      <c r="E2051" s="0" t="s">
        <v>198</v>
      </c>
      <c r="G2051" s="0" t="n">
        <v>0</v>
      </c>
      <c r="H2051" s="0" t="n">
        <v>0</v>
      </c>
      <c r="I2051" s="0" t="n">
        <v>0</v>
      </c>
      <c r="J2051" s="1" t="s">
        <v>1741</v>
      </c>
      <c r="K2051" s="1" t="s">
        <v>6735</v>
      </c>
      <c r="L2051" s="1" t="n">
        <v>30</v>
      </c>
      <c r="N2051" s="1" t="n">
        <v>1</v>
      </c>
      <c r="O2051" s="1" t="n">
        <v>1</v>
      </c>
      <c r="P2051" s="1" t="n">
        <v>0</v>
      </c>
      <c r="Q2051" s="1" t="n">
        <v>0</v>
      </c>
      <c r="R2051" s="1" t="n">
        <v>0</v>
      </c>
      <c r="S2051" s="1" t="n">
        <v>0</v>
      </c>
      <c r="T2051" s="1" t="n">
        <v>0</v>
      </c>
      <c r="U2051" s="1" t="n">
        <v>0</v>
      </c>
      <c r="V2051" s="0" t="n">
        <v>0</v>
      </c>
      <c r="W2051" s="0" t="n">
        <v>0</v>
      </c>
      <c r="X2051" s="0" t="n">
        <v>0</v>
      </c>
      <c r="AD2051" s="0" t="n">
        <v>0</v>
      </c>
      <c r="AF2051" s="0" t="s">
        <v>277</v>
      </c>
      <c r="AG2051" s="0" t="n">
        <v>0</v>
      </c>
      <c r="AH2051" s="0" t="n">
        <v>0</v>
      </c>
      <c r="AJ2051" s="0" t="n">
        <v>0</v>
      </c>
      <c r="AK2051" s="0" t="n">
        <v>18</v>
      </c>
      <c r="AL2051" s="0" t="n">
        <v>0</v>
      </c>
      <c r="AM2051" s="0" t="n">
        <v>0</v>
      </c>
      <c r="AN2051" s="0" t="n">
        <v>0</v>
      </c>
      <c r="AO2051" s="0" t="n">
        <v>0</v>
      </c>
      <c r="AP2051" s="0" t="n">
        <v>0</v>
      </c>
      <c r="AQ2051" s="0" t="s">
        <v>218</v>
      </c>
      <c r="AR2051" s="4" t="n">
        <v>41985</v>
      </c>
      <c r="AS2051" s="0" t="s">
        <v>201</v>
      </c>
      <c r="AT2051" s="0" t="s">
        <v>202</v>
      </c>
      <c r="AV2051" s="0" t="s">
        <v>202</v>
      </c>
      <c r="AW2051" s="0" t="n">
        <v>0</v>
      </c>
      <c r="AX2051" s="0" t="n">
        <v>0</v>
      </c>
      <c r="AZ2051" s="0" t="n">
        <v>0</v>
      </c>
      <c r="BA2051" s="4" t="n">
        <v>42533</v>
      </c>
      <c r="BC2051" s="0" t="n">
        <v>5</v>
      </c>
      <c r="BD2051" s="0" t="n">
        <v>0</v>
      </c>
      <c r="BE2051" s="7" t="n">
        <v>349853</v>
      </c>
      <c r="BF2051" s="0" t="s">
        <v>201</v>
      </c>
      <c r="BG2051" s="4" t="n">
        <v>42533</v>
      </c>
      <c r="BH2051" s="0" t="n">
        <v>0</v>
      </c>
      <c r="BI2051" s="0" t="n">
        <v>0</v>
      </c>
      <c r="BJ2051" s="0" t="s">
        <v>203</v>
      </c>
      <c r="BK2051" s="0" t="s">
        <v>201</v>
      </c>
      <c r="BL2051" s="0" t="s">
        <v>5936</v>
      </c>
      <c r="BQ2051" s="0" t="n">
        <v>0</v>
      </c>
      <c r="BR2051" s="0" t="s">
        <v>204</v>
      </c>
      <c r="BS2051" s="0" t="n">
        <v>0</v>
      </c>
      <c r="BT2051" s="0" t="n">
        <v>0</v>
      </c>
      <c r="BU2051" s="0" t="n">
        <v>96140000</v>
      </c>
      <c r="BV2051" s="0" t="s">
        <v>202</v>
      </c>
      <c r="BW2051" s="0" t="n">
        <v>1</v>
      </c>
      <c r="CB2051" s="0" t="n">
        <v>0</v>
      </c>
      <c r="CC2051" s="0" t="n">
        <v>0</v>
      </c>
      <c r="CD2051" s="0" t="n">
        <v>0</v>
      </c>
      <c r="CE2051" s="0" t="n">
        <v>0</v>
      </c>
      <c r="CF2051" s="0" t="n">
        <v>0</v>
      </c>
      <c r="CG2051" s="0" t="n">
        <v>0</v>
      </c>
      <c r="CH2051" s="0" t="n">
        <v>0</v>
      </c>
      <c r="CI2051" s="0" t="n">
        <v>0</v>
      </c>
      <c r="CJ2051" s="0" t="n">
        <v>0</v>
      </c>
      <c r="CK2051" s="0" t="n">
        <v>0</v>
      </c>
      <c r="CL2051" s="0" t="n">
        <v>0</v>
      </c>
      <c r="CO2051" s="0" t="n">
        <v>30</v>
      </c>
      <c r="CP2051" s="0" t="n">
        <v>0</v>
      </c>
      <c r="CR2051" s="3" t="n">
        <f aca="false">FALSE()</f>
        <v>0</v>
      </c>
      <c r="CS2051" s="0" t="n">
        <v>5.102</v>
      </c>
      <c r="CT2051" s="0" t="n">
        <v>0</v>
      </c>
      <c r="CU2051" s="0" t="n">
        <v>8</v>
      </c>
      <c r="CV2051" s="0" t="n">
        <v>0</v>
      </c>
      <c r="CW2051" s="0" t="n">
        <v>8</v>
      </c>
      <c r="CY2051" s="0" t="n">
        <v>0</v>
      </c>
      <c r="DC2051" s="0" t="n">
        <v>0</v>
      </c>
      <c r="DD2051" s="1" t="s">
        <v>3467</v>
      </c>
      <c r="DE2051" s="0" t="n">
        <v>48</v>
      </c>
      <c r="DK2051" s="0" t="n">
        <v>0</v>
      </c>
      <c r="DL2051" s="0" t="n">
        <v>0</v>
      </c>
      <c r="DM2051" s="0" t="n">
        <v>0</v>
      </c>
      <c r="DQ2051" s="0" t="n">
        <v>0</v>
      </c>
      <c r="DR2051" s="0" t="n">
        <v>0</v>
      </c>
      <c r="DS2051" s="3" t="n">
        <f aca="false">FALSE()</f>
        <v>0</v>
      </c>
      <c r="DV2051" s="0" t="n">
        <v>0</v>
      </c>
      <c r="DW2051" s="0" t="n">
        <v>2.102</v>
      </c>
      <c r="DX2051" s="0" t="n">
        <v>0</v>
      </c>
      <c r="DY2051" s="0" t="n">
        <v>0</v>
      </c>
      <c r="DZ2051" s="0" t="n">
        <v>0</v>
      </c>
      <c r="EA2051" s="0" t="n">
        <v>0</v>
      </c>
      <c r="EB2051" s="2" t="n">
        <v>0</v>
      </c>
      <c r="EC2051" s="2" t="n">
        <v>0</v>
      </c>
      <c r="EE2051" s="2" t="n">
        <v>41</v>
      </c>
      <c r="EF2051" s="2" t="n">
        <v>0</v>
      </c>
      <c r="EG2051" s="2" t="n">
        <v>0</v>
      </c>
      <c r="EJ2051" s="2" t="n">
        <v>0</v>
      </c>
      <c r="EK2051" s="2" t="n">
        <v>0</v>
      </c>
      <c r="EP2051" s="2" t="s">
        <v>205</v>
      </c>
      <c r="ES2051" s="2" t="n">
        <v>0</v>
      </c>
      <c r="ET2051" s="2" t="n">
        <v>0</v>
      </c>
      <c r="EU2051" s="2" t="n">
        <v>0</v>
      </c>
      <c r="EV2051" s="2" t="n">
        <v>0</v>
      </c>
      <c r="EW2051" s="2" t="s">
        <v>207</v>
      </c>
      <c r="EX2051" s="2" t="s">
        <v>207</v>
      </c>
      <c r="EZ2051" s="2" t="n">
        <v>0</v>
      </c>
      <c r="FA2051" s="2" t="s">
        <v>823</v>
      </c>
      <c r="FB2051" s="2" t="n">
        <v>0</v>
      </c>
      <c r="FE2051" s="2" t="n">
        <v>0</v>
      </c>
      <c r="FI2051" s="2" t="n">
        <v>0</v>
      </c>
      <c r="FM2051" s="2" t="n">
        <v>0</v>
      </c>
      <c r="FN2051" s="2" t="n">
        <v>0</v>
      </c>
      <c r="FO2051" s="2" t="n">
        <v>0</v>
      </c>
      <c r="FP2051" s="2" t="n">
        <v>0</v>
      </c>
      <c r="FQ2051" s="2" t="n">
        <v>0</v>
      </c>
      <c r="FR2051" s="2" t="n">
        <v>0</v>
      </c>
      <c r="FS2051" s="2" t="n">
        <v>0</v>
      </c>
      <c r="FT2051" s="2" t="n">
        <v>0</v>
      </c>
      <c r="FU2051" s="2" t="n">
        <v>0</v>
      </c>
      <c r="FX2051" s="2" t="n">
        <v>0</v>
      </c>
      <c r="FY2051" s="2" t="n">
        <v>0</v>
      </c>
      <c r="GB2051" s="2" t="n">
        <v>0</v>
      </c>
      <c r="GC2051" s="2" t="s">
        <v>862</v>
      </c>
      <c r="GD2051" s="2" t="n">
        <v>27</v>
      </c>
      <c r="GE2051" s="2" t="n">
        <v>0</v>
      </c>
      <c r="GI2051" s="2" t="n">
        <v>0</v>
      </c>
    </row>
    <row r="2052" customFormat="false" ht="13.5" hidden="false" customHeight="true" outlineLevel="0" collapsed="false">
      <c r="A2052" s="0" t="n">
        <v>2152</v>
      </c>
      <c r="B2052" s="0" t="s">
        <v>6736</v>
      </c>
      <c r="C2052" s="0" t="s">
        <v>6736</v>
      </c>
      <c r="E2052" s="0" t="s">
        <v>198</v>
      </c>
      <c r="G2052" s="0" t="n">
        <v>0</v>
      </c>
      <c r="H2052" s="0" t="n">
        <v>0</v>
      </c>
      <c r="I2052" s="0" t="n">
        <v>0</v>
      </c>
      <c r="J2052" s="1" t="s">
        <v>1741</v>
      </c>
      <c r="K2052" s="6" t="n">
        <v>10635</v>
      </c>
      <c r="L2052" s="1" t="n">
        <v>30</v>
      </c>
      <c r="N2052" s="1" t="n">
        <v>1</v>
      </c>
      <c r="O2052" s="1" t="n">
        <v>1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0" t="n">
        <v>0</v>
      </c>
      <c r="W2052" s="0" t="n">
        <v>0</v>
      </c>
      <c r="X2052" s="0" t="n">
        <v>0</v>
      </c>
      <c r="AD2052" s="0" t="n">
        <v>0</v>
      </c>
      <c r="AF2052" s="0" t="n">
        <v>0</v>
      </c>
      <c r="AG2052" s="0" t="n">
        <v>0</v>
      </c>
      <c r="AH2052" s="0" t="n">
        <v>0</v>
      </c>
      <c r="AJ2052" s="0" t="n">
        <v>0</v>
      </c>
      <c r="AK2052" s="0" t="n">
        <v>18</v>
      </c>
      <c r="AL2052" s="0" t="n">
        <v>0</v>
      </c>
      <c r="AM2052" s="0" t="n">
        <v>0</v>
      </c>
      <c r="AN2052" s="0" t="n">
        <v>0</v>
      </c>
      <c r="AO2052" s="0" t="n">
        <v>0</v>
      </c>
      <c r="AP2052" s="0" t="n">
        <v>0</v>
      </c>
      <c r="AQ2052" s="0" t="s">
        <v>218</v>
      </c>
      <c r="AR2052" s="4" t="n">
        <v>41985</v>
      </c>
      <c r="AS2052" s="0" t="s">
        <v>201</v>
      </c>
      <c r="AT2052" s="0" t="s">
        <v>202</v>
      </c>
      <c r="AV2052" s="0" t="s">
        <v>202</v>
      </c>
      <c r="AW2052" s="0" t="n">
        <v>0</v>
      </c>
      <c r="AX2052" s="0" t="n">
        <v>0</v>
      </c>
      <c r="AZ2052" s="0" t="n">
        <v>0</v>
      </c>
      <c r="BA2052" s="4" t="n">
        <v>42533</v>
      </c>
      <c r="BC2052" s="0" t="n">
        <v>5</v>
      </c>
      <c r="BD2052" s="0" t="n">
        <v>0</v>
      </c>
      <c r="BE2052" s="7" t="n">
        <v>349853</v>
      </c>
      <c r="BF2052" s="0" t="s">
        <v>201</v>
      </c>
      <c r="BG2052" s="4" t="n">
        <v>42533</v>
      </c>
      <c r="BH2052" s="0" t="n">
        <v>0</v>
      </c>
      <c r="BI2052" s="0" t="n">
        <v>0</v>
      </c>
      <c r="BJ2052" s="0" t="s">
        <v>203</v>
      </c>
      <c r="BK2052" s="0" t="s">
        <v>201</v>
      </c>
      <c r="BL2052" s="0" t="s">
        <v>5936</v>
      </c>
      <c r="BQ2052" s="0" t="n">
        <v>0</v>
      </c>
      <c r="BR2052" s="0" t="s">
        <v>204</v>
      </c>
      <c r="BS2052" s="0" t="n">
        <v>0</v>
      </c>
      <c r="BT2052" s="0" t="n">
        <v>0</v>
      </c>
      <c r="BU2052" s="0" t="n">
        <v>96140000</v>
      </c>
      <c r="BV2052" s="0" t="s">
        <v>202</v>
      </c>
      <c r="BW2052" s="0" t="n">
        <v>1</v>
      </c>
      <c r="CB2052" s="0" t="n">
        <v>0</v>
      </c>
      <c r="CC2052" s="0" t="n">
        <v>0</v>
      </c>
      <c r="CD2052" s="0" t="n">
        <v>0</v>
      </c>
      <c r="CE2052" s="0" t="n">
        <v>0</v>
      </c>
      <c r="CF2052" s="0" t="n">
        <v>0</v>
      </c>
      <c r="CG2052" s="0" t="n">
        <v>0</v>
      </c>
      <c r="CH2052" s="0" t="n">
        <v>0</v>
      </c>
      <c r="CI2052" s="0" t="n">
        <v>0</v>
      </c>
      <c r="CJ2052" s="0" t="n">
        <v>0</v>
      </c>
      <c r="CK2052" s="0" t="n">
        <v>0</v>
      </c>
      <c r="CL2052" s="0" t="n">
        <v>0</v>
      </c>
      <c r="CO2052" s="0" t="n">
        <v>30</v>
      </c>
      <c r="CP2052" s="0" t="n">
        <v>0</v>
      </c>
      <c r="CR2052" s="3" t="n">
        <f aca="false">FALSE()</f>
        <v>0</v>
      </c>
      <c r="CS2052" s="0" t="n">
        <v>5.102</v>
      </c>
      <c r="CT2052" s="0" t="n">
        <v>0</v>
      </c>
      <c r="CU2052" s="0" t="n">
        <v>8</v>
      </c>
      <c r="CV2052" s="0" t="n">
        <v>0</v>
      </c>
      <c r="CW2052" s="0" t="n">
        <v>8</v>
      </c>
      <c r="CY2052" s="0" t="n">
        <v>0</v>
      </c>
      <c r="DC2052" s="0" t="n">
        <v>0</v>
      </c>
      <c r="DE2052" s="0" t="n">
        <v>0</v>
      </c>
      <c r="DK2052" s="0" t="n">
        <v>0</v>
      </c>
      <c r="DL2052" s="0" t="n">
        <v>0</v>
      </c>
      <c r="DM2052" s="0" t="n">
        <v>0</v>
      </c>
      <c r="DQ2052" s="0" t="n">
        <v>0</v>
      </c>
      <c r="DR2052" s="0" t="n">
        <v>0</v>
      </c>
      <c r="DS2052" s="3" t="n">
        <f aca="false">FALSE()</f>
        <v>0</v>
      </c>
      <c r="DV2052" s="0" t="n">
        <v>0</v>
      </c>
      <c r="DW2052" s="0" t="n">
        <v>2.102</v>
      </c>
      <c r="DX2052" s="0" t="n">
        <v>0</v>
      </c>
      <c r="DY2052" s="0" t="n">
        <v>0</v>
      </c>
      <c r="DZ2052" s="0" t="n">
        <v>0</v>
      </c>
      <c r="EA2052" s="0" t="n">
        <v>0</v>
      </c>
      <c r="EB2052" s="2" t="n">
        <v>0</v>
      </c>
      <c r="EC2052" s="2" t="n">
        <v>0</v>
      </c>
      <c r="EE2052" s="2" t="n">
        <v>41</v>
      </c>
      <c r="EF2052" s="2" t="n">
        <v>0</v>
      </c>
      <c r="EG2052" s="2" t="n">
        <v>0</v>
      </c>
      <c r="EJ2052" s="2" t="n">
        <v>0</v>
      </c>
      <c r="EK2052" s="2" t="n">
        <v>0</v>
      </c>
      <c r="EP2052" s="2" t="s">
        <v>205</v>
      </c>
      <c r="ES2052" s="2" t="n">
        <v>0</v>
      </c>
      <c r="ET2052" s="2" t="n">
        <v>0</v>
      </c>
      <c r="EU2052" s="2" t="n">
        <v>0</v>
      </c>
      <c r="EV2052" s="2" t="n">
        <v>0</v>
      </c>
      <c r="EW2052" s="2" t="s">
        <v>207</v>
      </c>
      <c r="EX2052" s="2" t="s">
        <v>207</v>
      </c>
      <c r="EZ2052" s="2" t="n">
        <v>0</v>
      </c>
      <c r="FA2052" s="2" t="s">
        <v>823</v>
      </c>
      <c r="FB2052" s="2" t="n">
        <v>0</v>
      </c>
      <c r="FE2052" s="2" t="n">
        <v>0</v>
      </c>
      <c r="FI2052" s="2" t="n">
        <v>0</v>
      </c>
      <c r="FM2052" s="2" t="n">
        <v>0</v>
      </c>
      <c r="FN2052" s="2" t="n">
        <v>0</v>
      </c>
      <c r="FO2052" s="2" t="n">
        <v>0</v>
      </c>
      <c r="FP2052" s="2" t="n">
        <v>0</v>
      </c>
      <c r="FQ2052" s="2" t="n">
        <v>0</v>
      </c>
      <c r="FR2052" s="2" t="n">
        <v>0</v>
      </c>
      <c r="FS2052" s="2" t="n">
        <v>0</v>
      </c>
      <c r="FT2052" s="2" t="n">
        <v>0</v>
      </c>
      <c r="FU2052" s="2" t="n">
        <v>0</v>
      </c>
      <c r="FX2052" s="2" t="n">
        <v>0</v>
      </c>
      <c r="FY2052" s="2" t="n">
        <v>0</v>
      </c>
      <c r="GB2052" s="2" t="n">
        <v>0</v>
      </c>
      <c r="GC2052" s="2" t="s">
        <v>862</v>
      </c>
      <c r="GD2052" s="2" t="n">
        <v>27</v>
      </c>
      <c r="GE2052" s="2" t="n">
        <v>0</v>
      </c>
      <c r="GI2052" s="2" t="n">
        <v>0</v>
      </c>
    </row>
    <row r="2053" customFormat="false" ht="13.5" hidden="false" customHeight="true" outlineLevel="0" collapsed="false">
      <c r="A2053" s="0" t="n">
        <v>2153</v>
      </c>
      <c r="B2053" s="0" t="s">
        <v>6737</v>
      </c>
      <c r="C2053" s="0" t="s">
        <v>6737</v>
      </c>
      <c r="E2053" s="0" t="s">
        <v>198</v>
      </c>
      <c r="G2053" s="0" t="n">
        <v>0</v>
      </c>
      <c r="H2053" s="0" t="n">
        <v>0</v>
      </c>
      <c r="I2053" s="0" t="n">
        <v>0</v>
      </c>
      <c r="J2053" s="1" t="s">
        <v>436</v>
      </c>
      <c r="K2053" s="6" t="n">
        <v>12587</v>
      </c>
      <c r="L2053" s="1" t="n">
        <v>30</v>
      </c>
      <c r="N2053" s="1" t="n">
        <v>1</v>
      </c>
      <c r="O2053" s="1" t="n">
        <v>1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0" t="n">
        <v>0</v>
      </c>
      <c r="W2053" s="0" t="n">
        <v>0</v>
      </c>
      <c r="X2053" s="0" t="n">
        <v>0</v>
      </c>
      <c r="AD2053" s="0" t="n">
        <v>0</v>
      </c>
      <c r="AF2053" s="0" t="n">
        <v>0</v>
      </c>
      <c r="AG2053" s="0" t="n">
        <v>0</v>
      </c>
      <c r="AH2053" s="0" t="n">
        <v>0</v>
      </c>
      <c r="AJ2053" s="0" t="n">
        <v>0</v>
      </c>
      <c r="AK2053" s="0" t="n">
        <v>18</v>
      </c>
      <c r="AL2053" s="0" t="n">
        <v>0</v>
      </c>
      <c r="AM2053" s="0" t="n">
        <v>0</v>
      </c>
      <c r="AN2053" s="0" t="n">
        <v>0</v>
      </c>
      <c r="AO2053" s="0" t="n">
        <v>0</v>
      </c>
      <c r="AP2053" s="0" t="n">
        <v>0</v>
      </c>
      <c r="AQ2053" s="0" t="s">
        <v>218</v>
      </c>
      <c r="AR2053" s="4" t="n">
        <v>41985</v>
      </c>
      <c r="AS2053" s="0" t="s">
        <v>201</v>
      </c>
      <c r="AT2053" s="0" t="s">
        <v>202</v>
      </c>
      <c r="AV2053" s="0" t="s">
        <v>202</v>
      </c>
      <c r="AW2053" s="0" t="n">
        <v>0</v>
      </c>
      <c r="AX2053" s="0" t="n">
        <v>0</v>
      </c>
      <c r="AZ2053" s="0" t="n">
        <v>0</v>
      </c>
      <c r="BA2053" s="0" t="s">
        <v>4981</v>
      </c>
      <c r="BC2053" s="0" t="n">
        <v>5</v>
      </c>
      <c r="BD2053" s="0" t="n">
        <v>0</v>
      </c>
      <c r="BE2053" s="0" t="n">
        <v>30</v>
      </c>
      <c r="BF2053" s="0" t="s">
        <v>201</v>
      </c>
      <c r="BG2053" s="0" t="s">
        <v>270</v>
      </c>
      <c r="BH2053" s="0" t="n">
        <v>0</v>
      </c>
      <c r="BI2053" s="0" t="n">
        <v>0</v>
      </c>
      <c r="BJ2053" s="0" t="s">
        <v>203</v>
      </c>
      <c r="BK2053" s="0" t="s">
        <v>201</v>
      </c>
      <c r="BL2053" s="0" t="s">
        <v>5936</v>
      </c>
      <c r="BQ2053" s="0" t="n">
        <v>0</v>
      </c>
      <c r="BR2053" s="0" t="s">
        <v>204</v>
      </c>
      <c r="BS2053" s="0" t="n">
        <v>0</v>
      </c>
      <c r="BT2053" s="0" t="n">
        <v>0</v>
      </c>
      <c r="BU2053" s="0" t="n">
        <v>96140000</v>
      </c>
      <c r="BV2053" s="0" t="s">
        <v>202</v>
      </c>
      <c r="BW2053" s="0" t="n">
        <v>1</v>
      </c>
      <c r="CB2053" s="0" t="n">
        <v>0</v>
      </c>
      <c r="CC2053" s="0" t="n">
        <v>0</v>
      </c>
      <c r="CD2053" s="0" t="n">
        <v>0</v>
      </c>
      <c r="CE2053" s="0" t="n">
        <v>0</v>
      </c>
      <c r="CF2053" s="0" t="n">
        <v>0</v>
      </c>
      <c r="CG2053" s="0" t="n">
        <v>0</v>
      </c>
      <c r="CH2053" s="0" t="n">
        <v>0</v>
      </c>
      <c r="CI2053" s="0" t="n">
        <v>0</v>
      </c>
      <c r="CJ2053" s="0" t="n">
        <v>0</v>
      </c>
      <c r="CK2053" s="0" t="n">
        <v>0</v>
      </c>
      <c r="CL2053" s="0" t="n">
        <v>0</v>
      </c>
      <c r="CO2053" s="0" t="n">
        <v>30</v>
      </c>
      <c r="CP2053" s="0" t="n">
        <v>0</v>
      </c>
      <c r="CR2053" s="3" t="n">
        <f aca="false">FALSE()</f>
        <v>0</v>
      </c>
      <c r="CS2053" s="0" t="n">
        <v>5.102</v>
      </c>
      <c r="CT2053" s="0" t="n">
        <v>0</v>
      </c>
      <c r="CU2053" s="0" t="n">
        <v>8</v>
      </c>
      <c r="CV2053" s="0" t="n">
        <v>0</v>
      </c>
      <c r="CW2053" s="0" t="n">
        <v>8</v>
      </c>
      <c r="CY2053" s="0" t="n">
        <v>0</v>
      </c>
      <c r="DC2053" s="0" t="n">
        <v>0</v>
      </c>
      <c r="DE2053" s="0" t="n">
        <v>0</v>
      </c>
      <c r="DK2053" s="0" t="n">
        <v>0</v>
      </c>
      <c r="DL2053" s="0" t="n">
        <v>0</v>
      </c>
      <c r="DM2053" s="0" t="n">
        <v>0</v>
      </c>
      <c r="DQ2053" s="0" t="n">
        <v>0</v>
      </c>
      <c r="DR2053" s="0" t="n">
        <v>0</v>
      </c>
      <c r="DS2053" s="3" t="n">
        <f aca="false">FALSE()</f>
        <v>0</v>
      </c>
      <c r="DV2053" s="0" t="n">
        <v>0</v>
      </c>
      <c r="DW2053" s="0" t="n">
        <v>2.102</v>
      </c>
      <c r="DX2053" s="0" t="n">
        <v>0</v>
      </c>
      <c r="DY2053" s="0" t="n">
        <v>0</v>
      </c>
      <c r="DZ2053" s="0" t="n">
        <v>0</v>
      </c>
      <c r="EA2053" s="0" t="n">
        <v>0</v>
      </c>
      <c r="EB2053" s="2" t="n">
        <v>0</v>
      </c>
      <c r="EC2053" s="2" t="n">
        <v>0</v>
      </c>
      <c r="EE2053" s="2" t="n">
        <v>41</v>
      </c>
      <c r="EF2053" s="2" t="n">
        <v>0</v>
      </c>
      <c r="EG2053" s="2" t="n">
        <v>0</v>
      </c>
      <c r="EJ2053" s="2" t="n">
        <v>0</v>
      </c>
      <c r="EK2053" s="2" t="n">
        <v>0</v>
      </c>
      <c r="EP2053" s="2" t="s">
        <v>205</v>
      </c>
      <c r="ES2053" s="2" t="n">
        <v>0</v>
      </c>
      <c r="ET2053" s="2" t="n">
        <v>0</v>
      </c>
      <c r="EU2053" s="2" t="n">
        <v>0</v>
      </c>
      <c r="EV2053" s="2" t="n">
        <v>0</v>
      </c>
      <c r="EW2053" s="2" t="s">
        <v>207</v>
      </c>
      <c r="EX2053" s="2" t="s">
        <v>207</v>
      </c>
      <c r="EZ2053" s="2" t="n">
        <v>0</v>
      </c>
      <c r="FA2053" s="2" t="s">
        <v>823</v>
      </c>
      <c r="FB2053" s="2" t="n">
        <v>0</v>
      </c>
      <c r="FE2053" s="2" t="n">
        <v>0</v>
      </c>
      <c r="FI2053" s="2" t="n">
        <v>0</v>
      </c>
      <c r="FM2053" s="2" t="n">
        <v>0</v>
      </c>
      <c r="FN2053" s="2" t="n">
        <v>0</v>
      </c>
      <c r="FO2053" s="2" t="n">
        <v>0</v>
      </c>
      <c r="FP2053" s="2" t="n">
        <v>0</v>
      </c>
      <c r="FQ2053" s="2" t="n">
        <v>0</v>
      </c>
      <c r="FR2053" s="2" t="n">
        <v>0</v>
      </c>
      <c r="FS2053" s="2" t="n">
        <v>0</v>
      </c>
      <c r="FT2053" s="2" t="n">
        <v>0</v>
      </c>
      <c r="FU2053" s="2" t="n">
        <v>0</v>
      </c>
      <c r="FX2053" s="2" t="n">
        <v>0</v>
      </c>
      <c r="FY2053" s="2" t="n">
        <v>0</v>
      </c>
      <c r="GB2053" s="2" t="n">
        <v>0</v>
      </c>
      <c r="GC2053" s="2" t="s">
        <v>862</v>
      </c>
      <c r="GD2053" s="2" t="n">
        <v>27</v>
      </c>
      <c r="GE2053" s="2" t="n">
        <v>0</v>
      </c>
      <c r="GI2053" s="2" t="n">
        <v>0</v>
      </c>
    </row>
    <row r="2054" customFormat="false" ht="13.5" hidden="false" customHeight="true" outlineLevel="0" collapsed="false">
      <c r="A2054" s="0" t="n">
        <v>2154</v>
      </c>
      <c r="B2054" s="0" t="s">
        <v>6738</v>
      </c>
      <c r="C2054" s="0" t="s">
        <v>6738</v>
      </c>
      <c r="E2054" s="0" t="s">
        <v>198</v>
      </c>
      <c r="G2054" s="0" t="n">
        <v>0</v>
      </c>
      <c r="H2054" s="0" t="n">
        <v>0</v>
      </c>
      <c r="I2054" s="0" t="n">
        <v>0</v>
      </c>
      <c r="J2054" s="1" t="s">
        <v>436</v>
      </c>
      <c r="K2054" s="6" t="n">
        <v>12587</v>
      </c>
      <c r="L2054" s="1" t="n">
        <v>30</v>
      </c>
      <c r="N2054" s="1" t="n">
        <v>1</v>
      </c>
      <c r="O2054" s="1" t="n">
        <v>1</v>
      </c>
      <c r="P2054" s="1" t="n">
        <v>0</v>
      </c>
      <c r="Q2054" s="1" t="n">
        <v>0</v>
      </c>
      <c r="R2054" s="1" t="n">
        <v>0</v>
      </c>
      <c r="S2054" s="1" t="n">
        <v>0</v>
      </c>
      <c r="T2054" s="1" t="n">
        <v>0</v>
      </c>
      <c r="U2054" s="1" t="n">
        <v>0</v>
      </c>
      <c r="V2054" s="0" t="n">
        <v>0</v>
      </c>
      <c r="W2054" s="0" t="n">
        <v>0</v>
      </c>
      <c r="X2054" s="0" t="n">
        <v>0</v>
      </c>
      <c r="AD2054" s="0" t="n">
        <v>0</v>
      </c>
      <c r="AF2054" s="0" t="n">
        <v>0</v>
      </c>
      <c r="AG2054" s="0" t="n">
        <v>0</v>
      </c>
      <c r="AH2054" s="0" t="n">
        <v>0</v>
      </c>
      <c r="AJ2054" s="0" t="n">
        <v>0</v>
      </c>
      <c r="AK2054" s="0" t="n">
        <v>18</v>
      </c>
      <c r="AL2054" s="0" t="n">
        <v>0</v>
      </c>
      <c r="AM2054" s="0" t="n">
        <v>0</v>
      </c>
      <c r="AN2054" s="0" t="n">
        <v>0</v>
      </c>
      <c r="AO2054" s="0" t="n">
        <v>0</v>
      </c>
      <c r="AP2054" s="0" t="n">
        <v>0</v>
      </c>
      <c r="AQ2054" s="0" t="s">
        <v>218</v>
      </c>
      <c r="AR2054" s="4" t="n">
        <v>41985</v>
      </c>
      <c r="AS2054" s="0" t="s">
        <v>201</v>
      </c>
      <c r="AT2054" s="0" t="s">
        <v>202</v>
      </c>
      <c r="AV2054" s="0" t="s">
        <v>202</v>
      </c>
      <c r="AW2054" s="0" t="n">
        <v>0</v>
      </c>
      <c r="AX2054" s="0" t="n">
        <v>0</v>
      </c>
      <c r="AZ2054" s="0" t="n">
        <v>0</v>
      </c>
      <c r="BA2054" s="0" t="s">
        <v>4981</v>
      </c>
      <c r="BC2054" s="0" t="n">
        <v>5</v>
      </c>
      <c r="BD2054" s="0" t="n">
        <v>0</v>
      </c>
      <c r="BE2054" s="0" t="n">
        <v>30</v>
      </c>
      <c r="BF2054" s="0" t="s">
        <v>201</v>
      </c>
      <c r="BG2054" s="0" t="s">
        <v>4981</v>
      </c>
      <c r="BH2054" s="0" t="n">
        <v>0</v>
      </c>
      <c r="BI2054" s="0" t="n">
        <v>0</v>
      </c>
      <c r="BJ2054" s="0" t="s">
        <v>203</v>
      </c>
      <c r="BK2054" s="0" t="s">
        <v>201</v>
      </c>
      <c r="BL2054" s="0" t="s">
        <v>5936</v>
      </c>
      <c r="BQ2054" s="0" t="n">
        <v>0</v>
      </c>
      <c r="BR2054" s="0" t="s">
        <v>204</v>
      </c>
      <c r="BS2054" s="0" t="n">
        <v>0</v>
      </c>
      <c r="BT2054" s="0" t="n">
        <v>0</v>
      </c>
      <c r="BU2054" s="0" t="n">
        <v>96140000</v>
      </c>
      <c r="BV2054" s="0" t="s">
        <v>202</v>
      </c>
      <c r="BW2054" s="0" t="n">
        <v>1</v>
      </c>
      <c r="CB2054" s="0" t="n">
        <v>0</v>
      </c>
      <c r="CC2054" s="0" t="n">
        <v>0</v>
      </c>
      <c r="CD2054" s="0" t="n">
        <v>0</v>
      </c>
      <c r="CE2054" s="0" t="n">
        <v>0</v>
      </c>
      <c r="CF2054" s="0" t="n">
        <v>0</v>
      </c>
      <c r="CG2054" s="0" t="n">
        <v>0</v>
      </c>
      <c r="CH2054" s="0" t="n">
        <v>0</v>
      </c>
      <c r="CI2054" s="0" t="n">
        <v>0</v>
      </c>
      <c r="CJ2054" s="0" t="n">
        <v>0</v>
      </c>
      <c r="CK2054" s="0" t="n">
        <v>0</v>
      </c>
      <c r="CL2054" s="0" t="n">
        <v>0</v>
      </c>
      <c r="CO2054" s="0" t="n">
        <v>30</v>
      </c>
      <c r="CP2054" s="0" t="n">
        <v>0</v>
      </c>
      <c r="CR2054" s="3" t="n">
        <f aca="false">FALSE()</f>
        <v>0</v>
      </c>
      <c r="CS2054" s="0" t="n">
        <v>5.102</v>
      </c>
      <c r="CT2054" s="0" t="n">
        <v>0</v>
      </c>
      <c r="CU2054" s="0" t="n">
        <v>8</v>
      </c>
      <c r="CV2054" s="0" t="n">
        <v>0</v>
      </c>
      <c r="CW2054" s="0" t="n">
        <v>8</v>
      </c>
      <c r="CY2054" s="0" t="n">
        <v>0</v>
      </c>
      <c r="DC2054" s="0" t="n">
        <v>0</v>
      </c>
      <c r="DE2054" s="0" t="n">
        <v>0</v>
      </c>
      <c r="DK2054" s="0" t="n">
        <v>0</v>
      </c>
      <c r="DL2054" s="0" t="n">
        <v>0</v>
      </c>
      <c r="DM2054" s="0" t="n">
        <v>0</v>
      </c>
      <c r="DQ2054" s="0" t="n">
        <v>0</v>
      </c>
      <c r="DR2054" s="0" t="n">
        <v>0</v>
      </c>
      <c r="DS2054" s="3" t="n">
        <f aca="false">FALSE()</f>
        <v>0</v>
      </c>
      <c r="DV2054" s="0" t="n">
        <v>0</v>
      </c>
      <c r="DW2054" s="0" t="n">
        <v>2.102</v>
      </c>
      <c r="DX2054" s="0" t="n">
        <v>0</v>
      </c>
      <c r="DY2054" s="0" t="n">
        <v>0</v>
      </c>
      <c r="DZ2054" s="0" t="n">
        <v>0</v>
      </c>
      <c r="EA2054" s="0" t="n">
        <v>0</v>
      </c>
      <c r="EB2054" s="2" t="n">
        <v>0</v>
      </c>
      <c r="EC2054" s="2" t="n">
        <v>0</v>
      </c>
      <c r="EE2054" s="2" t="n">
        <v>41</v>
      </c>
      <c r="EF2054" s="2" t="n">
        <v>0</v>
      </c>
      <c r="EG2054" s="2" t="n">
        <v>0</v>
      </c>
      <c r="EJ2054" s="2" t="n">
        <v>0</v>
      </c>
      <c r="EK2054" s="2" t="n">
        <v>0</v>
      </c>
      <c r="EP2054" s="2" t="s">
        <v>205</v>
      </c>
      <c r="ES2054" s="2" t="n">
        <v>0</v>
      </c>
      <c r="ET2054" s="2" t="n">
        <v>0</v>
      </c>
      <c r="EU2054" s="2" t="n">
        <v>0</v>
      </c>
      <c r="EV2054" s="2" t="n">
        <v>0</v>
      </c>
      <c r="EW2054" s="2" t="s">
        <v>207</v>
      </c>
      <c r="EX2054" s="2" t="s">
        <v>207</v>
      </c>
      <c r="EZ2054" s="2" t="n">
        <v>0</v>
      </c>
      <c r="FA2054" s="2" t="s">
        <v>823</v>
      </c>
      <c r="FB2054" s="2" t="n">
        <v>0</v>
      </c>
      <c r="FE2054" s="2" t="n">
        <v>0</v>
      </c>
      <c r="FI2054" s="2" t="n">
        <v>0</v>
      </c>
      <c r="FM2054" s="2" t="n">
        <v>0</v>
      </c>
      <c r="FN2054" s="2" t="n">
        <v>0</v>
      </c>
      <c r="FO2054" s="2" t="n">
        <v>0</v>
      </c>
      <c r="FP2054" s="2" t="n">
        <v>0</v>
      </c>
      <c r="FQ2054" s="2" t="n">
        <v>0</v>
      </c>
      <c r="FR2054" s="2" t="n">
        <v>0</v>
      </c>
      <c r="FS2054" s="2" t="n">
        <v>0</v>
      </c>
      <c r="FT2054" s="2" t="n">
        <v>0</v>
      </c>
      <c r="FU2054" s="2" t="n">
        <v>0</v>
      </c>
      <c r="FX2054" s="2" t="n">
        <v>0</v>
      </c>
      <c r="FY2054" s="2" t="n">
        <v>0</v>
      </c>
      <c r="GB2054" s="2" t="n">
        <v>0</v>
      </c>
      <c r="GC2054" s="2" t="s">
        <v>862</v>
      </c>
      <c r="GD2054" s="2" t="n">
        <v>27</v>
      </c>
      <c r="GE2054" s="2" t="n">
        <v>0</v>
      </c>
      <c r="GI2054" s="2" t="n">
        <v>0</v>
      </c>
    </row>
    <row r="2055" customFormat="false" ht="13.5" hidden="false" customHeight="true" outlineLevel="0" collapsed="false">
      <c r="A2055" s="0" t="n">
        <v>2155</v>
      </c>
      <c r="B2055" s="0" t="s">
        <v>6739</v>
      </c>
      <c r="C2055" s="0" t="s">
        <v>6739</v>
      </c>
      <c r="E2055" s="0" t="s">
        <v>198</v>
      </c>
      <c r="G2055" s="0" t="n">
        <v>0</v>
      </c>
      <c r="H2055" s="0" t="n">
        <v>0</v>
      </c>
      <c r="I2055" s="0" t="n">
        <v>0</v>
      </c>
      <c r="J2055" s="1" t="s">
        <v>5929</v>
      </c>
      <c r="K2055" s="1" t="s">
        <v>6740</v>
      </c>
      <c r="L2055" s="1" t="n">
        <v>30</v>
      </c>
      <c r="N2055" s="1" t="n">
        <v>1</v>
      </c>
      <c r="O2055" s="1" t="n">
        <v>1</v>
      </c>
      <c r="P2055" s="1" t="n">
        <v>0</v>
      </c>
      <c r="Q2055" s="1" t="n">
        <v>0</v>
      </c>
      <c r="R2055" s="1" t="n">
        <v>0</v>
      </c>
      <c r="S2055" s="1" t="n">
        <v>0</v>
      </c>
      <c r="T2055" s="1" t="n">
        <v>0</v>
      </c>
      <c r="U2055" s="1" t="n">
        <v>0</v>
      </c>
      <c r="V2055" s="0" t="n">
        <v>0</v>
      </c>
      <c r="W2055" s="0" t="n">
        <v>0</v>
      </c>
      <c r="X2055" s="0" t="n">
        <v>0</v>
      </c>
      <c r="AD2055" s="0" t="n">
        <v>0</v>
      </c>
      <c r="AF2055" s="0" t="s">
        <v>277</v>
      </c>
      <c r="AG2055" s="0" t="n">
        <v>0</v>
      </c>
      <c r="AH2055" s="0" t="n">
        <v>0</v>
      </c>
      <c r="AJ2055" s="0" t="n">
        <v>0</v>
      </c>
      <c r="AK2055" s="0" t="n">
        <v>18</v>
      </c>
      <c r="AL2055" s="0" t="n">
        <v>0</v>
      </c>
      <c r="AM2055" s="0" t="n">
        <v>0</v>
      </c>
      <c r="AN2055" s="0" t="n">
        <v>0</v>
      </c>
      <c r="AO2055" s="0" t="n">
        <v>0</v>
      </c>
      <c r="AP2055" s="0" t="n">
        <v>0</v>
      </c>
      <c r="AQ2055" s="0" t="s">
        <v>218</v>
      </c>
      <c r="AR2055" s="4" t="n">
        <v>41985</v>
      </c>
      <c r="AS2055" s="0" t="s">
        <v>201</v>
      </c>
      <c r="AT2055" s="0" t="s">
        <v>202</v>
      </c>
      <c r="AV2055" s="0" t="s">
        <v>202</v>
      </c>
      <c r="AW2055" s="0" t="n">
        <v>0</v>
      </c>
      <c r="AX2055" s="0" t="n">
        <v>0</v>
      </c>
      <c r="AZ2055" s="0" t="n">
        <v>0</v>
      </c>
      <c r="BA2055" s="0" t="s">
        <v>534</v>
      </c>
      <c r="BC2055" s="0" t="n">
        <v>6</v>
      </c>
      <c r="BD2055" s="0" t="n">
        <v>0</v>
      </c>
      <c r="BE2055" s="0" t="s">
        <v>5504</v>
      </c>
      <c r="BF2055" s="0" t="s">
        <v>201</v>
      </c>
      <c r="BG2055" s="0" t="s">
        <v>3467</v>
      </c>
      <c r="BH2055" s="0" t="n">
        <v>0</v>
      </c>
      <c r="BI2055" s="0" t="n">
        <v>0</v>
      </c>
      <c r="BJ2055" s="0" t="s">
        <v>203</v>
      </c>
      <c r="BK2055" s="0" t="s">
        <v>201</v>
      </c>
      <c r="BL2055" s="0" t="s">
        <v>5936</v>
      </c>
      <c r="BQ2055" s="0" t="n">
        <v>0</v>
      </c>
      <c r="BR2055" s="0" t="s">
        <v>204</v>
      </c>
      <c r="BS2055" s="0" t="n">
        <v>0</v>
      </c>
      <c r="BT2055" s="0" t="n">
        <v>0</v>
      </c>
      <c r="BU2055" s="0" t="n">
        <v>96140000</v>
      </c>
      <c r="BV2055" s="0" t="s">
        <v>202</v>
      </c>
      <c r="BW2055" s="0" t="n">
        <v>1</v>
      </c>
      <c r="CB2055" s="0" t="n">
        <v>0</v>
      </c>
      <c r="CC2055" s="0" t="n">
        <v>0</v>
      </c>
      <c r="CD2055" s="0" t="n">
        <v>0</v>
      </c>
      <c r="CE2055" s="0" t="n">
        <v>0</v>
      </c>
      <c r="CF2055" s="0" t="n">
        <v>0</v>
      </c>
      <c r="CG2055" s="0" t="n">
        <v>0</v>
      </c>
      <c r="CH2055" s="0" t="n">
        <v>0</v>
      </c>
      <c r="CI2055" s="0" t="n">
        <v>0</v>
      </c>
      <c r="CJ2055" s="0" t="n">
        <v>0</v>
      </c>
      <c r="CK2055" s="0" t="n">
        <v>0</v>
      </c>
      <c r="CL2055" s="0" t="n">
        <v>0</v>
      </c>
      <c r="CO2055" s="0" t="n">
        <v>30</v>
      </c>
      <c r="CP2055" s="0" t="n">
        <v>0</v>
      </c>
      <c r="CR2055" s="3" t="n">
        <f aca="false">FALSE()</f>
        <v>0</v>
      </c>
      <c r="CS2055" s="0" t="n">
        <v>5.102</v>
      </c>
      <c r="CT2055" s="0" t="n">
        <v>0</v>
      </c>
      <c r="CU2055" s="0" t="n">
        <v>8</v>
      </c>
      <c r="CV2055" s="0" t="n">
        <v>0</v>
      </c>
      <c r="CW2055" s="0" t="n">
        <v>8</v>
      </c>
      <c r="CY2055" s="0" t="n">
        <v>0</v>
      </c>
      <c r="DC2055" s="0" t="n">
        <v>0</v>
      </c>
      <c r="DD2055" s="1" t="s">
        <v>3467</v>
      </c>
      <c r="DE2055" s="0" t="n">
        <v>48</v>
      </c>
      <c r="DK2055" s="0" t="n">
        <v>0</v>
      </c>
      <c r="DL2055" s="0" t="n">
        <v>0</v>
      </c>
      <c r="DM2055" s="0" t="n">
        <v>0</v>
      </c>
      <c r="DQ2055" s="0" t="n">
        <v>0</v>
      </c>
      <c r="DR2055" s="0" t="n">
        <v>0</v>
      </c>
      <c r="DS2055" s="3" t="n">
        <f aca="false">FALSE()</f>
        <v>0</v>
      </c>
      <c r="DV2055" s="0" t="n">
        <v>0</v>
      </c>
      <c r="DW2055" s="0" t="n">
        <v>2.102</v>
      </c>
      <c r="DX2055" s="0" t="n">
        <v>0</v>
      </c>
      <c r="DY2055" s="0" t="n">
        <v>0</v>
      </c>
      <c r="DZ2055" s="0" t="n">
        <v>0</v>
      </c>
      <c r="EA2055" s="0" t="n">
        <v>0</v>
      </c>
      <c r="EB2055" s="2" t="n">
        <v>0</v>
      </c>
      <c r="EC2055" s="2" t="n">
        <v>0</v>
      </c>
      <c r="EE2055" s="2" t="n">
        <v>110</v>
      </c>
      <c r="EF2055" s="2" t="n">
        <v>0</v>
      </c>
      <c r="EG2055" s="2" t="n">
        <v>0</v>
      </c>
      <c r="EJ2055" s="2" t="n">
        <v>0</v>
      </c>
      <c r="EK2055" s="2" t="n">
        <v>0</v>
      </c>
      <c r="EP2055" s="2" t="s">
        <v>205</v>
      </c>
      <c r="ES2055" s="2" t="n">
        <v>0</v>
      </c>
      <c r="ET2055" s="2" t="n">
        <v>0</v>
      </c>
      <c r="EU2055" s="2" t="n">
        <v>0</v>
      </c>
      <c r="EV2055" s="2" t="n">
        <v>0</v>
      </c>
      <c r="EW2055" s="2" t="s">
        <v>207</v>
      </c>
      <c r="EX2055" s="2" t="s">
        <v>207</v>
      </c>
      <c r="EZ2055" s="2" t="n">
        <v>0</v>
      </c>
      <c r="FA2055" s="2" t="s">
        <v>823</v>
      </c>
      <c r="FB2055" s="2" t="n">
        <v>0</v>
      </c>
      <c r="FE2055" s="2" t="n">
        <v>0</v>
      </c>
      <c r="FI2055" s="2" t="n">
        <v>0</v>
      </c>
      <c r="FM2055" s="2" t="n">
        <v>0</v>
      </c>
      <c r="FN2055" s="2" t="n">
        <v>0</v>
      </c>
      <c r="FO2055" s="2" t="n">
        <v>0</v>
      </c>
      <c r="FP2055" s="2" t="n">
        <v>0</v>
      </c>
      <c r="FQ2055" s="2" t="n">
        <v>0</v>
      </c>
      <c r="FR2055" s="2" t="n">
        <v>0</v>
      </c>
      <c r="FS2055" s="2" t="n">
        <v>0</v>
      </c>
      <c r="FT2055" s="2" t="n">
        <v>0</v>
      </c>
      <c r="FU2055" s="2" t="n">
        <v>0</v>
      </c>
      <c r="FX2055" s="2" t="n">
        <v>0</v>
      </c>
      <c r="FY2055" s="2" t="n">
        <v>0</v>
      </c>
      <c r="GB2055" s="2" t="n">
        <v>0</v>
      </c>
      <c r="GC2055" s="2" t="s">
        <v>862</v>
      </c>
      <c r="GD2055" s="2" t="n">
        <v>27</v>
      </c>
      <c r="GE2055" s="2" t="n">
        <v>0</v>
      </c>
      <c r="GI2055" s="2" t="n">
        <v>0</v>
      </c>
    </row>
    <row r="2056" customFormat="false" ht="13.5" hidden="false" customHeight="true" outlineLevel="0" collapsed="false">
      <c r="A2056" s="0" t="n">
        <v>2156</v>
      </c>
      <c r="B2056" s="0" t="s">
        <v>6741</v>
      </c>
      <c r="C2056" s="0" t="s">
        <v>6741</v>
      </c>
      <c r="E2056" s="0" t="s">
        <v>198</v>
      </c>
      <c r="G2056" s="0" t="n">
        <v>0</v>
      </c>
      <c r="H2056" s="0" t="n">
        <v>0</v>
      </c>
      <c r="I2056" s="0" t="n">
        <v>0</v>
      </c>
      <c r="J2056" s="1" t="s">
        <v>5944</v>
      </c>
      <c r="K2056" s="1" t="s">
        <v>6742</v>
      </c>
      <c r="L2056" s="1" t="n">
        <v>32</v>
      </c>
      <c r="N2056" s="1" t="n">
        <v>1</v>
      </c>
      <c r="O2056" s="1" t="n">
        <v>1</v>
      </c>
      <c r="P2056" s="1" t="n">
        <v>0</v>
      </c>
      <c r="Q2056" s="1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0" t="n">
        <v>0</v>
      </c>
      <c r="W2056" s="0" t="n">
        <v>0</v>
      </c>
      <c r="X2056" s="0" t="n">
        <v>0</v>
      </c>
      <c r="AD2056" s="0" t="n">
        <v>60</v>
      </c>
      <c r="AF2056" s="0" t="s">
        <v>277</v>
      </c>
      <c r="AG2056" s="0" t="n">
        <v>0</v>
      </c>
      <c r="AH2056" s="0" t="n">
        <v>0</v>
      </c>
      <c r="AJ2056" s="0" t="n">
        <v>0</v>
      </c>
      <c r="AK2056" s="0" t="n">
        <v>0</v>
      </c>
      <c r="AL2056" s="0" t="n">
        <v>0</v>
      </c>
      <c r="AM2056" s="0" t="n">
        <v>0</v>
      </c>
      <c r="AN2056" s="0" t="n">
        <v>0</v>
      </c>
      <c r="AO2056" s="0" t="n">
        <v>0</v>
      </c>
      <c r="AP2056" s="0" t="n">
        <v>0</v>
      </c>
      <c r="AQ2056" s="0" t="s">
        <v>218</v>
      </c>
      <c r="AR2056" s="4" t="n">
        <v>41985</v>
      </c>
      <c r="AS2056" s="0" t="s">
        <v>201</v>
      </c>
      <c r="AT2056" s="0" t="s">
        <v>202</v>
      </c>
      <c r="AV2056" s="0" t="s">
        <v>202</v>
      </c>
      <c r="AW2056" s="0" t="n">
        <v>0</v>
      </c>
      <c r="AX2056" s="0" t="n">
        <v>0</v>
      </c>
      <c r="AZ2056" s="0" t="n">
        <v>0</v>
      </c>
      <c r="BA2056" s="0" t="s">
        <v>534</v>
      </c>
      <c r="BC2056" s="0" t="n">
        <v>6</v>
      </c>
      <c r="BD2056" s="0" t="n">
        <v>0</v>
      </c>
      <c r="BE2056" s="7" t="n">
        <v>18283</v>
      </c>
      <c r="BF2056" s="0" t="s">
        <v>201</v>
      </c>
      <c r="BH2056" s="0" t="n">
        <v>0</v>
      </c>
      <c r="BI2056" s="0" t="n">
        <v>0</v>
      </c>
      <c r="BJ2056" s="0" t="s">
        <v>203</v>
      </c>
      <c r="BK2056" s="0" t="s">
        <v>201</v>
      </c>
      <c r="BL2056" s="0" t="s">
        <v>6743</v>
      </c>
      <c r="BQ2056" s="0" t="n">
        <v>0</v>
      </c>
      <c r="BR2056" s="0" t="s">
        <v>204</v>
      </c>
      <c r="BS2056" s="0" t="n">
        <v>0</v>
      </c>
      <c r="BT2056" s="0" t="n">
        <v>0</v>
      </c>
      <c r="BU2056" s="0" t="n">
        <v>96140000</v>
      </c>
      <c r="BV2056" s="0" t="s">
        <v>202</v>
      </c>
      <c r="BW2056" s="0" t="n">
        <v>1</v>
      </c>
      <c r="CB2056" s="0" t="n">
        <v>0</v>
      </c>
      <c r="CC2056" s="0" t="n">
        <v>0</v>
      </c>
      <c r="CD2056" s="0" t="n">
        <v>0</v>
      </c>
      <c r="CE2056" s="0" t="n">
        <v>0</v>
      </c>
      <c r="CF2056" s="0" t="n">
        <v>0</v>
      </c>
      <c r="CG2056" s="0" t="n">
        <v>0</v>
      </c>
      <c r="CH2056" s="0" t="n">
        <v>0</v>
      </c>
      <c r="CI2056" s="0" t="n">
        <v>0</v>
      </c>
      <c r="CJ2056" s="0" t="n">
        <v>0</v>
      </c>
      <c r="CK2056" s="0" t="n">
        <v>0</v>
      </c>
      <c r="CL2056" s="0" t="n">
        <v>0</v>
      </c>
      <c r="CO2056" s="0" t="n">
        <v>32</v>
      </c>
      <c r="CP2056" s="0" t="n">
        <v>0</v>
      </c>
      <c r="CR2056" s="3" t="n">
        <f aca="false">FALSE()</f>
        <v>0</v>
      </c>
      <c r="CS2056" s="0" t="n">
        <v>5.102</v>
      </c>
      <c r="CT2056" s="0" t="n">
        <v>0</v>
      </c>
      <c r="CU2056" s="0" t="n">
        <v>8</v>
      </c>
      <c r="CV2056" s="0" t="n">
        <v>0</v>
      </c>
      <c r="CW2056" s="0" t="n">
        <v>8</v>
      </c>
      <c r="CY2056" s="0" t="n">
        <v>0</v>
      </c>
      <c r="DC2056" s="0" t="n">
        <v>0</v>
      </c>
      <c r="DE2056" s="0" t="n">
        <v>0</v>
      </c>
      <c r="DK2056" s="0" t="n">
        <v>0</v>
      </c>
      <c r="DL2056" s="0" t="n">
        <v>0</v>
      </c>
      <c r="DM2056" s="0" t="n">
        <v>0</v>
      </c>
      <c r="DQ2056" s="0" t="n">
        <v>0</v>
      </c>
      <c r="DR2056" s="0" t="n">
        <v>0</v>
      </c>
      <c r="DS2056" s="3" t="n">
        <f aca="false">FALSE()</f>
        <v>0</v>
      </c>
      <c r="DV2056" s="0" t="n">
        <v>0</v>
      </c>
      <c r="DW2056" s="0" t="n">
        <v>2.102</v>
      </c>
      <c r="DX2056" s="0" t="n">
        <v>0</v>
      </c>
      <c r="DY2056" s="0" t="n">
        <v>0</v>
      </c>
      <c r="DZ2056" s="0" t="n">
        <v>0</v>
      </c>
      <c r="EA2056" s="0" t="n">
        <v>0</v>
      </c>
      <c r="EB2056" s="2" t="n">
        <v>0</v>
      </c>
      <c r="EC2056" s="2" t="n">
        <v>0</v>
      </c>
      <c r="EE2056" s="2" t="n">
        <v>110</v>
      </c>
      <c r="EF2056" s="2" t="n">
        <v>0</v>
      </c>
      <c r="EG2056" s="2" t="n">
        <v>0</v>
      </c>
      <c r="EJ2056" s="2" t="n">
        <v>0</v>
      </c>
      <c r="EK2056" s="2" t="n">
        <v>0</v>
      </c>
      <c r="EP2056" s="2" t="s">
        <v>205</v>
      </c>
      <c r="ES2056" s="2" t="n">
        <v>0</v>
      </c>
      <c r="ET2056" s="2" t="n">
        <v>0</v>
      </c>
      <c r="EU2056" s="2" t="n">
        <v>0</v>
      </c>
      <c r="EV2056" s="2" t="n">
        <v>0</v>
      </c>
      <c r="EW2056" s="2" t="s">
        <v>207</v>
      </c>
      <c r="EX2056" s="2" t="s">
        <v>207</v>
      </c>
      <c r="EZ2056" s="2" t="n">
        <v>0</v>
      </c>
      <c r="FA2056" s="2" t="s">
        <v>823</v>
      </c>
      <c r="FB2056" s="2" t="n">
        <v>0</v>
      </c>
      <c r="FE2056" s="2" t="n">
        <v>0</v>
      </c>
      <c r="FI2056" s="2" t="n">
        <v>0</v>
      </c>
      <c r="FM2056" s="2" t="n">
        <v>0</v>
      </c>
      <c r="FN2056" s="2" t="n">
        <v>0</v>
      </c>
      <c r="FO2056" s="2" t="n">
        <v>0</v>
      </c>
      <c r="FP2056" s="2" t="n">
        <v>0</v>
      </c>
      <c r="FQ2056" s="2" t="n">
        <v>0</v>
      </c>
      <c r="FR2056" s="2" t="n">
        <v>0</v>
      </c>
      <c r="FS2056" s="2" t="n">
        <v>0</v>
      </c>
      <c r="FT2056" s="2" t="n">
        <v>0</v>
      </c>
      <c r="FU2056" s="2" t="n">
        <v>0</v>
      </c>
      <c r="FX2056" s="2" t="n">
        <v>0</v>
      </c>
      <c r="FY2056" s="2" t="n">
        <v>0</v>
      </c>
      <c r="GB2056" s="2" t="n">
        <v>0</v>
      </c>
      <c r="GC2056" s="2" t="s">
        <v>862</v>
      </c>
      <c r="GD2056" s="2" t="n">
        <v>27</v>
      </c>
      <c r="GE2056" s="2" t="n">
        <v>0</v>
      </c>
      <c r="GI2056" s="2" t="n">
        <v>0</v>
      </c>
    </row>
    <row r="2057" customFormat="false" ht="13.5" hidden="false" customHeight="true" outlineLevel="0" collapsed="false">
      <c r="A2057" s="0" t="n">
        <v>2157</v>
      </c>
      <c r="B2057" s="0" t="s">
        <v>6744</v>
      </c>
      <c r="C2057" s="0" t="s">
        <v>6744</v>
      </c>
      <c r="E2057" s="0" t="s">
        <v>198</v>
      </c>
      <c r="G2057" s="0" t="n">
        <v>0</v>
      </c>
      <c r="H2057" s="0" t="n">
        <v>0</v>
      </c>
      <c r="I2057" s="0" t="n">
        <v>0</v>
      </c>
      <c r="J2057" s="1" t="s">
        <v>5944</v>
      </c>
      <c r="K2057" s="1" t="s">
        <v>6745</v>
      </c>
      <c r="L2057" s="1" t="n">
        <v>32</v>
      </c>
      <c r="N2057" s="1" t="n">
        <v>1</v>
      </c>
      <c r="O2057" s="1" t="n">
        <v>1</v>
      </c>
      <c r="P2057" s="1" t="n">
        <v>0</v>
      </c>
      <c r="Q2057" s="1" t="n">
        <v>0</v>
      </c>
      <c r="R2057" s="1" t="n">
        <v>0</v>
      </c>
      <c r="S2057" s="1" t="n">
        <v>0</v>
      </c>
      <c r="T2057" s="1" t="n">
        <v>0</v>
      </c>
      <c r="U2057" s="1" t="n">
        <v>0</v>
      </c>
      <c r="V2057" s="0" t="n">
        <v>0</v>
      </c>
      <c r="W2057" s="0" t="n">
        <v>0</v>
      </c>
      <c r="X2057" s="0" t="n">
        <v>0</v>
      </c>
      <c r="AD2057" s="0" t="n">
        <v>60</v>
      </c>
      <c r="AF2057" s="0" t="s">
        <v>277</v>
      </c>
      <c r="AG2057" s="0" t="n">
        <v>0</v>
      </c>
      <c r="AH2057" s="0" t="n">
        <v>0</v>
      </c>
      <c r="AJ2057" s="0" t="n">
        <v>0</v>
      </c>
      <c r="AK2057" s="0" t="n">
        <v>0</v>
      </c>
      <c r="AL2057" s="0" t="n">
        <v>0</v>
      </c>
      <c r="AM2057" s="0" t="n">
        <v>0</v>
      </c>
      <c r="AN2057" s="0" t="n">
        <v>0</v>
      </c>
      <c r="AO2057" s="0" t="n">
        <v>0</v>
      </c>
      <c r="AP2057" s="0" t="n">
        <v>0</v>
      </c>
      <c r="AQ2057" s="0" t="s">
        <v>218</v>
      </c>
      <c r="AR2057" s="4" t="n">
        <v>41985</v>
      </c>
      <c r="AS2057" s="0" t="s">
        <v>201</v>
      </c>
      <c r="AT2057" s="0" t="s">
        <v>202</v>
      </c>
      <c r="AV2057" s="0" t="s">
        <v>202</v>
      </c>
      <c r="AW2057" s="0" t="n">
        <v>0</v>
      </c>
      <c r="AX2057" s="0" t="n">
        <v>0</v>
      </c>
      <c r="AZ2057" s="0" t="n">
        <v>0</v>
      </c>
      <c r="BA2057" s="0" t="s">
        <v>534</v>
      </c>
      <c r="BC2057" s="0" t="n">
        <v>3</v>
      </c>
      <c r="BD2057" s="0" t="n">
        <v>0</v>
      </c>
      <c r="BE2057" s="7" t="n">
        <v>18283</v>
      </c>
      <c r="BF2057" s="0" t="s">
        <v>201</v>
      </c>
      <c r="BH2057" s="0" t="n">
        <v>0</v>
      </c>
      <c r="BI2057" s="0" t="n">
        <v>0</v>
      </c>
      <c r="BJ2057" s="0" t="s">
        <v>203</v>
      </c>
      <c r="BK2057" s="0" t="s">
        <v>201</v>
      </c>
      <c r="BL2057" s="0" t="s">
        <v>6743</v>
      </c>
      <c r="BQ2057" s="0" t="n">
        <v>0</v>
      </c>
      <c r="BR2057" s="0" t="s">
        <v>204</v>
      </c>
      <c r="BS2057" s="0" t="n">
        <v>0</v>
      </c>
      <c r="BT2057" s="0" t="n">
        <v>0</v>
      </c>
      <c r="BU2057" s="0" t="n">
        <v>96140000</v>
      </c>
      <c r="BV2057" s="0" t="s">
        <v>202</v>
      </c>
      <c r="BW2057" s="0" t="n">
        <v>1</v>
      </c>
      <c r="CB2057" s="0" t="n">
        <v>0</v>
      </c>
      <c r="CC2057" s="0" t="n">
        <v>0</v>
      </c>
      <c r="CD2057" s="0" t="n">
        <v>0</v>
      </c>
      <c r="CE2057" s="0" t="n">
        <v>0</v>
      </c>
      <c r="CF2057" s="0" t="n">
        <v>0</v>
      </c>
      <c r="CG2057" s="0" t="n">
        <v>0</v>
      </c>
      <c r="CH2057" s="0" t="n">
        <v>0</v>
      </c>
      <c r="CI2057" s="0" t="n">
        <v>0</v>
      </c>
      <c r="CJ2057" s="0" t="n">
        <v>0</v>
      </c>
      <c r="CK2057" s="0" t="n">
        <v>0</v>
      </c>
      <c r="CL2057" s="0" t="n">
        <v>0</v>
      </c>
      <c r="CO2057" s="0" t="n">
        <v>32</v>
      </c>
      <c r="CP2057" s="0" t="n">
        <v>0</v>
      </c>
      <c r="CR2057" s="3" t="n">
        <f aca="false">FALSE()</f>
        <v>0</v>
      </c>
      <c r="CS2057" s="0" t="n">
        <v>5.102</v>
      </c>
      <c r="CT2057" s="0" t="n">
        <v>0</v>
      </c>
      <c r="CU2057" s="0" t="n">
        <v>8</v>
      </c>
      <c r="CV2057" s="0" t="n">
        <v>0</v>
      </c>
      <c r="CW2057" s="0" t="n">
        <v>8</v>
      </c>
      <c r="CY2057" s="0" t="n">
        <v>0</v>
      </c>
      <c r="DC2057" s="0" t="n">
        <v>0</v>
      </c>
      <c r="DE2057" s="0" t="n">
        <v>0</v>
      </c>
      <c r="DK2057" s="0" t="n">
        <v>0</v>
      </c>
      <c r="DL2057" s="0" t="n">
        <v>0</v>
      </c>
      <c r="DM2057" s="0" t="n">
        <v>0</v>
      </c>
      <c r="DQ2057" s="0" t="n">
        <v>0</v>
      </c>
      <c r="DR2057" s="0" t="n">
        <v>0</v>
      </c>
      <c r="DS2057" s="3" t="n">
        <f aca="false">FALSE()</f>
        <v>0</v>
      </c>
      <c r="DV2057" s="0" t="n">
        <v>0</v>
      </c>
      <c r="DW2057" s="0" t="n">
        <v>2.102</v>
      </c>
      <c r="DX2057" s="0" t="n">
        <v>0</v>
      </c>
      <c r="DY2057" s="0" t="n">
        <v>0</v>
      </c>
      <c r="DZ2057" s="0" t="n">
        <v>0</v>
      </c>
      <c r="EA2057" s="0" t="n">
        <v>0</v>
      </c>
      <c r="EB2057" s="2" t="n">
        <v>0</v>
      </c>
      <c r="EC2057" s="2" t="n">
        <v>0</v>
      </c>
      <c r="EE2057" s="2" t="n">
        <v>110</v>
      </c>
      <c r="EF2057" s="2" t="n">
        <v>0</v>
      </c>
      <c r="EG2057" s="2" t="n">
        <v>0</v>
      </c>
      <c r="EJ2057" s="2" t="n">
        <v>0</v>
      </c>
      <c r="EK2057" s="2" t="n">
        <v>0</v>
      </c>
      <c r="EP2057" s="2" t="s">
        <v>205</v>
      </c>
      <c r="ES2057" s="2" t="n">
        <v>0</v>
      </c>
      <c r="ET2057" s="2" t="n">
        <v>0</v>
      </c>
      <c r="EU2057" s="2" t="n">
        <v>0</v>
      </c>
      <c r="EV2057" s="2" t="n">
        <v>0</v>
      </c>
      <c r="EW2057" s="2" t="s">
        <v>207</v>
      </c>
      <c r="EX2057" s="2" t="s">
        <v>207</v>
      </c>
      <c r="EZ2057" s="2" t="n">
        <v>0</v>
      </c>
      <c r="FA2057" s="2" t="s">
        <v>823</v>
      </c>
      <c r="FB2057" s="2" t="n">
        <v>0</v>
      </c>
      <c r="FE2057" s="2" t="n">
        <v>0</v>
      </c>
      <c r="FI2057" s="2" t="n">
        <v>0</v>
      </c>
      <c r="FM2057" s="2" t="n">
        <v>0</v>
      </c>
      <c r="FN2057" s="2" t="n">
        <v>0</v>
      </c>
      <c r="FO2057" s="2" t="n">
        <v>0</v>
      </c>
      <c r="FP2057" s="2" t="n">
        <v>0</v>
      </c>
      <c r="FQ2057" s="2" t="n">
        <v>0</v>
      </c>
      <c r="FR2057" s="2" t="n">
        <v>0</v>
      </c>
      <c r="FS2057" s="2" t="n">
        <v>0</v>
      </c>
      <c r="FT2057" s="2" t="n">
        <v>0</v>
      </c>
      <c r="FU2057" s="2" t="n">
        <v>0</v>
      </c>
      <c r="FX2057" s="2" t="n">
        <v>0</v>
      </c>
      <c r="FY2057" s="2" t="n">
        <v>0</v>
      </c>
      <c r="GB2057" s="2" t="n">
        <v>0</v>
      </c>
      <c r="GC2057" s="2" t="s">
        <v>862</v>
      </c>
      <c r="GD2057" s="2" t="n">
        <v>27</v>
      </c>
      <c r="GE2057" s="2" t="n">
        <v>0</v>
      </c>
      <c r="GI2057" s="2" t="n">
        <v>0</v>
      </c>
    </row>
    <row r="2058" customFormat="false" ht="13.5" hidden="false" customHeight="true" outlineLevel="0" collapsed="false">
      <c r="A2058" s="0" t="n">
        <v>2158</v>
      </c>
      <c r="B2058" s="0" t="s">
        <v>6746</v>
      </c>
      <c r="C2058" s="0" t="s">
        <v>6746</v>
      </c>
      <c r="E2058" s="0" t="s">
        <v>198</v>
      </c>
      <c r="G2058" s="0" t="n">
        <v>0</v>
      </c>
      <c r="H2058" s="0" t="n">
        <v>0</v>
      </c>
      <c r="I2058" s="0" t="n">
        <v>0</v>
      </c>
      <c r="J2058" s="1" t="s">
        <v>5944</v>
      </c>
      <c r="K2058" s="1" t="s">
        <v>5944</v>
      </c>
      <c r="L2058" s="1" t="n">
        <v>32</v>
      </c>
      <c r="N2058" s="1" t="n">
        <v>1</v>
      </c>
      <c r="O2058" s="1" t="n">
        <v>1</v>
      </c>
      <c r="P2058" s="1" t="n">
        <v>0</v>
      </c>
      <c r="Q2058" s="1" t="n">
        <v>0</v>
      </c>
      <c r="R2058" s="1" t="n">
        <v>0</v>
      </c>
      <c r="S2058" s="1" t="n">
        <v>0</v>
      </c>
      <c r="T2058" s="1" t="n">
        <v>0</v>
      </c>
      <c r="U2058" s="1" t="n">
        <v>0</v>
      </c>
      <c r="V2058" s="0" t="n">
        <v>0</v>
      </c>
      <c r="W2058" s="0" t="n">
        <v>0</v>
      </c>
      <c r="X2058" s="0" t="n">
        <v>0</v>
      </c>
      <c r="AD2058" s="0" t="n">
        <v>60</v>
      </c>
      <c r="AF2058" s="0" t="n">
        <v>0</v>
      </c>
      <c r="AG2058" s="0" t="n">
        <v>0</v>
      </c>
      <c r="AH2058" s="0" t="n">
        <v>0</v>
      </c>
      <c r="AJ2058" s="0" t="n">
        <v>0</v>
      </c>
      <c r="AK2058" s="0" t="n">
        <v>0</v>
      </c>
      <c r="AL2058" s="0" t="n">
        <v>0</v>
      </c>
      <c r="AM2058" s="0" t="n">
        <v>0</v>
      </c>
      <c r="AN2058" s="0" t="n">
        <v>0</v>
      </c>
      <c r="AO2058" s="0" t="n">
        <v>0</v>
      </c>
      <c r="AP2058" s="0" t="n">
        <v>0</v>
      </c>
      <c r="AQ2058" s="0" t="s">
        <v>218</v>
      </c>
      <c r="AR2058" s="4" t="n">
        <v>41985</v>
      </c>
      <c r="AS2058" s="0" t="s">
        <v>201</v>
      </c>
      <c r="AT2058" s="0" t="s">
        <v>202</v>
      </c>
      <c r="AV2058" s="0" t="s">
        <v>202</v>
      </c>
      <c r="AW2058" s="0" t="n">
        <v>0</v>
      </c>
      <c r="AX2058" s="0" t="n">
        <v>0</v>
      </c>
      <c r="AZ2058" s="0" t="n">
        <v>0</v>
      </c>
      <c r="BA2058" s="0" t="s">
        <v>6695</v>
      </c>
      <c r="BC2058" s="0" t="n">
        <v>3</v>
      </c>
      <c r="BD2058" s="0" t="n">
        <v>0</v>
      </c>
      <c r="BE2058" s="0" t="n">
        <v>0</v>
      </c>
      <c r="BF2058" s="0" t="s">
        <v>201</v>
      </c>
      <c r="BH2058" s="0" t="n">
        <v>0</v>
      </c>
      <c r="BI2058" s="0" t="n">
        <v>0</v>
      </c>
      <c r="BJ2058" s="0" t="s">
        <v>203</v>
      </c>
      <c r="BK2058" s="0" t="s">
        <v>201</v>
      </c>
      <c r="BL2058" s="0" t="s">
        <v>6743</v>
      </c>
      <c r="BQ2058" s="0" t="n">
        <v>0</v>
      </c>
      <c r="BR2058" s="0" t="s">
        <v>204</v>
      </c>
      <c r="BS2058" s="0" t="n">
        <v>0</v>
      </c>
      <c r="BT2058" s="0" t="n">
        <v>0</v>
      </c>
      <c r="BU2058" s="0" t="n">
        <v>96140000</v>
      </c>
      <c r="BV2058" s="0" t="s">
        <v>202</v>
      </c>
      <c r="BW2058" s="0" t="n">
        <v>1</v>
      </c>
      <c r="CB2058" s="0" t="n">
        <v>0</v>
      </c>
      <c r="CC2058" s="0" t="n">
        <v>0</v>
      </c>
      <c r="CD2058" s="0" t="n">
        <v>0</v>
      </c>
      <c r="CE2058" s="0" t="n">
        <v>0</v>
      </c>
      <c r="CF2058" s="0" t="n">
        <v>0</v>
      </c>
      <c r="CG2058" s="0" t="n">
        <v>0</v>
      </c>
      <c r="CH2058" s="0" t="n">
        <v>0</v>
      </c>
      <c r="CI2058" s="0" t="n">
        <v>0</v>
      </c>
      <c r="CJ2058" s="0" t="n">
        <v>0</v>
      </c>
      <c r="CK2058" s="0" t="n">
        <v>0</v>
      </c>
      <c r="CL2058" s="0" t="n">
        <v>0</v>
      </c>
      <c r="CO2058" s="0" t="n">
        <v>32</v>
      </c>
      <c r="CP2058" s="0" t="n">
        <v>0</v>
      </c>
      <c r="CR2058" s="3" t="n">
        <f aca="false">FALSE()</f>
        <v>0</v>
      </c>
      <c r="CS2058" s="0" t="n">
        <v>5.102</v>
      </c>
      <c r="CT2058" s="0" t="n">
        <v>0</v>
      </c>
      <c r="CU2058" s="0" t="n">
        <v>8</v>
      </c>
      <c r="CV2058" s="0" t="n">
        <v>0</v>
      </c>
      <c r="CW2058" s="0" t="n">
        <v>8</v>
      </c>
      <c r="CY2058" s="0" t="n">
        <v>0</v>
      </c>
      <c r="DC2058" s="0" t="n">
        <v>0</v>
      </c>
      <c r="DE2058" s="0" t="n">
        <v>0</v>
      </c>
      <c r="DK2058" s="0" t="n">
        <v>0</v>
      </c>
      <c r="DL2058" s="0" t="n">
        <v>0</v>
      </c>
      <c r="DM2058" s="0" t="n">
        <v>0</v>
      </c>
      <c r="DQ2058" s="0" t="n">
        <v>0</v>
      </c>
      <c r="DR2058" s="0" t="n">
        <v>0</v>
      </c>
      <c r="DS2058" s="3" t="n">
        <f aca="false">FALSE()</f>
        <v>0</v>
      </c>
      <c r="DV2058" s="0" t="n">
        <v>0</v>
      </c>
      <c r="DW2058" s="0" t="n">
        <v>2.102</v>
      </c>
      <c r="DX2058" s="0" t="n">
        <v>0</v>
      </c>
      <c r="DY2058" s="0" t="n">
        <v>0</v>
      </c>
      <c r="DZ2058" s="0" t="n">
        <v>0</v>
      </c>
      <c r="EA2058" s="0" t="n">
        <v>0</v>
      </c>
      <c r="EB2058" s="2" t="n">
        <v>0</v>
      </c>
      <c r="EC2058" s="2" t="n">
        <v>0</v>
      </c>
      <c r="EE2058" s="2" t="n">
        <v>41</v>
      </c>
      <c r="EF2058" s="2" t="n">
        <v>0</v>
      </c>
      <c r="EG2058" s="2" t="n">
        <v>0</v>
      </c>
      <c r="EJ2058" s="2" t="n">
        <v>0</v>
      </c>
      <c r="EK2058" s="2" t="n">
        <v>0</v>
      </c>
      <c r="EP2058" s="2" t="s">
        <v>205</v>
      </c>
      <c r="ES2058" s="2" t="n">
        <v>0</v>
      </c>
      <c r="ET2058" s="2" t="n">
        <v>0</v>
      </c>
      <c r="EU2058" s="2" t="n">
        <v>0</v>
      </c>
      <c r="EV2058" s="2" t="n">
        <v>0</v>
      </c>
      <c r="EW2058" s="2" t="s">
        <v>207</v>
      </c>
      <c r="EX2058" s="2" t="s">
        <v>207</v>
      </c>
      <c r="EZ2058" s="2" t="n">
        <v>0</v>
      </c>
      <c r="FA2058" s="2" t="s">
        <v>823</v>
      </c>
      <c r="FB2058" s="2" t="n">
        <v>0</v>
      </c>
      <c r="FE2058" s="2" t="n">
        <v>0</v>
      </c>
      <c r="FI2058" s="2" t="n">
        <v>0</v>
      </c>
      <c r="FM2058" s="2" t="n">
        <v>0</v>
      </c>
      <c r="FN2058" s="2" t="n">
        <v>0</v>
      </c>
      <c r="FO2058" s="2" t="n">
        <v>0</v>
      </c>
      <c r="FP2058" s="2" t="n">
        <v>0</v>
      </c>
      <c r="FQ2058" s="2" t="n">
        <v>0</v>
      </c>
      <c r="FR2058" s="2" t="n">
        <v>0</v>
      </c>
      <c r="FS2058" s="2" t="n">
        <v>0</v>
      </c>
      <c r="FT2058" s="2" t="n">
        <v>0</v>
      </c>
      <c r="FU2058" s="2" t="n">
        <v>0</v>
      </c>
      <c r="FX2058" s="2" t="n">
        <v>0</v>
      </c>
      <c r="FY2058" s="2" t="n">
        <v>0</v>
      </c>
      <c r="GB2058" s="2" t="n">
        <v>0</v>
      </c>
      <c r="GC2058" s="2" t="s">
        <v>862</v>
      </c>
      <c r="GD2058" s="2" t="n">
        <v>27</v>
      </c>
      <c r="GE2058" s="2" t="n">
        <v>0</v>
      </c>
      <c r="GI2058" s="2" t="n">
        <v>0</v>
      </c>
    </row>
    <row r="2059" customFormat="false" ht="13.5" hidden="false" customHeight="true" outlineLevel="0" collapsed="false">
      <c r="A2059" s="0" t="n">
        <v>2159</v>
      </c>
      <c r="B2059" s="0" t="s">
        <v>6747</v>
      </c>
      <c r="C2059" s="0" t="s">
        <v>6747</v>
      </c>
      <c r="E2059" s="0" t="s">
        <v>198</v>
      </c>
      <c r="G2059" s="0" t="n">
        <v>0</v>
      </c>
      <c r="H2059" s="0" t="n">
        <v>0</v>
      </c>
      <c r="I2059" s="0" t="n">
        <v>0</v>
      </c>
      <c r="J2059" s="1" t="s">
        <v>5944</v>
      </c>
      <c r="K2059" s="6" t="n">
        <v>14156</v>
      </c>
      <c r="L2059" s="1" t="n">
        <v>32</v>
      </c>
      <c r="N2059" s="1" t="n">
        <v>1</v>
      </c>
      <c r="O2059" s="1" t="n">
        <v>1</v>
      </c>
      <c r="P2059" s="1" t="n">
        <v>0</v>
      </c>
      <c r="Q2059" s="1" t="n">
        <v>0</v>
      </c>
      <c r="R2059" s="1" t="n">
        <v>0</v>
      </c>
      <c r="S2059" s="1" t="n">
        <v>0</v>
      </c>
      <c r="T2059" s="1" t="n">
        <v>0</v>
      </c>
      <c r="U2059" s="1" t="n">
        <v>0</v>
      </c>
      <c r="V2059" s="0" t="n">
        <v>0</v>
      </c>
      <c r="W2059" s="0" t="n">
        <v>0</v>
      </c>
      <c r="X2059" s="0" t="n">
        <v>0</v>
      </c>
      <c r="AD2059" s="0" t="n">
        <v>60</v>
      </c>
      <c r="AF2059" s="0" t="s">
        <v>277</v>
      </c>
      <c r="AG2059" s="0" t="n">
        <v>0</v>
      </c>
      <c r="AH2059" s="0" t="n">
        <v>0</v>
      </c>
      <c r="AJ2059" s="0" t="n">
        <v>0</v>
      </c>
      <c r="AK2059" s="0" t="n">
        <v>0</v>
      </c>
      <c r="AL2059" s="0" t="n">
        <v>0</v>
      </c>
      <c r="AM2059" s="0" t="n">
        <v>0</v>
      </c>
      <c r="AN2059" s="0" t="n">
        <v>0</v>
      </c>
      <c r="AO2059" s="0" t="n">
        <v>0</v>
      </c>
      <c r="AP2059" s="0" t="n">
        <v>0</v>
      </c>
      <c r="AQ2059" s="0" t="s">
        <v>218</v>
      </c>
      <c r="AR2059" s="4" t="n">
        <v>41985</v>
      </c>
      <c r="AS2059" s="0" t="s">
        <v>201</v>
      </c>
      <c r="AT2059" s="0" t="s">
        <v>202</v>
      </c>
      <c r="AV2059" s="0" t="s">
        <v>202</v>
      </c>
      <c r="AW2059" s="0" t="n">
        <v>0</v>
      </c>
      <c r="AX2059" s="0" t="n">
        <v>0</v>
      </c>
      <c r="AZ2059" s="0" t="n">
        <v>0</v>
      </c>
      <c r="BA2059" s="0" t="s">
        <v>534</v>
      </c>
      <c r="BC2059" s="0" t="n">
        <v>6</v>
      </c>
      <c r="BD2059" s="0" t="n">
        <v>0</v>
      </c>
      <c r="BE2059" s="7" t="n">
        <v>18283</v>
      </c>
      <c r="BF2059" s="0" t="s">
        <v>201</v>
      </c>
      <c r="BH2059" s="0" t="n">
        <v>0</v>
      </c>
      <c r="BI2059" s="0" t="n">
        <v>0</v>
      </c>
      <c r="BJ2059" s="0" t="s">
        <v>203</v>
      </c>
      <c r="BK2059" s="0" t="s">
        <v>201</v>
      </c>
      <c r="BL2059" s="0" t="s">
        <v>6743</v>
      </c>
      <c r="BQ2059" s="0" t="n">
        <v>0</v>
      </c>
      <c r="BR2059" s="0" t="s">
        <v>204</v>
      </c>
      <c r="BS2059" s="0" t="n">
        <v>0</v>
      </c>
      <c r="BT2059" s="0" t="n">
        <v>0</v>
      </c>
      <c r="BU2059" s="0" t="n">
        <v>96140000</v>
      </c>
      <c r="BV2059" s="0" t="s">
        <v>202</v>
      </c>
      <c r="BW2059" s="0" t="n">
        <v>1</v>
      </c>
      <c r="CB2059" s="0" t="n">
        <v>0</v>
      </c>
      <c r="CC2059" s="0" t="n">
        <v>0</v>
      </c>
      <c r="CD2059" s="0" t="n">
        <v>0</v>
      </c>
      <c r="CE2059" s="0" t="n">
        <v>0</v>
      </c>
      <c r="CF2059" s="0" t="n">
        <v>0</v>
      </c>
      <c r="CG2059" s="0" t="n">
        <v>0</v>
      </c>
      <c r="CH2059" s="0" t="n">
        <v>0</v>
      </c>
      <c r="CI2059" s="0" t="n">
        <v>0</v>
      </c>
      <c r="CJ2059" s="0" t="n">
        <v>0</v>
      </c>
      <c r="CK2059" s="0" t="n">
        <v>0</v>
      </c>
      <c r="CL2059" s="0" t="n">
        <v>0</v>
      </c>
      <c r="CO2059" s="0" t="n">
        <v>32</v>
      </c>
      <c r="CP2059" s="0" t="n">
        <v>0</v>
      </c>
      <c r="CR2059" s="3" t="n">
        <f aca="false">FALSE()</f>
        <v>0</v>
      </c>
      <c r="CS2059" s="0" t="n">
        <v>5.102</v>
      </c>
      <c r="CT2059" s="0" t="n">
        <v>0</v>
      </c>
      <c r="CU2059" s="0" t="n">
        <v>8</v>
      </c>
      <c r="CV2059" s="0" t="n">
        <v>0</v>
      </c>
      <c r="CW2059" s="0" t="n">
        <v>8</v>
      </c>
      <c r="CY2059" s="0" t="n">
        <v>0</v>
      </c>
      <c r="DC2059" s="0" t="n">
        <v>0</v>
      </c>
      <c r="DE2059" s="0" t="n">
        <v>0</v>
      </c>
      <c r="DK2059" s="0" t="n">
        <v>0</v>
      </c>
      <c r="DL2059" s="0" t="n">
        <v>0</v>
      </c>
      <c r="DM2059" s="0" t="n">
        <v>0</v>
      </c>
      <c r="DQ2059" s="0" t="n">
        <v>0</v>
      </c>
      <c r="DR2059" s="0" t="n">
        <v>0</v>
      </c>
      <c r="DS2059" s="3" t="n">
        <f aca="false">FALSE()</f>
        <v>0</v>
      </c>
      <c r="DV2059" s="0" t="n">
        <v>0</v>
      </c>
      <c r="DW2059" s="0" t="n">
        <v>2.102</v>
      </c>
      <c r="DX2059" s="0" t="n">
        <v>0</v>
      </c>
      <c r="DY2059" s="0" t="n">
        <v>0</v>
      </c>
      <c r="DZ2059" s="0" t="n">
        <v>0</v>
      </c>
      <c r="EA2059" s="0" t="n">
        <v>0</v>
      </c>
      <c r="EB2059" s="2" t="n">
        <v>0</v>
      </c>
      <c r="EC2059" s="2" t="n">
        <v>0</v>
      </c>
      <c r="EE2059" s="2" t="n">
        <v>110</v>
      </c>
      <c r="EF2059" s="2" t="n">
        <v>0</v>
      </c>
      <c r="EG2059" s="2" t="n">
        <v>0</v>
      </c>
      <c r="EJ2059" s="2" t="n">
        <v>0</v>
      </c>
      <c r="EK2059" s="2" t="n">
        <v>0</v>
      </c>
      <c r="EP2059" s="2" t="s">
        <v>205</v>
      </c>
      <c r="ES2059" s="2" t="n">
        <v>0</v>
      </c>
      <c r="ET2059" s="2" t="n">
        <v>0</v>
      </c>
      <c r="EU2059" s="2" t="n">
        <v>0</v>
      </c>
      <c r="EV2059" s="2" t="n">
        <v>0</v>
      </c>
      <c r="EW2059" s="2" t="s">
        <v>207</v>
      </c>
      <c r="EX2059" s="2" t="s">
        <v>207</v>
      </c>
      <c r="EZ2059" s="2" t="n">
        <v>0</v>
      </c>
      <c r="FA2059" s="2" t="s">
        <v>823</v>
      </c>
      <c r="FB2059" s="2" t="n">
        <v>0</v>
      </c>
      <c r="FE2059" s="2" t="n">
        <v>0</v>
      </c>
      <c r="FI2059" s="2" t="n">
        <v>0</v>
      </c>
      <c r="FM2059" s="2" t="n">
        <v>0</v>
      </c>
      <c r="FN2059" s="2" t="n">
        <v>0</v>
      </c>
      <c r="FO2059" s="2" t="n">
        <v>0</v>
      </c>
      <c r="FP2059" s="2" t="n">
        <v>0</v>
      </c>
      <c r="FQ2059" s="2" t="n">
        <v>0</v>
      </c>
      <c r="FR2059" s="2" t="n">
        <v>0</v>
      </c>
      <c r="FS2059" s="2" t="n">
        <v>0</v>
      </c>
      <c r="FT2059" s="2" t="n">
        <v>0</v>
      </c>
      <c r="FU2059" s="2" t="n">
        <v>0</v>
      </c>
      <c r="FX2059" s="2" t="n">
        <v>0</v>
      </c>
      <c r="FY2059" s="2" t="n">
        <v>0</v>
      </c>
      <c r="GB2059" s="2" t="n">
        <v>0</v>
      </c>
      <c r="GC2059" s="2" t="s">
        <v>862</v>
      </c>
      <c r="GD2059" s="2" t="n">
        <v>27</v>
      </c>
      <c r="GE2059" s="2" t="n">
        <v>0</v>
      </c>
      <c r="GI2059" s="2" t="n">
        <v>0</v>
      </c>
    </row>
    <row r="2060" customFormat="false" ht="13.5" hidden="false" customHeight="true" outlineLevel="0" collapsed="false">
      <c r="A2060" s="0" t="n">
        <v>2160</v>
      </c>
      <c r="B2060" s="0" t="s">
        <v>6748</v>
      </c>
      <c r="C2060" s="0" t="s">
        <v>6748</v>
      </c>
      <c r="E2060" s="0" t="s">
        <v>198</v>
      </c>
      <c r="G2060" s="0" t="n">
        <v>0</v>
      </c>
      <c r="H2060" s="0" t="n">
        <v>0</v>
      </c>
      <c r="I2060" s="0" t="n">
        <v>0</v>
      </c>
      <c r="J2060" s="1" t="s">
        <v>5944</v>
      </c>
      <c r="K2060" s="6" t="n">
        <v>14156</v>
      </c>
      <c r="L2060" s="1" t="n">
        <v>32</v>
      </c>
      <c r="N2060" s="1" t="n">
        <v>1</v>
      </c>
      <c r="O2060" s="1" t="n">
        <v>1</v>
      </c>
      <c r="P2060" s="1" t="n">
        <v>0</v>
      </c>
      <c r="Q2060" s="1" t="n">
        <v>0</v>
      </c>
      <c r="R2060" s="1" t="n">
        <v>0</v>
      </c>
      <c r="S2060" s="1" t="n">
        <v>0</v>
      </c>
      <c r="T2060" s="1" t="n">
        <v>0</v>
      </c>
      <c r="U2060" s="1" t="n">
        <v>0</v>
      </c>
      <c r="V2060" s="0" t="n">
        <v>0</v>
      </c>
      <c r="W2060" s="0" t="n">
        <v>0</v>
      </c>
      <c r="X2060" s="0" t="n">
        <v>0</v>
      </c>
      <c r="AD2060" s="0" t="n">
        <v>60</v>
      </c>
      <c r="AF2060" s="0" t="s">
        <v>277</v>
      </c>
      <c r="AG2060" s="0" t="n">
        <v>0</v>
      </c>
      <c r="AH2060" s="0" t="n">
        <v>0</v>
      </c>
      <c r="AJ2060" s="0" t="n">
        <v>0</v>
      </c>
      <c r="AK2060" s="0" t="n">
        <v>0</v>
      </c>
      <c r="AL2060" s="0" t="n">
        <v>0</v>
      </c>
      <c r="AM2060" s="0" t="n">
        <v>0</v>
      </c>
      <c r="AN2060" s="0" t="n">
        <v>0</v>
      </c>
      <c r="AO2060" s="0" t="n">
        <v>0</v>
      </c>
      <c r="AP2060" s="0" t="n">
        <v>0</v>
      </c>
      <c r="AQ2060" s="0" t="s">
        <v>218</v>
      </c>
      <c r="AR2060" s="4" t="n">
        <v>41985</v>
      </c>
      <c r="AS2060" s="0" t="s">
        <v>201</v>
      </c>
      <c r="AT2060" s="0" t="s">
        <v>202</v>
      </c>
      <c r="AV2060" s="0" t="s">
        <v>202</v>
      </c>
      <c r="AW2060" s="0" t="n">
        <v>0</v>
      </c>
      <c r="AX2060" s="0" t="n">
        <v>0</v>
      </c>
      <c r="AZ2060" s="0" t="n">
        <v>0</v>
      </c>
      <c r="BA2060" s="0" t="s">
        <v>534</v>
      </c>
      <c r="BC2060" s="0" t="n">
        <v>6</v>
      </c>
      <c r="BD2060" s="0" t="n">
        <v>0</v>
      </c>
      <c r="BE2060" s="7" t="n">
        <v>18283</v>
      </c>
      <c r="BF2060" s="0" t="s">
        <v>201</v>
      </c>
      <c r="BH2060" s="0" t="n">
        <v>0</v>
      </c>
      <c r="BI2060" s="0" t="n">
        <v>0</v>
      </c>
      <c r="BJ2060" s="0" t="s">
        <v>203</v>
      </c>
      <c r="BK2060" s="0" t="s">
        <v>201</v>
      </c>
      <c r="BL2060" s="0" t="s">
        <v>6743</v>
      </c>
      <c r="BQ2060" s="0" t="n">
        <v>0</v>
      </c>
      <c r="BR2060" s="0" t="s">
        <v>204</v>
      </c>
      <c r="BS2060" s="0" t="n">
        <v>0</v>
      </c>
      <c r="BT2060" s="0" t="n">
        <v>0</v>
      </c>
      <c r="BU2060" s="0" t="n">
        <v>96140000</v>
      </c>
      <c r="BV2060" s="0" t="s">
        <v>202</v>
      </c>
      <c r="BW2060" s="0" t="n">
        <v>1</v>
      </c>
      <c r="CB2060" s="0" t="n">
        <v>0</v>
      </c>
      <c r="CC2060" s="0" t="n">
        <v>0</v>
      </c>
      <c r="CD2060" s="0" t="n">
        <v>0</v>
      </c>
      <c r="CE2060" s="0" t="n">
        <v>0</v>
      </c>
      <c r="CF2060" s="0" t="n">
        <v>0</v>
      </c>
      <c r="CG2060" s="0" t="n">
        <v>0</v>
      </c>
      <c r="CH2060" s="0" t="n">
        <v>0</v>
      </c>
      <c r="CI2060" s="0" t="n">
        <v>0</v>
      </c>
      <c r="CJ2060" s="0" t="n">
        <v>0</v>
      </c>
      <c r="CK2060" s="0" t="n">
        <v>0</v>
      </c>
      <c r="CL2060" s="0" t="n">
        <v>0</v>
      </c>
      <c r="CO2060" s="0" t="n">
        <v>32</v>
      </c>
      <c r="CP2060" s="0" t="n">
        <v>0</v>
      </c>
      <c r="CR2060" s="3" t="n">
        <f aca="false">FALSE()</f>
        <v>0</v>
      </c>
      <c r="CS2060" s="0" t="n">
        <v>5.102</v>
      </c>
      <c r="CT2060" s="0" t="n">
        <v>0</v>
      </c>
      <c r="CU2060" s="0" t="n">
        <v>8</v>
      </c>
      <c r="CV2060" s="0" t="n">
        <v>0</v>
      </c>
      <c r="CW2060" s="0" t="n">
        <v>8</v>
      </c>
      <c r="CY2060" s="0" t="n">
        <v>0</v>
      </c>
      <c r="DC2060" s="0" t="n">
        <v>0</v>
      </c>
      <c r="DE2060" s="0" t="n">
        <v>0</v>
      </c>
      <c r="DK2060" s="0" t="n">
        <v>0</v>
      </c>
      <c r="DL2060" s="0" t="n">
        <v>0</v>
      </c>
      <c r="DM2060" s="0" t="n">
        <v>0</v>
      </c>
      <c r="DQ2060" s="0" t="n">
        <v>0</v>
      </c>
      <c r="DR2060" s="0" t="n">
        <v>0</v>
      </c>
      <c r="DS2060" s="3" t="n">
        <f aca="false">FALSE()</f>
        <v>0</v>
      </c>
      <c r="DV2060" s="0" t="n">
        <v>0</v>
      </c>
      <c r="DW2060" s="0" t="n">
        <v>2.102</v>
      </c>
      <c r="DX2060" s="0" t="n">
        <v>0</v>
      </c>
      <c r="DY2060" s="0" t="n">
        <v>0</v>
      </c>
      <c r="DZ2060" s="0" t="n">
        <v>0</v>
      </c>
      <c r="EA2060" s="0" t="n">
        <v>0</v>
      </c>
      <c r="EB2060" s="2" t="n">
        <v>0</v>
      </c>
      <c r="EC2060" s="2" t="n">
        <v>0</v>
      </c>
      <c r="EE2060" s="2" t="n">
        <v>110</v>
      </c>
      <c r="EF2060" s="2" t="n">
        <v>0</v>
      </c>
      <c r="EG2060" s="2" t="n">
        <v>0</v>
      </c>
      <c r="EJ2060" s="2" t="n">
        <v>0</v>
      </c>
      <c r="EK2060" s="2" t="n">
        <v>0</v>
      </c>
      <c r="EP2060" s="2" t="s">
        <v>205</v>
      </c>
      <c r="ES2060" s="2" t="n">
        <v>0</v>
      </c>
      <c r="ET2060" s="2" t="n">
        <v>0</v>
      </c>
      <c r="EU2060" s="2" t="n">
        <v>0</v>
      </c>
      <c r="EV2060" s="2" t="n">
        <v>0</v>
      </c>
      <c r="EW2060" s="2" t="s">
        <v>207</v>
      </c>
      <c r="EX2060" s="2" t="s">
        <v>207</v>
      </c>
      <c r="EZ2060" s="2" t="n">
        <v>0</v>
      </c>
      <c r="FA2060" s="2" t="s">
        <v>823</v>
      </c>
      <c r="FB2060" s="2" t="n">
        <v>0</v>
      </c>
      <c r="FE2060" s="2" t="n">
        <v>0</v>
      </c>
      <c r="FI2060" s="2" t="n">
        <v>0</v>
      </c>
      <c r="FM2060" s="2" t="n">
        <v>0</v>
      </c>
      <c r="FN2060" s="2" t="n">
        <v>0</v>
      </c>
      <c r="FO2060" s="2" t="n">
        <v>0</v>
      </c>
      <c r="FP2060" s="2" t="n">
        <v>0</v>
      </c>
      <c r="FQ2060" s="2" t="n">
        <v>0</v>
      </c>
      <c r="FR2060" s="2" t="n">
        <v>0</v>
      </c>
      <c r="FS2060" s="2" t="n">
        <v>0</v>
      </c>
      <c r="FT2060" s="2" t="n">
        <v>0</v>
      </c>
      <c r="FU2060" s="2" t="n">
        <v>0</v>
      </c>
      <c r="FX2060" s="2" t="n">
        <v>0</v>
      </c>
      <c r="FY2060" s="2" t="n">
        <v>0</v>
      </c>
      <c r="GB2060" s="2" t="n">
        <v>0</v>
      </c>
      <c r="GC2060" s="2" t="s">
        <v>862</v>
      </c>
      <c r="GD2060" s="2" t="n">
        <v>27</v>
      </c>
      <c r="GE2060" s="2" t="n">
        <v>0</v>
      </c>
      <c r="GI2060" s="2" t="n">
        <v>0</v>
      </c>
    </row>
    <row r="2061" customFormat="false" ht="13.5" hidden="false" customHeight="true" outlineLevel="0" collapsed="false">
      <c r="A2061" s="0" t="n">
        <v>2161</v>
      </c>
      <c r="B2061" s="0" t="s">
        <v>6749</v>
      </c>
      <c r="C2061" s="0" t="s">
        <v>6749</v>
      </c>
      <c r="E2061" s="0" t="s">
        <v>198</v>
      </c>
      <c r="G2061" s="0" t="n">
        <v>0</v>
      </c>
      <c r="H2061" s="0" t="n">
        <v>0</v>
      </c>
      <c r="I2061" s="0" t="n">
        <v>0</v>
      </c>
      <c r="J2061" s="1" t="s">
        <v>5944</v>
      </c>
      <c r="K2061" s="6" t="n">
        <v>14156</v>
      </c>
      <c r="L2061" s="1" t="n">
        <v>32</v>
      </c>
      <c r="N2061" s="1" t="n">
        <v>1</v>
      </c>
      <c r="O2061" s="1" t="n">
        <v>1</v>
      </c>
      <c r="P2061" s="1" t="n">
        <v>0</v>
      </c>
      <c r="Q2061" s="1" t="n">
        <v>0</v>
      </c>
      <c r="R2061" s="1" t="n">
        <v>0</v>
      </c>
      <c r="S2061" s="1" t="n">
        <v>0</v>
      </c>
      <c r="T2061" s="1" t="n">
        <v>0</v>
      </c>
      <c r="U2061" s="1" t="n">
        <v>0</v>
      </c>
      <c r="V2061" s="0" t="n">
        <v>0</v>
      </c>
      <c r="W2061" s="0" t="n">
        <v>0</v>
      </c>
      <c r="X2061" s="0" t="n">
        <v>0</v>
      </c>
      <c r="AD2061" s="0" t="n">
        <v>60</v>
      </c>
      <c r="AF2061" s="0" t="s">
        <v>277</v>
      </c>
      <c r="AG2061" s="0" t="n">
        <v>0</v>
      </c>
      <c r="AH2061" s="0" t="n">
        <v>0</v>
      </c>
      <c r="AJ2061" s="0" t="n">
        <v>0</v>
      </c>
      <c r="AK2061" s="0" t="n">
        <v>0</v>
      </c>
      <c r="AL2061" s="0" t="n">
        <v>0</v>
      </c>
      <c r="AM2061" s="0" t="n">
        <v>0</v>
      </c>
      <c r="AN2061" s="0" t="n">
        <v>0</v>
      </c>
      <c r="AO2061" s="0" t="n">
        <v>0</v>
      </c>
      <c r="AP2061" s="0" t="n">
        <v>0</v>
      </c>
      <c r="AQ2061" s="0" t="s">
        <v>218</v>
      </c>
      <c r="AR2061" s="4" t="n">
        <v>41985</v>
      </c>
      <c r="AS2061" s="0" t="s">
        <v>201</v>
      </c>
      <c r="AT2061" s="0" t="s">
        <v>202</v>
      </c>
      <c r="AV2061" s="0" t="s">
        <v>202</v>
      </c>
      <c r="AW2061" s="0" t="n">
        <v>0</v>
      </c>
      <c r="AX2061" s="0" t="n">
        <v>0</v>
      </c>
      <c r="AZ2061" s="0" t="n">
        <v>0</v>
      </c>
      <c r="BA2061" s="0" t="s">
        <v>534</v>
      </c>
      <c r="BC2061" s="0" t="n">
        <v>6</v>
      </c>
      <c r="BD2061" s="0" t="n">
        <v>0</v>
      </c>
      <c r="BE2061" s="7" t="n">
        <v>18283</v>
      </c>
      <c r="BF2061" s="0" t="s">
        <v>201</v>
      </c>
      <c r="BH2061" s="0" t="n">
        <v>0</v>
      </c>
      <c r="BI2061" s="0" t="n">
        <v>0</v>
      </c>
      <c r="BJ2061" s="0" t="s">
        <v>203</v>
      </c>
      <c r="BK2061" s="0" t="s">
        <v>201</v>
      </c>
      <c r="BL2061" s="0" t="s">
        <v>6743</v>
      </c>
      <c r="BQ2061" s="0" t="n">
        <v>0</v>
      </c>
      <c r="BR2061" s="0" t="s">
        <v>204</v>
      </c>
      <c r="BS2061" s="0" t="n">
        <v>0</v>
      </c>
      <c r="BT2061" s="0" t="n">
        <v>0</v>
      </c>
      <c r="BU2061" s="0" t="n">
        <v>96140000</v>
      </c>
      <c r="BV2061" s="0" t="s">
        <v>202</v>
      </c>
      <c r="BW2061" s="0" t="n">
        <v>1</v>
      </c>
      <c r="CB2061" s="0" t="n">
        <v>0</v>
      </c>
      <c r="CC2061" s="0" t="n">
        <v>0</v>
      </c>
      <c r="CD2061" s="0" t="n">
        <v>0</v>
      </c>
      <c r="CE2061" s="0" t="n">
        <v>0</v>
      </c>
      <c r="CF2061" s="0" t="n">
        <v>0</v>
      </c>
      <c r="CG2061" s="0" t="n">
        <v>0</v>
      </c>
      <c r="CH2061" s="0" t="n">
        <v>0</v>
      </c>
      <c r="CI2061" s="0" t="n">
        <v>0</v>
      </c>
      <c r="CJ2061" s="0" t="n">
        <v>0</v>
      </c>
      <c r="CK2061" s="0" t="n">
        <v>0</v>
      </c>
      <c r="CL2061" s="0" t="n">
        <v>0</v>
      </c>
      <c r="CO2061" s="0" t="n">
        <v>32</v>
      </c>
      <c r="CP2061" s="0" t="n">
        <v>0</v>
      </c>
      <c r="CR2061" s="3" t="n">
        <f aca="false">FALSE()</f>
        <v>0</v>
      </c>
      <c r="CS2061" s="0" t="n">
        <v>5.102</v>
      </c>
      <c r="CT2061" s="0" t="n">
        <v>0</v>
      </c>
      <c r="CU2061" s="0" t="n">
        <v>8</v>
      </c>
      <c r="CV2061" s="0" t="n">
        <v>0</v>
      </c>
      <c r="CW2061" s="0" t="n">
        <v>8</v>
      </c>
      <c r="CY2061" s="0" t="n">
        <v>0</v>
      </c>
      <c r="DC2061" s="0" t="n">
        <v>0</v>
      </c>
      <c r="DE2061" s="0" t="n">
        <v>0</v>
      </c>
      <c r="DK2061" s="0" t="n">
        <v>0</v>
      </c>
      <c r="DL2061" s="0" t="n">
        <v>0</v>
      </c>
      <c r="DM2061" s="0" t="n">
        <v>0</v>
      </c>
      <c r="DQ2061" s="0" t="n">
        <v>0</v>
      </c>
      <c r="DR2061" s="0" t="n">
        <v>0</v>
      </c>
      <c r="DS2061" s="3" t="n">
        <f aca="false">FALSE()</f>
        <v>0</v>
      </c>
      <c r="DV2061" s="0" t="n">
        <v>0</v>
      </c>
      <c r="DW2061" s="0" t="n">
        <v>2.102</v>
      </c>
      <c r="DX2061" s="0" t="n">
        <v>0</v>
      </c>
      <c r="DY2061" s="0" t="n">
        <v>0</v>
      </c>
      <c r="DZ2061" s="0" t="n">
        <v>0</v>
      </c>
      <c r="EA2061" s="0" t="n">
        <v>0</v>
      </c>
      <c r="EB2061" s="2" t="n">
        <v>0</v>
      </c>
      <c r="EC2061" s="2" t="n">
        <v>0</v>
      </c>
      <c r="EE2061" s="2" t="n">
        <v>110</v>
      </c>
      <c r="EF2061" s="2" t="n">
        <v>0</v>
      </c>
      <c r="EG2061" s="2" t="n">
        <v>0</v>
      </c>
      <c r="EJ2061" s="2" t="n">
        <v>0</v>
      </c>
      <c r="EK2061" s="2" t="n">
        <v>0</v>
      </c>
      <c r="EP2061" s="2" t="s">
        <v>205</v>
      </c>
      <c r="ES2061" s="2" t="n">
        <v>0</v>
      </c>
      <c r="ET2061" s="2" t="n">
        <v>0</v>
      </c>
      <c r="EU2061" s="2" t="n">
        <v>0</v>
      </c>
      <c r="EV2061" s="2" t="n">
        <v>0</v>
      </c>
      <c r="EW2061" s="2" t="s">
        <v>207</v>
      </c>
      <c r="EX2061" s="2" t="s">
        <v>207</v>
      </c>
      <c r="EZ2061" s="2" t="n">
        <v>0</v>
      </c>
      <c r="FA2061" s="2" t="s">
        <v>823</v>
      </c>
      <c r="FB2061" s="2" t="n">
        <v>0</v>
      </c>
      <c r="FE2061" s="2" t="n">
        <v>0</v>
      </c>
      <c r="FI2061" s="2" t="n">
        <v>0</v>
      </c>
      <c r="FM2061" s="2" t="n">
        <v>0</v>
      </c>
      <c r="FN2061" s="2" t="n">
        <v>0</v>
      </c>
      <c r="FO2061" s="2" t="n">
        <v>0</v>
      </c>
      <c r="FP2061" s="2" t="n">
        <v>0</v>
      </c>
      <c r="FQ2061" s="2" t="n">
        <v>0</v>
      </c>
      <c r="FR2061" s="2" t="n">
        <v>0</v>
      </c>
      <c r="FS2061" s="2" t="n">
        <v>0</v>
      </c>
      <c r="FT2061" s="2" t="n">
        <v>0</v>
      </c>
      <c r="FU2061" s="2" t="n">
        <v>0</v>
      </c>
      <c r="FX2061" s="2" t="n">
        <v>0</v>
      </c>
      <c r="FY2061" s="2" t="n">
        <v>0</v>
      </c>
      <c r="GB2061" s="2" t="n">
        <v>0</v>
      </c>
      <c r="GC2061" s="2" t="s">
        <v>862</v>
      </c>
      <c r="GD2061" s="2" t="n">
        <v>27</v>
      </c>
      <c r="GE2061" s="2" t="n">
        <v>0</v>
      </c>
      <c r="GI2061" s="2" t="n">
        <v>0</v>
      </c>
    </row>
    <row r="2062" customFormat="false" ht="13.5" hidden="false" customHeight="true" outlineLevel="0" collapsed="false">
      <c r="A2062" s="0" t="n">
        <v>2162</v>
      </c>
      <c r="B2062" s="0" t="s">
        <v>6750</v>
      </c>
      <c r="C2062" s="0" t="s">
        <v>6750</v>
      </c>
      <c r="E2062" s="0" t="s">
        <v>198</v>
      </c>
      <c r="G2062" s="0" t="n">
        <v>0</v>
      </c>
      <c r="H2062" s="0" t="n">
        <v>0</v>
      </c>
      <c r="I2062" s="0" t="n">
        <v>0</v>
      </c>
      <c r="J2062" s="1" t="s">
        <v>5944</v>
      </c>
      <c r="K2062" s="6" t="n">
        <v>141558</v>
      </c>
      <c r="L2062" s="1" t="n">
        <v>32</v>
      </c>
      <c r="N2062" s="1" t="n">
        <v>1</v>
      </c>
      <c r="O2062" s="1" t="n">
        <v>1</v>
      </c>
      <c r="P2062" s="1" t="n">
        <v>0</v>
      </c>
      <c r="Q2062" s="1" t="n">
        <v>0</v>
      </c>
      <c r="R2062" s="1" t="n">
        <v>0</v>
      </c>
      <c r="S2062" s="1" t="n">
        <v>0</v>
      </c>
      <c r="T2062" s="1" t="n">
        <v>0</v>
      </c>
      <c r="U2062" s="1" t="n">
        <v>0</v>
      </c>
      <c r="V2062" s="0" t="n">
        <v>0</v>
      </c>
      <c r="W2062" s="0" t="n">
        <v>0</v>
      </c>
      <c r="X2062" s="0" t="n">
        <v>0</v>
      </c>
      <c r="AD2062" s="0" t="n">
        <v>60</v>
      </c>
      <c r="AF2062" s="0" t="s">
        <v>277</v>
      </c>
      <c r="AG2062" s="0" t="n">
        <v>0</v>
      </c>
      <c r="AH2062" s="0" t="n">
        <v>0</v>
      </c>
      <c r="AJ2062" s="0" t="n">
        <v>0</v>
      </c>
      <c r="AK2062" s="0" t="n">
        <v>0</v>
      </c>
      <c r="AL2062" s="0" t="n">
        <v>0</v>
      </c>
      <c r="AM2062" s="0" t="n">
        <v>0</v>
      </c>
      <c r="AN2062" s="0" t="n">
        <v>0</v>
      </c>
      <c r="AO2062" s="0" t="n">
        <v>0</v>
      </c>
      <c r="AP2062" s="0" t="n">
        <v>0</v>
      </c>
      <c r="AQ2062" s="0" t="s">
        <v>218</v>
      </c>
      <c r="AR2062" s="4" t="n">
        <v>41985</v>
      </c>
      <c r="AS2062" s="0" t="s">
        <v>201</v>
      </c>
      <c r="AT2062" s="0" t="s">
        <v>202</v>
      </c>
      <c r="AV2062" s="0" t="s">
        <v>202</v>
      </c>
      <c r="AW2062" s="0" t="n">
        <v>0</v>
      </c>
      <c r="AX2062" s="0" t="n">
        <v>0</v>
      </c>
      <c r="AZ2062" s="0" t="n">
        <v>0</v>
      </c>
      <c r="BA2062" s="0" t="s">
        <v>534</v>
      </c>
      <c r="BC2062" s="0" t="n">
        <v>6</v>
      </c>
      <c r="BD2062" s="0" t="n">
        <v>0</v>
      </c>
      <c r="BE2062" s="7" t="n">
        <v>18283</v>
      </c>
      <c r="BF2062" s="0" t="s">
        <v>201</v>
      </c>
      <c r="BG2062" s="0" t="s">
        <v>270</v>
      </c>
      <c r="BH2062" s="0" t="n">
        <v>0</v>
      </c>
      <c r="BI2062" s="0" t="n">
        <v>0</v>
      </c>
      <c r="BJ2062" s="0" t="s">
        <v>203</v>
      </c>
      <c r="BK2062" s="0" t="s">
        <v>201</v>
      </c>
      <c r="BL2062" s="0" t="s">
        <v>6743</v>
      </c>
      <c r="BQ2062" s="0" t="n">
        <v>0</v>
      </c>
      <c r="BR2062" s="0" t="s">
        <v>204</v>
      </c>
      <c r="BS2062" s="0" t="n">
        <v>0</v>
      </c>
      <c r="BT2062" s="0" t="n">
        <v>0</v>
      </c>
      <c r="BU2062" s="0" t="n">
        <v>96140000</v>
      </c>
      <c r="BV2062" s="0" t="s">
        <v>202</v>
      </c>
      <c r="BW2062" s="0" t="n">
        <v>1</v>
      </c>
      <c r="CB2062" s="0" t="n">
        <v>0</v>
      </c>
      <c r="CC2062" s="0" t="n">
        <v>0</v>
      </c>
      <c r="CD2062" s="0" t="n">
        <v>0</v>
      </c>
      <c r="CE2062" s="0" t="n">
        <v>0</v>
      </c>
      <c r="CF2062" s="0" t="n">
        <v>0</v>
      </c>
      <c r="CG2062" s="0" t="n">
        <v>0</v>
      </c>
      <c r="CH2062" s="0" t="n">
        <v>0</v>
      </c>
      <c r="CI2062" s="0" t="n">
        <v>0</v>
      </c>
      <c r="CJ2062" s="0" t="n">
        <v>0</v>
      </c>
      <c r="CK2062" s="0" t="n">
        <v>0</v>
      </c>
      <c r="CL2062" s="0" t="n">
        <v>0</v>
      </c>
      <c r="CO2062" s="0" t="n">
        <v>32</v>
      </c>
      <c r="CP2062" s="0" t="n">
        <v>0</v>
      </c>
      <c r="CR2062" s="3" t="n">
        <f aca="false">FALSE()</f>
        <v>0</v>
      </c>
      <c r="CS2062" s="0" t="n">
        <v>5.102</v>
      </c>
      <c r="CT2062" s="0" t="n">
        <v>0</v>
      </c>
      <c r="CU2062" s="0" t="n">
        <v>8</v>
      </c>
      <c r="CV2062" s="0" t="n">
        <v>0</v>
      </c>
      <c r="CW2062" s="0" t="n">
        <v>8</v>
      </c>
      <c r="CY2062" s="0" t="n">
        <v>0</v>
      </c>
      <c r="DC2062" s="0" t="n">
        <v>0</v>
      </c>
      <c r="DE2062" s="0" t="n">
        <v>0</v>
      </c>
      <c r="DK2062" s="0" t="n">
        <v>0</v>
      </c>
      <c r="DL2062" s="0" t="n">
        <v>0</v>
      </c>
      <c r="DM2062" s="0" t="n">
        <v>0</v>
      </c>
      <c r="DQ2062" s="0" t="n">
        <v>0</v>
      </c>
      <c r="DR2062" s="0" t="n">
        <v>0</v>
      </c>
      <c r="DS2062" s="3" t="n">
        <f aca="false">FALSE()</f>
        <v>0</v>
      </c>
      <c r="DV2062" s="0" t="n">
        <v>0</v>
      </c>
      <c r="DW2062" s="0" t="n">
        <v>2.102</v>
      </c>
      <c r="DX2062" s="0" t="n">
        <v>0</v>
      </c>
      <c r="DY2062" s="0" t="n">
        <v>0</v>
      </c>
      <c r="DZ2062" s="0" t="n">
        <v>0</v>
      </c>
      <c r="EA2062" s="0" t="n">
        <v>0</v>
      </c>
      <c r="EB2062" s="2" t="n">
        <v>0</v>
      </c>
      <c r="EC2062" s="2" t="n">
        <v>0</v>
      </c>
      <c r="EE2062" s="2" t="n">
        <v>110</v>
      </c>
      <c r="EF2062" s="2" t="n">
        <v>0</v>
      </c>
      <c r="EG2062" s="2" t="n">
        <v>0</v>
      </c>
      <c r="EJ2062" s="2" t="n">
        <v>0</v>
      </c>
      <c r="EK2062" s="2" t="n">
        <v>0</v>
      </c>
      <c r="EP2062" s="2" t="s">
        <v>205</v>
      </c>
      <c r="ES2062" s="2" t="n">
        <v>0</v>
      </c>
      <c r="ET2062" s="2" t="n">
        <v>0</v>
      </c>
      <c r="EU2062" s="2" t="n">
        <v>0</v>
      </c>
      <c r="EV2062" s="2" t="n">
        <v>0</v>
      </c>
      <c r="EW2062" s="2" t="s">
        <v>207</v>
      </c>
      <c r="EX2062" s="2" t="s">
        <v>207</v>
      </c>
      <c r="EZ2062" s="2" t="n">
        <v>0</v>
      </c>
      <c r="FA2062" s="2" t="s">
        <v>823</v>
      </c>
      <c r="FB2062" s="2" t="n">
        <v>0</v>
      </c>
      <c r="FE2062" s="2" t="n">
        <v>0</v>
      </c>
      <c r="FI2062" s="2" t="n">
        <v>0</v>
      </c>
      <c r="FM2062" s="2" t="n">
        <v>0</v>
      </c>
      <c r="FN2062" s="2" t="n">
        <v>0</v>
      </c>
      <c r="FO2062" s="2" t="n">
        <v>0</v>
      </c>
      <c r="FP2062" s="2" t="n">
        <v>0</v>
      </c>
      <c r="FQ2062" s="2" t="n">
        <v>0</v>
      </c>
      <c r="FR2062" s="2" t="n">
        <v>0</v>
      </c>
      <c r="FS2062" s="2" t="n">
        <v>0</v>
      </c>
      <c r="FT2062" s="2" t="n">
        <v>0</v>
      </c>
      <c r="FU2062" s="2" t="n">
        <v>0</v>
      </c>
      <c r="FX2062" s="2" t="n">
        <v>0</v>
      </c>
      <c r="FY2062" s="2" t="n">
        <v>0</v>
      </c>
      <c r="GB2062" s="2" t="n">
        <v>0</v>
      </c>
      <c r="GC2062" s="2" t="s">
        <v>862</v>
      </c>
      <c r="GD2062" s="2" t="n">
        <v>27</v>
      </c>
      <c r="GE2062" s="2" t="n">
        <v>0</v>
      </c>
      <c r="GI2062" s="2" t="n">
        <v>0</v>
      </c>
    </row>
    <row r="2063" customFormat="false" ht="13.5" hidden="false" customHeight="true" outlineLevel="0" collapsed="false">
      <c r="A2063" s="0" t="n">
        <v>2163</v>
      </c>
      <c r="B2063" s="0" t="s">
        <v>6751</v>
      </c>
      <c r="C2063" s="0" t="s">
        <v>6751</v>
      </c>
      <c r="E2063" s="0" t="s">
        <v>198</v>
      </c>
      <c r="G2063" s="0" t="n">
        <v>0</v>
      </c>
      <c r="H2063" s="0" t="n">
        <v>0</v>
      </c>
      <c r="I2063" s="0" t="n">
        <v>0</v>
      </c>
      <c r="J2063" s="1" t="s">
        <v>5944</v>
      </c>
      <c r="K2063" s="1" t="s">
        <v>6742</v>
      </c>
      <c r="L2063" s="1" t="n">
        <v>32</v>
      </c>
      <c r="N2063" s="1" t="n">
        <v>1</v>
      </c>
      <c r="O2063" s="1" t="n">
        <v>1</v>
      </c>
      <c r="P2063" s="1" t="n">
        <v>0</v>
      </c>
      <c r="Q2063" s="1" t="n">
        <v>0</v>
      </c>
      <c r="R2063" s="1" t="n">
        <v>0</v>
      </c>
      <c r="S2063" s="1" t="n">
        <v>0</v>
      </c>
      <c r="T2063" s="1" t="n">
        <v>0</v>
      </c>
      <c r="U2063" s="1" t="n">
        <v>0</v>
      </c>
      <c r="V2063" s="0" t="n">
        <v>0</v>
      </c>
      <c r="W2063" s="0" t="n">
        <v>0</v>
      </c>
      <c r="X2063" s="0" t="n">
        <v>0</v>
      </c>
      <c r="AD2063" s="0" t="n">
        <v>60</v>
      </c>
      <c r="AF2063" s="0" t="s">
        <v>277</v>
      </c>
      <c r="AG2063" s="0" t="n">
        <v>0</v>
      </c>
      <c r="AH2063" s="0" t="n">
        <v>0</v>
      </c>
      <c r="AJ2063" s="0" t="n">
        <v>0</v>
      </c>
      <c r="AK2063" s="0" t="n">
        <v>0</v>
      </c>
      <c r="AL2063" s="0" t="n">
        <v>0</v>
      </c>
      <c r="AM2063" s="0" t="n">
        <v>0</v>
      </c>
      <c r="AN2063" s="0" t="n">
        <v>0</v>
      </c>
      <c r="AO2063" s="0" t="n">
        <v>0</v>
      </c>
      <c r="AP2063" s="0" t="n">
        <v>0</v>
      </c>
      <c r="AQ2063" s="0" t="s">
        <v>218</v>
      </c>
      <c r="AR2063" s="4" t="n">
        <v>41985</v>
      </c>
      <c r="AS2063" s="0" t="s">
        <v>201</v>
      </c>
      <c r="AT2063" s="0" t="s">
        <v>202</v>
      </c>
      <c r="AV2063" s="0" t="s">
        <v>202</v>
      </c>
      <c r="AW2063" s="0" t="n">
        <v>0</v>
      </c>
      <c r="AX2063" s="0" t="n">
        <v>0</v>
      </c>
      <c r="AZ2063" s="0" t="n">
        <v>0</v>
      </c>
      <c r="BA2063" s="0" t="s">
        <v>534</v>
      </c>
      <c r="BC2063" s="0" t="n">
        <v>9</v>
      </c>
      <c r="BD2063" s="0" t="n">
        <v>0</v>
      </c>
      <c r="BE2063" s="7" t="n">
        <v>18283</v>
      </c>
      <c r="BF2063" s="0" t="s">
        <v>201</v>
      </c>
      <c r="BH2063" s="0" t="n">
        <v>0</v>
      </c>
      <c r="BI2063" s="0" t="n">
        <v>0</v>
      </c>
      <c r="BJ2063" s="0" t="s">
        <v>203</v>
      </c>
      <c r="BK2063" s="0" t="s">
        <v>201</v>
      </c>
      <c r="BL2063" s="0" t="s">
        <v>6743</v>
      </c>
      <c r="BQ2063" s="0" t="n">
        <v>0</v>
      </c>
      <c r="BR2063" s="0" t="s">
        <v>204</v>
      </c>
      <c r="BS2063" s="0" t="n">
        <v>0</v>
      </c>
      <c r="BT2063" s="0" t="n">
        <v>0</v>
      </c>
      <c r="BU2063" s="0" t="n">
        <v>96140000</v>
      </c>
      <c r="BV2063" s="0" t="s">
        <v>202</v>
      </c>
      <c r="BW2063" s="0" t="n">
        <v>1</v>
      </c>
      <c r="CB2063" s="0" t="n">
        <v>0</v>
      </c>
      <c r="CC2063" s="0" t="n">
        <v>0</v>
      </c>
      <c r="CD2063" s="0" t="n">
        <v>0</v>
      </c>
      <c r="CE2063" s="0" t="n">
        <v>0</v>
      </c>
      <c r="CF2063" s="0" t="n">
        <v>0</v>
      </c>
      <c r="CG2063" s="0" t="n">
        <v>0</v>
      </c>
      <c r="CH2063" s="0" t="n">
        <v>0</v>
      </c>
      <c r="CI2063" s="0" t="n">
        <v>0</v>
      </c>
      <c r="CJ2063" s="0" t="n">
        <v>0</v>
      </c>
      <c r="CK2063" s="0" t="n">
        <v>0</v>
      </c>
      <c r="CL2063" s="0" t="n">
        <v>0</v>
      </c>
      <c r="CO2063" s="0" t="n">
        <v>32</v>
      </c>
      <c r="CP2063" s="0" t="n">
        <v>0</v>
      </c>
      <c r="CR2063" s="3" t="n">
        <f aca="false">FALSE()</f>
        <v>0</v>
      </c>
      <c r="CS2063" s="0" t="n">
        <v>5.102</v>
      </c>
      <c r="CT2063" s="0" t="n">
        <v>0</v>
      </c>
      <c r="CU2063" s="0" t="n">
        <v>8</v>
      </c>
      <c r="CV2063" s="0" t="n">
        <v>0</v>
      </c>
      <c r="CW2063" s="0" t="n">
        <v>8</v>
      </c>
      <c r="CY2063" s="0" t="n">
        <v>0</v>
      </c>
      <c r="DC2063" s="0" t="n">
        <v>0</v>
      </c>
      <c r="DE2063" s="0" t="n">
        <v>0</v>
      </c>
      <c r="DK2063" s="0" t="n">
        <v>0</v>
      </c>
      <c r="DL2063" s="0" t="n">
        <v>0</v>
      </c>
      <c r="DM2063" s="0" t="n">
        <v>0</v>
      </c>
      <c r="DQ2063" s="0" t="n">
        <v>0</v>
      </c>
      <c r="DR2063" s="0" t="n">
        <v>0</v>
      </c>
      <c r="DS2063" s="3" t="n">
        <f aca="false">FALSE()</f>
        <v>0</v>
      </c>
      <c r="DV2063" s="0" t="n">
        <v>0</v>
      </c>
      <c r="DW2063" s="0" t="n">
        <v>2.102</v>
      </c>
      <c r="DX2063" s="0" t="n">
        <v>0</v>
      </c>
      <c r="DY2063" s="0" t="n">
        <v>0</v>
      </c>
      <c r="DZ2063" s="0" t="n">
        <v>0</v>
      </c>
      <c r="EA2063" s="0" t="n">
        <v>0</v>
      </c>
      <c r="EB2063" s="2" t="n">
        <v>0</v>
      </c>
      <c r="EC2063" s="2" t="n">
        <v>0</v>
      </c>
      <c r="EE2063" s="2" t="n">
        <v>110</v>
      </c>
      <c r="EF2063" s="2" t="n">
        <v>0</v>
      </c>
      <c r="EG2063" s="2" t="n">
        <v>0</v>
      </c>
      <c r="EJ2063" s="2" t="n">
        <v>0</v>
      </c>
      <c r="EK2063" s="2" t="n">
        <v>0</v>
      </c>
      <c r="EP2063" s="2" t="s">
        <v>205</v>
      </c>
      <c r="ES2063" s="2" t="n">
        <v>0</v>
      </c>
      <c r="ET2063" s="2" t="n">
        <v>0</v>
      </c>
      <c r="EU2063" s="2" t="n">
        <v>0</v>
      </c>
      <c r="EV2063" s="2" t="n">
        <v>0</v>
      </c>
      <c r="EW2063" s="2" t="s">
        <v>207</v>
      </c>
      <c r="EX2063" s="2" t="s">
        <v>207</v>
      </c>
      <c r="EZ2063" s="2" t="n">
        <v>0</v>
      </c>
      <c r="FA2063" s="2" t="s">
        <v>823</v>
      </c>
      <c r="FB2063" s="2" t="n">
        <v>0</v>
      </c>
      <c r="FE2063" s="2" t="n">
        <v>0</v>
      </c>
      <c r="FI2063" s="2" t="n">
        <v>0</v>
      </c>
      <c r="FM2063" s="2" t="n">
        <v>0</v>
      </c>
      <c r="FN2063" s="2" t="n">
        <v>0</v>
      </c>
      <c r="FO2063" s="2" t="n">
        <v>0</v>
      </c>
      <c r="FP2063" s="2" t="n">
        <v>0</v>
      </c>
      <c r="FQ2063" s="2" t="n">
        <v>0</v>
      </c>
      <c r="FR2063" s="2" t="n">
        <v>0</v>
      </c>
      <c r="FS2063" s="2" t="n">
        <v>0</v>
      </c>
      <c r="FT2063" s="2" t="n">
        <v>0</v>
      </c>
      <c r="FU2063" s="2" t="n">
        <v>0</v>
      </c>
      <c r="FX2063" s="2" t="n">
        <v>0</v>
      </c>
      <c r="FY2063" s="2" t="n">
        <v>0</v>
      </c>
      <c r="GB2063" s="2" t="n">
        <v>0</v>
      </c>
      <c r="GC2063" s="2" t="s">
        <v>862</v>
      </c>
      <c r="GD2063" s="2" t="n">
        <v>27</v>
      </c>
      <c r="GE2063" s="2" t="n">
        <v>0</v>
      </c>
      <c r="GI2063" s="2" t="n">
        <v>0</v>
      </c>
    </row>
    <row r="2064" customFormat="false" ht="13.5" hidden="false" customHeight="true" outlineLevel="0" collapsed="false">
      <c r="A2064" s="0" t="n">
        <v>2164</v>
      </c>
      <c r="B2064" s="0" t="s">
        <v>6752</v>
      </c>
      <c r="C2064" s="0" t="s">
        <v>6752</v>
      </c>
      <c r="E2064" s="0" t="s">
        <v>198</v>
      </c>
      <c r="G2064" s="0" t="n">
        <v>0</v>
      </c>
      <c r="H2064" s="0" t="n">
        <v>0</v>
      </c>
      <c r="I2064" s="0" t="n">
        <v>0</v>
      </c>
      <c r="J2064" s="1" t="n">
        <v>6</v>
      </c>
      <c r="K2064" s="1" t="s">
        <v>5959</v>
      </c>
      <c r="L2064" s="1" t="n">
        <v>14</v>
      </c>
      <c r="N2064" s="1" t="n">
        <v>1</v>
      </c>
      <c r="O2064" s="1" t="n">
        <v>1</v>
      </c>
      <c r="P2064" s="1" t="n">
        <v>0</v>
      </c>
      <c r="Q2064" s="1" t="n">
        <v>0</v>
      </c>
      <c r="R2064" s="1" t="n">
        <v>0</v>
      </c>
      <c r="S2064" s="1" t="n">
        <v>0</v>
      </c>
      <c r="T2064" s="1" t="n">
        <v>0</v>
      </c>
      <c r="U2064" s="1" t="n">
        <v>0</v>
      </c>
      <c r="V2064" s="0" t="n">
        <v>0</v>
      </c>
      <c r="W2064" s="0" t="n">
        <v>0</v>
      </c>
      <c r="X2064" s="0" t="n">
        <v>0</v>
      </c>
      <c r="AD2064" s="0" t="n">
        <v>60</v>
      </c>
      <c r="AF2064" s="0" t="s">
        <v>277</v>
      </c>
      <c r="AG2064" s="0" t="n">
        <v>0</v>
      </c>
      <c r="AH2064" s="0" t="n">
        <v>0</v>
      </c>
      <c r="AJ2064" s="0" t="n">
        <v>0</v>
      </c>
      <c r="AK2064" s="0" t="n">
        <v>0</v>
      </c>
      <c r="AL2064" s="0" t="n">
        <v>0</v>
      </c>
      <c r="AM2064" s="0" t="n">
        <v>0</v>
      </c>
      <c r="AN2064" s="0" t="n">
        <v>0</v>
      </c>
      <c r="AO2064" s="0" t="n">
        <v>0</v>
      </c>
      <c r="AP2064" s="0" t="n">
        <v>0</v>
      </c>
      <c r="AQ2064" s="0" t="s">
        <v>218</v>
      </c>
      <c r="AR2064" s="4" t="n">
        <v>41985</v>
      </c>
      <c r="AS2064" s="0" t="s">
        <v>201</v>
      </c>
      <c r="AT2064" s="0" t="s">
        <v>202</v>
      </c>
      <c r="AV2064" s="0" t="s">
        <v>202</v>
      </c>
      <c r="AW2064" s="0" t="n">
        <v>0</v>
      </c>
      <c r="AX2064" s="0" t="n">
        <v>0</v>
      </c>
      <c r="AZ2064" s="0" t="n">
        <v>0</v>
      </c>
      <c r="BA2064" s="0" t="s">
        <v>534</v>
      </c>
      <c r="BC2064" s="0" t="n">
        <v>10</v>
      </c>
      <c r="BD2064" s="0" t="n">
        <v>0</v>
      </c>
      <c r="BE2064" s="0" t="s">
        <v>5504</v>
      </c>
      <c r="BF2064" s="0" t="s">
        <v>201</v>
      </c>
      <c r="BG2064" s="4" t="n">
        <v>42949</v>
      </c>
      <c r="BH2064" s="0" t="n">
        <v>0</v>
      </c>
      <c r="BI2064" s="0" t="n">
        <v>0</v>
      </c>
      <c r="BJ2064" s="0" t="s">
        <v>203</v>
      </c>
      <c r="BK2064" s="0" t="s">
        <v>201</v>
      </c>
      <c r="BL2064" s="0" t="s">
        <v>6753</v>
      </c>
      <c r="BQ2064" s="0" t="n">
        <v>0</v>
      </c>
      <c r="BR2064" s="0" t="s">
        <v>204</v>
      </c>
      <c r="BS2064" s="0" t="n">
        <v>0</v>
      </c>
      <c r="BT2064" s="0" t="n">
        <v>0</v>
      </c>
      <c r="BU2064" s="0" t="n">
        <v>24031900</v>
      </c>
      <c r="BV2064" s="0" t="s">
        <v>202</v>
      </c>
      <c r="BW2064" s="0" t="n">
        <v>1</v>
      </c>
      <c r="CB2064" s="0" t="n">
        <v>0</v>
      </c>
      <c r="CC2064" s="0" t="n">
        <v>0</v>
      </c>
      <c r="CD2064" s="0" t="n">
        <v>0</v>
      </c>
      <c r="CE2064" s="0" t="n">
        <v>0</v>
      </c>
      <c r="CF2064" s="0" t="n">
        <v>0</v>
      </c>
      <c r="CG2064" s="0" t="n">
        <v>0</v>
      </c>
      <c r="CH2064" s="0" t="n">
        <v>0</v>
      </c>
      <c r="CI2064" s="0" t="n">
        <v>0</v>
      </c>
      <c r="CJ2064" s="0" t="n">
        <v>0</v>
      </c>
      <c r="CK2064" s="0" t="n">
        <v>0</v>
      </c>
      <c r="CL2064" s="0" t="n">
        <v>0</v>
      </c>
      <c r="CO2064" s="0" t="n">
        <v>14</v>
      </c>
      <c r="CP2064" s="0" t="n">
        <v>0</v>
      </c>
      <c r="CR2064" s="3" t="n">
        <f aca="false">FALSE()</f>
        <v>0</v>
      </c>
      <c r="CS2064" s="0" t="n">
        <v>5.102</v>
      </c>
      <c r="CT2064" s="0" t="n">
        <v>0</v>
      </c>
      <c r="CU2064" s="0" t="n">
        <v>8</v>
      </c>
      <c r="CV2064" s="0" t="n">
        <v>0</v>
      </c>
      <c r="CW2064" s="0" t="n">
        <v>8</v>
      </c>
      <c r="CY2064" s="0" t="n">
        <v>0</v>
      </c>
      <c r="DC2064" s="0" t="n">
        <v>0</v>
      </c>
      <c r="DD2064" s="5" t="n">
        <v>42949</v>
      </c>
      <c r="DE2064" s="0" t="s">
        <v>2178</v>
      </c>
      <c r="DK2064" s="0" t="n">
        <v>0</v>
      </c>
      <c r="DL2064" s="0" t="n">
        <v>0</v>
      </c>
      <c r="DM2064" s="0" t="n">
        <v>0</v>
      </c>
      <c r="DQ2064" s="0" t="n">
        <v>0</v>
      </c>
      <c r="DR2064" s="0" t="n">
        <v>0</v>
      </c>
      <c r="DS2064" s="3" t="n">
        <f aca="false">FALSE()</f>
        <v>0</v>
      </c>
      <c r="DV2064" s="0" t="n">
        <v>0</v>
      </c>
      <c r="DW2064" s="0" t="n">
        <v>2.102</v>
      </c>
      <c r="DX2064" s="0" t="n">
        <v>0</v>
      </c>
      <c r="DY2064" s="0" t="n">
        <v>0</v>
      </c>
      <c r="DZ2064" s="0" t="n">
        <v>0</v>
      </c>
      <c r="EA2064" s="0" t="n">
        <v>0</v>
      </c>
      <c r="EB2064" s="2" t="n">
        <v>0</v>
      </c>
      <c r="EC2064" s="2" t="n">
        <v>0</v>
      </c>
      <c r="EE2064" s="2" t="n">
        <v>110</v>
      </c>
      <c r="EF2064" s="2" t="n">
        <v>0</v>
      </c>
      <c r="EG2064" s="2" t="n">
        <v>0</v>
      </c>
      <c r="EJ2064" s="2" t="n">
        <v>0</v>
      </c>
      <c r="EK2064" s="2" t="n">
        <v>0</v>
      </c>
      <c r="EP2064" s="2" t="s">
        <v>205</v>
      </c>
      <c r="ES2064" s="2" t="n">
        <v>0</v>
      </c>
      <c r="ET2064" s="2" t="n">
        <v>0</v>
      </c>
      <c r="EU2064" s="2" t="n">
        <v>0</v>
      </c>
      <c r="EV2064" s="2" t="n">
        <v>0</v>
      </c>
      <c r="EW2064" s="2" t="s">
        <v>207</v>
      </c>
      <c r="EX2064" s="2" t="s">
        <v>207</v>
      </c>
      <c r="EZ2064" s="2" t="n">
        <v>0</v>
      </c>
      <c r="FA2064" s="2" t="s">
        <v>291</v>
      </c>
      <c r="FB2064" s="2" t="n">
        <v>0</v>
      </c>
      <c r="FE2064" s="2" t="n">
        <v>0</v>
      </c>
      <c r="FI2064" s="2" t="n">
        <v>0</v>
      </c>
      <c r="FM2064" s="2" t="n">
        <v>0</v>
      </c>
      <c r="FN2064" s="2" t="n">
        <v>0</v>
      </c>
      <c r="FO2064" s="2" t="n">
        <v>0</v>
      </c>
      <c r="FP2064" s="2" t="n">
        <v>0</v>
      </c>
      <c r="FQ2064" s="2" t="n">
        <v>0</v>
      </c>
      <c r="FR2064" s="2" t="n">
        <v>0</v>
      </c>
      <c r="FS2064" s="2" t="n">
        <v>0</v>
      </c>
      <c r="FT2064" s="2" t="n">
        <v>0</v>
      </c>
      <c r="FU2064" s="2" t="n">
        <v>0</v>
      </c>
      <c r="FX2064" s="2" t="n">
        <v>0</v>
      </c>
      <c r="FY2064" s="2" t="n">
        <v>0</v>
      </c>
      <c r="GB2064" s="2" t="n">
        <v>0</v>
      </c>
      <c r="GC2064" s="2" t="s">
        <v>292</v>
      </c>
      <c r="GD2064" s="2" t="n">
        <v>27</v>
      </c>
      <c r="GE2064" s="2" t="n">
        <v>0</v>
      </c>
      <c r="GI2064" s="2" t="n">
        <v>0</v>
      </c>
    </row>
    <row r="2065" customFormat="false" ht="13.5" hidden="false" customHeight="true" outlineLevel="0" collapsed="false">
      <c r="A2065" s="0" t="n">
        <v>2165</v>
      </c>
      <c r="B2065" s="0" t="s">
        <v>6754</v>
      </c>
      <c r="C2065" s="0" t="s">
        <v>6754</v>
      </c>
      <c r="D2065" s="0" t="s">
        <v>503</v>
      </c>
      <c r="E2065" s="0" t="s">
        <v>198</v>
      </c>
      <c r="G2065" s="0" t="n">
        <v>0</v>
      </c>
      <c r="H2065" s="0" t="n">
        <v>0</v>
      </c>
      <c r="I2065" s="0" t="n">
        <v>0</v>
      </c>
      <c r="J2065" s="1" t="s">
        <v>4467</v>
      </c>
      <c r="K2065" s="1" t="s">
        <v>5955</v>
      </c>
      <c r="L2065" s="1" t="s">
        <v>2489</v>
      </c>
      <c r="N2065" s="1" t="n">
        <v>1</v>
      </c>
      <c r="O2065" s="1" t="n">
        <v>1</v>
      </c>
      <c r="P2065" s="1" t="n">
        <v>0</v>
      </c>
      <c r="Q2065" s="1" t="n">
        <v>0</v>
      </c>
      <c r="R2065" s="1" t="n">
        <v>0</v>
      </c>
      <c r="S2065" s="1" t="n">
        <v>0</v>
      </c>
      <c r="T2065" s="1" t="n">
        <v>0</v>
      </c>
      <c r="U2065" s="1" t="n">
        <v>0</v>
      </c>
      <c r="V2065" s="0" t="n">
        <v>0</v>
      </c>
      <c r="W2065" s="0" t="n">
        <v>0</v>
      </c>
      <c r="X2065" s="0" t="n">
        <v>0</v>
      </c>
      <c r="AD2065" s="0" t="n">
        <v>0</v>
      </c>
      <c r="AF2065" s="0" t="n">
        <v>0</v>
      </c>
      <c r="AG2065" s="0" t="n">
        <v>0</v>
      </c>
      <c r="AH2065" s="0" t="n">
        <v>0</v>
      </c>
      <c r="AI2065" s="0" t="n">
        <v>7898956381105</v>
      </c>
      <c r="AJ2065" s="0" t="n">
        <v>0</v>
      </c>
      <c r="AK2065" s="0" t="n">
        <v>18</v>
      </c>
      <c r="AL2065" s="0" t="n">
        <v>0</v>
      </c>
      <c r="AM2065" s="0" t="n">
        <v>0</v>
      </c>
      <c r="AN2065" s="0" t="n">
        <v>0</v>
      </c>
      <c r="AO2065" s="0" t="n">
        <v>0</v>
      </c>
      <c r="AP2065" s="0" t="n">
        <v>0</v>
      </c>
      <c r="AQ2065" s="0" t="s">
        <v>199</v>
      </c>
      <c r="AR2065" s="0" t="s">
        <v>1483</v>
      </c>
      <c r="AS2065" s="0" t="s">
        <v>201</v>
      </c>
      <c r="AT2065" s="0" t="s">
        <v>202</v>
      </c>
      <c r="AU2065" s="0" t="s">
        <v>201</v>
      </c>
      <c r="AV2065" s="0" t="s">
        <v>202</v>
      </c>
      <c r="AW2065" s="0" t="n">
        <v>0</v>
      </c>
      <c r="AX2065" s="0" t="n">
        <v>0</v>
      </c>
      <c r="AZ2065" s="0" t="n">
        <v>0</v>
      </c>
      <c r="BA2065" s="0" t="s">
        <v>1352</v>
      </c>
      <c r="BC2065" s="0" t="n">
        <v>183</v>
      </c>
      <c r="BD2065" s="0" t="n">
        <v>0</v>
      </c>
      <c r="BE2065" s="0" t="n">
        <v>0</v>
      </c>
      <c r="BF2065" s="0" t="s">
        <v>201</v>
      </c>
      <c r="BG2065" s="0" t="s">
        <v>1352</v>
      </c>
      <c r="BH2065" s="0" t="n">
        <v>0</v>
      </c>
      <c r="BI2065" s="0" t="n">
        <v>0</v>
      </c>
      <c r="BJ2065" s="0" t="s">
        <v>203</v>
      </c>
      <c r="BK2065" s="0" t="s">
        <v>201</v>
      </c>
      <c r="BL2065" s="0" t="s">
        <v>6755</v>
      </c>
      <c r="BQ2065" s="0" t="n">
        <v>0</v>
      </c>
      <c r="BR2065" s="0" t="s">
        <v>204</v>
      </c>
      <c r="BS2065" s="0" t="n">
        <v>0</v>
      </c>
      <c r="BT2065" s="0" t="n">
        <v>0</v>
      </c>
      <c r="BU2065" s="0" t="n">
        <v>24031900</v>
      </c>
      <c r="BV2065" s="0" t="s">
        <v>201</v>
      </c>
      <c r="BW2065" s="0" t="n">
        <v>1</v>
      </c>
      <c r="CB2065" s="0" t="n">
        <v>0</v>
      </c>
      <c r="CC2065" s="0" t="n">
        <v>0</v>
      </c>
      <c r="CD2065" s="0" t="n">
        <v>0</v>
      </c>
      <c r="CE2065" s="0" t="n">
        <v>0</v>
      </c>
      <c r="CF2065" s="0" t="n">
        <v>0</v>
      </c>
      <c r="CG2065" s="0" t="n">
        <v>0</v>
      </c>
      <c r="CH2065" s="0" t="n">
        <v>0</v>
      </c>
      <c r="CI2065" s="0" t="n">
        <v>0</v>
      </c>
      <c r="CJ2065" s="0" t="n">
        <v>0</v>
      </c>
      <c r="CK2065" s="0" t="n">
        <v>0</v>
      </c>
      <c r="CL2065" s="0" t="n">
        <v>0</v>
      </c>
      <c r="CO2065" s="0" t="s">
        <v>2489</v>
      </c>
      <c r="CP2065" s="0" t="n">
        <v>0</v>
      </c>
      <c r="CR2065" s="3" t="n">
        <f aca="false">FALSE()</f>
        <v>0</v>
      </c>
      <c r="CS2065" s="0" t="n">
        <v>5.102</v>
      </c>
      <c r="CT2065" s="0" t="n">
        <v>0</v>
      </c>
      <c r="CU2065" s="0" t="n">
        <v>8</v>
      </c>
      <c r="CV2065" s="0" t="n">
        <v>0</v>
      </c>
      <c r="CW2065" s="0" t="n">
        <v>8</v>
      </c>
      <c r="CY2065" s="0" t="n">
        <v>0</v>
      </c>
      <c r="DC2065" s="0" t="n">
        <v>0</v>
      </c>
      <c r="DD2065" s="1" t="s">
        <v>1218</v>
      </c>
      <c r="DE2065" s="0" t="n">
        <v>16</v>
      </c>
      <c r="DK2065" s="0" t="n">
        <v>0</v>
      </c>
      <c r="DL2065" s="0" t="n">
        <v>0</v>
      </c>
      <c r="DM2065" s="0" t="n">
        <v>0</v>
      </c>
      <c r="DQ2065" s="0" t="n">
        <v>0</v>
      </c>
      <c r="DR2065" s="0" t="n">
        <v>0</v>
      </c>
      <c r="DS2065" s="3" t="n">
        <f aca="false">FALSE()</f>
        <v>0</v>
      </c>
      <c r="DV2065" s="0" t="n">
        <v>0</v>
      </c>
      <c r="DW2065" s="0" t="n">
        <v>2.916</v>
      </c>
      <c r="DX2065" s="0" t="n">
        <v>0</v>
      </c>
      <c r="DY2065" s="0" t="n">
        <v>0</v>
      </c>
      <c r="DZ2065" s="0" t="n">
        <v>0</v>
      </c>
      <c r="EA2065" s="0" t="n">
        <v>0</v>
      </c>
      <c r="EB2065" s="2" t="n">
        <v>0</v>
      </c>
      <c r="EC2065" s="2" t="n">
        <v>0</v>
      </c>
      <c r="EE2065" s="2" t="n">
        <v>40</v>
      </c>
      <c r="EF2065" s="2" t="n">
        <v>0</v>
      </c>
      <c r="EG2065" s="2" t="n">
        <v>0</v>
      </c>
      <c r="EJ2065" s="2" t="n">
        <v>0</v>
      </c>
      <c r="EK2065" s="2" t="n">
        <v>0</v>
      </c>
      <c r="EP2065" s="2" t="s">
        <v>205</v>
      </c>
      <c r="ES2065" s="2" t="n">
        <v>0</v>
      </c>
      <c r="ET2065" s="2" t="n">
        <v>0</v>
      </c>
      <c r="EU2065" s="2" t="n">
        <v>0</v>
      </c>
      <c r="EV2065" s="2" t="n">
        <v>0</v>
      </c>
      <c r="EW2065" s="2" t="s">
        <v>207</v>
      </c>
      <c r="EX2065" s="2" t="s">
        <v>207</v>
      </c>
      <c r="EZ2065" s="2" t="n">
        <v>0</v>
      </c>
      <c r="FA2065" s="2" t="s">
        <v>291</v>
      </c>
      <c r="FB2065" s="2" t="n">
        <v>0</v>
      </c>
      <c r="FE2065" s="2" t="n">
        <v>0</v>
      </c>
      <c r="FI2065" s="2" t="n">
        <v>0</v>
      </c>
      <c r="FM2065" s="2" t="n">
        <v>0</v>
      </c>
      <c r="FN2065" s="2" t="n">
        <v>0</v>
      </c>
      <c r="FO2065" s="2" t="n">
        <v>0</v>
      </c>
      <c r="FP2065" s="2" t="n">
        <v>0</v>
      </c>
      <c r="FQ2065" s="2" t="n">
        <v>0</v>
      </c>
      <c r="FR2065" s="2" t="n">
        <v>0</v>
      </c>
      <c r="FS2065" s="2" t="n">
        <v>0</v>
      </c>
      <c r="FT2065" s="2" t="n">
        <v>0</v>
      </c>
      <c r="FU2065" s="2" t="n">
        <v>0</v>
      </c>
      <c r="FX2065" s="2" t="n">
        <v>0</v>
      </c>
      <c r="FY2065" s="2" t="n">
        <v>0</v>
      </c>
      <c r="GB2065" s="2" t="n">
        <v>0</v>
      </c>
      <c r="GC2065" s="2" t="s">
        <v>292</v>
      </c>
      <c r="GD2065" s="2" t="n">
        <v>27</v>
      </c>
      <c r="GE2065" s="2" t="n">
        <v>0</v>
      </c>
      <c r="GI2065" s="2" t="n">
        <v>0</v>
      </c>
    </row>
    <row r="2066" customFormat="false" ht="13.5" hidden="false" customHeight="true" outlineLevel="0" collapsed="false">
      <c r="A2066" s="0" t="n">
        <v>2166</v>
      </c>
      <c r="B2066" s="0" t="s">
        <v>6756</v>
      </c>
      <c r="C2066" s="0" t="s">
        <v>6756</v>
      </c>
      <c r="D2066" s="0" t="s">
        <v>1040</v>
      </c>
      <c r="E2066" s="0" t="s">
        <v>198</v>
      </c>
      <c r="G2066" s="0" t="n">
        <v>0</v>
      </c>
      <c r="H2066" s="0" t="n">
        <v>0</v>
      </c>
      <c r="I2066" s="0" t="n">
        <v>0</v>
      </c>
      <c r="J2066" s="1" t="s">
        <v>2996</v>
      </c>
      <c r="K2066" s="6" t="n">
        <v>26861</v>
      </c>
      <c r="L2066" s="1" t="n">
        <v>7</v>
      </c>
      <c r="N2066" s="1" t="n">
        <v>1</v>
      </c>
      <c r="O2066" s="1" t="n">
        <v>1</v>
      </c>
      <c r="P2066" s="1" t="n">
        <v>0</v>
      </c>
      <c r="Q2066" s="1" t="n">
        <v>0</v>
      </c>
      <c r="R2066" s="1" t="n">
        <v>0</v>
      </c>
      <c r="S2066" s="1" t="n">
        <v>0</v>
      </c>
      <c r="T2066" s="1" t="n">
        <v>0</v>
      </c>
      <c r="U2066" s="1" t="n">
        <v>0</v>
      </c>
      <c r="V2066" s="0" t="n">
        <v>0</v>
      </c>
      <c r="W2066" s="0" t="n">
        <v>0</v>
      </c>
      <c r="X2066" s="0" t="n">
        <v>0</v>
      </c>
      <c r="AD2066" s="0" t="n">
        <v>60</v>
      </c>
      <c r="AF2066" s="0" t="n">
        <v>0</v>
      </c>
      <c r="AG2066" s="0" t="n">
        <v>0</v>
      </c>
      <c r="AH2066" s="0" t="n">
        <v>0</v>
      </c>
      <c r="AI2066" s="0" t="n">
        <v>7898928690143</v>
      </c>
      <c r="AJ2066" s="0" t="n">
        <v>0</v>
      </c>
      <c r="AK2066" s="0" t="n">
        <v>0</v>
      </c>
      <c r="AL2066" s="0" t="n">
        <v>0</v>
      </c>
      <c r="AM2066" s="0" t="n">
        <v>0</v>
      </c>
      <c r="AN2066" s="0" t="n">
        <v>0</v>
      </c>
      <c r="AO2066" s="0" t="n">
        <v>0</v>
      </c>
      <c r="AP2066" s="0" t="n">
        <v>0</v>
      </c>
      <c r="AQ2066" s="0" t="s">
        <v>218</v>
      </c>
      <c r="AR2066" s="4" t="n">
        <v>41457</v>
      </c>
      <c r="AS2066" s="0" t="s">
        <v>201</v>
      </c>
      <c r="AT2066" s="0" t="s">
        <v>202</v>
      </c>
      <c r="AU2066" s="0" t="s">
        <v>201</v>
      </c>
      <c r="AV2066" s="0" t="s">
        <v>202</v>
      </c>
      <c r="AW2066" s="0" t="n">
        <v>0</v>
      </c>
      <c r="AX2066" s="0" t="n">
        <v>0</v>
      </c>
      <c r="AZ2066" s="0" t="n">
        <v>0</v>
      </c>
      <c r="BA2066" s="4" t="n">
        <v>42980</v>
      </c>
      <c r="BC2066" s="0" t="n">
        <v>60</v>
      </c>
      <c r="BD2066" s="0" t="n">
        <v>0</v>
      </c>
      <c r="BE2066" s="0" t="n">
        <v>0</v>
      </c>
      <c r="BF2066" s="0" t="s">
        <v>201</v>
      </c>
      <c r="BG2066" s="4" t="n">
        <v>42980</v>
      </c>
      <c r="BH2066" s="0" t="n">
        <v>0</v>
      </c>
      <c r="BI2066" s="0" t="n">
        <v>0</v>
      </c>
      <c r="BJ2066" s="0" t="s">
        <v>203</v>
      </c>
      <c r="BK2066" s="0" t="s">
        <v>201</v>
      </c>
      <c r="BL2066" s="0" t="s">
        <v>6757</v>
      </c>
      <c r="BQ2066" s="0" t="n">
        <v>0</v>
      </c>
      <c r="BR2066" s="0" t="s">
        <v>204</v>
      </c>
      <c r="BS2066" s="0" t="n">
        <v>0</v>
      </c>
      <c r="BT2066" s="0" t="n">
        <v>0</v>
      </c>
      <c r="BU2066" s="0" t="n">
        <v>24021000</v>
      </c>
      <c r="BV2066" s="0" t="s">
        <v>201</v>
      </c>
      <c r="BW2066" s="0" t="n">
        <v>1</v>
      </c>
      <c r="CB2066" s="0" t="n">
        <v>0</v>
      </c>
      <c r="CC2066" s="0" t="n">
        <v>0</v>
      </c>
      <c r="CD2066" s="0" t="n">
        <v>0</v>
      </c>
      <c r="CE2066" s="0" t="n">
        <v>0</v>
      </c>
      <c r="CF2066" s="0" t="n">
        <v>0</v>
      </c>
      <c r="CG2066" s="0" t="n">
        <v>0</v>
      </c>
      <c r="CH2066" s="0" t="n">
        <v>0</v>
      </c>
      <c r="CI2066" s="0" t="n">
        <v>0</v>
      </c>
      <c r="CJ2066" s="0" t="n">
        <v>0</v>
      </c>
      <c r="CK2066" s="0" t="n">
        <v>0</v>
      </c>
      <c r="CL2066" s="0" t="n">
        <v>0</v>
      </c>
      <c r="CO2066" s="0" t="n">
        <v>7</v>
      </c>
      <c r="CP2066" s="0" t="n">
        <v>0</v>
      </c>
      <c r="CR2066" s="3" t="n">
        <f aca="false">FALSE()</f>
        <v>0</v>
      </c>
      <c r="CS2066" s="0" t="n">
        <v>5.102</v>
      </c>
      <c r="CT2066" s="0" t="n">
        <v>0</v>
      </c>
      <c r="CU2066" s="0" t="n">
        <v>7</v>
      </c>
      <c r="CV2066" s="0" t="n">
        <v>0</v>
      </c>
      <c r="CW2066" s="0" t="n">
        <v>7</v>
      </c>
      <c r="CY2066" s="0" t="n">
        <v>0</v>
      </c>
      <c r="DC2066" s="0" t="n">
        <v>0</v>
      </c>
      <c r="DD2066" s="5" t="n">
        <v>42225</v>
      </c>
      <c r="DE2066" s="0" t="n">
        <v>3</v>
      </c>
      <c r="DK2066" s="0" t="n">
        <v>0</v>
      </c>
      <c r="DL2066" s="0" t="n">
        <v>0</v>
      </c>
      <c r="DM2066" s="0" t="n">
        <v>0</v>
      </c>
      <c r="DQ2066" s="0" t="n">
        <v>0</v>
      </c>
      <c r="DR2066" s="0" t="n">
        <v>0</v>
      </c>
      <c r="DS2066" s="3" t="n">
        <f aca="false">FALSE()</f>
        <v>0</v>
      </c>
      <c r="DV2066" s="0" t="n">
        <v>0</v>
      </c>
      <c r="DW2066" s="0" t="n">
        <v>2.403</v>
      </c>
      <c r="DX2066" s="0" t="n">
        <v>0</v>
      </c>
      <c r="DY2066" s="0" t="n">
        <v>0</v>
      </c>
      <c r="DZ2066" s="0" t="n">
        <v>0</v>
      </c>
      <c r="EA2066" s="0" t="n">
        <v>0</v>
      </c>
      <c r="EB2066" s="2" t="n">
        <v>0</v>
      </c>
      <c r="EC2066" s="2" t="n">
        <v>0</v>
      </c>
      <c r="EE2066" s="2" t="n">
        <v>41</v>
      </c>
      <c r="EF2066" s="2" t="n">
        <v>0</v>
      </c>
      <c r="EG2066" s="2" t="n">
        <v>0</v>
      </c>
      <c r="EJ2066" s="2" t="n">
        <v>0</v>
      </c>
      <c r="EK2066" s="2" t="n">
        <v>0</v>
      </c>
      <c r="EP2066" s="2" t="s">
        <v>205</v>
      </c>
      <c r="ES2066" s="2" t="n">
        <v>0</v>
      </c>
      <c r="ET2066" s="2" t="n">
        <v>0</v>
      </c>
      <c r="EU2066" s="2" t="n">
        <v>0</v>
      </c>
      <c r="EV2066" s="2" t="n">
        <v>0</v>
      </c>
      <c r="EW2066" s="2" t="s">
        <v>207</v>
      </c>
      <c r="EX2066" s="2" t="s">
        <v>207</v>
      </c>
      <c r="EZ2066" s="2" t="n">
        <v>0</v>
      </c>
      <c r="FA2066" s="2" t="s">
        <v>258</v>
      </c>
      <c r="FB2066" s="2" t="n">
        <v>0</v>
      </c>
      <c r="FE2066" s="2" t="n">
        <v>0</v>
      </c>
      <c r="FI2066" s="2" t="n">
        <v>0</v>
      </c>
      <c r="FM2066" s="2" t="n">
        <v>0</v>
      </c>
      <c r="FN2066" s="2" t="n">
        <v>0</v>
      </c>
      <c r="FO2066" s="2" t="n">
        <v>0</v>
      </c>
      <c r="FP2066" s="2" t="n">
        <v>0</v>
      </c>
      <c r="FQ2066" s="2" t="n">
        <v>0</v>
      </c>
      <c r="FR2066" s="2" t="n">
        <v>0</v>
      </c>
      <c r="FS2066" s="2" t="n">
        <v>0</v>
      </c>
      <c r="FT2066" s="2" t="n">
        <v>0</v>
      </c>
      <c r="FU2066" s="2" t="n">
        <v>0</v>
      </c>
      <c r="FX2066" s="2" t="n">
        <v>0</v>
      </c>
      <c r="FY2066" s="2" t="n">
        <v>0</v>
      </c>
      <c r="GB2066" s="2" t="n">
        <v>0</v>
      </c>
      <c r="GC2066" s="2" t="s">
        <v>259</v>
      </c>
      <c r="GD2066" s="2" t="n">
        <v>17</v>
      </c>
      <c r="GE2066" s="2" t="n">
        <v>0</v>
      </c>
      <c r="GI2066" s="2" t="n">
        <v>0</v>
      </c>
    </row>
    <row r="2067" customFormat="false" ht="13.5" hidden="false" customHeight="true" outlineLevel="0" collapsed="false">
      <c r="A2067" s="0" t="n">
        <v>2167</v>
      </c>
      <c r="B2067" s="0" t="s">
        <v>6758</v>
      </c>
      <c r="C2067" s="0" t="s">
        <v>6758</v>
      </c>
      <c r="D2067" s="0" t="s">
        <v>1040</v>
      </c>
      <c r="E2067" s="0" t="s">
        <v>198</v>
      </c>
      <c r="G2067" s="0" t="n">
        <v>0</v>
      </c>
      <c r="H2067" s="0" t="n">
        <v>0</v>
      </c>
      <c r="I2067" s="0" t="n">
        <v>0</v>
      </c>
      <c r="J2067" s="1" t="s">
        <v>6759</v>
      </c>
      <c r="K2067" s="1" t="s">
        <v>504</v>
      </c>
      <c r="L2067" s="1" t="s">
        <v>724</v>
      </c>
      <c r="N2067" s="1" t="n">
        <v>1</v>
      </c>
      <c r="O2067" s="1" t="n">
        <v>1</v>
      </c>
      <c r="P2067" s="1" t="n">
        <v>0</v>
      </c>
      <c r="Q2067" s="1" t="n">
        <v>0</v>
      </c>
      <c r="R2067" s="1" t="n">
        <v>0</v>
      </c>
      <c r="S2067" s="1" t="n">
        <v>0</v>
      </c>
      <c r="T2067" s="1" t="n">
        <v>0</v>
      </c>
      <c r="U2067" s="1" t="n">
        <v>0</v>
      </c>
      <c r="V2067" s="0" t="n">
        <v>0</v>
      </c>
      <c r="W2067" s="0" t="n">
        <v>0</v>
      </c>
      <c r="X2067" s="0" t="n">
        <v>0</v>
      </c>
      <c r="AD2067" s="0" t="n">
        <v>60</v>
      </c>
      <c r="AF2067" s="0" t="n">
        <v>4</v>
      </c>
      <c r="AG2067" s="0" t="n">
        <v>0</v>
      </c>
      <c r="AH2067" s="0" t="n">
        <v>30</v>
      </c>
      <c r="AI2067" s="0" t="n">
        <v>7898928690129</v>
      </c>
      <c r="AJ2067" s="0" t="n">
        <v>0</v>
      </c>
      <c r="AK2067" s="0" t="n">
        <v>0</v>
      </c>
      <c r="AL2067" s="0" t="n">
        <v>0</v>
      </c>
      <c r="AM2067" s="0" t="n">
        <v>0</v>
      </c>
      <c r="AN2067" s="0" t="n">
        <v>0</v>
      </c>
      <c r="AO2067" s="0" t="n">
        <v>0</v>
      </c>
      <c r="AP2067" s="0" t="n">
        <v>0</v>
      </c>
      <c r="AQ2067" s="0" t="s">
        <v>199</v>
      </c>
      <c r="AR2067" s="4" t="n">
        <v>41457</v>
      </c>
      <c r="AS2067" s="0" t="s">
        <v>201</v>
      </c>
      <c r="AT2067" s="0" t="s">
        <v>202</v>
      </c>
      <c r="AU2067" s="0" t="s">
        <v>201</v>
      </c>
      <c r="AV2067" s="0" t="s">
        <v>202</v>
      </c>
      <c r="AW2067" s="0" t="n">
        <v>0</v>
      </c>
      <c r="AX2067" s="0" t="n">
        <v>0</v>
      </c>
      <c r="AZ2067" s="0" t="n">
        <v>0</v>
      </c>
      <c r="BA2067" s="4" t="n">
        <v>42768</v>
      </c>
      <c r="BC2067" s="0" t="n">
        <v>20</v>
      </c>
      <c r="BD2067" s="0" t="n">
        <v>0</v>
      </c>
      <c r="BE2067" s="0" t="n">
        <v>0</v>
      </c>
      <c r="BF2067" s="0" t="s">
        <v>201</v>
      </c>
      <c r="BG2067" s="4" t="n">
        <v>42768</v>
      </c>
      <c r="BH2067" s="0" t="n">
        <v>0</v>
      </c>
      <c r="BI2067" s="0" t="n">
        <v>0</v>
      </c>
      <c r="BJ2067" s="0" t="s">
        <v>203</v>
      </c>
      <c r="BK2067" s="0" t="s">
        <v>201</v>
      </c>
      <c r="BL2067" s="0" t="s">
        <v>6760</v>
      </c>
      <c r="BQ2067" s="0" t="n">
        <v>0</v>
      </c>
      <c r="BR2067" s="0" t="s">
        <v>204</v>
      </c>
      <c r="BS2067" s="0" t="n">
        <v>0</v>
      </c>
      <c r="BT2067" s="0" t="n">
        <v>0</v>
      </c>
      <c r="BU2067" s="0" t="n">
        <v>24021000</v>
      </c>
      <c r="BV2067" s="0" t="s">
        <v>201</v>
      </c>
      <c r="BW2067" s="0" t="n">
        <v>1</v>
      </c>
      <c r="CB2067" s="0" t="n">
        <v>0</v>
      </c>
      <c r="CC2067" s="0" t="n">
        <v>0</v>
      </c>
      <c r="CD2067" s="0" t="n">
        <v>0</v>
      </c>
      <c r="CE2067" s="0" t="n">
        <v>0</v>
      </c>
      <c r="CF2067" s="0" t="n">
        <v>0</v>
      </c>
      <c r="CG2067" s="0" t="n">
        <v>0</v>
      </c>
      <c r="CH2067" s="0" t="n">
        <v>0</v>
      </c>
      <c r="CI2067" s="0" t="n">
        <v>0</v>
      </c>
      <c r="CJ2067" s="0" t="n">
        <v>0</v>
      </c>
      <c r="CK2067" s="0" t="n">
        <v>0</v>
      </c>
      <c r="CL2067" s="0" t="n">
        <v>0</v>
      </c>
      <c r="CO2067" s="0" t="s">
        <v>724</v>
      </c>
      <c r="CP2067" s="0" t="n">
        <v>0</v>
      </c>
      <c r="CR2067" s="3" t="n">
        <f aca="false">FALSE()</f>
        <v>0</v>
      </c>
      <c r="CS2067" s="0" t="n">
        <v>5.102</v>
      </c>
      <c r="CT2067" s="0" t="n">
        <v>0</v>
      </c>
      <c r="CU2067" s="0" t="n">
        <v>7</v>
      </c>
      <c r="CV2067" s="0" t="n">
        <v>0</v>
      </c>
      <c r="CW2067" s="0" t="n">
        <v>7</v>
      </c>
      <c r="CY2067" s="0" t="n">
        <v>0</v>
      </c>
      <c r="DC2067" s="0" t="n">
        <v>0</v>
      </c>
      <c r="DD2067" s="5" t="n">
        <v>42225</v>
      </c>
      <c r="DE2067" s="0" t="n">
        <v>3</v>
      </c>
      <c r="DK2067" s="0" t="n">
        <v>0</v>
      </c>
      <c r="DL2067" s="0" t="n">
        <v>0</v>
      </c>
      <c r="DM2067" s="0" t="n">
        <v>0</v>
      </c>
      <c r="DQ2067" s="0" t="n">
        <v>0</v>
      </c>
      <c r="DR2067" s="0" t="n">
        <v>0</v>
      </c>
      <c r="DS2067" s="3" t="n">
        <f aca="false">FALSE()</f>
        <v>0</v>
      </c>
      <c r="DV2067" s="0" t="n">
        <v>0</v>
      </c>
      <c r="DW2067" s="0" t="n">
        <v>2.403</v>
      </c>
      <c r="DX2067" s="0" t="n">
        <v>0</v>
      </c>
      <c r="DY2067" s="0" t="n">
        <v>0</v>
      </c>
      <c r="DZ2067" s="0" t="n">
        <v>0</v>
      </c>
      <c r="EA2067" s="0" t="n">
        <v>0</v>
      </c>
      <c r="EB2067" s="2" t="n">
        <v>0</v>
      </c>
      <c r="EC2067" s="2" t="n">
        <v>0</v>
      </c>
      <c r="EE2067" s="2" t="n">
        <v>41</v>
      </c>
      <c r="EF2067" s="2" t="n">
        <v>0</v>
      </c>
      <c r="EG2067" s="2" t="n">
        <v>0</v>
      </c>
      <c r="EJ2067" s="2" t="n">
        <v>0</v>
      </c>
      <c r="EK2067" s="2" t="n">
        <v>0</v>
      </c>
      <c r="EP2067" s="2" t="s">
        <v>205</v>
      </c>
      <c r="ES2067" s="2" t="n">
        <v>0</v>
      </c>
      <c r="ET2067" s="2" t="n">
        <v>0</v>
      </c>
      <c r="EU2067" s="2" t="n">
        <v>0</v>
      </c>
      <c r="EV2067" s="2" t="n">
        <v>0</v>
      </c>
      <c r="EW2067" s="2" t="s">
        <v>207</v>
      </c>
      <c r="EX2067" s="2" t="s">
        <v>207</v>
      </c>
      <c r="EZ2067" s="2" t="n">
        <v>0</v>
      </c>
      <c r="FA2067" s="2" t="s">
        <v>258</v>
      </c>
      <c r="FB2067" s="2" t="n">
        <v>0</v>
      </c>
      <c r="FE2067" s="2" t="n">
        <v>0</v>
      </c>
      <c r="FI2067" s="2" t="n">
        <v>0</v>
      </c>
      <c r="FM2067" s="2" t="n">
        <v>0</v>
      </c>
      <c r="FN2067" s="2" t="n">
        <v>0</v>
      </c>
      <c r="FO2067" s="2" t="n">
        <v>0</v>
      </c>
      <c r="FP2067" s="2" t="n">
        <v>0</v>
      </c>
      <c r="FQ2067" s="2" t="n">
        <v>0</v>
      </c>
      <c r="FR2067" s="2" t="n">
        <v>0</v>
      </c>
      <c r="FS2067" s="2" t="n">
        <v>0</v>
      </c>
      <c r="FT2067" s="2" t="n">
        <v>0</v>
      </c>
      <c r="FU2067" s="2" t="n">
        <v>0</v>
      </c>
      <c r="FX2067" s="2" t="n">
        <v>0</v>
      </c>
      <c r="FY2067" s="2" t="n">
        <v>0</v>
      </c>
      <c r="GB2067" s="2" t="n">
        <v>0</v>
      </c>
      <c r="GC2067" s="2" t="s">
        <v>259</v>
      </c>
      <c r="GD2067" s="2" t="n">
        <v>17</v>
      </c>
      <c r="GE2067" s="2" t="n">
        <v>0</v>
      </c>
      <c r="GI2067" s="2" t="n">
        <v>0</v>
      </c>
    </row>
    <row r="2068" customFormat="false" ht="13.5" hidden="false" customHeight="true" outlineLevel="0" collapsed="false">
      <c r="A2068" s="0" t="n">
        <v>2168</v>
      </c>
      <c r="B2068" s="0" t="s">
        <v>6761</v>
      </c>
      <c r="C2068" s="0" t="s">
        <v>6761</v>
      </c>
      <c r="E2068" s="0" t="s">
        <v>198</v>
      </c>
      <c r="F2068" s="0" t="s">
        <v>6762</v>
      </c>
      <c r="G2068" s="0" t="n">
        <v>0</v>
      </c>
      <c r="H2068" s="0" t="n">
        <v>0</v>
      </c>
      <c r="I2068" s="0" t="n">
        <v>0</v>
      </c>
      <c r="J2068" s="1" t="n">
        <v>12</v>
      </c>
      <c r="K2068" s="1" t="s">
        <v>2604</v>
      </c>
      <c r="L2068" s="1" t="n">
        <v>35</v>
      </c>
      <c r="N2068" s="1" t="n">
        <v>1</v>
      </c>
      <c r="O2068" s="1" t="n">
        <v>1</v>
      </c>
      <c r="P2068" s="1" t="n">
        <v>0</v>
      </c>
      <c r="Q2068" s="1" t="n">
        <v>0</v>
      </c>
      <c r="R2068" s="1" t="n">
        <v>0</v>
      </c>
      <c r="S2068" s="1" t="n">
        <v>0</v>
      </c>
      <c r="T2068" s="1" t="n">
        <v>0</v>
      </c>
      <c r="U2068" s="1" t="n">
        <v>0</v>
      </c>
      <c r="V2068" s="0" t="n">
        <v>0</v>
      </c>
      <c r="W2068" s="0" t="n">
        <v>0</v>
      </c>
      <c r="X2068" s="0" t="n">
        <v>0</v>
      </c>
      <c r="AD2068" s="0" t="n">
        <v>60</v>
      </c>
      <c r="AF2068" s="0" t="s">
        <v>277</v>
      </c>
      <c r="AG2068" s="0" t="n">
        <v>0</v>
      </c>
      <c r="AH2068" s="0" t="n">
        <v>0</v>
      </c>
      <c r="AJ2068" s="0" t="n">
        <v>0</v>
      </c>
      <c r="AK2068" s="0" t="n">
        <v>0</v>
      </c>
      <c r="AL2068" s="0" t="n">
        <v>0</v>
      </c>
      <c r="AM2068" s="0" t="n">
        <v>0</v>
      </c>
      <c r="AN2068" s="0" t="n">
        <v>0</v>
      </c>
      <c r="AO2068" s="0" t="n">
        <v>0</v>
      </c>
      <c r="AP2068" s="0" t="n">
        <v>0</v>
      </c>
      <c r="AQ2068" s="0" t="s">
        <v>218</v>
      </c>
      <c r="AR2068" s="4" t="n">
        <v>40916</v>
      </c>
      <c r="AS2068" s="0" t="s">
        <v>201</v>
      </c>
      <c r="AT2068" s="0" t="s">
        <v>202</v>
      </c>
      <c r="AU2068" s="0" t="s">
        <v>201</v>
      </c>
      <c r="AV2068" s="0" t="s">
        <v>202</v>
      </c>
      <c r="AW2068" s="0" t="n">
        <v>0</v>
      </c>
      <c r="AX2068" s="0" t="n">
        <v>0</v>
      </c>
      <c r="AZ2068" s="0" t="n">
        <v>0</v>
      </c>
      <c r="BA2068" s="4" t="n">
        <v>42225</v>
      </c>
      <c r="BC2068" s="0" t="n">
        <v>30</v>
      </c>
      <c r="BD2068" s="0" t="n">
        <v>0</v>
      </c>
      <c r="BE2068" s="7" t="n">
        <v>19755</v>
      </c>
      <c r="BF2068" s="0" t="s">
        <v>201</v>
      </c>
      <c r="BG2068" s="0" t="s">
        <v>363</v>
      </c>
      <c r="BH2068" s="0" t="n">
        <v>0</v>
      </c>
      <c r="BI2068" s="0" t="n">
        <v>0</v>
      </c>
      <c r="BJ2068" s="0" t="s">
        <v>203</v>
      </c>
      <c r="BK2068" s="0" t="s">
        <v>201</v>
      </c>
      <c r="BL2068" s="0" t="s">
        <v>1013</v>
      </c>
      <c r="BQ2068" s="0" t="n">
        <v>0</v>
      </c>
      <c r="BR2068" s="0" t="s">
        <v>204</v>
      </c>
      <c r="BS2068" s="0" t="n">
        <v>0</v>
      </c>
      <c r="BT2068" s="0" t="n">
        <v>0</v>
      </c>
      <c r="BU2068" s="0" t="n">
        <v>82055900</v>
      </c>
      <c r="BV2068" s="0" t="s">
        <v>201</v>
      </c>
      <c r="BW2068" s="0" t="n">
        <v>1</v>
      </c>
      <c r="CB2068" s="0" t="n">
        <v>0</v>
      </c>
      <c r="CC2068" s="0" t="n">
        <v>0</v>
      </c>
      <c r="CD2068" s="0" t="n">
        <v>0</v>
      </c>
      <c r="CE2068" s="0" t="n">
        <v>0</v>
      </c>
      <c r="CF2068" s="0" t="n">
        <v>0</v>
      </c>
      <c r="CG2068" s="0" t="n">
        <v>0</v>
      </c>
      <c r="CH2068" s="0" t="n">
        <v>0</v>
      </c>
      <c r="CI2068" s="0" t="n">
        <v>0</v>
      </c>
      <c r="CJ2068" s="0" t="n">
        <v>0</v>
      </c>
      <c r="CK2068" s="0" t="n">
        <v>0</v>
      </c>
      <c r="CL2068" s="0" t="n">
        <v>0</v>
      </c>
      <c r="CO2068" s="0" t="n">
        <v>35</v>
      </c>
      <c r="CP2068" s="0" t="n">
        <v>0</v>
      </c>
      <c r="CR2068" s="3" t="n">
        <f aca="false">FALSE()</f>
        <v>0</v>
      </c>
      <c r="CS2068" s="0" t="n">
        <v>5.102</v>
      </c>
      <c r="CT2068" s="0" t="n">
        <v>0</v>
      </c>
      <c r="CU2068" s="0" t="n">
        <v>8</v>
      </c>
      <c r="CV2068" s="0" t="n">
        <v>0</v>
      </c>
      <c r="CW2068" s="0" t="n">
        <v>8</v>
      </c>
      <c r="CY2068" s="0" t="n">
        <v>0</v>
      </c>
      <c r="DC2068" s="0" t="n">
        <v>0</v>
      </c>
      <c r="DD2068" s="5" t="n">
        <v>42225</v>
      </c>
      <c r="DE2068" s="0" t="n">
        <v>65</v>
      </c>
      <c r="DK2068" s="0" t="n">
        <v>0</v>
      </c>
      <c r="DL2068" s="0" t="n">
        <v>0</v>
      </c>
      <c r="DM2068" s="0" t="n">
        <v>0</v>
      </c>
      <c r="DQ2068" s="0" t="n">
        <v>0</v>
      </c>
      <c r="DR2068" s="0" t="n">
        <v>0</v>
      </c>
      <c r="DS2068" s="3" t="n">
        <f aca="false">FALSE()</f>
        <v>0</v>
      </c>
      <c r="DV2068" s="0" t="n">
        <v>0</v>
      </c>
      <c r="DW2068" s="0" t="n">
        <v>2.102</v>
      </c>
      <c r="DX2068" s="0" t="n">
        <v>0</v>
      </c>
      <c r="DY2068" s="0" t="n">
        <v>0</v>
      </c>
      <c r="DZ2068" s="0" t="n">
        <v>0</v>
      </c>
      <c r="EA2068" s="0" t="n">
        <v>0</v>
      </c>
      <c r="EB2068" s="2" t="n">
        <v>0</v>
      </c>
      <c r="EC2068" s="2" t="n">
        <v>0</v>
      </c>
      <c r="EE2068" s="2" t="n">
        <v>210</v>
      </c>
      <c r="EF2068" s="2" t="n">
        <v>0</v>
      </c>
      <c r="EG2068" s="2" t="n">
        <v>0</v>
      </c>
      <c r="EJ2068" s="2" t="n">
        <v>0</v>
      </c>
      <c r="EK2068" s="2" t="n">
        <v>0</v>
      </c>
      <c r="EP2068" s="2" t="s">
        <v>205</v>
      </c>
      <c r="ES2068" s="2" t="n">
        <v>0</v>
      </c>
      <c r="ET2068" s="2" t="n">
        <v>0</v>
      </c>
      <c r="EU2068" s="2" t="n">
        <v>0</v>
      </c>
      <c r="EV2068" s="2" t="n">
        <v>0</v>
      </c>
      <c r="EW2068" s="2" t="s">
        <v>207</v>
      </c>
      <c r="EX2068" s="2" t="s">
        <v>207</v>
      </c>
      <c r="EZ2068" s="2" t="n">
        <v>0</v>
      </c>
      <c r="FA2068" s="2" t="s">
        <v>1015</v>
      </c>
      <c r="FB2068" s="2" t="n">
        <v>0</v>
      </c>
      <c r="FE2068" s="2" t="n">
        <v>0</v>
      </c>
      <c r="FI2068" s="2" t="n">
        <v>0</v>
      </c>
      <c r="FM2068" s="2" t="n">
        <v>0</v>
      </c>
      <c r="FN2068" s="2" t="n">
        <v>0</v>
      </c>
      <c r="FO2068" s="2" t="n">
        <v>0</v>
      </c>
      <c r="FP2068" s="2" t="n">
        <v>0</v>
      </c>
      <c r="FQ2068" s="2" t="n">
        <v>0</v>
      </c>
      <c r="FR2068" s="2" t="n">
        <v>0</v>
      </c>
      <c r="FS2068" s="2" t="n">
        <v>0</v>
      </c>
      <c r="FT2068" s="2" t="n">
        <v>0</v>
      </c>
      <c r="FU2068" s="2" t="n">
        <v>0</v>
      </c>
      <c r="FX2068" s="2" t="n">
        <v>0</v>
      </c>
      <c r="FY2068" s="2" t="n">
        <v>0</v>
      </c>
      <c r="GB2068" s="2" t="n">
        <v>0</v>
      </c>
      <c r="GC2068" s="2" t="s">
        <v>1016</v>
      </c>
      <c r="GD2068" s="2" t="n">
        <v>17</v>
      </c>
      <c r="GE2068" s="2" t="n">
        <v>0</v>
      </c>
      <c r="GI2068" s="2" t="n">
        <v>0</v>
      </c>
    </row>
    <row r="2069" customFormat="false" ht="13.5" hidden="false" customHeight="true" outlineLevel="0" collapsed="false">
      <c r="A2069" s="0" t="n">
        <v>2169</v>
      </c>
      <c r="B2069" s="0" t="s">
        <v>6763</v>
      </c>
      <c r="C2069" s="0" t="s">
        <v>6763</v>
      </c>
      <c r="D2069" s="0" t="s">
        <v>2283</v>
      </c>
      <c r="E2069" s="0" t="s">
        <v>198</v>
      </c>
      <c r="G2069" s="0" t="n">
        <v>0</v>
      </c>
      <c r="H2069" s="0" t="n">
        <v>0</v>
      </c>
      <c r="I2069" s="0" t="n">
        <v>0</v>
      </c>
      <c r="J2069" s="1" t="s">
        <v>627</v>
      </c>
      <c r="K2069" s="6" t="n">
        <v>56691</v>
      </c>
      <c r="L2069" s="1" t="n">
        <v>6</v>
      </c>
      <c r="N2069" s="1" t="n">
        <v>1</v>
      </c>
      <c r="O2069" s="1" t="n">
        <v>1</v>
      </c>
      <c r="P2069" s="1" t="n">
        <v>0</v>
      </c>
      <c r="Q2069" s="1" t="n">
        <v>0</v>
      </c>
      <c r="R2069" s="1" t="n">
        <v>0</v>
      </c>
      <c r="S2069" s="1" t="n">
        <v>0</v>
      </c>
      <c r="T2069" s="1" t="n">
        <v>0</v>
      </c>
      <c r="U2069" s="1" t="n">
        <v>0</v>
      </c>
      <c r="V2069" s="0" t="n">
        <v>0</v>
      </c>
      <c r="W2069" s="0" t="n">
        <v>0</v>
      </c>
      <c r="X2069" s="0" t="n">
        <v>0</v>
      </c>
      <c r="AD2069" s="0" t="n">
        <v>60</v>
      </c>
      <c r="AF2069" s="0" t="n">
        <v>0</v>
      </c>
      <c r="AG2069" s="0" t="n">
        <v>0</v>
      </c>
      <c r="AH2069" s="0" t="n">
        <v>0</v>
      </c>
      <c r="AI2069" s="0" t="n">
        <v>4033100081347</v>
      </c>
      <c r="AJ2069" s="0" t="n">
        <v>0</v>
      </c>
      <c r="AK2069" s="0" t="n">
        <v>0</v>
      </c>
      <c r="AL2069" s="0" t="n">
        <v>0</v>
      </c>
      <c r="AM2069" s="0" t="n">
        <v>0</v>
      </c>
      <c r="AN2069" s="0" t="n">
        <v>0</v>
      </c>
      <c r="AO2069" s="0" t="n">
        <v>0</v>
      </c>
      <c r="AP2069" s="0" t="n">
        <v>0</v>
      </c>
      <c r="AQ2069" s="0" t="s">
        <v>218</v>
      </c>
      <c r="AR2069" s="0" t="s">
        <v>2244</v>
      </c>
      <c r="AS2069" s="0" t="s">
        <v>201</v>
      </c>
      <c r="AT2069" s="0" t="s">
        <v>202</v>
      </c>
      <c r="AU2069" s="0" t="s">
        <v>201</v>
      </c>
      <c r="AV2069" s="0" t="s">
        <v>202</v>
      </c>
      <c r="AW2069" s="0" t="n">
        <v>0</v>
      </c>
      <c r="AX2069" s="0" t="n">
        <v>0</v>
      </c>
      <c r="AZ2069" s="0" t="n">
        <v>0</v>
      </c>
      <c r="BA2069" s="4" t="n">
        <v>42952</v>
      </c>
      <c r="BC2069" s="0" t="n">
        <v>10</v>
      </c>
      <c r="BD2069" s="0" t="n">
        <v>0</v>
      </c>
      <c r="BE2069" s="0" t="n">
        <v>0</v>
      </c>
      <c r="BF2069" s="0" t="s">
        <v>201</v>
      </c>
      <c r="BG2069" s="4" t="n">
        <v>42952</v>
      </c>
      <c r="BH2069" s="0" t="n">
        <v>0</v>
      </c>
      <c r="BI2069" s="0" t="n">
        <v>0</v>
      </c>
      <c r="BJ2069" s="0" t="s">
        <v>203</v>
      </c>
      <c r="BK2069" s="0" t="s">
        <v>201</v>
      </c>
      <c r="BL2069" s="0" t="s">
        <v>6764</v>
      </c>
      <c r="BQ2069" s="0" t="n">
        <v>0</v>
      </c>
      <c r="BR2069" s="0" t="s">
        <v>204</v>
      </c>
      <c r="BS2069" s="0" t="n">
        <v>0</v>
      </c>
      <c r="BT2069" s="0" t="n">
        <v>0</v>
      </c>
      <c r="BU2069" s="0" t="n">
        <v>240220000</v>
      </c>
      <c r="BV2069" s="0" t="s">
        <v>201</v>
      </c>
      <c r="BW2069" s="0" t="n">
        <v>1</v>
      </c>
      <c r="CB2069" s="0" t="n">
        <v>0</v>
      </c>
      <c r="CC2069" s="0" t="n">
        <v>0</v>
      </c>
      <c r="CD2069" s="0" t="n">
        <v>0</v>
      </c>
      <c r="CE2069" s="0" t="n">
        <v>0</v>
      </c>
      <c r="CF2069" s="0" t="n">
        <v>0</v>
      </c>
      <c r="CG2069" s="0" t="n">
        <v>0</v>
      </c>
      <c r="CH2069" s="0" t="n">
        <v>0</v>
      </c>
      <c r="CI2069" s="0" t="n">
        <v>0</v>
      </c>
      <c r="CJ2069" s="0" t="n">
        <v>0</v>
      </c>
      <c r="CK2069" s="0" t="n">
        <v>0</v>
      </c>
      <c r="CL2069" s="0" t="n">
        <v>0</v>
      </c>
      <c r="CO2069" s="0" t="n">
        <v>6</v>
      </c>
      <c r="CP2069" s="0" t="n">
        <v>21</v>
      </c>
      <c r="CR2069" s="3" t="n">
        <f aca="false">FALSE()</f>
        <v>0</v>
      </c>
      <c r="CS2069" s="0" t="n">
        <v>5.102</v>
      </c>
      <c r="CT2069" s="0" t="n">
        <v>0</v>
      </c>
      <c r="CU2069" s="0" t="n">
        <v>8</v>
      </c>
      <c r="CV2069" s="0" t="n">
        <v>0</v>
      </c>
      <c r="CW2069" s="0" t="n">
        <v>8</v>
      </c>
      <c r="CY2069" s="0" t="n">
        <v>0</v>
      </c>
      <c r="DC2069" s="0" t="n">
        <v>0</v>
      </c>
      <c r="DD2069" s="1" t="s">
        <v>6049</v>
      </c>
      <c r="DE2069" s="0" t="s">
        <v>217</v>
      </c>
      <c r="DK2069" s="0" t="n">
        <v>0</v>
      </c>
      <c r="DL2069" s="0" t="n">
        <v>0</v>
      </c>
      <c r="DM2069" s="0" t="n">
        <v>0</v>
      </c>
      <c r="DQ2069" s="0" t="n">
        <v>0</v>
      </c>
      <c r="DR2069" s="0" t="n">
        <v>0</v>
      </c>
      <c r="DS2069" s="3" t="n">
        <f aca="false">FALSE()</f>
        <v>0</v>
      </c>
      <c r="DV2069" s="0" t="n">
        <v>0</v>
      </c>
      <c r="DW2069" s="0" t="n">
        <v>2.403</v>
      </c>
      <c r="DX2069" s="0" t="n">
        <v>0</v>
      </c>
      <c r="DY2069" s="0" t="n">
        <v>0</v>
      </c>
      <c r="DZ2069" s="0" t="n">
        <v>0</v>
      </c>
      <c r="EA2069" s="0" t="n">
        <v>0</v>
      </c>
      <c r="EB2069" s="2" t="n">
        <v>0</v>
      </c>
      <c r="EC2069" s="2" t="n">
        <v>0</v>
      </c>
      <c r="ED2069" s="2" t="s">
        <v>202</v>
      </c>
      <c r="EE2069" s="2" t="n">
        <v>60</v>
      </c>
      <c r="EF2069" s="2" t="n">
        <v>0</v>
      </c>
      <c r="EG2069" s="2" t="n">
        <v>0</v>
      </c>
      <c r="EJ2069" s="2" t="n">
        <v>0</v>
      </c>
      <c r="EK2069" s="2" t="n">
        <v>0</v>
      </c>
      <c r="EP2069" s="2" t="s">
        <v>205</v>
      </c>
      <c r="ES2069" s="2" t="n">
        <v>0</v>
      </c>
      <c r="ET2069" s="2" t="n">
        <v>0</v>
      </c>
      <c r="EU2069" s="2" t="n">
        <v>0</v>
      </c>
      <c r="EV2069" s="2" t="n">
        <v>0</v>
      </c>
      <c r="EW2069" s="2" t="s">
        <v>207</v>
      </c>
      <c r="EX2069" s="2" t="s">
        <v>207</v>
      </c>
      <c r="EZ2069" s="2" t="n">
        <v>0</v>
      </c>
      <c r="FA2069" s="2" t="s">
        <v>6765</v>
      </c>
      <c r="FB2069" s="2" t="n">
        <v>0</v>
      </c>
      <c r="FE2069" s="2" t="n">
        <v>0</v>
      </c>
      <c r="FI2069" s="2" t="n">
        <v>0</v>
      </c>
      <c r="FM2069" s="2" t="n">
        <v>0</v>
      </c>
      <c r="FN2069" s="2" t="n">
        <v>0</v>
      </c>
      <c r="FO2069" s="2" t="n">
        <v>0</v>
      </c>
      <c r="FP2069" s="2" t="n">
        <v>0</v>
      </c>
      <c r="FQ2069" s="2" t="n">
        <v>0</v>
      </c>
      <c r="FR2069" s="2" t="n">
        <v>0</v>
      </c>
      <c r="FS2069" s="2" t="n">
        <v>0</v>
      </c>
      <c r="FT2069" s="2" t="n">
        <v>0</v>
      </c>
      <c r="FU2069" s="2" t="n">
        <v>0</v>
      </c>
      <c r="FX2069" s="2" t="n">
        <v>0</v>
      </c>
      <c r="FY2069" s="2" t="n">
        <v>0</v>
      </c>
      <c r="GB2069" s="2" t="n">
        <v>0</v>
      </c>
      <c r="GC2069" s="2" t="s">
        <v>6766</v>
      </c>
      <c r="GD2069" s="2" t="n">
        <v>0</v>
      </c>
      <c r="GE2069" s="2" t="n">
        <v>0</v>
      </c>
      <c r="GI2069" s="2" t="n">
        <v>0</v>
      </c>
    </row>
    <row r="2070" customFormat="false" ht="13.5" hidden="false" customHeight="true" outlineLevel="0" collapsed="false">
      <c r="A2070" s="0" t="n">
        <v>2170</v>
      </c>
      <c r="B2070" s="0" t="s">
        <v>6767</v>
      </c>
      <c r="C2070" s="0" t="s">
        <v>6767</v>
      </c>
      <c r="D2070" s="0" t="s">
        <v>2283</v>
      </c>
      <c r="E2070" s="0" t="s">
        <v>198</v>
      </c>
      <c r="G2070" s="0" t="n">
        <v>0</v>
      </c>
      <c r="H2070" s="0" t="n">
        <v>0</v>
      </c>
      <c r="I2070" s="0" t="n">
        <v>0</v>
      </c>
      <c r="J2070" s="1" t="s">
        <v>6768</v>
      </c>
      <c r="K2070" s="6" t="n">
        <v>52166</v>
      </c>
      <c r="L2070" s="1" t="s">
        <v>217</v>
      </c>
      <c r="N2070" s="1" t="n">
        <v>1</v>
      </c>
      <c r="O2070" s="1" t="n">
        <v>1</v>
      </c>
      <c r="P2070" s="1" t="n">
        <v>0</v>
      </c>
      <c r="Q2070" s="1" t="n">
        <v>0</v>
      </c>
      <c r="R2070" s="1" t="n">
        <v>0</v>
      </c>
      <c r="S2070" s="1" t="n">
        <v>0</v>
      </c>
      <c r="T2070" s="1" t="n">
        <v>0</v>
      </c>
      <c r="U2070" s="1" t="n">
        <v>0</v>
      </c>
      <c r="V2070" s="0" t="n">
        <v>0</v>
      </c>
      <c r="W2070" s="0" t="n">
        <v>0</v>
      </c>
      <c r="X2070" s="0" t="n">
        <v>0</v>
      </c>
      <c r="AD2070" s="0" t="n">
        <v>60</v>
      </c>
      <c r="AF2070" s="0" t="n">
        <v>0</v>
      </c>
      <c r="AG2070" s="0" t="n">
        <v>0</v>
      </c>
      <c r="AH2070" s="0" t="n">
        <v>0</v>
      </c>
      <c r="AI2070" s="0" t="n">
        <v>42138167</v>
      </c>
      <c r="AJ2070" s="0" t="n">
        <v>0</v>
      </c>
      <c r="AK2070" s="0" t="n">
        <v>0</v>
      </c>
      <c r="AL2070" s="0" t="n">
        <v>0</v>
      </c>
      <c r="AM2070" s="0" t="n">
        <v>0</v>
      </c>
      <c r="AN2070" s="0" t="n">
        <v>0</v>
      </c>
      <c r="AO2070" s="0" t="n">
        <v>0</v>
      </c>
      <c r="AP2070" s="0" t="n">
        <v>0</v>
      </c>
      <c r="AQ2070" s="0" t="s">
        <v>218</v>
      </c>
      <c r="AR2070" s="0" t="s">
        <v>2244</v>
      </c>
      <c r="AS2070" s="0" t="s">
        <v>201</v>
      </c>
      <c r="AT2070" s="0" t="s">
        <v>202</v>
      </c>
      <c r="AU2070" s="0" t="s">
        <v>201</v>
      </c>
      <c r="AV2070" s="0" t="s">
        <v>202</v>
      </c>
      <c r="AW2070" s="0" t="n">
        <v>0</v>
      </c>
      <c r="AX2070" s="0" t="n">
        <v>0</v>
      </c>
      <c r="AZ2070" s="0" t="n">
        <v>0</v>
      </c>
      <c r="BA2070" s="4" t="n">
        <v>42952</v>
      </c>
      <c r="BC2070" s="0" t="n">
        <v>20</v>
      </c>
      <c r="BD2070" s="0" t="n">
        <v>0</v>
      </c>
      <c r="BE2070" s="0" t="n">
        <v>0</v>
      </c>
      <c r="BF2070" s="0" t="s">
        <v>201</v>
      </c>
      <c r="BG2070" s="4" t="n">
        <v>42952</v>
      </c>
      <c r="BH2070" s="0" t="n">
        <v>0</v>
      </c>
      <c r="BI2070" s="0" t="n">
        <v>0</v>
      </c>
      <c r="BJ2070" s="0" t="s">
        <v>203</v>
      </c>
      <c r="BK2070" s="0" t="s">
        <v>201</v>
      </c>
      <c r="BL2070" s="0" t="s">
        <v>6769</v>
      </c>
      <c r="BQ2070" s="0" t="n">
        <v>0</v>
      </c>
      <c r="BR2070" s="0" t="s">
        <v>204</v>
      </c>
      <c r="BS2070" s="0" t="n">
        <v>0</v>
      </c>
      <c r="BT2070" s="0" t="n">
        <v>0</v>
      </c>
      <c r="BU2070" s="0" t="n">
        <v>24022000</v>
      </c>
      <c r="BV2070" s="0" t="s">
        <v>201</v>
      </c>
      <c r="BW2070" s="0" t="n">
        <v>1</v>
      </c>
      <c r="CB2070" s="0" t="n">
        <v>0</v>
      </c>
      <c r="CC2070" s="0" t="n">
        <v>0</v>
      </c>
      <c r="CD2070" s="0" t="n">
        <v>0</v>
      </c>
      <c r="CE2070" s="0" t="n">
        <v>0</v>
      </c>
      <c r="CF2070" s="0" t="n">
        <v>0</v>
      </c>
      <c r="CG2070" s="0" t="n">
        <v>0</v>
      </c>
      <c r="CH2070" s="0" t="n">
        <v>0</v>
      </c>
      <c r="CI2070" s="0" t="n">
        <v>0</v>
      </c>
      <c r="CJ2070" s="0" t="n">
        <v>0</v>
      </c>
      <c r="CK2070" s="0" t="n">
        <v>0</v>
      </c>
      <c r="CL2070" s="0" t="n">
        <v>0</v>
      </c>
      <c r="CO2070" s="0" t="s">
        <v>217</v>
      </c>
      <c r="CP2070" s="0" t="n">
        <v>21</v>
      </c>
      <c r="CR2070" s="3" t="n">
        <f aca="false">FALSE()</f>
        <v>0</v>
      </c>
      <c r="CS2070" s="0" t="n">
        <v>5.102</v>
      </c>
      <c r="CT2070" s="0" t="n">
        <v>0</v>
      </c>
      <c r="CU2070" s="0" t="n">
        <v>8</v>
      </c>
      <c r="CV2070" s="0" t="n">
        <v>0</v>
      </c>
      <c r="CW2070" s="0" t="n">
        <v>8</v>
      </c>
      <c r="CY2070" s="0" t="n">
        <v>0</v>
      </c>
      <c r="DC2070" s="0" t="n">
        <v>0</v>
      </c>
      <c r="DD2070" s="1" t="s">
        <v>6049</v>
      </c>
      <c r="DE2070" s="0" t="n">
        <v>5</v>
      </c>
      <c r="DK2070" s="0" t="n">
        <v>0</v>
      </c>
      <c r="DL2070" s="0" t="n">
        <v>0</v>
      </c>
      <c r="DM2070" s="0" t="n">
        <v>0</v>
      </c>
      <c r="DQ2070" s="0" t="n">
        <v>0</v>
      </c>
      <c r="DR2070" s="0" t="n">
        <v>0</v>
      </c>
      <c r="DS2070" s="3" t="n">
        <f aca="false">FALSE()</f>
        <v>0</v>
      </c>
      <c r="DV2070" s="0" t="n">
        <v>0</v>
      </c>
      <c r="DW2070" s="0" t="n">
        <v>2.403</v>
      </c>
      <c r="DX2070" s="0" t="n">
        <v>0</v>
      </c>
      <c r="DY2070" s="0" t="n">
        <v>0</v>
      </c>
      <c r="DZ2070" s="0" t="n">
        <v>0</v>
      </c>
      <c r="EA2070" s="0" t="n">
        <v>0</v>
      </c>
      <c r="EB2070" s="2" t="n">
        <v>0</v>
      </c>
      <c r="EC2070" s="2" t="n">
        <v>0</v>
      </c>
      <c r="ED2070" s="2" t="s">
        <v>202</v>
      </c>
      <c r="EE2070" s="2" t="n">
        <v>60</v>
      </c>
      <c r="EF2070" s="2" t="n">
        <v>0</v>
      </c>
      <c r="EG2070" s="2" t="n">
        <v>0</v>
      </c>
      <c r="EJ2070" s="2" t="n">
        <v>0</v>
      </c>
      <c r="EK2070" s="2" t="n">
        <v>0</v>
      </c>
      <c r="EP2070" s="2" t="s">
        <v>205</v>
      </c>
      <c r="ES2070" s="2" t="n">
        <v>0</v>
      </c>
      <c r="ET2070" s="2" t="n">
        <v>0</v>
      </c>
      <c r="EU2070" s="2" t="n">
        <v>0</v>
      </c>
      <c r="EV2070" s="2" t="n">
        <v>0</v>
      </c>
      <c r="EW2070" s="2" t="s">
        <v>207</v>
      </c>
      <c r="EX2070" s="2" t="s">
        <v>207</v>
      </c>
      <c r="EZ2070" s="2" t="n">
        <v>0</v>
      </c>
      <c r="FA2070" s="2" t="s">
        <v>823</v>
      </c>
      <c r="FB2070" s="2" t="n">
        <v>0</v>
      </c>
      <c r="FE2070" s="2" t="n">
        <v>0</v>
      </c>
      <c r="FI2070" s="2" t="n">
        <v>0</v>
      </c>
      <c r="FM2070" s="2" t="n">
        <v>0</v>
      </c>
      <c r="FN2070" s="2" t="n">
        <v>0</v>
      </c>
      <c r="FO2070" s="2" t="n">
        <v>0</v>
      </c>
      <c r="FP2070" s="2" t="n">
        <v>0</v>
      </c>
      <c r="FQ2070" s="2" t="n">
        <v>0</v>
      </c>
      <c r="FR2070" s="2" t="n">
        <v>0</v>
      </c>
      <c r="FS2070" s="2" t="n">
        <v>0</v>
      </c>
      <c r="FT2070" s="2" t="n">
        <v>0</v>
      </c>
      <c r="FU2070" s="2" t="n">
        <v>0</v>
      </c>
      <c r="FX2070" s="2" t="n">
        <v>0</v>
      </c>
      <c r="FY2070" s="2" t="n">
        <v>0</v>
      </c>
      <c r="GB2070" s="2" t="n">
        <v>0</v>
      </c>
      <c r="GC2070" s="2" t="s">
        <v>824</v>
      </c>
      <c r="GD2070" s="2" t="n">
        <v>17</v>
      </c>
      <c r="GE2070" s="2" t="n">
        <v>0</v>
      </c>
      <c r="GI2070" s="2" t="n">
        <v>0</v>
      </c>
    </row>
    <row r="2071" customFormat="false" ht="13.5" hidden="false" customHeight="true" outlineLevel="0" collapsed="false">
      <c r="A2071" s="0" t="n">
        <v>2171</v>
      </c>
      <c r="B2071" s="0" t="s">
        <v>6770</v>
      </c>
      <c r="C2071" s="0" t="s">
        <v>6770</v>
      </c>
      <c r="D2071" s="0" t="s">
        <v>1184</v>
      </c>
      <c r="E2071" s="0" t="s">
        <v>198</v>
      </c>
      <c r="G2071" s="0" t="n">
        <v>0</v>
      </c>
      <c r="H2071" s="0" t="n">
        <v>0</v>
      </c>
      <c r="I2071" s="0" t="n">
        <v>0</v>
      </c>
      <c r="J2071" s="6" t="n">
        <v>7099</v>
      </c>
      <c r="K2071" s="6" t="n">
        <v>7432</v>
      </c>
      <c r="L2071" s="1" t="n">
        <v>8</v>
      </c>
      <c r="N2071" s="1" t="n">
        <v>1</v>
      </c>
      <c r="O2071" s="1" t="n">
        <v>1</v>
      </c>
      <c r="P2071" s="1" t="n">
        <v>0</v>
      </c>
      <c r="Q2071" s="1" t="n">
        <v>0</v>
      </c>
      <c r="R2071" s="1" t="n">
        <v>0</v>
      </c>
      <c r="S2071" s="1" t="n">
        <v>0</v>
      </c>
      <c r="T2071" s="1" t="n">
        <v>0</v>
      </c>
      <c r="U2071" s="1" t="n">
        <v>0</v>
      </c>
      <c r="V2071" s="0" t="n">
        <v>0</v>
      </c>
      <c r="W2071" s="0" t="n">
        <v>0</v>
      </c>
      <c r="X2071" s="0" t="n">
        <v>0</v>
      </c>
      <c r="AD2071" s="0" t="n">
        <v>60</v>
      </c>
      <c r="AF2071" s="0" t="n">
        <v>37</v>
      </c>
      <c r="AG2071" s="0" t="n">
        <v>0</v>
      </c>
      <c r="AH2071" s="0" t="n">
        <v>0</v>
      </c>
      <c r="AI2071" s="0" t="n">
        <v>78921992</v>
      </c>
      <c r="AJ2071" s="0" t="n">
        <v>0</v>
      </c>
      <c r="AK2071" s="0" t="n">
        <v>0</v>
      </c>
      <c r="AL2071" s="0" t="n">
        <v>0</v>
      </c>
      <c r="AM2071" s="0" t="n">
        <v>0</v>
      </c>
      <c r="AN2071" s="0" t="n">
        <v>0</v>
      </c>
      <c r="AO2071" s="0" t="n">
        <v>0</v>
      </c>
      <c r="AP2071" s="0" t="n">
        <v>0</v>
      </c>
      <c r="AQ2071" s="0" t="s">
        <v>218</v>
      </c>
      <c r="AR2071" s="4" t="n">
        <v>40947</v>
      </c>
      <c r="AS2071" s="0" t="s">
        <v>201</v>
      </c>
      <c r="AT2071" s="0" t="s">
        <v>202</v>
      </c>
      <c r="AU2071" s="0" t="s">
        <v>201</v>
      </c>
      <c r="AV2071" s="0" t="s">
        <v>202</v>
      </c>
      <c r="AW2071" s="0" t="n">
        <v>0</v>
      </c>
      <c r="AX2071" s="0" t="n">
        <v>0</v>
      </c>
      <c r="AZ2071" s="0" t="n">
        <v>0</v>
      </c>
      <c r="BA2071" s="0" t="s">
        <v>1272</v>
      </c>
      <c r="BC2071" s="0" t="n">
        <v>10</v>
      </c>
      <c r="BD2071" s="0" t="n">
        <v>0</v>
      </c>
      <c r="BE2071" s="0" t="n">
        <v>0</v>
      </c>
      <c r="BF2071" s="0" t="s">
        <v>201</v>
      </c>
      <c r="BG2071" s="0" t="s">
        <v>1272</v>
      </c>
      <c r="BH2071" s="0" t="n">
        <v>0</v>
      </c>
      <c r="BI2071" s="0" t="n">
        <v>0</v>
      </c>
      <c r="BJ2071" s="0" t="s">
        <v>203</v>
      </c>
      <c r="BK2071" s="0" t="s">
        <v>201</v>
      </c>
      <c r="BL2071" s="0" t="s">
        <v>1266</v>
      </c>
      <c r="BQ2071" s="0" t="n">
        <v>0</v>
      </c>
      <c r="BR2071" s="0" t="s">
        <v>204</v>
      </c>
      <c r="BS2071" s="0" t="n">
        <v>0</v>
      </c>
      <c r="BT2071" s="0" t="n">
        <v>0</v>
      </c>
      <c r="BU2071" s="0" t="n">
        <v>24022000</v>
      </c>
      <c r="BV2071" s="0" t="s">
        <v>201</v>
      </c>
      <c r="BW2071" s="0" t="n">
        <v>1</v>
      </c>
      <c r="CB2071" s="0" t="n">
        <v>0</v>
      </c>
      <c r="CC2071" s="0" t="n">
        <v>0</v>
      </c>
      <c r="CD2071" s="0" t="n">
        <v>0</v>
      </c>
      <c r="CE2071" s="0" t="n">
        <v>0</v>
      </c>
      <c r="CF2071" s="0" t="n">
        <v>0</v>
      </c>
      <c r="CG2071" s="0" t="n">
        <v>0</v>
      </c>
      <c r="CH2071" s="0" t="n">
        <v>0</v>
      </c>
      <c r="CI2071" s="0" t="n">
        <v>0</v>
      </c>
      <c r="CJ2071" s="0" t="n">
        <v>0</v>
      </c>
      <c r="CK2071" s="0" t="n">
        <v>0</v>
      </c>
      <c r="CL2071" s="0" t="n">
        <v>0</v>
      </c>
      <c r="CO2071" s="0" t="n">
        <v>8</v>
      </c>
      <c r="CP2071" s="0" t="n">
        <v>15</v>
      </c>
      <c r="CR2071" s="3" t="n">
        <f aca="false">FALSE()</f>
        <v>0</v>
      </c>
      <c r="CS2071" s="0" t="n">
        <v>5.102</v>
      </c>
      <c r="CT2071" s="0" t="n">
        <v>0</v>
      </c>
      <c r="CU2071" s="0" t="n">
        <v>8</v>
      </c>
      <c r="CV2071" s="0" t="n">
        <v>0</v>
      </c>
      <c r="CW2071" s="0" t="n">
        <v>8</v>
      </c>
      <c r="CY2071" s="0" t="n">
        <v>0</v>
      </c>
      <c r="DC2071" s="0" t="n">
        <v>0</v>
      </c>
      <c r="DD2071" s="5" t="n">
        <v>42412</v>
      </c>
      <c r="DE2071" s="0" t="s">
        <v>724</v>
      </c>
      <c r="DK2071" s="0" t="n">
        <v>0</v>
      </c>
      <c r="DL2071" s="0" t="n">
        <v>0</v>
      </c>
      <c r="DM2071" s="0" t="n">
        <v>0</v>
      </c>
      <c r="DQ2071" s="0" t="n">
        <v>0</v>
      </c>
      <c r="DR2071" s="0" t="n">
        <v>0</v>
      </c>
      <c r="DS2071" s="3" t="n">
        <f aca="false">FALSE()</f>
        <v>0</v>
      </c>
      <c r="DV2071" s="0" t="n">
        <v>0</v>
      </c>
      <c r="DW2071" s="0" t="n">
        <v>2.403</v>
      </c>
      <c r="DX2071" s="0" t="n">
        <v>0</v>
      </c>
      <c r="DY2071" s="0" t="n">
        <v>0</v>
      </c>
      <c r="DZ2071" s="0" t="n">
        <v>0</v>
      </c>
      <c r="EA2071" s="0" t="n">
        <v>0</v>
      </c>
      <c r="EB2071" s="2" t="n">
        <v>0</v>
      </c>
      <c r="EC2071" s="2" t="n">
        <v>0</v>
      </c>
      <c r="ED2071" s="2" t="s">
        <v>202</v>
      </c>
      <c r="EE2071" s="2" t="n">
        <v>10</v>
      </c>
      <c r="EF2071" s="2" t="n">
        <v>0</v>
      </c>
      <c r="EG2071" s="2" t="n">
        <v>0</v>
      </c>
      <c r="EJ2071" s="2" t="n">
        <v>0</v>
      </c>
      <c r="EK2071" s="2" t="n">
        <v>0</v>
      </c>
      <c r="EP2071" s="2" t="s">
        <v>205</v>
      </c>
      <c r="ES2071" s="2" t="n">
        <v>0</v>
      </c>
      <c r="ET2071" s="2" t="n">
        <v>0</v>
      </c>
      <c r="EU2071" s="2" t="n">
        <v>0</v>
      </c>
      <c r="EV2071" s="2" t="n">
        <v>0</v>
      </c>
      <c r="EW2071" s="2" t="s">
        <v>207</v>
      </c>
      <c r="EX2071" s="2" t="s">
        <v>207</v>
      </c>
      <c r="EZ2071" s="2" t="n">
        <v>0</v>
      </c>
      <c r="FA2071" s="2" t="s">
        <v>823</v>
      </c>
      <c r="FB2071" s="2" t="n">
        <v>0</v>
      </c>
      <c r="FE2071" s="2" t="n">
        <v>0</v>
      </c>
      <c r="FI2071" s="2" t="n">
        <v>0</v>
      </c>
      <c r="FM2071" s="2" t="n">
        <v>0</v>
      </c>
      <c r="FN2071" s="2" t="n">
        <v>0</v>
      </c>
      <c r="FO2071" s="2" t="n">
        <v>0</v>
      </c>
      <c r="FP2071" s="2" t="n">
        <v>0</v>
      </c>
      <c r="FQ2071" s="2" t="n">
        <v>0</v>
      </c>
      <c r="FR2071" s="2" t="n">
        <v>0</v>
      </c>
      <c r="FS2071" s="2" t="n">
        <v>0</v>
      </c>
      <c r="FT2071" s="2" t="n">
        <v>0</v>
      </c>
      <c r="FU2071" s="2" t="n">
        <v>0</v>
      </c>
      <c r="FX2071" s="2" t="n">
        <v>0</v>
      </c>
      <c r="FY2071" s="2" t="n">
        <v>0</v>
      </c>
      <c r="GB2071" s="2" t="n">
        <v>0</v>
      </c>
      <c r="GC2071" s="2" t="s">
        <v>824</v>
      </c>
      <c r="GD2071" s="2" t="n">
        <v>17</v>
      </c>
      <c r="GE2071" s="2" t="n">
        <v>0</v>
      </c>
      <c r="GI2071" s="2" t="n">
        <v>0</v>
      </c>
    </row>
    <row r="2072" customFormat="false" ht="13.5" hidden="false" customHeight="true" outlineLevel="0" collapsed="false">
      <c r="A2072" s="0" t="n">
        <v>2172</v>
      </c>
      <c r="B2072" s="0" t="s">
        <v>6771</v>
      </c>
      <c r="C2072" s="0" t="s">
        <v>6771</v>
      </c>
      <c r="D2072" s="0" t="s">
        <v>1184</v>
      </c>
      <c r="E2072" s="0" t="s">
        <v>198</v>
      </c>
      <c r="G2072" s="0" t="n">
        <v>0</v>
      </c>
      <c r="H2072" s="0" t="n">
        <v>0</v>
      </c>
      <c r="I2072" s="0" t="n">
        <v>0</v>
      </c>
      <c r="J2072" s="6" t="n">
        <v>7098</v>
      </c>
      <c r="K2072" s="6" t="n">
        <v>7098</v>
      </c>
      <c r="L2072" s="1" t="n">
        <v>8</v>
      </c>
      <c r="N2072" s="1" t="n">
        <v>1</v>
      </c>
      <c r="O2072" s="1" t="n">
        <v>1</v>
      </c>
      <c r="P2072" s="1" t="n">
        <v>0</v>
      </c>
      <c r="Q2072" s="1" t="n">
        <v>0</v>
      </c>
      <c r="R2072" s="1" t="n">
        <v>0</v>
      </c>
      <c r="S2072" s="1" t="n">
        <v>0</v>
      </c>
      <c r="T2072" s="1" t="n">
        <v>0</v>
      </c>
      <c r="U2072" s="1" t="n">
        <v>0</v>
      </c>
      <c r="V2072" s="0" t="n">
        <v>0</v>
      </c>
      <c r="W2072" s="0" t="n">
        <v>0</v>
      </c>
      <c r="X2072" s="0" t="n">
        <v>0</v>
      </c>
      <c r="AD2072" s="0" t="n">
        <v>60</v>
      </c>
      <c r="AF2072" s="0" t="n">
        <v>37</v>
      </c>
      <c r="AG2072" s="0" t="n">
        <v>0</v>
      </c>
      <c r="AH2072" s="0" t="n">
        <v>0</v>
      </c>
      <c r="AI2072" s="0" t="n">
        <v>78931978</v>
      </c>
      <c r="AJ2072" s="0" t="n">
        <v>0</v>
      </c>
      <c r="AK2072" s="0" t="n">
        <v>0</v>
      </c>
      <c r="AL2072" s="0" t="n">
        <v>0</v>
      </c>
      <c r="AM2072" s="0" t="n">
        <v>0</v>
      </c>
      <c r="AN2072" s="0" t="n">
        <v>0</v>
      </c>
      <c r="AO2072" s="0" t="n">
        <v>0</v>
      </c>
      <c r="AP2072" s="0" t="n">
        <v>0</v>
      </c>
      <c r="AQ2072" s="0" t="s">
        <v>218</v>
      </c>
      <c r="AR2072" s="4" t="n">
        <v>40947</v>
      </c>
      <c r="AS2072" s="0" t="s">
        <v>201</v>
      </c>
      <c r="AT2072" s="0" t="s">
        <v>202</v>
      </c>
      <c r="AU2072" s="0" t="s">
        <v>201</v>
      </c>
      <c r="AV2072" s="0" t="s">
        <v>202</v>
      </c>
      <c r="AW2072" s="0" t="n">
        <v>0</v>
      </c>
      <c r="AX2072" s="0" t="n">
        <v>0</v>
      </c>
      <c r="AZ2072" s="0" t="n">
        <v>0</v>
      </c>
      <c r="BA2072" s="0" t="s">
        <v>363</v>
      </c>
      <c r="BC2072" s="0" t="n">
        <v>5</v>
      </c>
      <c r="BD2072" s="0" t="n">
        <v>0</v>
      </c>
      <c r="BE2072" s="0" t="n">
        <v>0</v>
      </c>
      <c r="BF2072" s="0" t="s">
        <v>201</v>
      </c>
      <c r="BG2072" s="0" t="s">
        <v>363</v>
      </c>
      <c r="BH2072" s="0" t="n">
        <v>0</v>
      </c>
      <c r="BI2072" s="0" t="n">
        <v>0</v>
      </c>
      <c r="BJ2072" s="0" t="s">
        <v>203</v>
      </c>
      <c r="BK2072" s="0" t="s">
        <v>201</v>
      </c>
      <c r="BL2072" s="0" t="s">
        <v>1253</v>
      </c>
      <c r="BQ2072" s="0" t="n">
        <v>0</v>
      </c>
      <c r="BR2072" s="0" t="s">
        <v>204</v>
      </c>
      <c r="BS2072" s="0" t="n">
        <v>0</v>
      </c>
      <c r="BT2072" s="0" t="n">
        <v>0</v>
      </c>
      <c r="BU2072" s="0" t="n">
        <v>24022000</v>
      </c>
      <c r="BV2072" s="0" t="s">
        <v>201</v>
      </c>
      <c r="BW2072" s="0" t="n">
        <v>1</v>
      </c>
      <c r="CB2072" s="0" t="n">
        <v>0</v>
      </c>
      <c r="CC2072" s="0" t="n">
        <v>0</v>
      </c>
      <c r="CD2072" s="0" t="n">
        <v>0</v>
      </c>
      <c r="CE2072" s="0" t="n">
        <v>0</v>
      </c>
      <c r="CF2072" s="0" t="n">
        <v>0</v>
      </c>
      <c r="CG2072" s="0" t="n">
        <v>0</v>
      </c>
      <c r="CH2072" s="0" t="n">
        <v>0</v>
      </c>
      <c r="CI2072" s="0" t="n">
        <v>0</v>
      </c>
      <c r="CJ2072" s="0" t="n">
        <v>0</v>
      </c>
      <c r="CK2072" s="0" t="n">
        <v>0</v>
      </c>
      <c r="CL2072" s="0" t="n">
        <v>0</v>
      </c>
      <c r="CO2072" s="0" t="n">
        <v>8</v>
      </c>
      <c r="CP2072" s="0" t="n">
        <v>15</v>
      </c>
      <c r="CR2072" s="3" t="n">
        <f aca="false">FALSE()</f>
        <v>0</v>
      </c>
      <c r="CS2072" s="0" t="n">
        <v>5.102</v>
      </c>
      <c r="CT2072" s="0" t="n">
        <v>0</v>
      </c>
      <c r="CU2072" s="0" t="n">
        <v>8</v>
      </c>
      <c r="CV2072" s="0" t="n">
        <v>0</v>
      </c>
      <c r="CW2072" s="0" t="n">
        <v>8</v>
      </c>
      <c r="CY2072" s="0" t="n">
        <v>0</v>
      </c>
      <c r="DC2072" s="0" t="n">
        <v>0</v>
      </c>
      <c r="DD2072" s="5" t="n">
        <v>42412</v>
      </c>
      <c r="DE2072" s="0" t="s">
        <v>724</v>
      </c>
      <c r="DK2072" s="0" t="n">
        <v>0</v>
      </c>
      <c r="DL2072" s="0" t="n">
        <v>0</v>
      </c>
      <c r="DM2072" s="0" t="n">
        <v>0</v>
      </c>
      <c r="DQ2072" s="0" t="n">
        <v>0</v>
      </c>
      <c r="DR2072" s="0" t="n">
        <v>0</v>
      </c>
      <c r="DS2072" s="3" t="n">
        <f aca="false">FALSE()</f>
        <v>0</v>
      </c>
      <c r="DV2072" s="0" t="n">
        <v>0</v>
      </c>
      <c r="DW2072" s="0" t="n">
        <v>2.403</v>
      </c>
      <c r="DX2072" s="0" t="n">
        <v>0</v>
      </c>
      <c r="DY2072" s="0" t="n">
        <v>0</v>
      </c>
      <c r="DZ2072" s="0" t="n">
        <v>0</v>
      </c>
      <c r="EA2072" s="0" t="n">
        <v>0</v>
      </c>
      <c r="EB2072" s="2" t="n">
        <v>0</v>
      </c>
      <c r="EC2072" s="2" t="n">
        <v>0</v>
      </c>
      <c r="ED2072" s="2" t="s">
        <v>202</v>
      </c>
      <c r="EE2072" s="2" t="n">
        <v>0</v>
      </c>
      <c r="EF2072" s="2" t="n">
        <v>0</v>
      </c>
      <c r="EG2072" s="2" t="n">
        <v>0</v>
      </c>
      <c r="EJ2072" s="2" t="n">
        <v>0</v>
      </c>
      <c r="EK2072" s="2" t="n">
        <v>0</v>
      </c>
      <c r="EP2072" s="2" t="s">
        <v>205</v>
      </c>
      <c r="ES2072" s="2" t="n">
        <v>0</v>
      </c>
      <c r="ET2072" s="2" t="n">
        <v>0</v>
      </c>
      <c r="EU2072" s="2" t="n">
        <v>0</v>
      </c>
      <c r="EV2072" s="2" t="n">
        <v>0</v>
      </c>
      <c r="EW2072" s="2" t="s">
        <v>207</v>
      </c>
      <c r="EX2072" s="2" t="s">
        <v>207</v>
      </c>
      <c r="EZ2072" s="2" t="n">
        <v>0</v>
      </c>
      <c r="FA2072" s="2" t="s">
        <v>823</v>
      </c>
      <c r="FB2072" s="2" t="n">
        <v>0</v>
      </c>
      <c r="FE2072" s="2" t="n">
        <v>0</v>
      </c>
      <c r="FI2072" s="2" t="n">
        <v>0</v>
      </c>
      <c r="FM2072" s="2" t="n">
        <v>0</v>
      </c>
      <c r="FN2072" s="2" t="n">
        <v>0</v>
      </c>
      <c r="FO2072" s="2" t="n">
        <v>0</v>
      </c>
      <c r="FP2072" s="2" t="n">
        <v>0</v>
      </c>
      <c r="FQ2072" s="2" t="n">
        <v>0</v>
      </c>
      <c r="FR2072" s="2" t="n">
        <v>0</v>
      </c>
      <c r="FS2072" s="2" t="n">
        <v>0</v>
      </c>
      <c r="FT2072" s="2" t="n">
        <v>0</v>
      </c>
      <c r="FU2072" s="2" t="n">
        <v>0</v>
      </c>
      <c r="FX2072" s="2" t="n">
        <v>0</v>
      </c>
      <c r="FY2072" s="2" t="n">
        <v>0</v>
      </c>
      <c r="GB2072" s="2" t="n">
        <v>0</v>
      </c>
      <c r="GC2072" s="2" t="s">
        <v>824</v>
      </c>
      <c r="GD2072" s="2" t="n">
        <v>17</v>
      </c>
      <c r="GE2072" s="2" t="n">
        <v>0</v>
      </c>
      <c r="GI2072" s="2" t="n">
        <v>0</v>
      </c>
    </row>
    <row r="2073" customFormat="false" ht="13.5" hidden="false" customHeight="true" outlineLevel="0" collapsed="false">
      <c r="A2073" s="0" t="n">
        <v>2173</v>
      </c>
      <c r="B2073" s="0" t="s">
        <v>6772</v>
      </c>
      <c r="C2073" s="0" t="s">
        <v>6772</v>
      </c>
      <c r="D2073" s="0" t="s">
        <v>6211</v>
      </c>
      <c r="E2073" s="0" t="s">
        <v>198</v>
      </c>
      <c r="F2073" s="0" t="n">
        <v>7898956381198</v>
      </c>
      <c r="G2073" s="0" t="n">
        <v>0</v>
      </c>
      <c r="H2073" s="0" t="n">
        <v>0</v>
      </c>
      <c r="I2073" s="0" t="n">
        <v>0</v>
      </c>
      <c r="J2073" s="1" t="s">
        <v>1876</v>
      </c>
      <c r="K2073" s="1" t="s">
        <v>1876</v>
      </c>
      <c r="L2073" s="1" t="n">
        <v>20</v>
      </c>
      <c r="N2073" s="1" t="n">
        <v>1</v>
      </c>
      <c r="O2073" s="1" t="n">
        <v>1</v>
      </c>
      <c r="P2073" s="1" t="n">
        <v>0</v>
      </c>
      <c r="Q2073" s="1" t="n">
        <v>0</v>
      </c>
      <c r="R2073" s="1" t="n">
        <v>0</v>
      </c>
      <c r="S2073" s="1" t="n">
        <v>0</v>
      </c>
      <c r="T2073" s="1" t="n">
        <v>0</v>
      </c>
      <c r="U2073" s="1" t="n">
        <v>0</v>
      </c>
      <c r="V2073" s="0" t="n">
        <v>0</v>
      </c>
      <c r="W2073" s="0" t="n">
        <v>0</v>
      </c>
      <c r="X2073" s="0" t="n">
        <v>0</v>
      </c>
      <c r="AD2073" s="0" t="n">
        <v>60</v>
      </c>
      <c r="AF2073" s="0" t="n">
        <v>4</v>
      </c>
      <c r="AG2073" s="0" t="n">
        <v>0</v>
      </c>
      <c r="AH2073" s="0" t="n">
        <v>0</v>
      </c>
      <c r="AJ2073" s="0" t="n">
        <v>0</v>
      </c>
      <c r="AK2073" s="0" t="n">
        <v>0</v>
      </c>
      <c r="AL2073" s="0" t="n">
        <v>0</v>
      </c>
      <c r="AM2073" s="0" t="n">
        <v>0</v>
      </c>
      <c r="AN2073" s="0" t="n">
        <v>0</v>
      </c>
      <c r="AO2073" s="0" t="n">
        <v>0</v>
      </c>
      <c r="AP2073" s="0" t="n">
        <v>0</v>
      </c>
      <c r="AQ2073" s="0" t="s">
        <v>218</v>
      </c>
      <c r="AR2073" s="0" t="s">
        <v>1007</v>
      </c>
      <c r="AS2073" s="0" t="s">
        <v>201</v>
      </c>
      <c r="AT2073" s="0" t="s">
        <v>202</v>
      </c>
      <c r="AU2073" s="0" t="s">
        <v>201</v>
      </c>
      <c r="AV2073" s="0" t="s">
        <v>202</v>
      </c>
      <c r="AW2073" s="0" t="n">
        <v>0</v>
      </c>
      <c r="AX2073" s="0" t="n">
        <v>0</v>
      </c>
      <c r="AZ2073" s="0" t="n">
        <v>0</v>
      </c>
      <c r="BA2073" s="0" t="s">
        <v>6773</v>
      </c>
      <c r="BC2073" s="0" t="n">
        <v>144</v>
      </c>
      <c r="BD2073" s="0" t="n">
        <v>0</v>
      </c>
      <c r="BE2073" s="0" t="n">
        <v>0</v>
      </c>
      <c r="BF2073" s="0" t="s">
        <v>201</v>
      </c>
      <c r="BG2073" s="0" t="s">
        <v>270</v>
      </c>
      <c r="BH2073" s="0" t="n">
        <v>0</v>
      </c>
      <c r="BI2073" s="0" t="n">
        <v>0</v>
      </c>
      <c r="BJ2073" s="0" t="s">
        <v>203</v>
      </c>
      <c r="BK2073" s="0" t="s">
        <v>201</v>
      </c>
      <c r="BL2073" s="0" t="s">
        <v>6774</v>
      </c>
      <c r="BQ2073" s="0" t="n">
        <v>0</v>
      </c>
      <c r="BR2073" s="0" t="s">
        <v>204</v>
      </c>
      <c r="BS2073" s="0" t="n">
        <v>0</v>
      </c>
      <c r="BT2073" s="0" t="n">
        <v>0</v>
      </c>
      <c r="BU2073" s="0" t="n">
        <v>39269090</v>
      </c>
      <c r="BV2073" s="0" t="s">
        <v>202</v>
      </c>
      <c r="BW2073" s="0" t="n">
        <v>1</v>
      </c>
      <c r="CB2073" s="0" t="n">
        <v>0</v>
      </c>
      <c r="CC2073" s="0" t="n">
        <v>0</v>
      </c>
      <c r="CD2073" s="0" t="n">
        <v>0</v>
      </c>
      <c r="CE2073" s="0" t="n">
        <v>0</v>
      </c>
      <c r="CF2073" s="0" t="n">
        <v>0</v>
      </c>
      <c r="CG2073" s="0" t="n">
        <v>0</v>
      </c>
      <c r="CH2073" s="0" t="n">
        <v>0</v>
      </c>
      <c r="CI2073" s="0" t="n">
        <v>0</v>
      </c>
      <c r="CJ2073" s="0" t="n">
        <v>0</v>
      </c>
      <c r="CK2073" s="0" t="n">
        <v>0</v>
      </c>
      <c r="CL2073" s="0" t="n">
        <v>0</v>
      </c>
      <c r="CO2073" s="0" t="n">
        <v>20</v>
      </c>
      <c r="CP2073" s="0" t="n">
        <v>0</v>
      </c>
      <c r="CR2073" s="3" t="n">
        <f aca="false">FALSE()</f>
        <v>0</v>
      </c>
      <c r="CS2073" s="0" t="n">
        <v>5.102</v>
      </c>
      <c r="CT2073" s="0" t="n">
        <v>0</v>
      </c>
      <c r="CU2073" s="0" t="n">
        <v>7</v>
      </c>
      <c r="CV2073" s="0" t="n">
        <v>0</v>
      </c>
      <c r="CW2073" s="0" t="n">
        <v>7</v>
      </c>
      <c r="CY2073" s="0" t="n">
        <v>0</v>
      </c>
      <c r="DC2073" s="0" t="n">
        <v>0</v>
      </c>
      <c r="DD2073" s="1" t="s">
        <v>6773</v>
      </c>
      <c r="DE2073" s="0" t="n">
        <v>36</v>
      </c>
      <c r="DK2073" s="0" t="n">
        <v>0</v>
      </c>
      <c r="DL2073" s="0" t="n">
        <v>0</v>
      </c>
      <c r="DM2073" s="0" t="n">
        <v>0</v>
      </c>
      <c r="DQ2073" s="0" t="n">
        <v>0</v>
      </c>
      <c r="DR2073" s="0" t="n">
        <v>0</v>
      </c>
      <c r="DS2073" s="3" t="n">
        <f aca="false">FALSE()</f>
        <v>0</v>
      </c>
      <c r="DV2073" s="0" t="n">
        <v>0</v>
      </c>
      <c r="DW2073" s="0" t="n">
        <v>2.403</v>
      </c>
      <c r="DX2073" s="0" t="n">
        <v>0</v>
      </c>
      <c r="DY2073" s="0" t="n">
        <v>0</v>
      </c>
      <c r="DZ2073" s="0" t="n">
        <v>0</v>
      </c>
      <c r="EA2073" s="0" t="n">
        <v>0</v>
      </c>
      <c r="EB2073" s="2" t="n">
        <v>0</v>
      </c>
      <c r="EC2073" s="2" t="n">
        <v>0</v>
      </c>
      <c r="EE2073" s="2" t="n">
        <v>200</v>
      </c>
      <c r="EF2073" s="2" t="n">
        <v>0</v>
      </c>
      <c r="EG2073" s="2" t="n">
        <v>0</v>
      </c>
      <c r="EJ2073" s="2" t="n">
        <v>0</v>
      </c>
      <c r="EK2073" s="2" t="n">
        <v>0</v>
      </c>
      <c r="EP2073" s="2" t="s">
        <v>205</v>
      </c>
      <c r="ES2073" s="2" t="n">
        <v>0</v>
      </c>
      <c r="ET2073" s="2" t="n">
        <v>0</v>
      </c>
      <c r="EU2073" s="2" t="n">
        <v>0</v>
      </c>
      <c r="EV2073" s="2" t="n">
        <v>0</v>
      </c>
      <c r="EW2073" s="2" t="s">
        <v>207</v>
      </c>
      <c r="EX2073" s="2" t="s">
        <v>207</v>
      </c>
      <c r="EZ2073" s="2" t="n">
        <v>0</v>
      </c>
      <c r="FA2073" s="2" t="s">
        <v>365</v>
      </c>
      <c r="FB2073" s="2" t="n">
        <v>0</v>
      </c>
      <c r="FE2073" s="2" t="n">
        <v>0</v>
      </c>
      <c r="FI2073" s="2" t="n">
        <v>0</v>
      </c>
      <c r="FM2073" s="2" t="n">
        <v>0</v>
      </c>
      <c r="FN2073" s="2" t="n">
        <v>0</v>
      </c>
      <c r="FO2073" s="2" t="n">
        <v>0</v>
      </c>
      <c r="FP2073" s="2" t="n">
        <v>0</v>
      </c>
      <c r="FQ2073" s="2" t="n">
        <v>0</v>
      </c>
      <c r="FR2073" s="2" t="n">
        <v>0</v>
      </c>
      <c r="FS2073" s="2" t="n">
        <v>0</v>
      </c>
      <c r="FT2073" s="2" t="n">
        <v>0</v>
      </c>
      <c r="FU2073" s="2" t="n">
        <v>0</v>
      </c>
      <c r="FX2073" s="2" t="n">
        <v>0</v>
      </c>
      <c r="FY2073" s="2" t="n">
        <v>0</v>
      </c>
      <c r="GB2073" s="2" t="n">
        <v>0</v>
      </c>
      <c r="GC2073" s="2" t="s">
        <v>366</v>
      </c>
      <c r="GD2073" s="2" t="n">
        <v>17</v>
      </c>
      <c r="GE2073" s="2" t="n">
        <v>0</v>
      </c>
      <c r="GI2073" s="2" t="n">
        <v>0</v>
      </c>
    </row>
    <row r="2074" customFormat="false" ht="13.5" hidden="false" customHeight="true" outlineLevel="0" collapsed="false">
      <c r="A2074" s="0" t="n">
        <v>2174</v>
      </c>
      <c r="B2074" s="0" t="s">
        <v>6775</v>
      </c>
      <c r="C2074" s="0" t="s">
        <v>6775</v>
      </c>
      <c r="E2074" s="0" t="s">
        <v>198</v>
      </c>
      <c r="F2074" s="0" t="n">
        <v>7898916445014</v>
      </c>
      <c r="G2074" s="0" t="n">
        <v>0</v>
      </c>
      <c r="H2074" s="0" t="n">
        <v>0</v>
      </c>
      <c r="I2074" s="0" t="n">
        <v>0</v>
      </c>
      <c r="J2074" s="1" t="s">
        <v>6313</v>
      </c>
      <c r="K2074" s="1" t="s">
        <v>6776</v>
      </c>
      <c r="L2074" s="1" t="n">
        <v>12</v>
      </c>
      <c r="N2074" s="1" t="n">
        <v>1</v>
      </c>
      <c r="O2074" s="1" t="n">
        <v>1</v>
      </c>
      <c r="P2074" s="1" t="n">
        <v>0</v>
      </c>
      <c r="Q2074" s="1" t="n">
        <v>0</v>
      </c>
      <c r="R2074" s="1" t="n">
        <v>0</v>
      </c>
      <c r="S2074" s="1" t="n">
        <v>0</v>
      </c>
      <c r="T2074" s="1" t="n">
        <v>0</v>
      </c>
      <c r="U2074" s="1" t="n">
        <v>0</v>
      </c>
      <c r="V2074" s="0" t="n">
        <v>0</v>
      </c>
      <c r="W2074" s="0" t="n">
        <v>0</v>
      </c>
      <c r="X2074" s="0" t="n">
        <v>0</v>
      </c>
      <c r="AA2074" s="0" t="n">
        <v>7898994570226</v>
      </c>
      <c r="AD2074" s="0" t="n">
        <v>60</v>
      </c>
      <c r="AF2074" s="0" t="n">
        <v>7</v>
      </c>
      <c r="AG2074" s="0" t="n">
        <v>0</v>
      </c>
      <c r="AH2074" s="0" t="n">
        <v>0</v>
      </c>
      <c r="AI2074" s="0" t="n">
        <v>7898994570219</v>
      </c>
      <c r="AJ2074" s="0" t="n">
        <v>0</v>
      </c>
      <c r="AK2074" s="0" t="n">
        <v>0</v>
      </c>
      <c r="AL2074" s="0" t="n">
        <v>0</v>
      </c>
      <c r="AM2074" s="0" t="n">
        <v>0</v>
      </c>
      <c r="AN2074" s="0" t="n">
        <v>0</v>
      </c>
      <c r="AO2074" s="0" t="n">
        <v>0</v>
      </c>
      <c r="AP2074" s="0" t="n">
        <v>0</v>
      </c>
      <c r="AQ2074" s="0" t="s">
        <v>199</v>
      </c>
      <c r="AR2074" s="0" t="s">
        <v>1489</v>
      </c>
      <c r="AS2074" s="0" t="s">
        <v>201</v>
      </c>
      <c r="AT2074" s="0" t="s">
        <v>202</v>
      </c>
      <c r="AU2074" s="0" t="s">
        <v>201</v>
      </c>
      <c r="AV2074" s="0" t="s">
        <v>202</v>
      </c>
      <c r="AW2074" s="0" t="n">
        <v>0</v>
      </c>
      <c r="AX2074" s="0" t="n">
        <v>0</v>
      </c>
      <c r="AZ2074" s="0" t="n">
        <v>0</v>
      </c>
      <c r="BA2074" s="0" t="s">
        <v>335</v>
      </c>
      <c r="BC2074" s="0" t="n">
        <v>300</v>
      </c>
      <c r="BD2074" s="0" t="n">
        <v>0</v>
      </c>
      <c r="BE2074" s="7" t="n">
        <v>12824</v>
      </c>
      <c r="BF2074" s="0" t="s">
        <v>201</v>
      </c>
      <c r="BG2074" s="0" t="s">
        <v>335</v>
      </c>
      <c r="BH2074" s="0" t="n">
        <v>0</v>
      </c>
      <c r="BI2074" s="0" t="n">
        <v>0</v>
      </c>
      <c r="BJ2074" s="0" t="s">
        <v>203</v>
      </c>
      <c r="BK2074" s="0" t="s">
        <v>201</v>
      </c>
      <c r="BL2074" s="0" t="s">
        <v>6777</v>
      </c>
      <c r="BQ2074" s="0" t="n">
        <v>0</v>
      </c>
      <c r="BR2074" s="0" t="s">
        <v>204</v>
      </c>
      <c r="BS2074" s="0" t="n">
        <v>0</v>
      </c>
      <c r="BT2074" s="0" t="n">
        <v>0</v>
      </c>
      <c r="BU2074" s="0" t="n">
        <v>24022000</v>
      </c>
      <c r="BV2074" s="0" t="s">
        <v>201</v>
      </c>
      <c r="BW2074" s="0" t="n">
        <v>1</v>
      </c>
      <c r="CB2074" s="0" t="n">
        <v>0</v>
      </c>
      <c r="CC2074" s="0" t="n">
        <v>0</v>
      </c>
      <c r="CD2074" s="0" t="n">
        <v>0</v>
      </c>
      <c r="CE2074" s="0" t="n">
        <v>0</v>
      </c>
      <c r="CF2074" s="0" t="n">
        <v>0</v>
      </c>
      <c r="CG2074" s="0" t="n">
        <v>0</v>
      </c>
      <c r="CH2074" s="0" t="n">
        <v>0</v>
      </c>
      <c r="CI2074" s="0" t="n">
        <v>0</v>
      </c>
      <c r="CJ2074" s="0" t="n">
        <v>0</v>
      </c>
      <c r="CK2074" s="0" t="n">
        <v>0</v>
      </c>
      <c r="CL2074" s="0" t="n">
        <v>0</v>
      </c>
      <c r="CO2074" s="0" t="n">
        <v>12</v>
      </c>
      <c r="CP2074" s="0" t="n">
        <v>2</v>
      </c>
      <c r="CR2074" s="3" t="n">
        <f aca="false">FALSE()</f>
        <v>0</v>
      </c>
      <c r="CS2074" s="0" t="n">
        <v>5.102</v>
      </c>
      <c r="CT2074" s="0" t="n">
        <v>0</v>
      </c>
      <c r="CU2074" s="0" t="n">
        <v>8</v>
      </c>
      <c r="CV2074" s="0" t="n">
        <v>0</v>
      </c>
      <c r="CW2074" s="0" t="n">
        <v>8</v>
      </c>
      <c r="CY2074" s="0" t="n">
        <v>0</v>
      </c>
      <c r="DC2074" s="0" t="n">
        <v>0</v>
      </c>
      <c r="DD2074" s="1" t="s">
        <v>6773</v>
      </c>
      <c r="DE2074" s="0" t="n">
        <v>9</v>
      </c>
      <c r="DK2074" s="0" t="n">
        <v>0</v>
      </c>
      <c r="DL2074" s="0" t="n">
        <v>0</v>
      </c>
      <c r="DM2074" s="0" t="n">
        <v>0</v>
      </c>
      <c r="DQ2074" s="0" t="n">
        <v>0</v>
      </c>
      <c r="DR2074" s="0" t="n">
        <v>0</v>
      </c>
      <c r="DS2074" s="3" t="n">
        <f aca="false">FALSE()</f>
        <v>0</v>
      </c>
      <c r="DV2074" s="0" t="n">
        <v>0</v>
      </c>
      <c r="DW2074" s="0" t="n">
        <v>2.403</v>
      </c>
      <c r="DX2074" s="0" t="n">
        <v>0</v>
      </c>
      <c r="DY2074" s="0" t="n">
        <v>0</v>
      </c>
      <c r="DZ2074" s="0" t="n">
        <v>0</v>
      </c>
      <c r="EA2074" s="0" t="n">
        <v>0</v>
      </c>
      <c r="EB2074" s="2" t="n">
        <v>0</v>
      </c>
      <c r="EC2074" s="2" t="n">
        <v>0</v>
      </c>
      <c r="ED2074" s="2" t="s">
        <v>202</v>
      </c>
      <c r="EE2074" s="2" t="n">
        <v>10</v>
      </c>
      <c r="EF2074" s="2" t="n">
        <v>0</v>
      </c>
      <c r="EG2074" s="2" t="n">
        <v>0</v>
      </c>
      <c r="EJ2074" s="2" t="n">
        <v>0</v>
      </c>
      <c r="EK2074" s="2" t="n">
        <v>0</v>
      </c>
      <c r="EP2074" s="2" t="s">
        <v>205</v>
      </c>
      <c r="ES2074" s="2" t="n">
        <v>0</v>
      </c>
      <c r="ET2074" s="2" t="n">
        <v>0</v>
      </c>
      <c r="EU2074" s="2" t="n">
        <v>0</v>
      </c>
      <c r="EV2074" s="2" t="n">
        <v>0</v>
      </c>
      <c r="EW2074" s="2" t="s">
        <v>207</v>
      </c>
      <c r="EX2074" s="2" t="s">
        <v>207</v>
      </c>
      <c r="EZ2074" s="2" t="n">
        <v>0</v>
      </c>
      <c r="FA2074" s="2" t="s">
        <v>823</v>
      </c>
      <c r="FB2074" s="2" t="n">
        <v>0</v>
      </c>
      <c r="FE2074" s="2" t="n">
        <v>0</v>
      </c>
      <c r="FI2074" s="2" t="n">
        <v>0</v>
      </c>
      <c r="FM2074" s="2" t="n">
        <v>0</v>
      </c>
      <c r="FN2074" s="2" t="n">
        <v>0</v>
      </c>
      <c r="FO2074" s="2" t="n">
        <v>0</v>
      </c>
      <c r="FP2074" s="2" t="n">
        <v>0</v>
      </c>
      <c r="FQ2074" s="2" t="n">
        <v>0</v>
      </c>
      <c r="FR2074" s="2" t="n">
        <v>0</v>
      </c>
      <c r="FS2074" s="2" t="n">
        <v>0</v>
      </c>
      <c r="FT2074" s="2" t="n">
        <v>0</v>
      </c>
      <c r="FU2074" s="2" t="n">
        <v>0</v>
      </c>
      <c r="FX2074" s="2" t="n">
        <v>0</v>
      </c>
      <c r="FY2074" s="2" t="n">
        <v>0</v>
      </c>
      <c r="GB2074" s="2" t="n">
        <v>0</v>
      </c>
      <c r="GC2074" s="2" t="s">
        <v>824</v>
      </c>
      <c r="GD2074" s="2" t="n">
        <v>17</v>
      </c>
      <c r="GE2074" s="2" t="n">
        <v>0</v>
      </c>
      <c r="GI2074" s="2" t="n">
        <v>0</v>
      </c>
    </row>
    <row r="2075" customFormat="false" ht="13.5" hidden="false" customHeight="true" outlineLevel="0" collapsed="false">
      <c r="A2075" s="0" t="n">
        <v>2175</v>
      </c>
      <c r="B2075" s="0" t="s">
        <v>6778</v>
      </c>
      <c r="C2075" s="0" t="s">
        <v>6778</v>
      </c>
      <c r="D2075" s="0" t="s">
        <v>209</v>
      </c>
      <c r="E2075" s="0" t="s">
        <v>198</v>
      </c>
      <c r="G2075" s="0" t="n">
        <v>0</v>
      </c>
      <c r="H2075" s="0" t="n">
        <v>0</v>
      </c>
      <c r="I2075" s="0" t="n">
        <v>0</v>
      </c>
      <c r="J2075" s="1" t="s">
        <v>285</v>
      </c>
      <c r="K2075" s="1" t="s">
        <v>285</v>
      </c>
      <c r="L2075" s="1" t="s">
        <v>286</v>
      </c>
      <c r="N2075" s="1" t="n">
        <v>1</v>
      </c>
      <c r="O2075" s="1" t="n">
        <v>1</v>
      </c>
      <c r="P2075" s="1" t="n">
        <v>0</v>
      </c>
      <c r="Q2075" s="1" t="n">
        <v>0</v>
      </c>
      <c r="R2075" s="1" t="n">
        <v>0</v>
      </c>
      <c r="S2075" s="1" t="n">
        <v>0</v>
      </c>
      <c r="T2075" s="1" t="n">
        <v>0</v>
      </c>
      <c r="U2075" s="1" t="n">
        <v>0</v>
      </c>
      <c r="V2075" s="0" t="n">
        <v>0</v>
      </c>
      <c r="W2075" s="0" t="n">
        <v>0</v>
      </c>
      <c r="X2075" s="0" t="n">
        <v>0</v>
      </c>
      <c r="AD2075" s="0" t="n">
        <v>0</v>
      </c>
      <c r="AF2075" s="0" t="n">
        <v>4</v>
      </c>
      <c r="AG2075" s="0" t="n">
        <v>0</v>
      </c>
      <c r="AH2075" s="0" t="n">
        <v>30</v>
      </c>
      <c r="AI2075" s="0" t="n">
        <v>802084134745</v>
      </c>
      <c r="AJ2075" s="0" t="n">
        <v>0</v>
      </c>
      <c r="AK2075" s="0" t="n">
        <v>18</v>
      </c>
      <c r="AL2075" s="0" t="n">
        <v>0</v>
      </c>
      <c r="AM2075" s="0" t="n">
        <v>0</v>
      </c>
      <c r="AN2075" s="0" t="n">
        <v>0</v>
      </c>
      <c r="AO2075" s="0" t="n">
        <v>0</v>
      </c>
      <c r="AP2075" s="0" t="n">
        <v>0</v>
      </c>
      <c r="AQ2075" s="0" t="s">
        <v>218</v>
      </c>
      <c r="AR2075" s="0" t="s">
        <v>300</v>
      </c>
      <c r="AS2075" s="0" t="s">
        <v>201</v>
      </c>
      <c r="AT2075" s="0" t="s">
        <v>202</v>
      </c>
      <c r="AU2075" s="0" t="s">
        <v>201</v>
      </c>
      <c r="AV2075" s="0" t="s">
        <v>202</v>
      </c>
      <c r="AW2075" s="0" t="n">
        <v>0</v>
      </c>
      <c r="AX2075" s="0" t="n">
        <v>0</v>
      </c>
      <c r="AZ2075" s="0" t="n">
        <v>0</v>
      </c>
      <c r="BA2075" s="0" t="s">
        <v>659</v>
      </c>
      <c r="BC2075" s="0" t="n">
        <v>50</v>
      </c>
      <c r="BD2075" s="0" t="n">
        <v>0</v>
      </c>
      <c r="BE2075" s="0" t="n">
        <v>0</v>
      </c>
      <c r="BF2075" s="0" t="s">
        <v>201</v>
      </c>
      <c r="BG2075" s="4" t="n">
        <v>42797</v>
      </c>
      <c r="BH2075" s="0" t="n">
        <v>0</v>
      </c>
      <c r="BI2075" s="0" t="n">
        <v>0</v>
      </c>
      <c r="BJ2075" s="0" t="s">
        <v>203</v>
      </c>
      <c r="BK2075" s="0" t="s">
        <v>201</v>
      </c>
      <c r="BL2075" s="0" t="s">
        <v>6779</v>
      </c>
      <c r="BQ2075" s="0" t="n">
        <v>0</v>
      </c>
      <c r="BR2075" s="0" t="s">
        <v>204</v>
      </c>
      <c r="BS2075" s="0" t="n">
        <v>0</v>
      </c>
      <c r="BT2075" s="0" t="n">
        <v>0</v>
      </c>
      <c r="BU2075" s="0" t="n">
        <v>24031100</v>
      </c>
      <c r="BV2075" s="0" t="s">
        <v>201</v>
      </c>
      <c r="BW2075" s="0" t="n">
        <v>1</v>
      </c>
      <c r="CB2075" s="0" t="n">
        <v>0</v>
      </c>
      <c r="CC2075" s="0" t="n">
        <v>0</v>
      </c>
      <c r="CD2075" s="0" t="n">
        <v>0</v>
      </c>
      <c r="CE2075" s="0" t="n">
        <v>0</v>
      </c>
      <c r="CF2075" s="0" t="n">
        <v>0</v>
      </c>
      <c r="CG2075" s="0" t="n">
        <v>0</v>
      </c>
      <c r="CH2075" s="0" t="n">
        <v>0</v>
      </c>
      <c r="CI2075" s="0" t="n">
        <v>0</v>
      </c>
      <c r="CJ2075" s="0" t="n">
        <v>0</v>
      </c>
      <c r="CK2075" s="0" t="n">
        <v>0</v>
      </c>
      <c r="CL2075" s="0" t="n">
        <v>0</v>
      </c>
      <c r="CO2075" s="0" t="s">
        <v>286</v>
      </c>
      <c r="CP2075" s="0" t="n">
        <v>0</v>
      </c>
      <c r="CR2075" s="3" t="n">
        <f aca="false">FALSE()</f>
        <v>0</v>
      </c>
      <c r="CS2075" s="0" t="n">
        <v>5.102</v>
      </c>
      <c r="CT2075" s="0" t="n">
        <v>0</v>
      </c>
      <c r="CU2075" s="0" t="n">
        <v>8</v>
      </c>
      <c r="CV2075" s="0" t="n">
        <v>0</v>
      </c>
      <c r="CW2075" s="0" t="n">
        <v>8</v>
      </c>
      <c r="CY2075" s="0" t="n">
        <v>0</v>
      </c>
      <c r="DC2075" s="0" t="n">
        <v>0</v>
      </c>
      <c r="DD2075" s="5" t="n">
        <v>42797</v>
      </c>
      <c r="DE2075" s="0" t="n">
        <v>8</v>
      </c>
      <c r="DK2075" s="0" t="n">
        <v>0</v>
      </c>
      <c r="DL2075" s="0" t="n">
        <v>0</v>
      </c>
      <c r="DM2075" s="0" t="n">
        <v>0</v>
      </c>
      <c r="DQ2075" s="0" t="n">
        <v>0</v>
      </c>
      <c r="DR2075" s="0" t="n">
        <v>0</v>
      </c>
      <c r="DS2075" s="3" t="n">
        <f aca="false">FALSE()</f>
        <v>0</v>
      </c>
      <c r="DV2075" s="0" t="n">
        <v>0</v>
      </c>
      <c r="DW2075" s="0" t="n">
        <v>2.401</v>
      </c>
      <c r="DX2075" s="0" t="n">
        <v>0</v>
      </c>
      <c r="DY2075" s="0" t="n">
        <v>0</v>
      </c>
      <c r="DZ2075" s="0" t="n">
        <v>0</v>
      </c>
      <c r="EA2075" s="0" t="n">
        <v>0</v>
      </c>
      <c r="EB2075" s="2" t="n">
        <v>0</v>
      </c>
      <c r="EC2075" s="2" t="n">
        <v>0</v>
      </c>
      <c r="EE2075" s="2" t="n">
        <v>110</v>
      </c>
      <c r="EF2075" s="2" t="n">
        <v>0</v>
      </c>
      <c r="EG2075" s="2" t="n">
        <v>0</v>
      </c>
      <c r="EJ2075" s="2" t="n">
        <v>0</v>
      </c>
      <c r="EK2075" s="2" t="n">
        <v>0</v>
      </c>
      <c r="EP2075" s="2" t="s">
        <v>205</v>
      </c>
      <c r="ES2075" s="2" t="n">
        <v>0</v>
      </c>
      <c r="ET2075" s="2" t="n">
        <v>0</v>
      </c>
      <c r="EU2075" s="2" t="n">
        <v>0</v>
      </c>
      <c r="EV2075" s="2" t="n">
        <v>0</v>
      </c>
      <c r="EW2075" s="2" t="s">
        <v>207</v>
      </c>
      <c r="EX2075" s="2" t="s">
        <v>207</v>
      </c>
      <c r="EZ2075" s="2" t="n">
        <v>0</v>
      </c>
      <c r="FA2075" s="2" t="s">
        <v>291</v>
      </c>
      <c r="FB2075" s="2" t="n">
        <v>0</v>
      </c>
      <c r="FE2075" s="2" t="n">
        <v>0</v>
      </c>
      <c r="FI2075" s="2" t="n">
        <v>0</v>
      </c>
      <c r="FM2075" s="2" t="n">
        <v>0</v>
      </c>
      <c r="FN2075" s="2" t="n">
        <v>0</v>
      </c>
      <c r="FO2075" s="2" t="n">
        <v>0</v>
      </c>
      <c r="FP2075" s="2" t="n">
        <v>0</v>
      </c>
      <c r="FQ2075" s="2" t="n">
        <v>0</v>
      </c>
      <c r="FR2075" s="2" t="n">
        <v>0</v>
      </c>
      <c r="FS2075" s="2" t="n">
        <v>0</v>
      </c>
      <c r="FT2075" s="2" t="n">
        <v>0</v>
      </c>
      <c r="FU2075" s="2" t="n">
        <v>0</v>
      </c>
      <c r="FX2075" s="2" t="n">
        <v>0</v>
      </c>
      <c r="FY2075" s="2" t="n">
        <v>0</v>
      </c>
      <c r="GB2075" s="2" t="n">
        <v>0</v>
      </c>
      <c r="GC2075" s="2" t="s">
        <v>292</v>
      </c>
      <c r="GD2075" s="2" t="n">
        <v>27</v>
      </c>
      <c r="GE2075" s="2" t="n">
        <v>0</v>
      </c>
      <c r="GI2075" s="2" t="n">
        <v>0</v>
      </c>
    </row>
    <row r="2076" customFormat="false" ht="13.5" hidden="false" customHeight="true" outlineLevel="0" collapsed="false">
      <c r="A2076" s="0" t="n">
        <v>2176</v>
      </c>
      <c r="B2076" s="0" t="s">
        <v>6780</v>
      </c>
      <c r="C2076" s="0" t="s">
        <v>6780</v>
      </c>
      <c r="D2076" s="0" t="s">
        <v>250</v>
      </c>
      <c r="E2076" s="0" t="s">
        <v>198</v>
      </c>
      <c r="G2076" s="0" t="n">
        <v>0</v>
      </c>
      <c r="H2076" s="0" t="n">
        <v>0</v>
      </c>
      <c r="I2076" s="0" t="n">
        <v>0</v>
      </c>
      <c r="J2076" s="1" t="s">
        <v>307</v>
      </c>
      <c r="K2076" s="1" t="s">
        <v>307</v>
      </c>
      <c r="L2076" s="1" t="s">
        <v>436</v>
      </c>
      <c r="N2076" s="1" t="n">
        <v>1</v>
      </c>
      <c r="O2076" s="1" t="n">
        <v>1</v>
      </c>
      <c r="P2076" s="1" t="n">
        <v>0</v>
      </c>
      <c r="Q2076" s="1" t="n">
        <v>0</v>
      </c>
      <c r="R2076" s="1" t="n">
        <v>0</v>
      </c>
      <c r="S2076" s="1" t="n">
        <v>0</v>
      </c>
      <c r="T2076" s="1" t="n">
        <v>0</v>
      </c>
      <c r="U2076" s="1" t="n">
        <v>0</v>
      </c>
      <c r="V2076" s="0" t="n">
        <v>0</v>
      </c>
      <c r="W2076" s="0" t="n">
        <v>0</v>
      </c>
      <c r="X2076" s="0" t="n">
        <v>0</v>
      </c>
      <c r="AD2076" s="0" t="n">
        <v>0</v>
      </c>
      <c r="AF2076" s="0" t="n">
        <v>4</v>
      </c>
      <c r="AG2076" s="0" t="n">
        <v>0</v>
      </c>
      <c r="AH2076" s="0" t="n">
        <v>30</v>
      </c>
      <c r="AI2076" s="0" t="n">
        <v>7898542852293</v>
      </c>
      <c r="AJ2076" s="0" t="n">
        <v>0</v>
      </c>
      <c r="AK2076" s="0" t="n">
        <v>18</v>
      </c>
      <c r="AL2076" s="0" t="n">
        <v>0</v>
      </c>
      <c r="AM2076" s="0" t="n">
        <v>0</v>
      </c>
      <c r="AN2076" s="0" t="n">
        <v>0</v>
      </c>
      <c r="AO2076" s="0" t="n">
        <v>0</v>
      </c>
      <c r="AP2076" s="0" t="n">
        <v>0</v>
      </c>
      <c r="AQ2076" s="0" t="s">
        <v>218</v>
      </c>
      <c r="AR2076" s="0" t="s">
        <v>300</v>
      </c>
      <c r="AS2076" s="0" t="s">
        <v>201</v>
      </c>
      <c r="AT2076" s="0" t="s">
        <v>202</v>
      </c>
      <c r="AU2076" s="0" t="s">
        <v>201</v>
      </c>
      <c r="AV2076" s="0" t="s">
        <v>202</v>
      </c>
      <c r="AW2076" s="0" t="n">
        <v>0</v>
      </c>
      <c r="AX2076" s="0" t="n">
        <v>0</v>
      </c>
      <c r="AZ2076" s="0" t="n">
        <v>0</v>
      </c>
      <c r="BA2076" s="0" t="s">
        <v>659</v>
      </c>
      <c r="BC2076" s="0" t="n">
        <v>50</v>
      </c>
      <c r="BD2076" s="0" t="n">
        <v>0</v>
      </c>
      <c r="BE2076" s="0" t="n">
        <v>0</v>
      </c>
      <c r="BF2076" s="0" t="s">
        <v>201</v>
      </c>
      <c r="BH2076" s="0" t="n">
        <v>0</v>
      </c>
      <c r="BI2076" s="0" t="n">
        <v>0</v>
      </c>
      <c r="BJ2076" s="0" t="s">
        <v>203</v>
      </c>
      <c r="BK2076" s="0" t="s">
        <v>201</v>
      </c>
      <c r="BL2076" s="0" t="s">
        <v>6781</v>
      </c>
      <c r="BQ2076" s="0" t="n">
        <v>0</v>
      </c>
      <c r="BR2076" s="0" t="s">
        <v>204</v>
      </c>
      <c r="BS2076" s="0" t="n">
        <v>0</v>
      </c>
      <c r="BT2076" s="0" t="n">
        <v>0</v>
      </c>
      <c r="BU2076" s="0" t="n">
        <v>24031100</v>
      </c>
      <c r="BV2076" s="0" t="s">
        <v>201</v>
      </c>
      <c r="BW2076" s="0" t="n">
        <v>1</v>
      </c>
      <c r="CB2076" s="0" t="n">
        <v>0</v>
      </c>
      <c r="CC2076" s="0" t="n">
        <v>0</v>
      </c>
      <c r="CD2076" s="0" t="n">
        <v>0</v>
      </c>
      <c r="CE2076" s="0" t="n">
        <v>0</v>
      </c>
      <c r="CF2076" s="0" t="n">
        <v>0</v>
      </c>
      <c r="CG2076" s="0" t="n">
        <v>0</v>
      </c>
      <c r="CH2076" s="0" t="n">
        <v>0</v>
      </c>
      <c r="CI2076" s="0" t="n">
        <v>0</v>
      </c>
      <c r="CJ2076" s="0" t="n">
        <v>0</v>
      </c>
      <c r="CK2076" s="0" t="n">
        <v>0</v>
      </c>
      <c r="CL2076" s="0" t="n">
        <v>0</v>
      </c>
      <c r="CO2076" s="0" t="s">
        <v>436</v>
      </c>
      <c r="CP2076" s="0" t="n">
        <v>0</v>
      </c>
      <c r="CR2076" s="3" t="n">
        <f aca="false">FALSE()</f>
        <v>0</v>
      </c>
      <c r="CS2076" s="0" t="n">
        <v>5.102</v>
      </c>
      <c r="CT2076" s="0" t="n">
        <v>0</v>
      </c>
      <c r="CU2076" s="0" t="n">
        <v>8</v>
      </c>
      <c r="CV2076" s="0" t="n">
        <v>0</v>
      </c>
      <c r="CW2076" s="0" t="n">
        <v>8</v>
      </c>
      <c r="CY2076" s="0" t="n">
        <v>0</v>
      </c>
      <c r="DC2076" s="0" t="n">
        <v>0</v>
      </c>
      <c r="DD2076" s="5" t="n">
        <v>41587</v>
      </c>
      <c r="DE2076" s="0" t="n">
        <v>7</v>
      </c>
      <c r="DK2076" s="0" t="n">
        <v>0</v>
      </c>
      <c r="DL2076" s="0" t="n">
        <v>0</v>
      </c>
      <c r="DM2076" s="0" t="n">
        <v>0</v>
      </c>
      <c r="DQ2076" s="0" t="n">
        <v>0</v>
      </c>
      <c r="DR2076" s="0" t="n">
        <v>0</v>
      </c>
      <c r="DS2076" s="3" t="n">
        <f aca="false">FALSE()</f>
        <v>0</v>
      </c>
      <c r="DV2076" s="0" t="n">
        <v>0</v>
      </c>
      <c r="DW2076" s="0" t="n">
        <v>2.403</v>
      </c>
      <c r="DX2076" s="0" t="n">
        <v>0</v>
      </c>
      <c r="DY2076" s="0" t="n">
        <v>0</v>
      </c>
      <c r="DZ2076" s="0" t="n">
        <v>0</v>
      </c>
      <c r="EA2076" s="0" t="n">
        <v>0</v>
      </c>
      <c r="EB2076" s="2" t="n">
        <v>0</v>
      </c>
      <c r="EC2076" s="2" t="n">
        <v>0</v>
      </c>
      <c r="EE2076" s="2" t="n">
        <v>110</v>
      </c>
      <c r="EF2076" s="2" t="n">
        <v>0</v>
      </c>
      <c r="EG2076" s="2" t="n">
        <v>0</v>
      </c>
      <c r="EJ2076" s="2" t="n">
        <v>0</v>
      </c>
      <c r="EK2076" s="2" t="n">
        <v>0</v>
      </c>
      <c r="EP2076" s="2" t="s">
        <v>205</v>
      </c>
      <c r="ES2076" s="2" t="n">
        <v>0</v>
      </c>
      <c r="ET2076" s="2" t="n">
        <v>0</v>
      </c>
      <c r="EU2076" s="2" t="n">
        <v>0</v>
      </c>
      <c r="EV2076" s="2" t="n">
        <v>0</v>
      </c>
      <c r="EW2076" s="2" t="s">
        <v>207</v>
      </c>
      <c r="EX2076" s="2" t="s">
        <v>207</v>
      </c>
      <c r="EZ2076" s="2" t="n">
        <v>0</v>
      </c>
      <c r="FA2076" s="2" t="s">
        <v>291</v>
      </c>
      <c r="FB2076" s="2" t="n">
        <v>0</v>
      </c>
      <c r="FE2076" s="2" t="n">
        <v>0</v>
      </c>
      <c r="FI2076" s="2" t="n">
        <v>0</v>
      </c>
      <c r="FM2076" s="2" t="n">
        <v>0</v>
      </c>
      <c r="FN2076" s="2" t="n">
        <v>0</v>
      </c>
      <c r="FO2076" s="2" t="n">
        <v>0</v>
      </c>
      <c r="FP2076" s="2" t="n">
        <v>0</v>
      </c>
      <c r="FQ2076" s="2" t="n">
        <v>0</v>
      </c>
      <c r="FR2076" s="2" t="n">
        <v>0</v>
      </c>
      <c r="FS2076" s="2" t="n">
        <v>0</v>
      </c>
      <c r="FT2076" s="2" t="n">
        <v>0</v>
      </c>
      <c r="FU2076" s="2" t="n">
        <v>0</v>
      </c>
      <c r="FX2076" s="2" t="n">
        <v>0</v>
      </c>
      <c r="FY2076" s="2" t="n">
        <v>0</v>
      </c>
      <c r="GB2076" s="2" t="n">
        <v>0</v>
      </c>
      <c r="GC2076" s="2" t="s">
        <v>292</v>
      </c>
      <c r="GD2076" s="2" t="n">
        <v>27</v>
      </c>
      <c r="GE2076" s="2" t="n">
        <v>0</v>
      </c>
      <c r="GI2076" s="2" t="n">
        <v>0</v>
      </c>
    </row>
    <row r="2077" customFormat="false" ht="13.5" hidden="false" customHeight="true" outlineLevel="0" collapsed="false">
      <c r="A2077" s="0" t="n">
        <v>2177</v>
      </c>
      <c r="B2077" s="0" t="s">
        <v>6782</v>
      </c>
      <c r="C2077" s="0" t="s">
        <v>6782</v>
      </c>
      <c r="D2077" s="0" t="s">
        <v>250</v>
      </c>
      <c r="E2077" s="0" t="s">
        <v>198</v>
      </c>
      <c r="G2077" s="0" t="n">
        <v>0</v>
      </c>
      <c r="H2077" s="0" t="n">
        <v>0</v>
      </c>
      <c r="I2077" s="0" t="n">
        <v>0</v>
      </c>
      <c r="J2077" s="1" t="s">
        <v>307</v>
      </c>
      <c r="K2077" s="1" t="s">
        <v>307</v>
      </c>
      <c r="L2077" s="1" t="s">
        <v>436</v>
      </c>
      <c r="N2077" s="1" t="n">
        <v>1</v>
      </c>
      <c r="O2077" s="1" t="n">
        <v>1</v>
      </c>
      <c r="P2077" s="1" t="n">
        <v>0</v>
      </c>
      <c r="Q2077" s="1" t="n">
        <v>0</v>
      </c>
      <c r="R2077" s="1" t="n">
        <v>0</v>
      </c>
      <c r="S2077" s="1" t="n">
        <v>0</v>
      </c>
      <c r="T2077" s="1" t="n">
        <v>0</v>
      </c>
      <c r="U2077" s="1" t="n">
        <v>0</v>
      </c>
      <c r="V2077" s="0" t="n">
        <v>0</v>
      </c>
      <c r="W2077" s="0" t="n">
        <v>0</v>
      </c>
      <c r="X2077" s="0" t="n">
        <v>0</v>
      </c>
      <c r="AD2077" s="0" t="n">
        <v>0</v>
      </c>
      <c r="AF2077" s="0" t="n">
        <v>4</v>
      </c>
      <c r="AG2077" s="0" t="n">
        <v>0</v>
      </c>
      <c r="AH2077" s="0" t="n">
        <v>30</v>
      </c>
      <c r="AI2077" s="0" t="n">
        <v>7898542852248</v>
      </c>
      <c r="AJ2077" s="0" t="n">
        <v>0</v>
      </c>
      <c r="AK2077" s="0" t="n">
        <v>18</v>
      </c>
      <c r="AL2077" s="0" t="n">
        <v>0</v>
      </c>
      <c r="AM2077" s="0" t="n">
        <v>0</v>
      </c>
      <c r="AN2077" s="0" t="n">
        <v>0</v>
      </c>
      <c r="AO2077" s="0" t="n">
        <v>0</v>
      </c>
      <c r="AP2077" s="0" t="n">
        <v>0</v>
      </c>
      <c r="AQ2077" s="0" t="s">
        <v>218</v>
      </c>
      <c r="AR2077" s="0" t="s">
        <v>300</v>
      </c>
      <c r="AS2077" s="0" t="s">
        <v>201</v>
      </c>
      <c r="AT2077" s="0" t="s">
        <v>202</v>
      </c>
      <c r="AU2077" s="0" t="s">
        <v>201</v>
      </c>
      <c r="AV2077" s="0" t="s">
        <v>202</v>
      </c>
      <c r="AW2077" s="0" t="n">
        <v>0</v>
      </c>
      <c r="AX2077" s="0" t="n">
        <v>0</v>
      </c>
      <c r="AZ2077" s="0" t="n">
        <v>0</v>
      </c>
      <c r="BA2077" s="0" t="s">
        <v>659</v>
      </c>
      <c r="BC2077" s="0" t="n">
        <v>50</v>
      </c>
      <c r="BD2077" s="0" t="n">
        <v>0</v>
      </c>
      <c r="BE2077" s="0" t="n">
        <v>0</v>
      </c>
      <c r="BF2077" s="0" t="s">
        <v>201</v>
      </c>
      <c r="BH2077" s="0" t="n">
        <v>0</v>
      </c>
      <c r="BI2077" s="0" t="n">
        <v>0</v>
      </c>
      <c r="BJ2077" s="0" t="s">
        <v>203</v>
      </c>
      <c r="BK2077" s="0" t="s">
        <v>201</v>
      </c>
      <c r="BL2077" s="0" t="s">
        <v>6783</v>
      </c>
      <c r="BQ2077" s="0" t="n">
        <v>0</v>
      </c>
      <c r="BR2077" s="0" t="s">
        <v>204</v>
      </c>
      <c r="BS2077" s="0" t="n">
        <v>0</v>
      </c>
      <c r="BT2077" s="0" t="n">
        <v>0</v>
      </c>
      <c r="BU2077" s="0" t="n">
        <v>24031100</v>
      </c>
      <c r="BV2077" s="0" t="s">
        <v>201</v>
      </c>
      <c r="BW2077" s="0" t="n">
        <v>1</v>
      </c>
      <c r="CB2077" s="0" t="n">
        <v>0</v>
      </c>
      <c r="CC2077" s="0" t="n">
        <v>0</v>
      </c>
      <c r="CD2077" s="0" t="n">
        <v>0</v>
      </c>
      <c r="CE2077" s="0" t="n">
        <v>0</v>
      </c>
      <c r="CF2077" s="0" t="n">
        <v>0</v>
      </c>
      <c r="CG2077" s="0" t="n">
        <v>0</v>
      </c>
      <c r="CH2077" s="0" t="n">
        <v>0</v>
      </c>
      <c r="CI2077" s="0" t="n">
        <v>0</v>
      </c>
      <c r="CJ2077" s="0" t="n">
        <v>0</v>
      </c>
      <c r="CK2077" s="0" t="n">
        <v>0</v>
      </c>
      <c r="CL2077" s="0" t="n">
        <v>0</v>
      </c>
      <c r="CO2077" s="0" t="s">
        <v>436</v>
      </c>
      <c r="CP2077" s="0" t="n">
        <v>0</v>
      </c>
      <c r="CR2077" s="3" t="n">
        <f aca="false">FALSE()</f>
        <v>0</v>
      </c>
      <c r="CS2077" s="0" t="n">
        <v>5.102</v>
      </c>
      <c r="CT2077" s="0" t="n">
        <v>0</v>
      </c>
      <c r="CU2077" s="0" t="n">
        <v>8</v>
      </c>
      <c r="CV2077" s="0" t="n">
        <v>0</v>
      </c>
      <c r="CW2077" s="0" t="n">
        <v>8</v>
      </c>
      <c r="CY2077" s="0" t="n">
        <v>0</v>
      </c>
      <c r="DC2077" s="0" t="n">
        <v>0</v>
      </c>
      <c r="DD2077" s="5" t="n">
        <v>41587</v>
      </c>
      <c r="DE2077" s="0" t="n">
        <v>7</v>
      </c>
      <c r="DK2077" s="0" t="n">
        <v>0</v>
      </c>
      <c r="DL2077" s="0" t="n">
        <v>0</v>
      </c>
      <c r="DM2077" s="0" t="n">
        <v>0</v>
      </c>
      <c r="DQ2077" s="0" t="n">
        <v>0</v>
      </c>
      <c r="DR2077" s="0" t="n">
        <v>0</v>
      </c>
      <c r="DS2077" s="3" t="n">
        <f aca="false">FALSE()</f>
        <v>0</v>
      </c>
      <c r="DV2077" s="0" t="n">
        <v>0</v>
      </c>
      <c r="DW2077" s="0" t="n">
        <v>2.403</v>
      </c>
      <c r="DX2077" s="0" t="n">
        <v>0</v>
      </c>
      <c r="DY2077" s="0" t="n">
        <v>0</v>
      </c>
      <c r="DZ2077" s="0" t="n">
        <v>0</v>
      </c>
      <c r="EA2077" s="0" t="n">
        <v>0</v>
      </c>
      <c r="EB2077" s="2" t="n">
        <v>0</v>
      </c>
      <c r="EC2077" s="2" t="n">
        <v>0</v>
      </c>
      <c r="EE2077" s="2" t="n">
        <v>110</v>
      </c>
      <c r="EF2077" s="2" t="n">
        <v>0</v>
      </c>
      <c r="EG2077" s="2" t="n">
        <v>0</v>
      </c>
      <c r="EJ2077" s="2" t="n">
        <v>0</v>
      </c>
      <c r="EK2077" s="2" t="n">
        <v>0</v>
      </c>
      <c r="EP2077" s="2" t="s">
        <v>205</v>
      </c>
      <c r="ES2077" s="2" t="n">
        <v>0</v>
      </c>
      <c r="ET2077" s="2" t="n">
        <v>0</v>
      </c>
      <c r="EU2077" s="2" t="n">
        <v>0</v>
      </c>
      <c r="EV2077" s="2" t="n">
        <v>0</v>
      </c>
      <c r="EW2077" s="2" t="s">
        <v>207</v>
      </c>
      <c r="EX2077" s="2" t="s">
        <v>207</v>
      </c>
      <c r="EZ2077" s="2" t="n">
        <v>0</v>
      </c>
      <c r="FA2077" s="2" t="s">
        <v>291</v>
      </c>
      <c r="FB2077" s="2" t="n">
        <v>0</v>
      </c>
      <c r="FE2077" s="2" t="n">
        <v>0</v>
      </c>
      <c r="FI2077" s="2" t="n">
        <v>0</v>
      </c>
      <c r="FM2077" s="2" t="n">
        <v>0</v>
      </c>
      <c r="FN2077" s="2" t="n">
        <v>0</v>
      </c>
      <c r="FO2077" s="2" t="n">
        <v>0</v>
      </c>
      <c r="FP2077" s="2" t="n">
        <v>0</v>
      </c>
      <c r="FQ2077" s="2" t="n">
        <v>0</v>
      </c>
      <c r="FR2077" s="2" t="n">
        <v>0</v>
      </c>
      <c r="FS2077" s="2" t="n">
        <v>0</v>
      </c>
      <c r="FT2077" s="2" t="n">
        <v>0</v>
      </c>
      <c r="FU2077" s="2" t="n">
        <v>0</v>
      </c>
      <c r="FX2077" s="2" t="n">
        <v>0</v>
      </c>
      <c r="FY2077" s="2" t="n">
        <v>0</v>
      </c>
      <c r="GB2077" s="2" t="n">
        <v>0</v>
      </c>
      <c r="GC2077" s="2" t="s">
        <v>292</v>
      </c>
      <c r="GD2077" s="2" t="n">
        <v>27</v>
      </c>
      <c r="GE2077" s="2" t="n">
        <v>0</v>
      </c>
      <c r="GI2077" s="2" t="n">
        <v>0</v>
      </c>
    </row>
    <row r="2078" customFormat="false" ht="13.5" hidden="false" customHeight="true" outlineLevel="0" collapsed="false">
      <c r="A2078" s="0" t="n">
        <v>2178</v>
      </c>
      <c r="B2078" s="0" t="s">
        <v>6784</v>
      </c>
      <c r="C2078" s="0" t="s">
        <v>6784</v>
      </c>
      <c r="D2078" s="0" t="s">
        <v>250</v>
      </c>
      <c r="E2078" s="0" t="s">
        <v>198</v>
      </c>
      <c r="G2078" s="0" t="n">
        <v>0</v>
      </c>
      <c r="H2078" s="0" t="n">
        <v>0</v>
      </c>
      <c r="I2078" s="0" t="n">
        <v>0</v>
      </c>
      <c r="J2078" s="1" t="s">
        <v>307</v>
      </c>
      <c r="K2078" s="1" t="s">
        <v>307</v>
      </c>
      <c r="L2078" s="1" t="s">
        <v>436</v>
      </c>
      <c r="N2078" s="1" t="n">
        <v>1</v>
      </c>
      <c r="O2078" s="1" t="n">
        <v>1</v>
      </c>
      <c r="P2078" s="1" t="n">
        <v>0</v>
      </c>
      <c r="Q2078" s="1" t="n">
        <v>0</v>
      </c>
      <c r="R2078" s="1" t="n">
        <v>0</v>
      </c>
      <c r="S2078" s="1" t="n">
        <v>0</v>
      </c>
      <c r="T2078" s="1" t="n">
        <v>0</v>
      </c>
      <c r="U2078" s="1" t="n">
        <v>0</v>
      </c>
      <c r="V2078" s="0" t="n">
        <v>0</v>
      </c>
      <c r="W2078" s="0" t="n">
        <v>0</v>
      </c>
      <c r="X2078" s="0" t="n">
        <v>0</v>
      </c>
      <c r="AD2078" s="0" t="n">
        <v>0</v>
      </c>
      <c r="AF2078" s="0" t="n">
        <v>4</v>
      </c>
      <c r="AG2078" s="0" t="n">
        <v>0</v>
      </c>
      <c r="AH2078" s="0" t="n">
        <v>30</v>
      </c>
      <c r="AI2078" s="0" t="n">
        <v>7898542852224</v>
      </c>
      <c r="AJ2078" s="0" t="n">
        <v>0</v>
      </c>
      <c r="AK2078" s="0" t="n">
        <v>18</v>
      </c>
      <c r="AL2078" s="0" t="n">
        <v>0</v>
      </c>
      <c r="AM2078" s="0" t="n">
        <v>0</v>
      </c>
      <c r="AN2078" s="0" t="n">
        <v>0</v>
      </c>
      <c r="AO2078" s="0" t="n">
        <v>0</v>
      </c>
      <c r="AP2078" s="0" t="n">
        <v>0</v>
      </c>
      <c r="AQ2078" s="0" t="s">
        <v>218</v>
      </c>
      <c r="AR2078" s="0" t="s">
        <v>300</v>
      </c>
      <c r="AS2078" s="0" t="s">
        <v>201</v>
      </c>
      <c r="AT2078" s="0" t="s">
        <v>202</v>
      </c>
      <c r="AU2078" s="0" t="s">
        <v>201</v>
      </c>
      <c r="AV2078" s="0" t="s">
        <v>202</v>
      </c>
      <c r="AW2078" s="0" t="n">
        <v>0</v>
      </c>
      <c r="AX2078" s="0" t="n">
        <v>0</v>
      </c>
      <c r="AZ2078" s="0" t="n">
        <v>0</v>
      </c>
      <c r="BA2078" s="0" t="s">
        <v>659</v>
      </c>
      <c r="BC2078" s="0" t="n">
        <v>50</v>
      </c>
      <c r="BD2078" s="0" t="n">
        <v>0</v>
      </c>
      <c r="BE2078" s="0" t="n">
        <v>0</v>
      </c>
      <c r="BF2078" s="0" t="s">
        <v>201</v>
      </c>
      <c r="BH2078" s="0" t="n">
        <v>0</v>
      </c>
      <c r="BI2078" s="0" t="n">
        <v>0</v>
      </c>
      <c r="BJ2078" s="0" t="s">
        <v>203</v>
      </c>
      <c r="BK2078" s="0" t="s">
        <v>201</v>
      </c>
      <c r="BL2078" s="0" t="s">
        <v>6785</v>
      </c>
      <c r="BQ2078" s="0" t="n">
        <v>0</v>
      </c>
      <c r="BR2078" s="0" t="s">
        <v>204</v>
      </c>
      <c r="BS2078" s="0" t="n">
        <v>0</v>
      </c>
      <c r="BT2078" s="0" t="n">
        <v>0</v>
      </c>
      <c r="BU2078" s="0" t="n">
        <v>24031100</v>
      </c>
      <c r="BV2078" s="0" t="s">
        <v>201</v>
      </c>
      <c r="BW2078" s="0" t="n">
        <v>1</v>
      </c>
      <c r="CB2078" s="0" t="n">
        <v>0</v>
      </c>
      <c r="CC2078" s="0" t="n">
        <v>0</v>
      </c>
      <c r="CD2078" s="0" t="n">
        <v>0</v>
      </c>
      <c r="CE2078" s="0" t="n">
        <v>0</v>
      </c>
      <c r="CF2078" s="0" t="n">
        <v>0</v>
      </c>
      <c r="CG2078" s="0" t="n">
        <v>0</v>
      </c>
      <c r="CH2078" s="0" t="n">
        <v>0</v>
      </c>
      <c r="CI2078" s="0" t="n">
        <v>0</v>
      </c>
      <c r="CJ2078" s="0" t="n">
        <v>0</v>
      </c>
      <c r="CK2078" s="0" t="n">
        <v>0</v>
      </c>
      <c r="CL2078" s="0" t="n">
        <v>0</v>
      </c>
      <c r="CO2078" s="0" t="s">
        <v>436</v>
      </c>
      <c r="CP2078" s="0" t="n">
        <v>0</v>
      </c>
      <c r="CR2078" s="3" t="n">
        <f aca="false">FALSE()</f>
        <v>0</v>
      </c>
      <c r="CS2078" s="0" t="n">
        <v>5.102</v>
      </c>
      <c r="CT2078" s="0" t="n">
        <v>0</v>
      </c>
      <c r="CU2078" s="0" t="n">
        <v>8</v>
      </c>
      <c r="CV2078" s="0" t="n">
        <v>0</v>
      </c>
      <c r="CW2078" s="0" t="n">
        <v>8</v>
      </c>
      <c r="CY2078" s="0" t="n">
        <v>0</v>
      </c>
      <c r="DC2078" s="0" t="n">
        <v>0</v>
      </c>
      <c r="DD2078" s="5" t="n">
        <v>41587</v>
      </c>
      <c r="DE2078" s="0" t="n">
        <v>7</v>
      </c>
      <c r="DK2078" s="0" t="n">
        <v>0</v>
      </c>
      <c r="DL2078" s="0" t="n">
        <v>0</v>
      </c>
      <c r="DM2078" s="0" t="n">
        <v>0</v>
      </c>
      <c r="DQ2078" s="0" t="n">
        <v>0</v>
      </c>
      <c r="DR2078" s="0" t="n">
        <v>0</v>
      </c>
      <c r="DS2078" s="3" t="n">
        <f aca="false">FALSE()</f>
        <v>0</v>
      </c>
      <c r="DV2078" s="0" t="n">
        <v>0</v>
      </c>
      <c r="DW2078" s="0" t="n">
        <v>2.403</v>
      </c>
      <c r="DX2078" s="0" t="n">
        <v>0</v>
      </c>
      <c r="DY2078" s="0" t="n">
        <v>0</v>
      </c>
      <c r="DZ2078" s="0" t="n">
        <v>0</v>
      </c>
      <c r="EA2078" s="0" t="n">
        <v>0</v>
      </c>
      <c r="EB2078" s="2" t="n">
        <v>0</v>
      </c>
      <c r="EC2078" s="2" t="n">
        <v>0</v>
      </c>
      <c r="EE2078" s="2" t="n">
        <v>110</v>
      </c>
      <c r="EF2078" s="2" t="n">
        <v>0</v>
      </c>
      <c r="EG2078" s="2" t="n">
        <v>0</v>
      </c>
      <c r="EJ2078" s="2" t="n">
        <v>0</v>
      </c>
      <c r="EK2078" s="2" t="n">
        <v>0</v>
      </c>
      <c r="EP2078" s="2" t="s">
        <v>205</v>
      </c>
      <c r="ES2078" s="2" t="n">
        <v>0</v>
      </c>
      <c r="ET2078" s="2" t="n">
        <v>0</v>
      </c>
      <c r="EU2078" s="2" t="n">
        <v>0</v>
      </c>
      <c r="EV2078" s="2" t="n">
        <v>0</v>
      </c>
      <c r="EW2078" s="2" t="s">
        <v>207</v>
      </c>
      <c r="EX2078" s="2" t="s">
        <v>207</v>
      </c>
      <c r="EZ2078" s="2" t="n">
        <v>0</v>
      </c>
      <c r="FA2078" s="2" t="s">
        <v>291</v>
      </c>
      <c r="FB2078" s="2" t="n">
        <v>0</v>
      </c>
      <c r="FE2078" s="2" t="n">
        <v>0</v>
      </c>
      <c r="FI2078" s="2" t="n">
        <v>0</v>
      </c>
      <c r="FM2078" s="2" t="n">
        <v>0</v>
      </c>
      <c r="FN2078" s="2" t="n">
        <v>0</v>
      </c>
      <c r="FO2078" s="2" t="n">
        <v>0</v>
      </c>
      <c r="FP2078" s="2" t="n">
        <v>0</v>
      </c>
      <c r="FQ2078" s="2" t="n">
        <v>0</v>
      </c>
      <c r="FR2078" s="2" t="n">
        <v>0</v>
      </c>
      <c r="FS2078" s="2" t="n">
        <v>0</v>
      </c>
      <c r="FT2078" s="2" t="n">
        <v>0</v>
      </c>
      <c r="FU2078" s="2" t="n">
        <v>0</v>
      </c>
      <c r="FX2078" s="2" t="n">
        <v>0</v>
      </c>
      <c r="FY2078" s="2" t="n">
        <v>0</v>
      </c>
      <c r="GB2078" s="2" t="n">
        <v>0</v>
      </c>
      <c r="GC2078" s="2" t="s">
        <v>292</v>
      </c>
      <c r="GD2078" s="2" t="n">
        <v>27</v>
      </c>
      <c r="GE2078" s="2" t="n">
        <v>0</v>
      </c>
      <c r="GI2078" s="2" t="n">
        <v>0</v>
      </c>
    </row>
    <row r="2079" customFormat="false" ht="13.5" hidden="false" customHeight="true" outlineLevel="0" collapsed="false">
      <c r="A2079" s="0" t="n">
        <v>2179</v>
      </c>
      <c r="B2079" s="0" t="s">
        <v>6786</v>
      </c>
      <c r="C2079" s="0" t="s">
        <v>6786</v>
      </c>
      <c r="D2079" s="0" t="s">
        <v>250</v>
      </c>
      <c r="E2079" s="0" t="s">
        <v>198</v>
      </c>
      <c r="G2079" s="0" t="n">
        <v>0</v>
      </c>
      <c r="H2079" s="0" t="n">
        <v>0</v>
      </c>
      <c r="I2079" s="0" t="n">
        <v>0</v>
      </c>
      <c r="J2079" s="1" t="s">
        <v>307</v>
      </c>
      <c r="K2079" s="1" t="s">
        <v>307</v>
      </c>
      <c r="L2079" s="1" t="s">
        <v>436</v>
      </c>
      <c r="N2079" s="1" t="n">
        <v>1</v>
      </c>
      <c r="O2079" s="1" t="n">
        <v>1</v>
      </c>
      <c r="P2079" s="1" t="n">
        <v>0</v>
      </c>
      <c r="Q2079" s="1" t="n">
        <v>0</v>
      </c>
      <c r="R2079" s="1" t="n">
        <v>0</v>
      </c>
      <c r="S2079" s="1" t="n">
        <v>0</v>
      </c>
      <c r="T2079" s="1" t="n">
        <v>0</v>
      </c>
      <c r="U2079" s="1" t="n">
        <v>0</v>
      </c>
      <c r="V2079" s="0" t="n">
        <v>0</v>
      </c>
      <c r="W2079" s="0" t="n">
        <v>0</v>
      </c>
      <c r="X2079" s="0" t="n">
        <v>0</v>
      </c>
      <c r="AD2079" s="0" t="n">
        <v>0</v>
      </c>
      <c r="AF2079" s="0" t="n">
        <v>4</v>
      </c>
      <c r="AG2079" s="0" t="n">
        <v>0</v>
      </c>
      <c r="AH2079" s="0" t="n">
        <v>30</v>
      </c>
      <c r="AI2079" s="0" t="n">
        <v>7898542852231</v>
      </c>
      <c r="AJ2079" s="0" t="n">
        <v>0</v>
      </c>
      <c r="AK2079" s="0" t="n">
        <v>18</v>
      </c>
      <c r="AL2079" s="0" t="n">
        <v>0</v>
      </c>
      <c r="AM2079" s="0" t="n">
        <v>0</v>
      </c>
      <c r="AN2079" s="0" t="n">
        <v>0</v>
      </c>
      <c r="AO2079" s="0" t="n">
        <v>0</v>
      </c>
      <c r="AP2079" s="0" t="n">
        <v>0</v>
      </c>
      <c r="AQ2079" s="0" t="s">
        <v>218</v>
      </c>
      <c r="AR2079" s="0" t="s">
        <v>300</v>
      </c>
      <c r="AS2079" s="0" t="s">
        <v>201</v>
      </c>
      <c r="AT2079" s="0" t="s">
        <v>202</v>
      </c>
      <c r="AU2079" s="0" t="s">
        <v>201</v>
      </c>
      <c r="AV2079" s="0" t="s">
        <v>202</v>
      </c>
      <c r="AW2079" s="0" t="n">
        <v>0</v>
      </c>
      <c r="AX2079" s="0" t="n">
        <v>0</v>
      </c>
      <c r="AZ2079" s="0" t="n">
        <v>0</v>
      </c>
      <c r="BA2079" s="0" t="s">
        <v>659</v>
      </c>
      <c r="BC2079" s="0" t="n">
        <v>50</v>
      </c>
      <c r="BD2079" s="0" t="n">
        <v>0</v>
      </c>
      <c r="BE2079" s="0" t="n">
        <v>0</v>
      </c>
      <c r="BF2079" s="0" t="s">
        <v>201</v>
      </c>
      <c r="BH2079" s="0" t="n">
        <v>0</v>
      </c>
      <c r="BI2079" s="0" t="n">
        <v>0</v>
      </c>
      <c r="BJ2079" s="0" t="s">
        <v>203</v>
      </c>
      <c r="BK2079" s="0" t="s">
        <v>201</v>
      </c>
      <c r="BL2079" s="0" t="s">
        <v>6787</v>
      </c>
      <c r="BQ2079" s="0" t="n">
        <v>0</v>
      </c>
      <c r="BR2079" s="0" t="s">
        <v>204</v>
      </c>
      <c r="BS2079" s="0" t="n">
        <v>0</v>
      </c>
      <c r="BT2079" s="0" t="n">
        <v>0</v>
      </c>
      <c r="BU2079" s="0" t="n">
        <v>24031100</v>
      </c>
      <c r="BV2079" s="0" t="s">
        <v>201</v>
      </c>
      <c r="BW2079" s="0" t="n">
        <v>1</v>
      </c>
      <c r="CB2079" s="0" t="n">
        <v>0</v>
      </c>
      <c r="CC2079" s="0" t="n">
        <v>0</v>
      </c>
      <c r="CD2079" s="0" t="n">
        <v>0</v>
      </c>
      <c r="CE2079" s="0" t="n">
        <v>0</v>
      </c>
      <c r="CF2079" s="0" t="n">
        <v>0</v>
      </c>
      <c r="CG2079" s="0" t="n">
        <v>0</v>
      </c>
      <c r="CH2079" s="0" t="n">
        <v>0</v>
      </c>
      <c r="CI2079" s="0" t="n">
        <v>0</v>
      </c>
      <c r="CJ2079" s="0" t="n">
        <v>0</v>
      </c>
      <c r="CK2079" s="0" t="n">
        <v>0</v>
      </c>
      <c r="CL2079" s="0" t="n">
        <v>0</v>
      </c>
      <c r="CO2079" s="0" t="s">
        <v>436</v>
      </c>
      <c r="CP2079" s="0" t="n">
        <v>0</v>
      </c>
      <c r="CR2079" s="3" t="n">
        <f aca="false">FALSE()</f>
        <v>0</v>
      </c>
      <c r="CS2079" s="0" t="n">
        <v>5.102</v>
      </c>
      <c r="CT2079" s="0" t="n">
        <v>0</v>
      </c>
      <c r="CU2079" s="0" t="n">
        <v>8</v>
      </c>
      <c r="CV2079" s="0" t="n">
        <v>0</v>
      </c>
      <c r="CW2079" s="0" t="n">
        <v>8</v>
      </c>
      <c r="CY2079" s="0" t="n">
        <v>0</v>
      </c>
      <c r="DC2079" s="0" t="n">
        <v>0</v>
      </c>
      <c r="DD2079" s="5" t="n">
        <v>41587</v>
      </c>
      <c r="DE2079" s="0" t="n">
        <v>7</v>
      </c>
      <c r="DK2079" s="0" t="n">
        <v>0</v>
      </c>
      <c r="DL2079" s="0" t="n">
        <v>0</v>
      </c>
      <c r="DM2079" s="0" t="n">
        <v>0</v>
      </c>
      <c r="DQ2079" s="0" t="n">
        <v>0</v>
      </c>
      <c r="DR2079" s="0" t="n">
        <v>0</v>
      </c>
      <c r="DS2079" s="3" t="n">
        <f aca="false">FALSE()</f>
        <v>0</v>
      </c>
      <c r="DV2079" s="0" t="n">
        <v>0</v>
      </c>
      <c r="DW2079" s="0" t="n">
        <v>2.403</v>
      </c>
      <c r="DX2079" s="0" t="n">
        <v>0</v>
      </c>
      <c r="DY2079" s="0" t="n">
        <v>0</v>
      </c>
      <c r="DZ2079" s="0" t="n">
        <v>0</v>
      </c>
      <c r="EA2079" s="0" t="n">
        <v>0</v>
      </c>
      <c r="EB2079" s="2" t="n">
        <v>0</v>
      </c>
      <c r="EC2079" s="2" t="n">
        <v>0</v>
      </c>
      <c r="EE2079" s="2" t="n">
        <v>110</v>
      </c>
      <c r="EF2079" s="2" t="n">
        <v>0</v>
      </c>
      <c r="EG2079" s="2" t="n">
        <v>0</v>
      </c>
      <c r="EJ2079" s="2" t="n">
        <v>0</v>
      </c>
      <c r="EK2079" s="2" t="n">
        <v>0</v>
      </c>
      <c r="EP2079" s="2" t="s">
        <v>205</v>
      </c>
      <c r="ES2079" s="2" t="n">
        <v>0</v>
      </c>
      <c r="ET2079" s="2" t="n">
        <v>0</v>
      </c>
      <c r="EU2079" s="2" t="n">
        <v>0</v>
      </c>
      <c r="EV2079" s="2" t="n">
        <v>0</v>
      </c>
      <c r="EW2079" s="2" t="s">
        <v>207</v>
      </c>
      <c r="EX2079" s="2" t="s">
        <v>207</v>
      </c>
      <c r="EZ2079" s="2" t="n">
        <v>0</v>
      </c>
      <c r="FA2079" s="2" t="s">
        <v>291</v>
      </c>
      <c r="FB2079" s="2" t="n">
        <v>0</v>
      </c>
      <c r="FE2079" s="2" t="n">
        <v>0</v>
      </c>
      <c r="FI2079" s="2" t="n">
        <v>0</v>
      </c>
      <c r="FM2079" s="2" t="n">
        <v>0</v>
      </c>
      <c r="FN2079" s="2" t="n">
        <v>0</v>
      </c>
      <c r="FO2079" s="2" t="n">
        <v>0</v>
      </c>
      <c r="FP2079" s="2" t="n">
        <v>0</v>
      </c>
      <c r="FQ2079" s="2" t="n">
        <v>0</v>
      </c>
      <c r="FR2079" s="2" t="n">
        <v>0</v>
      </c>
      <c r="FS2079" s="2" t="n">
        <v>0</v>
      </c>
      <c r="FT2079" s="2" t="n">
        <v>0</v>
      </c>
      <c r="FU2079" s="2" t="n">
        <v>0</v>
      </c>
      <c r="FX2079" s="2" t="n">
        <v>0</v>
      </c>
      <c r="FY2079" s="2" t="n">
        <v>0</v>
      </c>
      <c r="GB2079" s="2" t="n">
        <v>0</v>
      </c>
      <c r="GC2079" s="2" t="s">
        <v>292</v>
      </c>
      <c r="GD2079" s="2" t="n">
        <v>27</v>
      </c>
      <c r="GE2079" s="2" t="n">
        <v>0</v>
      </c>
      <c r="GI2079" s="2" t="n">
        <v>0</v>
      </c>
    </row>
    <row r="2080" customFormat="false" ht="13.5" hidden="false" customHeight="true" outlineLevel="0" collapsed="false">
      <c r="A2080" s="0" t="n">
        <v>2180</v>
      </c>
      <c r="B2080" s="0" t="s">
        <v>6788</v>
      </c>
      <c r="C2080" s="0" t="s">
        <v>6788</v>
      </c>
      <c r="D2080" s="0" t="s">
        <v>250</v>
      </c>
      <c r="E2080" s="0" t="s">
        <v>198</v>
      </c>
      <c r="G2080" s="0" t="n">
        <v>0</v>
      </c>
      <c r="H2080" s="0" t="n">
        <v>0</v>
      </c>
      <c r="I2080" s="0" t="n">
        <v>0</v>
      </c>
      <c r="J2080" s="1" t="s">
        <v>307</v>
      </c>
      <c r="K2080" s="1" t="s">
        <v>307</v>
      </c>
      <c r="L2080" s="1" t="s">
        <v>436</v>
      </c>
      <c r="N2080" s="1" t="n">
        <v>1</v>
      </c>
      <c r="O2080" s="1" t="n">
        <v>1</v>
      </c>
      <c r="P2080" s="1" t="n">
        <v>0</v>
      </c>
      <c r="Q2080" s="1" t="n">
        <v>0</v>
      </c>
      <c r="R2080" s="1" t="n">
        <v>0</v>
      </c>
      <c r="S2080" s="1" t="n">
        <v>0</v>
      </c>
      <c r="T2080" s="1" t="n">
        <v>0</v>
      </c>
      <c r="U2080" s="1" t="n">
        <v>0</v>
      </c>
      <c r="V2080" s="0" t="n">
        <v>0</v>
      </c>
      <c r="W2080" s="0" t="n">
        <v>0</v>
      </c>
      <c r="X2080" s="0" t="n">
        <v>0</v>
      </c>
      <c r="AD2080" s="0" t="n">
        <v>0</v>
      </c>
      <c r="AF2080" s="0" t="n">
        <v>4</v>
      </c>
      <c r="AG2080" s="0" t="n">
        <v>0</v>
      </c>
      <c r="AH2080" s="0" t="n">
        <v>30</v>
      </c>
      <c r="AI2080" s="0" t="n">
        <v>7898542852279</v>
      </c>
      <c r="AJ2080" s="0" t="n">
        <v>0</v>
      </c>
      <c r="AK2080" s="0" t="n">
        <v>18</v>
      </c>
      <c r="AL2080" s="0" t="n">
        <v>0</v>
      </c>
      <c r="AM2080" s="0" t="n">
        <v>0</v>
      </c>
      <c r="AN2080" s="0" t="n">
        <v>0</v>
      </c>
      <c r="AO2080" s="0" t="n">
        <v>0</v>
      </c>
      <c r="AP2080" s="0" t="n">
        <v>0</v>
      </c>
      <c r="AQ2080" s="0" t="s">
        <v>218</v>
      </c>
      <c r="AR2080" s="0" t="s">
        <v>300</v>
      </c>
      <c r="AS2080" s="0" t="s">
        <v>201</v>
      </c>
      <c r="AT2080" s="0" t="s">
        <v>202</v>
      </c>
      <c r="AU2080" s="0" t="s">
        <v>201</v>
      </c>
      <c r="AV2080" s="0" t="s">
        <v>202</v>
      </c>
      <c r="AW2080" s="0" t="n">
        <v>0</v>
      </c>
      <c r="AX2080" s="0" t="n">
        <v>0</v>
      </c>
      <c r="AZ2080" s="0" t="n">
        <v>0</v>
      </c>
      <c r="BA2080" s="0" t="s">
        <v>659</v>
      </c>
      <c r="BC2080" s="0" t="n">
        <v>50</v>
      </c>
      <c r="BD2080" s="0" t="n">
        <v>0</v>
      </c>
      <c r="BE2080" s="0" t="n">
        <v>0</v>
      </c>
      <c r="BF2080" s="0" t="s">
        <v>201</v>
      </c>
      <c r="BH2080" s="0" t="n">
        <v>0</v>
      </c>
      <c r="BI2080" s="0" t="n">
        <v>0</v>
      </c>
      <c r="BJ2080" s="0" t="s">
        <v>203</v>
      </c>
      <c r="BK2080" s="0" t="s">
        <v>201</v>
      </c>
      <c r="BL2080" s="0" t="s">
        <v>6789</v>
      </c>
      <c r="BQ2080" s="0" t="n">
        <v>0</v>
      </c>
      <c r="BR2080" s="0" t="s">
        <v>204</v>
      </c>
      <c r="BS2080" s="0" t="n">
        <v>0</v>
      </c>
      <c r="BT2080" s="0" t="n">
        <v>0</v>
      </c>
      <c r="BU2080" s="0" t="n">
        <v>24031100</v>
      </c>
      <c r="BV2080" s="0" t="s">
        <v>201</v>
      </c>
      <c r="BW2080" s="0" t="n">
        <v>1</v>
      </c>
      <c r="CB2080" s="0" t="n">
        <v>0</v>
      </c>
      <c r="CC2080" s="0" t="n">
        <v>0</v>
      </c>
      <c r="CD2080" s="0" t="n">
        <v>0</v>
      </c>
      <c r="CE2080" s="0" t="n">
        <v>0</v>
      </c>
      <c r="CF2080" s="0" t="n">
        <v>0</v>
      </c>
      <c r="CG2080" s="0" t="n">
        <v>0</v>
      </c>
      <c r="CH2080" s="0" t="n">
        <v>0</v>
      </c>
      <c r="CI2080" s="0" t="n">
        <v>0</v>
      </c>
      <c r="CJ2080" s="0" t="n">
        <v>0</v>
      </c>
      <c r="CK2080" s="0" t="n">
        <v>0</v>
      </c>
      <c r="CL2080" s="0" t="n">
        <v>0</v>
      </c>
      <c r="CO2080" s="0" t="s">
        <v>436</v>
      </c>
      <c r="CP2080" s="0" t="n">
        <v>0</v>
      </c>
      <c r="CR2080" s="3" t="n">
        <f aca="false">FALSE()</f>
        <v>0</v>
      </c>
      <c r="CS2080" s="0" t="n">
        <v>5.102</v>
      </c>
      <c r="CT2080" s="0" t="n">
        <v>0</v>
      </c>
      <c r="CU2080" s="0" t="n">
        <v>8</v>
      </c>
      <c r="CV2080" s="0" t="n">
        <v>0</v>
      </c>
      <c r="CW2080" s="0" t="n">
        <v>8</v>
      </c>
      <c r="CY2080" s="0" t="n">
        <v>0</v>
      </c>
      <c r="DC2080" s="0" t="n">
        <v>0</v>
      </c>
      <c r="DD2080" s="5" t="n">
        <v>41587</v>
      </c>
      <c r="DE2080" s="0" t="n">
        <v>7</v>
      </c>
      <c r="DK2080" s="0" t="n">
        <v>0</v>
      </c>
      <c r="DL2080" s="0" t="n">
        <v>0</v>
      </c>
      <c r="DM2080" s="0" t="n">
        <v>0</v>
      </c>
      <c r="DQ2080" s="0" t="n">
        <v>0</v>
      </c>
      <c r="DR2080" s="0" t="n">
        <v>0</v>
      </c>
      <c r="DS2080" s="3" t="n">
        <f aca="false">FALSE()</f>
        <v>0</v>
      </c>
      <c r="DV2080" s="0" t="n">
        <v>0</v>
      </c>
      <c r="DW2080" s="0" t="n">
        <v>2.403</v>
      </c>
      <c r="DX2080" s="0" t="n">
        <v>0</v>
      </c>
      <c r="DY2080" s="0" t="n">
        <v>0</v>
      </c>
      <c r="DZ2080" s="0" t="n">
        <v>0</v>
      </c>
      <c r="EA2080" s="0" t="n">
        <v>0</v>
      </c>
      <c r="EB2080" s="2" t="n">
        <v>0</v>
      </c>
      <c r="EC2080" s="2" t="n">
        <v>0</v>
      </c>
      <c r="EE2080" s="2" t="n">
        <v>110</v>
      </c>
      <c r="EF2080" s="2" t="n">
        <v>0</v>
      </c>
      <c r="EG2080" s="2" t="n">
        <v>0</v>
      </c>
      <c r="EJ2080" s="2" t="n">
        <v>0</v>
      </c>
      <c r="EK2080" s="2" t="n">
        <v>0</v>
      </c>
      <c r="EP2080" s="2" t="s">
        <v>205</v>
      </c>
      <c r="ES2080" s="2" t="n">
        <v>0</v>
      </c>
      <c r="ET2080" s="2" t="n">
        <v>0</v>
      </c>
      <c r="EU2080" s="2" t="n">
        <v>0</v>
      </c>
      <c r="EV2080" s="2" t="n">
        <v>0</v>
      </c>
      <c r="EW2080" s="2" t="s">
        <v>207</v>
      </c>
      <c r="EX2080" s="2" t="s">
        <v>207</v>
      </c>
      <c r="EZ2080" s="2" t="n">
        <v>0</v>
      </c>
      <c r="FA2080" s="2" t="s">
        <v>291</v>
      </c>
      <c r="FB2080" s="2" t="n">
        <v>0</v>
      </c>
      <c r="FE2080" s="2" t="n">
        <v>0</v>
      </c>
      <c r="FI2080" s="2" t="n">
        <v>0</v>
      </c>
      <c r="FM2080" s="2" t="n">
        <v>0</v>
      </c>
      <c r="FN2080" s="2" t="n">
        <v>0</v>
      </c>
      <c r="FO2080" s="2" t="n">
        <v>0</v>
      </c>
      <c r="FP2080" s="2" t="n">
        <v>0</v>
      </c>
      <c r="FQ2080" s="2" t="n">
        <v>0</v>
      </c>
      <c r="FR2080" s="2" t="n">
        <v>0</v>
      </c>
      <c r="FS2080" s="2" t="n">
        <v>0</v>
      </c>
      <c r="FT2080" s="2" t="n">
        <v>0</v>
      </c>
      <c r="FU2080" s="2" t="n">
        <v>0</v>
      </c>
      <c r="FX2080" s="2" t="n">
        <v>0</v>
      </c>
      <c r="FY2080" s="2" t="n">
        <v>0</v>
      </c>
      <c r="GB2080" s="2" t="n">
        <v>0</v>
      </c>
      <c r="GC2080" s="2" t="s">
        <v>292</v>
      </c>
      <c r="GD2080" s="2" t="n">
        <v>27</v>
      </c>
      <c r="GE2080" s="2" t="n">
        <v>0</v>
      </c>
      <c r="GI2080" s="2" t="n">
        <v>0</v>
      </c>
    </row>
    <row r="2081" customFormat="false" ht="13.5" hidden="false" customHeight="true" outlineLevel="0" collapsed="false">
      <c r="A2081" s="0" t="n">
        <v>2181</v>
      </c>
      <c r="B2081" s="0" t="s">
        <v>6790</v>
      </c>
      <c r="C2081" s="0" t="s">
        <v>6790</v>
      </c>
      <c r="D2081" s="0" t="s">
        <v>250</v>
      </c>
      <c r="E2081" s="0" t="s">
        <v>198</v>
      </c>
      <c r="G2081" s="0" t="n">
        <v>0</v>
      </c>
      <c r="H2081" s="0" t="n">
        <v>0</v>
      </c>
      <c r="I2081" s="0" t="n">
        <v>0</v>
      </c>
      <c r="J2081" s="1" t="s">
        <v>307</v>
      </c>
      <c r="K2081" s="1" t="s">
        <v>307</v>
      </c>
      <c r="L2081" s="1" t="s">
        <v>436</v>
      </c>
      <c r="N2081" s="1" t="n">
        <v>1</v>
      </c>
      <c r="O2081" s="1" t="n">
        <v>1</v>
      </c>
      <c r="P2081" s="1" t="n">
        <v>0</v>
      </c>
      <c r="Q2081" s="1" t="n">
        <v>0</v>
      </c>
      <c r="R2081" s="1" t="n">
        <v>0</v>
      </c>
      <c r="S2081" s="1" t="n">
        <v>0</v>
      </c>
      <c r="T2081" s="1" t="n">
        <v>0</v>
      </c>
      <c r="U2081" s="1" t="n">
        <v>0</v>
      </c>
      <c r="V2081" s="0" t="n">
        <v>0</v>
      </c>
      <c r="W2081" s="0" t="n">
        <v>0</v>
      </c>
      <c r="X2081" s="0" t="n">
        <v>0</v>
      </c>
      <c r="AD2081" s="0" t="n">
        <v>0</v>
      </c>
      <c r="AF2081" s="0" t="n">
        <v>4</v>
      </c>
      <c r="AG2081" s="0" t="n">
        <v>0</v>
      </c>
      <c r="AH2081" s="0" t="n">
        <v>30</v>
      </c>
      <c r="AI2081" s="0" t="n">
        <v>7898542852286</v>
      </c>
      <c r="AJ2081" s="0" t="n">
        <v>0</v>
      </c>
      <c r="AK2081" s="0" t="n">
        <v>18</v>
      </c>
      <c r="AL2081" s="0" t="n">
        <v>0</v>
      </c>
      <c r="AM2081" s="0" t="n">
        <v>0</v>
      </c>
      <c r="AN2081" s="0" t="n">
        <v>0</v>
      </c>
      <c r="AO2081" s="0" t="n">
        <v>0</v>
      </c>
      <c r="AP2081" s="0" t="n">
        <v>0</v>
      </c>
      <c r="AQ2081" s="0" t="s">
        <v>218</v>
      </c>
      <c r="AR2081" s="0" t="s">
        <v>300</v>
      </c>
      <c r="AS2081" s="0" t="s">
        <v>201</v>
      </c>
      <c r="AT2081" s="0" t="s">
        <v>202</v>
      </c>
      <c r="AU2081" s="0" t="s">
        <v>201</v>
      </c>
      <c r="AV2081" s="0" t="s">
        <v>202</v>
      </c>
      <c r="AW2081" s="0" t="n">
        <v>0</v>
      </c>
      <c r="AX2081" s="0" t="n">
        <v>0</v>
      </c>
      <c r="AZ2081" s="0" t="n">
        <v>0</v>
      </c>
      <c r="BA2081" s="0" t="s">
        <v>659</v>
      </c>
      <c r="BC2081" s="0" t="n">
        <v>50</v>
      </c>
      <c r="BD2081" s="0" t="n">
        <v>0</v>
      </c>
      <c r="BE2081" s="0" t="n">
        <v>0</v>
      </c>
      <c r="BF2081" s="0" t="s">
        <v>201</v>
      </c>
      <c r="BH2081" s="0" t="n">
        <v>0</v>
      </c>
      <c r="BI2081" s="0" t="n">
        <v>0</v>
      </c>
      <c r="BJ2081" s="0" t="s">
        <v>203</v>
      </c>
      <c r="BK2081" s="0" t="s">
        <v>201</v>
      </c>
      <c r="BL2081" s="0" t="s">
        <v>6791</v>
      </c>
      <c r="BQ2081" s="0" t="n">
        <v>0</v>
      </c>
      <c r="BR2081" s="0" t="s">
        <v>204</v>
      </c>
      <c r="BS2081" s="0" t="n">
        <v>0</v>
      </c>
      <c r="BT2081" s="0" t="n">
        <v>0</v>
      </c>
      <c r="BU2081" s="0" t="n">
        <v>24031100</v>
      </c>
      <c r="BV2081" s="0" t="s">
        <v>201</v>
      </c>
      <c r="BW2081" s="0" t="n">
        <v>1</v>
      </c>
      <c r="CB2081" s="0" t="n">
        <v>0</v>
      </c>
      <c r="CC2081" s="0" t="n">
        <v>0</v>
      </c>
      <c r="CD2081" s="0" t="n">
        <v>0</v>
      </c>
      <c r="CE2081" s="0" t="n">
        <v>0</v>
      </c>
      <c r="CF2081" s="0" t="n">
        <v>0</v>
      </c>
      <c r="CG2081" s="0" t="n">
        <v>0</v>
      </c>
      <c r="CH2081" s="0" t="n">
        <v>0</v>
      </c>
      <c r="CI2081" s="0" t="n">
        <v>0</v>
      </c>
      <c r="CJ2081" s="0" t="n">
        <v>0</v>
      </c>
      <c r="CK2081" s="0" t="n">
        <v>0</v>
      </c>
      <c r="CL2081" s="0" t="n">
        <v>0</v>
      </c>
      <c r="CO2081" s="0" t="s">
        <v>436</v>
      </c>
      <c r="CP2081" s="0" t="n">
        <v>0</v>
      </c>
      <c r="CR2081" s="3" t="n">
        <f aca="false">FALSE()</f>
        <v>0</v>
      </c>
      <c r="CS2081" s="0" t="n">
        <v>5.102</v>
      </c>
      <c r="CT2081" s="0" t="n">
        <v>0</v>
      </c>
      <c r="CU2081" s="0" t="n">
        <v>8</v>
      </c>
      <c r="CV2081" s="0" t="n">
        <v>0</v>
      </c>
      <c r="CW2081" s="0" t="n">
        <v>8</v>
      </c>
      <c r="CY2081" s="0" t="n">
        <v>0</v>
      </c>
      <c r="DC2081" s="0" t="n">
        <v>0</v>
      </c>
      <c r="DD2081" s="5" t="n">
        <v>41587</v>
      </c>
      <c r="DE2081" s="0" t="n">
        <v>7</v>
      </c>
      <c r="DK2081" s="0" t="n">
        <v>0</v>
      </c>
      <c r="DL2081" s="0" t="n">
        <v>0</v>
      </c>
      <c r="DM2081" s="0" t="n">
        <v>0</v>
      </c>
      <c r="DQ2081" s="0" t="n">
        <v>0</v>
      </c>
      <c r="DR2081" s="0" t="n">
        <v>0</v>
      </c>
      <c r="DS2081" s="3" t="n">
        <f aca="false">FALSE()</f>
        <v>0</v>
      </c>
      <c r="DV2081" s="0" t="n">
        <v>0</v>
      </c>
      <c r="DW2081" s="0" t="n">
        <v>2.403</v>
      </c>
      <c r="DX2081" s="0" t="n">
        <v>0</v>
      </c>
      <c r="DY2081" s="0" t="n">
        <v>0</v>
      </c>
      <c r="DZ2081" s="0" t="n">
        <v>0</v>
      </c>
      <c r="EA2081" s="0" t="n">
        <v>0</v>
      </c>
      <c r="EB2081" s="2" t="n">
        <v>0</v>
      </c>
      <c r="EC2081" s="2" t="n">
        <v>0</v>
      </c>
      <c r="EE2081" s="2" t="n">
        <v>110</v>
      </c>
      <c r="EF2081" s="2" t="n">
        <v>0</v>
      </c>
      <c r="EG2081" s="2" t="n">
        <v>0</v>
      </c>
      <c r="EJ2081" s="2" t="n">
        <v>0</v>
      </c>
      <c r="EK2081" s="2" t="n">
        <v>0</v>
      </c>
      <c r="EP2081" s="2" t="s">
        <v>205</v>
      </c>
      <c r="ES2081" s="2" t="n">
        <v>0</v>
      </c>
      <c r="ET2081" s="2" t="n">
        <v>0</v>
      </c>
      <c r="EU2081" s="2" t="n">
        <v>0</v>
      </c>
      <c r="EV2081" s="2" t="n">
        <v>0</v>
      </c>
      <c r="EW2081" s="2" t="s">
        <v>207</v>
      </c>
      <c r="EX2081" s="2" t="s">
        <v>207</v>
      </c>
      <c r="EZ2081" s="2" t="n">
        <v>0</v>
      </c>
      <c r="FA2081" s="2" t="s">
        <v>291</v>
      </c>
      <c r="FB2081" s="2" t="n">
        <v>0</v>
      </c>
      <c r="FE2081" s="2" t="n">
        <v>0</v>
      </c>
      <c r="FI2081" s="2" t="n">
        <v>0</v>
      </c>
      <c r="FM2081" s="2" t="n">
        <v>0</v>
      </c>
      <c r="FN2081" s="2" t="n">
        <v>0</v>
      </c>
      <c r="FO2081" s="2" t="n">
        <v>0</v>
      </c>
      <c r="FP2081" s="2" t="n">
        <v>0</v>
      </c>
      <c r="FQ2081" s="2" t="n">
        <v>0</v>
      </c>
      <c r="FR2081" s="2" t="n">
        <v>0</v>
      </c>
      <c r="FS2081" s="2" t="n">
        <v>0</v>
      </c>
      <c r="FT2081" s="2" t="n">
        <v>0</v>
      </c>
      <c r="FU2081" s="2" t="n">
        <v>0</v>
      </c>
      <c r="FX2081" s="2" t="n">
        <v>0</v>
      </c>
      <c r="FY2081" s="2" t="n">
        <v>0</v>
      </c>
      <c r="GB2081" s="2" t="n">
        <v>0</v>
      </c>
      <c r="GC2081" s="2" t="s">
        <v>292</v>
      </c>
      <c r="GD2081" s="2" t="n">
        <v>27</v>
      </c>
      <c r="GE2081" s="2" t="n">
        <v>0</v>
      </c>
      <c r="GI2081" s="2" t="n">
        <v>0</v>
      </c>
    </row>
    <row r="2082" customFormat="false" ht="13.5" hidden="false" customHeight="true" outlineLevel="0" collapsed="false">
      <c r="A2082" s="0" t="n">
        <v>2182</v>
      </c>
      <c r="B2082" s="0" t="s">
        <v>6792</v>
      </c>
      <c r="C2082" s="0" t="s">
        <v>6792</v>
      </c>
      <c r="D2082" s="0" t="s">
        <v>250</v>
      </c>
      <c r="E2082" s="0" t="s">
        <v>198</v>
      </c>
      <c r="G2082" s="0" t="n">
        <v>0</v>
      </c>
      <c r="H2082" s="0" t="n">
        <v>0</v>
      </c>
      <c r="I2082" s="0" t="n">
        <v>0</v>
      </c>
      <c r="J2082" s="1" t="s">
        <v>307</v>
      </c>
      <c r="K2082" s="1" t="s">
        <v>307</v>
      </c>
      <c r="L2082" s="1" t="s">
        <v>436</v>
      </c>
      <c r="N2082" s="1" t="n">
        <v>1</v>
      </c>
      <c r="O2082" s="1" t="n">
        <v>1</v>
      </c>
      <c r="P2082" s="1" t="n">
        <v>0</v>
      </c>
      <c r="Q2082" s="1" t="n">
        <v>0</v>
      </c>
      <c r="R2082" s="1" t="n">
        <v>0</v>
      </c>
      <c r="S2082" s="1" t="n">
        <v>0</v>
      </c>
      <c r="T2082" s="1" t="n">
        <v>0</v>
      </c>
      <c r="U2082" s="1" t="n">
        <v>0</v>
      </c>
      <c r="V2082" s="0" t="n">
        <v>0</v>
      </c>
      <c r="W2082" s="0" t="n">
        <v>0</v>
      </c>
      <c r="X2082" s="0" t="n">
        <v>0</v>
      </c>
      <c r="AD2082" s="0" t="n">
        <v>0</v>
      </c>
      <c r="AF2082" s="0" t="n">
        <v>4</v>
      </c>
      <c r="AG2082" s="0" t="n">
        <v>0</v>
      </c>
      <c r="AH2082" s="0" t="n">
        <v>30</v>
      </c>
      <c r="AI2082" s="0" t="n">
        <v>7898542852309</v>
      </c>
      <c r="AJ2082" s="0" t="n">
        <v>0</v>
      </c>
      <c r="AK2082" s="0" t="n">
        <v>18</v>
      </c>
      <c r="AL2082" s="0" t="n">
        <v>0</v>
      </c>
      <c r="AM2082" s="0" t="n">
        <v>0</v>
      </c>
      <c r="AN2082" s="0" t="n">
        <v>0</v>
      </c>
      <c r="AO2082" s="0" t="n">
        <v>0</v>
      </c>
      <c r="AP2082" s="0" t="n">
        <v>0</v>
      </c>
      <c r="AQ2082" s="0" t="s">
        <v>218</v>
      </c>
      <c r="AR2082" s="0" t="s">
        <v>300</v>
      </c>
      <c r="AS2082" s="0" t="s">
        <v>201</v>
      </c>
      <c r="AT2082" s="0" t="s">
        <v>202</v>
      </c>
      <c r="AU2082" s="0" t="s">
        <v>201</v>
      </c>
      <c r="AV2082" s="0" t="s">
        <v>202</v>
      </c>
      <c r="AW2082" s="0" t="n">
        <v>0</v>
      </c>
      <c r="AX2082" s="0" t="n">
        <v>0</v>
      </c>
      <c r="AZ2082" s="0" t="n">
        <v>0</v>
      </c>
      <c r="BA2082" s="0" t="s">
        <v>659</v>
      </c>
      <c r="BC2082" s="0" t="n">
        <v>50</v>
      </c>
      <c r="BD2082" s="0" t="n">
        <v>0</v>
      </c>
      <c r="BE2082" s="0" t="n">
        <v>0</v>
      </c>
      <c r="BF2082" s="0" t="s">
        <v>201</v>
      </c>
      <c r="BH2082" s="0" t="n">
        <v>0</v>
      </c>
      <c r="BI2082" s="0" t="n">
        <v>0</v>
      </c>
      <c r="BJ2082" s="0" t="s">
        <v>203</v>
      </c>
      <c r="BK2082" s="0" t="s">
        <v>201</v>
      </c>
      <c r="BL2082" s="0" t="s">
        <v>6793</v>
      </c>
      <c r="BQ2082" s="0" t="n">
        <v>0</v>
      </c>
      <c r="BR2082" s="0" t="s">
        <v>204</v>
      </c>
      <c r="BS2082" s="0" t="n">
        <v>0</v>
      </c>
      <c r="BT2082" s="0" t="n">
        <v>0</v>
      </c>
      <c r="BU2082" s="0" t="n">
        <v>24031100</v>
      </c>
      <c r="BV2082" s="0" t="s">
        <v>201</v>
      </c>
      <c r="BW2082" s="0" t="n">
        <v>1</v>
      </c>
      <c r="CB2082" s="0" t="n">
        <v>0</v>
      </c>
      <c r="CC2082" s="0" t="n">
        <v>0</v>
      </c>
      <c r="CD2082" s="0" t="n">
        <v>0</v>
      </c>
      <c r="CE2082" s="0" t="n">
        <v>0</v>
      </c>
      <c r="CF2082" s="0" t="n">
        <v>0</v>
      </c>
      <c r="CG2082" s="0" t="n">
        <v>0</v>
      </c>
      <c r="CH2082" s="0" t="n">
        <v>0</v>
      </c>
      <c r="CI2082" s="0" t="n">
        <v>0</v>
      </c>
      <c r="CJ2082" s="0" t="n">
        <v>0</v>
      </c>
      <c r="CK2082" s="0" t="n">
        <v>0</v>
      </c>
      <c r="CL2082" s="0" t="n">
        <v>0</v>
      </c>
      <c r="CO2082" s="0" t="s">
        <v>436</v>
      </c>
      <c r="CP2082" s="0" t="n">
        <v>0</v>
      </c>
      <c r="CR2082" s="3" t="n">
        <f aca="false">FALSE()</f>
        <v>0</v>
      </c>
      <c r="CS2082" s="0" t="n">
        <v>5.102</v>
      </c>
      <c r="CT2082" s="0" t="n">
        <v>0</v>
      </c>
      <c r="CU2082" s="0" t="n">
        <v>8</v>
      </c>
      <c r="CV2082" s="0" t="n">
        <v>0</v>
      </c>
      <c r="CW2082" s="0" t="n">
        <v>8</v>
      </c>
      <c r="CY2082" s="0" t="n">
        <v>0</v>
      </c>
      <c r="DC2082" s="0" t="n">
        <v>0</v>
      </c>
      <c r="DD2082" s="5" t="n">
        <v>41587</v>
      </c>
      <c r="DE2082" s="0" t="n">
        <v>7</v>
      </c>
      <c r="DK2082" s="0" t="n">
        <v>0</v>
      </c>
      <c r="DL2082" s="0" t="n">
        <v>0</v>
      </c>
      <c r="DM2082" s="0" t="n">
        <v>0</v>
      </c>
      <c r="DQ2082" s="0" t="n">
        <v>0</v>
      </c>
      <c r="DR2082" s="0" t="n">
        <v>0</v>
      </c>
      <c r="DS2082" s="3" t="n">
        <f aca="false">FALSE()</f>
        <v>0</v>
      </c>
      <c r="DV2082" s="0" t="n">
        <v>0</v>
      </c>
      <c r="DW2082" s="0" t="n">
        <v>2.403</v>
      </c>
      <c r="DX2082" s="0" t="n">
        <v>0</v>
      </c>
      <c r="DY2082" s="0" t="n">
        <v>0</v>
      </c>
      <c r="DZ2082" s="0" t="n">
        <v>0</v>
      </c>
      <c r="EA2082" s="0" t="n">
        <v>0</v>
      </c>
      <c r="EB2082" s="2" t="n">
        <v>0</v>
      </c>
      <c r="EC2082" s="2" t="n">
        <v>0</v>
      </c>
      <c r="EE2082" s="2" t="n">
        <v>110</v>
      </c>
      <c r="EF2082" s="2" t="n">
        <v>0</v>
      </c>
      <c r="EG2082" s="2" t="n">
        <v>0</v>
      </c>
      <c r="EJ2082" s="2" t="n">
        <v>0</v>
      </c>
      <c r="EK2082" s="2" t="n">
        <v>0</v>
      </c>
      <c r="EP2082" s="2" t="s">
        <v>205</v>
      </c>
      <c r="ES2082" s="2" t="n">
        <v>0</v>
      </c>
      <c r="ET2082" s="2" t="n">
        <v>0</v>
      </c>
      <c r="EU2082" s="2" t="n">
        <v>0</v>
      </c>
      <c r="EV2082" s="2" t="n">
        <v>0</v>
      </c>
      <c r="EW2082" s="2" t="s">
        <v>207</v>
      </c>
      <c r="EX2082" s="2" t="s">
        <v>207</v>
      </c>
      <c r="EZ2082" s="2" t="n">
        <v>0</v>
      </c>
      <c r="FA2082" s="2" t="s">
        <v>291</v>
      </c>
      <c r="FB2082" s="2" t="n">
        <v>0</v>
      </c>
      <c r="FE2082" s="2" t="n">
        <v>0</v>
      </c>
      <c r="FI2082" s="2" t="n">
        <v>0</v>
      </c>
      <c r="FM2082" s="2" t="n">
        <v>0</v>
      </c>
      <c r="FN2082" s="2" t="n">
        <v>0</v>
      </c>
      <c r="FO2082" s="2" t="n">
        <v>0</v>
      </c>
      <c r="FP2082" s="2" t="n">
        <v>0</v>
      </c>
      <c r="FQ2082" s="2" t="n">
        <v>0</v>
      </c>
      <c r="FR2082" s="2" t="n">
        <v>0</v>
      </c>
      <c r="FS2082" s="2" t="n">
        <v>0</v>
      </c>
      <c r="FT2082" s="2" t="n">
        <v>0</v>
      </c>
      <c r="FU2082" s="2" t="n">
        <v>0</v>
      </c>
      <c r="FX2082" s="2" t="n">
        <v>0</v>
      </c>
      <c r="FY2082" s="2" t="n">
        <v>0</v>
      </c>
      <c r="GB2082" s="2" t="n">
        <v>0</v>
      </c>
      <c r="GC2082" s="2" t="s">
        <v>292</v>
      </c>
      <c r="GD2082" s="2" t="n">
        <v>27</v>
      </c>
      <c r="GE2082" s="2" t="n">
        <v>0</v>
      </c>
      <c r="GI2082" s="2" t="n">
        <v>0</v>
      </c>
    </row>
    <row r="2083" customFormat="false" ht="13.5" hidden="false" customHeight="true" outlineLevel="0" collapsed="false">
      <c r="A2083" s="0" t="n">
        <v>2183</v>
      </c>
      <c r="B2083" s="0" t="s">
        <v>6794</v>
      </c>
      <c r="C2083" s="0" t="s">
        <v>6794</v>
      </c>
      <c r="D2083" s="0" t="s">
        <v>250</v>
      </c>
      <c r="E2083" s="0" t="s">
        <v>198</v>
      </c>
      <c r="G2083" s="0" t="n">
        <v>0</v>
      </c>
      <c r="H2083" s="0" t="n">
        <v>0</v>
      </c>
      <c r="I2083" s="0" t="n">
        <v>0</v>
      </c>
      <c r="J2083" s="1" t="s">
        <v>307</v>
      </c>
      <c r="K2083" s="1" t="s">
        <v>307</v>
      </c>
      <c r="L2083" s="1" t="s">
        <v>436</v>
      </c>
      <c r="N2083" s="1" t="n">
        <v>1</v>
      </c>
      <c r="O2083" s="1" t="n">
        <v>1</v>
      </c>
      <c r="P2083" s="1" t="n">
        <v>0</v>
      </c>
      <c r="Q2083" s="1" t="n">
        <v>0</v>
      </c>
      <c r="R2083" s="1" t="n">
        <v>0</v>
      </c>
      <c r="S2083" s="1" t="n">
        <v>0</v>
      </c>
      <c r="T2083" s="1" t="n">
        <v>0</v>
      </c>
      <c r="U2083" s="1" t="n">
        <v>0</v>
      </c>
      <c r="V2083" s="0" t="n">
        <v>0</v>
      </c>
      <c r="W2083" s="0" t="n">
        <v>0</v>
      </c>
      <c r="X2083" s="0" t="n">
        <v>0</v>
      </c>
      <c r="AD2083" s="0" t="n">
        <v>0</v>
      </c>
      <c r="AF2083" s="0" t="n">
        <v>4</v>
      </c>
      <c r="AG2083" s="0" t="n">
        <v>0</v>
      </c>
      <c r="AH2083" s="0" t="n">
        <v>30</v>
      </c>
      <c r="AI2083" s="0" t="n">
        <v>7898542852316</v>
      </c>
      <c r="AJ2083" s="0" t="n">
        <v>0</v>
      </c>
      <c r="AK2083" s="0" t="n">
        <v>18</v>
      </c>
      <c r="AL2083" s="0" t="n">
        <v>0</v>
      </c>
      <c r="AM2083" s="0" t="n">
        <v>0</v>
      </c>
      <c r="AN2083" s="0" t="n">
        <v>0</v>
      </c>
      <c r="AO2083" s="0" t="n">
        <v>0</v>
      </c>
      <c r="AP2083" s="0" t="n">
        <v>0</v>
      </c>
      <c r="AQ2083" s="0" t="s">
        <v>218</v>
      </c>
      <c r="AR2083" s="0" t="s">
        <v>300</v>
      </c>
      <c r="AS2083" s="0" t="s">
        <v>201</v>
      </c>
      <c r="AT2083" s="0" t="s">
        <v>202</v>
      </c>
      <c r="AU2083" s="0" t="s">
        <v>201</v>
      </c>
      <c r="AV2083" s="0" t="s">
        <v>202</v>
      </c>
      <c r="AW2083" s="0" t="n">
        <v>0</v>
      </c>
      <c r="AX2083" s="0" t="n">
        <v>0</v>
      </c>
      <c r="AZ2083" s="0" t="n">
        <v>0</v>
      </c>
      <c r="BA2083" s="0" t="s">
        <v>659</v>
      </c>
      <c r="BC2083" s="0" t="n">
        <v>50</v>
      </c>
      <c r="BD2083" s="0" t="n">
        <v>0</v>
      </c>
      <c r="BE2083" s="0" t="n">
        <v>0</v>
      </c>
      <c r="BF2083" s="0" t="s">
        <v>201</v>
      </c>
      <c r="BH2083" s="0" t="n">
        <v>0</v>
      </c>
      <c r="BI2083" s="0" t="n">
        <v>0</v>
      </c>
      <c r="BJ2083" s="0" t="s">
        <v>203</v>
      </c>
      <c r="BK2083" s="0" t="s">
        <v>201</v>
      </c>
      <c r="BL2083" s="0" t="s">
        <v>6795</v>
      </c>
      <c r="BQ2083" s="0" t="n">
        <v>0</v>
      </c>
      <c r="BR2083" s="0" t="s">
        <v>204</v>
      </c>
      <c r="BS2083" s="0" t="n">
        <v>0</v>
      </c>
      <c r="BT2083" s="0" t="n">
        <v>0</v>
      </c>
      <c r="BU2083" s="0" t="n">
        <v>24031100</v>
      </c>
      <c r="BV2083" s="0" t="s">
        <v>201</v>
      </c>
      <c r="BW2083" s="0" t="n">
        <v>1</v>
      </c>
      <c r="CB2083" s="0" t="n">
        <v>0</v>
      </c>
      <c r="CC2083" s="0" t="n">
        <v>0</v>
      </c>
      <c r="CD2083" s="0" t="n">
        <v>0</v>
      </c>
      <c r="CE2083" s="0" t="n">
        <v>0</v>
      </c>
      <c r="CF2083" s="0" t="n">
        <v>0</v>
      </c>
      <c r="CG2083" s="0" t="n">
        <v>0</v>
      </c>
      <c r="CH2083" s="0" t="n">
        <v>0</v>
      </c>
      <c r="CI2083" s="0" t="n">
        <v>0</v>
      </c>
      <c r="CJ2083" s="0" t="n">
        <v>0</v>
      </c>
      <c r="CK2083" s="0" t="n">
        <v>0</v>
      </c>
      <c r="CL2083" s="0" t="n">
        <v>0</v>
      </c>
      <c r="CO2083" s="0" t="s">
        <v>436</v>
      </c>
      <c r="CP2083" s="0" t="n">
        <v>0</v>
      </c>
      <c r="CR2083" s="3" t="n">
        <f aca="false">FALSE()</f>
        <v>0</v>
      </c>
      <c r="CS2083" s="0" t="n">
        <v>5.102</v>
      </c>
      <c r="CT2083" s="0" t="n">
        <v>0</v>
      </c>
      <c r="CU2083" s="0" t="n">
        <v>8</v>
      </c>
      <c r="CV2083" s="0" t="n">
        <v>0</v>
      </c>
      <c r="CW2083" s="0" t="n">
        <v>8</v>
      </c>
      <c r="CY2083" s="0" t="n">
        <v>0</v>
      </c>
      <c r="DC2083" s="0" t="n">
        <v>0</v>
      </c>
      <c r="DD2083" s="5" t="n">
        <v>41587</v>
      </c>
      <c r="DE2083" s="0" t="n">
        <v>7</v>
      </c>
      <c r="DK2083" s="0" t="n">
        <v>0</v>
      </c>
      <c r="DL2083" s="0" t="n">
        <v>0</v>
      </c>
      <c r="DM2083" s="0" t="n">
        <v>0</v>
      </c>
      <c r="DQ2083" s="0" t="n">
        <v>0</v>
      </c>
      <c r="DR2083" s="0" t="n">
        <v>0</v>
      </c>
      <c r="DS2083" s="3" t="n">
        <f aca="false">FALSE()</f>
        <v>0</v>
      </c>
      <c r="DV2083" s="0" t="n">
        <v>0</v>
      </c>
      <c r="DW2083" s="0" t="n">
        <v>2.403</v>
      </c>
      <c r="DX2083" s="0" t="n">
        <v>0</v>
      </c>
      <c r="DY2083" s="0" t="n">
        <v>0</v>
      </c>
      <c r="DZ2083" s="0" t="n">
        <v>0</v>
      </c>
      <c r="EA2083" s="0" t="n">
        <v>0</v>
      </c>
      <c r="EB2083" s="2" t="n">
        <v>0</v>
      </c>
      <c r="EC2083" s="2" t="n">
        <v>0</v>
      </c>
      <c r="EE2083" s="2" t="n">
        <v>110</v>
      </c>
      <c r="EF2083" s="2" t="n">
        <v>0</v>
      </c>
      <c r="EG2083" s="2" t="n">
        <v>0</v>
      </c>
      <c r="EJ2083" s="2" t="n">
        <v>0</v>
      </c>
      <c r="EK2083" s="2" t="n">
        <v>0</v>
      </c>
      <c r="EP2083" s="2" t="s">
        <v>205</v>
      </c>
      <c r="ES2083" s="2" t="n">
        <v>0</v>
      </c>
      <c r="ET2083" s="2" t="n">
        <v>0</v>
      </c>
      <c r="EU2083" s="2" t="n">
        <v>0</v>
      </c>
      <c r="EV2083" s="2" t="n">
        <v>0</v>
      </c>
      <c r="EW2083" s="2" t="s">
        <v>207</v>
      </c>
      <c r="EX2083" s="2" t="s">
        <v>207</v>
      </c>
      <c r="EZ2083" s="2" t="n">
        <v>0</v>
      </c>
      <c r="FA2083" s="2" t="s">
        <v>291</v>
      </c>
      <c r="FB2083" s="2" t="n">
        <v>0</v>
      </c>
      <c r="FE2083" s="2" t="n">
        <v>0</v>
      </c>
      <c r="FI2083" s="2" t="n">
        <v>0</v>
      </c>
      <c r="FM2083" s="2" t="n">
        <v>0</v>
      </c>
      <c r="FN2083" s="2" t="n">
        <v>0</v>
      </c>
      <c r="FO2083" s="2" t="n">
        <v>0</v>
      </c>
      <c r="FP2083" s="2" t="n">
        <v>0</v>
      </c>
      <c r="FQ2083" s="2" t="n">
        <v>0</v>
      </c>
      <c r="FR2083" s="2" t="n">
        <v>0</v>
      </c>
      <c r="FS2083" s="2" t="n">
        <v>0</v>
      </c>
      <c r="FT2083" s="2" t="n">
        <v>0</v>
      </c>
      <c r="FU2083" s="2" t="n">
        <v>0</v>
      </c>
      <c r="FX2083" s="2" t="n">
        <v>0</v>
      </c>
      <c r="FY2083" s="2" t="n">
        <v>0</v>
      </c>
      <c r="GB2083" s="2" t="n">
        <v>0</v>
      </c>
      <c r="GC2083" s="2" t="s">
        <v>292</v>
      </c>
      <c r="GD2083" s="2" t="n">
        <v>27</v>
      </c>
      <c r="GE2083" s="2" t="n">
        <v>0</v>
      </c>
      <c r="GI2083" s="2" t="n">
        <v>0</v>
      </c>
    </row>
    <row r="2084" customFormat="false" ht="13.5" hidden="false" customHeight="true" outlineLevel="0" collapsed="false">
      <c r="A2084" s="0" t="n">
        <v>2184</v>
      </c>
      <c r="B2084" s="0" t="s">
        <v>6796</v>
      </c>
      <c r="C2084" s="0" t="s">
        <v>6796</v>
      </c>
      <c r="D2084" s="0" t="s">
        <v>250</v>
      </c>
      <c r="E2084" s="0" t="s">
        <v>198</v>
      </c>
      <c r="G2084" s="0" t="n">
        <v>0</v>
      </c>
      <c r="H2084" s="0" t="n">
        <v>0</v>
      </c>
      <c r="I2084" s="0" t="n">
        <v>0</v>
      </c>
      <c r="J2084" s="1" t="s">
        <v>307</v>
      </c>
      <c r="K2084" s="1" t="s">
        <v>307</v>
      </c>
      <c r="L2084" s="1" t="s">
        <v>436</v>
      </c>
      <c r="N2084" s="1" t="n">
        <v>1</v>
      </c>
      <c r="O2084" s="1" t="n">
        <v>1</v>
      </c>
      <c r="P2084" s="1" t="n">
        <v>0</v>
      </c>
      <c r="Q2084" s="1" t="n">
        <v>0</v>
      </c>
      <c r="R2084" s="1" t="n">
        <v>0</v>
      </c>
      <c r="S2084" s="1" t="n">
        <v>0</v>
      </c>
      <c r="T2084" s="1" t="n">
        <v>0</v>
      </c>
      <c r="U2084" s="1" t="n">
        <v>0</v>
      </c>
      <c r="V2084" s="0" t="n">
        <v>0</v>
      </c>
      <c r="W2084" s="0" t="n">
        <v>0</v>
      </c>
      <c r="X2084" s="0" t="n">
        <v>0</v>
      </c>
      <c r="AD2084" s="0" t="n">
        <v>0</v>
      </c>
      <c r="AF2084" s="0" t="n">
        <v>4</v>
      </c>
      <c r="AG2084" s="0" t="n">
        <v>0</v>
      </c>
      <c r="AH2084" s="0" t="n">
        <v>30</v>
      </c>
      <c r="AI2084" s="0" t="n">
        <v>7898542852262</v>
      </c>
      <c r="AJ2084" s="0" t="n">
        <v>0</v>
      </c>
      <c r="AK2084" s="0" t="n">
        <v>18</v>
      </c>
      <c r="AL2084" s="0" t="n">
        <v>0</v>
      </c>
      <c r="AM2084" s="0" t="n">
        <v>0</v>
      </c>
      <c r="AN2084" s="0" t="n">
        <v>0</v>
      </c>
      <c r="AO2084" s="0" t="n">
        <v>0</v>
      </c>
      <c r="AP2084" s="0" t="n">
        <v>0</v>
      </c>
      <c r="AQ2084" s="0" t="s">
        <v>218</v>
      </c>
      <c r="AR2084" s="0" t="s">
        <v>300</v>
      </c>
      <c r="AS2084" s="0" t="s">
        <v>201</v>
      </c>
      <c r="AT2084" s="0" t="s">
        <v>202</v>
      </c>
      <c r="AU2084" s="0" t="s">
        <v>201</v>
      </c>
      <c r="AV2084" s="0" t="s">
        <v>202</v>
      </c>
      <c r="AW2084" s="0" t="n">
        <v>0</v>
      </c>
      <c r="AX2084" s="0" t="n">
        <v>0</v>
      </c>
      <c r="AZ2084" s="0" t="n">
        <v>0</v>
      </c>
      <c r="BA2084" s="0" t="s">
        <v>659</v>
      </c>
      <c r="BC2084" s="0" t="n">
        <v>50</v>
      </c>
      <c r="BD2084" s="0" t="n">
        <v>0</v>
      </c>
      <c r="BE2084" s="0" t="n">
        <v>0</v>
      </c>
      <c r="BF2084" s="0" t="s">
        <v>201</v>
      </c>
      <c r="BH2084" s="0" t="n">
        <v>0</v>
      </c>
      <c r="BI2084" s="0" t="n">
        <v>0</v>
      </c>
      <c r="BJ2084" s="0" t="s">
        <v>203</v>
      </c>
      <c r="BK2084" s="0" t="s">
        <v>201</v>
      </c>
      <c r="BL2084" s="0" t="s">
        <v>6797</v>
      </c>
      <c r="BQ2084" s="0" t="n">
        <v>0</v>
      </c>
      <c r="BR2084" s="0" t="s">
        <v>204</v>
      </c>
      <c r="BS2084" s="0" t="n">
        <v>0</v>
      </c>
      <c r="BT2084" s="0" t="n">
        <v>0</v>
      </c>
      <c r="BU2084" s="0" t="n">
        <v>24031100</v>
      </c>
      <c r="BV2084" s="0" t="s">
        <v>201</v>
      </c>
      <c r="BW2084" s="0" t="n">
        <v>1</v>
      </c>
      <c r="CB2084" s="0" t="n">
        <v>0</v>
      </c>
      <c r="CC2084" s="0" t="n">
        <v>0</v>
      </c>
      <c r="CD2084" s="0" t="n">
        <v>0</v>
      </c>
      <c r="CE2084" s="0" t="n">
        <v>0</v>
      </c>
      <c r="CF2084" s="0" t="n">
        <v>0</v>
      </c>
      <c r="CG2084" s="0" t="n">
        <v>0</v>
      </c>
      <c r="CH2084" s="0" t="n">
        <v>0</v>
      </c>
      <c r="CI2084" s="0" t="n">
        <v>0</v>
      </c>
      <c r="CJ2084" s="0" t="n">
        <v>0</v>
      </c>
      <c r="CK2084" s="0" t="n">
        <v>0</v>
      </c>
      <c r="CL2084" s="0" t="n">
        <v>0</v>
      </c>
      <c r="CO2084" s="0" t="s">
        <v>436</v>
      </c>
      <c r="CP2084" s="0" t="n">
        <v>0</v>
      </c>
      <c r="CR2084" s="3" t="n">
        <f aca="false">FALSE()</f>
        <v>0</v>
      </c>
      <c r="CS2084" s="0" t="n">
        <v>5.102</v>
      </c>
      <c r="CT2084" s="0" t="n">
        <v>0</v>
      </c>
      <c r="CU2084" s="0" t="n">
        <v>8</v>
      </c>
      <c r="CV2084" s="0" t="n">
        <v>0</v>
      </c>
      <c r="CW2084" s="0" t="n">
        <v>8</v>
      </c>
      <c r="CY2084" s="0" t="n">
        <v>0</v>
      </c>
      <c r="DC2084" s="0" t="n">
        <v>0</v>
      </c>
      <c r="DD2084" s="5" t="n">
        <v>41587</v>
      </c>
      <c r="DE2084" s="0" t="n">
        <v>7</v>
      </c>
      <c r="DK2084" s="0" t="n">
        <v>0</v>
      </c>
      <c r="DL2084" s="0" t="n">
        <v>0</v>
      </c>
      <c r="DM2084" s="0" t="n">
        <v>0</v>
      </c>
      <c r="DQ2084" s="0" t="n">
        <v>0</v>
      </c>
      <c r="DR2084" s="0" t="n">
        <v>0</v>
      </c>
      <c r="DS2084" s="3" t="n">
        <f aca="false">FALSE()</f>
        <v>0</v>
      </c>
      <c r="DV2084" s="0" t="n">
        <v>0</v>
      </c>
      <c r="DW2084" s="0" t="n">
        <v>2.403</v>
      </c>
      <c r="DX2084" s="0" t="n">
        <v>0</v>
      </c>
      <c r="DY2084" s="0" t="n">
        <v>0</v>
      </c>
      <c r="DZ2084" s="0" t="n">
        <v>0</v>
      </c>
      <c r="EA2084" s="0" t="n">
        <v>0</v>
      </c>
      <c r="EB2084" s="2" t="n">
        <v>0</v>
      </c>
      <c r="EC2084" s="2" t="n">
        <v>0</v>
      </c>
      <c r="EE2084" s="2" t="n">
        <v>110</v>
      </c>
      <c r="EF2084" s="2" t="n">
        <v>0</v>
      </c>
      <c r="EG2084" s="2" t="n">
        <v>0</v>
      </c>
      <c r="EJ2084" s="2" t="n">
        <v>0</v>
      </c>
      <c r="EK2084" s="2" t="n">
        <v>0</v>
      </c>
      <c r="EP2084" s="2" t="s">
        <v>205</v>
      </c>
      <c r="ES2084" s="2" t="n">
        <v>0</v>
      </c>
      <c r="ET2084" s="2" t="n">
        <v>0</v>
      </c>
      <c r="EU2084" s="2" t="n">
        <v>0</v>
      </c>
      <c r="EV2084" s="2" t="n">
        <v>0</v>
      </c>
      <c r="EW2084" s="2" t="s">
        <v>207</v>
      </c>
      <c r="EX2084" s="2" t="s">
        <v>207</v>
      </c>
      <c r="EZ2084" s="2" t="n">
        <v>0</v>
      </c>
      <c r="FA2084" s="2" t="s">
        <v>291</v>
      </c>
      <c r="FB2084" s="2" t="n">
        <v>0</v>
      </c>
      <c r="FE2084" s="2" t="n">
        <v>0</v>
      </c>
      <c r="FI2084" s="2" t="n">
        <v>0</v>
      </c>
      <c r="FM2084" s="2" t="n">
        <v>0</v>
      </c>
      <c r="FN2084" s="2" t="n">
        <v>0</v>
      </c>
      <c r="FO2084" s="2" t="n">
        <v>0</v>
      </c>
      <c r="FP2084" s="2" t="n">
        <v>0</v>
      </c>
      <c r="FQ2084" s="2" t="n">
        <v>0</v>
      </c>
      <c r="FR2084" s="2" t="n">
        <v>0</v>
      </c>
      <c r="FS2084" s="2" t="n">
        <v>0</v>
      </c>
      <c r="FT2084" s="2" t="n">
        <v>0</v>
      </c>
      <c r="FU2084" s="2" t="n">
        <v>0</v>
      </c>
      <c r="FX2084" s="2" t="n">
        <v>0</v>
      </c>
      <c r="FY2084" s="2" t="n">
        <v>0</v>
      </c>
      <c r="GB2084" s="2" t="n">
        <v>0</v>
      </c>
      <c r="GC2084" s="2" t="s">
        <v>292</v>
      </c>
      <c r="GD2084" s="2" t="n">
        <v>27</v>
      </c>
      <c r="GE2084" s="2" t="n">
        <v>0</v>
      </c>
      <c r="GI2084" s="2" t="n">
        <v>0</v>
      </c>
    </row>
    <row r="2085" customFormat="false" ht="13.5" hidden="false" customHeight="true" outlineLevel="0" collapsed="false">
      <c r="A2085" s="0" t="n">
        <v>2185</v>
      </c>
      <c r="B2085" s="0" t="s">
        <v>6798</v>
      </c>
      <c r="C2085" s="0" t="s">
        <v>6798</v>
      </c>
      <c r="D2085" s="0" t="s">
        <v>250</v>
      </c>
      <c r="E2085" s="0" t="s">
        <v>198</v>
      </c>
      <c r="F2085" s="0" t="s">
        <v>6799</v>
      </c>
      <c r="G2085" s="0" t="n">
        <v>0</v>
      </c>
      <c r="H2085" s="0" t="n">
        <v>0</v>
      </c>
      <c r="I2085" s="0" t="n">
        <v>0</v>
      </c>
      <c r="J2085" s="1" t="s">
        <v>6487</v>
      </c>
      <c r="K2085" s="1" t="s">
        <v>6487</v>
      </c>
      <c r="L2085" s="1" t="n">
        <v>50</v>
      </c>
      <c r="N2085" s="1" t="n">
        <v>1</v>
      </c>
      <c r="O2085" s="1" t="n">
        <v>1</v>
      </c>
      <c r="P2085" s="1" t="n">
        <v>0</v>
      </c>
      <c r="Q2085" s="1" t="n">
        <v>0</v>
      </c>
      <c r="R2085" s="1" t="n">
        <v>0</v>
      </c>
      <c r="S2085" s="1" t="n">
        <v>0</v>
      </c>
      <c r="T2085" s="1" t="n">
        <v>0</v>
      </c>
      <c r="U2085" s="1" t="n">
        <v>0</v>
      </c>
      <c r="V2085" s="0" t="n">
        <v>0</v>
      </c>
      <c r="W2085" s="0" t="n">
        <v>0</v>
      </c>
      <c r="X2085" s="0" t="n">
        <v>0</v>
      </c>
      <c r="AD2085" s="0" t="n">
        <v>0</v>
      </c>
      <c r="AF2085" s="0" t="n">
        <v>4</v>
      </c>
      <c r="AG2085" s="0" t="n">
        <v>0</v>
      </c>
      <c r="AH2085" s="0" t="n">
        <v>0</v>
      </c>
      <c r="AJ2085" s="0" t="n">
        <v>0</v>
      </c>
      <c r="AK2085" s="0" t="n">
        <v>18</v>
      </c>
      <c r="AL2085" s="0" t="n">
        <v>0</v>
      </c>
      <c r="AM2085" s="0" t="n">
        <v>0</v>
      </c>
      <c r="AN2085" s="0" t="n">
        <v>0</v>
      </c>
      <c r="AO2085" s="0" t="n">
        <v>0</v>
      </c>
      <c r="AP2085" s="0" t="n">
        <v>0</v>
      </c>
      <c r="AQ2085" s="0" t="s">
        <v>218</v>
      </c>
      <c r="AR2085" s="4" t="n">
        <v>41765</v>
      </c>
      <c r="AS2085" s="0" t="s">
        <v>201</v>
      </c>
      <c r="AT2085" s="0" t="s">
        <v>202</v>
      </c>
      <c r="AV2085" s="0" t="s">
        <v>202</v>
      </c>
      <c r="AW2085" s="0" t="n">
        <v>0</v>
      </c>
      <c r="AX2085" s="0" t="n">
        <v>0</v>
      </c>
      <c r="AZ2085" s="0" t="n">
        <v>0</v>
      </c>
      <c r="BA2085" s="0" t="s">
        <v>719</v>
      </c>
      <c r="BC2085" s="0" t="n">
        <v>96</v>
      </c>
      <c r="BD2085" s="0" t="n">
        <v>0</v>
      </c>
      <c r="BE2085" s="0" t="n">
        <v>0</v>
      </c>
      <c r="BF2085" s="0" t="s">
        <v>201</v>
      </c>
      <c r="BG2085" s="0" t="s">
        <v>363</v>
      </c>
      <c r="BH2085" s="0" t="n">
        <v>0</v>
      </c>
      <c r="BI2085" s="0" t="n">
        <v>0</v>
      </c>
      <c r="BJ2085" s="0" t="s">
        <v>203</v>
      </c>
      <c r="BK2085" s="0" t="s">
        <v>201</v>
      </c>
      <c r="BL2085" s="0" t="s">
        <v>4973</v>
      </c>
      <c r="BQ2085" s="0" t="n">
        <v>0</v>
      </c>
      <c r="BR2085" s="0" t="s">
        <v>204</v>
      </c>
      <c r="BS2085" s="0" t="n">
        <v>0</v>
      </c>
      <c r="BT2085" s="0" t="n">
        <v>0</v>
      </c>
      <c r="BU2085" s="0" t="s">
        <v>396</v>
      </c>
      <c r="BV2085" s="0" t="s">
        <v>202</v>
      </c>
      <c r="BW2085" s="0" t="n">
        <v>1</v>
      </c>
      <c r="CB2085" s="0" t="n">
        <v>0</v>
      </c>
      <c r="CC2085" s="0" t="n">
        <v>0</v>
      </c>
      <c r="CD2085" s="0" t="n">
        <v>0</v>
      </c>
      <c r="CE2085" s="0" t="n">
        <v>0</v>
      </c>
      <c r="CF2085" s="0" t="n">
        <v>0</v>
      </c>
      <c r="CG2085" s="0" t="n">
        <v>0</v>
      </c>
      <c r="CH2085" s="0" t="n">
        <v>0</v>
      </c>
      <c r="CI2085" s="0" t="n">
        <v>0</v>
      </c>
      <c r="CJ2085" s="0" t="n">
        <v>0</v>
      </c>
      <c r="CK2085" s="0" t="n">
        <v>0</v>
      </c>
      <c r="CL2085" s="0" t="n">
        <v>0</v>
      </c>
      <c r="CO2085" s="0" t="n">
        <v>50</v>
      </c>
      <c r="CP2085" s="0" t="n">
        <v>0</v>
      </c>
      <c r="CR2085" s="3" t="n">
        <f aca="false">FALSE()</f>
        <v>0</v>
      </c>
      <c r="CS2085" s="0" t="n">
        <v>5.102</v>
      </c>
      <c r="CT2085" s="0" t="n">
        <v>0</v>
      </c>
      <c r="CU2085" s="0" t="n">
        <v>8</v>
      </c>
      <c r="CV2085" s="0" t="n">
        <v>0</v>
      </c>
      <c r="CW2085" s="0" t="n">
        <v>8</v>
      </c>
      <c r="CY2085" s="0" t="n">
        <v>0</v>
      </c>
      <c r="DC2085" s="0" t="n">
        <v>0</v>
      </c>
      <c r="DD2085" s="1" t="s">
        <v>719</v>
      </c>
      <c r="DE2085" s="0" t="n">
        <v>35</v>
      </c>
      <c r="DK2085" s="0" t="n">
        <v>0</v>
      </c>
      <c r="DL2085" s="0" t="n">
        <v>0</v>
      </c>
      <c r="DM2085" s="0" t="n">
        <v>0</v>
      </c>
      <c r="DQ2085" s="0" t="n">
        <v>0</v>
      </c>
      <c r="DR2085" s="0" t="n">
        <v>0</v>
      </c>
      <c r="DS2085" s="3" t="n">
        <f aca="false">FALSE()</f>
        <v>0</v>
      </c>
      <c r="DV2085" s="0" t="n">
        <v>0</v>
      </c>
      <c r="DW2085" s="0" t="n">
        <v>2.102</v>
      </c>
      <c r="DX2085" s="0" t="n">
        <v>0</v>
      </c>
      <c r="DY2085" s="0" t="n">
        <v>0</v>
      </c>
      <c r="DZ2085" s="0" t="n">
        <v>0</v>
      </c>
      <c r="EA2085" s="0" t="n">
        <v>0</v>
      </c>
      <c r="EB2085" s="2" t="n">
        <v>0</v>
      </c>
      <c r="EC2085" s="2" t="n">
        <v>0</v>
      </c>
      <c r="EE2085" s="2" t="n">
        <v>100</v>
      </c>
      <c r="EF2085" s="2" t="n">
        <v>0</v>
      </c>
      <c r="EG2085" s="2" t="n">
        <v>0</v>
      </c>
      <c r="EJ2085" s="2" t="n">
        <v>0</v>
      </c>
      <c r="EK2085" s="2" t="n">
        <v>0</v>
      </c>
      <c r="EP2085" s="2" t="s">
        <v>205</v>
      </c>
      <c r="ES2085" s="2" t="n">
        <v>0</v>
      </c>
      <c r="ET2085" s="2" t="n">
        <v>0</v>
      </c>
      <c r="EU2085" s="2" t="n">
        <v>0</v>
      </c>
      <c r="EV2085" s="2" t="n">
        <v>0</v>
      </c>
      <c r="EW2085" s="2" t="s">
        <v>207</v>
      </c>
      <c r="EX2085" s="2" t="s">
        <v>207</v>
      </c>
      <c r="EZ2085" s="2" t="n">
        <v>0</v>
      </c>
      <c r="FA2085" s="2" t="n">
        <v>0</v>
      </c>
      <c r="FB2085" s="2" t="n">
        <v>0</v>
      </c>
      <c r="FE2085" s="2" t="n">
        <v>0</v>
      </c>
      <c r="FI2085" s="2" t="n">
        <v>0</v>
      </c>
      <c r="FM2085" s="2" t="n">
        <v>0</v>
      </c>
      <c r="FN2085" s="2" t="n">
        <v>0</v>
      </c>
      <c r="FO2085" s="2" t="n">
        <v>0</v>
      </c>
      <c r="FP2085" s="2" t="n">
        <v>0</v>
      </c>
      <c r="FQ2085" s="2" t="n">
        <v>0</v>
      </c>
      <c r="FR2085" s="2" t="n">
        <v>0</v>
      </c>
      <c r="FS2085" s="2" t="n">
        <v>0</v>
      </c>
      <c r="FT2085" s="2" t="n">
        <v>0</v>
      </c>
      <c r="FU2085" s="2" t="n">
        <v>0</v>
      </c>
      <c r="FX2085" s="2" t="n">
        <v>0</v>
      </c>
      <c r="FY2085" s="2" t="n">
        <v>0</v>
      </c>
      <c r="GB2085" s="2" t="n">
        <v>0</v>
      </c>
      <c r="GC2085" s="2" t="n">
        <v>0</v>
      </c>
      <c r="GD2085" s="2" t="n">
        <v>0</v>
      </c>
      <c r="GE2085" s="2" t="n">
        <v>0</v>
      </c>
      <c r="GI2085" s="2" t="n">
        <v>0</v>
      </c>
    </row>
    <row r="2086" customFormat="false" ht="13.5" hidden="false" customHeight="true" outlineLevel="0" collapsed="false">
      <c r="A2086" s="0" t="n">
        <v>2186</v>
      </c>
      <c r="B2086" s="0" t="s">
        <v>6800</v>
      </c>
      <c r="C2086" s="0" t="s">
        <v>6800</v>
      </c>
      <c r="D2086" s="0" t="s">
        <v>250</v>
      </c>
      <c r="E2086" s="0" t="s">
        <v>198</v>
      </c>
      <c r="G2086" s="0" t="n">
        <v>0</v>
      </c>
      <c r="H2086" s="0" t="n">
        <v>0</v>
      </c>
      <c r="I2086" s="0" t="n">
        <v>0</v>
      </c>
      <c r="J2086" s="1" t="s">
        <v>6801</v>
      </c>
      <c r="K2086" s="1" t="s">
        <v>2812</v>
      </c>
      <c r="L2086" s="1" t="s">
        <v>434</v>
      </c>
      <c r="N2086" s="1" t="n">
        <v>1</v>
      </c>
      <c r="O2086" s="1" t="n">
        <v>1</v>
      </c>
      <c r="P2086" s="1" t="n">
        <v>0</v>
      </c>
      <c r="Q2086" s="1" t="n">
        <v>0</v>
      </c>
      <c r="R2086" s="1" t="n">
        <v>0</v>
      </c>
      <c r="S2086" s="1" t="n">
        <v>0</v>
      </c>
      <c r="T2086" s="1" t="n">
        <v>0</v>
      </c>
      <c r="U2086" s="1" t="n">
        <v>0</v>
      </c>
      <c r="V2086" s="0" t="n">
        <v>0</v>
      </c>
      <c r="W2086" s="0" t="n">
        <v>0</v>
      </c>
      <c r="X2086" s="0" t="n">
        <v>0</v>
      </c>
      <c r="AD2086" s="0" t="n">
        <v>0</v>
      </c>
      <c r="AF2086" s="0" t="n">
        <v>4</v>
      </c>
      <c r="AG2086" s="0" t="n">
        <v>0</v>
      </c>
      <c r="AH2086" s="0" t="n">
        <v>45</v>
      </c>
      <c r="AI2086" s="0" t="n">
        <v>7898542850688</v>
      </c>
      <c r="AJ2086" s="0" t="n">
        <v>0</v>
      </c>
      <c r="AK2086" s="0" t="n">
        <v>18</v>
      </c>
      <c r="AL2086" s="0" t="n">
        <v>0</v>
      </c>
      <c r="AM2086" s="0" t="n">
        <v>0</v>
      </c>
      <c r="AN2086" s="0" t="n">
        <v>0</v>
      </c>
      <c r="AO2086" s="0" t="n">
        <v>0</v>
      </c>
      <c r="AP2086" s="0" t="n">
        <v>0</v>
      </c>
      <c r="AQ2086" s="0" t="s">
        <v>218</v>
      </c>
      <c r="AR2086" s="4" t="n">
        <v>41859</v>
      </c>
      <c r="AS2086" s="0" t="s">
        <v>201</v>
      </c>
      <c r="AT2086" s="0" t="s">
        <v>202</v>
      </c>
      <c r="AV2086" s="0" t="s">
        <v>202</v>
      </c>
      <c r="AW2086" s="0" t="n">
        <v>0</v>
      </c>
      <c r="AX2086" s="0" t="n">
        <v>0</v>
      </c>
      <c r="AZ2086" s="0" t="n">
        <v>0</v>
      </c>
      <c r="BA2086" s="0" t="s">
        <v>719</v>
      </c>
      <c r="BC2086" s="0" t="n">
        <v>1200</v>
      </c>
      <c r="BD2086" s="0" t="n">
        <v>0</v>
      </c>
      <c r="BE2086" s="0" t="n">
        <v>0</v>
      </c>
      <c r="BF2086" s="0" t="s">
        <v>201</v>
      </c>
      <c r="BG2086" s="0" t="s">
        <v>719</v>
      </c>
      <c r="BH2086" s="0" t="n">
        <v>0</v>
      </c>
      <c r="BI2086" s="0" t="n">
        <v>0</v>
      </c>
      <c r="BJ2086" s="0" t="s">
        <v>203</v>
      </c>
      <c r="BK2086" s="0" t="s">
        <v>201</v>
      </c>
      <c r="BL2086" s="0" t="s">
        <v>5541</v>
      </c>
      <c r="BQ2086" s="0" t="n">
        <v>0</v>
      </c>
      <c r="BR2086" s="0" t="s">
        <v>204</v>
      </c>
      <c r="BS2086" s="0" t="n">
        <v>0</v>
      </c>
      <c r="BT2086" s="0" t="n">
        <v>0</v>
      </c>
      <c r="BU2086" s="0" t="n">
        <v>48131000</v>
      </c>
      <c r="BV2086" s="0" t="s">
        <v>202</v>
      </c>
      <c r="BW2086" s="0" t="n">
        <v>1</v>
      </c>
      <c r="CB2086" s="0" t="n">
        <v>0</v>
      </c>
      <c r="CC2086" s="0" t="n">
        <v>0</v>
      </c>
      <c r="CD2086" s="0" t="n">
        <v>0</v>
      </c>
      <c r="CE2086" s="0" t="n">
        <v>0</v>
      </c>
      <c r="CF2086" s="0" t="n">
        <v>0</v>
      </c>
      <c r="CG2086" s="0" t="n">
        <v>0</v>
      </c>
      <c r="CH2086" s="0" t="n">
        <v>0</v>
      </c>
      <c r="CI2086" s="0" t="n">
        <v>0</v>
      </c>
      <c r="CJ2086" s="0" t="n">
        <v>0</v>
      </c>
      <c r="CK2086" s="0" t="n">
        <v>0</v>
      </c>
      <c r="CL2086" s="0" t="n">
        <v>0</v>
      </c>
      <c r="CM2086" s="4" t="n">
        <v>42126</v>
      </c>
      <c r="CN2086" s="0" t="s">
        <v>5369</v>
      </c>
      <c r="CO2086" s="0" t="s">
        <v>434</v>
      </c>
      <c r="CP2086" s="0" t="n">
        <v>0</v>
      </c>
      <c r="CR2086" s="3" t="n">
        <f aca="false">FALSE()</f>
        <v>0</v>
      </c>
      <c r="CS2086" s="0" t="n">
        <v>5.102</v>
      </c>
      <c r="CT2086" s="0" t="n">
        <v>0</v>
      </c>
      <c r="CU2086" s="0" t="n">
        <v>8</v>
      </c>
      <c r="CV2086" s="0" t="n">
        <v>0</v>
      </c>
      <c r="CW2086" s="0" t="n">
        <v>8</v>
      </c>
      <c r="CY2086" s="0" t="n">
        <v>0</v>
      </c>
      <c r="DC2086" s="0" t="n">
        <v>0</v>
      </c>
      <c r="DD2086" s="1" t="s">
        <v>719</v>
      </c>
      <c r="DE2086" s="0" t="n">
        <v>4</v>
      </c>
      <c r="DK2086" s="0" t="n">
        <v>0</v>
      </c>
      <c r="DL2086" s="0" t="n">
        <v>0</v>
      </c>
      <c r="DM2086" s="0" t="n">
        <v>0</v>
      </c>
      <c r="DQ2086" s="0" t="n">
        <v>0</v>
      </c>
      <c r="DR2086" s="0" t="n">
        <v>0</v>
      </c>
      <c r="DS2086" s="3" t="n">
        <f aca="false">FALSE()</f>
        <v>0</v>
      </c>
      <c r="DV2086" s="0" t="n">
        <v>0</v>
      </c>
      <c r="DW2086" s="0" t="n">
        <v>2.102</v>
      </c>
      <c r="DX2086" s="0" t="n">
        <v>0</v>
      </c>
      <c r="DY2086" s="0" t="n">
        <v>0</v>
      </c>
      <c r="DZ2086" s="0" t="n">
        <v>0</v>
      </c>
      <c r="EA2086" s="0" t="n">
        <v>0</v>
      </c>
      <c r="EB2086" s="2" t="n">
        <v>0</v>
      </c>
      <c r="EC2086" s="2" t="n">
        <v>0</v>
      </c>
      <c r="EE2086" s="2" t="n">
        <v>100</v>
      </c>
      <c r="EF2086" s="2" t="n">
        <v>0</v>
      </c>
      <c r="EG2086" s="2" t="n">
        <v>0</v>
      </c>
      <c r="EJ2086" s="2" t="n">
        <v>0</v>
      </c>
      <c r="EK2086" s="2" t="n">
        <v>0</v>
      </c>
      <c r="EP2086" s="2" t="s">
        <v>205</v>
      </c>
      <c r="ES2086" s="2" t="n">
        <v>0</v>
      </c>
      <c r="ET2086" s="2" t="n">
        <v>0</v>
      </c>
      <c r="EU2086" s="2" t="n">
        <v>0</v>
      </c>
      <c r="EV2086" s="2" t="n">
        <v>0</v>
      </c>
      <c r="EW2086" s="2" t="s">
        <v>207</v>
      </c>
      <c r="EX2086" s="2" t="s">
        <v>207</v>
      </c>
      <c r="EZ2086" s="2" t="n">
        <v>0</v>
      </c>
      <c r="FA2086" s="2" t="s">
        <v>273</v>
      </c>
      <c r="FB2086" s="2" t="n">
        <v>0</v>
      </c>
      <c r="FE2086" s="2" t="n">
        <v>0</v>
      </c>
      <c r="FI2086" s="2" t="n">
        <v>0</v>
      </c>
      <c r="FM2086" s="2" t="n">
        <v>0</v>
      </c>
      <c r="FN2086" s="2" t="n">
        <v>0</v>
      </c>
      <c r="FO2086" s="2" t="n">
        <v>0</v>
      </c>
      <c r="FP2086" s="2" t="n">
        <v>0</v>
      </c>
      <c r="FQ2086" s="2" t="n">
        <v>0</v>
      </c>
      <c r="FR2086" s="2" t="n">
        <v>0</v>
      </c>
      <c r="FS2086" s="2" t="n">
        <v>0</v>
      </c>
      <c r="FT2086" s="2" t="n">
        <v>0</v>
      </c>
      <c r="FU2086" s="2" t="n">
        <v>0</v>
      </c>
      <c r="FX2086" s="2" t="n">
        <v>0</v>
      </c>
      <c r="FY2086" s="2" t="n">
        <v>0</v>
      </c>
      <c r="GB2086" s="2" t="n">
        <v>0</v>
      </c>
      <c r="GC2086" s="2" t="s">
        <v>274</v>
      </c>
      <c r="GD2086" s="2" t="n">
        <v>12</v>
      </c>
      <c r="GE2086" s="2" t="n">
        <v>0</v>
      </c>
      <c r="GI2086" s="2" t="n">
        <v>0</v>
      </c>
    </row>
    <row r="2087" customFormat="false" ht="13.5" hidden="false" customHeight="true" outlineLevel="0" collapsed="false">
      <c r="A2087" s="0" t="n">
        <v>2187</v>
      </c>
      <c r="B2087" s="0" t="s">
        <v>6802</v>
      </c>
      <c r="C2087" s="0" t="s">
        <v>6802</v>
      </c>
      <c r="D2087" s="0" t="s">
        <v>250</v>
      </c>
      <c r="E2087" s="0" t="s">
        <v>198</v>
      </c>
      <c r="F2087" s="0" t="s">
        <v>6803</v>
      </c>
      <c r="G2087" s="0" t="n">
        <v>0</v>
      </c>
      <c r="H2087" s="0" t="n">
        <v>0</v>
      </c>
      <c r="I2087" s="0" t="n">
        <v>0</v>
      </c>
      <c r="J2087" s="1" t="s">
        <v>5449</v>
      </c>
      <c r="K2087" s="1" t="s">
        <v>5449</v>
      </c>
      <c r="L2087" s="1" t="n">
        <v>25</v>
      </c>
      <c r="N2087" s="1" t="n">
        <v>1</v>
      </c>
      <c r="O2087" s="1" t="n">
        <v>1</v>
      </c>
      <c r="P2087" s="1" t="n">
        <v>0</v>
      </c>
      <c r="Q2087" s="1" t="n">
        <v>0</v>
      </c>
      <c r="R2087" s="1" t="n">
        <v>0</v>
      </c>
      <c r="S2087" s="1" t="n">
        <v>0</v>
      </c>
      <c r="T2087" s="1" t="n">
        <v>0</v>
      </c>
      <c r="U2087" s="1" t="n">
        <v>0</v>
      </c>
      <c r="V2087" s="0" t="n">
        <v>0</v>
      </c>
      <c r="W2087" s="0" t="n">
        <v>0</v>
      </c>
      <c r="X2087" s="0" t="n">
        <v>0</v>
      </c>
      <c r="AD2087" s="0" t="n">
        <v>0</v>
      </c>
      <c r="AF2087" s="0" t="n">
        <v>4</v>
      </c>
      <c r="AG2087" s="0" t="n">
        <v>0</v>
      </c>
      <c r="AH2087" s="0" t="n">
        <v>0</v>
      </c>
      <c r="AJ2087" s="0" t="n">
        <v>0</v>
      </c>
      <c r="AK2087" s="0" t="n">
        <v>18</v>
      </c>
      <c r="AL2087" s="0" t="n">
        <v>0</v>
      </c>
      <c r="AM2087" s="0" t="n">
        <v>0</v>
      </c>
      <c r="AN2087" s="0" t="n">
        <v>0</v>
      </c>
      <c r="AO2087" s="0" t="n">
        <v>0</v>
      </c>
      <c r="AP2087" s="0" t="n">
        <v>0</v>
      </c>
      <c r="AQ2087" s="0" t="s">
        <v>218</v>
      </c>
      <c r="AR2087" s="0" t="s">
        <v>3268</v>
      </c>
      <c r="AS2087" s="0" t="s">
        <v>201</v>
      </c>
      <c r="AT2087" s="0" t="s">
        <v>202</v>
      </c>
      <c r="AV2087" s="0" t="s">
        <v>202</v>
      </c>
      <c r="AW2087" s="0" t="n">
        <v>0</v>
      </c>
      <c r="AX2087" s="0" t="n">
        <v>0</v>
      </c>
      <c r="AZ2087" s="0" t="n">
        <v>0</v>
      </c>
      <c r="BA2087" s="4" t="n">
        <v>42981</v>
      </c>
      <c r="BC2087" s="0" t="n">
        <v>30</v>
      </c>
      <c r="BD2087" s="0" t="n">
        <v>0</v>
      </c>
      <c r="BE2087" s="0" t="n">
        <v>0</v>
      </c>
      <c r="BF2087" s="0" t="s">
        <v>201</v>
      </c>
      <c r="BG2087" s="4" t="n">
        <v>42981</v>
      </c>
      <c r="BH2087" s="0" t="n">
        <v>0</v>
      </c>
      <c r="BI2087" s="0" t="n">
        <v>0</v>
      </c>
      <c r="BJ2087" s="0" t="s">
        <v>203</v>
      </c>
      <c r="BK2087" s="0" t="s">
        <v>201</v>
      </c>
      <c r="BL2087" s="0" t="s">
        <v>355</v>
      </c>
      <c r="BQ2087" s="0" t="n">
        <v>0</v>
      </c>
      <c r="BR2087" s="0" t="s">
        <v>204</v>
      </c>
      <c r="BS2087" s="0" t="n">
        <v>0</v>
      </c>
      <c r="BT2087" s="0" t="n">
        <v>0</v>
      </c>
      <c r="BU2087" s="0" t="n">
        <v>79070090</v>
      </c>
      <c r="BV2087" s="0" t="s">
        <v>202</v>
      </c>
      <c r="BW2087" s="0" t="n">
        <v>1</v>
      </c>
      <c r="CB2087" s="0" t="n">
        <v>0</v>
      </c>
      <c r="CC2087" s="0" t="n">
        <v>0</v>
      </c>
      <c r="CD2087" s="0" t="n">
        <v>0</v>
      </c>
      <c r="CE2087" s="0" t="n">
        <v>0</v>
      </c>
      <c r="CF2087" s="0" t="n">
        <v>0</v>
      </c>
      <c r="CG2087" s="0" t="n">
        <v>0</v>
      </c>
      <c r="CH2087" s="0" t="n">
        <v>0</v>
      </c>
      <c r="CI2087" s="0" t="n">
        <v>0</v>
      </c>
      <c r="CJ2087" s="0" t="n">
        <v>0</v>
      </c>
      <c r="CK2087" s="0" t="n">
        <v>0</v>
      </c>
      <c r="CL2087" s="0" t="n">
        <v>0</v>
      </c>
      <c r="CO2087" s="0" t="n">
        <v>25</v>
      </c>
      <c r="CP2087" s="0" t="n">
        <v>0</v>
      </c>
      <c r="CR2087" s="3" t="n">
        <f aca="false">FALSE()</f>
        <v>0</v>
      </c>
      <c r="CS2087" s="0" t="n">
        <v>5.102</v>
      </c>
      <c r="CT2087" s="0" t="n">
        <v>0</v>
      </c>
      <c r="CU2087" s="0" t="n">
        <v>8</v>
      </c>
      <c r="CV2087" s="0" t="n">
        <v>0</v>
      </c>
      <c r="CW2087" s="0" t="n">
        <v>8</v>
      </c>
      <c r="CY2087" s="0" t="n">
        <v>0</v>
      </c>
      <c r="DC2087" s="0" t="n">
        <v>0</v>
      </c>
      <c r="DD2087" s="1" t="s">
        <v>3268</v>
      </c>
      <c r="DE2087" s="0" t="n">
        <v>25</v>
      </c>
      <c r="DK2087" s="0" t="n">
        <v>0</v>
      </c>
      <c r="DL2087" s="0" t="n">
        <v>0</v>
      </c>
      <c r="DM2087" s="0" t="n">
        <v>0</v>
      </c>
      <c r="DQ2087" s="0" t="n">
        <v>0</v>
      </c>
      <c r="DR2087" s="0" t="n">
        <v>0</v>
      </c>
      <c r="DS2087" s="3" t="n">
        <f aca="false">FALSE()</f>
        <v>0</v>
      </c>
      <c r="DV2087" s="0" t="n">
        <v>0</v>
      </c>
      <c r="DW2087" s="0" t="n">
        <v>2.102</v>
      </c>
      <c r="DX2087" s="0" t="n">
        <v>0</v>
      </c>
      <c r="DY2087" s="0" t="n">
        <v>0</v>
      </c>
      <c r="DZ2087" s="0" t="n">
        <v>0</v>
      </c>
      <c r="EA2087" s="0" t="n">
        <v>0</v>
      </c>
      <c r="EB2087" s="2" t="n">
        <v>0</v>
      </c>
      <c r="EC2087" s="2" t="n">
        <v>0</v>
      </c>
      <c r="EE2087" s="2" t="n">
        <v>200</v>
      </c>
      <c r="EF2087" s="2" t="n">
        <v>0</v>
      </c>
      <c r="EG2087" s="2" t="n">
        <v>0</v>
      </c>
      <c r="EJ2087" s="2" t="n">
        <v>0</v>
      </c>
      <c r="EK2087" s="2" t="n">
        <v>0</v>
      </c>
      <c r="EP2087" s="2" t="s">
        <v>205</v>
      </c>
      <c r="ES2087" s="2" t="n">
        <v>0</v>
      </c>
      <c r="ET2087" s="2" t="n">
        <v>0</v>
      </c>
      <c r="EU2087" s="2" t="n">
        <v>0</v>
      </c>
      <c r="EV2087" s="2" t="n">
        <v>0</v>
      </c>
      <c r="EW2087" s="2" t="s">
        <v>207</v>
      </c>
      <c r="EX2087" s="2" t="s">
        <v>207</v>
      </c>
      <c r="EZ2087" s="2" t="n">
        <v>0</v>
      </c>
      <c r="FA2087" s="2" t="s">
        <v>365</v>
      </c>
      <c r="FB2087" s="2" t="n">
        <v>0</v>
      </c>
      <c r="FE2087" s="2" t="n">
        <v>0</v>
      </c>
      <c r="FI2087" s="2" t="n">
        <v>0</v>
      </c>
      <c r="FM2087" s="2" t="n">
        <v>0</v>
      </c>
      <c r="FN2087" s="2" t="n">
        <v>0</v>
      </c>
      <c r="FO2087" s="2" t="n">
        <v>0</v>
      </c>
      <c r="FP2087" s="2" t="n">
        <v>0</v>
      </c>
      <c r="FQ2087" s="2" t="n">
        <v>0</v>
      </c>
      <c r="FR2087" s="2" t="n">
        <v>0</v>
      </c>
      <c r="FS2087" s="2" t="n">
        <v>0</v>
      </c>
      <c r="FT2087" s="2" t="n">
        <v>0</v>
      </c>
      <c r="FU2087" s="2" t="n">
        <v>0</v>
      </c>
      <c r="FX2087" s="2" t="n">
        <v>0</v>
      </c>
      <c r="FY2087" s="2" t="n">
        <v>0</v>
      </c>
      <c r="GB2087" s="2" t="n">
        <v>0</v>
      </c>
      <c r="GC2087" s="2" t="s">
        <v>4518</v>
      </c>
      <c r="GD2087" s="2" t="n">
        <v>17</v>
      </c>
      <c r="GE2087" s="2" t="n">
        <v>0</v>
      </c>
      <c r="GI2087" s="2" t="n">
        <v>0</v>
      </c>
    </row>
    <row r="2088" customFormat="false" ht="13.5" hidden="false" customHeight="true" outlineLevel="0" collapsed="false">
      <c r="A2088" s="0" t="n">
        <v>2188</v>
      </c>
      <c r="B2088" s="0" t="s">
        <v>6804</v>
      </c>
      <c r="C2088" s="0" t="s">
        <v>6804</v>
      </c>
      <c r="D2088" s="0" t="s">
        <v>1184</v>
      </c>
      <c r="E2088" s="0" t="s">
        <v>198</v>
      </c>
      <c r="G2088" s="0" t="n">
        <v>0</v>
      </c>
      <c r="H2088" s="0" t="n">
        <v>0</v>
      </c>
      <c r="I2088" s="0" t="n">
        <v>0</v>
      </c>
      <c r="J2088" s="6" t="n">
        <v>44365</v>
      </c>
      <c r="K2088" s="6" t="n">
        <v>4666</v>
      </c>
      <c r="L2088" s="1" t="n">
        <v>5</v>
      </c>
      <c r="N2088" s="1" t="n">
        <v>1</v>
      </c>
      <c r="O2088" s="1" t="n">
        <v>1</v>
      </c>
      <c r="P2088" s="1" t="n">
        <v>0</v>
      </c>
      <c r="Q2088" s="1" t="n">
        <v>0</v>
      </c>
      <c r="R2088" s="1" t="n">
        <v>0</v>
      </c>
      <c r="S2088" s="1" t="n">
        <v>0</v>
      </c>
      <c r="T2088" s="1" t="n">
        <v>0</v>
      </c>
      <c r="U2088" s="1" t="n">
        <v>0</v>
      </c>
      <c r="V2088" s="0" t="n">
        <v>0</v>
      </c>
      <c r="W2088" s="0" t="n">
        <v>0</v>
      </c>
      <c r="X2088" s="0" t="n">
        <v>0</v>
      </c>
      <c r="AD2088" s="0" t="n">
        <v>0</v>
      </c>
      <c r="AF2088" s="0" t="n">
        <v>37</v>
      </c>
      <c r="AG2088" s="0" t="n">
        <v>0</v>
      </c>
      <c r="AH2088" s="0" t="n">
        <v>0</v>
      </c>
      <c r="AI2088" s="0" t="n">
        <v>78932821</v>
      </c>
      <c r="AJ2088" s="0" t="n">
        <v>0</v>
      </c>
      <c r="AK2088" s="0" t="n">
        <v>18</v>
      </c>
      <c r="AL2088" s="0" t="n">
        <v>0</v>
      </c>
      <c r="AM2088" s="0" t="n">
        <v>0</v>
      </c>
      <c r="AN2088" s="0" t="n">
        <v>0</v>
      </c>
      <c r="AO2088" s="0" t="n">
        <v>0</v>
      </c>
      <c r="AP2088" s="0" t="n">
        <v>0</v>
      </c>
      <c r="AQ2088" s="0" t="s">
        <v>218</v>
      </c>
      <c r="AR2088" s="0" t="s">
        <v>719</v>
      </c>
      <c r="AS2088" s="0" t="s">
        <v>201</v>
      </c>
      <c r="AT2088" s="0" t="s">
        <v>202</v>
      </c>
      <c r="AV2088" s="0" t="s">
        <v>202</v>
      </c>
      <c r="AW2088" s="0" t="n">
        <v>0</v>
      </c>
      <c r="AX2088" s="0" t="n">
        <v>0</v>
      </c>
      <c r="AZ2088" s="0" t="n">
        <v>0</v>
      </c>
      <c r="BA2088" s="0" t="s">
        <v>1208</v>
      </c>
      <c r="BC2088" s="0" t="n">
        <v>10</v>
      </c>
      <c r="BD2088" s="0" t="n">
        <v>0</v>
      </c>
      <c r="BE2088" s="0" t="n">
        <v>0</v>
      </c>
      <c r="BF2088" s="0" t="s">
        <v>201</v>
      </c>
      <c r="BG2088" s="0" t="s">
        <v>1208</v>
      </c>
      <c r="BH2088" s="0" t="n">
        <v>0</v>
      </c>
      <c r="BI2088" s="0" t="n">
        <v>0</v>
      </c>
      <c r="BJ2088" s="0" t="s">
        <v>203</v>
      </c>
      <c r="BK2088" s="0" t="s">
        <v>201</v>
      </c>
      <c r="BL2088" s="0" t="s">
        <v>6804</v>
      </c>
      <c r="BQ2088" s="0" t="n">
        <v>0</v>
      </c>
      <c r="BR2088" s="0" t="s">
        <v>204</v>
      </c>
      <c r="BS2088" s="0" t="n">
        <v>0</v>
      </c>
      <c r="BT2088" s="0" t="n">
        <v>0</v>
      </c>
      <c r="BU2088" s="0" t="n">
        <v>24022000</v>
      </c>
      <c r="BV2088" s="0" t="s">
        <v>202</v>
      </c>
      <c r="BW2088" s="0" t="n">
        <v>1</v>
      </c>
      <c r="CB2088" s="0" t="n">
        <v>0</v>
      </c>
      <c r="CC2088" s="0" t="n">
        <v>0</v>
      </c>
      <c r="CD2088" s="0" t="n">
        <v>0</v>
      </c>
      <c r="CE2088" s="0" t="n">
        <v>0</v>
      </c>
      <c r="CF2088" s="0" t="n">
        <v>0</v>
      </c>
      <c r="CG2088" s="0" t="n">
        <v>0</v>
      </c>
      <c r="CH2088" s="0" t="n">
        <v>0</v>
      </c>
      <c r="CI2088" s="0" t="n">
        <v>0</v>
      </c>
      <c r="CJ2088" s="0" t="n">
        <v>0</v>
      </c>
      <c r="CK2088" s="0" t="n">
        <v>0</v>
      </c>
      <c r="CL2088" s="0" t="n">
        <v>0</v>
      </c>
      <c r="CO2088" s="0" t="n">
        <v>5</v>
      </c>
      <c r="CP2088" s="0" t="n">
        <v>0</v>
      </c>
      <c r="CR2088" s="3" t="n">
        <f aca="false">FALSE()</f>
        <v>0</v>
      </c>
      <c r="CS2088" s="0" t="n">
        <v>5.102</v>
      </c>
      <c r="CT2088" s="0" t="n">
        <v>0</v>
      </c>
      <c r="CU2088" s="0" t="n">
        <v>8</v>
      </c>
      <c r="CV2088" s="0" t="n">
        <v>0</v>
      </c>
      <c r="CW2088" s="0" t="n">
        <v>8</v>
      </c>
      <c r="CY2088" s="0" t="n">
        <v>0</v>
      </c>
      <c r="DC2088" s="0" t="n">
        <v>0</v>
      </c>
      <c r="DD2088" s="1" t="s">
        <v>1296</v>
      </c>
      <c r="DE2088" s="0" t="s">
        <v>2069</v>
      </c>
      <c r="DK2088" s="0" t="n">
        <v>0</v>
      </c>
      <c r="DL2088" s="0" t="n">
        <v>0</v>
      </c>
      <c r="DM2088" s="0" t="n">
        <v>0</v>
      </c>
      <c r="DQ2088" s="0" t="n">
        <v>0</v>
      </c>
      <c r="DR2088" s="0" t="n">
        <v>0</v>
      </c>
      <c r="DS2088" s="3" t="n">
        <f aca="false">FALSE()</f>
        <v>0</v>
      </c>
      <c r="DV2088" s="0" t="n">
        <v>0</v>
      </c>
      <c r="DW2088" s="0" t="n">
        <v>2.403</v>
      </c>
      <c r="DX2088" s="0" t="n">
        <v>0</v>
      </c>
      <c r="DY2088" s="0" t="n">
        <v>0</v>
      </c>
      <c r="DZ2088" s="0" t="n">
        <v>0</v>
      </c>
      <c r="EA2088" s="0" t="n">
        <v>0</v>
      </c>
      <c r="EB2088" s="2" t="n">
        <v>0</v>
      </c>
      <c r="EC2088" s="2" t="n">
        <v>0</v>
      </c>
      <c r="EE2088" s="2" t="n">
        <v>10</v>
      </c>
      <c r="EF2088" s="2" t="n">
        <v>0</v>
      </c>
      <c r="EG2088" s="2" t="n">
        <v>0</v>
      </c>
      <c r="EJ2088" s="2" t="n">
        <v>0</v>
      </c>
      <c r="EK2088" s="2" t="n">
        <v>0</v>
      </c>
      <c r="EP2088" s="2" t="s">
        <v>205</v>
      </c>
      <c r="ES2088" s="2" t="n">
        <v>0</v>
      </c>
      <c r="ET2088" s="2" t="n">
        <v>0</v>
      </c>
      <c r="EU2088" s="2" t="n">
        <v>0</v>
      </c>
      <c r="EV2088" s="2" t="n">
        <v>0</v>
      </c>
      <c r="EW2088" s="2" t="s">
        <v>207</v>
      </c>
      <c r="EX2088" s="2" t="s">
        <v>207</v>
      </c>
      <c r="EZ2088" s="2" t="n">
        <v>0</v>
      </c>
      <c r="FA2088" s="2" t="s">
        <v>823</v>
      </c>
      <c r="FB2088" s="2" t="n">
        <v>0</v>
      </c>
      <c r="FE2088" s="2" t="n">
        <v>0</v>
      </c>
      <c r="FI2088" s="2" t="n">
        <v>0</v>
      </c>
      <c r="FM2088" s="2" t="n">
        <v>0</v>
      </c>
      <c r="FN2088" s="2" t="n">
        <v>0</v>
      </c>
      <c r="FO2088" s="2" t="n">
        <v>0</v>
      </c>
      <c r="FP2088" s="2" t="n">
        <v>0</v>
      </c>
      <c r="FQ2088" s="2" t="n">
        <v>0</v>
      </c>
      <c r="FR2088" s="2" t="n">
        <v>0</v>
      </c>
      <c r="FS2088" s="2" t="n">
        <v>0</v>
      </c>
      <c r="FT2088" s="2" t="n">
        <v>0</v>
      </c>
      <c r="FU2088" s="2" t="n">
        <v>0</v>
      </c>
      <c r="FX2088" s="2" t="n">
        <v>0</v>
      </c>
      <c r="FY2088" s="2" t="n">
        <v>0</v>
      </c>
      <c r="GB2088" s="2" t="n">
        <v>0</v>
      </c>
      <c r="GC2088" s="2" t="s">
        <v>824</v>
      </c>
      <c r="GD2088" s="2" t="n">
        <v>17</v>
      </c>
      <c r="GE2088" s="2" t="n">
        <v>0</v>
      </c>
      <c r="GI2088" s="2" t="n">
        <v>0</v>
      </c>
    </row>
    <row r="2089" customFormat="false" ht="13.5" hidden="false" customHeight="true" outlineLevel="0" collapsed="false">
      <c r="A2089" s="0" t="n">
        <v>2189</v>
      </c>
      <c r="B2089" s="0" t="s">
        <v>6805</v>
      </c>
      <c r="C2089" s="0" t="s">
        <v>6805</v>
      </c>
      <c r="D2089" s="0" t="s">
        <v>215</v>
      </c>
      <c r="E2089" s="0" t="s">
        <v>198</v>
      </c>
      <c r="G2089" s="0" t="n">
        <v>0</v>
      </c>
      <c r="H2089" s="0" t="n">
        <v>0</v>
      </c>
      <c r="I2089" s="0" t="n">
        <v>0</v>
      </c>
      <c r="J2089" s="1" t="s">
        <v>6806</v>
      </c>
      <c r="K2089" s="1" t="s">
        <v>4480</v>
      </c>
      <c r="L2089" s="1" t="s">
        <v>217</v>
      </c>
      <c r="N2089" s="1" t="n">
        <v>1</v>
      </c>
      <c r="O2089" s="1" t="n">
        <v>1</v>
      </c>
      <c r="P2089" s="1" t="n">
        <v>0</v>
      </c>
      <c r="Q2089" s="1" t="n">
        <v>0</v>
      </c>
      <c r="R2089" s="1" t="n">
        <v>0</v>
      </c>
      <c r="S2089" s="1" t="n">
        <v>0</v>
      </c>
      <c r="T2089" s="1" t="n">
        <v>0</v>
      </c>
      <c r="U2089" s="1" t="n">
        <v>0</v>
      </c>
      <c r="V2089" s="0" t="n">
        <v>0</v>
      </c>
      <c r="W2089" s="0" t="n">
        <v>0</v>
      </c>
      <c r="X2089" s="0" t="n">
        <v>0</v>
      </c>
      <c r="AD2089" s="0" t="n">
        <v>0</v>
      </c>
      <c r="AF2089" s="0" t="n">
        <v>4</v>
      </c>
      <c r="AG2089" s="0" t="n">
        <v>0</v>
      </c>
      <c r="AH2089" s="0" t="n">
        <v>45</v>
      </c>
      <c r="AI2089" s="0" t="n">
        <v>8414775012632</v>
      </c>
      <c r="AJ2089" s="0" t="n">
        <v>0</v>
      </c>
      <c r="AK2089" s="0" t="n">
        <v>18</v>
      </c>
      <c r="AL2089" s="0" t="n">
        <v>0</v>
      </c>
      <c r="AM2089" s="0" t="n">
        <v>0</v>
      </c>
      <c r="AN2089" s="0" t="n">
        <v>0</v>
      </c>
      <c r="AO2089" s="0" t="n">
        <v>0</v>
      </c>
      <c r="AP2089" s="0" t="n">
        <v>0</v>
      </c>
      <c r="AQ2089" s="0" t="s">
        <v>218</v>
      </c>
      <c r="AR2089" s="0" t="s">
        <v>2257</v>
      </c>
      <c r="AS2089" s="0" t="s">
        <v>201</v>
      </c>
      <c r="AT2089" s="0" t="s">
        <v>202</v>
      </c>
      <c r="AU2089" s="0" t="s">
        <v>201</v>
      </c>
      <c r="AV2089" s="0" t="s">
        <v>202</v>
      </c>
      <c r="AW2089" s="0" t="n">
        <v>0</v>
      </c>
      <c r="AX2089" s="0" t="n">
        <v>0</v>
      </c>
      <c r="AZ2089" s="0" t="n">
        <v>0</v>
      </c>
      <c r="BA2089" s="4" t="n">
        <v>42134</v>
      </c>
      <c r="BC2089" s="0" t="n">
        <v>125</v>
      </c>
      <c r="BD2089" s="0" t="n">
        <v>0</v>
      </c>
      <c r="BE2089" s="0" t="n">
        <v>0</v>
      </c>
      <c r="BF2089" s="0" t="s">
        <v>201</v>
      </c>
      <c r="BG2089" s="4" t="n">
        <v>42134</v>
      </c>
      <c r="BH2089" s="0" t="n">
        <v>0</v>
      </c>
      <c r="BI2089" s="0" t="n">
        <v>0</v>
      </c>
      <c r="BJ2089" s="0" t="s">
        <v>203</v>
      </c>
      <c r="BK2089" s="0" t="s">
        <v>201</v>
      </c>
      <c r="BL2089" s="0" t="s">
        <v>6805</v>
      </c>
      <c r="BQ2089" s="0" t="n">
        <v>0</v>
      </c>
      <c r="BR2089" s="0" t="s">
        <v>204</v>
      </c>
      <c r="BS2089" s="0" t="n">
        <v>0</v>
      </c>
      <c r="BT2089" s="0" t="n">
        <v>0</v>
      </c>
      <c r="BU2089" s="0" t="n">
        <v>48063000</v>
      </c>
      <c r="BV2089" s="0" t="s">
        <v>202</v>
      </c>
      <c r="BW2089" s="0" t="n">
        <v>1</v>
      </c>
      <c r="CB2089" s="0" t="n">
        <v>0</v>
      </c>
      <c r="CC2089" s="0" t="n">
        <v>0</v>
      </c>
      <c r="CD2089" s="0" t="n">
        <v>0</v>
      </c>
      <c r="CE2089" s="0" t="n">
        <v>0</v>
      </c>
      <c r="CF2089" s="0" t="n">
        <v>0</v>
      </c>
      <c r="CG2089" s="0" t="n">
        <v>0</v>
      </c>
      <c r="CH2089" s="0" t="n">
        <v>0</v>
      </c>
      <c r="CI2089" s="0" t="n">
        <v>0</v>
      </c>
      <c r="CJ2089" s="0" t="n">
        <v>0</v>
      </c>
      <c r="CK2089" s="0" t="n">
        <v>0</v>
      </c>
      <c r="CL2089" s="0" t="n">
        <v>0</v>
      </c>
      <c r="CO2089" s="0" t="s">
        <v>217</v>
      </c>
      <c r="CP2089" s="0" t="n">
        <v>0</v>
      </c>
      <c r="CR2089" s="3" t="n">
        <f aca="false">FALSE()</f>
        <v>0</v>
      </c>
      <c r="CS2089" s="0" t="n">
        <v>5.102</v>
      </c>
      <c r="CT2089" s="0" t="n">
        <v>0</v>
      </c>
      <c r="CU2089" s="0" t="n">
        <v>7</v>
      </c>
      <c r="CV2089" s="0" t="n">
        <v>0</v>
      </c>
      <c r="CW2089" s="0" t="n">
        <v>7</v>
      </c>
      <c r="CY2089" s="0" t="n">
        <v>0</v>
      </c>
      <c r="DC2089" s="0" t="n">
        <v>0</v>
      </c>
      <c r="DD2089" s="5" t="n">
        <v>42134</v>
      </c>
      <c r="DE2089" s="0" t="n">
        <v>5</v>
      </c>
      <c r="DK2089" s="0" t="n">
        <v>0</v>
      </c>
      <c r="DL2089" s="0" t="n">
        <v>0</v>
      </c>
      <c r="DM2089" s="0" t="n">
        <v>0</v>
      </c>
      <c r="DQ2089" s="0" t="n">
        <v>0</v>
      </c>
      <c r="DR2089" s="0" t="n">
        <v>0</v>
      </c>
      <c r="DS2089" s="3" t="n">
        <f aca="false">FALSE()</f>
        <v>0</v>
      </c>
      <c r="DV2089" s="0" t="n">
        <v>0</v>
      </c>
      <c r="DW2089" s="0" t="n">
        <v>2.102</v>
      </c>
      <c r="DX2089" s="0" t="n">
        <v>0</v>
      </c>
      <c r="DY2089" s="0" t="n">
        <v>0</v>
      </c>
      <c r="DZ2089" s="0" t="n">
        <v>0</v>
      </c>
      <c r="EA2089" s="0" t="n">
        <v>0</v>
      </c>
      <c r="EB2089" s="2" t="n">
        <v>0</v>
      </c>
      <c r="EC2089" s="2" t="n">
        <v>0</v>
      </c>
      <c r="EE2089" s="2" t="n">
        <v>200</v>
      </c>
      <c r="EF2089" s="2" t="n">
        <v>0</v>
      </c>
      <c r="EG2089" s="2" t="n">
        <v>0</v>
      </c>
      <c r="EJ2089" s="2" t="n">
        <v>0</v>
      </c>
      <c r="EK2089" s="2" t="n">
        <v>0</v>
      </c>
      <c r="EP2089" s="2" t="s">
        <v>205</v>
      </c>
      <c r="ES2089" s="2" t="n">
        <v>0</v>
      </c>
      <c r="ET2089" s="2" t="n">
        <v>0</v>
      </c>
      <c r="EU2089" s="2" t="n">
        <v>0</v>
      </c>
      <c r="EV2089" s="2" t="n">
        <v>0</v>
      </c>
      <c r="EW2089" s="2" t="s">
        <v>207</v>
      </c>
      <c r="EX2089" s="2" t="s">
        <v>207</v>
      </c>
      <c r="EZ2089" s="2" t="n">
        <v>0</v>
      </c>
      <c r="FA2089" s="2" t="s">
        <v>222</v>
      </c>
      <c r="FB2089" s="2" t="n">
        <v>0</v>
      </c>
      <c r="FE2089" s="2" t="n">
        <v>0</v>
      </c>
      <c r="FI2089" s="2" t="n">
        <v>0</v>
      </c>
      <c r="FM2089" s="2" t="n">
        <v>0</v>
      </c>
      <c r="FN2089" s="2" t="n">
        <v>0</v>
      </c>
      <c r="FO2089" s="2" t="n">
        <v>0</v>
      </c>
      <c r="FP2089" s="2" t="n">
        <v>0</v>
      </c>
      <c r="FQ2089" s="2" t="n">
        <v>0</v>
      </c>
      <c r="FR2089" s="2" t="n">
        <v>0</v>
      </c>
      <c r="FS2089" s="2" t="n">
        <v>0</v>
      </c>
      <c r="FT2089" s="2" t="n">
        <v>0</v>
      </c>
      <c r="FU2089" s="2" t="n">
        <v>0</v>
      </c>
      <c r="FX2089" s="2" t="n">
        <v>0</v>
      </c>
      <c r="FY2089" s="2" t="n">
        <v>0</v>
      </c>
      <c r="GB2089" s="2" t="n">
        <v>0</v>
      </c>
      <c r="GC2089" s="2" t="s">
        <v>223</v>
      </c>
      <c r="GD2089" s="2" t="n">
        <v>12</v>
      </c>
      <c r="GE2089" s="2" t="n">
        <v>0</v>
      </c>
      <c r="GI2089" s="2" t="n">
        <v>0</v>
      </c>
    </row>
    <row r="2090" customFormat="false" ht="13.5" hidden="false" customHeight="true" outlineLevel="0" collapsed="false">
      <c r="A2090" s="0" t="n">
        <v>2190</v>
      </c>
      <c r="B2090" s="0" t="s">
        <v>6807</v>
      </c>
      <c r="C2090" s="0" t="s">
        <v>6807</v>
      </c>
      <c r="D2090" s="0" t="s">
        <v>215</v>
      </c>
      <c r="E2090" s="0" t="s">
        <v>198</v>
      </c>
      <c r="G2090" s="0" t="n">
        <v>0</v>
      </c>
      <c r="H2090" s="0" t="n">
        <v>0</v>
      </c>
      <c r="I2090" s="0" t="n">
        <v>0</v>
      </c>
      <c r="J2090" s="1" t="s">
        <v>1439</v>
      </c>
      <c r="K2090" s="1" t="s">
        <v>1439</v>
      </c>
      <c r="L2090" s="1" t="s">
        <v>724</v>
      </c>
      <c r="N2090" s="1" t="n">
        <v>1</v>
      </c>
      <c r="O2090" s="1" t="n">
        <v>1</v>
      </c>
      <c r="P2090" s="1" t="n">
        <v>0</v>
      </c>
      <c r="Q2090" s="1" t="n">
        <v>0</v>
      </c>
      <c r="R2090" s="1" t="n">
        <v>0</v>
      </c>
      <c r="S2090" s="1" t="n">
        <v>0</v>
      </c>
      <c r="T2090" s="1" t="n">
        <v>0</v>
      </c>
      <c r="U2090" s="1" t="n">
        <v>0</v>
      </c>
      <c r="V2090" s="0" t="n">
        <v>0</v>
      </c>
      <c r="W2090" s="0" t="n">
        <v>0</v>
      </c>
      <c r="X2090" s="0" t="n">
        <v>0</v>
      </c>
      <c r="AD2090" s="0" t="n">
        <v>0</v>
      </c>
      <c r="AF2090" s="0" t="n">
        <v>4</v>
      </c>
      <c r="AG2090" s="0" t="n">
        <v>0</v>
      </c>
      <c r="AH2090" s="0" t="n">
        <v>0</v>
      </c>
      <c r="AI2090" s="0" t="n">
        <v>84157089</v>
      </c>
      <c r="AJ2090" s="0" t="n">
        <v>0</v>
      </c>
      <c r="AK2090" s="0" t="n">
        <v>18</v>
      </c>
      <c r="AL2090" s="0" t="n">
        <v>0</v>
      </c>
      <c r="AM2090" s="0" t="n">
        <v>0</v>
      </c>
      <c r="AN2090" s="0" t="n">
        <v>0</v>
      </c>
      <c r="AO2090" s="0" t="n">
        <v>0</v>
      </c>
      <c r="AP2090" s="0" t="n">
        <v>0</v>
      </c>
      <c r="AQ2090" s="0" t="s">
        <v>218</v>
      </c>
      <c r="AR2090" s="4" t="n">
        <v>40976</v>
      </c>
      <c r="AS2090" s="0" t="s">
        <v>201</v>
      </c>
      <c r="AT2090" s="0" t="s">
        <v>202</v>
      </c>
      <c r="AU2090" s="0" t="s">
        <v>201</v>
      </c>
      <c r="AV2090" s="0" t="s">
        <v>202</v>
      </c>
      <c r="AW2090" s="0" t="n">
        <v>0</v>
      </c>
      <c r="AX2090" s="0" t="n">
        <v>0</v>
      </c>
      <c r="AZ2090" s="0" t="n">
        <v>0</v>
      </c>
      <c r="BC2090" s="0" t="n">
        <v>0</v>
      </c>
      <c r="BD2090" s="0" t="n">
        <v>0</v>
      </c>
      <c r="BE2090" s="0" t="n">
        <v>0</v>
      </c>
      <c r="BF2090" s="0" t="s">
        <v>201</v>
      </c>
      <c r="BH2090" s="0" t="n">
        <v>0</v>
      </c>
      <c r="BI2090" s="0" t="n">
        <v>0</v>
      </c>
      <c r="BJ2090" s="0" t="s">
        <v>203</v>
      </c>
      <c r="BK2090" s="0" t="s">
        <v>201</v>
      </c>
      <c r="BL2090" s="0" t="s">
        <v>1440</v>
      </c>
      <c r="BQ2090" s="0" t="n">
        <v>0</v>
      </c>
      <c r="BR2090" s="0" t="s">
        <v>204</v>
      </c>
      <c r="BS2090" s="0" t="n">
        <v>0</v>
      </c>
      <c r="BT2090" s="0" t="n">
        <v>0</v>
      </c>
      <c r="BU2090" s="0" t="n">
        <v>48063000</v>
      </c>
      <c r="BV2090" s="0" t="s">
        <v>201</v>
      </c>
      <c r="BW2090" s="0" t="n">
        <v>1</v>
      </c>
      <c r="CB2090" s="0" t="n">
        <v>0</v>
      </c>
      <c r="CC2090" s="0" t="n">
        <v>0</v>
      </c>
      <c r="CD2090" s="0" t="n">
        <v>0</v>
      </c>
      <c r="CE2090" s="0" t="n">
        <v>0</v>
      </c>
      <c r="CF2090" s="0" t="n">
        <v>0</v>
      </c>
      <c r="CG2090" s="0" t="n">
        <v>0</v>
      </c>
      <c r="CH2090" s="0" t="n">
        <v>0</v>
      </c>
      <c r="CI2090" s="0" t="n">
        <v>0</v>
      </c>
      <c r="CJ2090" s="0" t="n">
        <v>0</v>
      </c>
      <c r="CK2090" s="0" t="n">
        <v>0</v>
      </c>
      <c r="CL2090" s="0" t="n">
        <v>0</v>
      </c>
      <c r="CO2090" s="0" t="s">
        <v>724</v>
      </c>
      <c r="CP2090" s="0" t="n">
        <v>0</v>
      </c>
      <c r="CR2090" s="3" t="n">
        <f aca="false">FALSE()</f>
        <v>0</v>
      </c>
      <c r="CS2090" s="0" t="n">
        <v>5.102</v>
      </c>
      <c r="CT2090" s="0" t="n">
        <v>0</v>
      </c>
      <c r="CU2090" s="0" t="n">
        <v>8</v>
      </c>
      <c r="CV2090" s="0" t="n">
        <v>0</v>
      </c>
      <c r="CW2090" s="0" t="n">
        <v>8</v>
      </c>
      <c r="CY2090" s="0" t="n">
        <v>0</v>
      </c>
      <c r="DC2090" s="0" t="n">
        <v>0</v>
      </c>
      <c r="DD2090" s="1" t="s">
        <v>608</v>
      </c>
      <c r="DE2090" s="0" t="n">
        <v>5</v>
      </c>
      <c r="DK2090" s="0" t="n">
        <v>0</v>
      </c>
      <c r="DL2090" s="0" t="n">
        <v>0</v>
      </c>
      <c r="DM2090" s="0" t="n">
        <v>0</v>
      </c>
      <c r="DQ2090" s="0" t="n">
        <v>0</v>
      </c>
      <c r="DR2090" s="0" t="n">
        <v>0</v>
      </c>
      <c r="DS2090" s="3" t="n">
        <f aca="false">TRUE()</f>
        <v>1</v>
      </c>
      <c r="DV2090" s="0" t="n">
        <v>0</v>
      </c>
      <c r="DW2090" s="0" t="n">
        <v>2.102</v>
      </c>
      <c r="DX2090" s="0" t="n">
        <v>0</v>
      </c>
      <c r="DY2090" s="0" t="n">
        <v>0</v>
      </c>
      <c r="DZ2090" s="0" t="n">
        <v>0</v>
      </c>
      <c r="EA2090" s="0" t="n">
        <v>0</v>
      </c>
      <c r="EB2090" s="2" t="n">
        <v>0</v>
      </c>
      <c r="EC2090" s="2" t="n">
        <v>0</v>
      </c>
      <c r="EE2090" s="2" t="n">
        <v>200</v>
      </c>
      <c r="EF2090" s="2" t="n">
        <v>0</v>
      </c>
      <c r="EG2090" s="2" t="n">
        <v>0</v>
      </c>
      <c r="EJ2090" s="2" t="n">
        <v>0</v>
      </c>
      <c r="EK2090" s="2" t="n">
        <v>0</v>
      </c>
      <c r="EP2090" s="2" t="s">
        <v>205</v>
      </c>
      <c r="ES2090" s="2" t="n">
        <v>0</v>
      </c>
      <c r="ET2090" s="2" t="n">
        <v>0</v>
      </c>
      <c r="EU2090" s="2" t="n">
        <v>0</v>
      </c>
      <c r="EV2090" s="2" t="n">
        <v>0</v>
      </c>
      <c r="EW2090" s="2" t="s">
        <v>207</v>
      </c>
      <c r="EX2090" s="2" t="s">
        <v>207</v>
      </c>
      <c r="EZ2090" s="2" t="n">
        <v>0</v>
      </c>
      <c r="FA2090" s="2" t="s">
        <v>222</v>
      </c>
      <c r="FB2090" s="2" t="n">
        <v>0</v>
      </c>
      <c r="FE2090" s="2" t="n">
        <v>0</v>
      </c>
      <c r="FI2090" s="2" t="n">
        <v>0</v>
      </c>
      <c r="FM2090" s="2" t="n">
        <v>0</v>
      </c>
      <c r="FN2090" s="2" t="n">
        <v>0</v>
      </c>
      <c r="FO2090" s="2" t="n">
        <v>0</v>
      </c>
      <c r="FP2090" s="2" t="n">
        <v>0</v>
      </c>
      <c r="FQ2090" s="2" t="n">
        <v>0</v>
      </c>
      <c r="FR2090" s="2" t="n">
        <v>0</v>
      </c>
      <c r="FS2090" s="2" t="n">
        <v>0</v>
      </c>
      <c r="FT2090" s="2" t="n">
        <v>0</v>
      </c>
      <c r="FU2090" s="2" t="n">
        <v>0</v>
      </c>
      <c r="FX2090" s="2" t="n">
        <v>0</v>
      </c>
      <c r="FY2090" s="2" t="n">
        <v>0</v>
      </c>
      <c r="GB2090" s="2" t="n">
        <v>0</v>
      </c>
      <c r="GC2090" s="2" t="s">
        <v>223</v>
      </c>
      <c r="GD2090" s="2" t="n">
        <v>12</v>
      </c>
      <c r="GE2090" s="2" t="n">
        <v>0</v>
      </c>
      <c r="GI2090" s="2" t="n">
        <v>0</v>
      </c>
    </row>
    <row r="2091" customFormat="false" ht="13.5" hidden="false" customHeight="true" outlineLevel="0" collapsed="false">
      <c r="A2091" s="0" t="n">
        <v>2191</v>
      </c>
      <c r="B2091" s="0" t="s">
        <v>6808</v>
      </c>
      <c r="C2091" s="0" t="s">
        <v>6808</v>
      </c>
      <c r="D2091" s="0" t="s">
        <v>215</v>
      </c>
      <c r="E2091" s="0" t="s">
        <v>198</v>
      </c>
      <c r="G2091" s="0" t="n">
        <v>0</v>
      </c>
      <c r="H2091" s="0" t="n">
        <v>0</v>
      </c>
      <c r="I2091" s="0" t="n">
        <v>0</v>
      </c>
      <c r="J2091" s="1" t="s">
        <v>6809</v>
      </c>
      <c r="K2091" s="1" t="s">
        <v>6810</v>
      </c>
      <c r="L2091" s="1" t="n">
        <v>10</v>
      </c>
      <c r="N2091" s="1" t="n">
        <v>1</v>
      </c>
      <c r="O2091" s="1" t="n">
        <v>1</v>
      </c>
      <c r="P2091" s="1" t="n">
        <v>0</v>
      </c>
      <c r="Q2091" s="1" t="n">
        <v>0</v>
      </c>
      <c r="R2091" s="1" t="n">
        <v>0</v>
      </c>
      <c r="S2091" s="1" t="n">
        <v>0</v>
      </c>
      <c r="T2091" s="1" t="n">
        <v>0</v>
      </c>
      <c r="U2091" s="1" t="n">
        <v>0</v>
      </c>
      <c r="V2091" s="0" t="n">
        <v>0</v>
      </c>
      <c r="W2091" s="0" t="n">
        <v>0</v>
      </c>
      <c r="X2091" s="0" t="n">
        <v>0</v>
      </c>
      <c r="AD2091" s="0" t="n">
        <v>0</v>
      </c>
      <c r="AF2091" s="0" t="n">
        <v>4</v>
      </c>
      <c r="AG2091" s="0" t="n">
        <v>0</v>
      </c>
      <c r="AH2091" s="0" t="n">
        <v>45</v>
      </c>
      <c r="AI2091" s="0" t="n">
        <v>8414775013004</v>
      </c>
      <c r="AJ2091" s="0" t="n">
        <v>0</v>
      </c>
      <c r="AK2091" s="0" t="n">
        <v>18</v>
      </c>
      <c r="AL2091" s="0" t="n">
        <v>0</v>
      </c>
      <c r="AM2091" s="0" t="n">
        <v>0</v>
      </c>
      <c r="AN2091" s="0" t="n">
        <v>0</v>
      </c>
      <c r="AO2091" s="0" t="n">
        <v>0</v>
      </c>
      <c r="AP2091" s="0" t="n">
        <v>0</v>
      </c>
      <c r="AQ2091" s="0" t="s">
        <v>218</v>
      </c>
      <c r="AR2091" s="4" t="n">
        <v>41310</v>
      </c>
      <c r="AS2091" s="0" t="s">
        <v>201</v>
      </c>
      <c r="AT2091" s="0" t="s">
        <v>202</v>
      </c>
      <c r="AU2091" s="0" t="s">
        <v>201</v>
      </c>
      <c r="AV2091" s="0" t="s">
        <v>202</v>
      </c>
      <c r="AW2091" s="0" t="n">
        <v>0</v>
      </c>
      <c r="AX2091" s="0" t="n">
        <v>0</v>
      </c>
      <c r="AZ2091" s="0" t="n">
        <v>0</v>
      </c>
      <c r="BA2091" s="4" t="n">
        <v>42589</v>
      </c>
      <c r="BC2091" s="0" t="n">
        <v>24</v>
      </c>
      <c r="BD2091" s="0" t="n">
        <v>0</v>
      </c>
      <c r="BE2091" s="0" t="n">
        <v>0</v>
      </c>
      <c r="BF2091" s="0" t="s">
        <v>201</v>
      </c>
      <c r="BG2091" s="4" t="n">
        <v>42919</v>
      </c>
      <c r="BH2091" s="0" t="n">
        <v>0</v>
      </c>
      <c r="BI2091" s="0" t="n">
        <v>0</v>
      </c>
      <c r="BJ2091" s="0" t="s">
        <v>203</v>
      </c>
      <c r="BK2091" s="0" t="s">
        <v>201</v>
      </c>
      <c r="BL2091" s="0" t="s">
        <v>6811</v>
      </c>
      <c r="BQ2091" s="0" t="n">
        <v>0</v>
      </c>
      <c r="BR2091" s="0" t="s">
        <v>204</v>
      </c>
      <c r="BS2091" s="0" t="n">
        <v>0</v>
      </c>
      <c r="BT2091" s="0" t="n">
        <v>0</v>
      </c>
      <c r="BU2091" s="0" t="n">
        <v>48063000</v>
      </c>
      <c r="BV2091" s="0" t="s">
        <v>202</v>
      </c>
      <c r="BW2091" s="0" t="n">
        <v>1</v>
      </c>
      <c r="CB2091" s="0" t="n">
        <v>0</v>
      </c>
      <c r="CC2091" s="0" t="n">
        <v>0</v>
      </c>
      <c r="CD2091" s="0" t="n">
        <v>0</v>
      </c>
      <c r="CE2091" s="0" t="n">
        <v>0</v>
      </c>
      <c r="CF2091" s="0" t="n">
        <v>0</v>
      </c>
      <c r="CG2091" s="0" t="n">
        <v>0</v>
      </c>
      <c r="CH2091" s="0" t="n">
        <v>0</v>
      </c>
      <c r="CI2091" s="0" t="n">
        <v>0</v>
      </c>
      <c r="CJ2091" s="0" t="n">
        <v>0</v>
      </c>
      <c r="CK2091" s="0" t="n">
        <v>0</v>
      </c>
      <c r="CL2091" s="0" t="n">
        <v>0</v>
      </c>
      <c r="CO2091" s="0" t="n">
        <v>10</v>
      </c>
      <c r="CP2091" s="0" t="n">
        <v>0</v>
      </c>
      <c r="CR2091" s="3" t="n">
        <f aca="false">FALSE()</f>
        <v>0</v>
      </c>
      <c r="CS2091" s="0" t="n">
        <v>5.102</v>
      </c>
      <c r="CT2091" s="0" t="n">
        <v>0</v>
      </c>
      <c r="CU2091" s="0" t="n">
        <v>7</v>
      </c>
      <c r="CV2091" s="0" t="n">
        <v>0</v>
      </c>
      <c r="CW2091" s="0" t="n">
        <v>7</v>
      </c>
      <c r="CY2091" s="0" t="n">
        <v>0</v>
      </c>
      <c r="DC2091" s="0" t="n">
        <v>0</v>
      </c>
      <c r="DD2091" s="5" t="n">
        <v>42919</v>
      </c>
      <c r="DE2091" s="0" t="n">
        <v>12</v>
      </c>
      <c r="DK2091" s="0" t="n">
        <v>0</v>
      </c>
      <c r="DL2091" s="0" t="n">
        <v>0</v>
      </c>
      <c r="DM2091" s="0" t="n">
        <v>0</v>
      </c>
      <c r="DQ2091" s="0" t="n">
        <v>0</v>
      </c>
      <c r="DR2091" s="0" t="n">
        <v>0</v>
      </c>
      <c r="DS2091" s="3" t="n">
        <f aca="false">FALSE()</f>
        <v>0</v>
      </c>
      <c r="DV2091" s="0" t="n">
        <v>0</v>
      </c>
      <c r="DW2091" s="0" t="n">
        <v>2.102</v>
      </c>
      <c r="DX2091" s="0" t="n">
        <v>0</v>
      </c>
      <c r="DY2091" s="0" t="n">
        <v>0</v>
      </c>
      <c r="DZ2091" s="0" t="n">
        <v>0</v>
      </c>
      <c r="EA2091" s="0" t="n">
        <v>0</v>
      </c>
      <c r="EB2091" s="2" t="n">
        <v>0</v>
      </c>
      <c r="EC2091" s="2" t="n">
        <v>0</v>
      </c>
      <c r="EE2091" s="2" t="n">
        <v>200</v>
      </c>
      <c r="EF2091" s="2" t="n">
        <v>0</v>
      </c>
      <c r="EG2091" s="2" t="n">
        <v>0</v>
      </c>
      <c r="EJ2091" s="2" t="n">
        <v>0</v>
      </c>
      <c r="EK2091" s="2" t="n">
        <v>0</v>
      </c>
      <c r="EP2091" s="2" t="s">
        <v>205</v>
      </c>
      <c r="ES2091" s="2" t="n">
        <v>0</v>
      </c>
      <c r="ET2091" s="2" t="n">
        <v>0</v>
      </c>
      <c r="EU2091" s="2" t="n">
        <v>0</v>
      </c>
      <c r="EV2091" s="2" t="n">
        <v>0</v>
      </c>
      <c r="EW2091" s="2" t="s">
        <v>207</v>
      </c>
      <c r="EX2091" s="2" t="s">
        <v>207</v>
      </c>
      <c r="EZ2091" s="2" t="n">
        <v>0</v>
      </c>
      <c r="FA2091" s="2" t="s">
        <v>222</v>
      </c>
      <c r="FB2091" s="2" t="n">
        <v>0</v>
      </c>
      <c r="FE2091" s="2" t="n">
        <v>0</v>
      </c>
      <c r="FI2091" s="2" t="n">
        <v>0</v>
      </c>
      <c r="FM2091" s="2" t="n">
        <v>0</v>
      </c>
      <c r="FN2091" s="2" t="n">
        <v>0</v>
      </c>
      <c r="FO2091" s="2" t="n">
        <v>0</v>
      </c>
      <c r="FP2091" s="2" t="n">
        <v>0</v>
      </c>
      <c r="FQ2091" s="2" t="n">
        <v>0</v>
      </c>
      <c r="FR2091" s="2" t="n">
        <v>0</v>
      </c>
      <c r="FS2091" s="2" t="n">
        <v>0</v>
      </c>
      <c r="FT2091" s="2" t="n">
        <v>0</v>
      </c>
      <c r="FU2091" s="2" t="n">
        <v>0</v>
      </c>
      <c r="FX2091" s="2" t="n">
        <v>0</v>
      </c>
      <c r="FY2091" s="2" t="n">
        <v>0</v>
      </c>
      <c r="GB2091" s="2" t="n">
        <v>0</v>
      </c>
      <c r="GC2091" s="2" t="s">
        <v>223</v>
      </c>
      <c r="GD2091" s="2" t="n">
        <v>12</v>
      </c>
      <c r="GE2091" s="2" t="n">
        <v>0</v>
      </c>
      <c r="GI2091" s="2" t="n">
        <v>0</v>
      </c>
    </row>
    <row r="2092" customFormat="false" ht="13.5" hidden="false" customHeight="true" outlineLevel="0" collapsed="false">
      <c r="A2092" s="0" t="n">
        <v>2192</v>
      </c>
      <c r="B2092" s="0" t="s">
        <v>6812</v>
      </c>
      <c r="C2092" s="0" t="s">
        <v>6812</v>
      </c>
      <c r="D2092" s="0" t="s">
        <v>215</v>
      </c>
      <c r="E2092" s="0" t="s">
        <v>198</v>
      </c>
      <c r="G2092" s="0" t="n">
        <v>0</v>
      </c>
      <c r="H2092" s="0" t="n">
        <v>0</v>
      </c>
      <c r="I2092" s="0" t="n">
        <v>0</v>
      </c>
      <c r="J2092" s="1" t="s">
        <v>6813</v>
      </c>
      <c r="K2092" s="1" t="s">
        <v>6814</v>
      </c>
      <c r="L2092" s="1" t="n">
        <v>35</v>
      </c>
      <c r="N2092" s="1" t="n">
        <v>1</v>
      </c>
      <c r="O2092" s="1" t="n">
        <v>1</v>
      </c>
      <c r="P2092" s="1" t="n">
        <v>0</v>
      </c>
      <c r="Q2092" s="1" t="n">
        <v>0</v>
      </c>
      <c r="R2092" s="1" t="n">
        <v>0</v>
      </c>
      <c r="S2092" s="1" t="n">
        <v>0</v>
      </c>
      <c r="T2092" s="1" t="n">
        <v>0</v>
      </c>
      <c r="U2092" s="1" t="n">
        <v>0</v>
      </c>
      <c r="V2092" s="0" t="n">
        <v>0</v>
      </c>
      <c r="W2092" s="0" t="n">
        <v>0</v>
      </c>
      <c r="X2092" s="0" t="n">
        <v>0</v>
      </c>
      <c r="AD2092" s="0" t="n">
        <v>0</v>
      </c>
      <c r="AF2092" s="0" t="n">
        <v>4</v>
      </c>
      <c r="AG2092" s="0" t="n">
        <v>0</v>
      </c>
      <c r="AH2092" s="0" t="n">
        <v>45</v>
      </c>
      <c r="AI2092" s="0" t="n">
        <v>8414775014346</v>
      </c>
      <c r="AJ2092" s="0" t="n">
        <v>0</v>
      </c>
      <c r="AK2092" s="0" t="n">
        <v>18</v>
      </c>
      <c r="AL2092" s="0" t="n">
        <v>0</v>
      </c>
      <c r="AM2092" s="0" t="n">
        <v>0</v>
      </c>
      <c r="AN2092" s="0" t="n">
        <v>0</v>
      </c>
      <c r="AO2092" s="0" t="n">
        <v>0</v>
      </c>
      <c r="AP2092" s="0" t="n">
        <v>0</v>
      </c>
      <c r="AQ2092" s="0" t="s">
        <v>199</v>
      </c>
      <c r="AR2092" s="4" t="n">
        <v>41098</v>
      </c>
      <c r="AS2092" s="0" t="s">
        <v>201</v>
      </c>
      <c r="AT2092" s="0" t="s">
        <v>202</v>
      </c>
      <c r="AU2092" s="0" t="s">
        <v>201</v>
      </c>
      <c r="AV2092" s="0" t="s">
        <v>202</v>
      </c>
      <c r="AW2092" s="0" t="n">
        <v>0</v>
      </c>
      <c r="AX2092" s="0" t="n">
        <v>0</v>
      </c>
      <c r="AZ2092" s="0" t="n">
        <v>0</v>
      </c>
      <c r="BA2092" s="4" t="n">
        <v>42134</v>
      </c>
      <c r="BC2092" s="0" t="n">
        <v>200</v>
      </c>
      <c r="BD2092" s="0" t="n">
        <v>0</v>
      </c>
      <c r="BE2092" s="0" t="n">
        <v>0</v>
      </c>
      <c r="BF2092" s="0" t="s">
        <v>201</v>
      </c>
      <c r="BH2092" s="0" t="n">
        <v>0</v>
      </c>
      <c r="BI2092" s="0" t="n">
        <v>0</v>
      </c>
      <c r="BJ2092" s="0" t="s">
        <v>203</v>
      </c>
      <c r="BK2092" s="0" t="s">
        <v>201</v>
      </c>
      <c r="BL2092" s="0" t="s">
        <v>6812</v>
      </c>
      <c r="BQ2092" s="0" t="n">
        <v>0</v>
      </c>
      <c r="BR2092" s="0" t="s">
        <v>204</v>
      </c>
      <c r="BS2092" s="0" t="n">
        <v>0</v>
      </c>
      <c r="BT2092" s="0" t="n">
        <v>0</v>
      </c>
      <c r="BU2092" s="0" t="n">
        <v>48063000</v>
      </c>
      <c r="BV2092" s="0" t="s">
        <v>201</v>
      </c>
      <c r="BW2092" s="0" t="n">
        <v>1</v>
      </c>
      <c r="CB2092" s="0" t="n">
        <v>0</v>
      </c>
      <c r="CC2092" s="0" t="n">
        <v>0</v>
      </c>
      <c r="CD2092" s="0" t="n">
        <v>0</v>
      </c>
      <c r="CE2092" s="0" t="n">
        <v>0</v>
      </c>
      <c r="CF2092" s="0" t="n">
        <v>0</v>
      </c>
      <c r="CG2092" s="0" t="n">
        <v>0</v>
      </c>
      <c r="CH2092" s="0" t="n">
        <v>0</v>
      </c>
      <c r="CI2092" s="0" t="n">
        <v>0</v>
      </c>
      <c r="CJ2092" s="0" t="n">
        <v>0</v>
      </c>
      <c r="CK2092" s="0" t="n">
        <v>0</v>
      </c>
      <c r="CL2092" s="0" t="n">
        <v>0</v>
      </c>
      <c r="CO2092" s="0" t="n">
        <v>35</v>
      </c>
      <c r="CP2092" s="0" t="n">
        <v>0</v>
      </c>
      <c r="CR2092" s="3" t="n">
        <f aca="false">FALSE()</f>
        <v>0</v>
      </c>
      <c r="CS2092" s="0" t="n">
        <v>5.102</v>
      </c>
      <c r="CT2092" s="0" t="n">
        <v>0</v>
      </c>
      <c r="CU2092" s="0" t="n">
        <v>8</v>
      </c>
      <c r="CV2092" s="0" t="n">
        <v>0</v>
      </c>
      <c r="CW2092" s="0" t="n">
        <v>8</v>
      </c>
      <c r="CY2092" s="0" t="n">
        <v>0</v>
      </c>
      <c r="DC2092" s="0" t="n">
        <v>0</v>
      </c>
      <c r="DD2092" s="5" t="n">
        <v>41465</v>
      </c>
      <c r="DE2092" s="0" t="n">
        <v>14</v>
      </c>
      <c r="DK2092" s="0" t="n">
        <v>0</v>
      </c>
      <c r="DL2092" s="0" t="n">
        <v>0</v>
      </c>
      <c r="DM2092" s="0" t="n">
        <v>0</v>
      </c>
      <c r="DQ2092" s="0" t="n">
        <v>0</v>
      </c>
      <c r="DR2092" s="0" t="n">
        <v>0</v>
      </c>
      <c r="DS2092" s="3" t="n">
        <f aca="false">FALSE()</f>
        <v>0</v>
      </c>
      <c r="DV2092" s="0" t="n">
        <v>0</v>
      </c>
      <c r="DW2092" s="0" t="n">
        <v>2.102</v>
      </c>
      <c r="DX2092" s="0" t="n">
        <v>0</v>
      </c>
      <c r="DY2092" s="0" t="n">
        <v>0</v>
      </c>
      <c r="DZ2092" s="0" t="n">
        <v>0</v>
      </c>
      <c r="EA2092" s="0" t="n">
        <v>0</v>
      </c>
      <c r="EB2092" s="2" t="n">
        <v>0</v>
      </c>
      <c r="EC2092" s="2" t="n">
        <v>0</v>
      </c>
      <c r="EE2092" s="2" t="n">
        <v>200</v>
      </c>
      <c r="EF2092" s="2" t="n">
        <v>0</v>
      </c>
      <c r="EG2092" s="2" t="n">
        <v>0</v>
      </c>
      <c r="EJ2092" s="2" t="n">
        <v>0</v>
      </c>
      <c r="EK2092" s="2" t="n">
        <v>0</v>
      </c>
      <c r="EP2092" s="2" t="s">
        <v>205</v>
      </c>
      <c r="ES2092" s="2" t="n">
        <v>0</v>
      </c>
      <c r="ET2092" s="2" t="n">
        <v>0</v>
      </c>
      <c r="EU2092" s="2" t="n">
        <v>0</v>
      </c>
      <c r="EV2092" s="2" t="n">
        <v>0</v>
      </c>
      <c r="EW2092" s="2" t="s">
        <v>207</v>
      </c>
      <c r="EX2092" s="2" t="s">
        <v>207</v>
      </c>
      <c r="EZ2092" s="2" t="n">
        <v>0</v>
      </c>
      <c r="FA2092" s="2" t="s">
        <v>222</v>
      </c>
      <c r="FB2092" s="2" t="n">
        <v>0</v>
      </c>
      <c r="FE2092" s="2" t="n">
        <v>0</v>
      </c>
      <c r="FI2092" s="2" t="n">
        <v>0</v>
      </c>
      <c r="FM2092" s="2" t="n">
        <v>0</v>
      </c>
      <c r="FN2092" s="2" t="n">
        <v>0</v>
      </c>
      <c r="FO2092" s="2" t="n">
        <v>0</v>
      </c>
      <c r="FP2092" s="2" t="n">
        <v>0</v>
      </c>
      <c r="FQ2092" s="2" t="n">
        <v>0</v>
      </c>
      <c r="FR2092" s="2" t="n">
        <v>0</v>
      </c>
      <c r="FS2092" s="2" t="n">
        <v>0</v>
      </c>
      <c r="FT2092" s="2" t="n">
        <v>0</v>
      </c>
      <c r="FU2092" s="2" t="n">
        <v>0</v>
      </c>
      <c r="FX2092" s="2" t="n">
        <v>0</v>
      </c>
      <c r="FY2092" s="2" t="n">
        <v>0</v>
      </c>
      <c r="GB2092" s="2" t="n">
        <v>0</v>
      </c>
      <c r="GC2092" s="2" t="s">
        <v>223</v>
      </c>
      <c r="GD2092" s="2" t="n">
        <v>12</v>
      </c>
      <c r="GE2092" s="2" t="n">
        <v>0</v>
      </c>
      <c r="GI2092" s="2" t="n">
        <v>0</v>
      </c>
    </row>
    <row r="2093" customFormat="false" ht="13.5" hidden="false" customHeight="true" outlineLevel="0" collapsed="false">
      <c r="A2093" s="0" t="n">
        <v>2193</v>
      </c>
      <c r="B2093" s="0" t="s">
        <v>6815</v>
      </c>
      <c r="C2093" s="0" t="s">
        <v>6815</v>
      </c>
      <c r="D2093" s="0" t="s">
        <v>215</v>
      </c>
      <c r="E2093" s="0" t="s">
        <v>198</v>
      </c>
      <c r="G2093" s="0" t="n">
        <v>0</v>
      </c>
      <c r="H2093" s="0" t="n">
        <v>0</v>
      </c>
      <c r="I2093" s="0" t="n">
        <v>0</v>
      </c>
      <c r="J2093" s="1" t="s">
        <v>6816</v>
      </c>
      <c r="K2093" s="1" t="s">
        <v>6606</v>
      </c>
      <c r="L2093" s="1" t="n">
        <v>12</v>
      </c>
      <c r="N2093" s="1" t="n">
        <v>1</v>
      </c>
      <c r="O2093" s="1" t="n">
        <v>1</v>
      </c>
      <c r="P2093" s="1" t="n">
        <v>0</v>
      </c>
      <c r="Q2093" s="1" t="n">
        <v>0</v>
      </c>
      <c r="R2093" s="1" t="n">
        <v>0</v>
      </c>
      <c r="S2093" s="1" t="n">
        <v>0</v>
      </c>
      <c r="T2093" s="1" t="n">
        <v>0</v>
      </c>
      <c r="U2093" s="1" t="n">
        <v>0</v>
      </c>
      <c r="V2093" s="0" t="n">
        <v>0</v>
      </c>
      <c r="W2093" s="0" t="n">
        <v>0</v>
      </c>
      <c r="X2093" s="0" t="n">
        <v>0</v>
      </c>
      <c r="AD2093" s="0" t="n">
        <v>0</v>
      </c>
      <c r="AF2093" s="0" t="n">
        <v>4</v>
      </c>
      <c r="AG2093" s="0" t="n">
        <v>0</v>
      </c>
      <c r="AH2093" s="0" t="n">
        <v>45</v>
      </c>
      <c r="AI2093" s="0" t="n">
        <v>8414775014643</v>
      </c>
      <c r="AJ2093" s="0" t="n">
        <v>0</v>
      </c>
      <c r="AK2093" s="0" t="n">
        <v>18</v>
      </c>
      <c r="AL2093" s="0" t="n">
        <v>0</v>
      </c>
      <c r="AM2093" s="0" t="n">
        <v>0</v>
      </c>
      <c r="AN2093" s="0" t="n">
        <v>0</v>
      </c>
      <c r="AO2093" s="0" t="n">
        <v>0</v>
      </c>
      <c r="AP2093" s="0" t="n">
        <v>0</v>
      </c>
      <c r="AQ2093" s="0" t="s">
        <v>218</v>
      </c>
      <c r="AR2093" s="0" t="s">
        <v>300</v>
      </c>
      <c r="AS2093" s="0" t="s">
        <v>201</v>
      </c>
      <c r="AT2093" s="0" t="s">
        <v>202</v>
      </c>
      <c r="AU2093" s="0" t="s">
        <v>201</v>
      </c>
      <c r="AV2093" s="0" t="s">
        <v>202</v>
      </c>
      <c r="AW2093" s="0" t="n">
        <v>0</v>
      </c>
      <c r="AX2093" s="0" t="n">
        <v>0</v>
      </c>
      <c r="AZ2093" s="0" t="n">
        <v>0</v>
      </c>
      <c r="BA2093" s="4" t="n">
        <v>42134</v>
      </c>
      <c r="BC2093" s="0" t="n">
        <v>120</v>
      </c>
      <c r="BD2093" s="0" t="n">
        <v>0</v>
      </c>
      <c r="BE2093" s="0" t="n">
        <v>0</v>
      </c>
      <c r="BF2093" s="0" t="s">
        <v>201</v>
      </c>
      <c r="BH2093" s="0" t="n">
        <v>0</v>
      </c>
      <c r="BI2093" s="0" t="n">
        <v>0</v>
      </c>
      <c r="BJ2093" s="0" t="s">
        <v>203</v>
      </c>
      <c r="BK2093" s="0" t="s">
        <v>201</v>
      </c>
      <c r="BL2093" s="0" t="s">
        <v>6815</v>
      </c>
      <c r="BQ2093" s="0" t="n">
        <v>0</v>
      </c>
      <c r="BR2093" s="0" t="s">
        <v>204</v>
      </c>
      <c r="BS2093" s="0" t="n">
        <v>0</v>
      </c>
      <c r="BT2093" s="0" t="n">
        <v>0</v>
      </c>
      <c r="BU2093" s="0" t="n">
        <v>48063000</v>
      </c>
      <c r="BV2093" s="0" t="s">
        <v>201</v>
      </c>
      <c r="BW2093" s="0" t="n">
        <v>1</v>
      </c>
      <c r="CB2093" s="0" t="n">
        <v>0</v>
      </c>
      <c r="CC2093" s="0" t="n">
        <v>0</v>
      </c>
      <c r="CD2093" s="0" t="n">
        <v>0</v>
      </c>
      <c r="CE2093" s="0" t="n">
        <v>0</v>
      </c>
      <c r="CF2093" s="0" t="n">
        <v>0</v>
      </c>
      <c r="CG2093" s="0" t="n">
        <v>0</v>
      </c>
      <c r="CH2093" s="0" t="n">
        <v>0</v>
      </c>
      <c r="CI2093" s="0" t="n">
        <v>0</v>
      </c>
      <c r="CJ2093" s="0" t="n">
        <v>0</v>
      </c>
      <c r="CK2093" s="0" t="n">
        <v>0</v>
      </c>
      <c r="CL2093" s="0" t="n">
        <v>0</v>
      </c>
      <c r="CO2093" s="0" t="n">
        <v>12</v>
      </c>
      <c r="CP2093" s="0" t="n">
        <v>0</v>
      </c>
      <c r="CR2093" s="3" t="n">
        <f aca="false">FALSE()</f>
        <v>0</v>
      </c>
      <c r="CS2093" s="0" t="n">
        <v>5.102</v>
      </c>
      <c r="CT2093" s="0" t="n">
        <v>0</v>
      </c>
      <c r="CU2093" s="0" t="n">
        <v>8</v>
      </c>
      <c r="CV2093" s="0" t="n">
        <v>0</v>
      </c>
      <c r="CW2093" s="0" t="n">
        <v>8</v>
      </c>
      <c r="CY2093" s="0" t="n">
        <v>0</v>
      </c>
      <c r="DC2093" s="0" t="n">
        <v>0</v>
      </c>
      <c r="DD2093" s="5" t="n">
        <v>41285</v>
      </c>
      <c r="DE2093" s="0" t="n">
        <v>8</v>
      </c>
      <c r="DK2093" s="0" t="n">
        <v>0</v>
      </c>
      <c r="DL2093" s="0" t="n">
        <v>0</v>
      </c>
      <c r="DM2093" s="0" t="n">
        <v>0</v>
      </c>
      <c r="DQ2093" s="0" t="n">
        <v>0</v>
      </c>
      <c r="DR2093" s="0" t="n">
        <v>0</v>
      </c>
      <c r="DS2093" s="3" t="n">
        <f aca="false">FALSE()</f>
        <v>0</v>
      </c>
      <c r="DV2093" s="0" t="n">
        <v>0</v>
      </c>
      <c r="DW2093" s="0" t="n">
        <v>2.102</v>
      </c>
      <c r="DX2093" s="0" t="n">
        <v>0</v>
      </c>
      <c r="DY2093" s="0" t="n">
        <v>0</v>
      </c>
      <c r="DZ2093" s="0" t="n">
        <v>0</v>
      </c>
      <c r="EA2093" s="0" t="n">
        <v>0</v>
      </c>
      <c r="EB2093" s="2" t="n">
        <v>0</v>
      </c>
      <c r="EC2093" s="2" t="n">
        <v>0</v>
      </c>
      <c r="EE2093" s="2" t="n">
        <v>200</v>
      </c>
      <c r="EF2093" s="2" t="n">
        <v>0</v>
      </c>
      <c r="EG2093" s="2" t="n">
        <v>0</v>
      </c>
      <c r="EJ2093" s="2" t="n">
        <v>0</v>
      </c>
      <c r="EK2093" s="2" t="n">
        <v>0</v>
      </c>
      <c r="EP2093" s="2" t="s">
        <v>205</v>
      </c>
      <c r="ES2093" s="2" t="n">
        <v>0</v>
      </c>
      <c r="ET2093" s="2" t="n">
        <v>0</v>
      </c>
      <c r="EU2093" s="2" t="n">
        <v>0</v>
      </c>
      <c r="EV2093" s="2" t="n">
        <v>0</v>
      </c>
      <c r="EW2093" s="2" t="s">
        <v>207</v>
      </c>
      <c r="EX2093" s="2" t="s">
        <v>207</v>
      </c>
      <c r="EZ2093" s="2" t="n">
        <v>0</v>
      </c>
      <c r="FA2093" s="2" t="s">
        <v>222</v>
      </c>
      <c r="FB2093" s="2" t="n">
        <v>0</v>
      </c>
      <c r="FE2093" s="2" t="n">
        <v>0</v>
      </c>
      <c r="FI2093" s="2" t="n">
        <v>0</v>
      </c>
      <c r="FM2093" s="2" t="n">
        <v>0</v>
      </c>
      <c r="FN2093" s="2" t="n">
        <v>0</v>
      </c>
      <c r="FO2093" s="2" t="n">
        <v>0</v>
      </c>
      <c r="FP2093" s="2" t="n">
        <v>0</v>
      </c>
      <c r="FQ2093" s="2" t="n">
        <v>0</v>
      </c>
      <c r="FR2093" s="2" t="n">
        <v>0</v>
      </c>
      <c r="FS2093" s="2" t="n">
        <v>0</v>
      </c>
      <c r="FT2093" s="2" t="n">
        <v>0</v>
      </c>
      <c r="FU2093" s="2" t="n">
        <v>0</v>
      </c>
      <c r="FX2093" s="2" t="n">
        <v>0</v>
      </c>
      <c r="FY2093" s="2" t="n">
        <v>0</v>
      </c>
      <c r="GB2093" s="2" t="n">
        <v>0</v>
      </c>
      <c r="GC2093" s="2" t="s">
        <v>223</v>
      </c>
      <c r="GD2093" s="2" t="n">
        <v>12</v>
      </c>
      <c r="GE2093" s="2" t="n">
        <v>0</v>
      </c>
      <c r="GI2093" s="2" t="n">
        <v>0</v>
      </c>
    </row>
    <row r="2094" customFormat="false" ht="13.5" hidden="false" customHeight="true" outlineLevel="0" collapsed="false">
      <c r="A2094" s="0" t="n">
        <v>2194</v>
      </c>
      <c r="B2094" s="0" t="s">
        <v>6817</v>
      </c>
      <c r="C2094" s="0" t="s">
        <v>6817</v>
      </c>
      <c r="D2094" s="0" t="s">
        <v>215</v>
      </c>
      <c r="E2094" s="0" t="s">
        <v>198</v>
      </c>
      <c r="G2094" s="0" t="n">
        <v>0</v>
      </c>
      <c r="H2094" s="0" t="n">
        <v>0</v>
      </c>
      <c r="I2094" s="0" t="n">
        <v>0</v>
      </c>
      <c r="J2094" s="6" t="n">
        <v>1898</v>
      </c>
      <c r="K2094" s="6" t="n">
        <v>2751</v>
      </c>
      <c r="L2094" s="1" t="n">
        <v>7</v>
      </c>
      <c r="N2094" s="1" t="n">
        <v>1</v>
      </c>
      <c r="O2094" s="1" t="n">
        <v>1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0</v>
      </c>
      <c r="U2094" s="1" t="n">
        <v>0</v>
      </c>
      <c r="V2094" s="0" t="n">
        <v>0</v>
      </c>
      <c r="W2094" s="0" t="n">
        <v>0</v>
      </c>
      <c r="X2094" s="0" t="n">
        <v>0</v>
      </c>
      <c r="AD2094" s="0" t="n">
        <v>0</v>
      </c>
      <c r="AF2094" s="0" t="n">
        <v>4</v>
      </c>
      <c r="AG2094" s="0" t="n">
        <v>0</v>
      </c>
      <c r="AH2094" s="0" t="n">
        <v>45</v>
      </c>
      <c r="AI2094" s="0" t="n">
        <v>8414775012793</v>
      </c>
      <c r="AJ2094" s="0" t="n">
        <v>0</v>
      </c>
      <c r="AK2094" s="0" t="n">
        <v>18</v>
      </c>
      <c r="AL2094" s="0" t="n">
        <v>0</v>
      </c>
      <c r="AM2094" s="0" t="n">
        <v>0</v>
      </c>
      <c r="AN2094" s="0" t="n">
        <v>0</v>
      </c>
      <c r="AO2094" s="0" t="n">
        <v>0</v>
      </c>
      <c r="AP2094" s="0" t="n">
        <v>0</v>
      </c>
      <c r="AQ2094" s="0" t="s">
        <v>199</v>
      </c>
      <c r="AR2094" s="4" t="n">
        <v>40976</v>
      </c>
      <c r="AS2094" s="0" t="s">
        <v>201</v>
      </c>
      <c r="AT2094" s="0" t="s">
        <v>202</v>
      </c>
      <c r="AU2094" s="0" t="s">
        <v>201</v>
      </c>
      <c r="AV2094" s="0" t="s">
        <v>202</v>
      </c>
      <c r="AW2094" s="0" t="n">
        <v>0</v>
      </c>
      <c r="AX2094" s="0" t="n">
        <v>0</v>
      </c>
      <c r="AZ2094" s="0" t="n">
        <v>0</v>
      </c>
      <c r="BA2094" s="0" t="s">
        <v>1449</v>
      </c>
      <c r="BC2094" s="0" t="n">
        <v>150</v>
      </c>
      <c r="BD2094" s="0" t="n">
        <v>0</v>
      </c>
      <c r="BE2094" s="0" t="n">
        <v>0</v>
      </c>
      <c r="BF2094" s="0" t="s">
        <v>201</v>
      </c>
      <c r="BG2094" s="0" t="s">
        <v>363</v>
      </c>
      <c r="BH2094" s="0" t="n">
        <v>0</v>
      </c>
      <c r="BI2094" s="0" t="n">
        <v>0</v>
      </c>
      <c r="BJ2094" s="0" t="s">
        <v>203</v>
      </c>
      <c r="BK2094" s="0" t="s">
        <v>201</v>
      </c>
      <c r="BL2094" s="0" t="s">
        <v>6818</v>
      </c>
      <c r="BQ2094" s="0" t="n">
        <v>0</v>
      </c>
      <c r="BR2094" s="0" t="s">
        <v>204</v>
      </c>
      <c r="BS2094" s="0" t="n">
        <v>0</v>
      </c>
      <c r="BT2094" s="0" t="n">
        <v>0</v>
      </c>
      <c r="BU2094" s="0" t="n">
        <v>48063000</v>
      </c>
      <c r="BV2094" s="0" t="s">
        <v>201</v>
      </c>
      <c r="BW2094" s="0" t="n">
        <v>1</v>
      </c>
      <c r="CB2094" s="0" t="n">
        <v>0</v>
      </c>
      <c r="CC2094" s="0" t="n">
        <v>0</v>
      </c>
      <c r="CD2094" s="0" t="n">
        <v>0</v>
      </c>
      <c r="CE2094" s="0" t="n">
        <v>0</v>
      </c>
      <c r="CF2094" s="0" t="n">
        <v>0</v>
      </c>
      <c r="CG2094" s="0" t="n">
        <v>0</v>
      </c>
      <c r="CH2094" s="0" t="n">
        <v>0</v>
      </c>
      <c r="CI2094" s="0" t="n">
        <v>0</v>
      </c>
      <c r="CJ2094" s="0" t="n">
        <v>0</v>
      </c>
      <c r="CK2094" s="0" t="n">
        <v>0</v>
      </c>
      <c r="CL2094" s="0" t="n">
        <v>0</v>
      </c>
      <c r="CO2094" s="0" t="n">
        <v>7</v>
      </c>
      <c r="CP2094" s="0" t="n">
        <v>0</v>
      </c>
      <c r="CR2094" s="3" t="n">
        <f aca="false">FALSE()</f>
        <v>0</v>
      </c>
      <c r="CS2094" s="0" t="n">
        <v>5.102</v>
      </c>
      <c r="CT2094" s="0" t="n">
        <v>0</v>
      </c>
      <c r="CU2094" s="0" t="n">
        <v>8</v>
      </c>
      <c r="CV2094" s="0" t="n">
        <v>0</v>
      </c>
      <c r="CW2094" s="0" t="n">
        <v>8</v>
      </c>
      <c r="CY2094" s="0" t="n">
        <v>0</v>
      </c>
      <c r="DC2094" s="0" t="n">
        <v>0</v>
      </c>
      <c r="DD2094" s="5" t="n">
        <v>42134</v>
      </c>
      <c r="DE2094" s="0" t="n">
        <v>6</v>
      </c>
      <c r="DK2094" s="0" t="n">
        <v>0</v>
      </c>
      <c r="DL2094" s="0" t="n">
        <v>0</v>
      </c>
      <c r="DM2094" s="0" t="n">
        <v>0</v>
      </c>
      <c r="DQ2094" s="0" t="n">
        <v>0</v>
      </c>
      <c r="DR2094" s="0" t="n">
        <v>0</v>
      </c>
      <c r="DS2094" s="3" t="n">
        <f aca="false">FALSE()</f>
        <v>0</v>
      </c>
      <c r="DV2094" s="0" t="n">
        <v>0</v>
      </c>
      <c r="DW2094" s="0" t="n">
        <v>2.102</v>
      </c>
      <c r="DX2094" s="0" t="n">
        <v>0</v>
      </c>
      <c r="DY2094" s="0" t="n">
        <v>0</v>
      </c>
      <c r="DZ2094" s="0" t="n">
        <v>0</v>
      </c>
      <c r="EA2094" s="0" t="n">
        <v>0</v>
      </c>
      <c r="EB2094" s="2" t="n">
        <v>0</v>
      </c>
      <c r="EC2094" s="2" t="n">
        <v>0</v>
      </c>
      <c r="EE2094" s="2" t="n">
        <v>200</v>
      </c>
      <c r="EF2094" s="2" t="n">
        <v>0</v>
      </c>
      <c r="EG2094" s="2" t="n">
        <v>0</v>
      </c>
      <c r="EJ2094" s="2" t="n">
        <v>0</v>
      </c>
      <c r="EK2094" s="2" t="n">
        <v>0</v>
      </c>
      <c r="EP2094" s="2" t="s">
        <v>205</v>
      </c>
      <c r="ES2094" s="2" t="n">
        <v>0</v>
      </c>
      <c r="ET2094" s="2" t="n">
        <v>0</v>
      </c>
      <c r="EU2094" s="2" t="n">
        <v>0</v>
      </c>
      <c r="EV2094" s="2" t="n">
        <v>0</v>
      </c>
      <c r="EW2094" s="2" t="s">
        <v>207</v>
      </c>
      <c r="EX2094" s="2" t="s">
        <v>207</v>
      </c>
      <c r="EZ2094" s="2" t="n">
        <v>0</v>
      </c>
      <c r="FA2094" s="2" t="s">
        <v>222</v>
      </c>
      <c r="FB2094" s="2" t="n">
        <v>0</v>
      </c>
      <c r="FE2094" s="2" t="n">
        <v>0</v>
      </c>
      <c r="FI2094" s="2" t="n">
        <v>0</v>
      </c>
      <c r="FM2094" s="2" t="n">
        <v>0</v>
      </c>
      <c r="FN2094" s="2" t="n">
        <v>0</v>
      </c>
      <c r="FO2094" s="2" t="n">
        <v>0</v>
      </c>
      <c r="FP2094" s="2" t="n">
        <v>0</v>
      </c>
      <c r="FQ2094" s="2" t="n">
        <v>0</v>
      </c>
      <c r="FR2094" s="2" t="n">
        <v>0</v>
      </c>
      <c r="FS2094" s="2" t="n">
        <v>0</v>
      </c>
      <c r="FT2094" s="2" t="n">
        <v>0</v>
      </c>
      <c r="FU2094" s="2" t="n">
        <v>0</v>
      </c>
      <c r="FX2094" s="2" t="n">
        <v>0</v>
      </c>
      <c r="FY2094" s="2" t="n">
        <v>0</v>
      </c>
      <c r="GB2094" s="2" t="n">
        <v>0</v>
      </c>
      <c r="GC2094" s="2" t="s">
        <v>223</v>
      </c>
      <c r="GD2094" s="2" t="n">
        <v>12</v>
      </c>
      <c r="GE2094" s="2" t="n">
        <v>0</v>
      </c>
      <c r="GI2094" s="2" t="n">
        <v>0</v>
      </c>
    </row>
    <row r="2095" customFormat="false" ht="13.5" hidden="false" customHeight="true" outlineLevel="0" collapsed="false">
      <c r="A2095" s="0" t="n">
        <v>2195</v>
      </c>
      <c r="B2095" s="0" t="s">
        <v>6819</v>
      </c>
      <c r="C2095" s="0" t="s">
        <v>6819</v>
      </c>
      <c r="D2095" s="0" t="s">
        <v>215</v>
      </c>
      <c r="E2095" s="0" t="s">
        <v>198</v>
      </c>
      <c r="G2095" s="0" t="n">
        <v>0</v>
      </c>
      <c r="H2095" s="0" t="n">
        <v>0</v>
      </c>
      <c r="I2095" s="0" t="n">
        <v>0</v>
      </c>
      <c r="J2095" s="1" t="s">
        <v>3377</v>
      </c>
      <c r="K2095" s="1" t="s">
        <v>6820</v>
      </c>
      <c r="L2095" s="1" t="s">
        <v>1042</v>
      </c>
      <c r="N2095" s="1" t="n">
        <v>1</v>
      </c>
      <c r="O2095" s="1" t="n">
        <v>1</v>
      </c>
      <c r="P2095" s="1" t="n">
        <v>0</v>
      </c>
      <c r="Q2095" s="1" t="n">
        <v>0</v>
      </c>
      <c r="R2095" s="1" t="n">
        <v>0</v>
      </c>
      <c r="S2095" s="1" t="n">
        <v>0</v>
      </c>
      <c r="T2095" s="1" t="n">
        <v>0</v>
      </c>
      <c r="U2095" s="1" t="n">
        <v>0</v>
      </c>
      <c r="V2095" s="0" t="n">
        <v>0</v>
      </c>
      <c r="W2095" s="0" t="n">
        <v>0</v>
      </c>
      <c r="X2095" s="0" t="n">
        <v>0</v>
      </c>
      <c r="AD2095" s="0" t="n">
        <v>60</v>
      </c>
      <c r="AF2095" s="0" t="n">
        <v>4</v>
      </c>
      <c r="AG2095" s="0" t="n">
        <v>0</v>
      </c>
      <c r="AH2095" s="0" t="n">
        <v>45</v>
      </c>
      <c r="AI2095" s="0" t="n">
        <v>8414775012106</v>
      </c>
      <c r="AJ2095" s="0" t="n">
        <v>0</v>
      </c>
      <c r="AK2095" s="0" t="n">
        <v>0</v>
      </c>
      <c r="AL2095" s="0" t="n">
        <v>0</v>
      </c>
      <c r="AM2095" s="0" t="n">
        <v>0</v>
      </c>
      <c r="AN2095" s="0" t="n">
        <v>0</v>
      </c>
      <c r="AO2095" s="0" t="n">
        <v>0</v>
      </c>
      <c r="AP2095" s="0" t="n">
        <v>0</v>
      </c>
      <c r="AQ2095" s="0" t="s">
        <v>218</v>
      </c>
      <c r="AR2095" s="0" t="s">
        <v>237</v>
      </c>
      <c r="AS2095" s="0" t="s">
        <v>201</v>
      </c>
      <c r="AT2095" s="0" t="s">
        <v>202</v>
      </c>
      <c r="AV2095" s="0" t="s">
        <v>202</v>
      </c>
      <c r="AW2095" s="0" t="n">
        <v>0</v>
      </c>
      <c r="AX2095" s="0" t="n">
        <v>0</v>
      </c>
      <c r="AZ2095" s="0" t="n">
        <v>0</v>
      </c>
      <c r="BA2095" s="4" t="n">
        <v>42134</v>
      </c>
      <c r="BC2095" s="0" t="n">
        <v>300</v>
      </c>
      <c r="BD2095" s="0" t="n">
        <v>0</v>
      </c>
      <c r="BE2095" s="0" t="n">
        <v>0</v>
      </c>
      <c r="BF2095" s="0" t="s">
        <v>201</v>
      </c>
      <c r="BH2095" s="0" t="n">
        <v>0</v>
      </c>
      <c r="BI2095" s="0" t="n">
        <v>0</v>
      </c>
      <c r="BJ2095" s="0" t="s">
        <v>203</v>
      </c>
      <c r="BK2095" s="0" t="s">
        <v>201</v>
      </c>
      <c r="BL2095" s="0" t="s">
        <v>6821</v>
      </c>
      <c r="BQ2095" s="0" t="n">
        <v>0</v>
      </c>
      <c r="BR2095" s="0" t="s">
        <v>204</v>
      </c>
      <c r="BS2095" s="0" t="n">
        <v>0</v>
      </c>
      <c r="BT2095" s="0" t="n">
        <v>0</v>
      </c>
      <c r="BU2095" s="0" t="n">
        <v>24022000</v>
      </c>
      <c r="BV2095" s="0" t="s">
        <v>202</v>
      </c>
      <c r="BW2095" s="0" t="n">
        <v>1</v>
      </c>
      <c r="CB2095" s="0" t="n">
        <v>0</v>
      </c>
      <c r="CC2095" s="0" t="n">
        <v>0</v>
      </c>
      <c r="CD2095" s="0" t="n">
        <v>0</v>
      </c>
      <c r="CE2095" s="0" t="n">
        <v>0</v>
      </c>
      <c r="CF2095" s="0" t="n">
        <v>0</v>
      </c>
      <c r="CG2095" s="0" t="n">
        <v>0</v>
      </c>
      <c r="CH2095" s="0" t="n">
        <v>0</v>
      </c>
      <c r="CI2095" s="0" t="n">
        <v>0</v>
      </c>
      <c r="CJ2095" s="0" t="n">
        <v>0</v>
      </c>
      <c r="CK2095" s="0" t="n">
        <v>0</v>
      </c>
      <c r="CL2095" s="0" t="n">
        <v>0</v>
      </c>
      <c r="CO2095" s="0" t="s">
        <v>1042</v>
      </c>
      <c r="CP2095" s="0" t="n">
        <v>0</v>
      </c>
      <c r="CR2095" s="3" t="n">
        <f aca="false">FALSE()</f>
        <v>0</v>
      </c>
      <c r="CS2095" s="0" t="n">
        <v>5.102</v>
      </c>
      <c r="CT2095" s="0" t="n">
        <v>0</v>
      </c>
      <c r="CU2095" s="0" t="n">
        <v>7</v>
      </c>
      <c r="CV2095" s="0" t="n">
        <v>0</v>
      </c>
      <c r="CW2095" s="0" t="n">
        <v>7</v>
      </c>
      <c r="CY2095" s="0" t="n">
        <v>0</v>
      </c>
      <c r="DC2095" s="0" t="n">
        <v>0</v>
      </c>
      <c r="DD2095" s="5" t="n">
        <v>41765</v>
      </c>
      <c r="DE2095" s="0" t="s">
        <v>1042</v>
      </c>
      <c r="DK2095" s="0" t="n">
        <v>0</v>
      </c>
      <c r="DL2095" s="0" t="n">
        <v>0</v>
      </c>
      <c r="DM2095" s="0" t="n">
        <v>0</v>
      </c>
      <c r="DQ2095" s="0" t="n">
        <v>0</v>
      </c>
      <c r="DR2095" s="0" t="n">
        <v>0</v>
      </c>
      <c r="DS2095" s="3" t="n">
        <f aca="false">FALSE()</f>
        <v>0</v>
      </c>
      <c r="DV2095" s="0" t="n">
        <v>0</v>
      </c>
      <c r="DW2095" s="0" t="n">
        <v>2.102</v>
      </c>
      <c r="DX2095" s="0" t="n">
        <v>0</v>
      </c>
      <c r="DY2095" s="0" t="n">
        <v>0</v>
      </c>
      <c r="DZ2095" s="0" t="n">
        <v>0</v>
      </c>
      <c r="EA2095" s="0" t="n">
        <v>0</v>
      </c>
      <c r="EB2095" s="2" t="n">
        <v>0</v>
      </c>
      <c r="EC2095" s="2" t="n">
        <v>0</v>
      </c>
      <c r="EE2095" s="2" t="n">
        <v>200</v>
      </c>
      <c r="EF2095" s="2" t="n">
        <v>0</v>
      </c>
      <c r="EG2095" s="2" t="n">
        <v>0</v>
      </c>
      <c r="EJ2095" s="2" t="n">
        <v>0</v>
      </c>
      <c r="EK2095" s="2" t="n">
        <v>0</v>
      </c>
      <c r="EP2095" s="2" t="s">
        <v>205</v>
      </c>
      <c r="ES2095" s="2" t="n">
        <v>0</v>
      </c>
      <c r="ET2095" s="2" t="n">
        <v>0</v>
      </c>
      <c r="EU2095" s="2" t="n">
        <v>0</v>
      </c>
      <c r="EV2095" s="2" t="n">
        <v>0</v>
      </c>
      <c r="EW2095" s="2" t="s">
        <v>207</v>
      </c>
      <c r="EX2095" s="2" t="s">
        <v>207</v>
      </c>
      <c r="EZ2095" s="2" t="n">
        <v>0</v>
      </c>
      <c r="FA2095" s="2" t="s">
        <v>823</v>
      </c>
      <c r="FB2095" s="2" t="n">
        <v>0</v>
      </c>
      <c r="FE2095" s="2" t="n">
        <v>0</v>
      </c>
      <c r="FI2095" s="2" t="n">
        <v>0</v>
      </c>
      <c r="FM2095" s="2" t="n">
        <v>0</v>
      </c>
      <c r="FN2095" s="2" t="n">
        <v>0</v>
      </c>
      <c r="FO2095" s="2" t="n">
        <v>0</v>
      </c>
      <c r="FP2095" s="2" t="n">
        <v>0</v>
      </c>
      <c r="FQ2095" s="2" t="n">
        <v>0</v>
      </c>
      <c r="FR2095" s="2" t="n">
        <v>0</v>
      </c>
      <c r="FS2095" s="2" t="n">
        <v>0</v>
      </c>
      <c r="FT2095" s="2" t="n">
        <v>0</v>
      </c>
      <c r="FU2095" s="2" t="n">
        <v>0</v>
      </c>
      <c r="FX2095" s="2" t="n">
        <v>0</v>
      </c>
      <c r="FY2095" s="2" t="n">
        <v>0</v>
      </c>
      <c r="GB2095" s="2" t="n">
        <v>0</v>
      </c>
      <c r="GC2095" s="2" t="s">
        <v>824</v>
      </c>
      <c r="GD2095" s="2" t="n">
        <v>17</v>
      </c>
      <c r="GE2095" s="2" t="n">
        <v>0</v>
      </c>
      <c r="GI2095" s="2" t="n">
        <v>0</v>
      </c>
    </row>
    <row r="2096" customFormat="false" ht="13.5" hidden="false" customHeight="true" outlineLevel="0" collapsed="false">
      <c r="A2096" s="0" t="n">
        <v>2196</v>
      </c>
      <c r="B2096" s="0" t="s">
        <v>6822</v>
      </c>
      <c r="C2096" s="0" t="s">
        <v>6822</v>
      </c>
      <c r="E2096" s="0" t="s">
        <v>198</v>
      </c>
      <c r="G2096" s="0" t="n">
        <v>0</v>
      </c>
      <c r="H2096" s="0" t="n">
        <v>0</v>
      </c>
      <c r="I2096" s="0" t="n">
        <v>0</v>
      </c>
      <c r="J2096" s="1" t="n">
        <v>15</v>
      </c>
      <c r="K2096" s="1" t="n">
        <v>15</v>
      </c>
      <c r="L2096" s="1" t="n">
        <v>35</v>
      </c>
      <c r="N2096" s="1" t="n">
        <v>1</v>
      </c>
      <c r="O2096" s="1" t="n">
        <v>1</v>
      </c>
      <c r="P2096" s="1" t="n">
        <v>0</v>
      </c>
      <c r="Q2096" s="1" t="n">
        <v>0</v>
      </c>
      <c r="R2096" s="1" t="n">
        <v>0</v>
      </c>
      <c r="S2096" s="1" t="n">
        <v>0</v>
      </c>
      <c r="T2096" s="1" t="n">
        <v>0</v>
      </c>
      <c r="U2096" s="1" t="n">
        <v>0</v>
      </c>
      <c r="V2096" s="0" t="n">
        <v>0</v>
      </c>
      <c r="W2096" s="0" t="n">
        <v>0</v>
      </c>
      <c r="X2096" s="0" t="n">
        <v>0</v>
      </c>
      <c r="AD2096" s="0" t="n">
        <v>0</v>
      </c>
      <c r="AF2096" s="0" t="n">
        <v>12</v>
      </c>
      <c r="AG2096" s="0" t="n">
        <v>0</v>
      </c>
      <c r="AH2096" s="0" t="n">
        <v>0</v>
      </c>
      <c r="AJ2096" s="0" t="n">
        <v>0</v>
      </c>
      <c r="AK2096" s="0" t="n">
        <v>18</v>
      </c>
      <c r="AL2096" s="0" t="n">
        <v>0</v>
      </c>
      <c r="AM2096" s="0" t="n">
        <v>0</v>
      </c>
      <c r="AN2096" s="0" t="n">
        <v>0</v>
      </c>
      <c r="AO2096" s="0" t="n">
        <v>0</v>
      </c>
      <c r="AP2096" s="0" t="n">
        <v>0</v>
      </c>
      <c r="AQ2096" s="0" t="s">
        <v>218</v>
      </c>
      <c r="AR2096" s="0" t="s">
        <v>299</v>
      </c>
      <c r="AS2096" s="0" t="s">
        <v>201</v>
      </c>
      <c r="AT2096" s="0" t="s">
        <v>202</v>
      </c>
      <c r="AU2096" s="0" t="s">
        <v>201</v>
      </c>
      <c r="AV2096" s="0" t="s">
        <v>202</v>
      </c>
      <c r="AW2096" s="0" t="n">
        <v>0</v>
      </c>
      <c r="AX2096" s="0" t="n">
        <v>0</v>
      </c>
      <c r="AZ2096" s="0" t="n">
        <v>0</v>
      </c>
      <c r="BA2096" s="0" t="s">
        <v>1449</v>
      </c>
      <c r="BC2096" s="0" t="n">
        <v>24</v>
      </c>
      <c r="BD2096" s="0" t="n">
        <v>0</v>
      </c>
      <c r="BE2096" s="0" t="n">
        <v>0</v>
      </c>
      <c r="BF2096" s="0" t="s">
        <v>201</v>
      </c>
      <c r="BG2096" s="0" t="s">
        <v>369</v>
      </c>
      <c r="BH2096" s="0" t="n">
        <v>0</v>
      </c>
      <c r="BI2096" s="0" t="n">
        <v>0</v>
      </c>
      <c r="BJ2096" s="0" t="s">
        <v>203</v>
      </c>
      <c r="BK2096" s="0" t="s">
        <v>201</v>
      </c>
      <c r="BL2096" s="0" t="s">
        <v>6823</v>
      </c>
      <c r="BQ2096" s="0" t="n">
        <v>0</v>
      </c>
      <c r="BR2096" s="0" t="s">
        <v>204</v>
      </c>
      <c r="BS2096" s="0" t="n">
        <v>0</v>
      </c>
      <c r="BT2096" s="0" t="n">
        <v>0</v>
      </c>
      <c r="BU2096" s="0" t="n">
        <v>39269090</v>
      </c>
      <c r="BV2096" s="0" t="s">
        <v>201</v>
      </c>
      <c r="BW2096" s="0" t="n">
        <v>1</v>
      </c>
      <c r="CB2096" s="0" t="n">
        <v>0</v>
      </c>
      <c r="CC2096" s="0" t="n">
        <v>0</v>
      </c>
      <c r="CD2096" s="0" t="n">
        <v>0</v>
      </c>
      <c r="CE2096" s="0" t="n">
        <v>0</v>
      </c>
      <c r="CF2096" s="0" t="n">
        <v>0</v>
      </c>
      <c r="CG2096" s="0" t="n">
        <v>0</v>
      </c>
      <c r="CH2096" s="0" t="n">
        <v>0</v>
      </c>
      <c r="CI2096" s="0" t="n">
        <v>0</v>
      </c>
      <c r="CJ2096" s="0" t="n">
        <v>0</v>
      </c>
      <c r="CK2096" s="0" t="n">
        <v>0</v>
      </c>
      <c r="CL2096" s="0" t="n">
        <v>0</v>
      </c>
      <c r="CO2096" s="0" t="n">
        <v>35</v>
      </c>
      <c r="CP2096" s="0" t="n">
        <v>0</v>
      </c>
      <c r="CR2096" s="3" t="n">
        <f aca="false">FALSE()</f>
        <v>0</v>
      </c>
      <c r="CS2096" s="0" t="n">
        <v>5.102</v>
      </c>
      <c r="CT2096" s="0" t="n">
        <v>0</v>
      </c>
      <c r="CU2096" s="0" t="n">
        <v>8</v>
      </c>
      <c r="CV2096" s="0" t="n">
        <v>0</v>
      </c>
      <c r="CW2096" s="0" t="n">
        <v>8</v>
      </c>
      <c r="CY2096" s="0" t="n">
        <v>0</v>
      </c>
      <c r="DC2096" s="0" t="n">
        <v>0</v>
      </c>
      <c r="DD2096" s="1" t="s">
        <v>369</v>
      </c>
      <c r="DE2096" s="0" t="n">
        <v>26</v>
      </c>
      <c r="DK2096" s="0" t="n">
        <v>0</v>
      </c>
      <c r="DL2096" s="0" t="n">
        <v>0</v>
      </c>
      <c r="DM2096" s="0" t="n">
        <v>0</v>
      </c>
      <c r="DQ2096" s="0" t="n">
        <v>0</v>
      </c>
      <c r="DR2096" s="0" t="n">
        <v>0</v>
      </c>
      <c r="DS2096" s="3" t="n">
        <f aca="false">FALSE()</f>
        <v>0</v>
      </c>
      <c r="DV2096" s="0" t="n">
        <v>0</v>
      </c>
      <c r="DW2096" s="0" t="n">
        <v>2.102</v>
      </c>
      <c r="DX2096" s="0" t="n">
        <v>0</v>
      </c>
      <c r="DY2096" s="0" t="n">
        <v>0</v>
      </c>
      <c r="DZ2096" s="0" t="n">
        <v>0</v>
      </c>
      <c r="EA2096" s="0" t="n">
        <v>0</v>
      </c>
      <c r="EB2096" s="2" t="n">
        <v>0</v>
      </c>
      <c r="EC2096" s="2" t="n">
        <v>0</v>
      </c>
      <c r="EE2096" s="2" t="n">
        <v>200</v>
      </c>
      <c r="EF2096" s="2" t="n">
        <v>0</v>
      </c>
      <c r="EG2096" s="2" t="n">
        <v>0</v>
      </c>
      <c r="EJ2096" s="2" t="n">
        <v>0</v>
      </c>
      <c r="EK2096" s="2" t="n">
        <v>0</v>
      </c>
      <c r="EP2096" s="2" t="s">
        <v>205</v>
      </c>
      <c r="ES2096" s="2" t="n">
        <v>0</v>
      </c>
      <c r="ET2096" s="2" t="n">
        <v>0</v>
      </c>
      <c r="EU2096" s="2" t="n">
        <v>0</v>
      </c>
      <c r="EV2096" s="2" t="n">
        <v>0</v>
      </c>
      <c r="EW2096" s="2" t="s">
        <v>207</v>
      </c>
      <c r="EX2096" s="2" t="s">
        <v>207</v>
      </c>
      <c r="EZ2096" s="2" t="n">
        <v>0</v>
      </c>
      <c r="FA2096" s="2" t="s">
        <v>365</v>
      </c>
      <c r="FB2096" s="2" t="n">
        <v>0</v>
      </c>
      <c r="FE2096" s="2" t="n">
        <v>0</v>
      </c>
      <c r="FI2096" s="2" t="n">
        <v>0</v>
      </c>
      <c r="FM2096" s="2" t="n">
        <v>0</v>
      </c>
      <c r="FN2096" s="2" t="n">
        <v>0</v>
      </c>
      <c r="FO2096" s="2" t="n">
        <v>0</v>
      </c>
      <c r="FP2096" s="2" t="n">
        <v>0</v>
      </c>
      <c r="FQ2096" s="2" t="n">
        <v>0</v>
      </c>
      <c r="FR2096" s="2" t="n">
        <v>0</v>
      </c>
      <c r="FS2096" s="2" t="n">
        <v>0</v>
      </c>
      <c r="FT2096" s="2" t="n">
        <v>0</v>
      </c>
      <c r="FU2096" s="2" t="n">
        <v>0</v>
      </c>
      <c r="FX2096" s="2" t="n">
        <v>0</v>
      </c>
      <c r="FY2096" s="2" t="n">
        <v>0</v>
      </c>
      <c r="GB2096" s="2" t="n">
        <v>0</v>
      </c>
      <c r="GC2096" s="2" t="s">
        <v>366</v>
      </c>
      <c r="GD2096" s="2" t="n">
        <v>17</v>
      </c>
      <c r="GE2096" s="2" t="n">
        <v>0</v>
      </c>
      <c r="GI2096" s="2" t="n">
        <v>0</v>
      </c>
    </row>
    <row r="2097" customFormat="false" ht="13.5" hidden="false" customHeight="true" outlineLevel="0" collapsed="false">
      <c r="A2097" s="0" t="n">
        <v>2197</v>
      </c>
      <c r="B2097" s="0" t="s">
        <v>6824</v>
      </c>
      <c r="C2097" s="0" t="s">
        <v>6824</v>
      </c>
      <c r="D2097" s="0" t="s">
        <v>1184</v>
      </c>
      <c r="E2097" s="0" t="s">
        <v>198</v>
      </c>
      <c r="G2097" s="0" t="n">
        <v>0</v>
      </c>
      <c r="H2097" s="0" t="n">
        <v>0</v>
      </c>
      <c r="I2097" s="0" t="n">
        <v>0</v>
      </c>
      <c r="J2097" s="6" t="n">
        <v>7099</v>
      </c>
      <c r="K2097" s="6" t="n">
        <v>74273</v>
      </c>
      <c r="L2097" s="1" t="n">
        <v>8</v>
      </c>
      <c r="N2097" s="1" t="n">
        <v>1</v>
      </c>
      <c r="O2097" s="1" t="n">
        <v>1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0" t="n">
        <v>0</v>
      </c>
      <c r="W2097" s="0" t="n">
        <v>0</v>
      </c>
      <c r="X2097" s="0" t="n">
        <v>0</v>
      </c>
      <c r="AD2097" s="0" t="n">
        <v>60</v>
      </c>
      <c r="AF2097" s="0" t="n">
        <v>37</v>
      </c>
      <c r="AG2097" s="0" t="n">
        <v>0</v>
      </c>
      <c r="AH2097" s="0" t="n">
        <v>0</v>
      </c>
      <c r="AJ2097" s="0" t="n">
        <v>0</v>
      </c>
      <c r="AK2097" s="0" t="n">
        <v>0</v>
      </c>
      <c r="AL2097" s="0" t="n">
        <v>0</v>
      </c>
      <c r="AM2097" s="0" t="n">
        <v>0</v>
      </c>
      <c r="AN2097" s="0" t="n">
        <v>0</v>
      </c>
      <c r="AO2097" s="0" t="n">
        <v>0</v>
      </c>
      <c r="AP2097" s="0" t="n">
        <v>0</v>
      </c>
      <c r="AQ2097" s="0" t="s">
        <v>218</v>
      </c>
      <c r="AR2097" s="4" t="n">
        <v>40947</v>
      </c>
      <c r="AS2097" s="0" t="s">
        <v>201</v>
      </c>
      <c r="AT2097" s="0" t="s">
        <v>202</v>
      </c>
      <c r="AU2097" s="0" t="s">
        <v>201</v>
      </c>
      <c r="AV2097" s="0" t="s">
        <v>202</v>
      </c>
      <c r="AW2097" s="0" t="n">
        <v>0</v>
      </c>
      <c r="AX2097" s="0" t="n">
        <v>0</v>
      </c>
      <c r="AZ2097" s="0" t="n">
        <v>0</v>
      </c>
      <c r="BA2097" s="0" t="s">
        <v>1272</v>
      </c>
      <c r="BC2097" s="0" t="n">
        <v>10</v>
      </c>
      <c r="BD2097" s="0" t="n">
        <v>0</v>
      </c>
      <c r="BE2097" s="0" t="n">
        <v>0</v>
      </c>
      <c r="BF2097" s="0" t="s">
        <v>201</v>
      </c>
      <c r="BG2097" s="0" t="s">
        <v>1272</v>
      </c>
      <c r="BH2097" s="0" t="n">
        <v>0</v>
      </c>
      <c r="BI2097" s="0" t="n">
        <v>0</v>
      </c>
      <c r="BJ2097" s="0" t="s">
        <v>203</v>
      </c>
      <c r="BK2097" s="0" t="s">
        <v>201</v>
      </c>
      <c r="BL2097" s="0" t="s">
        <v>1382</v>
      </c>
      <c r="BQ2097" s="0" t="n">
        <v>0</v>
      </c>
      <c r="BR2097" s="0" t="s">
        <v>204</v>
      </c>
      <c r="BS2097" s="0" t="n">
        <v>0</v>
      </c>
      <c r="BT2097" s="0" t="n">
        <v>0</v>
      </c>
      <c r="BU2097" s="0" t="n">
        <v>24022000</v>
      </c>
      <c r="BV2097" s="0" t="s">
        <v>201</v>
      </c>
      <c r="BW2097" s="0" t="n">
        <v>1</v>
      </c>
      <c r="CB2097" s="0" t="n">
        <v>0</v>
      </c>
      <c r="CC2097" s="0" t="n">
        <v>0</v>
      </c>
      <c r="CD2097" s="0" t="n">
        <v>0</v>
      </c>
      <c r="CE2097" s="0" t="n">
        <v>0</v>
      </c>
      <c r="CF2097" s="0" t="n">
        <v>0</v>
      </c>
      <c r="CG2097" s="0" t="n">
        <v>0</v>
      </c>
      <c r="CH2097" s="0" t="n">
        <v>0</v>
      </c>
      <c r="CI2097" s="0" t="n">
        <v>0</v>
      </c>
      <c r="CJ2097" s="0" t="n">
        <v>0</v>
      </c>
      <c r="CK2097" s="0" t="n">
        <v>0</v>
      </c>
      <c r="CL2097" s="0" t="n">
        <v>0</v>
      </c>
      <c r="CO2097" s="0" t="n">
        <v>8</v>
      </c>
      <c r="CP2097" s="0" t="n">
        <v>15</v>
      </c>
      <c r="CR2097" s="3" t="n">
        <f aca="false">FALSE()</f>
        <v>0</v>
      </c>
      <c r="CS2097" s="0" t="n">
        <v>5.102</v>
      </c>
      <c r="CT2097" s="0" t="n">
        <v>0</v>
      </c>
      <c r="CU2097" s="0" t="n">
        <v>8</v>
      </c>
      <c r="CV2097" s="0" t="n">
        <v>0</v>
      </c>
      <c r="CW2097" s="0" t="n">
        <v>8</v>
      </c>
      <c r="CY2097" s="0" t="n">
        <v>0</v>
      </c>
      <c r="DC2097" s="0" t="n">
        <v>0</v>
      </c>
      <c r="DD2097" s="5" t="n">
        <v>42412</v>
      </c>
      <c r="DE2097" s="0" t="s">
        <v>724</v>
      </c>
      <c r="DK2097" s="0" t="n">
        <v>0</v>
      </c>
      <c r="DL2097" s="0" t="n">
        <v>0</v>
      </c>
      <c r="DM2097" s="0" t="n">
        <v>0</v>
      </c>
      <c r="DQ2097" s="0" t="n">
        <v>0</v>
      </c>
      <c r="DR2097" s="0" t="n">
        <v>0</v>
      </c>
      <c r="DS2097" s="3" t="n">
        <f aca="false">FALSE()</f>
        <v>0</v>
      </c>
      <c r="DV2097" s="0" t="n">
        <v>0</v>
      </c>
      <c r="DW2097" s="0" t="n">
        <v>2.403</v>
      </c>
      <c r="DX2097" s="0" t="n">
        <v>0</v>
      </c>
      <c r="DY2097" s="0" t="n">
        <v>0</v>
      </c>
      <c r="DZ2097" s="0" t="n">
        <v>0</v>
      </c>
      <c r="EA2097" s="0" t="n">
        <v>0</v>
      </c>
      <c r="EB2097" s="2" t="n">
        <v>0</v>
      </c>
      <c r="EC2097" s="2" t="n">
        <v>0</v>
      </c>
      <c r="ED2097" s="2" t="s">
        <v>202</v>
      </c>
      <c r="EE2097" s="2" t="n">
        <v>10</v>
      </c>
      <c r="EF2097" s="2" t="n">
        <v>0</v>
      </c>
      <c r="EG2097" s="2" t="n">
        <v>0</v>
      </c>
      <c r="EJ2097" s="2" t="n">
        <v>0</v>
      </c>
      <c r="EK2097" s="2" t="n">
        <v>0</v>
      </c>
      <c r="EP2097" s="2" t="s">
        <v>205</v>
      </c>
      <c r="ES2097" s="2" t="n">
        <v>0</v>
      </c>
      <c r="ET2097" s="2" t="n">
        <v>0</v>
      </c>
      <c r="EU2097" s="2" t="n">
        <v>0</v>
      </c>
      <c r="EV2097" s="2" t="n">
        <v>0</v>
      </c>
      <c r="EW2097" s="2" t="s">
        <v>207</v>
      </c>
      <c r="EX2097" s="2" t="s">
        <v>207</v>
      </c>
      <c r="EZ2097" s="2" t="n">
        <v>0</v>
      </c>
      <c r="FA2097" s="2" t="s">
        <v>823</v>
      </c>
      <c r="FB2097" s="2" t="n">
        <v>0</v>
      </c>
      <c r="FE2097" s="2" t="n">
        <v>0</v>
      </c>
      <c r="FI2097" s="2" t="n">
        <v>0</v>
      </c>
      <c r="FM2097" s="2" t="n">
        <v>0</v>
      </c>
      <c r="FN2097" s="2" t="n">
        <v>0</v>
      </c>
      <c r="FO2097" s="2" t="n">
        <v>0</v>
      </c>
      <c r="FP2097" s="2" t="n">
        <v>0</v>
      </c>
      <c r="FQ2097" s="2" t="n">
        <v>0</v>
      </c>
      <c r="FR2097" s="2" t="n">
        <v>0</v>
      </c>
      <c r="FS2097" s="2" t="n">
        <v>0</v>
      </c>
      <c r="FT2097" s="2" t="n">
        <v>0</v>
      </c>
      <c r="FU2097" s="2" t="n">
        <v>0</v>
      </c>
      <c r="FX2097" s="2" t="n">
        <v>0</v>
      </c>
      <c r="FY2097" s="2" t="n">
        <v>0</v>
      </c>
      <c r="GB2097" s="2" t="n">
        <v>0</v>
      </c>
      <c r="GC2097" s="2" t="s">
        <v>824</v>
      </c>
      <c r="GD2097" s="2" t="n">
        <v>17</v>
      </c>
      <c r="GE2097" s="2" t="n">
        <v>0</v>
      </c>
      <c r="GI2097" s="2" t="n">
        <v>0</v>
      </c>
    </row>
    <row r="2098" customFormat="false" ht="13.5" hidden="false" customHeight="true" outlineLevel="0" collapsed="false">
      <c r="A2098" s="0" t="n">
        <v>2198</v>
      </c>
      <c r="B2098" s="0" t="s">
        <v>6825</v>
      </c>
      <c r="C2098" s="0" t="s">
        <v>6825</v>
      </c>
      <c r="D2098" s="0" t="s">
        <v>1000</v>
      </c>
      <c r="E2098" s="0" t="s">
        <v>198</v>
      </c>
      <c r="G2098" s="0" t="n">
        <v>0</v>
      </c>
      <c r="H2098" s="0" t="n">
        <v>0</v>
      </c>
      <c r="I2098" s="0" t="n">
        <v>0</v>
      </c>
      <c r="J2098" s="1" t="n">
        <v>9</v>
      </c>
      <c r="K2098" s="1" t="n">
        <v>9</v>
      </c>
      <c r="L2098" s="1" t="n">
        <v>20</v>
      </c>
      <c r="N2098" s="1" t="n">
        <v>1</v>
      </c>
      <c r="O2098" s="1" t="n">
        <v>1</v>
      </c>
      <c r="P2098" s="1" t="n">
        <v>0</v>
      </c>
      <c r="Q2098" s="1" t="n">
        <v>0</v>
      </c>
      <c r="R2098" s="1" t="n">
        <v>0</v>
      </c>
      <c r="S2098" s="1" t="n">
        <v>0</v>
      </c>
      <c r="T2098" s="1" t="n">
        <v>0</v>
      </c>
      <c r="U2098" s="1" t="n">
        <v>0</v>
      </c>
      <c r="V2098" s="0" t="n">
        <v>0</v>
      </c>
      <c r="W2098" s="0" t="n">
        <v>0</v>
      </c>
      <c r="X2098" s="0" t="n">
        <v>0</v>
      </c>
      <c r="AD2098" s="0" t="n">
        <v>60</v>
      </c>
      <c r="AF2098" s="0" t="n">
        <v>0</v>
      </c>
      <c r="AG2098" s="0" t="n">
        <v>0</v>
      </c>
      <c r="AH2098" s="0" t="n">
        <v>0</v>
      </c>
      <c r="AI2098" s="0" t="n">
        <v>7898546957116</v>
      </c>
      <c r="AJ2098" s="0" t="n">
        <v>0</v>
      </c>
      <c r="AK2098" s="0" t="n">
        <v>0</v>
      </c>
      <c r="AL2098" s="0" t="n">
        <v>0</v>
      </c>
      <c r="AM2098" s="0" t="n">
        <v>0</v>
      </c>
      <c r="AN2098" s="0" t="n">
        <v>0</v>
      </c>
      <c r="AO2098" s="0" t="n">
        <v>0</v>
      </c>
      <c r="AP2098" s="0" t="n">
        <v>0</v>
      </c>
      <c r="AQ2098" s="0" t="s">
        <v>218</v>
      </c>
      <c r="AR2098" s="0" t="s">
        <v>566</v>
      </c>
      <c r="AS2098" s="0" t="s">
        <v>201</v>
      </c>
      <c r="AT2098" s="0" t="s">
        <v>202</v>
      </c>
      <c r="AV2098" s="0" t="s">
        <v>202</v>
      </c>
      <c r="AW2098" s="0" t="n">
        <v>0</v>
      </c>
      <c r="AX2098" s="0" t="n">
        <v>0</v>
      </c>
      <c r="AZ2098" s="0" t="n">
        <v>0</v>
      </c>
      <c r="BA2098" s="4" t="n">
        <v>42768</v>
      </c>
      <c r="BC2098" s="0" t="n">
        <v>20</v>
      </c>
      <c r="BD2098" s="0" t="n">
        <v>0</v>
      </c>
      <c r="BE2098" s="0" t="n">
        <v>0</v>
      </c>
      <c r="BF2098" s="0" t="s">
        <v>201</v>
      </c>
      <c r="BG2098" s="4" t="n">
        <v>42768</v>
      </c>
      <c r="BH2098" s="0" t="n">
        <v>0</v>
      </c>
      <c r="BI2098" s="0" t="n">
        <v>0</v>
      </c>
      <c r="BJ2098" s="0" t="s">
        <v>203</v>
      </c>
      <c r="BK2098" s="0" t="s">
        <v>201</v>
      </c>
      <c r="BL2098" s="0" t="s">
        <v>3253</v>
      </c>
      <c r="BQ2098" s="0" t="n">
        <v>0</v>
      </c>
      <c r="BR2098" s="0" t="s">
        <v>204</v>
      </c>
      <c r="BS2098" s="0" t="n">
        <v>0</v>
      </c>
      <c r="BT2098" s="0" t="n">
        <v>0</v>
      </c>
      <c r="BU2098" s="0" t="n">
        <v>24031900</v>
      </c>
      <c r="BV2098" s="0" t="s">
        <v>202</v>
      </c>
      <c r="BW2098" s="0" t="n">
        <v>1</v>
      </c>
      <c r="CB2098" s="0" t="n">
        <v>0</v>
      </c>
      <c r="CC2098" s="0" t="n">
        <v>0</v>
      </c>
      <c r="CD2098" s="0" t="n">
        <v>0</v>
      </c>
      <c r="CE2098" s="0" t="n">
        <v>0</v>
      </c>
      <c r="CF2098" s="0" t="n">
        <v>0</v>
      </c>
      <c r="CG2098" s="0" t="n">
        <v>0</v>
      </c>
      <c r="CH2098" s="0" t="n">
        <v>0</v>
      </c>
      <c r="CI2098" s="0" t="n">
        <v>0</v>
      </c>
      <c r="CJ2098" s="0" t="n">
        <v>0</v>
      </c>
      <c r="CK2098" s="0" t="n">
        <v>0</v>
      </c>
      <c r="CL2098" s="0" t="n">
        <v>0</v>
      </c>
      <c r="CO2098" s="0" t="n">
        <v>20</v>
      </c>
      <c r="CP2098" s="0" t="n">
        <v>18</v>
      </c>
      <c r="CR2098" s="3" t="n">
        <f aca="false">FALSE()</f>
        <v>0</v>
      </c>
      <c r="CS2098" s="0" t="n">
        <v>5.102</v>
      </c>
      <c r="CT2098" s="0" t="n">
        <v>0</v>
      </c>
      <c r="CU2098" s="0" t="n">
        <v>8</v>
      </c>
      <c r="CV2098" s="0" t="n">
        <v>0</v>
      </c>
      <c r="CW2098" s="0" t="n">
        <v>8</v>
      </c>
      <c r="CY2098" s="0" t="n">
        <v>0</v>
      </c>
      <c r="DC2098" s="0" t="n">
        <v>0</v>
      </c>
      <c r="DD2098" s="1" t="s">
        <v>4130</v>
      </c>
      <c r="DE2098" s="0" t="n">
        <v>10</v>
      </c>
      <c r="DK2098" s="0" t="n">
        <v>0</v>
      </c>
      <c r="DL2098" s="0" t="n">
        <v>0</v>
      </c>
      <c r="DM2098" s="0" t="n">
        <v>0</v>
      </c>
      <c r="DQ2098" s="0" t="n">
        <v>0</v>
      </c>
      <c r="DR2098" s="0" t="n">
        <v>0</v>
      </c>
      <c r="DS2098" s="3" t="n">
        <f aca="false">FALSE()</f>
        <v>0</v>
      </c>
      <c r="DV2098" s="0" t="n">
        <v>0</v>
      </c>
      <c r="DW2098" s="0" t="n">
        <v>2.403</v>
      </c>
      <c r="DX2098" s="0" t="n">
        <v>0</v>
      </c>
      <c r="DY2098" s="0" t="n">
        <v>0</v>
      </c>
      <c r="DZ2098" s="0" t="n">
        <v>0</v>
      </c>
      <c r="EA2098" s="0" t="n">
        <v>0</v>
      </c>
      <c r="EB2098" s="2" t="n">
        <v>0</v>
      </c>
      <c r="EC2098" s="2" t="n">
        <v>0</v>
      </c>
      <c r="EE2098" s="2" t="n">
        <v>41</v>
      </c>
      <c r="EF2098" s="2" t="n">
        <v>0</v>
      </c>
      <c r="EG2098" s="2" t="n">
        <v>0</v>
      </c>
      <c r="EJ2098" s="2" t="n">
        <v>0</v>
      </c>
      <c r="EK2098" s="2" t="n">
        <v>0</v>
      </c>
      <c r="EP2098" s="2" t="s">
        <v>205</v>
      </c>
      <c r="ES2098" s="2" t="n">
        <v>0</v>
      </c>
      <c r="ET2098" s="2" t="n">
        <v>0</v>
      </c>
      <c r="EU2098" s="2" t="n">
        <v>0</v>
      </c>
      <c r="EV2098" s="2" t="n">
        <v>0</v>
      </c>
      <c r="EW2098" s="2" t="s">
        <v>207</v>
      </c>
      <c r="EX2098" s="2" t="s">
        <v>207</v>
      </c>
      <c r="EZ2098" s="2" t="n">
        <v>0</v>
      </c>
      <c r="FA2098" s="2" t="s">
        <v>291</v>
      </c>
      <c r="FB2098" s="2" t="n">
        <v>0</v>
      </c>
      <c r="FE2098" s="2" t="n">
        <v>0</v>
      </c>
      <c r="FI2098" s="2" t="n">
        <v>0</v>
      </c>
      <c r="FM2098" s="2" t="n">
        <v>0</v>
      </c>
      <c r="FN2098" s="2" t="n">
        <v>0</v>
      </c>
      <c r="FO2098" s="2" t="n">
        <v>0</v>
      </c>
      <c r="FP2098" s="2" t="n">
        <v>0</v>
      </c>
      <c r="FQ2098" s="2" t="n">
        <v>0</v>
      </c>
      <c r="FR2098" s="2" t="n">
        <v>0</v>
      </c>
      <c r="FS2098" s="2" t="n">
        <v>0</v>
      </c>
      <c r="FT2098" s="2" t="n">
        <v>0</v>
      </c>
      <c r="FU2098" s="2" t="n">
        <v>0</v>
      </c>
      <c r="FX2098" s="2" t="n">
        <v>0</v>
      </c>
      <c r="FY2098" s="2" t="n">
        <v>0</v>
      </c>
      <c r="GB2098" s="2" t="n">
        <v>0</v>
      </c>
      <c r="GC2098" s="2" t="s">
        <v>292</v>
      </c>
      <c r="GD2098" s="2" t="n">
        <v>27</v>
      </c>
      <c r="GE2098" s="2" t="n">
        <v>0</v>
      </c>
      <c r="GI2098" s="2" t="n">
        <v>0</v>
      </c>
    </row>
    <row r="2099" customFormat="false" ht="13.5" hidden="false" customHeight="true" outlineLevel="0" collapsed="false">
      <c r="A2099" s="0" t="n">
        <v>2200</v>
      </c>
      <c r="B2099" s="0" t="s">
        <v>6826</v>
      </c>
      <c r="C2099" s="0" t="s">
        <v>6826</v>
      </c>
      <c r="E2099" s="0" t="s">
        <v>198</v>
      </c>
      <c r="G2099" s="0" t="n">
        <v>0</v>
      </c>
      <c r="H2099" s="0" t="n">
        <v>0</v>
      </c>
      <c r="I2099" s="0" t="n">
        <v>0</v>
      </c>
      <c r="J2099" s="1" t="s">
        <v>217</v>
      </c>
      <c r="K2099" s="1" t="s">
        <v>217</v>
      </c>
      <c r="L2099" s="1" t="n">
        <v>12</v>
      </c>
      <c r="N2099" s="1" t="n">
        <v>1</v>
      </c>
      <c r="O2099" s="1" t="n">
        <v>1</v>
      </c>
      <c r="P2099" s="1" t="n">
        <v>0</v>
      </c>
      <c r="Q2099" s="1" t="n">
        <v>0</v>
      </c>
      <c r="R2099" s="1" t="n">
        <v>0</v>
      </c>
      <c r="S2099" s="1" t="n">
        <v>0</v>
      </c>
      <c r="T2099" s="1" t="n">
        <v>0</v>
      </c>
      <c r="U2099" s="1" t="n">
        <v>0</v>
      </c>
      <c r="V2099" s="0" t="n">
        <v>0</v>
      </c>
      <c r="W2099" s="0" t="n">
        <v>0</v>
      </c>
      <c r="X2099" s="0" t="n">
        <v>0</v>
      </c>
      <c r="AD2099" s="0" t="n">
        <v>0</v>
      </c>
      <c r="AF2099" s="0" t="n">
        <v>0</v>
      </c>
      <c r="AG2099" s="0" t="n">
        <v>0</v>
      </c>
      <c r="AH2099" s="0" t="n">
        <v>0</v>
      </c>
      <c r="AI2099" s="0" t="n">
        <v>78411258</v>
      </c>
      <c r="AJ2099" s="0" t="n">
        <v>0</v>
      </c>
      <c r="AK2099" s="0" t="n">
        <v>18</v>
      </c>
      <c r="AL2099" s="0" t="n">
        <v>0</v>
      </c>
      <c r="AM2099" s="0" t="n">
        <v>0</v>
      </c>
      <c r="AN2099" s="0" t="n">
        <v>0</v>
      </c>
      <c r="AO2099" s="0" t="n">
        <v>0</v>
      </c>
      <c r="AP2099" s="0" t="n">
        <v>0</v>
      </c>
      <c r="AQ2099" s="0" t="s">
        <v>218</v>
      </c>
      <c r="AR2099" s="0" t="s">
        <v>989</v>
      </c>
      <c r="AS2099" s="0" t="s">
        <v>201</v>
      </c>
      <c r="AT2099" s="0" t="s">
        <v>202</v>
      </c>
      <c r="AV2099" s="0" t="s">
        <v>202</v>
      </c>
      <c r="AW2099" s="0" t="n">
        <v>0</v>
      </c>
      <c r="AX2099" s="0" t="n">
        <v>0</v>
      </c>
      <c r="AZ2099" s="0" t="n">
        <v>0</v>
      </c>
      <c r="BA2099" s="0" t="s">
        <v>877</v>
      </c>
      <c r="BC2099" s="0" t="n">
        <v>30</v>
      </c>
      <c r="BD2099" s="0" t="n">
        <v>0</v>
      </c>
      <c r="BE2099" s="0" t="n">
        <v>0</v>
      </c>
      <c r="BF2099" s="0" t="s">
        <v>201</v>
      </c>
      <c r="BG2099" s="0" t="s">
        <v>903</v>
      </c>
      <c r="BH2099" s="0" t="n">
        <v>0</v>
      </c>
      <c r="BI2099" s="0" t="n">
        <v>0</v>
      </c>
      <c r="BJ2099" s="0" t="s">
        <v>203</v>
      </c>
      <c r="BK2099" s="0" t="s">
        <v>201</v>
      </c>
      <c r="BL2099" s="0" t="s">
        <v>6827</v>
      </c>
      <c r="BQ2099" s="0" t="n">
        <v>0</v>
      </c>
      <c r="BR2099" s="0" t="s">
        <v>204</v>
      </c>
      <c r="BS2099" s="0" t="n">
        <v>0</v>
      </c>
      <c r="BT2099" s="0" t="n">
        <v>0</v>
      </c>
      <c r="BU2099" s="0" t="n">
        <v>24031100</v>
      </c>
      <c r="BV2099" s="0" t="s">
        <v>202</v>
      </c>
      <c r="BW2099" s="0" t="n">
        <v>1</v>
      </c>
      <c r="CB2099" s="0" t="n">
        <v>0</v>
      </c>
      <c r="CC2099" s="0" t="n">
        <v>0</v>
      </c>
      <c r="CD2099" s="0" t="n">
        <v>0</v>
      </c>
      <c r="CE2099" s="0" t="n">
        <v>0</v>
      </c>
      <c r="CF2099" s="0" t="n">
        <v>0</v>
      </c>
      <c r="CG2099" s="0" t="n">
        <v>0</v>
      </c>
      <c r="CH2099" s="0" t="n">
        <v>0</v>
      </c>
      <c r="CI2099" s="0" t="n">
        <v>0</v>
      </c>
      <c r="CJ2099" s="0" t="n">
        <v>0</v>
      </c>
      <c r="CK2099" s="0" t="n">
        <v>0</v>
      </c>
      <c r="CL2099" s="0" t="n">
        <v>0</v>
      </c>
      <c r="CO2099" s="0" t="n">
        <v>12</v>
      </c>
      <c r="CP2099" s="0" t="n">
        <v>0</v>
      </c>
      <c r="CR2099" s="3" t="n">
        <f aca="false">FALSE()</f>
        <v>0</v>
      </c>
      <c r="CS2099" s="0" t="n">
        <v>5.102</v>
      </c>
      <c r="CT2099" s="0" t="n">
        <v>0</v>
      </c>
      <c r="CU2099" s="0" t="n">
        <v>7</v>
      </c>
      <c r="CV2099" s="0" t="n">
        <v>0</v>
      </c>
      <c r="CW2099" s="0" t="n">
        <v>7</v>
      </c>
      <c r="CY2099" s="0" t="n">
        <v>0</v>
      </c>
      <c r="DC2099" s="0" t="n">
        <v>0</v>
      </c>
      <c r="DD2099" s="1" t="s">
        <v>903</v>
      </c>
      <c r="DE2099" s="0" t="n">
        <v>10</v>
      </c>
      <c r="DK2099" s="0" t="n">
        <v>0</v>
      </c>
      <c r="DL2099" s="0" t="n">
        <v>0</v>
      </c>
      <c r="DM2099" s="0" t="n">
        <v>0</v>
      </c>
      <c r="DQ2099" s="0" t="n">
        <v>0</v>
      </c>
      <c r="DR2099" s="0" t="n">
        <v>0</v>
      </c>
      <c r="DS2099" s="3" t="n">
        <f aca="false">FALSE()</f>
        <v>0</v>
      </c>
      <c r="DV2099" s="0" t="n">
        <v>0</v>
      </c>
      <c r="DW2099" s="0" t="n">
        <v>2.102</v>
      </c>
      <c r="DX2099" s="0" t="n">
        <v>0</v>
      </c>
      <c r="DY2099" s="0" t="n">
        <v>0</v>
      </c>
      <c r="DZ2099" s="0" t="n">
        <v>0</v>
      </c>
      <c r="EA2099" s="0" t="n">
        <v>0</v>
      </c>
      <c r="EB2099" s="2" t="n">
        <v>0</v>
      </c>
      <c r="EC2099" s="2" t="n">
        <v>0</v>
      </c>
      <c r="EE2099" s="2" t="n">
        <v>41</v>
      </c>
      <c r="EF2099" s="2" t="n">
        <v>0</v>
      </c>
      <c r="EG2099" s="2" t="n">
        <v>0</v>
      </c>
      <c r="EJ2099" s="2" t="n">
        <v>0</v>
      </c>
      <c r="EK2099" s="2" t="n">
        <v>0</v>
      </c>
      <c r="EP2099" s="2" t="s">
        <v>205</v>
      </c>
      <c r="ES2099" s="2" t="n">
        <v>0</v>
      </c>
      <c r="ET2099" s="2" t="n">
        <v>0</v>
      </c>
      <c r="EU2099" s="2" t="n">
        <v>0</v>
      </c>
      <c r="EV2099" s="2" t="n">
        <v>0</v>
      </c>
      <c r="EW2099" s="2" t="s">
        <v>207</v>
      </c>
      <c r="EX2099" s="2" t="s">
        <v>207</v>
      </c>
      <c r="EZ2099" s="2" t="n">
        <v>0</v>
      </c>
      <c r="FA2099" s="2" t="s">
        <v>291</v>
      </c>
      <c r="FB2099" s="2" t="n">
        <v>0</v>
      </c>
      <c r="FE2099" s="2" t="n">
        <v>0</v>
      </c>
      <c r="FI2099" s="2" t="n">
        <v>0</v>
      </c>
      <c r="FM2099" s="2" t="n">
        <v>0</v>
      </c>
      <c r="FN2099" s="2" t="n">
        <v>0</v>
      </c>
      <c r="FO2099" s="2" t="n">
        <v>0</v>
      </c>
      <c r="FP2099" s="2" t="n">
        <v>0</v>
      </c>
      <c r="FQ2099" s="2" t="n">
        <v>0</v>
      </c>
      <c r="FR2099" s="2" t="n">
        <v>0</v>
      </c>
      <c r="FS2099" s="2" t="n">
        <v>0</v>
      </c>
      <c r="FT2099" s="2" t="n">
        <v>0</v>
      </c>
      <c r="FU2099" s="2" t="n">
        <v>0</v>
      </c>
      <c r="FX2099" s="2" t="n">
        <v>0</v>
      </c>
      <c r="FY2099" s="2" t="n">
        <v>0</v>
      </c>
      <c r="GB2099" s="2" t="n">
        <v>0</v>
      </c>
      <c r="GC2099" s="2" t="s">
        <v>292</v>
      </c>
      <c r="GD2099" s="2" t="n">
        <v>27</v>
      </c>
      <c r="GE2099" s="2" t="n">
        <v>0</v>
      </c>
      <c r="GI2099" s="2" t="n">
        <v>0</v>
      </c>
    </row>
    <row r="2100" customFormat="false" ht="13.5" hidden="false" customHeight="true" outlineLevel="0" collapsed="false">
      <c r="A2100" s="0" t="n">
        <v>2201</v>
      </c>
      <c r="B2100" s="0" t="s">
        <v>6828</v>
      </c>
      <c r="C2100" s="0" t="s">
        <v>6828</v>
      </c>
      <c r="E2100" s="0" t="s">
        <v>198</v>
      </c>
      <c r="G2100" s="0" t="n">
        <v>0</v>
      </c>
      <c r="H2100" s="0" t="n">
        <v>0</v>
      </c>
      <c r="I2100" s="0" t="n">
        <v>0</v>
      </c>
      <c r="J2100" s="1" t="s">
        <v>217</v>
      </c>
      <c r="K2100" s="1" t="s">
        <v>217</v>
      </c>
      <c r="L2100" s="1" t="n">
        <v>12</v>
      </c>
      <c r="N2100" s="1" t="n">
        <v>1</v>
      </c>
      <c r="O2100" s="1" t="n">
        <v>1</v>
      </c>
      <c r="P2100" s="1" t="n">
        <v>0</v>
      </c>
      <c r="Q2100" s="1" t="n">
        <v>0</v>
      </c>
      <c r="R2100" s="1" t="n">
        <v>0</v>
      </c>
      <c r="S2100" s="1" t="n">
        <v>0</v>
      </c>
      <c r="T2100" s="1" t="n">
        <v>0</v>
      </c>
      <c r="U2100" s="1" t="n">
        <v>0</v>
      </c>
      <c r="V2100" s="0" t="n">
        <v>0</v>
      </c>
      <c r="W2100" s="0" t="n">
        <v>0</v>
      </c>
      <c r="X2100" s="0" t="n">
        <v>0</v>
      </c>
      <c r="AD2100" s="0" t="n">
        <v>0</v>
      </c>
      <c r="AF2100" s="0" t="n">
        <v>0</v>
      </c>
      <c r="AG2100" s="0" t="n">
        <v>0</v>
      </c>
      <c r="AH2100" s="0" t="n">
        <v>0</v>
      </c>
      <c r="AI2100" s="0" t="n">
        <v>78411807</v>
      </c>
      <c r="AJ2100" s="0" t="n">
        <v>0</v>
      </c>
      <c r="AK2100" s="0" t="n">
        <v>18</v>
      </c>
      <c r="AL2100" s="0" t="n">
        <v>0</v>
      </c>
      <c r="AM2100" s="0" t="n">
        <v>0</v>
      </c>
      <c r="AN2100" s="0" t="n">
        <v>0</v>
      </c>
      <c r="AO2100" s="0" t="n">
        <v>0</v>
      </c>
      <c r="AP2100" s="0" t="n">
        <v>0</v>
      </c>
      <c r="AQ2100" s="0" t="s">
        <v>218</v>
      </c>
      <c r="AR2100" s="0" t="s">
        <v>989</v>
      </c>
      <c r="AS2100" s="0" t="s">
        <v>201</v>
      </c>
      <c r="AT2100" s="0" t="s">
        <v>202</v>
      </c>
      <c r="AV2100" s="0" t="s">
        <v>202</v>
      </c>
      <c r="AW2100" s="0" t="n">
        <v>0</v>
      </c>
      <c r="AX2100" s="0" t="n">
        <v>0</v>
      </c>
      <c r="AZ2100" s="0" t="n">
        <v>0</v>
      </c>
      <c r="BA2100" s="0" t="s">
        <v>877</v>
      </c>
      <c r="BC2100" s="0" t="n">
        <v>30</v>
      </c>
      <c r="BD2100" s="0" t="n">
        <v>0</v>
      </c>
      <c r="BE2100" s="0" t="n">
        <v>0</v>
      </c>
      <c r="BF2100" s="0" t="s">
        <v>201</v>
      </c>
      <c r="BG2100" s="0" t="s">
        <v>903</v>
      </c>
      <c r="BH2100" s="0" t="n">
        <v>0</v>
      </c>
      <c r="BI2100" s="0" t="n">
        <v>0</v>
      </c>
      <c r="BJ2100" s="0" t="s">
        <v>203</v>
      </c>
      <c r="BK2100" s="0" t="s">
        <v>201</v>
      </c>
      <c r="BL2100" s="0" t="s">
        <v>6829</v>
      </c>
      <c r="BQ2100" s="0" t="n">
        <v>0</v>
      </c>
      <c r="BR2100" s="0" t="s">
        <v>204</v>
      </c>
      <c r="BS2100" s="0" t="n">
        <v>0</v>
      </c>
      <c r="BT2100" s="0" t="n">
        <v>0</v>
      </c>
      <c r="BU2100" s="0" t="n">
        <v>24031100</v>
      </c>
      <c r="BV2100" s="0" t="s">
        <v>202</v>
      </c>
      <c r="BW2100" s="0" t="n">
        <v>1</v>
      </c>
      <c r="CB2100" s="0" t="n">
        <v>0</v>
      </c>
      <c r="CC2100" s="0" t="n">
        <v>0</v>
      </c>
      <c r="CD2100" s="0" t="n">
        <v>0</v>
      </c>
      <c r="CE2100" s="0" t="n">
        <v>0</v>
      </c>
      <c r="CF2100" s="0" t="n">
        <v>0</v>
      </c>
      <c r="CG2100" s="0" t="n">
        <v>0</v>
      </c>
      <c r="CH2100" s="0" t="n">
        <v>0</v>
      </c>
      <c r="CI2100" s="0" t="n">
        <v>0</v>
      </c>
      <c r="CJ2100" s="0" t="n">
        <v>0</v>
      </c>
      <c r="CK2100" s="0" t="n">
        <v>0</v>
      </c>
      <c r="CL2100" s="0" t="n">
        <v>0</v>
      </c>
      <c r="CO2100" s="0" t="n">
        <v>12</v>
      </c>
      <c r="CP2100" s="0" t="n">
        <v>0</v>
      </c>
      <c r="CR2100" s="3" t="n">
        <f aca="false">FALSE()</f>
        <v>0</v>
      </c>
      <c r="CS2100" s="0" t="n">
        <v>5.102</v>
      </c>
      <c r="CT2100" s="0" t="n">
        <v>0</v>
      </c>
      <c r="CU2100" s="0" t="n">
        <v>7</v>
      </c>
      <c r="CV2100" s="0" t="n">
        <v>0</v>
      </c>
      <c r="CW2100" s="0" t="n">
        <v>7</v>
      </c>
      <c r="CY2100" s="0" t="n">
        <v>0</v>
      </c>
      <c r="DC2100" s="0" t="n">
        <v>0</v>
      </c>
      <c r="DD2100" s="1" t="s">
        <v>903</v>
      </c>
      <c r="DE2100" s="0" t="n">
        <v>10</v>
      </c>
      <c r="DK2100" s="0" t="n">
        <v>0</v>
      </c>
      <c r="DL2100" s="0" t="n">
        <v>0</v>
      </c>
      <c r="DM2100" s="0" t="n">
        <v>0</v>
      </c>
      <c r="DQ2100" s="0" t="n">
        <v>0</v>
      </c>
      <c r="DR2100" s="0" t="n">
        <v>0</v>
      </c>
      <c r="DS2100" s="3" t="n">
        <f aca="false">FALSE()</f>
        <v>0</v>
      </c>
      <c r="DV2100" s="0" t="n">
        <v>0</v>
      </c>
      <c r="DW2100" s="0" t="n">
        <v>2.102</v>
      </c>
      <c r="DX2100" s="0" t="n">
        <v>0</v>
      </c>
      <c r="DY2100" s="0" t="n">
        <v>0</v>
      </c>
      <c r="DZ2100" s="0" t="n">
        <v>0</v>
      </c>
      <c r="EA2100" s="0" t="n">
        <v>0</v>
      </c>
      <c r="EB2100" s="2" t="n">
        <v>0</v>
      </c>
      <c r="EC2100" s="2" t="n">
        <v>0</v>
      </c>
      <c r="EE2100" s="2" t="n">
        <v>41</v>
      </c>
      <c r="EF2100" s="2" t="n">
        <v>0</v>
      </c>
      <c r="EG2100" s="2" t="n">
        <v>0</v>
      </c>
      <c r="EJ2100" s="2" t="n">
        <v>0</v>
      </c>
      <c r="EK2100" s="2" t="n">
        <v>0</v>
      </c>
      <c r="EP2100" s="2" t="s">
        <v>205</v>
      </c>
      <c r="ES2100" s="2" t="n">
        <v>0</v>
      </c>
      <c r="ET2100" s="2" t="n">
        <v>0</v>
      </c>
      <c r="EU2100" s="2" t="n">
        <v>0</v>
      </c>
      <c r="EV2100" s="2" t="n">
        <v>0</v>
      </c>
      <c r="EW2100" s="2" t="s">
        <v>207</v>
      </c>
      <c r="EX2100" s="2" t="s">
        <v>207</v>
      </c>
      <c r="EZ2100" s="2" t="n">
        <v>0</v>
      </c>
      <c r="FA2100" s="2" t="s">
        <v>291</v>
      </c>
      <c r="FB2100" s="2" t="n">
        <v>0</v>
      </c>
      <c r="FE2100" s="2" t="n">
        <v>0</v>
      </c>
      <c r="FI2100" s="2" t="n">
        <v>0</v>
      </c>
      <c r="FM2100" s="2" t="n">
        <v>0</v>
      </c>
      <c r="FN2100" s="2" t="n">
        <v>0</v>
      </c>
      <c r="FO2100" s="2" t="n">
        <v>0</v>
      </c>
      <c r="FP2100" s="2" t="n">
        <v>0</v>
      </c>
      <c r="FQ2100" s="2" t="n">
        <v>0</v>
      </c>
      <c r="FR2100" s="2" t="n">
        <v>0</v>
      </c>
      <c r="FS2100" s="2" t="n">
        <v>0</v>
      </c>
      <c r="FT2100" s="2" t="n">
        <v>0</v>
      </c>
      <c r="FU2100" s="2" t="n">
        <v>0</v>
      </c>
      <c r="FX2100" s="2" t="n">
        <v>0</v>
      </c>
      <c r="FY2100" s="2" t="n">
        <v>0</v>
      </c>
      <c r="GB2100" s="2" t="n">
        <v>0</v>
      </c>
      <c r="GC2100" s="2" t="s">
        <v>292</v>
      </c>
      <c r="GD2100" s="2" t="n">
        <v>27</v>
      </c>
      <c r="GE2100" s="2" t="n">
        <v>0</v>
      </c>
      <c r="GI2100" s="2" t="n">
        <v>0</v>
      </c>
    </row>
    <row r="2101" customFormat="false" ht="13.5" hidden="false" customHeight="true" outlineLevel="0" collapsed="false">
      <c r="A2101" s="0" t="n">
        <v>2202</v>
      </c>
      <c r="B2101" s="0" t="s">
        <v>6830</v>
      </c>
      <c r="C2101" s="0" t="s">
        <v>6830</v>
      </c>
      <c r="E2101" s="0" t="s">
        <v>198</v>
      </c>
      <c r="G2101" s="0" t="n">
        <v>0</v>
      </c>
      <c r="H2101" s="0" t="n">
        <v>0</v>
      </c>
      <c r="I2101" s="0" t="n">
        <v>0</v>
      </c>
      <c r="J2101" s="1" t="s">
        <v>217</v>
      </c>
      <c r="K2101" s="1" t="s">
        <v>217</v>
      </c>
      <c r="L2101" s="1" t="n">
        <v>12</v>
      </c>
      <c r="N2101" s="1" t="n">
        <v>1</v>
      </c>
      <c r="O2101" s="1" t="n">
        <v>1</v>
      </c>
      <c r="P2101" s="1" t="n">
        <v>0</v>
      </c>
      <c r="Q2101" s="1" t="n">
        <v>0</v>
      </c>
      <c r="R2101" s="1" t="n">
        <v>0</v>
      </c>
      <c r="S2101" s="1" t="n">
        <v>0</v>
      </c>
      <c r="T2101" s="1" t="n">
        <v>0</v>
      </c>
      <c r="U2101" s="1" t="n">
        <v>0</v>
      </c>
      <c r="V2101" s="0" t="n">
        <v>0</v>
      </c>
      <c r="W2101" s="0" t="n">
        <v>0</v>
      </c>
      <c r="X2101" s="0" t="n">
        <v>0</v>
      </c>
      <c r="AD2101" s="0" t="n">
        <v>0</v>
      </c>
      <c r="AF2101" s="0" t="n">
        <v>0</v>
      </c>
      <c r="AG2101" s="0" t="n">
        <v>0</v>
      </c>
      <c r="AH2101" s="0" t="n">
        <v>0</v>
      </c>
      <c r="AI2101" s="0" t="n">
        <v>78411418</v>
      </c>
      <c r="AJ2101" s="0" t="n">
        <v>0</v>
      </c>
      <c r="AK2101" s="0" t="n">
        <v>18</v>
      </c>
      <c r="AL2101" s="0" t="n">
        <v>0</v>
      </c>
      <c r="AM2101" s="0" t="n">
        <v>0</v>
      </c>
      <c r="AN2101" s="0" t="n">
        <v>0</v>
      </c>
      <c r="AO2101" s="0" t="n">
        <v>0</v>
      </c>
      <c r="AP2101" s="0" t="n">
        <v>0</v>
      </c>
      <c r="AQ2101" s="0" t="s">
        <v>218</v>
      </c>
      <c r="AR2101" s="0" t="s">
        <v>989</v>
      </c>
      <c r="AS2101" s="0" t="s">
        <v>201</v>
      </c>
      <c r="AT2101" s="0" t="s">
        <v>202</v>
      </c>
      <c r="AV2101" s="0" t="s">
        <v>202</v>
      </c>
      <c r="AW2101" s="0" t="n">
        <v>0</v>
      </c>
      <c r="AX2101" s="0" t="n">
        <v>0</v>
      </c>
      <c r="AZ2101" s="0" t="n">
        <v>0</v>
      </c>
      <c r="BA2101" s="4" t="n">
        <v>42289</v>
      </c>
      <c r="BC2101" s="0" t="n">
        <v>10</v>
      </c>
      <c r="BD2101" s="0" t="n">
        <v>0</v>
      </c>
      <c r="BE2101" s="0" t="n">
        <v>0</v>
      </c>
      <c r="BF2101" s="0" t="s">
        <v>201</v>
      </c>
      <c r="BG2101" s="0" t="s">
        <v>903</v>
      </c>
      <c r="BH2101" s="0" t="n">
        <v>0</v>
      </c>
      <c r="BI2101" s="0" t="n">
        <v>0</v>
      </c>
      <c r="BJ2101" s="0" t="s">
        <v>203</v>
      </c>
      <c r="BK2101" s="0" t="s">
        <v>201</v>
      </c>
      <c r="BL2101" s="0" t="s">
        <v>6831</v>
      </c>
      <c r="BQ2101" s="0" t="n">
        <v>0</v>
      </c>
      <c r="BR2101" s="0" t="s">
        <v>204</v>
      </c>
      <c r="BS2101" s="0" t="n">
        <v>0</v>
      </c>
      <c r="BT2101" s="0" t="n">
        <v>0</v>
      </c>
      <c r="BU2101" s="0" t="n">
        <v>24031100</v>
      </c>
      <c r="BV2101" s="0" t="s">
        <v>202</v>
      </c>
      <c r="BW2101" s="0" t="n">
        <v>1</v>
      </c>
      <c r="CB2101" s="0" t="n">
        <v>0</v>
      </c>
      <c r="CC2101" s="0" t="n">
        <v>0</v>
      </c>
      <c r="CD2101" s="0" t="n">
        <v>0</v>
      </c>
      <c r="CE2101" s="0" t="n">
        <v>0</v>
      </c>
      <c r="CF2101" s="0" t="n">
        <v>0</v>
      </c>
      <c r="CG2101" s="0" t="n">
        <v>0</v>
      </c>
      <c r="CH2101" s="0" t="n">
        <v>0</v>
      </c>
      <c r="CI2101" s="0" t="n">
        <v>0</v>
      </c>
      <c r="CJ2101" s="0" t="n">
        <v>0</v>
      </c>
      <c r="CK2101" s="0" t="n">
        <v>0</v>
      </c>
      <c r="CL2101" s="0" t="n">
        <v>0</v>
      </c>
      <c r="CO2101" s="0" t="n">
        <v>12</v>
      </c>
      <c r="CP2101" s="0" t="n">
        <v>0</v>
      </c>
      <c r="CR2101" s="3" t="n">
        <f aca="false">FALSE()</f>
        <v>0</v>
      </c>
      <c r="CS2101" s="0" t="n">
        <v>5.102</v>
      </c>
      <c r="CT2101" s="0" t="n">
        <v>0</v>
      </c>
      <c r="CU2101" s="0" t="n">
        <v>7</v>
      </c>
      <c r="CV2101" s="0" t="n">
        <v>0</v>
      </c>
      <c r="CW2101" s="0" t="n">
        <v>7</v>
      </c>
      <c r="CY2101" s="0" t="n">
        <v>0</v>
      </c>
      <c r="DC2101" s="0" t="n">
        <v>0</v>
      </c>
      <c r="DD2101" s="1" t="s">
        <v>903</v>
      </c>
      <c r="DE2101" s="0" t="n">
        <v>10</v>
      </c>
      <c r="DK2101" s="0" t="n">
        <v>0</v>
      </c>
      <c r="DL2101" s="0" t="n">
        <v>0</v>
      </c>
      <c r="DM2101" s="0" t="n">
        <v>0</v>
      </c>
      <c r="DQ2101" s="0" t="n">
        <v>0</v>
      </c>
      <c r="DR2101" s="0" t="n">
        <v>0</v>
      </c>
      <c r="DS2101" s="3" t="n">
        <f aca="false">FALSE()</f>
        <v>0</v>
      </c>
      <c r="DV2101" s="0" t="n">
        <v>0</v>
      </c>
      <c r="DW2101" s="0" t="n">
        <v>2.102</v>
      </c>
      <c r="DX2101" s="0" t="n">
        <v>0</v>
      </c>
      <c r="DY2101" s="0" t="n">
        <v>0</v>
      </c>
      <c r="DZ2101" s="0" t="n">
        <v>0</v>
      </c>
      <c r="EA2101" s="0" t="n">
        <v>0</v>
      </c>
      <c r="EB2101" s="2" t="n">
        <v>0</v>
      </c>
      <c r="EC2101" s="2" t="n">
        <v>0</v>
      </c>
      <c r="EE2101" s="2" t="n">
        <v>41</v>
      </c>
      <c r="EF2101" s="2" t="n">
        <v>0</v>
      </c>
      <c r="EG2101" s="2" t="n">
        <v>0</v>
      </c>
      <c r="EJ2101" s="2" t="n">
        <v>0</v>
      </c>
      <c r="EK2101" s="2" t="n">
        <v>0</v>
      </c>
      <c r="EP2101" s="2" t="s">
        <v>205</v>
      </c>
      <c r="ES2101" s="2" t="n">
        <v>0</v>
      </c>
      <c r="ET2101" s="2" t="n">
        <v>0</v>
      </c>
      <c r="EU2101" s="2" t="n">
        <v>0</v>
      </c>
      <c r="EV2101" s="2" t="n">
        <v>0</v>
      </c>
      <c r="EW2101" s="2" t="s">
        <v>207</v>
      </c>
      <c r="EX2101" s="2" t="s">
        <v>207</v>
      </c>
      <c r="EZ2101" s="2" t="n">
        <v>0</v>
      </c>
      <c r="FA2101" s="2" t="s">
        <v>291</v>
      </c>
      <c r="FB2101" s="2" t="n">
        <v>0</v>
      </c>
      <c r="FE2101" s="2" t="n">
        <v>0</v>
      </c>
      <c r="FI2101" s="2" t="n">
        <v>0</v>
      </c>
      <c r="FM2101" s="2" t="n">
        <v>0</v>
      </c>
      <c r="FN2101" s="2" t="n">
        <v>0</v>
      </c>
      <c r="FO2101" s="2" t="n">
        <v>0</v>
      </c>
      <c r="FP2101" s="2" t="n">
        <v>0</v>
      </c>
      <c r="FQ2101" s="2" t="n">
        <v>0</v>
      </c>
      <c r="FR2101" s="2" t="n">
        <v>0</v>
      </c>
      <c r="FS2101" s="2" t="n">
        <v>0</v>
      </c>
      <c r="FT2101" s="2" t="n">
        <v>0</v>
      </c>
      <c r="FU2101" s="2" t="n">
        <v>0</v>
      </c>
      <c r="FX2101" s="2" t="n">
        <v>0</v>
      </c>
      <c r="FY2101" s="2" t="n">
        <v>0</v>
      </c>
      <c r="GB2101" s="2" t="n">
        <v>0</v>
      </c>
      <c r="GC2101" s="2" t="s">
        <v>292</v>
      </c>
      <c r="GD2101" s="2" t="n">
        <v>27</v>
      </c>
      <c r="GE2101" s="2" t="n">
        <v>0</v>
      </c>
      <c r="GI2101" s="2" t="n">
        <v>0</v>
      </c>
    </row>
    <row r="2102" customFormat="false" ht="13.5" hidden="false" customHeight="true" outlineLevel="0" collapsed="false">
      <c r="A2102" s="0" t="n">
        <v>2203</v>
      </c>
      <c r="B2102" s="0" t="s">
        <v>6832</v>
      </c>
      <c r="C2102" s="0" t="s">
        <v>6832</v>
      </c>
      <c r="E2102" s="0" t="s">
        <v>198</v>
      </c>
      <c r="G2102" s="0" t="n">
        <v>0</v>
      </c>
      <c r="H2102" s="0" t="n">
        <v>0</v>
      </c>
      <c r="I2102" s="0" t="n">
        <v>0</v>
      </c>
      <c r="J2102" s="1" t="s">
        <v>2901</v>
      </c>
      <c r="K2102" s="1" t="s">
        <v>2901</v>
      </c>
      <c r="L2102" s="1" t="n">
        <v>12</v>
      </c>
      <c r="N2102" s="1" t="n">
        <v>1</v>
      </c>
      <c r="O2102" s="1" t="n">
        <v>1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0</v>
      </c>
      <c r="U2102" s="1" t="n">
        <v>0</v>
      </c>
      <c r="V2102" s="0" t="n">
        <v>0</v>
      </c>
      <c r="W2102" s="0" t="n">
        <v>0</v>
      </c>
      <c r="X2102" s="0" t="n">
        <v>0</v>
      </c>
      <c r="AD2102" s="0" t="n">
        <v>0</v>
      </c>
      <c r="AF2102" s="0" t="n">
        <v>0</v>
      </c>
      <c r="AG2102" s="0" t="n">
        <v>0</v>
      </c>
      <c r="AH2102" s="0" t="n">
        <v>0</v>
      </c>
      <c r="AI2102" s="0" t="n">
        <v>78411531</v>
      </c>
      <c r="AJ2102" s="0" t="n">
        <v>0</v>
      </c>
      <c r="AK2102" s="0" t="n">
        <v>18</v>
      </c>
      <c r="AL2102" s="0" t="n">
        <v>0</v>
      </c>
      <c r="AM2102" s="0" t="n">
        <v>0</v>
      </c>
      <c r="AN2102" s="0" t="n">
        <v>0</v>
      </c>
      <c r="AO2102" s="0" t="n">
        <v>0</v>
      </c>
      <c r="AP2102" s="0" t="n">
        <v>0</v>
      </c>
      <c r="AQ2102" s="0" t="s">
        <v>218</v>
      </c>
      <c r="AR2102" s="0" t="s">
        <v>989</v>
      </c>
      <c r="AS2102" s="0" t="s">
        <v>201</v>
      </c>
      <c r="AT2102" s="0" t="s">
        <v>202</v>
      </c>
      <c r="AV2102" s="0" t="s">
        <v>202</v>
      </c>
      <c r="AW2102" s="0" t="n">
        <v>0</v>
      </c>
      <c r="AX2102" s="0" t="n">
        <v>0</v>
      </c>
      <c r="AZ2102" s="0" t="n">
        <v>0</v>
      </c>
      <c r="BA2102" s="4" t="n">
        <v>42980</v>
      </c>
      <c r="BC2102" s="0" t="n">
        <v>10</v>
      </c>
      <c r="BD2102" s="0" t="n">
        <v>0</v>
      </c>
      <c r="BE2102" s="0" t="n">
        <v>0</v>
      </c>
      <c r="BF2102" s="0" t="s">
        <v>201</v>
      </c>
      <c r="BG2102" s="0" t="s">
        <v>903</v>
      </c>
      <c r="BH2102" s="0" t="n">
        <v>0</v>
      </c>
      <c r="BI2102" s="0" t="n">
        <v>0</v>
      </c>
      <c r="BJ2102" s="0" t="s">
        <v>203</v>
      </c>
      <c r="BK2102" s="0" t="s">
        <v>201</v>
      </c>
      <c r="BL2102" s="0" t="s">
        <v>6833</v>
      </c>
      <c r="BQ2102" s="0" t="n">
        <v>0</v>
      </c>
      <c r="BR2102" s="0" t="s">
        <v>204</v>
      </c>
      <c r="BS2102" s="0" t="n">
        <v>0</v>
      </c>
      <c r="BT2102" s="0" t="n">
        <v>0</v>
      </c>
      <c r="BU2102" s="0" t="n">
        <v>24031100</v>
      </c>
      <c r="BV2102" s="0" t="s">
        <v>202</v>
      </c>
      <c r="BW2102" s="0" t="n">
        <v>1</v>
      </c>
      <c r="CB2102" s="0" t="n">
        <v>0</v>
      </c>
      <c r="CC2102" s="0" t="n">
        <v>0</v>
      </c>
      <c r="CD2102" s="0" t="n">
        <v>0</v>
      </c>
      <c r="CE2102" s="0" t="n">
        <v>0</v>
      </c>
      <c r="CF2102" s="0" t="n">
        <v>0</v>
      </c>
      <c r="CG2102" s="0" t="n">
        <v>0</v>
      </c>
      <c r="CH2102" s="0" t="n">
        <v>0</v>
      </c>
      <c r="CI2102" s="0" t="n">
        <v>0</v>
      </c>
      <c r="CJ2102" s="0" t="n">
        <v>0</v>
      </c>
      <c r="CK2102" s="0" t="n">
        <v>0</v>
      </c>
      <c r="CL2102" s="0" t="n">
        <v>0</v>
      </c>
      <c r="CO2102" s="0" t="n">
        <v>12</v>
      </c>
      <c r="CP2102" s="0" t="n">
        <v>0</v>
      </c>
      <c r="CR2102" s="3" t="n">
        <f aca="false">FALSE()</f>
        <v>0</v>
      </c>
      <c r="CS2102" s="0" t="n">
        <v>5.102</v>
      </c>
      <c r="CT2102" s="0" t="n">
        <v>0</v>
      </c>
      <c r="CU2102" s="0" t="n">
        <v>7</v>
      </c>
      <c r="CV2102" s="0" t="n">
        <v>0</v>
      </c>
      <c r="CW2102" s="0" t="n">
        <v>7</v>
      </c>
      <c r="CY2102" s="0" t="n">
        <v>0</v>
      </c>
      <c r="DC2102" s="0" t="n">
        <v>0</v>
      </c>
      <c r="DD2102" s="1" t="s">
        <v>903</v>
      </c>
      <c r="DE2102" s="0" t="n">
        <v>10</v>
      </c>
      <c r="DK2102" s="0" t="n">
        <v>0</v>
      </c>
      <c r="DL2102" s="0" t="n">
        <v>0</v>
      </c>
      <c r="DM2102" s="0" t="n">
        <v>0</v>
      </c>
      <c r="DQ2102" s="0" t="n">
        <v>0</v>
      </c>
      <c r="DR2102" s="0" t="n">
        <v>0</v>
      </c>
      <c r="DS2102" s="3" t="n">
        <f aca="false">FALSE()</f>
        <v>0</v>
      </c>
      <c r="DV2102" s="0" t="n">
        <v>0</v>
      </c>
      <c r="DW2102" s="0" t="n">
        <v>2.403</v>
      </c>
      <c r="DX2102" s="0" t="n">
        <v>0</v>
      </c>
      <c r="DY2102" s="0" t="n">
        <v>0</v>
      </c>
      <c r="DZ2102" s="0" t="n">
        <v>0</v>
      </c>
      <c r="EA2102" s="0" t="n">
        <v>0</v>
      </c>
      <c r="EB2102" s="2" t="n">
        <v>0</v>
      </c>
      <c r="EC2102" s="2" t="n">
        <v>0</v>
      </c>
      <c r="EE2102" s="2" t="n">
        <v>41</v>
      </c>
      <c r="EF2102" s="2" t="n">
        <v>0</v>
      </c>
      <c r="EG2102" s="2" t="n">
        <v>0</v>
      </c>
      <c r="EJ2102" s="2" t="n">
        <v>0</v>
      </c>
      <c r="EK2102" s="2" t="n">
        <v>0</v>
      </c>
      <c r="EP2102" s="2" t="s">
        <v>205</v>
      </c>
      <c r="ES2102" s="2" t="n">
        <v>0</v>
      </c>
      <c r="ET2102" s="2" t="n">
        <v>0</v>
      </c>
      <c r="EU2102" s="2" t="n">
        <v>0</v>
      </c>
      <c r="EV2102" s="2" t="n">
        <v>0</v>
      </c>
      <c r="EW2102" s="2" t="s">
        <v>207</v>
      </c>
      <c r="EX2102" s="2" t="s">
        <v>207</v>
      </c>
      <c r="EZ2102" s="2" t="n">
        <v>0</v>
      </c>
      <c r="FA2102" s="2" t="s">
        <v>291</v>
      </c>
      <c r="FB2102" s="2" t="n">
        <v>0</v>
      </c>
      <c r="FE2102" s="2" t="n">
        <v>0</v>
      </c>
      <c r="FI2102" s="2" t="n">
        <v>0</v>
      </c>
      <c r="FM2102" s="2" t="n">
        <v>0</v>
      </c>
      <c r="FN2102" s="2" t="n">
        <v>0</v>
      </c>
      <c r="FO2102" s="2" t="n">
        <v>0</v>
      </c>
      <c r="FP2102" s="2" t="n">
        <v>0</v>
      </c>
      <c r="FQ2102" s="2" t="n">
        <v>0</v>
      </c>
      <c r="FR2102" s="2" t="n">
        <v>0</v>
      </c>
      <c r="FS2102" s="2" t="n">
        <v>0</v>
      </c>
      <c r="FT2102" s="2" t="n">
        <v>0</v>
      </c>
      <c r="FU2102" s="2" t="n">
        <v>0</v>
      </c>
      <c r="FX2102" s="2" t="n">
        <v>0</v>
      </c>
      <c r="FY2102" s="2" t="n">
        <v>0</v>
      </c>
      <c r="GB2102" s="2" t="n">
        <v>0</v>
      </c>
      <c r="GC2102" s="2" t="s">
        <v>292</v>
      </c>
      <c r="GD2102" s="2" t="n">
        <v>27</v>
      </c>
      <c r="GE2102" s="2" t="n">
        <v>0</v>
      </c>
      <c r="GI2102" s="2" t="n">
        <v>0</v>
      </c>
    </row>
    <row r="2103" customFormat="false" ht="13.5" hidden="false" customHeight="true" outlineLevel="0" collapsed="false">
      <c r="A2103" s="0" t="n">
        <v>2205</v>
      </c>
      <c r="B2103" s="0" t="s">
        <v>6834</v>
      </c>
      <c r="C2103" s="0" t="s">
        <v>6834</v>
      </c>
      <c r="E2103" s="0" t="s">
        <v>198</v>
      </c>
      <c r="G2103" s="0" t="n">
        <v>0</v>
      </c>
      <c r="H2103" s="0" t="n">
        <v>0</v>
      </c>
      <c r="I2103" s="0" t="n">
        <v>0</v>
      </c>
      <c r="J2103" s="1" t="s">
        <v>217</v>
      </c>
      <c r="K2103" s="1" t="s">
        <v>217</v>
      </c>
      <c r="L2103" s="1" t="n">
        <v>12</v>
      </c>
      <c r="N2103" s="1" t="n">
        <v>1</v>
      </c>
      <c r="O2103" s="1" t="n">
        <v>1</v>
      </c>
      <c r="P2103" s="1" t="n">
        <v>0</v>
      </c>
      <c r="Q2103" s="1" t="n">
        <v>0</v>
      </c>
      <c r="R2103" s="1" t="n">
        <v>0</v>
      </c>
      <c r="S2103" s="1" t="n">
        <v>0</v>
      </c>
      <c r="T2103" s="1" t="n">
        <v>0</v>
      </c>
      <c r="U2103" s="1" t="n">
        <v>0</v>
      </c>
      <c r="V2103" s="0" t="n">
        <v>0</v>
      </c>
      <c r="W2103" s="0" t="n">
        <v>0</v>
      </c>
      <c r="X2103" s="0" t="n">
        <v>0</v>
      </c>
      <c r="AD2103" s="0" t="n">
        <v>0</v>
      </c>
      <c r="AF2103" s="0" t="n">
        <v>0</v>
      </c>
      <c r="AG2103" s="0" t="n">
        <v>0</v>
      </c>
      <c r="AH2103" s="0" t="n">
        <v>0</v>
      </c>
      <c r="AI2103" s="0" t="n">
        <v>78411760</v>
      </c>
      <c r="AJ2103" s="0" t="n">
        <v>0</v>
      </c>
      <c r="AK2103" s="0" t="n">
        <v>18</v>
      </c>
      <c r="AL2103" s="0" t="n">
        <v>0</v>
      </c>
      <c r="AM2103" s="0" t="n">
        <v>0</v>
      </c>
      <c r="AN2103" s="0" t="n">
        <v>0</v>
      </c>
      <c r="AO2103" s="0" t="n">
        <v>0</v>
      </c>
      <c r="AP2103" s="0" t="n">
        <v>0</v>
      </c>
      <c r="AQ2103" s="0" t="s">
        <v>218</v>
      </c>
      <c r="AR2103" s="0" t="s">
        <v>989</v>
      </c>
      <c r="AS2103" s="0" t="s">
        <v>201</v>
      </c>
      <c r="AT2103" s="0" t="s">
        <v>202</v>
      </c>
      <c r="AV2103" s="0" t="s">
        <v>202</v>
      </c>
      <c r="AW2103" s="0" t="n">
        <v>0</v>
      </c>
      <c r="AX2103" s="0" t="n">
        <v>0</v>
      </c>
      <c r="AZ2103" s="0" t="n">
        <v>0</v>
      </c>
      <c r="BA2103" s="0" t="s">
        <v>877</v>
      </c>
      <c r="BC2103" s="0" t="n">
        <v>30</v>
      </c>
      <c r="BD2103" s="0" t="n">
        <v>0</v>
      </c>
      <c r="BE2103" s="0" t="n">
        <v>0</v>
      </c>
      <c r="BF2103" s="0" t="s">
        <v>201</v>
      </c>
      <c r="BG2103" s="0" t="s">
        <v>903</v>
      </c>
      <c r="BH2103" s="0" t="n">
        <v>0</v>
      </c>
      <c r="BI2103" s="0" t="n">
        <v>0</v>
      </c>
      <c r="BJ2103" s="0" t="s">
        <v>203</v>
      </c>
      <c r="BK2103" s="0" t="s">
        <v>201</v>
      </c>
      <c r="BL2103" s="0" t="s">
        <v>6835</v>
      </c>
      <c r="BQ2103" s="0" t="n">
        <v>0</v>
      </c>
      <c r="BR2103" s="0" t="s">
        <v>204</v>
      </c>
      <c r="BS2103" s="0" t="n">
        <v>0</v>
      </c>
      <c r="BT2103" s="0" t="n">
        <v>0</v>
      </c>
      <c r="BU2103" s="0" t="n">
        <v>24031100</v>
      </c>
      <c r="BV2103" s="0" t="s">
        <v>202</v>
      </c>
      <c r="BW2103" s="0" t="n">
        <v>1</v>
      </c>
      <c r="CB2103" s="0" t="n">
        <v>0</v>
      </c>
      <c r="CC2103" s="0" t="n">
        <v>0</v>
      </c>
      <c r="CD2103" s="0" t="n">
        <v>0</v>
      </c>
      <c r="CE2103" s="0" t="n">
        <v>0</v>
      </c>
      <c r="CF2103" s="0" t="n">
        <v>0</v>
      </c>
      <c r="CG2103" s="0" t="n">
        <v>0</v>
      </c>
      <c r="CH2103" s="0" t="n">
        <v>0</v>
      </c>
      <c r="CI2103" s="0" t="n">
        <v>0</v>
      </c>
      <c r="CJ2103" s="0" t="n">
        <v>0</v>
      </c>
      <c r="CK2103" s="0" t="n">
        <v>0</v>
      </c>
      <c r="CL2103" s="0" t="n">
        <v>0</v>
      </c>
      <c r="CO2103" s="0" t="n">
        <v>12</v>
      </c>
      <c r="CP2103" s="0" t="n">
        <v>0</v>
      </c>
      <c r="CR2103" s="3" t="n">
        <f aca="false">FALSE()</f>
        <v>0</v>
      </c>
      <c r="CS2103" s="0" t="n">
        <v>5.102</v>
      </c>
      <c r="CT2103" s="0" t="n">
        <v>0</v>
      </c>
      <c r="CU2103" s="0" t="n">
        <v>7</v>
      </c>
      <c r="CV2103" s="0" t="n">
        <v>0</v>
      </c>
      <c r="CW2103" s="0" t="n">
        <v>7</v>
      </c>
      <c r="CY2103" s="0" t="n">
        <v>0</v>
      </c>
      <c r="DC2103" s="0" t="n">
        <v>0</v>
      </c>
      <c r="DD2103" s="1" t="s">
        <v>903</v>
      </c>
      <c r="DE2103" s="0" t="n">
        <v>10</v>
      </c>
      <c r="DK2103" s="0" t="n">
        <v>0</v>
      </c>
      <c r="DL2103" s="0" t="n">
        <v>0</v>
      </c>
      <c r="DM2103" s="0" t="n">
        <v>0</v>
      </c>
      <c r="DQ2103" s="0" t="n">
        <v>0</v>
      </c>
      <c r="DR2103" s="0" t="n">
        <v>0</v>
      </c>
      <c r="DS2103" s="3" t="n">
        <f aca="false">FALSE()</f>
        <v>0</v>
      </c>
      <c r="DV2103" s="0" t="n">
        <v>0</v>
      </c>
      <c r="DW2103" s="0" t="n">
        <v>2.102</v>
      </c>
      <c r="DX2103" s="0" t="n">
        <v>0</v>
      </c>
      <c r="DY2103" s="0" t="n">
        <v>0</v>
      </c>
      <c r="DZ2103" s="0" t="n">
        <v>0</v>
      </c>
      <c r="EA2103" s="0" t="n">
        <v>0</v>
      </c>
      <c r="EB2103" s="2" t="n">
        <v>0</v>
      </c>
      <c r="EC2103" s="2" t="n">
        <v>0</v>
      </c>
      <c r="EE2103" s="2" t="n">
        <v>41</v>
      </c>
      <c r="EF2103" s="2" t="n">
        <v>0</v>
      </c>
      <c r="EG2103" s="2" t="n">
        <v>0</v>
      </c>
      <c r="EJ2103" s="2" t="n">
        <v>0</v>
      </c>
      <c r="EK2103" s="2" t="n">
        <v>0</v>
      </c>
      <c r="EP2103" s="2" t="s">
        <v>205</v>
      </c>
      <c r="ES2103" s="2" t="n">
        <v>0</v>
      </c>
      <c r="ET2103" s="2" t="n">
        <v>0</v>
      </c>
      <c r="EU2103" s="2" t="n">
        <v>0</v>
      </c>
      <c r="EV2103" s="2" t="n">
        <v>0</v>
      </c>
      <c r="EW2103" s="2" t="s">
        <v>207</v>
      </c>
      <c r="EX2103" s="2" t="s">
        <v>207</v>
      </c>
      <c r="EZ2103" s="2" t="n">
        <v>0</v>
      </c>
      <c r="FA2103" s="2" t="s">
        <v>291</v>
      </c>
      <c r="FB2103" s="2" t="n">
        <v>0</v>
      </c>
      <c r="FE2103" s="2" t="n">
        <v>0</v>
      </c>
      <c r="FI2103" s="2" t="n">
        <v>0</v>
      </c>
      <c r="FM2103" s="2" t="n">
        <v>0</v>
      </c>
      <c r="FN2103" s="2" t="n">
        <v>0</v>
      </c>
      <c r="FO2103" s="2" t="n">
        <v>0</v>
      </c>
      <c r="FP2103" s="2" t="n">
        <v>0</v>
      </c>
      <c r="FQ2103" s="2" t="n">
        <v>0</v>
      </c>
      <c r="FR2103" s="2" t="n">
        <v>0</v>
      </c>
      <c r="FS2103" s="2" t="n">
        <v>0</v>
      </c>
      <c r="FT2103" s="2" t="n">
        <v>0</v>
      </c>
      <c r="FU2103" s="2" t="n">
        <v>0</v>
      </c>
      <c r="FX2103" s="2" t="n">
        <v>0</v>
      </c>
      <c r="FY2103" s="2" t="n">
        <v>0</v>
      </c>
      <c r="GB2103" s="2" t="n">
        <v>0</v>
      </c>
      <c r="GC2103" s="2" t="s">
        <v>292</v>
      </c>
      <c r="GD2103" s="2" t="n">
        <v>27</v>
      </c>
      <c r="GE2103" s="2" t="n">
        <v>0</v>
      </c>
      <c r="GI2103" s="2" t="n">
        <v>0</v>
      </c>
    </row>
    <row r="2104" customFormat="false" ht="13.5" hidden="false" customHeight="true" outlineLevel="0" collapsed="false">
      <c r="A2104" s="0" t="n">
        <v>2206</v>
      </c>
      <c r="B2104" s="0" t="s">
        <v>6836</v>
      </c>
      <c r="C2104" s="0" t="s">
        <v>6836</v>
      </c>
      <c r="E2104" s="0" t="s">
        <v>198</v>
      </c>
      <c r="G2104" s="0" t="n">
        <v>0</v>
      </c>
      <c r="H2104" s="0" t="n">
        <v>0</v>
      </c>
      <c r="I2104" s="0" t="n">
        <v>0</v>
      </c>
      <c r="J2104" s="1" t="s">
        <v>217</v>
      </c>
      <c r="K2104" s="1" t="s">
        <v>217</v>
      </c>
      <c r="L2104" s="1" t="n">
        <v>12</v>
      </c>
      <c r="N2104" s="1" t="n">
        <v>1</v>
      </c>
      <c r="O2104" s="1" t="n">
        <v>1</v>
      </c>
      <c r="P2104" s="1" t="n">
        <v>0</v>
      </c>
      <c r="Q2104" s="1" t="n">
        <v>0</v>
      </c>
      <c r="R2104" s="1" t="n">
        <v>0</v>
      </c>
      <c r="S2104" s="1" t="n">
        <v>0</v>
      </c>
      <c r="T2104" s="1" t="n">
        <v>0</v>
      </c>
      <c r="U2104" s="1" t="n">
        <v>0</v>
      </c>
      <c r="V2104" s="0" t="n">
        <v>0</v>
      </c>
      <c r="W2104" s="0" t="n">
        <v>0</v>
      </c>
      <c r="X2104" s="0" t="n">
        <v>0</v>
      </c>
      <c r="AD2104" s="0" t="n">
        <v>0</v>
      </c>
      <c r="AF2104" s="0" t="n">
        <v>0</v>
      </c>
      <c r="AG2104" s="0" t="n">
        <v>0</v>
      </c>
      <c r="AH2104" s="0" t="n">
        <v>0</v>
      </c>
      <c r="AI2104" s="0" t="n">
        <v>78411432</v>
      </c>
      <c r="AJ2104" s="0" t="n">
        <v>0</v>
      </c>
      <c r="AK2104" s="0" t="n">
        <v>18</v>
      </c>
      <c r="AL2104" s="0" t="n">
        <v>0</v>
      </c>
      <c r="AM2104" s="0" t="n">
        <v>0</v>
      </c>
      <c r="AN2104" s="0" t="n">
        <v>0</v>
      </c>
      <c r="AO2104" s="0" t="n">
        <v>0</v>
      </c>
      <c r="AP2104" s="0" t="n">
        <v>0</v>
      </c>
      <c r="AQ2104" s="0" t="s">
        <v>218</v>
      </c>
      <c r="AR2104" s="0" t="s">
        <v>989</v>
      </c>
      <c r="AS2104" s="0" t="s">
        <v>201</v>
      </c>
      <c r="AT2104" s="0" t="s">
        <v>202</v>
      </c>
      <c r="AV2104" s="0" t="s">
        <v>202</v>
      </c>
      <c r="AW2104" s="0" t="n">
        <v>0</v>
      </c>
      <c r="AX2104" s="0" t="n">
        <v>0</v>
      </c>
      <c r="AZ2104" s="0" t="n">
        <v>0</v>
      </c>
      <c r="BA2104" s="4" t="n">
        <v>42289</v>
      </c>
      <c r="BC2104" s="0" t="n">
        <v>10</v>
      </c>
      <c r="BD2104" s="0" t="n">
        <v>0</v>
      </c>
      <c r="BE2104" s="0" t="n">
        <v>0</v>
      </c>
      <c r="BF2104" s="0" t="s">
        <v>201</v>
      </c>
      <c r="BG2104" s="0" t="s">
        <v>903</v>
      </c>
      <c r="BH2104" s="0" t="n">
        <v>0</v>
      </c>
      <c r="BI2104" s="0" t="n">
        <v>0</v>
      </c>
      <c r="BJ2104" s="0" t="s">
        <v>203</v>
      </c>
      <c r="BK2104" s="0" t="s">
        <v>201</v>
      </c>
      <c r="BL2104" s="0" t="s">
        <v>6837</v>
      </c>
      <c r="BQ2104" s="0" t="n">
        <v>0</v>
      </c>
      <c r="BR2104" s="0" t="s">
        <v>204</v>
      </c>
      <c r="BS2104" s="0" t="n">
        <v>0</v>
      </c>
      <c r="BT2104" s="0" t="n">
        <v>0</v>
      </c>
      <c r="BU2104" s="0" t="n">
        <v>24031100</v>
      </c>
      <c r="BV2104" s="0" t="s">
        <v>202</v>
      </c>
      <c r="BW2104" s="0" t="n">
        <v>1</v>
      </c>
      <c r="CB2104" s="0" t="n">
        <v>0</v>
      </c>
      <c r="CC2104" s="0" t="n">
        <v>0</v>
      </c>
      <c r="CD2104" s="0" t="n">
        <v>0</v>
      </c>
      <c r="CE2104" s="0" t="n">
        <v>0</v>
      </c>
      <c r="CF2104" s="0" t="n">
        <v>0</v>
      </c>
      <c r="CG2104" s="0" t="n">
        <v>0</v>
      </c>
      <c r="CH2104" s="0" t="n">
        <v>0</v>
      </c>
      <c r="CI2104" s="0" t="n">
        <v>0</v>
      </c>
      <c r="CJ2104" s="0" t="n">
        <v>0</v>
      </c>
      <c r="CK2104" s="0" t="n">
        <v>0</v>
      </c>
      <c r="CL2104" s="0" t="n">
        <v>0</v>
      </c>
      <c r="CO2104" s="0" t="n">
        <v>12</v>
      </c>
      <c r="CP2104" s="0" t="n">
        <v>0</v>
      </c>
      <c r="CR2104" s="3" t="n">
        <f aca="false">FALSE()</f>
        <v>0</v>
      </c>
      <c r="CS2104" s="0" t="n">
        <v>5.102</v>
      </c>
      <c r="CT2104" s="0" t="n">
        <v>0</v>
      </c>
      <c r="CU2104" s="0" t="n">
        <v>7</v>
      </c>
      <c r="CV2104" s="0" t="n">
        <v>0</v>
      </c>
      <c r="CW2104" s="0" t="n">
        <v>7</v>
      </c>
      <c r="CY2104" s="0" t="n">
        <v>0</v>
      </c>
      <c r="DC2104" s="0" t="n">
        <v>0</v>
      </c>
      <c r="DD2104" s="1" t="s">
        <v>903</v>
      </c>
      <c r="DE2104" s="0" t="n">
        <v>10</v>
      </c>
      <c r="DK2104" s="0" t="n">
        <v>0</v>
      </c>
      <c r="DL2104" s="0" t="n">
        <v>0</v>
      </c>
      <c r="DM2104" s="0" t="n">
        <v>0</v>
      </c>
      <c r="DQ2104" s="0" t="n">
        <v>0</v>
      </c>
      <c r="DR2104" s="0" t="n">
        <v>0</v>
      </c>
      <c r="DS2104" s="3" t="n">
        <f aca="false">FALSE()</f>
        <v>0</v>
      </c>
      <c r="DV2104" s="0" t="n">
        <v>0</v>
      </c>
      <c r="DW2104" s="0" t="n">
        <v>2.102</v>
      </c>
      <c r="DX2104" s="0" t="n">
        <v>0</v>
      </c>
      <c r="DY2104" s="0" t="n">
        <v>0</v>
      </c>
      <c r="DZ2104" s="0" t="n">
        <v>0</v>
      </c>
      <c r="EA2104" s="0" t="n">
        <v>0</v>
      </c>
      <c r="EB2104" s="2" t="n">
        <v>0</v>
      </c>
      <c r="EC2104" s="2" t="n">
        <v>0</v>
      </c>
      <c r="EE2104" s="2" t="n">
        <v>41</v>
      </c>
      <c r="EF2104" s="2" t="n">
        <v>0</v>
      </c>
      <c r="EG2104" s="2" t="n">
        <v>0</v>
      </c>
      <c r="EJ2104" s="2" t="n">
        <v>0</v>
      </c>
      <c r="EK2104" s="2" t="n">
        <v>0</v>
      </c>
      <c r="EP2104" s="2" t="s">
        <v>205</v>
      </c>
      <c r="ES2104" s="2" t="n">
        <v>0</v>
      </c>
      <c r="ET2104" s="2" t="n">
        <v>0</v>
      </c>
      <c r="EU2104" s="2" t="n">
        <v>0</v>
      </c>
      <c r="EV2104" s="2" t="n">
        <v>0</v>
      </c>
      <c r="EW2104" s="2" t="s">
        <v>207</v>
      </c>
      <c r="EX2104" s="2" t="s">
        <v>207</v>
      </c>
      <c r="EZ2104" s="2" t="n">
        <v>0</v>
      </c>
      <c r="FA2104" s="2" t="s">
        <v>291</v>
      </c>
      <c r="FB2104" s="2" t="n">
        <v>0</v>
      </c>
      <c r="FE2104" s="2" t="n">
        <v>0</v>
      </c>
      <c r="FI2104" s="2" t="n">
        <v>0</v>
      </c>
      <c r="FM2104" s="2" t="n">
        <v>0</v>
      </c>
      <c r="FN2104" s="2" t="n">
        <v>0</v>
      </c>
      <c r="FO2104" s="2" t="n">
        <v>0</v>
      </c>
      <c r="FP2104" s="2" t="n">
        <v>0</v>
      </c>
      <c r="FQ2104" s="2" t="n">
        <v>0</v>
      </c>
      <c r="FR2104" s="2" t="n">
        <v>0</v>
      </c>
      <c r="FS2104" s="2" t="n">
        <v>0</v>
      </c>
      <c r="FT2104" s="2" t="n">
        <v>0</v>
      </c>
      <c r="FU2104" s="2" t="n">
        <v>0</v>
      </c>
      <c r="FX2104" s="2" t="n">
        <v>0</v>
      </c>
      <c r="FY2104" s="2" t="n">
        <v>0</v>
      </c>
      <c r="GB2104" s="2" t="n">
        <v>0</v>
      </c>
      <c r="GC2104" s="2" t="s">
        <v>292</v>
      </c>
      <c r="GD2104" s="2" t="n">
        <v>27</v>
      </c>
      <c r="GE2104" s="2" t="n">
        <v>0</v>
      </c>
      <c r="GI2104" s="2" t="n">
        <v>0</v>
      </c>
    </row>
    <row r="2105" customFormat="false" ht="13.5" hidden="false" customHeight="true" outlineLevel="0" collapsed="false">
      <c r="A2105" s="0" t="n">
        <v>2207</v>
      </c>
      <c r="B2105" s="0" t="s">
        <v>6838</v>
      </c>
      <c r="C2105" s="0" t="s">
        <v>6838</v>
      </c>
      <c r="E2105" s="0" t="s">
        <v>198</v>
      </c>
      <c r="G2105" s="0" t="n">
        <v>0</v>
      </c>
      <c r="H2105" s="0" t="n">
        <v>0</v>
      </c>
      <c r="I2105" s="0" t="n">
        <v>0</v>
      </c>
      <c r="J2105" s="1" t="s">
        <v>217</v>
      </c>
      <c r="K2105" s="1" t="s">
        <v>217</v>
      </c>
      <c r="L2105" s="1" t="n">
        <v>12</v>
      </c>
      <c r="N2105" s="1" t="n">
        <v>1</v>
      </c>
      <c r="O2105" s="1" t="n">
        <v>1</v>
      </c>
      <c r="P2105" s="1" t="n">
        <v>0</v>
      </c>
      <c r="Q2105" s="1" t="n">
        <v>0</v>
      </c>
      <c r="R2105" s="1" t="n">
        <v>0</v>
      </c>
      <c r="S2105" s="1" t="n">
        <v>0</v>
      </c>
      <c r="T2105" s="1" t="n">
        <v>0</v>
      </c>
      <c r="U2105" s="1" t="n">
        <v>0</v>
      </c>
      <c r="V2105" s="0" t="n">
        <v>0</v>
      </c>
      <c r="W2105" s="0" t="n">
        <v>0</v>
      </c>
      <c r="X2105" s="0" t="n">
        <v>0</v>
      </c>
      <c r="AD2105" s="0" t="n">
        <v>0</v>
      </c>
      <c r="AF2105" s="0" t="n">
        <v>0</v>
      </c>
      <c r="AG2105" s="0" t="n">
        <v>0</v>
      </c>
      <c r="AH2105" s="0" t="n">
        <v>0</v>
      </c>
      <c r="AI2105" s="0" t="n">
        <v>78411586</v>
      </c>
      <c r="AJ2105" s="0" t="n">
        <v>0</v>
      </c>
      <c r="AK2105" s="0" t="n">
        <v>18</v>
      </c>
      <c r="AL2105" s="0" t="n">
        <v>0</v>
      </c>
      <c r="AM2105" s="0" t="n">
        <v>0</v>
      </c>
      <c r="AN2105" s="0" t="n">
        <v>0</v>
      </c>
      <c r="AO2105" s="0" t="n">
        <v>0</v>
      </c>
      <c r="AP2105" s="0" t="n">
        <v>0</v>
      </c>
      <c r="AQ2105" s="0" t="s">
        <v>218</v>
      </c>
      <c r="AR2105" s="0" t="s">
        <v>989</v>
      </c>
      <c r="AS2105" s="0" t="s">
        <v>201</v>
      </c>
      <c r="AT2105" s="0" t="s">
        <v>202</v>
      </c>
      <c r="AV2105" s="0" t="s">
        <v>202</v>
      </c>
      <c r="AW2105" s="0" t="n">
        <v>0</v>
      </c>
      <c r="AX2105" s="0" t="n">
        <v>0</v>
      </c>
      <c r="AZ2105" s="0" t="n">
        <v>0</v>
      </c>
      <c r="BA2105" s="4" t="n">
        <v>42289</v>
      </c>
      <c r="BC2105" s="0" t="n">
        <v>10</v>
      </c>
      <c r="BD2105" s="0" t="n">
        <v>0</v>
      </c>
      <c r="BE2105" s="0" t="n">
        <v>0</v>
      </c>
      <c r="BF2105" s="0" t="s">
        <v>201</v>
      </c>
      <c r="BG2105" s="0" t="s">
        <v>903</v>
      </c>
      <c r="BH2105" s="0" t="n">
        <v>0</v>
      </c>
      <c r="BI2105" s="0" t="n">
        <v>0</v>
      </c>
      <c r="BJ2105" s="0" t="s">
        <v>203</v>
      </c>
      <c r="BK2105" s="0" t="s">
        <v>201</v>
      </c>
      <c r="BL2105" s="0" t="s">
        <v>6839</v>
      </c>
      <c r="BQ2105" s="0" t="n">
        <v>0</v>
      </c>
      <c r="BR2105" s="0" t="s">
        <v>204</v>
      </c>
      <c r="BS2105" s="0" t="n">
        <v>0</v>
      </c>
      <c r="BT2105" s="0" t="n">
        <v>0</v>
      </c>
      <c r="BU2105" s="0" t="n">
        <v>24031100</v>
      </c>
      <c r="BV2105" s="0" t="s">
        <v>202</v>
      </c>
      <c r="BW2105" s="0" t="n">
        <v>1</v>
      </c>
      <c r="CB2105" s="0" t="n">
        <v>0</v>
      </c>
      <c r="CC2105" s="0" t="n">
        <v>0</v>
      </c>
      <c r="CD2105" s="0" t="n">
        <v>0</v>
      </c>
      <c r="CE2105" s="0" t="n">
        <v>0</v>
      </c>
      <c r="CF2105" s="0" t="n">
        <v>0</v>
      </c>
      <c r="CG2105" s="0" t="n">
        <v>0</v>
      </c>
      <c r="CH2105" s="0" t="n">
        <v>0</v>
      </c>
      <c r="CI2105" s="0" t="n">
        <v>0</v>
      </c>
      <c r="CJ2105" s="0" t="n">
        <v>0</v>
      </c>
      <c r="CK2105" s="0" t="n">
        <v>0</v>
      </c>
      <c r="CL2105" s="0" t="n">
        <v>0</v>
      </c>
      <c r="CO2105" s="0" t="n">
        <v>12</v>
      </c>
      <c r="CP2105" s="0" t="n">
        <v>0</v>
      </c>
      <c r="CR2105" s="3" t="n">
        <f aca="false">FALSE()</f>
        <v>0</v>
      </c>
      <c r="CS2105" s="0" t="n">
        <v>5.102</v>
      </c>
      <c r="CT2105" s="0" t="n">
        <v>0</v>
      </c>
      <c r="CU2105" s="0" t="n">
        <v>7</v>
      </c>
      <c r="CV2105" s="0" t="n">
        <v>0</v>
      </c>
      <c r="CW2105" s="0" t="n">
        <v>7</v>
      </c>
      <c r="CY2105" s="0" t="n">
        <v>0</v>
      </c>
      <c r="DC2105" s="0" t="n">
        <v>0</v>
      </c>
      <c r="DD2105" s="1" t="s">
        <v>903</v>
      </c>
      <c r="DE2105" s="0" t="n">
        <v>10</v>
      </c>
      <c r="DK2105" s="0" t="n">
        <v>0</v>
      </c>
      <c r="DL2105" s="0" t="n">
        <v>0</v>
      </c>
      <c r="DM2105" s="0" t="n">
        <v>0</v>
      </c>
      <c r="DQ2105" s="0" t="n">
        <v>0</v>
      </c>
      <c r="DR2105" s="0" t="n">
        <v>0</v>
      </c>
      <c r="DS2105" s="3" t="n">
        <f aca="false">FALSE()</f>
        <v>0</v>
      </c>
      <c r="DV2105" s="0" t="n">
        <v>0</v>
      </c>
      <c r="DW2105" s="0" t="n">
        <v>2.102</v>
      </c>
      <c r="DX2105" s="0" t="n">
        <v>0</v>
      </c>
      <c r="DY2105" s="0" t="n">
        <v>0</v>
      </c>
      <c r="DZ2105" s="0" t="n">
        <v>0</v>
      </c>
      <c r="EA2105" s="0" t="n">
        <v>0</v>
      </c>
      <c r="EB2105" s="2" t="n">
        <v>0</v>
      </c>
      <c r="EC2105" s="2" t="n">
        <v>0</v>
      </c>
      <c r="EE2105" s="2" t="n">
        <v>41</v>
      </c>
      <c r="EF2105" s="2" t="n">
        <v>0</v>
      </c>
      <c r="EG2105" s="2" t="n">
        <v>0</v>
      </c>
      <c r="EJ2105" s="2" t="n">
        <v>0</v>
      </c>
      <c r="EK2105" s="2" t="n">
        <v>0</v>
      </c>
      <c r="EP2105" s="2" t="s">
        <v>205</v>
      </c>
      <c r="ES2105" s="2" t="n">
        <v>0</v>
      </c>
      <c r="ET2105" s="2" t="n">
        <v>0</v>
      </c>
      <c r="EU2105" s="2" t="n">
        <v>0</v>
      </c>
      <c r="EV2105" s="2" t="n">
        <v>0</v>
      </c>
      <c r="EW2105" s="2" t="s">
        <v>207</v>
      </c>
      <c r="EX2105" s="2" t="s">
        <v>207</v>
      </c>
      <c r="EZ2105" s="2" t="n">
        <v>0</v>
      </c>
      <c r="FA2105" s="2" t="s">
        <v>291</v>
      </c>
      <c r="FB2105" s="2" t="n">
        <v>0</v>
      </c>
      <c r="FE2105" s="2" t="n">
        <v>0</v>
      </c>
      <c r="FI2105" s="2" t="n">
        <v>0</v>
      </c>
      <c r="FM2105" s="2" t="n">
        <v>0</v>
      </c>
      <c r="FN2105" s="2" t="n">
        <v>0</v>
      </c>
      <c r="FO2105" s="2" t="n">
        <v>0</v>
      </c>
      <c r="FP2105" s="2" t="n">
        <v>0</v>
      </c>
      <c r="FQ2105" s="2" t="n">
        <v>0</v>
      </c>
      <c r="FR2105" s="2" t="n">
        <v>0</v>
      </c>
      <c r="FS2105" s="2" t="n">
        <v>0</v>
      </c>
      <c r="FT2105" s="2" t="n">
        <v>0</v>
      </c>
      <c r="FU2105" s="2" t="n">
        <v>0</v>
      </c>
      <c r="FX2105" s="2" t="n">
        <v>0</v>
      </c>
      <c r="FY2105" s="2" t="n">
        <v>0</v>
      </c>
      <c r="GB2105" s="2" t="n">
        <v>0</v>
      </c>
      <c r="GC2105" s="2" t="s">
        <v>292</v>
      </c>
      <c r="GD2105" s="2" t="n">
        <v>27</v>
      </c>
      <c r="GE2105" s="2" t="n">
        <v>0</v>
      </c>
      <c r="GI2105" s="2" t="n">
        <v>0</v>
      </c>
    </row>
    <row r="2106" customFormat="false" ht="13.5" hidden="false" customHeight="true" outlineLevel="0" collapsed="false">
      <c r="A2106" s="0" t="n">
        <v>2208</v>
      </c>
      <c r="B2106" s="0" t="s">
        <v>6840</v>
      </c>
      <c r="C2106" s="0" t="s">
        <v>6840</v>
      </c>
      <c r="E2106" s="0" t="s">
        <v>198</v>
      </c>
      <c r="G2106" s="0" t="n">
        <v>0</v>
      </c>
      <c r="H2106" s="0" t="n">
        <v>0</v>
      </c>
      <c r="I2106" s="0" t="n">
        <v>0</v>
      </c>
      <c r="J2106" s="1" t="s">
        <v>2901</v>
      </c>
      <c r="K2106" s="1" t="s">
        <v>2901</v>
      </c>
      <c r="L2106" s="1" t="n">
        <v>12</v>
      </c>
      <c r="N2106" s="1" t="n">
        <v>1</v>
      </c>
      <c r="O2106" s="1" t="n">
        <v>1</v>
      </c>
      <c r="P2106" s="1" t="n">
        <v>0</v>
      </c>
      <c r="Q2106" s="1" t="n">
        <v>0</v>
      </c>
      <c r="R2106" s="1" t="n">
        <v>0</v>
      </c>
      <c r="S2106" s="1" t="n">
        <v>0</v>
      </c>
      <c r="T2106" s="1" t="n">
        <v>0</v>
      </c>
      <c r="U2106" s="1" t="n">
        <v>0</v>
      </c>
      <c r="V2106" s="0" t="n">
        <v>0</v>
      </c>
      <c r="W2106" s="0" t="n">
        <v>0</v>
      </c>
      <c r="X2106" s="0" t="n">
        <v>0</v>
      </c>
      <c r="AD2106" s="0" t="n">
        <v>0</v>
      </c>
      <c r="AF2106" s="0" t="n">
        <v>0</v>
      </c>
      <c r="AG2106" s="0" t="n">
        <v>0</v>
      </c>
      <c r="AH2106" s="0" t="n">
        <v>0</v>
      </c>
      <c r="AI2106" s="0" t="n">
        <v>78411388</v>
      </c>
      <c r="AJ2106" s="0" t="n">
        <v>0</v>
      </c>
      <c r="AK2106" s="0" t="n">
        <v>18</v>
      </c>
      <c r="AL2106" s="0" t="n">
        <v>0</v>
      </c>
      <c r="AM2106" s="0" t="n">
        <v>0</v>
      </c>
      <c r="AN2106" s="0" t="n">
        <v>0</v>
      </c>
      <c r="AO2106" s="0" t="n">
        <v>0</v>
      </c>
      <c r="AP2106" s="0" t="n">
        <v>0</v>
      </c>
      <c r="AQ2106" s="0" t="s">
        <v>218</v>
      </c>
      <c r="AR2106" s="0" t="s">
        <v>989</v>
      </c>
      <c r="AS2106" s="0" t="s">
        <v>201</v>
      </c>
      <c r="AT2106" s="0" t="s">
        <v>202</v>
      </c>
      <c r="AV2106" s="0" t="s">
        <v>202</v>
      </c>
      <c r="AW2106" s="0" t="n">
        <v>0</v>
      </c>
      <c r="AX2106" s="0" t="n">
        <v>0</v>
      </c>
      <c r="AZ2106" s="0" t="n">
        <v>0</v>
      </c>
      <c r="BA2106" s="4" t="n">
        <v>42980</v>
      </c>
      <c r="BC2106" s="0" t="n">
        <v>10</v>
      </c>
      <c r="BD2106" s="0" t="n">
        <v>0</v>
      </c>
      <c r="BE2106" s="0" t="n">
        <v>0</v>
      </c>
      <c r="BF2106" s="0" t="s">
        <v>201</v>
      </c>
      <c r="BG2106" s="0" t="s">
        <v>903</v>
      </c>
      <c r="BH2106" s="0" t="n">
        <v>0</v>
      </c>
      <c r="BI2106" s="0" t="n">
        <v>0</v>
      </c>
      <c r="BJ2106" s="0" t="s">
        <v>203</v>
      </c>
      <c r="BK2106" s="0" t="s">
        <v>201</v>
      </c>
      <c r="BL2106" s="0" t="s">
        <v>6841</v>
      </c>
      <c r="BQ2106" s="0" t="n">
        <v>0</v>
      </c>
      <c r="BR2106" s="0" t="s">
        <v>204</v>
      </c>
      <c r="BS2106" s="0" t="n">
        <v>0</v>
      </c>
      <c r="BT2106" s="0" t="n">
        <v>0</v>
      </c>
      <c r="BU2106" s="0" t="n">
        <v>24031100</v>
      </c>
      <c r="BV2106" s="0" t="s">
        <v>202</v>
      </c>
      <c r="BW2106" s="0" t="n">
        <v>1</v>
      </c>
      <c r="CB2106" s="0" t="n">
        <v>0</v>
      </c>
      <c r="CC2106" s="0" t="n">
        <v>0</v>
      </c>
      <c r="CD2106" s="0" t="n">
        <v>0</v>
      </c>
      <c r="CE2106" s="0" t="n">
        <v>0</v>
      </c>
      <c r="CF2106" s="0" t="n">
        <v>0</v>
      </c>
      <c r="CG2106" s="0" t="n">
        <v>0</v>
      </c>
      <c r="CH2106" s="0" t="n">
        <v>0</v>
      </c>
      <c r="CI2106" s="0" t="n">
        <v>0</v>
      </c>
      <c r="CJ2106" s="0" t="n">
        <v>0</v>
      </c>
      <c r="CK2106" s="0" t="n">
        <v>0</v>
      </c>
      <c r="CL2106" s="0" t="n">
        <v>0</v>
      </c>
      <c r="CO2106" s="0" t="n">
        <v>12</v>
      </c>
      <c r="CP2106" s="0" t="n">
        <v>0</v>
      </c>
      <c r="CR2106" s="3" t="n">
        <f aca="false">FALSE()</f>
        <v>0</v>
      </c>
      <c r="CS2106" s="0" t="n">
        <v>5.102</v>
      </c>
      <c r="CT2106" s="0" t="n">
        <v>0</v>
      </c>
      <c r="CU2106" s="0" t="n">
        <v>7</v>
      </c>
      <c r="CV2106" s="0" t="n">
        <v>0</v>
      </c>
      <c r="CW2106" s="0" t="n">
        <v>7</v>
      </c>
      <c r="CY2106" s="0" t="n">
        <v>0</v>
      </c>
      <c r="DC2106" s="0" t="n">
        <v>0</v>
      </c>
      <c r="DD2106" s="1" t="s">
        <v>903</v>
      </c>
      <c r="DE2106" s="0" t="n">
        <v>10</v>
      </c>
      <c r="DK2106" s="0" t="n">
        <v>0</v>
      </c>
      <c r="DL2106" s="0" t="n">
        <v>0</v>
      </c>
      <c r="DM2106" s="0" t="n">
        <v>0</v>
      </c>
      <c r="DQ2106" s="0" t="n">
        <v>0</v>
      </c>
      <c r="DR2106" s="0" t="n">
        <v>0</v>
      </c>
      <c r="DS2106" s="3" t="n">
        <f aca="false">FALSE()</f>
        <v>0</v>
      </c>
      <c r="DV2106" s="0" t="n">
        <v>0</v>
      </c>
      <c r="DW2106" s="0" t="n">
        <v>2.403</v>
      </c>
      <c r="DX2106" s="0" t="n">
        <v>0</v>
      </c>
      <c r="DY2106" s="0" t="n">
        <v>0</v>
      </c>
      <c r="DZ2106" s="0" t="n">
        <v>0</v>
      </c>
      <c r="EA2106" s="0" t="n">
        <v>0</v>
      </c>
      <c r="EB2106" s="2" t="n">
        <v>0</v>
      </c>
      <c r="EC2106" s="2" t="n">
        <v>0</v>
      </c>
      <c r="EE2106" s="2" t="n">
        <v>41</v>
      </c>
      <c r="EF2106" s="2" t="n">
        <v>0</v>
      </c>
      <c r="EG2106" s="2" t="n">
        <v>0</v>
      </c>
      <c r="EJ2106" s="2" t="n">
        <v>0</v>
      </c>
      <c r="EK2106" s="2" t="n">
        <v>0</v>
      </c>
      <c r="EP2106" s="2" t="s">
        <v>205</v>
      </c>
      <c r="ES2106" s="2" t="n">
        <v>0</v>
      </c>
      <c r="ET2106" s="2" t="n">
        <v>0</v>
      </c>
      <c r="EU2106" s="2" t="n">
        <v>0</v>
      </c>
      <c r="EV2106" s="2" t="n">
        <v>0</v>
      </c>
      <c r="EW2106" s="2" t="s">
        <v>207</v>
      </c>
      <c r="EX2106" s="2" t="s">
        <v>207</v>
      </c>
      <c r="EZ2106" s="2" t="n">
        <v>0</v>
      </c>
      <c r="FA2106" s="2" t="s">
        <v>291</v>
      </c>
      <c r="FB2106" s="2" t="n">
        <v>0</v>
      </c>
      <c r="FE2106" s="2" t="n">
        <v>0</v>
      </c>
      <c r="FI2106" s="2" t="n">
        <v>0</v>
      </c>
      <c r="FM2106" s="2" t="n">
        <v>0</v>
      </c>
      <c r="FN2106" s="2" t="n">
        <v>0</v>
      </c>
      <c r="FO2106" s="2" t="n">
        <v>0</v>
      </c>
      <c r="FP2106" s="2" t="n">
        <v>0</v>
      </c>
      <c r="FQ2106" s="2" t="n">
        <v>0</v>
      </c>
      <c r="FR2106" s="2" t="n">
        <v>0</v>
      </c>
      <c r="FS2106" s="2" t="n">
        <v>0</v>
      </c>
      <c r="FT2106" s="2" t="n">
        <v>0</v>
      </c>
      <c r="FU2106" s="2" t="n">
        <v>0</v>
      </c>
      <c r="FX2106" s="2" t="n">
        <v>0</v>
      </c>
      <c r="FY2106" s="2" t="n">
        <v>0</v>
      </c>
      <c r="GB2106" s="2" t="n">
        <v>0</v>
      </c>
      <c r="GC2106" s="2" t="s">
        <v>292</v>
      </c>
      <c r="GD2106" s="2" t="n">
        <v>27</v>
      </c>
      <c r="GE2106" s="2" t="n">
        <v>0</v>
      </c>
      <c r="GI2106" s="2" t="n">
        <v>0</v>
      </c>
    </row>
    <row r="2107" customFormat="false" ht="13.5" hidden="false" customHeight="true" outlineLevel="0" collapsed="false">
      <c r="A2107" s="0" t="n">
        <v>2209</v>
      </c>
      <c r="B2107" s="0" t="s">
        <v>6842</v>
      </c>
      <c r="C2107" s="0" t="s">
        <v>6842</v>
      </c>
      <c r="E2107" s="0" t="s">
        <v>198</v>
      </c>
      <c r="G2107" s="0" t="n">
        <v>0</v>
      </c>
      <c r="H2107" s="0" t="n">
        <v>0</v>
      </c>
      <c r="I2107" s="0" t="n">
        <v>0</v>
      </c>
      <c r="J2107" s="1" t="s">
        <v>217</v>
      </c>
      <c r="K2107" s="1" t="s">
        <v>217</v>
      </c>
      <c r="L2107" s="1" t="n">
        <v>12</v>
      </c>
      <c r="N2107" s="1" t="n">
        <v>1</v>
      </c>
      <c r="O2107" s="1" t="n">
        <v>1</v>
      </c>
      <c r="P2107" s="1" t="n">
        <v>0</v>
      </c>
      <c r="Q2107" s="1" t="n">
        <v>0</v>
      </c>
      <c r="R2107" s="1" t="n">
        <v>0</v>
      </c>
      <c r="S2107" s="1" t="n">
        <v>0</v>
      </c>
      <c r="T2107" s="1" t="n">
        <v>0</v>
      </c>
      <c r="U2107" s="1" t="n">
        <v>0</v>
      </c>
      <c r="V2107" s="0" t="n">
        <v>0</v>
      </c>
      <c r="W2107" s="0" t="n">
        <v>0</v>
      </c>
      <c r="X2107" s="0" t="n">
        <v>0</v>
      </c>
      <c r="AD2107" s="0" t="n">
        <v>0</v>
      </c>
      <c r="AF2107" s="0" t="n">
        <v>0</v>
      </c>
      <c r="AG2107" s="0" t="n">
        <v>0</v>
      </c>
      <c r="AH2107" s="0" t="n">
        <v>0</v>
      </c>
      <c r="AI2107" s="0" t="n">
        <v>78411555</v>
      </c>
      <c r="AJ2107" s="0" t="n">
        <v>0</v>
      </c>
      <c r="AK2107" s="0" t="n">
        <v>18</v>
      </c>
      <c r="AL2107" s="0" t="n">
        <v>0</v>
      </c>
      <c r="AM2107" s="0" t="n">
        <v>0</v>
      </c>
      <c r="AN2107" s="0" t="n">
        <v>0</v>
      </c>
      <c r="AO2107" s="0" t="n">
        <v>0</v>
      </c>
      <c r="AP2107" s="0" t="n">
        <v>0</v>
      </c>
      <c r="AQ2107" s="0" t="s">
        <v>218</v>
      </c>
      <c r="AR2107" s="0" t="s">
        <v>989</v>
      </c>
      <c r="AS2107" s="0" t="s">
        <v>201</v>
      </c>
      <c r="AT2107" s="0" t="s">
        <v>202</v>
      </c>
      <c r="AV2107" s="0" t="s">
        <v>202</v>
      </c>
      <c r="AW2107" s="0" t="n">
        <v>0</v>
      </c>
      <c r="AX2107" s="0" t="n">
        <v>0</v>
      </c>
      <c r="AZ2107" s="0" t="n">
        <v>0</v>
      </c>
      <c r="BA2107" s="0" t="s">
        <v>877</v>
      </c>
      <c r="BC2107" s="0" t="n">
        <v>10</v>
      </c>
      <c r="BD2107" s="0" t="n">
        <v>0</v>
      </c>
      <c r="BE2107" s="0" t="n">
        <v>0</v>
      </c>
      <c r="BF2107" s="0" t="s">
        <v>201</v>
      </c>
      <c r="BG2107" s="0" t="s">
        <v>903</v>
      </c>
      <c r="BH2107" s="0" t="n">
        <v>0</v>
      </c>
      <c r="BI2107" s="0" t="n">
        <v>0</v>
      </c>
      <c r="BJ2107" s="0" t="s">
        <v>203</v>
      </c>
      <c r="BK2107" s="0" t="s">
        <v>201</v>
      </c>
      <c r="BL2107" s="0" t="s">
        <v>6843</v>
      </c>
      <c r="BQ2107" s="0" t="n">
        <v>0</v>
      </c>
      <c r="BR2107" s="0" t="s">
        <v>204</v>
      </c>
      <c r="BS2107" s="0" t="n">
        <v>0</v>
      </c>
      <c r="BT2107" s="0" t="n">
        <v>0</v>
      </c>
      <c r="BU2107" s="0" t="n">
        <v>24031100</v>
      </c>
      <c r="BV2107" s="0" t="s">
        <v>202</v>
      </c>
      <c r="BW2107" s="0" t="n">
        <v>1</v>
      </c>
      <c r="CB2107" s="0" t="n">
        <v>0</v>
      </c>
      <c r="CC2107" s="0" t="n">
        <v>0</v>
      </c>
      <c r="CD2107" s="0" t="n">
        <v>0</v>
      </c>
      <c r="CE2107" s="0" t="n">
        <v>0</v>
      </c>
      <c r="CF2107" s="0" t="n">
        <v>0</v>
      </c>
      <c r="CG2107" s="0" t="n">
        <v>0</v>
      </c>
      <c r="CH2107" s="0" t="n">
        <v>0</v>
      </c>
      <c r="CI2107" s="0" t="n">
        <v>0</v>
      </c>
      <c r="CJ2107" s="0" t="n">
        <v>0</v>
      </c>
      <c r="CK2107" s="0" t="n">
        <v>0</v>
      </c>
      <c r="CL2107" s="0" t="n">
        <v>0</v>
      </c>
      <c r="CO2107" s="0" t="n">
        <v>12</v>
      </c>
      <c r="CP2107" s="0" t="n">
        <v>0</v>
      </c>
      <c r="CR2107" s="3" t="n">
        <f aca="false">FALSE()</f>
        <v>0</v>
      </c>
      <c r="CS2107" s="0" t="n">
        <v>5.102</v>
      </c>
      <c r="CT2107" s="0" t="n">
        <v>0</v>
      </c>
      <c r="CU2107" s="0" t="n">
        <v>7</v>
      </c>
      <c r="CV2107" s="0" t="n">
        <v>0</v>
      </c>
      <c r="CW2107" s="0" t="n">
        <v>7</v>
      </c>
      <c r="CY2107" s="0" t="n">
        <v>0</v>
      </c>
      <c r="DC2107" s="0" t="n">
        <v>0</v>
      </c>
      <c r="DD2107" s="1" t="s">
        <v>903</v>
      </c>
      <c r="DE2107" s="0" t="n">
        <v>10</v>
      </c>
      <c r="DK2107" s="0" t="n">
        <v>0</v>
      </c>
      <c r="DL2107" s="0" t="n">
        <v>0</v>
      </c>
      <c r="DM2107" s="0" t="n">
        <v>0</v>
      </c>
      <c r="DQ2107" s="0" t="n">
        <v>0</v>
      </c>
      <c r="DR2107" s="0" t="n">
        <v>0</v>
      </c>
      <c r="DS2107" s="3" t="n">
        <f aca="false">FALSE()</f>
        <v>0</v>
      </c>
      <c r="DV2107" s="0" t="n">
        <v>0</v>
      </c>
      <c r="DW2107" s="0" t="n">
        <v>2.102</v>
      </c>
      <c r="DX2107" s="0" t="n">
        <v>0</v>
      </c>
      <c r="DY2107" s="0" t="n">
        <v>0</v>
      </c>
      <c r="DZ2107" s="0" t="n">
        <v>0</v>
      </c>
      <c r="EA2107" s="0" t="n">
        <v>0</v>
      </c>
      <c r="EB2107" s="2" t="n">
        <v>0</v>
      </c>
      <c r="EC2107" s="2" t="n">
        <v>0</v>
      </c>
      <c r="EE2107" s="2" t="n">
        <v>41</v>
      </c>
      <c r="EF2107" s="2" t="n">
        <v>0</v>
      </c>
      <c r="EG2107" s="2" t="n">
        <v>0</v>
      </c>
      <c r="EJ2107" s="2" t="n">
        <v>0</v>
      </c>
      <c r="EK2107" s="2" t="n">
        <v>0</v>
      </c>
      <c r="EP2107" s="2" t="s">
        <v>205</v>
      </c>
      <c r="ES2107" s="2" t="n">
        <v>0</v>
      </c>
      <c r="ET2107" s="2" t="n">
        <v>0</v>
      </c>
      <c r="EU2107" s="2" t="n">
        <v>0</v>
      </c>
      <c r="EV2107" s="2" t="n">
        <v>0</v>
      </c>
      <c r="EW2107" s="2" t="s">
        <v>207</v>
      </c>
      <c r="EX2107" s="2" t="s">
        <v>207</v>
      </c>
      <c r="EZ2107" s="2" t="n">
        <v>0</v>
      </c>
      <c r="FA2107" s="2" t="s">
        <v>291</v>
      </c>
      <c r="FB2107" s="2" t="n">
        <v>0</v>
      </c>
      <c r="FE2107" s="2" t="n">
        <v>0</v>
      </c>
      <c r="FI2107" s="2" t="n">
        <v>0</v>
      </c>
      <c r="FM2107" s="2" t="n">
        <v>0</v>
      </c>
      <c r="FN2107" s="2" t="n">
        <v>0</v>
      </c>
      <c r="FO2107" s="2" t="n">
        <v>0</v>
      </c>
      <c r="FP2107" s="2" t="n">
        <v>0</v>
      </c>
      <c r="FQ2107" s="2" t="n">
        <v>0</v>
      </c>
      <c r="FR2107" s="2" t="n">
        <v>0</v>
      </c>
      <c r="FS2107" s="2" t="n">
        <v>0</v>
      </c>
      <c r="FT2107" s="2" t="n">
        <v>0</v>
      </c>
      <c r="FU2107" s="2" t="n">
        <v>0</v>
      </c>
      <c r="FX2107" s="2" t="n">
        <v>0</v>
      </c>
      <c r="FY2107" s="2" t="n">
        <v>0</v>
      </c>
      <c r="GB2107" s="2" t="n">
        <v>0</v>
      </c>
      <c r="GC2107" s="2" t="s">
        <v>292</v>
      </c>
      <c r="GD2107" s="2" t="n">
        <v>27</v>
      </c>
      <c r="GE2107" s="2" t="n">
        <v>0</v>
      </c>
      <c r="GI2107" s="2" t="n">
        <v>0</v>
      </c>
    </row>
    <row r="2108" customFormat="false" ht="13.5" hidden="false" customHeight="true" outlineLevel="0" collapsed="false">
      <c r="A2108" s="0" t="n">
        <v>2210</v>
      </c>
      <c r="B2108" s="0" t="s">
        <v>6844</v>
      </c>
      <c r="C2108" s="0" t="s">
        <v>6844</v>
      </c>
      <c r="E2108" s="0" t="s">
        <v>198</v>
      </c>
      <c r="G2108" s="0" t="n">
        <v>0</v>
      </c>
      <c r="H2108" s="0" t="n">
        <v>0</v>
      </c>
      <c r="I2108" s="0" t="n">
        <v>0</v>
      </c>
      <c r="J2108" s="1" t="s">
        <v>217</v>
      </c>
      <c r="K2108" s="1" t="s">
        <v>217</v>
      </c>
      <c r="L2108" s="1" t="n">
        <v>12</v>
      </c>
      <c r="N2108" s="1" t="n">
        <v>1</v>
      </c>
      <c r="O2108" s="1" t="n">
        <v>1</v>
      </c>
      <c r="P2108" s="1" t="n">
        <v>0</v>
      </c>
      <c r="Q2108" s="1" t="n">
        <v>0</v>
      </c>
      <c r="R2108" s="1" t="n">
        <v>0</v>
      </c>
      <c r="S2108" s="1" t="n">
        <v>0</v>
      </c>
      <c r="T2108" s="1" t="n">
        <v>0</v>
      </c>
      <c r="U2108" s="1" t="n">
        <v>0</v>
      </c>
      <c r="V2108" s="0" t="n">
        <v>0</v>
      </c>
      <c r="W2108" s="0" t="n">
        <v>0</v>
      </c>
      <c r="X2108" s="0" t="n">
        <v>0</v>
      </c>
      <c r="AD2108" s="0" t="n">
        <v>0</v>
      </c>
      <c r="AF2108" s="0" t="n">
        <v>0</v>
      </c>
      <c r="AG2108" s="0" t="n">
        <v>0</v>
      </c>
      <c r="AH2108" s="0" t="n">
        <v>0</v>
      </c>
      <c r="AI2108" s="0" t="n">
        <v>78411340</v>
      </c>
      <c r="AJ2108" s="0" t="n">
        <v>0</v>
      </c>
      <c r="AK2108" s="0" t="n">
        <v>18</v>
      </c>
      <c r="AL2108" s="0" t="n">
        <v>0</v>
      </c>
      <c r="AM2108" s="0" t="n">
        <v>0</v>
      </c>
      <c r="AN2108" s="0" t="n">
        <v>0</v>
      </c>
      <c r="AO2108" s="0" t="n">
        <v>0</v>
      </c>
      <c r="AP2108" s="0" t="n">
        <v>0</v>
      </c>
      <c r="AQ2108" s="0" t="s">
        <v>218</v>
      </c>
      <c r="AR2108" s="0" t="s">
        <v>989</v>
      </c>
      <c r="AS2108" s="0" t="s">
        <v>201</v>
      </c>
      <c r="AT2108" s="0" t="s">
        <v>202</v>
      </c>
      <c r="AV2108" s="0" t="s">
        <v>202</v>
      </c>
      <c r="AW2108" s="0" t="n">
        <v>0</v>
      </c>
      <c r="AX2108" s="0" t="n">
        <v>0</v>
      </c>
      <c r="AZ2108" s="0" t="n">
        <v>0</v>
      </c>
      <c r="BA2108" s="0" t="s">
        <v>877</v>
      </c>
      <c r="BC2108" s="0" t="n">
        <v>10</v>
      </c>
      <c r="BD2108" s="0" t="n">
        <v>0</v>
      </c>
      <c r="BE2108" s="0" t="n">
        <v>0</v>
      </c>
      <c r="BF2108" s="0" t="s">
        <v>201</v>
      </c>
      <c r="BG2108" s="0" t="s">
        <v>903</v>
      </c>
      <c r="BH2108" s="0" t="n">
        <v>0</v>
      </c>
      <c r="BI2108" s="0" t="n">
        <v>0</v>
      </c>
      <c r="BJ2108" s="0" t="s">
        <v>203</v>
      </c>
      <c r="BK2108" s="0" t="s">
        <v>201</v>
      </c>
      <c r="BL2108" s="0" t="s">
        <v>6845</v>
      </c>
      <c r="BQ2108" s="0" t="n">
        <v>0</v>
      </c>
      <c r="BR2108" s="0" t="s">
        <v>204</v>
      </c>
      <c r="BS2108" s="0" t="n">
        <v>0</v>
      </c>
      <c r="BT2108" s="0" t="n">
        <v>0</v>
      </c>
      <c r="BU2108" s="0" t="n">
        <v>24031100</v>
      </c>
      <c r="BV2108" s="0" t="s">
        <v>202</v>
      </c>
      <c r="BW2108" s="0" t="n">
        <v>1</v>
      </c>
      <c r="CB2108" s="0" t="n">
        <v>0</v>
      </c>
      <c r="CC2108" s="0" t="n">
        <v>0</v>
      </c>
      <c r="CD2108" s="0" t="n">
        <v>0</v>
      </c>
      <c r="CE2108" s="0" t="n">
        <v>0</v>
      </c>
      <c r="CF2108" s="0" t="n">
        <v>0</v>
      </c>
      <c r="CG2108" s="0" t="n">
        <v>0</v>
      </c>
      <c r="CH2108" s="0" t="n">
        <v>0</v>
      </c>
      <c r="CI2108" s="0" t="n">
        <v>0</v>
      </c>
      <c r="CJ2108" s="0" t="n">
        <v>0</v>
      </c>
      <c r="CK2108" s="0" t="n">
        <v>0</v>
      </c>
      <c r="CL2108" s="0" t="n">
        <v>0</v>
      </c>
      <c r="CO2108" s="0" t="n">
        <v>12</v>
      </c>
      <c r="CP2108" s="0" t="n">
        <v>0</v>
      </c>
      <c r="CR2108" s="3" t="n">
        <f aca="false">FALSE()</f>
        <v>0</v>
      </c>
      <c r="CS2108" s="0" t="n">
        <v>5.102</v>
      </c>
      <c r="CT2108" s="0" t="n">
        <v>0</v>
      </c>
      <c r="CU2108" s="0" t="n">
        <v>7</v>
      </c>
      <c r="CV2108" s="0" t="n">
        <v>0</v>
      </c>
      <c r="CW2108" s="0" t="n">
        <v>7</v>
      </c>
      <c r="CY2108" s="0" t="n">
        <v>0</v>
      </c>
      <c r="DC2108" s="0" t="n">
        <v>0</v>
      </c>
      <c r="DD2108" s="1" t="s">
        <v>903</v>
      </c>
      <c r="DE2108" s="0" t="n">
        <v>10</v>
      </c>
      <c r="DK2108" s="0" t="n">
        <v>0</v>
      </c>
      <c r="DL2108" s="0" t="n">
        <v>0</v>
      </c>
      <c r="DM2108" s="0" t="n">
        <v>0</v>
      </c>
      <c r="DQ2108" s="0" t="n">
        <v>0</v>
      </c>
      <c r="DR2108" s="0" t="n">
        <v>0</v>
      </c>
      <c r="DS2108" s="3" t="n">
        <f aca="false">FALSE()</f>
        <v>0</v>
      </c>
      <c r="DV2108" s="0" t="n">
        <v>0</v>
      </c>
      <c r="DW2108" s="0" t="n">
        <v>2.102</v>
      </c>
      <c r="DX2108" s="0" t="n">
        <v>0</v>
      </c>
      <c r="DY2108" s="0" t="n">
        <v>0</v>
      </c>
      <c r="DZ2108" s="0" t="n">
        <v>0</v>
      </c>
      <c r="EA2108" s="0" t="n">
        <v>0</v>
      </c>
      <c r="EB2108" s="2" t="n">
        <v>0</v>
      </c>
      <c r="EC2108" s="2" t="n">
        <v>0</v>
      </c>
      <c r="EE2108" s="2" t="n">
        <v>41</v>
      </c>
      <c r="EF2108" s="2" t="n">
        <v>0</v>
      </c>
      <c r="EG2108" s="2" t="n">
        <v>0</v>
      </c>
      <c r="EJ2108" s="2" t="n">
        <v>0</v>
      </c>
      <c r="EK2108" s="2" t="n">
        <v>0</v>
      </c>
      <c r="EP2108" s="2" t="s">
        <v>205</v>
      </c>
      <c r="ES2108" s="2" t="n">
        <v>0</v>
      </c>
      <c r="ET2108" s="2" t="n">
        <v>0</v>
      </c>
      <c r="EU2108" s="2" t="n">
        <v>0</v>
      </c>
      <c r="EV2108" s="2" t="n">
        <v>0</v>
      </c>
      <c r="EW2108" s="2" t="s">
        <v>207</v>
      </c>
      <c r="EX2108" s="2" t="s">
        <v>207</v>
      </c>
      <c r="EZ2108" s="2" t="n">
        <v>0</v>
      </c>
      <c r="FA2108" s="2" t="s">
        <v>291</v>
      </c>
      <c r="FB2108" s="2" t="n">
        <v>0</v>
      </c>
      <c r="FE2108" s="2" t="n">
        <v>0</v>
      </c>
      <c r="FI2108" s="2" t="n">
        <v>0</v>
      </c>
      <c r="FM2108" s="2" t="n">
        <v>0</v>
      </c>
      <c r="FN2108" s="2" t="n">
        <v>0</v>
      </c>
      <c r="FO2108" s="2" t="n">
        <v>0</v>
      </c>
      <c r="FP2108" s="2" t="n">
        <v>0</v>
      </c>
      <c r="FQ2108" s="2" t="n">
        <v>0</v>
      </c>
      <c r="FR2108" s="2" t="n">
        <v>0</v>
      </c>
      <c r="FS2108" s="2" t="n">
        <v>0</v>
      </c>
      <c r="FT2108" s="2" t="n">
        <v>0</v>
      </c>
      <c r="FU2108" s="2" t="n">
        <v>0</v>
      </c>
      <c r="FX2108" s="2" t="n">
        <v>0</v>
      </c>
      <c r="FY2108" s="2" t="n">
        <v>0</v>
      </c>
      <c r="GB2108" s="2" t="n">
        <v>0</v>
      </c>
      <c r="GC2108" s="2" t="s">
        <v>292</v>
      </c>
      <c r="GD2108" s="2" t="n">
        <v>27</v>
      </c>
      <c r="GE2108" s="2" t="n">
        <v>0</v>
      </c>
      <c r="GI2108" s="2" t="n">
        <v>0</v>
      </c>
    </row>
    <row r="2109" customFormat="false" ht="13.5" hidden="false" customHeight="true" outlineLevel="0" collapsed="false">
      <c r="A2109" s="0" t="n">
        <v>2211</v>
      </c>
      <c r="B2109" s="0" t="s">
        <v>6846</v>
      </c>
      <c r="C2109" s="0" t="s">
        <v>6846</v>
      </c>
      <c r="E2109" s="0" t="s">
        <v>198</v>
      </c>
      <c r="G2109" s="0" t="n">
        <v>0</v>
      </c>
      <c r="H2109" s="0" t="n">
        <v>0</v>
      </c>
      <c r="I2109" s="0" t="n">
        <v>0</v>
      </c>
      <c r="J2109" s="1" t="s">
        <v>217</v>
      </c>
      <c r="K2109" s="1" t="s">
        <v>217</v>
      </c>
      <c r="L2109" s="1" t="n">
        <v>12</v>
      </c>
      <c r="N2109" s="1" t="n">
        <v>1</v>
      </c>
      <c r="O2109" s="1" t="n">
        <v>1</v>
      </c>
      <c r="P2109" s="1" t="n">
        <v>0</v>
      </c>
      <c r="Q2109" s="1" t="n">
        <v>0</v>
      </c>
      <c r="R2109" s="1" t="n">
        <v>0</v>
      </c>
      <c r="S2109" s="1" t="n">
        <v>0</v>
      </c>
      <c r="T2109" s="1" t="n">
        <v>0</v>
      </c>
      <c r="U2109" s="1" t="n">
        <v>0</v>
      </c>
      <c r="V2109" s="0" t="n">
        <v>0</v>
      </c>
      <c r="W2109" s="0" t="n">
        <v>0</v>
      </c>
      <c r="X2109" s="0" t="n">
        <v>0</v>
      </c>
      <c r="AD2109" s="0" t="n">
        <v>0</v>
      </c>
      <c r="AF2109" s="0" t="n">
        <v>0</v>
      </c>
      <c r="AG2109" s="0" t="n">
        <v>0</v>
      </c>
      <c r="AH2109" s="0" t="n">
        <v>0</v>
      </c>
      <c r="AI2109" s="0" t="n">
        <v>78411777</v>
      </c>
      <c r="AJ2109" s="0" t="n">
        <v>0</v>
      </c>
      <c r="AK2109" s="0" t="n">
        <v>18</v>
      </c>
      <c r="AL2109" s="0" t="n">
        <v>0</v>
      </c>
      <c r="AM2109" s="0" t="n">
        <v>0</v>
      </c>
      <c r="AN2109" s="0" t="n">
        <v>0</v>
      </c>
      <c r="AO2109" s="0" t="n">
        <v>0</v>
      </c>
      <c r="AP2109" s="0" t="n">
        <v>0</v>
      </c>
      <c r="AQ2109" s="0" t="s">
        <v>218</v>
      </c>
      <c r="AR2109" s="0" t="s">
        <v>989</v>
      </c>
      <c r="AS2109" s="0" t="s">
        <v>201</v>
      </c>
      <c r="AT2109" s="0" t="s">
        <v>202</v>
      </c>
      <c r="AV2109" s="0" t="s">
        <v>202</v>
      </c>
      <c r="AW2109" s="0" t="n">
        <v>0</v>
      </c>
      <c r="AX2109" s="0" t="n">
        <v>0</v>
      </c>
      <c r="AZ2109" s="0" t="n">
        <v>0</v>
      </c>
      <c r="BA2109" s="0" t="s">
        <v>877</v>
      </c>
      <c r="BC2109" s="0" t="n">
        <v>10</v>
      </c>
      <c r="BD2109" s="0" t="n">
        <v>0</v>
      </c>
      <c r="BE2109" s="0" t="n">
        <v>0</v>
      </c>
      <c r="BF2109" s="0" t="s">
        <v>201</v>
      </c>
      <c r="BG2109" s="0" t="s">
        <v>903</v>
      </c>
      <c r="BH2109" s="0" t="n">
        <v>0</v>
      </c>
      <c r="BI2109" s="0" t="n">
        <v>0</v>
      </c>
      <c r="BJ2109" s="0" t="s">
        <v>203</v>
      </c>
      <c r="BK2109" s="0" t="s">
        <v>201</v>
      </c>
      <c r="BL2109" s="0" t="s">
        <v>6847</v>
      </c>
      <c r="BQ2109" s="0" t="n">
        <v>0</v>
      </c>
      <c r="BR2109" s="0" t="s">
        <v>204</v>
      </c>
      <c r="BS2109" s="0" t="n">
        <v>0</v>
      </c>
      <c r="BT2109" s="0" t="n">
        <v>0</v>
      </c>
      <c r="BU2109" s="0" t="n">
        <v>24031100</v>
      </c>
      <c r="BV2109" s="0" t="s">
        <v>202</v>
      </c>
      <c r="BW2109" s="0" t="n">
        <v>1</v>
      </c>
      <c r="CB2109" s="0" t="n">
        <v>0</v>
      </c>
      <c r="CC2109" s="0" t="n">
        <v>0</v>
      </c>
      <c r="CD2109" s="0" t="n">
        <v>0</v>
      </c>
      <c r="CE2109" s="0" t="n">
        <v>0</v>
      </c>
      <c r="CF2109" s="0" t="n">
        <v>0</v>
      </c>
      <c r="CG2109" s="0" t="n">
        <v>0</v>
      </c>
      <c r="CH2109" s="0" t="n">
        <v>0</v>
      </c>
      <c r="CI2109" s="0" t="n">
        <v>0</v>
      </c>
      <c r="CJ2109" s="0" t="n">
        <v>0</v>
      </c>
      <c r="CK2109" s="0" t="n">
        <v>0</v>
      </c>
      <c r="CL2109" s="0" t="n">
        <v>0</v>
      </c>
      <c r="CO2109" s="0" t="n">
        <v>12</v>
      </c>
      <c r="CP2109" s="0" t="n">
        <v>0</v>
      </c>
      <c r="CR2109" s="3" t="n">
        <f aca="false">FALSE()</f>
        <v>0</v>
      </c>
      <c r="CS2109" s="0" t="n">
        <v>5.102</v>
      </c>
      <c r="CT2109" s="0" t="n">
        <v>0</v>
      </c>
      <c r="CU2109" s="0" t="n">
        <v>7</v>
      </c>
      <c r="CV2109" s="0" t="n">
        <v>0</v>
      </c>
      <c r="CW2109" s="0" t="n">
        <v>7</v>
      </c>
      <c r="CY2109" s="0" t="n">
        <v>0</v>
      </c>
      <c r="DC2109" s="0" t="n">
        <v>0</v>
      </c>
      <c r="DD2109" s="1" t="s">
        <v>903</v>
      </c>
      <c r="DE2109" s="0" t="n">
        <v>10</v>
      </c>
      <c r="DK2109" s="0" t="n">
        <v>0</v>
      </c>
      <c r="DL2109" s="0" t="n">
        <v>0</v>
      </c>
      <c r="DM2109" s="0" t="n">
        <v>0</v>
      </c>
      <c r="DQ2109" s="0" t="n">
        <v>0</v>
      </c>
      <c r="DR2109" s="0" t="n">
        <v>0</v>
      </c>
      <c r="DS2109" s="3" t="n">
        <f aca="false">FALSE()</f>
        <v>0</v>
      </c>
      <c r="DV2109" s="0" t="n">
        <v>0</v>
      </c>
      <c r="DW2109" s="0" t="n">
        <v>2.102</v>
      </c>
      <c r="DX2109" s="0" t="n">
        <v>0</v>
      </c>
      <c r="DY2109" s="0" t="n">
        <v>0</v>
      </c>
      <c r="DZ2109" s="0" t="n">
        <v>0</v>
      </c>
      <c r="EA2109" s="0" t="n">
        <v>0</v>
      </c>
      <c r="EB2109" s="2" t="n">
        <v>0</v>
      </c>
      <c r="EC2109" s="2" t="n">
        <v>0</v>
      </c>
      <c r="EE2109" s="2" t="n">
        <v>41</v>
      </c>
      <c r="EF2109" s="2" t="n">
        <v>0</v>
      </c>
      <c r="EG2109" s="2" t="n">
        <v>0</v>
      </c>
      <c r="EJ2109" s="2" t="n">
        <v>0</v>
      </c>
      <c r="EK2109" s="2" t="n">
        <v>0</v>
      </c>
      <c r="EP2109" s="2" t="s">
        <v>205</v>
      </c>
      <c r="ES2109" s="2" t="n">
        <v>0</v>
      </c>
      <c r="ET2109" s="2" t="n">
        <v>0</v>
      </c>
      <c r="EU2109" s="2" t="n">
        <v>0</v>
      </c>
      <c r="EV2109" s="2" t="n">
        <v>0</v>
      </c>
      <c r="EW2109" s="2" t="s">
        <v>207</v>
      </c>
      <c r="EX2109" s="2" t="s">
        <v>207</v>
      </c>
      <c r="EZ2109" s="2" t="n">
        <v>0</v>
      </c>
      <c r="FA2109" s="2" t="s">
        <v>291</v>
      </c>
      <c r="FB2109" s="2" t="n">
        <v>0</v>
      </c>
      <c r="FE2109" s="2" t="n">
        <v>0</v>
      </c>
      <c r="FI2109" s="2" t="n">
        <v>0</v>
      </c>
      <c r="FM2109" s="2" t="n">
        <v>0</v>
      </c>
      <c r="FN2109" s="2" t="n">
        <v>0</v>
      </c>
      <c r="FO2109" s="2" t="n">
        <v>0</v>
      </c>
      <c r="FP2109" s="2" t="n">
        <v>0</v>
      </c>
      <c r="FQ2109" s="2" t="n">
        <v>0</v>
      </c>
      <c r="FR2109" s="2" t="n">
        <v>0</v>
      </c>
      <c r="FS2109" s="2" t="n">
        <v>0</v>
      </c>
      <c r="FT2109" s="2" t="n">
        <v>0</v>
      </c>
      <c r="FU2109" s="2" t="n">
        <v>0</v>
      </c>
      <c r="FX2109" s="2" t="n">
        <v>0</v>
      </c>
      <c r="FY2109" s="2" t="n">
        <v>0</v>
      </c>
      <c r="GB2109" s="2" t="n">
        <v>0</v>
      </c>
      <c r="GC2109" s="2" t="s">
        <v>292</v>
      </c>
      <c r="GD2109" s="2" t="n">
        <v>27</v>
      </c>
      <c r="GE2109" s="2" t="n">
        <v>0</v>
      </c>
      <c r="GI2109" s="2" t="n">
        <v>0</v>
      </c>
    </row>
    <row r="2110" customFormat="false" ht="13.5" hidden="false" customHeight="true" outlineLevel="0" collapsed="false">
      <c r="A2110" s="0" t="n">
        <v>2212</v>
      </c>
      <c r="B2110" s="0" t="s">
        <v>6848</v>
      </c>
      <c r="C2110" s="0" t="s">
        <v>6848</v>
      </c>
      <c r="E2110" s="0" t="s">
        <v>198</v>
      </c>
      <c r="G2110" s="0" t="n">
        <v>0</v>
      </c>
      <c r="H2110" s="0" t="n">
        <v>0</v>
      </c>
      <c r="I2110" s="0" t="n">
        <v>0</v>
      </c>
      <c r="J2110" s="1" t="s">
        <v>2901</v>
      </c>
      <c r="K2110" s="1" t="s">
        <v>2901</v>
      </c>
      <c r="L2110" s="1" t="n">
        <v>12</v>
      </c>
      <c r="N2110" s="1" t="n">
        <v>1</v>
      </c>
      <c r="O2110" s="1" t="n">
        <v>1</v>
      </c>
      <c r="P2110" s="1" t="n">
        <v>0</v>
      </c>
      <c r="Q2110" s="1" t="n">
        <v>0</v>
      </c>
      <c r="R2110" s="1" t="n">
        <v>0</v>
      </c>
      <c r="S2110" s="1" t="n">
        <v>0</v>
      </c>
      <c r="T2110" s="1" t="n">
        <v>0</v>
      </c>
      <c r="U2110" s="1" t="n">
        <v>0</v>
      </c>
      <c r="V2110" s="0" t="n">
        <v>0</v>
      </c>
      <c r="W2110" s="0" t="n">
        <v>0</v>
      </c>
      <c r="X2110" s="0" t="n">
        <v>0</v>
      </c>
      <c r="AD2110" s="0" t="n">
        <v>0</v>
      </c>
      <c r="AF2110" s="0" t="n">
        <v>0</v>
      </c>
      <c r="AG2110" s="0" t="n">
        <v>0</v>
      </c>
      <c r="AH2110" s="0" t="n">
        <v>0</v>
      </c>
      <c r="AI2110" s="0" t="n">
        <v>78411265</v>
      </c>
      <c r="AJ2110" s="0" t="n">
        <v>0</v>
      </c>
      <c r="AK2110" s="0" t="n">
        <v>18</v>
      </c>
      <c r="AL2110" s="0" t="n">
        <v>0</v>
      </c>
      <c r="AM2110" s="0" t="n">
        <v>0</v>
      </c>
      <c r="AN2110" s="0" t="n">
        <v>0</v>
      </c>
      <c r="AO2110" s="0" t="n">
        <v>0</v>
      </c>
      <c r="AP2110" s="0" t="n">
        <v>0</v>
      </c>
      <c r="AQ2110" s="0" t="s">
        <v>218</v>
      </c>
      <c r="AR2110" s="0" t="s">
        <v>989</v>
      </c>
      <c r="AS2110" s="0" t="s">
        <v>201</v>
      </c>
      <c r="AT2110" s="0" t="s">
        <v>202</v>
      </c>
      <c r="AV2110" s="0" t="s">
        <v>202</v>
      </c>
      <c r="AW2110" s="0" t="n">
        <v>0</v>
      </c>
      <c r="AX2110" s="0" t="n">
        <v>0</v>
      </c>
      <c r="AZ2110" s="0" t="n">
        <v>0</v>
      </c>
      <c r="BA2110" s="4" t="n">
        <v>42980</v>
      </c>
      <c r="BC2110" s="0" t="n">
        <v>10</v>
      </c>
      <c r="BD2110" s="0" t="n">
        <v>0</v>
      </c>
      <c r="BE2110" s="0" t="n">
        <v>0</v>
      </c>
      <c r="BF2110" s="0" t="s">
        <v>201</v>
      </c>
      <c r="BG2110" s="0" t="s">
        <v>903</v>
      </c>
      <c r="BH2110" s="0" t="n">
        <v>0</v>
      </c>
      <c r="BI2110" s="0" t="n">
        <v>0</v>
      </c>
      <c r="BJ2110" s="0" t="s">
        <v>203</v>
      </c>
      <c r="BK2110" s="0" t="s">
        <v>201</v>
      </c>
      <c r="BL2110" s="0" t="s">
        <v>6849</v>
      </c>
      <c r="BQ2110" s="0" t="n">
        <v>0</v>
      </c>
      <c r="BR2110" s="0" t="s">
        <v>204</v>
      </c>
      <c r="BS2110" s="0" t="n">
        <v>0</v>
      </c>
      <c r="BT2110" s="0" t="n">
        <v>0</v>
      </c>
      <c r="BU2110" s="0" t="n">
        <v>24031100</v>
      </c>
      <c r="BV2110" s="0" t="s">
        <v>202</v>
      </c>
      <c r="BW2110" s="0" t="n">
        <v>1</v>
      </c>
      <c r="CB2110" s="0" t="n">
        <v>0</v>
      </c>
      <c r="CC2110" s="0" t="n">
        <v>0</v>
      </c>
      <c r="CD2110" s="0" t="n">
        <v>0</v>
      </c>
      <c r="CE2110" s="0" t="n">
        <v>0</v>
      </c>
      <c r="CF2110" s="0" t="n">
        <v>0</v>
      </c>
      <c r="CG2110" s="0" t="n">
        <v>0</v>
      </c>
      <c r="CH2110" s="0" t="n">
        <v>0</v>
      </c>
      <c r="CI2110" s="0" t="n">
        <v>0</v>
      </c>
      <c r="CJ2110" s="0" t="n">
        <v>0</v>
      </c>
      <c r="CK2110" s="0" t="n">
        <v>0</v>
      </c>
      <c r="CL2110" s="0" t="n">
        <v>0</v>
      </c>
      <c r="CO2110" s="0" t="n">
        <v>12</v>
      </c>
      <c r="CP2110" s="0" t="n">
        <v>0</v>
      </c>
      <c r="CR2110" s="3" t="n">
        <f aca="false">FALSE()</f>
        <v>0</v>
      </c>
      <c r="CS2110" s="0" t="n">
        <v>5.102</v>
      </c>
      <c r="CT2110" s="0" t="n">
        <v>0</v>
      </c>
      <c r="CU2110" s="0" t="n">
        <v>7</v>
      </c>
      <c r="CV2110" s="0" t="n">
        <v>0</v>
      </c>
      <c r="CW2110" s="0" t="n">
        <v>7</v>
      </c>
      <c r="CY2110" s="0" t="n">
        <v>0</v>
      </c>
      <c r="DC2110" s="0" t="n">
        <v>0</v>
      </c>
      <c r="DD2110" s="1" t="s">
        <v>903</v>
      </c>
      <c r="DE2110" s="0" t="n">
        <v>10</v>
      </c>
      <c r="DK2110" s="0" t="n">
        <v>0</v>
      </c>
      <c r="DL2110" s="0" t="n">
        <v>0</v>
      </c>
      <c r="DM2110" s="0" t="n">
        <v>0</v>
      </c>
      <c r="DQ2110" s="0" t="n">
        <v>0</v>
      </c>
      <c r="DR2110" s="0" t="n">
        <v>0</v>
      </c>
      <c r="DS2110" s="3" t="n">
        <f aca="false">FALSE()</f>
        <v>0</v>
      </c>
      <c r="DV2110" s="0" t="n">
        <v>0</v>
      </c>
      <c r="DW2110" s="0" t="n">
        <v>2.403</v>
      </c>
      <c r="DX2110" s="0" t="n">
        <v>0</v>
      </c>
      <c r="DY2110" s="0" t="n">
        <v>0</v>
      </c>
      <c r="DZ2110" s="0" t="n">
        <v>0</v>
      </c>
      <c r="EA2110" s="0" t="n">
        <v>0</v>
      </c>
      <c r="EB2110" s="2" t="n">
        <v>0</v>
      </c>
      <c r="EC2110" s="2" t="n">
        <v>0</v>
      </c>
      <c r="EE2110" s="2" t="n">
        <v>41</v>
      </c>
      <c r="EF2110" s="2" t="n">
        <v>0</v>
      </c>
      <c r="EG2110" s="2" t="n">
        <v>0</v>
      </c>
      <c r="EJ2110" s="2" t="n">
        <v>0</v>
      </c>
      <c r="EK2110" s="2" t="n">
        <v>0</v>
      </c>
      <c r="EP2110" s="2" t="s">
        <v>205</v>
      </c>
      <c r="ES2110" s="2" t="n">
        <v>0</v>
      </c>
      <c r="ET2110" s="2" t="n">
        <v>0</v>
      </c>
      <c r="EU2110" s="2" t="n">
        <v>0</v>
      </c>
      <c r="EV2110" s="2" t="n">
        <v>0</v>
      </c>
      <c r="EW2110" s="2" t="s">
        <v>207</v>
      </c>
      <c r="EX2110" s="2" t="s">
        <v>207</v>
      </c>
      <c r="EZ2110" s="2" t="n">
        <v>0</v>
      </c>
      <c r="FA2110" s="2" t="s">
        <v>291</v>
      </c>
      <c r="FB2110" s="2" t="n">
        <v>0</v>
      </c>
      <c r="FE2110" s="2" t="n">
        <v>0</v>
      </c>
      <c r="FI2110" s="2" t="n">
        <v>0</v>
      </c>
      <c r="FM2110" s="2" t="n">
        <v>0</v>
      </c>
      <c r="FN2110" s="2" t="n">
        <v>0</v>
      </c>
      <c r="FO2110" s="2" t="n">
        <v>0</v>
      </c>
      <c r="FP2110" s="2" t="n">
        <v>0</v>
      </c>
      <c r="FQ2110" s="2" t="n">
        <v>0</v>
      </c>
      <c r="FR2110" s="2" t="n">
        <v>0</v>
      </c>
      <c r="FS2110" s="2" t="n">
        <v>0</v>
      </c>
      <c r="FT2110" s="2" t="n">
        <v>0</v>
      </c>
      <c r="FU2110" s="2" t="n">
        <v>0</v>
      </c>
      <c r="FX2110" s="2" t="n">
        <v>0</v>
      </c>
      <c r="FY2110" s="2" t="n">
        <v>0</v>
      </c>
      <c r="GB2110" s="2" t="n">
        <v>0</v>
      </c>
      <c r="GC2110" s="2" t="s">
        <v>292</v>
      </c>
      <c r="GD2110" s="2" t="n">
        <v>27</v>
      </c>
      <c r="GE2110" s="2" t="n">
        <v>0</v>
      </c>
      <c r="GI2110" s="2" t="n">
        <v>0</v>
      </c>
    </row>
    <row r="2111" customFormat="false" ht="13.5" hidden="false" customHeight="true" outlineLevel="0" collapsed="false">
      <c r="A2111" s="0" t="n">
        <v>2213</v>
      </c>
      <c r="B2111" s="0" t="s">
        <v>6850</v>
      </c>
      <c r="C2111" s="0" t="s">
        <v>6850</v>
      </c>
      <c r="E2111" s="0" t="s">
        <v>198</v>
      </c>
      <c r="G2111" s="0" t="n">
        <v>0</v>
      </c>
      <c r="H2111" s="0" t="n">
        <v>0</v>
      </c>
      <c r="I2111" s="0" t="n">
        <v>0</v>
      </c>
      <c r="J2111" s="1" t="s">
        <v>2901</v>
      </c>
      <c r="K2111" s="1" t="s">
        <v>2901</v>
      </c>
      <c r="L2111" s="1" t="n">
        <v>12</v>
      </c>
      <c r="N2111" s="1" t="n">
        <v>1</v>
      </c>
      <c r="O2111" s="1" t="n">
        <v>1</v>
      </c>
      <c r="P2111" s="1" t="n">
        <v>0</v>
      </c>
      <c r="Q2111" s="1" t="n">
        <v>0</v>
      </c>
      <c r="R2111" s="1" t="n">
        <v>0</v>
      </c>
      <c r="S2111" s="1" t="n">
        <v>0</v>
      </c>
      <c r="T2111" s="1" t="n">
        <v>0</v>
      </c>
      <c r="U2111" s="1" t="n">
        <v>0</v>
      </c>
      <c r="V2111" s="0" t="n">
        <v>0</v>
      </c>
      <c r="W2111" s="0" t="n">
        <v>0</v>
      </c>
      <c r="X2111" s="0" t="n">
        <v>0</v>
      </c>
      <c r="AD2111" s="0" t="n">
        <v>0</v>
      </c>
      <c r="AF2111" s="0" t="n">
        <v>0</v>
      </c>
      <c r="AG2111" s="0" t="n">
        <v>0</v>
      </c>
      <c r="AH2111" s="0" t="n">
        <v>0</v>
      </c>
      <c r="AI2111" s="0" t="n">
        <v>78411685</v>
      </c>
      <c r="AJ2111" s="0" t="n">
        <v>0</v>
      </c>
      <c r="AK2111" s="0" t="n">
        <v>18</v>
      </c>
      <c r="AL2111" s="0" t="n">
        <v>0</v>
      </c>
      <c r="AM2111" s="0" t="n">
        <v>0</v>
      </c>
      <c r="AN2111" s="0" t="n">
        <v>0</v>
      </c>
      <c r="AO2111" s="0" t="n">
        <v>0</v>
      </c>
      <c r="AP2111" s="0" t="n">
        <v>0</v>
      </c>
      <c r="AQ2111" s="0" t="s">
        <v>218</v>
      </c>
      <c r="AR2111" s="0" t="s">
        <v>989</v>
      </c>
      <c r="AS2111" s="0" t="s">
        <v>201</v>
      </c>
      <c r="AT2111" s="0" t="s">
        <v>202</v>
      </c>
      <c r="AV2111" s="0" t="s">
        <v>202</v>
      </c>
      <c r="AW2111" s="0" t="n">
        <v>0</v>
      </c>
      <c r="AX2111" s="0" t="n">
        <v>0</v>
      </c>
      <c r="AZ2111" s="0" t="n">
        <v>0</v>
      </c>
      <c r="BA2111" s="4" t="n">
        <v>42980</v>
      </c>
      <c r="BC2111" s="0" t="n">
        <v>10</v>
      </c>
      <c r="BD2111" s="0" t="n">
        <v>0</v>
      </c>
      <c r="BE2111" s="0" t="n">
        <v>0</v>
      </c>
      <c r="BF2111" s="0" t="s">
        <v>201</v>
      </c>
      <c r="BG2111" s="0" t="s">
        <v>903</v>
      </c>
      <c r="BH2111" s="0" t="n">
        <v>0</v>
      </c>
      <c r="BI2111" s="0" t="n">
        <v>0</v>
      </c>
      <c r="BJ2111" s="0" t="s">
        <v>203</v>
      </c>
      <c r="BK2111" s="0" t="s">
        <v>201</v>
      </c>
      <c r="BL2111" s="0" t="s">
        <v>6845</v>
      </c>
      <c r="BQ2111" s="0" t="n">
        <v>0</v>
      </c>
      <c r="BR2111" s="0" t="s">
        <v>204</v>
      </c>
      <c r="BS2111" s="0" t="n">
        <v>0</v>
      </c>
      <c r="BT2111" s="0" t="n">
        <v>0</v>
      </c>
      <c r="BU2111" s="0" t="n">
        <v>24031100</v>
      </c>
      <c r="BV2111" s="0" t="s">
        <v>202</v>
      </c>
      <c r="BW2111" s="0" t="n">
        <v>1</v>
      </c>
      <c r="CB2111" s="0" t="n">
        <v>0</v>
      </c>
      <c r="CC2111" s="0" t="n">
        <v>0</v>
      </c>
      <c r="CD2111" s="0" t="n">
        <v>0</v>
      </c>
      <c r="CE2111" s="0" t="n">
        <v>0</v>
      </c>
      <c r="CF2111" s="0" t="n">
        <v>0</v>
      </c>
      <c r="CG2111" s="0" t="n">
        <v>0</v>
      </c>
      <c r="CH2111" s="0" t="n">
        <v>0</v>
      </c>
      <c r="CI2111" s="0" t="n">
        <v>0</v>
      </c>
      <c r="CJ2111" s="0" t="n">
        <v>0</v>
      </c>
      <c r="CK2111" s="0" t="n">
        <v>0</v>
      </c>
      <c r="CL2111" s="0" t="n">
        <v>0</v>
      </c>
      <c r="CO2111" s="0" t="n">
        <v>12</v>
      </c>
      <c r="CP2111" s="0" t="n">
        <v>0</v>
      </c>
      <c r="CR2111" s="3" t="n">
        <f aca="false">FALSE()</f>
        <v>0</v>
      </c>
      <c r="CS2111" s="0" t="n">
        <v>5.102</v>
      </c>
      <c r="CT2111" s="0" t="n">
        <v>0</v>
      </c>
      <c r="CU2111" s="0" t="n">
        <v>7</v>
      </c>
      <c r="CV2111" s="0" t="n">
        <v>0</v>
      </c>
      <c r="CW2111" s="0" t="n">
        <v>7</v>
      </c>
      <c r="CY2111" s="0" t="n">
        <v>0</v>
      </c>
      <c r="DC2111" s="0" t="n">
        <v>0</v>
      </c>
      <c r="DD2111" s="1" t="s">
        <v>903</v>
      </c>
      <c r="DE2111" s="0" t="n">
        <v>10</v>
      </c>
      <c r="DK2111" s="0" t="n">
        <v>0</v>
      </c>
      <c r="DL2111" s="0" t="n">
        <v>0</v>
      </c>
      <c r="DM2111" s="0" t="n">
        <v>0</v>
      </c>
      <c r="DQ2111" s="0" t="n">
        <v>0</v>
      </c>
      <c r="DR2111" s="0" t="n">
        <v>0</v>
      </c>
      <c r="DS2111" s="3" t="n">
        <f aca="false">FALSE()</f>
        <v>0</v>
      </c>
      <c r="DV2111" s="0" t="n">
        <v>0</v>
      </c>
      <c r="DW2111" s="0" t="n">
        <v>2.403</v>
      </c>
      <c r="DX2111" s="0" t="n">
        <v>0</v>
      </c>
      <c r="DY2111" s="0" t="n">
        <v>0</v>
      </c>
      <c r="DZ2111" s="0" t="n">
        <v>0</v>
      </c>
      <c r="EA2111" s="0" t="n">
        <v>0</v>
      </c>
      <c r="EB2111" s="2" t="n">
        <v>0</v>
      </c>
      <c r="EC2111" s="2" t="n">
        <v>0</v>
      </c>
      <c r="EE2111" s="2" t="n">
        <v>41</v>
      </c>
      <c r="EF2111" s="2" t="n">
        <v>0</v>
      </c>
      <c r="EG2111" s="2" t="n">
        <v>0</v>
      </c>
      <c r="EJ2111" s="2" t="n">
        <v>0</v>
      </c>
      <c r="EK2111" s="2" t="n">
        <v>0</v>
      </c>
      <c r="EP2111" s="2" t="s">
        <v>205</v>
      </c>
      <c r="ES2111" s="2" t="n">
        <v>0</v>
      </c>
      <c r="ET2111" s="2" t="n">
        <v>0</v>
      </c>
      <c r="EU2111" s="2" t="n">
        <v>0</v>
      </c>
      <c r="EV2111" s="2" t="n">
        <v>0</v>
      </c>
      <c r="EW2111" s="2" t="s">
        <v>207</v>
      </c>
      <c r="EX2111" s="2" t="s">
        <v>207</v>
      </c>
      <c r="EZ2111" s="2" t="n">
        <v>0</v>
      </c>
      <c r="FA2111" s="2" t="s">
        <v>291</v>
      </c>
      <c r="FB2111" s="2" t="n">
        <v>0</v>
      </c>
      <c r="FE2111" s="2" t="n">
        <v>0</v>
      </c>
      <c r="FI2111" s="2" t="n">
        <v>0</v>
      </c>
      <c r="FM2111" s="2" t="n">
        <v>0</v>
      </c>
      <c r="FN2111" s="2" t="n">
        <v>0</v>
      </c>
      <c r="FO2111" s="2" t="n">
        <v>0</v>
      </c>
      <c r="FP2111" s="2" t="n">
        <v>0</v>
      </c>
      <c r="FQ2111" s="2" t="n">
        <v>0</v>
      </c>
      <c r="FR2111" s="2" t="n">
        <v>0</v>
      </c>
      <c r="FS2111" s="2" t="n">
        <v>0</v>
      </c>
      <c r="FT2111" s="2" t="n">
        <v>0</v>
      </c>
      <c r="FU2111" s="2" t="n">
        <v>0</v>
      </c>
      <c r="FX2111" s="2" t="n">
        <v>0</v>
      </c>
      <c r="FY2111" s="2" t="n">
        <v>0</v>
      </c>
      <c r="GB2111" s="2" t="n">
        <v>0</v>
      </c>
      <c r="GC2111" s="2" t="s">
        <v>292</v>
      </c>
      <c r="GD2111" s="2" t="n">
        <v>27</v>
      </c>
      <c r="GE2111" s="2" t="n">
        <v>0</v>
      </c>
      <c r="GI2111" s="2" t="n">
        <v>0</v>
      </c>
    </row>
    <row r="2112" customFormat="false" ht="13.5" hidden="false" customHeight="true" outlineLevel="0" collapsed="false">
      <c r="A2112" s="0" t="n">
        <v>2214</v>
      </c>
      <c r="B2112" s="0" t="s">
        <v>6851</v>
      </c>
      <c r="C2112" s="0" t="s">
        <v>6851</v>
      </c>
      <c r="E2112" s="0" t="s">
        <v>198</v>
      </c>
      <c r="G2112" s="0" t="n">
        <v>0</v>
      </c>
      <c r="H2112" s="0" t="n">
        <v>0</v>
      </c>
      <c r="I2112" s="0" t="n">
        <v>0</v>
      </c>
      <c r="J2112" s="1" t="n">
        <v>0</v>
      </c>
      <c r="K2112" s="1" t="n">
        <v>0</v>
      </c>
      <c r="L2112" s="1" t="n">
        <v>0</v>
      </c>
      <c r="N2112" s="1" t="n">
        <v>1</v>
      </c>
      <c r="O2112" s="1" t="n">
        <v>1</v>
      </c>
      <c r="P2112" s="1" t="n">
        <v>0</v>
      </c>
      <c r="Q2112" s="1" t="n">
        <v>0</v>
      </c>
      <c r="R2112" s="1" t="n">
        <v>0</v>
      </c>
      <c r="S2112" s="1" t="n">
        <v>0</v>
      </c>
      <c r="T2112" s="1" t="n">
        <v>0</v>
      </c>
      <c r="U2112" s="1" t="n">
        <v>0</v>
      </c>
      <c r="V2112" s="0" t="n">
        <v>0</v>
      </c>
      <c r="W2112" s="0" t="n">
        <v>0</v>
      </c>
      <c r="X2112" s="0" t="n">
        <v>0</v>
      </c>
      <c r="AD2112" s="0" t="n">
        <v>0</v>
      </c>
      <c r="AF2112" s="0" t="n">
        <v>0</v>
      </c>
      <c r="AG2112" s="0" t="n">
        <v>0</v>
      </c>
      <c r="AH2112" s="0" t="n">
        <v>0</v>
      </c>
      <c r="AJ2112" s="0" t="n">
        <v>0</v>
      </c>
      <c r="AK2112" s="0" t="n">
        <v>18</v>
      </c>
      <c r="AL2112" s="0" t="n">
        <v>0</v>
      </c>
      <c r="AM2112" s="0" t="n">
        <v>0</v>
      </c>
      <c r="AN2112" s="0" t="n">
        <v>0</v>
      </c>
      <c r="AO2112" s="0" t="n">
        <v>0</v>
      </c>
      <c r="AP2112" s="0" t="n">
        <v>0</v>
      </c>
      <c r="AQ2112" s="0" t="s">
        <v>199</v>
      </c>
      <c r="AR2112" s="0" t="s">
        <v>877</v>
      </c>
      <c r="AS2112" s="0" t="s">
        <v>201</v>
      </c>
      <c r="AT2112" s="0" t="s">
        <v>202</v>
      </c>
      <c r="AV2112" s="0" t="s">
        <v>202</v>
      </c>
      <c r="AW2112" s="0" t="n">
        <v>0</v>
      </c>
      <c r="AX2112" s="0" t="n">
        <v>0</v>
      </c>
      <c r="AZ2112" s="0" t="n">
        <v>0</v>
      </c>
      <c r="BC2112" s="0" t="n">
        <v>0</v>
      </c>
      <c r="BD2112" s="0" t="n">
        <v>0</v>
      </c>
      <c r="BE2112" s="0" t="n">
        <v>0</v>
      </c>
      <c r="BF2112" s="0" t="s">
        <v>201</v>
      </c>
      <c r="BH2112" s="0" t="n">
        <v>0</v>
      </c>
      <c r="BI2112" s="0" t="n">
        <v>0</v>
      </c>
      <c r="BJ2112" s="0" t="s">
        <v>203</v>
      </c>
      <c r="BK2112" s="0" t="s">
        <v>201</v>
      </c>
      <c r="BL2112" s="0" t="s">
        <v>6852</v>
      </c>
      <c r="BQ2112" s="0" t="n">
        <v>0</v>
      </c>
      <c r="BR2112" s="0" t="s">
        <v>204</v>
      </c>
      <c r="BS2112" s="0" t="n">
        <v>0</v>
      </c>
      <c r="BT2112" s="0" t="n">
        <v>0</v>
      </c>
      <c r="BU2112" s="0" t="s">
        <v>6853</v>
      </c>
      <c r="BV2112" s="0" t="s">
        <v>202</v>
      </c>
      <c r="BW2112" s="0" t="n">
        <v>1</v>
      </c>
      <c r="CB2112" s="0" t="n">
        <v>0</v>
      </c>
      <c r="CC2112" s="0" t="n">
        <v>0</v>
      </c>
      <c r="CD2112" s="0" t="n">
        <v>0</v>
      </c>
      <c r="CE2112" s="0" t="n">
        <v>0</v>
      </c>
      <c r="CF2112" s="0" t="n">
        <v>0</v>
      </c>
      <c r="CG2112" s="0" t="n">
        <v>0</v>
      </c>
      <c r="CH2112" s="0" t="n">
        <v>0</v>
      </c>
      <c r="CI2112" s="0" t="n">
        <v>0</v>
      </c>
      <c r="CJ2112" s="0" t="n">
        <v>0</v>
      </c>
      <c r="CK2112" s="0" t="n">
        <v>0</v>
      </c>
      <c r="CL2112" s="0" t="n">
        <v>0</v>
      </c>
      <c r="CO2112" s="0" t="n">
        <v>0</v>
      </c>
      <c r="CP2112" s="0" t="n">
        <v>0</v>
      </c>
      <c r="CQ2112" s="0" t="s">
        <v>201</v>
      </c>
      <c r="CR2112" s="3" t="n">
        <f aca="false">FALSE()</f>
        <v>0</v>
      </c>
      <c r="CS2112" s="0" t="n">
        <v>5.102</v>
      </c>
      <c r="CT2112" s="0" t="n">
        <v>0</v>
      </c>
      <c r="CU2112" s="0" t="n">
        <v>8</v>
      </c>
      <c r="CV2112" s="0" t="n">
        <v>0</v>
      </c>
      <c r="CW2112" s="0" t="n">
        <v>8</v>
      </c>
      <c r="CY2112" s="0" t="n">
        <v>0</v>
      </c>
      <c r="DC2112" s="0" t="n">
        <v>0</v>
      </c>
      <c r="DE2112" s="0" t="n">
        <v>0</v>
      </c>
      <c r="DK2112" s="0" t="n">
        <v>0</v>
      </c>
      <c r="DL2112" s="0" t="n">
        <v>0</v>
      </c>
      <c r="DM2112" s="0" t="n">
        <v>0</v>
      </c>
      <c r="DQ2112" s="0" t="n">
        <v>0</v>
      </c>
      <c r="DR2112" s="0" t="n">
        <v>0</v>
      </c>
      <c r="DS2112" s="3" t="n">
        <f aca="false">FALSE()</f>
        <v>0</v>
      </c>
      <c r="DV2112" s="0" t="n">
        <v>0</v>
      </c>
      <c r="DX2112" s="0" t="n">
        <v>0</v>
      </c>
      <c r="DY2112" s="0" t="n">
        <v>0</v>
      </c>
      <c r="DZ2112" s="0" t="n">
        <v>0</v>
      </c>
      <c r="EA2112" s="0" t="n">
        <v>0</v>
      </c>
      <c r="EB2112" s="2" t="n">
        <v>0</v>
      </c>
      <c r="EC2112" s="2" t="n">
        <v>0</v>
      </c>
      <c r="EE2112" s="2" t="n">
        <v>10</v>
      </c>
      <c r="EF2112" s="2" t="n">
        <v>0</v>
      </c>
      <c r="EG2112" s="2" t="n">
        <v>0</v>
      </c>
      <c r="EJ2112" s="2" t="n">
        <v>0</v>
      </c>
      <c r="EK2112" s="2" t="n">
        <v>0</v>
      </c>
      <c r="EP2112" s="2" t="s">
        <v>205</v>
      </c>
      <c r="ES2112" s="2" t="n">
        <v>0</v>
      </c>
      <c r="ET2112" s="2" t="n">
        <v>0</v>
      </c>
      <c r="EU2112" s="2" t="n">
        <v>0</v>
      </c>
      <c r="EV2112" s="2" t="n">
        <v>0</v>
      </c>
      <c r="EW2112" s="2" t="s">
        <v>207</v>
      </c>
      <c r="EX2112" s="2" t="s">
        <v>207</v>
      </c>
      <c r="EZ2112" s="2" t="n">
        <v>0</v>
      </c>
      <c r="FA2112" s="2" t="n">
        <v>0</v>
      </c>
      <c r="FB2112" s="2" t="n">
        <v>0</v>
      </c>
      <c r="FE2112" s="2" t="n">
        <v>0</v>
      </c>
      <c r="FI2112" s="2" t="n">
        <v>0</v>
      </c>
      <c r="FM2112" s="2" t="n">
        <v>0</v>
      </c>
      <c r="FN2112" s="2" t="n">
        <v>0</v>
      </c>
      <c r="FO2112" s="2" t="n">
        <v>0</v>
      </c>
      <c r="FP2112" s="2" t="n">
        <v>0</v>
      </c>
      <c r="FQ2112" s="2" t="n">
        <v>0</v>
      </c>
      <c r="FR2112" s="2" t="n">
        <v>0</v>
      </c>
      <c r="FS2112" s="2" t="n">
        <v>0</v>
      </c>
      <c r="FT2112" s="2" t="n">
        <v>0</v>
      </c>
      <c r="FU2112" s="2" t="n">
        <v>0</v>
      </c>
      <c r="FX2112" s="2" t="n">
        <v>0</v>
      </c>
      <c r="FY2112" s="2" t="n">
        <v>0</v>
      </c>
      <c r="GB2112" s="2" t="n">
        <v>0</v>
      </c>
      <c r="GC2112" s="2" t="n">
        <v>0</v>
      </c>
      <c r="GD2112" s="2" t="n">
        <v>0</v>
      </c>
      <c r="GE2112" s="2" t="n">
        <v>0</v>
      </c>
      <c r="GI2112" s="2" t="n">
        <v>0</v>
      </c>
    </row>
    <row r="2113" customFormat="false" ht="13.5" hidden="false" customHeight="true" outlineLevel="0" collapsed="false">
      <c r="A2113" s="0" t="n">
        <v>2215</v>
      </c>
      <c r="B2113" s="0" t="s">
        <v>6854</v>
      </c>
      <c r="C2113" s="0" t="s">
        <v>6854</v>
      </c>
      <c r="D2113" s="0" t="s">
        <v>2512</v>
      </c>
      <c r="E2113" s="0" t="s">
        <v>198</v>
      </c>
      <c r="G2113" s="0" t="n">
        <v>0</v>
      </c>
      <c r="H2113" s="0" t="n">
        <v>0</v>
      </c>
      <c r="I2113" s="0" t="n">
        <v>0</v>
      </c>
      <c r="J2113" s="1" t="s">
        <v>6855</v>
      </c>
      <c r="K2113" s="1" t="s">
        <v>6856</v>
      </c>
      <c r="L2113" s="1" t="n">
        <v>44</v>
      </c>
      <c r="N2113" s="1" t="n">
        <v>1</v>
      </c>
      <c r="O2113" s="1" t="n">
        <v>1</v>
      </c>
      <c r="P2113" s="1" t="n">
        <v>0</v>
      </c>
      <c r="Q2113" s="1" t="n">
        <v>0</v>
      </c>
      <c r="R2113" s="1" t="n">
        <v>0</v>
      </c>
      <c r="S2113" s="1" t="n">
        <v>0</v>
      </c>
      <c r="T2113" s="1" t="n">
        <v>0</v>
      </c>
      <c r="U2113" s="1" t="n">
        <v>0</v>
      </c>
      <c r="V2113" s="0" t="n">
        <v>0</v>
      </c>
      <c r="W2113" s="0" t="n">
        <v>0</v>
      </c>
      <c r="X2113" s="0" t="n">
        <v>0</v>
      </c>
      <c r="AD2113" s="0" t="n">
        <v>0</v>
      </c>
      <c r="AF2113" s="0" t="n">
        <v>7</v>
      </c>
      <c r="AG2113" s="0" t="n">
        <v>0</v>
      </c>
      <c r="AH2113" s="0" t="n">
        <v>33</v>
      </c>
      <c r="AI2113" s="0" t="n">
        <v>7898116760313</v>
      </c>
      <c r="AJ2113" s="0" t="n">
        <v>0</v>
      </c>
      <c r="AK2113" s="0" t="n">
        <v>25</v>
      </c>
      <c r="AL2113" s="0" t="n">
        <v>0</v>
      </c>
      <c r="AM2113" s="0" t="n">
        <v>0</v>
      </c>
      <c r="AN2113" s="0" t="n">
        <v>0</v>
      </c>
      <c r="AO2113" s="0" t="n">
        <v>0</v>
      </c>
      <c r="AP2113" s="0" t="n">
        <v>0</v>
      </c>
      <c r="AQ2113" s="0" t="s">
        <v>218</v>
      </c>
      <c r="AR2113" s="0" t="s">
        <v>1344</v>
      </c>
      <c r="AS2113" s="0" t="s">
        <v>201</v>
      </c>
      <c r="AT2113" s="0" t="s">
        <v>202</v>
      </c>
      <c r="AU2113" s="0" t="s">
        <v>201</v>
      </c>
      <c r="AV2113" s="0" t="s">
        <v>202</v>
      </c>
      <c r="AW2113" s="0" t="n">
        <v>0</v>
      </c>
      <c r="AX2113" s="0" t="n">
        <v>0</v>
      </c>
      <c r="AZ2113" s="0" t="n">
        <v>0</v>
      </c>
      <c r="BC2113" s="0" t="n">
        <v>0</v>
      </c>
      <c r="BD2113" s="0" t="n">
        <v>0</v>
      </c>
      <c r="BE2113" s="0" t="n">
        <v>0</v>
      </c>
      <c r="BF2113" s="0" t="s">
        <v>201</v>
      </c>
      <c r="BG2113" s="0" t="s">
        <v>6857</v>
      </c>
      <c r="BH2113" s="0" t="n">
        <v>0</v>
      </c>
      <c r="BI2113" s="0" t="n">
        <v>0</v>
      </c>
      <c r="BJ2113" s="0" t="s">
        <v>203</v>
      </c>
      <c r="BK2113" s="0" t="s">
        <v>201</v>
      </c>
      <c r="BL2113" s="0" t="s">
        <v>6858</v>
      </c>
      <c r="BQ2113" s="0" t="n">
        <v>0</v>
      </c>
      <c r="BR2113" s="0" t="s">
        <v>204</v>
      </c>
      <c r="BS2113" s="0" t="n">
        <v>0</v>
      </c>
      <c r="BT2113" s="0" t="n">
        <v>0</v>
      </c>
      <c r="BU2113" s="0" t="n">
        <v>22084000</v>
      </c>
      <c r="BV2113" s="0" t="s">
        <v>201</v>
      </c>
      <c r="BW2113" s="0" t="n">
        <v>1</v>
      </c>
      <c r="CB2113" s="0" t="n">
        <v>0</v>
      </c>
      <c r="CC2113" s="0" t="n">
        <v>0</v>
      </c>
      <c r="CD2113" s="0" t="n">
        <v>0</v>
      </c>
      <c r="CE2113" s="0" t="n">
        <v>0</v>
      </c>
      <c r="CF2113" s="0" t="n">
        <v>0</v>
      </c>
      <c r="CG2113" s="0" t="n">
        <v>0</v>
      </c>
      <c r="CH2113" s="0" t="n">
        <v>0</v>
      </c>
      <c r="CI2113" s="0" t="n">
        <v>0</v>
      </c>
      <c r="CJ2113" s="0" t="n">
        <v>0</v>
      </c>
      <c r="CK2113" s="0" t="n">
        <v>0</v>
      </c>
      <c r="CL2113" s="0" t="n">
        <v>0</v>
      </c>
      <c r="CO2113" s="0" t="n">
        <v>44</v>
      </c>
      <c r="CP2113" s="0" t="n">
        <v>3</v>
      </c>
      <c r="CR2113" s="3" t="n">
        <f aca="false">FALSE()</f>
        <v>0</v>
      </c>
      <c r="CS2113" s="0" t="n">
        <v>5.102</v>
      </c>
      <c r="CT2113" s="0" t="n">
        <v>0</v>
      </c>
      <c r="CU2113" s="0" t="n">
        <v>7</v>
      </c>
      <c r="CV2113" s="0" t="n">
        <v>0</v>
      </c>
      <c r="CW2113" s="0" t="n">
        <v>7</v>
      </c>
      <c r="CY2113" s="0" t="n">
        <v>0</v>
      </c>
      <c r="DC2113" s="0" t="n">
        <v>0</v>
      </c>
      <c r="DD2113" s="1" t="s">
        <v>6857</v>
      </c>
      <c r="DE2113" s="0" t="s">
        <v>2431</v>
      </c>
      <c r="DK2113" s="0" t="n">
        <v>0</v>
      </c>
      <c r="DL2113" s="0" t="n">
        <v>0</v>
      </c>
      <c r="DM2113" s="0" t="n">
        <v>0</v>
      </c>
      <c r="DQ2113" s="0" t="n">
        <v>0</v>
      </c>
      <c r="DR2113" s="0" t="n">
        <v>0</v>
      </c>
      <c r="DS2113" s="3" t="n">
        <f aca="false">FALSE()</f>
        <v>0</v>
      </c>
      <c r="DV2113" s="0" t="n">
        <v>0</v>
      </c>
      <c r="DW2113" s="0" t="n">
        <v>2.102</v>
      </c>
      <c r="DX2113" s="0" t="n">
        <v>0</v>
      </c>
      <c r="DY2113" s="0" t="n">
        <v>0</v>
      </c>
      <c r="DZ2113" s="0" t="n">
        <v>0</v>
      </c>
      <c r="EA2113" s="0" t="n">
        <v>0</v>
      </c>
      <c r="EB2113" s="2" t="n">
        <v>0</v>
      </c>
      <c r="EC2113" s="2" t="n">
        <v>0</v>
      </c>
      <c r="EE2113" s="2" t="n">
        <v>0</v>
      </c>
      <c r="EF2113" s="2" t="n">
        <v>0</v>
      </c>
      <c r="EG2113" s="2" t="n">
        <v>0</v>
      </c>
      <c r="EJ2113" s="2" t="n">
        <v>0</v>
      </c>
      <c r="EK2113" s="2" t="n">
        <v>0</v>
      </c>
      <c r="EP2113" s="2" t="s">
        <v>205</v>
      </c>
      <c r="ES2113" s="2" t="n">
        <v>0</v>
      </c>
      <c r="ET2113" s="2" t="n">
        <v>0</v>
      </c>
      <c r="EU2113" s="2" t="n">
        <v>0</v>
      </c>
      <c r="EV2113" s="2" t="n">
        <v>0</v>
      </c>
      <c r="EW2113" s="2" t="s">
        <v>207</v>
      </c>
      <c r="EX2113" s="2" t="s">
        <v>207</v>
      </c>
      <c r="EZ2113" s="2" t="n">
        <v>0</v>
      </c>
      <c r="FA2113" s="2" t="s">
        <v>2396</v>
      </c>
      <c r="FB2113" s="2" t="n">
        <v>0</v>
      </c>
      <c r="FE2113" s="2" t="n">
        <v>0</v>
      </c>
      <c r="FI2113" s="2" t="n">
        <v>0</v>
      </c>
      <c r="FM2113" s="2" t="n">
        <v>0</v>
      </c>
      <c r="FN2113" s="2" t="n">
        <v>0</v>
      </c>
      <c r="FO2113" s="2" t="n">
        <v>0</v>
      </c>
      <c r="FP2113" s="2" t="n">
        <v>0</v>
      </c>
      <c r="FQ2113" s="2" t="n">
        <v>0</v>
      </c>
      <c r="FR2113" s="2" t="n">
        <v>0</v>
      </c>
      <c r="FS2113" s="2" t="n">
        <v>0</v>
      </c>
      <c r="FT2113" s="2" t="n">
        <v>0</v>
      </c>
      <c r="FU2113" s="2" t="n">
        <v>0</v>
      </c>
      <c r="FX2113" s="2" t="n">
        <v>0</v>
      </c>
      <c r="FY2113" s="2" t="n">
        <v>0</v>
      </c>
      <c r="GB2113" s="2" t="n">
        <v>0</v>
      </c>
      <c r="GC2113" s="2" t="s">
        <v>2397</v>
      </c>
      <c r="GD2113" s="2" t="s">
        <v>2398</v>
      </c>
      <c r="GE2113" s="2" t="n">
        <v>0</v>
      </c>
      <c r="GI2113" s="2" t="n">
        <v>0</v>
      </c>
    </row>
    <row r="2114" customFormat="false" ht="13.5" hidden="false" customHeight="true" outlineLevel="0" collapsed="false">
      <c r="A2114" s="0" t="n">
        <v>2216</v>
      </c>
      <c r="B2114" s="0" t="s">
        <v>6859</v>
      </c>
      <c r="C2114" s="0" t="s">
        <v>6859</v>
      </c>
      <c r="D2114" s="0" t="s">
        <v>2512</v>
      </c>
      <c r="E2114" s="0" t="s">
        <v>198</v>
      </c>
      <c r="G2114" s="0" t="n">
        <v>0</v>
      </c>
      <c r="H2114" s="0" t="n">
        <v>0</v>
      </c>
      <c r="I2114" s="0" t="n">
        <v>0</v>
      </c>
      <c r="J2114" s="1" t="s">
        <v>6860</v>
      </c>
      <c r="K2114" s="1" t="s">
        <v>6861</v>
      </c>
      <c r="L2114" s="1" t="n">
        <v>52</v>
      </c>
      <c r="N2114" s="1" t="n">
        <v>1</v>
      </c>
      <c r="O2114" s="1" t="n">
        <v>1</v>
      </c>
      <c r="P2114" s="1" t="n">
        <v>0</v>
      </c>
      <c r="Q2114" s="1" t="n">
        <v>0</v>
      </c>
      <c r="R2114" s="1" t="n">
        <v>0</v>
      </c>
      <c r="S2114" s="1" t="n">
        <v>0</v>
      </c>
      <c r="T2114" s="1" t="n">
        <v>0</v>
      </c>
      <c r="U2114" s="1" t="n">
        <v>0</v>
      </c>
      <c r="V2114" s="0" t="n">
        <v>0</v>
      </c>
      <c r="W2114" s="0" t="n">
        <v>0</v>
      </c>
      <c r="X2114" s="0" t="n">
        <v>0</v>
      </c>
      <c r="AD2114" s="0" t="n">
        <v>0</v>
      </c>
      <c r="AF2114" s="0" t="n">
        <v>7</v>
      </c>
      <c r="AG2114" s="0" t="n">
        <v>0</v>
      </c>
      <c r="AH2114" s="0" t="n">
        <v>33</v>
      </c>
      <c r="AI2114" s="0" t="n">
        <v>7898116760696</v>
      </c>
      <c r="AJ2114" s="0" t="n">
        <v>0</v>
      </c>
      <c r="AK2114" s="0" t="n">
        <v>25</v>
      </c>
      <c r="AL2114" s="0" t="n">
        <v>0</v>
      </c>
      <c r="AM2114" s="0" t="n">
        <v>0</v>
      </c>
      <c r="AN2114" s="0" t="n">
        <v>0</v>
      </c>
      <c r="AO2114" s="0" t="n">
        <v>0</v>
      </c>
      <c r="AP2114" s="0" t="n">
        <v>0</v>
      </c>
      <c r="AQ2114" s="0" t="s">
        <v>218</v>
      </c>
      <c r="AR2114" s="0" t="s">
        <v>1344</v>
      </c>
      <c r="AS2114" s="0" t="s">
        <v>201</v>
      </c>
      <c r="AT2114" s="0" t="s">
        <v>202</v>
      </c>
      <c r="AU2114" s="0" t="s">
        <v>201</v>
      </c>
      <c r="AV2114" s="0" t="s">
        <v>202</v>
      </c>
      <c r="AW2114" s="0" t="n">
        <v>0</v>
      </c>
      <c r="AX2114" s="0" t="n">
        <v>0</v>
      </c>
      <c r="AZ2114" s="0" t="n">
        <v>0</v>
      </c>
      <c r="BC2114" s="0" t="n">
        <v>0</v>
      </c>
      <c r="BD2114" s="0" t="n">
        <v>0</v>
      </c>
      <c r="BE2114" s="0" t="n">
        <v>0</v>
      </c>
      <c r="BF2114" s="0" t="s">
        <v>201</v>
      </c>
      <c r="BG2114" s="0" t="s">
        <v>6857</v>
      </c>
      <c r="BH2114" s="0" t="n">
        <v>0</v>
      </c>
      <c r="BI2114" s="0" t="n">
        <v>0</v>
      </c>
      <c r="BJ2114" s="0" t="s">
        <v>203</v>
      </c>
      <c r="BK2114" s="0" t="s">
        <v>201</v>
      </c>
      <c r="BL2114" s="0" t="s">
        <v>6862</v>
      </c>
      <c r="BQ2114" s="0" t="n">
        <v>0</v>
      </c>
      <c r="BR2114" s="0" t="s">
        <v>204</v>
      </c>
      <c r="BS2114" s="0" t="n">
        <v>0</v>
      </c>
      <c r="BT2114" s="0" t="n">
        <v>0</v>
      </c>
      <c r="BU2114" s="0" t="n">
        <v>22084000</v>
      </c>
      <c r="BV2114" s="0" t="s">
        <v>201</v>
      </c>
      <c r="BW2114" s="0" t="n">
        <v>1</v>
      </c>
      <c r="CB2114" s="0" t="n">
        <v>0</v>
      </c>
      <c r="CC2114" s="0" t="n">
        <v>0</v>
      </c>
      <c r="CD2114" s="0" t="n">
        <v>0</v>
      </c>
      <c r="CE2114" s="0" t="n">
        <v>0</v>
      </c>
      <c r="CF2114" s="0" t="n">
        <v>0</v>
      </c>
      <c r="CG2114" s="0" t="n">
        <v>0</v>
      </c>
      <c r="CH2114" s="0" t="n">
        <v>0</v>
      </c>
      <c r="CI2114" s="0" t="n">
        <v>0</v>
      </c>
      <c r="CJ2114" s="0" t="n">
        <v>0</v>
      </c>
      <c r="CK2114" s="0" t="n">
        <v>0</v>
      </c>
      <c r="CL2114" s="0" t="n">
        <v>0</v>
      </c>
      <c r="CO2114" s="0" t="n">
        <v>52</v>
      </c>
      <c r="CP2114" s="0" t="n">
        <v>3</v>
      </c>
      <c r="CR2114" s="3" t="n">
        <f aca="false">FALSE()</f>
        <v>0</v>
      </c>
      <c r="CS2114" s="0" t="n">
        <v>5.102</v>
      </c>
      <c r="CT2114" s="0" t="n">
        <v>0</v>
      </c>
      <c r="CU2114" s="0" t="n">
        <v>7</v>
      </c>
      <c r="CV2114" s="0" t="n">
        <v>0</v>
      </c>
      <c r="CW2114" s="0" t="n">
        <v>7</v>
      </c>
      <c r="CY2114" s="0" t="n">
        <v>0</v>
      </c>
      <c r="DC2114" s="0" t="n">
        <v>0</v>
      </c>
      <c r="DD2114" s="1" t="s">
        <v>6857</v>
      </c>
      <c r="DE2114" s="0" t="s">
        <v>2431</v>
      </c>
      <c r="DK2114" s="0" t="n">
        <v>0</v>
      </c>
      <c r="DL2114" s="0" t="n">
        <v>0</v>
      </c>
      <c r="DM2114" s="0" t="n">
        <v>0</v>
      </c>
      <c r="DQ2114" s="0" t="n">
        <v>0</v>
      </c>
      <c r="DR2114" s="0" t="n">
        <v>0</v>
      </c>
      <c r="DS2114" s="3" t="n">
        <f aca="false">FALSE()</f>
        <v>0</v>
      </c>
      <c r="DV2114" s="0" t="n">
        <v>0</v>
      </c>
      <c r="DW2114" s="0" t="n">
        <v>2.102</v>
      </c>
      <c r="DX2114" s="0" t="n">
        <v>0</v>
      </c>
      <c r="DY2114" s="0" t="n">
        <v>0</v>
      </c>
      <c r="DZ2114" s="0" t="n">
        <v>0</v>
      </c>
      <c r="EA2114" s="0" t="n">
        <v>0</v>
      </c>
      <c r="EB2114" s="2" t="n">
        <v>0</v>
      </c>
      <c r="EC2114" s="2" t="n">
        <v>0</v>
      </c>
      <c r="EE2114" s="2" t="n">
        <v>0</v>
      </c>
      <c r="EF2114" s="2" t="n">
        <v>0</v>
      </c>
      <c r="EG2114" s="2" t="n">
        <v>0</v>
      </c>
      <c r="EJ2114" s="2" t="n">
        <v>0</v>
      </c>
      <c r="EK2114" s="2" t="n">
        <v>0</v>
      </c>
      <c r="EP2114" s="2" t="s">
        <v>205</v>
      </c>
      <c r="ES2114" s="2" t="n">
        <v>0</v>
      </c>
      <c r="ET2114" s="2" t="n">
        <v>0</v>
      </c>
      <c r="EU2114" s="2" t="n">
        <v>0</v>
      </c>
      <c r="EV2114" s="2" t="n">
        <v>0</v>
      </c>
      <c r="EW2114" s="2" t="s">
        <v>207</v>
      </c>
      <c r="EX2114" s="2" t="s">
        <v>207</v>
      </c>
      <c r="EZ2114" s="2" t="n">
        <v>0</v>
      </c>
      <c r="FA2114" s="2" t="s">
        <v>2396</v>
      </c>
      <c r="FB2114" s="2" t="n">
        <v>0</v>
      </c>
      <c r="FE2114" s="2" t="n">
        <v>0</v>
      </c>
      <c r="FI2114" s="2" t="n">
        <v>0</v>
      </c>
      <c r="FM2114" s="2" t="n">
        <v>0</v>
      </c>
      <c r="FN2114" s="2" t="n">
        <v>0</v>
      </c>
      <c r="FO2114" s="2" t="n">
        <v>0</v>
      </c>
      <c r="FP2114" s="2" t="n">
        <v>0</v>
      </c>
      <c r="FQ2114" s="2" t="n">
        <v>0</v>
      </c>
      <c r="FR2114" s="2" t="n">
        <v>0</v>
      </c>
      <c r="FS2114" s="2" t="n">
        <v>0</v>
      </c>
      <c r="FT2114" s="2" t="n">
        <v>0</v>
      </c>
      <c r="FU2114" s="2" t="n">
        <v>0</v>
      </c>
      <c r="FX2114" s="2" t="n">
        <v>0</v>
      </c>
      <c r="FY2114" s="2" t="n">
        <v>0</v>
      </c>
      <c r="GB2114" s="2" t="n">
        <v>0</v>
      </c>
      <c r="GC2114" s="2" t="s">
        <v>2397</v>
      </c>
      <c r="GD2114" s="2" t="s">
        <v>2398</v>
      </c>
      <c r="GE2114" s="2" t="n">
        <v>0</v>
      </c>
      <c r="GI2114" s="2" t="n">
        <v>0</v>
      </c>
    </row>
    <row r="2115" customFormat="false" ht="13.5" hidden="false" customHeight="true" outlineLevel="0" collapsed="false">
      <c r="A2115" s="0" t="n">
        <v>2217</v>
      </c>
      <c r="B2115" s="0" t="s">
        <v>6863</v>
      </c>
      <c r="C2115" s="0" t="s">
        <v>6863</v>
      </c>
      <c r="D2115" s="0" t="s">
        <v>2512</v>
      </c>
      <c r="E2115" s="0" t="s">
        <v>198</v>
      </c>
      <c r="G2115" s="0" t="n">
        <v>0</v>
      </c>
      <c r="H2115" s="0" t="n">
        <v>0</v>
      </c>
      <c r="I2115" s="0" t="n">
        <v>0</v>
      </c>
      <c r="J2115" s="1" t="s">
        <v>4886</v>
      </c>
      <c r="K2115" s="1" t="s">
        <v>6864</v>
      </c>
      <c r="L2115" s="1" t="n">
        <v>17</v>
      </c>
      <c r="N2115" s="1" t="n">
        <v>1</v>
      </c>
      <c r="O2115" s="1" t="n">
        <v>1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0" t="n">
        <v>0</v>
      </c>
      <c r="W2115" s="0" t="n">
        <v>0</v>
      </c>
      <c r="X2115" s="0" t="n">
        <v>0</v>
      </c>
      <c r="AD2115" s="0" t="n">
        <v>0</v>
      </c>
      <c r="AF2115" s="0" t="n">
        <v>7</v>
      </c>
      <c r="AG2115" s="0" t="n">
        <v>0</v>
      </c>
      <c r="AH2115" s="0" t="n">
        <v>33</v>
      </c>
      <c r="AI2115" s="0" t="n">
        <v>7898116760078</v>
      </c>
      <c r="AJ2115" s="0" t="n">
        <v>0</v>
      </c>
      <c r="AK2115" s="0" t="n">
        <v>25</v>
      </c>
      <c r="AL2115" s="0" t="n">
        <v>0</v>
      </c>
      <c r="AM2115" s="0" t="n">
        <v>0</v>
      </c>
      <c r="AN2115" s="0" t="n">
        <v>0</v>
      </c>
      <c r="AO2115" s="0" t="n">
        <v>0</v>
      </c>
      <c r="AP2115" s="0" t="n">
        <v>0</v>
      </c>
      <c r="AQ2115" s="0" t="s">
        <v>218</v>
      </c>
      <c r="AR2115" s="0" t="s">
        <v>1344</v>
      </c>
      <c r="AS2115" s="0" t="s">
        <v>201</v>
      </c>
      <c r="AT2115" s="0" t="s">
        <v>202</v>
      </c>
      <c r="AU2115" s="0" t="s">
        <v>201</v>
      </c>
      <c r="AV2115" s="0" t="s">
        <v>202</v>
      </c>
      <c r="AW2115" s="0" t="n">
        <v>0</v>
      </c>
      <c r="AX2115" s="0" t="n">
        <v>0</v>
      </c>
      <c r="AZ2115" s="0" t="n">
        <v>0</v>
      </c>
      <c r="BC2115" s="0" t="n">
        <v>0</v>
      </c>
      <c r="BD2115" s="0" t="n">
        <v>0</v>
      </c>
      <c r="BE2115" s="0" t="n">
        <v>0</v>
      </c>
      <c r="BF2115" s="0" t="s">
        <v>201</v>
      </c>
      <c r="BG2115" s="0" t="s">
        <v>6857</v>
      </c>
      <c r="BH2115" s="0" t="n">
        <v>0</v>
      </c>
      <c r="BI2115" s="0" t="n">
        <v>0</v>
      </c>
      <c r="BJ2115" s="0" t="s">
        <v>203</v>
      </c>
      <c r="BK2115" s="0" t="s">
        <v>201</v>
      </c>
      <c r="BL2115" s="0" t="s">
        <v>6865</v>
      </c>
      <c r="BQ2115" s="0" t="n">
        <v>0</v>
      </c>
      <c r="BR2115" s="0" t="s">
        <v>204</v>
      </c>
      <c r="BS2115" s="0" t="n">
        <v>0</v>
      </c>
      <c r="BT2115" s="0" t="n">
        <v>0</v>
      </c>
      <c r="BU2115" s="0" t="n">
        <v>22084000</v>
      </c>
      <c r="BV2115" s="0" t="s">
        <v>201</v>
      </c>
      <c r="BW2115" s="0" t="n">
        <v>1</v>
      </c>
      <c r="CB2115" s="0" t="n">
        <v>0</v>
      </c>
      <c r="CC2115" s="0" t="n">
        <v>0</v>
      </c>
      <c r="CD2115" s="0" t="n">
        <v>0</v>
      </c>
      <c r="CE2115" s="0" t="n">
        <v>0</v>
      </c>
      <c r="CF2115" s="0" t="n">
        <v>0</v>
      </c>
      <c r="CG2115" s="0" t="n">
        <v>0</v>
      </c>
      <c r="CH2115" s="0" t="n">
        <v>0</v>
      </c>
      <c r="CI2115" s="0" t="n">
        <v>0</v>
      </c>
      <c r="CJ2115" s="0" t="n">
        <v>0</v>
      </c>
      <c r="CK2115" s="0" t="n">
        <v>0</v>
      </c>
      <c r="CL2115" s="0" t="n">
        <v>0</v>
      </c>
      <c r="CO2115" s="0" t="n">
        <v>17</v>
      </c>
      <c r="CP2115" s="0" t="n">
        <v>3</v>
      </c>
      <c r="CR2115" s="3" t="n">
        <f aca="false">FALSE()</f>
        <v>0</v>
      </c>
      <c r="CS2115" s="0" t="n">
        <v>5.102</v>
      </c>
      <c r="CT2115" s="0" t="n">
        <v>0</v>
      </c>
      <c r="CU2115" s="0" t="n">
        <v>7</v>
      </c>
      <c r="CV2115" s="0" t="n">
        <v>0</v>
      </c>
      <c r="CW2115" s="0" t="n">
        <v>7</v>
      </c>
      <c r="CY2115" s="0" t="n">
        <v>0</v>
      </c>
      <c r="DC2115" s="0" t="n">
        <v>0</v>
      </c>
      <c r="DD2115" s="1" t="s">
        <v>6857</v>
      </c>
      <c r="DE2115" s="0" t="s">
        <v>2431</v>
      </c>
      <c r="DK2115" s="0" t="n">
        <v>0</v>
      </c>
      <c r="DL2115" s="0" t="n">
        <v>0</v>
      </c>
      <c r="DM2115" s="0" t="n">
        <v>0</v>
      </c>
      <c r="DQ2115" s="0" t="n">
        <v>0</v>
      </c>
      <c r="DR2115" s="0" t="n">
        <v>0</v>
      </c>
      <c r="DS2115" s="3" t="n">
        <f aca="false">FALSE()</f>
        <v>0</v>
      </c>
      <c r="DV2115" s="0" t="n">
        <v>0</v>
      </c>
      <c r="DW2115" s="0" t="n">
        <v>2.102</v>
      </c>
      <c r="DX2115" s="0" t="n">
        <v>0</v>
      </c>
      <c r="DY2115" s="0" t="n">
        <v>0</v>
      </c>
      <c r="DZ2115" s="0" t="n">
        <v>0</v>
      </c>
      <c r="EA2115" s="0" t="n">
        <v>0</v>
      </c>
      <c r="EB2115" s="2" t="n">
        <v>0</v>
      </c>
      <c r="EC2115" s="2" t="n">
        <v>0</v>
      </c>
      <c r="EE2115" s="2" t="n">
        <v>0</v>
      </c>
      <c r="EF2115" s="2" t="n">
        <v>0</v>
      </c>
      <c r="EG2115" s="2" t="n">
        <v>0</v>
      </c>
      <c r="EJ2115" s="2" t="n">
        <v>0</v>
      </c>
      <c r="EK2115" s="2" t="n">
        <v>0</v>
      </c>
      <c r="EP2115" s="2" t="s">
        <v>205</v>
      </c>
      <c r="ES2115" s="2" t="n">
        <v>0</v>
      </c>
      <c r="ET2115" s="2" t="n">
        <v>0</v>
      </c>
      <c r="EU2115" s="2" t="n">
        <v>0</v>
      </c>
      <c r="EV2115" s="2" t="n">
        <v>0</v>
      </c>
      <c r="EW2115" s="2" t="s">
        <v>207</v>
      </c>
      <c r="EX2115" s="2" t="s">
        <v>207</v>
      </c>
      <c r="EZ2115" s="2" t="n">
        <v>0</v>
      </c>
      <c r="FA2115" s="2" t="s">
        <v>2396</v>
      </c>
      <c r="FB2115" s="2" t="n">
        <v>0</v>
      </c>
      <c r="FE2115" s="2" t="n">
        <v>0</v>
      </c>
      <c r="FI2115" s="2" t="n">
        <v>0</v>
      </c>
      <c r="FM2115" s="2" t="n">
        <v>0</v>
      </c>
      <c r="FN2115" s="2" t="n">
        <v>0</v>
      </c>
      <c r="FO2115" s="2" t="n">
        <v>0</v>
      </c>
      <c r="FP2115" s="2" t="n">
        <v>0</v>
      </c>
      <c r="FQ2115" s="2" t="n">
        <v>0</v>
      </c>
      <c r="FR2115" s="2" t="n">
        <v>0</v>
      </c>
      <c r="FS2115" s="2" t="n">
        <v>0</v>
      </c>
      <c r="FT2115" s="2" t="n">
        <v>0</v>
      </c>
      <c r="FU2115" s="2" t="n">
        <v>0</v>
      </c>
      <c r="FX2115" s="2" t="n">
        <v>0</v>
      </c>
      <c r="FY2115" s="2" t="n">
        <v>0</v>
      </c>
      <c r="GB2115" s="2" t="n">
        <v>0</v>
      </c>
      <c r="GC2115" s="2" t="s">
        <v>2397</v>
      </c>
      <c r="GD2115" s="2" t="s">
        <v>2398</v>
      </c>
      <c r="GE2115" s="2" t="n">
        <v>0</v>
      </c>
      <c r="GI2115" s="2" t="n">
        <v>0</v>
      </c>
    </row>
    <row r="2116" customFormat="false" ht="13.5" hidden="false" customHeight="true" outlineLevel="0" collapsed="false">
      <c r="A2116" s="0" t="n">
        <v>2218</v>
      </c>
      <c r="B2116" s="0" t="s">
        <v>6866</v>
      </c>
      <c r="C2116" s="0" t="s">
        <v>6866</v>
      </c>
      <c r="D2116" s="0" t="s">
        <v>2512</v>
      </c>
      <c r="E2116" s="0" t="s">
        <v>198</v>
      </c>
      <c r="G2116" s="0" t="n">
        <v>0</v>
      </c>
      <c r="H2116" s="0" t="n">
        <v>0</v>
      </c>
      <c r="I2116" s="0" t="n">
        <v>0</v>
      </c>
      <c r="J2116" s="1" t="s">
        <v>2684</v>
      </c>
      <c r="K2116" s="1" t="s">
        <v>2684</v>
      </c>
      <c r="L2116" s="1" t="s">
        <v>343</v>
      </c>
      <c r="N2116" s="1" t="n">
        <v>1</v>
      </c>
      <c r="O2116" s="1" t="n">
        <v>1</v>
      </c>
      <c r="P2116" s="1" t="n">
        <v>0</v>
      </c>
      <c r="Q2116" s="1" t="n">
        <v>0</v>
      </c>
      <c r="R2116" s="1" t="n">
        <v>0</v>
      </c>
      <c r="S2116" s="1" t="n">
        <v>0</v>
      </c>
      <c r="T2116" s="1" t="n">
        <v>0</v>
      </c>
      <c r="U2116" s="1" t="n">
        <v>0</v>
      </c>
      <c r="V2116" s="0" t="n">
        <v>0</v>
      </c>
      <c r="W2116" s="0" t="n">
        <v>0</v>
      </c>
      <c r="X2116" s="0" t="n">
        <v>0</v>
      </c>
      <c r="AD2116" s="0" t="n">
        <v>0</v>
      </c>
      <c r="AF2116" s="0" t="n">
        <v>7</v>
      </c>
      <c r="AG2116" s="0" t="n">
        <v>0</v>
      </c>
      <c r="AH2116" s="0" t="n">
        <v>33</v>
      </c>
      <c r="AI2116" s="0" t="n">
        <v>7898116760702</v>
      </c>
      <c r="AJ2116" s="0" t="n">
        <v>0</v>
      </c>
      <c r="AK2116" s="0" t="n">
        <v>25</v>
      </c>
      <c r="AL2116" s="0" t="n">
        <v>0</v>
      </c>
      <c r="AM2116" s="0" t="n">
        <v>0</v>
      </c>
      <c r="AN2116" s="0" t="n">
        <v>0</v>
      </c>
      <c r="AO2116" s="0" t="n">
        <v>0</v>
      </c>
      <c r="AP2116" s="0" t="n">
        <v>0</v>
      </c>
      <c r="AQ2116" s="0" t="s">
        <v>218</v>
      </c>
      <c r="AR2116" s="0" t="s">
        <v>1344</v>
      </c>
      <c r="AS2116" s="0" t="s">
        <v>201</v>
      </c>
      <c r="AT2116" s="0" t="s">
        <v>202</v>
      </c>
      <c r="AU2116" s="0" t="s">
        <v>201</v>
      </c>
      <c r="AV2116" s="0" t="s">
        <v>202</v>
      </c>
      <c r="AW2116" s="0" t="n">
        <v>0</v>
      </c>
      <c r="AX2116" s="0" t="n">
        <v>0</v>
      </c>
      <c r="AZ2116" s="0" t="n">
        <v>0</v>
      </c>
      <c r="BC2116" s="0" t="n">
        <v>0</v>
      </c>
      <c r="BD2116" s="0" t="n">
        <v>0</v>
      </c>
      <c r="BE2116" s="0" t="n">
        <v>0</v>
      </c>
      <c r="BF2116" s="0" t="s">
        <v>201</v>
      </c>
      <c r="BG2116" s="0" t="s">
        <v>6857</v>
      </c>
      <c r="BH2116" s="0" t="n">
        <v>0</v>
      </c>
      <c r="BI2116" s="0" t="n">
        <v>0</v>
      </c>
      <c r="BJ2116" s="0" t="s">
        <v>203</v>
      </c>
      <c r="BK2116" s="0" t="s">
        <v>201</v>
      </c>
      <c r="BL2116" s="0" t="s">
        <v>6867</v>
      </c>
      <c r="BQ2116" s="0" t="n">
        <v>0</v>
      </c>
      <c r="BR2116" s="0" t="s">
        <v>204</v>
      </c>
      <c r="BS2116" s="0" t="n">
        <v>0</v>
      </c>
      <c r="BT2116" s="0" t="n">
        <v>0</v>
      </c>
      <c r="BU2116" s="0" t="n">
        <v>22084000</v>
      </c>
      <c r="BV2116" s="0" t="s">
        <v>201</v>
      </c>
      <c r="BW2116" s="0" t="n">
        <v>1</v>
      </c>
      <c r="CB2116" s="0" t="n">
        <v>0</v>
      </c>
      <c r="CC2116" s="0" t="n">
        <v>0</v>
      </c>
      <c r="CD2116" s="0" t="n">
        <v>0</v>
      </c>
      <c r="CE2116" s="0" t="n">
        <v>0</v>
      </c>
      <c r="CF2116" s="0" t="n">
        <v>0</v>
      </c>
      <c r="CG2116" s="0" t="n">
        <v>0</v>
      </c>
      <c r="CH2116" s="0" t="n">
        <v>0</v>
      </c>
      <c r="CI2116" s="0" t="n">
        <v>0</v>
      </c>
      <c r="CJ2116" s="0" t="n">
        <v>0</v>
      </c>
      <c r="CK2116" s="0" t="n">
        <v>0</v>
      </c>
      <c r="CL2116" s="0" t="n">
        <v>0</v>
      </c>
      <c r="CO2116" s="0" t="s">
        <v>343</v>
      </c>
      <c r="CP2116" s="0" t="n">
        <v>3</v>
      </c>
      <c r="CR2116" s="3" t="n">
        <f aca="false">FALSE()</f>
        <v>0</v>
      </c>
      <c r="CS2116" s="0" t="n">
        <v>5.102</v>
      </c>
      <c r="CT2116" s="0" t="n">
        <v>0</v>
      </c>
      <c r="CU2116" s="0" t="n">
        <v>7</v>
      </c>
      <c r="CV2116" s="0" t="n">
        <v>0</v>
      </c>
      <c r="CW2116" s="0" t="n">
        <v>7</v>
      </c>
      <c r="CY2116" s="0" t="n">
        <v>0</v>
      </c>
      <c r="DC2116" s="0" t="n">
        <v>0</v>
      </c>
      <c r="DD2116" s="1" t="s">
        <v>6857</v>
      </c>
      <c r="DE2116" s="0" t="s">
        <v>2431</v>
      </c>
      <c r="DK2116" s="0" t="n">
        <v>0</v>
      </c>
      <c r="DL2116" s="0" t="n">
        <v>0</v>
      </c>
      <c r="DM2116" s="0" t="n">
        <v>0</v>
      </c>
      <c r="DQ2116" s="0" t="n">
        <v>0</v>
      </c>
      <c r="DR2116" s="0" t="n">
        <v>0</v>
      </c>
      <c r="DS2116" s="3" t="n">
        <f aca="false">FALSE()</f>
        <v>0</v>
      </c>
      <c r="DV2116" s="0" t="n">
        <v>0</v>
      </c>
      <c r="DW2116" s="0" t="n">
        <v>2.102</v>
      </c>
      <c r="DX2116" s="0" t="n">
        <v>0</v>
      </c>
      <c r="DY2116" s="0" t="n">
        <v>0</v>
      </c>
      <c r="DZ2116" s="0" t="n">
        <v>0</v>
      </c>
      <c r="EA2116" s="0" t="n">
        <v>0</v>
      </c>
      <c r="EB2116" s="2" t="n">
        <v>0</v>
      </c>
      <c r="EC2116" s="2" t="n">
        <v>0</v>
      </c>
      <c r="EE2116" s="2" t="n">
        <v>0</v>
      </c>
      <c r="EF2116" s="2" t="n">
        <v>0</v>
      </c>
      <c r="EG2116" s="2" t="n">
        <v>0</v>
      </c>
      <c r="EJ2116" s="2" t="n">
        <v>0</v>
      </c>
      <c r="EK2116" s="2" t="n">
        <v>0</v>
      </c>
      <c r="EP2116" s="2" t="s">
        <v>205</v>
      </c>
      <c r="ES2116" s="2" t="n">
        <v>0</v>
      </c>
      <c r="ET2116" s="2" t="n">
        <v>0</v>
      </c>
      <c r="EU2116" s="2" t="n">
        <v>0</v>
      </c>
      <c r="EV2116" s="2" t="n">
        <v>0</v>
      </c>
      <c r="EW2116" s="2" t="s">
        <v>207</v>
      </c>
      <c r="EX2116" s="2" t="s">
        <v>207</v>
      </c>
      <c r="EZ2116" s="2" t="n">
        <v>0</v>
      </c>
      <c r="FA2116" s="2" t="s">
        <v>2396</v>
      </c>
      <c r="FB2116" s="2" t="n">
        <v>0</v>
      </c>
      <c r="FE2116" s="2" t="n">
        <v>0</v>
      </c>
      <c r="FI2116" s="2" t="n">
        <v>0</v>
      </c>
      <c r="FM2116" s="2" t="n">
        <v>0</v>
      </c>
      <c r="FN2116" s="2" t="n">
        <v>0</v>
      </c>
      <c r="FO2116" s="2" t="n">
        <v>0</v>
      </c>
      <c r="FP2116" s="2" t="n">
        <v>0</v>
      </c>
      <c r="FQ2116" s="2" t="n">
        <v>0</v>
      </c>
      <c r="FR2116" s="2" t="n">
        <v>0</v>
      </c>
      <c r="FS2116" s="2" t="n">
        <v>0</v>
      </c>
      <c r="FT2116" s="2" t="n">
        <v>0</v>
      </c>
      <c r="FU2116" s="2" t="n">
        <v>0</v>
      </c>
      <c r="FX2116" s="2" t="n">
        <v>0</v>
      </c>
      <c r="FY2116" s="2" t="n">
        <v>0</v>
      </c>
      <c r="GB2116" s="2" t="n">
        <v>0</v>
      </c>
      <c r="GC2116" s="2" t="s">
        <v>2397</v>
      </c>
      <c r="GD2116" s="2" t="s">
        <v>2398</v>
      </c>
      <c r="GE2116" s="2" t="n">
        <v>0</v>
      </c>
      <c r="GI2116" s="2" t="n">
        <v>0</v>
      </c>
    </row>
    <row r="2117" customFormat="false" ht="13.5" hidden="false" customHeight="true" outlineLevel="0" collapsed="false">
      <c r="A2117" s="0" t="n">
        <v>2219</v>
      </c>
      <c r="B2117" s="0" t="s">
        <v>6868</v>
      </c>
      <c r="C2117" s="0" t="s">
        <v>6868</v>
      </c>
      <c r="D2117" s="0" t="s">
        <v>2512</v>
      </c>
      <c r="E2117" s="0" t="s">
        <v>198</v>
      </c>
      <c r="G2117" s="0" t="n">
        <v>0</v>
      </c>
      <c r="H2117" s="0" t="n">
        <v>0</v>
      </c>
      <c r="I2117" s="0" t="n">
        <v>0</v>
      </c>
      <c r="J2117" s="1" t="s">
        <v>6869</v>
      </c>
      <c r="K2117" s="1" t="s">
        <v>2274</v>
      </c>
      <c r="L2117" s="1" t="n">
        <v>55</v>
      </c>
      <c r="N2117" s="1" t="n">
        <v>1</v>
      </c>
      <c r="O2117" s="1" t="n">
        <v>1</v>
      </c>
      <c r="P2117" s="1" t="n">
        <v>0</v>
      </c>
      <c r="Q2117" s="1" t="n">
        <v>0</v>
      </c>
      <c r="R2117" s="1" t="n">
        <v>0</v>
      </c>
      <c r="S2117" s="1" t="n">
        <v>0</v>
      </c>
      <c r="T2117" s="1" t="n">
        <v>0</v>
      </c>
      <c r="U2117" s="1" t="n">
        <v>0</v>
      </c>
      <c r="V2117" s="0" t="n">
        <v>0</v>
      </c>
      <c r="W2117" s="0" t="n">
        <v>0</v>
      </c>
      <c r="X2117" s="0" t="n">
        <v>0</v>
      </c>
      <c r="AD2117" s="0" t="n">
        <v>0</v>
      </c>
      <c r="AF2117" s="0" t="n">
        <v>7</v>
      </c>
      <c r="AG2117" s="0" t="n">
        <v>0</v>
      </c>
      <c r="AH2117" s="0" t="n">
        <v>25</v>
      </c>
      <c r="AI2117" s="0" t="n">
        <v>7898116760023</v>
      </c>
      <c r="AJ2117" s="0" t="n">
        <v>0</v>
      </c>
      <c r="AK2117" s="0" t="n">
        <v>25</v>
      </c>
      <c r="AL2117" s="0" t="n">
        <v>0</v>
      </c>
      <c r="AM2117" s="0" t="n">
        <v>0</v>
      </c>
      <c r="AN2117" s="0" t="n">
        <v>0</v>
      </c>
      <c r="AO2117" s="0" t="n">
        <v>0</v>
      </c>
      <c r="AP2117" s="0" t="n">
        <v>0</v>
      </c>
      <c r="AQ2117" s="0" t="s">
        <v>218</v>
      </c>
      <c r="AR2117" s="0" t="s">
        <v>1344</v>
      </c>
      <c r="AS2117" s="0" t="s">
        <v>201</v>
      </c>
      <c r="AT2117" s="0" t="s">
        <v>202</v>
      </c>
      <c r="AU2117" s="0" t="s">
        <v>201</v>
      </c>
      <c r="AV2117" s="0" t="s">
        <v>202</v>
      </c>
      <c r="AW2117" s="0" t="n">
        <v>0</v>
      </c>
      <c r="AX2117" s="0" t="n">
        <v>0</v>
      </c>
      <c r="AZ2117" s="0" t="n">
        <v>0</v>
      </c>
      <c r="BA2117" s="0" t="s">
        <v>2753</v>
      </c>
      <c r="BC2117" s="0" t="n">
        <v>48</v>
      </c>
      <c r="BD2117" s="0" t="n">
        <v>0</v>
      </c>
      <c r="BE2117" s="0" t="s">
        <v>2754</v>
      </c>
      <c r="BF2117" s="0" t="s">
        <v>201</v>
      </c>
      <c r="BG2117" s="0" t="s">
        <v>2753</v>
      </c>
      <c r="BH2117" s="0" t="n">
        <v>0</v>
      </c>
      <c r="BI2117" s="0" t="n">
        <v>0</v>
      </c>
      <c r="BJ2117" s="0" t="s">
        <v>203</v>
      </c>
      <c r="BK2117" s="0" t="s">
        <v>201</v>
      </c>
      <c r="BL2117" s="0" t="s">
        <v>6870</v>
      </c>
      <c r="BQ2117" s="0" t="n">
        <v>0</v>
      </c>
      <c r="BR2117" s="0" t="s">
        <v>204</v>
      </c>
      <c r="BS2117" s="0" t="n">
        <v>0</v>
      </c>
      <c r="BT2117" s="0" t="n">
        <v>0</v>
      </c>
      <c r="BU2117" s="0" t="n">
        <v>22084000</v>
      </c>
      <c r="BV2117" s="0" t="s">
        <v>201</v>
      </c>
      <c r="BW2117" s="0" t="n">
        <v>1</v>
      </c>
      <c r="CB2117" s="0" t="n">
        <v>0</v>
      </c>
      <c r="CC2117" s="0" t="n">
        <v>0</v>
      </c>
      <c r="CD2117" s="0" t="n">
        <v>0</v>
      </c>
      <c r="CE2117" s="0" t="n">
        <v>0</v>
      </c>
      <c r="CF2117" s="0" t="n">
        <v>0</v>
      </c>
      <c r="CG2117" s="0" t="n">
        <v>0</v>
      </c>
      <c r="CH2117" s="0" t="n">
        <v>0</v>
      </c>
      <c r="CI2117" s="0" t="n">
        <v>0</v>
      </c>
      <c r="CJ2117" s="0" t="n">
        <v>0</v>
      </c>
      <c r="CK2117" s="0" t="n">
        <v>0</v>
      </c>
      <c r="CL2117" s="0" t="n">
        <v>0</v>
      </c>
      <c r="CO2117" s="0" t="n">
        <v>55</v>
      </c>
      <c r="CP2117" s="0" t="n">
        <v>3</v>
      </c>
      <c r="CR2117" s="3" t="n">
        <f aca="false">FALSE()</f>
        <v>0</v>
      </c>
      <c r="CS2117" s="0" t="n">
        <v>5.102</v>
      </c>
      <c r="CT2117" s="0" t="n">
        <v>0</v>
      </c>
      <c r="CU2117" s="0" t="n">
        <v>7</v>
      </c>
      <c r="CV2117" s="0" t="n">
        <v>0</v>
      </c>
      <c r="CW2117" s="0" t="n">
        <v>7</v>
      </c>
      <c r="CY2117" s="0" t="n">
        <v>0</v>
      </c>
      <c r="DC2117" s="0" t="n">
        <v>0</v>
      </c>
      <c r="DD2117" s="1" t="s">
        <v>2753</v>
      </c>
      <c r="DE2117" s="0" t="s">
        <v>6871</v>
      </c>
      <c r="DK2117" s="0" t="n">
        <v>0</v>
      </c>
      <c r="DL2117" s="0" t="n">
        <v>0</v>
      </c>
      <c r="DM2117" s="0" t="n">
        <v>0</v>
      </c>
      <c r="DQ2117" s="0" t="n">
        <v>0</v>
      </c>
      <c r="DR2117" s="0" t="n">
        <v>0</v>
      </c>
      <c r="DS2117" s="3" t="n">
        <f aca="false">FALSE()</f>
        <v>0</v>
      </c>
      <c r="DV2117" s="0" t="n">
        <v>0</v>
      </c>
      <c r="DW2117" s="0" t="n">
        <v>2.102</v>
      </c>
      <c r="DX2117" s="0" t="n">
        <v>0</v>
      </c>
      <c r="DY2117" s="0" t="n">
        <v>0</v>
      </c>
      <c r="DZ2117" s="0" t="n">
        <v>0</v>
      </c>
      <c r="EA2117" s="0" t="n">
        <v>0</v>
      </c>
      <c r="EB2117" s="2" t="n">
        <v>0</v>
      </c>
      <c r="EC2117" s="2" t="n">
        <v>0</v>
      </c>
      <c r="EE2117" s="2" t="n">
        <v>0</v>
      </c>
      <c r="EF2117" s="2" t="n">
        <v>0</v>
      </c>
      <c r="EG2117" s="2" t="n">
        <v>0</v>
      </c>
      <c r="EJ2117" s="2" t="n">
        <v>0</v>
      </c>
      <c r="EK2117" s="2" t="n">
        <v>0</v>
      </c>
      <c r="EP2117" s="2" t="s">
        <v>205</v>
      </c>
      <c r="ES2117" s="2" t="n">
        <v>0</v>
      </c>
      <c r="ET2117" s="2" t="n">
        <v>0</v>
      </c>
      <c r="EU2117" s="2" t="n">
        <v>0</v>
      </c>
      <c r="EV2117" s="2" t="n">
        <v>0</v>
      </c>
      <c r="EW2117" s="2" t="s">
        <v>207</v>
      </c>
      <c r="EX2117" s="2" t="s">
        <v>207</v>
      </c>
      <c r="EZ2117" s="2" t="n">
        <v>0</v>
      </c>
      <c r="FA2117" s="2" t="s">
        <v>2396</v>
      </c>
      <c r="FB2117" s="2" t="n">
        <v>0</v>
      </c>
      <c r="FE2117" s="2" t="n">
        <v>0</v>
      </c>
      <c r="FI2117" s="2" t="n">
        <v>0</v>
      </c>
      <c r="FM2117" s="2" t="n">
        <v>0</v>
      </c>
      <c r="FN2117" s="2" t="n">
        <v>0</v>
      </c>
      <c r="FO2117" s="2" t="n">
        <v>0</v>
      </c>
      <c r="FP2117" s="2" t="n">
        <v>0</v>
      </c>
      <c r="FQ2117" s="2" t="n">
        <v>0</v>
      </c>
      <c r="FR2117" s="2" t="n">
        <v>0</v>
      </c>
      <c r="FS2117" s="2" t="n">
        <v>0</v>
      </c>
      <c r="FT2117" s="2" t="n">
        <v>0</v>
      </c>
      <c r="FU2117" s="2" t="n">
        <v>0</v>
      </c>
      <c r="FX2117" s="2" t="n">
        <v>0</v>
      </c>
      <c r="FY2117" s="2" t="n">
        <v>0</v>
      </c>
      <c r="GB2117" s="2" t="n">
        <v>0</v>
      </c>
      <c r="GC2117" s="2" t="s">
        <v>2397</v>
      </c>
      <c r="GD2117" s="2" t="s">
        <v>2398</v>
      </c>
      <c r="GE2117" s="2" t="n">
        <v>0</v>
      </c>
      <c r="GI2117" s="2" t="n">
        <v>0</v>
      </c>
    </row>
    <row r="2118" customFormat="false" ht="13.5" hidden="false" customHeight="true" outlineLevel="0" collapsed="false">
      <c r="A2118" s="0" t="n">
        <v>2220</v>
      </c>
      <c r="B2118" s="0" t="s">
        <v>6872</v>
      </c>
      <c r="C2118" s="0" t="s">
        <v>6873</v>
      </c>
      <c r="E2118" s="0" t="s">
        <v>198</v>
      </c>
      <c r="G2118" s="0" t="n">
        <v>0</v>
      </c>
      <c r="H2118" s="0" t="n">
        <v>0</v>
      </c>
      <c r="I2118" s="0" t="n">
        <v>0</v>
      </c>
      <c r="J2118" s="1" t="n">
        <v>1</v>
      </c>
      <c r="K2118" s="1" t="n">
        <v>1</v>
      </c>
      <c r="L2118" s="1" t="s">
        <v>407</v>
      </c>
      <c r="N2118" s="1" t="n">
        <v>1</v>
      </c>
      <c r="O2118" s="1" t="n">
        <v>1</v>
      </c>
      <c r="P2118" s="1" t="n">
        <v>0</v>
      </c>
      <c r="Q2118" s="1" t="n">
        <v>0</v>
      </c>
      <c r="R2118" s="1" t="n">
        <v>0</v>
      </c>
      <c r="S2118" s="1" t="n">
        <v>0</v>
      </c>
      <c r="T2118" s="1" t="n">
        <v>0</v>
      </c>
      <c r="U2118" s="1" t="n">
        <v>0</v>
      </c>
      <c r="V2118" s="0" t="n">
        <v>0</v>
      </c>
      <c r="W2118" s="0" t="n">
        <v>0</v>
      </c>
      <c r="X2118" s="0" t="n">
        <v>0</v>
      </c>
      <c r="AD2118" s="0" t="n">
        <v>0</v>
      </c>
      <c r="AF2118" s="0" t="n">
        <v>0</v>
      </c>
      <c r="AG2118" s="0" t="n">
        <v>0</v>
      </c>
      <c r="AH2118" s="0" t="n">
        <v>0</v>
      </c>
      <c r="AI2118" s="0" t="n">
        <v>40232895463</v>
      </c>
      <c r="AJ2118" s="0" t="n">
        <v>0</v>
      </c>
      <c r="AK2118" s="0" t="n">
        <v>18</v>
      </c>
      <c r="AL2118" s="0" t="n">
        <v>0</v>
      </c>
      <c r="AM2118" s="0" t="n">
        <v>0</v>
      </c>
      <c r="AN2118" s="0" t="n">
        <v>0</v>
      </c>
      <c r="AO2118" s="0" t="n">
        <v>0</v>
      </c>
      <c r="AP2118" s="0" t="n">
        <v>0</v>
      </c>
      <c r="AQ2118" s="0" t="s">
        <v>218</v>
      </c>
      <c r="AR2118" s="4" t="n">
        <v>42288</v>
      </c>
      <c r="AS2118" s="0" t="s">
        <v>201</v>
      </c>
      <c r="AT2118" s="0" t="s">
        <v>202</v>
      </c>
      <c r="AV2118" s="0" t="s">
        <v>202</v>
      </c>
      <c r="AW2118" s="0" t="n">
        <v>0</v>
      </c>
      <c r="AX2118" s="0" t="n">
        <v>0</v>
      </c>
      <c r="AZ2118" s="0" t="n">
        <v>0</v>
      </c>
      <c r="BA2118" s="4" t="n">
        <v>42288</v>
      </c>
      <c r="BC2118" s="0" t="n">
        <v>60</v>
      </c>
      <c r="BD2118" s="0" t="n">
        <v>0</v>
      </c>
      <c r="BE2118" s="0" t="n">
        <v>0</v>
      </c>
      <c r="BF2118" s="0" t="s">
        <v>201</v>
      </c>
      <c r="BH2118" s="0" t="n">
        <v>0</v>
      </c>
      <c r="BI2118" s="0" t="n">
        <v>0</v>
      </c>
      <c r="BJ2118" s="0" t="s">
        <v>203</v>
      </c>
      <c r="BK2118" s="0" t="s">
        <v>201</v>
      </c>
      <c r="BL2118" s="0" t="s">
        <v>6874</v>
      </c>
      <c r="BQ2118" s="0" t="n">
        <v>0</v>
      </c>
      <c r="BR2118" s="0" t="s">
        <v>204</v>
      </c>
      <c r="BS2118" s="0" t="n">
        <v>0</v>
      </c>
      <c r="BT2118" s="0" t="n">
        <v>0</v>
      </c>
      <c r="BU2118" s="0" t="n">
        <v>24031900</v>
      </c>
      <c r="BV2118" s="0" t="s">
        <v>202</v>
      </c>
      <c r="BW2118" s="0" t="n">
        <v>1</v>
      </c>
      <c r="CB2118" s="0" t="n">
        <v>0</v>
      </c>
      <c r="CC2118" s="0" t="n">
        <v>0</v>
      </c>
      <c r="CD2118" s="0" t="n">
        <v>0</v>
      </c>
      <c r="CE2118" s="0" t="n">
        <v>0</v>
      </c>
      <c r="CF2118" s="0" t="n">
        <v>0</v>
      </c>
      <c r="CG2118" s="0" t="n">
        <v>0</v>
      </c>
      <c r="CH2118" s="0" t="n">
        <v>0</v>
      </c>
      <c r="CI2118" s="0" t="n">
        <v>0</v>
      </c>
      <c r="CJ2118" s="0" t="n">
        <v>0</v>
      </c>
      <c r="CK2118" s="0" t="n">
        <v>0</v>
      </c>
      <c r="CL2118" s="0" t="n">
        <v>0</v>
      </c>
      <c r="CO2118" s="0" t="s">
        <v>407</v>
      </c>
      <c r="CP2118" s="0" t="n">
        <v>0</v>
      </c>
      <c r="CR2118" s="3" t="n">
        <f aca="false">FALSE()</f>
        <v>0</v>
      </c>
      <c r="CS2118" s="0" t="n">
        <v>5.102</v>
      </c>
      <c r="CT2118" s="0" t="n">
        <v>0</v>
      </c>
      <c r="CU2118" s="0" t="n">
        <v>8</v>
      </c>
      <c r="CV2118" s="0" t="n">
        <v>0</v>
      </c>
      <c r="CW2118" s="0" t="n">
        <v>8</v>
      </c>
      <c r="CY2118" s="0" t="n">
        <v>0</v>
      </c>
      <c r="DC2118" s="0" t="n">
        <v>0</v>
      </c>
      <c r="DE2118" s="0" t="n">
        <v>0</v>
      </c>
      <c r="DK2118" s="0" t="n">
        <v>0</v>
      </c>
      <c r="DL2118" s="0" t="n">
        <v>0</v>
      </c>
      <c r="DM2118" s="0" t="n">
        <v>0</v>
      </c>
      <c r="DQ2118" s="0" t="n">
        <v>0</v>
      </c>
      <c r="DR2118" s="0" t="n">
        <v>0</v>
      </c>
      <c r="DS2118" s="3" t="n">
        <f aca="false">FALSE()</f>
        <v>0</v>
      </c>
      <c r="DV2118" s="0" t="n">
        <v>0</v>
      </c>
      <c r="DW2118" s="0" t="n">
        <v>2.102</v>
      </c>
      <c r="DX2118" s="0" t="n">
        <v>0</v>
      </c>
      <c r="DY2118" s="0" t="n">
        <v>0</v>
      </c>
      <c r="DZ2118" s="0" t="n">
        <v>0</v>
      </c>
      <c r="EA2118" s="0" t="n">
        <v>0</v>
      </c>
      <c r="EB2118" s="2" t="n">
        <v>0</v>
      </c>
      <c r="EC2118" s="2" t="n">
        <v>0</v>
      </c>
      <c r="EE2118" s="2" t="n">
        <v>41</v>
      </c>
      <c r="EF2118" s="2" t="n">
        <v>0</v>
      </c>
      <c r="EG2118" s="2" t="n">
        <v>0</v>
      </c>
      <c r="EJ2118" s="2" t="n">
        <v>0</v>
      </c>
      <c r="EK2118" s="2" t="n">
        <v>0</v>
      </c>
      <c r="EP2118" s="2" t="s">
        <v>205</v>
      </c>
      <c r="ES2118" s="2" t="n">
        <v>0</v>
      </c>
      <c r="ET2118" s="2" t="n">
        <v>0</v>
      </c>
      <c r="EU2118" s="2" t="n">
        <v>0</v>
      </c>
      <c r="EV2118" s="2" t="n">
        <v>0</v>
      </c>
      <c r="EW2118" s="2" t="s">
        <v>207</v>
      </c>
      <c r="EX2118" s="2" t="s">
        <v>207</v>
      </c>
      <c r="EZ2118" s="2" t="n">
        <v>0</v>
      </c>
      <c r="FA2118" s="2" t="s">
        <v>291</v>
      </c>
      <c r="FB2118" s="2" t="n">
        <v>0</v>
      </c>
      <c r="FE2118" s="2" t="n">
        <v>0</v>
      </c>
      <c r="FI2118" s="2" t="n">
        <v>0</v>
      </c>
      <c r="FM2118" s="2" t="n">
        <v>0</v>
      </c>
      <c r="FN2118" s="2" t="n">
        <v>0</v>
      </c>
      <c r="FO2118" s="2" t="n">
        <v>0</v>
      </c>
      <c r="FP2118" s="2" t="n">
        <v>0</v>
      </c>
      <c r="FQ2118" s="2" t="n">
        <v>0</v>
      </c>
      <c r="FR2118" s="2" t="n">
        <v>0</v>
      </c>
      <c r="FS2118" s="2" t="n">
        <v>0</v>
      </c>
      <c r="FT2118" s="2" t="n">
        <v>0</v>
      </c>
      <c r="FU2118" s="2" t="n">
        <v>0</v>
      </c>
      <c r="FX2118" s="2" t="n">
        <v>0</v>
      </c>
      <c r="FY2118" s="2" t="n">
        <v>0</v>
      </c>
      <c r="GB2118" s="2" t="n">
        <v>0</v>
      </c>
      <c r="GC2118" s="2" t="s">
        <v>292</v>
      </c>
      <c r="GD2118" s="2" t="n">
        <v>27</v>
      </c>
      <c r="GE2118" s="2" t="n">
        <v>0</v>
      </c>
      <c r="GI2118" s="2" t="n">
        <v>0</v>
      </c>
    </row>
    <row r="2119" customFormat="false" ht="13.5" hidden="false" customHeight="true" outlineLevel="0" collapsed="false">
      <c r="A2119" s="0" t="n">
        <v>2221</v>
      </c>
      <c r="B2119" s="0" t="s">
        <v>6875</v>
      </c>
      <c r="C2119" s="0" t="s">
        <v>6875</v>
      </c>
      <c r="E2119" s="0" t="s">
        <v>198</v>
      </c>
      <c r="G2119" s="0" t="n">
        <v>0</v>
      </c>
      <c r="H2119" s="0" t="n">
        <v>0</v>
      </c>
      <c r="I2119" s="0" t="n">
        <v>0</v>
      </c>
      <c r="J2119" s="1" t="n">
        <v>4</v>
      </c>
      <c r="K2119" s="1" t="n">
        <v>4</v>
      </c>
      <c r="L2119" s="1" t="n">
        <v>8</v>
      </c>
      <c r="N2119" s="1" t="n">
        <v>1</v>
      </c>
      <c r="O2119" s="1" t="n">
        <v>1</v>
      </c>
      <c r="P2119" s="1" t="n">
        <v>0</v>
      </c>
      <c r="Q2119" s="1" t="n">
        <v>0</v>
      </c>
      <c r="R2119" s="1" t="n">
        <v>0</v>
      </c>
      <c r="S2119" s="1" t="n">
        <v>0</v>
      </c>
      <c r="T2119" s="1" t="n">
        <v>0</v>
      </c>
      <c r="U2119" s="1" t="n">
        <v>0</v>
      </c>
      <c r="V2119" s="0" t="n">
        <v>0</v>
      </c>
      <c r="W2119" s="0" t="n">
        <v>0</v>
      </c>
      <c r="X2119" s="0" t="n">
        <v>0</v>
      </c>
      <c r="AD2119" s="0" t="n">
        <v>0</v>
      </c>
      <c r="AF2119" s="0" t="n">
        <v>0</v>
      </c>
      <c r="AG2119" s="0" t="n">
        <v>0</v>
      </c>
      <c r="AH2119" s="0" t="n">
        <v>0</v>
      </c>
      <c r="AI2119" s="0" t="n">
        <v>716165174219</v>
      </c>
      <c r="AJ2119" s="0" t="n">
        <v>0</v>
      </c>
      <c r="AK2119" s="0" t="n">
        <v>18</v>
      </c>
      <c r="AL2119" s="0" t="n">
        <v>0</v>
      </c>
      <c r="AM2119" s="0" t="n">
        <v>0</v>
      </c>
      <c r="AN2119" s="0" t="n">
        <v>0</v>
      </c>
      <c r="AO2119" s="0" t="n">
        <v>0</v>
      </c>
      <c r="AP2119" s="0" t="n">
        <v>0</v>
      </c>
      <c r="AQ2119" s="0" t="s">
        <v>218</v>
      </c>
      <c r="AR2119" s="4" t="n">
        <v>41731</v>
      </c>
      <c r="AS2119" s="0" t="s">
        <v>201</v>
      </c>
      <c r="AT2119" s="0" t="s">
        <v>202</v>
      </c>
      <c r="AV2119" s="0" t="s">
        <v>202</v>
      </c>
      <c r="AW2119" s="0" t="n">
        <v>0</v>
      </c>
      <c r="AX2119" s="0" t="n">
        <v>0</v>
      </c>
      <c r="AZ2119" s="0" t="n">
        <v>0</v>
      </c>
      <c r="BA2119" s="4" t="n">
        <v>42288</v>
      </c>
      <c r="BC2119" s="0" t="n">
        <v>250</v>
      </c>
      <c r="BD2119" s="0" t="n">
        <v>0</v>
      </c>
      <c r="BE2119" s="0" t="n">
        <v>0</v>
      </c>
      <c r="BF2119" s="0" t="s">
        <v>201</v>
      </c>
      <c r="BG2119" s="4" t="n">
        <v>42889</v>
      </c>
      <c r="BH2119" s="0" t="n">
        <v>0</v>
      </c>
      <c r="BI2119" s="0" t="n">
        <v>0</v>
      </c>
      <c r="BJ2119" s="0" t="s">
        <v>203</v>
      </c>
      <c r="BK2119" s="0" t="s">
        <v>201</v>
      </c>
      <c r="BL2119" s="0" t="s">
        <v>6876</v>
      </c>
      <c r="BQ2119" s="0" t="n">
        <v>0</v>
      </c>
      <c r="BR2119" s="0" t="s">
        <v>204</v>
      </c>
      <c r="BS2119" s="0" t="n">
        <v>0</v>
      </c>
      <c r="BT2119" s="0" t="n">
        <v>0</v>
      </c>
      <c r="BU2119" s="0" t="n">
        <v>48063000</v>
      </c>
      <c r="BV2119" s="0" t="s">
        <v>202</v>
      </c>
      <c r="BW2119" s="0" t="n">
        <v>1</v>
      </c>
      <c r="CB2119" s="0" t="n">
        <v>0</v>
      </c>
      <c r="CC2119" s="0" t="n">
        <v>0</v>
      </c>
      <c r="CD2119" s="0" t="n">
        <v>0</v>
      </c>
      <c r="CE2119" s="0" t="n">
        <v>0</v>
      </c>
      <c r="CF2119" s="0" t="n">
        <v>0</v>
      </c>
      <c r="CG2119" s="0" t="n">
        <v>0</v>
      </c>
      <c r="CH2119" s="0" t="n">
        <v>0</v>
      </c>
      <c r="CI2119" s="0" t="n">
        <v>0</v>
      </c>
      <c r="CJ2119" s="0" t="n">
        <v>0</v>
      </c>
      <c r="CK2119" s="0" t="n">
        <v>0</v>
      </c>
      <c r="CL2119" s="0" t="n">
        <v>0</v>
      </c>
      <c r="CO2119" s="0" t="n">
        <v>8</v>
      </c>
      <c r="CP2119" s="0" t="n">
        <v>0</v>
      </c>
      <c r="CR2119" s="3" t="n">
        <f aca="false">FALSE()</f>
        <v>0</v>
      </c>
      <c r="CS2119" s="0" t="n">
        <v>5.102</v>
      </c>
      <c r="CT2119" s="0" t="n">
        <v>0</v>
      </c>
      <c r="CU2119" s="0" t="n">
        <v>8</v>
      </c>
      <c r="CV2119" s="0" t="n">
        <v>0</v>
      </c>
      <c r="CW2119" s="0" t="n">
        <v>8</v>
      </c>
      <c r="CY2119" s="0" t="n">
        <v>0</v>
      </c>
      <c r="DC2119" s="0" t="n">
        <v>0</v>
      </c>
      <c r="DD2119" s="5" t="n">
        <v>42889</v>
      </c>
      <c r="DE2119" s="0" t="n">
        <v>10</v>
      </c>
      <c r="DK2119" s="0" t="n">
        <v>0</v>
      </c>
      <c r="DL2119" s="0" t="n">
        <v>0</v>
      </c>
      <c r="DM2119" s="0" t="n">
        <v>0</v>
      </c>
      <c r="DQ2119" s="0" t="n">
        <v>0</v>
      </c>
      <c r="DR2119" s="0" t="n">
        <v>0</v>
      </c>
      <c r="DS2119" s="3" t="n">
        <f aca="false">FALSE()</f>
        <v>0</v>
      </c>
      <c r="DV2119" s="0" t="n">
        <v>0</v>
      </c>
      <c r="DW2119" s="0" t="n">
        <v>2.102</v>
      </c>
      <c r="DX2119" s="0" t="n">
        <v>0</v>
      </c>
      <c r="DY2119" s="0" t="n">
        <v>0</v>
      </c>
      <c r="DZ2119" s="0" t="n">
        <v>0</v>
      </c>
      <c r="EA2119" s="0" t="n">
        <v>0</v>
      </c>
      <c r="EB2119" s="2" t="n">
        <v>0</v>
      </c>
      <c r="EC2119" s="2" t="n">
        <v>0</v>
      </c>
      <c r="EE2119" s="2" t="n">
        <v>41</v>
      </c>
      <c r="EF2119" s="2" t="n">
        <v>0</v>
      </c>
      <c r="EG2119" s="2" t="n">
        <v>0</v>
      </c>
      <c r="EJ2119" s="2" t="n">
        <v>0</v>
      </c>
      <c r="EK2119" s="2" t="n">
        <v>0</v>
      </c>
      <c r="EP2119" s="2" t="s">
        <v>205</v>
      </c>
      <c r="ES2119" s="2" t="n">
        <v>0</v>
      </c>
      <c r="ET2119" s="2" t="n">
        <v>0</v>
      </c>
      <c r="EU2119" s="2" t="n">
        <v>0</v>
      </c>
      <c r="EV2119" s="2" t="n">
        <v>0</v>
      </c>
      <c r="EW2119" s="2" t="s">
        <v>207</v>
      </c>
      <c r="EX2119" s="2" t="s">
        <v>207</v>
      </c>
      <c r="EZ2119" s="2" t="n">
        <v>0</v>
      </c>
      <c r="FA2119" s="2" t="s">
        <v>222</v>
      </c>
      <c r="FB2119" s="2" t="n">
        <v>0</v>
      </c>
      <c r="FE2119" s="2" t="n">
        <v>0</v>
      </c>
      <c r="FI2119" s="2" t="n">
        <v>0</v>
      </c>
      <c r="FM2119" s="2" t="n">
        <v>0</v>
      </c>
      <c r="FN2119" s="2" t="n">
        <v>0</v>
      </c>
      <c r="FO2119" s="2" t="n">
        <v>0</v>
      </c>
      <c r="FP2119" s="2" t="n">
        <v>0</v>
      </c>
      <c r="FQ2119" s="2" t="n">
        <v>0</v>
      </c>
      <c r="FR2119" s="2" t="n">
        <v>0</v>
      </c>
      <c r="FS2119" s="2" t="n">
        <v>0</v>
      </c>
      <c r="FT2119" s="2" t="n">
        <v>0</v>
      </c>
      <c r="FU2119" s="2" t="n">
        <v>0</v>
      </c>
      <c r="FX2119" s="2" t="n">
        <v>0</v>
      </c>
      <c r="FY2119" s="2" t="n">
        <v>0</v>
      </c>
      <c r="GB2119" s="2" t="n">
        <v>0</v>
      </c>
      <c r="GC2119" s="2" t="s">
        <v>223</v>
      </c>
      <c r="GD2119" s="2" t="n">
        <v>12</v>
      </c>
      <c r="GE2119" s="2" t="n">
        <v>0</v>
      </c>
      <c r="GI2119" s="2" t="n">
        <v>0</v>
      </c>
    </row>
    <row r="2120" customFormat="false" ht="13.5" hidden="false" customHeight="true" outlineLevel="0" collapsed="false">
      <c r="A2120" s="0" t="n">
        <v>2222</v>
      </c>
      <c r="B2120" s="0" t="s">
        <v>6877</v>
      </c>
      <c r="C2120" s="0" t="s">
        <v>6877</v>
      </c>
      <c r="E2120" s="0" t="s">
        <v>198</v>
      </c>
      <c r="G2120" s="0" t="n">
        <v>0</v>
      </c>
      <c r="H2120" s="0" t="n">
        <v>0</v>
      </c>
      <c r="I2120" s="0" t="n">
        <v>0</v>
      </c>
      <c r="J2120" s="1" t="n">
        <v>6</v>
      </c>
      <c r="K2120" s="1" t="n">
        <v>6</v>
      </c>
      <c r="L2120" s="1" t="n">
        <v>15</v>
      </c>
      <c r="N2120" s="1" t="n">
        <v>1</v>
      </c>
      <c r="O2120" s="1" t="n">
        <v>1</v>
      </c>
      <c r="P2120" s="1" t="n">
        <v>0</v>
      </c>
      <c r="Q2120" s="1" t="n">
        <v>0</v>
      </c>
      <c r="R2120" s="1" t="n">
        <v>0</v>
      </c>
      <c r="S2120" s="1" t="n">
        <v>0</v>
      </c>
      <c r="T2120" s="1" t="n">
        <v>0</v>
      </c>
      <c r="U2120" s="1" t="n">
        <v>0</v>
      </c>
      <c r="V2120" s="0" t="n">
        <v>0</v>
      </c>
      <c r="W2120" s="0" t="n">
        <v>0</v>
      </c>
      <c r="X2120" s="0" t="n">
        <v>0</v>
      </c>
      <c r="AD2120" s="0" t="n">
        <v>0</v>
      </c>
      <c r="AF2120" s="0" t="n">
        <v>0</v>
      </c>
      <c r="AG2120" s="0" t="n">
        <v>0</v>
      </c>
      <c r="AH2120" s="0" t="n">
        <v>0</v>
      </c>
      <c r="AI2120" s="0" t="n">
        <v>716165174011</v>
      </c>
      <c r="AJ2120" s="0" t="n">
        <v>0</v>
      </c>
      <c r="AK2120" s="0" t="n">
        <v>18</v>
      </c>
      <c r="AL2120" s="0" t="n">
        <v>0</v>
      </c>
      <c r="AM2120" s="0" t="n">
        <v>0</v>
      </c>
      <c r="AN2120" s="0" t="n">
        <v>0</v>
      </c>
      <c r="AO2120" s="0" t="n">
        <v>0</v>
      </c>
      <c r="AP2120" s="0" t="n">
        <v>0</v>
      </c>
      <c r="AQ2120" s="0" t="s">
        <v>218</v>
      </c>
      <c r="AR2120" s="4" t="n">
        <v>41731</v>
      </c>
      <c r="AS2120" s="0" t="s">
        <v>201</v>
      </c>
      <c r="AT2120" s="0" t="s">
        <v>202</v>
      </c>
      <c r="AV2120" s="0" t="s">
        <v>202</v>
      </c>
      <c r="AW2120" s="0" t="n">
        <v>0</v>
      </c>
      <c r="AX2120" s="0" t="n">
        <v>0</v>
      </c>
      <c r="AZ2120" s="0" t="n">
        <v>0</v>
      </c>
      <c r="BA2120" s="4" t="n">
        <v>42288</v>
      </c>
      <c r="BC2120" s="0" t="n">
        <v>120</v>
      </c>
      <c r="BD2120" s="0" t="n">
        <v>0</v>
      </c>
      <c r="BE2120" s="0" t="n">
        <v>0</v>
      </c>
      <c r="BF2120" s="0" t="s">
        <v>201</v>
      </c>
      <c r="BG2120" s="4" t="n">
        <v>42288</v>
      </c>
      <c r="BH2120" s="0" t="n">
        <v>0</v>
      </c>
      <c r="BI2120" s="0" t="n">
        <v>0</v>
      </c>
      <c r="BJ2120" s="0" t="s">
        <v>203</v>
      </c>
      <c r="BK2120" s="0" t="s">
        <v>201</v>
      </c>
      <c r="BL2120" s="0" t="s">
        <v>6878</v>
      </c>
      <c r="BQ2120" s="0" t="n">
        <v>0</v>
      </c>
      <c r="BR2120" s="0" t="s">
        <v>204</v>
      </c>
      <c r="BS2120" s="0" t="n">
        <v>0</v>
      </c>
      <c r="BT2120" s="0" t="n">
        <v>0</v>
      </c>
      <c r="BU2120" s="0" t="n">
        <v>48063000</v>
      </c>
      <c r="BV2120" s="0" t="s">
        <v>202</v>
      </c>
      <c r="BW2120" s="0" t="n">
        <v>1</v>
      </c>
      <c r="CB2120" s="0" t="n">
        <v>0</v>
      </c>
      <c r="CC2120" s="0" t="n">
        <v>0</v>
      </c>
      <c r="CD2120" s="0" t="n">
        <v>0</v>
      </c>
      <c r="CE2120" s="0" t="n">
        <v>0</v>
      </c>
      <c r="CF2120" s="0" t="n">
        <v>0</v>
      </c>
      <c r="CG2120" s="0" t="n">
        <v>0</v>
      </c>
      <c r="CH2120" s="0" t="n">
        <v>0</v>
      </c>
      <c r="CI2120" s="0" t="n">
        <v>0</v>
      </c>
      <c r="CJ2120" s="0" t="n">
        <v>0</v>
      </c>
      <c r="CK2120" s="0" t="n">
        <v>0</v>
      </c>
      <c r="CL2120" s="0" t="n">
        <v>0</v>
      </c>
      <c r="CO2120" s="0" t="n">
        <v>15</v>
      </c>
      <c r="CP2120" s="0" t="n">
        <v>0</v>
      </c>
      <c r="CR2120" s="3" t="n">
        <f aca="false">FALSE()</f>
        <v>0</v>
      </c>
      <c r="CS2120" s="0" t="n">
        <v>5.102</v>
      </c>
      <c r="CT2120" s="0" t="n">
        <v>0</v>
      </c>
      <c r="CU2120" s="0" t="n">
        <v>8</v>
      </c>
      <c r="CV2120" s="0" t="n">
        <v>0</v>
      </c>
      <c r="CW2120" s="0" t="n">
        <v>8</v>
      </c>
      <c r="CY2120" s="0" t="n">
        <v>0</v>
      </c>
      <c r="DC2120" s="0" t="n">
        <v>0</v>
      </c>
      <c r="DD2120" s="5" t="n">
        <v>42288</v>
      </c>
      <c r="DE2120" s="0" t="n">
        <v>10</v>
      </c>
      <c r="DK2120" s="0" t="n">
        <v>0</v>
      </c>
      <c r="DL2120" s="0" t="n">
        <v>0</v>
      </c>
      <c r="DM2120" s="0" t="n">
        <v>0</v>
      </c>
      <c r="DQ2120" s="0" t="n">
        <v>0</v>
      </c>
      <c r="DR2120" s="0" t="n">
        <v>0</v>
      </c>
      <c r="DS2120" s="3" t="n">
        <f aca="false">FALSE()</f>
        <v>0</v>
      </c>
      <c r="DV2120" s="0" t="n">
        <v>0</v>
      </c>
      <c r="DW2120" s="0" t="n">
        <v>2.102</v>
      </c>
      <c r="DX2120" s="0" t="n">
        <v>0</v>
      </c>
      <c r="DY2120" s="0" t="n">
        <v>0</v>
      </c>
      <c r="DZ2120" s="0" t="n">
        <v>0</v>
      </c>
      <c r="EA2120" s="0" t="n">
        <v>0</v>
      </c>
      <c r="EB2120" s="2" t="n">
        <v>0</v>
      </c>
      <c r="EC2120" s="2" t="n">
        <v>0</v>
      </c>
      <c r="EE2120" s="2" t="n">
        <v>41</v>
      </c>
      <c r="EF2120" s="2" t="n">
        <v>0</v>
      </c>
      <c r="EG2120" s="2" t="n">
        <v>0</v>
      </c>
      <c r="EJ2120" s="2" t="n">
        <v>0</v>
      </c>
      <c r="EK2120" s="2" t="n">
        <v>0</v>
      </c>
      <c r="EP2120" s="2" t="s">
        <v>205</v>
      </c>
      <c r="ES2120" s="2" t="n">
        <v>0</v>
      </c>
      <c r="ET2120" s="2" t="n">
        <v>0</v>
      </c>
      <c r="EU2120" s="2" t="n">
        <v>0</v>
      </c>
      <c r="EV2120" s="2" t="n">
        <v>0</v>
      </c>
      <c r="EW2120" s="2" t="s">
        <v>207</v>
      </c>
      <c r="EX2120" s="2" t="s">
        <v>207</v>
      </c>
      <c r="EZ2120" s="2" t="n">
        <v>0</v>
      </c>
      <c r="FA2120" s="2" t="s">
        <v>222</v>
      </c>
      <c r="FB2120" s="2" t="n">
        <v>0</v>
      </c>
      <c r="FE2120" s="2" t="n">
        <v>0</v>
      </c>
      <c r="FI2120" s="2" t="n">
        <v>0</v>
      </c>
      <c r="FM2120" s="2" t="n">
        <v>0</v>
      </c>
      <c r="FN2120" s="2" t="n">
        <v>0</v>
      </c>
      <c r="FO2120" s="2" t="n">
        <v>0</v>
      </c>
      <c r="FP2120" s="2" t="n">
        <v>0</v>
      </c>
      <c r="FQ2120" s="2" t="n">
        <v>0</v>
      </c>
      <c r="FR2120" s="2" t="n">
        <v>0</v>
      </c>
      <c r="FS2120" s="2" t="n">
        <v>0</v>
      </c>
      <c r="FT2120" s="2" t="n">
        <v>0</v>
      </c>
      <c r="FU2120" s="2" t="n">
        <v>0</v>
      </c>
      <c r="FX2120" s="2" t="n">
        <v>0</v>
      </c>
      <c r="FY2120" s="2" t="n">
        <v>0</v>
      </c>
      <c r="GB2120" s="2" t="n">
        <v>0</v>
      </c>
      <c r="GC2120" s="2" t="s">
        <v>223</v>
      </c>
      <c r="GD2120" s="2" t="n">
        <v>12</v>
      </c>
      <c r="GE2120" s="2" t="n">
        <v>0</v>
      </c>
      <c r="GI2120" s="2" t="n">
        <v>0</v>
      </c>
    </row>
    <row r="2121" customFormat="false" ht="13.5" hidden="false" customHeight="true" outlineLevel="0" collapsed="false">
      <c r="A2121" s="0" t="n">
        <v>2223</v>
      </c>
      <c r="B2121" s="0" t="s">
        <v>6879</v>
      </c>
      <c r="C2121" s="0" t="s">
        <v>6879</v>
      </c>
      <c r="E2121" s="0" t="s">
        <v>198</v>
      </c>
      <c r="G2121" s="0" t="n">
        <v>0</v>
      </c>
      <c r="H2121" s="0" t="n">
        <v>0</v>
      </c>
      <c r="I2121" s="0" t="n">
        <v>0</v>
      </c>
      <c r="J2121" s="1" t="s">
        <v>1190</v>
      </c>
      <c r="K2121" s="6" t="n">
        <v>1419</v>
      </c>
      <c r="L2121" s="1" t="n">
        <v>6</v>
      </c>
      <c r="N2121" s="1" t="n">
        <v>1</v>
      </c>
      <c r="O2121" s="1" t="n">
        <v>1</v>
      </c>
      <c r="P2121" s="1" t="n">
        <v>0</v>
      </c>
      <c r="Q2121" s="1" t="n">
        <v>0</v>
      </c>
      <c r="R2121" s="1" t="n">
        <v>0</v>
      </c>
      <c r="S2121" s="1" t="n">
        <v>0</v>
      </c>
      <c r="T2121" s="1" t="n">
        <v>0</v>
      </c>
      <c r="U2121" s="1" t="n">
        <v>0</v>
      </c>
      <c r="V2121" s="0" t="n">
        <v>0</v>
      </c>
      <c r="W2121" s="0" t="n">
        <v>0</v>
      </c>
      <c r="X2121" s="0" t="n">
        <v>0</v>
      </c>
      <c r="AD2121" s="0" t="n">
        <v>0</v>
      </c>
      <c r="AF2121" s="0" t="n">
        <v>0</v>
      </c>
      <c r="AG2121" s="0" t="n">
        <v>0</v>
      </c>
      <c r="AH2121" s="0" t="n">
        <v>0</v>
      </c>
      <c r="AJ2121" s="0" t="n">
        <v>0</v>
      </c>
      <c r="AK2121" s="0" t="n">
        <v>18</v>
      </c>
      <c r="AL2121" s="0" t="n">
        <v>0</v>
      </c>
      <c r="AM2121" s="0" t="n">
        <v>0</v>
      </c>
      <c r="AN2121" s="0" t="n">
        <v>0</v>
      </c>
      <c r="AO2121" s="0" t="n">
        <v>0</v>
      </c>
      <c r="AP2121" s="0" t="n">
        <v>0</v>
      </c>
      <c r="AQ2121" s="0" t="s">
        <v>218</v>
      </c>
      <c r="AR2121" s="4" t="n">
        <v>41859</v>
      </c>
      <c r="AS2121" s="0" t="s">
        <v>201</v>
      </c>
      <c r="AT2121" s="0" t="s">
        <v>202</v>
      </c>
      <c r="AV2121" s="0" t="s">
        <v>202</v>
      </c>
      <c r="AW2121" s="0" t="n">
        <v>0</v>
      </c>
      <c r="AX2121" s="0" t="n">
        <v>0</v>
      </c>
      <c r="AZ2121" s="0" t="n">
        <v>0</v>
      </c>
      <c r="BA2121" s="4" t="n">
        <v>42319</v>
      </c>
      <c r="BC2121" s="0" t="n">
        <v>111</v>
      </c>
      <c r="BD2121" s="0" t="n">
        <v>0</v>
      </c>
      <c r="BE2121" s="7" t="n">
        <v>91468</v>
      </c>
      <c r="BF2121" s="0" t="s">
        <v>201</v>
      </c>
      <c r="BG2121" s="4" t="n">
        <v>42319</v>
      </c>
      <c r="BH2121" s="0" t="n">
        <v>0</v>
      </c>
      <c r="BI2121" s="0" t="n">
        <v>0</v>
      </c>
      <c r="BJ2121" s="0" t="s">
        <v>203</v>
      </c>
      <c r="BK2121" s="0" t="s">
        <v>201</v>
      </c>
      <c r="BL2121" s="0" t="s">
        <v>6880</v>
      </c>
      <c r="BQ2121" s="0" t="n">
        <v>0</v>
      </c>
      <c r="BR2121" s="0" t="s">
        <v>204</v>
      </c>
      <c r="BS2121" s="0" t="n">
        <v>0</v>
      </c>
      <c r="BT2121" s="0" t="n">
        <v>0</v>
      </c>
      <c r="BU2121" s="0" t="n">
        <v>24031900</v>
      </c>
      <c r="BV2121" s="0" t="s">
        <v>202</v>
      </c>
      <c r="BW2121" s="0" t="n">
        <v>1</v>
      </c>
      <c r="CB2121" s="0" t="n">
        <v>0</v>
      </c>
      <c r="CC2121" s="0" t="n">
        <v>0</v>
      </c>
      <c r="CD2121" s="0" t="n">
        <v>0</v>
      </c>
      <c r="CE2121" s="0" t="n">
        <v>0</v>
      </c>
      <c r="CF2121" s="0" t="n">
        <v>0</v>
      </c>
      <c r="CG2121" s="0" t="n">
        <v>0</v>
      </c>
      <c r="CH2121" s="0" t="n">
        <v>0</v>
      </c>
      <c r="CI2121" s="0" t="n">
        <v>0</v>
      </c>
      <c r="CJ2121" s="0" t="n">
        <v>0</v>
      </c>
      <c r="CK2121" s="0" t="n">
        <v>0</v>
      </c>
      <c r="CL2121" s="0" t="n">
        <v>0</v>
      </c>
      <c r="CO2121" s="0" t="n">
        <v>6</v>
      </c>
      <c r="CP2121" s="0" t="n">
        <v>0</v>
      </c>
      <c r="CR2121" s="3" t="n">
        <f aca="false">FALSE()</f>
        <v>0</v>
      </c>
      <c r="CS2121" s="0" t="n">
        <v>5.102</v>
      </c>
      <c r="CT2121" s="0" t="n">
        <v>0</v>
      </c>
      <c r="CU2121" s="0" t="n">
        <v>8</v>
      </c>
      <c r="CV2121" s="0" t="n">
        <v>0</v>
      </c>
      <c r="CW2121" s="0" t="n">
        <v>8</v>
      </c>
      <c r="CY2121" s="0" t="n">
        <v>0</v>
      </c>
      <c r="DC2121" s="0" t="n">
        <v>0</v>
      </c>
      <c r="DD2121" s="5" t="n">
        <v>42319</v>
      </c>
      <c r="DE2121" s="0" t="n">
        <v>20</v>
      </c>
      <c r="DK2121" s="0" t="n">
        <v>0</v>
      </c>
      <c r="DL2121" s="0" t="n">
        <v>0</v>
      </c>
      <c r="DM2121" s="0" t="n">
        <v>0</v>
      </c>
      <c r="DQ2121" s="0" t="n">
        <v>0</v>
      </c>
      <c r="DR2121" s="0" t="n">
        <v>0</v>
      </c>
      <c r="DS2121" s="3" t="n">
        <f aca="false">FALSE()</f>
        <v>0</v>
      </c>
      <c r="DV2121" s="0" t="n">
        <v>0</v>
      </c>
      <c r="DW2121" s="0" t="n">
        <v>2.102</v>
      </c>
      <c r="DX2121" s="0" t="n">
        <v>0</v>
      </c>
      <c r="DY2121" s="0" t="n">
        <v>0</v>
      </c>
      <c r="DZ2121" s="0" t="n">
        <v>0</v>
      </c>
      <c r="EA2121" s="0" t="n">
        <v>0</v>
      </c>
      <c r="EB2121" s="2" t="n">
        <v>0</v>
      </c>
      <c r="EC2121" s="2" t="n">
        <v>0</v>
      </c>
      <c r="EE2121" s="2" t="n">
        <v>41</v>
      </c>
      <c r="EF2121" s="2" t="n">
        <v>0</v>
      </c>
      <c r="EG2121" s="2" t="n">
        <v>0</v>
      </c>
      <c r="EJ2121" s="2" t="n">
        <v>0</v>
      </c>
      <c r="EK2121" s="2" t="n">
        <v>0</v>
      </c>
      <c r="EP2121" s="2" t="s">
        <v>205</v>
      </c>
      <c r="ES2121" s="2" t="n">
        <v>0</v>
      </c>
      <c r="ET2121" s="2" t="n">
        <v>0</v>
      </c>
      <c r="EU2121" s="2" t="n">
        <v>0</v>
      </c>
      <c r="EV2121" s="2" t="n">
        <v>0</v>
      </c>
      <c r="EW2121" s="2" t="s">
        <v>207</v>
      </c>
      <c r="EX2121" s="2" t="s">
        <v>207</v>
      </c>
      <c r="EZ2121" s="2" t="n">
        <v>0</v>
      </c>
      <c r="FA2121" s="2" t="s">
        <v>291</v>
      </c>
      <c r="FB2121" s="2" t="n">
        <v>0</v>
      </c>
      <c r="FE2121" s="2" t="n">
        <v>0</v>
      </c>
      <c r="FI2121" s="2" t="n">
        <v>0</v>
      </c>
      <c r="FM2121" s="2" t="n">
        <v>0</v>
      </c>
      <c r="FN2121" s="2" t="n">
        <v>0</v>
      </c>
      <c r="FO2121" s="2" t="n">
        <v>0</v>
      </c>
      <c r="FP2121" s="2" t="n">
        <v>0</v>
      </c>
      <c r="FQ2121" s="2" t="n">
        <v>0</v>
      </c>
      <c r="FR2121" s="2" t="n">
        <v>0</v>
      </c>
      <c r="FS2121" s="2" t="n">
        <v>0</v>
      </c>
      <c r="FT2121" s="2" t="n">
        <v>0</v>
      </c>
      <c r="FU2121" s="2" t="n">
        <v>0</v>
      </c>
      <c r="FX2121" s="2" t="n">
        <v>0</v>
      </c>
      <c r="FY2121" s="2" t="n">
        <v>0</v>
      </c>
      <c r="GB2121" s="2" t="n">
        <v>0</v>
      </c>
      <c r="GC2121" s="2" t="s">
        <v>292</v>
      </c>
      <c r="GD2121" s="2" t="n">
        <v>27</v>
      </c>
      <c r="GE2121" s="2" t="n">
        <v>0</v>
      </c>
      <c r="GI2121" s="2" t="n">
        <v>0</v>
      </c>
    </row>
    <row r="2122" customFormat="false" ht="13.5" hidden="false" customHeight="true" outlineLevel="0" collapsed="false">
      <c r="A2122" s="0" t="n">
        <v>2224</v>
      </c>
      <c r="B2122" s="0" t="s">
        <v>6881</v>
      </c>
      <c r="C2122" s="0" t="s">
        <v>6881</v>
      </c>
      <c r="E2122" s="0" t="s">
        <v>198</v>
      </c>
      <c r="G2122" s="0" t="n">
        <v>0</v>
      </c>
      <c r="H2122" s="0" t="n">
        <v>0</v>
      </c>
      <c r="I2122" s="0" t="n">
        <v>0</v>
      </c>
      <c r="J2122" s="1" t="s">
        <v>406</v>
      </c>
      <c r="K2122" s="6" t="n">
        <v>1295</v>
      </c>
      <c r="L2122" s="1" t="n">
        <v>6</v>
      </c>
      <c r="N2122" s="1" t="n">
        <v>1</v>
      </c>
      <c r="O2122" s="1" t="n">
        <v>1</v>
      </c>
      <c r="P2122" s="1" t="n">
        <v>0</v>
      </c>
      <c r="Q2122" s="1" t="n">
        <v>0</v>
      </c>
      <c r="R2122" s="1" t="n">
        <v>0</v>
      </c>
      <c r="S2122" s="1" t="n">
        <v>0</v>
      </c>
      <c r="T2122" s="1" t="n">
        <v>0</v>
      </c>
      <c r="U2122" s="1" t="n">
        <v>0</v>
      </c>
      <c r="V2122" s="0" t="n">
        <v>0</v>
      </c>
      <c r="W2122" s="0" t="n">
        <v>0</v>
      </c>
      <c r="X2122" s="0" t="n">
        <v>0</v>
      </c>
      <c r="AD2122" s="0" t="n">
        <v>0</v>
      </c>
      <c r="AF2122" s="0" t="n">
        <v>0</v>
      </c>
      <c r="AG2122" s="0" t="n">
        <v>0</v>
      </c>
      <c r="AH2122" s="0" t="n">
        <v>0</v>
      </c>
      <c r="AJ2122" s="0" t="n">
        <v>0</v>
      </c>
      <c r="AK2122" s="0" t="n">
        <v>18</v>
      </c>
      <c r="AL2122" s="0" t="n">
        <v>0</v>
      </c>
      <c r="AM2122" s="0" t="n">
        <v>0</v>
      </c>
      <c r="AN2122" s="0" t="n">
        <v>0</v>
      </c>
      <c r="AO2122" s="0" t="n">
        <v>0</v>
      </c>
      <c r="AP2122" s="0" t="n">
        <v>0</v>
      </c>
      <c r="AQ2122" s="0" t="s">
        <v>218</v>
      </c>
      <c r="AR2122" s="4" t="n">
        <v>41859</v>
      </c>
      <c r="AS2122" s="0" t="s">
        <v>201</v>
      </c>
      <c r="AT2122" s="0" t="s">
        <v>202</v>
      </c>
      <c r="AV2122" s="0" t="s">
        <v>202</v>
      </c>
      <c r="AW2122" s="0" t="n">
        <v>0</v>
      </c>
      <c r="AX2122" s="0" t="n">
        <v>0</v>
      </c>
      <c r="AZ2122" s="0" t="n">
        <v>0</v>
      </c>
      <c r="BA2122" s="0" t="s">
        <v>6882</v>
      </c>
      <c r="BC2122" s="0" t="n">
        <v>92</v>
      </c>
      <c r="BD2122" s="0" t="n">
        <v>0</v>
      </c>
      <c r="BE2122" s="7" t="n">
        <v>25368</v>
      </c>
      <c r="BF2122" s="0" t="s">
        <v>201</v>
      </c>
      <c r="BG2122" s="0" t="s">
        <v>6882</v>
      </c>
      <c r="BH2122" s="0" t="n">
        <v>0</v>
      </c>
      <c r="BI2122" s="0" t="n">
        <v>0</v>
      </c>
      <c r="BJ2122" s="0" t="s">
        <v>203</v>
      </c>
      <c r="BK2122" s="0" t="s">
        <v>201</v>
      </c>
      <c r="BL2122" s="0" t="s">
        <v>6880</v>
      </c>
      <c r="BQ2122" s="0" t="n">
        <v>0</v>
      </c>
      <c r="BR2122" s="0" t="s">
        <v>204</v>
      </c>
      <c r="BS2122" s="0" t="n">
        <v>0</v>
      </c>
      <c r="BT2122" s="0" t="n">
        <v>0</v>
      </c>
      <c r="BU2122" s="0" t="n">
        <v>24031900</v>
      </c>
      <c r="BV2122" s="0" t="s">
        <v>202</v>
      </c>
      <c r="BW2122" s="0" t="n">
        <v>1</v>
      </c>
      <c r="CB2122" s="0" t="n">
        <v>0</v>
      </c>
      <c r="CC2122" s="0" t="n">
        <v>0</v>
      </c>
      <c r="CD2122" s="0" t="n">
        <v>0</v>
      </c>
      <c r="CE2122" s="0" t="n">
        <v>0</v>
      </c>
      <c r="CF2122" s="0" t="n">
        <v>0</v>
      </c>
      <c r="CG2122" s="0" t="n">
        <v>0</v>
      </c>
      <c r="CH2122" s="0" t="n">
        <v>0</v>
      </c>
      <c r="CI2122" s="0" t="n">
        <v>0</v>
      </c>
      <c r="CJ2122" s="0" t="n">
        <v>0</v>
      </c>
      <c r="CK2122" s="0" t="n">
        <v>0</v>
      </c>
      <c r="CL2122" s="0" t="n">
        <v>0</v>
      </c>
      <c r="CO2122" s="0" t="n">
        <v>6</v>
      </c>
      <c r="CP2122" s="0" t="n">
        <v>0</v>
      </c>
      <c r="CR2122" s="3" t="n">
        <f aca="false">FALSE()</f>
        <v>0</v>
      </c>
      <c r="CS2122" s="0" t="n">
        <v>5.102</v>
      </c>
      <c r="CT2122" s="0" t="n">
        <v>0</v>
      </c>
      <c r="CU2122" s="0" t="n">
        <v>8</v>
      </c>
      <c r="CV2122" s="0" t="n">
        <v>0</v>
      </c>
      <c r="CW2122" s="0" t="n">
        <v>8</v>
      </c>
      <c r="CY2122" s="0" t="n">
        <v>0</v>
      </c>
      <c r="DC2122" s="0" t="n">
        <v>0</v>
      </c>
      <c r="DD2122" s="5" t="n">
        <v>41859</v>
      </c>
      <c r="DE2122" s="0" t="n">
        <v>20</v>
      </c>
      <c r="DK2122" s="0" t="n">
        <v>0</v>
      </c>
      <c r="DL2122" s="0" t="n">
        <v>0</v>
      </c>
      <c r="DM2122" s="0" t="n">
        <v>0</v>
      </c>
      <c r="DQ2122" s="0" t="n">
        <v>0</v>
      </c>
      <c r="DR2122" s="0" t="n">
        <v>0</v>
      </c>
      <c r="DS2122" s="3" t="n">
        <f aca="false">FALSE()</f>
        <v>0</v>
      </c>
      <c r="DV2122" s="0" t="n">
        <v>0</v>
      </c>
      <c r="DW2122" s="0" t="n">
        <v>2.102</v>
      </c>
      <c r="DX2122" s="0" t="n">
        <v>0</v>
      </c>
      <c r="DY2122" s="0" t="n">
        <v>0</v>
      </c>
      <c r="DZ2122" s="0" t="n">
        <v>0</v>
      </c>
      <c r="EA2122" s="0" t="n">
        <v>0</v>
      </c>
      <c r="EB2122" s="2" t="n">
        <v>0</v>
      </c>
      <c r="EC2122" s="2" t="n">
        <v>0</v>
      </c>
      <c r="EE2122" s="2" t="n">
        <v>41</v>
      </c>
      <c r="EF2122" s="2" t="n">
        <v>0</v>
      </c>
      <c r="EG2122" s="2" t="n">
        <v>0</v>
      </c>
      <c r="EJ2122" s="2" t="n">
        <v>0</v>
      </c>
      <c r="EK2122" s="2" t="n">
        <v>0</v>
      </c>
      <c r="EP2122" s="2" t="s">
        <v>205</v>
      </c>
      <c r="ES2122" s="2" t="n">
        <v>0</v>
      </c>
      <c r="ET2122" s="2" t="n">
        <v>0</v>
      </c>
      <c r="EU2122" s="2" t="n">
        <v>0</v>
      </c>
      <c r="EV2122" s="2" t="n">
        <v>0</v>
      </c>
      <c r="EW2122" s="2" t="s">
        <v>207</v>
      </c>
      <c r="EX2122" s="2" t="s">
        <v>207</v>
      </c>
      <c r="EZ2122" s="2" t="n">
        <v>0</v>
      </c>
      <c r="FA2122" s="2" t="s">
        <v>291</v>
      </c>
      <c r="FB2122" s="2" t="n">
        <v>0</v>
      </c>
      <c r="FE2122" s="2" t="n">
        <v>0</v>
      </c>
      <c r="FI2122" s="2" t="n">
        <v>0</v>
      </c>
      <c r="FM2122" s="2" t="n">
        <v>0</v>
      </c>
      <c r="FN2122" s="2" t="n">
        <v>0</v>
      </c>
      <c r="FO2122" s="2" t="n">
        <v>0</v>
      </c>
      <c r="FP2122" s="2" t="n">
        <v>0</v>
      </c>
      <c r="FQ2122" s="2" t="n">
        <v>0</v>
      </c>
      <c r="FR2122" s="2" t="n">
        <v>0</v>
      </c>
      <c r="FS2122" s="2" t="n">
        <v>0</v>
      </c>
      <c r="FT2122" s="2" t="n">
        <v>0</v>
      </c>
      <c r="FU2122" s="2" t="n">
        <v>0</v>
      </c>
      <c r="FX2122" s="2" t="n">
        <v>0</v>
      </c>
      <c r="FY2122" s="2" t="n">
        <v>0</v>
      </c>
      <c r="GB2122" s="2" t="n">
        <v>0</v>
      </c>
      <c r="GC2122" s="2" t="s">
        <v>292</v>
      </c>
      <c r="GD2122" s="2" t="n">
        <v>27</v>
      </c>
      <c r="GE2122" s="2" t="n">
        <v>0</v>
      </c>
      <c r="GI2122" s="2" t="n">
        <v>0</v>
      </c>
    </row>
    <row r="2123" customFormat="false" ht="13.5" hidden="false" customHeight="true" outlineLevel="0" collapsed="false">
      <c r="A2123" s="0" t="n">
        <v>2225</v>
      </c>
      <c r="B2123" s="0" t="s">
        <v>6883</v>
      </c>
      <c r="C2123" s="0" t="s">
        <v>6883</v>
      </c>
      <c r="E2123" s="0" t="s">
        <v>198</v>
      </c>
      <c r="G2123" s="0" t="n">
        <v>0</v>
      </c>
      <c r="H2123" s="0" t="n">
        <v>0</v>
      </c>
      <c r="I2123" s="0" t="n">
        <v>0</v>
      </c>
      <c r="J2123" s="1" t="s">
        <v>406</v>
      </c>
      <c r="K2123" s="6" t="n">
        <v>1291</v>
      </c>
      <c r="L2123" s="1" t="n">
        <v>6</v>
      </c>
      <c r="N2123" s="1" t="n">
        <v>1</v>
      </c>
      <c r="O2123" s="1" t="n">
        <v>1</v>
      </c>
      <c r="P2123" s="1" t="n">
        <v>0</v>
      </c>
      <c r="Q2123" s="1" t="n">
        <v>0</v>
      </c>
      <c r="R2123" s="1" t="n">
        <v>0</v>
      </c>
      <c r="S2123" s="1" t="n">
        <v>0</v>
      </c>
      <c r="T2123" s="1" t="n">
        <v>0</v>
      </c>
      <c r="U2123" s="1" t="n">
        <v>0</v>
      </c>
      <c r="V2123" s="0" t="n">
        <v>0</v>
      </c>
      <c r="W2123" s="0" t="n">
        <v>0</v>
      </c>
      <c r="X2123" s="0" t="n">
        <v>0</v>
      </c>
      <c r="AD2123" s="0" t="n">
        <v>0</v>
      </c>
      <c r="AF2123" s="0" t="n">
        <v>0</v>
      </c>
      <c r="AG2123" s="0" t="n">
        <v>0</v>
      </c>
      <c r="AH2123" s="0" t="n">
        <v>0</v>
      </c>
      <c r="AJ2123" s="0" t="n">
        <v>0</v>
      </c>
      <c r="AK2123" s="0" t="n">
        <v>18</v>
      </c>
      <c r="AL2123" s="0" t="n">
        <v>0</v>
      </c>
      <c r="AM2123" s="0" t="n">
        <v>0</v>
      </c>
      <c r="AN2123" s="0" t="n">
        <v>0</v>
      </c>
      <c r="AO2123" s="0" t="n">
        <v>0</v>
      </c>
      <c r="AP2123" s="0" t="n">
        <v>0</v>
      </c>
      <c r="AQ2123" s="0" t="s">
        <v>218</v>
      </c>
      <c r="AR2123" s="4" t="n">
        <v>41859</v>
      </c>
      <c r="AS2123" s="0" t="s">
        <v>201</v>
      </c>
      <c r="AT2123" s="0" t="s">
        <v>202</v>
      </c>
      <c r="AV2123" s="0" t="s">
        <v>202</v>
      </c>
      <c r="AW2123" s="0" t="n">
        <v>0</v>
      </c>
      <c r="AX2123" s="0" t="n">
        <v>0</v>
      </c>
      <c r="AZ2123" s="0" t="n">
        <v>0</v>
      </c>
      <c r="BA2123" s="0" t="s">
        <v>6882</v>
      </c>
      <c r="BC2123" s="0" t="n">
        <v>100</v>
      </c>
      <c r="BD2123" s="0" t="n">
        <v>0</v>
      </c>
      <c r="BE2123" s="7" t="n">
        <v>25368</v>
      </c>
      <c r="BF2123" s="0" t="s">
        <v>201</v>
      </c>
      <c r="BG2123" s="0" t="s">
        <v>6882</v>
      </c>
      <c r="BH2123" s="0" t="n">
        <v>0</v>
      </c>
      <c r="BI2123" s="0" t="n">
        <v>0</v>
      </c>
      <c r="BJ2123" s="0" t="s">
        <v>203</v>
      </c>
      <c r="BK2123" s="0" t="s">
        <v>201</v>
      </c>
      <c r="BL2123" s="0" t="s">
        <v>6880</v>
      </c>
      <c r="BQ2123" s="0" t="n">
        <v>0</v>
      </c>
      <c r="BR2123" s="0" t="s">
        <v>204</v>
      </c>
      <c r="BS2123" s="0" t="n">
        <v>0</v>
      </c>
      <c r="BT2123" s="0" t="n">
        <v>0</v>
      </c>
      <c r="BU2123" s="0" t="n">
        <v>24031900</v>
      </c>
      <c r="BV2123" s="0" t="s">
        <v>202</v>
      </c>
      <c r="BW2123" s="0" t="n">
        <v>1</v>
      </c>
      <c r="CB2123" s="0" t="n">
        <v>0</v>
      </c>
      <c r="CC2123" s="0" t="n">
        <v>0</v>
      </c>
      <c r="CD2123" s="0" t="n">
        <v>0</v>
      </c>
      <c r="CE2123" s="0" t="n">
        <v>0</v>
      </c>
      <c r="CF2123" s="0" t="n">
        <v>0</v>
      </c>
      <c r="CG2123" s="0" t="n">
        <v>0</v>
      </c>
      <c r="CH2123" s="0" t="n">
        <v>0</v>
      </c>
      <c r="CI2123" s="0" t="n">
        <v>0</v>
      </c>
      <c r="CJ2123" s="0" t="n">
        <v>0</v>
      </c>
      <c r="CK2123" s="0" t="n">
        <v>0</v>
      </c>
      <c r="CL2123" s="0" t="n">
        <v>0</v>
      </c>
      <c r="CO2123" s="0" t="n">
        <v>6</v>
      </c>
      <c r="CP2123" s="0" t="n">
        <v>0</v>
      </c>
      <c r="CR2123" s="3" t="n">
        <f aca="false">FALSE()</f>
        <v>0</v>
      </c>
      <c r="CS2123" s="0" t="n">
        <v>5.102</v>
      </c>
      <c r="CT2123" s="0" t="n">
        <v>0</v>
      </c>
      <c r="CU2123" s="0" t="n">
        <v>8</v>
      </c>
      <c r="CV2123" s="0" t="n">
        <v>0</v>
      </c>
      <c r="CW2123" s="0" t="n">
        <v>8</v>
      </c>
      <c r="CY2123" s="0" t="n">
        <v>0</v>
      </c>
      <c r="DC2123" s="0" t="n">
        <v>0</v>
      </c>
      <c r="DD2123" s="5" t="n">
        <v>41859</v>
      </c>
      <c r="DE2123" s="0" t="n">
        <v>20</v>
      </c>
      <c r="DK2123" s="0" t="n">
        <v>0</v>
      </c>
      <c r="DL2123" s="0" t="n">
        <v>0</v>
      </c>
      <c r="DM2123" s="0" t="n">
        <v>0</v>
      </c>
      <c r="DQ2123" s="0" t="n">
        <v>0</v>
      </c>
      <c r="DR2123" s="0" t="n">
        <v>0</v>
      </c>
      <c r="DS2123" s="3" t="n">
        <f aca="false">FALSE()</f>
        <v>0</v>
      </c>
      <c r="DV2123" s="0" t="n">
        <v>0</v>
      </c>
      <c r="DW2123" s="0" t="n">
        <v>2.102</v>
      </c>
      <c r="DX2123" s="0" t="n">
        <v>0</v>
      </c>
      <c r="DY2123" s="0" t="n">
        <v>0</v>
      </c>
      <c r="DZ2123" s="0" t="n">
        <v>0</v>
      </c>
      <c r="EA2123" s="0" t="n">
        <v>0</v>
      </c>
      <c r="EB2123" s="2" t="n">
        <v>0</v>
      </c>
      <c r="EC2123" s="2" t="n">
        <v>0</v>
      </c>
      <c r="EE2123" s="2" t="n">
        <v>41</v>
      </c>
      <c r="EF2123" s="2" t="n">
        <v>0</v>
      </c>
      <c r="EG2123" s="2" t="n">
        <v>0</v>
      </c>
      <c r="EJ2123" s="2" t="n">
        <v>0</v>
      </c>
      <c r="EK2123" s="2" t="n">
        <v>0</v>
      </c>
      <c r="EP2123" s="2" t="s">
        <v>205</v>
      </c>
      <c r="ES2123" s="2" t="n">
        <v>0</v>
      </c>
      <c r="ET2123" s="2" t="n">
        <v>0</v>
      </c>
      <c r="EU2123" s="2" t="n">
        <v>0</v>
      </c>
      <c r="EV2123" s="2" t="n">
        <v>0</v>
      </c>
      <c r="EW2123" s="2" t="s">
        <v>207</v>
      </c>
      <c r="EX2123" s="2" t="s">
        <v>207</v>
      </c>
      <c r="EZ2123" s="2" t="n">
        <v>0</v>
      </c>
      <c r="FA2123" s="2" t="s">
        <v>291</v>
      </c>
      <c r="FB2123" s="2" t="n">
        <v>0</v>
      </c>
      <c r="FE2123" s="2" t="n">
        <v>0</v>
      </c>
      <c r="FI2123" s="2" t="n">
        <v>0</v>
      </c>
      <c r="FM2123" s="2" t="n">
        <v>0</v>
      </c>
      <c r="FN2123" s="2" t="n">
        <v>0</v>
      </c>
      <c r="FO2123" s="2" t="n">
        <v>0</v>
      </c>
      <c r="FP2123" s="2" t="n">
        <v>0</v>
      </c>
      <c r="FQ2123" s="2" t="n">
        <v>0</v>
      </c>
      <c r="FR2123" s="2" t="n">
        <v>0</v>
      </c>
      <c r="FS2123" s="2" t="n">
        <v>0</v>
      </c>
      <c r="FT2123" s="2" t="n">
        <v>0</v>
      </c>
      <c r="FU2123" s="2" t="n">
        <v>0</v>
      </c>
      <c r="FX2123" s="2" t="n">
        <v>0</v>
      </c>
      <c r="FY2123" s="2" t="n">
        <v>0</v>
      </c>
      <c r="GB2123" s="2" t="n">
        <v>0</v>
      </c>
      <c r="GC2123" s="2" t="s">
        <v>292</v>
      </c>
      <c r="GD2123" s="2" t="n">
        <v>27</v>
      </c>
      <c r="GE2123" s="2" t="n">
        <v>0</v>
      </c>
      <c r="GI2123" s="2" t="n">
        <v>0</v>
      </c>
    </row>
    <row r="2124" customFormat="false" ht="13.5" hidden="false" customHeight="true" outlineLevel="0" collapsed="false">
      <c r="A2124" s="0" t="n">
        <v>2226</v>
      </c>
      <c r="B2124" s="0" t="s">
        <v>6884</v>
      </c>
      <c r="C2124" s="0" t="s">
        <v>6884</v>
      </c>
      <c r="E2124" s="0" t="s">
        <v>198</v>
      </c>
      <c r="G2124" s="0" t="n">
        <v>0</v>
      </c>
      <c r="H2124" s="0" t="n">
        <v>0</v>
      </c>
      <c r="I2124" s="0" t="n">
        <v>0</v>
      </c>
      <c r="J2124" s="1" t="s">
        <v>406</v>
      </c>
      <c r="K2124" s="6" t="n">
        <v>1241</v>
      </c>
      <c r="L2124" s="1" t="n">
        <v>6</v>
      </c>
      <c r="N2124" s="1" t="n">
        <v>1</v>
      </c>
      <c r="O2124" s="1" t="n">
        <v>1</v>
      </c>
      <c r="P2124" s="1" t="n">
        <v>0</v>
      </c>
      <c r="Q2124" s="1" t="n">
        <v>0</v>
      </c>
      <c r="R2124" s="1" t="n">
        <v>0</v>
      </c>
      <c r="S2124" s="1" t="n">
        <v>0</v>
      </c>
      <c r="T2124" s="1" t="n">
        <v>0</v>
      </c>
      <c r="U2124" s="1" t="n">
        <v>0</v>
      </c>
      <c r="V2124" s="0" t="n">
        <v>0</v>
      </c>
      <c r="W2124" s="0" t="n">
        <v>0</v>
      </c>
      <c r="X2124" s="0" t="n">
        <v>0</v>
      </c>
      <c r="AD2124" s="0" t="n">
        <v>0</v>
      </c>
      <c r="AF2124" s="0" t="n">
        <v>0</v>
      </c>
      <c r="AG2124" s="0" t="n">
        <v>0</v>
      </c>
      <c r="AH2124" s="0" t="n">
        <v>0</v>
      </c>
      <c r="AJ2124" s="0" t="n">
        <v>0</v>
      </c>
      <c r="AK2124" s="0" t="n">
        <v>18</v>
      </c>
      <c r="AL2124" s="0" t="n">
        <v>0</v>
      </c>
      <c r="AM2124" s="0" t="n">
        <v>0</v>
      </c>
      <c r="AN2124" s="0" t="n">
        <v>0</v>
      </c>
      <c r="AO2124" s="0" t="n">
        <v>0</v>
      </c>
      <c r="AP2124" s="0" t="n">
        <v>0</v>
      </c>
      <c r="AQ2124" s="0" t="s">
        <v>218</v>
      </c>
      <c r="AR2124" s="4" t="n">
        <v>41859</v>
      </c>
      <c r="AS2124" s="0" t="s">
        <v>201</v>
      </c>
      <c r="AT2124" s="0" t="s">
        <v>202</v>
      </c>
      <c r="AV2124" s="0" t="s">
        <v>202</v>
      </c>
      <c r="AW2124" s="0" t="n">
        <v>0</v>
      </c>
      <c r="AX2124" s="0" t="n">
        <v>0</v>
      </c>
      <c r="AZ2124" s="0" t="n">
        <v>0</v>
      </c>
      <c r="BA2124" s="0" t="s">
        <v>6882</v>
      </c>
      <c r="BC2124" s="0" t="n">
        <v>100</v>
      </c>
      <c r="BD2124" s="0" t="n">
        <v>0</v>
      </c>
      <c r="BE2124" s="7" t="n">
        <v>25368</v>
      </c>
      <c r="BF2124" s="0" t="s">
        <v>201</v>
      </c>
      <c r="BG2124" s="0" t="s">
        <v>6882</v>
      </c>
      <c r="BH2124" s="0" t="n">
        <v>0</v>
      </c>
      <c r="BI2124" s="0" t="n">
        <v>0</v>
      </c>
      <c r="BJ2124" s="0" t="s">
        <v>203</v>
      </c>
      <c r="BK2124" s="0" t="s">
        <v>201</v>
      </c>
      <c r="BL2124" s="0" t="s">
        <v>6880</v>
      </c>
      <c r="BQ2124" s="0" t="n">
        <v>0</v>
      </c>
      <c r="BR2124" s="0" t="s">
        <v>204</v>
      </c>
      <c r="BS2124" s="0" t="n">
        <v>0</v>
      </c>
      <c r="BT2124" s="0" t="n">
        <v>0</v>
      </c>
      <c r="BU2124" s="0" t="n">
        <v>24031900</v>
      </c>
      <c r="BV2124" s="0" t="s">
        <v>202</v>
      </c>
      <c r="BW2124" s="0" t="n">
        <v>1</v>
      </c>
      <c r="CB2124" s="0" t="n">
        <v>0</v>
      </c>
      <c r="CC2124" s="0" t="n">
        <v>0</v>
      </c>
      <c r="CD2124" s="0" t="n">
        <v>0</v>
      </c>
      <c r="CE2124" s="0" t="n">
        <v>0</v>
      </c>
      <c r="CF2124" s="0" t="n">
        <v>0</v>
      </c>
      <c r="CG2124" s="0" t="n">
        <v>0</v>
      </c>
      <c r="CH2124" s="0" t="n">
        <v>0</v>
      </c>
      <c r="CI2124" s="0" t="n">
        <v>0</v>
      </c>
      <c r="CJ2124" s="0" t="n">
        <v>0</v>
      </c>
      <c r="CK2124" s="0" t="n">
        <v>0</v>
      </c>
      <c r="CL2124" s="0" t="n">
        <v>0</v>
      </c>
      <c r="CO2124" s="0" t="n">
        <v>6</v>
      </c>
      <c r="CP2124" s="0" t="n">
        <v>0</v>
      </c>
      <c r="CR2124" s="3" t="n">
        <f aca="false">FALSE()</f>
        <v>0</v>
      </c>
      <c r="CS2124" s="0" t="n">
        <v>5.102</v>
      </c>
      <c r="CT2124" s="0" t="n">
        <v>0</v>
      </c>
      <c r="CU2124" s="0" t="n">
        <v>8</v>
      </c>
      <c r="CV2124" s="0" t="n">
        <v>0</v>
      </c>
      <c r="CW2124" s="0" t="n">
        <v>8</v>
      </c>
      <c r="CY2124" s="0" t="n">
        <v>0</v>
      </c>
      <c r="DC2124" s="0" t="n">
        <v>0</v>
      </c>
      <c r="DD2124" s="5" t="n">
        <v>41859</v>
      </c>
      <c r="DE2124" s="0" t="n">
        <v>20</v>
      </c>
      <c r="DK2124" s="0" t="n">
        <v>0</v>
      </c>
      <c r="DL2124" s="0" t="n">
        <v>0</v>
      </c>
      <c r="DM2124" s="0" t="n">
        <v>0</v>
      </c>
      <c r="DQ2124" s="0" t="n">
        <v>0</v>
      </c>
      <c r="DR2124" s="0" t="n">
        <v>0</v>
      </c>
      <c r="DS2124" s="3" t="n">
        <f aca="false">FALSE()</f>
        <v>0</v>
      </c>
      <c r="DV2124" s="0" t="n">
        <v>0</v>
      </c>
      <c r="DW2124" s="0" t="n">
        <v>2.102</v>
      </c>
      <c r="DX2124" s="0" t="n">
        <v>0</v>
      </c>
      <c r="DY2124" s="0" t="n">
        <v>0</v>
      </c>
      <c r="DZ2124" s="0" t="n">
        <v>0</v>
      </c>
      <c r="EA2124" s="0" t="n">
        <v>0</v>
      </c>
      <c r="EB2124" s="2" t="n">
        <v>0</v>
      </c>
      <c r="EC2124" s="2" t="n">
        <v>0</v>
      </c>
      <c r="EE2124" s="2" t="n">
        <v>41</v>
      </c>
      <c r="EF2124" s="2" t="n">
        <v>0</v>
      </c>
      <c r="EG2124" s="2" t="n">
        <v>0</v>
      </c>
      <c r="EJ2124" s="2" t="n">
        <v>0</v>
      </c>
      <c r="EK2124" s="2" t="n">
        <v>0</v>
      </c>
      <c r="EP2124" s="2" t="s">
        <v>205</v>
      </c>
      <c r="ES2124" s="2" t="n">
        <v>0</v>
      </c>
      <c r="ET2124" s="2" t="n">
        <v>0</v>
      </c>
      <c r="EU2124" s="2" t="n">
        <v>0</v>
      </c>
      <c r="EV2124" s="2" t="n">
        <v>0</v>
      </c>
      <c r="EW2124" s="2" t="s">
        <v>207</v>
      </c>
      <c r="EX2124" s="2" t="s">
        <v>207</v>
      </c>
      <c r="EZ2124" s="2" t="n">
        <v>0</v>
      </c>
      <c r="FA2124" s="2" t="s">
        <v>291</v>
      </c>
      <c r="FB2124" s="2" t="n">
        <v>0</v>
      </c>
      <c r="FE2124" s="2" t="n">
        <v>0</v>
      </c>
      <c r="FI2124" s="2" t="n">
        <v>0</v>
      </c>
      <c r="FM2124" s="2" t="n">
        <v>0</v>
      </c>
      <c r="FN2124" s="2" t="n">
        <v>0</v>
      </c>
      <c r="FO2124" s="2" t="n">
        <v>0</v>
      </c>
      <c r="FP2124" s="2" t="n">
        <v>0</v>
      </c>
      <c r="FQ2124" s="2" t="n">
        <v>0</v>
      </c>
      <c r="FR2124" s="2" t="n">
        <v>0</v>
      </c>
      <c r="FS2124" s="2" t="n">
        <v>0</v>
      </c>
      <c r="FT2124" s="2" t="n">
        <v>0</v>
      </c>
      <c r="FU2124" s="2" t="n">
        <v>0</v>
      </c>
      <c r="FX2124" s="2" t="n">
        <v>0</v>
      </c>
      <c r="FY2124" s="2" t="n">
        <v>0</v>
      </c>
      <c r="GB2124" s="2" t="n">
        <v>0</v>
      </c>
      <c r="GC2124" s="2" t="s">
        <v>292</v>
      </c>
      <c r="GD2124" s="2" t="n">
        <v>27</v>
      </c>
      <c r="GE2124" s="2" t="n">
        <v>0</v>
      </c>
      <c r="GI2124" s="2" t="n">
        <v>0</v>
      </c>
    </row>
    <row r="2125" customFormat="false" ht="13.5" hidden="false" customHeight="true" outlineLevel="0" collapsed="false">
      <c r="A2125" s="0" t="n">
        <v>2227</v>
      </c>
      <c r="B2125" s="0" t="s">
        <v>6885</v>
      </c>
      <c r="C2125" s="0" t="s">
        <v>6885</v>
      </c>
      <c r="E2125" s="0" t="s">
        <v>198</v>
      </c>
      <c r="G2125" s="0" t="n">
        <v>0</v>
      </c>
      <c r="H2125" s="0" t="n">
        <v>0</v>
      </c>
      <c r="I2125" s="0" t="n">
        <v>0</v>
      </c>
      <c r="J2125" s="1" t="s">
        <v>1190</v>
      </c>
      <c r="K2125" s="6" t="n">
        <v>1419</v>
      </c>
      <c r="L2125" s="1" t="n">
        <v>6</v>
      </c>
      <c r="N2125" s="1" t="n">
        <v>1</v>
      </c>
      <c r="O2125" s="1" t="n">
        <v>1</v>
      </c>
      <c r="P2125" s="1" t="n">
        <v>0</v>
      </c>
      <c r="Q2125" s="1" t="n">
        <v>0</v>
      </c>
      <c r="R2125" s="1" t="n">
        <v>0</v>
      </c>
      <c r="S2125" s="1" t="n">
        <v>0</v>
      </c>
      <c r="T2125" s="1" t="n">
        <v>0</v>
      </c>
      <c r="U2125" s="1" t="n">
        <v>0</v>
      </c>
      <c r="V2125" s="0" t="n">
        <v>0</v>
      </c>
      <c r="W2125" s="0" t="n">
        <v>0</v>
      </c>
      <c r="X2125" s="0" t="n">
        <v>0</v>
      </c>
      <c r="AD2125" s="0" t="n">
        <v>0</v>
      </c>
      <c r="AF2125" s="0" t="n">
        <v>0</v>
      </c>
      <c r="AG2125" s="0" t="n">
        <v>0</v>
      </c>
      <c r="AH2125" s="0" t="n">
        <v>0</v>
      </c>
      <c r="AJ2125" s="0" t="n">
        <v>0</v>
      </c>
      <c r="AK2125" s="0" t="n">
        <v>18</v>
      </c>
      <c r="AL2125" s="0" t="n">
        <v>0</v>
      </c>
      <c r="AM2125" s="0" t="n">
        <v>0</v>
      </c>
      <c r="AN2125" s="0" t="n">
        <v>0</v>
      </c>
      <c r="AO2125" s="0" t="n">
        <v>0</v>
      </c>
      <c r="AP2125" s="0" t="n">
        <v>0</v>
      </c>
      <c r="AQ2125" s="0" t="s">
        <v>218</v>
      </c>
      <c r="AR2125" s="4" t="n">
        <v>41859</v>
      </c>
      <c r="AS2125" s="0" t="s">
        <v>201</v>
      </c>
      <c r="AT2125" s="0" t="s">
        <v>202</v>
      </c>
      <c r="AV2125" s="0" t="s">
        <v>202</v>
      </c>
      <c r="AW2125" s="0" t="n">
        <v>0</v>
      </c>
      <c r="AX2125" s="0" t="n">
        <v>0</v>
      </c>
      <c r="AZ2125" s="0" t="n">
        <v>0</v>
      </c>
      <c r="BA2125" s="4" t="n">
        <v>42319</v>
      </c>
      <c r="BC2125" s="0" t="n">
        <v>103</v>
      </c>
      <c r="BD2125" s="0" t="n">
        <v>0</v>
      </c>
      <c r="BE2125" s="7" t="n">
        <v>91468</v>
      </c>
      <c r="BF2125" s="0" t="s">
        <v>201</v>
      </c>
      <c r="BH2125" s="0" t="n">
        <v>0</v>
      </c>
      <c r="BI2125" s="0" t="n">
        <v>0</v>
      </c>
      <c r="BJ2125" s="0" t="s">
        <v>203</v>
      </c>
      <c r="BK2125" s="0" t="s">
        <v>201</v>
      </c>
      <c r="BL2125" s="0" t="s">
        <v>6880</v>
      </c>
      <c r="BQ2125" s="0" t="n">
        <v>0</v>
      </c>
      <c r="BR2125" s="0" t="s">
        <v>204</v>
      </c>
      <c r="BS2125" s="0" t="n">
        <v>0</v>
      </c>
      <c r="BT2125" s="0" t="n">
        <v>0</v>
      </c>
      <c r="BU2125" s="0" t="n">
        <v>24031900</v>
      </c>
      <c r="BV2125" s="0" t="s">
        <v>202</v>
      </c>
      <c r="BW2125" s="0" t="n">
        <v>1</v>
      </c>
      <c r="CB2125" s="0" t="n">
        <v>0</v>
      </c>
      <c r="CC2125" s="0" t="n">
        <v>0</v>
      </c>
      <c r="CD2125" s="0" t="n">
        <v>0</v>
      </c>
      <c r="CE2125" s="0" t="n">
        <v>0</v>
      </c>
      <c r="CF2125" s="0" t="n">
        <v>0</v>
      </c>
      <c r="CG2125" s="0" t="n">
        <v>0</v>
      </c>
      <c r="CH2125" s="0" t="n">
        <v>0</v>
      </c>
      <c r="CI2125" s="0" t="n">
        <v>0</v>
      </c>
      <c r="CJ2125" s="0" t="n">
        <v>0</v>
      </c>
      <c r="CK2125" s="0" t="n">
        <v>0</v>
      </c>
      <c r="CL2125" s="0" t="n">
        <v>0</v>
      </c>
      <c r="CO2125" s="0" t="n">
        <v>6</v>
      </c>
      <c r="CP2125" s="0" t="n">
        <v>0</v>
      </c>
      <c r="CR2125" s="3" t="n">
        <f aca="false">FALSE()</f>
        <v>0</v>
      </c>
      <c r="CS2125" s="0" t="n">
        <v>5.102</v>
      </c>
      <c r="CT2125" s="0" t="n">
        <v>0</v>
      </c>
      <c r="CU2125" s="0" t="n">
        <v>8</v>
      </c>
      <c r="CV2125" s="0" t="n">
        <v>0</v>
      </c>
      <c r="CW2125" s="0" t="n">
        <v>8</v>
      </c>
      <c r="CY2125" s="0" t="n">
        <v>0</v>
      </c>
      <c r="DC2125" s="0" t="n">
        <v>0</v>
      </c>
      <c r="DD2125" s="5" t="n">
        <v>41859</v>
      </c>
      <c r="DE2125" s="0" t="n">
        <v>20</v>
      </c>
      <c r="DK2125" s="0" t="n">
        <v>0</v>
      </c>
      <c r="DL2125" s="0" t="n">
        <v>0</v>
      </c>
      <c r="DM2125" s="0" t="n">
        <v>0</v>
      </c>
      <c r="DQ2125" s="0" t="n">
        <v>0</v>
      </c>
      <c r="DR2125" s="0" t="n">
        <v>0</v>
      </c>
      <c r="DS2125" s="3" t="n">
        <f aca="false">FALSE()</f>
        <v>0</v>
      </c>
      <c r="DV2125" s="0" t="n">
        <v>0</v>
      </c>
      <c r="DW2125" s="0" t="n">
        <v>2.102</v>
      </c>
      <c r="DX2125" s="0" t="n">
        <v>0</v>
      </c>
      <c r="DY2125" s="0" t="n">
        <v>0</v>
      </c>
      <c r="DZ2125" s="0" t="n">
        <v>0</v>
      </c>
      <c r="EA2125" s="0" t="n">
        <v>0</v>
      </c>
      <c r="EB2125" s="2" t="n">
        <v>0</v>
      </c>
      <c r="EC2125" s="2" t="n">
        <v>0</v>
      </c>
      <c r="EE2125" s="2" t="n">
        <v>41</v>
      </c>
      <c r="EF2125" s="2" t="n">
        <v>0</v>
      </c>
      <c r="EG2125" s="2" t="n">
        <v>0</v>
      </c>
      <c r="EJ2125" s="2" t="n">
        <v>0</v>
      </c>
      <c r="EK2125" s="2" t="n">
        <v>0</v>
      </c>
      <c r="EP2125" s="2" t="s">
        <v>205</v>
      </c>
      <c r="ES2125" s="2" t="n">
        <v>0</v>
      </c>
      <c r="ET2125" s="2" t="n">
        <v>0</v>
      </c>
      <c r="EU2125" s="2" t="n">
        <v>0</v>
      </c>
      <c r="EV2125" s="2" t="n">
        <v>0</v>
      </c>
      <c r="EW2125" s="2" t="s">
        <v>207</v>
      </c>
      <c r="EX2125" s="2" t="s">
        <v>207</v>
      </c>
      <c r="EZ2125" s="2" t="n">
        <v>0</v>
      </c>
      <c r="FA2125" s="2" t="s">
        <v>291</v>
      </c>
      <c r="FB2125" s="2" t="n">
        <v>0</v>
      </c>
      <c r="FE2125" s="2" t="n">
        <v>0</v>
      </c>
      <c r="FI2125" s="2" t="n">
        <v>0</v>
      </c>
      <c r="FM2125" s="2" t="n">
        <v>0</v>
      </c>
      <c r="FN2125" s="2" t="n">
        <v>0</v>
      </c>
      <c r="FO2125" s="2" t="n">
        <v>0</v>
      </c>
      <c r="FP2125" s="2" t="n">
        <v>0</v>
      </c>
      <c r="FQ2125" s="2" t="n">
        <v>0</v>
      </c>
      <c r="FR2125" s="2" t="n">
        <v>0</v>
      </c>
      <c r="FS2125" s="2" t="n">
        <v>0</v>
      </c>
      <c r="FT2125" s="2" t="n">
        <v>0</v>
      </c>
      <c r="FU2125" s="2" t="n">
        <v>0</v>
      </c>
      <c r="FX2125" s="2" t="n">
        <v>0</v>
      </c>
      <c r="FY2125" s="2" t="n">
        <v>0</v>
      </c>
      <c r="GB2125" s="2" t="n">
        <v>0</v>
      </c>
      <c r="GC2125" s="2" t="s">
        <v>292</v>
      </c>
      <c r="GD2125" s="2" t="n">
        <v>27</v>
      </c>
      <c r="GE2125" s="2" t="n">
        <v>0</v>
      </c>
      <c r="GI2125" s="2" t="n">
        <v>0</v>
      </c>
    </row>
    <row r="2126" customFormat="false" ht="13.5" hidden="false" customHeight="true" outlineLevel="0" collapsed="false">
      <c r="A2126" s="0" t="n">
        <v>2228</v>
      </c>
      <c r="B2126" s="0" t="s">
        <v>6886</v>
      </c>
      <c r="C2126" s="0" t="s">
        <v>6886</v>
      </c>
      <c r="E2126" s="0" t="s">
        <v>198</v>
      </c>
      <c r="G2126" s="0" t="n">
        <v>0</v>
      </c>
      <c r="H2126" s="0" t="n">
        <v>0</v>
      </c>
      <c r="I2126" s="0" t="n">
        <v>0</v>
      </c>
      <c r="J2126" s="1" t="s">
        <v>1190</v>
      </c>
      <c r="K2126" s="1" t="s">
        <v>979</v>
      </c>
      <c r="L2126" s="1" t="n">
        <v>6</v>
      </c>
      <c r="N2126" s="1" t="n">
        <v>1</v>
      </c>
      <c r="O2126" s="1" t="n">
        <v>1</v>
      </c>
      <c r="P2126" s="1" t="n">
        <v>0</v>
      </c>
      <c r="Q2126" s="1" t="n">
        <v>0</v>
      </c>
      <c r="R2126" s="1" t="n">
        <v>0</v>
      </c>
      <c r="S2126" s="1" t="n">
        <v>0</v>
      </c>
      <c r="T2126" s="1" t="n">
        <v>0</v>
      </c>
      <c r="U2126" s="1" t="n">
        <v>0</v>
      </c>
      <c r="V2126" s="0" t="n">
        <v>0</v>
      </c>
      <c r="W2126" s="0" t="n">
        <v>0</v>
      </c>
      <c r="X2126" s="0" t="n">
        <v>0</v>
      </c>
      <c r="AD2126" s="0" t="n">
        <v>0</v>
      </c>
      <c r="AF2126" s="0" t="n">
        <v>0</v>
      </c>
      <c r="AG2126" s="0" t="n">
        <v>0</v>
      </c>
      <c r="AH2126" s="0" t="n">
        <v>0</v>
      </c>
      <c r="AJ2126" s="0" t="n">
        <v>0</v>
      </c>
      <c r="AK2126" s="0" t="n">
        <v>18</v>
      </c>
      <c r="AL2126" s="0" t="n">
        <v>0</v>
      </c>
      <c r="AM2126" s="0" t="n">
        <v>0</v>
      </c>
      <c r="AN2126" s="0" t="n">
        <v>0</v>
      </c>
      <c r="AO2126" s="0" t="n">
        <v>0</v>
      </c>
      <c r="AP2126" s="0" t="n">
        <v>0</v>
      </c>
      <c r="AQ2126" s="0" t="s">
        <v>218</v>
      </c>
      <c r="AR2126" s="4" t="n">
        <v>41859</v>
      </c>
      <c r="AS2126" s="0" t="s">
        <v>201</v>
      </c>
      <c r="AT2126" s="0" t="s">
        <v>202</v>
      </c>
      <c r="AV2126" s="0" t="s">
        <v>202</v>
      </c>
      <c r="AW2126" s="0" t="n">
        <v>0</v>
      </c>
      <c r="AX2126" s="0" t="n">
        <v>0</v>
      </c>
      <c r="AZ2126" s="0" t="n">
        <v>0</v>
      </c>
      <c r="BA2126" s="4" t="n">
        <v>42319</v>
      </c>
      <c r="BC2126" s="0" t="n">
        <v>108</v>
      </c>
      <c r="BD2126" s="0" t="n">
        <v>0</v>
      </c>
      <c r="BE2126" s="7" t="n">
        <v>91468</v>
      </c>
      <c r="BF2126" s="0" t="s">
        <v>201</v>
      </c>
      <c r="BH2126" s="0" t="n">
        <v>0</v>
      </c>
      <c r="BI2126" s="0" t="n">
        <v>0</v>
      </c>
      <c r="BJ2126" s="0" t="s">
        <v>203</v>
      </c>
      <c r="BK2126" s="0" t="s">
        <v>201</v>
      </c>
      <c r="BL2126" s="0" t="s">
        <v>6880</v>
      </c>
      <c r="BQ2126" s="0" t="n">
        <v>0</v>
      </c>
      <c r="BR2126" s="0" t="s">
        <v>204</v>
      </c>
      <c r="BS2126" s="0" t="n">
        <v>0</v>
      </c>
      <c r="BT2126" s="0" t="n">
        <v>0</v>
      </c>
      <c r="BU2126" s="0" t="n">
        <v>24031900</v>
      </c>
      <c r="BV2126" s="0" t="s">
        <v>202</v>
      </c>
      <c r="BW2126" s="0" t="n">
        <v>1</v>
      </c>
      <c r="CB2126" s="0" t="n">
        <v>0</v>
      </c>
      <c r="CC2126" s="0" t="n">
        <v>0</v>
      </c>
      <c r="CD2126" s="0" t="n">
        <v>0</v>
      </c>
      <c r="CE2126" s="0" t="n">
        <v>0</v>
      </c>
      <c r="CF2126" s="0" t="n">
        <v>0</v>
      </c>
      <c r="CG2126" s="0" t="n">
        <v>0</v>
      </c>
      <c r="CH2126" s="0" t="n">
        <v>0</v>
      </c>
      <c r="CI2126" s="0" t="n">
        <v>0</v>
      </c>
      <c r="CJ2126" s="0" t="n">
        <v>0</v>
      </c>
      <c r="CK2126" s="0" t="n">
        <v>0</v>
      </c>
      <c r="CL2126" s="0" t="n">
        <v>0</v>
      </c>
      <c r="CO2126" s="0" t="n">
        <v>6</v>
      </c>
      <c r="CP2126" s="0" t="n">
        <v>0</v>
      </c>
      <c r="CR2126" s="3" t="n">
        <f aca="false">FALSE()</f>
        <v>0</v>
      </c>
      <c r="CS2126" s="0" t="n">
        <v>5.102</v>
      </c>
      <c r="CT2126" s="0" t="n">
        <v>0</v>
      </c>
      <c r="CU2126" s="0" t="n">
        <v>8</v>
      </c>
      <c r="CV2126" s="0" t="n">
        <v>0</v>
      </c>
      <c r="CW2126" s="0" t="n">
        <v>8</v>
      </c>
      <c r="CY2126" s="0" t="n">
        <v>0</v>
      </c>
      <c r="DC2126" s="0" t="n">
        <v>0</v>
      </c>
      <c r="DD2126" s="5" t="n">
        <v>41859</v>
      </c>
      <c r="DE2126" s="0" t="n">
        <v>20</v>
      </c>
      <c r="DK2126" s="0" t="n">
        <v>0</v>
      </c>
      <c r="DL2126" s="0" t="n">
        <v>0</v>
      </c>
      <c r="DM2126" s="0" t="n">
        <v>0</v>
      </c>
      <c r="DQ2126" s="0" t="n">
        <v>0</v>
      </c>
      <c r="DR2126" s="0" t="n">
        <v>0</v>
      </c>
      <c r="DS2126" s="3" t="n">
        <f aca="false">FALSE()</f>
        <v>0</v>
      </c>
      <c r="DV2126" s="0" t="n">
        <v>0</v>
      </c>
      <c r="DW2126" s="0" t="n">
        <v>2.102</v>
      </c>
      <c r="DX2126" s="0" t="n">
        <v>0</v>
      </c>
      <c r="DY2126" s="0" t="n">
        <v>0</v>
      </c>
      <c r="DZ2126" s="0" t="n">
        <v>0</v>
      </c>
      <c r="EA2126" s="0" t="n">
        <v>0</v>
      </c>
      <c r="EB2126" s="2" t="n">
        <v>0</v>
      </c>
      <c r="EC2126" s="2" t="n">
        <v>0</v>
      </c>
      <c r="EE2126" s="2" t="n">
        <v>41</v>
      </c>
      <c r="EF2126" s="2" t="n">
        <v>0</v>
      </c>
      <c r="EG2126" s="2" t="n">
        <v>0</v>
      </c>
      <c r="EJ2126" s="2" t="n">
        <v>0</v>
      </c>
      <c r="EK2126" s="2" t="n">
        <v>0</v>
      </c>
      <c r="EP2126" s="2" t="s">
        <v>205</v>
      </c>
      <c r="ES2126" s="2" t="n">
        <v>0</v>
      </c>
      <c r="ET2126" s="2" t="n">
        <v>0</v>
      </c>
      <c r="EU2126" s="2" t="n">
        <v>0</v>
      </c>
      <c r="EV2126" s="2" t="n">
        <v>0</v>
      </c>
      <c r="EW2126" s="2" t="s">
        <v>207</v>
      </c>
      <c r="EX2126" s="2" t="s">
        <v>207</v>
      </c>
      <c r="EZ2126" s="2" t="n">
        <v>0</v>
      </c>
      <c r="FA2126" s="2" t="s">
        <v>291</v>
      </c>
      <c r="FB2126" s="2" t="n">
        <v>0</v>
      </c>
      <c r="FE2126" s="2" t="n">
        <v>0</v>
      </c>
      <c r="FI2126" s="2" t="n">
        <v>0</v>
      </c>
      <c r="FM2126" s="2" t="n">
        <v>0</v>
      </c>
      <c r="FN2126" s="2" t="n">
        <v>0</v>
      </c>
      <c r="FO2126" s="2" t="n">
        <v>0</v>
      </c>
      <c r="FP2126" s="2" t="n">
        <v>0</v>
      </c>
      <c r="FQ2126" s="2" t="n">
        <v>0</v>
      </c>
      <c r="FR2126" s="2" t="n">
        <v>0</v>
      </c>
      <c r="FS2126" s="2" t="n">
        <v>0</v>
      </c>
      <c r="FT2126" s="2" t="n">
        <v>0</v>
      </c>
      <c r="FU2126" s="2" t="n">
        <v>0</v>
      </c>
      <c r="FX2126" s="2" t="n">
        <v>0</v>
      </c>
      <c r="FY2126" s="2" t="n">
        <v>0</v>
      </c>
      <c r="GB2126" s="2" t="n">
        <v>0</v>
      </c>
      <c r="GC2126" s="2" t="s">
        <v>292</v>
      </c>
      <c r="GD2126" s="2" t="n">
        <v>27</v>
      </c>
      <c r="GE2126" s="2" t="n">
        <v>0</v>
      </c>
      <c r="GI2126" s="2" t="n">
        <v>0</v>
      </c>
    </row>
    <row r="2127" customFormat="false" ht="13.5" hidden="false" customHeight="true" outlineLevel="0" collapsed="false">
      <c r="A2127" s="0" t="n">
        <v>2229</v>
      </c>
      <c r="B2127" s="0" t="s">
        <v>6887</v>
      </c>
      <c r="C2127" s="0" t="s">
        <v>6887</v>
      </c>
      <c r="E2127" s="0" t="s">
        <v>198</v>
      </c>
      <c r="G2127" s="0" t="n">
        <v>0</v>
      </c>
      <c r="H2127" s="0" t="n">
        <v>0</v>
      </c>
      <c r="I2127" s="0" t="n">
        <v>0</v>
      </c>
      <c r="J2127" s="1" t="s">
        <v>1190</v>
      </c>
      <c r="K2127" s="6" t="n">
        <v>1419</v>
      </c>
      <c r="L2127" s="1" t="n">
        <v>6</v>
      </c>
      <c r="N2127" s="1" t="n">
        <v>1</v>
      </c>
      <c r="O2127" s="1" t="n">
        <v>1</v>
      </c>
      <c r="P2127" s="1" t="n">
        <v>0</v>
      </c>
      <c r="Q2127" s="1" t="n">
        <v>0</v>
      </c>
      <c r="R2127" s="1" t="n">
        <v>0</v>
      </c>
      <c r="S2127" s="1" t="n">
        <v>0</v>
      </c>
      <c r="T2127" s="1" t="n">
        <v>0</v>
      </c>
      <c r="U2127" s="1" t="n">
        <v>0</v>
      </c>
      <c r="V2127" s="0" t="n">
        <v>0</v>
      </c>
      <c r="W2127" s="0" t="n">
        <v>0</v>
      </c>
      <c r="X2127" s="0" t="n">
        <v>0</v>
      </c>
      <c r="AD2127" s="0" t="n">
        <v>0</v>
      </c>
      <c r="AF2127" s="0" t="n">
        <v>0</v>
      </c>
      <c r="AG2127" s="0" t="n">
        <v>0</v>
      </c>
      <c r="AH2127" s="0" t="n">
        <v>0</v>
      </c>
      <c r="AJ2127" s="0" t="n">
        <v>0</v>
      </c>
      <c r="AK2127" s="0" t="n">
        <v>18</v>
      </c>
      <c r="AL2127" s="0" t="n">
        <v>0</v>
      </c>
      <c r="AM2127" s="0" t="n">
        <v>0</v>
      </c>
      <c r="AN2127" s="0" t="n">
        <v>0</v>
      </c>
      <c r="AO2127" s="0" t="n">
        <v>0</v>
      </c>
      <c r="AP2127" s="0" t="n">
        <v>0</v>
      </c>
      <c r="AQ2127" s="0" t="s">
        <v>218</v>
      </c>
      <c r="AR2127" s="4" t="n">
        <v>41859</v>
      </c>
      <c r="AS2127" s="0" t="s">
        <v>201</v>
      </c>
      <c r="AT2127" s="0" t="s">
        <v>202</v>
      </c>
      <c r="AV2127" s="0" t="s">
        <v>202</v>
      </c>
      <c r="AW2127" s="0" t="n">
        <v>0</v>
      </c>
      <c r="AX2127" s="0" t="n">
        <v>0</v>
      </c>
      <c r="AZ2127" s="0" t="n">
        <v>0</v>
      </c>
      <c r="BA2127" s="4" t="n">
        <v>42319</v>
      </c>
      <c r="BC2127" s="0" t="n">
        <v>131</v>
      </c>
      <c r="BD2127" s="0" t="n">
        <v>0</v>
      </c>
      <c r="BE2127" s="7" t="n">
        <v>91468</v>
      </c>
      <c r="BF2127" s="0" t="s">
        <v>201</v>
      </c>
      <c r="BH2127" s="0" t="n">
        <v>0</v>
      </c>
      <c r="BI2127" s="0" t="n">
        <v>0</v>
      </c>
      <c r="BJ2127" s="0" t="s">
        <v>203</v>
      </c>
      <c r="BK2127" s="0" t="s">
        <v>201</v>
      </c>
      <c r="BL2127" s="0" t="s">
        <v>6880</v>
      </c>
      <c r="BQ2127" s="0" t="n">
        <v>0</v>
      </c>
      <c r="BR2127" s="0" t="s">
        <v>204</v>
      </c>
      <c r="BS2127" s="0" t="n">
        <v>0</v>
      </c>
      <c r="BT2127" s="0" t="n">
        <v>0</v>
      </c>
      <c r="BU2127" s="0" t="n">
        <v>24031900</v>
      </c>
      <c r="BV2127" s="0" t="s">
        <v>202</v>
      </c>
      <c r="BW2127" s="0" t="n">
        <v>1</v>
      </c>
      <c r="CB2127" s="0" t="n">
        <v>0</v>
      </c>
      <c r="CC2127" s="0" t="n">
        <v>0</v>
      </c>
      <c r="CD2127" s="0" t="n">
        <v>0</v>
      </c>
      <c r="CE2127" s="0" t="n">
        <v>0</v>
      </c>
      <c r="CF2127" s="0" t="n">
        <v>0</v>
      </c>
      <c r="CG2127" s="0" t="n">
        <v>0</v>
      </c>
      <c r="CH2127" s="0" t="n">
        <v>0</v>
      </c>
      <c r="CI2127" s="0" t="n">
        <v>0</v>
      </c>
      <c r="CJ2127" s="0" t="n">
        <v>0</v>
      </c>
      <c r="CK2127" s="0" t="n">
        <v>0</v>
      </c>
      <c r="CL2127" s="0" t="n">
        <v>0</v>
      </c>
      <c r="CO2127" s="0" t="n">
        <v>6</v>
      </c>
      <c r="CP2127" s="0" t="n">
        <v>0</v>
      </c>
      <c r="CR2127" s="3" t="n">
        <f aca="false">FALSE()</f>
        <v>0</v>
      </c>
      <c r="CS2127" s="0" t="n">
        <v>5.102</v>
      </c>
      <c r="CT2127" s="0" t="n">
        <v>0</v>
      </c>
      <c r="CU2127" s="0" t="n">
        <v>8</v>
      </c>
      <c r="CV2127" s="0" t="n">
        <v>0</v>
      </c>
      <c r="CW2127" s="0" t="n">
        <v>8</v>
      </c>
      <c r="CY2127" s="0" t="n">
        <v>0</v>
      </c>
      <c r="DC2127" s="0" t="n">
        <v>0</v>
      </c>
      <c r="DD2127" s="5" t="n">
        <v>41859</v>
      </c>
      <c r="DE2127" s="0" t="n">
        <v>20</v>
      </c>
      <c r="DK2127" s="0" t="n">
        <v>0</v>
      </c>
      <c r="DL2127" s="0" t="n">
        <v>0</v>
      </c>
      <c r="DM2127" s="0" t="n">
        <v>0</v>
      </c>
      <c r="DQ2127" s="0" t="n">
        <v>0</v>
      </c>
      <c r="DR2127" s="0" t="n">
        <v>0</v>
      </c>
      <c r="DS2127" s="3" t="n">
        <f aca="false">FALSE()</f>
        <v>0</v>
      </c>
      <c r="DV2127" s="0" t="n">
        <v>0</v>
      </c>
      <c r="DW2127" s="0" t="n">
        <v>2.102</v>
      </c>
      <c r="DX2127" s="0" t="n">
        <v>0</v>
      </c>
      <c r="DY2127" s="0" t="n">
        <v>0</v>
      </c>
      <c r="DZ2127" s="0" t="n">
        <v>0</v>
      </c>
      <c r="EA2127" s="0" t="n">
        <v>0</v>
      </c>
      <c r="EB2127" s="2" t="n">
        <v>0</v>
      </c>
      <c r="EC2127" s="2" t="n">
        <v>0</v>
      </c>
      <c r="EE2127" s="2" t="n">
        <v>41</v>
      </c>
      <c r="EF2127" s="2" t="n">
        <v>0</v>
      </c>
      <c r="EG2127" s="2" t="n">
        <v>0</v>
      </c>
      <c r="EJ2127" s="2" t="n">
        <v>0</v>
      </c>
      <c r="EK2127" s="2" t="n">
        <v>0</v>
      </c>
      <c r="EP2127" s="2" t="s">
        <v>205</v>
      </c>
      <c r="ES2127" s="2" t="n">
        <v>0</v>
      </c>
      <c r="ET2127" s="2" t="n">
        <v>0</v>
      </c>
      <c r="EU2127" s="2" t="n">
        <v>0</v>
      </c>
      <c r="EV2127" s="2" t="n">
        <v>0</v>
      </c>
      <c r="EW2127" s="2" t="s">
        <v>207</v>
      </c>
      <c r="EX2127" s="2" t="s">
        <v>207</v>
      </c>
      <c r="EZ2127" s="2" t="n">
        <v>0</v>
      </c>
      <c r="FA2127" s="2" t="s">
        <v>291</v>
      </c>
      <c r="FB2127" s="2" t="n">
        <v>0</v>
      </c>
      <c r="FE2127" s="2" t="n">
        <v>0</v>
      </c>
      <c r="FI2127" s="2" t="n">
        <v>0</v>
      </c>
      <c r="FM2127" s="2" t="n">
        <v>0</v>
      </c>
      <c r="FN2127" s="2" t="n">
        <v>0</v>
      </c>
      <c r="FO2127" s="2" t="n">
        <v>0</v>
      </c>
      <c r="FP2127" s="2" t="n">
        <v>0</v>
      </c>
      <c r="FQ2127" s="2" t="n">
        <v>0</v>
      </c>
      <c r="FR2127" s="2" t="n">
        <v>0</v>
      </c>
      <c r="FS2127" s="2" t="n">
        <v>0</v>
      </c>
      <c r="FT2127" s="2" t="n">
        <v>0</v>
      </c>
      <c r="FU2127" s="2" t="n">
        <v>0</v>
      </c>
      <c r="FX2127" s="2" t="n">
        <v>0</v>
      </c>
      <c r="FY2127" s="2" t="n">
        <v>0</v>
      </c>
      <c r="GB2127" s="2" t="n">
        <v>0</v>
      </c>
      <c r="GC2127" s="2" t="s">
        <v>292</v>
      </c>
      <c r="GD2127" s="2" t="n">
        <v>27</v>
      </c>
      <c r="GE2127" s="2" t="n">
        <v>0</v>
      </c>
      <c r="GI2127" s="2" t="n">
        <v>0</v>
      </c>
    </row>
    <row r="2128" customFormat="false" ht="13.5" hidden="false" customHeight="true" outlineLevel="0" collapsed="false">
      <c r="A2128" s="0" t="n">
        <v>2230</v>
      </c>
      <c r="B2128" s="0" t="s">
        <v>6888</v>
      </c>
      <c r="C2128" s="0" t="s">
        <v>6888</v>
      </c>
      <c r="E2128" s="0" t="s">
        <v>198</v>
      </c>
      <c r="G2128" s="0" t="n">
        <v>0</v>
      </c>
      <c r="H2128" s="0" t="n">
        <v>0</v>
      </c>
      <c r="I2128" s="0" t="n">
        <v>0</v>
      </c>
      <c r="J2128" s="1" t="s">
        <v>1190</v>
      </c>
      <c r="K2128" s="6" t="n">
        <v>1419</v>
      </c>
      <c r="L2128" s="1" t="n">
        <v>6</v>
      </c>
      <c r="N2128" s="1" t="n">
        <v>1</v>
      </c>
      <c r="O2128" s="1" t="n">
        <v>1</v>
      </c>
      <c r="P2128" s="1" t="n">
        <v>0</v>
      </c>
      <c r="Q2128" s="1" t="n">
        <v>0</v>
      </c>
      <c r="R2128" s="1" t="n">
        <v>0</v>
      </c>
      <c r="S2128" s="1" t="n">
        <v>0</v>
      </c>
      <c r="T2128" s="1" t="n">
        <v>0</v>
      </c>
      <c r="U2128" s="1" t="n">
        <v>0</v>
      </c>
      <c r="V2128" s="0" t="n">
        <v>0</v>
      </c>
      <c r="W2128" s="0" t="n">
        <v>0</v>
      </c>
      <c r="X2128" s="0" t="n">
        <v>0</v>
      </c>
      <c r="AD2128" s="0" t="n">
        <v>0</v>
      </c>
      <c r="AF2128" s="0" t="n">
        <v>0</v>
      </c>
      <c r="AG2128" s="0" t="n">
        <v>0</v>
      </c>
      <c r="AH2128" s="0" t="n">
        <v>0</v>
      </c>
      <c r="AJ2128" s="0" t="n">
        <v>0</v>
      </c>
      <c r="AK2128" s="0" t="n">
        <v>18</v>
      </c>
      <c r="AL2128" s="0" t="n">
        <v>0</v>
      </c>
      <c r="AM2128" s="0" t="n">
        <v>0</v>
      </c>
      <c r="AN2128" s="0" t="n">
        <v>0</v>
      </c>
      <c r="AO2128" s="0" t="n">
        <v>0</v>
      </c>
      <c r="AP2128" s="0" t="n">
        <v>0</v>
      </c>
      <c r="AQ2128" s="0" t="s">
        <v>218</v>
      </c>
      <c r="AR2128" s="4" t="n">
        <v>41859</v>
      </c>
      <c r="AS2128" s="0" t="s">
        <v>201</v>
      </c>
      <c r="AT2128" s="0" t="s">
        <v>202</v>
      </c>
      <c r="AV2128" s="0" t="s">
        <v>202</v>
      </c>
      <c r="AW2128" s="0" t="n">
        <v>0</v>
      </c>
      <c r="AX2128" s="0" t="n">
        <v>0</v>
      </c>
      <c r="AZ2128" s="0" t="n">
        <v>0</v>
      </c>
      <c r="BA2128" s="4" t="n">
        <v>42319</v>
      </c>
      <c r="BC2128" s="0" t="n">
        <v>100</v>
      </c>
      <c r="BD2128" s="0" t="n">
        <v>0</v>
      </c>
      <c r="BE2128" s="7" t="n">
        <v>91468</v>
      </c>
      <c r="BF2128" s="0" t="s">
        <v>201</v>
      </c>
      <c r="BH2128" s="0" t="n">
        <v>0</v>
      </c>
      <c r="BI2128" s="0" t="n">
        <v>0</v>
      </c>
      <c r="BJ2128" s="0" t="s">
        <v>203</v>
      </c>
      <c r="BK2128" s="0" t="s">
        <v>201</v>
      </c>
      <c r="BL2128" s="0" t="s">
        <v>6880</v>
      </c>
      <c r="BQ2128" s="0" t="n">
        <v>0</v>
      </c>
      <c r="BR2128" s="0" t="s">
        <v>204</v>
      </c>
      <c r="BS2128" s="0" t="n">
        <v>0</v>
      </c>
      <c r="BT2128" s="0" t="n">
        <v>0</v>
      </c>
      <c r="BU2128" s="0" t="n">
        <v>24031900</v>
      </c>
      <c r="BV2128" s="0" t="s">
        <v>202</v>
      </c>
      <c r="BW2128" s="0" t="n">
        <v>1</v>
      </c>
      <c r="CB2128" s="0" t="n">
        <v>0</v>
      </c>
      <c r="CC2128" s="0" t="n">
        <v>0</v>
      </c>
      <c r="CD2128" s="0" t="n">
        <v>0</v>
      </c>
      <c r="CE2128" s="0" t="n">
        <v>0</v>
      </c>
      <c r="CF2128" s="0" t="n">
        <v>0</v>
      </c>
      <c r="CG2128" s="0" t="n">
        <v>0</v>
      </c>
      <c r="CH2128" s="0" t="n">
        <v>0</v>
      </c>
      <c r="CI2128" s="0" t="n">
        <v>0</v>
      </c>
      <c r="CJ2128" s="0" t="n">
        <v>0</v>
      </c>
      <c r="CK2128" s="0" t="n">
        <v>0</v>
      </c>
      <c r="CL2128" s="0" t="n">
        <v>0</v>
      </c>
      <c r="CO2128" s="0" t="n">
        <v>6</v>
      </c>
      <c r="CP2128" s="0" t="n">
        <v>0</v>
      </c>
      <c r="CR2128" s="3" t="n">
        <f aca="false">FALSE()</f>
        <v>0</v>
      </c>
      <c r="CS2128" s="0" t="n">
        <v>5.102</v>
      </c>
      <c r="CT2128" s="0" t="n">
        <v>0</v>
      </c>
      <c r="CU2128" s="0" t="n">
        <v>8</v>
      </c>
      <c r="CV2128" s="0" t="n">
        <v>0</v>
      </c>
      <c r="CW2128" s="0" t="n">
        <v>8</v>
      </c>
      <c r="CY2128" s="0" t="n">
        <v>0</v>
      </c>
      <c r="DC2128" s="0" t="n">
        <v>0</v>
      </c>
      <c r="DD2128" s="5" t="n">
        <v>41859</v>
      </c>
      <c r="DE2128" s="0" t="n">
        <v>20</v>
      </c>
      <c r="DK2128" s="0" t="n">
        <v>0</v>
      </c>
      <c r="DL2128" s="0" t="n">
        <v>0</v>
      </c>
      <c r="DM2128" s="0" t="n">
        <v>0</v>
      </c>
      <c r="DQ2128" s="0" t="n">
        <v>0</v>
      </c>
      <c r="DR2128" s="0" t="n">
        <v>0</v>
      </c>
      <c r="DS2128" s="3" t="n">
        <f aca="false">FALSE()</f>
        <v>0</v>
      </c>
      <c r="DV2128" s="0" t="n">
        <v>0</v>
      </c>
      <c r="DW2128" s="0" t="n">
        <v>2.102</v>
      </c>
      <c r="DX2128" s="0" t="n">
        <v>0</v>
      </c>
      <c r="DY2128" s="0" t="n">
        <v>0</v>
      </c>
      <c r="DZ2128" s="0" t="n">
        <v>0</v>
      </c>
      <c r="EA2128" s="0" t="n">
        <v>0</v>
      </c>
      <c r="EB2128" s="2" t="n">
        <v>0</v>
      </c>
      <c r="EC2128" s="2" t="n">
        <v>0</v>
      </c>
      <c r="EE2128" s="2" t="n">
        <v>41</v>
      </c>
      <c r="EF2128" s="2" t="n">
        <v>0</v>
      </c>
      <c r="EG2128" s="2" t="n">
        <v>0</v>
      </c>
      <c r="EJ2128" s="2" t="n">
        <v>0</v>
      </c>
      <c r="EK2128" s="2" t="n">
        <v>0</v>
      </c>
      <c r="EP2128" s="2" t="s">
        <v>205</v>
      </c>
      <c r="ES2128" s="2" t="n">
        <v>0</v>
      </c>
      <c r="ET2128" s="2" t="n">
        <v>0</v>
      </c>
      <c r="EU2128" s="2" t="n">
        <v>0</v>
      </c>
      <c r="EV2128" s="2" t="n">
        <v>0</v>
      </c>
      <c r="EW2128" s="2" t="s">
        <v>207</v>
      </c>
      <c r="EX2128" s="2" t="s">
        <v>207</v>
      </c>
      <c r="EZ2128" s="2" t="n">
        <v>0</v>
      </c>
      <c r="FA2128" s="2" t="s">
        <v>291</v>
      </c>
      <c r="FB2128" s="2" t="n">
        <v>0</v>
      </c>
      <c r="FE2128" s="2" t="n">
        <v>0</v>
      </c>
      <c r="FI2128" s="2" t="n">
        <v>0</v>
      </c>
      <c r="FM2128" s="2" t="n">
        <v>0</v>
      </c>
      <c r="FN2128" s="2" t="n">
        <v>0</v>
      </c>
      <c r="FO2128" s="2" t="n">
        <v>0</v>
      </c>
      <c r="FP2128" s="2" t="n">
        <v>0</v>
      </c>
      <c r="FQ2128" s="2" t="n">
        <v>0</v>
      </c>
      <c r="FR2128" s="2" t="n">
        <v>0</v>
      </c>
      <c r="FS2128" s="2" t="n">
        <v>0</v>
      </c>
      <c r="FT2128" s="2" t="n">
        <v>0</v>
      </c>
      <c r="FU2128" s="2" t="n">
        <v>0</v>
      </c>
      <c r="FX2128" s="2" t="n">
        <v>0</v>
      </c>
      <c r="FY2128" s="2" t="n">
        <v>0</v>
      </c>
      <c r="GB2128" s="2" t="n">
        <v>0</v>
      </c>
      <c r="GC2128" s="2" t="s">
        <v>292</v>
      </c>
      <c r="GD2128" s="2" t="n">
        <v>27</v>
      </c>
      <c r="GE2128" s="2" t="n">
        <v>0</v>
      </c>
      <c r="GI2128" s="2" t="n">
        <v>0</v>
      </c>
    </row>
    <row r="2129" customFormat="false" ht="13.5" hidden="false" customHeight="true" outlineLevel="0" collapsed="false">
      <c r="A2129" s="0" t="n">
        <v>2231</v>
      </c>
      <c r="B2129" s="0" t="s">
        <v>6889</v>
      </c>
      <c r="C2129" s="0" t="s">
        <v>6889</v>
      </c>
      <c r="E2129" s="0" t="s">
        <v>198</v>
      </c>
      <c r="G2129" s="0" t="n">
        <v>0</v>
      </c>
      <c r="H2129" s="0" t="n">
        <v>0</v>
      </c>
      <c r="I2129" s="0" t="n">
        <v>0</v>
      </c>
      <c r="J2129" s="1" t="s">
        <v>406</v>
      </c>
      <c r="K2129" s="1" t="s">
        <v>6890</v>
      </c>
      <c r="L2129" s="1" t="n">
        <v>6</v>
      </c>
      <c r="N2129" s="1" t="n">
        <v>1</v>
      </c>
      <c r="O2129" s="1" t="n">
        <v>1</v>
      </c>
      <c r="P2129" s="1" t="n">
        <v>0</v>
      </c>
      <c r="Q2129" s="1" t="n">
        <v>0</v>
      </c>
      <c r="R2129" s="1" t="n">
        <v>0</v>
      </c>
      <c r="S2129" s="1" t="n">
        <v>0</v>
      </c>
      <c r="T2129" s="1" t="n">
        <v>0</v>
      </c>
      <c r="U2129" s="1" t="n">
        <v>0</v>
      </c>
      <c r="V2129" s="0" t="n">
        <v>0</v>
      </c>
      <c r="W2129" s="0" t="n">
        <v>0</v>
      </c>
      <c r="X2129" s="0" t="n">
        <v>0</v>
      </c>
      <c r="AD2129" s="0" t="n">
        <v>0</v>
      </c>
      <c r="AF2129" s="0" t="n">
        <v>0</v>
      </c>
      <c r="AG2129" s="0" t="n">
        <v>0</v>
      </c>
      <c r="AH2129" s="0" t="n">
        <v>0</v>
      </c>
      <c r="AJ2129" s="0" t="n">
        <v>0</v>
      </c>
      <c r="AK2129" s="0" t="n">
        <v>18</v>
      </c>
      <c r="AL2129" s="0" t="n">
        <v>0</v>
      </c>
      <c r="AM2129" s="0" t="n">
        <v>0</v>
      </c>
      <c r="AN2129" s="0" t="n">
        <v>0</v>
      </c>
      <c r="AO2129" s="0" t="n">
        <v>0</v>
      </c>
      <c r="AP2129" s="0" t="n">
        <v>0</v>
      </c>
      <c r="AQ2129" s="0" t="s">
        <v>218</v>
      </c>
      <c r="AR2129" s="4" t="n">
        <v>41859</v>
      </c>
      <c r="AS2129" s="0" t="s">
        <v>201</v>
      </c>
      <c r="AT2129" s="0" t="s">
        <v>202</v>
      </c>
      <c r="AV2129" s="0" t="s">
        <v>202</v>
      </c>
      <c r="AW2129" s="0" t="n">
        <v>0</v>
      </c>
      <c r="AX2129" s="0" t="n">
        <v>0</v>
      </c>
      <c r="AZ2129" s="0" t="n">
        <v>0</v>
      </c>
      <c r="BA2129" s="0" t="s">
        <v>6882</v>
      </c>
      <c r="BC2129" s="0" t="n">
        <v>99</v>
      </c>
      <c r="BD2129" s="0" t="n">
        <v>0</v>
      </c>
      <c r="BE2129" s="7" t="n">
        <v>25368</v>
      </c>
      <c r="BF2129" s="0" t="s">
        <v>201</v>
      </c>
      <c r="BG2129" s="0" t="s">
        <v>6882</v>
      </c>
      <c r="BH2129" s="0" t="n">
        <v>0</v>
      </c>
      <c r="BI2129" s="0" t="n">
        <v>0</v>
      </c>
      <c r="BJ2129" s="0" t="s">
        <v>203</v>
      </c>
      <c r="BK2129" s="0" t="s">
        <v>201</v>
      </c>
      <c r="BL2129" s="0" t="s">
        <v>6880</v>
      </c>
      <c r="BQ2129" s="0" t="n">
        <v>0</v>
      </c>
      <c r="BR2129" s="0" t="s">
        <v>204</v>
      </c>
      <c r="BS2129" s="0" t="n">
        <v>0</v>
      </c>
      <c r="BT2129" s="0" t="n">
        <v>0</v>
      </c>
      <c r="BU2129" s="0" t="n">
        <v>24031900</v>
      </c>
      <c r="BV2129" s="0" t="s">
        <v>202</v>
      </c>
      <c r="BW2129" s="0" t="n">
        <v>1</v>
      </c>
      <c r="CB2129" s="0" t="n">
        <v>0</v>
      </c>
      <c r="CC2129" s="0" t="n">
        <v>0</v>
      </c>
      <c r="CD2129" s="0" t="n">
        <v>0</v>
      </c>
      <c r="CE2129" s="0" t="n">
        <v>0</v>
      </c>
      <c r="CF2129" s="0" t="n">
        <v>0</v>
      </c>
      <c r="CG2129" s="0" t="n">
        <v>0</v>
      </c>
      <c r="CH2129" s="0" t="n">
        <v>0</v>
      </c>
      <c r="CI2129" s="0" t="n">
        <v>0</v>
      </c>
      <c r="CJ2129" s="0" t="n">
        <v>0</v>
      </c>
      <c r="CK2129" s="0" t="n">
        <v>0</v>
      </c>
      <c r="CL2129" s="0" t="n">
        <v>0</v>
      </c>
      <c r="CO2129" s="0" t="n">
        <v>6</v>
      </c>
      <c r="CP2129" s="0" t="n">
        <v>0</v>
      </c>
      <c r="CR2129" s="3" t="n">
        <f aca="false">FALSE()</f>
        <v>0</v>
      </c>
      <c r="CS2129" s="0" t="n">
        <v>5.102</v>
      </c>
      <c r="CT2129" s="0" t="n">
        <v>0</v>
      </c>
      <c r="CU2129" s="0" t="n">
        <v>8</v>
      </c>
      <c r="CV2129" s="0" t="n">
        <v>0</v>
      </c>
      <c r="CW2129" s="0" t="n">
        <v>8</v>
      </c>
      <c r="CY2129" s="0" t="n">
        <v>0</v>
      </c>
      <c r="DC2129" s="0" t="n">
        <v>0</v>
      </c>
      <c r="DD2129" s="5" t="n">
        <v>41859</v>
      </c>
      <c r="DE2129" s="0" t="n">
        <v>20</v>
      </c>
      <c r="DK2129" s="0" t="n">
        <v>0</v>
      </c>
      <c r="DL2129" s="0" t="n">
        <v>0</v>
      </c>
      <c r="DM2129" s="0" t="n">
        <v>0</v>
      </c>
      <c r="DQ2129" s="0" t="n">
        <v>0</v>
      </c>
      <c r="DR2129" s="0" t="n">
        <v>0</v>
      </c>
      <c r="DS2129" s="3" t="n">
        <f aca="false">FALSE()</f>
        <v>0</v>
      </c>
      <c r="DV2129" s="0" t="n">
        <v>0</v>
      </c>
      <c r="DW2129" s="0" t="n">
        <v>2.102</v>
      </c>
      <c r="DX2129" s="0" t="n">
        <v>0</v>
      </c>
      <c r="DY2129" s="0" t="n">
        <v>0</v>
      </c>
      <c r="DZ2129" s="0" t="n">
        <v>0</v>
      </c>
      <c r="EA2129" s="0" t="n">
        <v>0</v>
      </c>
      <c r="EB2129" s="2" t="n">
        <v>0</v>
      </c>
      <c r="EC2129" s="2" t="n">
        <v>0</v>
      </c>
      <c r="EE2129" s="2" t="n">
        <v>41</v>
      </c>
      <c r="EF2129" s="2" t="n">
        <v>0</v>
      </c>
      <c r="EG2129" s="2" t="n">
        <v>0</v>
      </c>
      <c r="EJ2129" s="2" t="n">
        <v>0</v>
      </c>
      <c r="EK2129" s="2" t="n">
        <v>0</v>
      </c>
      <c r="EP2129" s="2" t="s">
        <v>205</v>
      </c>
      <c r="ES2129" s="2" t="n">
        <v>0</v>
      </c>
      <c r="ET2129" s="2" t="n">
        <v>0</v>
      </c>
      <c r="EU2129" s="2" t="n">
        <v>0</v>
      </c>
      <c r="EV2129" s="2" t="n">
        <v>0</v>
      </c>
      <c r="EW2129" s="2" t="s">
        <v>207</v>
      </c>
      <c r="EX2129" s="2" t="s">
        <v>207</v>
      </c>
      <c r="EZ2129" s="2" t="n">
        <v>0</v>
      </c>
      <c r="FA2129" s="2" t="s">
        <v>291</v>
      </c>
      <c r="FB2129" s="2" t="n">
        <v>0</v>
      </c>
      <c r="FE2129" s="2" t="n">
        <v>0</v>
      </c>
      <c r="FI2129" s="2" t="n">
        <v>0</v>
      </c>
      <c r="FM2129" s="2" t="n">
        <v>0</v>
      </c>
      <c r="FN2129" s="2" t="n">
        <v>0</v>
      </c>
      <c r="FO2129" s="2" t="n">
        <v>0</v>
      </c>
      <c r="FP2129" s="2" t="n">
        <v>0</v>
      </c>
      <c r="FQ2129" s="2" t="n">
        <v>0</v>
      </c>
      <c r="FR2129" s="2" t="n">
        <v>0</v>
      </c>
      <c r="FS2129" s="2" t="n">
        <v>0</v>
      </c>
      <c r="FT2129" s="2" t="n">
        <v>0</v>
      </c>
      <c r="FU2129" s="2" t="n">
        <v>0</v>
      </c>
      <c r="FX2129" s="2" t="n">
        <v>0</v>
      </c>
      <c r="FY2129" s="2" t="n">
        <v>0</v>
      </c>
      <c r="GB2129" s="2" t="n">
        <v>0</v>
      </c>
      <c r="GC2129" s="2" t="s">
        <v>292</v>
      </c>
      <c r="GD2129" s="2" t="n">
        <v>27</v>
      </c>
      <c r="GE2129" s="2" t="n">
        <v>0</v>
      </c>
      <c r="GI2129" s="2" t="n">
        <v>0</v>
      </c>
    </row>
    <row r="2130" customFormat="false" ht="13.5" hidden="false" customHeight="true" outlineLevel="0" collapsed="false">
      <c r="A2130" s="0" t="n">
        <v>2232</v>
      </c>
      <c r="B2130" s="0" t="s">
        <v>6891</v>
      </c>
      <c r="C2130" s="0" t="s">
        <v>6891</v>
      </c>
      <c r="E2130" s="0" t="s">
        <v>198</v>
      </c>
      <c r="G2130" s="0" t="n">
        <v>0</v>
      </c>
      <c r="H2130" s="0" t="n">
        <v>0</v>
      </c>
      <c r="I2130" s="0" t="n">
        <v>0</v>
      </c>
      <c r="J2130" s="1" t="s">
        <v>406</v>
      </c>
      <c r="K2130" s="6" t="n">
        <v>1234</v>
      </c>
      <c r="L2130" s="1" t="n">
        <v>6</v>
      </c>
      <c r="N2130" s="1" t="n">
        <v>1</v>
      </c>
      <c r="O2130" s="1" t="n">
        <v>1</v>
      </c>
      <c r="P2130" s="1" t="n">
        <v>0</v>
      </c>
      <c r="Q2130" s="1" t="n">
        <v>0</v>
      </c>
      <c r="R2130" s="1" t="n">
        <v>0</v>
      </c>
      <c r="S2130" s="1" t="n">
        <v>0</v>
      </c>
      <c r="T2130" s="1" t="n">
        <v>0</v>
      </c>
      <c r="U2130" s="1" t="n">
        <v>0</v>
      </c>
      <c r="V2130" s="0" t="n">
        <v>0</v>
      </c>
      <c r="W2130" s="0" t="n">
        <v>0</v>
      </c>
      <c r="X2130" s="0" t="n">
        <v>0</v>
      </c>
      <c r="AD2130" s="0" t="n">
        <v>0</v>
      </c>
      <c r="AF2130" s="0" t="n">
        <v>0</v>
      </c>
      <c r="AG2130" s="0" t="n">
        <v>0</v>
      </c>
      <c r="AH2130" s="0" t="n">
        <v>0</v>
      </c>
      <c r="AJ2130" s="0" t="n">
        <v>0</v>
      </c>
      <c r="AK2130" s="0" t="n">
        <v>18</v>
      </c>
      <c r="AL2130" s="0" t="n">
        <v>0</v>
      </c>
      <c r="AM2130" s="0" t="n">
        <v>0</v>
      </c>
      <c r="AN2130" s="0" t="n">
        <v>0</v>
      </c>
      <c r="AO2130" s="0" t="n">
        <v>0</v>
      </c>
      <c r="AP2130" s="0" t="n">
        <v>0</v>
      </c>
      <c r="AQ2130" s="0" t="s">
        <v>218</v>
      </c>
      <c r="AR2130" s="4" t="n">
        <v>41859</v>
      </c>
      <c r="AS2130" s="0" t="s">
        <v>201</v>
      </c>
      <c r="AT2130" s="0" t="s">
        <v>202</v>
      </c>
      <c r="AV2130" s="0" t="s">
        <v>202</v>
      </c>
      <c r="AW2130" s="0" t="n">
        <v>0</v>
      </c>
      <c r="AX2130" s="0" t="n">
        <v>0</v>
      </c>
      <c r="AZ2130" s="0" t="n">
        <v>0</v>
      </c>
      <c r="BA2130" s="0" t="s">
        <v>6882</v>
      </c>
      <c r="BC2130" s="0" t="n">
        <v>98</v>
      </c>
      <c r="BD2130" s="0" t="n">
        <v>0</v>
      </c>
      <c r="BE2130" s="7" t="n">
        <v>25368</v>
      </c>
      <c r="BF2130" s="0" t="s">
        <v>201</v>
      </c>
      <c r="BG2130" s="0" t="s">
        <v>6882</v>
      </c>
      <c r="BH2130" s="0" t="n">
        <v>0</v>
      </c>
      <c r="BI2130" s="0" t="n">
        <v>0</v>
      </c>
      <c r="BJ2130" s="0" t="s">
        <v>203</v>
      </c>
      <c r="BK2130" s="0" t="s">
        <v>201</v>
      </c>
      <c r="BL2130" s="0" t="s">
        <v>6880</v>
      </c>
      <c r="BQ2130" s="0" t="n">
        <v>0</v>
      </c>
      <c r="BR2130" s="0" t="s">
        <v>204</v>
      </c>
      <c r="BS2130" s="0" t="n">
        <v>0</v>
      </c>
      <c r="BT2130" s="0" t="n">
        <v>0</v>
      </c>
      <c r="BU2130" s="0" t="n">
        <v>24031900</v>
      </c>
      <c r="BV2130" s="0" t="s">
        <v>202</v>
      </c>
      <c r="BW2130" s="0" t="n">
        <v>1</v>
      </c>
      <c r="CB2130" s="0" t="n">
        <v>0</v>
      </c>
      <c r="CC2130" s="0" t="n">
        <v>0</v>
      </c>
      <c r="CD2130" s="0" t="n">
        <v>0</v>
      </c>
      <c r="CE2130" s="0" t="n">
        <v>0</v>
      </c>
      <c r="CF2130" s="0" t="n">
        <v>0</v>
      </c>
      <c r="CG2130" s="0" t="n">
        <v>0</v>
      </c>
      <c r="CH2130" s="0" t="n">
        <v>0</v>
      </c>
      <c r="CI2130" s="0" t="n">
        <v>0</v>
      </c>
      <c r="CJ2130" s="0" t="n">
        <v>0</v>
      </c>
      <c r="CK2130" s="0" t="n">
        <v>0</v>
      </c>
      <c r="CL2130" s="0" t="n">
        <v>0</v>
      </c>
      <c r="CO2130" s="0" t="n">
        <v>6</v>
      </c>
      <c r="CP2130" s="0" t="n">
        <v>0</v>
      </c>
      <c r="CR2130" s="3" t="n">
        <f aca="false">FALSE()</f>
        <v>0</v>
      </c>
      <c r="CS2130" s="0" t="n">
        <v>5.102</v>
      </c>
      <c r="CT2130" s="0" t="n">
        <v>0</v>
      </c>
      <c r="CU2130" s="0" t="n">
        <v>8</v>
      </c>
      <c r="CV2130" s="0" t="n">
        <v>0</v>
      </c>
      <c r="CW2130" s="0" t="n">
        <v>8</v>
      </c>
      <c r="CY2130" s="0" t="n">
        <v>0</v>
      </c>
      <c r="DC2130" s="0" t="n">
        <v>0</v>
      </c>
      <c r="DD2130" s="5" t="n">
        <v>41859</v>
      </c>
      <c r="DE2130" s="0" t="n">
        <v>20</v>
      </c>
      <c r="DK2130" s="0" t="n">
        <v>0</v>
      </c>
      <c r="DL2130" s="0" t="n">
        <v>0</v>
      </c>
      <c r="DM2130" s="0" t="n">
        <v>0</v>
      </c>
      <c r="DQ2130" s="0" t="n">
        <v>0</v>
      </c>
      <c r="DR2130" s="0" t="n">
        <v>0</v>
      </c>
      <c r="DS2130" s="3" t="n">
        <f aca="false">FALSE()</f>
        <v>0</v>
      </c>
      <c r="DV2130" s="0" t="n">
        <v>0</v>
      </c>
      <c r="DW2130" s="0" t="n">
        <v>2.102</v>
      </c>
      <c r="DX2130" s="0" t="n">
        <v>0</v>
      </c>
      <c r="DY2130" s="0" t="n">
        <v>0</v>
      </c>
      <c r="DZ2130" s="0" t="n">
        <v>0</v>
      </c>
      <c r="EA2130" s="0" t="n">
        <v>0</v>
      </c>
      <c r="EB2130" s="2" t="n">
        <v>0</v>
      </c>
      <c r="EC2130" s="2" t="n">
        <v>0</v>
      </c>
      <c r="EE2130" s="2" t="n">
        <v>41</v>
      </c>
      <c r="EF2130" s="2" t="n">
        <v>0</v>
      </c>
      <c r="EG2130" s="2" t="n">
        <v>0</v>
      </c>
      <c r="EJ2130" s="2" t="n">
        <v>0</v>
      </c>
      <c r="EK2130" s="2" t="n">
        <v>0</v>
      </c>
      <c r="EP2130" s="2" t="s">
        <v>205</v>
      </c>
      <c r="ES2130" s="2" t="n">
        <v>0</v>
      </c>
      <c r="ET2130" s="2" t="n">
        <v>0</v>
      </c>
      <c r="EU2130" s="2" t="n">
        <v>0</v>
      </c>
      <c r="EV2130" s="2" t="n">
        <v>0</v>
      </c>
      <c r="EW2130" s="2" t="s">
        <v>207</v>
      </c>
      <c r="EX2130" s="2" t="s">
        <v>207</v>
      </c>
      <c r="EZ2130" s="2" t="n">
        <v>0</v>
      </c>
      <c r="FA2130" s="2" t="s">
        <v>291</v>
      </c>
      <c r="FB2130" s="2" t="n">
        <v>0</v>
      </c>
      <c r="FE2130" s="2" t="n">
        <v>0</v>
      </c>
      <c r="FI2130" s="2" t="n">
        <v>0</v>
      </c>
      <c r="FM2130" s="2" t="n">
        <v>0</v>
      </c>
      <c r="FN2130" s="2" t="n">
        <v>0</v>
      </c>
      <c r="FO2130" s="2" t="n">
        <v>0</v>
      </c>
      <c r="FP2130" s="2" t="n">
        <v>0</v>
      </c>
      <c r="FQ2130" s="2" t="n">
        <v>0</v>
      </c>
      <c r="FR2130" s="2" t="n">
        <v>0</v>
      </c>
      <c r="FS2130" s="2" t="n">
        <v>0</v>
      </c>
      <c r="FT2130" s="2" t="n">
        <v>0</v>
      </c>
      <c r="FU2130" s="2" t="n">
        <v>0</v>
      </c>
      <c r="FX2130" s="2" t="n">
        <v>0</v>
      </c>
      <c r="FY2130" s="2" t="n">
        <v>0</v>
      </c>
      <c r="GB2130" s="2" t="n">
        <v>0</v>
      </c>
      <c r="GC2130" s="2" t="s">
        <v>292</v>
      </c>
      <c r="GD2130" s="2" t="n">
        <v>27</v>
      </c>
      <c r="GE2130" s="2" t="n">
        <v>0</v>
      </c>
      <c r="GI2130" s="2" t="n">
        <v>0</v>
      </c>
    </row>
    <row r="2131" customFormat="false" ht="13.5" hidden="false" customHeight="true" outlineLevel="0" collapsed="false">
      <c r="A2131" s="0" t="n">
        <v>2233</v>
      </c>
      <c r="B2131" s="0" t="s">
        <v>6892</v>
      </c>
      <c r="C2131" s="0" t="s">
        <v>6892</v>
      </c>
      <c r="E2131" s="0" t="s">
        <v>198</v>
      </c>
      <c r="G2131" s="0" t="n">
        <v>0</v>
      </c>
      <c r="H2131" s="0" t="n">
        <v>0</v>
      </c>
      <c r="I2131" s="0" t="n">
        <v>0</v>
      </c>
      <c r="J2131" s="1" t="s">
        <v>406</v>
      </c>
      <c r="K2131" s="1" t="s">
        <v>6890</v>
      </c>
      <c r="L2131" s="1" t="n">
        <v>6</v>
      </c>
      <c r="N2131" s="1" t="n">
        <v>1</v>
      </c>
      <c r="O2131" s="1" t="n">
        <v>1</v>
      </c>
      <c r="P2131" s="1" t="n">
        <v>0</v>
      </c>
      <c r="Q2131" s="1" t="n">
        <v>0</v>
      </c>
      <c r="R2131" s="1" t="n">
        <v>0</v>
      </c>
      <c r="S2131" s="1" t="n">
        <v>0</v>
      </c>
      <c r="T2131" s="1" t="n">
        <v>0</v>
      </c>
      <c r="U2131" s="1" t="n">
        <v>0</v>
      </c>
      <c r="V2131" s="0" t="n">
        <v>0</v>
      </c>
      <c r="W2131" s="0" t="n">
        <v>0</v>
      </c>
      <c r="X2131" s="0" t="n">
        <v>0</v>
      </c>
      <c r="AD2131" s="0" t="n">
        <v>0</v>
      </c>
      <c r="AF2131" s="0" t="n">
        <v>0</v>
      </c>
      <c r="AG2131" s="0" t="n">
        <v>0</v>
      </c>
      <c r="AH2131" s="0" t="n">
        <v>0</v>
      </c>
      <c r="AJ2131" s="0" t="n">
        <v>0</v>
      </c>
      <c r="AK2131" s="0" t="n">
        <v>18</v>
      </c>
      <c r="AL2131" s="0" t="n">
        <v>0</v>
      </c>
      <c r="AM2131" s="0" t="n">
        <v>0</v>
      </c>
      <c r="AN2131" s="0" t="n">
        <v>0</v>
      </c>
      <c r="AO2131" s="0" t="n">
        <v>0</v>
      </c>
      <c r="AP2131" s="0" t="n">
        <v>0</v>
      </c>
      <c r="AQ2131" s="0" t="s">
        <v>218</v>
      </c>
      <c r="AR2131" s="4" t="n">
        <v>41859</v>
      </c>
      <c r="AS2131" s="0" t="s">
        <v>201</v>
      </c>
      <c r="AT2131" s="0" t="s">
        <v>202</v>
      </c>
      <c r="AV2131" s="0" t="s">
        <v>202</v>
      </c>
      <c r="AW2131" s="0" t="n">
        <v>0</v>
      </c>
      <c r="AX2131" s="0" t="n">
        <v>0</v>
      </c>
      <c r="AZ2131" s="0" t="n">
        <v>0</v>
      </c>
      <c r="BA2131" s="0" t="s">
        <v>6882</v>
      </c>
      <c r="BC2131" s="0" t="n">
        <v>100</v>
      </c>
      <c r="BD2131" s="0" t="n">
        <v>0</v>
      </c>
      <c r="BE2131" s="7" t="n">
        <v>25368</v>
      </c>
      <c r="BF2131" s="0" t="s">
        <v>201</v>
      </c>
      <c r="BG2131" s="0" t="s">
        <v>6882</v>
      </c>
      <c r="BH2131" s="0" t="n">
        <v>0</v>
      </c>
      <c r="BI2131" s="0" t="n">
        <v>0</v>
      </c>
      <c r="BJ2131" s="0" t="s">
        <v>203</v>
      </c>
      <c r="BK2131" s="0" t="s">
        <v>201</v>
      </c>
      <c r="BL2131" s="0" t="s">
        <v>6880</v>
      </c>
      <c r="BQ2131" s="0" t="n">
        <v>0</v>
      </c>
      <c r="BR2131" s="0" t="s">
        <v>204</v>
      </c>
      <c r="BS2131" s="0" t="n">
        <v>0</v>
      </c>
      <c r="BT2131" s="0" t="n">
        <v>0</v>
      </c>
      <c r="BU2131" s="0" t="n">
        <v>24031900</v>
      </c>
      <c r="BV2131" s="0" t="s">
        <v>202</v>
      </c>
      <c r="BW2131" s="0" t="n">
        <v>1</v>
      </c>
      <c r="CB2131" s="0" t="n">
        <v>0</v>
      </c>
      <c r="CC2131" s="0" t="n">
        <v>0</v>
      </c>
      <c r="CD2131" s="0" t="n">
        <v>0</v>
      </c>
      <c r="CE2131" s="0" t="n">
        <v>0</v>
      </c>
      <c r="CF2131" s="0" t="n">
        <v>0</v>
      </c>
      <c r="CG2131" s="0" t="n">
        <v>0</v>
      </c>
      <c r="CH2131" s="0" t="n">
        <v>0</v>
      </c>
      <c r="CI2131" s="0" t="n">
        <v>0</v>
      </c>
      <c r="CJ2131" s="0" t="n">
        <v>0</v>
      </c>
      <c r="CK2131" s="0" t="n">
        <v>0</v>
      </c>
      <c r="CL2131" s="0" t="n">
        <v>0</v>
      </c>
      <c r="CO2131" s="0" t="n">
        <v>6</v>
      </c>
      <c r="CP2131" s="0" t="n">
        <v>0</v>
      </c>
      <c r="CR2131" s="3" t="n">
        <f aca="false">FALSE()</f>
        <v>0</v>
      </c>
      <c r="CS2131" s="0" t="n">
        <v>5.102</v>
      </c>
      <c r="CT2131" s="0" t="n">
        <v>0</v>
      </c>
      <c r="CU2131" s="0" t="n">
        <v>8</v>
      </c>
      <c r="CV2131" s="0" t="n">
        <v>0</v>
      </c>
      <c r="CW2131" s="0" t="n">
        <v>8</v>
      </c>
      <c r="CY2131" s="0" t="n">
        <v>0</v>
      </c>
      <c r="DC2131" s="0" t="n">
        <v>0</v>
      </c>
      <c r="DD2131" s="5" t="n">
        <v>41859</v>
      </c>
      <c r="DE2131" s="0" t="n">
        <v>20</v>
      </c>
      <c r="DK2131" s="0" t="n">
        <v>0</v>
      </c>
      <c r="DL2131" s="0" t="n">
        <v>0</v>
      </c>
      <c r="DM2131" s="0" t="n">
        <v>0</v>
      </c>
      <c r="DQ2131" s="0" t="n">
        <v>0</v>
      </c>
      <c r="DR2131" s="0" t="n">
        <v>0</v>
      </c>
      <c r="DS2131" s="3" t="n">
        <f aca="false">FALSE()</f>
        <v>0</v>
      </c>
      <c r="DV2131" s="0" t="n">
        <v>0</v>
      </c>
      <c r="DW2131" s="0" t="n">
        <v>2.102</v>
      </c>
      <c r="DX2131" s="0" t="n">
        <v>0</v>
      </c>
      <c r="DY2131" s="0" t="n">
        <v>0</v>
      </c>
      <c r="DZ2131" s="0" t="n">
        <v>0</v>
      </c>
      <c r="EA2131" s="0" t="n">
        <v>0</v>
      </c>
      <c r="EB2131" s="2" t="n">
        <v>0</v>
      </c>
      <c r="EC2131" s="2" t="n">
        <v>0</v>
      </c>
      <c r="EE2131" s="2" t="n">
        <v>41</v>
      </c>
      <c r="EF2131" s="2" t="n">
        <v>0</v>
      </c>
      <c r="EG2131" s="2" t="n">
        <v>0</v>
      </c>
      <c r="EJ2131" s="2" t="n">
        <v>0</v>
      </c>
      <c r="EK2131" s="2" t="n">
        <v>0</v>
      </c>
      <c r="EP2131" s="2" t="s">
        <v>205</v>
      </c>
      <c r="ES2131" s="2" t="n">
        <v>0</v>
      </c>
      <c r="ET2131" s="2" t="n">
        <v>0</v>
      </c>
      <c r="EU2131" s="2" t="n">
        <v>0</v>
      </c>
      <c r="EV2131" s="2" t="n">
        <v>0</v>
      </c>
      <c r="EW2131" s="2" t="s">
        <v>207</v>
      </c>
      <c r="EX2131" s="2" t="s">
        <v>207</v>
      </c>
      <c r="EZ2131" s="2" t="n">
        <v>0</v>
      </c>
      <c r="FA2131" s="2" t="s">
        <v>291</v>
      </c>
      <c r="FB2131" s="2" t="n">
        <v>0</v>
      </c>
      <c r="FE2131" s="2" t="n">
        <v>0</v>
      </c>
      <c r="FI2131" s="2" t="n">
        <v>0</v>
      </c>
      <c r="FM2131" s="2" t="n">
        <v>0</v>
      </c>
      <c r="FN2131" s="2" t="n">
        <v>0</v>
      </c>
      <c r="FO2131" s="2" t="n">
        <v>0</v>
      </c>
      <c r="FP2131" s="2" t="n">
        <v>0</v>
      </c>
      <c r="FQ2131" s="2" t="n">
        <v>0</v>
      </c>
      <c r="FR2131" s="2" t="n">
        <v>0</v>
      </c>
      <c r="FS2131" s="2" t="n">
        <v>0</v>
      </c>
      <c r="FT2131" s="2" t="n">
        <v>0</v>
      </c>
      <c r="FU2131" s="2" t="n">
        <v>0</v>
      </c>
      <c r="FX2131" s="2" t="n">
        <v>0</v>
      </c>
      <c r="FY2131" s="2" t="n">
        <v>0</v>
      </c>
      <c r="GB2131" s="2" t="n">
        <v>0</v>
      </c>
      <c r="GC2131" s="2" t="s">
        <v>292</v>
      </c>
      <c r="GD2131" s="2" t="n">
        <v>27</v>
      </c>
      <c r="GE2131" s="2" t="n">
        <v>0</v>
      </c>
      <c r="GI2131" s="2" t="n">
        <v>0</v>
      </c>
    </row>
    <row r="2132" customFormat="false" ht="13.5" hidden="false" customHeight="true" outlineLevel="0" collapsed="false">
      <c r="A2132" s="0" t="n">
        <v>2234</v>
      </c>
      <c r="B2132" s="0" t="s">
        <v>6893</v>
      </c>
      <c r="C2132" s="0" t="s">
        <v>6893</v>
      </c>
      <c r="E2132" s="0" t="s">
        <v>198</v>
      </c>
      <c r="G2132" s="0" t="n">
        <v>0</v>
      </c>
      <c r="H2132" s="0" t="n">
        <v>0</v>
      </c>
      <c r="I2132" s="0" t="n">
        <v>0</v>
      </c>
      <c r="J2132" s="1" t="s">
        <v>406</v>
      </c>
      <c r="K2132" s="1" t="s">
        <v>6890</v>
      </c>
      <c r="L2132" s="1" t="n">
        <v>6</v>
      </c>
      <c r="N2132" s="1" t="n">
        <v>1</v>
      </c>
      <c r="O2132" s="1" t="n">
        <v>1</v>
      </c>
      <c r="P2132" s="1" t="n">
        <v>0</v>
      </c>
      <c r="Q2132" s="1" t="n">
        <v>0</v>
      </c>
      <c r="R2132" s="1" t="n">
        <v>0</v>
      </c>
      <c r="S2132" s="1" t="n">
        <v>0</v>
      </c>
      <c r="T2132" s="1" t="n">
        <v>0</v>
      </c>
      <c r="U2132" s="1" t="n">
        <v>0</v>
      </c>
      <c r="V2132" s="0" t="n">
        <v>0</v>
      </c>
      <c r="W2132" s="0" t="n">
        <v>0</v>
      </c>
      <c r="X2132" s="0" t="n">
        <v>0</v>
      </c>
      <c r="AD2132" s="0" t="n">
        <v>0</v>
      </c>
      <c r="AF2132" s="0" t="n">
        <v>0</v>
      </c>
      <c r="AG2132" s="0" t="n">
        <v>0</v>
      </c>
      <c r="AH2132" s="0" t="n">
        <v>0</v>
      </c>
      <c r="AJ2132" s="0" t="n">
        <v>0</v>
      </c>
      <c r="AK2132" s="0" t="n">
        <v>18</v>
      </c>
      <c r="AL2132" s="0" t="n">
        <v>0</v>
      </c>
      <c r="AM2132" s="0" t="n">
        <v>0</v>
      </c>
      <c r="AN2132" s="0" t="n">
        <v>0</v>
      </c>
      <c r="AO2132" s="0" t="n">
        <v>0</v>
      </c>
      <c r="AP2132" s="0" t="n">
        <v>0</v>
      </c>
      <c r="AQ2132" s="0" t="s">
        <v>218</v>
      </c>
      <c r="AR2132" s="4" t="n">
        <v>41859</v>
      </c>
      <c r="AS2132" s="0" t="s">
        <v>201</v>
      </c>
      <c r="AT2132" s="0" t="s">
        <v>202</v>
      </c>
      <c r="AV2132" s="0" t="s">
        <v>202</v>
      </c>
      <c r="AW2132" s="0" t="n">
        <v>0</v>
      </c>
      <c r="AX2132" s="0" t="n">
        <v>0</v>
      </c>
      <c r="AZ2132" s="0" t="n">
        <v>0</v>
      </c>
      <c r="BA2132" s="0" t="s">
        <v>6882</v>
      </c>
      <c r="BC2132" s="0" t="n">
        <v>97</v>
      </c>
      <c r="BD2132" s="0" t="n">
        <v>0</v>
      </c>
      <c r="BE2132" s="7" t="n">
        <v>25368</v>
      </c>
      <c r="BF2132" s="0" t="s">
        <v>201</v>
      </c>
      <c r="BG2132" s="0" t="s">
        <v>6882</v>
      </c>
      <c r="BH2132" s="0" t="n">
        <v>0</v>
      </c>
      <c r="BI2132" s="0" t="n">
        <v>0</v>
      </c>
      <c r="BJ2132" s="0" t="s">
        <v>203</v>
      </c>
      <c r="BK2132" s="0" t="s">
        <v>201</v>
      </c>
      <c r="BL2132" s="0" t="s">
        <v>6880</v>
      </c>
      <c r="BQ2132" s="0" t="n">
        <v>0</v>
      </c>
      <c r="BR2132" s="0" t="s">
        <v>204</v>
      </c>
      <c r="BS2132" s="0" t="n">
        <v>0</v>
      </c>
      <c r="BT2132" s="0" t="n">
        <v>0</v>
      </c>
      <c r="BU2132" s="0" t="n">
        <v>24031900</v>
      </c>
      <c r="BV2132" s="0" t="s">
        <v>202</v>
      </c>
      <c r="BW2132" s="0" t="n">
        <v>1</v>
      </c>
      <c r="CB2132" s="0" t="n">
        <v>0</v>
      </c>
      <c r="CC2132" s="0" t="n">
        <v>0</v>
      </c>
      <c r="CD2132" s="0" t="n">
        <v>0</v>
      </c>
      <c r="CE2132" s="0" t="n">
        <v>0</v>
      </c>
      <c r="CF2132" s="0" t="n">
        <v>0</v>
      </c>
      <c r="CG2132" s="0" t="n">
        <v>0</v>
      </c>
      <c r="CH2132" s="0" t="n">
        <v>0</v>
      </c>
      <c r="CI2132" s="0" t="n">
        <v>0</v>
      </c>
      <c r="CJ2132" s="0" t="n">
        <v>0</v>
      </c>
      <c r="CK2132" s="0" t="n">
        <v>0</v>
      </c>
      <c r="CL2132" s="0" t="n">
        <v>0</v>
      </c>
      <c r="CO2132" s="0" t="n">
        <v>6</v>
      </c>
      <c r="CP2132" s="0" t="n">
        <v>0</v>
      </c>
      <c r="CR2132" s="3" t="n">
        <f aca="false">FALSE()</f>
        <v>0</v>
      </c>
      <c r="CS2132" s="0" t="n">
        <v>5.102</v>
      </c>
      <c r="CT2132" s="0" t="n">
        <v>0</v>
      </c>
      <c r="CU2132" s="0" t="n">
        <v>8</v>
      </c>
      <c r="CV2132" s="0" t="n">
        <v>0</v>
      </c>
      <c r="CW2132" s="0" t="n">
        <v>8</v>
      </c>
      <c r="CY2132" s="0" t="n">
        <v>0</v>
      </c>
      <c r="DC2132" s="0" t="n">
        <v>0</v>
      </c>
      <c r="DD2132" s="5" t="n">
        <v>41859</v>
      </c>
      <c r="DE2132" s="0" t="n">
        <v>20</v>
      </c>
      <c r="DK2132" s="0" t="n">
        <v>0</v>
      </c>
      <c r="DL2132" s="0" t="n">
        <v>0</v>
      </c>
      <c r="DM2132" s="0" t="n">
        <v>0</v>
      </c>
      <c r="DQ2132" s="0" t="n">
        <v>0</v>
      </c>
      <c r="DR2132" s="0" t="n">
        <v>0</v>
      </c>
      <c r="DS2132" s="3" t="n">
        <f aca="false">FALSE()</f>
        <v>0</v>
      </c>
      <c r="DV2132" s="0" t="n">
        <v>0</v>
      </c>
      <c r="DW2132" s="0" t="n">
        <v>2.102</v>
      </c>
      <c r="DX2132" s="0" t="n">
        <v>0</v>
      </c>
      <c r="DY2132" s="0" t="n">
        <v>0</v>
      </c>
      <c r="DZ2132" s="0" t="n">
        <v>0</v>
      </c>
      <c r="EA2132" s="0" t="n">
        <v>0</v>
      </c>
      <c r="EB2132" s="2" t="n">
        <v>0</v>
      </c>
      <c r="EC2132" s="2" t="n">
        <v>0</v>
      </c>
      <c r="EE2132" s="2" t="n">
        <v>41</v>
      </c>
      <c r="EF2132" s="2" t="n">
        <v>0</v>
      </c>
      <c r="EG2132" s="2" t="n">
        <v>0</v>
      </c>
      <c r="EJ2132" s="2" t="n">
        <v>0</v>
      </c>
      <c r="EK2132" s="2" t="n">
        <v>0</v>
      </c>
      <c r="EP2132" s="2" t="s">
        <v>205</v>
      </c>
      <c r="ES2132" s="2" t="n">
        <v>0</v>
      </c>
      <c r="ET2132" s="2" t="n">
        <v>0</v>
      </c>
      <c r="EU2132" s="2" t="n">
        <v>0</v>
      </c>
      <c r="EV2132" s="2" t="n">
        <v>0</v>
      </c>
      <c r="EW2132" s="2" t="s">
        <v>207</v>
      </c>
      <c r="EX2132" s="2" t="s">
        <v>207</v>
      </c>
      <c r="EZ2132" s="2" t="n">
        <v>0</v>
      </c>
      <c r="FA2132" s="2" t="s">
        <v>291</v>
      </c>
      <c r="FB2132" s="2" t="n">
        <v>0</v>
      </c>
      <c r="FE2132" s="2" t="n">
        <v>0</v>
      </c>
      <c r="FI2132" s="2" t="n">
        <v>0</v>
      </c>
      <c r="FM2132" s="2" t="n">
        <v>0</v>
      </c>
      <c r="FN2132" s="2" t="n">
        <v>0</v>
      </c>
      <c r="FO2132" s="2" t="n">
        <v>0</v>
      </c>
      <c r="FP2132" s="2" t="n">
        <v>0</v>
      </c>
      <c r="FQ2132" s="2" t="n">
        <v>0</v>
      </c>
      <c r="FR2132" s="2" t="n">
        <v>0</v>
      </c>
      <c r="FS2132" s="2" t="n">
        <v>0</v>
      </c>
      <c r="FT2132" s="2" t="n">
        <v>0</v>
      </c>
      <c r="FU2132" s="2" t="n">
        <v>0</v>
      </c>
      <c r="FX2132" s="2" t="n">
        <v>0</v>
      </c>
      <c r="FY2132" s="2" t="n">
        <v>0</v>
      </c>
      <c r="GB2132" s="2" t="n">
        <v>0</v>
      </c>
      <c r="GC2132" s="2" t="s">
        <v>292</v>
      </c>
      <c r="GD2132" s="2" t="n">
        <v>27</v>
      </c>
      <c r="GE2132" s="2" t="n">
        <v>0</v>
      </c>
      <c r="GI2132" s="2" t="n">
        <v>0</v>
      </c>
    </row>
    <row r="2133" customFormat="false" ht="13.5" hidden="false" customHeight="true" outlineLevel="0" collapsed="false">
      <c r="A2133" s="0" t="n">
        <v>2235</v>
      </c>
      <c r="B2133" s="0" t="s">
        <v>6894</v>
      </c>
      <c r="C2133" s="0" t="s">
        <v>6894</v>
      </c>
      <c r="E2133" s="0" t="s">
        <v>198</v>
      </c>
      <c r="G2133" s="0" t="n">
        <v>0</v>
      </c>
      <c r="H2133" s="0" t="n">
        <v>0</v>
      </c>
      <c r="I2133" s="0" t="n">
        <v>0</v>
      </c>
      <c r="J2133" s="1" t="s">
        <v>406</v>
      </c>
      <c r="K2133" s="1" t="s">
        <v>6890</v>
      </c>
      <c r="L2133" s="1" t="n">
        <v>6</v>
      </c>
      <c r="N2133" s="1" t="n">
        <v>1</v>
      </c>
      <c r="O2133" s="1" t="n">
        <v>1</v>
      </c>
      <c r="P2133" s="1" t="n">
        <v>0</v>
      </c>
      <c r="Q2133" s="1" t="n">
        <v>0</v>
      </c>
      <c r="R2133" s="1" t="n">
        <v>0</v>
      </c>
      <c r="S2133" s="1" t="n">
        <v>0</v>
      </c>
      <c r="T2133" s="1" t="n">
        <v>0</v>
      </c>
      <c r="U2133" s="1" t="n">
        <v>0</v>
      </c>
      <c r="V2133" s="0" t="n">
        <v>0</v>
      </c>
      <c r="W2133" s="0" t="n">
        <v>0</v>
      </c>
      <c r="X2133" s="0" t="n">
        <v>0</v>
      </c>
      <c r="AD2133" s="0" t="n">
        <v>0</v>
      </c>
      <c r="AF2133" s="0" t="n">
        <v>0</v>
      </c>
      <c r="AG2133" s="0" t="n">
        <v>0</v>
      </c>
      <c r="AH2133" s="0" t="n">
        <v>0</v>
      </c>
      <c r="AJ2133" s="0" t="n">
        <v>0</v>
      </c>
      <c r="AK2133" s="0" t="n">
        <v>18</v>
      </c>
      <c r="AL2133" s="0" t="n">
        <v>0</v>
      </c>
      <c r="AM2133" s="0" t="n">
        <v>0</v>
      </c>
      <c r="AN2133" s="0" t="n">
        <v>0</v>
      </c>
      <c r="AO2133" s="0" t="n">
        <v>0</v>
      </c>
      <c r="AP2133" s="0" t="n">
        <v>0</v>
      </c>
      <c r="AQ2133" s="0" t="s">
        <v>218</v>
      </c>
      <c r="AR2133" s="4" t="n">
        <v>41859</v>
      </c>
      <c r="AS2133" s="0" t="s">
        <v>201</v>
      </c>
      <c r="AT2133" s="0" t="s">
        <v>202</v>
      </c>
      <c r="AV2133" s="0" t="s">
        <v>202</v>
      </c>
      <c r="AW2133" s="0" t="n">
        <v>0</v>
      </c>
      <c r="AX2133" s="0" t="n">
        <v>0</v>
      </c>
      <c r="AZ2133" s="0" t="n">
        <v>0</v>
      </c>
      <c r="BA2133" s="0" t="s">
        <v>6882</v>
      </c>
      <c r="BC2133" s="0" t="n">
        <v>100</v>
      </c>
      <c r="BD2133" s="0" t="n">
        <v>0</v>
      </c>
      <c r="BE2133" s="7" t="n">
        <v>25368</v>
      </c>
      <c r="BF2133" s="0" t="s">
        <v>201</v>
      </c>
      <c r="BG2133" s="0" t="s">
        <v>6882</v>
      </c>
      <c r="BH2133" s="0" t="n">
        <v>0</v>
      </c>
      <c r="BI2133" s="0" t="n">
        <v>0</v>
      </c>
      <c r="BJ2133" s="0" t="s">
        <v>203</v>
      </c>
      <c r="BK2133" s="0" t="s">
        <v>201</v>
      </c>
      <c r="BL2133" s="0" t="s">
        <v>6880</v>
      </c>
      <c r="BQ2133" s="0" t="n">
        <v>0</v>
      </c>
      <c r="BR2133" s="0" t="s">
        <v>204</v>
      </c>
      <c r="BS2133" s="0" t="n">
        <v>0</v>
      </c>
      <c r="BT2133" s="0" t="n">
        <v>0</v>
      </c>
      <c r="BU2133" s="0" t="n">
        <v>24031900</v>
      </c>
      <c r="BV2133" s="0" t="s">
        <v>202</v>
      </c>
      <c r="BW2133" s="0" t="n">
        <v>1</v>
      </c>
      <c r="CB2133" s="0" t="n">
        <v>0</v>
      </c>
      <c r="CC2133" s="0" t="n">
        <v>0</v>
      </c>
      <c r="CD2133" s="0" t="n">
        <v>0</v>
      </c>
      <c r="CE2133" s="0" t="n">
        <v>0</v>
      </c>
      <c r="CF2133" s="0" t="n">
        <v>0</v>
      </c>
      <c r="CG2133" s="0" t="n">
        <v>0</v>
      </c>
      <c r="CH2133" s="0" t="n">
        <v>0</v>
      </c>
      <c r="CI2133" s="0" t="n">
        <v>0</v>
      </c>
      <c r="CJ2133" s="0" t="n">
        <v>0</v>
      </c>
      <c r="CK2133" s="0" t="n">
        <v>0</v>
      </c>
      <c r="CL2133" s="0" t="n">
        <v>0</v>
      </c>
      <c r="CO2133" s="0" t="n">
        <v>6</v>
      </c>
      <c r="CP2133" s="0" t="n">
        <v>0</v>
      </c>
      <c r="CR2133" s="3" t="n">
        <f aca="false">FALSE()</f>
        <v>0</v>
      </c>
      <c r="CS2133" s="0" t="n">
        <v>5.102</v>
      </c>
      <c r="CT2133" s="0" t="n">
        <v>0</v>
      </c>
      <c r="CU2133" s="0" t="n">
        <v>8</v>
      </c>
      <c r="CV2133" s="0" t="n">
        <v>0</v>
      </c>
      <c r="CW2133" s="0" t="n">
        <v>8</v>
      </c>
      <c r="CY2133" s="0" t="n">
        <v>0</v>
      </c>
      <c r="DC2133" s="0" t="n">
        <v>0</v>
      </c>
      <c r="DD2133" s="5" t="n">
        <v>41859</v>
      </c>
      <c r="DE2133" s="0" t="n">
        <v>20</v>
      </c>
      <c r="DK2133" s="0" t="n">
        <v>0</v>
      </c>
      <c r="DL2133" s="0" t="n">
        <v>0</v>
      </c>
      <c r="DM2133" s="0" t="n">
        <v>0</v>
      </c>
      <c r="DQ2133" s="0" t="n">
        <v>0</v>
      </c>
      <c r="DR2133" s="0" t="n">
        <v>0</v>
      </c>
      <c r="DS2133" s="3" t="n">
        <f aca="false">FALSE()</f>
        <v>0</v>
      </c>
      <c r="DV2133" s="0" t="n">
        <v>0</v>
      </c>
      <c r="DW2133" s="0" t="n">
        <v>2.102</v>
      </c>
      <c r="DX2133" s="0" t="n">
        <v>0</v>
      </c>
      <c r="DY2133" s="0" t="n">
        <v>0</v>
      </c>
      <c r="DZ2133" s="0" t="n">
        <v>0</v>
      </c>
      <c r="EA2133" s="0" t="n">
        <v>0</v>
      </c>
      <c r="EB2133" s="2" t="n">
        <v>0</v>
      </c>
      <c r="EC2133" s="2" t="n">
        <v>0</v>
      </c>
      <c r="EE2133" s="2" t="n">
        <v>41</v>
      </c>
      <c r="EF2133" s="2" t="n">
        <v>0</v>
      </c>
      <c r="EG2133" s="2" t="n">
        <v>0</v>
      </c>
      <c r="EJ2133" s="2" t="n">
        <v>0</v>
      </c>
      <c r="EK2133" s="2" t="n">
        <v>0</v>
      </c>
      <c r="EP2133" s="2" t="s">
        <v>205</v>
      </c>
      <c r="ES2133" s="2" t="n">
        <v>0</v>
      </c>
      <c r="ET2133" s="2" t="n">
        <v>0</v>
      </c>
      <c r="EU2133" s="2" t="n">
        <v>0</v>
      </c>
      <c r="EV2133" s="2" t="n">
        <v>0</v>
      </c>
      <c r="EW2133" s="2" t="s">
        <v>207</v>
      </c>
      <c r="EX2133" s="2" t="s">
        <v>207</v>
      </c>
      <c r="EZ2133" s="2" t="n">
        <v>0</v>
      </c>
      <c r="FA2133" s="2" t="s">
        <v>291</v>
      </c>
      <c r="FB2133" s="2" t="n">
        <v>0</v>
      </c>
      <c r="FE2133" s="2" t="n">
        <v>0</v>
      </c>
      <c r="FI2133" s="2" t="n">
        <v>0</v>
      </c>
      <c r="FM2133" s="2" t="n">
        <v>0</v>
      </c>
      <c r="FN2133" s="2" t="n">
        <v>0</v>
      </c>
      <c r="FO2133" s="2" t="n">
        <v>0</v>
      </c>
      <c r="FP2133" s="2" t="n">
        <v>0</v>
      </c>
      <c r="FQ2133" s="2" t="n">
        <v>0</v>
      </c>
      <c r="FR2133" s="2" t="n">
        <v>0</v>
      </c>
      <c r="FS2133" s="2" t="n">
        <v>0</v>
      </c>
      <c r="FT2133" s="2" t="n">
        <v>0</v>
      </c>
      <c r="FU2133" s="2" t="n">
        <v>0</v>
      </c>
      <c r="FX2133" s="2" t="n">
        <v>0</v>
      </c>
      <c r="FY2133" s="2" t="n">
        <v>0</v>
      </c>
      <c r="GB2133" s="2" t="n">
        <v>0</v>
      </c>
      <c r="GC2133" s="2" t="s">
        <v>292</v>
      </c>
      <c r="GD2133" s="2" t="n">
        <v>27</v>
      </c>
      <c r="GE2133" s="2" t="n">
        <v>0</v>
      </c>
      <c r="GI2133" s="2" t="n">
        <v>0</v>
      </c>
    </row>
    <row r="2134" customFormat="false" ht="13.5" hidden="false" customHeight="true" outlineLevel="0" collapsed="false">
      <c r="A2134" s="0" t="n">
        <v>2236</v>
      </c>
      <c r="B2134" s="0" t="s">
        <v>6895</v>
      </c>
      <c r="C2134" s="0" t="s">
        <v>6895</v>
      </c>
      <c r="E2134" s="0" t="s">
        <v>198</v>
      </c>
      <c r="G2134" s="0" t="n">
        <v>0</v>
      </c>
      <c r="H2134" s="0" t="n">
        <v>0</v>
      </c>
      <c r="I2134" s="0" t="n">
        <v>0</v>
      </c>
      <c r="J2134" s="1" t="s">
        <v>406</v>
      </c>
      <c r="K2134" s="1" t="s">
        <v>6890</v>
      </c>
      <c r="L2134" s="1" t="n">
        <v>6</v>
      </c>
      <c r="N2134" s="1" t="n">
        <v>1</v>
      </c>
      <c r="O2134" s="1" t="n">
        <v>1</v>
      </c>
      <c r="P2134" s="1" t="n">
        <v>0</v>
      </c>
      <c r="Q2134" s="1" t="n">
        <v>0</v>
      </c>
      <c r="R2134" s="1" t="n">
        <v>0</v>
      </c>
      <c r="S2134" s="1" t="n">
        <v>0</v>
      </c>
      <c r="T2134" s="1" t="n">
        <v>0</v>
      </c>
      <c r="U2134" s="1" t="n">
        <v>0</v>
      </c>
      <c r="V2134" s="0" t="n">
        <v>0</v>
      </c>
      <c r="W2134" s="0" t="n">
        <v>0</v>
      </c>
      <c r="X2134" s="0" t="n">
        <v>0</v>
      </c>
      <c r="AD2134" s="0" t="n">
        <v>0</v>
      </c>
      <c r="AF2134" s="0" t="n">
        <v>0</v>
      </c>
      <c r="AG2134" s="0" t="n">
        <v>0</v>
      </c>
      <c r="AH2134" s="0" t="n">
        <v>0</v>
      </c>
      <c r="AJ2134" s="0" t="n">
        <v>0</v>
      </c>
      <c r="AK2134" s="0" t="n">
        <v>18</v>
      </c>
      <c r="AL2134" s="0" t="n">
        <v>0</v>
      </c>
      <c r="AM2134" s="0" t="n">
        <v>0</v>
      </c>
      <c r="AN2134" s="0" t="n">
        <v>0</v>
      </c>
      <c r="AO2134" s="0" t="n">
        <v>0</v>
      </c>
      <c r="AP2134" s="0" t="n">
        <v>0</v>
      </c>
      <c r="AQ2134" s="0" t="s">
        <v>218</v>
      </c>
      <c r="AR2134" s="4" t="n">
        <v>41859</v>
      </c>
      <c r="AS2134" s="0" t="s">
        <v>201</v>
      </c>
      <c r="AT2134" s="0" t="s">
        <v>202</v>
      </c>
      <c r="AV2134" s="0" t="s">
        <v>202</v>
      </c>
      <c r="AW2134" s="0" t="n">
        <v>0</v>
      </c>
      <c r="AX2134" s="0" t="n">
        <v>0</v>
      </c>
      <c r="AZ2134" s="0" t="n">
        <v>0</v>
      </c>
      <c r="BA2134" s="0" t="s">
        <v>6882</v>
      </c>
      <c r="BC2134" s="0" t="n">
        <v>100</v>
      </c>
      <c r="BD2134" s="0" t="n">
        <v>0</v>
      </c>
      <c r="BE2134" s="7" t="n">
        <v>25368</v>
      </c>
      <c r="BF2134" s="0" t="s">
        <v>201</v>
      </c>
      <c r="BG2134" s="0" t="s">
        <v>6882</v>
      </c>
      <c r="BH2134" s="0" t="n">
        <v>0</v>
      </c>
      <c r="BI2134" s="0" t="n">
        <v>0</v>
      </c>
      <c r="BJ2134" s="0" t="s">
        <v>203</v>
      </c>
      <c r="BK2134" s="0" t="s">
        <v>201</v>
      </c>
      <c r="BL2134" s="0" t="s">
        <v>6880</v>
      </c>
      <c r="BQ2134" s="0" t="n">
        <v>0</v>
      </c>
      <c r="BR2134" s="0" t="s">
        <v>204</v>
      </c>
      <c r="BS2134" s="0" t="n">
        <v>0</v>
      </c>
      <c r="BT2134" s="0" t="n">
        <v>0</v>
      </c>
      <c r="BU2134" s="0" t="n">
        <v>24031900</v>
      </c>
      <c r="BV2134" s="0" t="s">
        <v>202</v>
      </c>
      <c r="BW2134" s="0" t="n">
        <v>1</v>
      </c>
      <c r="CB2134" s="0" t="n">
        <v>0</v>
      </c>
      <c r="CC2134" s="0" t="n">
        <v>0</v>
      </c>
      <c r="CD2134" s="0" t="n">
        <v>0</v>
      </c>
      <c r="CE2134" s="0" t="n">
        <v>0</v>
      </c>
      <c r="CF2134" s="0" t="n">
        <v>0</v>
      </c>
      <c r="CG2134" s="0" t="n">
        <v>0</v>
      </c>
      <c r="CH2134" s="0" t="n">
        <v>0</v>
      </c>
      <c r="CI2134" s="0" t="n">
        <v>0</v>
      </c>
      <c r="CJ2134" s="0" t="n">
        <v>0</v>
      </c>
      <c r="CK2134" s="0" t="n">
        <v>0</v>
      </c>
      <c r="CL2134" s="0" t="n">
        <v>0</v>
      </c>
      <c r="CO2134" s="0" t="n">
        <v>6</v>
      </c>
      <c r="CP2134" s="0" t="n">
        <v>0</v>
      </c>
      <c r="CR2134" s="3" t="n">
        <f aca="false">FALSE()</f>
        <v>0</v>
      </c>
      <c r="CS2134" s="0" t="n">
        <v>5.102</v>
      </c>
      <c r="CT2134" s="0" t="n">
        <v>0</v>
      </c>
      <c r="CU2134" s="0" t="n">
        <v>8</v>
      </c>
      <c r="CV2134" s="0" t="n">
        <v>0</v>
      </c>
      <c r="CW2134" s="0" t="n">
        <v>8</v>
      </c>
      <c r="CY2134" s="0" t="n">
        <v>0</v>
      </c>
      <c r="DC2134" s="0" t="n">
        <v>0</v>
      </c>
      <c r="DD2134" s="5" t="n">
        <v>41859</v>
      </c>
      <c r="DE2134" s="0" t="n">
        <v>20</v>
      </c>
      <c r="DK2134" s="0" t="n">
        <v>0</v>
      </c>
      <c r="DL2134" s="0" t="n">
        <v>0</v>
      </c>
      <c r="DM2134" s="0" t="n">
        <v>0</v>
      </c>
      <c r="DQ2134" s="0" t="n">
        <v>0</v>
      </c>
      <c r="DR2134" s="0" t="n">
        <v>0</v>
      </c>
      <c r="DS2134" s="3" t="n">
        <f aca="false">FALSE()</f>
        <v>0</v>
      </c>
      <c r="DV2134" s="0" t="n">
        <v>0</v>
      </c>
      <c r="DW2134" s="0" t="n">
        <v>2.102</v>
      </c>
      <c r="DX2134" s="0" t="n">
        <v>0</v>
      </c>
      <c r="DY2134" s="0" t="n">
        <v>0</v>
      </c>
      <c r="DZ2134" s="0" t="n">
        <v>0</v>
      </c>
      <c r="EA2134" s="0" t="n">
        <v>0</v>
      </c>
      <c r="EB2134" s="2" t="n">
        <v>0</v>
      </c>
      <c r="EC2134" s="2" t="n">
        <v>0</v>
      </c>
      <c r="EE2134" s="2" t="n">
        <v>41</v>
      </c>
      <c r="EF2134" s="2" t="n">
        <v>0</v>
      </c>
      <c r="EG2134" s="2" t="n">
        <v>0</v>
      </c>
      <c r="EJ2134" s="2" t="n">
        <v>0</v>
      </c>
      <c r="EK2134" s="2" t="n">
        <v>0</v>
      </c>
      <c r="EP2134" s="2" t="s">
        <v>205</v>
      </c>
      <c r="ES2134" s="2" t="n">
        <v>0</v>
      </c>
      <c r="ET2134" s="2" t="n">
        <v>0</v>
      </c>
      <c r="EU2134" s="2" t="n">
        <v>0</v>
      </c>
      <c r="EV2134" s="2" t="n">
        <v>0</v>
      </c>
      <c r="EW2134" s="2" t="s">
        <v>207</v>
      </c>
      <c r="EX2134" s="2" t="s">
        <v>207</v>
      </c>
      <c r="EZ2134" s="2" t="n">
        <v>0</v>
      </c>
      <c r="FA2134" s="2" t="s">
        <v>291</v>
      </c>
      <c r="FB2134" s="2" t="n">
        <v>0</v>
      </c>
      <c r="FE2134" s="2" t="n">
        <v>0</v>
      </c>
      <c r="FI2134" s="2" t="n">
        <v>0</v>
      </c>
      <c r="FM2134" s="2" t="n">
        <v>0</v>
      </c>
      <c r="FN2134" s="2" t="n">
        <v>0</v>
      </c>
      <c r="FO2134" s="2" t="n">
        <v>0</v>
      </c>
      <c r="FP2134" s="2" t="n">
        <v>0</v>
      </c>
      <c r="FQ2134" s="2" t="n">
        <v>0</v>
      </c>
      <c r="FR2134" s="2" t="n">
        <v>0</v>
      </c>
      <c r="FS2134" s="2" t="n">
        <v>0</v>
      </c>
      <c r="FT2134" s="2" t="n">
        <v>0</v>
      </c>
      <c r="FU2134" s="2" t="n">
        <v>0</v>
      </c>
      <c r="FX2134" s="2" t="n">
        <v>0</v>
      </c>
      <c r="FY2134" s="2" t="n">
        <v>0</v>
      </c>
      <c r="GB2134" s="2" t="n">
        <v>0</v>
      </c>
      <c r="GC2134" s="2" t="s">
        <v>292</v>
      </c>
      <c r="GD2134" s="2" t="n">
        <v>27</v>
      </c>
      <c r="GE2134" s="2" t="n">
        <v>0</v>
      </c>
      <c r="GI2134" s="2" t="n">
        <v>0</v>
      </c>
    </row>
    <row r="2135" customFormat="false" ht="13.5" hidden="false" customHeight="true" outlineLevel="0" collapsed="false">
      <c r="A2135" s="0" t="n">
        <v>2237</v>
      </c>
      <c r="B2135" s="0" t="s">
        <v>6896</v>
      </c>
      <c r="C2135" s="0" t="s">
        <v>6896</v>
      </c>
      <c r="E2135" s="0" t="s">
        <v>198</v>
      </c>
      <c r="G2135" s="0" t="n">
        <v>0</v>
      </c>
      <c r="H2135" s="0" t="n">
        <v>0</v>
      </c>
      <c r="I2135" s="0" t="n">
        <v>0</v>
      </c>
      <c r="J2135" s="1" t="s">
        <v>406</v>
      </c>
      <c r="K2135" s="1" t="s">
        <v>6890</v>
      </c>
      <c r="L2135" s="1" t="n">
        <v>6</v>
      </c>
      <c r="N2135" s="1" t="n">
        <v>1</v>
      </c>
      <c r="O2135" s="1" t="n">
        <v>1</v>
      </c>
      <c r="P2135" s="1" t="n">
        <v>0</v>
      </c>
      <c r="Q2135" s="1" t="n">
        <v>0</v>
      </c>
      <c r="R2135" s="1" t="n">
        <v>0</v>
      </c>
      <c r="S2135" s="1" t="n">
        <v>0</v>
      </c>
      <c r="T2135" s="1" t="n">
        <v>0</v>
      </c>
      <c r="U2135" s="1" t="n">
        <v>0</v>
      </c>
      <c r="V2135" s="0" t="n">
        <v>0</v>
      </c>
      <c r="W2135" s="0" t="n">
        <v>0</v>
      </c>
      <c r="X2135" s="0" t="n">
        <v>0</v>
      </c>
      <c r="AD2135" s="0" t="n">
        <v>0</v>
      </c>
      <c r="AF2135" s="0" t="n">
        <v>0</v>
      </c>
      <c r="AG2135" s="0" t="n">
        <v>0</v>
      </c>
      <c r="AH2135" s="0" t="n">
        <v>0</v>
      </c>
      <c r="AJ2135" s="0" t="n">
        <v>0</v>
      </c>
      <c r="AK2135" s="0" t="n">
        <v>18</v>
      </c>
      <c r="AL2135" s="0" t="n">
        <v>0</v>
      </c>
      <c r="AM2135" s="0" t="n">
        <v>0</v>
      </c>
      <c r="AN2135" s="0" t="n">
        <v>0</v>
      </c>
      <c r="AO2135" s="0" t="n">
        <v>0</v>
      </c>
      <c r="AP2135" s="0" t="n">
        <v>0</v>
      </c>
      <c r="AQ2135" s="0" t="s">
        <v>218</v>
      </c>
      <c r="AR2135" s="4" t="n">
        <v>41859</v>
      </c>
      <c r="AS2135" s="0" t="s">
        <v>201</v>
      </c>
      <c r="AT2135" s="0" t="s">
        <v>202</v>
      </c>
      <c r="AV2135" s="0" t="s">
        <v>202</v>
      </c>
      <c r="AW2135" s="0" t="n">
        <v>0</v>
      </c>
      <c r="AX2135" s="0" t="n">
        <v>0</v>
      </c>
      <c r="AZ2135" s="0" t="n">
        <v>0</v>
      </c>
      <c r="BA2135" s="0" t="s">
        <v>6882</v>
      </c>
      <c r="BC2135" s="0" t="n">
        <v>99</v>
      </c>
      <c r="BD2135" s="0" t="n">
        <v>0</v>
      </c>
      <c r="BE2135" s="7" t="n">
        <v>25368</v>
      </c>
      <c r="BF2135" s="0" t="s">
        <v>201</v>
      </c>
      <c r="BG2135" s="0" t="s">
        <v>6882</v>
      </c>
      <c r="BH2135" s="0" t="n">
        <v>0</v>
      </c>
      <c r="BI2135" s="0" t="n">
        <v>0</v>
      </c>
      <c r="BJ2135" s="0" t="s">
        <v>203</v>
      </c>
      <c r="BK2135" s="0" t="s">
        <v>201</v>
      </c>
      <c r="BL2135" s="0" t="s">
        <v>6880</v>
      </c>
      <c r="BQ2135" s="0" t="n">
        <v>0</v>
      </c>
      <c r="BR2135" s="0" t="s">
        <v>204</v>
      </c>
      <c r="BS2135" s="0" t="n">
        <v>0</v>
      </c>
      <c r="BT2135" s="0" t="n">
        <v>0</v>
      </c>
      <c r="BU2135" s="0" t="n">
        <v>24031900</v>
      </c>
      <c r="BV2135" s="0" t="s">
        <v>202</v>
      </c>
      <c r="BW2135" s="0" t="n">
        <v>1</v>
      </c>
      <c r="CB2135" s="0" t="n">
        <v>0</v>
      </c>
      <c r="CC2135" s="0" t="n">
        <v>0</v>
      </c>
      <c r="CD2135" s="0" t="n">
        <v>0</v>
      </c>
      <c r="CE2135" s="0" t="n">
        <v>0</v>
      </c>
      <c r="CF2135" s="0" t="n">
        <v>0</v>
      </c>
      <c r="CG2135" s="0" t="n">
        <v>0</v>
      </c>
      <c r="CH2135" s="0" t="n">
        <v>0</v>
      </c>
      <c r="CI2135" s="0" t="n">
        <v>0</v>
      </c>
      <c r="CJ2135" s="0" t="n">
        <v>0</v>
      </c>
      <c r="CK2135" s="0" t="n">
        <v>0</v>
      </c>
      <c r="CL2135" s="0" t="n">
        <v>0</v>
      </c>
      <c r="CO2135" s="0" t="n">
        <v>6</v>
      </c>
      <c r="CP2135" s="0" t="n">
        <v>0</v>
      </c>
      <c r="CR2135" s="3" t="n">
        <f aca="false">FALSE()</f>
        <v>0</v>
      </c>
      <c r="CS2135" s="0" t="n">
        <v>5.102</v>
      </c>
      <c r="CT2135" s="0" t="n">
        <v>0</v>
      </c>
      <c r="CU2135" s="0" t="n">
        <v>8</v>
      </c>
      <c r="CV2135" s="0" t="n">
        <v>0</v>
      </c>
      <c r="CW2135" s="0" t="n">
        <v>8</v>
      </c>
      <c r="CY2135" s="0" t="n">
        <v>0</v>
      </c>
      <c r="DC2135" s="0" t="n">
        <v>0</v>
      </c>
      <c r="DD2135" s="5" t="n">
        <v>41859</v>
      </c>
      <c r="DE2135" s="0" t="n">
        <v>20</v>
      </c>
      <c r="DK2135" s="0" t="n">
        <v>0</v>
      </c>
      <c r="DL2135" s="0" t="n">
        <v>0</v>
      </c>
      <c r="DM2135" s="0" t="n">
        <v>0</v>
      </c>
      <c r="DQ2135" s="0" t="n">
        <v>0</v>
      </c>
      <c r="DR2135" s="0" t="n">
        <v>0</v>
      </c>
      <c r="DS2135" s="3" t="n">
        <f aca="false">FALSE()</f>
        <v>0</v>
      </c>
      <c r="DV2135" s="0" t="n">
        <v>0</v>
      </c>
      <c r="DW2135" s="0" t="n">
        <v>2.102</v>
      </c>
      <c r="DX2135" s="0" t="n">
        <v>0</v>
      </c>
      <c r="DY2135" s="0" t="n">
        <v>0</v>
      </c>
      <c r="DZ2135" s="0" t="n">
        <v>0</v>
      </c>
      <c r="EA2135" s="0" t="n">
        <v>0</v>
      </c>
      <c r="EB2135" s="2" t="n">
        <v>0</v>
      </c>
      <c r="EC2135" s="2" t="n">
        <v>0</v>
      </c>
      <c r="EE2135" s="2" t="n">
        <v>41</v>
      </c>
      <c r="EF2135" s="2" t="n">
        <v>0</v>
      </c>
      <c r="EG2135" s="2" t="n">
        <v>0</v>
      </c>
      <c r="EJ2135" s="2" t="n">
        <v>0</v>
      </c>
      <c r="EK2135" s="2" t="n">
        <v>0</v>
      </c>
      <c r="EP2135" s="2" t="s">
        <v>205</v>
      </c>
      <c r="ES2135" s="2" t="n">
        <v>0</v>
      </c>
      <c r="ET2135" s="2" t="n">
        <v>0</v>
      </c>
      <c r="EU2135" s="2" t="n">
        <v>0</v>
      </c>
      <c r="EV2135" s="2" t="n">
        <v>0</v>
      </c>
      <c r="EW2135" s="2" t="s">
        <v>207</v>
      </c>
      <c r="EX2135" s="2" t="s">
        <v>207</v>
      </c>
      <c r="EZ2135" s="2" t="n">
        <v>0</v>
      </c>
      <c r="FA2135" s="2" t="s">
        <v>291</v>
      </c>
      <c r="FB2135" s="2" t="n">
        <v>0</v>
      </c>
      <c r="FE2135" s="2" t="n">
        <v>0</v>
      </c>
      <c r="FI2135" s="2" t="n">
        <v>0</v>
      </c>
      <c r="FM2135" s="2" t="n">
        <v>0</v>
      </c>
      <c r="FN2135" s="2" t="n">
        <v>0</v>
      </c>
      <c r="FO2135" s="2" t="n">
        <v>0</v>
      </c>
      <c r="FP2135" s="2" t="n">
        <v>0</v>
      </c>
      <c r="FQ2135" s="2" t="n">
        <v>0</v>
      </c>
      <c r="FR2135" s="2" t="n">
        <v>0</v>
      </c>
      <c r="FS2135" s="2" t="n">
        <v>0</v>
      </c>
      <c r="FT2135" s="2" t="n">
        <v>0</v>
      </c>
      <c r="FU2135" s="2" t="n">
        <v>0</v>
      </c>
      <c r="FX2135" s="2" t="n">
        <v>0</v>
      </c>
      <c r="FY2135" s="2" t="n">
        <v>0</v>
      </c>
      <c r="GB2135" s="2" t="n">
        <v>0</v>
      </c>
      <c r="GC2135" s="2" t="s">
        <v>292</v>
      </c>
      <c r="GD2135" s="2" t="n">
        <v>27</v>
      </c>
      <c r="GE2135" s="2" t="n">
        <v>0</v>
      </c>
      <c r="GI2135" s="2" t="n">
        <v>0</v>
      </c>
    </row>
    <row r="2136" customFormat="false" ht="13.5" hidden="false" customHeight="true" outlineLevel="0" collapsed="false">
      <c r="A2136" s="0" t="n">
        <v>2238</v>
      </c>
      <c r="B2136" s="0" t="s">
        <v>6897</v>
      </c>
      <c r="C2136" s="0" t="s">
        <v>6897</v>
      </c>
      <c r="E2136" s="0" t="s">
        <v>198</v>
      </c>
      <c r="G2136" s="0" t="n">
        <v>0</v>
      </c>
      <c r="H2136" s="0" t="n">
        <v>0</v>
      </c>
      <c r="I2136" s="0" t="n">
        <v>0</v>
      </c>
      <c r="J2136" s="1" t="s">
        <v>406</v>
      </c>
      <c r="K2136" s="1" t="s">
        <v>6890</v>
      </c>
      <c r="L2136" s="1" t="n">
        <v>6</v>
      </c>
      <c r="N2136" s="1" t="n">
        <v>1</v>
      </c>
      <c r="O2136" s="1" t="n">
        <v>1</v>
      </c>
      <c r="P2136" s="1" t="n">
        <v>0</v>
      </c>
      <c r="Q2136" s="1" t="n">
        <v>0</v>
      </c>
      <c r="R2136" s="1" t="n">
        <v>0</v>
      </c>
      <c r="S2136" s="1" t="n">
        <v>0</v>
      </c>
      <c r="T2136" s="1" t="n">
        <v>0</v>
      </c>
      <c r="U2136" s="1" t="n">
        <v>0</v>
      </c>
      <c r="V2136" s="0" t="n">
        <v>0</v>
      </c>
      <c r="W2136" s="0" t="n">
        <v>0</v>
      </c>
      <c r="X2136" s="0" t="n">
        <v>0</v>
      </c>
      <c r="AD2136" s="0" t="n">
        <v>0</v>
      </c>
      <c r="AF2136" s="0" t="n">
        <v>0</v>
      </c>
      <c r="AG2136" s="0" t="n">
        <v>0</v>
      </c>
      <c r="AH2136" s="0" t="n">
        <v>0</v>
      </c>
      <c r="AJ2136" s="0" t="n">
        <v>0</v>
      </c>
      <c r="AK2136" s="0" t="n">
        <v>18</v>
      </c>
      <c r="AL2136" s="0" t="n">
        <v>0</v>
      </c>
      <c r="AM2136" s="0" t="n">
        <v>0</v>
      </c>
      <c r="AN2136" s="0" t="n">
        <v>0</v>
      </c>
      <c r="AO2136" s="0" t="n">
        <v>0</v>
      </c>
      <c r="AP2136" s="0" t="n">
        <v>0</v>
      </c>
      <c r="AQ2136" s="0" t="s">
        <v>218</v>
      </c>
      <c r="AR2136" s="4" t="n">
        <v>41859</v>
      </c>
      <c r="AS2136" s="0" t="s">
        <v>201</v>
      </c>
      <c r="AT2136" s="0" t="s">
        <v>202</v>
      </c>
      <c r="AV2136" s="0" t="s">
        <v>202</v>
      </c>
      <c r="AW2136" s="0" t="n">
        <v>0</v>
      </c>
      <c r="AX2136" s="0" t="n">
        <v>0</v>
      </c>
      <c r="AZ2136" s="0" t="n">
        <v>0</v>
      </c>
      <c r="BA2136" s="0" t="s">
        <v>6882</v>
      </c>
      <c r="BC2136" s="0" t="n">
        <v>91</v>
      </c>
      <c r="BD2136" s="0" t="n">
        <v>0</v>
      </c>
      <c r="BE2136" s="7" t="n">
        <v>25368</v>
      </c>
      <c r="BF2136" s="0" t="s">
        <v>201</v>
      </c>
      <c r="BG2136" s="0" t="s">
        <v>6882</v>
      </c>
      <c r="BH2136" s="0" t="n">
        <v>0</v>
      </c>
      <c r="BI2136" s="0" t="n">
        <v>0</v>
      </c>
      <c r="BJ2136" s="0" t="s">
        <v>203</v>
      </c>
      <c r="BK2136" s="0" t="s">
        <v>201</v>
      </c>
      <c r="BL2136" s="0" t="s">
        <v>6880</v>
      </c>
      <c r="BQ2136" s="0" t="n">
        <v>0</v>
      </c>
      <c r="BR2136" s="0" t="s">
        <v>204</v>
      </c>
      <c r="BS2136" s="0" t="n">
        <v>0</v>
      </c>
      <c r="BT2136" s="0" t="n">
        <v>0</v>
      </c>
      <c r="BU2136" s="0" t="n">
        <v>24031900</v>
      </c>
      <c r="BV2136" s="0" t="s">
        <v>202</v>
      </c>
      <c r="BW2136" s="0" t="n">
        <v>1</v>
      </c>
      <c r="CB2136" s="0" t="n">
        <v>0</v>
      </c>
      <c r="CC2136" s="0" t="n">
        <v>0</v>
      </c>
      <c r="CD2136" s="0" t="n">
        <v>0</v>
      </c>
      <c r="CE2136" s="0" t="n">
        <v>0</v>
      </c>
      <c r="CF2136" s="0" t="n">
        <v>0</v>
      </c>
      <c r="CG2136" s="0" t="n">
        <v>0</v>
      </c>
      <c r="CH2136" s="0" t="n">
        <v>0</v>
      </c>
      <c r="CI2136" s="0" t="n">
        <v>0</v>
      </c>
      <c r="CJ2136" s="0" t="n">
        <v>0</v>
      </c>
      <c r="CK2136" s="0" t="n">
        <v>0</v>
      </c>
      <c r="CL2136" s="0" t="n">
        <v>0</v>
      </c>
      <c r="CO2136" s="0" t="n">
        <v>6</v>
      </c>
      <c r="CP2136" s="0" t="n">
        <v>0</v>
      </c>
      <c r="CR2136" s="3" t="n">
        <f aca="false">FALSE()</f>
        <v>0</v>
      </c>
      <c r="CS2136" s="0" t="n">
        <v>5.102</v>
      </c>
      <c r="CT2136" s="0" t="n">
        <v>0</v>
      </c>
      <c r="CU2136" s="0" t="n">
        <v>8</v>
      </c>
      <c r="CV2136" s="0" t="n">
        <v>0</v>
      </c>
      <c r="CW2136" s="0" t="n">
        <v>8</v>
      </c>
      <c r="CY2136" s="0" t="n">
        <v>0</v>
      </c>
      <c r="DC2136" s="0" t="n">
        <v>0</v>
      </c>
      <c r="DD2136" s="5" t="n">
        <v>41859</v>
      </c>
      <c r="DE2136" s="0" t="n">
        <v>20</v>
      </c>
      <c r="DK2136" s="0" t="n">
        <v>0</v>
      </c>
      <c r="DL2136" s="0" t="n">
        <v>0</v>
      </c>
      <c r="DM2136" s="0" t="n">
        <v>0</v>
      </c>
      <c r="DQ2136" s="0" t="n">
        <v>0</v>
      </c>
      <c r="DR2136" s="0" t="n">
        <v>0</v>
      </c>
      <c r="DS2136" s="3" t="n">
        <f aca="false">FALSE()</f>
        <v>0</v>
      </c>
      <c r="DV2136" s="0" t="n">
        <v>0</v>
      </c>
      <c r="DW2136" s="0" t="n">
        <v>2.102</v>
      </c>
      <c r="DX2136" s="0" t="n">
        <v>0</v>
      </c>
      <c r="DY2136" s="0" t="n">
        <v>0</v>
      </c>
      <c r="DZ2136" s="0" t="n">
        <v>0</v>
      </c>
      <c r="EA2136" s="0" t="n">
        <v>0</v>
      </c>
      <c r="EB2136" s="2" t="n">
        <v>0</v>
      </c>
      <c r="EC2136" s="2" t="n">
        <v>0</v>
      </c>
      <c r="EE2136" s="2" t="n">
        <v>41</v>
      </c>
      <c r="EF2136" s="2" t="n">
        <v>0</v>
      </c>
      <c r="EG2136" s="2" t="n">
        <v>0</v>
      </c>
      <c r="EJ2136" s="2" t="n">
        <v>0</v>
      </c>
      <c r="EK2136" s="2" t="n">
        <v>0</v>
      </c>
      <c r="EP2136" s="2" t="s">
        <v>205</v>
      </c>
      <c r="ES2136" s="2" t="n">
        <v>0</v>
      </c>
      <c r="ET2136" s="2" t="n">
        <v>0</v>
      </c>
      <c r="EU2136" s="2" t="n">
        <v>0</v>
      </c>
      <c r="EV2136" s="2" t="n">
        <v>0</v>
      </c>
      <c r="EW2136" s="2" t="s">
        <v>207</v>
      </c>
      <c r="EX2136" s="2" t="s">
        <v>207</v>
      </c>
      <c r="EZ2136" s="2" t="n">
        <v>0</v>
      </c>
      <c r="FA2136" s="2" t="s">
        <v>291</v>
      </c>
      <c r="FB2136" s="2" t="n">
        <v>0</v>
      </c>
      <c r="FE2136" s="2" t="n">
        <v>0</v>
      </c>
      <c r="FI2136" s="2" t="n">
        <v>0</v>
      </c>
      <c r="FM2136" s="2" t="n">
        <v>0</v>
      </c>
      <c r="FN2136" s="2" t="n">
        <v>0</v>
      </c>
      <c r="FO2136" s="2" t="n">
        <v>0</v>
      </c>
      <c r="FP2136" s="2" t="n">
        <v>0</v>
      </c>
      <c r="FQ2136" s="2" t="n">
        <v>0</v>
      </c>
      <c r="FR2136" s="2" t="n">
        <v>0</v>
      </c>
      <c r="FS2136" s="2" t="n">
        <v>0</v>
      </c>
      <c r="FT2136" s="2" t="n">
        <v>0</v>
      </c>
      <c r="FU2136" s="2" t="n">
        <v>0</v>
      </c>
      <c r="FX2136" s="2" t="n">
        <v>0</v>
      </c>
      <c r="FY2136" s="2" t="n">
        <v>0</v>
      </c>
      <c r="GB2136" s="2" t="n">
        <v>0</v>
      </c>
      <c r="GC2136" s="2" t="s">
        <v>292</v>
      </c>
      <c r="GD2136" s="2" t="n">
        <v>27</v>
      </c>
      <c r="GE2136" s="2" t="n">
        <v>0</v>
      </c>
      <c r="GI2136" s="2" t="n">
        <v>0</v>
      </c>
    </row>
    <row r="2137" customFormat="false" ht="13.5" hidden="false" customHeight="true" outlineLevel="0" collapsed="false">
      <c r="A2137" s="0" t="n">
        <v>2239</v>
      </c>
      <c r="B2137" s="0" t="s">
        <v>6898</v>
      </c>
      <c r="C2137" s="0" t="s">
        <v>6898</v>
      </c>
      <c r="E2137" s="0" t="s">
        <v>198</v>
      </c>
      <c r="G2137" s="0" t="n">
        <v>0</v>
      </c>
      <c r="H2137" s="0" t="n">
        <v>0</v>
      </c>
      <c r="I2137" s="0" t="n">
        <v>0</v>
      </c>
      <c r="J2137" s="1" t="s">
        <v>406</v>
      </c>
      <c r="K2137" s="1" t="s">
        <v>6890</v>
      </c>
      <c r="L2137" s="1" t="n">
        <v>6</v>
      </c>
      <c r="N2137" s="1" t="n">
        <v>1</v>
      </c>
      <c r="O2137" s="1" t="n">
        <v>1</v>
      </c>
      <c r="P2137" s="1" t="n">
        <v>0</v>
      </c>
      <c r="Q2137" s="1" t="n">
        <v>0</v>
      </c>
      <c r="R2137" s="1" t="n">
        <v>0</v>
      </c>
      <c r="S2137" s="1" t="n">
        <v>0</v>
      </c>
      <c r="T2137" s="1" t="n">
        <v>0</v>
      </c>
      <c r="U2137" s="1" t="n">
        <v>0</v>
      </c>
      <c r="V2137" s="0" t="n">
        <v>0</v>
      </c>
      <c r="W2137" s="0" t="n">
        <v>0</v>
      </c>
      <c r="X2137" s="0" t="n">
        <v>0</v>
      </c>
      <c r="AD2137" s="0" t="n">
        <v>0</v>
      </c>
      <c r="AF2137" s="0" t="n">
        <v>0</v>
      </c>
      <c r="AG2137" s="0" t="n">
        <v>0</v>
      </c>
      <c r="AH2137" s="0" t="n">
        <v>0</v>
      </c>
      <c r="AJ2137" s="0" t="n">
        <v>0</v>
      </c>
      <c r="AK2137" s="0" t="n">
        <v>18</v>
      </c>
      <c r="AL2137" s="0" t="n">
        <v>0</v>
      </c>
      <c r="AM2137" s="0" t="n">
        <v>0</v>
      </c>
      <c r="AN2137" s="0" t="n">
        <v>0</v>
      </c>
      <c r="AO2137" s="0" t="n">
        <v>0</v>
      </c>
      <c r="AP2137" s="0" t="n">
        <v>0</v>
      </c>
      <c r="AQ2137" s="0" t="s">
        <v>218</v>
      </c>
      <c r="AR2137" s="4" t="n">
        <v>41859</v>
      </c>
      <c r="AS2137" s="0" t="s">
        <v>201</v>
      </c>
      <c r="AT2137" s="0" t="s">
        <v>202</v>
      </c>
      <c r="AV2137" s="0" t="s">
        <v>202</v>
      </c>
      <c r="AW2137" s="0" t="n">
        <v>0</v>
      </c>
      <c r="AX2137" s="0" t="n">
        <v>0</v>
      </c>
      <c r="AZ2137" s="0" t="n">
        <v>0</v>
      </c>
      <c r="BA2137" s="0" t="s">
        <v>6882</v>
      </c>
      <c r="BC2137" s="0" t="n">
        <v>101</v>
      </c>
      <c r="BD2137" s="0" t="n">
        <v>0</v>
      </c>
      <c r="BE2137" s="7" t="n">
        <v>25368</v>
      </c>
      <c r="BF2137" s="0" t="s">
        <v>201</v>
      </c>
      <c r="BG2137" s="0" t="s">
        <v>6882</v>
      </c>
      <c r="BH2137" s="0" t="n">
        <v>0</v>
      </c>
      <c r="BI2137" s="0" t="n">
        <v>0</v>
      </c>
      <c r="BJ2137" s="0" t="s">
        <v>203</v>
      </c>
      <c r="BK2137" s="0" t="s">
        <v>201</v>
      </c>
      <c r="BL2137" s="0" t="s">
        <v>6880</v>
      </c>
      <c r="BQ2137" s="0" t="n">
        <v>0</v>
      </c>
      <c r="BR2137" s="0" t="s">
        <v>204</v>
      </c>
      <c r="BS2137" s="0" t="n">
        <v>0</v>
      </c>
      <c r="BT2137" s="0" t="n">
        <v>0</v>
      </c>
      <c r="BU2137" s="0" t="n">
        <v>24031900</v>
      </c>
      <c r="BV2137" s="0" t="s">
        <v>202</v>
      </c>
      <c r="BW2137" s="0" t="n">
        <v>1</v>
      </c>
      <c r="CB2137" s="0" t="n">
        <v>0</v>
      </c>
      <c r="CC2137" s="0" t="n">
        <v>0</v>
      </c>
      <c r="CD2137" s="0" t="n">
        <v>0</v>
      </c>
      <c r="CE2137" s="0" t="n">
        <v>0</v>
      </c>
      <c r="CF2137" s="0" t="n">
        <v>0</v>
      </c>
      <c r="CG2137" s="0" t="n">
        <v>0</v>
      </c>
      <c r="CH2137" s="0" t="n">
        <v>0</v>
      </c>
      <c r="CI2137" s="0" t="n">
        <v>0</v>
      </c>
      <c r="CJ2137" s="0" t="n">
        <v>0</v>
      </c>
      <c r="CK2137" s="0" t="n">
        <v>0</v>
      </c>
      <c r="CL2137" s="0" t="n">
        <v>0</v>
      </c>
      <c r="CO2137" s="0" t="n">
        <v>6</v>
      </c>
      <c r="CP2137" s="0" t="n">
        <v>0</v>
      </c>
      <c r="CR2137" s="3" t="n">
        <f aca="false">FALSE()</f>
        <v>0</v>
      </c>
      <c r="CS2137" s="0" t="n">
        <v>5.102</v>
      </c>
      <c r="CT2137" s="0" t="n">
        <v>0</v>
      </c>
      <c r="CU2137" s="0" t="n">
        <v>8</v>
      </c>
      <c r="CV2137" s="0" t="n">
        <v>0</v>
      </c>
      <c r="CW2137" s="0" t="n">
        <v>8</v>
      </c>
      <c r="CY2137" s="0" t="n">
        <v>0</v>
      </c>
      <c r="DC2137" s="0" t="n">
        <v>0</v>
      </c>
      <c r="DD2137" s="5" t="n">
        <v>41859</v>
      </c>
      <c r="DE2137" s="0" t="n">
        <v>20</v>
      </c>
      <c r="DK2137" s="0" t="n">
        <v>0</v>
      </c>
      <c r="DL2137" s="0" t="n">
        <v>0</v>
      </c>
      <c r="DM2137" s="0" t="n">
        <v>0</v>
      </c>
      <c r="DQ2137" s="0" t="n">
        <v>0</v>
      </c>
      <c r="DR2137" s="0" t="n">
        <v>0</v>
      </c>
      <c r="DS2137" s="3" t="n">
        <f aca="false">FALSE()</f>
        <v>0</v>
      </c>
      <c r="DV2137" s="0" t="n">
        <v>0</v>
      </c>
      <c r="DW2137" s="0" t="n">
        <v>2.102</v>
      </c>
      <c r="DX2137" s="0" t="n">
        <v>0</v>
      </c>
      <c r="DY2137" s="0" t="n">
        <v>0</v>
      </c>
      <c r="DZ2137" s="0" t="n">
        <v>0</v>
      </c>
      <c r="EA2137" s="0" t="n">
        <v>0</v>
      </c>
      <c r="EB2137" s="2" t="n">
        <v>0</v>
      </c>
      <c r="EC2137" s="2" t="n">
        <v>0</v>
      </c>
      <c r="EE2137" s="2" t="n">
        <v>41</v>
      </c>
      <c r="EF2137" s="2" t="n">
        <v>0</v>
      </c>
      <c r="EG2137" s="2" t="n">
        <v>0</v>
      </c>
      <c r="EJ2137" s="2" t="n">
        <v>0</v>
      </c>
      <c r="EK2137" s="2" t="n">
        <v>0</v>
      </c>
      <c r="EP2137" s="2" t="s">
        <v>205</v>
      </c>
      <c r="ES2137" s="2" t="n">
        <v>0</v>
      </c>
      <c r="ET2137" s="2" t="n">
        <v>0</v>
      </c>
      <c r="EU2137" s="2" t="n">
        <v>0</v>
      </c>
      <c r="EV2137" s="2" t="n">
        <v>0</v>
      </c>
      <c r="EW2137" s="2" t="s">
        <v>207</v>
      </c>
      <c r="EX2137" s="2" t="s">
        <v>207</v>
      </c>
      <c r="EZ2137" s="2" t="n">
        <v>0</v>
      </c>
      <c r="FA2137" s="2" t="s">
        <v>291</v>
      </c>
      <c r="FB2137" s="2" t="n">
        <v>0</v>
      </c>
      <c r="FE2137" s="2" t="n">
        <v>0</v>
      </c>
      <c r="FI2137" s="2" t="n">
        <v>0</v>
      </c>
      <c r="FM2137" s="2" t="n">
        <v>0</v>
      </c>
      <c r="FN2137" s="2" t="n">
        <v>0</v>
      </c>
      <c r="FO2137" s="2" t="n">
        <v>0</v>
      </c>
      <c r="FP2137" s="2" t="n">
        <v>0</v>
      </c>
      <c r="FQ2137" s="2" t="n">
        <v>0</v>
      </c>
      <c r="FR2137" s="2" t="n">
        <v>0</v>
      </c>
      <c r="FS2137" s="2" t="n">
        <v>0</v>
      </c>
      <c r="FT2137" s="2" t="n">
        <v>0</v>
      </c>
      <c r="FU2137" s="2" t="n">
        <v>0</v>
      </c>
      <c r="FX2137" s="2" t="n">
        <v>0</v>
      </c>
      <c r="FY2137" s="2" t="n">
        <v>0</v>
      </c>
      <c r="GB2137" s="2" t="n">
        <v>0</v>
      </c>
      <c r="GC2137" s="2" t="s">
        <v>292</v>
      </c>
      <c r="GD2137" s="2" t="n">
        <v>27</v>
      </c>
      <c r="GE2137" s="2" t="n">
        <v>0</v>
      </c>
      <c r="GI2137" s="2" t="n">
        <v>0</v>
      </c>
    </row>
    <row r="2138" customFormat="false" ht="13.5" hidden="false" customHeight="true" outlineLevel="0" collapsed="false">
      <c r="A2138" s="0" t="n">
        <v>2240</v>
      </c>
      <c r="B2138" s="0" t="s">
        <v>6899</v>
      </c>
      <c r="C2138" s="0" t="s">
        <v>6899</v>
      </c>
      <c r="E2138" s="0" t="s">
        <v>198</v>
      </c>
      <c r="G2138" s="0" t="n">
        <v>0</v>
      </c>
      <c r="H2138" s="0" t="n">
        <v>0</v>
      </c>
      <c r="I2138" s="0" t="n">
        <v>0</v>
      </c>
      <c r="J2138" s="1" t="s">
        <v>406</v>
      </c>
      <c r="K2138" s="1" t="s">
        <v>6890</v>
      </c>
      <c r="L2138" s="1" t="n">
        <v>6</v>
      </c>
      <c r="N2138" s="1" t="n">
        <v>1</v>
      </c>
      <c r="O2138" s="1" t="n">
        <v>1</v>
      </c>
      <c r="P2138" s="1" t="n">
        <v>0</v>
      </c>
      <c r="Q2138" s="1" t="n">
        <v>0</v>
      </c>
      <c r="R2138" s="1" t="n">
        <v>0</v>
      </c>
      <c r="S2138" s="1" t="n">
        <v>0</v>
      </c>
      <c r="T2138" s="1" t="n">
        <v>0</v>
      </c>
      <c r="U2138" s="1" t="n">
        <v>0</v>
      </c>
      <c r="V2138" s="0" t="n">
        <v>0</v>
      </c>
      <c r="W2138" s="0" t="n">
        <v>0</v>
      </c>
      <c r="X2138" s="0" t="n">
        <v>0</v>
      </c>
      <c r="AD2138" s="0" t="n">
        <v>0</v>
      </c>
      <c r="AF2138" s="0" t="n">
        <v>0</v>
      </c>
      <c r="AG2138" s="0" t="n">
        <v>0</v>
      </c>
      <c r="AH2138" s="0" t="n">
        <v>0</v>
      </c>
      <c r="AJ2138" s="0" t="n">
        <v>0</v>
      </c>
      <c r="AK2138" s="0" t="n">
        <v>18</v>
      </c>
      <c r="AL2138" s="0" t="n">
        <v>0</v>
      </c>
      <c r="AM2138" s="0" t="n">
        <v>0</v>
      </c>
      <c r="AN2138" s="0" t="n">
        <v>0</v>
      </c>
      <c r="AO2138" s="0" t="n">
        <v>0</v>
      </c>
      <c r="AP2138" s="0" t="n">
        <v>0</v>
      </c>
      <c r="AQ2138" s="0" t="s">
        <v>218</v>
      </c>
      <c r="AR2138" s="4" t="n">
        <v>41859</v>
      </c>
      <c r="AS2138" s="0" t="s">
        <v>201</v>
      </c>
      <c r="AT2138" s="0" t="s">
        <v>202</v>
      </c>
      <c r="AV2138" s="0" t="s">
        <v>202</v>
      </c>
      <c r="AW2138" s="0" t="n">
        <v>0</v>
      </c>
      <c r="AX2138" s="0" t="n">
        <v>0</v>
      </c>
      <c r="AZ2138" s="0" t="n">
        <v>0</v>
      </c>
      <c r="BA2138" s="0" t="s">
        <v>6882</v>
      </c>
      <c r="BC2138" s="0" t="n">
        <v>99</v>
      </c>
      <c r="BD2138" s="0" t="n">
        <v>0</v>
      </c>
      <c r="BE2138" s="7" t="n">
        <v>25368</v>
      </c>
      <c r="BF2138" s="0" t="s">
        <v>201</v>
      </c>
      <c r="BG2138" s="0" t="s">
        <v>6882</v>
      </c>
      <c r="BH2138" s="0" t="n">
        <v>0</v>
      </c>
      <c r="BI2138" s="0" t="n">
        <v>0</v>
      </c>
      <c r="BJ2138" s="0" t="s">
        <v>203</v>
      </c>
      <c r="BK2138" s="0" t="s">
        <v>201</v>
      </c>
      <c r="BL2138" s="0" t="s">
        <v>6880</v>
      </c>
      <c r="BQ2138" s="0" t="n">
        <v>0</v>
      </c>
      <c r="BR2138" s="0" t="s">
        <v>204</v>
      </c>
      <c r="BS2138" s="0" t="n">
        <v>0</v>
      </c>
      <c r="BT2138" s="0" t="n">
        <v>0</v>
      </c>
      <c r="BU2138" s="0" t="n">
        <v>24031900</v>
      </c>
      <c r="BV2138" s="0" t="s">
        <v>202</v>
      </c>
      <c r="BW2138" s="0" t="n">
        <v>1</v>
      </c>
      <c r="CB2138" s="0" t="n">
        <v>0</v>
      </c>
      <c r="CC2138" s="0" t="n">
        <v>0</v>
      </c>
      <c r="CD2138" s="0" t="n">
        <v>0</v>
      </c>
      <c r="CE2138" s="0" t="n">
        <v>0</v>
      </c>
      <c r="CF2138" s="0" t="n">
        <v>0</v>
      </c>
      <c r="CG2138" s="0" t="n">
        <v>0</v>
      </c>
      <c r="CH2138" s="0" t="n">
        <v>0</v>
      </c>
      <c r="CI2138" s="0" t="n">
        <v>0</v>
      </c>
      <c r="CJ2138" s="0" t="n">
        <v>0</v>
      </c>
      <c r="CK2138" s="0" t="n">
        <v>0</v>
      </c>
      <c r="CL2138" s="0" t="n">
        <v>0</v>
      </c>
      <c r="CO2138" s="0" t="n">
        <v>6</v>
      </c>
      <c r="CP2138" s="0" t="n">
        <v>0</v>
      </c>
      <c r="CR2138" s="3" t="n">
        <f aca="false">FALSE()</f>
        <v>0</v>
      </c>
      <c r="CS2138" s="0" t="n">
        <v>5.102</v>
      </c>
      <c r="CT2138" s="0" t="n">
        <v>0</v>
      </c>
      <c r="CU2138" s="0" t="n">
        <v>8</v>
      </c>
      <c r="CV2138" s="0" t="n">
        <v>0</v>
      </c>
      <c r="CW2138" s="0" t="n">
        <v>8</v>
      </c>
      <c r="CY2138" s="0" t="n">
        <v>0</v>
      </c>
      <c r="DC2138" s="0" t="n">
        <v>0</v>
      </c>
      <c r="DD2138" s="5" t="n">
        <v>41859</v>
      </c>
      <c r="DE2138" s="0" t="n">
        <v>20</v>
      </c>
      <c r="DK2138" s="0" t="n">
        <v>0</v>
      </c>
      <c r="DL2138" s="0" t="n">
        <v>0</v>
      </c>
      <c r="DM2138" s="0" t="n">
        <v>0</v>
      </c>
      <c r="DQ2138" s="0" t="n">
        <v>0</v>
      </c>
      <c r="DR2138" s="0" t="n">
        <v>0</v>
      </c>
      <c r="DS2138" s="3" t="n">
        <f aca="false">FALSE()</f>
        <v>0</v>
      </c>
      <c r="DV2138" s="0" t="n">
        <v>0</v>
      </c>
      <c r="DW2138" s="0" t="n">
        <v>2.102</v>
      </c>
      <c r="DX2138" s="0" t="n">
        <v>0</v>
      </c>
      <c r="DY2138" s="0" t="n">
        <v>0</v>
      </c>
      <c r="DZ2138" s="0" t="n">
        <v>0</v>
      </c>
      <c r="EA2138" s="0" t="n">
        <v>0</v>
      </c>
      <c r="EB2138" s="2" t="n">
        <v>0</v>
      </c>
      <c r="EC2138" s="2" t="n">
        <v>0</v>
      </c>
      <c r="EE2138" s="2" t="n">
        <v>41</v>
      </c>
      <c r="EF2138" s="2" t="n">
        <v>0</v>
      </c>
      <c r="EG2138" s="2" t="n">
        <v>0</v>
      </c>
      <c r="EJ2138" s="2" t="n">
        <v>0</v>
      </c>
      <c r="EK2138" s="2" t="n">
        <v>0</v>
      </c>
      <c r="EP2138" s="2" t="s">
        <v>205</v>
      </c>
      <c r="ES2138" s="2" t="n">
        <v>0</v>
      </c>
      <c r="ET2138" s="2" t="n">
        <v>0</v>
      </c>
      <c r="EU2138" s="2" t="n">
        <v>0</v>
      </c>
      <c r="EV2138" s="2" t="n">
        <v>0</v>
      </c>
      <c r="EW2138" s="2" t="s">
        <v>207</v>
      </c>
      <c r="EX2138" s="2" t="s">
        <v>207</v>
      </c>
      <c r="EZ2138" s="2" t="n">
        <v>0</v>
      </c>
      <c r="FA2138" s="2" t="s">
        <v>291</v>
      </c>
      <c r="FB2138" s="2" t="n">
        <v>0</v>
      </c>
      <c r="FE2138" s="2" t="n">
        <v>0</v>
      </c>
      <c r="FI2138" s="2" t="n">
        <v>0</v>
      </c>
      <c r="FM2138" s="2" t="n">
        <v>0</v>
      </c>
      <c r="FN2138" s="2" t="n">
        <v>0</v>
      </c>
      <c r="FO2138" s="2" t="n">
        <v>0</v>
      </c>
      <c r="FP2138" s="2" t="n">
        <v>0</v>
      </c>
      <c r="FQ2138" s="2" t="n">
        <v>0</v>
      </c>
      <c r="FR2138" s="2" t="n">
        <v>0</v>
      </c>
      <c r="FS2138" s="2" t="n">
        <v>0</v>
      </c>
      <c r="FT2138" s="2" t="n">
        <v>0</v>
      </c>
      <c r="FU2138" s="2" t="n">
        <v>0</v>
      </c>
      <c r="FX2138" s="2" t="n">
        <v>0</v>
      </c>
      <c r="FY2138" s="2" t="n">
        <v>0</v>
      </c>
      <c r="GB2138" s="2" t="n">
        <v>0</v>
      </c>
      <c r="GC2138" s="2" t="s">
        <v>292</v>
      </c>
      <c r="GD2138" s="2" t="n">
        <v>27</v>
      </c>
      <c r="GE2138" s="2" t="n">
        <v>0</v>
      </c>
      <c r="GI2138" s="2" t="n">
        <v>0</v>
      </c>
    </row>
    <row r="2139" customFormat="false" ht="13.5" hidden="false" customHeight="true" outlineLevel="0" collapsed="false">
      <c r="A2139" s="0" t="n">
        <v>2241</v>
      </c>
      <c r="B2139" s="0" t="s">
        <v>6900</v>
      </c>
      <c r="C2139" s="0" t="s">
        <v>6900</v>
      </c>
      <c r="E2139" s="0" t="s">
        <v>198</v>
      </c>
      <c r="G2139" s="0" t="n">
        <v>0</v>
      </c>
      <c r="H2139" s="0" t="n">
        <v>0</v>
      </c>
      <c r="I2139" s="0" t="n">
        <v>0</v>
      </c>
      <c r="J2139" s="1" t="s">
        <v>406</v>
      </c>
      <c r="K2139" s="1" t="s">
        <v>6890</v>
      </c>
      <c r="L2139" s="1" t="n">
        <v>6</v>
      </c>
      <c r="N2139" s="1" t="n">
        <v>1</v>
      </c>
      <c r="O2139" s="1" t="n">
        <v>1</v>
      </c>
      <c r="P2139" s="1" t="n">
        <v>0</v>
      </c>
      <c r="Q2139" s="1" t="n">
        <v>0</v>
      </c>
      <c r="R2139" s="1" t="n">
        <v>0</v>
      </c>
      <c r="S2139" s="1" t="n">
        <v>0</v>
      </c>
      <c r="T2139" s="1" t="n">
        <v>0</v>
      </c>
      <c r="U2139" s="1" t="n">
        <v>0</v>
      </c>
      <c r="V2139" s="0" t="n">
        <v>0</v>
      </c>
      <c r="W2139" s="0" t="n">
        <v>0</v>
      </c>
      <c r="X2139" s="0" t="n">
        <v>0</v>
      </c>
      <c r="AD2139" s="0" t="n">
        <v>0</v>
      </c>
      <c r="AF2139" s="0" t="n">
        <v>0</v>
      </c>
      <c r="AG2139" s="0" t="n">
        <v>0</v>
      </c>
      <c r="AH2139" s="0" t="n">
        <v>0</v>
      </c>
      <c r="AJ2139" s="0" t="n">
        <v>0</v>
      </c>
      <c r="AK2139" s="0" t="n">
        <v>18</v>
      </c>
      <c r="AL2139" s="0" t="n">
        <v>0</v>
      </c>
      <c r="AM2139" s="0" t="n">
        <v>0</v>
      </c>
      <c r="AN2139" s="0" t="n">
        <v>0</v>
      </c>
      <c r="AO2139" s="0" t="n">
        <v>0</v>
      </c>
      <c r="AP2139" s="0" t="n">
        <v>0</v>
      </c>
      <c r="AQ2139" s="0" t="s">
        <v>218</v>
      </c>
      <c r="AR2139" s="4" t="n">
        <v>41859</v>
      </c>
      <c r="AS2139" s="0" t="s">
        <v>201</v>
      </c>
      <c r="AT2139" s="0" t="s">
        <v>202</v>
      </c>
      <c r="AV2139" s="0" t="s">
        <v>202</v>
      </c>
      <c r="AW2139" s="0" t="n">
        <v>0</v>
      </c>
      <c r="AX2139" s="0" t="n">
        <v>0</v>
      </c>
      <c r="AZ2139" s="0" t="n">
        <v>0</v>
      </c>
      <c r="BA2139" s="0" t="s">
        <v>6882</v>
      </c>
      <c r="BC2139" s="0" t="n">
        <v>100</v>
      </c>
      <c r="BD2139" s="0" t="n">
        <v>0</v>
      </c>
      <c r="BE2139" s="7" t="n">
        <v>25368</v>
      </c>
      <c r="BF2139" s="0" t="s">
        <v>201</v>
      </c>
      <c r="BG2139" s="0" t="s">
        <v>6882</v>
      </c>
      <c r="BH2139" s="0" t="n">
        <v>0</v>
      </c>
      <c r="BI2139" s="0" t="n">
        <v>0</v>
      </c>
      <c r="BJ2139" s="0" t="s">
        <v>203</v>
      </c>
      <c r="BK2139" s="0" t="s">
        <v>201</v>
      </c>
      <c r="BL2139" s="0" t="s">
        <v>6880</v>
      </c>
      <c r="BQ2139" s="0" t="n">
        <v>0</v>
      </c>
      <c r="BR2139" s="0" t="s">
        <v>204</v>
      </c>
      <c r="BS2139" s="0" t="n">
        <v>0</v>
      </c>
      <c r="BT2139" s="0" t="n">
        <v>0</v>
      </c>
      <c r="BU2139" s="0" t="n">
        <v>24031900</v>
      </c>
      <c r="BV2139" s="0" t="s">
        <v>202</v>
      </c>
      <c r="BW2139" s="0" t="n">
        <v>1</v>
      </c>
      <c r="CB2139" s="0" t="n">
        <v>0</v>
      </c>
      <c r="CC2139" s="0" t="n">
        <v>0</v>
      </c>
      <c r="CD2139" s="0" t="n">
        <v>0</v>
      </c>
      <c r="CE2139" s="0" t="n">
        <v>0</v>
      </c>
      <c r="CF2139" s="0" t="n">
        <v>0</v>
      </c>
      <c r="CG2139" s="0" t="n">
        <v>0</v>
      </c>
      <c r="CH2139" s="0" t="n">
        <v>0</v>
      </c>
      <c r="CI2139" s="0" t="n">
        <v>0</v>
      </c>
      <c r="CJ2139" s="0" t="n">
        <v>0</v>
      </c>
      <c r="CK2139" s="0" t="n">
        <v>0</v>
      </c>
      <c r="CL2139" s="0" t="n">
        <v>0</v>
      </c>
      <c r="CO2139" s="0" t="n">
        <v>6</v>
      </c>
      <c r="CP2139" s="0" t="n">
        <v>0</v>
      </c>
      <c r="CR2139" s="3" t="n">
        <f aca="false">FALSE()</f>
        <v>0</v>
      </c>
      <c r="CS2139" s="0" t="n">
        <v>5.102</v>
      </c>
      <c r="CT2139" s="0" t="n">
        <v>0</v>
      </c>
      <c r="CU2139" s="0" t="n">
        <v>8</v>
      </c>
      <c r="CV2139" s="0" t="n">
        <v>0</v>
      </c>
      <c r="CW2139" s="0" t="n">
        <v>8</v>
      </c>
      <c r="CY2139" s="0" t="n">
        <v>0</v>
      </c>
      <c r="DC2139" s="0" t="n">
        <v>0</v>
      </c>
      <c r="DD2139" s="5" t="n">
        <v>41859</v>
      </c>
      <c r="DE2139" s="0" t="n">
        <v>20</v>
      </c>
      <c r="DK2139" s="0" t="n">
        <v>0</v>
      </c>
      <c r="DL2139" s="0" t="n">
        <v>0</v>
      </c>
      <c r="DM2139" s="0" t="n">
        <v>0</v>
      </c>
      <c r="DQ2139" s="0" t="n">
        <v>0</v>
      </c>
      <c r="DR2139" s="0" t="n">
        <v>0</v>
      </c>
      <c r="DS2139" s="3" t="n">
        <f aca="false">FALSE()</f>
        <v>0</v>
      </c>
      <c r="DV2139" s="0" t="n">
        <v>0</v>
      </c>
      <c r="DW2139" s="0" t="n">
        <v>2.102</v>
      </c>
      <c r="DX2139" s="0" t="n">
        <v>0</v>
      </c>
      <c r="DY2139" s="0" t="n">
        <v>0</v>
      </c>
      <c r="DZ2139" s="0" t="n">
        <v>0</v>
      </c>
      <c r="EA2139" s="0" t="n">
        <v>0</v>
      </c>
      <c r="EB2139" s="2" t="n">
        <v>0</v>
      </c>
      <c r="EC2139" s="2" t="n">
        <v>0</v>
      </c>
      <c r="EE2139" s="2" t="n">
        <v>41</v>
      </c>
      <c r="EF2139" s="2" t="n">
        <v>0</v>
      </c>
      <c r="EG2139" s="2" t="n">
        <v>0</v>
      </c>
      <c r="EJ2139" s="2" t="n">
        <v>0</v>
      </c>
      <c r="EK2139" s="2" t="n">
        <v>0</v>
      </c>
      <c r="EP2139" s="2" t="s">
        <v>205</v>
      </c>
      <c r="ES2139" s="2" t="n">
        <v>0</v>
      </c>
      <c r="ET2139" s="2" t="n">
        <v>0</v>
      </c>
      <c r="EU2139" s="2" t="n">
        <v>0</v>
      </c>
      <c r="EV2139" s="2" t="n">
        <v>0</v>
      </c>
      <c r="EW2139" s="2" t="s">
        <v>207</v>
      </c>
      <c r="EX2139" s="2" t="s">
        <v>207</v>
      </c>
      <c r="EZ2139" s="2" t="n">
        <v>0</v>
      </c>
      <c r="FA2139" s="2" t="s">
        <v>291</v>
      </c>
      <c r="FB2139" s="2" t="n">
        <v>0</v>
      </c>
      <c r="FE2139" s="2" t="n">
        <v>0</v>
      </c>
      <c r="FI2139" s="2" t="n">
        <v>0</v>
      </c>
      <c r="FM2139" s="2" t="n">
        <v>0</v>
      </c>
      <c r="FN2139" s="2" t="n">
        <v>0</v>
      </c>
      <c r="FO2139" s="2" t="n">
        <v>0</v>
      </c>
      <c r="FP2139" s="2" t="n">
        <v>0</v>
      </c>
      <c r="FQ2139" s="2" t="n">
        <v>0</v>
      </c>
      <c r="FR2139" s="2" t="n">
        <v>0</v>
      </c>
      <c r="FS2139" s="2" t="n">
        <v>0</v>
      </c>
      <c r="FT2139" s="2" t="n">
        <v>0</v>
      </c>
      <c r="FU2139" s="2" t="n">
        <v>0</v>
      </c>
      <c r="FX2139" s="2" t="n">
        <v>0</v>
      </c>
      <c r="FY2139" s="2" t="n">
        <v>0</v>
      </c>
      <c r="GB2139" s="2" t="n">
        <v>0</v>
      </c>
      <c r="GC2139" s="2" t="s">
        <v>292</v>
      </c>
      <c r="GD2139" s="2" t="n">
        <v>27</v>
      </c>
      <c r="GE2139" s="2" t="n">
        <v>0</v>
      </c>
      <c r="GI2139" s="2" t="n">
        <v>0</v>
      </c>
    </row>
    <row r="2140" customFormat="false" ht="13.5" hidden="false" customHeight="true" outlineLevel="0" collapsed="false">
      <c r="A2140" s="0" t="n">
        <v>2242</v>
      </c>
      <c r="B2140" s="0" t="s">
        <v>6901</v>
      </c>
      <c r="C2140" s="0" t="s">
        <v>6901</v>
      </c>
      <c r="E2140" s="0" t="s">
        <v>198</v>
      </c>
      <c r="G2140" s="0" t="n">
        <v>0</v>
      </c>
      <c r="H2140" s="0" t="n">
        <v>0</v>
      </c>
      <c r="I2140" s="0" t="n">
        <v>0</v>
      </c>
      <c r="J2140" s="1" t="s">
        <v>406</v>
      </c>
      <c r="K2140" s="1" t="s">
        <v>6890</v>
      </c>
      <c r="L2140" s="1" t="n">
        <v>6</v>
      </c>
      <c r="N2140" s="1" t="n">
        <v>1</v>
      </c>
      <c r="O2140" s="1" t="n">
        <v>1</v>
      </c>
      <c r="P2140" s="1" t="n">
        <v>0</v>
      </c>
      <c r="Q2140" s="1" t="n">
        <v>0</v>
      </c>
      <c r="R2140" s="1" t="n">
        <v>0</v>
      </c>
      <c r="S2140" s="1" t="n">
        <v>0</v>
      </c>
      <c r="T2140" s="1" t="n">
        <v>0</v>
      </c>
      <c r="U2140" s="1" t="n">
        <v>0</v>
      </c>
      <c r="V2140" s="0" t="n">
        <v>0</v>
      </c>
      <c r="W2140" s="0" t="n">
        <v>0</v>
      </c>
      <c r="X2140" s="0" t="n">
        <v>0</v>
      </c>
      <c r="AD2140" s="0" t="n">
        <v>0</v>
      </c>
      <c r="AF2140" s="0" t="n">
        <v>0</v>
      </c>
      <c r="AG2140" s="0" t="n">
        <v>0</v>
      </c>
      <c r="AH2140" s="0" t="n">
        <v>0</v>
      </c>
      <c r="AJ2140" s="0" t="n">
        <v>0</v>
      </c>
      <c r="AK2140" s="0" t="n">
        <v>18</v>
      </c>
      <c r="AL2140" s="0" t="n">
        <v>0</v>
      </c>
      <c r="AM2140" s="0" t="n">
        <v>0</v>
      </c>
      <c r="AN2140" s="0" t="n">
        <v>0</v>
      </c>
      <c r="AO2140" s="0" t="n">
        <v>0</v>
      </c>
      <c r="AP2140" s="0" t="n">
        <v>0</v>
      </c>
      <c r="AQ2140" s="0" t="s">
        <v>218</v>
      </c>
      <c r="AR2140" s="4" t="n">
        <v>41859</v>
      </c>
      <c r="AS2140" s="0" t="s">
        <v>201</v>
      </c>
      <c r="AT2140" s="0" t="s">
        <v>202</v>
      </c>
      <c r="AV2140" s="0" t="s">
        <v>202</v>
      </c>
      <c r="AW2140" s="0" t="n">
        <v>0</v>
      </c>
      <c r="AX2140" s="0" t="n">
        <v>0</v>
      </c>
      <c r="AZ2140" s="0" t="n">
        <v>0</v>
      </c>
      <c r="BA2140" s="0" t="s">
        <v>6882</v>
      </c>
      <c r="BC2140" s="0" t="n">
        <v>100</v>
      </c>
      <c r="BD2140" s="0" t="n">
        <v>0</v>
      </c>
      <c r="BE2140" s="7" t="n">
        <v>25368</v>
      </c>
      <c r="BF2140" s="0" t="s">
        <v>201</v>
      </c>
      <c r="BG2140" s="0" t="s">
        <v>6882</v>
      </c>
      <c r="BH2140" s="0" t="n">
        <v>0</v>
      </c>
      <c r="BI2140" s="0" t="n">
        <v>0</v>
      </c>
      <c r="BJ2140" s="0" t="s">
        <v>203</v>
      </c>
      <c r="BK2140" s="0" t="s">
        <v>201</v>
      </c>
      <c r="BL2140" s="0" t="s">
        <v>6880</v>
      </c>
      <c r="BQ2140" s="0" t="n">
        <v>0</v>
      </c>
      <c r="BR2140" s="0" t="s">
        <v>204</v>
      </c>
      <c r="BS2140" s="0" t="n">
        <v>0</v>
      </c>
      <c r="BT2140" s="0" t="n">
        <v>0</v>
      </c>
      <c r="BU2140" s="0" t="n">
        <v>24031900</v>
      </c>
      <c r="BV2140" s="0" t="s">
        <v>202</v>
      </c>
      <c r="BW2140" s="0" t="n">
        <v>1</v>
      </c>
      <c r="CB2140" s="0" t="n">
        <v>0</v>
      </c>
      <c r="CC2140" s="0" t="n">
        <v>0</v>
      </c>
      <c r="CD2140" s="0" t="n">
        <v>0</v>
      </c>
      <c r="CE2140" s="0" t="n">
        <v>0</v>
      </c>
      <c r="CF2140" s="0" t="n">
        <v>0</v>
      </c>
      <c r="CG2140" s="0" t="n">
        <v>0</v>
      </c>
      <c r="CH2140" s="0" t="n">
        <v>0</v>
      </c>
      <c r="CI2140" s="0" t="n">
        <v>0</v>
      </c>
      <c r="CJ2140" s="0" t="n">
        <v>0</v>
      </c>
      <c r="CK2140" s="0" t="n">
        <v>0</v>
      </c>
      <c r="CL2140" s="0" t="n">
        <v>0</v>
      </c>
      <c r="CO2140" s="0" t="n">
        <v>6</v>
      </c>
      <c r="CP2140" s="0" t="n">
        <v>0</v>
      </c>
      <c r="CR2140" s="3" t="n">
        <f aca="false">FALSE()</f>
        <v>0</v>
      </c>
      <c r="CS2140" s="0" t="n">
        <v>5.102</v>
      </c>
      <c r="CT2140" s="0" t="n">
        <v>0</v>
      </c>
      <c r="CU2140" s="0" t="n">
        <v>8</v>
      </c>
      <c r="CV2140" s="0" t="n">
        <v>0</v>
      </c>
      <c r="CW2140" s="0" t="n">
        <v>8</v>
      </c>
      <c r="CY2140" s="0" t="n">
        <v>0</v>
      </c>
      <c r="DC2140" s="0" t="n">
        <v>0</v>
      </c>
      <c r="DD2140" s="5" t="n">
        <v>41859</v>
      </c>
      <c r="DE2140" s="0" t="n">
        <v>20</v>
      </c>
      <c r="DK2140" s="0" t="n">
        <v>0</v>
      </c>
      <c r="DL2140" s="0" t="n">
        <v>0</v>
      </c>
      <c r="DM2140" s="0" t="n">
        <v>0</v>
      </c>
      <c r="DQ2140" s="0" t="n">
        <v>0</v>
      </c>
      <c r="DR2140" s="0" t="n">
        <v>0</v>
      </c>
      <c r="DS2140" s="3" t="n">
        <f aca="false">FALSE()</f>
        <v>0</v>
      </c>
      <c r="DV2140" s="0" t="n">
        <v>0</v>
      </c>
      <c r="DW2140" s="0" t="n">
        <v>2.102</v>
      </c>
      <c r="DX2140" s="0" t="n">
        <v>0</v>
      </c>
      <c r="DY2140" s="0" t="n">
        <v>0</v>
      </c>
      <c r="DZ2140" s="0" t="n">
        <v>0</v>
      </c>
      <c r="EA2140" s="0" t="n">
        <v>0</v>
      </c>
      <c r="EB2140" s="2" t="n">
        <v>0</v>
      </c>
      <c r="EC2140" s="2" t="n">
        <v>0</v>
      </c>
      <c r="EE2140" s="2" t="n">
        <v>41</v>
      </c>
      <c r="EF2140" s="2" t="n">
        <v>0</v>
      </c>
      <c r="EG2140" s="2" t="n">
        <v>0</v>
      </c>
      <c r="EJ2140" s="2" t="n">
        <v>0</v>
      </c>
      <c r="EK2140" s="2" t="n">
        <v>0</v>
      </c>
      <c r="EP2140" s="2" t="s">
        <v>205</v>
      </c>
      <c r="ES2140" s="2" t="n">
        <v>0</v>
      </c>
      <c r="ET2140" s="2" t="n">
        <v>0</v>
      </c>
      <c r="EU2140" s="2" t="n">
        <v>0</v>
      </c>
      <c r="EV2140" s="2" t="n">
        <v>0</v>
      </c>
      <c r="EW2140" s="2" t="s">
        <v>207</v>
      </c>
      <c r="EX2140" s="2" t="s">
        <v>207</v>
      </c>
      <c r="EZ2140" s="2" t="n">
        <v>0</v>
      </c>
      <c r="FA2140" s="2" t="s">
        <v>291</v>
      </c>
      <c r="FB2140" s="2" t="n">
        <v>0</v>
      </c>
      <c r="FE2140" s="2" t="n">
        <v>0</v>
      </c>
      <c r="FI2140" s="2" t="n">
        <v>0</v>
      </c>
      <c r="FM2140" s="2" t="n">
        <v>0</v>
      </c>
      <c r="FN2140" s="2" t="n">
        <v>0</v>
      </c>
      <c r="FO2140" s="2" t="n">
        <v>0</v>
      </c>
      <c r="FP2140" s="2" t="n">
        <v>0</v>
      </c>
      <c r="FQ2140" s="2" t="n">
        <v>0</v>
      </c>
      <c r="FR2140" s="2" t="n">
        <v>0</v>
      </c>
      <c r="FS2140" s="2" t="n">
        <v>0</v>
      </c>
      <c r="FT2140" s="2" t="n">
        <v>0</v>
      </c>
      <c r="FU2140" s="2" t="n">
        <v>0</v>
      </c>
      <c r="FX2140" s="2" t="n">
        <v>0</v>
      </c>
      <c r="FY2140" s="2" t="n">
        <v>0</v>
      </c>
      <c r="GB2140" s="2" t="n">
        <v>0</v>
      </c>
      <c r="GC2140" s="2" t="s">
        <v>292</v>
      </c>
      <c r="GD2140" s="2" t="n">
        <v>27</v>
      </c>
      <c r="GE2140" s="2" t="n">
        <v>0</v>
      </c>
      <c r="GI2140" s="2" t="n">
        <v>0</v>
      </c>
    </row>
    <row r="2141" customFormat="false" ht="13.5" hidden="false" customHeight="true" outlineLevel="0" collapsed="false">
      <c r="A2141" s="0" t="n">
        <v>2243</v>
      </c>
      <c r="B2141" s="0" t="s">
        <v>6902</v>
      </c>
      <c r="C2141" s="0" t="s">
        <v>6902</v>
      </c>
      <c r="E2141" s="0" t="s">
        <v>198</v>
      </c>
      <c r="G2141" s="0" t="n">
        <v>0</v>
      </c>
      <c r="H2141" s="0" t="n">
        <v>0</v>
      </c>
      <c r="I2141" s="0" t="n">
        <v>0</v>
      </c>
      <c r="J2141" s="1" t="s">
        <v>406</v>
      </c>
      <c r="K2141" s="6" t="n">
        <v>1238</v>
      </c>
      <c r="L2141" s="1" t="n">
        <v>6</v>
      </c>
      <c r="N2141" s="1" t="n">
        <v>1</v>
      </c>
      <c r="O2141" s="1" t="n">
        <v>1</v>
      </c>
      <c r="P2141" s="1" t="n">
        <v>0</v>
      </c>
      <c r="Q2141" s="1" t="n">
        <v>0</v>
      </c>
      <c r="R2141" s="1" t="n">
        <v>0</v>
      </c>
      <c r="S2141" s="1" t="n">
        <v>0</v>
      </c>
      <c r="T2141" s="1" t="n">
        <v>0</v>
      </c>
      <c r="U2141" s="1" t="n">
        <v>0</v>
      </c>
      <c r="V2141" s="0" t="n">
        <v>0</v>
      </c>
      <c r="W2141" s="0" t="n">
        <v>0</v>
      </c>
      <c r="X2141" s="0" t="n">
        <v>0</v>
      </c>
      <c r="AD2141" s="0" t="n">
        <v>0</v>
      </c>
      <c r="AF2141" s="0" t="n">
        <v>0</v>
      </c>
      <c r="AG2141" s="0" t="n">
        <v>0</v>
      </c>
      <c r="AH2141" s="0" t="n">
        <v>0</v>
      </c>
      <c r="AJ2141" s="0" t="n">
        <v>0</v>
      </c>
      <c r="AK2141" s="0" t="n">
        <v>18</v>
      </c>
      <c r="AL2141" s="0" t="n">
        <v>0</v>
      </c>
      <c r="AM2141" s="0" t="n">
        <v>0</v>
      </c>
      <c r="AN2141" s="0" t="n">
        <v>0</v>
      </c>
      <c r="AO2141" s="0" t="n">
        <v>0</v>
      </c>
      <c r="AP2141" s="0" t="n">
        <v>0</v>
      </c>
      <c r="AQ2141" s="0" t="s">
        <v>218</v>
      </c>
      <c r="AR2141" s="4" t="n">
        <v>41859</v>
      </c>
      <c r="AS2141" s="0" t="s">
        <v>201</v>
      </c>
      <c r="AT2141" s="0" t="s">
        <v>202</v>
      </c>
      <c r="AV2141" s="0" t="s">
        <v>202</v>
      </c>
      <c r="AW2141" s="0" t="n">
        <v>0</v>
      </c>
      <c r="AX2141" s="0" t="n">
        <v>0</v>
      </c>
      <c r="AZ2141" s="0" t="n">
        <v>0</v>
      </c>
      <c r="BA2141" s="0" t="s">
        <v>6882</v>
      </c>
      <c r="BC2141" s="0" t="n">
        <v>94</v>
      </c>
      <c r="BD2141" s="0" t="n">
        <v>0</v>
      </c>
      <c r="BE2141" s="7" t="n">
        <v>25368</v>
      </c>
      <c r="BF2141" s="0" t="s">
        <v>201</v>
      </c>
      <c r="BG2141" s="0" t="s">
        <v>6882</v>
      </c>
      <c r="BH2141" s="0" t="n">
        <v>0</v>
      </c>
      <c r="BI2141" s="0" t="n">
        <v>0</v>
      </c>
      <c r="BJ2141" s="0" t="s">
        <v>203</v>
      </c>
      <c r="BK2141" s="0" t="s">
        <v>201</v>
      </c>
      <c r="BL2141" s="0" t="s">
        <v>6880</v>
      </c>
      <c r="BQ2141" s="0" t="n">
        <v>0</v>
      </c>
      <c r="BR2141" s="0" t="s">
        <v>204</v>
      </c>
      <c r="BS2141" s="0" t="n">
        <v>0</v>
      </c>
      <c r="BT2141" s="0" t="n">
        <v>0</v>
      </c>
      <c r="BU2141" s="0" t="n">
        <v>24031900</v>
      </c>
      <c r="BV2141" s="0" t="s">
        <v>202</v>
      </c>
      <c r="BW2141" s="0" t="n">
        <v>1</v>
      </c>
      <c r="CB2141" s="0" t="n">
        <v>0</v>
      </c>
      <c r="CC2141" s="0" t="n">
        <v>0</v>
      </c>
      <c r="CD2141" s="0" t="n">
        <v>0</v>
      </c>
      <c r="CE2141" s="0" t="n">
        <v>0</v>
      </c>
      <c r="CF2141" s="0" t="n">
        <v>0</v>
      </c>
      <c r="CG2141" s="0" t="n">
        <v>0</v>
      </c>
      <c r="CH2141" s="0" t="n">
        <v>0</v>
      </c>
      <c r="CI2141" s="0" t="n">
        <v>0</v>
      </c>
      <c r="CJ2141" s="0" t="n">
        <v>0</v>
      </c>
      <c r="CK2141" s="0" t="n">
        <v>0</v>
      </c>
      <c r="CL2141" s="0" t="n">
        <v>0</v>
      </c>
      <c r="CO2141" s="0" t="n">
        <v>6</v>
      </c>
      <c r="CP2141" s="0" t="n">
        <v>0</v>
      </c>
      <c r="CR2141" s="3" t="n">
        <f aca="false">FALSE()</f>
        <v>0</v>
      </c>
      <c r="CS2141" s="0" t="n">
        <v>5.102</v>
      </c>
      <c r="CT2141" s="0" t="n">
        <v>0</v>
      </c>
      <c r="CU2141" s="0" t="n">
        <v>8</v>
      </c>
      <c r="CV2141" s="0" t="n">
        <v>0</v>
      </c>
      <c r="CW2141" s="0" t="n">
        <v>8</v>
      </c>
      <c r="CY2141" s="0" t="n">
        <v>0</v>
      </c>
      <c r="DC2141" s="0" t="n">
        <v>0</v>
      </c>
      <c r="DD2141" s="5" t="n">
        <v>41859</v>
      </c>
      <c r="DE2141" s="0" t="n">
        <v>20</v>
      </c>
      <c r="DK2141" s="0" t="n">
        <v>0</v>
      </c>
      <c r="DL2141" s="0" t="n">
        <v>0</v>
      </c>
      <c r="DM2141" s="0" t="n">
        <v>0</v>
      </c>
      <c r="DQ2141" s="0" t="n">
        <v>0</v>
      </c>
      <c r="DR2141" s="0" t="n">
        <v>0</v>
      </c>
      <c r="DS2141" s="3" t="n">
        <f aca="false">FALSE()</f>
        <v>0</v>
      </c>
      <c r="DV2141" s="0" t="n">
        <v>0</v>
      </c>
      <c r="DW2141" s="0" t="n">
        <v>2.102</v>
      </c>
      <c r="DX2141" s="0" t="n">
        <v>0</v>
      </c>
      <c r="DY2141" s="0" t="n">
        <v>0</v>
      </c>
      <c r="DZ2141" s="0" t="n">
        <v>0</v>
      </c>
      <c r="EA2141" s="0" t="n">
        <v>0</v>
      </c>
      <c r="EB2141" s="2" t="n">
        <v>0</v>
      </c>
      <c r="EC2141" s="2" t="n">
        <v>0</v>
      </c>
      <c r="EE2141" s="2" t="n">
        <v>41</v>
      </c>
      <c r="EF2141" s="2" t="n">
        <v>0</v>
      </c>
      <c r="EG2141" s="2" t="n">
        <v>0</v>
      </c>
      <c r="EJ2141" s="2" t="n">
        <v>0</v>
      </c>
      <c r="EK2141" s="2" t="n">
        <v>0</v>
      </c>
      <c r="EP2141" s="2" t="s">
        <v>205</v>
      </c>
      <c r="ES2141" s="2" t="n">
        <v>0</v>
      </c>
      <c r="ET2141" s="2" t="n">
        <v>0</v>
      </c>
      <c r="EU2141" s="2" t="n">
        <v>0</v>
      </c>
      <c r="EV2141" s="2" t="n">
        <v>0</v>
      </c>
      <c r="EW2141" s="2" t="s">
        <v>207</v>
      </c>
      <c r="EX2141" s="2" t="s">
        <v>207</v>
      </c>
      <c r="EZ2141" s="2" t="n">
        <v>0</v>
      </c>
      <c r="FA2141" s="2" t="s">
        <v>291</v>
      </c>
      <c r="FB2141" s="2" t="n">
        <v>0</v>
      </c>
      <c r="FE2141" s="2" t="n">
        <v>0</v>
      </c>
      <c r="FI2141" s="2" t="n">
        <v>0</v>
      </c>
      <c r="FM2141" s="2" t="n">
        <v>0</v>
      </c>
      <c r="FN2141" s="2" t="n">
        <v>0</v>
      </c>
      <c r="FO2141" s="2" t="n">
        <v>0</v>
      </c>
      <c r="FP2141" s="2" t="n">
        <v>0</v>
      </c>
      <c r="FQ2141" s="2" t="n">
        <v>0</v>
      </c>
      <c r="FR2141" s="2" t="n">
        <v>0</v>
      </c>
      <c r="FS2141" s="2" t="n">
        <v>0</v>
      </c>
      <c r="FT2141" s="2" t="n">
        <v>0</v>
      </c>
      <c r="FU2141" s="2" t="n">
        <v>0</v>
      </c>
      <c r="FX2141" s="2" t="n">
        <v>0</v>
      </c>
      <c r="FY2141" s="2" t="n">
        <v>0</v>
      </c>
      <c r="GB2141" s="2" t="n">
        <v>0</v>
      </c>
      <c r="GC2141" s="2" t="s">
        <v>292</v>
      </c>
      <c r="GD2141" s="2" t="n">
        <v>27</v>
      </c>
      <c r="GE2141" s="2" t="n">
        <v>0</v>
      </c>
      <c r="GI2141" s="2" t="n">
        <v>0</v>
      </c>
    </row>
    <row r="2142" customFormat="false" ht="13.5" hidden="false" customHeight="true" outlineLevel="0" collapsed="false">
      <c r="A2142" s="0" t="n">
        <v>2244</v>
      </c>
      <c r="B2142" s="0" t="s">
        <v>6903</v>
      </c>
      <c r="C2142" s="0" t="s">
        <v>6903</v>
      </c>
      <c r="E2142" s="0" t="s">
        <v>198</v>
      </c>
      <c r="G2142" s="0" t="n">
        <v>0</v>
      </c>
      <c r="H2142" s="0" t="n">
        <v>0</v>
      </c>
      <c r="I2142" s="0" t="n">
        <v>0</v>
      </c>
      <c r="J2142" s="1" t="s">
        <v>406</v>
      </c>
      <c r="K2142" s="1" t="s">
        <v>6890</v>
      </c>
      <c r="L2142" s="1" t="n">
        <v>6</v>
      </c>
      <c r="N2142" s="1" t="n">
        <v>1</v>
      </c>
      <c r="O2142" s="1" t="n">
        <v>1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0" t="n">
        <v>0</v>
      </c>
      <c r="W2142" s="0" t="n">
        <v>0</v>
      </c>
      <c r="X2142" s="0" t="n">
        <v>0</v>
      </c>
      <c r="AD2142" s="0" t="n">
        <v>0</v>
      </c>
      <c r="AF2142" s="0" t="n">
        <v>0</v>
      </c>
      <c r="AG2142" s="0" t="n">
        <v>0</v>
      </c>
      <c r="AH2142" s="0" t="n">
        <v>0</v>
      </c>
      <c r="AJ2142" s="0" t="n">
        <v>0</v>
      </c>
      <c r="AK2142" s="0" t="n">
        <v>18</v>
      </c>
      <c r="AL2142" s="0" t="n">
        <v>0</v>
      </c>
      <c r="AM2142" s="0" t="n">
        <v>0</v>
      </c>
      <c r="AN2142" s="0" t="n">
        <v>0</v>
      </c>
      <c r="AO2142" s="0" t="n">
        <v>0</v>
      </c>
      <c r="AP2142" s="0" t="n">
        <v>0</v>
      </c>
      <c r="AQ2142" s="0" t="s">
        <v>218</v>
      </c>
      <c r="AR2142" s="4" t="n">
        <v>41859</v>
      </c>
      <c r="AS2142" s="0" t="s">
        <v>201</v>
      </c>
      <c r="AT2142" s="0" t="s">
        <v>202</v>
      </c>
      <c r="AV2142" s="0" t="s">
        <v>202</v>
      </c>
      <c r="AW2142" s="0" t="n">
        <v>0</v>
      </c>
      <c r="AX2142" s="0" t="n">
        <v>0</v>
      </c>
      <c r="AZ2142" s="0" t="n">
        <v>0</v>
      </c>
      <c r="BA2142" s="0" t="s">
        <v>6882</v>
      </c>
      <c r="BC2142" s="0" t="n">
        <v>100</v>
      </c>
      <c r="BD2142" s="0" t="n">
        <v>0</v>
      </c>
      <c r="BE2142" s="7" t="n">
        <v>25368</v>
      </c>
      <c r="BF2142" s="0" t="s">
        <v>201</v>
      </c>
      <c r="BG2142" s="0" t="s">
        <v>6882</v>
      </c>
      <c r="BH2142" s="0" t="n">
        <v>0</v>
      </c>
      <c r="BI2142" s="0" t="n">
        <v>0</v>
      </c>
      <c r="BJ2142" s="0" t="s">
        <v>203</v>
      </c>
      <c r="BK2142" s="0" t="s">
        <v>201</v>
      </c>
      <c r="BL2142" s="0" t="s">
        <v>6880</v>
      </c>
      <c r="BQ2142" s="0" t="n">
        <v>0</v>
      </c>
      <c r="BR2142" s="0" t="s">
        <v>204</v>
      </c>
      <c r="BS2142" s="0" t="n">
        <v>0</v>
      </c>
      <c r="BT2142" s="0" t="n">
        <v>0</v>
      </c>
      <c r="BU2142" s="0" t="n">
        <v>24031900</v>
      </c>
      <c r="BV2142" s="0" t="s">
        <v>202</v>
      </c>
      <c r="BW2142" s="0" t="n">
        <v>1</v>
      </c>
      <c r="CB2142" s="0" t="n">
        <v>0</v>
      </c>
      <c r="CC2142" s="0" t="n">
        <v>0</v>
      </c>
      <c r="CD2142" s="0" t="n">
        <v>0</v>
      </c>
      <c r="CE2142" s="0" t="n">
        <v>0</v>
      </c>
      <c r="CF2142" s="0" t="n">
        <v>0</v>
      </c>
      <c r="CG2142" s="0" t="n">
        <v>0</v>
      </c>
      <c r="CH2142" s="0" t="n">
        <v>0</v>
      </c>
      <c r="CI2142" s="0" t="n">
        <v>0</v>
      </c>
      <c r="CJ2142" s="0" t="n">
        <v>0</v>
      </c>
      <c r="CK2142" s="0" t="n">
        <v>0</v>
      </c>
      <c r="CL2142" s="0" t="n">
        <v>0</v>
      </c>
      <c r="CO2142" s="0" t="n">
        <v>6</v>
      </c>
      <c r="CP2142" s="0" t="n">
        <v>0</v>
      </c>
      <c r="CR2142" s="3" t="n">
        <f aca="false">FALSE()</f>
        <v>0</v>
      </c>
      <c r="CS2142" s="0" t="n">
        <v>5.102</v>
      </c>
      <c r="CT2142" s="0" t="n">
        <v>0</v>
      </c>
      <c r="CU2142" s="0" t="n">
        <v>8</v>
      </c>
      <c r="CV2142" s="0" t="n">
        <v>0</v>
      </c>
      <c r="CW2142" s="0" t="n">
        <v>8</v>
      </c>
      <c r="CY2142" s="0" t="n">
        <v>0</v>
      </c>
      <c r="DC2142" s="0" t="n">
        <v>0</v>
      </c>
      <c r="DD2142" s="5" t="n">
        <v>41859</v>
      </c>
      <c r="DE2142" s="0" t="n">
        <v>20</v>
      </c>
      <c r="DK2142" s="0" t="n">
        <v>0</v>
      </c>
      <c r="DL2142" s="0" t="n">
        <v>0</v>
      </c>
      <c r="DM2142" s="0" t="n">
        <v>0</v>
      </c>
      <c r="DQ2142" s="0" t="n">
        <v>0</v>
      </c>
      <c r="DR2142" s="0" t="n">
        <v>0</v>
      </c>
      <c r="DS2142" s="3" t="n">
        <f aca="false">FALSE()</f>
        <v>0</v>
      </c>
      <c r="DV2142" s="0" t="n">
        <v>0</v>
      </c>
      <c r="DW2142" s="0" t="n">
        <v>2.102</v>
      </c>
      <c r="DX2142" s="0" t="n">
        <v>0</v>
      </c>
      <c r="DY2142" s="0" t="n">
        <v>0</v>
      </c>
      <c r="DZ2142" s="0" t="n">
        <v>0</v>
      </c>
      <c r="EA2142" s="0" t="n">
        <v>0</v>
      </c>
      <c r="EB2142" s="2" t="n">
        <v>0</v>
      </c>
      <c r="EC2142" s="2" t="n">
        <v>0</v>
      </c>
      <c r="EE2142" s="2" t="n">
        <v>41</v>
      </c>
      <c r="EF2142" s="2" t="n">
        <v>0</v>
      </c>
      <c r="EG2142" s="2" t="n">
        <v>0</v>
      </c>
      <c r="EJ2142" s="2" t="n">
        <v>0</v>
      </c>
      <c r="EK2142" s="2" t="n">
        <v>0</v>
      </c>
      <c r="EP2142" s="2" t="s">
        <v>205</v>
      </c>
      <c r="ES2142" s="2" t="n">
        <v>0</v>
      </c>
      <c r="ET2142" s="2" t="n">
        <v>0</v>
      </c>
      <c r="EU2142" s="2" t="n">
        <v>0</v>
      </c>
      <c r="EV2142" s="2" t="n">
        <v>0</v>
      </c>
      <c r="EW2142" s="2" t="s">
        <v>207</v>
      </c>
      <c r="EX2142" s="2" t="s">
        <v>207</v>
      </c>
      <c r="EZ2142" s="2" t="n">
        <v>0</v>
      </c>
      <c r="FA2142" s="2" t="s">
        <v>291</v>
      </c>
      <c r="FB2142" s="2" t="n">
        <v>0</v>
      </c>
      <c r="FE2142" s="2" t="n">
        <v>0</v>
      </c>
      <c r="FI2142" s="2" t="n">
        <v>0</v>
      </c>
      <c r="FM2142" s="2" t="n">
        <v>0</v>
      </c>
      <c r="FN2142" s="2" t="n">
        <v>0</v>
      </c>
      <c r="FO2142" s="2" t="n">
        <v>0</v>
      </c>
      <c r="FP2142" s="2" t="n">
        <v>0</v>
      </c>
      <c r="FQ2142" s="2" t="n">
        <v>0</v>
      </c>
      <c r="FR2142" s="2" t="n">
        <v>0</v>
      </c>
      <c r="FS2142" s="2" t="n">
        <v>0</v>
      </c>
      <c r="FT2142" s="2" t="n">
        <v>0</v>
      </c>
      <c r="FU2142" s="2" t="n">
        <v>0</v>
      </c>
      <c r="FX2142" s="2" t="n">
        <v>0</v>
      </c>
      <c r="FY2142" s="2" t="n">
        <v>0</v>
      </c>
      <c r="GB2142" s="2" t="n">
        <v>0</v>
      </c>
      <c r="GC2142" s="2" t="s">
        <v>292</v>
      </c>
      <c r="GD2142" s="2" t="n">
        <v>27</v>
      </c>
      <c r="GE2142" s="2" t="n">
        <v>0</v>
      </c>
      <c r="GI2142" s="2" t="n">
        <v>0</v>
      </c>
    </row>
    <row r="2143" customFormat="false" ht="13.5" hidden="false" customHeight="true" outlineLevel="0" collapsed="false">
      <c r="A2143" s="0" t="n">
        <v>2245</v>
      </c>
      <c r="B2143" s="0" t="s">
        <v>6904</v>
      </c>
      <c r="C2143" s="0" t="s">
        <v>6904</v>
      </c>
      <c r="E2143" s="0" t="s">
        <v>198</v>
      </c>
      <c r="G2143" s="0" t="n">
        <v>0</v>
      </c>
      <c r="H2143" s="0" t="n">
        <v>0</v>
      </c>
      <c r="I2143" s="0" t="n">
        <v>0</v>
      </c>
      <c r="J2143" s="1" t="s">
        <v>406</v>
      </c>
      <c r="K2143" s="1" t="s">
        <v>6890</v>
      </c>
      <c r="L2143" s="1" t="n">
        <v>6</v>
      </c>
      <c r="N2143" s="1" t="n">
        <v>1</v>
      </c>
      <c r="O2143" s="1" t="n">
        <v>1</v>
      </c>
      <c r="P2143" s="1" t="n">
        <v>0</v>
      </c>
      <c r="Q2143" s="1" t="n">
        <v>0</v>
      </c>
      <c r="R2143" s="1" t="n">
        <v>0</v>
      </c>
      <c r="S2143" s="1" t="n">
        <v>0</v>
      </c>
      <c r="T2143" s="1" t="n">
        <v>0</v>
      </c>
      <c r="U2143" s="1" t="n">
        <v>0</v>
      </c>
      <c r="V2143" s="0" t="n">
        <v>0</v>
      </c>
      <c r="W2143" s="0" t="n">
        <v>0</v>
      </c>
      <c r="X2143" s="0" t="n">
        <v>0</v>
      </c>
      <c r="AD2143" s="0" t="n">
        <v>0</v>
      </c>
      <c r="AF2143" s="0" t="n">
        <v>0</v>
      </c>
      <c r="AG2143" s="0" t="n">
        <v>0</v>
      </c>
      <c r="AH2143" s="0" t="n">
        <v>0</v>
      </c>
      <c r="AJ2143" s="0" t="n">
        <v>0</v>
      </c>
      <c r="AK2143" s="0" t="n">
        <v>18</v>
      </c>
      <c r="AL2143" s="0" t="n">
        <v>0</v>
      </c>
      <c r="AM2143" s="0" t="n">
        <v>0</v>
      </c>
      <c r="AN2143" s="0" t="n">
        <v>0</v>
      </c>
      <c r="AO2143" s="0" t="n">
        <v>0</v>
      </c>
      <c r="AP2143" s="0" t="n">
        <v>0</v>
      </c>
      <c r="AQ2143" s="0" t="s">
        <v>218</v>
      </c>
      <c r="AR2143" s="4" t="n">
        <v>41859</v>
      </c>
      <c r="AS2143" s="0" t="s">
        <v>201</v>
      </c>
      <c r="AT2143" s="0" t="s">
        <v>202</v>
      </c>
      <c r="AV2143" s="0" t="s">
        <v>202</v>
      </c>
      <c r="AW2143" s="0" t="n">
        <v>0</v>
      </c>
      <c r="AX2143" s="0" t="n">
        <v>0</v>
      </c>
      <c r="AZ2143" s="0" t="n">
        <v>0</v>
      </c>
      <c r="BA2143" s="0" t="s">
        <v>6882</v>
      </c>
      <c r="BC2143" s="0" t="n">
        <v>101</v>
      </c>
      <c r="BD2143" s="0" t="n">
        <v>0</v>
      </c>
      <c r="BE2143" s="7" t="n">
        <v>25368</v>
      </c>
      <c r="BF2143" s="0" t="s">
        <v>201</v>
      </c>
      <c r="BG2143" s="0" t="s">
        <v>6882</v>
      </c>
      <c r="BH2143" s="0" t="n">
        <v>0</v>
      </c>
      <c r="BI2143" s="0" t="n">
        <v>0</v>
      </c>
      <c r="BJ2143" s="0" t="s">
        <v>203</v>
      </c>
      <c r="BK2143" s="0" t="s">
        <v>201</v>
      </c>
      <c r="BL2143" s="0" t="s">
        <v>6880</v>
      </c>
      <c r="BQ2143" s="0" t="n">
        <v>0</v>
      </c>
      <c r="BR2143" s="0" t="s">
        <v>204</v>
      </c>
      <c r="BS2143" s="0" t="n">
        <v>0</v>
      </c>
      <c r="BT2143" s="0" t="n">
        <v>0</v>
      </c>
      <c r="BU2143" s="0" t="n">
        <v>24031900</v>
      </c>
      <c r="BV2143" s="0" t="s">
        <v>202</v>
      </c>
      <c r="BW2143" s="0" t="n">
        <v>1</v>
      </c>
      <c r="CB2143" s="0" t="n">
        <v>0</v>
      </c>
      <c r="CC2143" s="0" t="n">
        <v>0</v>
      </c>
      <c r="CD2143" s="0" t="n">
        <v>0</v>
      </c>
      <c r="CE2143" s="0" t="n">
        <v>0</v>
      </c>
      <c r="CF2143" s="0" t="n">
        <v>0</v>
      </c>
      <c r="CG2143" s="0" t="n">
        <v>0</v>
      </c>
      <c r="CH2143" s="0" t="n">
        <v>0</v>
      </c>
      <c r="CI2143" s="0" t="n">
        <v>0</v>
      </c>
      <c r="CJ2143" s="0" t="n">
        <v>0</v>
      </c>
      <c r="CK2143" s="0" t="n">
        <v>0</v>
      </c>
      <c r="CL2143" s="0" t="n">
        <v>0</v>
      </c>
      <c r="CO2143" s="0" t="n">
        <v>6</v>
      </c>
      <c r="CP2143" s="0" t="n">
        <v>0</v>
      </c>
      <c r="CR2143" s="3" t="n">
        <f aca="false">FALSE()</f>
        <v>0</v>
      </c>
      <c r="CS2143" s="0" t="n">
        <v>5.102</v>
      </c>
      <c r="CT2143" s="0" t="n">
        <v>0</v>
      </c>
      <c r="CU2143" s="0" t="n">
        <v>8</v>
      </c>
      <c r="CV2143" s="0" t="n">
        <v>0</v>
      </c>
      <c r="CW2143" s="0" t="n">
        <v>8</v>
      </c>
      <c r="CY2143" s="0" t="n">
        <v>0</v>
      </c>
      <c r="DC2143" s="0" t="n">
        <v>0</v>
      </c>
      <c r="DD2143" s="5" t="n">
        <v>41859</v>
      </c>
      <c r="DE2143" s="0" t="n">
        <v>20</v>
      </c>
      <c r="DK2143" s="0" t="n">
        <v>0</v>
      </c>
      <c r="DL2143" s="0" t="n">
        <v>0</v>
      </c>
      <c r="DM2143" s="0" t="n">
        <v>0</v>
      </c>
      <c r="DQ2143" s="0" t="n">
        <v>0</v>
      </c>
      <c r="DR2143" s="0" t="n">
        <v>0</v>
      </c>
      <c r="DS2143" s="3" t="n">
        <f aca="false">FALSE()</f>
        <v>0</v>
      </c>
      <c r="DV2143" s="0" t="n">
        <v>0</v>
      </c>
      <c r="DW2143" s="0" t="n">
        <v>2.102</v>
      </c>
      <c r="DX2143" s="0" t="n">
        <v>0</v>
      </c>
      <c r="DY2143" s="0" t="n">
        <v>0</v>
      </c>
      <c r="DZ2143" s="0" t="n">
        <v>0</v>
      </c>
      <c r="EA2143" s="0" t="n">
        <v>0</v>
      </c>
      <c r="EB2143" s="2" t="n">
        <v>0</v>
      </c>
      <c r="EC2143" s="2" t="n">
        <v>0</v>
      </c>
      <c r="EE2143" s="2" t="n">
        <v>41</v>
      </c>
      <c r="EF2143" s="2" t="n">
        <v>0</v>
      </c>
      <c r="EG2143" s="2" t="n">
        <v>0</v>
      </c>
      <c r="EJ2143" s="2" t="n">
        <v>0</v>
      </c>
      <c r="EK2143" s="2" t="n">
        <v>0</v>
      </c>
      <c r="EP2143" s="2" t="s">
        <v>205</v>
      </c>
      <c r="ES2143" s="2" t="n">
        <v>0</v>
      </c>
      <c r="ET2143" s="2" t="n">
        <v>0</v>
      </c>
      <c r="EU2143" s="2" t="n">
        <v>0</v>
      </c>
      <c r="EV2143" s="2" t="n">
        <v>0</v>
      </c>
      <c r="EW2143" s="2" t="s">
        <v>207</v>
      </c>
      <c r="EX2143" s="2" t="s">
        <v>207</v>
      </c>
      <c r="EZ2143" s="2" t="n">
        <v>0</v>
      </c>
      <c r="FA2143" s="2" t="s">
        <v>291</v>
      </c>
      <c r="FB2143" s="2" t="n">
        <v>0</v>
      </c>
      <c r="FE2143" s="2" t="n">
        <v>0</v>
      </c>
      <c r="FI2143" s="2" t="n">
        <v>0</v>
      </c>
      <c r="FM2143" s="2" t="n">
        <v>0</v>
      </c>
      <c r="FN2143" s="2" t="n">
        <v>0</v>
      </c>
      <c r="FO2143" s="2" t="n">
        <v>0</v>
      </c>
      <c r="FP2143" s="2" t="n">
        <v>0</v>
      </c>
      <c r="FQ2143" s="2" t="n">
        <v>0</v>
      </c>
      <c r="FR2143" s="2" t="n">
        <v>0</v>
      </c>
      <c r="FS2143" s="2" t="n">
        <v>0</v>
      </c>
      <c r="FT2143" s="2" t="n">
        <v>0</v>
      </c>
      <c r="FU2143" s="2" t="n">
        <v>0</v>
      </c>
      <c r="FX2143" s="2" t="n">
        <v>0</v>
      </c>
      <c r="FY2143" s="2" t="n">
        <v>0</v>
      </c>
      <c r="GB2143" s="2" t="n">
        <v>0</v>
      </c>
      <c r="GC2143" s="2" t="s">
        <v>292</v>
      </c>
      <c r="GD2143" s="2" t="n">
        <v>27</v>
      </c>
      <c r="GE2143" s="2" t="n">
        <v>0</v>
      </c>
      <c r="GI2143" s="2" t="n">
        <v>0</v>
      </c>
    </row>
    <row r="2144" customFormat="false" ht="13.5" hidden="false" customHeight="true" outlineLevel="0" collapsed="false">
      <c r="A2144" s="0" t="n">
        <v>2246</v>
      </c>
      <c r="B2144" s="0" t="s">
        <v>6905</v>
      </c>
      <c r="C2144" s="0" t="s">
        <v>6905</v>
      </c>
      <c r="E2144" s="0" t="s">
        <v>198</v>
      </c>
      <c r="G2144" s="0" t="n">
        <v>0</v>
      </c>
      <c r="H2144" s="0" t="n">
        <v>0</v>
      </c>
      <c r="I2144" s="0" t="n">
        <v>0</v>
      </c>
      <c r="J2144" s="1" t="s">
        <v>406</v>
      </c>
      <c r="K2144" s="1" t="s">
        <v>6890</v>
      </c>
      <c r="L2144" s="1" t="n">
        <v>6</v>
      </c>
      <c r="N2144" s="1" t="n">
        <v>1</v>
      </c>
      <c r="O2144" s="1" t="n">
        <v>1</v>
      </c>
      <c r="P2144" s="1" t="n">
        <v>0</v>
      </c>
      <c r="Q2144" s="1" t="n">
        <v>0</v>
      </c>
      <c r="R2144" s="1" t="n">
        <v>0</v>
      </c>
      <c r="S2144" s="1" t="n">
        <v>0</v>
      </c>
      <c r="T2144" s="1" t="n">
        <v>0</v>
      </c>
      <c r="U2144" s="1" t="n">
        <v>0</v>
      </c>
      <c r="V2144" s="0" t="n">
        <v>0</v>
      </c>
      <c r="W2144" s="0" t="n">
        <v>0</v>
      </c>
      <c r="X2144" s="0" t="n">
        <v>0</v>
      </c>
      <c r="AD2144" s="0" t="n">
        <v>0</v>
      </c>
      <c r="AF2144" s="0" t="n">
        <v>0</v>
      </c>
      <c r="AG2144" s="0" t="n">
        <v>0</v>
      </c>
      <c r="AH2144" s="0" t="n">
        <v>0</v>
      </c>
      <c r="AJ2144" s="0" t="n">
        <v>0</v>
      </c>
      <c r="AK2144" s="0" t="n">
        <v>18</v>
      </c>
      <c r="AL2144" s="0" t="n">
        <v>0</v>
      </c>
      <c r="AM2144" s="0" t="n">
        <v>0</v>
      </c>
      <c r="AN2144" s="0" t="n">
        <v>0</v>
      </c>
      <c r="AO2144" s="0" t="n">
        <v>0</v>
      </c>
      <c r="AP2144" s="0" t="n">
        <v>0</v>
      </c>
      <c r="AQ2144" s="0" t="s">
        <v>218</v>
      </c>
      <c r="AR2144" s="4" t="n">
        <v>41859</v>
      </c>
      <c r="AS2144" s="0" t="s">
        <v>201</v>
      </c>
      <c r="AT2144" s="0" t="s">
        <v>202</v>
      </c>
      <c r="AV2144" s="0" t="s">
        <v>202</v>
      </c>
      <c r="AW2144" s="0" t="n">
        <v>0</v>
      </c>
      <c r="AX2144" s="0" t="n">
        <v>0</v>
      </c>
      <c r="AZ2144" s="0" t="n">
        <v>0</v>
      </c>
      <c r="BA2144" s="0" t="s">
        <v>6882</v>
      </c>
      <c r="BC2144" s="0" t="n">
        <v>100</v>
      </c>
      <c r="BD2144" s="0" t="n">
        <v>0</v>
      </c>
      <c r="BE2144" s="7" t="n">
        <v>25368</v>
      </c>
      <c r="BF2144" s="0" t="s">
        <v>201</v>
      </c>
      <c r="BG2144" s="0" t="s">
        <v>6882</v>
      </c>
      <c r="BH2144" s="0" t="n">
        <v>0</v>
      </c>
      <c r="BI2144" s="0" t="n">
        <v>0</v>
      </c>
      <c r="BJ2144" s="0" t="s">
        <v>203</v>
      </c>
      <c r="BK2144" s="0" t="s">
        <v>201</v>
      </c>
      <c r="BL2144" s="0" t="s">
        <v>6880</v>
      </c>
      <c r="BQ2144" s="0" t="n">
        <v>0</v>
      </c>
      <c r="BR2144" s="0" t="s">
        <v>204</v>
      </c>
      <c r="BS2144" s="0" t="n">
        <v>0</v>
      </c>
      <c r="BT2144" s="0" t="n">
        <v>0</v>
      </c>
      <c r="BU2144" s="0" t="n">
        <v>24031900</v>
      </c>
      <c r="BV2144" s="0" t="s">
        <v>202</v>
      </c>
      <c r="BW2144" s="0" t="n">
        <v>1</v>
      </c>
      <c r="CB2144" s="0" t="n">
        <v>0</v>
      </c>
      <c r="CC2144" s="0" t="n">
        <v>0</v>
      </c>
      <c r="CD2144" s="0" t="n">
        <v>0</v>
      </c>
      <c r="CE2144" s="0" t="n">
        <v>0</v>
      </c>
      <c r="CF2144" s="0" t="n">
        <v>0</v>
      </c>
      <c r="CG2144" s="0" t="n">
        <v>0</v>
      </c>
      <c r="CH2144" s="0" t="n">
        <v>0</v>
      </c>
      <c r="CI2144" s="0" t="n">
        <v>0</v>
      </c>
      <c r="CJ2144" s="0" t="n">
        <v>0</v>
      </c>
      <c r="CK2144" s="0" t="n">
        <v>0</v>
      </c>
      <c r="CL2144" s="0" t="n">
        <v>0</v>
      </c>
      <c r="CO2144" s="0" t="n">
        <v>6</v>
      </c>
      <c r="CP2144" s="0" t="n">
        <v>0</v>
      </c>
      <c r="CR2144" s="3" t="n">
        <f aca="false">FALSE()</f>
        <v>0</v>
      </c>
      <c r="CS2144" s="0" t="n">
        <v>5.102</v>
      </c>
      <c r="CT2144" s="0" t="n">
        <v>0</v>
      </c>
      <c r="CU2144" s="0" t="n">
        <v>8</v>
      </c>
      <c r="CV2144" s="0" t="n">
        <v>0</v>
      </c>
      <c r="CW2144" s="0" t="n">
        <v>8</v>
      </c>
      <c r="CY2144" s="0" t="n">
        <v>0</v>
      </c>
      <c r="DC2144" s="0" t="n">
        <v>0</v>
      </c>
      <c r="DD2144" s="5" t="n">
        <v>41859</v>
      </c>
      <c r="DE2144" s="0" t="n">
        <v>20</v>
      </c>
      <c r="DK2144" s="0" t="n">
        <v>0</v>
      </c>
      <c r="DL2144" s="0" t="n">
        <v>0</v>
      </c>
      <c r="DM2144" s="0" t="n">
        <v>0</v>
      </c>
      <c r="DQ2144" s="0" t="n">
        <v>0</v>
      </c>
      <c r="DR2144" s="0" t="n">
        <v>0</v>
      </c>
      <c r="DS2144" s="3" t="n">
        <f aca="false">FALSE()</f>
        <v>0</v>
      </c>
      <c r="DV2144" s="0" t="n">
        <v>0</v>
      </c>
      <c r="DW2144" s="0" t="n">
        <v>2.102</v>
      </c>
      <c r="DX2144" s="0" t="n">
        <v>0</v>
      </c>
      <c r="DY2144" s="0" t="n">
        <v>0</v>
      </c>
      <c r="DZ2144" s="0" t="n">
        <v>0</v>
      </c>
      <c r="EA2144" s="0" t="n">
        <v>0</v>
      </c>
      <c r="EB2144" s="2" t="n">
        <v>0</v>
      </c>
      <c r="EC2144" s="2" t="n">
        <v>0</v>
      </c>
      <c r="EE2144" s="2" t="n">
        <v>41</v>
      </c>
      <c r="EF2144" s="2" t="n">
        <v>0</v>
      </c>
      <c r="EG2144" s="2" t="n">
        <v>0</v>
      </c>
      <c r="EJ2144" s="2" t="n">
        <v>0</v>
      </c>
      <c r="EK2144" s="2" t="n">
        <v>0</v>
      </c>
      <c r="EP2144" s="2" t="s">
        <v>205</v>
      </c>
      <c r="ES2144" s="2" t="n">
        <v>0</v>
      </c>
      <c r="ET2144" s="2" t="n">
        <v>0</v>
      </c>
      <c r="EU2144" s="2" t="n">
        <v>0</v>
      </c>
      <c r="EV2144" s="2" t="n">
        <v>0</v>
      </c>
      <c r="EW2144" s="2" t="s">
        <v>207</v>
      </c>
      <c r="EX2144" s="2" t="s">
        <v>207</v>
      </c>
      <c r="EZ2144" s="2" t="n">
        <v>0</v>
      </c>
      <c r="FA2144" s="2" t="s">
        <v>291</v>
      </c>
      <c r="FB2144" s="2" t="n">
        <v>0</v>
      </c>
      <c r="FE2144" s="2" t="n">
        <v>0</v>
      </c>
      <c r="FI2144" s="2" t="n">
        <v>0</v>
      </c>
      <c r="FM2144" s="2" t="n">
        <v>0</v>
      </c>
      <c r="FN2144" s="2" t="n">
        <v>0</v>
      </c>
      <c r="FO2144" s="2" t="n">
        <v>0</v>
      </c>
      <c r="FP2144" s="2" t="n">
        <v>0</v>
      </c>
      <c r="FQ2144" s="2" t="n">
        <v>0</v>
      </c>
      <c r="FR2144" s="2" t="n">
        <v>0</v>
      </c>
      <c r="FS2144" s="2" t="n">
        <v>0</v>
      </c>
      <c r="FT2144" s="2" t="n">
        <v>0</v>
      </c>
      <c r="FU2144" s="2" t="n">
        <v>0</v>
      </c>
      <c r="FX2144" s="2" t="n">
        <v>0</v>
      </c>
      <c r="FY2144" s="2" t="n">
        <v>0</v>
      </c>
      <c r="GB2144" s="2" t="n">
        <v>0</v>
      </c>
      <c r="GC2144" s="2" t="s">
        <v>292</v>
      </c>
      <c r="GD2144" s="2" t="n">
        <v>27</v>
      </c>
      <c r="GE2144" s="2" t="n">
        <v>0</v>
      </c>
      <c r="GI2144" s="2" t="n">
        <v>0</v>
      </c>
    </row>
    <row r="2145" customFormat="false" ht="13.5" hidden="false" customHeight="true" outlineLevel="0" collapsed="false">
      <c r="A2145" s="0" t="n">
        <v>2247</v>
      </c>
      <c r="B2145" s="0" t="s">
        <v>6906</v>
      </c>
      <c r="C2145" s="0" t="s">
        <v>6906</v>
      </c>
      <c r="E2145" s="0" t="s">
        <v>198</v>
      </c>
      <c r="G2145" s="0" t="n">
        <v>0</v>
      </c>
      <c r="H2145" s="0" t="n">
        <v>0</v>
      </c>
      <c r="I2145" s="0" t="n">
        <v>0</v>
      </c>
      <c r="J2145" s="1" t="s">
        <v>406</v>
      </c>
      <c r="K2145" s="1" t="s">
        <v>6890</v>
      </c>
      <c r="L2145" s="1" t="n">
        <v>6</v>
      </c>
      <c r="N2145" s="1" t="n">
        <v>1</v>
      </c>
      <c r="O2145" s="1" t="n">
        <v>1</v>
      </c>
      <c r="P2145" s="1" t="n">
        <v>0</v>
      </c>
      <c r="Q2145" s="1" t="n">
        <v>0</v>
      </c>
      <c r="R2145" s="1" t="n">
        <v>0</v>
      </c>
      <c r="S2145" s="1" t="n">
        <v>0</v>
      </c>
      <c r="T2145" s="1" t="n">
        <v>0</v>
      </c>
      <c r="U2145" s="1" t="n">
        <v>0</v>
      </c>
      <c r="V2145" s="0" t="n">
        <v>0</v>
      </c>
      <c r="W2145" s="0" t="n">
        <v>0</v>
      </c>
      <c r="X2145" s="0" t="n">
        <v>0</v>
      </c>
      <c r="AD2145" s="0" t="n">
        <v>0</v>
      </c>
      <c r="AF2145" s="0" t="n">
        <v>0</v>
      </c>
      <c r="AG2145" s="0" t="n">
        <v>0</v>
      </c>
      <c r="AH2145" s="0" t="n">
        <v>0</v>
      </c>
      <c r="AJ2145" s="0" t="n">
        <v>0</v>
      </c>
      <c r="AK2145" s="0" t="n">
        <v>18</v>
      </c>
      <c r="AL2145" s="0" t="n">
        <v>0</v>
      </c>
      <c r="AM2145" s="0" t="n">
        <v>0</v>
      </c>
      <c r="AN2145" s="0" t="n">
        <v>0</v>
      </c>
      <c r="AO2145" s="0" t="n">
        <v>0</v>
      </c>
      <c r="AP2145" s="0" t="n">
        <v>0</v>
      </c>
      <c r="AQ2145" s="0" t="s">
        <v>218</v>
      </c>
      <c r="AR2145" s="4" t="n">
        <v>41859</v>
      </c>
      <c r="AS2145" s="0" t="s">
        <v>201</v>
      </c>
      <c r="AT2145" s="0" t="s">
        <v>202</v>
      </c>
      <c r="AV2145" s="0" t="s">
        <v>202</v>
      </c>
      <c r="AW2145" s="0" t="n">
        <v>0</v>
      </c>
      <c r="AX2145" s="0" t="n">
        <v>0</v>
      </c>
      <c r="AZ2145" s="0" t="n">
        <v>0</v>
      </c>
      <c r="BA2145" s="0" t="s">
        <v>6882</v>
      </c>
      <c r="BC2145" s="0" t="n">
        <v>100</v>
      </c>
      <c r="BD2145" s="0" t="n">
        <v>0</v>
      </c>
      <c r="BE2145" s="7" t="n">
        <v>25368</v>
      </c>
      <c r="BF2145" s="0" t="s">
        <v>201</v>
      </c>
      <c r="BG2145" s="0" t="s">
        <v>6882</v>
      </c>
      <c r="BH2145" s="0" t="n">
        <v>0</v>
      </c>
      <c r="BI2145" s="0" t="n">
        <v>0</v>
      </c>
      <c r="BJ2145" s="0" t="s">
        <v>203</v>
      </c>
      <c r="BK2145" s="0" t="s">
        <v>201</v>
      </c>
      <c r="BL2145" s="0" t="s">
        <v>6880</v>
      </c>
      <c r="BQ2145" s="0" t="n">
        <v>0</v>
      </c>
      <c r="BR2145" s="0" t="s">
        <v>204</v>
      </c>
      <c r="BS2145" s="0" t="n">
        <v>0</v>
      </c>
      <c r="BT2145" s="0" t="n">
        <v>0</v>
      </c>
      <c r="BU2145" s="0" t="n">
        <v>24031900</v>
      </c>
      <c r="BV2145" s="0" t="s">
        <v>202</v>
      </c>
      <c r="BW2145" s="0" t="n">
        <v>1</v>
      </c>
      <c r="CB2145" s="0" t="n">
        <v>0</v>
      </c>
      <c r="CC2145" s="0" t="n">
        <v>0</v>
      </c>
      <c r="CD2145" s="0" t="n">
        <v>0</v>
      </c>
      <c r="CE2145" s="0" t="n">
        <v>0</v>
      </c>
      <c r="CF2145" s="0" t="n">
        <v>0</v>
      </c>
      <c r="CG2145" s="0" t="n">
        <v>0</v>
      </c>
      <c r="CH2145" s="0" t="n">
        <v>0</v>
      </c>
      <c r="CI2145" s="0" t="n">
        <v>0</v>
      </c>
      <c r="CJ2145" s="0" t="n">
        <v>0</v>
      </c>
      <c r="CK2145" s="0" t="n">
        <v>0</v>
      </c>
      <c r="CL2145" s="0" t="n">
        <v>0</v>
      </c>
      <c r="CO2145" s="0" t="n">
        <v>6</v>
      </c>
      <c r="CP2145" s="0" t="n">
        <v>0</v>
      </c>
      <c r="CR2145" s="3" t="n">
        <f aca="false">FALSE()</f>
        <v>0</v>
      </c>
      <c r="CS2145" s="0" t="n">
        <v>5.102</v>
      </c>
      <c r="CT2145" s="0" t="n">
        <v>0</v>
      </c>
      <c r="CU2145" s="0" t="n">
        <v>8</v>
      </c>
      <c r="CV2145" s="0" t="n">
        <v>0</v>
      </c>
      <c r="CW2145" s="0" t="n">
        <v>8</v>
      </c>
      <c r="CY2145" s="0" t="n">
        <v>0</v>
      </c>
      <c r="DC2145" s="0" t="n">
        <v>0</v>
      </c>
      <c r="DD2145" s="5" t="n">
        <v>41859</v>
      </c>
      <c r="DE2145" s="0" t="n">
        <v>20</v>
      </c>
      <c r="DK2145" s="0" t="n">
        <v>0</v>
      </c>
      <c r="DL2145" s="0" t="n">
        <v>0</v>
      </c>
      <c r="DM2145" s="0" t="n">
        <v>0</v>
      </c>
      <c r="DQ2145" s="0" t="n">
        <v>0</v>
      </c>
      <c r="DR2145" s="0" t="n">
        <v>0</v>
      </c>
      <c r="DS2145" s="3" t="n">
        <f aca="false">FALSE()</f>
        <v>0</v>
      </c>
      <c r="DV2145" s="0" t="n">
        <v>0</v>
      </c>
      <c r="DW2145" s="0" t="n">
        <v>2.102</v>
      </c>
      <c r="DX2145" s="0" t="n">
        <v>0</v>
      </c>
      <c r="DY2145" s="0" t="n">
        <v>0</v>
      </c>
      <c r="DZ2145" s="0" t="n">
        <v>0</v>
      </c>
      <c r="EA2145" s="0" t="n">
        <v>0</v>
      </c>
      <c r="EB2145" s="2" t="n">
        <v>0</v>
      </c>
      <c r="EC2145" s="2" t="n">
        <v>0</v>
      </c>
      <c r="EE2145" s="2" t="n">
        <v>41</v>
      </c>
      <c r="EF2145" s="2" t="n">
        <v>0</v>
      </c>
      <c r="EG2145" s="2" t="n">
        <v>0</v>
      </c>
      <c r="EJ2145" s="2" t="n">
        <v>0</v>
      </c>
      <c r="EK2145" s="2" t="n">
        <v>0</v>
      </c>
      <c r="EP2145" s="2" t="s">
        <v>205</v>
      </c>
      <c r="ES2145" s="2" t="n">
        <v>0</v>
      </c>
      <c r="ET2145" s="2" t="n">
        <v>0</v>
      </c>
      <c r="EU2145" s="2" t="n">
        <v>0</v>
      </c>
      <c r="EV2145" s="2" t="n">
        <v>0</v>
      </c>
      <c r="EW2145" s="2" t="s">
        <v>207</v>
      </c>
      <c r="EX2145" s="2" t="s">
        <v>207</v>
      </c>
      <c r="EZ2145" s="2" t="n">
        <v>0</v>
      </c>
      <c r="FA2145" s="2" t="s">
        <v>291</v>
      </c>
      <c r="FB2145" s="2" t="n">
        <v>0</v>
      </c>
      <c r="FE2145" s="2" t="n">
        <v>0</v>
      </c>
      <c r="FI2145" s="2" t="n">
        <v>0</v>
      </c>
      <c r="FM2145" s="2" t="n">
        <v>0</v>
      </c>
      <c r="FN2145" s="2" t="n">
        <v>0</v>
      </c>
      <c r="FO2145" s="2" t="n">
        <v>0</v>
      </c>
      <c r="FP2145" s="2" t="n">
        <v>0</v>
      </c>
      <c r="FQ2145" s="2" t="n">
        <v>0</v>
      </c>
      <c r="FR2145" s="2" t="n">
        <v>0</v>
      </c>
      <c r="FS2145" s="2" t="n">
        <v>0</v>
      </c>
      <c r="FT2145" s="2" t="n">
        <v>0</v>
      </c>
      <c r="FU2145" s="2" t="n">
        <v>0</v>
      </c>
      <c r="FX2145" s="2" t="n">
        <v>0</v>
      </c>
      <c r="FY2145" s="2" t="n">
        <v>0</v>
      </c>
      <c r="GB2145" s="2" t="n">
        <v>0</v>
      </c>
      <c r="GC2145" s="2" t="s">
        <v>292</v>
      </c>
      <c r="GD2145" s="2" t="n">
        <v>27</v>
      </c>
      <c r="GE2145" s="2" t="n">
        <v>0</v>
      </c>
      <c r="GI2145" s="2" t="n">
        <v>0</v>
      </c>
    </row>
    <row r="2146" customFormat="false" ht="13.5" hidden="false" customHeight="true" outlineLevel="0" collapsed="false">
      <c r="A2146" s="0" t="n">
        <v>2248</v>
      </c>
      <c r="B2146" s="0" t="s">
        <v>6907</v>
      </c>
      <c r="C2146" s="0" t="s">
        <v>6907</v>
      </c>
      <c r="E2146" s="0" t="s">
        <v>198</v>
      </c>
      <c r="G2146" s="0" t="n">
        <v>0</v>
      </c>
      <c r="H2146" s="0" t="n">
        <v>0</v>
      </c>
      <c r="I2146" s="0" t="n">
        <v>0</v>
      </c>
      <c r="J2146" s="1" t="n">
        <v>25</v>
      </c>
      <c r="K2146" s="1" t="n">
        <v>25</v>
      </c>
      <c r="L2146" s="1" t="n">
        <v>70</v>
      </c>
      <c r="N2146" s="1" t="n">
        <v>1</v>
      </c>
      <c r="O2146" s="1" t="n">
        <v>1</v>
      </c>
      <c r="P2146" s="1" t="n">
        <v>0</v>
      </c>
      <c r="Q2146" s="1" t="n">
        <v>0</v>
      </c>
      <c r="R2146" s="1" t="n">
        <v>0</v>
      </c>
      <c r="S2146" s="1" t="n">
        <v>0</v>
      </c>
      <c r="T2146" s="1" t="n">
        <v>0</v>
      </c>
      <c r="U2146" s="1" t="n">
        <v>0</v>
      </c>
      <c r="V2146" s="0" t="n">
        <v>0</v>
      </c>
      <c r="W2146" s="0" t="n">
        <v>0</v>
      </c>
      <c r="X2146" s="0" t="n">
        <v>0</v>
      </c>
      <c r="AD2146" s="0" t="n">
        <v>0</v>
      </c>
      <c r="AF2146" s="0" t="n">
        <v>0</v>
      </c>
      <c r="AG2146" s="0" t="n">
        <v>0</v>
      </c>
      <c r="AH2146" s="0" t="n">
        <v>0</v>
      </c>
      <c r="AJ2146" s="0" t="n">
        <v>0</v>
      </c>
      <c r="AK2146" s="0" t="n">
        <v>18</v>
      </c>
      <c r="AL2146" s="0" t="n">
        <v>0</v>
      </c>
      <c r="AM2146" s="0" t="n">
        <v>0</v>
      </c>
      <c r="AN2146" s="0" t="n">
        <v>0</v>
      </c>
      <c r="AO2146" s="0" t="n">
        <v>0</v>
      </c>
      <c r="AP2146" s="0" t="n">
        <v>0</v>
      </c>
      <c r="AQ2146" s="0" t="s">
        <v>218</v>
      </c>
      <c r="AR2146" s="0" t="s">
        <v>442</v>
      </c>
      <c r="AS2146" s="0" t="s">
        <v>201</v>
      </c>
      <c r="AT2146" s="0" t="s">
        <v>202</v>
      </c>
      <c r="AV2146" s="0" t="s">
        <v>202</v>
      </c>
      <c r="AW2146" s="0" t="n">
        <v>0</v>
      </c>
      <c r="AX2146" s="0" t="n">
        <v>0</v>
      </c>
      <c r="AZ2146" s="0" t="n">
        <v>0</v>
      </c>
      <c r="BA2146" s="4" t="n">
        <v>42768</v>
      </c>
      <c r="BC2146" s="0" t="n">
        <v>1</v>
      </c>
      <c r="BD2146" s="0" t="n">
        <v>0</v>
      </c>
      <c r="BE2146" s="0" t="n">
        <v>0</v>
      </c>
      <c r="BF2146" s="0" t="s">
        <v>201</v>
      </c>
      <c r="BG2146" s="4" t="n">
        <v>42768</v>
      </c>
      <c r="BH2146" s="0" t="n">
        <v>0</v>
      </c>
      <c r="BI2146" s="0" t="n">
        <v>0</v>
      </c>
      <c r="BJ2146" s="0" t="s">
        <v>203</v>
      </c>
      <c r="BK2146" s="0" t="s">
        <v>201</v>
      </c>
      <c r="BL2146" s="0" t="s">
        <v>6908</v>
      </c>
      <c r="BQ2146" s="0" t="n">
        <v>0</v>
      </c>
      <c r="BR2146" s="0" t="s">
        <v>204</v>
      </c>
      <c r="BS2146" s="0" t="n">
        <v>0</v>
      </c>
      <c r="BT2146" s="0" t="n">
        <v>0</v>
      </c>
      <c r="BU2146" s="0" t="n">
        <v>73211100</v>
      </c>
      <c r="BV2146" s="0" t="s">
        <v>202</v>
      </c>
      <c r="BW2146" s="0" t="n">
        <v>1</v>
      </c>
      <c r="CB2146" s="0" t="n">
        <v>0</v>
      </c>
      <c r="CC2146" s="0" t="n">
        <v>0</v>
      </c>
      <c r="CD2146" s="0" t="n">
        <v>0</v>
      </c>
      <c r="CE2146" s="0" t="n">
        <v>0</v>
      </c>
      <c r="CF2146" s="0" t="n">
        <v>0</v>
      </c>
      <c r="CG2146" s="0" t="n">
        <v>0</v>
      </c>
      <c r="CH2146" s="0" t="n">
        <v>0</v>
      </c>
      <c r="CI2146" s="0" t="n">
        <v>0</v>
      </c>
      <c r="CJ2146" s="0" t="n">
        <v>0</v>
      </c>
      <c r="CK2146" s="0" t="n">
        <v>0</v>
      </c>
      <c r="CL2146" s="0" t="n">
        <v>0</v>
      </c>
      <c r="CO2146" s="0" t="n">
        <v>70</v>
      </c>
      <c r="CP2146" s="0" t="n">
        <v>0</v>
      </c>
      <c r="CR2146" s="3" t="n">
        <f aca="false">FALSE()</f>
        <v>0</v>
      </c>
      <c r="CS2146" s="0" t="n">
        <v>5.102</v>
      </c>
      <c r="CT2146" s="0" t="n">
        <v>0</v>
      </c>
      <c r="CU2146" s="0" t="n">
        <v>8</v>
      </c>
      <c r="CV2146" s="0" t="n">
        <v>0</v>
      </c>
      <c r="CW2146" s="0" t="n">
        <v>8</v>
      </c>
      <c r="CY2146" s="0" t="n">
        <v>0</v>
      </c>
      <c r="DC2146" s="0" t="n">
        <v>0</v>
      </c>
      <c r="DD2146" s="5" t="n">
        <v>42319</v>
      </c>
      <c r="DE2146" s="0" t="n">
        <v>140</v>
      </c>
      <c r="DK2146" s="0" t="n">
        <v>0</v>
      </c>
      <c r="DL2146" s="0" t="n">
        <v>0</v>
      </c>
      <c r="DM2146" s="0" t="n">
        <v>0</v>
      </c>
      <c r="DQ2146" s="0" t="n">
        <v>0</v>
      </c>
      <c r="DR2146" s="0" t="n">
        <v>0</v>
      </c>
      <c r="DS2146" s="3" t="n">
        <f aca="false">FALSE()</f>
        <v>0</v>
      </c>
      <c r="DV2146" s="0" t="n">
        <v>0</v>
      </c>
      <c r="DW2146" s="0" t="n">
        <v>2.403</v>
      </c>
      <c r="DX2146" s="0" t="n">
        <v>0</v>
      </c>
      <c r="DY2146" s="0" t="n">
        <v>0</v>
      </c>
      <c r="DZ2146" s="0" t="n">
        <v>0</v>
      </c>
      <c r="EA2146" s="0" t="n">
        <v>0</v>
      </c>
      <c r="EB2146" s="2" t="n">
        <v>0</v>
      </c>
      <c r="EC2146" s="2" t="n">
        <v>0</v>
      </c>
      <c r="EE2146" s="2" t="n">
        <v>41</v>
      </c>
      <c r="EF2146" s="2" t="n">
        <v>0</v>
      </c>
      <c r="EG2146" s="2" t="n">
        <v>0</v>
      </c>
      <c r="EJ2146" s="2" t="n">
        <v>0</v>
      </c>
      <c r="EK2146" s="2" t="n">
        <v>0</v>
      </c>
      <c r="EP2146" s="2" t="s">
        <v>205</v>
      </c>
      <c r="ES2146" s="2" t="n">
        <v>0</v>
      </c>
      <c r="ET2146" s="2" t="n">
        <v>0</v>
      </c>
      <c r="EU2146" s="2" t="n">
        <v>0</v>
      </c>
      <c r="EV2146" s="2" t="n">
        <v>0</v>
      </c>
      <c r="EW2146" s="2" t="s">
        <v>207</v>
      </c>
      <c r="EX2146" s="2" t="s">
        <v>207</v>
      </c>
      <c r="EZ2146" s="2" t="n">
        <v>0</v>
      </c>
      <c r="FA2146" s="2" t="s">
        <v>5711</v>
      </c>
      <c r="FB2146" s="2" t="n">
        <v>0</v>
      </c>
      <c r="FE2146" s="2" t="n">
        <v>0</v>
      </c>
      <c r="FI2146" s="2" t="n">
        <v>0</v>
      </c>
      <c r="FM2146" s="2" t="n">
        <v>0</v>
      </c>
      <c r="FN2146" s="2" t="n">
        <v>0</v>
      </c>
      <c r="FO2146" s="2" t="n">
        <v>0</v>
      </c>
      <c r="FP2146" s="2" t="n">
        <v>0</v>
      </c>
      <c r="FQ2146" s="2" t="n">
        <v>0</v>
      </c>
      <c r="FR2146" s="2" t="n">
        <v>0</v>
      </c>
      <c r="FS2146" s="2" t="n">
        <v>0</v>
      </c>
      <c r="FT2146" s="2" t="n">
        <v>0</v>
      </c>
      <c r="FU2146" s="2" t="n">
        <v>0</v>
      </c>
      <c r="FX2146" s="2" t="n">
        <v>0</v>
      </c>
      <c r="FY2146" s="2" t="n">
        <v>0</v>
      </c>
      <c r="GB2146" s="2" t="n">
        <v>0</v>
      </c>
      <c r="GC2146" s="2" t="s">
        <v>5712</v>
      </c>
      <c r="GD2146" s="2" t="n">
        <v>17</v>
      </c>
      <c r="GE2146" s="2" t="n">
        <v>0</v>
      </c>
      <c r="GI2146" s="2" t="n">
        <v>0</v>
      </c>
    </row>
    <row r="2147" customFormat="false" ht="13.5" hidden="false" customHeight="true" outlineLevel="0" collapsed="false">
      <c r="A2147" s="0" t="n">
        <v>2249</v>
      </c>
      <c r="B2147" s="0" t="s">
        <v>6909</v>
      </c>
      <c r="C2147" s="0" t="s">
        <v>6909</v>
      </c>
      <c r="D2147" s="0" t="s">
        <v>2512</v>
      </c>
      <c r="E2147" s="0" t="s">
        <v>198</v>
      </c>
      <c r="G2147" s="0" t="n">
        <v>0</v>
      </c>
      <c r="H2147" s="0" t="n">
        <v>0</v>
      </c>
      <c r="I2147" s="0" t="n">
        <v>0</v>
      </c>
      <c r="J2147" s="1" t="s">
        <v>6910</v>
      </c>
      <c r="K2147" s="1" t="s">
        <v>6910</v>
      </c>
      <c r="L2147" s="1" t="n">
        <v>200</v>
      </c>
      <c r="N2147" s="1" t="n">
        <v>1</v>
      </c>
      <c r="O2147" s="1" t="n">
        <v>1</v>
      </c>
      <c r="P2147" s="1" t="n">
        <v>0</v>
      </c>
      <c r="Q2147" s="1" t="n">
        <v>0</v>
      </c>
      <c r="R2147" s="1" t="n">
        <v>0</v>
      </c>
      <c r="S2147" s="1" t="n">
        <v>0</v>
      </c>
      <c r="T2147" s="1" t="n">
        <v>0</v>
      </c>
      <c r="U2147" s="1" t="n">
        <v>0</v>
      </c>
      <c r="V2147" s="0" t="n">
        <v>0</v>
      </c>
      <c r="W2147" s="0" t="n">
        <v>0</v>
      </c>
      <c r="X2147" s="0" t="n">
        <v>0</v>
      </c>
      <c r="AD2147" s="0" t="n">
        <v>0</v>
      </c>
      <c r="AF2147" s="0" t="n">
        <v>7</v>
      </c>
      <c r="AG2147" s="0" t="n">
        <v>0</v>
      </c>
      <c r="AH2147" s="0" t="n">
        <v>33</v>
      </c>
      <c r="AI2147" s="0" t="n">
        <v>7898116760559</v>
      </c>
      <c r="AJ2147" s="0" t="n">
        <v>0</v>
      </c>
      <c r="AK2147" s="0" t="n">
        <v>18</v>
      </c>
      <c r="AL2147" s="0" t="n">
        <v>0</v>
      </c>
      <c r="AM2147" s="0" t="n">
        <v>0</v>
      </c>
      <c r="AN2147" s="0" t="n">
        <v>0</v>
      </c>
      <c r="AO2147" s="0" t="n">
        <v>0</v>
      </c>
      <c r="AP2147" s="0" t="n">
        <v>0</v>
      </c>
      <c r="AQ2147" s="0" t="s">
        <v>218</v>
      </c>
      <c r="AR2147" s="0" t="s">
        <v>1344</v>
      </c>
      <c r="AS2147" s="0" t="s">
        <v>201</v>
      </c>
      <c r="AT2147" s="0" t="s">
        <v>202</v>
      </c>
      <c r="AU2147" s="0" t="s">
        <v>201</v>
      </c>
      <c r="AV2147" s="0" t="s">
        <v>202</v>
      </c>
      <c r="AW2147" s="0" t="n">
        <v>0</v>
      </c>
      <c r="AX2147" s="0" t="n">
        <v>0</v>
      </c>
      <c r="AZ2147" s="0" t="n">
        <v>0</v>
      </c>
      <c r="BC2147" s="0" t="n">
        <v>0</v>
      </c>
      <c r="BD2147" s="0" t="n">
        <v>0</v>
      </c>
      <c r="BE2147" s="0" t="n">
        <v>0</v>
      </c>
      <c r="BF2147" s="0" t="s">
        <v>201</v>
      </c>
      <c r="BG2147" s="4" t="n">
        <v>42349</v>
      </c>
      <c r="BH2147" s="0" t="n">
        <v>0</v>
      </c>
      <c r="BI2147" s="0" t="n">
        <v>0</v>
      </c>
      <c r="BJ2147" s="0" t="s">
        <v>203</v>
      </c>
      <c r="BK2147" s="0" t="s">
        <v>201</v>
      </c>
      <c r="BL2147" s="0" t="s">
        <v>6911</v>
      </c>
      <c r="BQ2147" s="0" t="n">
        <v>0</v>
      </c>
      <c r="BR2147" s="0" t="s">
        <v>204</v>
      </c>
      <c r="BS2147" s="0" t="n">
        <v>0</v>
      </c>
      <c r="BT2147" s="0" t="n">
        <v>0</v>
      </c>
      <c r="BU2147" s="0" t="n">
        <v>22084000</v>
      </c>
      <c r="BV2147" s="0" t="s">
        <v>201</v>
      </c>
      <c r="BW2147" s="0" t="n">
        <v>1</v>
      </c>
      <c r="CB2147" s="0" t="n">
        <v>0</v>
      </c>
      <c r="CC2147" s="0" t="n">
        <v>0</v>
      </c>
      <c r="CD2147" s="0" t="n">
        <v>0</v>
      </c>
      <c r="CE2147" s="0" t="n">
        <v>0</v>
      </c>
      <c r="CF2147" s="0" t="n">
        <v>0</v>
      </c>
      <c r="CG2147" s="0" t="n">
        <v>0</v>
      </c>
      <c r="CH2147" s="0" t="n">
        <v>0</v>
      </c>
      <c r="CI2147" s="0" t="n">
        <v>0</v>
      </c>
      <c r="CJ2147" s="0" t="n">
        <v>0</v>
      </c>
      <c r="CK2147" s="0" t="n">
        <v>0</v>
      </c>
      <c r="CL2147" s="0" t="n">
        <v>0</v>
      </c>
      <c r="CO2147" s="0" t="n">
        <v>200</v>
      </c>
      <c r="CP2147" s="0" t="n">
        <v>3</v>
      </c>
      <c r="CR2147" s="3" t="n">
        <f aca="false">FALSE()</f>
        <v>0</v>
      </c>
      <c r="CS2147" s="0" t="n">
        <v>5.102</v>
      </c>
      <c r="CT2147" s="0" t="n">
        <v>0</v>
      </c>
      <c r="CU2147" s="0" t="n">
        <v>7</v>
      </c>
      <c r="CV2147" s="0" t="n">
        <v>0</v>
      </c>
      <c r="CW2147" s="0" t="n">
        <v>7</v>
      </c>
      <c r="CY2147" s="0" t="n">
        <v>0</v>
      </c>
      <c r="DC2147" s="0" t="n">
        <v>0</v>
      </c>
      <c r="DD2147" s="5" t="n">
        <v>42349</v>
      </c>
      <c r="DE2147" s="0" t="n">
        <v>155</v>
      </c>
      <c r="DK2147" s="0" t="n">
        <v>0</v>
      </c>
      <c r="DL2147" s="0" t="n">
        <v>0</v>
      </c>
      <c r="DM2147" s="0" t="n">
        <v>0</v>
      </c>
      <c r="DQ2147" s="0" t="n">
        <v>0</v>
      </c>
      <c r="DR2147" s="0" t="n">
        <v>0</v>
      </c>
      <c r="DS2147" s="3" t="n">
        <f aca="false">FALSE()</f>
        <v>0</v>
      </c>
      <c r="DV2147" s="0" t="n">
        <v>0</v>
      </c>
      <c r="DW2147" s="0" t="n">
        <v>2.102</v>
      </c>
      <c r="DX2147" s="0" t="n">
        <v>0</v>
      </c>
      <c r="DY2147" s="0" t="n">
        <v>0</v>
      </c>
      <c r="DZ2147" s="0" t="n">
        <v>0</v>
      </c>
      <c r="EA2147" s="0" t="n">
        <v>0</v>
      </c>
      <c r="EB2147" s="2" t="n">
        <v>0</v>
      </c>
      <c r="EC2147" s="2" t="n">
        <v>0</v>
      </c>
      <c r="EE2147" s="2" t="n">
        <v>0</v>
      </c>
      <c r="EF2147" s="2" t="n">
        <v>0</v>
      </c>
      <c r="EG2147" s="2" t="n">
        <v>0</v>
      </c>
      <c r="EJ2147" s="2" t="n">
        <v>0</v>
      </c>
      <c r="EK2147" s="2" t="n">
        <v>0</v>
      </c>
      <c r="EP2147" s="2" t="s">
        <v>205</v>
      </c>
      <c r="ES2147" s="2" t="n">
        <v>0</v>
      </c>
      <c r="ET2147" s="2" t="n">
        <v>0</v>
      </c>
      <c r="EU2147" s="2" t="n">
        <v>0</v>
      </c>
      <c r="EV2147" s="2" t="n">
        <v>0</v>
      </c>
      <c r="EW2147" s="2" t="s">
        <v>207</v>
      </c>
      <c r="EX2147" s="2" t="s">
        <v>207</v>
      </c>
      <c r="EZ2147" s="2" t="n">
        <v>0</v>
      </c>
      <c r="FA2147" s="2" t="s">
        <v>2396</v>
      </c>
      <c r="FB2147" s="2" t="n">
        <v>0</v>
      </c>
      <c r="FE2147" s="2" t="n">
        <v>0</v>
      </c>
      <c r="FI2147" s="2" t="n">
        <v>0</v>
      </c>
      <c r="FM2147" s="2" t="n">
        <v>0</v>
      </c>
      <c r="FN2147" s="2" t="n">
        <v>0</v>
      </c>
      <c r="FO2147" s="2" t="n">
        <v>0</v>
      </c>
      <c r="FP2147" s="2" t="n">
        <v>0</v>
      </c>
      <c r="FQ2147" s="2" t="n">
        <v>0</v>
      </c>
      <c r="FR2147" s="2" t="n">
        <v>0</v>
      </c>
      <c r="FS2147" s="2" t="n">
        <v>0</v>
      </c>
      <c r="FT2147" s="2" t="n">
        <v>0</v>
      </c>
      <c r="FU2147" s="2" t="n">
        <v>0</v>
      </c>
      <c r="FX2147" s="2" t="n">
        <v>0</v>
      </c>
      <c r="FY2147" s="2" t="n">
        <v>0</v>
      </c>
      <c r="GB2147" s="2" t="n">
        <v>0</v>
      </c>
      <c r="GC2147" s="2" t="s">
        <v>2397</v>
      </c>
      <c r="GD2147" s="2" t="s">
        <v>2398</v>
      </c>
      <c r="GE2147" s="2" t="n">
        <v>0</v>
      </c>
      <c r="GI2147" s="2" t="n">
        <v>0</v>
      </c>
    </row>
    <row r="2148" customFormat="false" ht="13.5" hidden="false" customHeight="true" outlineLevel="0" collapsed="false">
      <c r="A2148" s="0" t="n">
        <v>2250</v>
      </c>
      <c r="B2148" s="0" t="s">
        <v>6912</v>
      </c>
      <c r="C2148" s="0" t="s">
        <v>6912</v>
      </c>
      <c r="D2148" s="0" t="s">
        <v>2512</v>
      </c>
      <c r="E2148" s="0" t="s">
        <v>198</v>
      </c>
      <c r="G2148" s="0" t="n">
        <v>0</v>
      </c>
      <c r="H2148" s="0" t="n">
        <v>0</v>
      </c>
      <c r="I2148" s="0" t="n">
        <v>0</v>
      </c>
      <c r="J2148" s="1" t="s">
        <v>6913</v>
      </c>
      <c r="K2148" s="1" t="s">
        <v>6913</v>
      </c>
      <c r="L2148" s="1" t="n">
        <v>280</v>
      </c>
      <c r="N2148" s="1" t="n">
        <v>1</v>
      </c>
      <c r="O2148" s="1" t="n">
        <v>1</v>
      </c>
      <c r="P2148" s="1" t="n">
        <v>0</v>
      </c>
      <c r="Q2148" s="1" t="n">
        <v>0</v>
      </c>
      <c r="R2148" s="1" t="n">
        <v>0</v>
      </c>
      <c r="S2148" s="1" t="n">
        <v>0</v>
      </c>
      <c r="T2148" s="1" t="n">
        <v>0</v>
      </c>
      <c r="U2148" s="1" t="n">
        <v>0</v>
      </c>
      <c r="V2148" s="0" t="n">
        <v>0</v>
      </c>
      <c r="W2148" s="0" t="n">
        <v>0</v>
      </c>
      <c r="X2148" s="0" t="n">
        <v>0</v>
      </c>
      <c r="AD2148" s="0" t="n">
        <v>0</v>
      </c>
      <c r="AF2148" s="0" t="n">
        <v>7</v>
      </c>
      <c r="AG2148" s="0" t="n">
        <v>0</v>
      </c>
      <c r="AH2148" s="0" t="n">
        <v>33</v>
      </c>
      <c r="AJ2148" s="0" t="n">
        <v>0</v>
      </c>
      <c r="AK2148" s="0" t="n">
        <v>18</v>
      </c>
      <c r="AL2148" s="0" t="n">
        <v>0</v>
      </c>
      <c r="AM2148" s="0" t="n">
        <v>0</v>
      </c>
      <c r="AN2148" s="0" t="n">
        <v>0</v>
      </c>
      <c r="AO2148" s="0" t="n">
        <v>0</v>
      </c>
      <c r="AP2148" s="0" t="n">
        <v>0</v>
      </c>
      <c r="AQ2148" s="0" t="s">
        <v>218</v>
      </c>
      <c r="AR2148" s="0" t="s">
        <v>1344</v>
      </c>
      <c r="AS2148" s="0" t="s">
        <v>201</v>
      </c>
      <c r="AT2148" s="0" t="s">
        <v>202</v>
      </c>
      <c r="AU2148" s="0" t="s">
        <v>201</v>
      </c>
      <c r="AV2148" s="0" t="s">
        <v>202</v>
      </c>
      <c r="AW2148" s="0" t="n">
        <v>0</v>
      </c>
      <c r="AX2148" s="0" t="n">
        <v>0</v>
      </c>
      <c r="AZ2148" s="0" t="n">
        <v>0</v>
      </c>
      <c r="BC2148" s="0" t="n">
        <v>0</v>
      </c>
      <c r="BD2148" s="0" t="n">
        <v>0</v>
      </c>
      <c r="BE2148" s="0" t="n">
        <v>0</v>
      </c>
      <c r="BF2148" s="0" t="s">
        <v>201</v>
      </c>
      <c r="BG2148" s="4" t="n">
        <v>42349</v>
      </c>
      <c r="BH2148" s="0" t="n">
        <v>0</v>
      </c>
      <c r="BI2148" s="0" t="n">
        <v>0</v>
      </c>
      <c r="BJ2148" s="0" t="s">
        <v>203</v>
      </c>
      <c r="BK2148" s="0" t="s">
        <v>201</v>
      </c>
      <c r="BL2148" s="0" t="s">
        <v>6914</v>
      </c>
      <c r="BQ2148" s="0" t="n">
        <v>0</v>
      </c>
      <c r="BR2148" s="0" t="s">
        <v>204</v>
      </c>
      <c r="BS2148" s="0" t="n">
        <v>0</v>
      </c>
      <c r="BT2148" s="0" t="n">
        <v>0</v>
      </c>
      <c r="BU2148" s="0" t="n">
        <v>22084000</v>
      </c>
      <c r="BV2148" s="0" t="s">
        <v>201</v>
      </c>
      <c r="BW2148" s="0" t="n">
        <v>1</v>
      </c>
      <c r="CB2148" s="0" t="n">
        <v>0</v>
      </c>
      <c r="CC2148" s="0" t="n">
        <v>0</v>
      </c>
      <c r="CD2148" s="0" t="n">
        <v>0</v>
      </c>
      <c r="CE2148" s="0" t="n">
        <v>0</v>
      </c>
      <c r="CF2148" s="0" t="n">
        <v>0</v>
      </c>
      <c r="CG2148" s="0" t="n">
        <v>0</v>
      </c>
      <c r="CH2148" s="0" t="n">
        <v>0</v>
      </c>
      <c r="CI2148" s="0" t="n">
        <v>0</v>
      </c>
      <c r="CJ2148" s="0" t="n">
        <v>0</v>
      </c>
      <c r="CK2148" s="0" t="n">
        <v>0</v>
      </c>
      <c r="CL2148" s="0" t="n">
        <v>0</v>
      </c>
      <c r="CO2148" s="0" t="n">
        <v>280</v>
      </c>
      <c r="CP2148" s="0" t="n">
        <v>3</v>
      </c>
      <c r="CR2148" s="3" t="n">
        <f aca="false">FALSE()</f>
        <v>0</v>
      </c>
      <c r="CS2148" s="0" t="n">
        <v>5.102</v>
      </c>
      <c r="CT2148" s="0" t="n">
        <v>0</v>
      </c>
      <c r="CU2148" s="0" t="n">
        <v>7</v>
      </c>
      <c r="CV2148" s="0" t="n">
        <v>0</v>
      </c>
      <c r="CW2148" s="0" t="n">
        <v>7</v>
      </c>
      <c r="CY2148" s="0" t="n">
        <v>0</v>
      </c>
      <c r="DC2148" s="0" t="n">
        <v>0</v>
      </c>
      <c r="DD2148" s="5" t="n">
        <v>42349</v>
      </c>
      <c r="DE2148" s="0" t="n">
        <v>190</v>
      </c>
      <c r="DK2148" s="0" t="n">
        <v>0</v>
      </c>
      <c r="DL2148" s="0" t="n">
        <v>0</v>
      </c>
      <c r="DM2148" s="0" t="n">
        <v>0</v>
      </c>
      <c r="DQ2148" s="0" t="n">
        <v>0</v>
      </c>
      <c r="DR2148" s="0" t="n">
        <v>0</v>
      </c>
      <c r="DS2148" s="3" t="n">
        <f aca="false">FALSE()</f>
        <v>0</v>
      </c>
      <c r="DV2148" s="0" t="n">
        <v>0</v>
      </c>
      <c r="DW2148" s="0" t="n">
        <v>2.102</v>
      </c>
      <c r="DX2148" s="0" t="n">
        <v>0</v>
      </c>
      <c r="DY2148" s="0" t="n">
        <v>0</v>
      </c>
      <c r="DZ2148" s="0" t="n">
        <v>0</v>
      </c>
      <c r="EA2148" s="0" t="n">
        <v>0</v>
      </c>
      <c r="EB2148" s="2" t="n">
        <v>0</v>
      </c>
      <c r="EC2148" s="2" t="n">
        <v>0</v>
      </c>
      <c r="EE2148" s="2" t="n">
        <v>0</v>
      </c>
      <c r="EF2148" s="2" t="n">
        <v>0</v>
      </c>
      <c r="EG2148" s="2" t="n">
        <v>0</v>
      </c>
      <c r="EJ2148" s="2" t="n">
        <v>0</v>
      </c>
      <c r="EK2148" s="2" t="n">
        <v>0</v>
      </c>
      <c r="EP2148" s="2" t="s">
        <v>205</v>
      </c>
      <c r="ES2148" s="2" t="n">
        <v>0</v>
      </c>
      <c r="ET2148" s="2" t="n">
        <v>0</v>
      </c>
      <c r="EU2148" s="2" t="n">
        <v>0</v>
      </c>
      <c r="EV2148" s="2" t="n">
        <v>0</v>
      </c>
      <c r="EW2148" s="2" t="s">
        <v>207</v>
      </c>
      <c r="EX2148" s="2" t="s">
        <v>207</v>
      </c>
      <c r="EZ2148" s="2" t="n">
        <v>0</v>
      </c>
      <c r="FA2148" s="2" t="s">
        <v>2396</v>
      </c>
      <c r="FB2148" s="2" t="n">
        <v>0</v>
      </c>
      <c r="FE2148" s="2" t="n">
        <v>0</v>
      </c>
      <c r="FI2148" s="2" t="n">
        <v>0</v>
      </c>
      <c r="FM2148" s="2" t="n">
        <v>0</v>
      </c>
      <c r="FN2148" s="2" t="n">
        <v>0</v>
      </c>
      <c r="FO2148" s="2" t="n">
        <v>0</v>
      </c>
      <c r="FP2148" s="2" t="n">
        <v>0</v>
      </c>
      <c r="FQ2148" s="2" t="n">
        <v>0</v>
      </c>
      <c r="FR2148" s="2" t="n">
        <v>0</v>
      </c>
      <c r="FS2148" s="2" t="n">
        <v>0</v>
      </c>
      <c r="FT2148" s="2" t="n">
        <v>0</v>
      </c>
      <c r="FU2148" s="2" t="n">
        <v>0</v>
      </c>
      <c r="FX2148" s="2" t="n">
        <v>0</v>
      </c>
      <c r="FY2148" s="2" t="n">
        <v>0</v>
      </c>
      <c r="GB2148" s="2" t="n">
        <v>0</v>
      </c>
      <c r="GC2148" s="2" t="s">
        <v>2397</v>
      </c>
      <c r="GD2148" s="2" t="s">
        <v>2398</v>
      </c>
      <c r="GE2148" s="2" t="n">
        <v>0</v>
      </c>
      <c r="GI2148" s="2" t="n">
        <v>0</v>
      </c>
    </row>
    <row r="2149" customFormat="false" ht="13.5" hidden="false" customHeight="true" outlineLevel="0" collapsed="false">
      <c r="A2149" s="0" t="n">
        <v>2251</v>
      </c>
      <c r="B2149" s="0" t="s">
        <v>6915</v>
      </c>
      <c r="C2149" s="0" t="s">
        <v>6915</v>
      </c>
      <c r="D2149" s="0" t="s">
        <v>2512</v>
      </c>
      <c r="E2149" s="0" t="s">
        <v>198</v>
      </c>
      <c r="G2149" s="0" t="n">
        <v>0</v>
      </c>
      <c r="H2149" s="0" t="n">
        <v>0</v>
      </c>
      <c r="I2149" s="0" t="n">
        <v>0</v>
      </c>
      <c r="J2149" s="1" t="s">
        <v>6916</v>
      </c>
      <c r="K2149" s="1" t="s">
        <v>6916</v>
      </c>
      <c r="L2149" s="1" t="n">
        <v>180</v>
      </c>
      <c r="N2149" s="1" t="n">
        <v>1</v>
      </c>
      <c r="O2149" s="1" t="n">
        <v>1</v>
      </c>
      <c r="P2149" s="1" t="n">
        <v>0</v>
      </c>
      <c r="Q2149" s="1" t="n">
        <v>0</v>
      </c>
      <c r="R2149" s="1" t="n">
        <v>0</v>
      </c>
      <c r="S2149" s="1" t="n">
        <v>0</v>
      </c>
      <c r="T2149" s="1" t="n">
        <v>0</v>
      </c>
      <c r="U2149" s="1" t="n">
        <v>0</v>
      </c>
      <c r="V2149" s="0" t="n">
        <v>0</v>
      </c>
      <c r="W2149" s="0" t="n">
        <v>0</v>
      </c>
      <c r="X2149" s="0" t="n">
        <v>0</v>
      </c>
      <c r="AD2149" s="0" t="n">
        <v>0</v>
      </c>
      <c r="AF2149" s="0" t="n">
        <v>7</v>
      </c>
      <c r="AG2149" s="0" t="n">
        <v>0</v>
      </c>
      <c r="AH2149" s="0" t="n">
        <v>33</v>
      </c>
      <c r="AJ2149" s="0" t="n">
        <v>0</v>
      </c>
      <c r="AK2149" s="0" t="n">
        <v>18</v>
      </c>
      <c r="AL2149" s="0" t="n">
        <v>0</v>
      </c>
      <c r="AM2149" s="0" t="n">
        <v>0</v>
      </c>
      <c r="AN2149" s="0" t="n">
        <v>0</v>
      </c>
      <c r="AO2149" s="0" t="n">
        <v>0</v>
      </c>
      <c r="AP2149" s="0" t="n">
        <v>0</v>
      </c>
      <c r="AQ2149" s="0" t="s">
        <v>218</v>
      </c>
      <c r="AR2149" s="0" t="s">
        <v>1344</v>
      </c>
      <c r="AS2149" s="0" t="s">
        <v>201</v>
      </c>
      <c r="AT2149" s="0" t="s">
        <v>202</v>
      </c>
      <c r="AU2149" s="0" t="s">
        <v>201</v>
      </c>
      <c r="AV2149" s="0" t="s">
        <v>202</v>
      </c>
      <c r="AW2149" s="0" t="n">
        <v>0</v>
      </c>
      <c r="AX2149" s="0" t="n">
        <v>0</v>
      </c>
      <c r="AZ2149" s="0" t="n">
        <v>0</v>
      </c>
      <c r="BC2149" s="0" t="n">
        <v>0</v>
      </c>
      <c r="BD2149" s="0" t="n">
        <v>0</v>
      </c>
      <c r="BE2149" s="0" t="n">
        <v>0</v>
      </c>
      <c r="BF2149" s="0" t="s">
        <v>201</v>
      </c>
      <c r="BG2149" s="4" t="n">
        <v>42349</v>
      </c>
      <c r="BH2149" s="0" t="n">
        <v>0</v>
      </c>
      <c r="BI2149" s="0" t="n">
        <v>0</v>
      </c>
      <c r="BJ2149" s="0" t="s">
        <v>203</v>
      </c>
      <c r="BK2149" s="0" t="s">
        <v>201</v>
      </c>
      <c r="BL2149" s="0" t="s">
        <v>6917</v>
      </c>
      <c r="BQ2149" s="0" t="n">
        <v>0</v>
      </c>
      <c r="BR2149" s="0" t="s">
        <v>204</v>
      </c>
      <c r="BS2149" s="0" t="n">
        <v>0</v>
      </c>
      <c r="BT2149" s="0" t="n">
        <v>0</v>
      </c>
      <c r="BU2149" s="0" t="n">
        <v>22084000</v>
      </c>
      <c r="BV2149" s="0" t="s">
        <v>201</v>
      </c>
      <c r="BW2149" s="0" t="n">
        <v>1</v>
      </c>
      <c r="CB2149" s="0" t="n">
        <v>0</v>
      </c>
      <c r="CC2149" s="0" t="n">
        <v>0</v>
      </c>
      <c r="CD2149" s="0" t="n">
        <v>0</v>
      </c>
      <c r="CE2149" s="0" t="n">
        <v>0</v>
      </c>
      <c r="CF2149" s="0" t="n">
        <v>0</v>
      </c>
      <c r="CG2149" s="0" t="n">
        <v>0</v>
      </c>
      <c r="CH2149" s="0" t="n">
        <v>0</v>
      </c>
      <c r="CI2149" s="0" t="n">
        <v>0</v>
      </c>
      <c r="CJ2149" s="0" t="n">
        <v>0</v>
      </c>
      <c r="CK2149" s="0" t="n">
        <v>0</v>
      </c>
      <c r="CL2149" s="0" t="n">
        <v>0</v>
      </c>
      <c r="CO2149" s="0" t="n">
        <v>180</v>
      </c>
      <c r="CP2149" s="0" t="n">
        <v>3</v>
      </c>
      <c r="CR2149" s="3" t="n">
        <f aca="false">FALSE()</f>
        <v>0</v>
      </c>
      <c r="CS2149" s="0" t="n">
        <v>5.102</v>
      </c>
      <c r="CT2149" s="0" t="n">
        <v>0</v>
      </c>
      <c r="CU2149" s="0" t="n">
        <v>7</v>
      </c>
      <c r="CV2149" s="0" t="n">
        <v>0</v>
      </c>
      <c r="CW2149" s="0" t="n">
        <v>7</v>
      </c>
      <c r="CY2149" s="0" t="n">
        <v>0</v>
      </c>
      <c r="DC2149" s="0" t="n">
        <v>0</v>
      </c>
      <c r="DD2149" s="5" t="n">
        <v>42349</v>
      </c>
      <c r="DE2149" s="0" t="n">
        <v>135</v>
      </c>
      <c r="DK2149" s="0" t="n">
        <v>0</v>
      </c>
      <c r="DL2149" s="0" t="n">
        <v>0</v>
      </c>
      <c r="DM2149" s="0" t="n">
        <v>0</v>
      </c>
      <c r="DQ2149" s="0" t="n">
        <v>0</v>
      </c>
      <c r="DR2149" s="0" t="n">
        <v>0</v>
      </c>
      <c r="DS2149" s="3" t="n">
        <f aca="false">FALSE()</f>
        <v>0</v>
      </c>
      <c r="DV2149" s="0" t="n">
        <v>0</v>
      </c>
      <c r="DW2149" s="0" t="n">
        <v>2.102</v>
      </c>
      <c r="DX2149" s="0" t="n">
        <v>0</v>
      </c>
      <c r="DY2149" s="0" t="n">
        <v>0</v>
      </c>
      <c r="DZ2149" s="0" t="n">
        <v>0</v>
      </c>
      <c r="EA2149" s="0" t="n">
        <v>0</v>
      </c>
      <c r="EB2149" s="2" t="n">
        <v>0</v>
      </c>
      <c r="EC2149" s="2" t="n">
        <v>0</v>
      </c>
      <c r="EE2149" s="2" t="n">
        <v>0</v>
      </c>
      <c r="EF2149" s="2" t="n">
        <v>0</v>
      </c>
      <c r="EG2149" s="2" t="n">
        <v>0</v>
      </c>
      <c r="EJ2149" s="2" t="n">
        <v>0</v>
      </c>
      <c r="EK2149" s="2" t="n">
        <v>0</v>
      </c>
      <c r="EP2149" s="2" t="s">
        <v>205</v>
      </c>
      <c r="ES2149" s="2" t="n">
        <v>0</v>
      </c>
      <c r="ET2149" s="2" t="n">
        <v>0</v>
      </c>
      <c r="EU2149" s="2" t="n">
        <v>0</v>
      </c>
      <c r="EV2149" s="2" t="n">
        <v>0</v>
      </c>
      <c r="EW2149" s="2" t="s">
        <v>207</v>
      </c>
      <c r="EX2149" s="2" t="s">
        <v>207</v>
      </c>
      <c r="EZ2149" s="2" t="n">
        <v>0</v>
      </c>
      <c r="FA2149" s="2" t="s">
        <v>2396</v>
      </c>
      <c r="FB2149" s="2" t="n">
        <v>0</v>
      </c>
      <c r="FE2149" s="2" t="n">
        <v>0</v>
      </c>
      <c r="FI2149" s="2" t="n">
        <v>0</v>
      </c>
      <c r="FM2149" s="2" t="n">
        <v>0</v>
      </c>
      <c r="FN2149" s="2" t="n">
        <v>0</v>
      </c>
      <c r="FO2149" s="2" t="n">
        <v>0</v>
      </c>
      <c r="FP2149" s="2" t="n">
        <v>0</v>
      </c>
      <c r="FQ2149" s="2" t="n">
        <v>0</v>
      </c>
      <c r="FR2149" s="2" t="n">
        <v>0</v>
      </c>
      <c r="FS2149" s="2" t="n">
        <v>0</v>
      </c>
      <c r="FT2149" s="2" t="n">
        <v>0</v>
      </c>
      <c r="FU2149" s="2" t="n">
        <v>0</v>
      </c>
      <c r="FX2149" s="2" t="n">
        <v>0</v>
      </c>
      <c r="FY2149" s="2" t="n">
        <v>0</v>
      </c>
      <c r="GB2149" s="2" t="n">
        <v>0</v>
      </c>
      <c r="GC2149" s="2" t="s">
        <v>2397</v>
      </c>
      <c r="GD2149" s="2" t="s">
        <v>2398</v>
      </c>
      <c r="GE2149" s="2" t="n">
        <v>0</v>
      </c>
      <c r="GI2149" s="2" t="n">
        <v>0</v>
      </c>
    </row>
    <row r="2150" customFormat="false" ht="13.5" hidden="false" customHeight="true" outlineLevel="0" collapsed="false">
      <c r="A2150" s="0" t="n">
        <v>2252</v>
      </c>
      <c r="B2150" s="0" t="s">
        <v>6918</v>
      </c>
      <c r="C2150" s="0" t="s">
        <v>6918</v>
      </c>
      <c r="D2150" s="0" t="s">
        <v>2512</v>
      </c>
      <c r="E2150" s="0" t="s">
        <v>198</v>
      </c>
      <c r="G2150" s="0" t="n">
        <v>0</v>
      </c>
      <c r="H2150" s="0" t="n">
        <v>0</v>
      </c>
      <c r="I2150" s="0" t="n">
        <v>0</v>
      </c>
      <c r="J2150" s="1" t="s">
        <v>6913</v>
      </c>
      <c r="K2150" s="1" t="s">
        <v>6913</v>
      </c>
      <c r="L2150" s="1" t="n">
        <v>280</v>
      </c>
      <c r="N2150" s="1" t="n">
        <v>1</v>
      </c>
      <c r="O2150" s="1" t="n">
        <v>1</v>
      </c>
      <c r="P2150" s="1" t="n">
        <v>0</v>
      </c>
      <c r="Q2150" s="1" t="n">
        <v>0</v>
      </c>
      <c r="R2150" s="1" t="n">
        <v>0</v>
      </c>
      <c r="S2150" s="1" t="n">
        <v>0</v>
      </c>
      <c r="T2150" s="1" t="n">
        <v>0</v>
      </c>
      <c r="U2150" s="1" t="n">
        <v>0</v>
      </c>
      <c r="V2150" s="0" t="n">
        <v>0</v>
      </c>
      <c r="W2150" s="0" t="n">
        <v>0</v>
      </c>
      <c r="X2150" s="0" t="n">
        <v>0</v>
      </c>
      <c r="AD2150" s="0" t="n">
        <v>0</v>
      </c>
      <c r="AF2150" s="0" t="n">
        <v>7</v>
      </c>
      <c r="AG2150" s="0" t="n">
        <v>0</v>
      </c>
      <c r="AH2150" s="0" t="n">
        <v>33</v>
      </c>
      <c r="AJ2150" s="0" t="n">
        <v>0</v>
      </c>
      <c r="AK2150" s="0" t="n">
        <v>18</v>
      </c>
      <c r="AL2150" s="0" t="n">
        <v>0</v>
      </c>
      <c r="AM2150" s="0" t="n">
        <v>0</v>
      </c>
      <c r="AN2150" s="0" t="n">
        <v>0</v>
      </c>
      <c r="AO2150" s="0" t="n">
        <v>0</v>
      </c>
      <c r="AP2150" s="0" t="n">
        <v>0</v>
      </c>
      <c r="AQ2150" s="0" t="s">
        <v>218</v>
      </c>
      <c r="AR2150" s="0" t="s">
        <v>1344</v>
      </c>
      <c r="AS2150" s="0" t="s">
        <v>201</v>
      </c>
      <c r="AT2150" s="0" t="s">
        <v>202</v>
      </c>
      <c r="AU2150" s="0" t="s">
        <v>201</v>
      </c>
      <c r="AV2150" s="0" t="s">
        <v>202</v>
      </c>
      <c r="AW2150" s="0" t="n">
        <v>0</v>
      </c>
      <c r="AX2150" s="0" t="n">
        <v>0</v>
      </c>
      <c r="AZ2150" s="0" t="n">
        <v>0</v>
      </c>
      <c r="BC2150" s="0" t="n">
        <v>0</v>
      </c>
      <c r="BD2150" s="0" t="n">
        <v>0</v>
      </c>
      <c r="BE2150" s="0" t="n">
        <v>0</v>
      </c>
      <c r="BF2150" s="0" t="s">
        <v>201</v>
      </c>
      <c r="BG2150" s="4" t="n">
        <v>42349</v>
      </c>
      <c r="BH2150" s="0" t="n">
        <v>0</v>
      </c>
      <c r="BI2150" s="0" t="n">
        <v>0</v>
      </c>
      <c r="BJ2150" s="0" t="s">
        <v>203</v>
      </c>
      <c r="BK2150" s="0" t="s">
        <v>201</v>
      </c>
      <c r="BL2150" s="0" t="s">
        <v>6919</v>
      </c>
      <c r="BQ2150" s="0" t="n">
        <v>0</v>
      </c>
      <c r="BR2150" s="0" t="s">
        <v>204</v>
      </c>
      <c r="BS2150" s="0" t="n">
        <v>0</v>
      </c>
      <c r="BT2150" s="0" t="n">
        <v>0</v>
      </c>
      <c r="BU2150" s="0" t="n">
        <v>22084000</v>
      </c>
      <c r="BV2150" s="0" t="s">
        <v>201</v>
      </c>
      <c r="BW2150" s="0" t="n">
        <v>1</v>
      </c>
      <c r="CB2150" s="0" t="n">
        <v>0</v>
      </c>
      <c r="CC2150" s="0" t="n">
        <v>0</v>
      </c>
      <c r="CD2150" s="0" t="n">
        <v>0</v>
      </c>
      <c r="CE2150" s="0" t="n">
        <v>0</v>
      </c>
      <c r="CF2150" s="0" t="n">
        <v>0</v>
      </c>
      <c r="CG2150" s="0" t="n">
        <v>0</v>
      </c>
      <c r="CH2150" s="0" t="n">
        <v>0</v>
      </c>
      <c r="CI2150" s="0" t="n">
        <v>0</v>
      </c>
      <c r="CJ2150" s="0" t="n">
        <v>0</v>
      </c>
      <c r="CK2150" s="0" t="n">
        <v>0</v>
      </c>
      <c r="CL2150" s="0" t="n">
        <v>0</v>
      </c>
      <c r="CO2150" s="0" t="n">
        <v>280</v>
      </c>
      <c r="CP2150" s="0" t="n">
        <v>3</v>
      </c>
      <c r="CR2150" s="3" t="n">
        <f aca="false">FALSE()</f>
        <v>0</v>
      </c>
      <c r="CS2150" s="0" t="n">
        <v>5.102</v>
      </c>
      <c r="CT2150" s="0" t="n">
        <v>0</v>
      </c>
      <c r="CU2150" s="0" t="n">
        <v>7</v>
      </c>
      <c r="CV2150" s="0" t="n">
        <v>0</v>
      </c>
      <c r="CW2150" s="0" t="n">
        <v>7</v>
      </c>
      <c r="CY2150" s="0" t="n">
        <v>0</v>
      </c>
      <c r="DC2150" s="0" t="n">
        <v>0</v>
      </c>
      <c r="DD2150" s="5" t="n">
        <v>42349</v>
      </c>
      <c r="DE2150" s="0" t="n">
        <v>190</v>
      </c>
      <c r="DK2150" s="0" t="n">
        <v>0</v>
      </c>
      <c r="DL2150" s="0" t="n">
        <v>0</v>
      </c>
      <c r="DM2150" s="0" t="n">
        <v>0</v>
      </c>
      <c r="DQ2150" s="0" t="n">
        <v>0</v>
      </c>
      <c r="DR2150" s="0" t="n">
        <v>0</v>
      </c>
      <c r="DS2150" s="3" t="n">
        <f aca="false">FALSE()</f>
        <v>0</v>
      </c>
      <c r="DV2150" s="0" t="n">
        <v>0</v>
      </c>
      <c r="DW2150" s="0" t="n">
        <v>2.102</v>
      </c>
      <c r="DX2150" s="0" t="n">
        <v>0</v>
      </c>
      <c r="DY2150" s="0" t="n">
        <v>0</v>
      </c>
      <c r="DZ2150" s="0" t="n">
        <v>0</v>
      </c>
      <c r="EA2150" s="0" t="n">
        <v>0</v>
      </c>
      <c r="EB2150" s="2" t="n">
        <v>0</v>
      </c>
      <c r="EC2150" s="2" t="n">
        <v>0</v>
      </c>
      <c r="EE2150" s="2" t="n">
        <v>0</v>
      </c>
      <c r="EF2150" s="2" t="n">
        <v>0</v>
      </c>
      <c r="EG2150" s="2" t="n">
        <v>0</v>
      </c>
      <c r="EJ2150" s="2" t="n">
        <v>0</v>
      </c>
      <c r="EK2150" s="2" t="n">
        <v>0</v>
      </c>
      <c r="EP2150" s="2" t="s">
        <v>205</v>
      </c>
      <c r="ES2150" s="2" t="n">
        <v>0</v>
      </c>
      <c r="ET2150" s="2" t="n">
        <v>0</v>
      </c>
      <c r="EU2150" s="2" t="n">
        <v>0</v>
      </c>
      <c r="EV2150" s="2" t="n">
        <v>0</v>
      </c>
      <c r="EW2150" s="2" t="s">
        <v>207</v>
      </c>
      <c r="EX2150" s="2" t="s">
        <v>207</v>
      </c>
      <c r="EZ2150" s="2" t="n">
        <v>0</v>
      </c>
      <c r="FA2150" s="2" t="s">
        <v>2396</v>
      </c>
      <c r="FB2150" s="2" t="n">
        <v>0</v>
      </c>
      <c r="FE2150" s="2" t="n">
        <v>0</v>
      </c>
      <c r="FI2150" s="2" t="n">
        <v>0</v>
      </c>
      <c r="FM2150" s="2" t="n">
        <v>0</v>
      </c>
      <c r="FN2150" s="2" t="n">
        <v>0</v>
      </c>
      <c r="FO2150" s="2" t="n">
        <v>0</v>
      </c>
      <c r="FP2150" s="2" t="n">
        <v>0</v>
      </c>
      <c r="FQ2150" s="2" t="n">
        <v>0</v>
      </c>
      <c r="FR2150" s="2" t="n">
        <v>0</v>
      </c>
      <c r="FS2150" s="2" t="n">
        <v>0</v>
      </c>
      <c r="FT2150" s="2" t="n">
        <v>0</v>
      </c>
      <c r="FU2150" s="2" t="n">
        <v>0</v>
      </c>
      <c r="FX2150" s="2" t="n">
        <v>0</v>
      </c>
      <c r="FY2150" s="2" t="n">
        <v>0</v>
      </c>
      <c r="GB2150" s="2" t="n">
        <v>0</v>
      </c>
      <c r="GC2150" s="2" t="s">
        <v>2397</v>
      </c>
      <c r="GD2150" s="2" t="s">
        <v>2398</v>
      </c>
      <c r="GE2150" s="2" t="n">
        <v>0</v>
      </c>
      <c r="GI2150" s="2" t="n">
        <v>0</v>
      </c>
    </row>
    <row r="2151" customFormat="false" ht="13.5" hidden="false" customHeight="true" outlineLevel="0" collapsed="false">
      <c r="A2151" s="0" t="n">
        <v>2253</v>
      </c>
      <c r="B2151" s="0" t="s">
        <v>6920</v>
      </c>
      <c r="C2151" s="0" t="s">
        <v>6920</v>
      </c>
      <c r="D2151" s="0" t="s">
        <v>215</v>
      </c>
      <c r="E2151" s="0" t="s">
        <v>198</v>
      </c>
      <c r="G2151" s="0" t="n">
        <v>0</v>
      </c>
      <c r="H2151" s="0" t="n">
        <v>0</v>
      </c>
      <c r="I2151" s="0" t="n">
        <v>0</v>
      </c>
      <c r="J2151" s="6" t="n">
        <v>11251</v>
      </c>
      <c r="K2151" s="6" t="n">
        <v>16314</v>
      </c>
      <c r="L2151" s="1" t="n">
        <v>43</v>
      </c>
      <c r="N2151" s="1" t="n">
        <v>1</v>
      </c>
      <c r="O2151" s="1" t="n">
        <v>1</v>
      </c>
      <c r="P2151" s="1" t="n">
        <v>0</v>
      </c>
      <c r="Q2151" s="1" t="n">
        <v>0</v>
      </c>
      <c r="R2151" s="1" t="n">
        <v>0</v>
      </c>
      <c r="S2151" s="1" t="n">
        <v>0</v>
      </c>
      <c r="T2151" s="1" t="n">
        <v>0</v>
      </c>
      <c r="U2151" s="1" t="n">
        <v>0</v>
      </c>
      <c r="V2151" s="0" t="n">
        <v>0</v>
      </c>
      <c r="W2151" s="0" t="n">
        <v>0</v>
      </c>
      <c r="X2151" s="0" t="n">
        <v>0</v>
      </c>
      <c r="AD2151" s="0" t="n">
        <v>0</v>
      </c>
      <c r="AF2151" s="0" t="n">
        <v>4</v>
      </c>
      <c r="AG2151" s="0" t="n">
        <v>0</v>
      </c>
      <c r="AH2151" s="0" t="n">
        <v>45</v>
      </c>
      <c r="AI2151" s="0" t="n">
        <v>8414775001155</v>
      </c>
      <c r="AJ2151" s="0" t="n">
        <v>0</v>
      </c>
      <c r="AK2151" s="0" t="n">
        <v>18</v>
      </c>
      <c r="AL2151" s="0" t="n">
        <v>0</v>
      </c>
      <c r="AM2151" s="0" t="n">
        <v>0</v>
      </c>
      <c r="AN2151" s="0" t="n">
        <v>0</v>
      </c>
      <c r="AO2151" s="0" t="n">
        <v>0</v>
      </c>
      <c r="AP2151" s="0" t="n">
        <v>0</v>
      </c>
      <c r="AQ2151" s="0" t="s">
        <v>199</v>
      </c>
      <c r="AR2151" s="4" t="n">
        <v>40916</v>
      </c>
      <c r="AS2151" s="0" t="s">
        <v>201</v>
      </c>
      <c r="AT2151" s="0" t="s">
        <v>202</v>
      </c>
      <c r="AU2151" s="0" t="s">
        <v>201</v>
      </c>
      <c r="AV2151" s="0" t="s">
        <v>202</v>
      </c>
      <c r="AW2151" s="0" t="n">
        <v>0</v>
      </c>
      <c r="AX2151" s="0" t="n">
        <v>0</v>
      </c>
      <c r="AZ2151" s="0" t="n">
        <v>0</v>
      </c>
      <c r="BA2151" s="0" t="s">
        <v>1449</v>
      </c>
      <c r="BC2151" s="0" t="n">
        <v>100</v>
      </c>
      <c r="BD2151" s="0" t="n">
        <v>0</v>
      </c>
      <c r="BE2151" s="0" t="n">
        <v>0</v>
      </c>
      <c r="BF2151" s="0" t="s">
        <v>201</v>
      </c>
      <c r="BG2151" s="0" t="s">
        <v>1449</v>
      </c>
      <c r="BH2151" s="0" t="n">
        <v>0</v>
      </c>
      <c r="BI2151" s="0" t="n">
        <v>0</v>
      </c>
      <c r="BJ2151" s="0" t="s">
        <v>203</v>
      </c>
      <c r="BK2151" s="0" t="s">
        <v>201</v>
      </c>
      <c r="BL2151" s="0" t="s">
        <v>6921</v>
      </c>
      <c r="BQ2151" s="0" t="n">
        <v>0</v>
      </c>
      <c r="BR2151" s="0" t="s">
        <v>204</v>
      </c>
      <c r="BS2151" s="0" t="n">
        <v>0</v>
      </c>
      <c r="BT2151" s="0" t="n">
        <v>0</v>
      </c>
      <c r="BU2151" s="0" t="n">
        <v>48063000</v>
      </c>
      <c r="BV2151" s="0" t="s">
        <v>201</v>
      </c>
      <c r="BW2151" s="0" t="n">
        <v>1</v>
      </c>
      <c r="CB2151" s="0" t="n">
        <v>0</v>
      </c>
      <c r="CC2151" s="0" t="n">
        <v>0</v>
      </c>
      <c r="CD2151" s="0" t="n">
        <v>0</v>
      </c>
      <c r="CE2151" s="0" t="n">
        <v>0</v>
      </c>
      <c r="CF2151" s="0" t="n">
        <v>0</v>
      </c>
      <c r="CG2151" s="0" t="n">
        <v>0</v>
      </c>
      <c r="CH2151" s="0" t="n">
        <v>0</v>
      </c>
      <c r="CI2151" s="0" t="n">
        <v>0</v>
      </c>
      <c r="CJ2151" s="0" t="n">
        <v>0</v>
      </c>
      <c r="CK2151" s="0" t="n">
        <v>0</v>
      </c>
      <c r="CL2151" s="0" t="n">
        <v>0</v>
      </c>
      <c r="CO2151" s="0" t="n">
        <v>43</v>
      </c>
      <c r="CP2151" s="0" t="n">
        <v>10</v>
      </c>
      <c r="CR2151" s="3" t="n">
        <f aca="false">FALSE()</f>
        <v>0</v>
      </c>
      <c r="CS2151" s="0" t="n">
        <v>5.102</v>
      </c>
      <c r="CT2151" s="0" t="n">
        <v>0</v>
      </c>
      <c r="CU2151" s="0" t="n">
        <v>8</v>
      </c>
      <c r="CV2151" s="0" t="n">
        <v>0</v>
      </c>
      <c r="CW2151" s="0" t="n">
        <v>8</v>
      </c>
      <c r="CY2151" s="0" t="n">
        <v>0</v>
      </c>
      <c r="DC2151" s="0" t="n">
        <v>0</v>
      </c>
      <c r="DD2151" s="1" t="s">
        <v>1449</v>
      </c>
      <c r="DE2151" s="0" t="s">
        <v>724</v>
      </c>
      <c r="DK2151" s="0" t="n">
        <v>0</v>
      </c>
      <c r="DL2151" s="0" t="n">
        <v>0</v>
      </c>
      <c r="DM2151" s="0" t="n">
        <v>0</v>
      </c>
      <c r="DQ2151" s="0" t="n">
        <v>0</v>
      </c>
      <c r="DR2151" s="0" t="n">
        <v>0</v>
      </c>
      <c r="DS2151" s="3" t="n">
        <f aca="false">FALSE()</f>
        <v>0</v>
      </c>
      <c r="DV2151" s="0" t="n">
        <v>0</v>
      </c>
      <c r="DW2151" s="0" t="n">
        <v>2.102</v>
      </c>
      <c r="DX2151" s="0" t="n">
        <v>0</v>
      </c>
      <c r="DY2151" s="0" t="n">
        <v>0</v>
      </c>
      <c r="DZ2151" s="0" t="n">
        <v>0</v>
      </c>
      <c r="EA2151" s="0" t="n">
        <v>0</v>
      </c>
      <c r="EB2151" s="2" t="n">
        <v>0</v>
      </c>
      <c r="EC2151" s="2" t="n">
        <v>0</v>
      </c>
      <c r="EE2151" s="2" t="n">
        <v>200</v>
      </c>
      <c r="EF2151" s="2" t="n">
        <v>0</v>
      </c>
      <c r="EG2151" s="2" t="n">
        <v>0</v>
      </c>
      <c r="EJ2151" s="2" t="n">
        <v>0</v>
      </c>
      <c r="EK2151" s="2" t="n">
        <v>0</v>
      </c>
      <c r="EP2151" s="2" t="s">
        <v>205</v>
      </c>
      <c r="ES2151" s="2" t="n">
        <v>0</v>
      </c>
      <c r="ET2151" s="2" t="n">
        <v>0</v>
      </c>
      <c r="EU2151" s="2" t="n">
        <v>0</v>
      </c>
      <c r="EV2151" s="2" t="n">
        <v>0</v>
      </c>
      <c r="EW2151" s="2" t="s">
        <v>207</v>
      </c>
      <c r="EX2151" s="2" t="s">
        <v>207</v>
      </c>
      <c r="EZ2151" s="2" t="n">
        <v>0</v>
      </c>
      <c r="FA2151" s="2" t="s">
        <v>222</v>
      </c>
      <c r="FB2151" s="2" t="n">
        <v>0</v>
      </c>
      <c r="FE2151" s="2" t="n">
        <v>0</v>
      </c>
      <c r="FI2151" s="2" t="n">
        <v>0</v>
      </c>
      <c r="FM2151" s="2" t="n">
        <v>0</v>
      </c>
      <c r="FN2151" s="2" t="n">
        <v>0</v>
      </c>
      <c r="FO2151" s="2" t="n">
        <v>0</v>
      </c>
      <c r="FP2151" s="2" t="n">
        <v>0</v>
      </c>
      <c r="FQ2151" s="2" t="n">
        <v>0</v>
      </c>
      <c r="FR2151" s="2" t="n">
        <v>0</v>
      </c>
      <c r="FS2151" s="2" t="n">
        <v>0</v>
      </c>
      <c r="FT2151" s="2" t="n">
        <v>0</v>
      </c>
      <c r="FU2151" s="2" t="n">
        <v>0</v>
      </c>
      <c r="FX2151" s="2" t="n">
        <v>0</v>
      </c>
      <c r="FY2151" s="2" t="n">
        <v>0</v>
      </c>
      <c r="GB2151" s="2" t="n">
        <v>0</v>
      </c>
      <c r="GC2151" s="2" t="s">
        <v>223</v>
      </c>
      <c r="GD2151" s="2" t="n">
        <v>12</v>
      </c>
      <c r="GE2151" s="2" t="n">
        <v>0</v>
      </c>
      <c r="GI2151" s="2" t="n">
        <v>0</v>
      </c>
    </row>
    <row r="2152" customFormat="false" ht="13.5" hidden="false" customHeight="true" outlineLevel="0" collapsed="false">
      <c r="A2152" s="0" t="n">
        <v>2254</v>
      </c>
      <c r="B2152" s="0" t="s">
        <v>6922</v>
      </c>
      <c r="C2152" s="0" t="s">
        <v>6922</v>
      </c>
      <c r="E2152" s="0" t="s">
        <v>198</v>
      </c>
      <c r="F2152" s="0" t="n">
        <v>7898258960497</v>
      </c>
      <c r="G2152" s="0" t="n">
        <v>0</v>
      </c>
      <c r="H2152" s="0" t="n">
        <v>0</v>
      </c>
      <c r="I2152" s="0" t="n">
        <v>0</v>
      </c>
      <c r="J2152" s="1" t="s">
        <v>6923</v>
      </c>
      <c r="K2152" s="1" t="s">
        <v>6924</v>
      </c>
      <c r="L2152" s="1" t="n">
        <v>20</v>
      </c>
      <c r="N2152" s="1" t="n">
        <v>1</v>
      </c>
      <c r="O2152" s="1" t="n">
        <v>1</v>
      </c>
      <c r="P2152" s="1" t="n">
        <v>0</v>
      </c>
      <c r="Q2152" s="1" t="n">
        <v>0</v>
      </c>
      <c r="R2152" s="1" t="n">
        <v>0</v>
      </c>
      <c r="S2152" s="1" t="n">
        <v>0</v>
      </c>
      <c r="T2152" s="1" t="n">
        <v>0</v>
      </c>
      <c r="U2152" s="1" t="n">
        <v>0</v>
      </c>
      <c r="V2152" s="0" t="n">
        <v>0</v>
      </c>
      <c r="W2152" s="0" t="n">
        <v>0</v>
      </c>
      <c r="X2152" s="0" t="n">
        <v>0</v>
      </c>
      <c r="AD2152" s="0" t="n">
        <v>0</v>
      </c>
      <c r="AF2152" s="0" t="n">
        <v>0</v>
      </c>
      <c r="AG2152" s="0" t="n">
        <v>0</v>
      </c>
      <c r="AH2152" s="0" t="n">
        <v>0</v>
      </c>
      <c r="AJ2152" s="0" t="n">
        <v>0</v>
      </c>
      <c r="AK2152" s="0" t="n">
        <v>18</v>
      </c>
      <c r="AL2152" s="0" t="n">
        <v>0</v>
      </c>
      <c r="AM2152" s="0" t="n">
        <v>0</v>
      </c>
      <c r="AN2152" s="0" t="n">
        <v>0</v>
      </c>
      <c r="AO2152" s="0" t="n">
        <v>0</v>
      </c>
      <c r="AP2152" s="0" t="n">
        <v>0</v>
      </c>
      <c r="AQ2152" s="0" t="s">
        <v>218</v>
      </c>
      <c r="AR2152" s="0" t="s">
        <v>1007</v>
      </c>
      <c r="AS2152" s="0" t="s">
        <v>201</v>
      </c>
      <c r="AT2152" s="0" t="s">
        <v>202</v>
      </c>
      <c r="AU2152" s="0" t="s">
        <v>201</v>
      </c>
      <c r="AV2152" s="0" t="s">
        <v>202</v>
      </c>
      <c r="AW2152" s="0" t="n">
        <v>0</v>
      </c>
      <c r="AX2152" s="0" t="n">
        <v>0</v>
      </c>
      <c r="AZ2152" s="0" t="n">
        <v>0</v>
      </c>
      <c r="BA2152" s="0" t="s">
        <v>1449</v>
      </c>
      <c r="BC2152" s="0" t="n">
        <v>6</v>
      </c>
      <c r="BD2152" s="0" t="n">
        <v>0</v>
      </c>
      <c r="BE2152" s="7" t="n">
        <v>24294</v>
      </c>
      <c r="BF2152" s="0" t="s">
        <v>201</v>
      </c>
      <c r="BH2152" s="0" t="n">
        <v>0</v>
      </c>
      <c r="BI2152" s="0" t="n">
        <v>0</v>
      </c>
      <c r="BJ2152" s="0" t="s">
        <v>203</v>
      </c>
      <c r="BK2152" s="0" t="s">
        <v>201</v>
      </c>
      <c r="BL2152" s="0" t="s">
        <v>6925</v>
      </c>
      <c r="BQ2152" s="0" t="n">
        <v>0</v>
      </c>
      <c r="BR2152" s="0" t="s">
        <v>204</v>
      </c>
      <c r="BS2152" s="0" t="n">
        <v>0</v>
      </c>
      <c r="BT2152" s="0" t="n">
        <v>0</v>
      </c>
      <c r="BU2152" s="0" t="n">
        <v>39269090</v>
      </c>
      <c r="BV2152" s="0" t="s">
        <v>202</v>
      </c>
      <c r="BW2152" s="0" t="n">
        <v>1</v>
      </c>
      <c r="CB2152" s="0" t="n">
        <v>0</v>
      </c>
      <c r="CC2152" s="0" t="n">
        <v>0</v>
      </c>
      <c r="CD2152" s="0" t="n">
        <v>0</v>
      </c>
      <c r="CE2152" s="0" t="n">
        <v>0</v>
      </c>
      <c r="CF2152" s="0" t="n">
        <v>0</v>
      </c>
      <c r="CG2152" s="0" t="n">
        <v>0</v>
      </c>
      <c r="CH2152" s="0" t="n">
        <v>0</v>
      </c>
      <c r="CI2152" s="0" t="n">
        <v>0</v>
      </c>
      <c r="CJ2152" s="0" t="n">
        <v>0</v>
      </c>
      <c r="CK2152" s="0" t="n">
        <v>0</v>
      </c>
      <c r="CL2152" s="0" t="n">
        <v>0</v>
      </c>
      <c r="CO2152" s="0" t="n">
        <v>20</v>
      </c>
      <c r="CP2152" s="0" t="n">
        <v>0</v>
      </c>
      <c r="CR2152" s="3" t="n">
        <f aca="false">FALSE()</f>
        <v>0</v>
      </c>
      <c r="CS2152" s="0" t="n">
        <v>5.102</v>
      </c>
      <c r="CT2152" s="0" t="n">
        <v>0</v>
      </c>
      <c r="CU2152" s="0" t="n">
        <v>7</v>
      </c>
      <c r="CV2152" s="0" t="n">
        <v>0</v>
      </c>
      <c r="CW2152" s="0" t="n">
        <v>7</v>
      </c>
      <c r="CY2152" s="0" t="n">
        <v>0</v>
      </c>
      <c r="DC2152" s="0" t="n">
        <v>0</v>
      </c>
      <c r="DD2152" s="1" t="s">
        <v>6773</v>
      </c>
      <c r="DE2152" s="0" t="n">
        <v>36</v>
      </c>
      <c r="DK2152" s="0" t="n">
        <v>0</v>
      </c>
      <c r="DL2152" s="0" t="n">
        <v>0</v>
      </c>
      <c r="DM2152" s="0" t="n">
        <v>0</v>
      </c>
      <c r="DQ2152" s="0" t="n">
        <v>0</v>
      </c>
      <c r="DR2152" s="0" t="n">
        <v>0</v>
      </c>
      <c r="DS2152" s="3" t="n">
        <f aca="false">FALSE()</f>
        <v>0</v>
      </c>
      <c r="DV2152" s="0" t="n">
        <v>0</v>
      </c>
      <c r="DW2152" s="0" t="n">
        <v>2.102</v>
      </c>
      <c r="DX2152" s="0" t="n">
        <v>0</v>
      </c>
      <c r="DY2152" s="0" t="n">
        <v>0</v>
      </c>
      <c r="DZ2152" s="0" t="n">
        <v>0</v>
      </c>
      <c r="EA2152" s="0" t="n">
        <v>0</v>
      </c>
      <c r="EB2152" s="2" t="n">
        <v>0</v>
      </c>
      <c r="EC2152" s="2" t="n">
        <v>0</v>
      </c>
      <c r="EE2152" s="2" t="n">
        <v>102</v>
      </c>
      <c r="EF2152" s="2" t="n">
        <v>0</v>
      </c>
      <c r="EG2152" s="2" t="n">
        <v>0</v>
      </c>
      <c r="EJ2152" s="2" t="n">
        <v>0</v>
      </c>
      <c r="EK2152" s="2" t="n">
        <v>0</v>
      </c>
      <c r="EP2152" s="2" t="s">
        <v>205</v>
      </c>
      <c r="ES2152" s="2" t="n">
        <v>0</v>
      </c>
      <c r="ET2152" s="2" t="n">
        <v>0</v>
      </c>
      <c r="EU2152" s="2" t="n">
        <v>0</v>
      </c>
      <c r="EV2152" s="2" t="n">
        <v>0</v>
      </c>
      <c r="EW2152" s="2" t="s">
        <v>207</v>
      </c>
      <c r="EX2152" s="2" t="s">
        <v>207</v>
      </c>
      <c r="EZ2152" s="2" t="n">
        <v>0</v>
      </c>
      <c r="FA2152" s="2" t="s">
        <v>365</v>
      </c>
      <c r="FB2152" s="2" t="n">
        <v>0</v>
      </c>
      <c r="FE2152" s="2" t="n">
        <v>0</v>
      </c>
      <c r="FI2152" s="2" t="n">
        <v>0</v>
      </c>
      <c r="FM2152" s="2" t="n">
        <v>0</v>
      </c>
      <c r="FN2152" s="2" t="n">
        <v>0</v>
      </c>
      <c r="FO2152" s="2" t="n">
        <v>0</v>
      </c>
      <c r="FP2152" s="2" t="n">
        <v>0</v>
      </c>
      <c r="FQ2152" s="2" t="n">
        <v>0</v>
      </c>
      <c r="FR2152" s="2" t="n">
        <v>0</v>
      </c>
      <c r="FS2152" s="2" t="n">
        <v>0</v>
      </c>
      <c r="FT2152" s="2" t="n">
        <v>0</v>
      </c>
      <c r="FU2152" s="2" t="n">
        <v>0</v>
      </c>
      <c r="FX2152" s="2" t="n">
        <v>0</v>
      </c>
      <c r="FY2152" s="2" t="n">
        <v>0</v>
      </c>
      <c r="GB2152" s="2" t="n">
        <v>0</v>
      </c>
      <c r="GC2152" s="2" t="s">
        <v>366</v>
      </c>
      <c r="GD2152" s="2" t="n">
        <v>17</v>
      </c>
      <c r="GE2152" s="2" t="n">
        <v>0</v>
      </c>
      <c r="GI2152" s="2" t="n">
        <v>0</v>
      </c>
    </row>
    <row r="2153" customFormat="false" ht="13.5" hidden="false" customHeight="true" outlineLevel="0" collapsed="false">
      <c r="A2153" s="0" t="n">
        <v>2255</v>
      </c>
      <c r="B2153" s="0" t="s">
        <v>6926</v>
      </c>
      <c r="C2153" s="0" t="s">
        <v>6926</v>
      </c>
      <c r="E2153" s="0" t="s">
        <v>198</v>
      </c>
      <c r="G2153" s="0" t="n">
        <v>0</v>
      </c>
      <c r="H2153" s="0" t="n">
        <v>0</v>
      </c>
      <c r="I2153" s="0" t="n">
        <v>0</v>
      </c>
      <c r="J2153" s="1" t="s">
        <v>6927</v>
      </c>
      <c r="K2153" s="1" t="s">
        <v>6928</v>
      </c>
      <c r="L2153" s="1" t="n">
        <v>35</v>
      </c>
      <c r="N2153" s="1" t="n">
        <v>1</v>
      </c>
      <c r="O2153" s="1" t="n">
        <v>1</v>
      </c>
      <c r="P2153" s="1" t="n">
        <v>0</v>
      </c>
      <c r="Q2153" s="1" t="n">
        <v>0</v>
      </c>
      <c r="R2153" s="1" t="n">
        <v>0</v>
      </c>
      <c r="S2153" s="1" t="n">
        <v>0</v>
      </c>
      <c r="T2153" s="1" t="n">
        <v>0</v>
      </c>
      <c r="U2153" s="1" t="n">
        <v>0</v>
      </c>
      <c r="V2153" s="0" t="n">
        <v>0</v>
      </c>
      <c r="W2153" s="0" t="n">
        <v>0</v>
      </c>
      <c r="X2153" s="0" t="n">
        <v>0</v>
      </c>
      <c r="AD2153" s="0" t="n">
        <v>0</v>
      </c>
      <c r="AF2153" s="0" t="n">
        <v>0</v>
      </c>
      <c r="AG2153" s="0" t="n">
        <v>0</v>
      </c>
      <c r="AH2153" s="0" t="n">
        <v>0</v>
      </c>
      <c r="AJ2153" s="0" t="n">
        <v>0</v>
      </c>
      <c r="AK2153" s="0" t="n">
        <v>18</v>
      </c>
      <c r="AL2153" s="0" t="n">
        <v>0</v>
      </c>
      <c r="AM2153" s="0" t="n">
        <v>0</v>
      </c>
      <c r="AN2153" s="0" t="n">
        <v>0</v>
      </c>
      <c r="AO2153" s="0" t="n">
        <v>0</v>
      </c>
      <c r="AP2153" s="0" t="n">
        <v>0</v>
      </c>
      <c r="AQ2153" s="0" t="s">
        <v>218</v>
      </c>
      <c r="AR2153" s="0" t="s">
        <v>1007</v>
      </c>
      <c r="AS2153" s="0" t="s">
        <v>201</v>
      </c>
      <c r="AT2153" s="0" t="s">
        <v>202</v>
      </c>
      <c r="AU2153" s="0" t="s">
        <v>201</v>
      </c>
      <c r="AV2153" s="0" t="s">
        <v>202</v>
      </c>
      <c r="AW2153" s="0" t="n">
        <v>0</v>
      </c>
      <c r="AX2153" s="0" t="n">
        <v>0</v>
      </c>
      <c r="AZ2153" s="0" t="n">
        <v>0</v>
      </c>
      <c r="BA2153" s="0" t="s">
        <v>1449</v>
      </c>
      <c r="BC2153" s="0" t="n">
        <v>4</v>
      </c>
      <c r="BD2153" s="0" t="n">
        <v>0</v>
      </c>
      <c r="BE2153" s="7" t="n">
        <v>24294</v>
      </c>
      <c r="BF2153" s="0" t="s">
        <v>201</v>
      </c>
      <c r="BG2153" s="0" t="s">
        <v>270</v>
      </c>
      <c r="BH2153" s="0" t="n">
        <v>0</v>
      </c>
      <c r="BI2153" s="0" t="n">
        <v>0</v>
      </c>
      <c r="BJ2153" s="0" t="s">
        <v>203</v>
      </c>
      <c r="BK2153" s="0" t="s">
        <v>201</v>
      </c>
      <c r="BL2153" s="0" t="s">
        <v>6929</v>
      </c>
      <c r="BQ2153" s="0" t="n">
        <v>0</v>
      </c>
      <c r="BR2153" s="0" t="s">
        <v>204</v>
      </c>
      <c r="BS2153" s="0" t="n">
        <v>0</v>
      </c>
      <c r="BT2153" s="0" t="n">
        <v>0</v>
      </c>
      <c r="BU2153" s="0" t="n">
        <v>85185000</v>
      </c>
      <c r="BV2153" s="0" t="s">
        <v>202</v>
      </c>
      <c r="BW2153" s="0" t="n">
        <v>1</v>
      </c>
      <c r="CB2153" s="0" t="n">
        <v>0</v>
      </c>
      <c r="CC2153" s="0" t="n">
        <v>0</v>
      </c>
      <c r="CD2153" s="0" t="n">
        <v>0</v>
      </c>
      <c r="CE2153" s="0" t="n">
        <v>0</v>
      </c>
      <c r="CF2153" s="0" t="n">
        <v>0</v>
      </c>
      <c r="CG2153" s="0" t="n">
        <v>0</v>
      </c>
      <c r="CH2153" s="0" t="n">
        <v>0</v>
      </c>
      <c r="CI2153" s="0" t="n">
        <v>0</v>
      </c>
      <c r="CJ2153" s="0" t="n">
        <v>0</v>
      </c>
      <c r="CK2153" s="0" t="n">
        <v>0</v>
      </c>
      <c r="CL2153" s="0" t="n">
        <v>0</v>
      </c>
      <c r="CO2153" s="0" t="n">
        <v>35</v>
      </c>
      <c r="CP2153" s="0" t="n">
        <v>0</v>
      </c>
      <c r="CR2153" s="3" t="n">
        <f aca="false">FALSE()</f>
        <v>0</v>
      </c>
      <c r="CS2153" s="0" t="n">
        <v>5.102</v>
      </c>
      <c r="CT2153" s="0" t="n">
        <v>0</v>
      </c>
      <c r="CU2153" s="0" t="n">
        <v>7</v>
      </c>
      <c r="CV2153" s="0" t="n">
        <v>0</v>
      </c>
      <c r="CW2153" s="0" t="n">
        <v>7</v>
      </c>
      <c r="CY2153" s="0" t="n">
        <v>0</v>
      </c>
      <c r="DC2153" s="0" t="n">
        <v>0</v>
      </c>
      <c r="DD2153" s="1" t="s">
        <v>1449</v>
      </c>
      <c r="DE2153" s="0" t="s">
        <v>1255</v>
      </c>
      <c r="DK2153" s="0" t="n">
        <v>0</v>
      </c>
      <c r="DL2153" s="0" t="n">
        <v>0</v>
      </c>
      <c r="DM2153" s="0" t="n">
        <v>0</v>
      </c>
      <c r="DQ2153" s="0" t="n">
        <v>0</v>
      </c>
      <c r="DR2153" s="0" t="n">
        <v>0</v>
      </c>
      <c r="DS2153" s="3" t="n">
        <f aca="false">FALSE()</f>
        <v>0</v>
      </c>
      <c r="DV2153" s="0" t="n">
        <v>0</v>
      </c>
      <c r="DW2153" s="0" t="n">
        <v>2.102</v>
      </c>
      <c r="DX2153" s="0" t="n">
        <v>0</v>
      </c>
      <c r="DY2153" s="0" t="n">
        <v>0</v>
      </c>
      <c r="DZ2153" s="0" t="n">
        <v>0</v>
      </c>
      <c r="EA2153" s="0" t="n">
        <v>0</v>
      </c>
      <c r="EB2153" s="2" t="n">
        <v>0</v>
      </c>
      <c r="EC2153" s="2" t="n">
        <v>0</v>
      </c>
      <c r="EE2153" s="2" t="n">
        <v>102</v>
      </c>
      <c r="EF2153" s="2" t="n">
        <v>0</v>
      </c>
      <c r="EG2153" s="2" t="n">
        <v>0</v>
      </c>
      <c r="EJ2153" s="2" t="n">
        <v>0</v>
      </c>
      <c r="EK2153" s="2" t="n">
        <v>0</v>
      </c>
      <c r="EP2153" s="2" t="s">
        <v>205</v>
      </c>
      <c r="ES2153" s="2" t="n">
        <v>0</v>
      </c>
      <c r="ET2153" s="2" t="n">
        <v>0</v>
      </c>
      <c r="EU2153" s="2" t="n">
        <v>0</v>
      </c>
      <c r="EV2153" s="2" t="n">
        <v>0</v>
      </c>
      <c r="EW2153" s="2" t="s">
        <v>207</v>
      </c>
      <c r="EX2153" s="2" t="s">
        <v>207</v>
      </c>
      <c r="EZ2153" s="2" t="n">
        <v>0</v>
      </c>
      <c r="FA2153" s="2" t="s">
        <v>1459</v>
      </c>
      <c r="FB2153" s="2" t="n">
        <v>0</v>
      </c>
      <c r="FE2153" s="2" t="n">
        <v>0</v>
      </c>
      <c r="FI2153" s="2" t="n">
        <v>0</v>
      </c>
      <c r="FM2153" s="2" t="n">
        <v>0</v>
      </c>
      <c r="FN2153" s="2" t="n">
        <v>0</v>
      </c>
      <c r="FO2153" s="2" t="n">
        <v>0</v>
      </c>
      <c r="FP2153" s="2" t="n">
        <v>0</v>
      </c>
      <c r="FQ2153" s="2" t="n">
        <v>0</v>
      </c>
      <c r="FR2153" s="2" t="n">
        <v>0</v>
      </c>
      <c r="FS2153" s="2" t="n">
        <v>0</v>
      </c>
      <c r="FT2153" s="2" t="n">
        <v>0</v>
      </c>
      <c r="FU2153" s="2" t="n">
        <v>0</v>
      </c>
      <c r="FX2153" s="2" t="n">
        <v>0</v>
      </c>
      <c r="FY2153" s="2" t="n">
        <v>0</v>
      </c>
      <c r="GB2153" s="2" t="n">
        <v>0</v>
      </c>
      <c r="GC2153" s="2" t="s">
        <v>6930</v>
      </c>
      <c r="GD2153" s="2" t="n">
        <v>12</v>
      </c>
      <c r="GE2153" s="2" t="n">
        <v>0</v>
      </c>
      <c r="GI2153" s="2" t="n">
        <v>0</v>
      </c>
    </row>
    <row r="2154" customFormat="false" ht="13.5" hidden="false" customHeight="true" outlineLevel="0" collapsed="false">
      <c r="A2154" s="0" t="n">
        <v>2256</v>
      </c>
      <c r="B2154" s="0" t="s">
        <v>6931</v>
      </c>
      <c r="C2154" s="0" t="s">
        <v>6931</v>
      </c>
      <c r="E2154" s="0" t="s">
        <v>198</v>
      </c>
      <c r="G2154" s="0" t="n">
        <v>0</v>
      </c>
      <c r="H2154" s="0" t="n">
        <v>0</v>
      </c>
      <c r="I2154" s="0" t="n">
        <v>0</v>
      </c>
      <c r="J2154" s="1" t="s">
        <v>6932</v>
      </c>
      <c r="K2154" s="1" t="s">
        <v>6864</v>
      </c>
      <c r="L2154" s="1" t="n">
        <v>26</v>
      </c>
      <c r="N2154" s="1" t="n">
        <v>1</v>
      </c>
      <c r="O2154" s="1" t="n">
        <v>1</v>
      </c>
      <c r="P2154" s="1" t="n">
        <v>0</v>
      </c>
      <c r="Q2154" s="1" t="n">
        <v>0</v>
      </c>
      <c r="R2154" s="1" t="n">
        <v>0</v>
      </c>
      <c r="S2154" s="1" t="n">
        <v>0</v>
      </c>
      <c r="T2154" s="1" t="n">
        <v>0</v>
      </c>
      <c r="U2154" s="1" t="n">
        <v>0</v>
      </c>
      <c r="V2154" s="0" t="n">
        <v>0</v>
      </c>
      <c r="W2154" s="0" t="n">
        <v>0</v>
      </c>
      <c r="X2154" s="0" t="n">
        <v>0</v>
      </c>
      <c r="AD2154" s="0" t="n">
        <v>0</v>
      </c>
      <c r="AF2154" s="0" t="n">
        <v>0</v>
      </c>
      <c r="AG2154" s="0" t="n">
        <v>0</v>
      </c>
      <c r="AH2154" s="0" t="n">
        <v>0</v>
      </c>
      <c r="AJ2154" s="0" t="n">
        <v>0</v>
      </c>
      <c r="AK2154" s="0" t="n">
        <v>18</v>
      </c>
      <c r="AL2154" s="0" t="n">
        <v>0</v>
      </c>
      <c r="AM2154" s="0" t="n">
        <v>0</v>
      </c>
      <c r="AN2154" s="0" t="n">
        <v>0</v>
      </c>
      <c r="AO2154" s="0" t="n">
        <v>0</v>
      </c>
      <c r="AP2154" s="0" t="n">
        <v>0</v>
      </c>
      <c r="AQ2154" s="0" t="s">
        <v>218</v>
      </c>
      <c r="AR2154" s="0" t="s">
        <v>1007</v>
      </c>
      <c r="AS2154" s="0" t="s">
        <v>201</v>
      </c>
      <c r="AT2154" s="0" t="s">
        <v>202</v>
      </c>
      <c r="AU2154" s="0" t="s">
        <v>201</v>
      </c>
      <c r="AV2154" s="0" t="s">
        <v>202</v>
      </c>
      <c r="AW2154" s="0" t="n">
        <v>0</v>
      </c>
      <c r="AX2154" s="0" t="n">
        <v>0</v>
      </c>
      <c r="AZ2154" s="0" t="n">
        <v>0</v>
      </c>
      <c r="BA2154" s="0" t="s">
        <v>1449</v>
      </c>
      <c r="BC2154" s="0" t="n">
        <v>6</v>
      </c>
      <c r="BD2154" s="0" t="n">
        <v>0</v>
      </c>
      <c r="BE2154" s="7" t="n">
        <v>24294</v>
      </c>
      <c r="BF2154" s="0" t="s">
        <v>201</v>
      </c>
      <c r="BH2154" s="0" t="n">
        <v>0</v>
      </c>
      <c r="BI2154" s="0" t="n">
        <v>0</v>
      </c>
      <c r="BJ2154" s="0" t="s">
        <v>203</v>
      </c>
      <c r="BK2154" s="0" t="s">
        <v>201</v>
      </c>
      <c r="BL2154" s="0" t="s">
        <v>6933</v>
      </c>
      <c r="BQ2154" s="0" t="n">
        <v>0</v>
      </c>
      <c r="BR2154" s="0" t="s">
        <v>204</v>
      </c>
      <c r="BS2154" s="0" t="n">
        <v>0</v>
      </c>
      <c r="BT2154" s="0" t="n">
        <v>0</v>
      </c>
      <c r="BU2154" s="0" t="n">
        <v>42023200</v>
      </c>
      <c r="BV2154" s="0" t="s">
        <v>202</v>
      </c>
      <c r="BW2154" s="0" t="n">
        <v>1</v>
      </c>
      <c r="CB2154" s="0" t="n">
        <v>0</v>
      </c>
      <c r="CC2154" s="0" t="n">
        <v>0</v>
      </c>
      <c r="CD2154" s="0" t="n">
        <v>0</v>
      </c>
      <c r="CE2154" s="0" t="n">
        <v>0</v>
      </c>
      <c r="CF2154" s="0" t="n">
        <v>0</v>
      </c>
      <c r="CG2154" s="0" t="n">
        <v>0</v>
      </c>
      <c r="CH2154" s="0" t="n">
        <v>0</v>
      </c>
      <c r="CI2154" s="0" t="n">
        <v>0</v>
      </c>
      <c r="CJ2154" s="0" t="n">
        <v>0</v>
      </c>
      <c r="CK2154" s="0" t="n">
        <v>0</v>
      </c>
      <c r="CL2154" s="0" t="n">
        <v>0</v>
      </c>
      <c r="CO2154" s="0" t="n">
        <v>26</v>
      </c>
      <c r="CP2154" s="0" t="n">
        <v>0</v>
      </c>
      <c r="CR2154" s="3" t="n">
        <f aca="false">FALSE()</f>
        <v>0</v>
      </c>
      <c r="CS2154" s="0" t="n">
        <v>5.102</v>
      </c>
      <c r="CT2154" s="0" t="n">
        <v>0</v>
      </c>
      <c r="CU2154" s="0" t="n">
        <v>7</v>
      </c>
      <c r="CV2154" s="0" t="n">
        <v>0</v>
      </c>
      <c r="CW2154" s="0" t="n">
        <v>7</v>
      </c>
      <c r="CY2154" s="0" t="n">
        <v>0</v>
      </c>
      <c r="DC2154" s="0" t="n">
        <v>0</v>
      </c>
      <c r="DD2154" s="1" t="s">
        <v>6773</v>
      </c>
      <c r="DE2154" s="0" t="n">
        <v>36</v>
      </c>
      <c r="DK2154" s="0" t="n">
        <v>0</v>
      </c>
      <c r="DL2154" s="0" t="n">
        <v>0</v>
      </c>
      <c r="DM2154" s="0" t="n">
        <v>0</v>
      </c>
      <c r="DQ2154" s="0" t="n">
        <v>0</v>
      </c>
      <c r="DR2154" s="0" t="n">
        <v>0</v>
      </c>
      <c r="DS2154" s="3" t="n">
        <f aca="false">FALSE()</f>
        <v>0</v>
      </c>
      <c r="DV2154" s="0" t="n">
        <v>0</v>
      </c>
      <c r="DW2154" s="0" t="n">
        <v>2.102</v>
      </c>
      <c r="DX2154" s="0" t="n">
        <v>0</v>
      </c>
      <c r="DY2154" s="0" t="n">
        <v>0</v>
      </c>
      <c r="DZ2154" s="0" t="n">
        <v>0</v>
      </c>
      <c r="EA2154" s="0" t="n">
        <v>0</v>
      </c>
      <c r="EB2154" s="2" t="n">
        <v>0</v>
      </c>
      <c r="EC2154" s="2" t="n">
        <v>0</v>
      </c>
      <c r="EE2154" s="2" t="n">
        <v>102</v>
      </c>
      <c r="EF2154" s="2" t="n">
        <v>0</v>
      </c>
      <c r="EG2154" s="2" t="n">
        <v>0</v>
      </c>
      <c r="EJ2154" s="2" t="n">
        <v>0</v>
      </c>
      <c r="EK2154" s="2" t="n">
        <v>0</v>
      </c>
      <c r="EP2154" s="2" t="s">
        <v>205</v>
      </c>
      <c r="ES2154" s="2" t="n">
        <v>0</v>
      </c>
      <c r="ET2154" s="2" t="n">
        <v>0</v>
      </c>
      <c r="EU2154" s="2" t="n">
        <v>0</v>
      </c>
      <c r="EV2154" s="2" t="n">
        <v>0</v>
      </c>
      <c r="EW2154" s="2" t="s">
        <v>207</v>
      </c>
      <c r="EX2154" s="2" t="s">
        <v>207</v>
      </c>
      <c r="EZ2154" s="2" t="n">
        <v>0</v>
      </c>
      <c r="FA2154" s="2" t="s">
        <v>6535</v>
      </c>
      <c r="FB2154" s="2" t="n">
        <v>0</v>
      </c>
      <c r="FE2154" s="2" t="n">
        <v>0</v>
      </c>
      <c r="FI2154" s="2" t="n">
        <v>0</v>
      </c>
      <c r="FM2154" s="2" t="n">
        <v>0</v>
      </c>
      <c r="FN2154" s="2" t="n">
        <v>0</v>
      </c>
      <c r="FO2154" s="2" t="n">
        <v>0</v>
      </c>
      <c r="FP2154" s="2" t="n">
        <v>0</v>
      </c>
      <c r="FQ2154" s="2" t="n">
        <v>0</v>
      </c>
      <c r="FR2154" s="2" t="n">
        <v>0</v>
      </c>
      <c r="FS2154" s="2" t="n">
        <v>0</v>
      </c>
      <c r="FT2154" s="2" t="n">
        <v>0</v>
      </c>
      <c r="FU2154" s="2" t="n">
        <v>0</v>
      </c>
      <c r="FX2154" s="2" t="n">
        <v>0</v>
      </c>
      <c r="FY2154" s="2" t="n">
        <v>0</v>
      </c>
      <c r="GB2154" s="2" t="n">
        <v>0</v>
      </c>
      <c r="GC2154" s="2" t="s">
        <v>6536</v>
      </c>
      <c r="GD2154" s="2" t="n">
        <v>17</v>
      </c>
      <c r="GE2154" s="2" t="n">
        <v>0</v>
      </c>
      <c r="GI2154" s="2" t="n">
        <v>0</v>
      </c>
    </row>
    <row r="2155" customFormat="false" ht="13.5" hidden="false" customHeight="true" outlineLevel="0" collapsed="false">
      <c r="A2155" s="0" t="n">
        <v>2257</v>
      </c>
      <c r="B2155" s="0" t="s">
        <v>6934</v>
      </c>
      <c r="C2155" s="0" t="s">
        <v>6934</v>
      </c>
      <c r="E2155" s="0" t="s">
        <v>198</v>
      </c>
      <c r="G2155" s="0" t="n">
        <v>0</v>
      </c>
      <c r="H2155" s="0" t="n">
        <v>0</v>
      </c>
      <c r="I2155" s="0" t="n">
        <v>0</v>
      </c>
      <c r="J2155" s="1" t="s">
        <v>6935</v>
      </c>
      <c r="K2155" s="1" t="s">
        <v>6936</v>
      </c>
      <c r="L2155" s="1" t="s">
        <v>6937</v>
      </c>
      <c r="N2155" s="1" t="n">
        <v>1</v>
      </c>
      <c r="O2155" s="1" t="n">
        <v>1</v>
      </c>
      <c r="P2155" s="1" t="n">
        <v>0</v>
      </c>
      <c r="Q2155" s="1" t="n">
        <v>0</v>
      </c>
      <c r="R2155" s="1" t="n">
        <v>0</v>
      </c>
      <c r="S2155" s="1" t="n">
        <v>0</v>
      </c>
      <c r="T2155" s="1" t="n">
        <v>0</v>
      </c>
      <c r="U2155" s="1" t="n">
        <v>0</v>
      </c>
      <c r="V2155" s="0" t="n">
        <v>0</v>
      </c>
      <c r="W2155" s="0" t="n">
        <v>0</v>
      </c>
      <c r="X2155" s="0" t="n">
        <v>0</v>
      </c>
      <c r="AD2155" s="0" t="n">
        <v>0</v>
      </c>
      <c r="AF2155" s="0" t="n">
        <v>0</v>
      </c>
      <c r="AG2155" s="0" t="n">
        <v>0</v>
      </c>
      <c r="AH2155" s="0" t="n">
        <v>0</v>
      </c>
      <c r="AI2155" s="0" t="n">
        <v>856200615</v>
      </c>
      <c r="AJ2155" s="0" t="n">
        <v>0</v>
      </c>
      <c r="AK2155" s="0" t="n">
        <v>18</v>
      </c>
      <c r="AL2155" s="0" t="n">
        <v>0</v>
      </c>
      <c r="AM2155" s="0" t="n">
        <v>0</v>
      </c>
      <c r="AN2155" s="0" t="n">
        <v>0</v>
      </c>
      <c r="AO2155" s="0" t="n">
        <v>0</v>
      </c>
      <c r="AP2155" s="0" t="n">
        <v>0</v>
      </c>
      <c r="AQ2155" s="0" t="s">
        <v>218</v>
      </c>
      <c r="AR2155" s="0" t="s">
        <v>1007</v>
      </c>
      <c r="AS2155" s="0" t="s">
        <v>201</v>
      </c>
      <c r="AT2155" s="0" t="s">
        <v>202</v>
      </c>
      <c r="AU2155" s="0" t="s">
        <v>201</v>
      </c>
      <c r="AV2155" s="0" t="s">
        <v>202</v>
      </c>
      <c r="AW2155" s="0" t="n">
        <v>0</v>
      </c>
      <c r="AX2155" s="0" t="n">
        <v>0</v>
      </c>
      <c r="AZ2155" s="0" t="n">
        <v>0</v>
      </c>
      <c r="BA2155" s="0" t="s">
        <v>1449</v>
      </c>
      <c r="BC2155" s="0" t="n">
        <v>6</v>
      </c>
      <c r="BD2155" s="0" t="n">
        <v>0</v>
      </c>
      <c r="BE2155" s="7" t="n">
        <v>24294</v>
      </c>
      <c r="BF2155" s="0" t="s">
        <v>201</v>
      </c>
      <c r="BG2155" s="0" t="s">
        <v>1449</v>
      </c>
      <c r="BH2155" s="0" t="n">
        <v>0</v>
      </c>
      <c r="BI2155" s="0" t="n">
        <v>0</v>
      </c>
      <c r="BJ2155" s="0" t="s">
        <v>203</v>
      </c>
      <c r="BK2155" s="0" t="s">
        <v>201</v>
      </c>
      <c r="BL2155" s="0" t="s">
        <v>6938</v>
      </c>
      <c r="BQ2155" s="0" t="n">
        <v>0</v>
      </c>
      <c r="BR2155" s="0" t="s">
        <v>204</v>
      </c>
      <c r="BS2155" s="0" t="n">
        <v>0</v>
      </c>
      <c r="BT2155" s="0" t="n">
        <v>0</v>
      </c>
      <c r="BU2155" s="0" t="n">
        <v>85185000</v>
      </c>
      <c r="BV2155" s="0" t="s">
        <v>202</v>
      </c>
      <c r="BW2155" s="0" t="n">
        <v>1</v>
      </c>
      <c r="CB2155" s="0" t="n">
        <v>0</v>
      </c>
      <c r="CC2155" s="0" t="n">
        <v>0</v>
      </c>
      <c r="CD2155" s="0" t="n">
        <v>0</v>
      </c>
      <c r="CE2155" s="0" t="n">
        <v>0</v>
      </c>
      <c r="CF2155" s="0" t="n">
        <v>0</v>
      </c>
      <c r="CG2155" s="0" t="n">
        <v>0</v>
      </c>
      <c r="CH2155" s="0" t="n">
        <v>0</v>
      </c>
      <c r="CI2155" s="0" t="n">
        <v>0</v>
      </c>
      <c r="CJ2155" s="0" t="n">
        <v>0</v>
      </c>
      <c r="CK2155" s="0" t="n">
        <v>0</v>
      </c>
      <c r="CL2155" s="0" t="n">
        <v>0</v>
      </c>
      <c r="CO2155" s="0" t="s">
        <v>6937</v>
      </c>
      <c r="CP2155" s="0" t="n">
        <v>0</v>
      </c>
      <c r="CR2155" s="3" t="n">
        <f aca="false">FALSE()</f>
        <v>0</v>
      </c>
      <c r="CS2155" s="0" t="n">
        <v>5.102</v>
      </c>
      <c r="CT2155" s="0" t="n">
        <v>0</v>
      </c>
      <c r="CU2155" s="0" t="n">
        <v>7</v>
      </c>
      <c r="CV2155" s="0" t="n">
        <v>0</v>
      </c>
      <c r="CW2155" s="0" t="n">
        <v>7</v>
      </c>
      <c r="CY2155" s="0" t="n">
        <v>0</v>
      </c>
      <c r="DC2155" s="0" t="n">
        <v>0</v>
      </c>
      <c r="DD2155" s="1" t="s">
        <v>1449</v>
      </c>
      <c r="DE2155" s="0" t="s">
        <v>1255</v>
      </c>
      <c r="DK2155" s="0" t="n">
        <v>0</v>
      </c>
      <c r="DL2155" s="0" t="n">
        <v>0</v>
      </c>
      <c r="DM2155" s="0" t="n">
        <v>0</v>
      </c>
      <c r="DQ2155" s="0" t="n">
        <v>0</v>
      </c>
      <c r="DR2155" s="0" t="n">
        <v>0</v>
      </c>
      <c r="DS2155" s="3" t="n">
        <f aca="false">FALSE()</f>
        <v>0</v>
      </c>
      <c r="DV2155" s="0" t="n">
        <v>0</v>
      </c>
      <c r="DW2155" s="0" t="n">
        <v>2.102</v>
      </c>
      <c r="DX2155" s="0" t="n">
        <v>0</v>
      </c>
      <c r="DY2155" s="0" t="n">
        <v>0</v>
      </c>
      <c r="DZ2155" s="0" t="n">
        <v>0</v>
      </c>
      <c r="EA2155" s="0" t="n">
        <v>0</v>
      </c>
      <c r="EB2155" s="2" t="n">
        <v>0</v>
      </c>
      <c r="EC2155" s="2" t="n">
        <v>0</v>
      </c>
      <c r="EE2155" s="2" t="n">
        <v>102</v>
      </c>
      <c r="EF2155" s="2" t="n">
        <v>0</v>
      </c>
      <c r="EG2155" s="2" t="n">
        <v>0</v>
      </c>
      <c r="EJ2155" s="2" t="n">
        <v>0</v>
      </c>
      <c r="EK2155" s="2" t="n">
        <v>0</v>
      </c>
      <c r="EP2155" s="2" t="s">
        <v>205</v>
      </c>
      <c r="ES2155" s="2" t="n">
        <v>0</v>
      </c>
      <c r="ET2155" s="2" t="n">
        <v>0</v>
      </c>
      <c r="EU2155" s="2" t="n">
        <v>0</v>
      </c>
      <c r="EV2155" s="2" t="n">
        <v>0</v>
      </c>
      <c r="EW2155" s="2" t="s">
        <v>207</v>
      </c>
      <c r="EX2155" s="2" t="s">
        <v>207</v>
      </c>
      <c r="EZ2155" s="2" t="n">
        <v>0</v>
      </c>
      <c r="FA2155" s="2" t="s">
        <v>1459</v>
      </c>
      <c r="FB2155" s="2" t="n">
        <v>0</v>
      </c>
      <c r="FE2155" s="2" t="n">
        <v>0</v>
      </c>
      <c r="FI2155" s="2" t="n">
        <v>0</v>
      </c>
      <c r="FM2155" s="2" t="n">
        <v>0</v>
      </c>
      <c r="FN2155" s="2" t="n">
        <v>0</v>
      </c>
      <c r="FO2155" s="2" t="n">
        <v>0</v>
      </c>
      <c r="FP2155" s="2" t="n">
        <v>0</v>
      </c>
      <c r="FQ2155" s="2" t="n">
        <v>0</v>
      </c>
      <c r="FR2155" s="2" t="n">
        <v>0</v>
      </c>
      <c r="FS2155" s="2" t="n">
        <v>0</v>
      </c>
      <c r="FT2155" s="2" t="n">
        <v>0</v>
      </c>
      <c r="FU2155" s="2" t="n">
        <v>0</v>
      </c>
      <c r="FX2155" s="2" t="n">
        <v>0</v>
      </c>
      <c r="FY2155" s="2" t="n">
        <v>0</v>
      </c>
      <c r="GB2155" s="2" t="n">
        <v>0</v>
      </c>
      <c r="GC2155" s="2" t="s">
        <v>6930</v>
      </c>
      <c r="GD2155" s="2" t="n">
        <v>12</v>
      </c>
      <c r="GE2155" s="2" t="n">
        <v>0</v>
      </c>
      <c r="GI2155" s="2" t="n">
        <v>0</v>
      </c>
    </row>
    <row r="2156" customFormat="false" ht="13.5" hidden="false" customHeight="true" outlineLevel="0" collapsed="false">
      <c r="A2156" s="0" t="n">
        <v>2258</v>
      </c>
      <c r="B2156" s="0" t="s">
        <v>6939</v>
      </c>
      <c r="C2156" s="0" t="s">
        <v>6939</v>
      </c>
      <c r="E2156" s="0" t="s">
        <v>198</v>
      </c>
      <c r="F2156" s="0" t="s">
        <v>6940</v>
      </c>
      <c r="G2156" s="0" t="n">
        <v>0</v>
      </c>
      <c r="H2156" s="0" t="n">
        <v>0</v>
      </c>
      <c r="I2156" s="0" t="n">
        <v>0</v>
      </c>
      <c r="J2156" s="1" t="s">
        <v>1004</v>
      </c>
      <c r="K2156" s="1" t="s">
        <v>1004</v>
      </c>
      <c r="L2156" s="1" t="n">
        <v>60</v>
      </c>
      <c r="N2156" s="1" t="n">
        <v>1</v>
      </c>
      <c r="O2156" s="1" t="n">
        <v>1</v>
      </c>
      <c r="P2156" s="1" t="n">
        <v>0</v>
      </c>
      <c r="Q2156" s="1" t="n">
        <v>0</v>
      </c>
      <c r="R2156" s="1" t="n">
        <v>0</v>
      </c>
      <c r="S2156" s="1" t="n">
        <v>0</v>
      </c>
      <c r="T2156" s="1" t="n">
        <v>0</v>
      </c>
      <c r="U2156" s="1" t="n">
        <v>0</v>
      </c>
      <c r="V2156" s="0" t="n">
        <v>0</v>
      </c>
      <c r="W2156" s="0" t="n">
        <v>0</v>
      </c>
      <c r="X2156" s="0" t="n">
        <v>0</v>
      </c>
      <c r="AD2156" s="0" t="n">
        <v>60</v>
      </c>
      <c r="AF2156" s="0" t="n">
        <v>0</v>
      </c>
      <c r="AG2156" s="0" t="n">
        <v>0</v>
      </c>
      <c r="AH2156" s="0" t="n">
        <v>0</v>
      </c>
      <c r="AI2156" s="0" t="n">
        <v>7800003050148</v>
      </c>
      <c r="AJ2156" s="0" t="n">
        <v>0</v>
      </c>
      <c r="AK2156" s="0" t="n">
        <v>0</v>
      </c>
      <c r="AL2156" s="0" t="n">
        <v>0</v>
      </c>
      <c r="AM2156" s="0" t="n">
        <v>0</v>
      </c>
      <c r="AN2156" s="0" t="n">
        <v>0</v>
      </c>
      <c r="AO2156" s="0" t="n">
        <v>0</v>
      </c>
      <c r="AP2156" s="0" t="n">
        <v>0</v>
      </c>
      <c r="AQ2156" s="0" t="s">
        <v>218</v>
      </c>
      <c r="AR2156" s="4" t="n">
        <v>41402</v>
      </c>
      <c r="AS2156" s="0" t="s">
        <v>201</v>
      </c>
      <c r="AT2156" s="0" t="s">
        <v>202</v>
      </c>
      <c r="AU2156" s="0" t="s">
        <v>201</v>
      </c>
      <c r="AV2156" s="0" t="s">
        <v>202</v>
      </c>
      <c r="AW2156" s="0" t="n">
        <v>0</v>
      </c>
      <c r="AX2156" s="0" t="n">
        <v>0</v>
      </c>
      <c r="AZ2156" s="0" t="n">
        <v>0</v>
      </c>
      <c r="BA2156" s="0" t="s">
        <v>1449</v>
      </c>
      <c r="BC2156" s="0" t="n">
        <v>10</v>
      </c>
      <c r="BD2156" s="0" t="n">
        <v>0</v>
      </c>
      <c r="BE2156" s="0" t="s">
        <v>6941</v>
      </c>
      <c r="BF2156" s="0" t="s">
        <v>201</v>
      </c>
      <c r="BH2156" s="0" t="n">
        <v>0</v>
      </c>
      <c r="BI2156" s="0" t="n">
        <v>0</v>
      </c>
      <c r="BJ2156" s="0" t="s">
        <v>203</v>
      </c>
      <c r="BK2156" s="0" t="s">
        <v>201</v>
      </c>
      <c r="BL2156" s="0" t="s">
        <v>6942</v>
      </c>
      <c r="BQ2156" s="0" t="n">
        <v>0</v>
      </c>
      <c r="BR2156" s="0" t="s">
        <v>204</v>
      </c>
      <c r="BS2156" s="0" t="n">
        <v>0</v>
      </c>
      <c r="BT2156" s="0" t="n">
        <v>0</v>
      </c>
      <c r="BU2156" s="0" t="n">
        <v>24022000</v>
      </c>
      <c r="BV2156" s="0" t="s">
        <v>202</v>
      </c>
      <c r="BW2156" s="0" t="n">
        <v>1</v>
      </c>
      <c r="CB2156" s="0" t="n">
        <v>0</v>
      </c>
      <c r="CC2156" s="0" t="n">
        <v>0</v>
      </c>
      <c r="CD2156" s="0" t="n">
        <v>0</v>
      </c>
      <c r="CE2156" s="0" t="n">
        <v>0</v>
      </c>
      <c r="CF2156" s="0" t="n">
        <v>0</v>
      </c>
      <c r="CG2156" s="0" t="n">
        <v>0</v>
      </c>
      <c r="CH2156" s="0" t="n">
        <v>0</v>
      </c>
      <c r="CI2156" s="0" t="n">
        <v>0</v>
      </c>
      <c r="CJ2156" s="0" t="n">
        <v>0</v>
      </c>
      <c r="CK2156" s="0" t="n">
        <v>0</v>
      </c>
      <c r="CL2156" s="0" t="n">
        <v>0</v>
      </c>
      <c r="CO2156" s="0" t="n">
        <v>60</v>
      </c>
      <c r="CP2156" s="0" t="n">
        <v>0</v>
      </c>
      <c r="CR2156" s="3" t="n">
        <f aca="false">FALSE()</f>
        <v>0</v>
      </c>
      <c r="CS2156" s="0" t="n">
        <v>5.102</v>
      </c>
      <c r="CT2156" s="0" t="n">
        <v>0</v>
      </c>
      <c r="CU2156" s="0" t="n">
        <v>7</v>
      </c>
      <c r="CV2156" s="0" t="n">
        <v>0</v>
      </c>
      <c r="CW2156" s="0" t="n">
        <v>7</v>
      </c>
      <c r="CY2156" s="0" t="n">
        <v>0</v>
      </c>
      <c r="DC2156" s="0" t="n">
        <v>0</v>
      </c>
      <c r="DD2156" s="5" t="n">
        <v>41402</v>
      </c>
      <c r="DE2156" s="0" t="n">
        <v>55</v>
      </c>
      <c r="DK2156" s="0" t="n">
        <v>0</v>
      </c>
      <c r="DL2156" s="0" t="n">
        <v>0</v>
      </c>
      <c r="DM2156" s="0" t="n">
        <v>0</v>
      </c>
      <c r="DQ2156" s="0" t="n">
        <v>0</v>
      </c>
      <c r="DR2156" s="0" t="n">
        <v>0</v>
      </c>
      <c r="DS2156" s="3" t="n">
        <f aca="false">FALSE()</f>
        <v>0</v>
      </c>
      <c r="DV2156" s="0" t="n">
        <v>0</v>
      </c>
      <c r="DW2156" s="0" t="n">
        <v>2.102</v>
      </c>
      <c r="DX2156" s="0" t="n">
        <v>0</v>
      </c>
      <c r="DY2156" s="0" t="n">
        <v>0</v>
      </c>
      <c r="DZ2156" s="0" t="n">
        <v>0</v>
      </c>
      <c r="EA2156" s="0" t="n">
        <v>0</v>
      </c>
      <c r="EB2156" s="2" t="n">
        <v>0</v>
      </c>
      <c r="EC2156" s="2" t="n">
        <v>0</v>
      </c>
      <c r="EE2156" s="2" t="n">
        <v>41</v>
      </c>
      <c r="EF2156" s="2" t="n">
        <v>0</v>
      </c>
      <c r="EG2156" s="2" t="n">
        <v>0</v>
      </c>
      <c r="EJ2156" s="2" t="n">
        <v>0</v>
      </c>
      <c r="EK2156" s="2" t="n">
        <v>0</v>
      </c>
      <c r="EP2156" s="2" t="s">
        <v>205</v>
      </c>
      <c r="ES2156" s="2" t="n">
        <v>0</v>
      </c>
      <c r="ET2156" s="2" t="n">
        <v>0</v>
      </c>
      <c r="EU2156" s="2" t="n">
        <v>0</v>
      </c>
      <c r="EV2156" s="2" t="n">
        <v>0</v>
      </c>
      <c r="EW2156" s="2" t="s">
        <v>207</v>
      </c>
      <c r="EX2156" s="2" t="s">
        <v>207</v>
      </c>
      <c r="EZ2156" s="2" t="n">
        <v>0</v>
      </c>
      <c r="FA2156" s="2" t="s">
        <v>823</v>
      </c>
      <c r="FB2156" s="2" t="n">
        <v>0</v>
      </c>
      <c r="FE2156" s="2" t="n">
        <v>0</v>
      </c>
      <c r="FI2156" s="2" t="n">
        <v>0</v>
      </c>
      <c r="FM2156" s="2" t="n">
        <v>0</v>
      </c>
      <c r="FN2156" s="2" t="n">
        <v>0</v>
      </c>
      <c r="FO2156" s="2" t="n">
        <v>0</v>
      </c>
      <c r="FP2156" s="2" t="n">
        <v>0</v>
      </c>
      <c r="FQ2156" s="2" t="n">
        <v>0</v>
      </c>
      <c r="FR2156" s="2" t="n">
        <v>0</v>
      </c>
      <c r="FS2156" s="2" t="n">
        <v>0</v>
      </c>
      <c r="FT2156" s="2" t="n">
        <v>0</v>
      </c>
      <c r="FU2156" s="2" t="n">
        <v>0</v>
      </c>
      <c r="FX2156" s="2" t="n">
        <v>0</v>
      </c>
      <c r="FY2156" s="2" t="n">
        <v>0</v>
      </c>
      <c r="GB2156" s="2" t="n">
        <v>0</v>
      </c>
      <c r="GC2156" s="2" t="s">
        <v>824</v>
      </c>
      <c r="GD2156" s="2" t="n">
        <v>17</v>
      </c>
      <c r="GE2156" s="2" t="n">
        <v>0</v>
      </c>
      <c r="GI2156" s="2" t="n">
        <v>0</v>
      </c>
    </row>
    <row r="2157" customFormat="false" ht="13.5" hidden="false" customHeight="true" outlineLevel="0" collapsed="false">
      <c r="A2157" s="0" t="n">
        <v>2259</v>
      </c>
      <c r="B2157" s="0" t="s">
        <v>6943</v>
      </c>
      <c r="C2157" s="0" t="s">
        <v>6943</v>
      </c>
      <c r="D2157" s="0" t="s">
        <v>2406</v>
      </c>
      <c r="E2157" s="0" t="s">
        <v>198</v>
      </c>
      <c r="G2157" s="0" t="n">
        <v>0</v>
      </c>
      <c r="H2157" s="0" t="n">
        <v>0</v>
      </c>
      <c r="I2157" s="0" t="n">
        <v>0</v>
      </c>
      <c r="J2157" s="1" t="s">
        <v>6944</v>
      </c>
      <c r="K2157" s="1" t="s">
        <v>6945</v>
      </c>
      <c r="L2157" s="1" t="n">
        <v>25</v>
      </c>
      <c r="N2157" s="1" t="n">
        <v>1</v>
      </c>
      <c r="O2157" s="1" t="n">
        <v>1</v>
      </c>
      <c r="P2157" s="1" t="n">
        <v>0</v>
      </c>
      <c r="Q2157" s="1" t="n">
        <v>0</v>
      </c>
      <c r="R2157" s="1" t="n">
        <v>0</v>
      </c>
      <c r="S2157" s="1" t="n">
        <v>0</v>
      </c>
      <c r="T2157" s="1" t="n">
        <v>0</v>
      </c>
      <c r="U2157" s="1" t="n">
        <v>0</v>
      </c>
      <c r="V2157" s="0" t="n">
        <v>0</v>
      </c>
      <c r="W2157" s="0" t="n">
        <v>0</v>
      </c>
      <c r="X2157" s="0" t="n">
        <v>0</v>
      </c>
      <c r="AD2157" s="0" t="n">
        <v>0</v>
      </c>
      <c r="AF2157" s="0" t="n">
        <v>7</v>
      </c>
      <c r="AG2157" s="0" t="n">
        <v>0</v>
      </c>
      <c r="AH2157" s="0" t="n">
        <v>25</v>
      </c>
      <c r="AI2157" s="0" t="n">
        <v>7898007610345</v>
      </c>
      <c r="AJ2157" s="0" t="n">
        <v>26</v>
      </c>
      <c r="AK2157" s="0" t="n">
        <v>25</v>
      </c>
      <c r="AL2157" s="0" t="n">
        <v>0</v>
      </c>
      <c r="AM2157" s="0" t="n">
        <v>0</v>
      </c>
      <c r="AN2157" s="0" t="n">
        <v>0</v>
      </c>
      <c r="AO2157" s="0" t="n">
        <v>0</v>
      </c>
      <c r="AP2157" s="0" t="n">
        <v>0</v>
      </c>
      <c r="AQ2157" s="0" t="s">
        <v>218</v>
      </c>
      <c r="AR2157" s="4" t="n">
        <v>41396</v>
      </c>
      <c r="AS2157" s="0" t="s">
        <v>201</v>
      </c>
      <c r="AT2157" s="0" t="s">
        <v>202</v>
      </c>
      <c r="AU2157" s="0" t="s">
        <v>201</v>
      </c>
      <c r="AV2157" s="0" t="s">
        <v>202</v>
      </c>
      <c r="AW2157" s="0" t="n">
        <v>0</v>
      </c>
      <c r="AX2157" s="0" t="n">
        <v>0</v>
      </c>
      <c r="AZ2157" s="0" t="n">
        <v>0</v>
      </c>
      <c r="BA2157" s="4" t="n">
        <v>42402</v>
      </c>
      <c r="BC2157" s="0" t="n">
        <v>12</v>
      </c>
      <c r="BD2157" s="0" t="n">
        <v>0</v>
      </c>
      <c r="BE2157" s="0" t="s">
        <v>6946</v>
      </c>
      <c r="BF2157" s="0" t="s">
        <v>201</v>
      </c>
      <c r="BG2157" s="0" t="s">
        <v>3174</v>
      </c>
      <c r="BH2157" s="0" t="n">
        <v>0</v>
      </c>
      <c r="BI2157" s="0" t="n">
        <v>0</v>
      </c>
      <c r="BJ2157" s="0" t="s">
        <v>203</v>
      </c>
      <c r="BK2157" s="0" t="s">
        <v>201</v>
      </c>
      <c r="BL2157" s="0" t="s">
        <v>6947</v>
      </c>
      <c r="BQ2157" s="0" t="n">
        <v>0</v>
      </c>
      <c r="BR2157" s="0" t="s">
        <v>204</v>
      </c>
      <c r="BS2157" s="0" t="n">
        <v>0</v>
      </c>
      <c r="BT2157" s="0" t="n">
        <v>0</v>
      </c>
      <c r="BU2157" s="0" t="n">
        <v>22084000</v>
      </c>
      <c r="BV2157" s="0" t="s">
        <v>201</v>
      </c>
      <c r="BW2157" s="0" t="n">
        <v>1</v>
      </c>
      <c r="CB2157" s="0" t="n">
        <v>0</v>
      </c>
      <c r="CC2157" s="0" t="n">
        <v>0</v>
      </c>
      <c r="CD2157" s="0" t="n">
        <v>0</v>
      </c>
      <c r="CE2157" s="0" t="n">
        <v>0</v>
      </c>
      <c r="CF2157" s="0" t="n">
        <v>0</v>
      </c>
      <c r="CG2157" s="0" t="n">
        <v>0</v>
      </c>
      <c r="CH2157" s="0" t="n">
        <v>0</v>
      </c>
      <c r="CI2157" s="0" t="n">
        <v>0</v>
      </c>
      <c r="CJ2157" s="0" t="n">
        <v>0</v>
      </c>
      <c r="CK2157" s="0" t="n">
        <v>0</v>
      </c>
      <c r="CL2157" s="0" t="n">
        <v>0</v>
      </c>
      <c r="CO2157" s="0" t="n">
        <v>25</v>
      </c>
      <c r="CP2157" s="0" t="n">
        <v>3</v>
      </c>
      <c r="CR2157" s="3" t="n">
        <f aca="false">FALSE()</f>
        <v>0</v>
      </c>
      <c r="CS2157" s="0" t="n">
        <v>5.102</v>
      </c>
      <c r="CT2157" s="0" t="n">
        <v>0</v>
      </c>
      <c r="CU2157" s="0" t="n">
        <v>7</v>
      </c>
      <c r="CV2157" s="0" t="n">
        <v>0</v>
      </c>
      <c r="CW2157" s="0" t="n">
        <v>7</v>
      </c>
      <c r="CY2157" s="0" t="n">
        <v>0</v>
      </c>
      <c r="DC2157" s="0" t="n">
        <v>0</v>
      </c>
      <c r="DD2157" s="1" t="s">
        <v>3174</v>
      </c>
      <c r="DE2157" s="0" t="n">
        <v>34</v>
      </c>
      <c r="DK2157" s="0" t="n">
        <v>0</v>
      </c>
      <c r="DL2157" s="0" t="n">
        <v>0</v>
      </c>
      <c r="DM2157" s="0" t="n">
        <v>0</v>
      </c>
      <c r="DQ2157" s="0" t="n">
        <v>0</v>
      </c>
      <c r="DR2157" s="0" t="n">
        <v>0</v>
      </c>
      <c r="DS2157" s="3" t="n">
        <f aca="false">FALSE()</f>
        <v>0</v>
      </c>
      <c r="DV2157" s="0" t="n">
        <v>0</v>
      </c>
      <c r="DW2157" s="0" t="n">
        <v>2.102</v>
      </c>
      <c r="DX2157" s="0" t="n">
        <v>0</v>
      </c>
      <c r="DY2157" s="0" t="n">
        <v>0</v>
      </c>
      <c r="DZ2157" s="0" t="n">
        <v>0</v>
      </c>
      <c r="EA2157" s="0" t="n">
        <v>0</v>
      </c>
      <c r="EB2157" s="2" t="n">
        <v>0</v>
      </c>
      <c r="EC2157" s="2" t="n">
        <v>0</v>
      </c>
      <c r="EE2157" s="2" t="n">
        <v>0</v>
      </c>
      <c r="EF2157" s="2" t="n">
        <v>0</v>
      </c>
      <c r="EG2157" s="2" t="n">
        <v>0</v>
      </c>
      <c r="EJ2157" s="2" t="n">
        <v>0</v>
      </c>
      <c r="EK2157" s="2" t="n">
        <v>0</v>
      </c>
      <c r="EP2157" s="2" t="s">
        <v>205</v>
      </c>
      <c r="ES2157" s="2" t="n">
        <v>0</v>
      </c>
      <c r="ET2157" s="2" t="n">
        <v>0</v>
      </c>
      <c r="EU2157" s="2" t="n">
        <v>0</v>
      </c>
      <c r="EV2157" s="2" t="n">
        <v>0</v>
      </c>
      <c r="EW2157" s="2" t="s">
        <v>207</v>
      </c>
      <c r="EX2157" s="2" t="s">
        <v>207</v>
      </c>
      <c r="EZ2157" s="2" t="n">
        <v>0</v>
      </c>
      <c r="FA2157" s="2" t="s">
        <v>2396</v>
      </c>
      <c r="FB2157" s="2" t="n">
        <v>0</v>
      </c>
      <c r="FE2157" s="2" t="n">
        <v>0</v>
      </c>
      <c r="FI2157" s="2" t="n">
        <v>0</v>
      </c>
      <c r="FM2157" s="2" t="n">
        <v>0</v>
      </c>
      <c r="FN2157" s="2" t="n">
        <v>0</v>
      </c>
      <c r="FO2157" s="2" t="n">
        <v>0</v>
      </c>
      <c r="FP2157" s="2" t="n">
        <v>0</v>
      </c>
      <c r="FQ2157" s="2" t="n">
        <v>0</v>
      </c>
      <c r="FR2157" s="2" t="n">
        <v>0</v>
      </c>
      <c r="FS2157" s="2" t="n">
        <v>0</v>
      </c>
      <c r="FT2157" s="2" t="n">
        <v>0</v>
      </c>
      <c r="FU2157" s="2" t="n">
        <v>0</v>
      </c>
      <c r="FX2157" s="2" t="n">
        <v>0</v>
      </c>
      <c r="FY2157" s="2" t="n">
        <v>0</v>
      </c>
      <c r="GB2157" s="2" t="n">
        <v>0</v>
      </c>
      <c r="GC2157" s="2" t="s">
        <v>2397</v>
      </c>
      <c r="GD2157" s="2" t="s">
        <v>2398</v>
      </c>
      <c r="GE2157" s="2" t="n">
        <v>0</v>
      </c>
      <c r="GI2157" s="2" t="n">
        <v>0</v>
      </c>
    </row>
    <row r="2158" customFormat="false" ht="13.5" hidden="false" customHeight="true" outlineLevel="0" collapsed="false">
      <c r="A2158" s="0" t="n">
        <v>2260</v>
      </c>
      <c r="B2158" s="0" t="s">
        <v>6948</v>
      </c>
      <c r="C2158" s="0" t="s">
        <v>6948</v>
      </c>
      <c r="E2158" s="0" t="s">
        <v>198</v>
      </c>
      <c r="G2158" s="0" t="n">
        <v>0</v>
      </c>
      <c r="H2158" s="0" t="n">
        <v>0</v>
      </c>
      <c r="I2158" s="0" t="n">
        <v>0</v>
      </c>
      <c r="J2158" s="1" t="n">
        <v>16</v>
      </c>
      <c r="K2158" s="1" t="n">
        <v>16</v>
      </c>
      <c r="L2158" s="1" t="n">
        <v>20</v>
      </c>
      <c r="N2158" s="1" t="n">
        <v>1</v>
      </c>
      <c r="O2158" s="1" t="n">
        <v>1</v>
      </c>
      <c r="P2158" s="1" t="n">
        <v>0</v>
      </c>
      <c r="Q2158" s="1" t="n">
        <v>0</v>
      </c>
      <c r="R2158" s="1" t="n">
        <v>0</v>
      </c>
      <c r="S2158" s="1" t="n">
        <v>0</v>
      </c>
      <c r="T2158" s="1" t="n">
        <v>0</v>
      </c>
      <c r="U2158" s="1" t="n">
        <v>0</v>
      </c>
      <c r="V2158" s="0" t="n">
        <v>0</v>
      </c>
      <c r="W2158" s="0" t="n">
        <v>0</v>
      </c>
      <c r="X2158" s="0" t="n">
        <v>0</v>
      </c>
      <c r="AD2158" s="0" t="n">
        <v>0</v>
      </c>
      <c r="AF2158" s="0" t="n">
        <v>0</v>
      </c>
      <c r="AG2158" s="0" t="n">
        <v>0</v>
      </c>
      <c r="AH2158" s="0" t="n">
        <v>0</v>
      </c>
      <c r="AI2158" s="0" t="n">
        <v>7898387690012</v>
      </c>
      <c r="AJ2158" s="0" t="n">
        <v>0</v>
      </c>
      <c r="AK2158" s="0" t="n">
        <v>25</v>
      </c>
      <c r="AL2158" s="0" t="n">
        <v>0</v>
      </c>
      <c r="AM2158" s="0" t="n">
        <v>0</v>
      </c>
      <c r="AN2158" s="0" t="n">
        <v>0</v>
      </c>
      <c r="AO2158" s="0" t="n">
        <v>0</v>
      </c>
      <c r="AP2158" s="0" t="n">
        <v>0</v>
      </c>
      <c r="AQ2158" s="0" t="s">
        <v>218</v>
      </c>
      <c r="AR2158" s="4" t="n">
        <v>41396</v>
      </c>
      <c r="AS2158" s="0" t="s">
        <v>201</v>
      </c>
      <c r="AT2158" s="0" t="s">
        <v>202</v>
      </c>
      <c r="AU2158" s="0" t="s">
        <v>201</v>
      </c>
      <c r="AV2158" s="0" t="s">
        <v>202</v>
      </c>
      <c r="AW2158" s="0" t="n">
        <v>0</v>
      </c>
      <c r="AX2158" s="0" t="n">
        <v>0</v>
      </c>
      <c r="AZ2158" s="0" t="n">
        <v>0</v>
      </c>
      <c r="BC2158" s="0" t="n">
        <v>0</v>
      </c>
      <c r="BD2158" s="0" t="n">
        <v>0</v>
      </c>
      <c r="BE2158" s="0" t="n">
        <v>0</v>
      </c>
      <c r="BF2158" s="0" t="s">
        <v>201</v>
      </c>
      <c r="BG2158" s="0" t="s">
        <v>3174</v>
      </c>
      <c r="BH2158" s="0" t="n">
        <v>0</v>
      </c>
      <c r="BI2158" s="0" t="n">
        <v>0</v>
      </c>
      <c r="BJ2158" s="0" t="s">
        <v>203</v>
      </c>
      <c r="BK2158" s="0" t="s">
        <v>201</v>
      </c>
      <c r="BL2158" s="0" t="s">
        <v>6949</v>
      </c>
      <c r="BQ2158" s="0" t="n">
        <v>0</v>
      </c>
      <c r="BR2158" s="0" t="s">
        <v>204</v>
      </c>
      <c r="BS2158" s="0" t="n">
        <v>0</v>
      </c>
      <c r="BT2158" s="0" t="n">
        <v>0</v>
      </c>
      <c r="BU2158" s="0" t="n">
        <v>22084000</v>
      </c>
      <c r="BV2158" s="0" t="s">
        <v>201</v>
      </c>
      <c r="BW2158" s="0" t="n">
        <v>1</v>
      </c>
      <c r="CB2158" s="0" t="n">
        <v>0</v>
      </c>
      <c r="CC2158" s="0" t="n">
        <v>0</v>
      </c>
      <c r="CD2158" s="0" t="n">
        <v>0</v>
      </c>
      <c r="CE2158" s="0" t="n">
        <v>0</v>
      </c>
      <c r="CF2158" s="0" t="n">
        <v>0</v>
      </c>
      <c r="CG2158" s="0" t="n">
        <v>0</v>
      </c>
      <c r="CH2158" s="0" t="n">
        <v>0</v>
      </c>
      <c r="CI2158" s="0" t="n">
        <v>0</v>
      </c>
      <c r="CJ2158" s="0" t="n">
        <v>0</v>
      </c>
      <c r="CK2158" s="0" t="n">
        <v>0</v>
      </c>
      <c r="CL2158" s="0" t="n">
        <v>0</v>
      </c>
      <c r="CO2158" s="0" t="n">
        <v>20</v>
      </c>
      <c r="CP2158" s="0" t="n">
        <v>3</v>
      </c>
      <c r="CR2158" s="3" t="n">
        <f aca="false">FALSE()</f>
        <v>0</v>
      </c>
      <c r="CS2158" s="0" t="n">
        <v>5.102</v>
      </c>
      <c r="CT2158" s="0" t="n">
        <v>0</v>
      </c>
      <c r="CU2158" s="0" t="n">
        <v>7</v>
      </c>
      <c r="CV2158" s="0" t="n">
        <v>0</v>
      </c>
      <c r="CW2158" s="0" t="n">
        <v>7</v>
      </c>
      <c r="CY2158" s="0" t="n">
        <v>0</v>
      </c>
      <c r="DC2158" s="0" t="n">
        <v>0</v>
      </c>
      <c r="DD2158" s="1" t="s">
        <v>3174</v>
      </c>
      <c r="DE2158" s="0" t="n">
        <v>34</v>
      </c>
      <c r="DK2158" s="0" t="n">
        <v>0</v>
      </c>
      <c r="DL2158" s="0" t="n">
        <v>0</v>
      </c>
      <c r="DM2158" s="0" t="n">
        <v>0</v>
      </c>
      <c r="DQ2158" s="0" t="n">
        <v>0</v>
      </c>
      <c r="DR2158" s="0" t="n">
        <v>0</v>
      </c>
      <c r="DS2158" s="3" t="n">
        <f aca="false">FALSE()</f>
        <v>0</v>
      </c>
      <c r="DV2158" s="0" t="n">
        <v>0</v>
      </c>
      <c r="DX2158" s="0" t="n">
        <v>0</v>
      </c>
      <c r="DY2158" s="0" t="n">
        <v>0</v>
      </c>
      <c r="DZ2158" s="0" t="n">
        <v>0</v>
      </c>
      <c r="EA2158" s="0" t="n">
        <v>0</v>
      </c>
      <c r="EB2158" s="2" t="n">
        <v>0</v>
      </c>
      <c r="EC2158" s="2" t="n">
        <v>0</v>
      </c>
      <c r="EE2158" s="2" t="n">
        <v>0</v>
      </c>
      <c r="EF2158" s="2" t="n">
        <v>0</v>
      </c>
      <c r="EG2158" s="2" t="n">
        <v>0</v>
      </c>
      <c r="EJ2158" s="2" t="n">
        <v>0</v>
      </c>
      <c r="EK2158" s="2" t="n">
        <v>0</v>
      </c>
      <c r="EP2158" s="2" t="s">
        <v>205</v>
      </c>
      <c r="ES2158" s="2" t="n">
        <v>0</v>
      </c>
      <c r="ET2158" s="2" t="n">
        <v>0</v>
      </c>
      <c r="EU2158" s="2" t="n">
        <v>0</v>
      </c>
      <c r="EV2158" s="2" t="n">
        <v>0</v>
      </c>
      <c r="EW2158" s="2" t="s">
        <v>207</v>
      </c>
      <c r="EX2158" s="2" t="s">
        <v>207</v>
      </c>
      <c r="EZ2158" s="2" t="n">
        <v>0</v>
      </c>
      <c r="FA2158" s="2" t="s">
        <v>2396</v>
      </c>
      <c r="FB2158" s="2" t="n">
        <v>0</v>
      </c>
      <c r="FE2158" s="2" t="n">
        <v>0</v>
      </c>
      <c r="FI2158" s="2" t="n">
        <v>0</v>
      </c>
      <c r="FM2158" s="2" t="n">
        <v>0</v>
      </c>
      <c r="FN2158" s="2" t="n">
        <v>0</v>
      </c>
      <c r="FO2158" s="2" t="n">
        <v>0</v>
      </c>
      <c r="FP2158" s="2" t="n">
        <v>0</v>
      </c>
      <c r="FQ2158" s="2" t="n">
        <v>0</v>
      </c>
      <c r="FR2158" s="2" t="n">
        <v>0</v>
      </c>
      <c r="FS2158" s="2" t="n">
        <v>0</v>
      </c>
      <c r="FT2158" s="2" t="n">
        <v>0</v>
      </c>
      <c r="FU2158" s="2" t="n">
        <v>0</v>
      </c>
      <c r="FX2158" s="2" t="n">
        <v>0</v>
      </c>
      <c r="FY2158" s="2" t="n">
        <v>0</v>
      </c>
      <c r="GB2158" s="2" t="n">
        <v>0</v>
      </c>
      <c r="GC2158" s="2" t="s">
        <v>2397</v>
      </c>
      <c r="GD2158" s="2" t="s">
        <v>2398</v>
      </c>
      <c r="GE2158" s="2" t="n">
        <v>0</v>
      </c>
      <c r="GI2158" s="2" t="n">
        <v>0</v>
      </c>
    </row>
    <row r="2159" customFormat="false" ht="13.5" hidden="false" customHeight="true" outlineLevel="0" collapsed="false">
      <c r="A2159" s="0" t="n">
        <v>2261</v>
      </c>
      <c r="B2159" s="0" t="s">
        <v>6950</v>
      </c>
      <c r="C2159" s="0" t="s">
        <v>6950</v>
      </c>
      <c r="E2159" s="0" t="s">
        <v>198</v>
      </c>
      <c r="G2159" s="0" t="n">
        <v>0</v>
      </c>
      <c r="H2159" s="0" t="n">
        <v>0</v>
      </c>
      <c r="I2159" s="0" t="n">
        <v>0</v>
      </c>
      <c r="J2159" s="1" t="n">
        <v>15</v>
      </c>
      <c r="K2159" s="1" t="n">
        <v>15</v>
      </c>
      <c r="L2159" s="1" t="n">
        <v>18</v>
      </c>
      <c r="N2159" s="1" t="n">
        <v>1</v>
      </c>
      <c r="O2159" s="1" t="n">
        <v>1</v>
      </c>
      <c r="P2159" s="1" t="n">
        <v>0</v>
      </c>
      <c r="Q2159" s="1" t="n">
        <v>0</v>
      </c>
      <c r="R2159" s="1" t="n">
        <v>0</v>
      </c>
      <c r="S2159" s="1" t="n">
        <v>0</v>
      </c>
      <c r="T2159" s="1" t="n">
        <v>0</v>
      </c>
      <c r="U2159" s="1" t="n">
        <v>0</v>
      </c>
      <c r="V2159" s="0" t="n">
        <v>0</v>
      </c>
      <c r="W2159" s="0" t="n">
        <v>0</v>
      </c>
      <c r="X2159" s="0" t="n">
        <v>0</v>
      </c>
      <c r="AD2159" s="0" t="n">
        <v>0</v>
      </c>
      <c r="AF2159" s="0" t="n">
        <v>0</v>
      </c>
      <c r="AG2159" s="0" t="n">
        <v>0</v>
      </c>
      <c r="AH2159" s="0" t="n">
        <v>0</v>
      </c>
      <c r="AJ2159" s="0" t="n">
        <v>0</v>
      </c>
      <c r="AK2159" s="0" t="n">
        <v>18</v>
      </c>
      <c r="AL2159" s="0" t="n">
        <v>0</v>
      </c>
      <c r="AM2159" s="0" t="n">
        <v>0</v>
      </c>
      <c r="AN2159" s="0" t="n">
        <v>0</v>
      </c>
      <c r="AO2159" s="0" t="n">
        <v>0</v>
      </c>
      <c r="AP2159" s="0" t="n">
        <v>0</v>
      </c>
      <c r="AQ2159" s="0" t="s">
        <v>218</v>
      </c>
      <c r="AR2159" s="0" t="s">
        <v>1943</v>
      </c>
      <c r="AS2159" s="0" t="s">
        <v>201</v>
      </c>
      <c r="AT2159" s="0" t="s">
        <v>202</v>
      </c>
      <c r="AU2159" s="0" t="s">
        <v>201</v>
      </c>
      <c r="AV2159" s="0" t="s">
        <v>202</v>
      </c>
      <c r="AW2159" s="0" t="n">
        <v>0</v>
      </c>
      <c r="AX2159" s="0" t="n">
        <v>0</v>
      </c>
      <c r="AZ2159" s="0" t="n">
        <v>0</v>
      </c>
      <c r="BC2159" s="0" t="n">
        <v>0</v>
      </c>
      <c r="BD2159" s="0" t="n">
        <v>0</v>
      </c>
      <c r="BE2159" s="0" t="n">
        <v>0</v>
      </c>
      <c r="BF2159" s="0" t="s">
        <v>201</v>
      </c>
      <c r="BG2159" s="0" t="s">
        <v>3174</v>
      </c>
      <c r="BH2159" s="0" t="n">
        <v>0</v>
      </c>
      <c r="BI2159" s="0" t="n">
        <v>0</v>
      </c>
      <c r="BJ2159" s="0" t="s">
        <v>203</v>
      </c>
      <c r="BK2159" s="0" t="s">
        <v>201</v>
      </c>
      <c r="BL2159" s="0" t="s">
        <v>6951</v>
      </c>
      <c r="BQ2159" s="0" t="n">
        <v>0</v>
      </c>
      <c r="BR2159" s="0" t="s">
        <v>204</v>
      </c>
      <c r="BS2159" s="0" t="n">
        <v>0</v>
      </c>
      <c r="BT2159" s="0" t="n">
        <v>0</v>
      </c>
      <c r="BU2159" s="0" t="n">
        <v>22084000</v>
      </c>
      <c r="BV2159" s="0" t="s">
        <v>201</v>
      </c>
      <c r="BW2159" s="0" t="n">
        <v>1</v>
      </c>
      <c r="CB2159" s="0" t="n">
        <v>0</v>
      </c>
      <c r="CC2159" s="0" t="n">
        <v>0</v>
      </c>
      <c r="CD2159" s="0" t="n">
        <v>0</v>
      </c>
      <c r="CE2159" s="0" t="n">
        <v>0</v>
      </c>
      <c r="CF2159" s="0" t="n">
        <v>0</v>
      </c>
      <c r="CG2159" s="0" t="n">
        <v>0</v>
      </c>
      <c r="CH2159" s="0" t="n">
        <v>0</v>
      </c>
      <c r="CI2159" s="0" t="n">
        <v>0</v>
      </c>
      <c r="CJ2159" s="0" t="n">
        <v>0</v>
      </c>
      <c r="CK2159" s="0" t="n">
        <v>0</v>
      </c>
      <c r="CL2159" s="0" t="n">
        <v>0</v>
      </c>
      <c r="CO2159" s="0" t="n">
        <v>18</v>
      </c>
      <c r="CP2159" s="0" t="n">
        <v>3</v>
      </c>
      <c r="CR2159" s="3" t="n">
        <f aca="false">FALSE()</f>
        <v>0</v>
      </c>
      <c r="CS2159" s="0" t="n">
        <v>5.102</v>
      </c>
      <c r="CT2159" s="0" t="n">
        <v>0</v>
      </c>
      <c r="CU2159" s="0" t="n">
        <v>7</v>
      </c>
      <c r="CV2159" s="0" t="n">
        <v>0</v>
      </c>
      <c r="CW2159" s="0" t="n">
        <v>7</v>
      </c>
      <c r="CY2159" s="0" t="n">
        <v>0</v>
      </c>
      <c r="DC2159" s="0" t="n">
        <v>0</v>
      </c>
      <c r="DD2159" s="1" t="s">
        <v>3174</v>
      </c>
      <c r="DE2159" s="0" t="n">
        <v>8</v>
      </c>
      <c r="DK2159" s="0" t="n">
        <v>0</v>
      </c>
      <c r="DL2159" s="0" t="n">
        <v>0</v>
      </c>
      <c r="DM2159" s="0" t="n">
        <v>0</v>
      </c>
      <c r="DQ2159" s="0" t="n">
        <v>0</v>
      </c>
      <c r="DR2159" s="0" t="n">
        <v>0</v>
      </c>
      <c r="DS2159" s="3" t="n">
        <f aca="false">FALSE()</f>
        <v>0</v>
      </c>
      <c r="DV2159" s="0" t="n">
        <v>0</v>
      </c>
      <c r="DX2159" s="0" t="n">
        <v>0</v>
      </c>
      <c r="DY2159" s="0" t="n">
        <v>0</v>
      </c>
      <c r="DZ2159" s="0" t="n">
        <v>0</v>
      </c>
      <c r="EA2159" s="0" t="n">
        <v>0</v>
      </c>
      <c r="EB2159" s="2" t="n">
        <v>0</v>
      </c>
      <c r="EC2159" s="2" t="n">
        <v>0</v>
      </c>
      <c r="EE2159" s="2" t="n">
        <v>0</v>
      </c>
      <c r="EF2159" s="2" t="n">
        <v>0</v>
      </c>
      <c r="EG2159" s="2" t="n">
        <v>0</v>
      </c>
      <c r="EJ2159" s="2" t="n">
        <v>0</v>
      </c>
      <c r="EK2159" s="2" t="n">
        <v>0</v>
      </c>
      <c r="EP2159" s="2" t="s">
        <v>205</v>
      </c>
      <c r="ES2159" s="2" t="n">
        <v>0</v>
      </c>
      <c r="ET2159" s="2" t="n">
        <v>0</v>
      </c>
      <c r="EU2159" s="2" t="n">
        <v>0</v>
      </c>
      <c r="EV2159" s="2" t="n">
        <v>0</v>
      </c>
      <c r="EW2159" s="2" t="s">
        <v>207</v>
      </c>
      <c r="EX2159" s="2" t="s">
        <v>207</v>
      </c>
      <c r="EZ2159" s="2" t="n">
        <v>0</v>
      </c>
      <c r="FA2159" s="2" t="s">
        <v>2396</v>
      </c>
      <c r="FB2159" s="2" t="n">
        <v>0</v>
      </c>
      <c r="FE2159" s="2" t="n">
        <v>0</v>
      </c>
      <c r="FI2159" s="2" t="n">
        <v>0</v>
      </c>
      <c r="FM2159" s="2" t="n">
        <v>0</v>
      </c>
      <c r="FN2159" s="2" t="n">
        <v>0</v>
      </c>
      <c r="FO2159" s="2" t="n">
        <v>0</v>
      </c>
      <c r="FP2159" s="2" t="n">
        <v>0</v>
      </c>
      <c r="FQ2159" s="2" t="n">
        <v>0</v>
      </c>
      <c r="FR2159" s="2" t="n">
        <v>0</v>
      </c>
      <c r="FS2159" s="2" t="n">
        <v>0</v>
      </c>
      <c r="FT2159" s="2" t="n">
        <v>0</v>
      </c>
      <c r="FU2159" s="2" t="n">
        <v>0</v>
      </c>
      <c r="FX2159" s="2" t="n">
        <v>0</v>
      </c>
      <c r="FY2159" s="2" t="n">
        <v>0</v>
      </c>
      <c r="GB2159" s="2" t="n">
        <v>0</v>
      </c>
      <c r="GC2159" s="2" t="s">
        <v>2397</v>
      </c>
      <c r="GD2159" s="2" t="s">
        <v>2398</v>
      </c>
      <c r="GE2159" s="2" t="n">
        <v>0</v>
      </c>
      <c r="GI2159" s="2" t="n">
        <v>0</v>
      </c>
    </row>
    <row r="2160" customFormat="false" ht="13.5" hidden="false" customHeight="true" outlineLevel="0" collapsed="false">
      <c r="A2160" s="0" t="n">
        <v>2262</v>
      </c>
      <c r="B2160" s="0" t="s">
        <v>6952</v>
      </c>
      <c r="C2160" s="0" t="s">
        <v>6952</v>
      </c>
      <c r="D2160" s="0" t="s">
        <v>2512</v>
      </c>
      <c r="E2160" s="0" t="s">
        <v>198</v>
      </c>
      <c r="G2160" s="0" t="n">
        <v>0</v>
      </c>
      <c r="H2160" s="0" t="n">
        <v>0</v>
      </c>
      <c r="I2160" s="0" t="n">
        <v>0</v>
      </c>
      <c r="J2160" s="1" t="s">
        <v>304</v>
      </c>
      <c r="K2160" s="1" t="s">
        <v>304</v>
      </c>
      <c r="L2160" s="1" t="n">
        <v>45</v>
      </c>
      <c r="N2160" s="1" t="n">
        <v>1</v>
      </c>
      <c r="O2160" s="1" t="n">
        <v>1</v>
      </c>
      <c r="P2160" s="1" t="n">
        <v>0</v>
      </c>
      <c r="Q2160" s="1" t="n">
        <v>0</v>
      </c>
      <c r="R2160" s="1" t="n">
        <v>0</v>
      </c>
      <c r="S2160" s="1" t="n">
        <v>0</v>
      </c>
      <c r="T2160" s="1" t="n">
        <v>0</v>
      </c>
      <c r="U2160" s="1" t="n">
        <v>0</v>
      </c>
      <c r="V2160" s="0" t="n">
        <v>0</v>
      </c>
      <c r="W2160" s="0" t="n">
        <v>0</v>
      </c>
      <c r="X2160" s="0" t="n">
        <v>0</v>
      </c>
      <c r="AD2160" s="0" t="n">
        <v>0</v>
      </c>
      <c r="AF2160" s="0" t="n">
        <v>7</v>
      </c>
      <c r="AG2160" s="0" t="n">
        <v>0</v>
      </c>
      <c r="AH2160" s="0" t="n">
        <v>33</v>
      </c>
      <c r="AI2160" s="0" t="n">
        <v>7890695972354</v>
      </c>
      <c r="AJ2160" s="0" t="n">
        <v>0</v>
      </c>
      <c r="AK2160" s="0" t="n">
        <v>25</v>
      </c>
      <c r="AL2160" s="0" t="n">
        <v>0</v>
      </c>
      <c r="AM2160" s="0" t="n">
        <v>0</v>
      </c>
      <c r="AN2160" s="0" t="n">
        <v>0</v>
      </c>
      <c r="AO2160" s="0" t="n">
        <v>0</v>
      </c>
      <c r="AP2160" s="0" t="n">
        <v>0</v>
      </c>
      <c r="AQ2160" s="0" t="s">
        <v>218</v>
      </c>
      <c r="AR2160" s="0" t="s">
        <v>2439</v>
      </c>
      <c r="AS2160" s="0" t="s">
        <v>201</v>
      </c>
      <c r="AT2160" s="0" t="s">
        <v>202</v>
      </c>
      <c r="AU2160" s="0" t="s">
        <v>201</v>
      </c>
      <c r="AV2160" s="0" t="s">
        <v>202</v>
      </c>
      <c r="AW2160" s="0" t="n">
        <v>0</v>
      </c>
      <c r="AX2160" s="0" t="n">
        <v>0</v>
      </c>
      <c r="AZ2160" s="0" t="n">
        <v>0</v>
      </c>
      <c r="BC2160" s="0" t="n">
        <v>0</v>
      </c>
      <c r="BD2160" s="0" t="n">
        <v>0</v>
      </c>
      <c r="BE2160" s="0" t="n">
        <v>0</v>
      </c>
      <c r="BF2160" s="0" t="s">
        <v>201</v>
      </c>
      <c r="BG2160" s="0" t="s">
        <v>3782</v>
      </c>
      <c r="BH2160" s="0" t="n">
        <v>0</v>
      </c>
      <c r="BI2160" s="0" t="n">
        <v>0</v>
      </c>
      <c r="BJ2160" s="0" t="s">
        <v>203</v>
      </c>
      <c r="BK2160" s="0" t="s">
        <v>201</v>
      </c>
      <c r="BL2160" s="0" t="s">
        <v>6953</v>
      </c>
      <c r="BQ2160" s="0" t="n">
        <v>0</v>
      </c>
      <c r="BR2160" s="0" t="s">
        <v>204</v>
      </c>
      <c r="BS2160" s="0" t="n">
        <v>0</v>
      </c>
      <c r="BT2160" s="0" t="n">
        <v>0</v>
      </c>
      <c r="BU2160" s="0" t="n">
        <v>22084000</v>
      </c>
      <c r="BV2160" s="0" t="s">
        <v>201</v>
      </c>
      <c r="BW2160" s="0" t="n">
        <v>1</v>
      </c>
      <c r="CB2160" s="0" t="n">
        <v>0</v>
      </c>
      <c r="CC2160" s="0" t="n">
        <v>0</v>
      </c>
      <c r="CD2160" s="0" t="n">
        <v>0</v>
      </c>
      <c r="CE2160" s="0" t="n">
        <v>0</v>
      </c>
      <c r="CF2160" s="0" t="n">
        <v>0</v>
      </c>
      <c r="CG2160" s="0" t="n">
        <v>0</v>
      </c>
      <c r="CH2160" s="0" t="n">
        <v>0</v>
      </c>
      <c r="CI2160" s="0" t="n">
        <v>0</v>
      </c>
      <c r="CJ2160" s="0" t="n">
        <v>0</v>
      </c>
      <c r="CK2160" s="0" t="n">
        <v>0</v>
      </c>
      <c r="CL2160" s="0" t="n">
        <v>0</v>
      </c>
      <c r="CO2160" s="0" t="n">
        <v>45</v>
      </c>
      <c r="CP2160" s="0" t="n">
        <v>3</v>
      </c>
      <c r="CR2160" s="3" t="n">
        <f aca="false">FALSE()</f>
        <v>0</v>
      </c>
      <c r="CS2160" s="0" t="n">
        <v>5.102</v>
      </c>
      <c r="CT2160" s="0" t="n">
        <v>0</v>
      </c>
      <c r="CU2160" s="0" t="n">
        <v>7</v>
      </c>
      <c r="CV2160" s="0" t="n">
        <v>0</v>
      </c>
      <c r="CW2160" s="0" t="n">
        <v>7</v>
      </c>
      <c r="CY2160" s="0" t="n">
        <v>0</v>
      </c>
      <c r="DC2160" s="0" t="n">
        <v>0</v>
      </c>
      <c r="DD2160" s="1" t="s">
        <v>3782</v>
      </c>
      <c r="DE2160" s="0" t="s">
        <v>2507</v>
      </c>
      <c r="DK2160" s="0" t="n">
        <v>0</v>
      </c>
      <c r="DL2160" s="0" t="n">
        <v>0</v>
      </c>
      <c r="DM2160" s="0" t="n">
        <v>0</v>
      </c>
      <c r="DQ2160" s="0" t="n">
        <v>0</v>
      </c>
      <c r="DR2160" s="0" t="n">
        <v>0</v>
      </c>
      <c r="DS2160" s="3" t="n">
        <f aca="false">FALSE()</f>
        <v>0</v>
      </c>
      <c r="DV2160" s="0" t="n">
        <v>0</v>
      </c>
      <c r="DW2160" s="0" t="n">
        <v>2.102</v>
      </c>
      <c r="DX2160" s="0" t="n">
        <v>0</v>
      </c>
      <c r="DY2160" s="0" t="n">
        <v>0</v>
      </c>
      <c r="DZ2160" s="0" t="n">
        <v>0</v>
      </c>
      <c r="EA2160" s="0" t="n">
        <v>0</v>
      </c>
      <c r="EB2160" s="2" t="n">
        <v>0</v>
      </c>
      <c r="EC2160" s="2" t="n">
        <v>0</v>
      </c>
      <c r="EE2160" s="2" t="n">
        <v>0</v>
      </c>
      <c r="EF2160" s="2" t="n">
        <v>0</v>
      </c>
      <c r="EG2160" s="2" t="n">
        <v>0</v>
      </c>
      <c r="EJ2160" s="2" t="n">
        <v>0</v>
      </c>
      <c r="EK2160" s="2" t="n">
        <v>0</v>
      </c>
      <c r="EP2160" s="2" t="s">
        <v>205</v>
      </c>
      <c r="ES2160" s="2" t="n">
        <v>0</v>
      </c>
      <c r="ET2160" s="2" t="n">
        <v>0</v>
      </c>
      <c r="EU2160" s="2" t="n">
        <v>0</v>
      </c>
      <c r="EV2160" s="2" t="n">
        <v>0</v>
      </c>
      <c r="EW2160" s="2" t="s">
        <v>207</v>
      </c>
      <c r="EX2160" s="2" t="s">
        <v>207</v>
      </c>
      <c r="EZ2160" s="2" t="n">
        <v>0</v>
      </c>
      <c r="FA2160" s="2" t="s">
        <v>2396</v>
      </c>
      <c r="FB2160" s="2" t="n">
        <v>0</v>
      </c>
      <c r="FE2160" s="2" t="n">
        <v>0</v>
      </c>
      <c r="FI2160" s="2" t="n">
        <v>0</v>
      </c>
      <c r="FM2160" s="2" t="n">
        <v>0</v>
      </c>
      <c r="FN2160" s="2" t="n">
        <v>0</v>
      </c>
      <c r="FO2160" s="2" t="n">
        <v>0</v>
      </c>
      <c r="FP2160" s="2" t="n">
        <v>0</v>
      </c>
      <c r="FQ2160" s="2" t="n">
        <v>0</v>
      </c>
      <c r="FR2160" s="2" t="n">
        <v>0</v>
      </c>
      <c r="FS2160" s="2" t="n">
        <v>0</v>
      </c>
      <c r="FT2160" s="2" t="n">
        <v>0</v>
      </c>
      <c r="FU2160" s="2" t="n">
        <v>0</v>
      </c>
      <c r="FX2160" s="2" t="n">
        <v>0</v>
      </c>
      <c r="FY2160" s="2" t="n">
        <v>0</v>
      </c>
      <c r="GB2160" s="2" t="n">
        <v>0</v>
      </c>
      <c r="GC2160" s="2" t="s">
        <v>2397</v>
      </c>
      <c r="GD2160" s="2" t="s">
        <v>2398</v>
      </c>
      <c r="GE2160" s="2" t="n">
        <v>0</v>
      </c>
      <c r="GI2160" s="2" t="n">
        <v>0</v>
      </c>
    </row>
    <row r="2161" customFormat="false" ht="13.5" hidden="false" customHeight="true" outlineLevel="0" collapsed="false">
      <c r="A2161" s="0" t="n">
        <v>2263</v>
      </c>
      <c r="B2161" s="0" t="s">
        <v>6954</v>
      </c>
      <c r="C2161" s="0" t="s">
        <v>6954</v>
      </c>
      <c r="D2161" s="0" t="s">
        <v>6211</v>
      </c>
      <c r="E2161" s="0" t="s">
        <v>198</v>
      </c>
      <c r="F2161" s="0" t="n">
        <v>7898956381181</v>
      </c>
      <c r="G2161" s="0" t="n">
        <v>0</v>
      </c>
      <c r="H2161" s="0" t="n">
        <v>0</v>
      </c>
      <c r="I2161" s="0" t="n">
        <v>0</v>
      </c>
      <c r="J2161" s="1" t="s">
        <v>6955</v>
      </c>
      <c r="K2161" s="1" t="s">
        <v>6955</v>
      </c>
      <c r="L2161" s="1" t="n">
        <v>10</v>
      </c>
      <c r="N2161" s="1" t="n">
        <v>1</v>
      </c>
      <c r="O2161" s="1" t="n">
        <v>1</v>
      </c>
      <c r="P2161" s="1" t="n">
        <v>0</v>
      </c>
      <c r="Q2161" s="1" t="n">
        <v>0</v>
      </c>
      <c r="R2161" s="1" t="n">
        <v>0</v>
      </c>
      <c r="S2161" s="1" t="n">
        <v>0</v>
      </c>
      <c r="T2161" s="1" t="n">
        <v>0</v>
      </c>
      <c r="U2161" s="1" t="n">
        <v>0</v>
      </c>
      <c r="V2161" s="0" t="n">
        <v>0</v>
      </c>
      <c r="W2161" s="0" t="n">
        <v>0</v>
      </c>
      <c r="X2161" s="0" t="n">
        <v>0</v>
      </c>
      <c r="AD2161" s="0" t="n">
        <v>60</v>
      </c>
      <c r="AF2161" s="0" t="n">
        <v>4</v>
      </c>
      <c r="AG2161" s="0" t="n">
        <v>0</v>
      </c>
      <c r="AH2161" s="0" t="n">
        <v>0</v>
      </c>
      <c r="AJ2161" s="0" t="n">
        <v>0</v>
      </c>
      <c r="AK2161" s="0" t="n">
        <v>0</v>
      </c>
      <c r="AL2161" s="0" t="n">
        <v>0</v>
      </c>
      <c r="AM2161" s="0" t="n">
        <v>0</v>
      </c>
      <c r="AN2161" s="0" t="n">
        <v>0</v>
      </c>
      <c r="AO2161" s="0" t="n">
        <v>0</v>
      </c>
      <c r="AP2161" s="0" t="n">
        <v>0</v>
      </c>
      <c r="AQ2161" s="0" t="s">
        <v>218</v>
      </c>
      <c r="AR2161" s="0" t="s">
        <v>1007</v>
      </c>
      <c r="AS2161" s="0" t="s">
        <v>201</v>
      </c>
      <c r="AT2161" s="0" t="s">
        <v>202</v>
      </c>
      <c r="AU2161" s="0" t="s">
        <v>201</v>
      </c>
      <c r="AV2161" s="0" t="s">
        <v>202</v>
      </c>
      <c r="AW2161" s="0" t="n">
        <v>0</v>
      </c>
      <c r="AX2161" s="0" t="n">
        <v>0</v>
      </c>
      <c r="AZ2161" s="0" t="n">
        <v>0</v>
      </c>
      <c r="BA2161" s="0" t="s">
        <v>3782</v>
      </c>
      <c r="BC2161" s="0" t="n">
        <v>240</v>
      </c>
      <c r="BD2161" s="0" t="n">
        <v>0</v>
      </c>
      <c r="BE2161" s="0" t="n">
        <v>0</v>
      </c>
      <c r="BF2161" s="0" t="s">
        <v>201</v>
      </c>
      <c r="BG2161" s="4" t="n">
        <v>42949</v>
      </c>
      <c r="BH2161" s="0" t="n">
        <v>0</v>
      </c>
      <c r="BI2161" s="0" t="n">
        <v>0</v>
      </c>
      <c r="BJ2161" s="0" t="s">
        <v>203</v>
      </c>
      <c r="BK2161" s="0" t="s">
        <v>201</v>
      </c>
      <c r="BL2161" s="0" t="s">
        <v>1031</v>
      </c>
      <c r="BQ2161" s="0" t="n">
        <v>0</v>
      </c>
      <c r="BR2161" s="0" t="s">
        <v>204</v>
      </c>
      <c r="BS2161" s="0" t="n">
        <v>0</v>
      </c>
      <c r="BT2161" s="0" t="n">
        <v>0</v>
      </c>
      <c r="BU2161" s="0" t="n">
        <v>39269090</v>
      </c>
      <c r="BV2161" s="0" t="s">
        <v>202</v>
      </c>
      <c r="BW2161" s="0" t="n">
        <v>1</v>
      </c>
      <c r="CB2161" s="0" t="n">
        <v>0</v>
      </c>
      <c r="CC2161" s="0" t="n">
        <v>0</v>
      </c>
      <c r="CD2161" s="0" t="n">
        <v>0</v>
      </c>
      <c r="CE2161" s="0" t="n">
        <v>0</v>
      </c>
      <c r="CF2161" s="0" t="n">
        <v>0</v>
      </c>
      <c r="CG2161" s="0" t="n">
        <v>0</v>
      </c>
      <c r="CH2161" s="0" t="n">
        <v>0</v>
      </c>
      <c r="CI2161" s="0" t="n">
        <v>0</v>
      </c>
      <c r="CJ2161" s="0" t="n">
        <v>0</v>
      </c>
      <c r="CK2161" s="0" t="n">
        <v>0</v>
      </c>
      <c r="CL2161" s="0" t="n">
        <v>0</v>
      </c>
      <c r="CO2161" s="0" t="n">
        <v>10</v>
      </c>
      <c r="CP2161" s="0" t="n">
        <v>0</v>
      </c>
      <c r="CR2161" s="3" t="n">
        <f aca="false">FALSE()</f>
        <v>0</v>
      </c>
      <c r="CS2161" s="0" t="n">
        <v>5.102</v>
      </c>
      <c r="CT2161" s="0" t="n">
        <v>0</v>
      </c>
      <c r="CU2161" s="0" t="n">
        <v>7</v>
      </c>
      <c r="CV2161" s="0" t="n">
        <v>0</v>
      </c>
      <c r="CW2161" s="0" t="n">
        <v>7</v>
      </c>
      <c r="CY2161" s="0" t="n">
        <v>0</v>
      </c>
      <c r="DC2161" s="0" t="n">
        <v>0</v>
      </c>
      <c r="DD2161" s="5" t="n">
        <v>42949</v>
      </c>
      <c r="DE2161" s="0" t="n">
        <v>12</v>
      </c>
      <c r="DK2161" s="0" t="n">
        <v>0</v>
      </c>
      <c r="DL2161" s="0" t="n">
        <v>0</v>
      </c>
      <c r="DM2161" s="0" t="n">
        <v>0</v>
      </c>
      <c r="DQ2161" s="0" t="n">
        <v>0</v>
      </c>
      <c r="DR2161" s="0" t="n">
        <v>0</v>
      </c>
      <c r="DS2161" s="3" t="n">
        <f aca="false">FALSE()</f>
        <v>0</v>
      </c>
      <c r="DV2161" s="0" t="n">
        <v>0</v>
      </c>
      <c r="DW2161" s="0" t="n">
        <v>2.403</v>
      </c>
      <c r="DX2161" s="0" t="n">
        <v>0</v>
      </c>
      <c r="DY2161" s="0" t="n">
        <v>0</v>
      </c>
      <c r="DZ2161" s="0" t="n">
        <v>0</v>
      </c>
      <c r="EA2161" s="0" t="n">
        <v>0</v>
      </c>
      <c r="EB2161" s="2" t="n">
        <v>0</v>
      </c>
      <c r="EC2161" s="2" t="n">
        <v>0</v>
      </c>
      <c r="EE2161" s="2" t="n">
        <v>10</v>
      </c>
      <c r="EF2161" s="2" t="n">
        <v>0</v>
      </c>
      <c r="EG2161" s="2" t="n">
        <v>0</v>
      </c>
      <c r="EJ2161" s="2" t="n">
        <v>0</v>
      </c>
      <c r="EK2161" s="2" t="n">
        <v>0</v>
      </c>
      <c r="EP2161" s="2" t="s">
        <v>205</v>
      </c>
      <c r="ES2161" s="2" t="n">
        <v>0</v>
      </c>
      <c r="ET2161" s="2" t="n">
        <v>0</v>
      </c>
      <c r="EU2161" s="2" t="n">
        <v>0</v>
      </c>
      <c r="EV2161" s="2" t="n">
        <v>0</v>
      </c>
      <c r="EW2161" s="2" t="s">
        <v>207</v>
      </c>
      <c r="EX2161" s="2" t="s">
        <v>207</v>
      </c>
      <c r="EZ2161" s="2" t="n">
        <v>0</v>
      </c>
      <c r="FA2161" s="2" t="s">
        <v>365</v>
      </c>
      <c r="FB2161" s="2" t="n">
        <v>0</v>
      </c>
      <c r="FE2161" s="2" t="n">
        <v>0</v>
      </c>
      <c r="FI2161" s="2" t="n">
        <v>0</v>
      </c>
      <c r="FM2161" s="2" t="n">
        <v>0</v>
      </c>
      <c r="FN2161" s="2" t="n">
        <v>0</v>
      </c>
      <c r="FO2161" s="2" t="n">
        <v>0</v>
      </c>
      <c r="FP2161" s="2" t="n">
        <v>0</v>
      </c>
      <c r="FQ2161" s="2" t="n">
        <v>0</v>
      </c>
      <c r="FR2161" s="2" t="n">
        <v>0</v>
      </c>
      <c r="FS2161" s="2" t="n">
        <v>0</v>
      </c>
      <c r="FT2161" s="2" t="n">
        <v>0</v>
      </c>
      <c r="FU2161" s="2" t="n">
        <v>0</v>
      </c>
      <c r="FX2161" s="2" t="n">
        <v>0</v>
      </c>
      <c r="FY2161" s="2" t="n">
        <v>0</v>
      </c>
      <c r="GB2161" s="2" t="n">
        <v>0</v>
      </c>
      <c r="GC2161" s="2" t="s">
        <v>366</v>
      </c>
      <c r="GD2161" s="2" t="n">
        <v>17</v>
      </c>
      <c r="GE2161" s="2" t="n">
        <v>0</v>
      </c>
      <c r="GI2161" s="2" t="n">
        <v>0</v>
      </c>
    </row>
    <row r="2162" customFormat="false" ht="13.5" hidden="false" customHeight="true" outlineLevel="0" collapsed="false">
      <c r="A2162" s="0" t="n">
        <v>2264</v>
      </c>
      <c r="B2162" s="0" t="s">
        <v>6956</v>
      </c>
      <c r="C2162" s="0" t="s">
        <v>6956</v>
      </c>
      <c r="D2162" s="0" t="s">
        <v>6211</v>
      </c>
      <c r="E2162" s="0" t="s">
        <v>198</v>
      </c>
      <c r="F2162" s="0" t="n">
        <v>7898956381259</v>
      </c>
      <c r="G2162" s="0" t="n">
        <v>0</v>
      </c>
      <c r="H2162" s="0" t="n">
        <v>0</v>
      </c>
      <c r="I2162" s="0" t="n">
        <v>0</v>
      </c>
      <c r="J2162" s="1" t="s">
        <v>5306</v>
      </c>
      <c r="K2162" s="1" t="s">
        <v>5306</v>
      </c>
      <c r="L2162" s="1" t="n">
        <v>15</v>
      </c>
      <c r="N2162" s="1" t="n">
        <v>1</v>
      </c>
      <c r="O2162" s="1" t="n">
        <v>1</v>
      </c>
      <c r="P2162" s="1" t="n">
        <v>0</v>
      </c>
      <c r="Q2162" s="1" t="n">
        <v>0</v>
      </c>
      <c r="R2162" s="1" t="n">
        <v>0</v>
      </c>
      <c r="S2162" s="1" t="n">
        <v>0</v>
      </c>
      <c r="T2162" s="1" t="n">
        <v>0</v>
      </c>
      <c r="U2162" s="1" t="n">
        <v>0</v>
      </c>
      <c r="V2162" s="0" t="n">
        <v>0</v>
      </c>
      <c r="W2162" s="0" t="n">
        <v>0</v>
      </c>
      <c r="X2162" s="0" t="n">
        <v>0</v>
      </c>
      <c r="AD2162" s="0" t="n">
        <v>60</v>
      </c>
      <c r="AF2162" s="0" t="n">
        <v>4</v>
      </c>
      <c r="AG2162" s="0" t="n">
        <v>0</v>
      </c>
      <c r="AH2162" s="0" t="n">
        <v>0</v>
      </c>
      <c r="AJ2162" s="0" t="n">
        <v>0</v>
      </c>
      <c r="AK2162" s="0" t="n">
        <v>0</v>
      </c>
      <c r="AL2162" s="0" t="n">
        <v>0</v>
      </c>
      <c r="AM2162" s="0" t="n">
        <v>0</v>
      </c>
      <c r="AN2162" s="0" t="n">
        <v>0</v>
      </c>
      <c r="AO2162" s="0" t="n">
        <v>0</v>
      </c>
      <c r="AP2162" s="0" t="n">
        <v>0</v>
      </c>
      <c r="AQ2162" s="0" t="s">
        <v>218</v>
      </c>
      <c r="AR2162" s="0" t="s">
        <v>1007</v>
      </c>
      <c r="AS2162" s="0" t="s">
        <v>201</v>
      </c>
      <c r="AT2162" s="0" t="s">
        <v>202</v>
      </c>
      <c r="AU2162" s="0" t="s">
        <v>201</v>
      </c>
      <c r="AV2162" s="0" t="s">
        <v>202</v>
      </c>
      <c r="AW2162" s="0" t="n">
        <v>0</v>
      </c>
      <c r="AX2162" s="0" t="n">
        <v>0</v>
      </c>
      <c r="AZ2162" s="0" t="n">
        <v>0</v>
      </c>
      <c r="BA2162" s="0" t="s">
        <v>3782</v>
      </c>
      <c r="BC2162" s="0" t="n">
        <v>240</v>
      </c>
      <c r="BD2162" s="0" t="n">
        <v>0</v>
      </c>
      <c r="BE2162" s="0" t="n">
        <v>0</v>
      </c>
      <c r="BF2162" s="0" t="s">
        <v>201</v>
      </c>
      <c r="BG2162" s="0" t="s">
        <v>270</v>
      </c>
      <c r="BH2162" s="0" t="n">
        <v>0</v>
      </c>
      <c r="BI2162" s="0" t="n">
        <v>0</v>
      </c>
      <c r="BJ2162" s="0" t="s">
        <v>203</v>
      </c>
      <c r="BK2162" s="0" t="s">
        <v>201</v>
      </c>
      <c r="BL2162" s="0" t="s">
        <v>1031</v>
      </c>
      <c r="BQ2162" s="0" t="n">
        <v>0</v>
      </c>
      <c r="BR2162" s="0" t="s">
        <v>204</v>
      </c>
      <c r="BS2162" s="0" t="n">
        <v>0</v>
      </c>
      <c r="BT2162" s="0" t="n">
        <v>0</v>
      </c>
      <c r="BU2162" s="0" t="n">
        <v>39269090</v>
      </c>
      <c r="BV2162" s="0" t="s">
        <v>202</v>
      </c>
      <c r="BW2162" s="0" t="n">
        <v>1</v>
      </c>
      <c r="CB2162" s="0" t="n">
        <v>0</v>
      </c>
      <c r="CC2162" s="0" t="n">
        <v>0</v>
      </c>
      <c r="CD2162" s="0" t="n">
        <v>0</v>
      </c>
      <c r="CE2162" s="0" t="n">
        <v>0</v>
      </c>
      <c r="CF2162" s="0" t="n">
        <v>0</v>
      </c>
      <c r="CG2162" s="0" t="n">
        <v>0</v>
      </c>
      <c r="CH2162" s="0" t="n">
        <v>0</v>
      </c>
      <c r="CI2162" s="0" t="n">
        <v>0</v>
      </c>
      <c r="CJ2162" s="0" t="n">
        <v>0</v>
      </c>
      <c r="CK2162" s="0" t="n">
        <v>0</v>
      </c>
      <c r="CL2162" s="0" t="n">
        <v>0</v>
      </c>
      <c r="CO2162" s="0" t="n">
        <v>15</v>
      </c>
      <c r="CP2162" s="0" t="n">
        <v>0</v>
      </c>
      <c r="CR2162" s="3" t="n">
        <f aca="false">FALSE()</f>
        <v>0</v>
      </c>
      <c r="CS2162" s="0" t="n">
        <v>5.102</v>
      </c>
      <c r="CT2162" s="0" t="n">
        <v>0</v>
      </c>
      <c r="CU2162" s="0" t="n">
        <v>7</v>
      </c>
      <c r="CV2162" s="0" t="n">
        <v>0</v>
      </c>
      <c r="CW2162" s="0" t="n">
        <v>7</v>
      </c>
      <c r="CY2162" s="0" t="n">
        <v>0</v>
      </c>
      <c r="DC2162" s="0" t="n">
        <v>0</v>
      </c>
      <c r="DD2162" s="5" t="n">
        <v>42949</v>
      </c>
      <c r="DE2162" s="0" t="n">
        <v>18</v>
      </c>
      <c r="DK2162" s="0" t="n">
        <v>0</v>
      </c>
      <c r="DL2162" s="0" t="n">
        <v>0</v>
      </c>
      <c r="DM2162" s="0" t="n">
        <v>0</v>
      </c>
      <c r="DQ2162" s="0" t="n">
        <v>0</v>
      </c>
      <c r="DR2162" s="0" t="n">
        <v>0</v>
      </c>
      <c r="DS2162" s="3" t="n">
        <f aca="false">FALSE()</f>
        <v>0</v>
      </c>
      <c r="DV2162" s="0" t="n">
        <v>0</v>
      </c>
      <c r="DW2162" s="0" t="n">
        <v>2.403</v>
      </c>
      <c r="DX2162" s="0" t="n">
        <v>0</v>
      </c>
      <c r="DY2162" s="0" t="n">
        <v>0</v>
      </c>
      <c r="DZ2162" s="0" t="n">
        <v>0</v>
      </c>
      <c r="EA2162" s="0" t="n">
        <v>0</v>
      </c>
      <c r="EB2162" s="2" t="n">
        <v>0</v>
      </c>
      <c r="EC2162" s="2" t="n">
        <v>0</v>
      </c>
      <c r="EE2162" s="2" t="n">
        <v>10</v>
      </c>
      <c r="EF2162" s="2" t="n">
        <v>0</v>
      </c>
      <c r="EG2162" s="2" t="n">
        <v>0</v>
      </c>
      <c r="EJ2162" s="2" t="n">
        <v>0</v>
      </c>
      <c r="EK2162" s="2" t="n">
        <v>0</v>
      </c>
      <c r="EP2162" s="2" t="s">
        <v>205</v>
      </c>
      <c r="ES2162" s="2" t="n">
        <v>0</v>
      </c>
      <c r="ET2162" s="2" t="n">
        <v>0</v>
      </c>
      <c r="EU2162" s="2" t="n">
        <v>0</v>
      </c>
      <c r="EV2162" s="2" t="n">
        <v>0</v>
      </c>
      <c r="EW2162" s="2" t="s">
        <v>207</v>
      </c>
      <c r="EX2162" s="2" t="s">
        <v>207</v>
      </c>
      <c r="EZ2162" s="2" t="n">
        <v>0</v>
      </c>
      <c r="FA2162" s="2" t="s">
        <v>365</v>
      </c>
      <c r="FB2162" s="2" t="n">
        <v>0</v>
      </c>
      <c r="FE2162" s="2" t="n">
        <v>0</v>
      </c>
      <c r="FI2162" s="2" t="n">
        <v>0</v>
      </c>
      <c r="FM2162" s="2" t="n">
        <v>0</v>
      </c>
      <c r="FN2162" s="2" t="n">
        <v>0</v>
      </c>
      <c r="FO2162" s="2" t="n">
        <v>0</v>
      </c>
      <c r="FP2162" s="2" t="n">
        <v>0</v>
      </c>
      <c r="FQ2162" s="2" t="n">
        <v>0</v>
      </c>
      <c r="FR2162" s="2" t="n">
        <v>0</v>
      </c>
      <c r="FS2162" s="2" t="n">
        <v>0</v>
      </c>
      <c r="FT2162" s="2" t="n">
        <v>0</v>
      </c>
      <c r="FU2162" s="2" t="n">
        <v>0</v>
      </c>
      <c r="FX2162" s="2" t="n">
        <v>0</v>
      </c>
      <c r="FY2162" s="2" t="n">
        <v>0</v>
      </c>
      <c r="GB2162" s="2" t="n">
        <v>0</v>
      </c>
      <c r="GC2162" s="2" t="s">
        <v>366</v>
      </c>
      <c r="GD2162" s="2" t="n">
        <v>17</v>
      </c>
      <c r="GE2162" s="2" t="n">
        <v>0</v>
      </c>
      <c r="GI2162" s="2" t="n">
        <v>0</v>
      </c>
    </row>
    <row r="2163" customFormat="false" ht="13.5" hidden="false" customHeight="true" outlineLevel="0" collapsed="false">
      <c r="A2163" s="0" t="n">
        <v>2265</v>
      </c>
      <c r="B2163" s="0" t="s">
        <v>6957</v>
      </c>
      <c r="C2163" s="0" t="s">
        <v>6957</v>
      </c>
      <c r="D2163" s="0" t="s">
        <v>2683</v>
      </c>
      <c r="E2163" s="0" t="s">
        <v>198</v>
      </c>
      <c r="G2163" s="0" t="n">
        <v>0</v>
      </c>
      <c r="H2163" s="0" t="n">
        <v>0</v>
      </c>
      <c r="I2163" s="0" t="n">
        <v>0</v>
      </c>
      <c r="J2163" s="1" t="s">
        <v>6958</v>
      </c>
      <c r="K2163" s="1" t="s">
        <v>6958</v>
      </c>
      <c r="L2163" s="1" t="s">
        <v>6959</v>
      </c>
      <c r="N2163" s="1" t="n">
        <v>1</v>
      </c>
      <c r="O2163" s="1" t="n">
        <v>1</v>
      </c>
      <c r="P2163" s="1" t="n">
        <v>0</v>
      </c>
      <c r="Q2163" s="1" t="n">
        <v>0</v>
      </c>
      <c r="R2163" s="1" t="n">
        <v>0</v>
      </c>
      <c r="S2163" s="1" t="n">
        <v>0</v>
      </c>
      <c r="T2163" s="1" t="n">
        <v>0</v>
      </c>
      <c r="U2163" s="1" t="n">
        <v>0</v>
      </c>
      <c r="V2163" s="0" t="n">
        <v>0</v>
      </c>
      <c r="W2163" s="0" t="n">
        <v>0</v>
      </c>
      <c r="X2163" s="0" t="n">
        <v>0</v>
      </c>
      <c r="AD2163" s="0" t="n">
        <v>0</v>
      </c>
      <c r="AF2163" s="0" t="n">
        <v>0</v>
      </c>
      <c r="AG2163" s="0" t="n">
        <v>0</v>
      </c>
      <c r="AH2163" s="0" t="n">
        <v>0</v>
      </c>
      <c r="AI2163" s="0" t="n">
        <v>7898116760160</v>
      </c>
      <c r="AJ2163" s="0" t="n">
        <v>0</v>
      </c>
      <c r="AK2163" s="0" t="n">
        <v>25</v>
      </c>
      <c r="AL2163" s="0" t="n">
        <v>0</v>
      </c>
      <c r="AM2163" s="0" t="n">
        <v>0</v>
      </c>
      <c r="AN2163" s="0" t="n">
        <v>0</v>
      </c>
      <c r="AO2163" s="0" t="n">
        <v>0</v>
      </c>
      <c r="AP2163" s="0" t="n">
        <v>0</v>
      </c>
      <c r="AR2163" s="0" t="s">
        <v>1344</v>
      </c>
      <c r="AS2163" s="0" t="s">
        <v>201</v>
      </c>
      <c r="AT2163" s="0" t="s">
        <v>202</v>
      </c>
      <c r="AU2163" s="0" t="s">
        <v>201</v>
      </c>
      <c r="AV2163" s="0" t="s">
        <v>202</v>
      </c>
      <c r="AW2163" s="0" t="n">
        <v>0</v>
      </c>
      <c r="AX2163" s="0" t="n">
        <v>0</v>
      </c>
      <c r="AZ2163" s="0" t="n">
        <v>0</v>
      </c>
      <c r="BC2163" s="0" t="n">
        <v>0</v>
      </c>
      <c r="BD2163" s="0" t="n">
        <v>0</v>
      </c>
      <c r="BE2163" s="0" t="n">
        <v>0</v>
      </c>
      <c r="BF2163" s="0" t="s">
        <v>201</v>
      </c>
      <c r="BG2163" s="4" t="n">
        <v>42289</v>
      </c>
      <c r="BH2163" s="0" t="n">
        <v>0</v>
      </c>
      <c r="BI2163" s="0" t="n">
        <v>0</v>
      </c>
      <c r="BJ2163" s="0" t="s">
        <v>203</v>
      </c>
      <c r="BK2163" s="0" t="s">
        <v>201</v>
      </c>
      <c r="BL2163" s="0" t="s">
        <v>2685</v>
      </c>
      <c r="BQ2163" s="0" t="n">
        <v>0</v>
      </c>
      <c r="BR2163" s="0" t="s">
        <v>204</v>
      </c>
      <c r="BS2163" s="0" t="n">
        <v>0</v>
      </c>
      <c r="BT2163" s="0" t="n">
        <v>0</v>
      </c>
      <c r="BU2163" s="0" t="n">
        <v>22084000</v>
      </c>
      <c r="BV2163" s="0" t="s">
        <v>201</v>
      </c>
      <c r="BW2163" s="0" t="n">
        <v>1</v>
      </c>
      <c r="CB2163" s="0" t="n">
        <v>0</v>
      </c>
      <c r="CC2163" s="0" t="n">
        <v>0</v>
      </c>
      <c r="CD2163" s="0" t="n">
        <v>0</v>
      </c>
      <c r="CE2163" s="0" t="n">
        <v>0</v>
      </c>
      <c r="CF2163" s="0" t="n">
        <v>0</v>
      </c>
      <c r="CG2163" s="0" t="n">
        <v>0</v>
      </c>
      <c r="CH2163" s="0" t="n">
        <v>0</v>
      </c>
      <c r="CI2163" s="0" t="n">
        <v>0</v>
      </c>
      <c r="CJ2163" s="0" t="n">
        <v>0</v>
      </c>
      <c r="CK2163" s="0" t="n">
        <v>0</v>
      </c>
      <c r="CL2163" s="0" t="n">
        <v>0</v>
      </c>
      <c r="CO2163" s="0" t="s">
        <v>6959</v>
      </c>
      <c r="CP2163" s="0" t="n">
        <v>3</v>
      </c>
      <c r="CR2163" s="3" t="n">
        <f aca="false">FALSE()</f>
        <v>0</v>
      </c>
      <c r="CS2163" s="0" t="n">
        <v>5.102</v>
      </c>
      <c r="CT2163" s="0" t="n">
        <v>0</v>
      </c>
      <c r="CU2163" s="0" t="n">
        <v>7</v>
      </c>
      <c r="CV2163" s="0" t="n">
        <v>0</v>
      </c>
      <c r="CW2163" s="0" t="n">
        <v>7</v>
      </c>
      <c r="CY2163" s="0" t="n">
        <v>0</v>
      </c>
      <c r="DC2163" s="0" t="n">
        <v>0</v>
      </c>
      <c r="DD2163" s="5" t="n">
        <v>42289</v>
      </c>
      <c r="DE2163" s="0" t="n">
        <v>16</v>
      </c>
      <c r="DK2163" s="0" t="n">
        <v>0</v>
      </c>
      <c r="DL2163" s="0" t="n">
        <v>0</v>
      </c>
      <c r="DM2163" s="0" t="n">
        <v>0</v>
      </c>
      <c r="DQ2163" s="0" t="n">
        <v>0</v>
      </c>
      <c r="DR2163" s="0" t="n">
        <v>0</v>
      </c>
      <c r="DS2163" s="3" t="n">
        <f aca="false">FALSE()</f>
        <v>0</v>
      </c>
      <c r="DV2163" s="0" t="n">
        <v>0</v>
      </c>
      <c r="DW2163" s="0" t="n">
        <v>2.102</v>
      </c>
      <c r="DX2163" s="0" t="n">
        <v>0</v>
      </c>
      <c r="DY2163" s="0" t="n">
        <v>0</v>
      </c>
      <c r="DZ2163" s="0" t="n">
        <v>0</v>
      </c>
      <c r="EA2163" s="0" t="n">
        <v>0</v>
      </c>
      <c r="EB2163" s="2" t="n">
        <v>0</v>
      </c>
      <c r="EC2163" s="2" t="n">
        <v>0</v>
      </c>
      <c r="EE2163" s="2" t="n">
        <v>41</v>
      </c>
      <c r="EF2163" s="2" t="n">
        <v>0</v>
      </c>
      <c r="EG2163" s="2" t="n">
        <v>0</v>
      </c>
      <c r="EJ2163" s="2" t="n">
        <v>0</v>
      </c>
      <c r="EK2163" s="2" t="n">
        <v>0</v>
      </c>
      <c r="EP2163" s="2" t="s">
        <v>205</v>
      </c>
      <c r="ES2163" s="2" t="n">
        <v>0</v>
      </c>
      <c r="ET2163" s="2" t="n">
        <v>0</v>
      </c>
      <c r="EU2163" s="2" t="n">
        <v>0</v>
      </c>
      <c r="EV2163" s="2" t="n">
        <v>0</v>
      </c>
      <c r="EW2163" s="2" t="s">
        <v>207</v>
      </c>
      <c r="EX2163" s="2" t="s">
        <v>207</v>
      </c>
      <c r="EZ2163" s="2" t="n">
        <v>0</v>
      </c>
      <c r="FA2163" s="2" t="s">
        <v>2396</v>
      </c>
      <c r="FB2163" s="2" t="n">
        <v>0</v>
      </c>
      <c r="FE2163" s="2" t="n">
        <v>0</v>
      </c>
      <c r="FI2163" s="2" t="n">
        <v>0</v>
      </c>
      <c r="FM2163" s="2" t="n">
        <v>0</v>
      </c>
      <c r="FN2163" s="2" t="n">
        <v>0</v>
      </c>
      <c r="FO2163" s="2" t="n">
        <v>0</v>
      </c>
      <c r="FP2163" s="2" t="n">
        <v>0</v>
      </c>
      <c r="FQ2163" s="2" t="n">
        <v>0</v>
      </c>
      <c r="FR2163" s="2" t="n">
        <v>0</v>
      </c>
      <c r="FS2163" s="2" t="n">
        <v>0</v>
      </c>
      <c r="FT2163" s="2" t="n">
        <v>0</v>
      </c>
      <c r="FU2163" s="2" t="n">
        <v>0</v>
      </c>
      <c r="FX2163" s="2" t="n">
        <v>0</v>
      </c>
      <c r="FY2163" s="2" t="n">
        <v>0</v>
      </c>
      <c r="GB2163" s="2" t="n">
        <v>0</v>
      </c>
      <c r="GC2163" s="2" t="s">
        <v>2397</v>
      </c>
      <c r="GD2163" s="2" t="s">
        <v>2398</v>
      </c>
      <c r="GE2163" s="2" t="n">
        <v>0</v>
      </c>
      <c r="GI2163" s="2" t="n">
        <v>0</v>
      </c>
    </row>
    <row r="2164" customFormat="false" ht="13.5" hidden="false" customHeight="true" outlineLevel="0" collapsed="false">
      <c r="A2164" s="0" t="n">
        <v>2266</v>
      </c>
      <c r="B2164" s="0" t="s">
        <v>6960</v>
      </c>
      <c r="C2164" s="0" t="s">
        <v>6961</v>
      </c>
      <c r="D2164" s="0" t="s">
        <v>3453</v>
      </c>
      <c r="E2164" s="0" t="s">
        <v>198</v>
      </c>
      <c r="G2164" s="0" t="n">
        <v>0</v>
      </c>
      <c r="H2164" s="0" t="n">
        <v>0</v>
      </c>
      <c r="I2164" s="0" t="n">
        <v>0</v>
      </c>
      <c r="J2164" s="1" t="s">
        <v>1722</v>
      </c>
      <c r="K2164" s="1" t="s">
        <v>6962</v>
      </c>
      <c r="L2164" s="1" t="n">
        <v>2</v>
      </c>
      <c r="N2164" s="1" t="n">
        <v>1</v>
      </c>
      <c r="O2164" s="1" t="n">
        <v>1</v>
      </c>
      <c r="P2164" s="1" t="n">
        <v>0</v>
      </c>
      <c r="Q2164" s="1" t="n">
        <v>0</v>
      </c>
      <c r="R2164" s="1" t="n">
        <v>0</v>
      </c>
      <c r="S2164" s="1" t="n">
        <v>0</v>
      </c>
      <c r="T2164" s="1" t="n">
        <v>0</v>
      </c>
      <c r="U2164" s="1" t="n">
        <v>0</v>
      </c>
      <c r="V2164" s="0" t="n">
        <v>0</v>
      </c>
      <c r="W2164" s="0" t="n">
        <v>0</v>
      </c>
      <c r="X2164" s="0" t="n">
        <v>0</v>
      </c>
      <c r="AD2164" s="0" t="n">
        <v>0</v>
      </c>
      <c r="AF2164" s="0" t="n">
        <v>18</v>
      </c>
      <c r="AG2164" s="0" t="n">
        <v>0</v>
      </c>
      <c r="AH2164" s="0" t="n">
        <v>0</v>
      </c>
      <c r="AI2164" s="0" t="n">
        <v>7895800304211</v>
      </c>
      <c r="AJ2164" s="0" t="n">
        <v>0</v>
      </c>
      <c r="AK2164" s="0" t="n">
        <v>18</v>
      </c>
      <c r="AL2164" s="0" t="n">
        <v>0</v>
      </c>
      <c r="AM2164" s="0" t="n">
        <v>0</v>
      </c>
      <c r="AN2164" s="0" t="n">
        <v>0</v>
      </c>
      <c r="AO2164" s="0" t="n">
        <v>0</v>
      </c>
      <c r="AP2164" s="0" t="n">
        <v>0</v>
      </c>
      <c r="AR2164" s="4" t="n">
        <v>41396</v>
      </c>
      <c r="AS2164" s="0" t="s">
        <v>201</v>
      </c>
      <c r="AT2164" s="0" t="s">
        <v>202</v>
      </c>
      <c r="AU2164" s="0" t="s">
        <v>201</v>
      </c>
      <c r="AV2164" s="0" t="s">
        <v>202</v>
      </c>
      <c r="AW2164" s="0" t="n">
        <v>0</v>
      </c>
      <c r="AX2164" s="0" t="n">
        <v>0</v>
      </c>
      <c r="AZ2164" s="0" t="n">
        <v>0</v>
      </c>
      <c r="BA2164" s="0" t="s">
        <v>3467</v>
      </c>
      <c r="BC2164" s="0" t="n">
        <v>21</v>
      </c>
      <c r="BD2164" s="0" t="n">
        <v>0</v>
      </c>
      <c r="BE2164" s="0" t="n">
        <v>0</v>
      </c>
      <c r="BF2164" s="0" t="s">
        <v>201</v>
      </c>
      <c r="BG2164" s="0" t="s">
        <v>3530</v>
      </c>
      <c r="BH2164" s="0" t="n">
        <v>0</v>
      </c>
      <c r="BI2164" s="0" t="n">
        <v>0</v>
      </c>
      <c r="BJ2164" s="0" t="s">
        <v>203</v>
      </c>
      <c r="BK2164" s="0" t="s">
        <v>201</v>
      </c>
      <c r="BL2164" s="0" t="s">
        <v>6960</v>
      </c>
      <c r="BQ2164" s="0" t="n">
        <v>0</v>
      </c>
      <c r="BR2164" s="0" t="s">
        <v>204</v>
      </c>
      <c r="BS2164" s="0" t="n">
        <v>0</v>
      </c>
      <c r="BT2164" s="0" t="n">
        <v>0</v>
      </c>
      <c r="BU2164" s="0" t="n">
        <v>17041000</v>
      </c>
      <c r="BV2164" s="0" t="s">
        <v>201</v>
      </c>
      <c r="BW2164" s="0" t="n">
        <v>1</v>
      </c>
      <c r="CB2164" s="0" t="n">
        <v>0</v>
      </c>
      <c r="CC2164" s="0" t="n">
        <v>0</v>
      </c>
      <c r="CD2164" s="0" t="n">
        <v>0</v>
      </c>
      <c r="CE2164" s="0" t="n">
        <v>0</v>
      </c>
      <c r="CF2164" s="0" t="n">
        <v>0</v>
      </c>
      <c r="CG2164" s="0" t="n">
        <v>0</v>
      </c>
      <c r="CH2164" s="0" t="n">
        <v>0</v>
      </c>
      <c r="CI2164" s="0" t="n">
        <v>0</v>
      </c>
      <c r="CJ2164" s="0" t="n">
        <v>0</v>
      </c>
      <c r="CK2164" s="0" t="n">
        <v>0</v>
      </c>
      <c r="CL2164" s="0" t="n">
        <v>0</v>
      </c>
      <c r="CO2164" s="0" t="n">
        <v>2</v>
      </c>
      <c r="CP2164" s="0" t="n">
        <v>0</v>
      </c>
      <c r="CR2164" s="3" t="n">
        <f aca="false">FALSE()</f>
        <v>0</v>
      </c>
      <c r="CS2164" s="0" t="n">
        <v>5.102</v>
      </c>
      <c r="CT2164" s="0" t="n">
        <v>0</v>
      </c>
      <c r="CU2164" s="0" t="n">
        <v>7</v>
      </c>
      <c r="CV2164" s="0" t="n">
        <v>0</v>
      </c>
      <c r="CW2164" s="0" t="n">
        <v>7</v>
      </c>
      <c r="CY2164" s="0" t="n">
        <v>0</v>
      </c>
      <c r="DC2164" s="0" t="n">
        <v>0</v>
      </c>
      <c r="DD2164" s="1" t="s">
        <v>989</v>
      </c>
      <c r="DE2164" s="0" t="s">
        <v>779</v>
      </c>
      <c r="DK2164" s="0" t="n">
        <v>0</v>
      </c>
      <c r="DL2164" s="0" t="n">
        <v>0</v>
      </c>
      <c r="DM2164" s="0" t="n">
        <v>0</v>
      </c>
      <c r="DQ2164" s="0" t="n">
        <v>0</v>
      </c>
      <c r="DR2164" s="0" t="n">
        <v>0</v>
      </c>
      <c r="DS2164" s="3" t="n">
        <f aca="false">FALSE()</f>
        <v>0</v>
      </c>
      <c r="DV2164" s="0" t="n">
        <v>0</v>
      </c>
      <c r="DW2164" s="0" t="n">
        <v>2.403</v>
      </c>
      <c r="DX2164" s="0" t="n">
        <v>0</v>
      </c>
      <c r="DY2164" s="0" t="n">
        <v>0</v>
      </c>
      <c r="DZ2164" s="0" t="n">
        <v>0</v>
      </c>
      <c r="EA2164" s="0" t="n">
        <v>0</v>
      </c>
      <c r="EB2164" s="2" t="n">
        <v>0</v>
      </c>
      <c r="EC2164" s="2" t="n">
        <v>0</v>
      </c>
      <c r="EE2164" s="2" t="n">
        <v>500</v>
      </c>
      <c r="EF2164" s="2" t="n">
        <v>0</v>
      </c>
      <c r="EG2164" s="2" t="n">
        <v>0</v>
      </c>
      <c r="EJ2164" s="2" t="n">
        <v>0</v>
      </c>
      <c r="EK2164" s="2" t="n">
        <v>0</v>
      </c>
      <c r="EP2164" s="2" t="s">
        <v>205</v>
      </c>
      <c r="ES2164" s="2" t="n">
        <v>0</v>
      </c>
      <c r="ET2164" s="2" t="n">
        <v>0</v>
      </c>
      <c r="EU2164" s="2" t="n">
        <v>0</v>
      </c>
      <c r="EV2164" s="2" t="n">
        <v>0</v>
      </c>
      <c r="EW2164" s="2" t="s">
        <v>207</v>
      </c>
      <c r="EX2164" s="2" t="s">
        <v>207</v>
      </c>
      <c r="EZ2164" s="2" t="n">
        <v>0</v>
      </c>
      <c r="FA2164" s="2" t="s">
        <v>3458</v>
      </c>
      <c r="FB2164" s="2" t="n">
        <v>0</v>
      </c>
      <c r="FE2164" s="2" t="n">
        <v>0</v>
      </c>
      <c r="FI2164" s="2" t="n">
        <v>0</v>
      </c>
      <c r="FM2164" s="2" t="n">
        <v>0</v>
      </c>
      <c r="FN2164" s="2" t="n">
        <v>0</v>
      </c>
      <c r="FO2164" s="2" t="n">
        <v>0</v>
      </c>
      <c r="FP2164" s="2" t="n">
        <v>0</v>
      </c>
      <c r="FQ2164" s="2" t="n">
        <v>0</v>
      </c>
      <c r="FR2164" s="2" t="n">
        <v>0</v>
      </c>
      <c r="FS2164" s="2" t="n">
        <v>0</v>
      </c>
      <c r="FT2164" s="2" t="n">
        <v>0</v>
      </c>
      <c r="FU2164" s="2" t="n">
        <v>0</v>
      </c>
      <c r="FX2164" s="2" t="n">
        <v>0</v>
      </c>
      <c r="FY2164" s="2" t="n">
        <v>0</v>
      </c>
      <c r="GB2164" s="2" t="n">
        <v>0</v>
      </c>
      <c r="GC2164" s="2" t="s">
        <v>3459</v>
      </c>
      <c r="GD2164" s="2" t="n">
        <v>17</v>
      </c>
      <c r="GE2164" s="2" t="n">
        <v>0</v>
      </c>
      <c r="GI2164" s="2" t="n">
        <v>0</v>
      </c>
    </row>
    <row r="2165" customFormat="false" ht="13.5" hidden="false" customHeight="true" outlineLevel="0" collapsed="false">
      <c r="A2165" s="0" t="n">
        <v>2267</v>
      </c>
      <c r="B2165" s="0" t="s">
        <v>6963</v>
      </c>
      <c r="C2165" s="0" t="s">
        <v>6964</v>
      </c>
      <c r="D2165" s="0" t="s">
        <v>3453</v>
      </c>
      <c r="E2165" s="0" t="s">
        <v>198</v>
      </c>
      <c r="G2165" s="0" t="n">
        <v>0</v>
      </c>
      <c r="H2165" s="0" t="n">
        <v>0</v>
      </c>
      <c r="I2165" s="0" t="n">
        <v>0</v>
      </c>
      <c r="J2165" s="1" t="s">
        <v>6965</v>
      </c>
      <c r="K2165" s="1" t="s">
        <v>6966</v>
      </c>
      <c r="L2165" s="1" t="n">
        <v>2</v>
      </c>
      <c r="N2165" s="1" t="n">
        <v>1</v>
      </c>
      <c r="O2165" s="1" t="n">
        <v>1</v>
      </c>
      <c r="P2165" s="1" t="n">
        <v>0</v>
      </c>
      <c r="Q2165" s="1" t="n">
        <v>0</v>
      </c>
      <c r="R2165" s="1" t="n">
        <v>0</v>
      </c>
      <c r="S2165" s="1" t="n">
        <v>0</v>
      </c>
      <c r="T2165" s="1" t="n">
        <v>0</v>
      </c>
      <c r="U2165" s="1" t="n">
        <v>0</v>
      </c>
      <c r="V2165" s="0" t="n">
        <v>0</v>
      </c>
      <c r="W2165" s="0" t="n">
        <v>0</v>
      </c>
      <c r="X2165" s="0" t="n">
        <v>0</v>
      </c>
      <c r="AD2165" s="0" t="n">
        <v>0</v>
      </c>
      <c r="AF2165" s="0" t="n">
        <v>18</v>
      </c>
      <c r="AG2165" s="0" t="n">
        <v>0</v>
      </c>
      <c r="AH2165" s="0" t="n">
        <v>0</v>
      </c>
      <c r="AI2165" s="0" t="n">
        <v>7895800911150</v>
      </c>
      <c r="AJ2165" s="0" t="n">
        <v>0</v>
      </c>
      <c r="AK2165" s="0" t="n">
        <v>18</v>
      </c>
      <c r="AL2165" s="0" t="n">
        <v>0</v>
      </c>
      <c r="AM2165" s="0" t="n">
        <v>0</v>
      </c>
      <c r="AN2165" s="0" t="n">
        <v>0</v>
      </c>
      <c r="AO2165" s="0" t="n">
        <v>0</v>
      </c>
      <c r="AP2165" s="0" t="n">
        <v>0</v>
      </c>
      <c r="AR2165" s="4" t="n">
        <v>41396</v>
      </c>
      <c r="AS2165" s="0" t="s">
        <v>201</v>
      </c>
      <c r="AT2165" s="0" t="s">
        <v>202</v>
      </c>
      <c r="AU2165" s="0" t="s">
        <v>201</v>
      </c>
      <c r="AV2165" s="0" t="s">
        <v>202</v>
      </c>
      <c r="AW2165" s="0" t="n">
        <v>0</v>
      </c>
      <c r="AX2165" s="0" t="n">
        <v>0</v>
      </c>
      <c r="AZ2165" s="0" t="n">
        <v>0</v>
      </c>
      <c r="BA2165" s="0" t="s">
        <v>1272</v>
      </c>
      <c r="BC2165" s="0" t="n">
        <v>21</v>
      </c>
      <c r="BD2165" s="0" t="n">
        <v>0</v>
      </c>
      <c r="BE2165" s="0" t="n">
        <v>0</v>
      </c>
      <c r="BF2165" s="0" t="s">
        <v>201</v>
      </c>
      <c r="BG2165" s="0" t="s">
        <v>1272</v>
      </c>
      <c r="BH2165" s="0" t="n">
        <v>0</v>
      </c>
      <c r="BI2165" s="0" t="n">
        <v>0</v>
      </c>
      <c r="BJ2165" s="0" t="s">
        <v>203</v>
      </c>
      <c r="BK2165" s="0" t="s">
        <v>201</v>
      </c>
      <c r="BL2165" s="0" t="s">
        <v>6967</v>
      </c>
      <c r="BQ2165" s="0" t="n">
        <v>0</v>
      </c>
      <c r="BR2165" s="0" t="s">
        <v>204</v>
      </c>
      <c r="BS2165" s="0" t="n">
        <v>0</v>
      </c>
      <c r="BT2165" s="0" t="n">
        <v>0</v>
      </c>
      <c r="BU2165" s="0" t="n">
        <v>17041000</v>
      </c>
      <c r="BV2165" s="0" t="s">
        <v>201</v>
      </c>
      <c r="BW2165" s="0" t="n">
        <v>1</v>
      </c>
      <c r="CB2165" s="0" t="n">
        <v>0</v>
      </c>
      <c r="CC2165" s="0" t="n">
        <v>0</v>
      </c>
      <c r="CD2165" s="0" t="n">
        <v>0</v>
      </c>
      <c r="CE2165" s="0" t="n">
        <v>0</v>
      </c>
      <c r="CF2165" s="0" t="n">
        <v>0</v>
      </c>
      <c r="CG2165" s="0" t="n">
        <v>0</v>
      </c>
      <c r="CH2165" s="0" t="n">
        <v>0</v>
      </c>
      <c r="CI2165" s="0" t="n">
        <v>0</v>
      </c>
      <c r="CJ2165" s="0" t="n">
        <v>0</v>
      </c>
      <c r="CK2165" s="0" t="n">
        <v>0</v>
      </c>
      <c r="CL2165" s="0" t="n">
        <v>0</v>
      </c>
      <c r="CO2165" s="0" t="n">
        <v>2</v>
      </c>
      <c r="CP2165" s="0" t="n">
        <v>0</v>
      </c>
      <c r="CR2165" s="3" t="n">
        <f aca="false">FALSE()</f>
        <v>0</v>
      </c>
      <c r="CS2165" s="0" t="n">
        <v>5.102</v>
      </c>
      <c r="CT2165" s="0" t="n">
        <v>0</v>
      </c>
      <c r="CU2165" s="0" t="n">
        <v>7</v>
      </c>
      <c r="CV2165" s="0" t="n">
        <v>0</v>
      </c>
      <c r="CW2165" s="0" t="n">
        <v>7</v>
      </c>
      <c r="CY2165" s="0" t="n">
        <v>0</v>
      </c>
      <c r="DC2165" s="0" t="n">
        <v>0</v>
      </c>
      <c r="DD2165" s="1" t="s">
        <v>989</v>
      </c>
      <c r="DE2165" s="0" t="s">
        <v>779</v>
      </c>
      <c r="DK2165" s="0" t="n">
        <v>0</v>
      </c>
      <c r="DL2165" s="0" t="n">
        <v>0</v>
      </c>
      <c r="DM2165" s="0" t="n">
        <v>0</v>
      </c>
      <c r="DQ2165" s="0" t="n">
        <v>0</v>
      </c>
      <c r="DR2165" s="0" t="n">
        <v>0</v>
      </c>
      <c r="DS2165" s="3" t="n">
        <f aca="false">FALSE()</f>
        <v>0</v>
      </c>
      <c r="DV2165" s="0" t="n">
        <v>0</v>
      </c>
      <c r="DW2165" s="0" t="n">
        <v>2.102</v>
      </c>
      <c r="DX2165" s="0" t="n">
        <v>0</v>
      </c>
      <c r="DY2165" s="0" t="n">
        <v>0</v>
      </c>
      <c r="DZ2165" s="0" t="n">
        <v>0</v>
      </c>
      <c r="EA2165" s="0" t="n">
        <v>0</v>
      </c>
      <c r="EB2165" s="2" t="n">
        <v>0</v>
      </c>
      <c r="EC2165" s="2" t="n">
        <v>0</v>
      </c>
      <c r="EE2165" s="2" t="n">
        <v>41</v>
      </c>
      <c r="EF2165" s="2" t="n">
        <v>0</v>
      </c>
      <c r="EG2165" s="2" t="n">
        <v>0</v>
      </c>
      <c r="EJ2165" s="2" t="n">
        <v>0</v>
      </c>
      <c r="EK2165" s="2" t="n">
        <v>0</v>
      </c>
      <c r="EP2165" s="2" t="s">
        <v>205</v>
      </c>
      <c r="ES2165" s="2" t="n">
        <v>0</v>
      </c>
      <c r="ET2165" s="2" t="n">
        <v>0</v>
      </c>
      <c r="EU2165" s="2" t="n">
        <v>0</v>
      </c>
      <c r="EV2165" s="2" t="n">
        <v>0</v>
      </c>
      <c r="EW2165" s="2" t="s">
        <v>207</v>
      </c>
      <c r="EX2165" s="2" t="s">
        <v>207</v>
      </c>
      <c r="EZ2165" s="2" t="n">
        <v>0</v>
      </c>
      <c r="FA2165" s="2" t="s">
        <v>3458</v>
      </c>
      <c r="FB2165" s="2" t="n">
        <v>0</v>
      </c>
      <c r="FE2165" s="2" t="n">
        <v>0</v>
      </c>
      <c r="FI2165" s="2" t="n">
        <v>0</v>
      </c>
      <c r="FM2165" s="2" t="n">
        <v>0</v>
      </c>
      <c r="FN2165" s="2" t="n">
        <v>0</v>
      </c>
      <c r="FO2165" s="2" t="n">
        <v>0</v>
      </c>
      <c r="FP2165" s="2" t="n">
        <v>0</v>
      </c>
      <c r="FQ2165" s="2" t="n">
        <v>0</v>
      </c>
      <c r="FR2165" s="2" t="n">
        <v>0</v>
      </c>
      <c r="FS2165" s="2" t="n">
        <v>0</v>
      </c>
      <c r="FT2165" s="2" t="n">
        <v>0</v>
      </c>
      <c r="FU2165" s="2" t="n">
        <v>0</v>
      </c>
      <c r="FX2165" s="2" t="n">
        <v>0</v>
      </c>
      <c r="FY2165" s="2" t="n">
        <v>0</v>
      </c>
      <c r="GB2165" s="2" t="n">
        <v>0</v>
      </c>
      <c r="GC2165" s="2" t="s">
        <v>3459</v>
      </c>
      <c r="GD2165" s="2" t="n">
        <v>17</v>
      </c>
      <c r="GE2165" s="2" t="n">
        <v>0</v>
      </c>
      <c r="GI2165" s="2" t="n">
        <v>0</v>
      </c>
    </row>
    <row r="2166" customFormat="false" ht="13.5" hidden="false" customHeight="true" outlineLevel="0" collapsed="false">
      <c r="A2166" s="0" t="n">
        <v>2268</v>
      </c>
      <c r="B2166" s="0" t="s">
        <v>6968</v>
      </c>
      <c r="C2166" s="0" t="s">
        <v>6968</v>
      </c>
      <c r="D2166" s="0" t="s">
        <v>2390</v>
      </c>
      <c r="E2166" s="0" t="s">
        <v>198</v>
      </c>
      <c r="G2166" s="0" t="n">
        <v>0</v>
      </c>
      <c r="H2166" s="0" t="n">
        <v>0</v>
      </c>
      <c r="I2166" s="0" t="n">
        <v>0</v>
      </c>
      <c r="J2166" s="1" t="s">
        <v>6969</v>
      </c>
      <c r="K2166" s="1" t="s">
        <v>6970</v>
      </c>
      <c r="L2166" s="1" t="s">
        <v>2427</v>
      </c>
      <c r="N2166" s="1" t="n">
        <v>1</v>
      </c>
      <c r="O2166" s="1" t="n">
        <v>1</v>
      </c>
      <c r="P2166" s="1" t="n">
        <v>0</v>
      </c>
      <c r="Q2166" s="1" t="n">
        <v>0</v>
      </c>
      <c r="R2166" s="1" t="n">
        <v>0</v>
      </c>
      <c r="S2166" s="1" t="n">
        <v>0</v>
      </c>
      <c r="T2166" s="1" t="n">
        <v>0</v>
      </c>
      <c r="U2166" s="1" t="n">
        <v>0</v>
      </c>
      <c r="V2166" s="0" t="n">
        <v>0</v>
      </c>
      <c r="W2166" s="0" t="n">
        <v>0</v>
      </c>
      <c r="X2166" s="0" t="n">
        <v>0</v>
      </c>
      <c r="AD2166" s="0" t="n">
        <v>0</v>
      </c>
      <c r="AF2166" s="0" t="n">
        <v>7</v>
      </c>
      <c r="AG2166" s="0" t="n">
        <v>0</v>
      </c>
      <c r="AH2166" s="0" t="n">
        <v>20</v>
      </c>
      <c r="AI2166" s="0" t="n">
        <v>7896548901106</v>
      </c>
      <c r="AJ2166" s="0" t="n">
        <v>0</v>
      </c>
      <c r="AK2166" s="0" t="n">
        <v>25</v>
      </c>
      <c r="AL2166" s="0" t="n">
        <v>0</v>
      </c>
      <c r="AM2166" s="0" t="n">
        <v>0</v>
      </c>
      <c r="AN2166" s="0" t="n">
        <v>0</v>
      </c>
      <c r="AO2166" s="0" t="n">
        <v>0</v>
      </c>
      <c r="AP2166" s="0" t="n">
        <v>0</v>
      </c>
      <c r="AR2166" s="0" t="s">
        <v>1943</v>
      </c>
      <c r="AS2166" s="0" t="s">
        <v>201</v>
      </c>
      <c r="AT2166" s="0" t="s">
        <v>202</v>
      </c>
      <c r="AU2166" s="0" t="s">
        <v>201</v>
      </c>
      <c r="AV2166" s="0" t="s">
        <v>202</v>
      </c>
      <c r="AW2166" s="0" t="n">
        <v>0</v>
      </c>
      <c r="AX2166" s="0" t="n">
        <v>0</v>
      </c>
      <c r="AZ2166" s="0" t="n">
        <v>0</v>
      </c>
      <c r="BA2166" s="0" t="s">
        <v>709</v>
      </c>
      <c r="BC2166" s="0" t="n">
        <v>60</v>
      </c>
      <c r="BD2166" s="0" t="n">
        <v>0</v>
      </c>
      <c r="BE2166" s="0" t="n">
        <v>0</v>
      </c>
      <c r="BF2166" s="0" t="s">
        <v>201</v>
      </c>
      <c r="BG2166" s="0" t="s">
        <v>709</v>
      </c>
      <c r="BH2166" s="0" t="n">
        <v>0</v>
      </c>
      <c r="BI2166" s="0" t="n">
        <v>0</v>
      </c>
      <c r="BJ2166" s="0" t="s">
        <v>203</v>
      </c>
      <c r="BK2166" s="0" t="s">
        <v>201</v>
      </c>
      <c r="BL2166" s="0" t="s">
        <v>6971</v>
      </c>
      <c r="BQ2166" s="0" t="n">
        <v>0</v>
      </c>
      <c r="BR2166" s="0" t="s">
        <v>204</v>
      </c>
      <c r="BS2166" s="0" t="n">
        <v>0</v>
      </c>
      <c r="BT2166" s="0" t="n">
        <v>0</v>
      </c>
      <c r="BU2166" s="0" t="n">
        <v>4090000</v>
      </c>
      <c r="BV2166" s="0" t="s">
        <v>201</v>
      </c>
      <c r="BW2166" s="0" t="n">
        <v>1</v>
      </c>
      <c r="CB2166" s="0" t="n">
        <v>0</v>
      </c>
      <c r="CC2166" s="0" t="n">
        <v>0</v>
      </c>
      <c r="CD2166" s="0" t="n">
        <v>0</v>
      </c>
      <c r="CE2166" s="0" t="n">
        <v>0</v>
      </c>
      <c r="CF2166" s="0" t="n">
        <v>0</v>
      </c>
      <c r="CG2166" s="0" t="n">
        <v>0</v>
      </c>
      <c r="CH2166" s="0" t="n">
        <v>0</v>
      </c>
      <c r="CI2166" s="0" t="n">
        <v>0</v>
      </c>
      <c r="CJ2166" s="0" t="n">
        <v>0</v>
      </c>
      <c r="CK2166" s="0" t="n">
        <v>0</v>
      </c>
      <c r="CL2166" s="0" t="n">
        <v>0</v>
      </c>
      <c r="CO2166" s="0" t="s">
        <v>2427</v>
      </c>
      <c r="CP2166" s="0" t="n">
        <v>3</v>
      </c>
      <c r="CR2166" s="3" t="n">
        <f aca="false">FALSE()</f>
        <v>0</v>
      </c>
      <c r="CS2166" s="0" t="n">
        <v>5.102</v>
      </c>
      <c r="CT2166" s="0" t="n">
        <v>0</v>
      </c>
      <c r="CU2166" s="0" t="n">
        <v>7</v>
      </c>
      <c r="CV2166" s="0" t="n">
        <v>0</v>
      </c>
      <c r="CW2166" s="0" t="n">
        <v>7</v>
      </c>
      <c r="CY2166" s="0" t="n">
        <v>0</v>
      </c>
      <c r="DC2166" s="0" t="n">
        <v>0</v>
      </c>
      <c r="DD2166" s="1" t="s">
        <v>709</v>
      </c>
      <c r="DE2166" s="0" t="s">
        <v>380</v>
      </c>
      <c r="DK2166" s="0" t="n">
        <v>0</v>
      </c>
      <c r="DL2166" s="0" t="n">
        <v>0</v>
      </c>
      <c r="DM2166" s="0" t="n">
        <v>0</v>
      </c>
      <c r="DQ2166" s="0" t="n">
        <v>0</v>
      </c>
      <c r="DR2166" s="0" t="n">
        <v>0</v>
      </c>
      <c r="DS2166" s="3" t="n">
        <f aca="false">FALSE()</f>
        <v>0</v>
      </c>
      <c r="DV2166" s="0" t="n">
        <v>0</v>
      </c>
      <c r="DW2166" s="0" t="n">
        <v>2.102</v>
      </c>
      <c r="DX2166" s="0" t="n">
        <v>0</v>
      </c>
      <c r="DY2166" s="0" t="n">
        <v>0</v>
      </c>
      <c r="DZ2166" s="0" t="n">
        <v>0</v>
      </c>
      <c r="EA2166" s="0" t="n">
        <v>0</v>
      </c>
      <c r="EB2166" s="2" t="n">
        <v>0</v>
      </c>
      <c r="EC2166" s="2" t="n">
        <v>0</v>
      </c>
      <c r="EE2166" s="2" t="n">
        <v>10</v>
      </c>
      <c r="EF2166" s="2" t="n">
        <v>0</v>
      </c>
      <c r="EG2166" s="2" t="n">
        <v>0</v>
      </c>
      <c r="EJ2166" s="2" t="n">
        <v>0</v>
      </c>
      <c r="EK2166" s="2" t="n">
        <v>0</v>
      </c>
      <c r="EP2166" s="2" t="s">
        <v>205</v>
      </c>
      <c r="ES2166" s="2" t="n">
        <v>0</v>
      </c>
      <c r="ET2166" s="2" t="n">
        <v>0</v>
      </c>
      <c r="EU2166" s="2" t="n">
        <v>0</v>
      </c>
      <c r="EV2166" s="2" t="n">
        <v>0</v>
      </c>
      <c r="EW2166" s="2" t="s">
        <v>207</v>
      </c>
      <c r="EX2166" s="2" t="s">
        <v>207</v>
      </c>
      <c r="EZ2166" s="2" t="n">
        <v>0</v>
      </c>
      <c r="FA2166" s="2" t="s">
        <v>365</v>
      </c>
      <c r="FB2166" s="2" t="n">
        <v>0</v>
      </c>
      <c r="FE2166" s="2" t="n">
        <v>0</v>
      </c>
      <c r="FI2166" s="2" t="n">
        <v>0</v>
      </c>
      <c r="FM2166" s="2" t="n">
        <v>0</v>
      </c>
      <c r="FN2166" s="2" t="n">
        <v>0</v>
      </c>
      <c r="FO2166" s="2" t="n">
        <v>0</v>
      </c>
      <c r="FP2166" s="2" t="n">
        <v>0</v>
      </c>
      <c r="FQ2166" s="2" t="n">
        <v>0</v>
      </c>
      <c r="FR2166" s="2" t="n">
        <v>0</v>
      </c>
      <c r="FS2166" s="2" t="n">
        <v>0</v>
      </c>
      <c r="FT2166" s="2" t="n">
        <v>0</v>
      </c>
      <c r="FU2166" s="2" t="n">
        <v>0</v>
      </c>
      <c r="FX2166" s="2" t="n">
        <v>0</v>
      </c>
      <c r="FY2166" s="2" t="n">
        <v>0</v>
      </c>
      <c r="GB2166" s="2" t="n">
        <v>0</v>
      </c>
      <c r="GC2166" s="2" t="s">
        <v>4518</v>
      </c>
      <c r="GD2166" s="2" t="n">
        <v>17</v>
      </c>
      <c r="GE2166" s="2" t="n">
        <v>0</v>
      </c>
      <c r="GI2166" s="2" t="n">
        <v>0</v>
      </c>
    </row>
    <row r="2167" customFormat="false" ht="13.5" hidden="false" customHeight="true" outlineLevel="0" collapsed="false">
      <c r="A2167" s="0" t="n">
        <v>2269</v>
      </c>
      <c r="B2167" s="0" t="s">
        <v>6972</v>
      </c>
      <c r="C2167" s="0" t="s">
        <v>6972</v>
      </c>
      <c r="E2167" s="0" t="s">
        <v>198</v>
      </c>
      <c r="G2167" s="0" t="n">
        <v>0</v>
      </c>
      <c r="H2167" s="0" t="n">
        <v>0</v>
      </c>
      <c r="I2167" s="0" t="n">
        <v>0</v>
      </c>
      <c r="J2167" s="1" t="n">
        <v>5</v>
      </c>
      <c r="K2167" s="1" t="n">
        <v>5</v>
      </c>
      <c r="L2167" s="1" t="n">
        <v>11</v>
      </c>
      <c r="N2167" s="1" t="n">
        <v>1</v>
      </c>
      <c r="O2167" s="1" t="n">
        <v>1</v>
      </c>
      <c r="P2167" s="1" t="n">
        <v>0</v>
      </c>
      <c r="Q2167" s="1" t="n">
        <v>0</v>
      </c>
      <c r="R2167" s="1" t="n">
        <v>0</v>
      </c>
      <c r="S2167" s="1" t="n">
        <v>0</v>
      </c>
      <c r="T2167" s="1" t="n">
        <v>0</v>
      </c>
      <c r="U2167" s="1" t="n">
        <v>0</v>
      </c>
      <c r="V2167" s="0" t="n">
        <v>0</v>
      </c>
      <c r="W2167" s="0" t="n">
        <v>0</v>
      </c>
      <c r="X2167" s="0" t="n">
        <v>0</v>
      </c>
      <c r="AD2167" s="0" t="n">
        <v>0</v>
      </c>
      <c r="AF2167" s="0" t="n">
        <v>0</v>
      </c>
      <c r="AG2167" s="0" t="n">
        <v>0</v>
      </c>
      <c r="AH2167" s="0" t="n">
        <v>0</v>
      </c>
      <c r="AJ2167" s="0" t="n">
        <v>0</v>
      </c>
      <c r="AK2167" s="0" t="n">
        <v>18</v>
      </c>
      <c r="AL2167" s="0" t="n">
        <v>0</v>
      </c>
      <c r="AM2167" s="0" t="n">
        <v>0</v>
      </c>
      <c r="AN2167" s="0" t="n">
        <v>0</v>
      </c>
      <c r="AO2167" s="0" t="n">
        <v>0</v>
      </c>
      <c r="AP2167" s="0" t="n">
        <v>0</v>
      </c>
      <c r="AR2167" s="4" t="n">
        <v>41731</v>
      </c>
      <c r="AS2167" s="0" t="s">
        <v>201</v>
      </c>
      <c r="AT2167" s="0" t="s">
        <v>202</v>
      </c>
      <c r="AV2167" s="0" t="s">
        <v>202</v>
      </c>
      <c r="AW2167" s="0" t="n">
        <v>0</v>
      </c>
      <c r="AX2167" s="0" t="n">
        <v>0</v>
      </c>
      <c r="AZ2167" s="0" t="n">
        <v>0</v>
      </c>
      <c r="BA2167" s="0" t="s">
        <v>1871</v>
      </c>
      <c r="BC2167" s="0" t="n">
        <v>10</v>
      </c>
      <c r="BD2167" s="0" t="n">
        <v>0</v>
      </c>
      <c r="BE2167" s="0" t="n">
        <v>0</v>
      </c>
      <c r="BF2167" s="0" t="s">
        <v>201</v>
      </c>
      <c r="BG2167" s="0" t="s">
        <v>1871</v>
      </c>
      <c r="BH2167" s="0" t="n">
        <v>0</v>
      </c>
      <c r="BI2167" s="0" t="n">
        <v>0</v>
      </c>
      <c r="BJ2167" s="0" t="s">
        <v>203</v>
      </c>
      <c r="BK2167" s="0" t="s">
        <v>201</v>
      </c>
      <c r="BL2167" s="0" t="s">
        <v>6973</v>
      </c>
      <c r="BQ2167" s="0" t="n">
        <v>0</v>
      </c>
      <c r="BR2167" s="0" t="s">
        <v>204</v>
      </c>
      <c r="BS2167" s="0" t="n">
        <v>0</v>
      </c>
      <c r="BT2167" s="0" t="n">
        <v>0</v>
      </c>
      <c r="BU2167" s="0" t="n">
        <v>24031100</v>
      </c>
      <c r="BV2167" s="0" t="s">
        <v>202</v>
      </c>
      <c r="BW2167" s="0" t="n">
        <v>1</v>
      </c>
      <c r="CB2167" s="0" t="n">
        <v>0</v>
      </c>
      <c r="CC2167" s="0" t="n">
        <v>0</v>
      </c>
      <c r="CD2167" s="0" t="n">
        <v>0</v>
      </c>
      <c r="CE2167" s="0" t="n">
        <v>0</v>
      </c>
      <c r="CF2167" s="0" t="n">
        <v>0</v>
      </c>
      <c r="CG2167" s="0" t="n">
        <v>0</v>
      </c>
      <c r="CH2167" s="0" t="n">
        <v>0</v>
      </c>
      <c r="CI2167" s="0" t="n">
        <v>0</v>
      </c>
      <c r="CJ2167" s="0" t="n">
        <v>0</v>
      </c>
      <c r="CK2167" s="0" t="n">
        <v>0</v>
      </c>
      <c r="CL2167" s="0" t="n">
        <v>0</v>
      </c>
      <c r="CO2167" s="0" t="n">
        <v>11</v>
      </c>
      <c r="CP2167" s="0" t="n">
        <v>7</v>
      </c>
      <c r="CR2167" s="3" t="n">
        <f aca="false">FALSE()</f>
        <v>0</v>
      </c>
      <c r="CS2167" s="0" t="n">
        <v>5.102</v>
      </c>
      <c r="CT2167" s="0" t="n">
        <v>0</v>
      </c>
      <c r="CU2167" s="0" t="n">
        <v>8</v>
      </c>
      <c r="CV2167" s="0" t="n">
        <v>0</v>
      </c>
      <c r="CW2167" s="0" t="n">
        <v>8</v>
      </c>
      <c r="CY2167" s="0" t="n">
        <v>0</v>
      </c>
      <c r="DC2167" s="0" t="n">
        <v>0</v>
      </c>
      <c r="DD2167" s="1" t="s">
        <v>903</v>
      </c>
      <c r="DE2167" s="0" t="n">
        <v>10</v>
      </c>
      <c r="DK2167" s="0" t="n">
        <v>0</v>
      </c>
      <c r="DL2167" s="0" t="n">
        <v>0</v>
      </c>
      <c r="DM2167" s="0" t="n">
        <v>0</v>
      </c>
      <c r="DQ2167" s="0" t="n">
        <v>0</v>
      </c>
      <c r="DR2167" s="0" t="n">
        <v>0</v>
      </c>
      <c r="DS2167" s="3" t="n">
        <f aca="false">FALSE()</f>
        <v>0</v>
      </c>
      <c r="DV2167" s="0" t="n">
        <v>0</v>
      </c>
      <c r="DW2167" s="0" t="n">
        <v>2.102</v>
      </c>
      <c r="DX2167" s="0" t="n">
        <v>0</v>
      </c>
      <c r="DY2167" s="0" t="n">
        <v>0</v>
      </c>
      <c r="DZ2167" s="0" t="n">
        <v>0</v>
      </c>
      <c r="EA2167" s="0" t="n">
        <v>0</v>
      </c>
      <c r="EB2167" s="2" t="n">
        <v>0</v>
      </c>
      <c r="EC2167" s="2" t="n">
        <v>0</v>
      </c>
      <c r="EE2167" s="2" t="n">
        <v>41</v>
      </c>
      <c r="EF2167" s="2" t="n">
        <v>0</v>
      </c>
      <c r="EG2167" s="2" t="n">
        <v>0</v>
      </c>
      <c r="EJ2167" s="2" t="n">
        <v>0</v>
      </c>
      <c r="EK2167" s="2" t="n">
        <v>0</v>
      </c>
      <c r="EP2167" s="2" t="s">
        <v>205</v>
      </c>
      <c r="ES2167" s="2" t="n">
        <v>0</v>
      </c>
      <c r="ET2167" s="2" t="n">
        <v>0</v>
      </c>
      <c r="EU2167" s="2" t="n">
        <v>0</v>
      </c>
      <c r="EV2167" s="2" t="n">
        <v>0</v>
      </c>
      <c r="EW2167" s="2" t="s">
        <v>207</v>
      </c>
      <c r="EX2167" s="2" t="s">
        <v>207</v>
      </c>
      <c r="EZ2167" s="2" t="n">
        <v>0</v>
      </c>
      <c r="FA2167" s="2" t="s">
        <v>291</v>
      </c>
      <c r="FB2167" s="2" t="n">
        <v>0</v>
      </c>
      <c r="FE2167" s="2" t="n">
        <v>0</v>
      </c>
      <c r="FI2167" s="2" t="n">
        <v>0</v>
      </c>
      <c r="FM2167" s="2" t="n">
        <v>0</v>
      </c>
      <c r="FN2167" s="2" t="n">
        <v>0</v>
      </c>
      <c r="FO2167" s="2" t="n">
        <v>0</v>
      </c>
      <c r="FP2167" s="2" t="n">
        <v>0</v>
      </c>
      <c r="FQ2167" s="2" t="n">
        <v>0</v>
      </c>
      <c r="FR2167" s="2" t="n">
        <v>0</v>
      </c>
      <c r="FS2167" s="2" t="n">
        <v>0</v>
      </c>
      <c r="FT2167" s="2" t="n">
        <v>0</v>
      </c>
      <c r="FU2167" s="2" t="n">
        <v>0</v>
      </c>
      <c r="FX2167" s="2" t="n">
        <v>0</v>
      </c>
      <c r="FY2167" s="2" t="n">
        <v>0</v>
      </c>
      <c r="GB2167" s="2" t="n">
        <v>0</v>
      </c>
      <c r="GC2167" s="2" t="s">
        <v>292</v>
      </c>
      <c r="GD2167" s="2" t="n">
        <v>27</v>
      </c>
      <c r="GE2167" s="2" t="n">
        <v>0</v>
      </c>
      <c r="GI2167" s="2" t="n">
        <v>0</v>
      </c>
    </row>
    <row r="2168" customFormat="false" ht="13.5" hidden="false" customHeight="true" outlineLevel="0" collapsed="false">
      <c r="A2168" s="0" t="n">
        <v>2270</v>
      </c>
      <c r="B2168" s="0" t="s">
        <v>6974</v>
      </c>
      <c r="C2168" s="0" t="s">
        <v>6974</v>
      </c>
      <c r="E2168" s="0" t="s">
        <v>198</v>
      </c>
      <c r="G2168" s="0" t="n">
        <v>0</v>
      </c>
      <c r="H2168" s="0" t="n">
        <v>0</v>
      </c>
      <c r="I2168" s="0" t="n">
        <v>0</v>
      </c>
      <c r="J2168" s="1" t="n">
        <v>6</v>
      </c>
      <c r="K2168" s="1" t="s">
        <v>6085</v>
      </c>
      <c r="L2168" s="1" t="n">
        <v>18</v>
      </c>
      <c r="N2168" s="1" t="n">
        <v>1</v>
      </c>
      <c r="O2168" s="1" t="n">
        <v>1</v>
      </c>
      <c r="P2168" s="1" t="n">
        <v>0</v>
      </c>
      <c r="Q2168" s="1" t="n">
        <v>0</v>
      </c>
      <c r="R2168" s="1" t="n">
        <v>0</v>
      </c>
      <c r="S2168" s="1" t="n">
        <v>0</v>
      </c>
      <c r="T2168" s="1" t="n">
        <v>0</v>
      </c>
      <c r="U2168" s="1" t="n">
        <v>0</v>
      </c>
      <c r="V2168" s="0" t="n">
        <v>0</v>
      </c>
      <c r="W2168" s="0" t="n">
        <v>0</v>
      </c>
      <c r="X2168" s="0" t="n">
        <v>0</v>
      </c>
      <c r="AD2168" s="0" t="n">
        <v>0</v>
      </c>
      <c r="AF2168" s="0" t="n">
        <v>4</v>
      </c>
      <c r="AG2168" s="0" t="n">
        <v>0</v>
      </c>
      <c r="AH2168" s="0" t="n">
        <v>0</v>
      </c>
      <c r="AJ2168" s="0" t="n">
        <v>0</v>
      </c>
      <c r="AK2168" s="0" t="n">
        <v>18</v>
      </c>
      <c r="AL2168" s="0" t="n">
        <v>0</v>
      </c>
      <c r="AM2168" s="0" t="n">
        <v>0</v>
      </c>
      <c r="AN2168" s="0" t="n">
        <v>0</v>
      </c>
      <c r="AO2168" s="0" t="n">
        <v>0</v>
      </c>
      <c r="AP2168" s="0" t="n">
        <v>0</v>
      </c>
      <c r="AR2168" s="0" t="s">
        <v>299</v>
      </c>
      <c r="AS2168" s="0" t="s">
        <v>201</v>
      </c>
      <c r="AT2168" s="0" t="s">
        <v>202</v>
      </c>
      <c r="AU2168" s="0" t="s">
        <v>201</v>
      </c>
      <c r="AV2168" s="0" t="s">
        <v>202</v>
      </c>
      <c r="AW2168" s="0" t="n">
        <v>0</v>
      </c>
      <c r="AX2168" s="0" t="n">
        <v>0</v>
      </c>
      <c r="AZ2168" s="0" t="n">
        <v>0</v>
      </c>
      <c r="BA2168" s="4" t="n">
        <v>42289</v>
      </c>
      <c r="BC2168" s="0" t="n">
        <v>120</v>
      </c>
      <c r="BD2168" s="0" t="n">
        <v>0</v>
      </c>
      <c r="BE2168" s="0" t="s">
        <v>6975</v>
      </c>
      <c r="BF2168" s="0" t="s">
        <v>201</v>
      </c>
      <c r="BG2168" s="4" t="n">
        <v>42289</v>
      </c>
      <c r="BH2168" s="0" t="n">
        <v>0</v>
      </c>
      <c r="BI2168" s="0" t="n">
        <v>0</v>
      </c>
      <c r="BJ2168" s="0" t="s">
        <v>203</v>
      </c>
      <c r="BK2168" s="0" t="s">
        <v>201</v>
      </c>
      <c r="BL2168" s="0" t="s">
        <v>506</v>
      </c>
      <c r="BQ2168" s="0" t="n">
        <v>0</v>
      </c>
      <c r="BR2168" s="0" t="s">
        <v>204</v>
      </c>
      <c r="BS2168" s="0" t="n">
        <v>0</v>
      </c>
      <c r="BT2168" s="0" t="n">
        <v>0</v>
      </c>
      <c r="BU2168" s="0" t="n">
        <v>39269090</v>
      </c>
      <c r="BV2168" s="0" t="s">
        <v>201</v>
      </c>
      <c r="BW2168" s="0" t="n">
        <v>1</v>
      </c>
      <c r="CB2168" s="0" t="n">
        <v>0</v>
      </c>
      <c r="CC2168" s="0" t="n">
        <v>0</v>
      </c>
      <c r="CD2168" s="0" t="n">
        <v>0</v>
      </c>
      <c r="CE2168" s="0" t="n">
        <v>0</v>
      </c>
      <c r="CF2168" s="0" t="n">
        <v>0</v>
      </c>
      <c r="CG2168" s="0" t="n">
        <v>0</v>
      </c>
      <c r="CH2168" s="0" t="n">
        <v>0</v>
      </c>
      <c r="CI2168" s="0" t="n">
        <v>0</v>
      </c>
      <c r="CJ2168" s="0" t="n">
        <v>0</v>
      </c>
      <c r="CK2168" s="0" t="n">
        <v>0</v>
      </c>
      <c r="CL2168" s="0" t="n">
        <v>0</v>
      </c>
      <c r="CO2168" s="0" t="n">
        <v>18</v>
      </c>
      <c r="CP2168" s="0" t="n">
        <v>0</v>
      </c>
      <c r="CR2168" s="3" t="n">
        <f aca="false">FALSE()</f>
        <v>0</v>
      </c>
      <c r="CS2168" s="0" t="n">
        <v>5.102</v>
      </c>
      <c r="CT2168" s="0" t="n">
        <v>0</v>
      </c>
      <c r="CU2168" s="0" t="n">
        <v>8</v>
      </c>
      <c r="CV2168" s="0" t="n">
        <v>0</v>
      </c>
      <c r="CW2168" s="0" t="n">
        <v>8</v>
      </c>
      <c r="CY2168" s="0" t="n">
        <v>0</v>
      </c>
      <c r="DC2168" s="0" t="n">
        <v>0</v>
      </c>
      <c r="DD2168" s="5" t="n">
        <v>42289</v>
      </c>
      <c r="DE2168" s="0" t="n">
        <v>26</v>
      </c>
      <c r="DK2168" s="0" t="n">
        <v>0</v>
      </c>
      <c r="DL2168" s="0" t="n">
        <v>0</v>
      </c>
      <c r="DM2168" s="0" t="n">
        <v>0</v>
      </c>
      <c r="DQ2168" s="0" t="n">
        <v>0</v>
      </c>
      <c r="DR2168" s="0" t="n">
        <v>0</v>
      </c>
      <c r="DS2168" s="3" t="n">
        <f aca="false">FALSE()</f>
        <v>0</v>
      </c>
      <c r="DV2168" s="0" t="n">
        <v>0</v>
      </c>
      <c r="DW2168" s="0" t="n">
        <v>2.102</v>
      </c>
      <c r="DX2168" s="0" t="n">
        <v>0</v>
      </c>
      <c r="DY2168" s="0" t="n">
        <v>0</v>
      </c>
      <c r="DZ2168" s="0" t="n">
        <v>0</v>
      </c>
      <c r="EA2168" s="0" t="n">
        <v>0</v>
      </c>
      <c r="EB2168" s="2" t="n">
        <v>0</v>
      </c>
      <c r="EC2168" s="2" t="n">
        <v>0</v>
      </c>
      <c r="EE2168" s="2" t="n">
        <v>200</v>
      </c>
      <c r="EF2168" s="2" t="n">
        <v>0</v>
      </c>
      <c r="EG2168" s="2" t="n">
        <v>0</v>
      </c>
      <c r="EJ2168" s="2" t="n">
        <v>0</v>
      </c>
      <c r="EK2168" s="2" t="n">
        <v>0</v>
      </c>
      <c r="EP2168" s="2" t="s">
        <v>205</v>
      </c>
      <c r="ES2168" s="2" t="n">
        <v>0</v>
      </c>
      <c r="ET2168" s="2" t="n">
        <v>0</v>
      </c>
      <c r="EU2168" s="2" t="n">
        <v>0</v>
      </c>
      <c r="EV2168" s="2" t="n">
        <v>0</v>
      </c>
      <c r="EW2168" s="2" t="s">
        <v>207</v>
      </c>
      <c r="EX2168" s="2" t="s">
        <v>207</v>
      </c>
      <c r="EZ2168" s="2" t="n">
        <v>0</v>
      </c>
      <c r="FA2168" s="2" t="s">
        <v>365</v>
      </c>
      <c r="FB2168" s="2" t="n">
        <v>0</v>
      </c>
      <c r="FE2168" s="2" t="n">
        <v>0</v>
      </c>
      <c r="FI2168" s="2" t="n">
        <v>0</v>
      </c>
      <c r="FM2168" s="2" t="n">
        <v>0</v>
      </c>
      <c r="FN2168" s="2" t="n">
        <v>0</v>
      </c>
      <c r="FO2168" s="2" t="n">
        <v>0</v>
      </c>
      <c r="FP2168" s="2" t="n">
        <v>0</v>
      </c>
      <c r="FQ2168" s="2" t="n">
        <v>0</v>
      </c>
      <c r="FR2168" s="2" t="n">
        <v>0</v>
      </c>
      <c r="FS2168" s="2" t="n">
        <v>0</v>
      </c>
      <c r="FT2168" s="2" t="n">
        <v>0</v>
      </c>
      <c r="FU2168" s="2" t="n">
        <v>0</v>
      </c>
      <c r="FX2168" s="2" t="n">
        <v>0</v>
      </c>
      <c r="FY2168" s="2" t="n">
        <v>0</v>
      </c>
      <c r="GB2168" s="2" t="n">
        <v>0</v>
      </c>
      <c r="GC2168" s="2" t="s">
        <v>366</v>
      </c>
      <c r="GD2168" s="2" t="n">
        <v>17</v>
      </c>
      <c r="GE2168" s="2" t="n">
        <v>0</v>
      </c>
      <c r="GI2168" s="2" t="n">
        <v>0</v>
      </c>
    </row>
    <row r="2169" customFormat="false" ht="13.5" hidden="false" customHeight="true" outlineLevel="0" collapsed="false">
      <c r="A2169" s="0" t="n">
        <v>2271</v>
      </c>
      <c r="B2169" s="0" t="s">
        <v>6976</v>
      </c>
      <c r="C2169" s="0" t="s">
        <v>6976</v>
      </c>
      <c r="E2169" s="0" t="s">
        <v>198</v>
      </c>
      <c r="G2169" s="0" t="n">
        <v>0</v>
      </c>
      <c r="H2169" s="0" t="n">
        <v>0</v>
      </c>
      <c r="I2169" s="0" t="n">
        <v>0</v>
      </c>
      <c r="J2169" s="1" t="s">
        <v>969</v>
      </c>
      <c r="K2169" s="6" t="n">
        <v>2197</v>
      </c>
      <c r="L2169" s="1" t="n">
        <v>5</v>
      </c>
      <c r="N2169" s="1" t="n">
        <v>1</v>
      </c>
      <c r="O2169" s="1" t="n">
        <v>1</v>
      </c>
      <c r="P2169" s="1" t="n">
        <v>0</v>
      </c>
      <c r="Q2169" s="1" t="n">
        <v>0</v>
      </c>
      <c r="R2169" s="1" t="n">
        <v>0</v>
      </c>
      <c r="S2169" s="1" t="n">
        <v>0</v>
      </c>
      <c r="T2169" s="1" t="n">
        <v>0</v>
      </c>
      <c r="U2169" s="1" t="n">
        <v>0</v>
      </c>
      <c r="V2169" s="0" t="n">
        <v>0</v>
      </c>
      <c r="W2169" s="0" t="n">
        <v>0</v>
      </c>
      <c r="X2169" s="0" t="n">
        <v>0</v>
      </c>
      <c r="AD2169" s="0" t="n">
        <v>60</v>
      </c>
      <c r="AF2169" s="0" t="n">
        <v>0</v>
      </c>
      <c r="AG2169" s="0" t="n">
        <v>0</v>
      </c>
      <c r="AH2169" s="0" t="n">
        <v>0</v>
      </c>
      <c r="AI2169" s="0" t="n">
        <v>78935297</v>
      </c>
      <c r="AJ2169" s="0" t="n">
        <v>0</v>
      </c>
      <c r="AK2169" s="0" t="n">
        <v>0</v>
      </c>
      <c r="AL2169" s="0" t="n">
        <v>0</v>
      </c>
      <c r="AM2169" s="0" t="n">
        <v>0</v>
      </c>
      <c r="AN2169" s="0" t="n">
        <v>0</v>
      </c>
      <c r="AO2169" s="0" t="n">
        <v>0</v>
      </c>
      <c r="AP2169" s="0" t="n">
        <v>0</v>
      </c>
      <c r="AR2169" s="4" t="n">
        <v>40947</v>
      </c>
      <c r="AS2169" s="0" t="s">
        <v>201</v>
      </c>
      <c r="AT2169" s="0" t="s">
        <v>202</v>
      </c>
      <c r="AU2169" s="0" t="s">
        <v>201</v>
      </c>
      <c r="AV2169" s="0" t="s">
        <v>202</v>
      </c>
      <c r="AW2169" s="0" t="n">
        <v>0</v>
      </c>
      <c r="AX2169" s="0" t="n">
        <v>0</v>
      </c>
      <c r="AZ2169" s="0" t="n">
        <v>0</v>
      </c>
      <c r="BA2169" s="4" t="n">
        <v>42682</v>
      </c>
      <c r="BC2169" s="0" t="n">
        <v>500</v>
      </c>
      <c r="BD2169" s="0" t="n">
        <v>0</v>
      </c>
      <c r="BE2169" s="0" t="n">
        <v>0</v>
      </c>
      <c r="BF2169" s="0" t="s">
        <v>201</v>
      </c>
      <c r="BG2169" s="4" t="n">
        <v>42682</v>
      </c>
      <c r="BH2169" s="0" t="n">
        <v>0</v>
      </c>
      <c r="BI2169" s="0" t="n">
        <v>0</v>
      </c>
      <c r="BJ2169" s="0" t="s">
        <v>203</v>
      </c>
      <c r="BK2169" s="0" t="s">
        <v>201</v>
      </c>
      <c r="BL2169" s="0" t="s">
        <v>6976</v>
      </c>
      <c r="BQ2169" s="0" t="n">
        <v>0</v>
      </c>
      <c r="BR2169" s="0" t="s">
        <v>204</v>
      </c>
      <c r="BS2169" s="0" t="n">
        <v>0</v>
      </c>
      <c r="BT2169" s="0" t="n">
        <v>0</v>
      </c>
      <c r="BU2169" s="0" t="n">
        <v>24022000</v>
      </c>
      <c r="BV2169" s="0" t="s">
        <v>201</v>
      </c>
      <c r="BW2169" s="0" t="n">
        <v>1</v>
      </c>
      <c r="CB2169" s="0" t="n">
        <v>0</v>
      </c>
      <c r="CC2169" s="0" t="n">
        <v>0</v>
      </c>
      <c r="CD2169" s="0" t="n">
        <v>0</v>
      </c>
      <c r="CE2169" s="0" t="n">
        <v>0</v>
      </c>
      <c r="CF2169" s="0" t="n">
        <v>0</v>
      </c>
      <c r="CG2169" s="0" t="n">
        <v>0</v>
      </c>
      <c r="CH2169" s="0" t="n">
        <v>0</v>
      </c>
      <c r="CI2169" s="0" t="n">
        <v>0</v>
      </c>
      <c r="CJ2169" s="0" t="n">
        <v>0</v>
      </c>
      <c r="CK2169" s="0" t="n">
        <v>0</v>
      </c>
      <c r="CL2169" s="0" t="n">
        <v>0</v>
      </c>
      <c r="CO2169" s="0" t="n">
        <v>5</v>
      </c>
      <c r="CP2169" s="0" t="n">
        <v>0</v>
      </c>
      <c r="CR2169" s="3" t="n">
        <f aca="false">FALSE()</f>
        <v>0</v>
      </c>
      <c r="CS2169" s="0" t="n">
        <v>5.102</v>
      </c>
      <c r="CT2169" s="0" t="n">
        <v>0</v>
      </c>
      <c r="CU2169" s="0" t="n">
        <v>8</v>
      </c>
      <c r="CV2169" s="0" t="n">
        <v>0</v>
      </c>
      <c r="CW2169" s="0" t="n">
        <v>8</v>
      </c>
      <c r="CY2169" s="0" t="n">
        <v>0</v>
      </c>
      <c r="DC2169" s="0" t="n">
        <v>0</v>
      </c>
      <c r="DD2169" s="5" t="n">
        <v>42405</v>
      </c>
      <c r="DE2169" s="0" t="s">
        <v>733</v>
      </c>
      <c r="DK2169" s="0" t="n">
        <v>0</v>
      </c>
      <c r="DL2169" s="0" t="n">
        <v>0</v>
      </c>
      <c r="DM2169" s="0" t="n">
        <v>0</v>
      </c>
      <c r="DQ2169" s="0" t="n">
        <v>0</v>
      </c>
      <c r="DR2169" s="0" t="n">
        <v>0</v>
      </c>
      <c r="DS2169" s="3" t="n">
        <f aca="false">FALSE()</f>
        <v>0</v>
      </c>
      <c r="DV2169" s="0" t="n">
        <v>0</v>
      </c>
      <c r="DW2169" s="0" t="n">
        <v>2.102</v>
      </c>
      <c r="DX2169" s="0" t="n">
        <v>0</v>
      </c>
      <c r="DY2169" s="0" t="n">
        <v>0</v>
      </c>
      <c r="DZ2169" s="0" t="n">
        <v>0</v>
      </c>
      <c r="EA2169" s="0" t="n">
        <v>0</v>
      </c>
      <c r="EB2169" s="2" t="n">
        <v>0</v>
      </c>
      <c r="EC2169" s="2" t="n">
        <v>0</v>
      </c>
      <c r="ED2169" s="2" t="s">
        <v>202</v>
      </c>
      <c r="EE2169" s="2" t="n">
        <v>41</v>
      </c>
      <c r="EF2169" s="2" t="n">
        <v>0</v>
      </c>
      <c r="EG2169" s="2" t="n">
        <v>0</v>
      </c>
      <c r="EJ2169" s="2" t="n">
        <v>0</v>
      </c>
      <c r="EK2169" s="2" t="n">
        <v>0</v>
      </c>
      <c r="EP2169" s="2" t="s">
        <v>205</v>
      </c>
      <c r="ES2169" s="2" t="n">
        <v>0</v>
      </c>
      <c r="ET2169" s="2" t="n">
        <v>0</v>
      </c>
      <c r="EU2169" s="2" t="n">
        <v>0</v>
      </c>
      <c r="EV2169" s="2" t="n">
        <v>0</v>
      </c>
      <c r="EW2169" s="2" t="s">
        <v>207</v>
      </c>
      <c r="EX2169" s="2" t="s">
        <v>207</v>
      </c>
      <c r="EZ2169" s="2" t="n">
        <v>0</v>
      </c>
      <c r="FA2169" s="2" t="s">
        <v>823</v>
      </c>
      <c r="FB2169" s="2" t="n">
        <v>0</v>
      </c>
      <c r="FE2169" s="2" t="n">
        <v>0</v>
      </c>
      <c r="FI2169" s="2" t="n">
        <v>0</v>
      </c>
      <c r="FM2169" s="2" t="n">
        <v>0</v>
      </c>
      <c r="FN2169" s="2" t="n">
        <v>0</v>
      </c>
      <c r="FO2169" s="2" t="n">
        <v>0</v>
      </c>
      <c r="FP2169" s="2" t="n">
        <v>0</v>
      </c>
      <c r="FQ2169" s="2" t="n">
        <v>0</v>
      </c>
      <c r="FR2169" s="2" t="n">
        <v>0</v>
      </c>
      <c r="FS2169" s="2" t="n">
        <v>0</v>
      </c>
      <c r="FT2169" s="2" t="n">
        <v>0</v>
      </c>
      <c r="FU2169" s="2" t="n">
        <v>0</v>
      </c>
      <c r="FX2169" s="2" t="n">
        <v>0</v>
      </c>
      <c r="FY2169" s="2" t="n">
        <v>0</v>
      </c>
      <c r="GB2169" s="2" t="n">
        <v>0</v>
      </c>
      <c r="GC2169" s="2" t="s">
        <v>824</v>
      </c>
      <c r="GD2169" s="2" t="n">
        <v>17</v>
      </c>
      <c r="GE2169" s="2" t="n">
        <v>0</v>
      </c>
      <c r="GI2169" s="2" t="n">
        <v>0</v>
      </c>
    </row>
    <row r="2170" customFormat="false" ht="13.5" hidden="false" customHeight="true" outlineLevel="0" collapsed="false">
      <c r="A2170" s="0" t="n">
        <v>2272</v>
      </c>
      <c r="B2170" s="0" t="s">
        <v>6977</v>
      </c>
      <c r="C2170" s="0" t="s">
        <v>6977</v>
      </c>
      <c r="E2170" s="0" t="s">
        <v>198</v>
      </c>
      <c r="G2170" s="0" t="n">
        <v>0</v>
      </c>
      <c r="H2170" s="0" t="n">
        <v>0</v>
      </c>
      <c r="I2170" s="0" t="n">
        <v>0</v>
      </c>
      <c r="J2170" s="1" t="s">
        <v>969</v>
      </c>
      <c r="K2170" s="6" t="n">
        <v>2048</v>
      </c>
      <c r="L2170" s="1" t="n">
        <v>5</v>
      </c>
      <c r="N2170" s="1" t="n">
        <v>1</v>
      </c>
      <c r="O2170" s="1" t="n">
        <v>1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0" t="n">
        <v>0</v>
      </c>
      <c r="W2170" s="0" t="n">
        <v>0</v>
      </c>
      <c r="X2170" s="0" t="n">
        <v>0</v>
      </c>
      <c r="AD2170" s="0" t="n">
        <v>60</v>
      </c>
      <c r="AF2170" s="0" t="n">
        <v>0</v>
      </c>
      <c r="AG2170" s="0" t="n">
        <v>0</v>
      </c>
      <c r="AH2170" s="0" t="n">
        <v>0</v>
      </c>
      <c r="AI2170" s="0" t="n">
        <v>78935273</v>
      </c>
      <c r="AJ2170" s="0" t="n">
        <v>0</v>
      </c>
      <c r="AK2170" s="0" t="n">
        <v>0</v>
      </c>
      <c r="AL2170" s="0" t="n">
        <v>0</v>
      </c>
      <c r="AM2170" s="0" t="n">
        <v>0</v>
      </c>
      <c r="AN2170" s="0" t="n">
        <v>0</v>
      </c>
      <c r="AO2170" s="0" t="n">
        <v>0</v>
      </c>
      <c r="AP2170" s="0" t="n">
        <v>0</v>
      </c>
      <c r="AR2170" s="4" t="n">
        <v>40947</v>
      </c>
      <c r="AS2170" s="0" t="s">
        <v>201</v>
      </c>
      <c r="AT2170" s="0" t="s">
        <v>202</v>
      </c>
      <c r="AU2170" s="0" t="s">
        <v>201</v>
      </c>
      <c r="AV2170" s="0" t="s">
        <v>202</v>
      </c>
      <c r="AW2170" s="0" t="n">
        <v>0</v>
      </c>
      <c r="AX2170" s="0" t="n">
        <v>0</v>
      </c>
      <c r="AZ2170" s="0" t="n">
        <v>0</v>
      </c>
      <c r="BA2170" s="4" t="n">
        <v>42405</v>
      </c>
      <c r="BC2170" s="0" t="n">
        <v>500</v>
      </c>
      <c r="BD2170" s="0" t="n">
        <v>0</v>
      </c>
      <c r="BE2170" s="0" t="n">
        <v>0</v>
      </c>
      <c r="BF2170" s="0" t="s">
        <v>201</v>
      </c>
      <c r="BG2170" s="4" t="n">
        <v>42289</v>
      </c>
      <c r="BH2170" s="0" t="n">
        <v>0</v>
      </c>
      <c r="BI2170" s="0" t="n">
        <v>0</v>
      </c>
      <c r="BJ2170" s="0" t="s">
        <v>203</v>
      </c>
      <c r="BK2170" s="0" t="s">
        <v>201</v>
      </c>
      <c r="BL2170" s="0" t="s">
        <v>6977</v>
      </c>
      <c r="BQ2170" s="0" t="n">
        <v>0</v>
      </c>
      <c r="BR2170" s="0" t="s">
        <v>204</v>
      </c>
      <c r="BS2170" s="0" t="n">
        <v>0</v>
      </c>
      <c r="BT2170" s="0" t="n">
        <v>0</v>
      </c>
      <c r="BU2170" s="0" t="n">
        <v>24022000</v>
      </c>
      <c r="BV2170" s="0" t="s">
        <v>201</v>
      </c>
      <c r="BW2170" s="0" t="n">
        <v>1</v>
      </c>
      <c r="CB2170" s="0" t="n">
        <v>0</v>
      </c>
      <c r="CC2170" s="0" t="n">
        <v>0</v>
      </c>
      <c r="CD2170" s="0" t="n">
        <v>0</v>
      </c>
      <c r="CE2170" s="0" t="n">
        <v>0</v>
      </c>
      <c r="CF2170" s="0" t="n">
        <v>0</v>
      </c>
      <c r="CG2170" s="0" t="n">
        <v>0</v>
      </c>
      <c r="CH2170" s="0" t="n">
        <v>0</v>
      </c>
      <c r="CI2170" s="0" t="n">
        <v>0</v>
      </c>
      <c r="CJ2170" s="0" t="n">
        <v>0</v>
      </c>
      <c r="CK2170" s="0" t="n">
        <v>0</v>
      </c>
      <c r="CL2170" s="0" t="n">
        <v>0</v>
      </c>
      <c r="CO2170" s="0" t="n">
        <v>5</v>
      </c>
      <c r="CP2170" s="0" t="n">
        <v>0</v>
      </c>
      <c r="CR2170" s="3" t="n">
        <f aca="false">FALSE()</f>
        <v>0</v>
      </c>
      <c r="CS2170" s="0" t="n">
        <v>5.102</v>
      </c>
      <c r="CT2170" s="0" t="n">
        <v>0</v>
      </c>
      <c r="CU2170" s="0" t="n">
        <v>8</v>
      </c>
      <c r="CV2170" s="0" t="n">
        <v>0</v>
      </c>
      <c r="CW2170" s="0" t="n">
        <v>8</v>
      </c>
      <c r="CY2170" s="0" t="n">
        <v>0</v>
      </c>
      <c r="DC2170" s="0" t="n">
        <v>0</v>
      </c>
      <c r="DD2170" s="5" t="n">
        <v>42289</v>
      </c>
      <c r="DE2170" s="0" t="s">
        <v>1132</v>
      </c>
      <c r="DK2170" s="0" t="n">
        <v>0</v>
      </c>
      <c r="DL2170" s="0" t="n">
        <v>0</v>
      </c>
      <c r="DM2170" s="0" t="n">
        <v>0</v>
      </c>
      <c r="DQ2170" s="0" t="n">
        <v>0</v>
      </c>
      <c r="DR2170" s="0" t="n">
        <v>0</v>
      </c>
      <c r="DS2170" s="3" t="n">
        <f aca="false">FALSE()</f>
        <v>0</v>
      </c>
      <c r="DV2170" s="0" t="n">
        <v>0</v>
      </c>
      <c r="DW2170" s="0" t="n">
        <v>2.102</v>
      </c>
      <c r="DX2170" s="0" t="n">
        <v>0</v>
      </c>
      <c r="DY2170" s="0" t="n">
        <v>0</v>
      </c>
      <c r="DZ2170" s="0" t="n">
        <v>0</v>
      </c>
      <c r="EA2170" s="0" t="n">
        <v>0</v>
      </c>
      <c r="EB2170" s="2" t="n">
        <v>0</v>
      </c>
      <c r="EC2170" s="2" t="n">
        <v>0</v>
      </c>
      <c r="ED2170" s="2" t="s">
        <v>202</v>
      </c>
      <c r="EE2170" s="2" t="n">
        <v>41</v>
      </c>
      <c r="EF2170" s="2" t="n">
        <v>0</v>
      </c>
      <c r="EG2170" s="2" t="n">
        <v>0</v>
      </c>
      <c r="EJ2170" s="2" t="n">
        <v>0</v>
      </c>
      <c r="EK2170" s="2" t="n">
        <v>0</v>
      </c>
      <c r="EP2170" s="2" t="s">
        <v>205</v>
      </c>
      <c r="ES2170" s="2" t="n">
        <v>0</v>
      </c>
      <c r="ET2170" s="2" t="n">
        <v>0</v>
      </c>
      <c r="EU2170" s="2" t="n">
        <v>0</v>
      </c>
      <c r="EV2170" s="2" t="n">
        <v>0</v>
      </c>
      <c r="EW2170" s="2" t="s">
        <v>207</v>
      </c>
      <c r="EX2170" s="2" t="s">
        <v>207</v>
      </c>
      <c r="EZ2170" s="2" t="n">
        <v>0</v>
      </c>
      <c r="FA2170" s="2" t="s">
        <v>823</v>
      </c>
      <c r="FB2170" s="2" t="n">
        <v>0</v>
      </c>
      <c r="FE2170" s="2" t="n">
        <v>0</v>
      </c>
      <c r="FI2170" s="2" t="n">
        <v>0</v>
      </c>
      <c r="FM2170" s="2" t="n">
        <v>0</v>
      </c>
      <c r="FN2170" s="2" t="n">
        <v>0</v>
      </c>
      <c r="FO2170" s="2" t="n">
        <v>0</v>
      </c>
      <c r="FP2170" s="2" t="n">
        <v>0</v>
      </c>
      <c r="FQ2170" s="2" t="n">
        <v>0</v>
      </c>
      <c r="FR2170" s="2" t="n">
        <v>0</v>
      </c>
      <c r="FS2170" s="2" t="n">
        <v>0</v>
      </c>
      <c r="FT2170" s="2" t="n">
        <v>0</v>
      </c>
      <c r="FU2170" s="2" t="n">
        <v>0</v>
      </c>
      <c r="FX2170" s="2" t="n">
        <v>0</v>
      </c>
      <c r="FY2170" s="2" t="n">
        <v>0</v>
      </c>
      <c r="GB2170" s="2" t="n">
        <v>0</v>
      </c>
      <c r="GC2170" s="2" t="s">
        <v>824</v>
      </c>
      <c r="GD2170" s="2" t="n">
        <v>17</v>
      </c>
      <c r="GE2170" s="2" t="n">
        <v>0</v>
      </c>
      <c r="GI2170" s="2" t="n">
        <v>0</v>
      </c>
    </row>
    <row r="2171" customFormat="false" ht="13.5" hidden="false" customHeight="true" outlineLevel="0" collapsed="false">
      <c r="A2171" s="0" t="n">
        <v>2273</v>
      </c>
      <c r="B2171" s="0" t="s">
        <v>6978</v>
      </c>
      <c r="C2171" s="0" t="s">
        <v>6978</v>
      </c>
      <c r="D2171" s="0" t="s">
        <v>1184</v>
      </c>
      <c r="E2171" s="0" t="s">
        <v>198</v>
      </c>
      <c r="G2171" s="0" t="n">
        <v>0</v>
      </c>
      <c r="H2171" s="0" t="n">
        <v>0</v>
      </c>
      <c r="I2171" s="0" t="n">
        <v>0</v>
      </c>
      <c r="J2171" s="6" t="n">
        <v>44365</v>
      </c>
      <c r="K2171" s="6" t="n">
        <v>46478</v>
      </c>
      <c r="L2171" s="1" t="n">
        <v>5</v>
      </c>
      <c r="N2171" s="1" t="n">
        <v>1</v>
      </c>
      <c r="O2171" s="1" t="n">
        <v>1</v>
      </c>
      <c r="P2171" s="1" t="n">
        <v>0</v>
      </c>
      <c r="Q2171" s="1" t="n">
        <v>0</v>
      </c>
      <c r="R2171" s="1" t="n">
        <v>0</v>
      </c>
      <c r="S2171" s="1" t="n">
        <v>0</v>
      </c>
      <c r="T2171" s="1" t="n">
        <v>0</v>
      </c>
      <c r="U2171" s="1" t="n">
        <v>0</v>
      </c>
      <c r="V2171" s="0" t="n">
        <v>0</v>
      </c>
      <c r="W2171" s="0" t="n">
        <v>0</v>
      </c>
      <c r="X2171" s="0" t="n">
        <v>0</v>
      </c>
      <c r="AD2171" s="0" t="n">
        <v>60</v>
      </c>
      <c r="AF2171" s="0" t="n">
        <v>37</v>
      </c>
      <c r="AG2171" s="0" t="n">
        <v>0</v>
      </c>
      <c r="AH2171" s="0" t="n">
        <v>0</v>
      </c>
      <c r="AI2171" s="0" t="n">
        <v>78934313</v>
      </c>
      <c r="AJ2171" s="0" t="n">
        <v>0</v>
      </c>
      <c r="AK2171" s="0" t="n">
        <v>0</v>
      </c>
      <c r="AL2171" s="0" t="n">
        <v>0</v>
      </c>
      <c r="AM2171" s="0" t="n">
        <v>0</v>
      </c>
      <c r="AN2171" s="0" t="n">
        <v>0</v>
      </c>
      <c r="AO2171" s="0" t="n">
        <v>0</v>
      </c>
      <c r="AP2171" s="0" t="n">
        <v>0</v>
      </c>
      <c r="AR2171" s="4" t="n">
        <v>40947</v>
      </c>
      <c r="AS2171" s="0" t="s">
        <v>201</v>
      </c>
      <c r="AT2171" s="0" t="s">
        <v>202</v>
      </c>
      <c r="AU2171" s="0" t="s">
        <v>201</v>
      </c>
      <c r="AV2171" s="0" t="s">
        <v>202</v>
      </c>
      <c r="AW2171" s="0" t="n">
        <v>0</v>
      </c>
      <c r="AX2171" s="0" t="n">
        <v>0</v>
      </c>
      <c r="AZ2171" s="0" t="n">
        <v>0</v>
      </c>
      <c r="BA2171" s="0" t="s">
        <v>670</v>
      </c>
      <c r="BC2171" s="0" t="n">
        <v>40</v>
      </c>
      <c r="BD2171" s="0" t="n">
        <v>0</v>
      </c>
      <c r="BE2171" s="0" t="n">
        <v>0</v>
      </c>
      <c r="BF2171" s="0" t="s">
        <v>201</v>
      </c>
      <c r="BG2171" s="0" t="s">
        <v>670</v>
      </c>
      <c r="BH2171" s="0" t="n">
        <v>0</v>
      </c>
      <c r="BI2171" s="0" t="n">
        <v>0</v>
      </c>
      <c r="BJ2171" s="0" t="s">
        <v>203</v>
      </c>
      <c r="BK2171" s="0" t="s">
        <v>201</v>
      </c>
      <c r="BL2171" s="0" t="s">
        <v>6979</v>
      </c>
      <c r="BQ2171" s="0" t="n">
        <v>0</v>
      </c>
      <c r="BR2171" s="0" t="s">
        <v>204</v>
      </c>
      <c r="BS2171" s="0" t="n">
        <v>0</v>
      </c>
      <c r="BT2171" s="0" t="n">
        <v>0</v>
      </c>
      <c r="BU2171" s="0" t="n">
        <v>24022000</v>
      </c>
      <c r="BV2171" s="0" t="s">
        <v>201</v>
      </c>
      <c r="BW2171" s="0" t="n">
        <v>1</v>
      </c>
      <c r="CB2171" s="0" t="n">
        <v>0</v>
      </c>
      <c r="CC2171" s="0" t="n">
        <v>0</v>
      </c>
      <c r="CD2171" s="0" t="n">
        <v>0</v>
      </c>
      <c r="CE2171" s="0" t="n">
        <v>0</v>
      </c>
      <c r="CF2171" s="0" t="n">
        <v>0</v>
      </c>
      <c r="CG2171" s="0" t="n">
        <v>0</v>
      </c>
      <c r="CH2171" s="0" t="n">
        <v>0</v>
      </c>
      <c r="CI2171" s="0" t="n">
        <v>0</v>
      </c>
      <c r="CJ2171" s="0" t="n">
        <v>0</v>
      </c>
      <c r="CK2171" s="0" t="n">
        <v>0</v>
      </c>
      <c r="CL2171" s="0" t="n">
        <v>0</v>
      </c>
      <c r="CO2171" s="0" t="n">
        <v>5</v>
      </c>
      <c r="CP2171" s="0" t="n">
        <v>0</v>
      </c>
      <c r="CR2171" s="3" t="n">
        <f aca="false">FALSE()</f>
        <v>0</v>
      </c>
      <c r="CS2171" s="0" t="n">
        <v>5.102</v>
      </c>
      <c r="CT2171" s="0" t="n">
        <v>0</v>
      </c>
      <c r="CU2171" s="0" t="n">
        <v>8</v>
      </c>
      <c r="CV2171" s="0" t="n">
        <v>0</v>
      </c>
      <c r="CW2171" s="0" t="n">
        <v>8</v>
      </c>
      <c r="CY2171" s="0" t="n">
        <v>0</v>
      </c>
      <c r="DC2171" s="0" t="n">
        <v>0</v>
      </c>
      <c r="DD2171" s="1" t="s">
        <v>1296</v>
      </c>
      <c r="DE2171" s="0" t="s">
        <v>2069</v>
      </c>
      <c r="DK2171" s="0" t="n">
        <v>0</v>
      </c>
      <c r="DL2171" s="0" t="n">
        <v>0</v>
      </c>
      <c r="DM2171" s="0" t="n">
        <v>0</v>
      </c>
      <c r="DQ2171" s="0" t="n">
        <v>0</v>
      </c>
      <c r="DR2171" s="0" t="n">
        <v>0</v>
      </c>
      <c r="DS2171" s="3" t="n">
        <f aca="false">FALSE()</f>
        <v>0</v>
      </c>
      <c r="DV2171" s="0" t="n">
        <v>0</v>
      </c>
      <c r="DW2171" s="0" t="n">
        <v>2.403</v>
      </c>
      <c r="DX2171" s="0" t="n">
        <v>0</v>
      </c>
      <c r="DY2171" s="0" t="n">
        <v>0</v>
      </c>
      <c r="DZ2171" s="0" t="n">
        <v>0</v>
      </c>
      <c r="EA2171" s="0" t="n">
        <v>0</v>
      </c>
      <c r="EB2171" s="2" t="n">
        <v>0</v>
      </c>
      <c r="EC2171" s="2" t="n">
        <v>0</v>
      </c>
      <c r="ED2171" s="2" t="s">
        <v>202</v>
      </c>
      <c r="EE2171" s="2" t="n">
        <v>10</v>
      </c>
      <c r="EF2171" s="2" t="n">
        <v>0</v>
      </c>
      <c r="EG2171" s="2" t="n">
        <v>0</v>
      </c>
      <c r="EJ2171" s="2" t="n">
        <v>0</v>
      </c>
      <c r="EK2171" s="2" t="n">
        <v>0</v>
      </c>
      <c r="EP2171" s="2" t="s">
        <v>205</v>
      </c>
      <c r="ES2171" s="2" t="n">
        <v>0</v>
      </c>
      <c r="ET2171" s="2" t="n">
        <v>0</v>
      </c>
      <c r="EU2171" s="2" t="n">
        <v>0</v>
      </c>
      <c r="EV2171" s="2" t="n">
        <v>0</v>
      </c>
      <c r="EW2171" s="2" t="s">
        <v>207</v>
      </c>
      <c r="EX2171" s="2" t="s">
        <v>207</v>
      </c>
      <c r="EZ2171" s="2" t="n">
        <v>0</v>
      </c>
      <c r="FA2171" s="2" t="s">
        <v>823</v>
      </c>
      <c r="FB2171" s="2" t="n">
        <v>0</v>
      </c>
      <c r="FE2171" s="2" t="n">
        <v>0</v>
      </c>
      <c r="FI2171" s="2" t="n">
        <v>0</v>
      </c>
      <c r="FM2171" s="2" t="n">
        <v>0</v>
      </c>
      <c r="FN2171" s="2" t="n">
        <v>0</v>
      </c>
      <c r="FO2171" s="2" t="n">
        <v>0</v>
      </c>
      <c r="FP2171" s="2" t="n">
        <v>0</v>
      </c>
      <c r="FQ2171" s="2" t="n">
        <v>0</v>
      </c>
      <c r="FR2171" s="2" t="n">
        <v>0</v>
      </c>
      <c r="FS2171" s="2" t="n">
        <v>0</v>
      </c>
      <c r="FT2171" s="2" t="n">
        <v>0</v>
      </c>
      <c r="FU2171" s="2" t="n">
        <v>0</v>
      </c>
      <c r="FX2171" s="2" t="n">
        <v>0</v>
      </c>
      <c r="FY2171" s="2" t="n">
        <v>0</v>
      </c>
      <c r="GB2171" s="2" t="n">
        <v>0</v>
      </c>
      <c r="GC2171" s="2" t="s">
        <v>824</v>
      </c>
      <c r="GD2171" s="2" t="n">
        <v>17</v>
      </c>
      <c r="GE2171" s="2" t="n">
        <v>0</v>
      </c>
      <c r="GI2171" s="2" t="n">
        <v>0</v>
      </c>
    </row>
    <row r="2172" customFormat="false" ht="13.5" hidden="false" customHeight="true" outlineLevel="0" collapsed="false">
      <c r="A2172" s="0" t="n">
        <v>2274</v>
      </c>
      <c r="B2172" s="0" t="s">
        <v>6980</v>
      </c>
      <c r="C2172" s="0" t="s">
        <v>6980</v>
      </c>
      <c r="D2172" s="0" t="s">
        <v>2512</v>
      </c>
      <c r="E2172" s="0" t="s">
        <v>198</v>
      </c>
      <c r="G2172" s="0" t="n">
        <v>0</v>
      </c>
      <c r="H2172" s="0" t="n">
        <v>0</v>
      </c>
      <c r="I2172" s="0" t="n">
        <v>0</v>
      </c>
      <c r="J2172" s="1" t="s">
        <v>6981</v>
      </c>
      <c r="K2172" s="1" t="s">
        <v>6982</v>
      </c>
      <c r="L2172" s="1" t="n">
        <v>8</v>
      </c>
      <c r="N2172" s="1" t="n">
        <v>1</v>
      </c>
      <c r="O2172" s="1" t="n">
        <v>1</v>
      </c>
      <c r="P2172" s="1" t="n">
        <v>0</v>
      </c>
      <c r="Q2172" s="1" t="n">
        <v>0</v>
      </c>
      <c r="R2172" s="1" t="n">
        <v>0</v>
      </c>
      <c r="S2172" s="1" t="n">
        <v>0</v>
      </c>
      <c r="T2172" s="1" t="n">
        <v>0</v>
      </c>
      <c r="U2172" s="1" t="n">
        <v>0</v>
      </c>
      <c r="V2172" s="0" t="n">
        <v>0</v>
      </c>
      <c r="W2172" s="0" t="n">
        <v>0</v>
      </c>
      <c r="X2172" s="0" t="n">
        <v>0</v>
      </c>
      <c r="AD2172" s="0" t="n">
        <v>0</v>
      </c>
      <c r="AF2172" s="0" t="n">
        <v>0</v>
      </c>
      <c r="AG2172" s="0" t="n">
        <v>0</v>
      </c>
      <c r="AH2172" s="0" t="n">
        <v>0</v>
      </c>
      <c r="AI2172" s="0" t="n">
        <v>7898116760610</v>
      </c>
      <c r="AJ2172" s="0" t="n">
        <v>0</v>
      </c>
      <c r="AK2172" s="0" t="n">
        <v>18</v>
      </c>
      <c r="AL2172" s="0" t="n">
        <v>0</v>
      </c>
      <c r="AM2172" s="0" t="n">
        <v>0</v>
      </c>
      <c r="AN2172" s="0" t="n">
        <v>0</v>
      </c>
      <c r="AO2172" s="0" t="n">
        <v>0</v>
      </c>
      <c r="AP2172" s="0" t="n">
        <v>0</v>
      </c>
      <c r="AR2172" s="0" t="s">
        <v>6983</v>
      </c>
      <c r="AS2172" s="0" t="s">
        <v>201</v>
      </c>
      <c r="AT2172" s="0" t="s">
        <v>202</v>
      </c>
      <c r="AV2172" s="0" t="s">
        <v>202</v>
      </c>
      <c r="AW2172" s="0" t="n">
        <v>0</v>
      </c>
      <c r="AX2172" s="0" t="n">
        <v>0</v>
      </c>
      <c r="AZ2172" s="0" t="n">
        <v>0</v>
      </c>
      <c r="BC2172" s="0" t="n">
        <v>0</v>
      </c>
      <c r="BD2172" s="0" t="n">
        <v>0</v>
      </c>
      <c r="BE2172" s="0" t="n">
        <v>0</v>
      </c>
      <c r="BF2172" s="0" t="s">
        <v>201</v>
      </c>
      <c r="BG2172" s="0" t="s">
        <v>6983</v>
      </c>
      <c r="BH2172" s="0" t="n">
        <v>0</v>
      </c>
      <c r="BI2172" s="0" t="n">
        <v>0</v>
      </c>
      <c r="BJ2172" s="0" t="s">
        <v>203</v>
      </c>
      <c r="BK2172" s="0" t="s">
        <v>201</v>
      </c>
      <c r="BL2172" s="0" t="s">
        <v>6984</v>
      </c>
      <c r="BQ2172" s="0" t="n">
        <v>0</v>
      </c>
      <c r="BR2172" s="0" t="s">
        <v>204</v>
      </c>
      <c r="BS2172" s="0" t="n">
        <v>0</v>
      </c>
      <c r="BT2172" s="0" t="n">
        <v>0</v>
      </c>
      <c r="BU2172" s="0" t="n">
        <v>70133700</v>
      </c>
      <c r="BV2172" s="0" t="s">
        <v>202</v>
      </c>
      <c r="BW2172" s="0" t="n">
        <v>1</v>
      </c>
      <c r="CB2172" s="0" t="n">
        <v>0</v>
      </c>
      <c r="CC2172" s="0" t="n">
        <v>0</v>
      </c>
      <c r="CD2172" s="0" t="n">
        <v>0</v>
      </c>
      <c r="CE2172" s="0" t="n">
        <v>0</v>
      </c>
      <c r="CF2172" s="0" t="n">
        <v>0</v>
      </c>
      <c r="CG2172" s="0" t="n">
        <v>0</v>
      </c>
      <c r="CH2172" s="0" t="n">
        <v>0</v>
      </c>
      <c r="CI2172" s="0" t="n">
        <v>0</v>
      </c>
      <c r="CJ2172" s="0" t="n">
        <v>0</v>
      </c>
      <c r="CK2172" s="0" t="n">
        <v>0</v>
      </c>
      <c r="CL2172" s="0" t="n">
        <v>0</v>
      </c>
      <c r="CO2172" s="0" t="n">
        <v>8</v>
      </c>
      <c r="CP2172" s="0" t="n">
        <v>3</v>
      </c>
      <c r="CR2172" s="3" t="n">
        <f aca="false">FALSE()</f>
        <v>0</v>
      </c>
      <c r="CS2172" s="0" t="n">
        <v>5.102</v>
      </c>
      <c r="CT2172" s="0" t="n">
        <v>0</v>
      </c>
      <c r="CU2172" s="0" t="n">
        <v>8</v>
      </c>
      <c r="CV2172" s="0" t="n">
        <v>0</v>
      </c>
      <c r="CW2172" s="0" t="n">
        <v>8</v>
      </c>
      <c r="CY2172" s="0" t="n">
        <v>0</v>
      </c>
      <c r="DC2172" s="0" t="n">
        <v>0</v>
      </c>
      <c r="DD2172" s="1" t="s">
        <v>6983</v>
      </c>
      <c r="DE2172" s="0" t="n">
        <v>12</v>
      </c>
      <c r="DK2172" s="0" t="n">
        <v>0</v>
      </c>
      <c r="DL2172" s="0" t="n">
        <v>0</v>
      </c>
      <c r="DM2172" s="0" t="n">
        <v>0</v>
      </c>
      <c r="DQ2172" s="0" t="n">
        <v>0</v>
      </c>
      <c r="DR2172" s="0" t="n">
        <v>0</v>
      </c>
      <c r="DS2172" s="3" t="n">
        <f aca="false">FALSE()</f>
        <v>0</v>
      </c>
      <c r="DV2172" s="0" t="n">
        <v>0</v>
      </c>
      <c r="DX2172" s="0" t="n">
        <v>0</v>
      </c>
      <c r="DY2172" s="0" t="n">
        <v>0</v>
      </c>
      <c r="DZ2172" s="0" t="n">
        <v>0</v>
      </c>
      <c r="EA2172" s="0" t="n">
        <v>0</v>
      </c>
      <c r="EB2172" s="2" t="n">
        <v>0</v>
      </c>
      <c r="EC2172" s="2" t="n">
        <v>0</v>
      </c>
      <c r="EE2172" s="2" t="n">
        <v>10</v>
      </c>
      <c r="EF2172" s="2" t="n">
        <v>0</v>
      </c>
      <c r="EG2172" s="2" t="n">
        <v>0</v>
      </c>
      <c r="EJ2172" s="2" t="n">
        <v>0</v>
      </c>
      <c r="EK2172" s="2" t="n">
        <v>0</v>
      </c>
      <c r="EP2172" s="2" t="s">
        <v>205</v>
      </c>
      <c r="ES2172" s="2" t="n">
        <v>0</v>
      </c>
      <c r="ET2172" s="2" t="n">
        <v>0</v>
      </c>
      <c r="EU2172" s="2" t="n">
        <v>0</v>
      </c>
      <c r="EV2172" s="2" t="n">
        <v>0</v>
      </c>
      <c r="EW2172" s="2" t="s">
        <v>207</v>
      </c>
      <c r="EX2172" s="2" t="s">
        <v>207</v>
      </c>
      <c r="EZ2172" s="2" t="n">
        <v>0</v>
      </c>
      <c r="FA2172" s="2" t="s">
        <v>2739</v>
      </c>
      <c r="FB2172" s="2" t="n">
        <v>0</v>
      </c>
      <c r="FE2172" s="2" t="n">
        <v>0</v>
      </c>
      <c r="FI2172" s="2" t="n">
        <v>0</v>
      </c>
      <c r="FM2172" s="2" t="n">
        <v>0</v>
      </c>
      <c r="FN2172" s="2" t="n">
        <v>0</v>
      </c>
      <c r="FO2172" s="2" t="n">
        <v>0</v>
      </c>
      <c r="FP2172" s="2" t="n">
        <v>0</v>
      </c>
      <c r="FQ2172" s="2" t="n">
        <v>0</v>
      </c>
      <c r="FR2172" s="2" t="n">
        <v>0</v>
      </c>
      <c r="FS2172" s="2" t="n">
        <v>0</v>
      </c>
      <c r="FT2172" s="2" t="n">
        <v>0</v>
      </c>
      <c r="FU2172" s="2" t="n">
        <v>0</v>
      </c>
      <c r="FX2172" s="2" t="n">
        <v>0</v>
      </c>
      <c r="FY2172" s="2" t="n">
        <v>0</v>
      </c>
      <c r="GB2172" s="2" t="n">
        <v>0</v>
      </c>
      <c r="GC2172" s="2" t="s">
        <v>6495</v>
      </c>
      <c r="GD2172" s="2" t="n">
        <v>17</v>
      </c>
      <c r="GE2172" s="2" t="n">
        <v>0</v>
      </c>
      <c r="GI2172" s="2" t="n">
        <v>0</v>
      </c>
    </row>
    <row r="2173" customFormat="false" ht="13.5" hidden="false" customHeight="true" outlineLevel="0" collapsed="false">
      <c r="A2173" s="0" t="n">
        <v>2275</v>
      </c>
      <c r="B2173" s="0" t="s">
        <v>6985</v>
      </c>
      <c r="C2173" s="0" t="s">
        <v>6985</v>
      </c>
      <c r="E2173" s="0" t="s">
        <v>198</v>
      </c>
      <c r="F2173" s="0" t="s">
        <v>6986</v>
      </c>
      <c r="G2173" s="0" t="n">
        <v>0</v>
      </c>
      <c r="H2173" s="0" t="n">
        <v>0</v>
      </c>
      <c r="I2173" s="0" t="n">
        <v>0</v>
      </c>
      <c r="J2173" s="1" t="s">
        <v>3026</v>
      </c>
      <c r="K2173" s="1" t="s">
        <v>3026</v>
      </c>
      <c r="L2173" s="1" t="n">
        <v>20</v>
      </c>
      <c r="N2173" s="1" t="n">
        <v>1</v>
      </c>
      <c r="O2173" s="1" t="n">
        <v>1</v>
      </c>
      <c r="P2173" s="1" t="n">
        <v>0</v>
      </c>
      <c r="Q2173" s="1" t="n">
        <v>0</v>
      </c>
      <c r="R2173" s="1" t="n">
        <v>0</v>
      </c>
      <c r="S2173" s="1" t="n">
        <v>0</v>
      </c>
      <c r="T2173" s="1" t="n">
        <v>0</v>
      </c>
      <c r="U2173" s="1" t="n">
        <v>0</v>
      </c>
      <c r="V2173" s="0" t="n">
        <v>0</v>
      </c>
      <c r="W2173" s="0" t="n">
        <v>0</v>
      </c>
      <c r="X2173" s="0" t="n">
        <v>0</v>
      </c>
      <c r="AD2173" s="0" t="n">
        <v>60</v>
      </c>
      <c r="AF2173" s="0" t="s">
        <v>277</v>
      </c>
      <c r="AG2173" s="0" t="n">
        <v>0</v>
      </c>
      <c r="AH2173" s="0" t="n">
        <v>0</v>
      </c>
      <c r="AI2173" s="0" t="n">
        <v>6801400140242</v>
      </c>
      <c r="AJ2173" s="0" t="n">
        <v>0</v>
      </c>
      <c r="AK2173" s="0" t="n">
        <v>0</v>
      </c>
      <c r="AL2173" s="0" t="n">
        <v>0</v>
      </c>
      <c r="AM2173" s="0" t="n">
        <v>0</v>
      </c>
      <c r="AN2173" s="0" t="n">
        <v>0</v>
      </c>
      <c r="AO2173" s="0" t="n">
        <v>0</v>
      </c>
      <c r="AP2173" s="0" t="n">
        <v>0</v>
      </c>
      <c r="AR2173" s="4" t="n">
        <v>41160</v>
      </c>
      <c r="AS2173" s="0" t="s">
        <v>201</v>
      </c>
      <c r="AT2173" s="0" t="s">
        <v>202</v>
      </c>
      <c r="AU2173" s="0" t="s">
        <v>201</v>
      </c>
      <c r="AV2173" s="0" t="s">
        <v>202</v>
      </c>
      <c r="AW2173" s="0" t="n">
        <v>0</v>
      </c>
      <c r="AX2173" s="0" t="n">
        <v>0</v>
      </c>
      <c r="AZ2173" s="0" t="n">
        <v>0</v>
      </c>
      <c r="BA2173" s="0" t="s">
        <v>1546</v>
      </c>
      <c r="BC2173" s="0" t="n">
        <v>8</v>
      </c>
      <c r="BD2173" s="0" t="n">
        <v>0</v>
      </c>
      <c r="BE2173" s="0" t="n">
        <v>0</v>
      </c>
      <c r="BF2173" s="0" t="s">
        <v>201</v>
      </c>
      <c r="BH2173" s="0" t="n">
        <v>0</v>
      </c>
      <c r="BI2173" s="0" t="n">
        <v>0</v>
      </c>
      <c r="BJ2173" s="0" t="s">
        <v>203</v>
      </c>
      <c r="BK2173" s="0" t="s">
        <v>201</v>
      </c>
      <c r="BL2173" s="0" t="s">
        <v>3260</v>
      </c>
      <c r="BQ2173" s="0" t="n">
        <v>0</v>
      </c>
      <c r="BR2173" s="0" t="s">
        <v>204</v>
      </c>
      <c r="BS2173" s="0" t="n">
        <v>0</v>
      </c>
      <c r="BT2173" s="0" t="n">
        <v>0</v>
      </c>
      <c r="BU2173" s="0" t="n">
        <v>96089990</v>
      </c>
      <c r="BV2173" s="0" t="s">
        <v>201</v>
      </c>
      <c r="BW2173" s="0" t="n">
        <v>1</v>
      </c>
      <c r="CB2173" s="0" t="n">
        <v>0</v>
      </c>
      <c r="CC2173" s="0" t="n">
        <v>0</v>
      </c>
      <c r="CD2173" s="0" t="n">
        <v>0</v>
      </c>
      <c r="CE2173" s="0" t="n">
        <v>0</v>
      </c>
      <c r="CF2173" s="0" t="n">
        <v>0</v>
      </c>
      <c r="CG2173" s="0" t="n">
        <v>0</v>
      </c>
      <c r="CH2173" s="0" t="n">
        <v>0</v>
      </c>
      <c r="CI2173" s="0" t="n">
        <v>0</v>
      </c>
      <c r="CJ2173" s="0" t="n">
        <v>0</v>
      </c>
      <c r="CK2173" s="0" t="n">
        <v>0</v>
      </c>
      <c r="CL2173" s="0" t="n">
        <v>0</v>
      </c>
      <c r="CO2173" s="0" t="n">
        <v>20</v>
      </c>
      <c r="CP2173" s="0" t="n">
        <v>0</v>
      </c>
      <c r="CR2173" s="3" t="n">
        <f aca="false">FALSE()</f>
        <v>0</v>
      </c>
      <c r="CS2173" s="0" t="n">
        <v>5.102</v>
      </c>
      <c r="CT2173" s="0" t="n">
        <v>0</v>
      </c>
      <c r="CU2173" s="0" t="n">
        <v>8</v>
      </c>
      <c r="CV2173" s="0" t="n">
        <v>0</v>
      </c>
      <c r="CW2173" s="0" t="n">
        <v>8</v>
      </c>
      <c r="CY2173" s="0" t="n">
        <v>0</v>
      </c>
      <c r="DC2173" s="0" t="n">
        <v>0</v>
      </c>
      <c r="DD2173" s="5" t="n">
        <v>41527</v>
      </c>
      <c r="DE2173" s="0" t="n">
        <v>20</v>
      </c>
      <c r="DK2173" s="0" t="n">
        <v>0</v>
      </c>
      <c r="DL2173" s="0" t="n">
        <v>0</v>
      </c>
      <c r="DM2173" s="0" t="n">
        <v>0</v>
      </c>
      <c r="DQ2173" s="0" t="n">
        <v>0</v>
      </c>
      <c r="DR2173" s="0" t="n">
        <v>0</v>
      </c>
      <c r="DS2173" s="3" t="n">
        <f aca="false">FALSE()</f>
        <v>0</v>
      </c>
      <c r="DV2173" s="0" t="n">
        <v>0</v>
      </c>
      <c r="DW2173" s="0" t="n">
        <v>2.102</v>
      </c>
      <c r="DX2173" s="0" t="n">
        <v>0</v>
      </c>
      <c r="DY2173" s="0" t="n">
        <v>0</v>
      </c>
      <c r="DZ2173" s="0" t="n">
        <v>0</v>
      </c>
      <c r="EA2173" s="0" t="n">
        <v>0</v>
      </c>
      <c r="EB2173" s="2" t="n">
        <v>0</v>
      </c>
      <c r="EC2173" s="2" t="n">
        <v>0</v>
      </c>
      <c r="EE2173" s="2" t="n">
        <v>210</v>
      </c>
      <c r="EF2173" s="2" t="n">
        <v>0</v>
      </c>
      <c r="EG2173" s="2" t="n">
        <v>0</v>
      </c>
      <c r="EJ2173" s="2" t="n">
        <v>0</v>
      </c>
      <c r="EK2173" s="2" t="n">
        <v>0</v>
      </c>
      <c r="EP2173" s="2" t="s">
        <v>205</v>
      </c>
      <c r="ES2173" s="2" t="n">
        <v>0</v>
      </c>
      <c r="ET2173" s="2" t="n">
        <v>0</v>
      </c>
      <c r="EU2173" s="2" t="n">
        <v>0</v>
      </c>
      <c r="EV2173" s="2" t="n">
        <v>0</v>
      </c>
      <c r="EW2173" s="2" t="s">
        <v>207</v>
      </c>
      <c r="EX2173" s="2" t="s">
        <v>207</v>
      </c>
      <c r="EZ2173" s="2" t="n">
        <v>0</v>
      </c>
      <c r="FA2173" s="2" t="s">
        <v>247</v>
      </c>
      <c r="FB2173" s="2" t="n">
        <v>0</v>
      </c>
      <c r="FE2173" s="2" t="n">
        <v>0</v>
      </c>
      <c r="FI2173" s="2" t="n">
        <v>0</v>
      </c>
      <c r="FM2173" s="2" t="n">
        <v>0</v>
      </c>
      <c r="FN2173" s="2" t="n">
        <v>0</v>
      </c>
      <c r="FO2173" s="2" t="n">
        <v>0</v>
      </c>
      <c r="FP2173" s="2" t="n">
        <v>0</v>
      </c>
      <c r="FQ2173" s="2" t="n">
        <v>0</v>
      </c>
      <c r="FR2173" s="2" t="n">
        <v>0</v>
      </c>
      <c r="FS2173" s="2" t="n">
        <v>0</v>
      </c>
      <c r="FT2173" s="2" t="n">
        <v>0</v>
      </c>
      <c r="FU2173" s="2" t="n">
        <v>0</v>
      </c>
      <c r="FX2173" s="2" t="n">
        <v>0</v>
      </c>
      <c r="FY2173" s="2" t="n">
        <v>0</v>
      </c>
      <c r="GB2173" s="2" t="n">
        <v>0</v>
      </c>
      <c r="GC2173" s="2" t="s">
        <v>1933</v>
      </c>
      <c r="GD2173" s="2" t="n">
        <v>17</v>
      </c>
      <c r="GE2173" s="2" t="n">
        <v>0</v>
      </c>
      <c r="GI2173" s="2" t="n">
        <v>0</v>
      </c>
    </row>
    <row r="2174" customFormat="false" ht="13.5" hidden="false" customHeight="true" outlineLevel="0" collapsed="false">
      <c r="A2174" s="0" t="n">
        <v>2276</v>
      </c>
      <c r="B2174" s="0" t="s">
        <v>6985</v>
      </c>
      <c r="C2174" s="0" t="s">
        <v>6985</v>
      </c>
      <c r="E2174" s="0" t="s">
        <v>198</v>
      </c>
      <c r="F2174" s="0" t="s">
        <v>6987</v>
      </c>
      <c r="G2174" s="0" t="n">
        <v>0</v>
      </c>
      <c r="H2174" s="0" t="n">
        <v>0</v>
      </c>
      <c r="I2174" s="0" t="n">
        <v>0</v>
      </c>
      <c r="J2174" s="1" t="s">
        <v>271</v>
      </c>
      <c r="K2174" s="1" t="s">
        <v>271</v>
      </c>
      <c r="L2174" s="1" t="n">
        <v>20</v>
      </c>
      <c r="N2174" s="1" t="n">
        <v>1</v>
      </c>
      <c r="O2174" s="1" t="n">
        <v>1</v>
      </c>
      <c r="P2174" s="1" t="n">
        <v>0</v>
      </c>
      <c r="Q2174" s="1" t="n">
        <v>0</v>
      </c>
      <c r="R2174" s="1" t="n">
        <v>0</v>
      </c>
      <c r="S2174" s="1" t="n">
        <v>0</v>
      </c>
      <c r="T2174" s="1" t="n">
        <v>0</v>
      </c>
      <c r="U2174" s="1" t="n">
        <v>0</v>
      </c>
      <c r="V2174" s="0" t="n">
        <v>0</v>
      </c>
      <c r="W2174" s="0" t="n">
        <v>0</v>
      </c>
      <c r="X2174" s="0" t="n">
        <v>0</v>
      </c>
      <c r="AD2174" s="0" t="n">
        <v>60</v>
      </c>
      <c r="AF2174" s="0" t="s">
        <v>277</v>
      </c>
      <c r="AG2174" s="0" t="n">
        <v>0</v>
      </c>
      <c r="AH2174" s="0" t="n">
        <v>0</v>
      </c>
      <c r="AI2174" s="0" t="n">
        <v>6922462158515</v>
      </c>
      <c r="AJ2174" s="0" t="n">
        <v>0</v>
      </c>
      <c r="AK2174" s="0" t="n">
        <v>0</v>
      </c>
      <c r="AL2174" s="0" t="n">
        <v>0</v>
      </c>
      <c r="AM2174" s="0" t="n">
        <v>0</v>
      </c>
      <c r="AN2174" s="0" t="n">
        <v>0</v>
      </c>
      <c r="AO2174" s="0" t="n">
        <v>0</v>
      </c>
      <c r="AP2174" s="0" t="n">
        <v>0</v>
      </c>
      <c r="AR2174" s="4" t="n">
        <v>41160</v>
      </c>
      <c r="AS2174" s="0" t="s">
        <v>201</v>
      </c>
      <c r="AT2174" s="0" t="s">
        <v>202</v>
      </c>
      <c r="AU2174" s="0" t="s">
        <v>201</v>
      </c>
      <c r="AV2174" s="0" t="s">
        <v>202</v>
      </c>
      <c r="AW2174" s="0" t="n">
        <v>0</v>
      </c>
      <c r="AX2174" s="0" t="n">
        <v>0</v>
      </c>
      <c r="AZ2174" s="0" t="n">
        <v>0</v>
      </c>
      <c r="BA2174" s="0" t="s">
        <v>1546</v>
      </c>
      <c r="BC2174" s="0" t="n">
        <v>2</v>
      </c>
      <c r="BD2174" s="0" t="n">
        <v>0</v>
      </c>
      <c r="BE2174" s="0" t="n">
        <v>0</v>
      </c>
      <c r="BF2174" s="0" t="s">
        <v>201</v>
      </c>
      <c r="BH2174" s="0" t="n">
        <v>0</v>
      </c>
      <c r="BI2174" s="0" t="n">
        <v>0</v>
      </c>
      <c r="BJ2174" s="0" t="s">
        <v>203</v>
      </c>
      <c r="BK2174" s="0" t="s">
        <v>201</v>
      </c>
      <c r="BL2174" s="0" t="s">
        <v>3260</v>
      </c>
      <c r="BQ2174" s="0" t="n">
        <v>0</v>
      </c>
      <c r="BR2174" s="0" t="s">
        <v>204</v>
      </c>
      <c r="BS2174" s="0" t="n">
        <v>0</v>
      </c>
      <c r="BT2174" s="0" t="n">
        <v>0</v>
      </c>
      <c r="BU2174" s="0" t="n">
        <v>96089990</v>
      </c>
      <c r="BV2174" s="0" t="s">
        <v>201</v>
      </c>
      <c r="BW2174" s="0" t="n">
        <v>1</v>
      </c>
      <c r="CB2174" s="0" t="n">
        <v>0</v>
      </c>
      <c r="CC2174" s="0" t="n">
        <v>0</v>
      </c>
      <c r="CD2174" s="0" t="n">
        <v>0</v>
      </c>
      <c r="CE2174" s="0" t="n">
        <v>0</v>
      </c>
      <c r="CF2174" s="0" t="n">
        <v>0</v>
      </c>
      <c r="CG2174" s="0" t="n">
        <v>0</v>
      </c>
      <c r="CH2174" s="0" t="n">
        <v>0</v>
      </c>
      <c r="CI2174" s="0" t="n">
        <v>0</v>
      </c>
      <c r="CJ2174" s="0" t="n">
        <v>0</v>
      </c>
      <c r="CK2174" s="0" t="n">
        <v>0</v>
      </c>
      <c r="CL2174" s="0" t="n">
        <v>0</v>
      </c>
      <c r="CO2174" s="0" t="n">
        <v>20</v>
      </c>
      <c r="CP2174" s="0" t="n">
        <v>0</v>
      </c>
      <c r="CR2174" s="3" t="n">
        <f aca="false">FALSE()</f>
        <v>0</v>
      </c>
      <c r="CS2174" s="0" t="n">
        <v>5.102</v>
      </c>
      <c r="CT2174" s="0" t="n">
        <v>0</v>
      </c>
      <c r="CU2174" s="0" t="n">
        <v>8</v>
      </c>
      <c r="CV2174" s="0" t="n">
        <v>0</v>
      </c>
      <c r="CW2174" s="0" t="n">
        <v>8</v>
      </c>
      <c r="CY2174" s="0" t="n">
        <v>0</v>
      </c>
      <c r="DC2174" s="0" t="n">
        <v>0</v>
      </c>
      <c r="DD2174" s="5" t="n">
        <v>41527</v>
      </c>
      <c r="DE2174" s="0" t="n">
        <v>20</v>
      </c>
      <c r="DK2174" s="0" t="n">
        <v>0</v>
      </c>
      <c r="DL2174" s="0" t="n">
        <v>0</v>
      </c>
      <c r="DM2174" s="0" t="n">
        <v>0</v>
      </c>
      <c r="DQ2174" s="0" t="n">
        <v>0</v>
      </c>
      <c r="DR2174" s="0" t="n">
        <v>0</v>
      </c>
      <c r="DS2174" s="3" t="n">
        <f aca="false">FALSE()</f>
        <v>0</v>
      </c>
      <c r="DV2174" s="0" t="n">
        <v>0</v>
      </c>
      <c r="DW2174" s="0" t="n">
        <v>2.102</v>
      </c>
      <c r="DX2174" s="0" t="n">
        <v>0</v>
      </c>
      <c r="DY2174" s="0" t="n">
        <v>0</v>
      </c>
      <c r="DZ2174" s="0" t="n">
        <v>0</v>
      </c>
      <c r="EA2174" s="0" t="n">
        <v>0</v>
      </c>
      <c r="EB2174" s="2" t="n">
        <v>0</v>
      </c>
      <c r="EC2174" s="2" t="n">
        <v>0</v>
      </c>
      <c r="EE2174" s="2" t="n">
        <v>210</v>
      </c>
      <c r="EF2174" s="2" t="n">
        <v>0</v>
      </c>
      <c r="EG2174" s="2" t="n">
        <v>0</v>
      </c>
      <c r="EJ2174" s="2" t="n">
        <v>0</v>
      </c>
      <c r="EK2174" s="2" t="n">
        <v>0</v>
      </c>
      <c r="EP2174" s="2" t="s">
        <v>205</v>
      </c>
      <c r="ES2174" s="2" t="n">
        <v>0</v>
      </c>
      <c r="ET2174" s="2" t="n">
        <v>0</v>
      </c>
      <c r="EU2174" s="2" t="n">
        <v>0</v>
      </c>
      <c r="EV2174" s="2" t="n">
        <v>0</v>
      </c>
      <c r="EW2174" s="2" t="s">
        <v>207</v>
      </c>
      <c r="EX2174" s="2" t="s">
        <v>207</v>
      </c>
      <c r="EZ2174" s="2" t="n">
        <v>0</v>
      </c>
      <c r="FA2174" s="2" t="s">
        <v>247</v>
      </c>
      <c r="FB2174" s="2" t="n">
        <v>0</v>
      </c>
      <c r="FE2174" s="2" t="n">
        <v>0</v>
      </c>
      <c r="FI2174" s="2" t="n">
        <v>0</v>
      </c>
      <c r="FM2174" s="2" t="n">
        <v>0</v>
      </c>
      <c r="FN2174" s="2" t="n">
        <v>0</v>
      </c>
      <c r="FO2174" s="2" t="n">
        <v>0</v>
      </c>
      <c r="FP2174" s="2" t="n">
        <v>0</v>
      </c>
      <c r="FQ2174" s="2" t="n">
        <v>0</v>
      </c>
      <c r="FR2174" s="2" t="n">
        <v>0</v>
      </c>
      <c r="FS2174" s="2" t="n">
        <v>0</v>
      </c>
      <c r="FT2174" s="2" t="n">
        <v>0</v>
      </c>
      <c r="FU2174" s="2" t="n">
        <v>0</v>
      </c>
      <c r="FX2174" s="2" t="n">
        <v>0</v>
      </c>
      <c r="FY2174" s="2" t="n">
        <v>0</v>
      </c>
      <c r="GB2174" s="2" t="n">
        <v>0</v>
      </c>
      <c r="GC2174" s="2" t="s">
        <v>1933</v>
      </c>
      <c r="GD2174" s="2" t="n">
        <v>17</v>
      </c>
      <c r="GE2174" s="2" t="n">
        <v>0</v>
      </c>
      <c r="GI2174" s="2" t="n">
        <v>0</v>
      </c>
    </row>
    <row r="2175" customFormat="false" ht="13.5" hidden="false" customHeight="true" outlineLevel="0" collapsed="false">
      <c r="A2175" s="0" t="n">
        <v>2277</v>
      </c>
      <c r="B2175" s="0" t="s">
        <v>6988</v>
      </c>
      <c r="C2175" s="0" t="s">
        <v>6988</v>
      </c>
      <c r="E2175" s="0" t="s">
        <v>198</v>
      </c>
      <c r="F2175" s="0" t="s">
        <v>6989</v>
      </c>
      <c r="G2175" s="0" t="n">
        <v>0</v>
      </c>
      <c r="H2175" s="0" t="n">
        <v>0</v>
      </c>
      <c r="I2175" s="0" t="n">
        <v>0</v>
      </c>
      <c r="J2175" s="1" t="s">
        <v>6990</v>
      </c>
      <c r="K2175" s="1" t="s">
        <v>6990</v>
      </c>
      <c r="L2175" s="1" t="n">
        <v>40</v>
      </c>
      <c r="N2175" s="1" t="n">
        <v>1</v>
      </c>
      <c r="O2175" s="1" t="n">
        <v>1</v>
      </c>
      <c r="P2175" s="1" t="n">
        <v>0</v>
      </c>
      <c r="Q2175" s="1" t="n">
        <v>0</v>
      </c>
      <c r="R2175" s="1" t="n">
        <v>0</v>
      </c>
      <c r="S2175" s="1" t="n">
        <v>0</v>
      </c>
      <c r="T2175" s="1" t="n">
        <v>0</v>
      </c>
      <c r="U2175" s="1" t="n">
        <v>0</v>
      </c>
      <c r="V2175" s="0" t="n">
        <v>0</v>
      </c>
      <c r="W2175" s="0" t="n">
        <v>0</v>
      </c>
      <c r="X2175" s="0" t="n">
        <v>0</v>
      </c>
      <c r="AD2175" s="0" t="n">
        <v>0</v>
      </c>
      <c r="AF2175" s="0" t="s">
        <v>277</v>
      </c>
      <c r="AG2175" s="0" t="n">
        <v>0</v>
      </c>
      <c r="AH2175" s="0" t="n">
        <v>0</v>
      </c>
      <c r="AJ2175" s="0" t="n">
        <v>0</v>
      </c>
      <c r="AK2175" s="0" t="n">
        <v>18</v>
      </c>
      <c r="AL2175" s="0" t="n">
        <v>0</v>
      </c>
      <c r="AM2175" s="0" t="n">
        <v>0</v>
      </c>
      <c r="AN2175" s="0" t="n">
        <v>0</v>
      </c>
      <c r="AO2175" s="0" t="n">
        <v>0</v>
      </c>
      <c r="AP2175" s="0" t="n">
        <v>0</v>
      </c>
      <c r="AR2175" s="4" t="n">
        <v>41068</v>
      </c>
      <c r="AS2175" s="0" t="s">
        <v>201</v>
      </c>
      <c r="AT2175" s="0" t="s">
        <v>202</v>
      </c>
      <c r="AU2175" s="0" t="s">
        <v>201</v>
      </c>
      <c r="AV2175" s="0" t="s">
        <v>202</v>
      </c>
      <c r="AW2175" s="0" t="n">
        <v>0</v>
      </c>
      <c r="AX2175" s="0" t="n">
        <v>0</v>
      </c>
      <c r="AZ2175" s="0" t="n">
        <v>0</v>
      </c>
      <c r="BA2175" s="0" t="s">
        <v>1546</v>
      </c>
      <c r="BC2175" s="0" t="n">
        <v>3</v>
      </c>
      <c r="BD2175" s="0" t="n">
        <v>0</v>
      </c>
      <c r="BE2175" s="0" t="n">
        <v>0</v>
      </c>
      <c r="BF2175" s="0" t="s">
        <v>201</v>
      </c>
      <c r="BG2175" s="0" t="s">
        <v>270</v>
      </c>
      <c r="BH2175" s="0" t="n">
        <v>0</v>
      </c>
      <c r="BI2175" s="0" t="n">
        <v>0</v>
      </c>
      <c r="BJ2175" s="0" t="s">
        <v>203</v>
      </c>
      <c r="BK2175" s="0" t="s">
        <v>201</v>
      </c>
      <c r="BL2175" s="0" t="s">
        <v>1553</v>
      </c>
      <c r="BQ2175" s="0" t="n">
        <v>0</v>
      </c>
      <c r="BR2175" s="0" t="s">
        <v>204</v>
      </c>
      <c r="BS2175" s="0" t="n">
        <v>0</v>
      </c>
      <c r="BT2175" s="0" t="n">
        <v>0</v>
      </c>
      <c r="BU2175" s="0" t="n">
        <v>76129090</v>
      </c>
      <c r="BV2175" s="0" t="s">
        <v>201</v>
      </c>
      <c r="BW2175" s="0" t="n">
        <v>1</v>
      </c>
      <c r="CB2175" s="0" t="n">
        <v>0</v>
      </c>
      <c r="CC2175" s="0" t="n">
        <v>0</v>
      </c>
      <c r="CD2175" s="0" t="n">
        <v>0</v>
      </c>
      <c r="CE2175" s="0" t="n">
        <v>0</v>
      </c>
      <c r="CF2175" s="0" t="n">
        <v>0</v>
      </c>
      <c r="CG2175" s="0" t="n">
        <v>0</v>
      </c>
      <c r="CH2175" s="0" t="n">
        <v>0</v>
      </c>
      <c r="CI2175" s="0" t="n">
        <v>0</v>
      </c>
      <c r="CJ2175" s="0" t="n">
        <v>0</v>
      </c>
      <c r="CK2175" s="0" t="n">
        <v>0</v>
      </c>
      <c r="CL2175" s="0" t="n">
        <v>0</v>
      </c>
      <c r="CO2175" s="0" t="n">
        <v>40</v>
      </c>
      <c r="CP2175" s="0" t="n">
        <v>0</v>
      </c>
      <c r="CR2175" s="3" t="n">
        <f aca="false">FALSE()</f>
        <v>0</v>
      </c>
      <c r="CS2175" s="0" t="n">
        <v>5.102</v>
      </c>
      <c r="CT2175" s="0" t="n">
        <v>0</v>
      </c>
      <c r="CU2175" s="0" t="n">
        <v>8</v>
      </c>
      <c r="CV2175" s="0" t="n">
        <v>0</v>
      </c>
      <c r="CW2175" s="0" t="n">
        <v>8</v>
      </c>
      <c r="CY2175" s="0" t="n">
        <v>0</v>
      </c>
      <c r="DC2175" s="0" t="n">
        <v>0</v>
      </c>
      <c r="DD2175" s="5" t="n">
        <v>41765</v>
      </c>
      <c r="DE2175" s="0" t="n">
        <v>19</v>
      </c>
      <c r="DK2175" s="0" t="n">
        <v>0</v>
      </c>
      <c r="DL2175" s="0" t="n">
        <v>0</v>
      </c>
      <c r="DM2175" s="0" t="n">
        <v>0</v>
      </c>
      <c r="DQ2175" s="0" t="n">
        <v>0</v>
      </c>
      <c r="DR2175" s="0" t="n">
        <v>0</v>
      </c>
      <c r="DS2175" s="3" t="n">
        <f aca="false">FALSE()</f>
        <v>0</v>
      </c>
      <c r="DV2175" s="0" t="n">
        <v>0</v>
      </c>
      <c r="DW2175" s="0" t="n">
        <v>2.102</v>
      </c>
      <c r="DX2175" s="0" t="n">
        <v>0</v>
      </c>
      <c r="DY2175" s="0" t="n">
        <v>0</v>
      </c>
      <c r="DZ2175" s="0" t="n">
        <v>0</v>
      </c>
      <c r="EA2175" s="0" t="n">
        <v>0</v>
      </c>
      <c r="EB2175" s="2" t="n">
        <v>0</v>
      </c>
      <c r="EC2175" s="2" t="n">
        <v>0</v>
      </c>
      <c r="EE2175" s="2" t="n">
        <v>210</v>
      </c>
      <c r="EF2175" s="2" t="n">
        <v>0</v>
      </c>
      <c r="EG2175" s="2" t="n">
        <v>0</v>
      </c>
      <c r="EJ2175" s="2" t="n">
        <v>0</v>
      </c>
      <c r="EK2175" s="2" t="n">
        <v>0</v>
      </c>
      <c r="EP2175" s="2" t="s">
        <v>205</v>
      </c>
      <c r="ES2175" s="2" t="n">
        <v>0</v>
      </c>
      <c r="ET2175" s="2" t="n">
        <v>0</v>
      </c>
      <c r="EU2175" s="2" t="n">
        <v>0</v>
      </c>
      <c r="EV2175" s="2" t="n">
        <v>0</v>
      </c>
      <c r="EW2175" s="2" t="s">
        <v>207</v>
      </c>
      <c r="EX2175" s="2" t="s">
        <v>207</v>
      </c>
      <c r="EZ2175" s="2" t="n">
        <v>0</v>
      </c>
      <c r="FA2175" s="2" t="s">
        <v>1549</v>
      </c>
      <c r="FB2175" s="2" t="n">
        <v>0</v>
      </c>
      <c r="FE2175" s="2" t="n">
        <v>0</v>
      </c>
      <c r="FI2175" s="2" t="n">
        <v>0</v>
      </c>
      <c r="FM2175" s="2" t="n">
        <v>0</v>
      </c>
      <c r="FN2175" s="2" t="n">
        <v>0</v>
      </c>
      <c r="FO2175" s="2" t="n">
        <v>0</v>
      </c>
      <c r="FP2175" s="2" t="n">
        <v>0</v>
      </c>
      <c r="FQ2175" s="2" t="n">
        <v>0</v>
      </c>
      <c r="FR2175" s="2" t="n">
        <v>0</v>
      </c>
      <c r="FS2175" s="2" t="n">
        <v>0</v>
      </c>
      <c r="FT2175" s="2" t="n">
        <v>0</v>
      </c>
      <c r="FU2175" s="2" t="n">
        <v>0</v>
      </c>
      <c r="FX2175" s="2" t="n">
        <v>0</v>
      </c>
      <c r="FY2175" s="2" t="n">
        <v>0</v>
      </c>
      <c r="GB2175" s="2" t="n">
        <v>0</v>
      </c>
      <c r="GC2175" s="2" t="s">
        <v>1550</v>
      </c>
      <c r="GD2175" s="2" t="n">
        <v>17</v>
      </c>
      <c r="GE2175" s="2" t="n">
        <v>0</v>
      </c>
      <c r="GI2175" s="2" t="n">
        <v>0</v>
      </c>
    </row>
    <row r="2176" customFormat="false" ht="13.5" hidden="false" customHeight="true" outlineLevel="0" collapsed="false">
      <c r="A2176" s="0" t="n">
        <v>2278</v>
      </c>
      <c r="B2176" s="0" t="s">
        <v>6991</v>
      </c>
      <c r="C2176" s="0" t="s">
        <v>6991</v>
      </c>
      <c r="E2176" s="0" t="s">
        <v>198</v>
      </c>
      <c r="F2176" s="0" t="s">
        <v>6992</v>
      </c>
      <c r="G2176" s="0" t="n">
        <v>0</v>
      </c>
      <c r="H2176" s="0" t="n">
        <v>0</v>
      </c>
      <c r="I2176" s="0" t="n">
        <v>0</v>
      </c>
      <c r="J2176" s="1" t="n">
        <v>15</v>
      </c>
      <c r="K2176" s="1" t="n">
        <v>15</v>
      </c>
      <c r="L2176" s="1" t="n">
        <v>35</v>
      </c>
      <c r="N2176" s="1" t="n">
        <v>1</v>
      </c>
      <c r="O2176" s="1" t="n">
        <v>1</v>
      </c>
      <c r="P2176" s="1" t="n">
        <v>0</v>
      </c>
      <c r="Q2176" s="1" t="n">
        <v>0</v>
      </c>
      <c r="R2176" s="1" t="n">
        <v>0</v>
      </c>
      <c r="S2176" s="1" t="n">
        <v>0</v>
      </c>
      <c r="T2176" s="1" t="n">
        <v>0</v>
      </c>
      <c r="U2176" s="1" t="n">
        <v>0</v>
      </c>
      <c r="V2176" s="0" t="n">
        <v>0</v>
      </c>
      <c r="W2176" s="0" t="n">
        <v>0</v>
      </c>
      <c r="X2176" s="0" t="n">
        <v>0</v>
      </c>
      <c r="AD2176" s="0" t="n">
        <v>0</v>
      </c>
      <c r="AF2176" s="0" t="s">
        <v>277</v>
      </c>
      <c r="AG2176" s="0" t="n">
        <v>0</v>
      </c>
      <c r="AH2176" s="0" t="n">
        <v>0</v>
      </c>
      <c r="AJ2176" s="0" t="n">
        <v>0</v>
      </c>
      <c r="AK2176" s="0" t="n">
        <v>18</v>
      </c>
      <c r="AL2176" s="0" t="n">
        <v>0</v>
      </c>
      <c r="AM2176" s="0" t="n">
        <v>0</v>
      </c>
      <c r="AN2176" s="0" t="n">
        <v>0</v>
      </c>
      <c r="AO2176" s="0" t="n">
        <v>0</v>
      </c>
      <c r="AP2176" s="0" t="n">
        <v>0</v>
      </c>
      <c r="AR2176" s="4" t="n">
        <v>41068</v>
      </c>
      <c r="AS2176" s="0" t="s">
        <v>201</v>
      </c>
      <c r="AT2176" s="0" t="s">
        <v>202</v>
      </c>
      <c r="AU2176" s="0" t="s">
        <v>201</v>
      </c>
      <c r="AV2176" s="0" t="s">
        <v>202</v>
      </c>
      <c r="AW2176" s="0" t="n">
        <v>0</v>
      </c>
      <c r="AX2176" s="0" t="n">
        <v>0</v>
      </c>
      <c r="AZ2176" s="0" t="n">
        <v>0</v>
      </c>
      <c r="BA2176" s="0" t="s">
        <v>1546</v>
      </c>
      <c r="BC2176" s="0" t="n">
        <v>3</v>
      </c>
      <c r="BD2176" s="0" t="n">
        <v>0</v>
      </c>
      <c r="BE2176" s="0" t="n">
        <v>0</v>
      </c>
      <c r="BF2176" s="0" t="s">
        <v>201</v>
      </c>
      <c r="BH2176" s="0" t="n">
        <v>0</v>
      </c>
      <c r="BI2176" s="0" t="n">
        <v>0</v>
      </c>
      <c r="BJ2176" s="0" t="s">
        <v>203</v>
      </c>
      <c r="BK2176" s="0" t="s">
        <v>201</v>
      </c>
      <c r="BL2176" s="0" t="s">
        <v>1553</v>
      </c>
      <c r="BQ2176" s="0" t="n">
        <v>0</v>
      </c>
      <c r="BR2176" s="0" t="s">
        <v>204</v>
      </c>
      <c r="BS2176" s="0" t="n">
        <v>0</v>
      </c>
      <c r="BT2176" s="0" t="n">
        <v>0</v>
      </c>
      <c r="BU2176" s="0" t="n">
        <v>76129090</v>
      </c>
      <c r="BV2176" s="0" t="s">
        <v>201</v>
      </c>
      <c r="BW2176" s="0" t="n">
        <v>1</v>
      </c>
      <c r="CB2176" s="0" t="n">
        <v>0</v>
      </c>
      <c r="CC2176" s="0" t="n">
        <v>0</v>
      </c>
      <c r="CD2176" s="0" t="n">
        <v>0</v>
      </c>
      <c r="CE2176" s="0" t="n">
        <v>0</v>
      </c>
      <c r="CF2176" s="0" t="n">
        <v>0</v>
      </c>
      <c r="CG2176" s="0" t="n">
        <v>0</v>
      </c>
      <c r="CH2176" s="0" t="n">
        <v>0</v>
      </c>
      <c r="CI2176" s="0" t="n">
        <v>0</v>
      </c>
      <c r="CJ2176" s="0" t="n">
        <v>0</v>
      </c>
      <c r="CK2176" s="0" t="n">
        <v>0</v>
      </c>
      <c r="CL2176" s="0" t="n">
        <v>0</v>
      </c>
      <c r="CO2176" s="0" t="n">
        <v>35</v>
      </c>
      <c r="CP2176" s="0" t="n">
        <v>0</v>
      </c>
      <c r="CR2176" s="3" t="n">
        <f aca="false">FALSE()</f>
        <v>0</v>
      </c>
      <c r="CS2176" s="0" t="n">
        <v>5.102</v>
      </c>
      <c r="CT2176" s="0" t="n">
        <v>0</v>
      </c>
      <c r="CU2176" s="0" t="n">
        <v>8</v>
      </c>
      <c r="CV2176" s="0" t="n">
        <v>0</v>
      </c>
      <c r="CW2176" s="0" t="n">
        <v>8</v>
      </c>
      <c r="CY2176" s="0" t="n">
        <v>0</v>
      </c>
      <c r="DC2176" s="0" t="n">
        <v>0</v>
      </c>
      <c r="DD2176" s="5" t="n">
        <v>41765</v>
      </c>
      <c r="DE2176" s="0" t="n">
        <v>19</v>
      </c>
      <c r="DK2176" s="0" t="n">
        <v>0</v>
      </c>
      <c r="DL2176" s="0" t="n">
        <v>0</v>
      </c>
      <c r="DM2176" s="0" t="n">
        <v>0</v>
      </c>
      <c r="DQ2176" s="0" t="n">
        <v>0</v>
      </c>
      <c r="DR2176" s="0" t="n">
        <v>0</v>
      </c>
      <c r="DS2176" s="3" t="n">
        <f aca="false">FALSE()</f>
        <v>0</v>
      </c>
      <c r="DV2176" s="0" t="n">
        <v>0</v>
      </c>
      <c r="DW2176" s="0" t="n">
        <v>2.102</v>
      </c>
      <c r="DX2176" s="0" t="n">
        <v>0</v>
      </c>
      <c r="DY2176" s="0" t="n">
        <v>0</v>
      </c>
      <c r="DZ2176" s="0" t="n">
        <v>0</v>
      </c>
      <c r="EA2176" s="0" t="n">
        <v>0</v>
      </c>
      <c r="EB2176" s="2" t="n">
        <v>0</v>
      </c>
      <c r="EC2176" s="2" t="n">
        <v>0</v>
      </c>
      <c r="EE2176" s="2" t="n">
        <v>210</v>
      </c>
      <c r="EF2176" s="2" t="n">
        <v>0</v>
      </c>
      <c r="EG2176" s="2" t="n">
        <v>0</v>
      </c>
      <c r="EJ2176" s="2" t="n">
        <v>0</v>
      </c>
      <c r="EK2176" s="2" t="n">
        <v>0</v>
      </c>
      <c r="EP2176" s="2" t="s">
        <v>205</v>
      </c>
      <c r="ES2176" s="2" t="n">
        <v>0</v>
      </c>
      <c r="ET2176" s="2" t="n">
        <v>0</v>
      </c>
      <c r="EU2176" s="2" t="n">
        <v>0</v>
      </c>
      <c r="EV2176" s="2" t="n">
        <v>0</v>
      </c>
      <c r="EW2176" s="2" t="s">
        <v>207</v>
      </c>
      <c r="EX2176" s="2" t="s">
        <v>207</v>
      </c>
      <c r="EZ2176" s="2" t="n">
        <v>0</v>
      </c>
      <c r="FA2176" s="2" t="s">
        <v>1549</v>
      </c>
      <c r="FB2176" s="2" t="n">
        <v>0</v>
      </c>
      <c r="FE2176" s="2" t="n">
        <v>0</v>
      </c>
      <c r="FI2176" s="2" t="n">
        <v>0</v>
      </c>
      <c r="FM2176" s="2" t="n">
        <v>0</v>
      </c>
      <c r="FN2176" s="2" t="n">
        <v>0</v>
      </c>
      <c r="FO2176" s="2" t="n">
        <v>0</v>
      </c>
      <c r="FP2176" s="2" t="n">
        <v>0</v>
      </c>
      <c r="FQ2176" s="2" t="n">
        <v>0</v>
      </c>
      <c r="FR2176" s="2" t="n">
        <v>0</v>
      </c>
      <c r="FS2176" s="2" t="n">
        <v>0</v>
      </c>
      <c r="FT2176" s="2" t="n">
        <v>0</v>
      </c>
      <c r="FU2176" s="2" t="n">
        <v>0</v>
      </c>
      <c r="FX2176" s="2" t="n">
        <v>0</v>
      </c>
      <c r="FY2176" s="2" t="n">
        <v>0</v>
      </c>
      <c r="GB2176" s="2" t="n">
        <v>0</v>
      </c>
      <c r="GC2176" s="2" t="s">
        <v>1550</v>
      </c>
      <c r="GD2176" s="2" t="n">
        <v>17</v>
      </c>
      <c r="GE2176" s="2" t="n">
        <v>0</v>
      </c>
      <c r="GI2176" s="2" t="n">
        <v>0</v>
      </c>
    </row>
    <row r="2177" customFormat="false" ht="13.5" hidden="false" customHeight="true" outlineLevel="0" collapsed="false">
      <c r="A2177" s="0" t="n">
        <v>2279</v>
      </c>
      <c r="B2177" s="0" t="s">
        <v>6993</v>
      </c>
      <c r="C2177" s="0" t="s">
        <v>6993</v>
      </c>
      <c r="E2177" s="0" t="s">
        <v>198</v>
      </c>
      <c r="F2177" s="0" t="s">
        <v>6994</v>
      </c>
      <c r="G2177" s="0" t="n">
        <v>0</v>
      </c>
      <c r="H2177" s="0" t="n">
        <v>0</v>
      </c>
      <c r="I2177" s="0" t="n">
        <v>0</v>
      </c>
      <c r="J2177" s="1" t="s">
        <v>1390</v>
      </c>
      <c r="K2177" s="1" t="s">
        <v>1390</v>
      </c>
      <c r="L2177" s="1" t="n">
        <v>20</v>
      </c>
      <c r="N2177" s="1" t="n">
        <v>1</v>
      </c>
      <c r="O2177" s="1" t="n">
        <v>1</v>
      </c>
      <c r="P2177" s="1" t="n">
        <v>0</v>
      </c>
      <c r="Q2177" s="1" t="n">
        <v>0</v>
      </c>
      <c r="R2177" s="1" t="n">
        <v>0</v>
      </c>
      <c r="S2177" s="1" t="n">
        <v>0</v>
      </c>
      <c r="T2177" s="1" t="n">
        <v>0</v>
      </c>
      <c r="U2177" s="1" t="n">
        <v>0</v>
      </c>
      <c r="V2177" s="0" t="n">
        <v>0</v>
      </c>
      <c r="W2177" s="0" t="n">
        <v>0</v>
      </c>
      <c r="X2177" s="0" t="n">
        <v>0</v>
      </c>
      <c r="AD2177" s="0" t="n">
        <v>0</v>
      </c>
      <c r="AF2177" s="0" t="s">
        <v>277</v>
      </c>
      <c r="AG2177" s="0" t="n">
        <v>0</v>
      </c>
      <c r="AH2177" s="0" t="n">
        <v>0</v>
      </c>
      <c r="AI2177" s="0" t="n">
        <v>7898504143100</v>
      </c>
      <c r="AJ2177" s="0" t="n">
        <v>0</v>
      </c>
      <c r="AK2177" s="0" t="n">
        <v>18</v>
      </c>
      <c r="AL2177" s="0" t="n">
        <v>0</v>
      </c>
      <c r="AM2177" s="0" t="n">
        <v>0</v>
      </c>
      <c r="AN2177" s="0" t="n">
        <v>0</v>
      </c>
      <c r="AO2177" s="0" t="n">
        <v>0</v>
      </c>
      <c r="AP2177" s="0" t="n">
        <v>0</v>
      </c>
      <c r="AR2177" s="0" t="s">
        <v>1007</v>
      </c>
      <c r="AS2177" s="0" t="s">
        <v>201</v>
      </c>
      <c r="AT2177" s="0" t="s">
        <v>202</v>
      </c>
      <c r="AU2177" s="0" t="s">
        <v>201</v>
      </c>
      <c r="AV2177" s="0" t="s">
        <v>202</v>
      </c>
      <c r="AW2177" s="0" t="n">
        <v>0</v>
      </c>
      <c r="AX2177" s="0" t="n">
        <v>0</v>
      </c>
      <c r="AZ2177" s="0" t="n">
        <v>0</v>
      </c>
      <c r="BA2177" s="0" t="s">
        <v>1546</v>
      </c>
      <c r="BC2177" s="0" t="n">
        <v>4</v>
      </c>
      <c r="BD2177" s="0" t="n">
        <v>0</v>
      </c>
      <c r="BE2177" s="0" t="n">
        <v>0</v>
      </c>
      <c r="BF2177" s="0" t="s">
        <v>201</v>
      </c>
      <c r="BH2177" s="0" t="n">
        <v>0</v>
      </c>
      <c r="BI2177" s="0" t="n">
        <v>0</v>
      </c>
      <c r="BJ2177" s="0" t="s">
        <v>203</v>
      </c>
      <c r="BK2177" s="0" t="s">
        <v>201</v>
      </c>
      <c r="BL2177" s="0" t="s">
        <v>6995</v>
      </c>
      <c r="BQ2177" s="0" t="n">
        <v>0</v>
      </c>
      <c r="BR2177" s="0" t="s">
        <v>204</v>
      </c>
      <c r="BS2177" s="0" t="n">
        <v>0</v>
      </c>
      <c r="BT2177" s="0" t="n">
        <v>0</v>
      </c>
      <c r="BU2177" s="0" t="n">
        <v>71179000</v>
      </c>
      <c r="BV2177" s="0" t="s">
        <v>202</v>
      </c>
      <c r="BW2177" s="0" t="n">
        <v>1</v>
      </c>
      <c r="CB2177" s="0" t="n">
        <v>0</v>
      </c>
      <c r="CC2177" s="0" t="n">
        <v>0</v>
      </c>
      <c r="CD2177" s="0" t="n">
        <v>0</v>
      </c>
      <c r="CE2177" s="0" t="n">
        <v>0</v>
      </c>
      <c r="CF2177" s="0" t="n">
        <v>0</v>
      </c>
      <c r="CG2177" s="0" t="n">
        <v>0</v>
      </c>
      <c r="CH2177" s="0" t="n">
        <v>0</v>
      </c>
      <c r="CI2177" s="0" t="n">
        <v>0</v>
      </c>
      <c r="CJ2177" s="0" t="n">
        <v>0</v>
      </c>
      <c r="CK2177" s="0" t="n">
        <v>0</v>
      </c>
      <c r="CL2177" s="0" t="n">
        <v>0</v>
      </c>
      <c r="CO2177" s="0" t="n">
        <v>20</v>
      </c>
      <c r="CP2177" s="0" t="n">
        <v>0</v>
      </c>
      <c r="CR2177" s="3" t="n">
        <f aca="false">FALSE()</f>
        <v>0</v>
      </c>
      <c r="CS2177" s="0" t="n">
        <v>5.102</v>
      </c>
      <c r="CT2177" s="0" t="n">
        <v>0</v>
      </c>
      <c r="CU2177" s="0" t="n">
        <v>7</v>
      </c>
      <c r="CV2177" s="0" t="n">
        <v>0</v>
      </c>
      <c r="CW2177" s="0" t="n">
        <v>7</v>
      </c>
      <c r="CY2177" s="0" t="n">
        <v>0</v>
      </c>
      <c r="DC2177" s="0" t="n">
        <v>0</v>
      </c>
      <c r="DD2177" s="1" t="s">
        <v>6773</v>
      </c>
      <c r="DE2177" s="0" t="n">
        <v>36</v>
      </c>
      <c r="DK2177" s="0" t="n">
        <v>0</v>
      </c>
      <c r="DL2177" s="0" t="n">
        <v>0</v>
      </c>
      <c r="DM2177" s="0" t="n">
        <v>0</v>
      </c>
      <c r="DQ2177" s="0" t="n">
        <v>0</v>
      </c>
      <c r="DR2177" s="0" t="n">
        <v>0</v>
      </c>
      <c r="DS2177" s="3" t="n">
        <f aca="false">FALSE()</f>
        <v>0</v>
      </c>
      <c r="DV2177" s="0" t="n">
        <v>0</v>
      </c>
      <c r="DW2177" s="0" t="n">
        <v>2.102</v>
      </c>
      <c r="DX2177" s="0" t="n">
        <v>0</v>
      </c>
      <c r="DY2177" s="0" t="n">
        <v>0</v>
      </c>
      <c r="DZ2177" s="0" t="n">
        <v>0</v>
      </c>
      <c r="EA2177" s="0" t="n">
        <v>0</v>
      </c>
      <c r="EB2177" s="2" t="n">
        <v>0</v>
      </c>
      <c r="EC2177" s="2" t="n">
        <v>0</v>
      </c>
      <c r="EE2177" s="2" t="n">
        <v>210</v>
      </c>
      <c r="EF2177" s="2" t="n">
        <v>0</v>
      </c>
      <c r="EG2177" s="2" t="n">
        <v>0</v>
      </c>
      <c r="EJ2177" s="2" t="n">
        <v>0</v>
      </c>
      <c r="EK2177" s="2" t="n">
        <v>0</v>
      </c>
      <c r="EP2177" s="2" t="s">
        <v>205</v>
      </c>
      <c r="ES2177" s="2" t="n">
        <v>0</v>
      </c>
      <c r="ET2177" s="2" t="n">
        <v>0</v>
      </c>
      <c r="EU2177" s="2" t="n">
        <v>0</v>
      </c>
      <c r="EV2177" s="2" t="n">
        <v>0</v>
      </c>
      <c r="EW2177" s="2" t="s">
        <v>207</v>
      </c>
      <c r="EX2177" s="2" t="s">
        <v>207</v>
      </c>
      <c r="EZ2177" s="2" t="n">
        <v>0</v>
      </c>
      <c r="FA2177" s="2" t="s">
        <v>1615</v>
      </c>
      <c r="FB2177" s="2" t="n">
        <v>0</v>
      </c>
      <c r="FE2177" s="2" t="n">
        <v>0</v>
      </c>
      <c r="FI2177" s="2" t="n">
        <v>0</v>
      </c>
      <c r="FM2177" s="2" t="n">
        <v>0</v>
      </c>
      <c r="FN2177" s="2" t="n">
        <v>0</v>
      </c>
      <c r="FO2177" s="2" t="n">
        <v>0</v>
      </c>
      <c r="FP2177" s="2" t="n">
        <v>0</v>
      </c>
      <c r="FQ2177" s="2" t="n">
        <v>0</v>
      </c>
      <c r="FR2177" s="2" t="n">
        <v>0</v>
      </c>
      <c r="FS2177" s="2" t="n">
        <v>0</v>
      </c>
      <c r="FT2177" s="2" t="n">
        <v>0</v>
      </c>
      <c r="FU2177" s="2" t="n">
        <v>0</v>
      </c>
      <c r="FX2177" s="2" t="n">
        <v>0</v>
      </c>
      <c r="FY2177" s="2" t="n">
        <v>0</v>
      </c>
      <c r="GB2177" s="2" t="n">
        <v>0</v>
      </c>
      <c r="GC2177" s="2" t="s">
        <v>292</v>
      </c>
      <c r="GD2177" s="2" t="n">
        <v>17</v>
      </c>
      <c r="GE2177" s="2" t="n">
        <v>0</v>
      </c>
      <c r="GI2177" s="2" t="n">
        <v>0</v>
      </c>
    </row>
    <row r="2178" customFormat="false" ht="13.5" hidden="false" customHeight="true" outlineLevel="0" collapsed="false">
      <c r="A2178" s="0" t="n">
        <v>2280</v>
      </c>
      <c r="B2178" s="0" t="s">
        <v>6996</v>
      </c>
      <c r="C2178" s="0" t="s">
        <v>6996</v>
      </c>
      <c r="E2178" s="0" t="s">
        <v>198</v>
      </c>
      <c r="F2178" s="0" t="s">
        <v>6997</v>
      </c>
      <c r="G2178" s="0" t="n">
        <v>0</v>
      </c>
      <c r="H2178" s="0" t="n">
        <v>0</v>
      </c>
      <c r="I2178" s="0" t="n">
        <v>0</v>
      </c>
      <c r="J2178" s="1" t="n">
        <v>84</v>
      </c>
      <c r="K2178" s="1" t="n">
        <v>84</v>
      </c>
      <c r="L2178" s="1" t="n">
        <v>200</v>
      </c>
      <c r="N2178" s="1" t="n">
        <v>1</v>
      </c>
      <c r="O2178" s="1" t="n">
        <v>1</v>
      </c>
      <c r="P2178" s="1" t="n">
        <v>0</v>
      </c>
      <c r="Q2178" s="1" t="n">
        <v>0</v>
      </c>
      <c r="R2178" s="1" t="n">
        <v>0</v>
      </c>
      <c r="S2178" s="1" t="n">
        <v>0</v>
      </c>
      <c r="T2178" s="1" t="n">
        <v>0</v>
      </c>
      <c r="U2178" s="1" t="n">
        <v>0</v>
      </c>
      <c r="V2178" s="0" t="n">
        <v>0</v>
      </c>
      <c r="W2178" s="0" t="n">
        <v>0</v>
      </c>
      <c r="X2178" s="0" t="n">
        <v>0</v>
      </c>
      <c r="AD2178" s="0" t="n">
        <v>60</v>
      </c>
      <c r="AF2178" s="0" t="s">
        <v>277</v>
      </c>
      <c r="AG2178" s="0" t="n">
        <v>0</v>
      </c>
      <c r="AH2178" s="0" t="n">
        <v>0</v>
      </c>
      <c r="AJ2178" s="0" t="n">
        <v>0</v>
      </c>
      <c r="AK2178" s="0" t="n">
        <v>0</v>
      </c>
      <c r="AL2178" s="0" t="n">
        <v>0</v>
      </c>
      <c r="AM2178" s="0" t="n">
        <v>0</v>
      </c>
      <c r="AN2178" s="0" t="n">
        <v>0</v>
      </c>
      <c r="AO2178" s="0" t="n">
        <v>0</v>
      </c>
      <c r="AP2178" s="0" t="n">
        <v>0</v>
      </c>
      <c r="AR2178" s="0" t="s">
        <v>4125</v>
      </c>
      <c r="AS2178" s="0" t="s">
        <v>201</v>
      </c>
      <c r="AT2178" s="0" t="s">
        <v>202</v>
      </c>
      <c r="AU2178" s="0" t="s">
        <v>201</v>
      </c>
      <c r="AV2178" s="0" t="s">
        <v>202</v>
      </c>
      <c r="AW2178" s="0" t="n">
        <v>0</v>
      </c>
      <c r="AX2178" s="0" t="n">
        <v>0</v>
      </c>
      <c r="AZ2178" s="0" t="n">
        <v>0</v>
      </c>
      <c r="BA2178" s="0" t="s">
        <v>1546</v>
      </c>
      <c r="BC2178" s="0" t="n">
        <v>6</v>
      </c>
      <c r="BD2178" s="0" t="n">
        <v>0</v>
      </c>
      <c r="BE2178" s="0" t="n">
        <v>0</v>
      </c>
      <c r="BF2178" s="0" t="s">
        <v>201</v>
      </c>
      <c r="BG2178" s="0" t="s">
        <v>1546</v>
      </c>
      <c r="BH2178" s="0" t="n">
        <v>0</v>
      </c>
      <c r="BI2178" s="0" t="n">
        <v>0</v>
      </c>
      <c r="BJ2178" s="0" t="s">
        <v>203</v>
      </c>
      <c r="BK2178" s="0" t="s">
        <v>201</v>
      </c>
      <c r="BL2178" s="0" t="s">
        <v>6998</v>
      </c>
      <c r="BQ2178" s="0" t="n">
        <v>0</v>
      </c>
      <c r="BR2178" s="0" t="s">
        <v>204</v>
      </c>
      <c r="BS2178" s="0" t="n">
        <v>0</v>
      </c>
      <c r="BT2178" s="0" t="n">
        <v>0</v>
      </c>
      <c r="BU2178" s="0" t="n">
        <v>96089990</v>
      </c>
      <c r="BV2178" s="0" t="s">
        <v>202</v>
      </c>
      <c r="BW2178" s="0" t="n">
        <v>1</v>
      </c>
      <c r="CB2178" s="0" t="n">
        <v>0</v>
      </c>
      <c r="CC2178" s="0" t="n">
        <v>0</v>
      </c>
      <c r="CD2178" s="0" t="n">
        <v>0</v>
      </c>
      <c r="CE2178" s="0" t="n">
        <v>0</v>
      </c>
      <c r="CF2178" s="0" t="n">
        <v>0</v>
      </c>
      <c r="CG2178" s="0" t="n">
        <v>0</v>
      </c>
      <c r="CH2178" s="0" t="n">
        <v>0</v>
      </c>
      <c r="CI2178" s="0" t="n">
        <v>0</v>
      </c>
      <c r="CJ2178" s="0" t="n">
        <v>0</v>
      </c>
      <c r="CK2178" s="0" t="n">
        <v>0</v>
      </c>
      <c r="CL2178" s="0" t="n">
        <v>0</v>
      </c>
      <c r="CO2178" s="0" t="n">
        <v>200</v>
      </c>
      <c r="CP2178" s="0" t="n">
        <v>0</v>
      </c>
      <c r="CR2178" s="3" t="n">
        <f aca="false">FALSE()</f>
        <v>0</v>
      </c>
      <c r="CS2178" s="0" t="n">
        <v>5.102</v>
      </c>
      <c r="CT2178" s="0" t="n">
        <v>0</v>
      </c>
      <c r="CU2178" s="0" t="n">
        <v>7</v>
      </c>
      <c r="CV2178" s="0" t="n">
        <v>0</v>
      </c>
      <c r="CW2178" s="0" t="n">
        <v>7</v>
      </c>
      <c r="CY2178" s="0" t="n">
        <v>0</v>
      </c>
      <c r="DC2178" s="0" t="n">
        <v>0</v>
      </c>
      <c r="DD2178" s="1" t="s">
        <v>1546</v>
      </c>
      <c r="DE2178" s="0" t="n">
        <v>80</v>
      </c>
      <c r="DK2178" s="0" t="n">
        <v>0</v>
      </c>
      <c r="DL2178" s="0" t="n">
        <v>0</v>
      </c>
      <c r="DM2178" s="0" t="n">
        <v>0</v>
      </c>
      <c r="DQ2178" s="0" t="n">
        <v>0</v>
      </c>
      <c r="DR2178" s="0" t="n">
        <v>0</v>
      </c>
      <c r="DS2178" s="3" t="n">
        <f aca="false">FALSE()</f>
        <v>0</v>
      </c>
      <c r="DV2178" s="0" t="n">
        <v>0</v>
      </c>
      <c r="DW2178" s="0" t="n">
        <v>2.102</v>
      </c>
      <c r="DX2178" s="0" t="n">
        <v>0</v>
      </c>
      <c r="DY2178" s="0" t="n">
        <v>0</v>
      </c>
      <c r="DZ2178" s="0" t="n">
        <v>0</v>
      </c>
      <c r="EA2178" s="0" t="n">
        <v>0</v>
      </c>
      <c r="EB2178" s="2" t="n">
        <v>0</v>
      </c>
      <c r="EC2178" s="2" t="n">
        <v>0</v>
      </c>
      <c r="EE2178" s="2" t="n">
        <v>210</v>
      </c>
      <c r="EF2178" s="2" t="n">
        <v>0</v>
      </c>
      <c r="EG2178" s="2" t="n">
        <v>0</v>
      </c>
      <c r="EJ2178" s="2" t="n">
        <v>0</v>
      </c>
      <c r="EK2178" s="2" t="n">
        <v>0</v>
      </c>
      <c r="EP2178" s="2" t="s">
        <v>205</v>
      </c>
      <c r="ES2178" s="2" t="n">
        <v>0</v>
      </c>
      <c r="ET2178" s="2" t="n">
        <v>0</v>
      </c>
      <c r="EU2178" s="2" t="n">
        <v>0</v>
      </c>
      <c r="EV2178" s="2" t="n">
        <v>0</v>
      </c>
      <c r="EW2178" s="2" t="s">
        <v>207</v>
      </c>
      <c r="EX2178" s="2" t="s">
        <v>207</v>
      </c>
      <c r="EZ2178" s="2" t="n">
        <v>0</v>
      </c>
      <c r="FA2178" s="2" t="s">
        <v>247</v>
      </c>
      <c r="FB2178" s="2" t="n">
        <v>0</v>
      </c>
      <c r="FE2178" s="2" t="n">
        <v>0</v>
      </c>
      <c r="FI2178" s="2" t="n">
        <v>0</v>
      </c>
      <c r="FM2178" s="2" t="n">
        <v>0</v>
      </c>
      <c r="FN2178" s="2" t="n">
        <v>0</v>
      </c>
      <c r="FO2178" s="2" t="n">
        <v>0</v>
      </c>
      <c r="FP2178" s="2" t="n">
        <v>0</v>
      </c>
      <c r="FQ2178" s="2" t="n">
        <v>0</v>
      </c>
      <c r="FR2178" s="2" t="n">
        <v>0</v>
      </c>
      <c r="FS2178" s="2" t="n">
        <v>0</v>
      </c>
      <c r="FT2178" s="2" t="n">
        <v>0</v>
      </c>
      <c r="FU2178" s="2" t="n">
        <v>0</v>
      </c>
      <c r="FX2178" s="2" t="n">
        <v>0</v>
      </c>
      <c r="FY2178" s="2" t="n">
        <v>0</v>
      </c>
      <c r="GB2178" s="2" t="n">
        <v>0</v>
      </c>
      <c r="GC2178" s="2" t="s">
        <v>1933</v>
      </c>
      <c r="GD2178" s="2" t="n">
        <v>17</v>
      </c>
      <c r="GE2178" s="2" t="n">
        <v>0</v>
      </c>
      <c r="GI2178" s="2" t="n">
        <v>0</v>
      </c>
    </row>
    <row r="2179" customFormat="false" ht="13.5" hidden="false" customHeight="true" outlineLevel="0" collapsed="false">
      <c r="A2179" s="0" t="n">
        <v>2281</v>
      </c>
      <c r="B2179" s="0" t="s">
        <v>6999</v>
      </c>
      <c r="C2179" s="0" t="s">
        <v>6999</v>
      </c>
      <c r="E2179" s="0" t="s">
        <v>198</v>
      </c>
      <c r="F2179" s="0" t="s">
        <v>7000</v>
      </c>
      <c r="G2179" s="0" t="n">
        <v>0</v>
      </c>
      <c r="H2179" s="0" t="n">
        <v>0</v>
      </c>
      <c r="I2179" s="0" t="n">
        <v>0</v>
      </c>
      <c r="J2179" s="1" t="s">
        <v>7001</v>
      </c>
      <c r="K2179" s="1" t="s">
        <v>7001</v>
      </c>
      <c r="L2179" s="1" t="n">
        <v>15</v>
      </c>
      <c r="N2179" s="1" t="n">
        <v>1</v>
      </c>
      <c r="O2179" s="1" t="n">
        <v>1</v>
      </c>
      <c r="P2179" s="1" t="n">
        <v>0</v>
      </c>
      <c r="Q2179" s="1" t="n">
        <v>0</v>
      </c>
      <c r="R2179" s="1" t="n">
        <v>0</v>
      </c>
      <c r="S2179" s="1" t="n">
        <v>0</v>
      </c>
      <c r="T2179" s="1" t="n">
        <v>0</v>
      </c>
      <c r="U2179" s="1" t="n">
        <v>0</v>
      </c>
      <c r="V2179" s="0" t="n">
        <v>0</v>
      </c>
      <c r="W2179" s="0" t="n">
        <v>0</v>
      </c>
      <c r="X2179" s="0" t="n">
        <v>0</v>
      </c>
      <c r="AD2179" s="0" t="n">
        <v>0</v>
      </c>
      <c r="AF2179" s="0" t="s">
        <v>277</v>
      </c>
      <c r="AG2179" s="0" t="n">
        <v>0</v>
      </c>
      <c r="AH2179" s="0" t="n">
        <v>0</v>
      </c>
      <c r="AI2179" s="0" t="n">
        <v>7899284104848</v>
      </c>
      <c r="AJ2179" s="0" t="n">
        <v>0</v>
      </c>
      <c r="AK2179" s="0" t="n">
        <v>18</v>
      </c>
      <c r="AL2179" s="0" t="n">
        <v>0</v>
      </c>
      <c r="AM2179" s="0" t="n">
        <v>0</v>
      </c>
      <c r="AN2179" s="0" t="n">
        <v>0</v>
      </c>
      <c r="AO2179" s="0" t="n">
        <v>0</v>
      </c>
      <c r="AP2179" s="0" t="n">
        <v>0</v>
      </c>
      <c r="AR2179" s="0" t="s">
        <v>4125</v>
      </c>
      <c r="AS2179" s="0" t="s">
        <v>201</v>
      </c>
      <c r="AT2179" s="0" t="s">
        <v>202</v>
      </c>
      <c r="AU2179" s="0" t="s">
        <v>201</v>
      </c>
      <c r="AV2179" s="0" t="s">
        <v>202</v>
      </c>
      <c r="AW2179" s="0" t="n">
        <v>0</v>
      </c>
      <c r="AX2179" s="0" t="n">
        <v>0</v>
      </c>
      <c r="AZ2179" s="0" t="n">
        <v>0</v>
      </c>
      <c r="BA2179" s="0" t="s">
        <v>1546</v>
      </c>
      <c r="BC2179" s="0" t="n">
        <v>4</v>
      </c>
      <c r="BD2179" s="0" t="n">
        <v>0</v>
      </c>
      <c r="BE2179" s="0" t="n">
        <v>0</v>
      </c>
      <c r="BF2179" s="0" t="s">
        <v>201</v>
      </c>
      <c r="BG2179" s="0" t="s">
        <v>1546</v>
      </c>
      <c r="BH2179" s="0" t="n">
        <v>0</v>
      </c>
      <c r="BI2179" s="0" t="n">
        <v>0</v>
      </c>
      <c r="BJ2179" s="0" t="s">
        <v>203</v>
      </c>
      <c r="BK2179" s="0" t="s">
        <v>201</v>
      </c>
      <c r="BL2179" s="0" t="s">
        <v>7002</v>
      </c>
      <c r="BQ2179" s="0" t="n">
        <v>0</v>
      </c>
      <c r="BR2179" s="0" t="s">
        <v>204</v>
      </c>
      <c r="BS2179" s="0" t="n">
        <v>0</v>
      </c>
      <c r="BT2179" s="0" t="n">
        <v>0</v>
      </c>
      <c r="BU2179" s="0" t="n">
        <v>96089990</v>
      </c>
      <c r="BV2179" s="0" t="s">
        <v>202</v>
      </c>
      <c r="BW2179" s="0" t="n">
        <v>1</v>
      </c>
      <c r="CB2179" s="0" t="n">
        <v>0</v>
      </c>
      <c r="CC2179" s="0" t="n">
        <v>0</v>
      </c>
      <c r="CD2179" s="0" t="n">
        <v>0</v>
      </c>
      <c r="CE2179" s="0" t="n">
        <v>0</v>
      </c>
      <c r="CF2179" s="0" t="n">
        <v>0</v>
      </c>
      <c r="CG2179" s="0" t="n">
        <v>0</v>
      </c>
      <c r="CH2179" s="0" t="n">
        <v>0</v>
      </c>
      <c r="CI2179" s="0" t="n">
        <v>0</v>
      </c>
      <c r="CJ2179" s="0" t="n">
        <v>0</v>
      </c>
      <c r="CK2179" s="0" t="n">
        <v>0</v>
      </c>
      <c r="CL2179" s="0" t="n">
        <v>0</v>
      </c>
      <c r="CO2179" s="0" t="n">
        <v>15</v>
      </c>
      <c r="CP2179" s="0" t="n">
        <v>0</v>
      </c>
      <c r="CR2179" s="3" t="n">
        <f aca="false">FALSE()</f>
        <v>0</v>
      </c>
      <c r="CS2179" s="0" t="n">
        <v>5.102</v>
      </c>
      <c r="CT2179" s="0" t="n">
        <v>0</v>
      </c>
      <c r="CU2179" s="0" t="n">
        <v>7</v>
      </c>
      <c r="CV2179" s="0" t="n">
        <v>0</v>
      </c>
      <c r="CW2179" s="0" t="n">
        <v>7</v>
      </c>
      <c r="CY2179" s="0" t="n">
        <v>0</v>
      </c>
      <c r="DC2179" s="0" t="n">
        <v>0</v>
      </c>
      <c r="DD2179" s="1" t="s">
        <v>1546</v>
      </c>
      <c r="DE2179" s="0" t="n">
        <v>80</v>
      </c>
      <c r="DK2179" s="0" t="n">
        <v>0</v>
      </c>
      <c r="DL2179" s="0" t="n">
        <v>0</v>
      </c>
      <c r="DM2179" s="0" t="n">
        <v>0</v>
      </c>
      <c r="DQ2179" s="0" t="n">
        <v>0</v>
      </c>
      <c r="DR2179" s="0" t="n">
        <v>0</v>
      </c>
      <c r="DS2179" s="3" t="n">
        <f aca="false">FALSE()</f>
        <v>0</v>
      </c>
      <c r="DV2179" s="0" t="n">
        <v>0</v>
      </c>
      <c r="DW2179" s="0" t="n">
        <v>2.102</v>
      </c>
      <c r="DX2179" s="0" t="n">
        <v>0</v>
      </c>
      <c r="DY2179" s="0" t="n">
        <v>0</v>
      </c>
      <c r="DZ2179" s="0" t="n">
        <v>0</v>
      </c>
      <c r="EA2179" s="0" t="n">
        <v>0</v>
      </c>
      <c r="EB2179" s="2" t="n">
        <v>0</v>
      </c>
      <c r="EC2179" s="2" t="n">
        <v>0</v>
      </c>
      <c r="EE2179" s="2" t="n">
        <v>210</v>
      </c>
      <c r="EF2179" s="2" t="n">
        <v>0</v>
      </c>
      <c r="EG2179" s="2" t="n">
        <v>0</v>
      </c>
      <c r="EJ2179" s="2" t="n">
        <v>0</v>
      </c>
      <c r="EK2179" s="2" t="n">
        <v>0</v>
      </c>
      <c r="EP2179" s="2" t="s">
        <v>205</v>
      </c>
      <c r="ES2179" s="2" t="n">
        <v>0</v>
      </c>
      <c r="ET2179" s="2" t="n">
        <v>0</v>
      </c>
      <c r="EU2179" s="2" t="n">
        <v>0</v>
      </c>
      <c r="EV2179" s="2" t="n">
        <v>0</v>
      </c>
      <c r="EW2179" s="2" t="s">
        <v>207</v>
      </c>
      <c r="EX2179" s="2" t="s">
        <v>207</v>
      </c>
      <c r="EZ2179" s="2" t="n">
        <v>0</v>
      </c>
      <c r="FA2179" s="2" t="s">
        <v>247</v>
      </c>
      <c r="FB2179" s="2" t="n">
        <v>0</v>
      </c>
      <c r="FE2179" s="2" t="n">
        <v>0</v>
      </c>
      <c r="FI2179" s="2" t="n">
        <v>0</v>
      </c>
      <c r="FM2179" s="2" t="n">
        <v>0</v>
      </c>
      <c r="FN2179" s="2" t="n">
        <v>0</v>
      </c>
      <c r="FO2179" s="2" t="n">
        <v>0</v>
      </c>
      <c r="FP2179" s="2" t="n">
        <v>0</v>
      </c>
      <c r="FQ2179" s="2" t="n">
        <v>0</v>
      </c>
      <c r="FR2179" s="2" t="n">
        <v>0</v>
      </c>
      <c r="FS2179" s="2" t="n">
        <v>0</v>
      </c>
      <c r="FT2179" s="2" t="n">
        <v>0</v>
      </c>
      <c r="FU2179" s="2" t="n">
        <v>0</v>
      </c>
      <c r="FX2179" s="2" t="n">
        <v>0</v>
      </c>
      <c r="FY2179" s="2" t="n">
        <v>0</v>
      </c>
      <c r="GB2179" s="2" t="n">
        <v>0</v>
      </c>
      <c r="GC2179" s="2" t="s">
        <v>1933</v>
      </c>
      <c r="GD2179" s="2" t="n">
        <v>17</v>
      </c>
      <c r="GE2179" s="2" t="n">
        <v>0</v>
      </c>
      <c r="GI2179" s="2" t="n">
        <v>0</v>
      </c>
    </row>
    <row r="2180" customFormat="false" ht="13.5" hidden="false" customHeight="true" outlineLevel="0" collapsed="false">
      <c r="A2180" s="0" t="n">
        <v>2282</v>
      </c>
      <c r="B2180" s="0" t="s">
        <v>7003</v>
      </c>
      <c r="C2180" s="0" t="s">
        <v>7003</v>
      </c>
      <c r="E2180" s="0" t="s">
        <v>198</v>
      </c>
      <c r="G2180" s="0" t="n">
        <v>0</v>
      </c>
      <c r="H2180" s="0" t="n">
        <v>0</v>
      </c>
      <c r="I2180" s="0" t="n">
        <v>0</v>
      </c>
      <c r="J2180" s="1" t="s">
        <v>434</v>
      </c>
      <c r="K2180" s="1" t="s">
        <v>434</v>
      </c>
      <c r="L2180" s="1" t="n">
        <v>10</v>
      </c>
      <c r="N2180" s="1" t="n">
        <v>1</v>
      </c>
      <c r="O2180" s="1" t="n">
        <v>1</v>
      </c>
      <c r="P2180" s="1" t="n">
        <v>0</v>
      </c>
      <c r="Q2180" s="1" t="n">
        <v>0</v>
      </c>
      <c r="R2180" s="1" t="n">
        <v>0</v>
      </c>
      <c r="S2180" s="1" t="n">
        <v>0</v>
      </c>
      <c r="T2180" s="1" t="n">
        <v>0</v>
      </c>
      <c r="U2180" s="1" t="n">
        <v>0</v>
      </c>
      <c r="V2180" s="0" t="n">
        <v>0</v>
      </c>
      <c r="W2180" s="0" t="n">
        <v>0</v>
      </c>
      <c r="X2180" s="0" t="n">
        <v>0</v>
      </c>
      <c r="AD2180" s="0" t="n">
        <v>0</v>
      </c>
      <c r="AF2180" s="0" t="s">
        <v>277</v>
      </c>
      <c r="AG2180" s="0" t="n">
        <v>0</v>
      </c>
      <c r="AH2180" s="0" t="n">
        <v>0</v>
      </c>
      <c r="AI2180" s="0" t="n">
        <v>900776</v>
      </c>
      <c r="AJ2180" s="0" t="n">
        <v>0</v>
      </c>
      <c r="AK2180" s="0" t="n">
        <v>18</v>
      </c>
      <c r="AL2180" s="0" t="n">
        <v>0</v>
      </c>
      <c r="AM2180" s="0" t="n">
        <v>0</v>
      </c>
      <c r="AN2180" s="0" t="n">
        <v>0</v>
      </c>
      <c r="AO2180" s="0" t="n">
        <v>0</v>
      </c>
      <c r="AP2180" s="0" t="n">
        <v>0</v>
      </c>
      <c r="AR2180" s="0" t="s">
        <v>4125</v>
      </c>
      <c r="AS2180" s="0" t="s">
        <v>201</v>
      </c>
      <c r="AT2180" s="0" t="s">
        <v>202</v>
      </c>
      <c r="AU2180" s="0" t="s">
        <v>201</v>
      </c>
      <c r="AV2180" s="0" t="s">
        <v>202</v>
      </c>
      <c r="AW2180" s="0" t="n">
        <v>0</v>
      </c>
      <c r="AX2180" s="0" t="n">
        <v>0</v>
      </c>
      <c r="AZ2180" s="0" t="n">
        <v>0</v>
      </c>
      <c r="BA2180" s="0" t="s">
        <v>1546</v>
      </c>
      <c r="BC2180" s="0" t="n">
        <v>3</v>
      </c>
      <c r="BD2180" s="0" t="n">
        <v>0</v>
      </c>
      <c r="BE2180" s="0" t="n">
        <v>0</v>
      </c>
      <c r="BF2180" s="0" t="s">
        <v>201</v>
      </c>
      <c r="BG2180" s="0" t="s">
        <v>1546</v>
      </c>
      <c r="BH2180" s="0" t="n">
        <v>0</v>
      </c>
      <c r="BI2180" s="0" t="n">
        <v>0</v>
      </c>
      <c r="BJ2180" s="0" t="s">
        <v>203</v>
      </c>
      <c r="BK2180" s="0" t="s">
        <v>201</v>
      </c>
      <c r="BL2180" s="0" t="s">
        <v>7004</v>
      </c>
      <c r="BQ2180" s="0" t="n">
        <v>0</v>
      </c>
      <c r="BR2180" s="0" t="s">
        <v>204</v>
      </c>
      <c r="BS2180" s="0" t="n">
        <v>0</v>
      </c>
      <c r="BT2180" s="0" t="n">
        <v>0</v>
      </c>
      <c r="BU2180" s="0" t="n">
        <v>96089990</v>
      </c>
      <c r="BV2180" s="0" t="s">
        <v>202</v>
      </c>
      <c r="BW2180" s="0" t="n">
        <v>1</v>
      </c>
      <c r="CB2180" s="0" t="n">
        <v>0</v>
      </c>
      <c r="CC2180" s="0" t="n">
        <v>0</v>
      </c>
      <c r="CD2180" s="0" t="n">
        <v>0</v>
      </c>
      <c r="CE2180" s="0" t="n">
        <v>0</v>
      </c>
      <c r="CF2180" s="0" t="n">
        <v>0</v>
      </c>
      <c r="CG2180" s="0" t="n">
        <v>0</v>
      </c>
      <c r="CH2180" s="0" t="n">
        <v>0</v>
      </c>
      <c r="CI2180" s="0" t="n">
        <v>0</v>
      </c>
      <c r="CJ2180" s="0" t="n">
        <v>0</v>
      </c>
      <c r="CK2180" s="0" t="n">
        <v>0</v>
      </c>
      <c r="CL2180" s="0" t="n">
        <v>0</v>
      </c>
      <c r="CO2180" s="0" t="n">
        <v>10</v>
      </c>
      <c r="CP2180" s="0" t="n">
        <v>0</v>
      </c>
      <c r="CR2180" s="3" t="n">
        <f aca="false">FALSE()</f>
        <v>0</v>
      </c>
      <c r="CS2180" s="0" t="n">
        <v>5.102</v>
      </c>
      <c r="CT2180" s="0" t="n">
        <v>0</v>
      </c>
      <c r="CU2180" s="0" t="n">
        <v>7</v>
      </c>
      <c r="CV2180" s="0" t="n">
        <v>0</v>
      </c>
      <c r="CW2180" s="0" t="n">
        <v>7</v>
      </c>
      <c r="CY2180" s="0" t="n">
        <v>0</v>
      </c>
      <c r="DC2180" s="0" t="n">
        <v>0</v>
      </c>
      <c r="DD2180" s="1" t="s">
        <v>1546</v>
      </c>
      <c r="DE2180" s="0" t="n">
        <v>80</v>
      </c>
      <c r="DK2180" s="0" t="n">
        <v>0</v>
      </c>
      <c r="DL2180" s="0" t="n">
        <v>0</v>
      </c>
      <c r="DM2180" s="0" t="n">
        <v>0</v>
      </c>
      <c r="DQ2180" s="0" t="n">
        <v>0</v>
      </c>
      <c r="DR2180" s="0" t="n">
        <v>0</v>
      </c>
      <c r="DS2180" s="3" t="n">
        <f aca="false">FALSE()</f>
        <v>0</v>
      </c>
      <c r="DV2180" s="0" t="n">
        <v>0</v>
      </c>
      <c r="DW2180" s="0" t="n">
        <v>2.102</v>
      </c>
      <c r="DX2180" s="0" t="n">
        <v>0</v>
      </c>
      <c r="DY2180" s="0" t="n">
        <v>0</v>
      </c>
      <c r="DZ2180" s="0" t="n">
        <v>0</v>
      </c>
      <c r="EA2180" s="0" t="n">
        <v>0</v>
      </c>
      <c r="EB2180" s="2" t="n">
        <v>0</v>
      </c>
      <c r="EC2180" s="2" t="n">
        <v>0</v>
      </c>
      <c r="EE2180" s="2" t="n">
        <v>210</v>
      </c>
      <c r="EF2180" s="2" t="n">
        <v>0</v>
      </c>
      <c r="EG2180" s="2" t="n">
        <v>0</v>
      </c>
      <c r="EJ2180" s="2" t="n">
        <v>0</v>
      </c>
      <c r="EK2180" s="2" t="n">
        <v>0</v>
      </c>
      <c r="EP2180" s="2" t="s">
        <v>205</v>
      </c>
      <c r="ES2180" s="2" t="n">
        <v>0</v>
      </c>
      <c r="ET2180" s="2" t="n">
        <v>0</v>
      </c>
      <c r="EU2180" s="2" t="n">
        <v>0</v>
      </c>
      <c r="EV2180" s="2" t="n">
        <v>0</v>
      </c>
      <c r="EW2180" s="2" t="s">
        <v>207</v>
      </c>
      <c r="EX2180" s="2" t="s">
        <v>207</v>
      </c>
      <c r="EZ2180" s="2" t="n">
        <v>0</v>
      </c>
      <c r="FA2180" s="2" t="s">
        <v>247</v>
      </c>
      <c r="FB2180" s="2" t="n">
        <v>0</v>
      </c>
      <c r="FE2180" s="2" t="n">
        <v>0</v>
      </c>
      <c r="FI2180" s="2" t="n">
        <v>0</v>
      </c>
      <c r="FM2180" s="2" t="n">
        <v>0</v>
      </c>
      <c r="FN2180" s="2" t="n">
        <v>0</v>
      </c>
      <c r="FO2180" s="2" t="n">
        <v>0</v>
      </c>
      <c r="FP2180" s="2" t="n">
        <v>0</v>
      </c>
      <c r="FQ2180" s="2" t="n">
        <v>0</v>
      </c>
      <c r="FR2180" s="2" t="n">
        <v>0</v>
      </c>
      <c r="FS2180" s="2" t="n">
        <v>0</v>
      </c>
      <c r="FT2180" s="2" t="n">
        <v>0</v>
      </c>
      <c r="FU2180" s="2" t="n">
        <v>0</v>
      </c>
      <c r="FX2180" s="2" t="n">
        <v>0</v>
      </c>
      <c r="FY2180" s="2" t="n">
        <v>0</v>
      </c>
      <c r="GB2180" s="2" t="n">
        <v>0</v>
      </c>
      <c r="GC2180" s="2" t="s">
        <v>1933</v>
      </c>
      <c r="GD2180" s="2" t="n">
        <v>17</v>
      </c>
      <c r="GE2180" s="2" t="n">
        <v>0</v>
      </c>
      <c r="GI2180" s="2" t="n">
        <v>0</v>
      </c>
    </row>
    <row r="2181" customFormat="false" ht="13.5" hidden="false" customHeight="true" outlineLevel="0" collapsed="false">
      <c r="A2181" s="0" t="n">
        <v>2283</v>
      </c>
      <c r="B2181" s="0" t="s">
        <v>7005</v>
      </c>
      <c r="C2181" s="0" t="s">
        <v>7005</v>
      </c>
      <c r="E2181" s="0" t="s">
        <v>198</v>
      </c>
      <c r="F2181" s="0" t="s">
        <v>7006</v>
      </c>
      <c r="G2181" s="0" t="n">
        <v>0</v>
      </c>
      <c r="H2181" s="0" t="n">
        <v>0</v>
      </c>
      <c r="I2181" s="0" t="n">
        <v>0</v>
      </c>
      <c r="J2181" s="1" t="s">
        <v>5961</v>
      </c>
      <c r="K2181" s="1" t="s">
        <v>5961</v>
      </c>
      <c r="L2181" s="1" t="n">
        <v>30</v>
      </c>
      <c r="N2181" s="1" t="n">
        <v>1</v>
      </c>
      <c r="O2181" s="1" t="n">
        <v>1</v>
      </c>
      <c r="P2181" s="1" t="n">
        <v>0</v>
      </c>
      <c r="Q2181" s="1" t="n">
        <v>0</v>
      </c>
      <c r="R2181" s="1" t="n">
        <v>0</v>
      </c>
      <c r="S2181" s="1" t="n">
        <v>0</v>
      </c>
      <c r="T2181" s="1" t="n">
        <v>0</v>
      </c>
      <c r="U2181" s="1" t="n">
        <v>0</v>
      </c>
      <c r="V2181" s="0" t="n">
        <v>0</v>
      </c>
      <c r="W2181" s="0" t="n">
        <v>0</v>
      </c>
      <c r="X2181" s="0" t="n">
        <v>0</v>
      </c>
      <c r="AD2181" s="0" t="n">
        <v>60</v>
      </c>
      <c r="AF2181" s="0" t="s">
        <v>277</v>
      </c>
      <c r="AG2181" s="0" t="n">
        <v>0</v>
      </c>
      <c r="AH2181" s="0" t="n">
        <v>0</v>
      </c>
      <c r="AI2181" s="0" t="s">
        <v>7007</v>
      </c>
      <c r="AJ2181" s="0" t="n">
        <v>0</v>
      </c>
      <c r="AK2181" s="0" t="n">
        <v>0</v>
      </c>
      <c r="AL2181" s="0" t="n">
        <v>0</v>
      </c>
      <c r="AM2181" s="0" t="n">
        <v>0</v>
      </c>
      <c r="AN2181" s="0" t="n">
        <v>0</v>
      </c>
      <c r="AO2181" s="0" t="n">
        <v>0</v>
      </c>
      <c r="AP2181" s="0" t="n">
        <v>0</v>
      </c>
      <c r="AR2181" s="4" t="n">
        <v>41193</v>
      </c>
      <c r="AS2181" s="0" t="s">
        <v>201</v>
      </c>
      <c r="AT2181" s="0" t="s">
        <v>202</v>
      </c>
      <c r="AU2181" s="0" t="s">
        <v>201</v>
      </c>
      <c r="AV2181" s="0" t="s">
        <v>202</v>
      </c>
      <c r="AW2181" s="0" t="n">
        <v>0</v>
      </c>
      <c r="AX2181" s="0" t="n">
        <v>0</v>
      </c>
      <c r="AZ2181" s="0" t="n">
        <v>0</v>
      </c>
      <c r="BA2181" s="0" t="s">
        <v>1546</v>
      </c>
      <c r="BC2181" s="0" t="n">
        <v>20</v>
      </c>
      <c r="BD2181" s="0" t="n">
        <v>0</v>
      </c>
      <c r="BE2181" s="0" t="n">
        <v>0</v>
      </c>
      <c r="BF2181" s="0" t="s">
        <v>201</v>
      </c>
      <c r="BG2181" s="0" t="s">
        <v>1546</v>
      </c>
      <c r="BH2181" s="0" t="n">
        <v>0</v>
      </c>
      <c r="BI2181" s="0" t="n">
        <v>0</v>
      </c>
      <c r="BJ2181" s="0" t="s">
        <v>203</v>
      </c>
      <c r="BK2181" s="0" t="s">
        <v>201</v>
      </c>
      <c r="BL2181" s="0" t="s">
        <v>7008</v>
      </c>
      <c r="BQ2181" s="0" t="n">
        <v>0</v>
      </c>
      <c r="BR2181" s="0" t="s">
        <v>204</v>
      </c>
      <c r="BS2181" s="0" t="n">
        <v>0</v>
      </c>
      <c r="BT2181" s="0" t="n">
        <v>0</v>
      </c>
      <c r="BU2181" s="0" t="n">
        <v>96089990</v>
      </c>
      <c r="BV2181" s="0" t="s">
        <v>201</v>
      </c>
      <c r="BW2181" s="0" t="n">
        <v>1</v>
      </c>
      <c r="CB2181" s="0" t="n">
        <v>0</v>
      </c>
      <c r="CC2181" s="0" t="n">
        <v>0</v>
      </c>
      <c r="CD2181" s="0" t="n">
        <v>0</v>
      </c>
      <c r="CE2181" s="0" t="n">
        <v>0</v>
      </c>
      <c r="CF2181" s="0" t="n">
        <v>0</v>
      </c>
      <c r="CG2181" s="0" t="n">
        <v>0</v>
      </c>
      <c r="CH2181" s="0" t="n">
        <v>0</v>
      </c>
      <c r="CI2181" s="0" t="n">
        <v>0</v>
      </c>
      <c r="CJ2181" s="0" t="n">
        <v>0</v>
      </c>
      <c r="CK2181" s="0" t="n">
        <v>0</v>
      </c>
      <c r="CL2181" s="0" t="n">
        <v>0</v>
      </c>
      <c r="CO2181" s="0" t="n">
        <v>30</v>
      </c>
      <c r="CP2181" s="0" t="n">
        <v>0</v>
      </c>
      <c r="CR2181" s="3" t="n">
        <f aca="false">FALSE()</f>
        <v>0</v>
      </c>
      <c r="CS2181" s="0" t="n">
        <v>5.102</v>
      </c>
      <c r="CT2181" s="0" t="n">
        <v>0</v>
      </c>
      <c r="CU2181" s="0" t="n">
        <v>8</v>
      </c>
      <c r="CV2181" s="0" t="n">
        <v>0</v>
      </c>
      <c r="CW2181" s="0" t="n">
        <v>8</v>
      </c>
      <c r="CY2181" s="0" t="n">
        <v>0</v>
      </c>
      <c r="DC2181" s="0" t="n">
        <v>0</v>
      </c>
      <c r="DD2181" s="1" t="s">
        <v>1546</v>
      </c>
      <c r="DE2181" s="0" t="n">
        <v>25</v>
      </c>
      <c r="DK2181" s="0" t="n">
        <v>0</v>
      </c>
      <c r="DL2181" s="0" t="n">
        <v>0</v>
      </c>
      <c r="DM2181" s="0" t="n">
        <v>0</v>
      </c>
      <c r="DQ2181" s="0" t="n">
        <v>0</v>
      </c>
      <c r="DR2181" s="0" t="n">
        <v>0</v>
      </c>
      <c r="DS2181" s="3" t="n">
        <f aca="false">FALSE()</f>
        <v>0</v>
      </c>
      <c r="DV2181" s="0" t="n">
        <v>0</v>
      </c>
      <c r="DW2181" s="0" t="n">
        <v>2.102</v>
      </c>
      <c r="DX2181" s="0" t="n">
        <v>0</v>
      </c>
      <c r="DY2181" s="0" t="n">
        <v>0</v>
      </c>
      <c r="DZ2181" s="0" t="n">
        <v>0</v>
      </c>
      <c r="EA2181" s="0" t="n">
        <v>0</v>
      </c>
      <c r="EB2181" s="2" t="n">
        <v>0</v>
      </c>
      <c r="EC2181" s="2" t="n">
        <v>0</v>
      </c>
      <c r="EE2181" s="2" t="n">
        <v>210</v>
      </c>
      <c r="EF2181" s="2" t="n">
        <v>0</v>
      </c>
      <c r="EG2181" s="2" t="n">
        <v>0</v>
      </c>
      <c r="EJ2181" s="2" t="n">
        <v>0</v>
      </c>
      <c r="EK2181" s="2" t="n">
        <v>0</v>
      </c>
      <c r="EP2181" s="2" t="s">
        <v>205</v>
      </c>
      <c r="ES2181" s="2" t="n">
        <v>0</v>
      </c>
      <c r="ET2181" s="2" t="n">
        <v>0</v>
      </c>
      <c r="EU2181" s="2" t="n">
        <v>0</v>
      </c>
      <c r="EV2181" s="2" t="n">
        <v>0</v>
      </c>
      <c r="EW2181" s="2" t="s">
        <v>207</v>
      </c>
      <c r="EX2181" s="2" t="s">
        <v>207</v>
      </c>
      <c r="EZ2181" s="2" t="n">
        <v>0</v>
      </c>
      <c r="FA2181" s="2" t="s">
        <v>247</v>
      </c>
      <c r="FB2181" s="2" t="n">
        <v>0</v>
      </c>
      <c r="FE2181" s="2" t="n">
        <v>0</v>
      </c>
      <c r="FI2181" s="2" t="n">
        <v>0</v>
      </c>
      <c r="FM2181" s="2" t="n">
        <v>0</v>
      </c>
      <c r="FN2181" s="2" t="n">
        <v>0</v>
      </c>
      <c r="FO2181" s="2" t="n">
        <v>0</v>
      </c>
      <c r="FP2181" s="2" t="n">
        <v>0</v>
      </c>
      <c r="FQ2181" s="2" t="n">
        <v>0</v>
      </c>
      <c r="FR2181" s="2" t="n">
        <v>0</v>
      </c>
      <c r="FS2181" s="2" t="n">
        <v>0</v>
      </c>
      <c r="FT2181" s="2" t="n">
        <v>0</v>
      </c>
      <c r="FU2181" s="2" t="n">
        <v>0</v>
      </c>
      <c r="FX2181" s="2" t="n">
        <v>0</v>
      </c>
      <c r="FY2181" s="2" t="n">
        <v>0</v>
      </c>
      <c r="GB2181" s="2" t="n">
        <v>0</v>
      </c>
      <c r="GC2181" s="2" t="s">
        <v>1933</v>
      </c>
      <c r="GD2181" s="2" t="n">
        <v>17</v>
      </c>
      <c r="GE2181" s="2" t="n">
        <v>0</v>
      </c>
      <c r="GI2181" s="2" t="n">
        <v>0</v>
      </c>
    </row>
    <row r="2182" customFormat="false" ht="13.5" hidden="false" customHeight="true" outlineLevel="0" collapsed="false">
      <c r="A2182" s="0" t="n">
        <v>2284</v>
      </c>
      <c r="B2182" s="0" t="s">
        <v>7009</v>
      </c>
      <c r="C2182" s="0" t="s">
        <v>7009</v>
      </c>
      <c r="E2182" s="0" t="s">
        <v>198</v>
      </c>
      <c r="F2182" s="0" t="s">
        <v>7010</v>
      </c>
      <c r="G2182" s="0" t="n">
        <v>0</v>
      </c>
      <c r="H2182" s="0" t="n">
        <v>0</v>
      </c>
      <c r="I2182" s="0" t="n">
        <v>0</v>
      </c>
      <c r="J2182" s="1" t="s">
        <v>2178</v>
      </c>
      <c r="K2182" s="1" t="s">
        <v>2178</v>
      </c>
      <c r="L2182" s="1" t="n">
        <v>40</v>
      </c>
      <c r="N2182" s="1" t="n">
        <v>1</v>
      </c>
      <c r="O2182" s="1" t="n">
        <v>1</v>
      </c>
      <c r="P2182" s="1" t="n">
        <v>0</v>
      </c>
      <c r="Q2182" s="1" t="n">
        <v>0</v>
      </c>
      <c r="R2182" s="1" t="n">
        <v>0</v>
      </c>
      <c r="S2182" s="1" t="n">
        <v>0</v>
      </c>
      <c r="T2182" s="1" t="n">
        <v>0</v>
      </c>
      <c r="U2182" s="1" t="n">
        <v>0</v>
      </c>
      <c r="V2182" s="0" t="n">
        <v>0</v>
      </c>
      <c r="W2182" s="0" t="n">
        <v>0</v>
      </c>
      <c r="X2182" s="0" t="n">
        <v>0</v>
      </c>
      <c r="AD2182" s="0" t="n">
        <v>0</v>
      </c>
      <c r="AF2182" s="0" t="s">
        <v>277</v>
      </c>
      <c r="AG2182" s="0" t="n">
        <v>0</v>
      </c>
      <c r="AH2182" s="0" t="n">
        <v>0</v>
      </c>
      <c r="AI2182" s="0" t="n">
        <v>7898504149898</v>
      </c>
      <c r="AJ2182" s="0" t="n">
        <v>0</v>
      </c>
      <c r="AK2182" s="0" t="n">
        <v>18</v>
      </c>
      <c r="AL2182" s="0" t="n">
        <v>0</v>
      </c>
      <c r="AM2182" s="0" t="n">
        <v>0</v>
      </c>
      <c r="AN2182" s="0" t="n">
        <v>0</v>
      </c>
      <c r="AO2182" s="0" t="n">
        <v>0</v>
      </c>
      <c r="AP2182" s="0" t="n">
        <v>0</v>
      </c>
      <c r="AR2182" s="4" t="n">
        <v>41193</v>
      </c>
      <c r="AS2182" s="0" t="s">
        <v>201</v>
      </c>
      <c r="AT2182" s="0" t="s">
        <v>202</v>
      </c>
      <c r="AU2182" s="0" t="s">
        <v>201</v>
      </c>
      <c r="AV2182" s="0" t="s">
        <v>202</v>
      </c>
      <c r="AW2182" s="0" t="n">
        <v>0</v>
      </c>
      <c r="AX2182" s="0" t="n">
        <v>0</v>
      </c>
      <c r="AZ2182" s="0" t="n">
        <v>0</v>
      </c>
      <c r="BA2182" s="0" t="s">
        <v>1546</v>
      </c>
      <c r="BC2182" s="0" t="n">
        <v>3</v>
      </c>
      <c r="BD2182" s="0" t="n">
        <v>0</v>
      </c>
      <c r="BE2182" s="0" t="n">
        <v>0</v>
      </c>
      <c r="BF2182" s="0" t="s">
        <v>201</v>
      </c>
      <c r="BG2182" s="0" t="s">
        <v>1546</v>
      </c>
      <c r="BH2182" s="0" t="n">
        <v>0</v>
      </c>
      <c r="BI2182" s="0" t="n">
        <v>0</v>
      </c>
      <c r="BJ2182" s="0" t="s">
        <v>203</v>
      </c>
      <c r="BK2182" s="0" t="s">
        <v>201</v>
      </c>
      <c r="BL2182" s="0" t="s">
        <v>7011</v>
      </c>
      <c r="BQ2182" s="0" t="n">
        <v>0</v>
      </c>
      <c r="BR2182" s="0" t="s">
        <v>204</v>
      </c>
      <c r="BS2182" s="0" t="n">
        <v>0</v>
      </c>
      <c r="BT2182" s="0" t="n">
        <v>0</v>
      </c>
      <c r="BU2182" s="0" t="n">
        <v>96089990</v>
      </c>
      <c r="BV2182" s="0" t="s">
        <v>201</v>
      </c>
      <c r="BW2182" s="0" t="n">
        <v>1</v>
      </c>
      <c r="CB2182" s="0" t="n">
        <v>0</v>
      </c>
      <c r="CC2182" s="0" t="n">
        <v>0</v>
      </c>
      <c r="CD2182" s="0" t="n">
        <v>0</v>
      </c>
      <c r="CE2182" s="0" t="n">
        <v>0</v>
      </c>
      <c r="CF2182" s="0" t="n">
        <v>0</v>
      </c>
      <c r="CG2182" s="0" t="n">
        <v>0</v>
      </c>
      <c r="CH2182" s="0" t="n">
        <v>0</v>
      </c>
      <c r="CI2182" s="0" t="n">
        <v>0</v>
      </c>
      <c r="CJ2182" s="0" t="n">
        <v>0</v>
      </c>
      <c r="CK2182" s="0" t="n">
        <v>0</v>
      </c>
      <c r="CL2182" s="0" t="n">
        <v>0</v>
      </c>
      <c r="CO2182" s="0" t="n">
        <v>40</v>
      </c>
      <c r="CP2182" s="0" t="n">
        <v>0</v>
      </c>
      <c r="CR2182" s="3" t="n">
        <f aca="false">FALSE()</f>
        <v>0</v>
      </c>
      <c r="CS2182" s="0" t="n">
        <v>5.102</v>
      </c>
      <c r="CT2182" s="0" t="n">
        <v>0</v>
      </c>
      <c r="CU2182" s="0" t="n">
        <v>8</v>
      </c>
      <c r="CV2182" s="0" t="n">
        <v>0</v>
      </c>
      <c r="CW2182" s="0" t="n">
        <v>8</v>
      </c>
      <c r="CY2182" s="0" t="n">
        <v>0</v>
      </c>
      <c r="DC2182" s="0" t="n">
        <v>0</v>
      </c>
      <c r="DD2182" s="1" t="s">
        <v>1546</v>
      </c>
      <c r="DE2182" s="0" t="n">
        <v>25</v>
      </c>
      <c r="DK2182" s="0" t="n">
        <v>0</v>
      </c>
      <c r="DL2182" s="0" t="n">
        <v>0</v>
      </c>
      <c r="DM2182" s="0" t="n">
        <v>0</v>
      </c>
      <c r="DQ2182" s="0" t="n">
        <v>0</v>
      </c>
      <c r="DR2182" s="0" t="n">
        <v>0</v>
      </c>
      <c r="DS2182" s="3" t="n">
        <f aca="false">FALSE()</f>
        <v>0</v>
      </c>
      <c r="DV2182" s="0" t="n">
        <v>0</v>
      </c>
      <c r="DW2182" s="0" t="n">
        <v>2.102</v>
      </c>
      <c r="DX2182" s="0" t="n">
        <v>0</v>
      </c>
      <c r="DY2182" s="0" t="n">
        <v>0</v>
      </c>
      <c r="DZ2182" s="0" t="n">
        <v>0</v>
      </c>
      <c r="EA2182" s="0" t="n">
        <v>0</v>
      </c>
      <c r="EB2182" s="2" t="n">
        <v>0</v>
      </c>
      <c r="EC2182" s="2" t="n">
        <v>0</v>
      </c>
      <c r="EE2182" s="2" t="n">
        <v>210</v>
      </c>
      <c r="EF2182" s="2" t="n">
        <v>0</v>
      </c>
      <c r="EG2182" s="2" t="n">
        <v>0</v>
      </c>
      <c r="EJ2182" s="2" t="n">
        <v>0</v>
      </c>
      <c r="EK2182" s="2" t="n">
        <v>0</v>
      </c>
      <c r="EP2182" s="2" t="s">
        <v>205</v>
      </c>
      <c r="ES2182" s="2" t="n">
        <v>0</v>
      </c>
      <c r="ET2182" s="2" t="n">
        <v>0</v>
      </c>
      <c r="EU2182" s="2" t="n">
        <v>0</v>
      </c>
      <c r="EV2182" s="2" t="n">
        <v>0</v>
      </c>
      <c r="EW2182" s="2" t="s">
        <v>207</v>
      </c>
      <c r="EX2182" s="2" t="s">
        <v>207</v>
      </c>
      <c r="EZ2182" s="2" t="n">
        <v>0</v>
      </c>
      <c r="FA2182" s="2" t="s">
        <v>247</v>
      </c>
      <c r="FB2182" s="2" t="n">
        <v>0</v>
      </c>
      <c r="FE2182" s="2" t="n">
        <v>0</v>
      </c>
      <c r="FI2182" s="2" t="n">
        <v>0</v>
      </c>
      <c r="FM2182" s="2" t="n">
        <v>0</v>
      </c>
      <c r="FN2182" s="2" t="n">
        <v>0</v>
      </c>
      <c r="FO2182" s="2" t="n">
        <v>0</v>
      </c>
      <c r="FP2182" s="2" t="n">
        <v>0</v>
      </c>
      <c r="FQ2182" s="2" t="n">
        <v>0</v>
      </c>
      <c r="FR2182" s="2" t="n">
        <v>0</v>
      </c>
      <c r="FS2182" s="2" t="n">
        <v>0</v>
      </c>
      <c r="FT2182" s="2" t="n">
        <v>0</v>
      </c>
      <c r="FU2182" s="2" t="n">
        <v>0</v>
      </c>
      <c r="FX2182" s="2" t="n">
        <v>0</v>
      </c>
      <c r="FY2182" s="2" t="n">
        <v>0</v>
      </c>
      <c r="GB2182" s="2" t="n">
        <v>0</v>
      </c>
      <c r="GC2182" s="2" t="s">
        <v>1933</v>
      </c>
      <c r="GD2182" s="2" t="n">
        <v>17</v>
      </c>
      <c r="GE2182" s="2" t="n">
        <v>0</v>
      </c>
      <c r="GI2182" s="2" t="n">
        <v>0</v>
      </c>
    </row>
    <row r="2183" customFormat="false" ht="13.5" hidden="false" customHeight="true" outlineLevel="0" collapsed="false">
      <c r="A2183" s="0" t="n">
        <v>2285</v>
      </c>
      <c r="B2183" s="0" t="s">
        <v>7012</v>
      </c>
      <c r="C2183" s="0" t="s">
        <v>7012</v>
      </c>
      <c r="E2183" s="0" t="s">
        <v>198</v>
      </c>
      <c r="F2183" s="0" t="s">
        <v>7013</v>
      </c>
      <c r="G2183" s="0" t="n">
        <v>0</v>
      </c>
      <c r="H2183" s="0" t="n">
        <v>0</v>
      </c>
      <c r="I2183" s="0" t="n">
        <v>0</v>
      </c>
      <c r="J2183" s="1" t="s">
        <v>2489</v>
      </c>
      <c r="K2183" s="1" t="s">
        <v>2489</v>
      </c>
      <c r="L2183" s="1" t="n">
        <v>40</v>
      </c>
      <c r="N2183" s="1" t="n">
        <v>1</v>
      </c>
      <c r="O2183" s="1" t="n">
        <v>1</v>
      </c>
      <c r="P2183" s="1" t="n">
        <v>0</v>
      </c>
      <c r="Q2183" s="1" t="n">
        <v>0</v>
      </c>
      <c r="R2183" s="1" t="n">
        <v>0</v>
      </c>
      <c r="S2183" s="1" t="n">
        <v>0</v>
      </c>
      <c r="T2183" s="1" t="n">
        <v>0</v>
      </c>
      <c r="U2183" s="1" t="n">
        <v>0</v>
      </c>
      <c r="V2183" s="0" t="n">
        <v>0</v>
      </c>
      <c r="W2183" s="0" t="n">
        <v>0</v>
      </c>
      <c r="X2183" s="0" t="n">
        <v>0</v>
      </c>
      <c r="AD2183" s="0" t="n">
        <v>0</v>
      </c>
      <c r="AF2183" s="0" t="s">
        <v>277</v>
      </c>
      <c r="AG2183" s="0" t="n">
        <v>0</v>
      </c>
      <c r="AH2183" s="0" t="n">
        <v>0</v>
      </c>
      <c r="AI2183" s="0" t="n">
        <v>7898504148808</v>
      </c>
      <c r="AJ2183" s="0" t="n">
        <v>0</v>
      </c>
      <c r="AK2183" s="0" t="n">
        <v>18</v>
      </c>
      <c r="AL2183" s="0" t="n">
        <v>0</v>
      </c>
      <c r="AM2183" s="0" t="n">
        <v>0</v>
      </c>
      <c r="AN2183" s="0" t="n">
        <v>0</v>
      </c>
      <c r="AO2183" s="0" t="n">
        <v>0</v>
      </c>
      <c r="AP2183" s="0" t="n">
        <v>0</v>
      </c>
      <c r="AR2183" s="4" t="n">
        <v>41193</v>
      </c>
      <c r="AS2183" s="0" t="s">
        <v>201</v>
      </c>
      <c r="AT2183" s="0" t="s">
        <v>202</v>
      </c>
      <c r="AU2183" s="0" t="s">
        <v>201</v>
      </c>
      <c r="AV2183" s="0" t="s">
        <v>202</v>
      </c>
      <c r="AW2183" s="0" t="n">
        <v>0</v>
      </c>
      <c r="AX2183" s="0" t="n">
        <v>0</v>
      </c>
      <c r="AZ2183" s="0" t="n">
        <v>0</v>
      </c>
      <c r="BA2183" s="0" t="s">
        <v>1546</v>
      </c>
      <c r="BC2183" s="0" t="n">
        <v>4</v>
      </c>
      <c r="BD2183" s="0" t="n">
        <v>0</v>
      </c>
      <c r="BE2183" s="0" t="n">
        <v>0</v>
      </c>
      <c r="BF2183" s="0" t="s">
        <v>201</v>
      </c>
      <c r="BG2183" s="0" t="s">
        <v>1546</v>
      </c>
      <c r="BH2183" s="0" t="n">
        <v>0</v>
      </c>
      <c r="BI2183" s="0" t="n">
        <v>0</v>
      </c>
      <c r="BJ2183" s="0" t="s">
        <v>203</v>
      </c>
      <c r="BK2183" s="0" t="s">
        <v>201</v>
      </c>
      <c r="BL2183" s="0" t="s">
        <v>7014</v>
      </c>
      <c r="BQ2183" s="0" t="n">
        <v>0</v>
      </c>
      <c r="BR2183" s="0" t="s">
        <v>204</v>
      </c>
      <c r="BS2183" s="0" t="n">
        <v>0</v>
      </c>
      <c r="BT2183" s="0" t="n">
        <v>0</v>
      </c>
      <c r="BU2183" s="0" t="n">
        <v>96089990</v>
      </c>
      <c r="BV2183" s="0" t="s">
        <v>201</v>
      </c>
      <c r="BW2183" s="0" t="n">
        <v>1</v>
      </c>
      <c r="CB2183" s="0" t="n">
        <v>0</v>
      </c>
      <c r="CC2183" s="0" t="n">
        <v>0</v>
      </c>
      <c r="CD2183" s="0" t="n">
        <v>0</v>
      </c>
      <c r="CE2183" s="0" t="n">
        <v>0</v>
      </c>
      <c r="CF2183" s="0" t="n">
        <v>0</v>
      </c>
      <c r="CG2183" s="0" t="n">
        <v>0</v>
      </c>
      <c r="CH2183" s="0" t="n">
        <v>0</v>
      </c>
      <c r="CI2183" s="0" t="n">
        <v>0</v>
      </c>
      <c r="CJ2183" s="0" t="n">
        <v>0</v>
      </c>
      <c r="CK2183" s="0" t="n">
        <v>0</v>
      </c>
      <c r="CL2183" s="0" t="n">
        <v>0</v>
      </c>
      <c r="CO2183" s="0" t="n">
        <v>40</v>
      </c>
      <c r="CP2183" s="0" t="n">
        <v>0</v>
      </c>
      <c r="CR2183" s="3" t="n">
        <f aca="false">FALSE()</f>
        <v>0</v>
      </c>
      <c r="CS2183" s="0" t="n">
        <v>5.102</v>
      </c>
      <c r="CT2183" s="0" t="n">
        <v>0</v>
      </c>
      <c r="CU2183" s="0" t="n">
        <v>8</v>
      </c>
      <c r="CV2183" s="0" t="n">
        <v>0</v>
      </c>
      <c r="CW2183" s="0" t="n">
        <v>8</v>
      </c>
      <c r="CY2183" s="0" t="n">
        <v>0</v>
      </c>
      <c r="DC2183" s="0" t="n">
        <v>0</v>
      </c>
      <c r="DD2183" s="1" t="s">
        <v>1546</v>
      </c>
      <c r="DE2183" s="0" t="n">
        <v>30</v>
      </c>
      <c r="DK2183" s="0" t="n">
        <v>0</v>
      </c>
      <c r="DL2183" s="0" t="n">
        <v>0</v>
      </c>
      <c r="DM2183" s="0" t="n">
        <v>0</v>
      </c>
      <c r="DQ2183" s="0" t="n">
        <v>0</v>
      </c>
      <c r="DR2183" s="0" t="n">
        <v>0</v>
      </c>
      <c r="DS2183" s="3" t="n">
        <f aca="false">FALSE()</f>
        <v>0</v>
      </c>
      <c r="DV2183" s="0" t="n">
        <v>0</v>
      </c>
      <c r="DW2183" s="0" t="n">
        <v>2.102</v>
      </c>
      <c r="DX2183" s="0" t="n">
        <v>0</v>
      </c>
      <c r="DY2183" s="0" t="n">
        <v>0</v>
      </c>
      <c r="DZ2183" s="0" t="n">
        <v>0</v>
      </c>
      <c r="EA2183" s="0" t="n">
        <v>0</v>
      </c>
      <c r="EB2183" s="2" t="n">
        <v>0</v>
      </c>
      <c r="EC2183" s="2" t="n">
        <v>0</v>
      </c>
      <c r="EE2183" s="2" t="n">
        <v>210</v>
      </c>
      <c r="EF2183" s="2" t="n">
        <v>0</v>
      </c>
      <c r="EG2183" s="2" t="n">
        <v>0</v>
      </c>
      <c r="EJ2183" s="2" t="n">
        <v>0</v>
      </c>
      <c r="EK2183" s="2" t="n">
        <v>0</v>
      </c>
      <c r="EP2183" s="2" t="s">
        <v>205</v>
      </c>
      <c r="ES2183" s="2" t="n">
        <v>0</v>
      </c>
      <c r="ET2183" s="2" t="n">
        <v>0</v>
      </c>
      <c r="EU2183" s="2" t="n">
        <v>0</v>
      </c>
      <c r="EV2183" s="2" t="n">
        <v>0</v>
      </c>
      <c r="EW2183" s="2" t="s">
        <v>207</v>
      </c>
      <c r="EX2183" s="2" t="s">
        <v>207</v>
      </c>
      <c r="EZ2183" s="2" t="n">
        <v>0</v>
      </c>
      <c r="FA2183" s="2" t="s">
        <v>247</v>
      </c>
      <c r="FB2183" s="2" t="n">
        <v>0</v>
      </c>
      <c r="FE2183" s="2" t="n">
        <v>0</v>
      </c>
      <c r="FI2183" s="2" t="n">
        <v>0</v>
      </c>
      <c r="FM2183" s="2" t="n">
        <v>0</v>
      </c>
      <c r="FN2183" s="2" t="n">
        <v>0</v>
      </c>
      <c r="FO2183" s="2" t="n">
        <v>0</v>
      </c>
      <c r="FP2183" s="2" t="n">
        <v>0</v>
      </c>
      <c r="FQ2183" s="2" t="n">
        <v>0</v>
      </c>
      <c r="FR2183" s="2" t="n">
        <v>0</v>
      </c>
      <c r="FS2183" s="2" t="n">
        <v>0</v>
      </c>
      <c r="FT2183" s="2" t="n">
        <v>0</v>
      </c>
      <c r="FU2183" s="2" t="n">
        <v>0</v>
      </c>
      <c r="FX2183" s="2" t="n">
        <v>0</v>
      </c>
      <c r="FY2183" s="2" t="n">
        <v>0</v>
      </c>
      <c r="GB2183" s="2" t="n">
        <v>0</v>
      </c>
      <c r="GC2183" s="2" t="s">
        <v>1933</v>
      </c>
      <c r="GD2183" s="2" t="n">
        <v>17</v>
      </c>
      <c r="GE2183" s="2" t="n">
        <v>0</v>
      </c>
      <c r="GI2183" s="2" t="n">
        <v>0</v>
      </c>
    </row>
    <row r="2184" customFormat="false" ht="13.5" hidden="false" customHeight="true" outlineLevel="0" collapsed="false">
      <c r="A2184" s="0" t="n">
        <v>2286</v>
      </c>
      <c r="B2184" s="0" t="s">
        <v>7015</v>
      </c>
      <c r="C2184" s="0" t="s">
        <v>7015</v>
      </c>
      <c r="E2184" s="0" t="s">
        <v>198</v>
      </c>
      <c r="F2184" s="0" t="s">
        <v>7016</v>
      </c>
      <c r="G2184" s="0" t="n">
        <v>0</v>
      </c>
      <c r="H2184" s="0" t="n">
        <v>0</v>
      </c>
      <c r="I2184" s="0" t="n">
        <v>0</v>
      </c>
      <c r="J2184" s="1" t="s">
        <v>2082</v>
      </c>
      <c r="K2184" s="1" t="s">
        <v>2082</v>
      </c>
      <c r="L2184" s="1" t="n">
        <v>50</v>
      </c>
      <c r="N2184" s="1" t="n">
        <v>1</v>
      </c>
      <c r="O2184" s="1" t="n">
        <v>1</v>
      </c>
      <c r="P2184" s="1" t="n">
        <v>0</v>
      </c>
      <c r="Q2184" s="1" t="n">
        <v>0</v>
      </c>
      <c r="R2184" s="1" t="n">
        <v>0</v>
      </c>
      <c r="S2184" s="1" t="n">
        <v>0</v>
      </c>
      <c r="T2184" s="1" t="n">
        <v>0</v>
      </c>
      <c r="U2184" s="1" t="n">
        <v>0</v>
      </c>
      <c r="V2184" s="0" t="n">
        <v>0</v>
      </c>
      <c r="W2184" s="0" t="n">
        <v>0</v>
      </c>
      <c r="X2184" s="0" t="n">
        <v>0</v>
      </c>
      <c r="AD2184" s="0" t="n">
        <v>0</v>
      </c>
      <c r="AF2184" s="0" t="s">
        <v>277</v>
      </c>
      <c r="AG2184" s="0" t="n">
        <v>0</v>
      </c>
      <c r="AH2184" s="0" t="n">
        <v>0</v>
      </c>
      <c r="AI2184" s="0" t="n">
        <v>908220</v>
      </c>
      <c r="AJ2184" s="0" t="n">
        <v>0</v>
      </c>
      <c r="AK2184" s="0" t="n">
        <v>18</v>
      </c>
      <c r="AL2184" s="0" t="n">
        <v>0</v>
      </c>
      <c r="AM2184" s="0" t="n">
        <v>0</v>
      </c>
      <c r="AN2184" s="0" t="n">
        <v>0</v>
      </c>
      <c r="AO2184" s="0" t="n">
        <v>0</v>
      </c>
      <c r="AP2184" s="0" t="n">
        <v>0</v>
      </c>
      <c r="AR2184" s="0" t="s">
        <v>3505</v>
      </c>
      <c r="AS2184" s="0" t="s">
        <v>201</v>
      </c>
      <c r="AT2184" s="0" t="s">
        <v>202</v>
      </c>
      <c r="AV2184" s="0" t="s">
        <v>202</v>
      </c>
      <c r="AW2184" s="0" t="n">
        <v>0</v>
      </c>
      <c r="AX2184" s="0" t="n">
        <v>0</v>
      </c>
      <c r="AZ2184" s="0" t="n">
        <v>0</v>
      </c>
      <c r="BA2184" s="0" t="s">
        <v>1546</v>
      </c>
      <c r="BC2184" s="0" t="n">
        <v>3</v>
      </c>
      <c r="BD2184" s="0" t="n">
        <v>0</v>
      </c>
      <c r="BE2184" s="0" t="n">
        <v>0</v>
      </c>
      <c r="BF2184" s="0" t="s">
        <v>201</v>
      </c>
      <c r="BG2184" s="0" t="s">
        <v>1546</v>
      </c>
      <c r="BH2184" s="0" t="n">
        <v>0</v>
      </c>
      <c r="BI2184" s="0" t="n">
        <v>0</v>
      </c>
      <c r="BJ2184" s="0" t="s">
        <v>203</v>
      </c>
      <c r="BK2184" s="0" t="s">
        <v>201</v>
      </c>
      <c r="BL2184" s="0" t="s">
        <v>7017</v>
      </c>
      <c r="BQ2184" s="0" t="n">
        <v>0</v>
      </c>
      <c r="BR2184" s="0" t="s">
        <v>204</v>
      </c>
      <c r="BS2184" s="0" t="n">
        <v>0</v>
      </c>
      <c r="BT2184" s="0" t="n">
        <v>0</v>
      </c>
      <c r="BU2184" s="0" t="n">
        <v>82055100</v>
      </c>
      <c r="BV2184" s="0" t="s">
        <v>202</v>
      </c>
      <c r="BW2184" s="0" t="n">
        <v>1</v>
      </c>
      <c r="CB2184" s="0" t="n">
        <v>0</v>
      </c>
      <c r="CC2184" s="0" t="n">
        <v>0</v>
      </c>
      <c r="CD2184" s="0" t="n">
        <v>0</v>
      </c>
      <c r="CE2184" s="0" t="n">
        <v>0</v>
      </c>
      <c r="CF2184" s="0" t="n">
        <v>0</v>
      </c>
      <c r="CG2184" s="0" t="n">
        <v>0</v>
      </c>
      <c r="CH2184" s="0" t="n">
        <v>0</v>
      </c>
      <c r="CI2184" s="0" t="n">
        <v>0</v>
      </c>
      <c r="CJ2184" s="0" t="n">
        <v>0</v>
      </c>
      <c r="CK2184" s="0" t="n">
        <v>0</v>
      </c>
      <c r="CL2184" s="0" t="n">
        <v>0</v>
      </c>
      <c r="CO2184" s="0" t="n">
        <v>50</v>
      </c>
      <c r="CP2184" s="0" t="n">
        <v>0</v>
      </c>
      <c r="CR2184" s="3" t="n">
        <f aca="false">FALSE()</f>
        <v>0</v>
      </c>
      <c r="CS2184" s="0" t="n">
        <v>5.102</v>
      </c>
      <c r="CT2184" s="0" t="n">
        <v>0</v>
      </c>
      <c r="CU2184" s="0" t="n">
        <v>8</v>
      </c>
      <c r="CV2184" s="0" t="n">
        <v>0</v>
      </c>
      <c r="CW2184" s="0" t="n">
        <v>8</v>
      </c>
      <c r="CY2184" s="0" t="n">
        <v>0</v>
      </c>
      <c r="DC2184" s="0" t="n">
        <v>0</v>
      </c>
      <c r="DD2184" s="1" t="s">
        <v>1546</v>
      </c>
      <c r="DE2184" s="0" t="n">
        <v>45</v>
      </c>
      <c r="DK2184" s="0" t="n">
        <v>0</v>
      </c>
      <c r="DL2184" s="0" t="n">
        <v>0</v>
      </c>
      <c r="DM2184" s="0" t="n">
        <v>0</v>
      </c>
      <c r="DQ2184" s="0" t="n">
        <v>0</v>
      </c>
      <c r="DR2184" s="0" t="n">
        <v>0</v>
      </c>
      <c r="DS2184" s="3" t="n">
        <f aca="false">FALSE()</f>
        <v>0</v>
      </c>
      <c r="DV2184" s="0" t="n">
        <v>0</v>
      </c>
      <c r="DW2184" s="0" t="n">
        <v>2.102</v>
      </c>
      <c r="DX2184" s="0" t="n">
        <v>0</v>
      </c>
      <c r="DY2184" s="0" t="n">
        <v>0</v>
      </c>
      <c r="DZ2184" s="0" t="n">
        <v>0</v>
      </c>
      <c r="EA2184" s="0" t="n">
        <v>0</v>
      </c>
      <c r="EB2184" s="2" t="n">
        <v>0</v>
      </c>
      <c r="EC2184" s="2" t="n">
        <v>0</v>
      </c>
      <c r="EE2184" s="2" t="n">
        <v>210</v>
      </c>
      <c r="EF2184" s="2" t="n">
        <v>0</v>
      </c>
      <c r="EG2184" s="2" t="n">
        <v>0</v>
      </c>
      <c r="EJ2184" s="2" t="n">
        <v>0</v>
      </c>
      <c r="EK2184" s="2" t="n">
        <v>0</v>
      </c>
      <c r="EP2184" s="2" t="s">
        <v>205</v>
      </c>
      <c r="ES2184" s="2" t="n">
        <v>0</v>
      </c>
      <c r="ET2184" s="2" t="n">
        <v>0</v>
      </c>
      <c r="EU2184" s="2" t="n">
        <v>0</v>
      </c>
      <c r="EV2184" s="2" t="n">
        <v>0</v>
      </c>
      <c r="EW2184" s="2" t="s">
        <v>207</v>
      </c>
      <c r="EX2184" s="2" t="s">
        <v>207</v>
      </c>
      <c r="EZ2184" s="2" t="n">
        <v>0</v>
      </c>
      <c r="FA2184" s="2" t="s">
        <v>1015</v>
      </c>
      <c r="FB2184" s="2" t="n">
        <v>0</v>
      </c>
      <c r="FE2184" s="2" t="n">
        <v>0</v>
      </c>
      <c r="FI2184" s="2" t="n">
        <v>0</v>
      </c>
      <c r="FM2184" s="2" t="n">
        <v>0</v>
      </c>
      <c r="FN2184" s="2" t="n">
        <v>0</v>
      </c>
      <c r="FO2184" s="2" t="n">
        <v>0</v>
      </c>
      <c r="FP2184" s="2" t="n">
        <v>0</v>
      </c>
      <c r="FQ2184" s="2" t="n">
        <v>0</v>
      </c>
      <c r="FR2184" s="2" t="n">
        <v>0</v>
      </c>
      <c r="FS2184" s="2" t="n">
        <v>0</v>
      </c>
      <c r="FT2184" s="2" t="n">
        <v>0</v>
      </c>
      <c r="FU2184" s="2" t="n">
        <v>0</v>
      </c>
      <c r="FX2184" s="2" t="n">
        <v>0</v>
      </c>
      <c r="FY2184" s="2" t="n">
        <v>0</v>
      </c>
      <c r="GB2184" s="2" t="n">
        <v>0</v>
      </c>
      <c r="GC2184" s="2" t="s">
        <v>1016</v>
      </c>
      <c r="GD2184" s="2" t="n">
        <v>17</v>
      </c>
      <c r="GE2184" s="2" t="n">
        <v>0</v>
      </c>
      <c r="GI2184" s="2" t="n">
        <v>0</v>
      </c>
    </row>
    <row r="2185" customFormat="false" ht="13.5" hidden="false" customHeight="true" outlineLevel="0" collapsed="false">
      <c r="A2185" s="0" t="n">
        <v>2287</v>
      </c>
      <c r="B2185" s="0" t="s">
        <v>7018</v>
      </c>
      <c r="C2185" s="0" t="s">
        <v>7018</v>
      </c>
      <c r="E2185" s="0" t="s">
        <v>198</v>
      </c>
      <c r="F2185" s="0" t="s">
        <v>7019</v>
      </c>
      <c r="G2185" s="0" t="n">
        <v>0</v>
      </c>
      <c r="H2185" s="0" t="n">
        <v>0</v>
      </c>
      <c r="I2185" s="0" t="n">
        <v>0</v>
      </c>
      <c r="J2185" s="1" t="s">
        <v>341</v>
      </c>
      <c r="K2185" s="1" t="s">
        <v>341</v>
      </c>
      <c r="L2185" s="1" t="n">
        <v>80</v>
      </c>
      <c r="N2185" s="1" t="n">
        <v>1</v>
      </c>
      <c r="O2185" s="1" t="n">
        <v>1</v>
      </c>
      <c r="P2185" s="1" t="n">
        <v>0</v>
      </c>
      <c r="Q2185" s="1" t="n">
        <v>0</v>
      </c>
      <c r="R2185" s="1" t="n">
        <v>0</v>
      </c>
      <c r="S2185" s="1" t="n">
        <v>0</v>
      </c>
      <c r="T2185" s="1" t="n">
        <v>0</v>
      </c>
      <c r="U2185" s="1" t="n">
        <v>0</v>
      </c>
      <c r="V2185" s="0" t="n">
        <v>0</v>
      </c>
      <c r="W2185" s="0" t="n">
        <v>0</v>
      </c>
      <c r="X2185" s="0" t="n">
        <v>0</v>
      </c>
      <c r="AD2185" s="0" t="n">
        <v>0</v>
      </c>
      <c r="AF2185" s="0" t="s">
        <v>277</v>
      </c>
      <c r="AG2185" s="0" t="n">
        <v>0</v>
      </c>
      <c r="AH2185" s="0" t="n">
        <v>0</v>
      </c>
      <c r="AI2185" s="0" t="n">
        <v>7898504152836</v>
      </c>
      <c r="AJ2185" s="0" t="n">
        <v>0</v>
      </c>
      <c r="AK2185" s="0" t="n">
        <v>18</v>
      </c>
      <c r="AL2185" s="0" t="n">
        <v>0</v>
      </c>
      <c r="AM2185" s="0" t="n">
        <v>0</v>
      </c>
      <c r="AN2185" s="0" t="n">
        <v>0</v>
      </c>
      <c r="AO2185" s="0" t="n">
        <v>0</v>
      </c>
      <c r="AP2185" s="0" t="n">
        <v>0</v>
      </c>
      <c r="AR2185" s="0" t="s">
        <v>3505</v>
      </c>
      <c r="AS2185" s="0" t="s">
        <v>201</v>
      </c>
      <c r="AT2185" s="0" t="s">
        <v>202</v>
      </c>
      <c r="AV2185" s="0" t="s">
        <v>202</v>
      </c>
      <c r="AW2185" s="0" t="n">
        <v>0</v>
      </c>
      <c r="AX2185" s="0" t="n">
        <v>0</v>
      </c>
      <c r="AZ2185" s="0" t="n">
        <v>0</v>
      </c>
      <c r="BA2185" s="0" t="s">
        <v>1546</v>
      </c>
      <c r="BC2185" s="0" t="n">
        <v>3</v>
      </c>
      <c r="BD2185" s="0" t="n">
        <v>0</v>
      </c>
      <c r="BE2185" s="0" t="n">
        <v>0</v>
      </c>
      <c r="BF2185" s="0" t="s">
        <v>201</v>
      </c>
      <c r="BG2185" s="0" t="s">
        <v>1546</v>
      </c>
      <c r="BH2185" s="0" t="n">
        <v>0</v>
      </c>
      <c r="BI2185" s="0" t="n">
        <v>0</v>
      </c>
      <c r="BJ2185" s="0" t="s">
        <v>203</v>
      </c>
      <c r="BK2185" s="0" t="s">
        <v>201</v>
      </c>
      <c r="BL2185" s="0" t="s">
        <v>7020</v>
      </c>
      <c r="BQ2185" s="0" t="n">
        <v>0</v>
      </c>
      <c r="BR2185" s="0" t="s">
        <v>204</v>
      </c>
      <c r="BS2185" s="0" t="n">
        <v>0</v>
      </c>
      <c r="BT2185" s="0" t="n">
        <v>0</v>
      </c>
      <c r="BU2185" s="0" t="n">
        <v>82055100</v>
      </c>
      <c r="BV2185" s="0" t="s">
        <v>202</v>
      </c>
      <c r="BW2185" s="0" t="n">
        <v>1</v>
      </c>
      <c r="CB2185" s="0" t="n">
        <v>0</v>
      </c>
      <c r="CC2185" s="0" t="n">
        <v>0</v>
      </c>
      <c r="CD2185" s="0" t="n">
        <v>0</v>
      </c>
      <c r="CE2185" s="0" t="n">
        <v>0</v>
      </c>
      <c r="CF2185" s="0" t="n">
        <v>0</v>
      </c>
      <c r="CG2185" s="0" t="n">
        <v>0</v>
      </c>
      <c r="CH2185" s="0" t="n">
        <v>0</v>
      </c>
      <c r="CI2185" s="0" t="n">
        <v>0</v>
      </c>
      <c r="CJ2185" s="0" t="n">
        <v>0</v>
      </c>
      <c r="CK2185" s="0" t="n">
        <v>0</v>
      </c>
      <c r="CL2185" s="0" t="n">
        <v>0</v>
      </c>
      <c r="CO2185" s="0" t="n">
        <v>80</v>
      </c>
      <c r="CP2185" s="0" t="n">
        <v>0</v>
      </c>
      <c r="CR2185" s="3" t="n">
        <f aca="false">FALSE()</f>
        <v>0</v>
      </c>
      <c r="CS2185" s="0" t="n">
        <v>5.102</v>
      </c>
      <c r="CT2185" s="0" t="n">
        <v>0</v>
      </c>
      <c r="CU2185" s="0" t="n">
        <v>8</v>
      </c>
      <c r="CV2185" s="0" t="n">
        <v>0</v>
      </c>
      <c r="CW2185" s="0" t="n">
        <v>8</v>
      </c>
      <c r="CY2185" s="0" t="n">
        <v>0</v>
      </c>
      <c r="DC2185" s="0" t="n">
        <v>0</v>
      </c>
      <c r="DD2185" s="1" t="s">
        <v>1546</v>
      </c>
      <c r="DE2185" s="0" t="n">
        <v>45</v>
      </c>
      <c r="DK2185" s="0" t="n">
        <v>0</v>
      </c>
      <c r="DL2185" s="0" t="n">
        <v>0</v>
      </c>
      <c r="DM2185" s="0" t="n">
        <v>0</v>
      </c>
      <c r="DQ2185" s="0" t="n">
        <v>0</v>
      </c>
      <c r="DR2185" s="0" t="n">
        <v>0</v>
      </c>
      <c r="DS2185" s="3" t="n">
        <f aca="false">FALSE()</f>
        <v>0</v>
      </c>
      <c r="DV2185" s="0" t="n">
        <v>0</v>
      </c>
      <c r="DW2185" s="0" t="n">
        <v>2.102</v>
      </c>
      <c r="DX2185" s="0" t="n">
        <v>0</v>
      </c>
      <c r="DY2185" s="0" t="n">
        <v>0</v>
      </c>
      <c r="DZ2185" s="0" t="n">
        <v>0</v>
      </c>
      <c r="EA2185" s="0" t="n">
        <v>0</v>
      </c>
      <c r="EB2185" s="2" t="n">
        <v>0</v>
      </c>
      <c r="EC2185" s="2" t="n">
        <v>0</v>
      </c>
      <c r="EE2185" s="2" t="n">
        <v>210</v>
      </c>
      <c r="EF2185" s="2" t="n">
        <v>0</v>
      </c>
      <c r="EG2185" s="2" t="n">
        <v>0</v>
      </c>
      <c r="EJ2185" s="2" t="n">
        <v>0</v>
      </c>
      <c r="EK2185" s="2" t="n">
        <v>0</v>
      </c>
      <c r="EP2185" s="2" t="s">
        <v>205</v>
      </c>
      <c r="ES2185" s="2" t="n">
        <v>0</v>
      </c>
      <c r="ET2185" s="2" t="n">
        <v>0</v>
      </c>
      <c r="EU2185" s="2" t="n">
        <v>0</v>
      </c>
      <c r="EV2185" s="2" t="n">
        <v>0</v>
      </c>
      <c r="EW2185" s="2" t="s">
        <v>207</v>
      </c>
      <c r="EX2185" s="2" t="s">
        <v>207</v>
      </c>
      <c r="EZ2185" s="2" t="n">
        <v>0</v>
      </c>
      <c r="FA2185" s="2" t="s">
        <v>1015</v>
      </c>
      <c r="FB2185" s="2" t="n">
        <v>0</v>
      </c>
      <c r="FE2185" s="2" t="n">
        <v>0</v>
      </c>
      <c r="FI2185" s="2" t="n">
        <v>0</v>
      </c>
      <c r="FM2185" s="2" t="n">
        <v>0</v>
      </c>
      <c r="FN2185" s="2" t="n">
        <v>0</v>
      </c>
      <c r="FO2185" s="2" t="n">
        <v>0</v>
      </c>
      <c r="FP2185" s="2" t="n">
        <v>0</v>
      </c>
      <c r="FQ2185" s="2" t="n">
        <v>0</v>
      </c>
      <c r="FR2185" s="2" t="n">
        <v>0</v>
      </c>
      <c r="FS2185" s="2" t="n">
        <v>0</v>
      </c>
      <c r="FT2185" s="2" t="n">
        <v>0</v>
      </c>
      <c r="FU2185" s="2" t="n">
        <v>0</v>
      </c>
      <c r="FX2185" s="2" t="n">
        <v>0</v>
      </c>
      <c r="FY2185" s="2" t="n">
        <v>0</v>
      </c>
      <c r="GB2185" s="2" t="n">
        <v>0</v>
      </c>
      <c r="GC2185" s="2" t="s">
        <v>1016</v>
      </c>
      <c r="GD2185" s="2" t="n">
        <v>17</v>
      </c>
      <c r="GE2185" s="2" t="n">
        <v>0</v>
      </c>
      <c r="GI2185" s="2" t="n">
        <v>0</v>
      </c>
    </row>
    <row r="2186" customFormat="false" ht="13.5" hidden="false" customHeight="true" outlineLevel="0" collapsed="false">
      <c r="A2186" s="0" t="n">
        <v>2288</v>
      </c>
      <c r="B2186" s="0" t="s">
        <v>7021</v>
      </c>
      <c r="C2186" s="0" t="s">
        <v>7021</v>
      </c>
      <c r="E2186" s="0" t="s">
        <v>198</v>
      </c>
      <c r="G2186" s="0" t="n">
        <v>0</v>
      </c>
      <c r="H2186" s="0" t="n">
        <v>0</v>
      </c>
      <c r="I2186" s="0" t="n">
        <v>0</v>
      </c>
      <c r="J2186" s="1" t="n">
        <v>25</v>
      </c>
      <c r="K2186" s="1" t="s">
        <v>7022</v>
      </c>
      <c r="L2186" s="1" t="n">
        <v>95</v>
      </c>
      <c r="N2186" s="1" t="n">
        <v>1</v>
      </c>
      <c r="O2186" s="1" t="n">
        <v>1</v>
      </c>
      <c r="P2186" s="1" t="n">
        <v>0</v>
      </c>
      <c r="Q2186" s="1" t="n">
        <v>0</v>
      </c>
      <c r="R2186" s="1" t="n">
        <v>0</v>
      </c>
      <c r="S2186" s="1" t="n">
        <v>0</v>
      </c>
      <c r="T2186" s="1" t="n">
        <v>0</v>
      </c>
      <c r="U2186" s="1" t="n">
        <v>0</v>
      </c>
      <c r="V2186" s="0" t="n">
        <v>0</v>
      </c>
      <c r="W2186" s="0" t="n">
        <v>0</v>
      </c>
      <c r="X2186" s="0" t="n">
        <v>0</v>
      </c>
      <c r="AD2186" s="0" t="n">
        <v>60</v>
      </c>
      <c r="AF2186" s="0" t="n">
        <v>0</v>
      </c>
      <c r="AG2186" s="0" t="n">
        <v>0</v>
      </c>
      <c r="AH2186" s="0" t="n">
        <v>0</v>
      </c>
      <c r="AI2186" s="0" t="n">
        <v>7884334460869</v>
      </c>
      <c r="AJ2186" s="0" t="n">
        <v>0</v>
      </c>
      <c r="AK2186" s="0" t="n">
        <v>0</v>
      </c>
      <c r="AL2186" s="0" t="n">
        <v>0</v>
      </c>
      <c r="AM2186" s="0" t="n">
        <v>0</v>
      </c>
      <c r="AN2186" s="0" t="n">
        <v>0</v>
      </c>
      <c r="AO2186" s="0" t="n">
        <v>0</v>
      </c>
      <c r="AP2186" s="0" t="n">
        <v>0</v>
      </c>
      <c r="AR2186" s="4" t="n">
        <v>41985</v>
      </c>
      <c r="AS2186" s="0" t="s">
        <v>201</v>
      </c>
      <c r="AT2186" s="0" t="s">
        <v>202</v>
      </c>
      <c r="AV2186" s="0" t="s">
        <v>202</v>
      </c>
      <c r="AW2186" s="0" t="n">
        <v>0</v>
      </c>
      <c r="AX2186" s="0" t="n">
        <v>0</v>
      </c>
      <c r="AZ2186" s="0" t="n">
        <v>0</v>
      </c>
      <c r="BA2186" s="0" t="s">
        <v>7023</v>
      </c>
      <c r="BC2186" s="0" t="n">
        <v>100</v>
      </c>
      <c r="BD2186" s="0" t="n">
        <v>0</v>
      </c>
      <c r="BE2186" s="0" t="s">
        <v>4516</v>
      </c>
      <c r="BF2186" s="0" t="s">
        <v>201</v>
      </c>
      <c r="BH2186" s="0" t="n">
        <v>0</v>
      </c>
      <c r="BI2186" s="0" t="n">
        <v>0</v>
      </c>
      <c r="BJ2186" s="0" t="s">
        <v>203</v>
      </c>
      <c r="BK2186" s="0" t="s">
        <v>201</v>
      </c>
      <c r="BL2186" s="0" t="s">
        <v>4809</v>
      </c>
      <c r="BQ2186" s="0" t="n">
        <v>0</v>
      </c>
      <c r="BR2186" s="0" t="s">
        <v>204</v>
      </c>
      <c r="BS2186" s="0" t="n">
        <v>0</v>
      </c>
      <c r="BT2186" s="0" t="n">
        <v>0</v>
      </c>
      <c r="BU2186" s="0" t="n">
        <v>96140000</v>
      </c>
      <c r="BV2186" s="0" t="s">
        <v>202</v>
      </c>
      <c r="BW2186" s="0" t="n">
        <v>1</v>
      </c>
      <c r="CB2186" s="0" t="n">
        <v>0</v>
      </c>
      <c r="CC2186" s="0" t="n">
        <v>0</v>
      </c>
      <c r="CD2186" s="0" t="n">
        <v>0</v>
      </c>
      <c r="CE2186" s="0" t="n">
        <v>0</v>
      </c>
      <c r="CF2186" s="0" t="n">
        <v>0</v>
      </c>
      <c r="CG2186" s="0" t="n">
        <v>0</v>
      </c>
      <c r="CH2186" s="0" t="n">
        <v>0</v>
      </c>
      <c r="CI2186" s="0" t="n">
        <v>0</v>
      </c>
      <c r="CJ2186" s="0" t="n">
        <v>0</v>
      </c>
      <c r="CK2186" s="0" t="n">
        <v>0</v>
      </c>
      <c r="CL2186" s="0" t="n">
        <v>0</v>
      </c>
      <c r="CO2186" s="0" t="n">
        <v>95</v>
      </c>
      <c r="CP2186" s="0" t="n">
        <v>0</v>
      </c>
      <c r="CR2186" s="3" t="n">
        <f aca="false">FALSE()</f>
        <v>0</v>
      </c>
      <c r="CS2186" s="0" t="n">
        <v>5.102</v>
      </c>
      <c r="CT2186" s="0" t="n">
        <v>0</v>
      </c>
      <c r="CU2186" s="0" t="n">
        <v>8</v>
      </c>
      <c r="CV2186" s="0" t="n">
        <v>0</v>
      </c>
      <c r="CW2186" s="0" t="n">
        <v>8</v>
      </c>
      <c r="CY2186" s="0" t="n">
        <v>0</v>
      </c>
      <c r="DC2186" s="0" t="n">
        <v>0</v>
      </c>
      <c r="DD2186" s="5" t="n">
        <v>41985</v>
      </c>
      <c r="DE2186" s="0" t="n">
        <v>95</v>
      </c>
      <c r="DK2186" s="0" t="n">
        <v>0</v>
      </c>
      <c r="DL2186" s="0" t="n">
        <v>0</v>
      </c>
      <c r="DM2186" s="0" t="n">
        <v>0</v>
      </c>
      <c r="DQ2186" s="0" t="n">
        <v>0</v>
      </c>
      <c r="DR2186" s="0" t="n">
        <v>0</v>
      </c>
      <c r="DS2186" s="3" t="n">
        <f aca="false">FALSE()</f>
        <v>0</v>
      </c>
      <c r="DV2186" s="0" t="n">
        <v>0</v>
      </c>
      <c r="DW2186" s="0" t="n">
        <v>2.102</v>
      </c>
      <c r="DX2186" s="0" t="n">
        <v>0</v>
      </c>
      <c r="DY2186" s="0" t="n">
        <v>0</v>
      </c>
      <c r="DZ2186" s="0" t="n">
        <v>0</v>
      </c>
      <c r="EA2186" s="0" t="n">
        <v>0</v>
      </c>
      <c r="EB2186" s="2" t="n">
        <v>0</v>
      </c>
      <c r="EC2186" s="2" t="n">
        <v>0</v>
      </c>
      <c r="EE2186" s="2" t="n">
        <v>41</v>
      </c>
      <c r="EF2186" s="2" t="n">
        <v>0</v>
      </c>
      <c r="EG2186" s="2" t="n">
        <v>0</v>
      </c>
      <c r="EJ2186" s="2" t="n">
        <v>0</v>
      </c>
      <c r="EK2186" s="2" t="n">
        <v>0</v>
      </c>
      <c r="EP2186" s="2" t="s">
        <v>205</v>
      </c>
      <c r="ES2186" s="2" t="n">
        <v>0</v>
      </c>
      <c r="ET2186" s="2" t="n">
        <v>0</v>
      </c>
      <c r="EU2186" s="2" t="n">
        <v>0</v>
      </c>
      <c r="EV2186" s="2" t="n">
        <v>0</v>
      </c>
      <c r="EW2186" s="2" t="s">
        <v>207</v>
      </c>
      <c r="EX2186" s="2" t="s">
        <v>207</v>
      </c>
      <c r="EZ2186" s="2" t="n">
        <v>0</v>
      </c>
      <c r="FA2186" s="2" t="s">
        <v>823</v>
      </c>
      <c r="FB2186" s="2" t="n">
        <v>0</v>
      </c>
      <c r="FE2186" s="2" t="n">
        <v>0</v>
      </c>
      <c r="FI2186" s="2" t="n">
        <v>0</v>
      </c>
      <c r="FM2186" s="2" t="n">
        <v>0</v>
      </c>
      <c r="FN2186" s="2" t="n">
        <v>0</v>
      </c>
      <c r="FO2186" s="2" t="n">
        <v>0</v>
      </c>
      <c r="FP2186" s="2" t="n">
        <v>0</v>
      </c>
      <c r="FQ2186" s="2" t="n">
        <v>0</v>
      </c>
      <c r="FR2186" s="2" t="n">
        <v>0</v>
      </c>
      <c r="FS2186" s="2" t="n">
        <v>0</v>
      </c>
      <c r="FT2186" s="2" t="n">
        <v>0</v>
      </c>
      <c r="FU2186" s="2" t="n">
        <v>0</v>
      </c>
      <c r="FX2186" s="2" t="n">
        <v>0</v>
      </c>
      <c r="FY2186" s="2" t="n">
        <v>0</v>
      </c>
      <c r="GB2186" s="2" t="n">
        <v>0</v>
      </c>
      <c r="GC2186" s="2" t="s">
        <v>862</v>
      </c>
      <c r="GD2186" s="2" t="n">
        <v>27</v>
      </c>
      <c r="GE2186" s="2" t="n">
        <v>0</v>
      </c>
      <c r="GI2186" s="2" t="n">
        <v>0</v>
      </c>
    </row>
    <row r="2187" customFormat="false" ht="13.5" hidden="false" customHeight="true" outlineLevel="0" collapsed="false">
      <c r="A2187" s="0" t="n">
        <v>2289</v>
      </c>
      <c r="B2187" s="0" t="s">
        <v>7024</v>
      </c>
      <c r="C2187" s="0" t="s">
        <v>7024</v>
      </c>
      <c r="D2187" s="0" t="s">
        <v>2695</v>
      </c>
      <c r="E2187" s="0" t="s">
        <v>198</v>
      </c>
      <c r="G2187" s="0" t="n">
        <v>0</v>
      </c>
      <c r="H2187" s="0" t="n">
        <v>0</v>
      </c>
      <c r="I2187" s="0" t="n">
        <v>0</v>
      </c>
      <c r="J2187" s="1" t="s">
        <v>2082</v>
      </c>
      <c r="K2187" s="1" t="s">
        <v>1467</v>
      </c>
      <c r="L2187" s="1" t="n">
        <v>34</v>
      </c>
      <c r="N2187" s="1" t="n">
        <v>1</v>
      </c>
      <c r="O2187" s="1" t="n">
        <v>1</v>
      </c>
      <c r="P2187" s="1" t="n">
        <v>0</v>
      </c>
      <c r="Q2187" s="1" t="n">
        <v>0</v>
      </c>
      <c r="R2187" s="1" t="n">
        <v>0</v>
      </c>
      <c r="S2187" s="1" t="n">
        <v>0</v>
      </c>
      <c r="T2187" s="1" t="n">
        <v>0</v>
      </c>
      <c r="U2187" s="1" t="n">
        <v>0</v>
      </c>
      <c r="V2187" s="0" t="n">
        <v>0</v>
      </c>
      <c r="W2187" s="0" t="n">
        <v>0</v>
      </c>
      <c r="X2187" s="0" t="n">
        <v>0</v>
      </c>
      <c r="AD2187" s="0" t="n">
        <v>0</v>
      </c>
      <c r="AF2187" s="0" t="n">
        <v>18</v>
      </c>
      <c r="AG2187" s="0" t="n">
        <v>0</v>
      </c>
      <c r="AH2187" s="0" t="n">
        <v>0</v>
      </c>
      <c r="AJ2187" s="0" t="n">
        <v>0</v>
      </c>
      <c r="AK2187" s="0" t="n">
        <v>18</v>
      </c>
      <c r="AL2187" s="0" t="n">
        <v>0</v>
      </c>
      <c r="AM2187" s="0" t="n">
        <v>0</v>
      </c>
      <c r="AN2187" s="0" t="n">
        <v>0</v>
      </c>
      <c r="AO2187" s="0" t="n">
        <v>0</v>
      </c>
      <c r="AP2187" s="0" t="n">
        <v>0</v>
      </c>
      <c r="AR2187" s="0" t="s">
        <v>1344</v>
      </c>
      <c r="AS2187" s="0" t="s">
        <v>201</v>
      </c>
      <c r="AT2187" s="0" t="s">
        <v>202</v>
      </c>
      <c r="AU2187" s="0" t="s">
        <v>201</v>
      </c>
      <c r="AV2187" s="0" t="s">
        <v>202</v>
      </c>
      <c r="AW2187" s="0" t="n">
        <v>0</v>
      </c>
      <c r="AX2187" s="0" t="n">
        <v>0</v>
      </c>
      <c r="AZ2187" s="0" t="n">
        <v>0</v>
      </c>
      <c r="BA2187" s="0" t="s">
        <v>741</v>
      </c>
      <c r="BC2187" s="0" t="n">
        <v>60</v>
      </c>
      <c r="BD2187" s="0" t="n">
        <v>0</v>
      </c>
      <c r="BE2187" s="0" t="s">
        <v>2703</v>
      </c>
      <c r="BF2187" s="0" t="s">
        <v>201</v>
      </c>
      <c r="BG2187" s="4" t="n">
        <v>42432</v>
      </c>
      <c r="BH2187" s="0" t="n">
        <v>0</v>
      </c>
      <c r="BI2187" s="0" t="n">
        <v>0</v>
      </c>
      <c r="BJ2187" s="0" t="s">
        <v>203</v>
      </c>
      <c r="BK2187" s="0" t="s">
        <v>201</v>
      </c>
      <c r="BL2187" s="0" t="s">
        <v>7025</v>
      </c>
      <c r="BQ2187" s="0" t="n">
        <v>0</v>
      </c>
      <c r="BR2187" s="0" t="s">
        <v>204</v>
      </c>
      <c r="BS2187" s="0" t="n">
        <v>0</v>
      </c>
      <c r="BT2187" s="0" t="n">
        <v>0</v>
      </c>
      <c r="BU2187" s="0" t="n">
        <v>22072020</v>
      </c>
      <c r="BV2187" s="0" t="s">
        <v>201</v>
      </c>
      <c r="BW2187" s="0" t="n">
        <v>1</v>
      </c>
      <c r="CB2187" s="0" t="n">
        <v>0</v>
      </c>
      <c r="CC2187" s="0" t="n">
        <v>0</v>
      </c>
      <c r="CD2187" s="0" t="n">
        <v>0</v>
      </c>
      <c r="CE2187" s="0" t="n">
        <v>0</v>
      </c>
      <c r="CF2187" s="0" t="n">
        <v>0</v>
      </c>
      <c r="CG2187" s="0" t="n">
        <v>0</v>
      </c>
      <c r="CH2187" s="0" t="n">
        <v>0</v>
      </c>
      <c r="CI2187" s="0" t="n">
        <v>0</v>
      </c>
      <c r="CJ2187" s="0" t="n">
        <v>0</v>
      </c>
      <c r="CK2187" s="0" t="n">
        <v>0</v>
      </c>
      <c r="CL2187" s="0" t="n">
        <v>0</v>
      </c>
      <c r="CO2187" s="0" t="n">
        <v>34</v>
      </c>
      <c r="CP2187" s="0" t="n">
        <v>3</v>
      </c>
      <c r="CR2187" s="3" t="n">
        <f aca="false">FALSE()</f>
        <v>0</v>
      </c>
      <c r="CS2187" s="0" t="n">
        <v>5.102</v>
      </c>
      <c r="CT2187" s="0" t="n">
        <v>0</v>
      </c>
      <c r="CU2187" s="0" t="n">
        <v>7</v>
      </c>
      <c r="CV2187" s="0" t="n">
        <v>0</v>
      </c>
      <c r="CW2187" s="0" t="n">
        <v>7</v>
      </c>
      <c r="CY2187" s="0" t="n">
        <v>0</v>
      </c>
      <c r="DC2187" s="0" t="n">
        <v>0</v>
      </c>
      <c r="DD2187" s="5" t="n">
        <v>42432</v>
      </c>
      <c r="DE2187" s="0" t="n">
        <v>28</v>
      </c>
      <c r="DK2187" s="0" t="n">
        <v>0</v>
      </c>
      <c r="DL2187" s="0" t="n">
        <v>0</v>
      </c>
      <c r="DM2187" s="0" t="n">
        <v>0</v>
      </c>
      <c r="DQ2187" s="0" t="n">
        <v>0</v>
      </c>
      <c r="DR2187" s="0" t="n">
        <v>0</v>
      </c>
      <c r="DS2187" s="3" t="n">
        <f aca="false">FALSE()</f>
        <v>0</v>
      </c>
      <c r="DV2187" s="0" t="n">
        <v>0</v>
      </c>
      <c r="DW2187" s="0" t="n">
        <v>2.403</v>
      </c>
      <c r="DX2187" s="0" t="n">
        <v>0</v>
      </c>
      <c r="DY2187" s="0" t="n">
        <v>0</v>
      </c>
      <c r="DZ2187" s="0" t="n">
        <v>0</v>
      </c>
      <c r="EA2187" s="0" t="n">
        <v>0</v>
      </c>
      <c r="EB2187" s="2" t="n">
        <v>0</v>
      </c>
      <c r="EC2187" s="2" t="n">
        <v>0</v>
      </c>
      <c r="EE2187" s="2" t="n">
        <v>0</v>
      </c>
      <c r="EF2187" s="2" t="n">
        <v>0</v>
      </c>
      <c r="EG2187" s="2" t="n">
        <v>0</v>
      </c>
      <c r="EJ2187" s="2" t="n">
        <v>0</v>
      </c>
      <c r="EK2187" s="2" t="n">
        <v>0</v>
      </c>
      <c r="EP2187" s="2" t="s">
        <v>205</v>
      </c>
      <c r="ES2187" s="2" t="n">
        <v>0</v>
      </c>
      <c r="ET2187" s="2" t="n">
        <v>0</v>
      </c>
      <c r="EU2187" s="2" t="n">
        <v>0</v>
      </c>
      <c r="EV2187" s="2" t="n">
        <v>0</v>
      </c>
      <c r="EW2187" s="2" t="s">
        <v>207</v>
      </c>
      <c r="EX2187" s="2" t="s">
        <v>207</v>
      </c>
      <c r="EZ2187" s="2" t="n">
        <v>0</v>
      </c>
      <c r="FA2187" s="2" t="s">
        <v>2699</v>
      </c>
      <c r="FB2187" s="2" t="n">
        <v>0</v>
      </c>
      <c r="FE2187" s="2" t="n">
        <v>0</v>
      </c>
      <c r="FI2187" s="2" t="n">
        <v>0</v>
      </c>
      <c r="FM2187" s="2" t="n">
        <v>0</v>
      </c>
      <c r="FN2187" s="2" t="n">
        <v>0</v>
      </c>
      <c r="FO2187" s="2" t="n">
        <v>0</v>
      </c>
      <c r="FP2187" s="2" t="n">
        <v>0</v>
      </c>
      <c r="FQ2187" s="2" t="n">
        <v>0</v>
      </c>
      <c r="FR2187" s="2" t="n">
        <v>0</v>
      </c>
      <c r="FS2187" s="2" t="n">
        <v>0</v>
      </c>
      <c r="FT2187" s="2" t="n">
        <v>0</v>
      </c>
      <c r="FU2187" s="2" t="n">
        <v>0</v>
      </c>
      <c r="FX2187" s="2" t="n">
        <v>0</v>
      </c>
      <c r="FY2187" s="2" t="n">
        <v>0</v>
      </c>
      <c r="GB2187" s="2" t="n">
        <v>0</v>
      </c>
      <c r="GC2187" s="2" t="s">
        <v>2700</v>
      </c>
      <c r="GD2187" s="2" t="n">
        <v>27</v>
      </c>
      <c r="GE2187" s="2" t="n">
        <v>0</v>
      </c>
      <c r="GI2187" s="2" t="n">
        <v>0</v>
      </c>
    </row>
    <row r="2188" customFormat="false" ht="13.5" hidden="false" customHeight="true" outlineLevel="0" collapsed="false">
      <c r="A2188" s="0" t="n">
        <v>2290</v>
      </c>
      <c r="B2188" s="0" t="s">
        <v>7026</v>
      </c>
      <c r="C2188" s="0" t="s">
        <v>7026</v>
      </c>
      <c r="D2188" s="0" t="s">
        <v>2683</v>
      </c>
      <c r="E2188" s="0" t="s">
        <v>198</v>
      </c>
      <c r="G2188" s="0" t="n">
        <v>0</v>
      </c>
      <c r="H2188" s="0" t="n">
        <v>0</v>
      </c>
      <c r="I2188" s="0" t="n">
        <v>0</v>
      </c>
      <c r="J2188" s="1" t="s">
        <v>7027</v>
      </c>
      <c r="K2188" s="1" t="n">
        <v>6</v>
      </c>
      <c r="L2188" s="1" t="n">
        <v>8</v>
      </c>
      <c r="N2188" s="1" t="n">
        <v>1</v>
      </c>
      <c r="O2188" s="1" t="n">
        <v>1</v>
      </c>
      <c r="P2188" s="1" t="n">
        <v>0</v>
      </c>
      <c r="Q2188" s="1" t="n">
        <v>0</v>
      </c>
      <c r="R2188" s="1" t="n">
        <v>0</v>
      </c>
      <c r="S2188" s="1" t="n">
        <v>0</v>
      </c>
      <c r="T2188" s="1" t="n">
        <v>0</v>
      </c>
      <c r="U2188" s="1" t="n">
        <v>0</v>
      </c>
      <c r="V2188" s="0" t="n">
        <v>0</v>
      </c>
      <c r="W2188" s="0" t="n">
        <v>0</v>
      </c>
      <c r="X2188" s="0" t="n">
        <v>0</v>
      </c>
      <c r="AD2188" s="0" t="n">
        <v>0</v>
      </c>
      <c r="AF2188" s="0" t="n">
        <v>0</v>
      </c>
      <c r="AG2188" s="0" t="n">
        <v>0</v>
      </c>
      <c r="AH2188" s="0" t="n">
        <v>0</v>
      </c>
      <c r="AJ2188" s="0" t="n">
        <v>0</v>
      </c>
      <c r="AK2188" s="0" t="n">
        <v>25</v>
      </c>
      <c r="AL2188" s="0" t="n">
        <v>0</v>
      </c>
      <c r="AM2188" s="0" t="n">
        <v>0</v>
      </c>
      <c r="AN2188" s="0" t="n">
        <v>0</v>
      </c>
      <c r="AO2188" s="0" t="n">
        <v>0</v>
      </c>
      <c r="AP2188" s="0" t="n">
        <v>0</v>
      </c>
      <c r="AR2188" s="0" t="s">
        <v>1344</v>
      </c>
      <c r="AS2188" s="0" t="s">
        <v>201</v>
      </c>
      <c r="AT2188" s="0" t="s">
        <v>202</v>
      </c>
      <c r="AU2188" s="0" t="s">
        <v>201</v>
      </c>
      <c r="AV2188" s="0" t="s">
        <v>202</v>
      </c>
      <c r="AW2188" s="0" t="n">
        <v>0</v>
      </c>
      <c r="AX2188" s="0" t="n">
        <v>0</v>
      </c>
      <c r="AZ2188" s="0" t="n">
        <v>0</v>
      </c>
      <c r="BC2188" s="0" t="n">
        <v>0</v>
      </c>
      <c r="BD2188" s="0" t="n">
        <v>0</v>
      </c>
      <c r="BE2188" s="0" t="n">
        <v>0</v>
      </c>
      <c r="BF2188" s="0" t="s">
        <v>201</v>
      </c>
      <c r="BG2188" s="0" t="s">
        <v>369</v>
      </c>
      <c r="BH2188" s="0" t="n">
        <v>0</v>
      </c>
      <c r="BI2188" s="0" t="n">
        <v>0</v>
      </c>
      <c r="BJ2188" s="0" t="s">
        <v>203</v>
      </c>
      <c r="BK2188" s="0" t="s">
        <v>201</v>
      </c>
      <c r="BL2188" s="0" t="s">
        <v>7028</v>
      </c>
      <c r="BQ2188" s="0" t="n">
        <v>0</v>
      </c>
      <c r="BR2188" s="0" t="s">
        <v>204</v>
      </c>
      <c r="BS2188" s="0" t="n">
        <v>0</v>
      </c>
      <c r="BT2188" s="0" t="n">
        <v>0</v>
      </c>
      <c r="BU2188" s="0" t="n">
        <v>22084000</v>
      </c>
      <c r="BV2188" s="0" t="s">
        <v>201</v>
      </c>
      <c r="BW2188" s="0" t="n">
        <v>1</v>
      </c>
      <c r="CB2188" s="0" t="n">
        <v>0</v>
      </c>
      <c r="CC2188" s="0" t="n">
        <v>0</v>
      </c>
      <c r="CD2188" s="0" t="n">
        <v>0</v>
      </c>
      <c r="CE2188" s="0" t="n">
        <v>0</v>
      </c>
      <c r="CF2188" s="0" t="n">
        <v>0</v>
      </c>
      <c r="CG2188" s="0" t="n">
        <v>0</v>
      </c>
      <c r="CH2188" s="0" t="n">
        <v>0</v>
      </c>
      <c r="CI2188" s="0" t="n">
        <v>0</v>
      </c>
      <c r="CJ2188" s="0" t="n">
        <v>0</v>
      </c>
      <c r="CK2188" s="0" t="n">
        <v>0</v>
      </c>
      <c r="CL2188" s="0" t="n">
        <v>0</v>
      </c>
      <c r="CO2188" s="0" t="n">
        <v>8</v>
      </c>
      <c r="CP2188" s="0" t="n">
        <v>3</v>
      </c>
      <c r="CR2188" s="3" t="n">
        <f aca="false">FALSE()</f>
        <v>0</v>
      </c>
      <c r="CS2188" s="0" t="n">
        <v>5.102</v>
      </c>
      <c r="CT2188" s="0" t="n">
        <v>0</v>
      </c>
      <c r="CU2188" s="0" t="n">
        <v>7</v>
      </c>
      <c r="CV2188" s="0" t="n">
        <v>0</v>
      </c>
      <c r="CW2188" s="0" t="n">
        <v>7</v>
      </c>
      <c r="CY2188" s="0" t="n">
        <v>0</v>
      </c>
      <c r="DC2188" s="0" t="n">
        <v>0</v>
      </c>
      <c r="DD2188" s="1" t="s">
        <v>369</v>
      </c>
      <c r="DE2188" s="0" t="s">
        <v>343</v>
      </c>
      <c r="DK2188" s="0" t="n">
        <v>0</v>
      </c>
      <c r="DL2188" s="0" t="n">
        <v>0</v>
      </c>
      <c r="DM2188" s="0" t="n">
        <v>0</v>
      </c>
      <c r="DQ2188" s="0" t="n">
        <v>0</v>
      </c>
      <c r="DR2188" s="0" t="n">
        <v>0</v>
      </c>
      <c r="DS2188" s="3" t="n">
        <f aca="false">FALSE()</f>
        <v>0</v>
      </c>
      <c r="DV2188" s="0" t="n">
        <v>0</v>
      </c>
      <c r="DW2188" s="0" t="n">
        <v>2.102</v>
      </c>
      <c r="DX2188" s="0" t="n">
        <v>0</v>
      </c>
      <c r="DY2188" s="0" t="n">
        <v>0</v>
      </c>
      <c r="DZ2188" s="0" t="n">
        <v>0</v>
      </c>
      <c r="EA2188" s="0" t="n">
        <v>0</v>
      </c>
      <c r="EB2188" s="2" t="n">
        <v>0</v>
      </c>
      <c r="EC2188" s="2" t="n">
        <v>0</v>
      </c>
      <c r="EE2188" s="2" t="n">
        <v>41</v>
      </c>
      <c r="EF2188" s="2" t="n">
        <v>0</v>
      </c>
      <c r="EG2188" s="2" t="n">
        <v>0</v>
      </c>
      <c r="EJ2188" s="2" t="n">
        <v>0</v>
      </c>
      <c r="EK2188" s="2" t="n">
        <v>0</v>
      </c>
      <c r="EP2188" s="2" t="s">
        <v>205</v>
      </c>
      <c r="ES2188" s="2" t="n">
        <v>0</v>
      </c>
      <c r="ET2188" s="2" t="n">
        <v>0</v>
      </c>
      <c r="EU2188" s="2" t="n">
        <v>0</v>
      </c>
      <c r="EV2188" s="2" t="n">
        <v>0</v>
      </c>
      <c r="EW2188" s="2" t="s">
        <v>207</v>
      </c>
      <c r="EX2188" s="2" t="s">
        <v>207</v>
      </c>
      <c r="EZ2188" s="2" t="n">
        <v>0</v>
      </c>
      <c r="FA2188" s="2" t="s">
        <v>2396</v>
      </c>
      <c r="FB2188" s="2" t="n">
        <v>0</v>
      </c>
      <c r="FE2188" s="2" t="n">
        <v>0</v>
      </c>
      <c r="FI2188" s="2" t="n">
        <v>0</v>
      </c>
      <c r="FM2188" s="2" t="n">
        <v>0</v>
      </c>
      <c r="FN2188" s="2" t="n">
        <v>0</v>
      </c>
      <c r="FO2188" s="2" t="n">
        <v>0</v>
      </c>
      <c r="FP2188" s="2" t="n">
        <v>0</v>
      </c>
      <c r="FQ2188" s="2" t="n">
        <v>0</v>
      </c>
      <c r="FR2188" s="2" t="n">
        <v>0</v>
      </c>
      <c r="FS2188" s="2" t="n">
        <v>0</v>
      </c>
      <c r="FT2188" s="2" t="n">
        <v>0</v>
      </c>
      <c r="FU2188" s="2" t="n">
        <v>0</v>
      </c>
      <c r="FX2188" s="2" t="n">
        <v>0</v>
      </c>
      <c r="FY2188" s="2" t="n">
        <v>0</v>
      </c>
      <c r="GB2188" s="2" t="n">
        <v>0</v>
      </c>
      <c r="GC2188" s="2" t="s">
        <v>2397</v>
      </c>
      <c r="GD2188" s="2" t="s">
        <v>2398</v>
      </c>
      <c r="GE2188" s="2" t="n">
        <v>0</v>
      </c>
      <c r="GI2188" s="2" t="n">
        <v>0</v>
      </c>
    </row>
    <row r="2189" customFormat="false" ht="13.5" hidden="false" customHeight="true" outlineLevel="0" collapsed="false">
      <c r="A2189" s="0" t="n">
        <v>2291</v>
      </c>
      <c r="B2189" s="0" t="s">
        <v>7029</v>
      </c>
      <c r="C2189" s="0" t="s">
        <v>7029</v>
      </c>
      <c r="E2189" s="0" t="s">
        <v>198</v>
      </c>
      <c r="G2189" s="0" t="n">
        <v>0</v>
      </c>
      <c r="H2189" s="0" t="n">
        <v>0</v>
      </c>
      <c r="I2189" s="0" t="n">
        <v>0</v>
      </c>
      <c r="J2189" s="1" t="n">
        <v>3</v>
      </c>
      <c r="K2189" s="1" t="n">
        <v>3</v>
      </c>
      <c r="L2189" s="1" t="n">
        <v>8</v>
      </c>
      <c r="N2189" s="1" t="n">
        <v>1</v>
      </c>
      <c r="O2189" s="1" t="n">
        <v>1</v>
      </c>
      <c r="P2189" s="1" t="n">
        <v>0</v>
      </c>
      <c r="Q2189" s="1" t="n">
        <v>0</v>
      </c>
      <c r="R2189" s="1" t="n">
        <v>0</v>
      </c>
      <c r="S2189" s="1" t="n">
        <v>0</v>
      </c>
      <c r="T2189" s="1" t="n">
        <v>0</v>
      </c>
      <c r="U2189" s="1" t="n">
        <v>0</v>
      </c>
      <c r="V2189" s="0" t="n">
        <v>0</v>
      </c>
      <c r="W2189" s="0" t="n">
        <v>0</v>
      </c>
      <c r="X2189" s="0" t="n">
        <v>0</v>
      </c>
      <c r="AD2189" s="0" t="n">
        <v>0</v>
      </c>
      <c r="AF2189" s="0" t="n">
        <v>7</v>
      </c>
      <c r="AG2189" s="0" t="n">
        <v>0</v>
      </c>
      <c r="AH2189" s="0" t="n">
        <v>0</v>
      </c>
      <c r="AJ2189" s="0" t="n">
        <v>0</v>
      </c>
      <c r="AK2189" s="0" t="n">
        <v>18</v>
      </c>
      <c r="AL2189" s="0" t="n">
        <v>0</v>
      </c>
      <c r="AM2189" s="0" t="n">
        <v>0</v>
      </c>
      <c r="AN2189" s="0" t="n">
        <v>0</v>
      </c>
      <c r="AO2189" s="0" t="n">
        <v>0</v>
      </c>
      <c r="AP2189" s="0" t="n">
        <v>0</v>
      </c>
      <c r="AR2189" s="4" t="n">
        <v>41190</v>
      </c>
      <c r="AS2189" s="0" t="s">
        <v>201</v>
      </c>
      <c r="AT2189" s="0" t="s">
        <v>202</v>
      </c>
      <c r="AU2189" s="0" t="s">
        <v>201</v>
      </c>
      <c r="AV2189" s="0" t="s">
        <v>202</v>
      </c>
      <c r="AW2189" s="0" t="n">
        <v>0</v>
      </c>
      <c r="AX2189" s="0" t="n">
        <v>0</v>
      </c>
      <c r="AZ2189" s="0" t="n">
        <v>0</v>
      </c>
      <c r="BC2189" s="0" t="n">
        <v>0</v>
      </c>
      <c r="BD2189" s="0" t="n">
        <v>0</v>
      </c>
      <c r="BE2189" s="0" t="s">
        <v>1021</v>
      </c>
      <c r="BF2189" s="0" t="s">
        <v>201</v>
      </c>
      <c r="BG2189" s="0" t="s">
        <v>369</v>
      </c>
      <c r="BH2189" s="0" t="n">
        <v>0</v>
      </c>
      <c r="BI2189" s="0" t="n">
        <v>0</v>
      </c>
      <c r="BJ2189" s="0" t="s">
        <v>203</v>
      </c>
      <c r="BK2189" s="0" t="s">
        <v>201</v>
      </c>
      <c r="BL2189" s="0" t="s">
        <v>7029</v>
      </c>
      <c r="BQ2189" s="0" t="n">
        <v>0</v>
      </c>
      <c r="BR2189" s="0" t="s">
        <v>204</v>
      </c>
      <c r="BS2189" s="0" t="n">
        <v>0</v>
      </c>
      <c r="BT2189" s="0" t="n">
        <v>0</v>
      </c>
      <c r="BU2189" s="0" t="n">
        <v>71171900</v>
      </c>
      <c r="BV2189" s="0" t="s">
        <v>201</v>
      </c>
      <c r="BW2189" s="0" t="n">
        <v>1</v>
      </c>
      <c r="CB2189" s="0" t="n">
        <v>0</v>
      </c>
      <c r="CC2189" s="0" t="n">
        <v>0</v>
      </c>
      <c r="CD2189" s="0" t="n">
        <v>0</v>
      </c>
      <c r="CE2189" s="0" t="n">
        <v>0</v>
      </c>
      <c r="CF2189" s="0" t="n">
        <v>0</v>
      </c>
      <c r="CG2189" s="0" t="n">
        <v>0</v>
      </c>
      <c r="CH2189" s="0" t="n">
        <v>0</v>
      </c>
      <c r="CI2189" s="0" t="n">
        <v>0</v>
      </c>
      <c r="CJ2189" s="0" t="n">
        <v>0</v>
      </c>
      <c r="CK2189" s="0" t="n">
        <v>0</v>
      </c>
      <c r="CL2189" s="0" t="n">
        <v>0</v>
      </c>
      <c r="CO2189" s="0" t="n">
        <v>8</v>
      </c>
      <c r="CP2189" s="0" t="n">
        <v>0</v>
      </c>
      <c r="CR2189" s="3" t="n">
        <f aca="false">FALSE()</f>
        <v>0</v>
      </c>
      <c r="CS2189" s="0" t="n">
        <v>5.102</v>
      </c>
      <c r="CT2189" s="0" t="n">
        <v>0</v>
      </c>
      <c r="CU2189" s="0" t="n">
        <v>8</v>
      </c>
      <c r="CV2189" s="0" t="n">
        <v>0</v>
      </c>
      <c r="CW2189" s="0" t="n">
        <v>8</v>
      </c>
      <c r="CY2189" s="0" t="n">
        <v>0</v>
      </c>
      <c r="DC2189" s="0" t="n">
        <v>0</v>
      </c>
      <c r="DD2189" s="1" t="s">
        <v>369</v>
      </c>
      <c r="DE2189" s="0" t="n">
        <v>25</v>
      </c>
      <c r="DK2189" s="0" t="n">
        <v>0</v>
      </c>
      <c r="DL2189" s="0" t="n">
        <v>0</v>
      </c>
      <c r="DM2189" s="0" t="n">
        <v>0</v>
      </c>
      <c r="DQ2189" s="0" t="n">
        <v>0</v>
      </c>
      <c r="DR2189" s="0" t="n">
        <v>0</v>
      </c>
      <c r="DS2189" s="3" t="n">
        <f aca="false">FALSE()</f>
        <v>0</v>
      </c>
      <c r="DV2189" s="0" t="n">
        <v>0</v>
      </c>
      <c r="DW2189" s="0" t="n">
        <v>2.102</v>
      </c>
      <c r="DX2189" s="0" t="n">
        <v>0</v>
      </c>
      <c r="DY2189" s="0" t="n">
        <v>0</v>
      </c>
      <c r="DZ2189" s="0" t="n">
        <v>0</v>
      </c>
      <c r="EA2189" s="0" t="n">
        <v>0</v>
      </c>
      <c r="EB2189" s="2" t="n">
        <v>0</v>
      </c>
      <c r="EC2189" s="2" t="n">
        <v>0</v>
      </c>
      <c r="EE2189" s="2" t="n">
        <v>0</v>
      </c>
      <c r="EF2189" s="2" t="n">
        <v>0</v>
      </c>
      <c r="EG2189" s="2" t="n">
        <v>0</v>
      </c>
      <c r="EJ2189" s="2" t="n">
        <v>0</v>
      </c>
      <c r="EK2189" s="2" t="n">
        <v>0</v>
      </c>
      <c r="EP2189" s="2" t="s">
        <v>205</v>
      </c>
      <c r="ES2189" s="2" t="n">
        <v>0</v>
      </c>
      <c r="ET2189" s="2" t="n">
        <v>0</v>
      </c>
      <c r="EU2189" s="2" t="n">
        <v>0</v>
      </c>
      <c r="EV2189" s="2" t="n">
        <v>0</v>
      </c>
      <c r="EW2189" s="2" t="s">
        <v>207</v>
      </c>
      <c r="EX2189" s="2" t="s">
        <v>207</v>
      </c>
      <c r="EZ2189" s="2" t="n">
        <v>0</v>
      </c>
      <c r="FA2189" s="2" t="s">
        <v>1615</v>
      </c>
      <c r="FB2189" s="2" t="n">
        <v>0</v>
      </c>
      <c r="FE2189" s="2" t="n">
        <v>0</v>
      </c>
      <c r="FI2189" s="2" t="n">
        <v>0</v>
      </c>
      <c r="FM2189" s="2" t="n">
        <v>0</v>
      </c>
      <c r="FN2189" s="2" t="n">
        <v>0</v>
      </c>
      <c r="FO2189" s="2" t="n">
        <v>0</v>
      </c>
      <c r="FP2189" s="2" t="n">
        <v>0</v>
      </c>
      <c r="FQ2189" s="2" t="n">
        <v>0</v>
      </c>
      <c r="FR2189" s="2" t="n">
        <v>0</v>
      </c>
      <c r="FS2189" s="2" t="n">
        <v>0</v>
      </c>
      <c r="FT2189" s="2" t="n">
        <v>0</v>
      </c>
      <c r="FU2189" s="2" t="n">
        <v>0</v>
      </c>
      <c r="FX2189" s="2" t="n">
        <v>0</v>
      </c>
      <c r="FY2189" s="2" t="n">
        <v>0</v>
      </c>
      <c r="GB2189" s="2" t="n">
        <v>0</v>
      </c>
      <c r="GC2189" s="2" t="s">
        <v>292</v>
      </c>
      <c r="GD2189" s="2" t="n">
        <v>17</v>
      </c>
      <c r="GE2189" s="2" t="n">
        <v>0</v>
      </c>
      <c r="GI2189" s="2" t="n">
        <v>0</v>
      </c>
    </row>
    <row r="2190" customFormat="false" ht="13.5" hidden="false" customHeight="true" outlineLevel="0" collapsed="false">
      <c r="A2190" s="0" t="n">
        <v>2292</v>
      </c>
      <c r="B2190" s="0" t="s">
        <v>7030</v>
      </c>
      <c r="C2190" s="0" t="s">
        <v>7030</v>
      </c>
      <c r="D2190" s="0" t="s">
        <v>2512</v>
      </c>
      <c r="E2190" s="0" t="s">
        <v>198</v>
      </c>
      <c r="G2190" s="0" t="n">
        <v>0</v>
      </c>
      <c r="H2190" s="0" t="n">
        <v>0</v>
      </c>
      <c r="I2190" s="0" t="n">
        <v>0</v>
      </c>
      <c r="J2190" s="1" t="s">
        <v>7031</v>
      </c>
      <c r="K2190" s="1" t="s">
        <v>7032</v>
      </c>
      <c r="L2190" s="1" t="s">
        <v>7033</v>
      </c>
      <c r="N2190" s="1" t="n">
        <v>1</v>
      </c>
      <c r="O2190" s="1" t="n">
        <v>1</v>
      </c>
      <c r="P2190" s="1" t="n">
        <v>0</v>
      </c>
      <c r="Q2190" s="1" t="n">
        <v>0</v>
      </c>
      <c r="R2190" s="1" t="n">
        <v>0</v>
      </c>
      <c r="S2190" s="1" t="n">
        <v>0</v>
      </c>
      <c r="T2190" s="1" t="n">
        <v>0</v>
      </c>
      <c r="U2190" s="1" t="n">
        <v>0</v>
      </c>
      <c r="V2190" s="0" t="n">
        <v>0</v>
      </c>
      <c r="W2190" s="0" t="n">
        <v>0</v>
      </c>
      <c r="X2190" s="0" t="n">
        <v>0</v>
      </c>
      <c r="AD2190" s="0" t="n">
        <v>0</v>
      </c>
      <c r="AF2190" s="0" t="n">
        <v>7</v>
      </c>
      <c r="AG2190" s="0" t="n">
        <v>0</v>
      </c>
      <c r="AH2190" s="0" t="n">
        <v>33</v>
      </c>
      <c r="AI2190" s="0" t="n">
        <v>7898116760429</v>
      </c>
      <c r="AJ2190" s="0" t="n">
        <v>0</v>
      </c>
      <c r="AK2190" s="0" t="n">
        <v>25</v>
      </c>
      <c r="AL2190" s="0" t="n">
        <v>0</v>
      </c>
      <c r="AM2190" s="0" t="n">
        <v>0</v>
      </c>
      <c r="AN2190" s="0" t="n">
        <v>0</v>
      </c>
      <c r="AO2190" s="0" t="n">
        <v>0</v>
      </c>
      <c r="AP2190" s="0" t="n">
        <v>0</v>
      </c>
      <c r="AR2190" s="0" t="s">
        <v>2439</v>
      </c>
      <c r="AS2190" s="0" t="s">
        <v>201</v>
      </c>
      <c r="AT2190" s="0" t="s">
        <v>202</v>
      </c>
      <c r="AU2190" s="0" t="s">
        <v>201</v>
      </c>
      <c r="AV2190" s="0" t="s">
        <v>202</v>
      </c>
      <c r="AW2190" s="0" t="n">
        <v>0</v>
      </c>
      <c r="AX2190" s="0" t="n">
        <v>0</v>
      </c>
      <c r="AZ2190" s="0" t="n">
        <v>0</v>
      </c>
      <c r="BC2190" s="0" t="n">
        <v>0</v>
      </c>
      <c r="BD2190" s="0" t="n">
        <v>0</v>
      </c>
      <c r="BE2190" s="0" t="n">
        <v>0</v>
      </c>
      <c r="BF2190" s="0" t="s">
        <v>201</v>
      </c>
      <c r="BG2190" s="0" t="s">
        <v>2526</v>
      </c>
      <c r="BH2190" s="0" t="n">
        <v>0</v>
      </c>
      <c r="BI2190" s="0" t="n">
        <v>0</v>
      </c>
      <c r="BJ2190" s="0" t="s">
        <v>203</v>
      </c>
      <c r="BK2190" s="0" t="s">
        <v>201</v>
      </c>
      <c r="BL2190" s="0" t="s">
        <v>2759</v>
      </c>
      <c r="BQ2190" s="0" t="n">
        <v>0</v>
      </c>
      <c r="BR2190" s="0" t="s">
        <v>204</v>
      </c>
      <c r="BS2190" s="0" t="n">
        <v>0</v>
      </c>
      <c r="BT2190" s="0" t="n">
        <v>0</v>
      </c>
      <c r="BU2190" s="0" t="n">
        <v>22084000</v>
      </c>
      <c r="BV2190" s="0" t="s">
        <v>201</v>
      </c>
      <c r="BW2190" s="0" t="n">
        <v>1</v>
      </c>
      <c r="CB2190" s="0" t="n">
        <v>0</v>
      </c>
      <c r="CC2190" s="0" t="n">
        <v>0</v>
      </c>
      <c r="CD2190" s="0" t="n">
        <v>0</v>
      </c>
      <c r="CE2190" s="0" t="n">
        <v>0</v>
      </c>
      <c r="CF2190" s="0" t="n">
        <v>0</v>
      </c>
      <c r="CG2190" s="0" t="n">
        <v>0</v>
      </c>
      <c r="CH2190" s="0" t="n">
        <v>0</v>
      </c>
      <c r="CI2190" s="0" t="n">
        <v>0</v>
      </c>
      <c r="CJ2190" s="0" t="n">
        <v>0</v>
      </c>
      <c r="CK2190" s="0" t="n">
        <v>0</v>
      </c>
      <c r="CL2190" s="0" t="n">
        <v>0</v>
      </c>
      <c r="CO2190" s="0" t="s">
        <v>7033</v>
      </c>
      <c r="CP2190" s="0" t="n">
        <v>3</v>
      </c>
      <c r="CR2190" s="3" t="n">
        <f aca="false">FALSE()</f>
        <v>0</v>
      </c>
      <c r="CS2190" s="0" t="n">
        <v>5.102</v>
      </c>
      <c r="CT2190" s="0" t="n">
        <v>0</v>
      </c>
      <c r="CU2190" s="0" t="n">
        <v>7</v>
      </c>
      <c r="CV2190" s="0" t="n">
        <v>0</v>
      </c>
      <c r="CW2190" s="0" t="n">
        <v>7</v>
      </c>
      <c r="CY2190" s="0" t="n">
        <v>0</v>
      </c>
      <c r="DC2190" s="0" t="n">
        <v>0</v>
      </c>
      <c r="DD2190" s="1" t="s">
        <v>2526</v>
      </c>
      <c r="DE2190" s="0" t="s">
        <v>3942</v>
      </c>
      <c r="DK2190" s="0" t="n">
        <v>0</v>
      </c>
      <c r="DL2190" s="0" t="n">
        <v>0</v>
      </c>
      <c r="DM2190" s="0" t="n">
        <v>0</v>
      </c>
      <c r="DQ2190" s="0" t="n">
        <v>0</v>
      </c>
      <c r="DR2190" s="0" t="n">
        <v>0</v>
      </c>
      <c r="DS2190" s="3" t="n">
        <f aca="false">FALSE()</f>
        <v>0</v>
      </c>
      <c r="DV2190" s="0" t="n">
        <v>0</v>
      </c>
      <c r="DW2190" s="0" t="n">
        <v>2.102</v>
      </c>
      <c r="DX2190" s="0" t="n">
        <v>0</v>
      </c>
      <c r="DY2190" s="0" t="n">
        <v>0</v>
      </c>
      <c r="DZ2190" s="0" t="n">
        <v>0</v>
      </c>
      <c r="EA2190" s="0" t="n">
        <v>0</v>
      </c>
      <c r="EB2190" s="2" t="n">
        <v>0</v>
      </c>
      <c r="EC2190" s="2" t="n">
        <v>0</v>
      </c>
      <c r="EE2190" s="2" t="n">
        <v>0</v>
      </c>
      <c r="EF2190" s="2" t="n">
        <v>0</v>
      </c>
      <c r="EG2190" s="2" t="n">
        <v>0</v>
      </c>
      <c r="EJ2190" s="2" t="n">
        <v>0</v>
      </c>
      <c r="EK2190" s="2" t="n">
        <v>0</v>
      </c>
      <c r="EP2190" s="2" t="s">
        <v>205</v>
      </c>
      <c r="ES2190" s="2" t="n">
        <v>0</v>
      </c>
      <c r="ET2190" s="2" t="n">
        <v>0</v>
      </c>
      <c r="EU2190" s="2" t="n">
        <v>0</v>
      </c>
      <c r="EV2190" s="2" t="n">
        <v>0</v>
      </c>
      <c r="EW2190" s="2" t="s">
        <v>207</v>
      </c>
      <c r="EX2190" s="2" t="s">
        <v>207</v>
      </c>
      <c r="EZ2190" s="2" t="n">
        <v>0</v>
      </c>
      <c r="FA2190" s="2" t="s">
        <v>2396</v>
      </c>
      <c r="FB2190" s="2" t="n">
        <v>0</v>
      </c>
      <c r="FE2190" s="2" t="n">
        <v>0</v>
      </c>
      <c r="FI2190" s="2" t="n">
        <v>0</v>
      </c>
      <c r="FM2190" s="2" t="n">
        <v>0</v>
      </c>
      <c r="FN2190" s="2" t="n">
        <v>0</v>
      </c>
      <c r="FO2190" s="2" t="n">
        <v>0</v>
      </c>
      <c r="FP2190" s="2" t="n">
        <v>0</v>
      </c>
      <c r="FQ2190" s="2" t="n">
        <v>0</v>
      </c>
      <c r="FR2190" s="2" t="n">
        <v>0</v>
      </c>
      <c r="FS2190" s="2" t="n">
        <v>0</v>
      </c>
      <c r="FT2190" s="2" t="n">
        <v>0</v>
      </c>
      <c r="FU2190" s="2" t="n">
        <v>0</v>
      </c>
      <c r="FX2190" s="2" t="n">
        <v>0</v>
      </c>
      <c r="FY2190" s="2" t="n">
        <v>0</v>
      </c>
      <c r="GB2190" s="2" t="n">
        <v>0</v>
      </c>
      <c r="GC2190" s="2" t="s">
        <v>2397</v>
      </c>
      <c r="GD2190" s="2" t="s">
        <v>2398</v>
      </c>
      <c r="GE2190" s="2" t="n">
        <v>0</v>
      </c>
      <c r="GI2190" s="2" t="n">
        <v>0</v>
      </c>
    </row>
    <row r="2191" customFormat="false" ht="13.5" hidden="false" customHeight="true" outlineLevel="0" collapsed="false">
      <c r="A2191" s="0" t="n">
        <v>2293</v>
      </c>
      <c r="B2191" s="0" t="s">
        <v>7034</v>
      </c>
      <c r="C2191" s="0" t="s">
        <v>7034</v>
      </c>
      <c r="D2191" s="0" t="s">
        <v>2512</v>
      </c>
      <c r="E2191" s="0" t="s">
        <v>198</v>
      </c>
      <c r="G2191" s="0" t="n">
        <v>0</v>
      </c>
      <c r="H2191" s="0" t="n">
        <v>0</v>
      </c>
      <c r="I2191" s="0" t="n">
        <v>0</v>
      </c>
      <c r="J2191" s="1" t="s">
        <v>7035</v>
      </c>
      <c r="K2191" s="1" t="n">
        <v>5</v>
      </c>
      <c r="L2191" s="1" t="n">
        <v>7</v>
      </c>
      <c r="N2191" s="1" t="n">
        <v>1</v>
      </c>
      <c r="O2191" s="1" t="n">
        <v>1</v>
      </c>
      <c r="P2191" s="1" t="n">
        <v>0</v>
      </c>
      <c r="Q2191" s="1" t="n">
        <v>0</v>
      </c>
      <c r="R2191" s="1" t="n">
        <v>0</v>
      </c>
      <c r="S2191" s="1" t="n">
        <v>0</v>
      </c>
      <c r="T2191" s="1" t="n">
        <v>0</v>
      </c>
      <c r="U2191" s="1" t="n">
        <v>0</v>
      </c>
      <c r="V2191" s="0" t="n">
        <v>0</v>
      </c>
      <c r="W2191" s="0" t="n">
        <v>0</v>
      </c>
      <c r="X2191" s="0" t="n">
        <v>0</v>
      </c>
      <c r="AD2191" s="0" t="n">
        <v>0</v>
      </c>
      <c r="AF2191" s="0" t="n">
        <v>7</v>
      </c>
      <c r="AG2191" s="0" t="n">
        <v>0</v>
      </c>
      <c r="AH2191" s="0" t="n">
        <v>25</v>
      </c>
      <c r="AI2191" s="0" t="n">
        <v>7898116760146</v>
      </c>
      <c r="AJ2191" s="0" t="n">
        <v>0</v>
      </c>
      <c r="AK2191" s="0" t="n">
        <v>25</v>
      </c>
      <c r="AL2191" s="0" t="n">
        <v>0</v>
      </c>
      <c r="AM2191" s="0" t="n">
        <v>0</v>
      </c>
      <c r="AN2191" s="0" t="n">
        <v>0</v>
      </c>
      <c r="AO2191" s="0" t="n">
        <v>0</v>
      </c>
      <c r="AP2191" s="0" t="n">
        <v>0</v>
      </c>
      <c r="AR2191" s="0" t="s">
        <v>2439</v>
      </c>
      <c r="AS2191" s="0" t="s">
        <v>201</v>
      </c>
      <c r="AT2191" s="0" t="s">
        <v>202</v>
      </c>
      <c r="AU2191" s="0" t="s">
        <v>201</v>
      </c>
      <c r="AV2191" s="0" t="s">
        <v>202</v>
      </c>
      <c r="AW2191" s="0" t="n">
        <v>0</v>
      </c>
      <c r="AX2191" s="0" t="n">
        <v>0</v>
      </c>
      <c r="AZ2191" s="0" t="n">
        <v>0</v>
      </c>
      <c r="BA2191" s="4" t="n">
        <v>42437</v>
      </c>
      <c r="BC2191" s="0" t="n">
        <v>12</v>
      </c>
      <c r="BD2191" s="0" t="n">
        <v>0</v>
      </c>
      <c r="BE2191" s="0" t="n">
        <v>0</v>
      </c>
      <c r="BF2191" s="0" t="s">
        <v>201</v>
      </c>
      <c r="BG2191" s="4" t="n">
        <v>42437</v>
      </c>
      <c r="BH2191" s="0" t="n">
        <v>0</v>
      </c>
      <c r="BI2191" s="0" t="n">
        <v>0</v>
      </c>
      <c r="BJ2191" s="0" t="s">
        <v>203</v>
      </c>
      <c r="BK2191" s="0" t="s">
        <v>201</v>
      </c>
      <c r="BL2191" s="0" t="s">
        <v>7036</v>
      </c>
      <c r="BQ2191" s="0" t="n">
        <v>0</v>
      </c>
      <c r="BR2191" s="0" t="s">
        <v>204</v>
      </c>
      <c r="BS2191" s="0" t="n">
        <v>0</v>
      </c>
      <c r="BT2191" s="0" t="n">
        <v>0</v>
      </c>
      <c r="BU2191" s="0" t="n">
        <v>22084000</v>
      </c>
      <c r="BV2191" s="0" t="s">
        <v>201</v>
      </c>
      <c r="BW2191" s="0" t="n">
        <v>1</v>
      </c>
      <c r="CB2191" s="0" t="n">
        <v>0</v>
      </c>
      <c r="CC2191" s="0" t="n">
        <v>0</v>
      </c>
      <c r="CD2191" s="0" t="n">
        <v>0</v>
      </c>
      <c r="CE2191" s="0" t="n">
        <v>0</v>
      </c>
      <c r="CF2191" s="0" t="n">
        <v>0</v>
      </c>
      <c r="CG2191" s="0" t="n">
        <v>0</v>
      </c>
      <c r="CH2191" s="0" t="n">
        <v>0</v>
      </c>
      <c r="CI2191" s="0" t="n">
        <v>0</v>
      </c>
      <c r="CJ2191" s="0" t="n">
        <v>0</v>
      </c>
      <c r="CK2191" s="0" t="n">
        <v>0</v>
      </c>
      <c r="CL2191" s="0" t="n">
        <v>0</v>
      </c>
      <c r="CO2191" s="0" t="n">
        <v>7</v>
      </c>
      <c r="CP2191" s="0" t="n">
        <v>3</v>
      </c>
      <c r="CR2191" s="3" t="n">
        <f aca="false">FALSE()</f>
        <v>0</v>
      </c>
      <c r="CS2191" s="0" t="n">
        <v>5.102</v>
      </c>
      <c r="CT2191" s="0" t="n">
        <v>0</v>
      </c>
      <c r="CU2191" s="0" t="n">
        <v>7</v>
      </c>
      <c r="CV2191" s="0" t="n">
        <v>0</v>
      </c>
      <c r="CW2191" s="0" t="n">
        <v>7</v>
      </c>
      <c r="CY2191" s="0" t="n">
        <v>0</v>
      </c>
      <c r="DC2191" s="0" t="n">
        <v>0</v>
      </c>
      <c r="DD2191" s="5" t="n">
        <v>42437</v>
      </c>
      <c r="DE2191" s="0" t="s">
        <v>286</v>
      </c>
      <c r="DK2191" s="0" t="n">
        <v>0</v>
      </c>
      <c r="DL2191" s="0" t="n">
        <v>0</v>
      </c>
      <c r="DM2191" s="0" t="n">
        <v>0</v>
      </c>
      <c r="DQ2191" s="0" t="n">
        <v>0</v>
      </c>
      <c r="DR2191" s="0" t="n">
        <v>0</v>
      </c>
      <c r="DS2191" s="3" t="n">
        <f aca="false">FALSE()</f>
        <v>0</v>
      </c>
      <c r="DV2191" s="0" t="n">
        <v>0</v>
      </c>
      <c r="DW2191" s="0" t="n">
        <v>2.102</v>
      </c>
      <c r="DX2191" s="0" t="n">
        <v>0</v>
      </c>
      <c r="DY2191" s="0" t="n">
        <v>0</v>
      </c>
      <c r="DZ2191" s="0" t="n">
        <v>0</v>
      </c>
      <c r="EA2191" s="0" t="n">
        <v>0</v>
      </c>
      <c r="EB2191" s="2" t="n">
        <v>0</v>
      </c>
      <c r="EC2191" s="2" t="n">
        <v>0</v>
      </c>
      <c r="EE2191" s="2" t="n">
        <v>0</v>
      </c>
      <c r="EF2191" s="2" t="n">
        <v>0</v>
      </c>
      <c r="EG2191" s="2" t="n">
        <v>0</v>
      </c>
      <c r="EJ2191" s="2" t="n">
        <v>0</v>
      </c>
      <c r="EK2191" s="2" t="n">
        <v>0</v>
      </c>
      <c r="EP2191" s="2" t="s">
        <v>205</v>
      </c>
      <c r="ES2191" s="2" t="n">
        <v>0</v>
      </c>
      <c r="ET2191" s="2" t="n">
        <v>0</v>
      </c>
      <c r="EU2191" s="2" t="n">
        <v>0</v>
      </c>
      <c r="EV2191" s="2" t="n">
        <v>0</v>
      </c>
      <c r="EW2191" s="2" t="s">
        <v>207</v>
      </c>
      <c r="EX2191" s="2" t="s">
        <v>207</v>
      </c>
      <c r="EZ2191" s="2" t="n">
        <v>0</v>
      </c>
      <c r="FA2191" s="2" t="s">
        <v>2396</v>
      </c>
      <c r="FB2191" s="2" t="n">
        <v>0</v>
      </c>
      <c r="FE2191" s="2" t="n">
        <v>0</v>
      </c>
      <c r="FI2191" s="2" t="n">
        <v>0</v>
      </c>
      <c r="FM2191" s="2" t="n">
        <v>0</v>
      </c>
      <c r="FN2191" s="2" t="n">
        <v>0</v>
      </c>
      <c r="FO2191" s="2" t="n">
        <v>0</v>
      </c>
      <c r="FP2191" s="2" t="n">
        <v>0</v>
      </c>
      <c r="FQ2191" s="2" t="n">
        <v>0</v>
      </c>
      <c r="FR2191" s="2" t="n">
        <v>0</v>
      </c>
      <c r="FS2191" s="2" t="n">
        <v>0</v>
      </c>
      <c r="FT2191" s="2" t="n">
        <v>0</v>
      </c>
      <c r="FU2191" s="2" t="n">
        <v>0</v>
      </c>
      <c r="FX2191" s="2" t="n">
        <v>0</v>
      </c>
      <c r="FY2191" s="2" t="n">
        <v>0</v>
      </c>
      <c r="GB2191" s="2" t="n">
        <v>0</v>
      </c>
      <c r="GC2191" s="2" t="s">
        <v>2397</v>
      </c>
      <c r="GD2191" s="2" t="s">
        <v>2398</v>
      </c>
      <c r="GE2191" s="2" t="n">
        <v>0</v>
      </c>
      <c r="GI2191" s="2" t="n">
        <v>0</v>
      </c>
    </row>
    <row r="2192" customFormat="false" ht="13.5" hidden="false" customHeight="true" outlineLevel="0" collapsed="false">
      <c r="A2192" s="0" t="n">
        <v>2294</v>
      </c>
      <c r="B2192" s="0" t="s">
        <v>7037</v>
      </c>
      <c r="C2192" s="0" t="s">
        <v>7037</v>
      </c>
      <c r="D2192" s="0" t="s">
        <v>2512</v>
      </c>
      <c r="E2192" s="0" t="s">
        <v>198</v>
      </c>
      <c r="G2192" s="0" t="n">
        <v>0</v>
      </c>
      <c r="H2192" s="0" t="n">
        <v>0</v>
      </c>
      <c r="I2192" s="0" t="n">
        <v>0</v>
      </c>
      <c r="J2192" s="1" t="s">
        <v>7035</v>
      </c>
      <c r="K2192" s="1" t="s">
        <v>4813</v>
      </c>
      <c r="L2192" s="1" t="s">
        <v>286</v>
      </c>
      <c r="N2192" s="1" t="n">
        <v>1</v>
      </c>
      <c r="O2192" s="1" t="n">
        <v>1</v>
      </c>
      <c r="P2192" s="1" t="n">
        <v>0</v>
      </c>
      <c r="Q2192" s="1" t="n">
        <v>0</v>
      </c>
      <c r="R2192" s="1" t="n">
        <v>0</v>
      </c>
      <c r="S2192" s="1" t="n">
        <v>0</v>
      </c>
      <c r="T2192" s="1" t="n">
        <v>0</v>
      </c>
      <c r="U2192" s="1" t="n">
        <v>0</v>
      </c>
      <c r="V2192" s="0" t="n">
        <v>0</v>
      </c>
      <c r="W2192" s="0" t="n">
        <v>0</v>
      </c>
      <c r="X2192" s="0" t="n">
        <v>0</v>
      </c>
      <c r="AD2192" s="0" t="n">
        <v>0</v>
      </c>
      <c r="AF2192" s="0" t="n">
        <v>7</v>
      </c>
      <c r="AG2192" s="0" t="n">
        <v>0</v>
      </c>
      <c r="AH2192" s="0" t="n">
        <v>25</v>
      </c>
      <c r="AI2192" s="0" t="n">
        <v>7898116760870</v>
      </c>
      <c r="AJ2192" s="0" t="n">
        <v>0</v>
      </c>
      <c r="AK2192" s="0" t="n">
        <v>25</v>
      </c>
      <c r="AL2192" s="0" t="n">
        <v>0</v>
      </c>
      <c r="AM2192" s="0" t="n">
        <v>0</v>
      </c>
      <c r="AN2192" s="0" t="n">
        <v>0</v>
      </c>
      <c r="AO2192" s="0" t="n">
        <v>0</v>
      </c>
      <c r="AP2192" s="0" t="n">
        <v>0</v>
      </c>
      <c r="AR2192" s="0" t="s">
        <v>2439</v>
      </c>
      <c r="AS2192" s="0" t="s">
        <v>201</v>
      </c>
      <c r="AT2192" s="0" t="s">
        <v>202</v>
      </c>
      <c r="AU2192" s="0" t="s">
        <v>201</v>
      </c>
      <c r="AV2192" s="0" t="s">
        <v>202</v>
      </c>
      <c r="AW2192" s="0" t="n">
        <v>0</v>
      </c>
      <c r="AX2192" s="0" t="n">
        <v>0</v>
      </c>
      <c r="AZ2192" s="0" t="n">
        <v>0</v>
      </c>
      <c r="BA2192" s="4" t="n">
        <v>42437</v>
      </c>
      <c r="BC2192" s="0" t="n">
        <v>12</v>
      </c>
      <c r="BD2192" s="0" t="n">
        <v>0</v>
      </c>
      <c r="BE2192" s="0" t="n">
        <v>0</v>
      </c>
      <c r="BF2192" s="0" t="s">
        <v>201</v>
      </c>
      <c r="BG2192" s="4" t="n">
        <v>42437</v>
      </c>
      <c r="BH2192" s="0" t="n">
        <v>0</v>
      </c>
      <c r="BI2192" s="0" t="n">
        <v>0</v>
      </c>
      <c r="BJ2192" s="0" t="s">
        <v>203</v>
      </c>
      <c r="BK2192" s="0" t="s">
        <v>201</v>
      </c>
      <c r="BL2192" s="0" t="s">
        <v>7036</v>
      </c>
      <c r="BQ2192" s="0" t="n">
        <v>0</v>
      </c>
      <c r="BR2192" s="0" t="s">
        <v>204</v>
      </c>
      <c r="BS2192" s="0" t="n">
        <v>0</v>
      </c>
      <c r="BT2192" s="0" t="n">
        <v>0</v>
      </c>
      <c r="BU2192" s="0" t="n">
        <v>22084000</v>
      </c>
      <c r="BV2192" s="0" t="s">
        <v>201</v>
      </c>
      <c r="BW2192" s="0" t="n">
        <v>1</v>
      </c>
      <c r="CB2192" s="0" t="n">
        <v>0</v>
      </c>
      <c r="CC2192" s="0" t="n">
        <v>0</v>
      </c>
      <c r="CD2192" s="0" t="n">
        <v>0</v>
      </c>
      <c r="CE2192" s="0" t="n">
        <v>0</v>
      </c>
      <c r="CF2192" s="0" t="n">
        <v>0</v>
      </c>
      <c r="CG2192" s="0" t="n">
        <v>0</v>
      </c>
      <c r="CH2192" s="0" t="n">
        <v>0</v>
      </c>
      <c r="CI2192" s="0" t="n">
        <v>0</v>
      </c>
      <c r="CJ2192" s="0" t="n">
        <v>0</v>
      </c>
      <c r="CK2192" s="0" t="n">
        <v>0</v>
      </c>
      <c r="CL2192" s="0" t="n">
        <v>0</v>
      </c>
      <c r="CO2192" s="0" t="s">
        <v>286</v>
      </c>
      <c r="CP2192" s="0" t="n">
        <v>3</v>
      </c>
      <c r="CR2192" s="3" t="n">
        <f aca="false">FALSE()</f>
        <v>0</v>
      </c>
      <c r="CS2192" s="0" t="n">
        <v>5.102</v>
      </c>
      <c r="CT2192" s="0" t="n">
        <v>0</v>
      </c>
      <c r="CU2192" s="0" t="n">
        <v>7</v>
      </c>
      <c r="CV2192" s="0" t="n">
        <v>0</v>
      </c>
      <c r="CW2192" s="0" t="n">
        <v>7</v>
      </c>
      <c r="CY2192" s="0" t="n">
        <v>0</v>
      </c>
      <c r="DC2192" s="0" t="n">
        <v>0</v>
      </c>
      <c r="DD2192" s="5" t="n">
        <v>42437</v>
      </c>
      <c r="DE2192" s="0" t="n">
        <v>6</v>
      </c>
      <c r="DK2192" s="0" t="n">
        <v>0</v>
      </c>
      <c r="DL2192" s="0" t="n">
        <v>0</v>
      </c>
      <c r="DM2192" s="0" t="n">
        <v>0</v>
      </c>
      <c r="DQ2192" s="0" t="n">
        <v>0</v>
      </c>
      <c r="DR2192" s="0" t="n">
        <v>0</v>
      </c>
      <c r="DS2192" s="3" t="n">
        <f aca="false">FALSE()</f>
        <v>0</v>
      </c>
      <c r="DV2192" s="0" t="n">
        <v>0</v>
      </c>
      <c r="DW2192" s="0" t="n">
        <v>2.102</v>
      </c>
      <c r="DX2192" s="0" t="n">
        <v>0</v>
      </c>
      <c r="DY2192" s="0" t="n">
        <v>0</v>
      </c>
      <c r="DZ2192" s="0" t="n">
        <v>0</v>
      </c>
      <c r="EA2192" s="0" t="n">
        <v>0</v>
      </c>
      <c r="EB2192" s="2" t="n">
        <v>0</v>
      </c>
      <c r="EC2192" s="2" t="n">
        <v>0</v>
      </c>
      <c r="EE2192" s="2" t="n">
        <v>0</v>
      </c>
      <c r="EF2192" s="2" t="n">
        <v>0</v>
      </c>
      <c r="EG2192" s="2" t="n">
        <v>0</v>
      </c>
      <c r="EJ2192" s="2" t="n">
        <v>0</v>
      </c>
      <c r="EK2192" s="2" t="n">
        <v>0</v>
      </c>
      <c r="EP2192" s="2" t="s">
        <v>205</v>
      </c>
      <c r="ES2192" s="2" t="n">
        <v>0</v>
      </c>
      <c r="ET2192" s="2" t="n">
        <v>0</v>
      </c>
      <c r="EU2192" s="2" t="n">
        <v>0</v>
      </c>
      <c r="EV2192" s="2" t="n">
        <v>0</v>
      </c>
      <c r="EW2192" s="2" t="s">
        <v>207</v>
      </c>
      <c r="EX2192" s="2" t="s">
        <v>207</v>
      </c>
      <c r="EZ2192" s="2" t="n">
        <v>0</v>
      </c>
      <c r="FA2192" s="2" t="s">
        <v>2396</v>
      </c>
      <c r="FB2192" s="2" t="n">
        <v>0</v>
      </c>
      <c r="FE2192" s="2" t="n">
        <v>0</v>
      </c>
      <c r="FI2192" s="2" t="n">
        <v>0</v>
      </c>
      <c r="FM2192" s="2" t="n">
        <v>0</v>
      </c>
      <c r="FN2192" s="2" t="n">
        <v>0</v>
      </c>
      <c r="FO2192" s="2" t="n">
        <v>0</v>
      </c>
      <c r="FP2192" s="2" t="n">
        <v>0</v>
      </c>
      <c r="FQ2192" s="2" t="n">
        <v>0</v>
      </c>
      <c r="FR2192" s="2" t="n">
        <v>0</v>
      </c>
      <c r="FS2192" s="2" t="n">
        <v>0</v>
      </c>
      <c r="FT2192" s="2" t="n">
        <v>0</v>
      </c>
      <c r="FU2192" s="2" t="n">
        <v>0</v>
      </c>
      <c r="FX2192" s="2" t="n">
        <v>0</v>
      </c>
      <c r="FY2192" s="2" t="n">
        <v>0</v>
      </c>
      <c r="GB2192" s="2" t="n">
        <v>0</v>
      </c>
      <c r="GC2192" s="2" t="s">
        <v>2397</v>
      </c>
      <c r="GD2192" s="2" t="s">
        <v>2398</v>
      </c>
      <c r="GE2192" s="2" t="n">
        <v>0</v>
      </c>
      <c r="GI2192" s="2" t="n">
        <v>0</v>
      </c>
    </row>
    <row r="2193" customFormat="false" ht="13.5" hidden="false" customHeight="true" outlineLevel="0" collapsed="false">
      <c r="A2193" s="0" t="n">
        <v>2295</v>
      </c>
      <c r="B2193" s="0" t="s">
        <v>7038</v>
      </c>
      <c r="C2193" s="0" t="s">
        <v>7038</v>
      </c>
      <c r="D2193" s="0" t="s">
        <v>2512</v>
      </c>
      <c r="E2193" s="0" t="s">
        <v>198</v>
      </c>
      <c r="G2193" s="0" t="n">
        <v>0</v>
      </c>
      <c r="H2193" s="0" t="n">
        <v>0</v>
      </c>
      <c r="I2193" s="0" t="n">
        <v>0</v>
      </c>
      <c r="J2193" s="1" t="s">
        <v>7039</v>
      </c>
      <c r="K2193" s="1" t="n">
        <v>4</v>
      </c>
      <c r="L2193" s="1" t="n">
        <v>0</v>
      </c>
      <c r="N2193" s="1" t="n">
        <v>1</v>
      </c>
      <c r="O2193" s="1" t="n">
        <v>1</v>
      </c>
      <c r="P2193" s="1" t="n">
        <v>0</v>
      </c>
      <c r="Q2193" s="1" t="n">
        <v>0</v>
      </c>
      <c r="R2193" s="1" t="n">
        <v>0</v>
      </c>
      <c r="S2193" s="1" t="n">
        <v>0</v>
      </c>
      <c r="T2193" s="1" t="n">
        <v>0</v>
      </c>
      <c r="U2193" s="1" t="n">
        <v>0</v>
      </c>
      <c r="V2193" s="0" t="n">
        <v>0</v>
      </c>
      <c r="W2193" s="0" t="n">
        <v>0</v>
      </c>
      <c r="X2193" s="0" t="n">
        <v>0</v>
      </c>
      <c r="AD2193" s="0" t="n">
        <v>0</v>
      </c>
      <c r="AF2193" s="0" t="n">
        <v>7</v>
      </c>
      <c r="AG2193" s="0" t="n">
        <v>0</v>
      </c>
      <c r="AH2193" s="0" t="s">
        <v>7040</v>
      </c>
      <c r="AJ2193" s="0" t="n">
        <v>0</v>
      </c>
      <c r="AK2193" s="0" t="n">
        <v>25</v>
      </c>
      <c r="AL2193" s="0" t="n">
        <v>0</v>
      </c>
      <c r="AM2193" s="0" t="n">
        <v>0</v>
      </c>
      <c r="AN2193" s="0" t="n">
        <v>0</v>
      </c>
      <c r="AO2193" s="0" t="n">
        <v>0</v>
      </c>
      <c r="AP2193" s="0" t="n">
        <v>0</v>
      </c>
      <c r="AR2193" s="0" t="s">
        <v>2439</v>
      </c>
      <c r="AS2193" s="0" t="s">
        <v>201</v>
      </c>
      <c r="AT2193" s="0" t="s">
        <v>202</v>
      </c>
      <c r="AU2193" s="0" t="s">
        <v>201</v>
      </c>
      <c r="AV2193" s="0" t="s">
        <v>202</v>
      </c>
      <c r="AW2193" s="0" t="n">
        <v>0</v>
      </c>
      <c r="AX2193" s="0" t="n">
        <v>0</v>
      </c>
      <c r="AZ2193" s="0" t="n">
        <v>0</v>
      </c>
      <c r="BC2193" s="0" t="n">
        <v>0</v>
      </c>
      <c r="BD2193" s="0" t="n">
        <v>0</v>
      </c>
      <c r="BE2193" s="0" t="n">
        <v>0</v>
      </c>
      <c r="BF2193" s="0" t="s">
        <v>201</v>
      </c>
      <c r="BG2193" s="0" t="s">
        <v>369</v>
      </c>
      <c r="BH2193" s="0" t="n">
        <v>0</v>
      </c>
      <c r="BI2193" s="0" t="n">
        <v>0</v>
      </c>
      <c r="BJ2193" s="0" t="s">
        <v>203</v>
      </c>
      <c r="BK2193" s="0" t="s">
        <v>201</v>
      </c>
      <c r="BL2193" s="0" t="s">
        <v>7041</v>
      </c>
      <c r="BQ2193" s="0" t="n">
        <v>0</v>
      </c>
      <c r="BR2193" s="0" t="s">
        <v>204</v>
      </c>
      <c r="BS2193" s="0" t="n">
        <v>0</v>
      </c>
      <c r="BT2193" s="0" t="n">
        <v>0</v>
      </c>
      <c r="BU2193" s="0" t="n">
        <v>22084000</v>
      </c>
      <c r="BV2193" s="0" t="s">
        <v>201</v>
      </c>
      <c r="BW2193" s="0" t="n">
        <v>1</v>
      </c>
      <c r="CB2193" s="0" t="n">
        <v>0</v>
      </c>
      <c r="CC2193" s="0" t="n">
        <v>0</v>
      </c>
      <c r="CD2193" s="0" t="n">
        <v>0</v>
      </c>
      <c r="CE2193" s="0" t="n">
        <v>0</v>
      </c>
      <c r="CF2193" s="0" t="n">
        <v>0</v>
      </c>
      <c r="CG2193" s="0" t="n">
        <v>0</v>
      </c>
      <c r="CH2193" s="0" t="n">
        <v>0</v>
      </c>
      <c r="CI2193" s="0" t="n">
        <v>0</v>
      </c>
      <c r="CJ2193" s="0" t="n">
        <v>0</v>
      </c>
      <c r="CK2193" s="0" t="n">
        <v>0</v>
      </c>
      <c r="CL2193" s="0" t="n">
        <v>0</v>
      </c>
      <c r="CO2193" s="0" t="n">
        <v>0</v>
      </c>
      <c r="CP2193" s="0" t="n">
        <v>3</v>
      </c>
      <c r="CR2193" s="3" t="n">
        <f aca="false">FALSE()</f>
        <v>0</v>
      </c>
      <c r="CS2193" s="0" t="n">
        <v>5.102</v>
      </c>
      <c r="CT2193" s="0" t="n">
        <v>0</v>
      </c>
      <c r="CU2193" s="0" t="n">
        <v>7</v>
      </c>
      <c r="CV2193" s="0" t="n">
        <v>0</v>
      </c>
      <c r="CW2193" s="0" t="n">
        <v>7</v>
      </c>
      <c r="CY2193" s="0" t="n">
        <v>0</v>
      </c>
      <c r="DC2193" s="0" t="n">
        <v>0</v>
      </c>
      <c r="DD2193" s="1" t="s">
        <v>369</v>
      </c>
      <c r="DE2193" s="0" t="n">
        <v>9</v>
      </c>
      <c r="DK2193" s="0" t="n">
        <v>0</v>
      </c>
      <c r="DL2193" s="0" t="n">
        <v>0</v>
      </c>
      <c r="DM2193" s="0" t="n">
        <v>0</v>
      </c>
      <c r="DQ2193" s="0" t="n">
        <v>0</v>
      </c>
      <c r="DR2193" s="0" t="n">
        <v>0</v>
      </c>
      <c r="DS2193" s="3" t="n">
        <f aca="false">FALSE()</f>
        <v>0</v>
      </c>
      <c r="DV2193" s="0" t="n">
        <v>0</v>
      </c>
      <c r="DW2193" s="0" t="n">
        <v>2.102</v>
      </c>
      <c r="DX2193" s="0" t="n">
        <v>0</v>
      </c>
      <c r="DY2193" s="0" t="n">
        <v>0</v>
      </c>
      <c r="DZ2193" s="0" t="n">
        <v>0</v>
      </c>
      <c r="EA2193" s="0" t="n">
        <v>0</v>
      </c>
      <c r="EB2193" s="2" t="n">
        <v>0</v>
      </c>
      <c r="EC2193" s="2" t="n">
        <v>0</v>
      </c>
      <c r="EE2193" s="2" t="n">
        <v>10</v>
      </c>
      <c r="EF2193" s="2" t="n">
        <v>0</v>
      </c>
      <c r="EG2193" s="2" t="n">
        <v>0</v>
      </c>
      <c r="EJ2193" s="2" t="n">
        <v>0</v>
      </c>
      <c r="EK2193" s="2" t="n">
        <v>0</v>
      </c>
      <c r="EP2193" s="2" t="s">
        <v>205</v>
      </c>
      <c r="ES2193" s="2" t="n">
        <v>0</v>
      </c>
      <c r="ET2193" s="2" t="n">
        <v>0</v>
      </c>
      <c r="EU2193" s="2" t="n">
        <v>0</v>
      </c>
      <c r="EV2193" s="2" t="n">
        <v>0</v>
      </c>
      <c r="EW2193" s="2" t="s">
        <v>207</v>
      </c>
      <c r="EX2193" s="2" t="s">
        <v>207</v>
      </c>
      <c r="EZ2193" s="2" t="n">
        <v>0</v>
      </c>
      <c r="FA2193" s="2" t="s">
        <v>2396</v>
      </c>
      <c r="FB2193" s="2" t="n">
        <v>0</v>
      </c>
      <c r="FE2193" s="2" t="n">
        <v>0</v>
      </c>
      <c r="FI2193" s="2" t="n">
        <v>0</v>
      </c>
      <c r="FM2193" s="2" t="n">
        <v>0</v>
      </c>
      <c r="FN2193" s="2" t="n">
        <v>0</v>
      </c>
      <c r="FO2193" s="2" t="n">
        <v>0</v>
      </c>
      <c r="FP2193" s="2" t="n">
        <v>0</v>
      </c>
      <c r="FQ2193" s="2" t="n">
        <v>0</v>
      </c>
      <c r="FR2193" s="2" t="n">
        <v>0</v>
      </c>
      <c r="FS2193" s="2" t="n">
        <v>0</v>
      </c>
      <c r="FT2193" s="2" t="n">
        <v>0</v>
      </c>
      <c r="FU2193" s="2" t="n">
        <v>0</v>
      </c>
      <c r="FX2193" s="2" t="n">
        <v>0</v>
      </c>
      <c r="FY2193" s="2" t="n">
        <v>0</v>
      </c>
      <c r="GB2193" s="2" t="n">
        <v>0</v>
      </c>
      <c r="GC2193" s="2" t="s">
        <v>2397</v>
      </c>
      <c r="GD2193" s="2" t="s">
        <v>2398</v>
      </c>
      <c r="GE2193" s="2" t="n">
        <v>0</v>
      </c>
      <c r="GI2193" s="2" t="n">
        <v>0</v>
      </c>
    </row>
    <row r="2194" customFormat="false" ht="13.5" hidden="false" customHeight="true" outlineLevel="0" collapsed="false">
      <c r="A2194" s="0" t="n">
        <v>2296</v>
      </c>
      <c r="B2194" s="0" t="s">
        <v>7042</v>
      </c>
      <c r="C2194" s="0" t="s">
        <v>7042</v>
      </c>
      <c r="D2194" s="0" t="s">
        <v>2512</v>
      </c>
      <c r="E2194" s="0" t="s">
        <v>198</v>
      </c>
      <c r="G2194" s="0" t="n">
        <v>0</v>
      </c>
      <c r="H2194" s="0" t="n">
        <v>0</v>
      </c>
      <c r="I2194" s="0" t="n">
        <v>0</v>
      </c>
      <c r="J2194" s="1" t="s">
        <v>7039</v>
      </c>
      <c r="K2194" s="1" t="n">
        <v>4</v>
      </c>
      <c r="L2194" s="1" t="n">
        <v>0</v>
      </c>
      <c r="N2194" s="1" t="n">
        <v>1</v>
      </c>
      <c r="O2194" s="1" t="n">
        <v>1</v>
      </c>
      <c r="P2194" s="1" t="n">
        <v>0</v>
      </c>
      <c r="Q2194" s="1" t="n">
        <v>0</v>
      </c>
      <c r="R2194" s="1" t="n">
        <v>0</v>
      </c>
      <c r="S2194" s="1" t="n">
        <v>0</v>
      </c>
      <c r="T2194" s="1" t="n">
        <v>0</v>
      </c>
      <c r="U2194" s="1" t="n">
        <v>0</v>
      </c>
      <c r="V2194" s="0" t="n">
        <v>0</v>
      </c>
      <c r="W2194" s="0" t="n">
        <v>0</v>
      </c>
      <c r="X2194" s="0" t="n">
        <v>0</v>
      </c>
      <c r="AD2194" s="0" t="n">
        <v>0</v>
      </c>
      <c r="AF2194" s="0" t="n">
        <v>7</v>
      </c>
      <c r="AG2194" s="0" t="n">
        <v>0</v>
      </c>
      <c r="AH2194" s="0" t="s">
        <v>7040</v>
      </c>
      <c r="AJ2194" s="0" t="n">
        <v>0</v>
      </c>
      <c r="AK2194" s="0" t="n">
        <v>25</v>
      </c>
      <c r="AL2194" s="0" t="n">
        <v>0</v>
      </c>
      <c r="AM2194" s="0" t="n">
        <v>0</v>
      </c>
      <c r="AN2194" s="0" t="n">
        <v>0</v>
      </c>
      <c r="AO2194" s="0" t="n">
        <v>0</v>
      </c>
      <c r="AP2194" s="0" t="n">
        <v>0</v>
      </c>
      <c r="AR2194" s="0" t="s">
        <v>2439</v>
      </c>
      <c r="AS2194" s="0" t="s">
        <v>201</v>
      </c>
      <c r="AT2194" s="0" t="s">
        <v>202</v>
      </c>
      <c r="AU2194" s="0" t="s">
        <v>201</v>
      </c>
      <c r="AV2194" s="0" t="s">
        <v>202</v>
      </c>
      <c r="AW2194" s="0" t="n">
        <v>0</v>
      </c>
      <c r="AX2194" s="0" t="n">
        <v>0</v>
      </c>
      <c r="AZ2194" s="0" t="n">
        <v>0</v>
      </c>
      <c r="BC2194" s="0" t="n">
        <v>0</v>
      </c>
      <c r="BD2194" s="0" t="n">
        <v>0</v>
      </c>
      <c r="BE2194" s="0" t="n">
        <v>0</v>
      </c>
      <c r="BF2194" s="0" t="s">
        <v>201</v>
      </c>
      <c r="BG2194" s="0" t="s">
        <v>369</v>
      </c>
      <c r="BH2194" s="0" t="n">
        <v>0</v>
      </c>
      <c r="BI2194" s="0" t="n">
        <v>0</v>
      </c>
      <c r="BJ2194" s="0" t="s">
        <v>203</v>
      </c>
      <c r="BK2194" s="0" t="s">
        <v>201</v>
      </c>
      <c r="BL2194" s="0" t="s">
        <v>7043</v>
      </c>
      <c r="BQ2194" s="0" t="n">
        <v>0</v>
      </c>
      <c r="BR2194" s="0" t="s">
        <v>204</v>
      </c>
      <c r="BS2194" s="0" t="n">
        <v>0</v>
      </c>
      <c r="BT2194" s="0" t="n">
        <v>0</v>
      </c>
      <c r="BU2194" s="0" t="n">
        <v>22084000</v>
      </c>
      <c r="BV2194" s="0" t="s">
        <v>201</v>
      </c>
      <c r="BW2194" s="0" t="n">
        <v>1</v>
      </c>
      <c r="CB2194" s="0" t="n">
        <v>0</v>
      </c>
      <c r="CC2194" s="0" t="n">
        <v>0</v>
      </c>
      <c r="CD2194" s="0" t="n">
        <v>0</v>
      </c>
      <c r="CE2194" s="0" t="n">
        <v>0</v>
      </c>
      <c r="CF2194" s="0" t="n">
        <v>0</v>
      </c>
      <c r="CG2194" s="0" t="n">
        <v>0</v>
      </c>
      <c r="CH2194" s="0" t="n">
        <v>0</v>
      </c>
      <c r="CI2194" s="0" t="n">
        <v>0</v>
      </c>
      <c r="CJ2194" s="0" t="n">
        <v>0</v>
      </c>
      <c r="CK2194" s="0" t="n">
        <v>0</v>
      </c>
      <c r="CL2194" s="0" t="n">
        <v>0</v>
      </c>
      <c r="CO2194" s="0" t="n">
        <v>0</v>
      </c>
      <c r="CP2194" s="0" t="n">
        <v>3</v>
      </c>
      <c r="CR2194" s="3" t="n">
        <f aca="false">FALSE()</f>
        <v>0</v>
      </c>
      <c r="CS2194" s="0" t="n">
        <v>5.102</v>
      </c>
      <c r="CT2194" s="0" t="n">
        <v>0</v>
      </c>
      <c r="CU2194" s="0" t="n">
        <v>7</v>
      </c>
      <c r="CV2194" s="0" t="n">
        <v>0</v>
      </c>
      <c r="CW2194" s="0" t="n">
        <v>7</v>
      </c>
      <c r="CY2194" s="0" t="n">
        <v>0</v>
      </c>
      <c r="DC2194" s="0" t="n">
        <v>0</v>
      </c>
      <c r="DD2194" s="1" t="s">
        <v>369</v>
      </c>
      <c r="DE2194" s="0" t="n">
        <v>9</v>
      </c>
      <c r="DK2194" s="0" t="n">
        <v>0</v>
      </c>
      <c r="DL2194" s="0" t="n">
        <v>0</v>
      </c>
      <c r="DM2194" s="0" t="n">
        <v>0</v>
      </c>
      <c r="DQ2194" s="0" t="n">
        <v>0</v>
      </c>
      <c r="DR2194" s="0" t="n">
        <v>0</v>
      </c>
      <c r="DS2194" s="3" t="n">
        <f aca="false">FALSE()</f>
        <v>0</v>
      </c>
      <c r="DV2194" s="0" t="n">
        <v>0</v>
      </c>
      <c r="DW2194" s="0" t="n">
        <v>2.102</v>
      </c>
      <c r="DX2194" s="0" t="n">
        <v>0</v>
      </c>
      <c r="DY2194" s="0" t="n">
        <v>0</v>
      </c>
      <c r="DZ2194" s="0" t="n">
        <v>0</v>
      </c>
      <c r="EA2194" s="0" t="n">
        <v>0</v>
      </c>
      <c r="EB2194" s="2" t="n">
        <v>0</v>
      </c>
      <c r="EC2194" s="2" t="n">
        <v>0</v>
      </c>
      <c r="EE2194" s="2" t="n">
        <v>10</v>
      </c>
      <c r="EF2194" s="2" t="n">
        <v>0</v>
      </c>
      <c r="EG2194" s="2" t="n">
        <v>0</v>
      </c>
      <c r="EJ2194" s="2" t="n">
        <v>0</v>
      </c>
      <c r="EK2194" s="2" t="n">
        <v>0</v>
      </c>
      <c r="EP2194" s="2" t="s">
        <v>205</v>
      </c>
      <c r="ES2194" s="2" t="n">
        <v>0</v>
      </c>
      <c r="ET2194" s="2" t="n">
        <v>0</v>
      </c>
      <c r="EU2194" s="2" t="n">
        <v>0</v>
      </c>
      <c r="EV2194" s="2" t="n">
        <v>0</v>
      </c>
      <c r="EW2194" s="2" t="s">
        <v>207</v>
      </c>
      <c r="EX2194" s="2" t="s">
        <v>207</v>
      </c>
      <c r="EZ2194" s="2" t="n">
        <v>0</v>
      </c>
      <c r="FA2194" s="2" t="s">
        <v>2396</v>
      </c>
      <c r="FB2194" s="2" t="n">
        <v>0</v>
      </c>
      <c r="FE2194" s="2" t="n">
        <v>0</v>
      </c>
      <c r="FI2194" s="2" t="n">
        <v>0</v>
      </c>
      <c r="FM2194" s="2" t="n">
        <v>0</v>
      </c>
      <c r="FN2194" s="2" t="n">
        <v>0</v>
      </c>
      <c r="FO2194" s="2" t="n">
        <v>0</v>
      </c>
      <c r="FP2194" s="2" t="n">
        <v>0</v>
      </c>
      <c r="FQ2194" s="2" t="n">
        <v>0</v>
      </c>
      <c r="FR2194" s="2" t="n">
        <v>0</v>
      </c>
      <c r="FS2194" s="2" t="n">
        <v>0</v>
      </c>
      <c r="FT2194" s="2" t="n">
        <v>0</v>
      </c>
      <c r="FU2194" s="2" t="n">
        <v>0</v>
      </c>
      <c r="FX2194" s="2" t="n">
        <v>0</v>
      </c>
      <c r="FY2194" s="2" t="n">
        <v>0</v>
      </c>
      <c r="GB2194" s="2" t="n">
        <v>0</v>
      </c>
      <c r="GC2194" s="2" t="s">
        <v>2397</v>
      </c>
      <c r="GD2194" s="2" t="s">
        <v>2398</v>
      </c>
      <c r="GE2194" s="2" t="n">
        <v>0</v>
      </c>
      <c r="GI2194" s="2" t="n">
        <v>0</v>
      </c>
    </row>
    <row r="2195" customFormat="false" ht="13.5" hidden="false" customHeight="true" outlineLevel="0" collapsed="false">
      <c r="A2195" s="0" t="n">
        <v>2297</v>
      </c>
      <c r="B2195" s="0" t="s">
        <v>7044</v>
      </c>
      <c r="C2195" s="0" t="s">
        <v>7044</v>
      </c>
      <c r="D2195" s="0" t="s">
        <v>2512</v>
      </c>
      <c r="E2195" s="0" t="s">
        <v>198</v>
      </c>
      <c r="G2195" s="0" t="n">
        <v>0</v>
      </c>
      <c r="H2195" s="0" t="n">
        <v>0</v>
      </c>
      <c r="I2195" s="0" t="n">
        <v>0</v>
      </c>
      <c r="J2195" s="1" t="n">
        <v>8</v>
      </c>
      <c r="K2195" s="1" t="n">
        <v>9</v>
      </c>
      <c r="L2195" s="1" t="n">
        <v>18</v>
      </c>
      <c r="N2195" s="1" t="n">
        <v>1</v>
      </c>
      <c r="O2195" s="1" t="n">
        <v>1</v>
      </c>
      <c r="P2195" s="1" t="n">
        <v>0</v>
      </c>
      <c r="Q2195" s="1" t="n">
        <v>0</v>
      </c>
      <c r="R2195" s="1" t="n">
        <v>0</v>
      </c>
      <c r="S2195" s="1" t="n">
        <v>0</v>
      </c>
      <c r="T2195" s="1" t="n">
        <v>0</v>
      </c>
      <c r="U2195" s="1" t="n">
        <v>0</v>
      </c>
      <c r="V2195" s="0" t="n">
        <v>0</v>
      </c>
      <c r="W2195" s="0" t="n">
        <v>0</v>
      </c>
      <c r="X2195" s="0" t="n">
        <v>0</v>
      </c>
      <c r="AD2195" s="0" t="n">
        <v>0</v>
      </c>
      <c r="AF2195" s="0" t="n">
        <v>7</v>
      </c>
      <c r="AG2195" s="0" t="n">
        <v>0</v>
      </c>
      <c r="AH2195" s="0" t="s">
        <v>7040</v>
      </c>
      <c r="AJ2195" s="0" t="n">
        <v>0</v>
      </c>
      <c r="AK2195" s="0" t="n">
        <v>18</v>
      </c>
      <c r="AL2195" s="0" t="n">
        <v>0</v>
      </c>
      <c r="AM2195" s="0" t="n">
        <v>0</v>
      </c>
      <c r="AN2195" s="0" t="n">
        <v>0</v>
      </c>
      <c r="AO2195" s="0" t="n">
        <v>0</v>
      </c>
      <c r="AP2195" s="0" t="n">
        <v>0</v>
      </c>
      <c r="AR2195" s="0" t="s">
        <v>2439</v>
      </c>
      <c r="AS2195" s="0" t="s">
        <v>201</v>
      </c>
      <c r="AT2195" s="0" t="s">
        <v>202</v>
      </c>
      <c r="AU2195" s="0" t="s">
        <v>201</v>
      </c>
      <c r="AV2195" s="0" t="s">
        <v>202</v>
      </c>
      <c r="AW2195" s="0" t="n">
        <v>0</v>
      </c>
      <c r="AX2195" s="0" t="n">
        <v>0</v>
      </c>
      <c r="AZ2195" s="0" t="n">
        <v>0</v>
      </c>
      <c r="BC2195" s="0" t="n">
        <v>0</v>
      </c>
      <c r="BD2195" s="0" t="n">
        <v>0</v>
      </c>
      <c r="BE2195" s="0" t="n">
        <v>0</v>
      </c>
      <c r="BF2195" s="0" t="s">
        <v>201</v>
      </c>
      <c r="BG2195" s="0" t="s">
        <v>363</v>
      </c>
      <c r="BH2195" s="0" t="n">
        <v>0</v>
      </c>
      <c r="BI2195" s="0" t="n">
        <v>0</v>
      </c>
      <c r="BJ2195" s="0" t="s">
        <v>203</v>
      </c>
      <c r="BK2195" s="0" t="s">
        <v>201</v>
      </c>
      <c r="BL2195" s="0" t="s">
        <v>7045</v>
      </c>
      <c r="BQ2195" s="0" t="n">
        <v>0</v>
      </c>
      <c r="BR2195" s="0" t="s">
        <v>204</v>
      </c>
      <c r="BS2195" s="0" t="n">
        <v>0</v>
      </c>
      <c r="BT2195" s="0" t="n">
        <v>0</v>
      </c>
      <c r="BU2195" s="0" t="n">
        <v>22084000</v>
      </c>
      <c r="BV2195" s="0" t="s">
        <v>201</v>
      </c>
      <c r="BW2195" s="0" t="n">
        <v>1</v>
      </c>
      <c r="CB2195" s="0" t="n">
        <v>0</v>
      </c>
      <c r="CC2195" s="0" t="n">
        <v>0</v>
      </c>
      <c r="CD2195" s="0" t="n">
        <v>0</v>
      </c>
      <c r="CE2195" s="0" t="n">
        <v>0</v>
      </c>
      <c r="CF2195" s="0" t="n">
        <v>0</v>
      </c>
      <c r="CG2195" s="0" t="n">
        <v>0</v>
      </c>
      <c r="CH2195" s="0" t="n">
        <v>0</v>
      </c>
      <c r="CI2195" s="0" t="n">
        <v>0</v>
      </c>
      <c r="CJ2195" s="0" t="n">
        <v>0</v>
      </c>
      <c r="CK2195" s="0" t="n">
        <v>0</v>
      </c>
      <c r="CL2195" s="0" t="n">
        <v>0</v>
      </c>
      <c r="CO2195" s="0" t="n">
        <v>18</v>
      </c>
      <c r="CP2195" s="0" t="n">
        <v>3</v>
      </c>
      <c r="CR2195" s="3" t="n">
        <f aca="false">FALSE()</f>
        <v>0</v>
      </c>
      <c r="CS2195" s="0" t="n">
        <v>5.102</v>
      </c>
      <c r="CT2195" s="0" t="n">
        <v>0</v>
      </c>
      <c r="CU2195" s="0" t="n">
        <v>7</v>
      </c>
      <c r="CV2195" s="0" t="n">
        <v>0</v>
      </c>
      <c r="CW2195" s="0" t="n">
        <v>7</v>
      </c>
      <c r="CY2195" s="0" t="n">
        <v>0</v>
      </c>
      <c r="DC2195" s="0" t="n">
        <v>0</v>
      </c>
      <c r="DD2195" s="1" t="s">
        <v>3530</v>
      </c>
      <c r="DE2195" s="0" t="n">
        <v>0</v>
      </c>
      <c r="DK2195" s="0" t="n">
        <v>0</v>
      </c>
      <c r="DL2195" s="0" t="n">
        <v>0</v>
      </c>
      <c r="DM2195" s="0" t="n">
        <v>0</v>
      </c>
      <c r="DQ2195" s="0" t="n">
        <v>0</v>
      </c>
      <c r="DR2195" s="0" t="n">
        <v>0</v>
      </c>
      <c r="DS2195" s="3" t="n">
        <f aca="false">FALSE()</f>
        <v>0</v>
      </c>
      <c r="DV2195" s="0" t="n">
        <v>0</v>
      </c>
      <c r="DW2195" s="0" t="n">
        <v>2.102</v>
      </c>
      <c r="DX2195" s="0" t="n">
        <v>0</v>
      </c>
      <c r="DY2195" s="0" t="n">
        <v>0</v>
      </c>
      <c r="DZ2195" s="0" t="n">
        <v>0</v>
      </c>
      <c r="EA2195" s="0" t="n">
        <v>0</v>
      </c>
      <c r="EB2195" s="2" t="n">
        <v>0</v>
      </c>
      <c r="EC2195" s="2" t="n">
        <v>0</v>
      </c>
      <c r="EE2195" s="2" t="n">
        <v>10</v>
      </c>
      <c r="EF2195" s="2" t="n">
        <v>0</v>
      </c>
      <c r="EG2195" s="2" t="n">
        <v>0</v>
      </c>
      <c r="EJ2195" s="2" t="n">
        <v>0</v>
      </c>
      <c r="EK2195" s="2" t="n">
        <v>0</v>
      </c>
      <c r="EP2195" s="2" t="s">
        <v>205</v>
      </c>
      <c r="ES2195" s="2" t="n">
        <v>0</v>
      </c>
      <c r="ET2195" s="2" t="n">
        <v>0</v>
      </c>
      <c r="EU2195" s="2" t="n">
        <v>0</v>
      </c>
      <c r="EV2195" s="2" t="n">
        <v>0</v>
      </c>
      <c r="EW2195" s="2" t="s">
        <v>207</v>
      </c>
      <c r="EX2195" s="2" t="s">
        <v>207</v>
      </c>
      <c r="EZ2195" s="2" t="n">
        <v>0</v>
      </c>
      <c r="FA2195" s="2" t="s">
        <v>2396</v>
      </c>
      <c r="FB2195" s="2" t="n">
        <v>0</v>
      </c>
      <c r="FE2195" s="2" t="n">
        <v>0</v>
      </c>
      <c r="FI2195" s="2" t="n">
        <v>0</v>
      </c>
      <c r="FM2195" s="2" t="n">
        <v>0</v>
      </c>
      <c r="FN2195" s="2" t="n">
        <v>0</v>
      </c>
      <c r="FO2195" s="2" t="n">
        <v>0</v>
      </c>
      <c r="FP2195" s="2" t="n">
        <v>0</v>
      </c>
      <c r="FQ2195" s="2" t="n">
        <v>0</v>
      </c>
      <c r="FR2195" s="2" t="n">
        <v>0</v>
      </c>
      <c r="FS2195" s="2" t="n">
        <v>0</v>
      </c>
      <c r="FT2195" s="2" t="n">
        <v>0</v>
      </c>
      <c r="FU2195" s="2" t="n">
        <v>0</v>
      </c>
      <c r="FX2195" s="2" t="n">
        <v>0</v>
      </c>
      <c r="FY2195" s="2" t="n">
        <v>0</v>
      </c>
      <c r="GB2195" s="2" t="n">
        <v>0</v>
      </c>
      <c r="GC2195" s="2" t="s">
        <v>2397</v>
      </c>
      <c r="GD2195" s="2" t="s">
        <v>2398</v>
      </c>
      <c r="GE2195" s="2" t="n">
        <v>0</v>
      </c>
      <c r="GI2195" s="2" t="n">
        <v>0</v>
      </c>
    </row>
    <row r="2196" customFormat="false" ht="13.5" hidden="false" customHeight="true" outlineLevel="0" collapsed="false">
      <c r="A2196" s="0" t="n">
        <v>2298</v>
      </c>
      <c r="B2196" s="0" t="s">
        <v>7046</v>
      </c>
      <c r="C2196" s="0" t="s">
        <v>7046</v>
      </c>
      <c r="D2196" s="0" t="s">
        <v>2512</v>
      </c>
      <c r="E2196" s="0" t="s">
        <v>198</v>
      </c>
      <c r="G2196" s="0" t="n">
        <v>0</v>
      </c>
      <c r="H2196" s="0" t="n">
        <v>0</v>
      </c>
      <c r="I2196" s="0" t="n">
        <v>0</v>
      </c>
      <c r="J2196" s="1" t="s">
        <v>7039</v>
      </c>
      <c r="K2196" s="1" t="n">
        <v>4</v>
      </c>
      <c r="L2196" s="1" t="n">
        <v>0</v>
      </c>
      <c r="N2196" s="1" t="n">
        <v>1</v>
      </c>
      <c r="O2196" s="1" t="n">
        <v>1</v>
      </c>
      <c r="P2196" s="1" t="n">
        <v>0</v>
      </c>
      <c r="Q2196" s="1" t="n">
        <v>0</v>
      </c>
      <c r="R2196" s="1" t="n">
        <v>0</v>
      </c>
      <c r="S2196" s="1" t="n">
        <v>0</v>
      </c>
      <c r="T2196" s="1" t="n">
        <v>0</v>
      </c>
      <c r="U2196" s="1" t="n">
        <v>0</v>
      </c>
      <c r="V2196" s="0" t="n">
        <v>0</v>
      </c>
      <c r="W2196" s="0" t="n">
        <v>0</v>
      </c>
      <c r="X2196" s="0" t="n">
        <v>0</v>
      </c>
      <c r="AD2196" s="0" t="n">
        <v>0</v>
      </c>
      <c r="AF2196" s="0" t="n">
        <v>7</v>
      </c>
      <c r="AG2196" s="0" t="n">
        <v>0</v>
      </c>
      <c r="AH2196" s="0" t="s">
        <v>7040</v>
      </c>
      <c r="AJ2196" s="0" t="n">
        <v>0</v>
      </c>
      <c r="AK2196" s="0" t="n">
        <v>25</v>
      </c>
      <c r="AL2196" s="0" t="n">
        <v>0</v>
      </c>
      <c r="AM2196" s="0" t="n">
        <v>0</v>
      </c>
      <c r="AN2196" s="0" t="n">
        <v>0</v>
      </c>
      <c r="AO2196" s="0" t="n">
        <v>0</v>
      </c>
      <c r="AP2196" s="0" t="n">
        <v>0</v>
      </c>
      <c r="AR2196" s="0" t="s">
        <v>2439</v>
      </c>
      <c r="AS2196" s="0" t="s">
        <v>201</v>
      </c>
      <c r="AT2196" s="0" t="s">
        <v>202</v>
      </c>
      <c r="AU2196" s="0" t="s">
        <v>201</v>
      </c>
      <c r="AV2196" s="0" t="s">
        <v>202</v>
      </c>
      <c r="AW2196" s="0" t="n">
        <v>0</v>
      </c>
      <c r="AX2196" s="0" t="n">
        <v>0</v>
      </c>
      <c r="AZ2196" s="0" t="n">
        <v>0</v>
      </c>
      <c r="BC2196" s="0" t="n">
        <v>0</v>
      </c>
      <c r="BD2196" s="0" t="n">
        <v>0</v>
      </c>
      <c r="BE2196" s="0" t="n">
        <v>0</v>
      </c>
      <c r="BF2196" s="0" t="s">
        <v>201</v>
      </c>
      <c r="BG2196" s="0" t="s">
        <v>369</v>
      </c>
      <c r="BH2196" s="0" t="n">
        <v>0</v>
      </c>
      <c r="BI2196" s="0" t="n">
        <v>0</v>
      </c>
      <c r="BJ2196" s="0" t="s">
        <v>203</v>
      </c>
      <c r="BK2196" s="0" t="s">
        <v>201</v>
      </c>
      <c r="BL2196" s="0" t="s">
        <v>7047</v>
      </c>
      <c r="BQ2196" s="0" t="n">
        <v>0</v>
      </c>
      <c r="BR2196" s="0" t="s">
        <v>204</v>
      </c>
      <c r="BS2196" s="0" t="n">
        <v>0</v>
      </c>
      <c r="BT2196" s="0" t="n">
        <v>0</v>
      </c>
      <c r="BU2196" s="0" t="n">
        <v>22084000</v>
      </c>
      <c r="BV2196" s="0" t="s">
        <v>201</v>
      </c>
      <c r="BW2196" s="0" t="n">
        <v>1</v>
      </c>
      <c r="CB2196" s="0" t="n">
        <v>0</v>
      </c>
      <c r="CC2196" s="0" t="n">
        <v>0</v>
      </c>
      <c r="CD2196" s="0" t="n">
        <v>0</v>
      </c>
      <c r="CE2196" s="0" t="n">
        <v>0</v>
      </c>
      <c r="CF2196" s="0" t="n">
        <v>0</v>
      </c>
      <c r="CG2196" s="0" t="n">
        <v>0</v>
      </c>
      <c r="CH2196" s="0" t="n">
        <v>0</v>
      </c>
      <c r="CI2196" s="0" t="n">
        <v>0</v>
      </c>
      <c r="CJ2196" s="0" t="n">
        <v>0</v>
      </c>
      <c r="CK2196" s="0" t="n">
        <v>0</v>
      </c>
      <c r="CL2196" s="0" t="n">
        <v>0</v>
      </c>
      <c r="CO2196" s="0" t="n">
        <v>0</v>
      </c>
      <c r="CP2196" s="0" t="n">
        <v>3</v>
      </c>
      <c r="CR2196" s="3" t="n">
        <f aca="false">FALSE()</f>
        <v>0</v>
      </c>
      <c r="CS2196" s="0" t="n">
        <v>5.102</v>
      </c>
      <c r="CT2196" s="0" t="n">
        <v>0</v>
      </c>
      <c r="CU2196" s="0" t="n">
        <v>7</v>
      </c>
      <c r="CV2196" s="0" t="n">
        <v>0</v>
      </c>
      <c r="CW2196" s="0" t="n">
        <v>7</v>
      </c>
      <c r="CY2196" s="0" t="n">
        <v>0</v>
      </c>
      <c r="DC2196" s="0" t="n">
        <v>0</v>
      </c>
      <c r="DD2196" s="1" t="s">
        <v>369</v>
      </c>
      <c r="DE2196" s="0" t="n">
        <v>9</v>
      </c>
      <c r="DK2196" s="0" t="n">
        <v>0</v>
      </c>
      <c r="DL2196" s="0" t="n">
        <v>0</v>
      </c>
      <c r="DM2196" s="0" t="n">
        <v>0</v>
      </c>
      <c r="DQ2196" s="0" t="n">
        <v>0</v>
      </c>
      <c r="DR2196" s="0" t="n">
        <v>0</v>
      </c>
      <c r="DS2196" s="3" t="n">
        <f aca="false">FALSE()</f>
        <v>0</v>
      </c>
      <c r="DV2196" s="0" t="n">
        <v>0</v>
      </c>
      <c r="DW2196" s="0" t="n">
        <v>2.102</v>
      </c>
      <c r="DX2196" s="0" t="n">
        <v>0</v>
      </c>
      <c r="DY2196" s="0" t="n">
        <v>0</v>
      </c>
      <c r="DZ2196" s="0" t="n">
        <v>0</v>
      </c>
      <c r="EA2196" s="0" t="n">
        <v>0</v>
      </c>
      <c r="EB2196" s="2" t="n">
        <v>0</v>
      </c>
      <c r="EC2196" s="2" t="n">
        <v>0</v>
      </c>
      <c r="EE2196" s="2" t="n">
        <v>10</v>
      </c>
      <c r="EF2196" s="2" t="n">
        <v>0</v>
      </c>
      <c r="EG2196" s="2" t="n">
        <v>0</v>
      </c>
      <c r="EJ2196" s="2" t="n">
        <v>0</v>
      </c>
      <c r="EK2196" s="2" t="n">
        <v>0</v>
      </c>
      <c r="EP2196" s="2" t="s">
        <v>205</v>
      </c>
      <c r="ES2196" s="2" t="n">
        <v>0</v>
      </c>
      <c r="ET2196" s="2" t="n">
        <v>0</v>
      </c>
      <c r="EU2196" s="2" t="n">
        <v>0</v>
      </c>
      <c r="EV2196" s="2" t="n">
        <v>0</v>
      </c>
      <c r="EW2196" s="2" t="s">
        <v>207</v>
      </c>
      <c r="EX2196" s="2" t="s">
        <v>207</v>
      </c>
      <c r="EZ2196" s="2" t="n">
        <v>0</v>
      </c>
      <c r="FA2196" s="2" t="s">
        <v>2396</v>
      </c>
      <c r="FB2196" s="2" t="n">
        <v>0</v>
      </c>
      <c r="FE2196" s="2" t="n">
        <v>0</v>
      </c>
      <c r="FI2196" s="2" t="n">
        <v>0</v>
      </c>
      <c r="FM2196" s="2" t="n">
        <v>0</v>
      </c>
      <c r="FN2196" s="2" t="n">
        <v>0</v>
      </c>
      <c r="FO2196" s="2" t="n">
        <v>0</v>
      </c>
      <c r="FP2196" s="2" t="n">
        <v>0</v>
      </c>
      <c r="FQ2196" s="2" t="n">
        <v>0</v>
      </c>
      <c r="FR2196" s="2" t="n">
        <v>0</v>
      </c>
      <c r="FS2196" s="2" t="n">
        <v>0</v>
      </c>
      <c r="FT2196" s="2" t="n">
        <v>0</v>
      </c>
      <c r="FU2196" s="2" t="n">
        <v>0</v>
      </c>
      <c r="FX2196" s="2" t="n">
        <v>0</v>
      </c>
      <c r="FY2196" s="2" t="n">
        <v>0</v>
      </c>
      <c r="GB2196" s="2" t="n">
        <v>0</v>
      </c>
      <c r="GC2196" s="2" t="s">
        <v>2397</v>
      </c>
      <c r="GD2196" s="2" t="s">
        <v>2398</v>
      </c>
      <c r="GE2196" s="2" t="n">
        <v>0</v>
      </c>
      <c r="GI2196" s="2" t="n">
        <v>0</v>
      </c>
    </row>
    <row r="2197" customFormat="false" ht="13.5" hidden="false" customHeight="true" outlineLevel="0" collapsed="false">
      <c r="A2197" s="0" t="n">
        <v>2299</v>
      </c>
      <c r="B2197" s="0" t="s">
        <v>7048</v>
      </c>
      <c r="C2197" s="0" t="s">
        <v>7048</v>
      </c>
      <c r="D2197" s="0" t="s">
        <v>2512</v>
      </c>
      <c r="E2197" s="0" t="s">
        <v>198</v>
      </c>
      <c r="G2197" s="0" t="n">
        <v>0</v>
      </c>
      <c r="H2197" s="0" t="n">
        <v>0</v>
      </c>
      <c r="I2197" s="0" t="n">
        <v>0</v>
      </c>
      <c r="J2197" s="1" t="s">
        <v>7039</v>
      </c>
      <c r="K2197" s="1" t="n">
        <v>4</v>
      </c>
      <c r="L2197" s="1" t="n">
        <v>0</v>
      </c>
      <c r="N2197" s="1" t="n">
        <v>1</v>
      </c>
      <c r="O2197" s="1" t="n">
        <v>1</v>
      </c>
      <c r="P2197" s="1" t="n">
        <v>0</v>
      </c>
      <c r="Q2197" s="1" t="n">
        <v>0</v>
      </c>
      <c r="R2197" s="1" t="n">
        <v>0</v>
      </c>
      <c r="S2197" s="1" t="n">
        <v>0</v>
      </c>
      <c r="T2197" s="1" t="n">
        <v>0</v>
      </c>
      <c r="U2197" s="1" t="n">
        <v>0</v>
      </c>
      <c r="V2197" s="0" t="n">
        <v>0</v>
      </c>
      <c r="W2197" s="0" t="n">
        <v>0</v>
      </c>
      <c r="X2197" s="0" t="n">
        <v>0</v>
      </c>
      <c r="AD2197" s="0" t="n">
        <v>0</v>
      </c>
      <c r="AF2197" s="0" t="n">
        <v>7</v>
      </c>
      <c r="AG2197" s="0" t="n">
        <v>0</v>
      </c>
      <c r="AH2197" s="0" t="s">
        <v>7040</v>
      </c>
      <c r="AJ2197" s="0" t="n">
        <v>0</v>
      </c>
      <c r="AK2197" s="0" t="n">
        <v>18</v>
      </c>
      <c r="AL2197" s="0" t="n">
        <v>0</v>
      </c>
      <c r="AM2197" s="0" t="n">
        <v>0</v>
      </c>
      <c r="AN2197" s="0" t="n">
        <v>0</v>
      </c>
      <c r="AO2197" s="0" t="n">
        <v>0</v>
      </c>
      <c r="AP2197" s="0" t="n">
        <v>0</v>
      </c>
      <c r="AR2197" s="0" t="s">
        <v>2439</v>
      </c>
      <c r="AS2197" s="0" t="s">
        <v>201</v>
      </c>
      <c r="AT2197" s="0" t="s">
        <v>202</v>
      </c>
      <c r="AU2197" s="0" t="s">
        <v>201</v>
      </c>
      <c r="AV2197" s="0" t="s">
        <v>202</v>
      </c>
      <c r="AW2197" s="0" t="n">
        <v>0</v>
      </c>
      <c r="AX2197" s="0" t="n">
        <v>0</v>
      </c>
      <c r="AZ2197" s="0" t="n">
        <v>0</v>
      </c>
      <c r="BC2197" s="0" t="n">
        <v>0</v>
      </c>
      <c r="BD2197" s="0" t="n">
        <v>0</v>
      </c>
      <c r="BE2197" s="0" t="n">
        <v>0</v>
      </c>
      <c r="BF2197" s="0" t="s">
        <v>201</v>
      </c>
      <c r="BG2197" s="0" t="s">
        <v>369</v>
      </c>
      <c r="BH2197" s="0" t="n">
        <v>0</v>
      </c>
      <c r="BI2197" s="0" t="n">
        <v>0</v>
      </c>
      <c r="BJ2197" s="0" t="s">
        <v>203</v>
      </c>
      <c r="BK2197" s="0" t="s">
        <v>201</v>
      </c>
      <c r="BL2197" s="0" t="s">
        <v>7049</v>
      </c>
      <c r="BQ2197" s="0" t="n">
        <v>0</v>
      </c>
      <c r="BR2197" s="0" t="s">
        <v>204</v>
      </c>
      <c r="BS2197" s="0" t="n">
        <v>0</v>
      </c>
      <c r="BT2197" s="0" t="n">
        <v>0</v>
      </c>
      <c r="BU2197" s="0" t="n">
        <v>22084000</v>
      </c>
      <c r="BV2197" s="0" t="s">
        <v>201</v>
      </c>
      <c r="BW2197" s="0" t="n">
        <v>1</v>
      </c>
      <c r="CB2197" s="0" t="n">
        <v>0</v>
      </c>
      <c r="CC2197" s="0" t="n">
        <v>0</v>
      </c>
      <c r="CD2197" s="0" t="n">
        <v>0</v>
      </c>
      <c r="CE2197" s="0" t="n">
        <v>0</v>
      </c>
      <c r="CF2197" s="0" t="n">
        <v>0</v>
      </c>
      <c r="CG2197" s="0" t="n">
        <v>0</v>
      </c>
      <c r="CH2197" s="0" t="n">
        <v>0</v>
      </c>
      <c r="CI2197" s="0" t="n">
        <v>0</v>
      </c>
      <c r="CJ2197" s="0" t="n">
        <v>0</v>
      </c>
      <c r="CK2197" s="0" t="n">
        <v>0</v>
      </c>
      <c r="CL2197" s="0" t="n">
        <v>0</v>
      </c>
      <c r="CO2197" s="0" t="n">
        <v>0</v>
      </c>
      <c r="CP2197" s="0" t="n">
        <v>3</v>
      </c>
      <c r="CR2197" s="3" t="n">
        <f aca="false">FALSE()</f>
        <v>0</v>
      </c>
      <c r="CS2197" s="0" t="n">
        <v>5.102</v>
      </c>
      <c r="CT2197" s="0" t="n">
        <v>0</v>
      </c>
      <c r="CU2197" s="0" t="n">
        <v>7</v>
      </c>
      <c r="CV2197" s="0" t="n">
        <v>0</v>
      </c>
      <c r="CW2197" s="0" t="n">
        <v>7</v>
      </c>
      <c r="CY2197" s="0" t="n">
        <v>0</v>
      </c>
      <c r="DC2197" s="0" t="n">
        <v>0</v>
      </c>
      <c r="DD2197" s="1" t="s">
        <v>369</v>
      </c>
      <c r="DE2197" s="0" t="n">
        <v>9</v>
      </c>
      <c r="DK2197" s="0" t="n">
        <v>0</v>
      </c>
      <c r="DL2197" s="0" t="n">
        <v>0</v>
      </c>
      <c r="DM2197" s="0" t="n">
        <v>0</v>
      </c>
      <c r="DQ2197" s="0" t="n">
        <v>0</v>
      </c>
      <c r="DR2197" s="0" t="n">
        <v>0</v>
      </c>
      <c r="DS2197" s="3" t="n">
        <f aca="false">FALSE()</f>
        <v>0</v>
      </c>
      <c r="DV2197" s="0" t="n">
        <v>0</v>
      </c>
      <c r="DW2197" s="0" t="n">
        <v>2.102</v>
      </c>
      <c r="DX2197" s="0" t="n">
        <v>0</v>
      </c>
      <c r="DY2197" s="0" t="n">
        <v>0</v>
      </c>
      <c r="DZ2197" s="0" t="n">
        <v>0</v>
      </c>
      <c r="EA2197" s="0" t="n">
        <v>0</v>
      </c>
      <c r="EB2197" s="2" t="n">
        <v>0</v>
      </c>
      <c r="EC2197" s="2" t="n">
        <v>0</v>
      </c>
      <c r="EE2197" s="2" t="n">
        <v>10</v>
      </c>
      <c r="EF2197" s="2" t="n">
        <v>0</v>
      </c>
      <c r="EG2197" s="2" t="n">
        <v>0</v>
      </c>
      <c r="EJ2197" s="2" t="n">
        <v>0</v>
      </c>
      <c r="EK2197" s="2" t="n">
        <v>0</v>
      </c>
      <c r="EP2197" s="2" t="s">
        <v>205</v>
      </c>
      <c r="ES2197" s="2" t="n">
        <v>0</v>
      </c>
      <c r="ET2197" s="2" t="n">
        <v>0</v>
      </c>
      <c r="EU2197" s="2" t="n">
        <v>0</v>
      </c>
      <c r="EV2197" s="2" t="n">
        <v>0</v>
      </c>
      <c r="EW2197" s="2" t="s">
        <v>207</v>
      </c>
      <c r="EX2197" s="2" t="s">
        <v>207</v>
      </c>
      <c r="EZ2197" s="2" t="n">
        <v>0</v>
      </c>
      <c r="FA2197" s="2" t="s">
        <v>2396</v>
      </c>
      <c r="FB2197" s="2" t="n">
        <v>0</v>
      </c>
      <c r="FE2197" s="2" t="n">
        <v>0</v>
      </c>
      <c r="FI2197" s="2" t="n">
        <v>0</v>
      </c>
      <c r="FM2197" s="2" t="n">
        <v>0</v>
      </c>
      <c r="FN2197" s="2" t="n">
        <v>0</v>
      </c>
      <c r="FO2197" s="2" t="n">
        <v>0</v>
      </c>
      <c r="FP2197" s="2" t="n">
        <v>0</v>
      </c>
      <c r="FQ2197" s="2" t="n">
        <v>0</v>
      </c>
      <c r="FR2197" s="2" t="n">
        <v>0</v>
      </c>
      <c r="FS2197" s="2" t="n">
        <v>0</v>
      </c>
      <c r="FT2197" s="2" t="n">
        <v>0</v>
      </c>
      <c r="FU2197" s="2" t="n">
        <v>0</v>
      </c>
      <c r="FX2197" s="2" t="n">
        <v>0</v>
      </c>
      <c r="FY2197" s="2" t="n">
        <v>0</v>
      </c>
      <c r="GB2197" s="2" t="n">
        <v>0</v>
      </c>
      <c r="GC2197" s="2" t="s">
        <v>2397</v>
      </c>
      <c r="GD2197" s="2" t="s">
        <v>2398</v>
      </c>
      <c r="GE2197" s="2" t="n">
        <v>0</v>
      </c>
      <c r="GI2197" s="2" t="n">
        <v>0</v>
      </c>
    </row>
    <row r="2198" customFormat="false" ht="13.5" hidden="false" customHeight="true" outlineLevel="0" collapsed="false">
      <c r="A2198" s="0" t="n">
        <v>2300</v>
      </c>
      <c r="B2198" s="0" t="s">
        <v>7050</v>
      </c>
      <c r="C2198" s="0" t="s">
        <v>7050</v>
      </c>
      <c r="D2198" s="0" t="s">
        <v>2512</v>
      </c>
      <c r="E2198" s="0" t="s">
        <v>198</v>
      </c>
      <c r="G2198" s="0" t="n">
        <v>0</v>
      </c>
      <c r="H2198" s="0" t="n">
        <v>0</v>
      </c>
      <c r="I2198" s="0" t="n">
        <v>0</v>
      </c>
      <c r="J2198" s="1" t="s">
        <v>7039</v>
      </c>
      <c r="K2198" s="1" t="s">
        <v>7039</v>
      </c>
      <c r="L2198" s="1" t="n">
        <v>15</v>
      </c>
      <c r="N2198" s="1" t="n">
        <v>1</v>
      </c>
      <c r="O2198" s="1" t="n">
        <v>1</v>
      </c>
      <c r="P2198" s="1" t="n">
        <v>0</v>
      </c>
      <c r="Q2198" s="1" t="n">
        <v>0</v>
      </c>
      <c r="R2198" s="1" t="n">
        <v>0</v>
      </c>
      <c r="S2198" s="1" t="n">
        <v>0</v>
      </c>
      <c r="T2198" s="1" t="n">
        <v>0</v>
      </c>
      <c r="U2198" s="1" t="n">
        <v>0</v>
      </c>
      <c r="V2198" s="0" t="n">
        <v>0</v>
      </c>
      <c r="W2198" s="0" t="n">
        <v>0</v>
      </c>
      <c r="X2198" s="0" t="n">
        <v>0</v>
      </c>
      <c r="AD2198" s="0" t="n">
        <v>0</v>
      </c>
      <c r="AF2198" s="0" t="n">
        <v>0</v>
      </c>
      <c r="AG2198" s="0" t="n">
        <v>0</v>
      </c>
      <c r="AH2198" s="0" t="s">
        <v>7040</v>
      </c>
      <c r="AJ2198" s="0" t="n">
        <v>0</v>
      </c>
      <c r="AK2198" s="0" t="n">
        <v>18</v>
      </c>
      <c r="AL2198" s="0" t="n">
        <v>0</v>
      </c>
      <c r="AM2198" s="0" t="n">
        <v>0</v>
      </c>
      <c r="AN2198" s="0" t="n">
        <v>0</v>
      </c>
      <c r="AO2198" s="0" t="n">
        <v>0</v>
      </c>
      <c r="AP2198" s="0" t="n">
        <v>0</v>
      </c>
      <c r="AR2198" s="0" t="s">
        <v>2439</v>
      </c>
      <c r="AS2198" s="0" t="s">
        <v>201</v>
      </c>
      <c r="AT2198" s="0" t="s">
        <v>202</v>
      </c>
      <c r="AU2198" s="0" t="s">
        <v>201</v>
      </c>
      <c r="AV2198" s="0" t="s">
        <v>202</v>
      </c>
      <c r="AW2198" s="0" t="n">
        <v>0</v>
      </c>
      <c r="AX2198" s="0" t="n">
        <v>0</v>
      </c>
      <c r="AZ2198" s="0" t="n">
        <v>0</v>
      </c>
      <c r="BA2198" s="0" t="s">
        <v>670</v>
      </c>
      <c r="BC2198" s="0" t="n">
        <v>4</v>
      </c>
      <c r="BD2198" s="0" t="n">
        <v>0</v>
      </c>
      <c r="BE2198" s="0" t="n">
        <v>0</v>
      </c>
      <c r="BF2198" s="0" t="s">
        <v>201</v>
      </c>
      <c r="BG2198" s="0" t="s">
        <v>670</v>
      </c>
      <c r="BH2198" s="0" t="n">
        <v>0</v>
      </c>
      <c r="BI2198" s="0" t="n">
        <v>0</v>
      </c>
      <c r="BJ2198" s="0" t="s">
        <v>203</v>
      </c>
      <c r="BK2198" s="0" t="s">
        <v>201</v>
      </c>
      <c r="BL2198" s="0" t="s">
        <v>7051</v>
      </c>
      <c r="BQ2198" s="0" t="n">
        <v>0</v>
      </c>
      <c r="BR2198" s="0" t="s">
        <v>204</v>
      </c>
      <c r="BS2198" s="0" t="n">
        <v>0</v>
      </c>
      <c r="BT2198" s="0" t="n">
        <v>0</v>
      </c>
      <c r="BU2198" s="0" t="n">
        <v>22084000</v>
      </c>
      <c r="BV2198" s="0" t="s">
        <v>201</v>
      </c>
      <c r="BW2198" s="0" t="n">
        <v>1</v>
      </c>
      <c r="CB2198" s="0" t="n">
        <v>0</v>
      </c>
      <c r="CC2198" s="0" t="n">
        <v>0</v>
      </c>
      <c r="CD2198" s="0" t="n">
        <v>0</v>
      </c>
      <c r="CE2198" s="0" t="n">
        <v>0</v>
      </c>
      <c r="CF2198" s="0" t="n">
        <v>0</v>
      </c>
      <c r="CG2198" s="0" t="n">
        <v>0</v>
      </c>
      <c r="CH2198" s="0" t="n">
        <v>0</v>
      </c>
      <c r="CI2198" s="0" t="n">
        <v>0</v>
      </c>
      <c r="CJ2198" s="0" t="n">
        <v>0</v>
      </c>
      <c r="CK2198" s="0" t="n">
        <v>0</v>
      </c>
      <c r="CL2198" s="0" t="n">
        <v>0</v>
      </c>
      <c r="CO2198" s="0" t="n">
        <v>15</v>
      </c>
      <c r="CP2198" s="0" t="n">
        <v>3</v>
      </c>
      <c r="CR2198" s="3" t="n">
        <f aca="false">FALSE()</f>
        <v>0</v>
      </c>
      <c r="CS2198" s="0" t="n">
        <v>5.102</v>
      </c>
      <c r="CT2198" s="0" t="n">
        <v>0</v>
      </c>
      <c r="CU2198" s="0" t="n">
        <v>7</v>
      </c>
      <c r="CV2198" s="0" t="n">
        <v>0</v>
      </c>
      <c r="CW2198" s="0" t="n">
        <v>7</v>
      </c>
      <c r="CY2198" s="0" t="n">
        <v>0</v>
      </c>
      <c r="DC2198" s="0" t="n">
        <v>0</v>
      </c>
      <c r="DD2198" s="1" t="s">
        <v>369</v>
      </c>
      <c r="DE2198" s="0" t="n">
        <v>9</v>
      </c>
      <c r="DK2198" s="0" t="n">
        <v>0</v>
      </c>
      <c r="DL2198" s="0" t="n">
        <v>0</v>
      </c>
      <c r="DM2198" s="0" t="n">
        <v>0</v>
      </c>
      <c r="DQ2198" s="0" t="n">
        <v>0</v>
      </c>
      <c r="DR2198" s="0" t="n">
        <v>0</v>
      </c>
      <c r="DS2198" s="3" t="n">
        <f aca="false">FALSE()</f>
        <v>0</v>
      </c>
      <c r="DV2198" s="0" t="n">
        <v>0</v>
      </c>
      <c r="DW2198" s="0" t="n">
        <v>2.102</v>
      </c>
      <c r="DX2198" s="0" t="n">
        <v>0</v>
      </c>
      <c r="DY2198" s="0" t="n">
        <v>0</v>
      </c>
      <c r="DZ2198" s="0" t="n">
        <v>0</v>
      </c>
      <c r="EA2198" s="0" t="n">
        <v>0</v>
      </c>
      <c r="EB2198" s="2" t="n">
        <v>0</v>
      </c>
      <c r="EC2198" s="2" t="n">
        <v>0</v>
      </c>
      <c r="EE2198" s="2" t="n">
        <v>41</v>
      </c>
      <c r="EF2198" s="2" t="n">
        <v>0</v>
      </c>
      <c r="EG2198" s="2" t="n">
        <v>0</v>
      </c>
      <c r="EJ2198" s="2" t="n">
        <v>0</v>
      </c>
      <c r="EK2198" s="2" t="n">
        <v>0</v>
      </c>
      <c r="EP2198" s="2" t="s">
        <v>205</v>
      </c>
      <c r="ES2198" s="2" t="n">
        <v>0</v>
      </c>
      <c r="ET2198" s="2" t="n">
        <v>0</v>
      </c>
      <c r="EU2198" s="2" t="n">
        <v>0</v>
      </c>
      <c r="EV2198" s="2" t="n">
        <v>0</v>
      </c>
      <c r="EW2198" s="2" t="s">
        <v>207</v>
      </c>
      <c r="EX2198" s="2" t="s">
        <v>207</v>
      </c>
      <c r="EZ2198" s="2" t="n">
        <v>0</v>
      </c>
      <c r="FA2198" s="2" t="s">
        <v>2396</v>
      </c>
      <c r="FB2198" s="2" t="n">
        <v>0</v>
      </c>
      <c r="FE2198" s="2" t="n">
        <v>0</v>
      </c>
      <c r="FI2198" s="2" t="n">
        <v>0</v>
      </c>
      <c r="FM2198" s="2" t="n">
        <v>0</v>
      </c>
      <c r="FN2198" s="2" t="n">
        <v>0</v>
      </c>
      <c r="FO2198" s="2" t="n">
        <v>0</v>
      </c>
      <c r="FP2198" s="2" t="n">
        <v>0</v>
      </c>
      <c r="FQ2198" s="2" t="n">
        <v>0</v>
      </c>
      <c r="FR2198" s="2" t="n">
        <v>0</v>
      </c>
      <c r="FS2198" s="2" t="n">
        <v>0</v>
      </c>
      <c r="FT2198" s="2" t="n">
        <v>0</v>
      </c>
      <c r="FU2198" s="2" t="n">
        <v>0</v>
      </c>
      <c r="FX2198" s="2" t="n">
        <v>0</v>
      </c>
      <c r="FY2198" s="2" t="n">
        <v>0</v>
      </c>
      <c r="GB2198" s="2" t="n">
        <v>0</v>
      </c>
      <c r="GC2198" s="2" t="s">
        <v>2397</v>
      </c>
      <c r="GD2198" s="2" t="s">
        <v>2398</v>
      </c>
      <c r="GE2198" s="2" t="n">
        <v>0</v>
      </c>
      <c r="GI2198" s="2" t="n">
        <v>0</v>
      </c>
    </row>
    <row r="2199" customFormat="false" ht="13.5" hidden="false" customHeight="true" outlineLevel="0" collapsed="false">
      <c r="A2199" s="0" t="n">
        <v>2301</v>
      </c>
      <c r="B2199" s="0" t="s">
        <v>7052</v>
      </c>
      <c r="C2199" s="0" t="s">
        <v>7052</v>
      </c>
      <c r="D2199" s="0" t="s">
        <v>2512</v>
      </c>
      <c r="E2199" s="0" t="s">
        <v>198</v>
      </c>
      <c r="G2199" s="0" t="n">
        <v>0</v>
      </c>
      <c r="H2199" s="0" t="n">
        <v>0</v>
      </c>
      <c r="I2199" s="0" t="n">
        <v>0</v>
      </c>
      <c r="J2199" s="1" t="s">
        <v>7039</v>
      </c>
      <c r="K2199" s="1" t="n">
        <v>4</v>
      </c>
      <c r="L2199" s="1" t="n">
        <v>12</v>
      </c>
      <c r="N2199" s="1" t="n">
        <v>1</v>
      </c>
      <c r="O2199" s="1" t="n">
        <v>1</v>
      </c>
      <c r="P2199" s="1" t="n">
        <v>0</v>
      </c>
      <c r="Q2199" s="1" t="n">
        <v>0</v>
      </c>
      <c r="R2199" s="1" t="n">
        <v>0</v>
      </c>
      <c r="S2199" s="1" t="n">
        <v>0</v>
      </c>
      <c r="T2199" s="1" t="n">
        <v>0</v>
      </c>
      <c r="U2199" s="1" t="n">
        <v>0</v>
      </c>
      <c r="V2199" s="0" t="n">
        <v>0</v>
      </c>
      <c r="W2199" s="0" t="n">
        <v>0</v>
      </c>
      <c r="X2199" s="0" t="n">
        <v>0</v>
      </c>
      <c r="AD2199" s="0" t="n">
        <v>0</v>
      </c>
      <c r="AF2199" s="0" t="n">
        <v>7</v>
      </c>
      <c r="AG2199" s="0" t="n">
        <v>0</v>
      </c>
      <c r="AH2199" s="0" t="s">
        <v>7040</v>
      </c>
      <c r="AJ2199" s="0" t="n">
        <v>0</v>
      </c>
      <c r="AK2199" s="0" t="n">
        <v>18</v>
      </c>
      <c r="AL2199" s="0" t="n">
        <v>0</v>
      </c>
      <c r="AM2199" s="0" t="n">
        <v>0</v>
      </c>
      <c r="AN2199" s="0" t="n">
        <v>0</v>
      </c>
      <c r="AO2199" s="0" t="n">
        <v>0</v>
      </c>
      <c r="AP2199" s="0" t="n">
        <v>0</v>
      </c>
      <c r="AR2199" s="0" t="s">
        <v>2439</v>
      </c>
      <c r="AS2199" s="0" t="s">
        <v>201</v>
      </c>
      <c r="AT2199" s="0" t="s">
        <v>202</v>
      </c>
      <c r="AU2199" s="0" t="s">
        <v>201</v>
      </c>
      <c r="AV2199" s="0" t="s">
        <v>202</v>
      </c>
      <c r="AW2199" s="0" t="n">
        <v>0</v>
      </c>
      <c r="AX2199" s="0" t="n">
        <v>0</v>
      </c>
      <c r="AZ2199" s="0" t="n">
        <v>0</v>
      </c>
      <c r="BC2199" s="0" t="n">
        <v>0</v>
      </c>
      <c r="BD2199" s="0" t="n">
        <v>0</v>
      </c>
      <c r="BE2199" s="0" t="n">
        <v>0</v>
      </c>
      <c r="BF2199" s="0" t="s">
        <v>201</v>
      </c>
      <c r="BG2199" s="0" t="s">
        <v>270</v>
      </c>
      <c r="BH2199" s="0" t="n">
        <v>0</v>
      </c>
      <c r="BI2199" s="0" t="n">
        <v>0</v>
      </c>
      <c r="BJ2199" s="0" t="s">
        <v>203</v>
      </c>
      <c r="BK2199" s="0" t="s">
        <v>201</v>
      </c>
      <c r="BL2199" s="0" t="s">
        <v>7053</v>
      </c>
      <c r="BQ2199" s="0" t="n">
        <v>0</v>
      </c>
      <c r="BR2199" s="0" t="s">
        <v>204</v>
      </c>
      <c r="BS2199" s="0" t="n">
        <v>0</v>
      </c>
      <c r="BT2199" s="0" t="n">
        <v>0</v>
      </c>
      <c r="BU2199" s="0" t="n">
        <v>22084000</v>
      </c>
      <c r="BV2199" s="0" t="s">
        <v>201</v>
      </c>
      <c r="BW2199" s="0" t="n">
        <v>1</v>
      </c>
      <c r="CB2199" s="0" t="n">
        <v>0</v>
      </c>
      <c r="CC2199" s="0" t="n">
        <v>0</v>
      </c>
      <c r="CD2199" s="0" t="n">
        <v>0</v>
      </c>
      <c r="CE2199" s="0" t="n">
        <v>0</v>
      </c>
      <c r="CF2199" s="0" t="n">
        <v>0</v>
      </c>
      <c r="CG2199" s="0" t="n">
        <v>0</v>
      </c>
      <c r="CH2199" s="0" t="n">
        <v>0</v>
      </c>
      <c r="CI2199" s="0" t="n">
        <v>0</v>
      </c>
      <c r="CJ2199" s="0" t="n">
        <v>0</v>
      </c>
      <c r="CK2199" s="0" t="n">
        <v>0</v>
      </c>
      <c r="CL2199" s="0" t="n">
        <v>0</v>
      </c>
      <c r="CO2199" s="0" t="n">
        <v>12</v>
      </c>
      <c r="CP2199" s="0" t="n">
        <v>3</v>
      </c>
      <c r="CR2199" s="3" t="n">
        <f aca="false">FALSE()</f>
        <v>0</v>
      </c>
      <c r="CS2199" s="0" t="n">
        <v>5.102</v>
      </c>
      <c r="CT2199" s="0" t="n">
        <v>0</v>
      </c>
      <c r="CU2199" s="0" t="n">
        <v>7</v>
      </c>
      <c r="CV2199" s="0" t="n">
        <v>0</v>
      </c>
      <c r="CW2199" s="0" t="n">
        <v>7</v>
      </c>
      <c r="CY2199" s="0" t="n">
        <v>0</v>
      </c>
      <c r="DC2199" s="0" t="n">
        <v>0</v>
      </c>
      <c r="DD2199" s="1" t="s">
        <v>369</v>
      </c>
      <c r="DE2199" s="0" t="n">
        <v>9</v>
      </c>
      <c r="DK2199" s="0" t="n">
        <v>0</v>
      </c>
      <c r="DL2199" s="0" t="n">
        <v>0</v>
      </c>
      <c r="DM2199" s="0" t="n">
        <v>0</v>
      </c>
      <c r="DQ2199" s="0" t="n">
        <v>0</v>
      </c>
      <c r="DR2199" s="0" t="n">
        <v>0</v>
      </c>
      <c r="DS2199" s="3" t="n">
        <f aca="false">FALSE()</f>
        <v>0</v>
      </c>
      <c r="DV2199" s="0" t="n">
        <v>0</v>
      </c>
      <c r="DW2199" s="0" t="n">
        <v>2.102</v>
      </c>
      <c r="DX2199" s="0" t="n">
        <v>0</v>
      </c>
      <c r="DY2199" s="0" t="n">
        <v>0</v>
      </c>
      <c r="DZ2199" s="0" t="n">
        <v>0</v>
      </c>
      <c r="EA2199" s="0" t="n">
        <v>0</v>
      </c>
      <c r="EB2199" s="2" t="n">
        <v>0</v>
      </c>
      <c r="EC2199" s="2" t="n">
        <v>0</v>
      </c>
      <c r="EE2199" s="2" t="n">
        <v>10</v>
      </c>
      <c r="EF2199" s="2" t="n">
        <v>0</v>
      </c>
      <c r="EG2199" s="2" t="n">
        <v>0</v>
      </c>
      <c r="EJ2199" s="2" t="n">
        <v>0</v>
      </c>
      <c r="EK2199" s="2" t="n">
        <v>0</v>
      </c>
      <c r="EP2199" s="2" t="s">
        <v>205</v>
      </c>
      <c r="ES2199" s="2" t="n">
        <v>0</v>
      </c>
      <c r="ET2199" s="2" t="n">
        <v>0</v>
      </c>
      <c r="EU2199" s="2" t="n">
        <v>0</v>
      </c>
      <c r="EV2199" s="2" t="n">
        <v>0</v>
      </c>
      <c r="EW2199" s="2" t="s">
        <v>207</v>
      </c>
      <c r="EX2199" s="2" t="s">
        <v>207</v>
      </c>
      <c r="EZ2199" s="2" t="n">
        <v>0</v>
      </c>
      <c r="FA2199" s="2" t="s">
        <v>2396</v>
      </c>
      <c r="FB2199" s="2" t="n">
        <v>0</v>
      </c>
      <c r="FE2199" s="2" t="n">
        <v>0</v>
      </c>
      <c r="FI2199" s="2" t="n">
        <v>0</v>
      </c>
      <c r="FM2199" s="2" t="n">
        <v>0</v>
      </c>
      <c r="FN2199" s="2" t="n">
        <v>0</v>
      </c>
      <c r="FO2199" s="2" t="n">
        <v>0</v>
      </c>
      <c r="FP2199" s="2" t="n">
        <v>0</v>
      </c>
      <c r="FQ2199" s="2" t="n">
        <v>0</v>
      </c>
      <c r="FR2199" s="2" t="n">
        <v>0</v>
      </c>
      <c r="FS2199" s="2" t="n">
        <v>0</v>
      </c>
      <c r="FT2199" s="2" t="n">
        <v>0</v>
      </c>
      <c r="FU2199" s="2" t="n">
        <v>0</v>
      </c>
      <c r="FX2199" s="2" t="n">
        <v>0</v>
      </c>
      <c r="FY2199" s="2" t="n">
        <v>0</v>
      </c>
      <c r="GB2199" s="2" t="n">
        <v>0</v>
      </c>
      <c r="GC2199" s="2" t="s">
        <v>2397</v>
      </c>
      <c r="GD2199" s="2" t="s">
        <v>2398</v>
      </c>
      <c r="GE2199" s="2" t="n">
        <v>0</v>
      </c>
      <c r="GI2199" s="2" t="n">
        <v>0</v>
      </c>
    </row>
    <row r="2200" customFormat="false" ht="13.5" hidden="false" customHeight="true" outlineLevel="0" collapsed="false">
      <c r="A2200" s="0" t="n">
        <v>2302</v>
      </c>
      <c r="B2200" s="0" t="s">
        <v>7054</v>
      </c>
      <c r="C2200" s="0" t="s">
        <v>7054</v>
      </c>
      <c r="D2200" s="0" t="s">
        <v>242</v>
      </c>
      <c r="E2200" s="0" t="s">
        <v>198</v>
      </c>
      <c r="G2200" s="0" t="n">
        <v>0</v>
      </c>
      <c r="H2200" s="0" t="n">
        <v>0</v>
      </c>
      <c r="I2200" s="0" t="n">
        <v>0</v>
      </c>
      <c r="J2200" s="1" t="s">
        <v>5833</v>
      </c>
      <c r="K2200" s="1" t="s">
        <v>4695</v>
      </c>
      <c r="L2200" s="1" t="n">
        <v>4</v>
      </c>
      <c r="N2200" s="1" t="n">
        <v>1</v>
      </c>
      <c r="O2200" s="1" t="n">
        <v>1</v>
      </c>
      <c r="P2200" s="1" t="n">
        <v>0</v>
      </c>
      <c r="Q2200" s="1" t="n">
        <v>0</v>
      </c>
      <c r="R2200" s="1" t="n">
        <v>0</v>
      </c>
      <c r="S2200" s="1" t="n">
        <v>0</v>
      </c>
      <c r="T2200" s="1" t="n">
        <v>0</v>
      </c>
      <c r="U2200" s="1" t="n">
        <v>0</v>
      </c>
      <c r="V2200" s="0" t="n">
        <v>0</v>
      </c>
      <c r="W2200" s="0" t="n">
        <v>0</v>
      </c>
      <c r="X2200" s="0" t="n">
        <v>0</v>
      </c>
      <c r="AD2200" s="0" t="n">
        <v>0</v>
      </c>
      <c r="AF2200" s="0" t="n">
        <v>4</v>
      </c>
      <c r="AG2200" s="0" t="n">
        <v>0</v>
      </c>
      <c r="AH2200" s="0" t="n">
        <v>40</v>
      </c>
      <c r="AJ2200" s="0" t="n">
        <v>0</v>
      </c>
      <c r="AK2200" s="0" t="n">
        <v>18</v>
      </c>
      <c r="AL2200" s="0" t="n">
        <v>0</v>
      </c>
      <c r="AM2200" s="0" t="n">
        <v>0</v>
      </c>
      <c r="AN2200" s="0" t="n">
        <v>0</v>
      </c>
      <c r="AO2200" s="0" t="n">
        <v>0</v>
      </c>
      <c r="AP2200" s="0" t="n">
        <v>0</v>
      </c>
      <c r="AR2200" s="0" t="s">
        <v>3268</v>
      </c>
      <c r="AS2200" s="0" t="s">
        <v>201</v>
      </c>
      <c r="AT2200" s="0" t="s">
        <v>202</v>
      </c>
      <c r="AV2200" s="0" t="s">
        <v>202</v>
      </c>
      <c r="AW2200" s="0" t="n">
        <v>0</v>
      </c>
      <c r="AX2200" s="0" t="n">
        <v>0</v>
      </c>
      <c r="AZ2200" s="0" t="n">
        <v>0</v>
      </c>
      <c r="BC2200" s="0" t="n">
        <v>0</v>
      </c>
      <c r="BD2200" s="0" t="n">
        <v>0</v>
      </c>
      <c r="BE2200" s="0" t="n">
        <v>0</v>
      </c>
      <c r="BF2200" s="0" t="s">
        <v>201</v>
      </c>
      <c r="BH2200" s="0" t="n">
        <v>0</v>
      </c>
      <c r="BI2200" s="0" t="n">
        <v>0</v>
      </c>
      <c r="BJ2200" s="0" t="s">
        <v>203</v>
      </c>
      <c r="BK2200" s="0" t="s">
        <v>201</v>
      </c>
      <c r="BL2200" s="0" t="s">
        <v>3269</v>
      </c>
      <c r="BQ2200" s="0" t="n">
        <v>0</v>
      </c>
      <c r="BR2200" s="0" t="s">
        <v>204</v>
      </c>
      <c r="BS2200" s="0" t="n">
        <v>0</v>
      </c>
      <c r="BT2200" s="0" t="n">
        <v>0</v>
      </c>
      <c r="BU2200" s="0" t="n">
        <v>96131000</v>
      </c>
      <c r="BV2200" s="0" t="s">
        <v>202</v>
      </c>
      <c r="BW2200" s="0" t="n">
        <v>1</v>
      </c>
      <c r="CB2200" s="0" t="n">
        <v>0</v>
      </c>
      <c r="CC2200" s="0" t="n">
        <v>0</v>
      </c>
      <c r="CD2200" s="0" t="n">
        <v>0</v>
      </c>
      <c r="CE2200" s="0" t="n">
        <v>0</v>
      </c>
      <c r="CF2200" s="0" t="n">
        <v>0</v>
      </c>
      <c r="CG2200" s="0" t="n">
        <v>0</v>
      </c>
      <c r="CH2200" s="0" t="n">
        <v>0</v>
      </c>
      <c r="CI2200" s="0" t="n">
        <v>0</v>
      </c>
      <c r="CJ2200" s="0" t="n">
        <v>0</v>
      </c>
      <c r="CK2200" s="0" t="n">
        <v>0</v>
      </c>
      <c r="CL2200" s="0" t="n">
        <v>0</v>
      </c>
      <c r="CO2200" s="0" t="n">
        <v>4</v>
      </c>
      <c r="CP2200" s="0" t="n">
        <v>0</v>
      </c>
      <c r="CR2200" s="3" t="n">
        <f aca="false">FALSE()</f>
        <v>0</v>
      </c>
      <c r="CS2200" s="0" t="n">
        <v>5.102</v>
      </c>
      <c r="CT2200" s="0" t="n">
        <v>0</v>
      </c>
      <c r="CU2200" s="0" t="n">
        <v>8</v>
      </c>
      <c r="CV2200" s="0" t="n">
        <v>0</v>
      </c>
      <c r="CW2200" s="0" t="n">
        <v>8</v>
      </c>
      <c r="CY2200" s="0" t="n">
        <v>0</v>
      </c>
      <c r="DC2200" s="0" t="n">
        <v>0</v>
      </c>
      <c r="DD2200" s="1" t="s">
        <v>3268</v>
      </c>
      <c r="DE2200" s="0" t="n">
        <v>3</v>
      </c>
      <c r="DK2200" s="0" t="n">
        <v>0</v>
      </c>
      <c r="DL2200" s="0" t="n">
        <v>0</v>
      </c>
      <c r="DM2200" s="0" t="n">
        <v>0</v>
      </c>
      <c r="DQ2200" s="0" t="n">
        <v>0</v>
      </c>
      <c r="DR2200" s="0" t="n">
        <v>0</v>
      </c>
      <c r="DS2200" s="3" t="n">
        <f aca="false">FALSE()</f>
        <v>0</v>
      </c>
      <c r="DV2200" s="0" t="n">
        <v>0</v>
      </c>
      <c r="DW2200" s="0" t="n">
        <v>2.102</v>
      </c>
      <c r="DX2200" s="0" t="n">
        <v>0</v>
      </c>
      <c r="DY2200" s="0" t="n">
        <v>0</v>
      </c>
      <c r="DZ2200" s="0" t="n">
        <v>0</v>
      </c>
      <c r="EA2200" s="0" t="n">
        <v>0</v>
      </c>
      <c r="EB2200" s="2" t="n">
        <v>0</v>
      </c>
      <c r="EC2200" s="2" t="n">
        <v>0</v>
      </c>
      <c r="EE2200" s="2" t="n">
        <v>110</v>
      </c>
      <c r="EF2200" s="2" t="n">
        <v>0</v>
      </c>
      <c r="EG2200" s="2" t="n">
        <v>0</v>
      </c>
      <c r="EJ2200" s="2" t="n">
        <v>0</v>
      </c>
      <c r="EK2200" s="2" t="n">
        <v>0</v>
      </c>
      <c r="EP2200" s="2" t="s">
        <v>205</v>
      </c>
      <c r="ES2200" s="2" t="n">
        <v>0</v>
      </c>
      <c r="ET2200" s="2" t="n">
        <v>0</v>
      </c>
      <c r="EU2200" s="2" t="n">
        <v>0</v>
      </c>
      <c r="EV2200" s="2" t="n">
        <v>0</v>
      </c>
      <c r="EW2200" s="2" t="s">
        <v>207</v>
      </c>
      <c r="EX2200" s="2" t="s">
        <v>207</v>
      </c>
      <c r="EZ2200" s="2" t="n">
        <v>0</v>
      </c>
      <c r="FA2200" s="2" t="s">
        <v>412</v>
      </c>
      <c r="FB2200" s="2" t="n">
        <v>0</v>
      </c>
      <c r="FE2200" s="2" t="n">
        <v>0</v>
      </c>
      <c r="FI2200" s="2" t="n">
        <v>0</v>
      </c>
      <c r="FM2200" s="2" t="n">
        <v>0</v>
      </c>
      <c r="FN2200" s="2" t="n">
        <v>0</v>
      </c>
      <c r="FO2200" s="2" t="n">
        <v>0</v>
      </c>
      <c r="FP2200" s="2" t="n">
        <v>0</v>
      </c>
      <c r="FQ2200" s="2" t="n">
        <v>0</v>
      </c>
      <c r="FR2200" s="2" t="n">
        <v>0</v>
      </c>
      <c r="FS2200" s="2" t="n">
        <v>0</v>
      </c>
      <c r="FT2200" s="2" t="n">
        <v>0</v>
      </c>
      <c r="FU2200" s="2" t="n">
        <v>0</v>
      </c>
      <c r="FX2200" s="2" t="n">
        <v>0</v>
      </c>
      <c r="FY2200" s="2" t="n">
        <v>0</v>
      </c>
      <c r="GB2200" s="2" t="n">
        <v>0</v>
      </c>
      <c r="GC2200" s="2" t="s">
        <v>413</v>
      </c>
      <c r="GD2200" s="2" t="n">
        <v>27</v>
      </c>
      <c r="GE2200" s="2" t="n">
        <v>0</v>
      </c>
      <c r="GI2200" s="2" t="n">
        <v>0</v>
      </c>
    </row>
    <row r="2201" customFormat="false" ht="13.5" hidden="false" customHeight="true" outlineLevel="0" collapsed="false">
      <c r="A2201" s="0" t="n">
        <v>2303</v>
      </c>
      <c r="B2201" s="0" t="s">
        <v>7055</v>
      </c>
      <c r="C2201" s="0" t="s">
        <v>7055</v>
      </c>
      <c r="D2201" s="0" t="s">
        <v>1184</v>
      </c>
      <c r="E2201" s="0" t="s">
        <v>198</v>
      </c>
      <c r="G2201" s="0" t="n">
        <v>0</v>
      </c>
      <c r="H2201" s="0" t="n">
        <v>0</v>
      </c>
      <c r="I2201" s="0" t="n">
        <v>0</v>
      </c>
      <c r="J2201" s="1" t="s">
        <v>2338</v>
      </c>
      <c r="K2201" s="1" t="s">
        <v>1365</v>
      </c>
      <c r="L2201" s="1" t="n">
        <v>8</v>
      </c>
      <c r="N2201" s="1" t="n">
        <v>1</v>
      </c>
      <c r="O2201" s="1" t="n">
        <v>1</v>
      </c>
      <c r="P2201" s="1" t="n">
        <v>0</v>
      </c>
      <c r="Q2201" s="1" t="n">
        <v>0</v>
      </c>
      <c r="R2201" s="1" t="n">
        <v>0</v>
      </c>
      <c r="S2201" s="1" t="n">
        <v>0</v>
      </c>
      <c r="T2201" s="1" t="n">
        <v>0</v>
      </c>
      <c r="U2201" s="1" t="n">
        <v>0</v>
      </c>
      <c r="V2201" s="0" t="n">
        <v>0</v>
      </c>
      <c r="W2201" s="0" t="n">
        <v>0</v>
      </c>
      <c r="X2201" s="0" t="n">
        <v>0</v>
      </c>
      <c r="AD2201" s="0" t="n">
        <v>60</v>
      </c>
      <c r="AF2201" s="0" t="n">
        <v>27</v>
      </c>
      <c r="AG2201" s="0" t="n">
        <v>0</v>
      </c>
      <c r="AH2201" s="0" t="n">
        <v>0</v>
      </c>
      <c r="AJ2201" s="0" t="n">
        <v>0</v>
      </c>
      <c r="AK2201" s="0" t="n">
        <v>0</v>
      </c>
      <c r="AL2201" s="0" t="n">
        <v>0</v>
      </c>
      <c r="AM2201" s="0" t="n">
        <v>0</v>
      </c>
      <c r="AN2201" s="0" t="n">
        <v>0</v>
      </c>
      <c r="AO2201" s="0" t="n">
        <v>0</v>
      </c>
      <c r="AP2201" s="0" t="n">
        <v>0</v>
      </c>
      <c r="AR2201" s="4" t="n">
        <v>40947</v>
      </c>
      <c r="AS2201" s="0" t="s">
        <v>201</v>
      </c>
      <c r="AT2201" s="0" t="s">
        <v>202</v>
      </c>
      <c r="AU2201" s="0" t="s">
        <v>201</v>
      </c>
      <c r="AV2201" s="0" t="s">
        <v>202</v>
      </c>
      <c r="AW2201" s="0" t="n">
        <v>0</v>
      </c>
      <c r="AX2201" s="0" t="n">
        <v>0</v>
      </c>
      <c r="AZ2201" s="0" t="n">
        <v>0</v>
      </c>
      <c r="BC2201" s="0" t="n">
        <v>0</v>
      </c>
      <c r="BD2201" s="0" t="n">
        <v>0</v>
      </c>
      <c r="BE2201" s="0" t="n">
        <v>0</v>
      </c>
      <c r="BF2201" s="0" t="s">
        <v>201</v>
      </c>
      <c r="BG2201" s="4" t="n">
        <v>42412</v>
      </c>
      <c r="BH2201" s="0" t="n">
        <v>0</v>
      </c>
      <c r="BI2201" s="0" t="n">
        <v>0</v>
      </c>
      <c r="BJ2201" s="0" t="s">
        <v>203</v>
      </c>
      <c r="BK2201" s="0" t="s">
        <v>201</v>
      </c>
      <c r="BL2201" s="0" t="s">
        <v>1384</v>
      </c>
      <c r="BQ2201" s="0" t="n">
        <v>0</v>
      </c>
      <c r="BR2201" s="0" t="s">
        <v>204</v>
      </c>
      <c r="BS2201" s="0" t="n">
        <v>0</v>
      </c>
      <c r="BT2201" s="0" t="n">
        <v>0</v>
      </c>
      <c r="BU2201" s="0" t="n">
        <v>24022000</v>
      </c>
      <c r="BV2201" s="0" t="s">
        <v>201</v>
      </c>
      <c r="BW2201" s="0" t="n">
        <v>1</v>
      </c>
      <c r="CB2201" s="0" t="n">
        <v>0</v>
      </c>
      <c r="CC2201" s="0" t="n">
        <v>0</v>
      </c>
      <c r="CD2201" s="0" t="n">
        <v>0</v>
      </c>
      <c r="CE2201" s="0" t="n">
        <v>0</v>
      </c>
      <c r="CF2201" s="0" t="n">
        <v>0</v>
      </c>
      <c r="CG2201" s="0" t="n">
        <v>0</v>
      </c>
      <c r="CH2201" s="0" t="n">
        <v>0</v>
      </c>
      <c r="CI2201" s="0" t="n">
        <v>0</v>
      </c>
      <c r="CJ2201" s="0" t="n">
        <v>0</v>
      </c>
      <c r="CK2201" s="0" t="n">
        <v>0</v>
      </c>
      <c r="CL2201" s="0" t="n">
        <v>0</v>
      </c>
      <c r="CO2201" s="0" t="n">
        <v>8</v>
      </c>
      <c r="CP2201" s="0" t="n">
        <v>15</v>
      </c>
      <c r="CR2201" s="3" t="n">
        <f aca="false">FALSE()</f>
        <v>0</v>
      </c>
      <c r="CS2201" s="0" t="n">
        <v>5.102</v>
      </c>
      <c r="CT2201" s="0" t="n">
        <v>0</v>
      </c>
      <c r="CU2201" s="0" t="n">
        <v>8</v>
      </c>
      <c r="CV2201" s="0" t="n">
        <v>0</v>
      </c>
      <c r="CW2201" s="0" t="n">
        <v>8</v>
      </c>
      <c r="CY2201" s="0" t="n">
        <v>0</v>
      </c>
      <c r="DC2201" s="0" t="n">
        <v>0</v>
      </c>
      <c r="DD2201" s="5" t="n">
        <v>42412</v>
      </c>
      <c r="DE2201" s="0" t="s">
        <v>724</v>
      </c>
      <c r="DK2201" s="0" t="n">
        <v>0</v>
      </c>
      <c r="DL2201" s="0" t="n">
        <v>0</v>
      </c>
      <c r="DM2201" s="0" t="n">
        <v>0</v>
      </c>
      <c r="DQ2201" s="0" t="n">
        <v>0</v>
      </c>
      <c r="DR2201" s="0" t="n">
        <v>0</v>
      </c>
      <c r="DS2201" s="3" t="n">
        <f aca="false">FALSE()</f>
        <v>0</v>
      </c>
      <c r="DV2201" s="0" t="n">
        <v>0</v>
      </c>
      <c r="DW2201" s="0" t="n">
        <v>2.403</v>
      </c>
      <c r="DX2201" s="0" t="n">
        <v>0</v>
      </c>
      <c r="DY2201" s="0" t="n">
        <v>0</v>
      </c>
      <c r="DZ2201" s="0" t="n">
        <v>0</v>
      </c>
      <c r="EA2201" s="0" t="n">
        <v>0</v>
      </c>
      <c r="EB2201" s="2" t="n">
        <v>0</v>
      </c>
      <c r="EC2201" s="2" t="n">
        <v>0</v>
      </c>
      <c r="ED2201" s="2" t="s">
        <v>202</v>
      </c>
      <c r="EE2201" s="2" t="n">
        <v>10</v>
      </c>
      <c r="EF2201" s="2" t="n">
        <v>0</v>
      </c>
      <c r="EG2201" s="2" t="n">
        <v>0</v>
      </c>
      <c r="EJ2201" s="2" t="n">
        <v>0</v>
      </c>
      <c r="EK2201" s="2" t="n">
        <v>0</v>
      </c>
      <c r="EP2201" s="2" t="s">
        <v>205</v>
      </c>
      <c r="ES2201" s="2" t="n">
        <v>0</v>
      </c>
      <c r="ET2201" s="2" t="n">
        <v>0</v>
      </c>
      <c r="EU2201" s="2" t="n">
        <v>0</v>
      </c>
      <c r="EV2201" s="2" t="n">
        <v>0</v>
      </c>
      <c r="EW2201" s="2" t="s">
        <v>207</v>
      </c>
      <c r="EX2201" s="2" t="s">
        <v>207</v>
      </c>
      <c r="EZ2201" s="2" t="n">
        <v>0</v>
      </c>
      <c r="FA2201" s="2" t="s">
        <v>823</v>
      </c>
      <c r="FB2201" s="2" t="n">
        <v>0</v>
      </c>
      <c r="FE2201" s="2" t="n">
        <v>0</v>
      </c>
      <c r="FI2201" s="2" t="n">
        <v>0</v>
      </c>
      <c r="FM2201" s="2" t="n">
        <v>0</v>
      </c>
      <c r="FN2201" s="2" t="n">
        <v>0</v>
      </c>
      <c r="FO2201" s="2" t="n">
        <v>0</v>
      </c>
      <c r="FP2201" s="2" t="n">
        <v>0</v>
      </c>
      <c r="FQ2201" s="2" t="n">
        <v>0</v>
      </c>
      <c r="FR2201" s="2" t="n">
        <v>0</v>
      </c>
      <c r="FS2201" s="2" t="n">
        <v>0</v>
      </c>
      <c r="FT2201" s="2" t="n">
        <v>0</v>
      </c>
      <c r="FU2201" s="2" t="n">
        <v>0</v>
      </c>
      <c r="FX2201" s="2" t="n">
        <v>0</v>
      </c>
      <c r="FY2201" s="2" t="n">
        <v>0</v>
      </c>
      <c r="GB2201" s="2" t="n">
        <v>0</v>
      </c>
      <c r="GC2201" s="2" t="s">
        <v>824</v>
      </c>
      <c r="GD2201" s="2" t="n">
        <v>17</v>
      </c>
      <c r="GE2201" s="2" t="n">
        <v>0</v>
      </c>
      <c r="GI2201" s="2" t="n">
        <v>0</v>
      </c>
    </row>
    <row r="2202" customFormat="false" ht="13.5" hidden="false" customHeight="true" outlineLevel="0" collapsed="false">
      <c r="A2202" s="0" t="n">
        <v>2304</v>
      </c>
      <c r="B2202" s="0" t="s">
        <v>7056</v>
      </c>
      <c r="C2202" s="0" t="s">
        <v>7056</v>
      </c>
      <c r="E2202" s="0" t="s">
        <v>198</v>
      </c>
      <c r="G2202" s="0" t="n">
        <v>0</v>
      </c>
      <c r="H2202" s="0" t="n">
        <v>0</v>
      </c>
      <c r="I2202" s="0" t="n">
        <v>0</v>
      </c>
      <c r="J2202" s="1" t="n">
        <v>30</v>
      </c>
      <c r="K2202" s="1" t="n">
        <v>35</v>
      </c>
      <c r="L2202" s="1" t="n">
        <v>59</v>
      </c>
      <c r="N2202" s="1" t="n">
        <v>1</v>
      </c>
      <c r="O2202" s="1" t="n">
        <v>1</v>
      </c>
      <c r="P2202" s="1" t="n">
        <v>0</v>
      </c>
      <c r="Q2202" s="1" t="n">
        <v>0</v>
      </c>
      <c r="R2202" s="1" t="n">
        <v>0</v>
      </c>
      <c r="S2202" s="1" t="n">
        <v>0</v>
      </c>
      <c r="T2202" s="1" t="n">
        <v>0</v>
      </c>
      <c r="U2202" s="1" t="n">
        <v>0</v>
      </c>
      <c r="V2202" s="0" t="n">
        <v>0</v>
      </c>
      <c r="W2202" s="0" t="n">
        <v>0</v>
      </c>
      <c r="X2202" s="0" t="n">
        <v>0</v>
      </c>
      <c r="AD2202" s="0" t="n">
        <v>0</v>
      </c>
      <c r="AF2202" s="0" t="n">
        <v>0</v>
      </c>
      <c r="AG2202" s="0" t="n">
        <v>0</v>
      </c>
      <c r="AH2202" s="0" t="n">
        <v>0</v>
      </c>
      <c r="AJ2202" s="0" t="n">
        <v>0</v>
      </c>
      <c r="AK2202" s="0" t="n">
        <v>18</v>
      </c>
      <c r="AL2202" s="0" t="n">
        <v>0</v>
      </c>
      <c r="AM2202" s="0" t="n">
        <v>0</v>
      </c>
      <c r="AN2202" s="0" t="n">
        <v>0</v>
      </c>
      <c r="AO2202" s="0" t="n">
        <v>0</v>
      </c>
      <c r="AP2202" s="0" t="n">
        <v>0</v>
      </c>
      <c r="AR2202" s="0" t="s">
        <v>6562</v>
      </c>
      <c r="AS2202" s="0" t="s">
        <v>201</v>
      </c>
      <c r="AT2202" s="0" t="s">
        <v>202</v>
      </c>
      <c r="AV2202" s="0" t="s">
        <v>202</v>
      </c>
      <c r="AW2202" s="0" t="n">
        <v>0</v>
      </c>
      <c r="AX2202" s="0" t="n">
        <v>0</v>
      </c>
      <c r="AZ2202" s="0" t="n">
        <v>0</v>
      </c>
      <c r="BC2202" s="0" t="n">
        <v>0</v>
      </c>
      <c r="BD2202" s="0" t="n">
        <v>0</v>
      </c>
      <c r="BE2202" s="0" t="n">
        <v>0</v>
      </c>
      <c r="BF2202" s="0" t="s">
        <v>201</v>
      </c>
      <c r="BG2202" s="0" t="s">
        <v>270</v>
      </c>
      <c r="BH2202" s="0" t="n">
        <v>0</v>
      </c>
      <c r="BI2202" s="0" t="n">
        <v>0</v>
      </c>
      <c r="BJ2202" s="0" t="s">
        <v>203</v>
      </c>
      <c r="BK2202" s="0" t="s">
        <v>201</v>
      </c>
      <c r="BL2202" s="0" t="s">
        <v>7057</v>
      </c>
      <c r="BQ2202" s="0" t="n">
        <v>0</v>
      </c>
      <c r="BR2202" s="0" t="s">
        <v>204</v>
      </c>
      <c r="BS2202" s="0" t="n">
        <v>0</v>
      </c>
      <c r="BT2202" s="0" t="n">
        <v>0</v>
      </c>
      <c r="BU2202" s="0" t="n">
        <v>95059000</v>
      </c>
      <c r="BV2202" s="0" t="s">
        <v>202</v>
      </c>
      <c r="BW2202" s="0" t="n">
        <v>1</v>
      </c>
      <c r="CB2202" s="0" t="n">
        <v>0</v>
      </c>
      <c r="CC2202" s="0" t="n">
        <v>0</v>
      </c>
      <c r="CD2202" s="0" t="n">
        <v>0</v>
      </c>
      <c r="CE2202" s="0" t="n">
        <v>0</v>
      </c>
      <c r="CF2202" s="0" t="n">
        <v>0</v>
      </c>
      <c r="CG2202" s="0" t="n">
        <v>0</v>
      </c>
      <c r="CH2202" s="0" t="n">
        <v>0</v>
      </c>
      <c r="CI2202" s="0" t="n">
        <v>0</v>
      </c>
      <c r="CJ2202" s="0" t="n">
        <v>0</v>
      </c>
      <c r="CK2202" s="0" t="n">
        <v>0</v>
      </c>
      <c r="CL2202" s="0" t="n">
        <v>0</v>
      </c>
      <c r="CO2202" s="0" t="n">
        <v>59</v>
      </c>
      <c r="CP2202" s="0" t="n">
        <v>0</v>
      </c>
      <c r="CR2202" s="3" t="n">
        <f aca="false">FALSE()</f>
        <v>0</v>
      </c>
      <c r="CS2202" s="0" t="n">
        <v>5.102</v>
      </c>
      <c r="CT2202" s="0" t="n">
        <v>0</v>
      </c>
      <c r="CU2202" s="0" t="n">
        <v>8</v>
      </c>
      <c r="CV2202" s="0" t="n">
        <v>0</v>
      </c>
      <c r="CW2202" s="0" t="n">
        <v>8</v>
      </c>
      <c r="CY2202" s="0" t="n">
        <v>0</v>
      </c>
      <c r="DC2202" s="0" t="n">
        <v>0</v>
      </c>
      <c r="DD2202" s="1" t="s">
        <v>369</v>
      </c>
      <c r="DE2202" s="0" t="n">
        <v>80</v>
      </c>
      <c r="DK2202" s="0" t="n">
        <v>0</v>
      </c>
      <c r="DL2202" s="0" t="n">
        <v>0</v>
      </c>
      <c r="DM2202" s="0" t="n">
        <v>0</v>
      </c>
      <c r="DQ2202" s="0" t="n">
        <v>0</v>
      </c>
      <c r="DR2202" s="0" t="n">
        <v>0</v>
      </c>
      <c r="DS2202" s="3" t="n">
        <f aca="false">FALSE()</f>
        <v>0</v>
      </c>
      <c r="DV2202" s="0" t="n">
        <v>0</v>
      </c>
      <c r="DX2202" s="0" t="n">
        <v>0</v>
      </c>
      <c r="DY2202" s="0" t="n">
        <v>0</v>
      </c>
      <c r="DZ2202" s="0" t="n">
        <v>0</v>
      </c>
      <c r="EA2202" s="0" t="n">
        <v>0</v>
      </c>
      <c r="EB2202" s="2" t="n">
        <v>0</v>
      </c>
      <c r="EC2202" s="2" t="n">
        <v>0</v>
      </c>
      <c r="EE2202" s="2" t="n">
        <v>10</v>
      </c>
      <c r="EF2202" s="2" t="n">
        <v>0</v>
      </c>
      <c r="EG2202" s="2" t="n">
        <v>0</v>
      </c>
      <c r="EJ2202" s="2" t="n">
        <v>0</v>
      </c>
      <c r="EK2202" s="2" t="n">
        <v>0</v>
      </c>
      <c r="EP2202" s="2" t="s">
        <v>205</v>
      </c>
      <c r="ES2202" s="2" t="n">
        <v>0</v>
      </c>
      <c r="ET2202" s="2" t="n">
        <v>0</v>
      </c>
      <c r="EU2202" s="2" t="n">
        <v>0</v>
      </c>
      <c r="EV2202" s="2" t="n">
        <v>0</v>
      </c>
      <c r="EW2202" s="2" t="s">
        <v>207</v>
      </c>
      <c r="EX2202" s="2" t="s">
        <v>207</v>
      </c>
      <c r="EZ2202" s="2" t="n">
        <v>0</v>
      </c>
      <c r="FA2202" s="2" t="s">
        <v>247</v>
      </c>
      <c r="FB2202" s="2" t="n">
        <v>0</v>
      </c>
      <c r="FE2202" s="2" t="n">
        <v>0</v>
      </c>
      <c r="FI2202" s="2" t="n">
        <v>0</v>
      </c>
      <c r="FM2202" s="2" t="n">
        <v>0</v>
      </c>
      <c r="FN2202" s="2" t="n">
        <v>0</v>
      </c>
      <c r="FO2202" s="2" t="n">
        <v>0</v>
      </c>
      <c r="FP2202" s="2" t="n">
        <v>0</v>
      </c>
      <c r="FQ2202" s="2" t="n">
        <v>0</v>
      </c>
      <c r="FR2202" s="2" t="n">
        <v>0</v>
      </c>
      <c r="FS2202" s="2" t="n">
        <v>0</v>
      </c>
      <c r="FT2202" s="2" t="n">
        <v>0</v>
      </c>
      <c r="FU2202" s="2" t="n">
        <v>0</v>
      </c>
      <c r="FX2202" s="2" t="n">
        <v>0</v>
      </c>
      <c r="FY2202" s="2" t="n">
        <v>0</v>
      </c>
      <c r="GB2202" s="2" t="n">
        <v>0</v>
      </c>
      <c r="GC2202" s="2" t="s">
        <v>6438</v>
      </c>
      <c r="GD2202" s="2" t="n">
        <v>17</v>
      </c>
      <c r="GE2202" s="2" t="n">
        <v>0</v>
      </c>
      <c r="GI2202" s="2" t="n">
        <v>0</v>
      </c>
    </row>
    <row r="2203" customFormat="false" ht="13.5" hidden="false" customHeight="true" outlineLevel="0" collapsed="false">
      <c r="A2203" s="0" t="n">
        <v>2305</v>
      </c>
      <c r="B2203" s="0" t="s">
        <v>7058</v>
      </c>
      <c r="C2203" s="0" t="s">
        <v>7058</v>
      </c>
      <c r="D2203" s="0" t="s">
        <v>2512</v>
      </c>
      <c r="E2203" s="0" t="s">
        <v>198</v>
      </c>
      <c r="G2203" s="0" t="n">
        <v>0</v>
      </c>
      <c r="H2203" s="0" t="n">
        <v>0</v>
      </c>
      <c r="I2203" s="0" t="n">
        <v>0</v>
      </c>
      <c r="J2203" s="1" t="n">
        <v>0</v>
      </c>
      <c r="K2203" s="1" t="n">
        <v>0</v>
      </c>
      <c r="L2203" s="1" t="n">
        <v>0</v>
      </c>
      <c r="N2203" s="1" t="n">
        <v>1</v>
      </c>
      <c r="O2203" s="1" t="n">
        <v>1</v>
      </c>
      <c r="P2203" s="1" t="n">
        <v>0</v>
      </c>
      <c r="Q2203" s="1" t="n">
        <v>0</v>
      </c>
      <c r="R2203" s="1" t="n">
        <v>0</v>
      </c>
      <c r="S2203" s="1" t="n">
        <v>0</v>
      </c>
      <c r="T2203" s="1" t="n">
        <v>0</v>
      </c>
      <c r="U2203" s="1" t="n">
        <v>0</v>
      </c>
      <c r="V2203" s="0" t="n">
        <v>0</v>
      </c>
      <c r="W2203" s="0" t="n">
        <v>0</v>
      </c>
      <c r="X2203" s="0" t="n">
        <v>0</v>
      </c>
      <c r="AD2203" s="0" t="n">
        <v>0</v>
      </c>
      <c r="AF2203" s="0" t="n">
        <v>7</v>
      </c>
      <c r="AG2203" s="0" t="n">
        <v>0</v>
      </c>
      <c r="AH2203" s="0" t="n">
        <v>33</v>
      </c>
      <c r="AJ2203" s="0" t="n">
        <v>0</v>
      </c>
      <c r="AK2203" s="0" t="n">
        <v>18</v>
      </c>
      <c r="AL2203" s="0" t="n">
        <v>0</v>
      </c>
      <c r="AM2203" s="0" t="n">
        <v>0</v>
      </c>
      <c r="AN2203" s="0" t="n">
        <v>0</v>
      </c>
      <c r="AO2203" s="0" t="n">
        <v>0</v>
      </c>
      <c r="AP2203" s="0" t="n">
        <v>0</v>
      </c>
      <c r="AR2203" s="0" t="s">
        <v>1344</v>
      </c>
      <c r="AS2203" s="0" t="s">
        <v>201</v>
      </c>
      <c r="AT2203" s="0" t="s">
        <v>202</v>
      </c>
      <c r="AU2203" s="0" t="s">
        <v>201</v>
      </c>
      <c r="AV2203" s="0" t="s">
        <v>202</v>
      </c>
      <c r="AW2203" s="0" t="n">
        <v>0</v>
      </c>
      <c r="AX2203" s="0" t="n">
        <v>0</v>
      </c>
      <c r="AZ2203" s="0" t="n">
        <v>0</v>
      </c>
      <c r="BC2203" s="0" t="n">
        <v>0</v>
      </c>
      <c r="BD2203" s="0" t="n">
        <v>0</v>
      </c>
      <c r="BE2203" s="0" t="n">
        <v>0</v>
      </c>
      <c r="BF2203" s="0" t="s">
        <v>201</v>
      </c>
      <c r="BG2203" s="0" t="s">
        <v>369</v>
      </c>
      <c r="BH2203" s="0" t="n">
        <v>0</v>
      </c>
      <c r="BI2203" s="0" t="n">
        <v>0</v>
      </c>
      <c r="BJ2203" s="0" t="s">
        <v>203</v>
      </c>
      <c r="BK2203" s="0" t="s">
        <v>201</v>
      </c>
      <c r="BL2203" s="0" t="s">
        <v>7059</v>
      </c>
      <c r="BQ2203" s="0" t="n">
        <v>0</v>
      </c>
      <c r="BR2203" s="0" t="s">
        <v>204</v>
      </c>
      <c r="BS2203" s="0" t="n">
        <v>0</v>
      </c>
      <c r="BT2203" s="0" t="n">
        <v>0</v>
      </c>
      <c r="BU2203" s="0" t="n">
        <v>22084000</v>
      </c>
      <c r="BV2203" s="0" t="s">
        <v>201</v>
      </c>
      <c r="BW2203" s="0" t="n">
        <v>1</v>
      </c>
      <c r="CB2203" s="0" t="n">
        <v>0</v>
      </c>
      <c r="CC2203" s="0" t="n">
        <v>0</v>
      </c>
      <c r="CD2203" s="0" t="n">
        <v>0</v>
      </c>
      <c r="CE2203" s="0" t="n">
        <v>0</v>
      </c>
      <c r="CF2203" s="0" t="n">
        <v>0</v>
      </c>
      <c r="CG2203" s="0" t="n">
        <v>0</v>
      </c>
      <c r="CH2203" s="0" t="n">
        <v>0</v>
      </c>
      <c r="CI2203" s="0" t="n">
        <v>0</v>
      </c>
      <c r="CJ2203" s="0" t="n">
        <v>0</v>
      </c>
      <c r="CK2203" s="0" t="n">
        <v>0</v>
      </c>
      <c r="CL2203" s="0" t="n">
        <v>0</v>
      </c>
      <c r="CO2203" s="0" t="n">
        <v>0</v>
      </c>
      <c r="CP2203" s="0" t="n">
        <v>3</v>
      </c>
      <c r="CR2203" s="3" t="n">
        <f aca="false">FALSE()</f>
        <v>0</v>
      </c>
      <c r="CS2203" s="0" t="n">
        <v>5.102</v>
      </c>
      <c r="CT2203" s="0" t="n">
        <v>0</v>
      </c>
      <c r="CU2203" s="0" t="n">
        <v>7</v>
      </c>
      <c r="CV2203" s="0" t="n">
        <v>0</v>
      </c>
      <c r="CW2203" s="0" t="n">
        <v>7</v>
      </c>
      <c r="CY2203" s="0" t="n">
        <v>0</v>
      </c>
      <c r="DC2203" s="0" t="n">
        <v>0</v>
      </c>
      <c r="DD2203" s="1" t="s">
        <v>369</v>
      </c>
      <c r="DE2203" s="0" t="n">
        <v>280</v>
      </c>
      <c r="DK2203" s="0" t="n">
        <v>0</v>
      </c>
      <c r="DL2203" s="0" t="n">
        <v>0</v>
      </c>
      <c r="DM2203" s="0" t="n">
        <v>0</v>
      </c>
      <c r="DQ2203" s="0" t="n">
        <v>0</v>
      </c>
      <c r="DR2203" s="0" t="n">
        <v>0</v>
      </c>
      <c r="DS2203" s="3" t="n">
        <f aca="false">FALSE()</f>
        <v>0</v>
      </c>
      <c r="DV2203" s="0" t="n">
        <v>0</v>
      </c>
      <c r="DW2203" s="0" t="n">
        <v>2.102</v>
      </c>
      <c r="DX2203" s="0" t="n">
        <v>0</v>
      </c>
      <c r="DY2203" s="0" t="n">
        <v>0</v>
      </c>
      <c r="DZ2203" s="0" t="n">
        <v>0</v>
      </c>
      <c r="EA2203" s="0" t="n">
        <v>0</v>
      </c>
      <c r="EB2203" s="2" t="n">
        <v>0</v>
      </c>
      <c r="EC2203" s="2" t="n">
        <v>0</v>
      </c>
      <c r="EE2203" s="2" t="n">
        <v>0</v>
      </c>
      <c r="EF2203" s="2" t="n">
        <v>0</v>
      </c>
      <c r="EG2203" s="2" t="n">
        <v>0</v>
      </c>
      <c r="EJ2203" s="2" t="n">
        <v>0</v>
      </c>
      <c r="EK2203" s="2" t="n">
        <v>0</v>
      </c>
      <c r="EP2203" s="2" t="s">
        <v>205</v>
      </c>
      <c r="ES2203" s="2" t="n">
        <v>0</v>
      </c>
      <c r="ET2203" s="2" t="n">
        <v>0</v>
      </c>
      <c r="EU2203" s="2" t="n">
        <v>0</v>
      </c>
      <c r="EV2203" s="2" t="n">
        <v>0</v>
      </c>
      <c r="EW2203" s="2" t="s">
        <v>207</v>
      </c>
      <c r="EX2203" s="2" t="s">
        <v>207</v>
      </c>
      <c r="EZ2203" s="2" t="n">
        <v>0</v>
      </c>
      <c r="FA2203" s="2" t="s">
        <v>2396</v>
      </c>
      <c r="FB2203" s="2" t="n">
        <v>0</v>
      </c>
      <c r="FE2203" s="2" t="n">
        <v>0</v>
      </c>
      <c r="FI2203" s="2" t="n">
        <v>0</v>
      </c>
      <c r="FM2203" s="2" t="n">
        <v>0</v>
      </c>
      <c r="FN2203" s="2" t="n">
        <v>0</v>
      </c>
      <c r="FO2203" s="2" t="n">
        <v>0</v>
      </c>
      <c r="FP2203" s="2" t="n">
        <v>0</v>
      </c>
      <c r="FQ2203" s="2" t="n">
        <v>0</v>
      </c>
      <c r="FR2203" s="2" t="n">
        <v>0</v>
      </c>
      <c r="FS2203" s="2" t="n">
        <v>0</v>
      </c>
      <c r="FT2203" s="2" t="n">
        <v>0</v>
      </c>
      <c r="FU2203" s="2" t="n">
        <v>0</v>
      </c>
      <c r="FX2203" s="2" t="n">
        <v>0</v>
      </c>
      <c r="FY2203" s="2" t="n">
        <v>0</v>
      </c>
      <c r="GB2203" s="2" t="n">
        <v>0</v>
      </c>
      <c r="GC2203" s="2" t="s">
        <v>2397</v>
      </c>
      <c r="GD2203" s="2" t="s">
        <v>2398</v>
      </c>
      <c r="GE2203" s="2" t="n">
        <v>0</v>
      </c>
      <c r="GI2203" s="2" t="n">
        <v>0</v>
      </c>
    </row>
    <row r="2204" customFormat="false" ht="13.5" hidden="false" customHeight="true" outlineLevel="0" collapsed="false">
      <c r="A2204" s="0" t="n">
        <v>2306</v>
      </c>
      <c r="B2204" s="0" t="s">
        <v>7060</v>
      </c>
      <c r="C2204" s="0" t="s">
        <v>7060</v>
      </c>
      <c r="D2204" s="0" t="s">
        <v>2512</v>
      </c>
      <c r="E2204" s="0" t="s">
        <v>198</v>
      </c>
      <c r="G2204" s="0" t="n">
        <v>0</v>
      </c>
      <c r="H2204" s="0" t="n">
        <v>0</v>
      </c>
      <c r="I2204" s="0" t="n">
        <v>0</v>
      </c>
      <c r="J2204" s="1" t="n">
        <v>0</v>
      </c>
      <c r="K2204" s="1" t="n">
        <v>0</v>
      </c>
      <c r="L2204" s="1" t="n">
        <v>0</v>
      </c>
      <c r="N2204" s="1" t="n">
        <v>1</v>
      </c>
      <c r="O2204" s="1" t="n">
        <v>1</v>
      </c>
      <c r="P2204" s="1" t="n">
        <v>0</v>
      </c>
      <c r="Q2204" s="1" t="n">
        <v>0</v>
      </c>
      <c r="R2204" s="1" t="n">
        <v>0</v>
      </c>
      <c r="S2204" s="1" t="n">
        <v>0</v>
      </c>
      <c r="T2204" s="1" t="n">
        <v>0</v>
      </c>
      <c r="U2204" s="1" t="n">
        <v>0</v>
      </c>
      <c r="V2204" s="0" t="n">
        <v>0</v>
      </c>
      <c r="W2204" s="0" t="n">
        <v>0</v>
      </c>
      <c r="X2204" s="0" t="n">
        <v>0</v>
      </c>
      <c r="AD2204" s="0" t="n">
        <v>0</v>
      </c>
      <c r="AF2204" s="0" t="n">
        <v>7</v>
      </c>
      <c r="AG2204" s="0" t="n">
        <v>0</v>
      </c>
      <c r="AH2204" s="0" t="n">
        <v>33</v>
      </c>
      <c r="AJ2204" s="0" t="n">
        <v>0</v>
      </c>
      <c r="AK2204" s="0" t="n">
        <v>18</v>
      </c>
      <c r="AL2204" s="0" t="n">
        <v>0</v>
      </c>
      <c r="AM2204" s="0" t="n">
        <v>0</v>
      </c>
      <c r="AN2204" s="0" t="n">
        <v>0</v>
      </c>
      <c r="AO2204" s="0" t="n">
        <v>0</v>
      </c>
      <c r="AP2204" s="0" t="n">
        <v>0</v>
      </c>
      <c r="AR2204" s="0" t="s">
        <v>1344</v>
      </c>
      <c r="AS2204" s="0" t="s">
        <v>201</v>
      </c>
      <c r="AT2204" s="0" t="s">
        <v>202</v>
      </c>
      <c r="AU2204" s="0" t="s">
        <v>201</v>
      </c>
      <c r="AV2204" s="0" t="s">
        <v>202</v>
      </c>
      <c r="AW2204" s="0" t="n">
        <v>0</v>
      </c>
      <c r="AX2204" s="0" t="n">
        <v>0</v>
      </c>
      <c r="AZ2204" s="0" t="n">
        <v>0</v>
      </c>
      <c r="BC2204" s="0" t="n">
        <v>0</v>
      </c>
      <c r="BD2204" s="0" t="n">
        <v>0</v>
      </c>
      <c r="BE2204" s="0" t="n">
        <v>0</v>
      </c>
      <c r="BF2204" s="0" t="s">
        <v>201</v>
      </c>
      <c r="BG2204" s="0" t="s">
        <v>369</v>
      </c>
      <c r="BH2204" s="0" t="n">
        <v>0</v>
      </c>
      <c r="BI2204" s="0" t="n">
        <v>0</v>
      </c>
      <c r="BJ2204" s="0" t="s">
        <v>203</v>
      </c>
      <c r="BK2204" s="0" t="s">
        <v>201</v>
      </c>
      <c r="BL2204" s="0" t="s">
        <v>7059</v>
      </c>
      <c r="BQ2204" s="0" t="n">
        <v>0</v>
      </c>
      <c r="BR2204" s="0" t="s">
        <v>204</v>
      </c>
      <c r="BS2204" s="0" t="n">
        <v>0</v>
      </c>
      <c r="BT2204" s="0" t="n">
        <v>0</v>
      </c>
      <c r="BU2204" s="0" t="n">
        <v>22084000</v>
      </c>
      <c r="BV2204" s="0" t="s">
        <v>201</v>
      </c>
      <c r="BW2204" s="0" t="n">
        <v>1</v>
      </c>
      <c r="CB2204" s="0" t="n">
        <v>0</v>
      </c>
      <c r="CC2204" s="0" t="n">
        <v>0</v>
      </c>
      <c r="CD2204" s="0" t="n">
        <v>0</v>
      </c>
      <c r="CE2204" s="0" t="n">
        <v>0</v>
      </c>
      <c r="CF2204" s="0" t="n">
        <v>0</v>
      </c>
      <c r="CG2204" s="0" t="n">
        <v>0</v>
      </c>
      <c r="CH2204" s="0" t="n">
        <v>0</v>
      </c>
      <c r="CI2204" s="0" t="n">
        <v>0</v>
      </c>
      <c r="CJ2204" s="0" t="n">
        <v>0</v>
      </c>
      <c r="CK2204" s="0" t="n">
        <v>0</v>
      </c>
      <c r="CL2204" s="0" t="n">
        <v>0</v>
      </c>
      <c r="CO2204" s="0" t="n">
        <v>0</v>
      </c>
      <c r="CP2204" s="0" t="n">
        <v>3</v>
      </c>
      <c r="CR2204" s="3" t="n">
        <f aca="false">FALSE()</f>
        <v>0</v>
      </c>
      <c r="CS2204" s="0" t="n">
        <v>5.102</v>
      </c>
      <c r="CT2204" s="0" t="n">
        <v>0</v>
      </c>
      <c r="CU2204" s="0" t="n">
        <v>7</v>
      </c>
      <c r="CV2204" s="0" t="n">
        <v>0</v>
      </c>
      <c r="CW2204" s="0" t="n">
        <v>7</v>
      </c>
      <c r="CY2204" s="0" t="n">
        <v>0</v>
      </c>
      <c r="DC2204" s="0" t="n">
        <v>0</v>
      </c>
      <c r="DD2204" s="1" t="s">
        <v>369</v>
      </c>
      <c r="DE2204" s="0" t="n">
        <v>280</v>
      </c>
      <c r="DK2204" s="0" t="n">
        <v>0</v>
      </c>
      <c r="DL2204" s="0" t="n">
        <v>0</v>
      </c>
      <c r="DM2204" s="0" t="n">
        <v>0</v>
      </c>
      <c r="DQ2204" s="0" t="n">
        <v>0</v>
      </c>
      <c r="DR2204" s="0" t="n">
        <v>0</v>
      </c>
      <c r="DS2204" s="3" t="n">
        <f aca="false">FALSE()</f>
        <v>0</v>
      </c>
      <c r="DV2204" s="0" t="n">
        <v>0</v>
      </c>
      <c r="DW2204" s="0" t="n">
        <v>2.102</v>
      </c>
      <c r="DX2204" s="0" t="n">
        <v>0</v>
      </c>
      <c r="DY2204" s="0" t="n">
        <v>0</v>
      </c>
      <c r="DZ2204" s="0" t="n">
        <v>0</v>
      </c>
      <c r="EA2204" s="0" t="n">
        <v>0</v>
      </c>
      <c r="EB2204" s="2" t="n">
        <v>0</v>
      </c>
      <c r="EC2204" s="2" t="n">
        <v>0</v>
      </c>
      <c r="EE2204" s="2" t="n">
        <v>0</v>
      </c>
      <c r="EF2204" s="2" t="n">
        <v>0</v>
      </c>
      <c r="EG2204" s="2" t="n">
        <v>0</v>
      </c>
      <c r="EJ2204" s="2" t="n">
        <v>0</v>
      </c>
      <c r="EK2204" s="2" t="n">
        <v>0</v>
      </c>
      <c r="EP2204" s="2" t="s">
        <v>205</v>
      </c>
      <c r="ES2204" s="2" t="n">
        <v>0</v>
      </c>
      <c r="ET2204" s="2" t="n">
        <v>0</v>
      </c>
      <c r="EU2204" s="2" t="n">
        <v>0</v>
      </c>
      <c r="EV2204" s="2" t="n">
        <v>0</v>
      </c>
      <c r="EW2204" s="2" t="s">
        <v>207</v>
      </c>
      <c r="EX2204" s="2" t="s">
        <v>207</v>
      </c>
      <c r="EZ2204" s="2" t="n">
        <v>0</v>
      </c>
      <c r="FA2204" s="2" t="s">
        <v>2396</v>
      </c>
      <c r="FB2204" s="2" t="n">
        <v>0</v>
      </c>
      <c r="FE2204" s="2" t="n">
        <v>0</v>
      </c>
      <c r="FI2204" s="2" t="n">
        <v>0</v>
      </c>
      <c r="FM2204" s="2" t="n">
        <v>0</v>
      </c>
      <c r="FN2204" s="2" t="n">
        <v>0</v>
      </c>
      <c r="FO2204" s="2" t="n">
        <v>0</v>
      </c>
      <c r="FP2204" s="2" t="n">
        <v>0</v>
      </c>
      <c r="FQ2204" s="2" t="n">
        <v>0</v>
      </c>
      <c r="FR2204" s="2" t="n">
        <v>0</v>
      </c>
      <c r="FS2204" s="2" t="n">
        <v>0</v>
      </c>
      <c r="FT2204" s="2" t="n">
        <v>0</v>
      </c>
      <c r="FU2204" s="2" t="n">
        <v>0</v>
      </c>
      <c r="FX2204" s="2" t="n">
        <v>0</v>
      </c>
      <c r="FY2204" s="2" t="n">
        <v>0</v>
      </c>
      <c r="GB2204" s="2" t="n">
        <v>0</v>
      </c>
      <c r="GC2204" s="2" t="s">
        <v>2397</v>
      </c>
      <c r="GD2204" s="2" t="s">
        <v>2398</v>
      </c>
      <c r="GE2204" s="2" t="n">
        <v>0</v>
      </c>
      <c r="GI2204" s="2" t="n">
        <v>0</v>
      </c>
    </row>
    <row r="2205" customFormat="false" ht="13.5" hidden="false" customHeight="true" outlineLevel="0" collapsed="false">
      <c r="A2205" s="0" t="n">
        <v>2307</v>
      </c>
      <c r="B2205" s="0" t="s">
        <v>7061</v>
      </c>
      <c r="C2205" s="0" t="s">
        <v>7061</v>
      </c>
      <c r="E2205" s="0" t="s">
        <v>198</v>
      </c>
      <c r="G2205" s="0" t="n">
        <v>0</v>
      </c>
      <c r="H2205" s="0" t="n">
        <v>0</v>
      </c>
      <c r="I2205" s="0" t="n">
        <v>0</v>
      </c>
      <c r="J2205" s="1" t="s">
        <v>1222</v>
      </c>
      <c r="K2205" s="1" t="s">
        <v>1222</v>
      </c>
      <c r="L2205" s="1" t="n">
        <v>65</v>
      </c>
      <c r="N2205" s="1" t="n">
        <v>1</v>
      </c>
      <c r="O2205" s="1" t="n">
        <v>1</v>
      </c>
      <c r="P2205" s="1" t="n">
        <v>0</v>
      </c>
      <c r="Q2205" s="1" t="n">
        <v>0</v>
      </c>
      <c r="R2205" s="1" t="n">
        <v>0</v>
      </c>
      <c r="S2205" s="1" t="n">
        <v>0</v>
      </c>
      <c r="T2205" s="1" t="n">
        <v>0</v>
      </c>
      <c r="U2205" s="1" t="n">
        <v>0</v>
      </c>
      <c r="V2205" s="0" t="n">
        <v>0</v>
      </c>
      <c r="W2205" s="0" t="n">
        <v>0</v>
      </c>
      <c r="X2205" s="0" t="n">
        <v>0</v>
      </c>
      <c r="AD2205" s="0" t="n">
        <v>0</v>
      </c>
      <c r="AF2205" s="0" t="n">
        <v>0</v>
      </c>
      <c r="AG2205" s="0" t="n">
        <v>0</v>
      </c>
      <c r="AH2205" s="0" t="n">
        <v>0</v>
      </c>
      <c r="AJ2205" s="0" t="n">
        <v>0</v>
      </c>
      <c r="AK2205" s="0" t="n">
        <v>18</v>
      </c>
      <c r="AL2205" s="0" t="n">
        <v>0</v>
      </c>
      <c r="AM2205" s="0" t="n">
        <v>0</v>
      </c>
      <c r="AN2205" s="0" t="n">
        <v>0</v>
      </c>
      <c r="AO2205" s="0" t="n">
        <v>0</v>
      </c>
      <c r="AP2205" s="0" t="n">
        <v>0</v>
      </c>
      <c r="AR2205" s="0" t="s">
        <v>1685</v>
      </c>
      <c r="AS2205" s="0" t="s">
        <v>201</v>
      </c>
      <c r="AT2205" s="0" t="s">
        <v>202</v>
      </c>
      <c r="AV2205" s="0" t="s">
        <v>202</v>
      </c>
      <c r="AW2205" s="0" t="n">
        <v>0</v>
      </c>
      <c r="AX2205" s="0" t="n">
        <v>0</v>
      </c>
      <c r="AZ2205" s="0" t="n">
        <v>0</v>
      </c>
      <c r="BC2205" s="0" t="n">
        <v>0</v>
      </c>
      <c r="BD2205" s="0" t="n">
        <v>0</v>
      </c>
      <c r="BE2205" s="0" t="n">
        <v>0</v>
      </c>
      <c r="BF2205" s="0" t="s">
        <v>201</v>
      </c>
      <c r="BG2205" s="0" t="s">
        <v>270</v>
      </c>
      <c r="BH2205" s="0" t="n">
        <v>0</v>
      </c>
      <c r="BI2205" s="0" t="n">
        <v>0</v>
      </c>
      <c r="BJ2205" s="0" t="s">
        <v>203</v>
      </c>
      <c r="BK2205" s="0" t="s">
        <v>201</v>
      </c>
      <c r="BL2205" s="0" t="s">
        <v>5784</v>
      </c>
      <c r="BQ2205" s="0" t="n">
        <v>0</v>
      </c>
      <c r="BR2205" s="0" t="s">
        <v>204</v>
      </c>
      <c r="BS2205" s="0" t="n">
        <v>0</v>
      </c>
      <c r="BT2205" s="0" t="n">
        <v>0</v>
      </c>
      <c r="BU2205" s="0" t="n">
        <v>96140000</v>
      </c>
      <c r="BV2205" s="0" t="s">
        <v>202</v>
      </c>
      <c r="BW2205" s="0" t="n">
        <v>1</v>
      </c>
      <c r="CB2205" s="0" t="n">
        <v>0</v>
      </c>
      <c r="CC2205" s="0" t="n">
        <v>0</v>
      </c>
      <c r="CD2205" s="0" t="n">
        <v>0</v>
      </c>
      <c r="CE2205" s="0" t="n">
        <v>0</v>
      </c>
      <c r="CF2205" s="0" t="n">
        <v>0</v>
      </c>
      <c r="CG2205" s="0" t="n">
        <v>0</v>
      </c>
      <c r="CH2205" s="0" t="n">
        <v>0</v>
      </c>
      <c r="CI2205" s="0" t="n">
        <v>0</v>
      </c>
      <c r="CJ2205" s="0" t="n">
        <v>0</v>
      </c>
      <c r="CK2205" s="0" t="n">
        <v>0</v>
      </c>
      <c r="CL2205" s="0" t="n">
        <v>0</v>
      </c>
      <c r="CO2205" s="0" t="n">
        <v>65</v>
      </c>
      <c r="CP2205" s="0" t="n">
        <v>0</v>
      </c>
      <c r="CR2205" s="3" t="n">
        <f aca="false">FALSE()</f>
        <v>0</v>
      </c>
      <c r="CS2205" s="0" t="n">
        <v>5.102</v>
      </c>
      <c r="CT2205" s="0" t="n">
        <v>0</v>
      </c>
      <c r="CU2205" s="0" t="n">
        <v>8</v>
      </c>
      <c r="CV2205" s="0" t="n">
        <v>0</v>
      </c>
      <c r="CW2205" s="0" t="n">
        <v>8</v>
      </c>
      <c r="CY2205" s="0" t="n">
        <v>0</v>
      </c>
      <c r="DC2205" s="0" t="n">
        <v>0</v>
      </c>
      <c r="DD2205" s="1" t="s">
        <v>369</v>
      </c>
      <c r="DE2205" s="0" t="n">
        <v>70</v>
      </c>
      <c r="DK2205" s="0" t="n">
        <v>0</v>
      </c>
      <c r="DL2205" s="0" t="n">
        <v>0</v>
      </c>
      <c r="DM2205" s="0" t="n">
        <v>0</v>
      </c>
      <c r="DQ2205" s="0" t="n">
        <v>0</v>
      </c>
      <c r="DR2205" s="0" t="n">
        <v>0</v>
      </c>
      <c r="DS2205" s="3" t="n">
        <f aca="false">FALSE()</f>
        <v>0</v>
      </c>
      <c r="DV2205" s="0" t="n">
        <v>0</v>
      </c>
      <c r="DW2205" s="0" t="n">
        <v>2.102</v>
      </c>
      <c r="DX2205" s="0" t="n">
        <v>0</v>
      </c>
      <c r="DY2205" s="0" t="n">
        <v>0</v>
      </c>
      <c r="DZ2205" s="0" t="n">
        <v>0</v>
      </c>
      <c r="EA2205" s="0" t="n">
        <v>0</v>
      </c>
      <c r="EB2205" s="2" t="n">
        <v>0</v>
      </c>
      <c r="EC2205" s="2" t="n">
        <v>0</v>
      </c>
      <c r="EE2205" s="2" t="n">
        <v>102</v>
      </c>
      <c r="EF2205" s="2" t="n">
        <v>0</v>
      </c>
      <c r="EG2205" s="2" t="n">
        <v>0</v>
      </c>
      <c r="EJ2205" s="2" t="n">
        <v>0</v>
      </c>
      <c r="EK2205" s="2" t="n">
        <v>0</v>
      </c>
      <c r="EP2205" s="2" t="s">
        <v>205</v>
      </c>
      <c r="ES2205" s="2" t="n">
        <v>0</v>
      </c>
      <c r="ET2205" s="2" t="n">
        <v>0</v>
      </c>
      <c r="EU2205" s="2" t="n">
        <v>0</v>
      </c>
      <c r="EV2205" s="2" t="n">
        <v>0</v>
      </c>
      <c r="EW2205" s="2" t="s">
        <v>207</v>
      </c>
      <c r="EX2205" s="2" t="s">
        <v>207</v>
      </c>
      <c r="EZ2205" s="2" t="n">
        <v>0</v>
      </c>
      <c r="FA2205" s="2" t="s">
        <v>823</v>
      </c>
      <c r="FB2205" s="2" t="n">
        <v>0</v>
      </c>
      <c r="FE2205" s="2" t="n">
        <v>0</v>
      </c>
      <c r="FI2205" s="2" t="n">
        <v>0</v>
      </c>
      <c r="FM2205" s="2" t="n">
        <v>0</v>
      </c>
      <c r="FN2205" s="2" t="n">
        <v>0</v>
      </c>
      <c r="FO2205" s="2" t="n">
        <v>0</v>
      </c>
      <c r="FP2205" s="2" t="n">
        <v>0</v>
      </c>
      <c r="FQ2205" s="2" t="n">
        <v>0</v>
      </c>
      <c r="FR2205" s="2" t="n">
        <v>0</v>
      </c>
      <c r="FS2205" s="2" t="n">
        <v>0</v>
      </c>
      <c r="FT2205" s="2" t="n">
        <v>0</v>
      </c>
      <c r="FU2205" s="2" t="n">
        <v>0</v>
      </c>
      <c r="FX2205" s="2" t="n">
        <v>0</v>
      </c>
      <c r="FY2205" s="2" t="n">
        <v>0</v>
      </c>
      <c r="GB2205" s="2" t="n">
        <v>0</v>
      </c>
      <c r="GC2205" s="2" t="s">
        <v>862</v>
      </c>
      <c r="GD2205" s="2" t="n">
        <v>27</v>
      </c>
      <c r="GE2205" s="2" t="n">
        <v>0</v>
      </c>
      <c r="GI2205" s="2" t="n">
        <v>0</v>
      </c>
    </row>
    <row r="2206" customFormat="false" ht="13.5" hidden="false" customHeight="true" outlineLevel="0" collapsed="false">
      <c r="A2206" s="0" t="n">
        <v>2308</v>
      </c>
      <c r="B2206" s="0" t="s">
        <v>7062</v>
      </c>
      <c r="C2206" s="0" t="s">
        <v>7062</v>
      </c>
      <c r="D2206" s="0" t="s">
        <v>1000</v>
      </c>
      <c r="E2206" s="0" t="s">
        <v>198</v>
      </c>
      <c r="G2206" s="0" t="n">
        <v>0</v>
      </c>
      <c r="H2206" s="0" t="n">
        <v>0</v>
      </c>
      <c r="I2206" s="0" t="n">
        <v>0</v>
      </c>
      <c r="J2206" s="6" t="n">
        <v>4289</v>
      </c>
      <c r="K2206" s="6" t="n">
        <v>4289</v>
      </c>
      <c r="L2206" s="1" t="n">
        <v>10</v>
      </c>
      <c r="N2206" s="1" t="n">
        <v>1</v>
      </c>
      <c r="O2206" s="1" t="n">
        <v>1</v>
      </c>
      <c r="P2206" s="1" t="n">
        <v>0</v>
      </c>
      <c r="Q2206" s="1" t="n">
        <v>0</v>
      </c>
      <c r="R2206" s="1" t="n">
        <v>0</v>
      </c>
      <c r="S2206" s="1" t="n">
        <v>0</v>
      </c>
      <c r="T2206" s="1" t="n">
        <v>0</v>
      </c>
      <c r="U2206" s="1" t="n">
        <v>0</v>
      </c>
      <c r="V2206" s="0" t="n">
        <v>0</v>
      </c>
      <c r="W2206" s="0" t="n">
        <v>0</v>
      </c>
      <c r="X2206" s="0" t="n">
        <v>0</v>
      </c>
      <c r="AD2206" s="0" t="n">
        <v>0</v>
      </c>
      <c r="AF2206" s="0" t="n">
        <v>0</v>
      </c>
      <c r="AG2206" s="0" t="n">
        <v>0</v>
      </c>
      <c r="AH2206" s="0" t="n">
        <v>0</v>
      </c>
      <c r="AJ2206" s="0" t="n">
        <v>0</v>
      </c>
      <c r="AK2206" s="0" t="n">
        <v>18</v>
      </c>
      <c r="AL2206" s="0" t="n">
        <v>0</v>
      </c>
      <c r="AM2206" s="0" t="n">
        <v>0</v>
      </c>
      <c r="AN2206" s="0" t="n">
        <v>0</v>
      </c>
      <c r="AO2206" s="0" t="n">
        <v>0</v>
      </c>
      <c r="AP2206" s="0" t="n">
        <v>0</v>
      </c>
      <c r="AR2206" s="0" t="s">
        <v>566</v>
      </c>
      <c r="AS2206" s="0" t="s">
        <v>201</v>
      </c>
      <c r="AT2206" s="0" t="s">
        <v>202</v>
      </c>
      <c r="AV2206" s="0" t="s">
        <v>202</v>
      </c>
      <c r="AW2206" s="0" t="n">
        <v>0</v>
      </c>
      <c r="AX2206" s="0" t="n">
        <v>0</v>
      </c>
      <c r="AZ2206" s="0" t="n">
        <v>0</v>
      </c>
      <c r="BA2206" s="0" t="s">
        <v>270</v>
      </c>
      <c r="BC2206" s="0" t="n">
        <v>10</v>
      </c>
      <c r="BD2206" s="0" t="n">
        <v>0</v>
      </c>
      <c r="BE2206" s="0" t="n">
        <v>0</v>
      </c>
      <c r="BF2206" s="0" t="s">
        <v>201</v>
      </c>
      <c r="BG2206" s="0" t="s">
        <v>270</v>
      </c>
      <c r="BH2206" s="0" t="n">
        <v>0</v>
      </c>
      <c r="BI2206" s="0" t="n">
        <v>0</v>
      </c>
      <c r="BJ2206" s="0" t="s">
        <v>203</v>
      </c>
      <c r="BK2206" s="0" t="s">
        <v>201</v>
      </c>
      <c r="BL2206" s="0" t="s">
        <v>5447</v>
      </c>
      <c r="BQ2206" s="0" t="n">
        <v>0</v>
      </c>
      <c r="BR2206" s="0" t="s">
        <v>204</v>
      </c>
      <c r="BS2206" s="0" t="n">
        <v>0</v>
      </c>
      <c r="BT2206" s="0" t="n">
        <v>0</v>
      </c>
      <c r="BU2206" s="0" t="n">
        <v>24031900</v>
      </c>
      <c r="BV2206" s="0" t="s">
        <v>202</v>
      </c>
      <c r="BW2206" s="0" t="n">
        <v>1</v>
      </c>
      <c r="CB2206" s="0" t="n">
        <v>0</v>
      </c>
      <c r="CC2206" s="0" t="n">
        <v>0</v>
      </c>
      <c r="CD2206" s="0" t="n">
        <v>0</v>
      </c>
      <c r="CE2206" s="0" t="n">
        <v>0</v>
      </c>
      <c r="CF2206" s="0" t="n">
        <v>0</v>
      </c>
      <c r="CG2206" s="0" t="n">
        <v>0</v>
      </c>
      <c r="CH2206" s="0" t="n">
        <v>0</v>
      </c>
      <c r="CI2206" s="0" t="n">
        <v>0</v>
      </c>
      <c r="CJ2206" s="0" t="n">
        <v>0</v>
      </c>
      <c r="CK2206" s="0" t="n">
        <v>0</v>
      </c>
      <c r="CL2206" s="0" t="n">
        <v>0</v>
      </c>
      <c r="CO2206" s="0" t="n">
        <v>10</v>
      </c>
      <c r="CP2206" s="0" t="n">
        <v>0</v>
      </c>
      <c r="CR2206" s="3" t="n">
        <f aca="false">FALSE()</f>
        <v>0</v>
      </c>
      <c r="CS2206" s="0" t="n">
        <v>5.102</v>
      </c>
      <c r="CT2206" s="0" t="n">
        <v>0</v>
      </c>
      <c r="CU2206" s="0" t="n">
        <v>8</v>
      </c>
      <c r="CV2206" s="0" t="n">
        <v>0</v>
      </c>
      <c r="CW2206" s="0" t="n">
        <v>8</v>
      </c>
      <c r="CY2206" s="0" t="n">
        <v>0</v>
      </c>
      <c r="DC2206" s="0" t="n">
        <v>0</v>
      </c>
      <c r="DD2206" s="1" t="s">
        <v>566</v>
      </c>
      <c r="DE2206" s="0" t="n">
        <v>8</v>
      </c>
      <c r="DK2206" s="0" t="n">
        <v>0</v>
      </c>
      <c r="DL2206" s="0" t="n">
        <v>0</v>
      </c>
      <c r="DM2206" s="0" t="n">
        <v>0</v>
      </c>
      <c r="DQ2206" s="0" t="n">
        <v>0</v>
      </c>
      <c r="DR2206" s="0" t="n">
        <v>0</v>
      </c>
      <c r="DS2206" s="3" t="n">
        <f aca="false">FALSE()</f>
        <v>0</v>
      </c>
      <c r="DV2206" s="0" t="n">
        <v>0</v>
      </c>
      <c r="DW2206" s="0" t="n">
        <v>2.102</v>
      </c>
      <c r="DX2206" s="0" t="n">
        <v>0</v>
      </c>
      <c r="DY2206" s="0" t="n">
        <v>0</v>
      </c>
      <c r="DZ2206" s="0" t="n">
        <v>0</v>
      </c>
      <c r="EA2206" s="0" t="n">
        <v>0</v>
      </c>
      <c r="EB2206" s="2" t="n">
        <v>0</v>
      </c>
      <c r="EC2206" s="2" t="n">
        <v>0</v>
      </c>
      <c r="EE2206" s="2" t="n">
        <v>41</v>
      </c>
      <c r="EF2206" s="2" t="n">
        <v>0</v>
      </c>
      <c r="EG2206" s="2" t="n">
        <v>0</v>
      </c>
      <c r="EJ2206" s="2" t="n">
        <v>0</v>
      </c>
      <c r="EK2206" s="2" t="n">
        <v>0</v>
      </c>
      <c r="EP2206" s="2" t="s">
        <v>205</v>
      </c>
      <c r="ES2206" s="2" t="n">
        <v>0</v>
      </c>
      <c r="ET2206" s="2" t="n">
        <v>0</v>
      </c>
      <c r="EU2206" s="2" t="n">
        <v>0</v>
      </c>
      <c r="EV2206" s="2" t="n">
        <v>0</v>
      </c>
      <c r="EW2206" s="2" t="s">
        <v>207</v>
      </c>
      <c r="EX2206" s="2" t="s">
        <v>207</v>
      </c>
      <c r="EZ2206" s="2" t="n">
        <v>0</v>
      </c>
      <c r="FA2206" s="2" t="s">
        <v>291</v>
      </c>
      <c r="FB2206" s="2" t="n">
        <v>0</v>
      </c>
      <c r="FE2206" s="2" t="n">
        <v>0</v>
      </c>
      <c r="FI2206" s="2" t="n">
        <v>0</v>
      </c>
      <c r="FM2206" s="2" t="n">
        <v>0</v>
      </c>
      <c r="FN2206" s="2" t="n">
        <v>0</v>
      </c>
      <c r="FO2206" s="2" t="n">
        <v>0</v>
      </c>
      <c r="FP2206" s="2" t="n">
        <v>0</v>
      </c>
      <c r="FQ2206" s="2" t="n">
        <v>0</v>
      </c>
      <c r="FR2206" s="2" t="n">
        <v>0</v>
      </c>
      <c r="FS2206" s="2" t="n">
        <v>0</v>
      </c>
      <c r="FT2206" s="2" t="n">
        <v>0</v>
      </c>
      <c r="FU2206" s="2" t="n">
        <v>0</v>
      </c>
      <c r="FX2206" s="2" t="n">
        <v>0</v>
      </c>
      <c r="FY2206" s="2" t="n">
        <v>0</v>
      </c>
      <c r="GB2206" s="2" t="n">
        <v>0</v>
      </c>
      <c r="GC2206" s="2" t="s">
        <v>292</v>
      </c>
      <c r="GD2206" s="2" t="n">
        <v>27</v>
      </c>
      <c r="GE2206" s="2" t="n">
        <v>0</v>
      </c>
      <c r="GI2206" s="2" t="n">
        <v>0</v>
      </c>
    </row>
    <row r="2207" customFormat="false" ht="13.5" hidden="false" customHeight="true" outlineLevel="0" collapsed="false">
      <c r="A2207" s="0" t="n">
        <v>2309</v>
      </c>
      <c r="B2207" s="0" t="s">
        <v>7063</v>
      </c>
      <c r="C2207" s="0" t="s">
        <v>7063</v>
      </c>
      <c r="D2207" s="0" t="s">
        <v>1040</v>
      </c>
      <c r="E2207" s="0" t="s">
        <v>198</v>
      </c>
      <c r="G2207" s="0" t="n">
        <v>0</v>
      </c>
      <c r="H2207" s="0" t="n">
        <v>0</v>
      </c>
      <c r="I2207" s="0" t="n">
        <v>0</v>
      </c>
      <c r="J2207" s="1" t="n">
        <v>1</v>
      </c>
      <c r="K2207" s="1" t="s">
        <v>686</v>
      </c>
      <c r="L2207" s="1" t="s">
        <v>407</v>
      </c>
      <c r="N2207" s="1" t="n">
        <v>1</v>
      </c>
      <c r="O2207" s="1" t="n">
        <v>1</v>
      </c>
      <c r="P2207" s="1" t="n">
        <v>3</v>
      </c>
      <c r="Q2207" s="1" t="n">
        <v>0</v>
      </c>
      <c r="R2207" s="1" t="n">
        <v>0</v>
      </c>
      <c r="S2207" s="1" t="n">
        <v>0</v>
      </c>
      <c r="T2207" s="1" t="n">
        <v>0</v>
      </c>
      <c r="U2207" s="1" t="n">
        <v>0</v>
      </c>
      <c r="V2207" s="0" t="n">
        <v>0</v>
      </c>
      <c r="W2207" s="0" t="n">
        <v>0</v>
      </c>
      <c r="X2207" s="0" t="n">
        <v>0</v>
      </c>
      <c r="AD2207" s="0" t="n">
        <v>60</v>
      </c>
      <c r="AF2207" s="0" t="n">
        <v>12</v>
      </c>
      <c r="AG2207" s="0" t="n">
        <v>0</v>
      </c>
      <c r="AH2207" s="0" t="n">
        <v>30</v>
      </c>
      <c r="AI2207" s="0" t="n">
        <v>7898928690518</v>
      </c>
      <c r="AJ2207" s="0" t="n">
        <v>126</v>
      </c>
      <c r="AK2207" s="0" t="n">
        <v>0</v>
      </c>
      <c r="AL2207" s="0" t="n">
        <v>0</v>
      </c>
      <c r="AM2207" s="0" t="n">
        <v>0</v>
      </c>
      <c r="AN2207" s="0" t="n">
        <v>0</v>
      </c>
      <c r="AO2207" s="0" t="n">
        <v>0</v>
      </c>
      <c r="AP2207" s="0" t="n">
        <v>0</v>
      </c>
      <c r="AR2207" s="0" t="s">
        <v>566</v>
      </c>
      <c r="AS2207" s="0" t="s">
        <v>201</v>
      </c>
      <c r="AT2207" s="0" t="s">
        <v>202</v>
      </c>
      <c r="AV2207" s="0" t="s">
        <v>202</v>
      </c>
      <c r="AW2207" s="0" t="n">
        <v>0</v>
      </c>
      <c r="AX2207" s="0" t="n">
        <v>0</v>
      </c>
      <c r="AZ2207" s="0" t="n">
        <v>0</v>
      </c>
      <c r="BA2207" s="4" t="n">
        <v>42462</v>
      </c>
      <c r="BC2207" s="0" t="n">
        <v>1000</v>
      </c>
      <c r="BD2207" s="0" t="n">
        <v>0</v>
      </c>
      <c r="BE2207" s="0" t="s">
        <v>717</v>
      </c>
      <c r="BF2207" s="0" t="s">
        <v>201</v>
      </c>
      <c r="BH2207" s="0" t="n">
        <v>0</v>
      </c>
      <c r="BI2207" s="0" t="n">
        <v>0</v>
      </c>
      <c r="BJ2207" s="0" t="s">
        <v>203</v>
      </c>
      <c r="BK2207" s="0" t="s">
        <v>201</v>
      </c>
      <c r="BL2207" s="0" t="s">
        <v>5235</v>
      </c>
      <c r="BQ2207" s="0" t="n">
        <v>0</v>
      </c>
      <c r="BR2207" s="0" t="s">
        <v>204</v>
      </c>
      <c r="BS2207" s="0" t="n">
        <v>0</v>
      </c>
      <c r="BT2207" s="0" t="n">
        <v>0</v>
      </c>
      <c r="BU2207" s="0" t="n">
        <v>24021000</v>
      </c>
      <c r="BV2207" s="0" t="s">
        <v>202</v>
      </c>
      <c r="BW2207" s="0" t="n">
        <v>1</v>
      </c>
      <c r="CB2207" s="0" t="n">
        <v>0</v>
      </c>
      <c r="CC2207" s="0" t="n">
        <v>0</v>
      </c>
      <c r="CD2207" s="0" t="n">
        <v>0</v>
      </c>
      <c r="CE2207" s="0" t="n">
        <v>0</v>
      </c>
      <c r="CF2207" s="0" t="n">
        <v>0</v>
      </c>
      <c r="CG2207" s="0" t="n">
        <v>0</v>
      </c>
      <c r="CH2207" s="0" t="n">
        <v>0</v>
      </c>
      <c r="CI2207" s="0" t="n">
        <v>0</v>
      </c>
      <c r="CJ2207" s="0" t="n">
        <v>0</v>
      </c>
      <c r="CK2207" s="0" t="n">
        <v>0</v>
      </c>
      <c r="CL2207" s="0" t="n">
        <v>0</v>
      </c>
      <c r="CO2207" s="0" t="s">
        <v>407</v>
      </c>
      <c r="CP2207" s="0" t="n">
        <v>13</v>
      </c>
      <c r="CR2207" s="3" t="n">
        <f aca="false">FALSE()</f>
        <v>0</v>
      </c>
      <c r="CS2207" s="0" t="n">
        <v>5.102</v>
      </c>
      <c r="CT2207" s="0" t="n">
        <v>0</v>
      </c>
      <c r="CU2207" s="0" t="n">
        <v>8</v>
      </c>
      <c r="CV2207" s="0" t="n">
        <v>0</v>
      </c>
      <c r="CW2207" s="0" t="n">
        <v>8</v>
      </c>
      <c r="CY2207" s="0" t="n">
        <v>0</v>
      </c>
      <c r="DC2207" s="0" t="n">
        <v>0</v>
      </c>
      <c r="DE2207" s="0" t="n">
        <v>0</v>
      </c>
      <c r="DK2207" s="0" t="n">
        <v>0</v>
      </c>
      <c r="DL2207" s="0" t="n">
        <v>0</v>
      </c>
      <c r="DM2207" s="0" t="n">
        <v>0</v>
      </c>
      <c r="DQ2207" s="0" t="n">
        <v>0</v>
      </c>
      <c r="DR2207" s="0" t="n">
        <v>0</v>
      </c>
      <c r="DS2207" s="3" t="n">
        <f aca="false">FALSE()</f>
        <v>0</v>
      </c>
      <c r="DV2207" s="0" t="n">
        <v>0</v>
      </c>
      <c r="DW2207" s="0" t="n">
        <v>2.403</v>
      </c>
      <c r="DX2207" s="0" t="n">
        <v>0</v>
      </c>
      <c r="DY2207" s="0" t="n">
        <v>0</v>
      </c>
      <c r="DZ2207" s="0" t="n">
        <v>0</v>
      </c>
      <c r="EA2207" s="0" t="n">
        <v>0</v>
      </c>
      <c r="EB2207" s="2" t="n">
        <v>0</v>
      </c>
      <c r="EC2207" s="2" t="n">
        <v>0</v>
      </c>
      <c r="EE2207" s="2" t="n">
        <v>10</v>
      </c>
      <c r="EF2207" s="2" t="n">
        <v>0</v>
      </c>
      <c r="EG2207" s="2" t="n">
        <v>0</v>
      </c>
      <c r="EJ2207" s="2" t="n">
        <v>0</v>
      </c>
      <c r="EK2207" s="2" t="n">
        <v>0</v>
      </c>
      <c r="EP2207" s="2" t="s">
        <v>205</v>
      </c>
      <c r="ES2207" s="2" t="n">
        <v>0</v>
      </c>
      <c r="ET2207" s="2" t="n">
        <v>0</v>
      </c>
      <c r="EU2207" s="2" t="n">
        <v>0</v>
      </c>
      <c r="EV2207" s="2" t="n">
        <v>0</v>
      </c>
      <c r="EW2207" s="2" t="s">
        <v>207</v>
      </c>
      <c r="EX2207" s="2" t="s">
        <v>207</v>
      </c>
      <c r="EZ2207" s="2" t="n">
        <v>0</v>
      </c>
      <c r="FA2207" s="2" t="s">
        <v>258</v>
      </c>
      <c r="FB2207" s="2" t="n">
        <v>0</v>
      </c>
      <c r="FE2207" s="2" t="n">
        <v>0</v>
      </c>
      <c r="FI2207" s="2" t="n">
        <v>0</v>
      </c>
      <c r="FM2207" s="2" t="n">
        <v>0</v>
      </c>
      <c r="FN2207" s="2" t="n">
        <v>0</v>
      </c>
      <c r="FO2207" s="2" t="n">
        <v>0</v>
      </c>
      <c r="FP2207" s="2" t="n">
        <v>0</v>
      </c>
      <c r="FQ2207" s="2" t="n">
        <v>0</v>
      </c>
      <c r="FR2207" s="2" t="n">
        <v>0</v>
      </c>
      <c r="FS2207" s="2" t="n">
        <v>0</v>
      </c>
      <c r="FT2207" s="2" t="n">
        <v>0</v>
      </c>
      <c r="FU2207" s="2" t="n">
        <v>0</v>
      </c>
      <c r="FX2207" s="2" t="n">
        <v>0</v>
      </c>
      <c r="FY2207" s="2" t="n">
        <v>0</v>
      </c>
      <c r="GB2207" s="2" t="n">
        <v>0</v>
      </c>
      <c r="GC2207" s="2" t="s">
        <v>259</v>
      </c>
      <c r="GD2207" s="2" t="n">
        <v>17</v>
      </c>
      <c r="GE2207" s="2" t="n">
        <v>0</v>
      </c>
      <c r="GI2207" s="2" t="n">
        <v>0</v>
      </c>
    </row>
    <row r="2208" customFormat="false" ht="13.5" hidden="false" customHeight="true" outlineLevel="0" collapsed="false">
      <c r="A2208" s="0" t="n">
        <v>2310</v>
      </c>
      <c r="B2208" s="0" t="s">
        <v>7064</v>
      </c>
      <c r="C2208" s="0" t="s">
        <v>7064</v>
      </c>
      <c r="D2208" s="0" t="s">
        <v>276</v>
      </c>
      <c r="E2208" s="0" t="s">
        <v>198</v>
      </c>
      <c r="G2208" s="0" t="n">
        <v>0</v>
      </c>
      <c r="H2208" s="0" t="n">
        <v>0</v>
      </c>
      <c r="I2208" s="0" t="n">
        <v>0</v>
      </c>
      <c r="J2208" s="1" t="s">
        <v>1112</v>
      </c>
      <c r="K2208" s="1" t="s">
        <v>1113</v>
      </c>
      <c r="L2208" s="1" t="n">
        <v>8</v>
      </c>
      <c r="N2208" s="1" t="n">
        <v>1</v>
      </c>
      <c r="O2208" s="1" t="n">
        <v>1</v>
      </c>
      <c r="P2208" s="1" t="n">
        <v>0</v>
      </c>
      <c r="Q2208" s="1" t="n">
        <v>0</v>
      </c>
      <c r="R2208" s="1" t="n">
        <v>0</v>
      </c>
      <c r="S2208" s="1" t="n">
        <v>0</v>
      </c>
      <c r="T2208" s="1" t="n">
        <v>0</v>
      </c>
      <c r="U2208" s="1" t="n">
        <v>0</v>
      </c>
      <c r="V2208" s="0" t="n">
        <v>0</v>
      </c>
      <c r="W2208" s="0" t="n">
        <v>0</v>
      </c>
      <c r="X2208" s="0" t="n">
        <v>0</v>
      </c>
      <c r="AD2208" s="0" t="n">
        <v>0</v>
      </c>
      <c r="AF2208" s="0" t="n">
        <v>0</v>
      </c>
      <c r="AG2208" s="0" t="n">
        <v>0</v>
      </c>
      <c r="AH2208" s="0" t="n">
        <v>0</v>
      </c>
      <c r="AI2208" s="0" t="n">
        <v>644536227816</v>
      </c>
      <c r="AJ2208" s="0" t="n">
        <v>0</v>
      </c>
      <c r="AK2208" s="0" t="n">
        <v>18</v>
      </c>
      <c r="AL2208" s="0" t="n">
        <v>0</v>
      </c>
      <c r="AM2208" s="0" t="n">
        <v>0</v>
      </c>
      <c r="AN2208" s="0" t="n">
        <v>0</v>
      </c>
      <c r="AO2208" s="0" t="n">
        <v>0</v>
      </c>
      <c r="AP2208" s="0" t="n">
        <v>0</v>
      </c>
      <c r="AR2208" s="0" t="s">
        <v>4158</v>
      </c>
      <c r="AS2208" s="0" t="s">
        <v>201</v>
      </c>
      <c r="AT2208" s="0" t="s">
        <v>202</v>
      </c>
      <c r="AU2208" s="0" t="s">
        <v>201</v>
      </c>
      <c r="AV2208" s="0" t="s">
        <v>202</v>
      </c>
      <c r="AW2208" s="0" t="n">
        <v>0</v>
      </c>
      <c r="AX2208" s="0" t="n">
        <v>0</v>
      </c>
      <c r="AZ2208" s="0" t="n">
        <v>0</v>
      </c>
      <c r="BA2208" s="0" t="s">
        <v>278</v>
      </c>
      <c r="BC2208" s="0" t="n">
        <v>250</v>
      </c>
      <c r="BD2208" s="0" t="n">
        <v>0</v>
      </c>
      <c r="BE2208" s="0" t="s">
        <v>628</v>
      </c>
      <c r="BF2208" s="0" t="s">
        <v>201</v>
      </c>
      <c r="BG2208" s="0" t="s">
        <v>363</v>
      </c>
      <c r="BH2208" s="0" t="n">
        <v>0</v>
      </c>
      <c r="BI2208" s="0" t="n">
        <v>0</v>
      </c>
      <c r="BJ2208" s="0" t="s">
        <v>203</v>
      </c>
      <c r="BK2208" s="0" t="s">
        <v>201</v>
      </c>
      <c r="BL2208" s="0" t="s">
        <v>7064</v>
      </c>
      <c r="BQ2208" s="0" t="n">
        <v>0</v>
      </c>
      <c r="BR2208" s="0" t="s">
        <v>204</v>
      </c>
      <c r="BS2208" s="0" t="n">
        <v>0</v>
      </c>
      <c r="BT2208" s="0" t="n">
        <v>0</v>
      </c>
      <c r="BU2208" s="0" t="n">
        <v>48131000</v>
      </c>
      <c r="BV2208" s="0" t="s">
        <v>202</v>
      </c>
      <c r="BW2208" s="0" t="n">
        <v>1</v>
      </c>
      <c r="CB2208" s="0" t="n">
        <v>0</v>
      </c>
      <c r="CC2208" s="0" t="n">
        <v>0</v>
      </c>
      <c r="CD2208" s="0" t="n">
        <v>0</v>
      </c>
      <c r="CE2208" s="0" t="n">
        <v>0</v>
      </c>
      <c r="CF2208" s="0" t="n">
        <v>0</v>
      </c>
      <c r="CG2208" s="0" t="n">
        <v>0</v>
      </c>
      <c r="CH2208" s="0" t="n">
        <v>0</v>
      </c>
      <c r="CI2208" s="0" t="n">
        <v>0</v>
      </c>
      <c r="CJ2208" s="0" t="n">
        <v>0</v>
      </c>
      <c r="CK2208" s="0" t="n">
        <v>0</v>
      </c>
      <c r="CL2208" s="0" t="n">
        <v>0</v>
      </c>
      <c r="CO2208" s="0" t="n">
        <v>8</v>
      </c>
      <c r="CP2208" s="0" t="n">
        <v>10</v>
      </c>
      <c r="CR2208" s="3" t="n">
        <f aca="false">FALSE()</f>
        <v>0</v>
      </c>
      <c r="CS2208" s="0" t="n">
        <v>5.102</v>
      </c>
      <c r="CT2208" s="0" t="n">
        <v>0</v>
      </c>
      <c r="CU2208" s="0" t="n">
        <v>7</v>
      </c>
      <c r="CV2208" s="0" t="n">
        <v>0</v>
      </c>
      <c r="CW2208" s="0" t="n">
        <v>7</v>
      </c>
      <c r="CY2208" s="0" t="n">
        <v>0</v>
      </c>
      <c r="DC2208" s="0" t="n">
        <v>0</v>
      </c>
      <c r="DE2208" s="0" t="n">
        <v>0</v>
      </c>
      <c r="DK2208" s="0" t="n">
        <v>0</v>
      </c>
      <c r="DL2208" s="0" t="n">
        <v>0</v>
      </c>
      <c r="DM2208" s="0" t="n">
        <v>0</v>
      </c>
      <c r="DQ2208" s="0" t="n">
        <v>0</v>
      </c>
      <c r="DR2208" s="0" t="n">
        <v>0</v>
      </c>
      <c r="DS2208" s="3" t="n">
        <f aca="false">FALSE()</f>
        <v>0</v>
      </c>
      <c r="DV2208" s="0" t="n">
        <v>0</v>
      </c>
      <c r="DW2208" s="0" t="n">
        <v>2.102</v>
      </c>
      <c r="DX2208" s="0" t="n">
        <v>0</v>
      </c>
      <c r="DY2208" s="0" t="n">
        <v>0</v>
      </c>
      <c r="DZ2208" s="0" t="n">
        <v>0</v>
      </c>
      <c r="EA2208" s="0" t="n">
        <v>0</v>
      </c>
      <c r="EB2208" s="2" t="n">
        <v>0</v>
      </c>
      <c r="EC2208" s="2" t="n">
        <v>0</v>
      </c>
      <c r="EE2208" s="2" t="n">
        <v>41</v>
      </c>
      <c r="EF2208" s="2" t="n">
        <v>0</v>
      </c>
      <c r="EG2208" s="2" t="n">
        <v>0</v>
      </c>
      <c r="EJ2208" s="2" t="n">
        <v>0</v>
      </c>
      <c r="EK2208" s="2" t="n">
        <v>0</v>
      </c>
      <c r="EP2208" s="2" t="s">
        <v>205</v>
      </c>
      <c r="ES2208" s="2" t="n">
        <v>0</v>
      </c>
      <c r="ET2208" s="2" t="n">
        <v>0</v>
      </c>
      <c r="EU2208" s="2" t="n">
        <v>0</v>
      </c>
      <c r="EV2208" s="2" t="n">
        <v>0</v>
      </c>
      <c r="EW2208" s="2" t="s">
        <v>207</v>
      </c>
      <c r="EX2208" s="2" t="s">
        <v>207</v>
      </c>
      <c r="EZ2208" s="2" t="n">
        <v>0</v>
      </c>
      <c r="FA2208" s="2" t="s">
        <v>273</v>
      </c>
      <c r="FB2208" s="2" t="n">
        <v>0</v>
      </c>
      <c r="FE2208" s="2" t="n">
        <v>0</v>
      </c>
      <c r="FI2208" s="2" t="n">
        <v>0</v>
      </c>
      <c r="FM2208" s="2" t="n">
        <v>0</v>
      </c>
      <c r="FN2208" s="2" t="n">
        <v>0</v>
      </c>
      <c r="FO2208" s="2" t="n">
        <v>0</v>
      </c>
      <c r="FP2208" s="2" t="n">
        <v>0</v>
      </c>
      <c r="FQ2208" s="2" t="n">
        <v>0</v>
      </c>
      <c r="FR2208" s="2" t="n">
        <v>0</v>
      </c>
      <c r="FS2208" s="2" t="n">
        <v>0</v>
      </c>
      <c r="FT2208" s="2" t="n">
        <v>0</v>
      </c>
      <c r="FU2208" s="2" t="n">
        <v>0</v>
      </c>
      <c r="FX2208" s="2" t="n">
        <v>0</v>
      </c>
      <c r="FY2208" s="2" t="n">
        <v>0</v>
      </c>
      <c r="GB2208" s="2" t="n">
        <v>0</v>
      </c>
      <c r="GC2208" s="2" t="s">
        <v>274</v>
      </c>
      <c r="GD2208" s="2" t="n">
        <v>12</v>
      </c>
      <c r="GE2208" s="2" t="n">
        <v>0</v>
      </c>
      <c r="GI2208" s="2" t="n">
        <v>0</v>
      </c>
    </row>
    <row r="2209" customFormat="false" ht="13.5" hidden="false" customHeight="true" outlineLevel="0" collapsed="false">
      <c r="A2209" s="0" t="n">
        <v>2311</v>
      </c>
      <c r="B2209" s="0" t="s">
        <v>7065</v>
      </c>
      <c r="C2209" s="0" t="s">
        <v>7065</v>
      </c>
      <c r="D2209" s="0" t="s">
        <v>2390</v>
      </c>
      <c r="E2209" s="0" t="s">
        <v>198</v>
      </c>
      <c r="G2209" s="0" t="n">
        <v>0</v>
      </c>
      <c r="H2209" s="0" t="n">
        <v>0</v>
      </c>
      <c r="I2209" s="0" t="n">
        <v>0</v>
      </c>
      <c r="J2209" s="1" t="n">
        <v>1040</v>
      </c>
      <c r="K2209" s="1" t="n">
        <v>1300</v>
      </c>
      <c r="L2209" s="1" t="n">
        <v>1950</v>
      </c>
      <c r="N2209" s="1" t="n">
        <v>1</v>
      </c>
      <c r="O2209" s="1" t="n">
        <v>1</v>
      </c>
      <c r="P2209" s="1" t="n">
        <v>0</v>
      </c>
      <c r="Q2209" s="1" t="n">
        <v>0</v>
      </c>
      <c r="R2209" s="1" t="n">
        <v>0</v>
      </c>
      <c r="S2209" s="1" t="n">
        <v>0</v>
      </c>
      <c r="T2209" s="1" t="n">
        <v>0</v>
      </c>
      <c r="U2209" s="1" t="n">
        <v>0</v>
      </c>
      <c r="V2209" s="0" t="n">
        <v>0</v>
      </c>
      <c r="W2209" s="0" t="n">
        <v>0</v>
      </c>
      <c r="X2209" s="0" t="n">
        <v>0</v>
      </c>
      <c r="AD2209" s="0" t="n">
        <v>0</v>
      </c>
      <c r="AF2209" s="0" t="n">
        <v>7</v>
      </c>
      <c r="AG2209" s="0" t="n">
        <v>0</v>
      </c>
      <c r="AH2209" s="0" t="n">
        <v>25</v>
      </c>
      <c r="AJ2209" s="0" t="n">
        <v>0</v>
      </c>
      <c r="AK2209" s="0" t="n">
        <v>25</v>
      </c>
      <c r="AL2209" s="0" t="n">
        <v>0</v>
      </c>
      <c r="AM2209" s="0" t="n">
        <v>0</v>
      </c>
      <c r="AN2209" s="0" t="n">
        <v>0</v>
      </c>
      <c r="AO2209" s="0" t="n">
        <v>0</v>
      </c>
      <c r="AP2209" s="0" t="n">
        <v>0</v>
      </c>
      <c r="AR2209" s="0" t="s">
        <v>2539</v>
      </c>
      <c r="AS2209" s="0" t="s">
        <v>201</v>
      </c>
      <c r="AT2209" s="0" t="s">
        <v>202</v>
      </c>
      <c r="AU2209" s="0" t="s">
        <v>201</v>
      </c>
      <c r="AV2209" s="0" t="s">
        <v>202</v>
      </c>
      <c r="AW2209" s="0" t="n">
        <v>0</v>
      </c>
      <c r="AX2209" s="0" t="n">
        <v>0</v>
      </c>
      <c r="AZ2209" s="0" t="n">
        <v>0</v>
      </c>
      <c r="BA2209" s="0" t="s">
        <v>2546</v>
      </c>
      <c r="BC2209" s="0" t="n">
        <v>2</v>
      </c>
      <c r="BD2209" s="0" t="n">
        <v>0</v>
      </c>
      <c r="BE2209" s="0" t="n">
        <v>0</v>
      </c>
      <c r="BF2209" s="0" t="s">
        <v>201</v>
      </c>
      <c r="BG2209" s="0" t="s">
        <v>2546</v>
      </c>
      <c r="BH2209" s="0" t="n">
        <v>0</v>
      </c>
      <c r="BI2209" s="0" t="n">
        <v>0</v>
      </c>
      <c r="BJ2209" s="0" t="s">
        <v>203</v>
      </c>
      <c r="BK2209" s="0" t="s">
        <v>201</v>
      </c>
      <c r="BL2209" s="0" t="s">
        <v>7066</v>
      </c>
      <c r="BQ2209" s="0" t="n">
        <v>0</v>
      </c>
      <c r="BR2209" s="0" t="s">
        <v>204</v>
      </c>
      <c r="BS2209" s="0" t="n">
        <v>0</v>
      </c>
      <c r="BT2209" s="0" t="n">
        <v>0</v>
      </c>
      <c r="BU2209" s="0" t="n">
        <v>22084000</v>
      </c>
      <c r="BV2209" s="0" t="s">
        <v>201</v>
      </c>
      <c r="BW2209" s="0" t="n">
        <v>1</v>
      </c>
      <c r="CB2209" s="0" t="n">
        <v>0</v>
      </c>
      <c r="CC2209" s="0" t="n">
        <v>0</v>
      </c>
      <c r="CD2209" s="0" t="n">
        <v>0</v>
      </c>
      <c r="CE2209" s="0" t="n">
        <v>0</v>
      </c>
      <c r="CF2209" s="0" t="n">
        <v>0</v>
      </c>
      <c r="CG2209" s="0" t="n">
        <v>0</v>
      </c>
      <c r="CH2209" s="0" t="n">
        <v>0</v>
      </c>
      <c r="CI2209" s="0" t="n">
        <v>0</v>
      </c>
      <c r="CJ2209" s="0" t="n">
        <v>0</v>
      </c>
      <c r="CK2209" s="0" t="n">
        <v>0</v>
      </c>
      <c r="CL2209" s="0" t="n">
        <v>0</v>
      </c>
      <c r="CO2209" s="0" t="n">
        <v>1950</v>
      </c>
      <c r="CP2209" s="0" t="n">
        <v>3</v>
      </c>
      <c r="CR2209" s="3" t="n">
        <f aca="false">FALSE()</f>
        <v>0</v>
      </c>
      <c r="CS2209" s="0" t="n">
        <v>5.102</v>
      </c>
      <c r="CT2209" s="0" t="n">
        <v>0</v>
      </c>
      <c r="CU2209" s="0" t="n">
        <v>7</v>
      </c>
      <c r="CV2209" s="0" t="n">
        <v>0</v>
      </c>
      <c r="CW2209" s="0" t="n">
        <v>7</v>
      </c>
      <c r="CY2209" s="0" t="n">
        <v>0</v>
      </c>
      <c r="DC2209" s="0" t="n">
        <v>0</v>
      </c>
      <c r="DD2209" s="1" t="s">
        <v>2546</v>
      </c>
      <c r="DE2209" s="0" t="n">
        <v>1560</v>
      </c>
      <c r="DK2209" s="0" t="n">
        <v>0</v>
      </c>
      <c r="DL2209" s="0" t="n">
        <v>0</v>
      </c>
      <c r="DM2209" s="0" t="n">
        <v>0</v>
      </c>
      <c r="DQ2209" s="0" t="n">
        <v>0</v>
      </c>
      <c r="DR2209" s="0" t="n">
        <v>0</v>
      </c>
      <c r="DS2209" s="3" t="n">
        <f aca="false">FALSE()</f>
        <v>0</v>
      </c>
      <c r="DV2209" s="0" t="n">
        <v>0</v>
      </c>
      <c r="DW2209" s="0" t="n">
        <v>2.102</v>
      </c>
      <c r="DX2209" s="0" t="n">
        <v>0</v>
      </c>
      <c r="DY2209" s="0" t="n">
        <v>0</v>
      </c>
      <c r="DZ2209" s="0" t="n">
        <v>0</v>
      </c>
      <c r="EA2209" s="0" t="n">
        <v>0</v>
      </c>
      <c r="EB2209" s="2" t="n">
        <v>0</v>
      </c>
      <c r="EC2209" s="2" t="n">
        <v>0</v>
      </c>
      <c r="EE2209" s="2" t="n">
        <v>0</v>
      </c>
      <c r="EF2209" s="2" t="n">
        <v>0</v>
      </c>
      <c r="EG2209" s="2" t="n">
        <v>0</v>
      </c>
      <c r="EJ2209" s="2" t="n">
        <v>0</v>
      </c>
      <c r="EK2209" s="2" t="n">
        <v>0</v>
      </c>
      <c r="EP2209" s="2" t="s">
        <v>205</v>
      </c>
      <c r="ES2209" s="2" t="n">
        <v>0</v>
      </c>
      <c r="ET2209" s="2" t="n">
        <v>0</v>
      </c>
      <c r="EU2209" s="2" t="n">
        <v>0</v>
      </c>
      <c r="EV2209" s="2" t="n">
        <v>0</v>
      </c>
      <c r="EW2209" s="2" t="s">
        <v>207</v>
      </c>
      <c r="EX2209" s="2" t="s">
        <v>207</v>
      </c>
      <c r="EZ2209" s="2" t="n">
        <v>0</v>
      </c>
      <c r="FA2209" s="2" t="s">
        <v>2396</v>
      </c>
      <c r="FB2209" s="2" t="n">
        <v>0</v>
      </c>
      <c r="FE2209" s="2" t="n">
        <v>0</v>
      </c>
      <c r="FI2209" s="2" t="n">
        <v>0</v>
      </c>
      <c r="FM2209" s="2" t="n">
        <v>0</v>
      </c>
      <c r="FN2209" s="2" t="n">
        <v>0</v>
      </c>
      <c r="FO2209" s="2" t="n">
        <v>0</v>
      </c>
      <c r="FP2209" s="2" t="n">
        <v>0</v>
      </c>
      <c r="FQ2209" s="2" t="n">
        <v>0</v>
      </c>
      <c r="FR2209" s="2" t="n">
        <v>0</v>
      </c>
      <c r="FS2209" s="2" t="n">
        <v>0</v>
      </c>
      <c r="FT2209" s="2" t="n">
        <v>0</v>
      </c>
      <c r="FU2209" s="2" t="n">
        <v>0</v>
      </c>
      <c r="FX2209" s="2" t="n">
        <v>0</v>
      </c>
      <c r="FY2209" s="2" t="n">
        <v>0</v>
      </c>
      <c r="GB2209" s="2" t="n">
        <v>0</v>
      </c>
      <c r="GC2209" s="2" t="s">
        <v>2397</v>
      </c>
      <c r="GD2209" s="2" t="s">
        <v>2398</v>
      </c>
      <c r="GE2209" s="2" t="n">
        <v>0</v>
      </c>
      <c r="GI2209" s="2" t="n">
        <v>0</v>
      </c>
    </row>
    <row r="2210" customFormat="false" ht="13.5" hidden="false" customHeight="true" outlineLevel="0" collapsed="false">
      <c r="A2210" s="0" t="n">
        <v>2312</v>
      </c>
      <c r="B2210" s="0" t="s">
        <v>7067</v>
      </c>
      <c r="C2210" s="0" t="s">
        <v>7067</v>
      </c>
      <c r="E2210" s="0" t="s">
        <v>198</v>
      </c>
      <c r="G2210" s="0" t="n">
        <v>0</v>
      </c>
      <c r="H2210" s="0" t="n">
        <v>0</v>
      </c>
      <c r="I2210" s="0" t="n">
        <v>0</v>
      </c>
      <c r="J2210" s="1" t="n">
        <v>38</v>
      </c>
      <c r="K2210" s="1" t="n">
        <v>38</v>
      </c>
      <c r="L2210" s="1" t="n">
        <v>70</v>
      </c>
      <c r="N2210" s="1" t="n">
        <v>1</v>
      </c>
      <c r="O2210" s="1" t="n">
        <v>1</v>
      </c>
      <c r="P2210" s="1" t="n">
        <v>0</v>
      </c>
      <c r="Q2210" s="1" t="n">
        <v>0</v>
      </c>
      <c r="R2210" s="1" t="n">
        <v>0</v>
      </c>
      <c r="S2210" s="1" t="n">
        <v>0</v>
      </c>
      <c r="T2210" s="1" t="n">
        <v>0</v>
      </c>
      <c r="U2210" s="1" t="n">
        <v>0</v>
      </c>
      <c r="V2210" s="0" t="n">
        <v>0</v>
      </c>
      <c r="W2210" s="0" t="n">
        <v>0</v>
      </c>
      <c r="X2210" s="0" t="n">
        <v>0</v>
      </c>
      <c r="AD2210" s="0" t="n">
        <v>60</v>
      </c>
      <c r="AF2210" s="0" t="n">
        <v>4</v>
      </c>
      <c r="AG2210" s="0" t="n">
        <v>0</v>
      </c>
      <c r="AH2210" s="0" t="n">
        <v>30</v>
      </c>
      <c r="AJ2210" s="0" t="n">
        <v>146</v>
      </c>
      <c r="AK2210" s="0" t="n">
        <v>0</v>
      </c>
      <c r="AL2210" s="0" t="n">
        <v>0</v>
      </c>
      <c r="AM2210" s="0" t="n">
        <v>0</v>
      </c>
      <c r="AN2210" s="0" t="n">
        <v>0</v>
      </c>
      <c r="AO2210" s="0" t="n">
        <v>0</v>
      </c>
      <c r="AP2210" s="0" t="n">
        <v>0</v>
      </c>
      <c r="AR2210" s="0" t="s">
        <v>200</v>
      </c>
      <c r="AS2210" s="0" t="s">
        <v>201</v>
      </c>
      <c r="AT2210" s="0" t="s">
        <v>202</v>
      </c>
      <c r="AU2210" s="0" t="s">
        <v>201</v>
      </c>
      <c r="AV2210" s="0" t="s">
        <v>202</v>
      </c>
      <c r="AW2210" s="0" t="n">
        <v>0</v>
      </c>
      <c r="AX2210" s="0" t="n">
        <v>0</v>
      </c>
      <c r="AZ2210" s="0" t="n">
        <v>0</v>
      </c>
      <c r="BA2210" s="0" t="s">
        <v>559</v>
      </c>
      <c r="BC2210" s="0" t="n">
        <v>50</v>
      </c>
      <c r="BD2210" s="0" t="n">
        <v>0</v>
      </c>
      <c r="BE2210" s="0" t="n">
        <v>0</v>
      </c>
      <c r="BF2210" s="0" t="s">
        <v>201</v>
      </c>
      <c r="BG2210" s="0" t="s">
        <v>559</v>
      </c>
      <c r="BH2210" s="0" t="n">
        <v>0</v>
      </c>
      <c r="BI2210" s="0" t="n">
        <v>0</v>
      </c>
      <c r="BJ2210" s="0" t="s">
        <v>203</v>
      </c>
      <c r="BK2210" s="0" t="s">
        <v>201</v>
      </c>
      <c r="BL2210" s="0" t="s">
        <v>7068</v>
      </c>
      <c r="BQ2210" s="0" t="n">
        <v>0</v>
      </c>
      <c r="BR2210" s="0" t="s">
        <v>204</v>
      </c>
      <c r="BS2210" s="0" t="n">
        <v>0</v>
      </c>
      <c r="BT2210" s="0" t="n">
        <v>0</v>
      </c>
      <c r="BU2210" s="0" t="n">
        <v>24021000</v>
      </c>
      <c r="BV2210" s="0" t="s">
        <v>201</v>
      </c>
      <c r="BW2210" s="0" t="n">
        <v>1</v>
      </c>
      <c r="CB2210" s="0" t="n">
        <v>0</v>
      </c>
      <c r="CC2210" s="0" t="n">
        <v>0</v>
      </c>
      <c r="CD2210" s="0" t="n">
        <v>0</v>
      </c>
      <c r="CE2210" s="0" t="n">
        <v>0</v>
      </c>
      <c r="CF2210" s="0" t="n">
        <v>0</v>
      </c>
      <c r="CG2210" s="0" t="n">
        <v>0</v>
      </c>
      <c r="CH2210" s="0" t="n">
        <v>0</v>
      </c>
      <c r="CI2210" s="0" t="n">
        <v>0</v>
      </c>
      <c r="CJ2210" s="0" t="n">
        <v>0</v>
      </c>
      <c r="CK2210" s="0" t="n">
        <v>0</v>
      </c>
      <c r="CL2210" s="0" t="n">
        <v>0</v>
      </c>
      <c r="CO2210" s="0" t="n">
        <v>70</v>
      </c>
      <c r="CP2210" s="0" t="n">
        <v>13</v>
      </c>
      <c r="CR2210" s="3" t="n">
        <f aca="false">FALSE()</f>
        <v>0</v>
      </c>
      <c r="CS2210" s="0" t="n">
        <v>5.102</v>
      </c>
      <c r="CT2210" s="0" t="n">
        <v>0</v>
      </c>
      <c r="CU2210" s="0" t="n">
        <v>8</v>
      </c>
      <c r="CV2210" s="0" t="n">
        <v>0</v>
      </c>
      <c r="CW2210" s="0" t="n">
        <v>8</v>
      </c>
      <c r="CY2210" s="0" t="n">
        <v>0</v>
      </c>
      <c r="DC2210" s="0" t="n">
        <v>0</v>
      </c>
      <c r="DD2210" s="1" t="s">
        <v>559</v>
      </c>
      <c r="DE2210" s="0" t="s">
        <v>724</v>
      </c>
      <c r="DK2210" s="0" t="n">
        <v>0</v>
      </c>
      <c r="DL2210" s="0" t="n">
        <v>0</v>
      </c>
      <c r="DM2210" s="0" t="n">
        <v>0</v>
      </c>
      <c r="DQ2210" s="0" t="n">
        <v>0</v>
      </c>
      <c r="DR2210" s="0" t="n">
        <v>0</v>
      </c>
      <c r="DS2210" s="3" t="n">
        <f aca="false">FALSE()</f>
        <v>0</v>
      </c>
      <c r="DV2210" s="0" t="n">
        <v>0</v>
      </c>
      <c r="DW2210" s="0" t="n">
        <v>2.403</v>
      </c>
      <c r="DX2210" s="0" t="n">
        <v>0</v>
      </c>
      <c r="DY2210" s="0" t="n">
        <v>0</v>
      </c>
      <c r="DZ2210" s="0" t="n">
        <v>0</v>
      </c>
      <c r="EA2210" s="0" t="n">
        <v>0</v>
      </c>
      <c r="EB2210" s="2" t="n">
        <v>0</v>
      </c>
      <c r="EC2210" s="2" t="n">
        <v>0</v>
      </c>
      <c r="EE2210" s="2" t="n">
        <v>110</v>
      </c>
      <c r="EF2210" s="2" t="n">
        <v>0</v>
      </c>
      <c r="EG2210" s="2" t="n">
        <v>0</v>
      </c>
      <c r="EJ2210" s="2" t="n">
        <v>0</v>
      </c>
      <c r="EK2210" s="2" t="n">
        <v>0</v>
      </c>
      <c r="EP2210" s="2" t="s">
        <v>205</v>
      </c>
      <c r="ES2210" s="2" t="n">
        <v>0</v>
      </c>
      <c r="ET2210" s="2" t="n">
        <v>0</v>
      </c>
      <c r="EU2210" s="2" t="n">
        <v>0</v>
      </c>
      <c r="EV2210" s="2" t="n">
        <v>0</v>
      </c>
      <c r="EW2210" s="2" t="s">
        <v>207</v>
      </c>
      <c r="EX2210" s="2" t="s">
        <v>207</v>
      </c>
      <c r="EZ2210" s="2" t="n">
        <v>0</v>
      </c>
      <c r="FA2210" s="2" t="s">
        <v>258</v>
      </c>
      <c r="FB2210" s="2" t="n">
        <v>0</v>
      </c>
      <c r="FE2210" s="2" t="n">
        <v>0</v>
      </c>
      <c r="FI2210" s="2" t="n">
        <v>0</v>
      </c>
      <c r="FM2210" s="2" t="n">
        <v>0</v>
      </c>
      <c r="FN2210" s="2" t="n">
        <v>0</v>
      </c>
      <c r="FO2210" s="2" t="n">
        <v>0</v>
      </c>
      <c r="FP2210" s="2" t="n">
        <v>0</v>
      </c>
      <c r="FQ2210" s="2" t="n">
        <v>0</v>
      </c>
      <c r="FR2210" s="2" t="n">
        <v>0</v>
      </c>
      <c r="FS2210" s="2" t="n">
        <v>0</v>
      </c>
      <c r="FT2210" s="2" t="n">
        <v>0</v>
      </c>
      <c r="FU2210" s="2" t="n">
        <v>0</v>
      </c>
      <c r="FX2210" s="2" t="n">
        <v>0</v>
      </c>
      <c r="FY2210" s="2" t="n">
        <v>0</v>
      </c>
      <c r="GB2210" s="2" t="n">
        <v>0</v>
      </c>
      <c r="GC2210" s="2" t="s">
        <v>259</v>
      </c>
      <c r="GD2210" s="2" t="n">
        <v>17</v>
      </c>
      <c r="GE2210" s="2" t="n">
        <v>0</v>
      </c>
      <c r="GI2210" s="2" t="n">
        <v>0</v>
      </c>
    </row>
    <row r="2211" customFormat="false" ht="13.5" hidden="false" customHeight="true" outlineLevel="0" collapsed="false">
      <c r="A2211" s="0" t="n">
        <v>2313</v>
      </c>
      <c r="B2211" s="0" t="s">
        <v>7069</v>
      </c>
      <c r="C2211" s="0" t="s">
        <v>7069</v>
      </c>
      <c r="E2211" s="0" t="s">
        <v>198</v>
      </c>
      <c r="G2211" s="0" t="n">
        <v>0</v>
      </c>
      <c r="H2211" s="0" t="n">
        <v>0</v>
      </c>
      <c r="I2211" s="0" t="n">
        <v>0</v>
      </c>
      <c r="J2211" s="1" t="s">
        <v>7070</v>
      </c>
      <c r="K2211" s="1" t="s">
        <v>7070</v>
      </c>
      <c r="L2211" s="1" t="s">
        <v>7071</v>
      </c>
      <c r="N2211" s="1" t="n">
        <v>1</v>
      </c>
      <c r="O2211" s="1" t="n">
        <v>1</v>
      </c>
      <c r="P2211" s="1" t="n">
        <v>0</v>
      </c>
      <c r="Q2211" s="1" t="n">
        <v>0</v>
      </c>
      <c r="R2211" s="1" t="n">
        <v>0</v>
      </c>
      <c r="S2211" s="1" t="n">
        <v>0</v>
      </c>
      <c r="T2211" s="1" t="n">
        <v>0</v>
      </c>
      <c r="U2211" s="1" t="n">
        <v>0</v>
      </c>
      <c r="V2211" s="0" t="n">
        <v>0</v>
      </c>
      <c r="W2211" s="0" t="n">
        <v>0</v>
      </c>
      <c r="X2211" s="0" t="n">
        <v>0</v>
      </c>
      <c r="AD2211" s="0" t="n">
        <v>60</v>
      </c>
      <c r="AF2211" s="0" t="n">
        <v>4</v>
      </c>
      <c r="AG2211" s="0" t="n">
        <v>0</v>
      </c>
      <c r="AH2211" s="0" t="n">
        <v>30</v>
      </c>
      <c r="AJ2211" s="0" t="n">
        <v>146</v>
      </c>
      <c r="AK2211" s="0" t="n">
        <v>0</v>
      </c>
      <c r="AL2211" s="0" t="n">
        <v>0</v>
      </c>
      <c r="AM2211" s="0" t="n">
        <v>0</v>
      </c>
      <c r="AN2211" s="0" t="n">
        <v>0</v>
      </c>
      <c r="AO2211" s="0" t="n">
        <v>0</v>
      </c>
      <c r="AP2211" s="0" t="n">
        <v>0</v>
      </c>
      <c r="AR2211" s="0" t="s">
        <v>200</v>
      </c>
      <c r="AS2211" s="0" t="s">
        <v>201</v>
      </c>
      <c r="AT2211" s="0" t="s">
        <v>202</v>
      </c>
      <c r="AU2211" s="0" t="s">
        <v>201</v>
      </c>
      <c r="AV2211" s="0" t="s">
        <v>202</v>
      </c>
      <c r="AW2211" s="0" t="n">
        <v>0</v>
      </c>
      <c r="AX2211" s="0" t="n">
        <v>0</v>
      </c>
      <c r="AZ2211" s="0" t="n">
        <v>0</v>
      </c>
      <c r="BA2211" s="0" t="s">
        <v>559</v>
      </c>
      <c r="BC2211" s="0" t="n">
        <v>40</v>
      </c>
      <c r="BD2211" s="0" t="n">
        <v>0</v>
      </c>
      <c r="BE2211" s="0" t="n">
        <v>0</v>
      </c>
      <c r="BF2211" s="0" t="s">
        <v>201</v>
      </c>
      <c r="BG2211" s="0" t="s">
        <v>559</v>
      </c>
      <c r="BH2211" s="0" t="n">
        <v>0</v>
      </c>
      <c r="BI2211" s="0" t="n">
        <v>0</v>
      </c>
      <c r="BJ2211" s="0" t="s">
        <v>203</v>
      </c>
      <c r="BK2211" s="0" t="s">
        <v>201</v>
      </c>
      <c r="BL2211" s="0" t="s">
        <v>7068</v>
      </c>
      <c r="BQ2211" s="0" t="n">
        <v>0</v>
      </c>
      <c r="BR2211" s="0" t="s">
        <v>204</v>
      </c>
      <c r="BS2211" s="0" t="n">
        <v>0</v>
      </c>
      <c r="BT2211" s="0" t="n">
        <v>0</v>
      </c>
      <c r="BU2211" s="0" t="n">
        <v>24021000</v>
      </c>
      <c r="BV2211" s="0" t="s">
        <v>201</v>
      </c>
      <c r="BW2211" s="0" t="n">
        <v>1</v>
      </c>
      <c r="CB2211" s="0" t="n">
        <v>0</v>
      </c>
      <c r="CC2211" s="0" t="n">
        <v>0</v>
      </c>
      <c r="CD2211" s="0" t="n">
        <v>0</v>
      </c>
      <c r="CE2211" s="0" t="n">
        <v>0</v>
      </c>
      <c r="CF2211" s="0" t="n">
        <v>0</v>
      </c>
      <c r="CG2211" s="0" t="n">
        <v>0</v>
      </c>
      <c r="CH2211" s="0" t="n">
        <v>0</v>
      </c>
      <c r="CI2211" s="0" t="n">
        <v>0</v>
      </c>
      <c r="CJ2211" s="0" t="n">
        <v>0</v>
      </c>
      <c r="CK2211" s="0" t="n">
        <v>0</v>
      </c>
      <c r="CL2211" s="0" t="n">
        <v>0</v>
      </c>
      <c r="CO2211" s="0" t="s">
        <v>7071</v>
      </c>
      <c r="CP2211" s="0" t="n">
        <v>13</v>
      </c>
      <c r="CR2211" s="3" t="n">
        <f aca="false">FALSE()</f>
        <v>0</v>
      </c>
      <c r="CS2211" s="0" t="n">
        <v>5.102</v>
      </c>
      <c r="CT2211" s="0" t="n">
        <v>0</v>
      </c>
      <c r="CU2211" s="0" t="n">
        <v>8</v>
      </c>
      <c r="CV2211" s="0" t="n">
        <v>0</v>
      </c>
      <c r="CW2211" s="0" t="n">
        <v>8</v>
      </c>
      <c r="CY2211" s="0" t="n">
        <v>0</v>
      </c>
      <c r="DC2211" s="0" t="n">
        <v>0</v>
      </c>
      <c r="DD2211" s="1" t="s">
        <v>559</v>
      </c>
      <c r="DE2211" s="0" t="s">
        <v>724</v>
      </c>
      <c r="DK2211" s="0" t="n">
        <v>0</v>
      </c>
      <c r="DL2211" s="0" t="n">
        <v>0</v>
      </c>
      <c r="DM2211" s="0" t="n">
        <v>0</v>
      </c>
      <c r="DQ2211" s="0" t="n">
        <v>0</v>
      </c>
      <c r="DR2211" s="0" t="n">
        <v>0</v>
      </c>
      <c r="DS2211" s="3" t="n">
        <f aca="false">FALSE()</f>
        <v>0</v>
      </c>
      <c r="DV2211" s="0" t="n">
        <v>0</v>
      </c>
      <c r="DW2211" s="0" t="n">
        <v>2.403</v>
      </c>
      <c r="DX2211" s="0" t="n">
        <v>0</v>
      </c>
      <c r="DY2211" s="0" t="n">
        <v>0</v>
      </c>
      <c r="DZ2211" s="0" t="n">
        <v>0</v>
      </c>
      <c r="EA2211" s="0" t="n">
        <v>0</v>
      </c>
      <c r="EB2211" s="2" t="n">
        <v>0</v>
      </c>
      <c r="EC2211" s="2" t="n">
        <v>0</v>
      </c>
      <c r="EE2211" s="2" t="n">
        <v>110</v>
      </c>
      <c r="EF2211" s="2" t="n">
        <v>0</v>
      </c>
      <c r="EG2211" s="2" t="n">
        <v>0</v>
      </c>
      <c r="EJ2211" s="2" t="n">
        <v>0</v>
      </c>
      <c r="EK2211" s="2" t="n">
        <v>0</v>
      </c>
      <c r="EP2211" s="2" t="s">
        <v>205</v>
      </c>
      <c r="ES2211" s="2" t="n">
        <v>0</v>
      </c>
      <c r="ET2211" s="2" t="n">
        <v>0</v>
      </c>
      <c r="EU2211" s="2" t="n">
        <v>0</v>
      </c>
      <c r="EV2211" s="2" t="n">
        <v>0</v>
      </c>
      <c r="EW2211" s="2" t="s">
        <v>207</v>
      </c>
      <c r="EX2211" s="2" t="s">
        <v>207</v>
      </c>
      <c r="EZ2211" s="2" t="n">
        <v>0</v>
      </c>
      <c r="FA2211" s="2" t="s">
        <v>258</v>
      </c>
      <c r="FB2211" s="2" t="n">
        <v>0</v>
      </c>
      <c r="FE2211" s="2" t="n">
        <v>0</v>
      </c>
      <c r="FI2211" s="2" t="n">
        <v>0</v>
      </c>
      <c r="FM2211" s="2" t="n">
        <v>0</v>
      </c>
      <c r="FN2211" s="2" t="n">
        <v>0</v>
      </c>
      <c r="FO2211" s="2" t="n">
        <v>0</v>
      </c>
      <c r="FP2211" s="2" t="n">
        <v>0</v>
      </c>
      <c r="FQ2211" s="2" t="n">
        <v>0</v>
      </c>
      <c r="FR2211" s="2" t="n">
        <v>0</v>
      </c>
      <c r="FS2211" s="2" t="n">
        <v>0</v>
      </c>
      <c r="FT2211" s="2" t="n">
        <v>0</v>
      </c>
      <c r="FU2211" s="2" t="n">
        <v>0</v>
      </c>
      <c r="FX2211" s="2" t="n">
        <v>0</v>
      </c>
      <c r="FY2211" s="2" t="n">
        <v>0</v>
      </c>
      <c r="GB2211" s="2" t="n">
        <v>0</v>
      </c>
      <c r="GC2211" s="2" t="s">
        <v>259</v>
      </c>
      <c r="GD2211" s="2" t="n">
        <v>17</v>
      </c>
      <c r="GE2211" s="2" t="n">
        <v>0</v>
      </c>
      <c r="GI2211" s="2" t="n">
        <v>0</v>
      </c>
    </row>
    <row r="2212" customFormat="false" ht="13.5" hidden="false" customHeight="true" outlineLevel="0" collapsed="false">
      <c r="A2212" s="0" t="n">
        <v>2314</v>
      </c>
      <c r="B2212" s="0" t="s">
        <v>7072</v>
      </c>
      <c r="C2212" s="0" t="s">
        <v>7072</v>
      </c>
      <c r="E2212" s="0" t="s">
        <v>198</v>
      </c>
      <c r="G2212" s="0" t="n">
        <v>0</v>
      </c>
      <c r="H2212" s="0" t="n">
        <v>0</v>
      </c>
      <c r="I2212" s="0" t="n">
        <v>0</v>
      </c>
      <c r="J2212" s="1" t="s">
        <v>7073</v>
      </c>
      <c r="K2212" s="1" t="s">
        <v>7073</v>
      </c>
      <c r="L2212" s="1" t="n">
        <v>71</v>
      </c>
      <c r="N2212" s="1" t="n">
        <v>1</v>
      </c>
      <c r="O2212" s="1" t="n">
        <v>1</v>
      </c>
      <c r="P2212" s="1" t="n">
        <v>0</v>
      </c>
      <c r="Q2212" s="1" t="n">
        <v>0</v>
      </c>
      <c r="R2212" s="1" t="n">
        <v>0</v>
      </c>
      <c r="S2212" s="1" t="n">
        <v>0</v>
      </c>
      <c r="T2212" s="1" t="n">
        <v>0</v>
      </c>
      <c r="U2212" s="1" t="n">
        <v>0</v>
      </c>
      <c r="V2212" s="0" t="n">
        <v>0</v>
      </c>
      <c r="W2212" s="0" t="n">
        <v>0</v>
      </c>
      <c r="X2212" s="0" t="n">
        <v>0</v>
      </c>
      <c r="AD2212" s="0" t="n">
        <v>60</v>
      </c>
      <c r="AF2212" s="0" t="n">
        <v>4</v>
      </c>
      <c r="AG2212" s="0" t="n">
        <v>0</v>
      </c>
      <c r="AH2212" s="0" t="n">
        <v>30</v>
      </c>
      <c r="AJ2212" s="0" t="n">
        <v>146</v>
      </c>
      <c r="AK2212" s="0" t="n">
        <v>0</v>
      </c>
      <c r="AL2212" s="0" t="n">
        <v>0</v>
      </c>
      <c r="AM2212" s="0" t="n">
        <v>0</v>
      </c>
      <c r="AN2212" s="0" t="n">
        <v>0</v>
      </c>
      <c r="AO2212" s="0" t="n">
        <v>0</v>
      </c>
      <c r="AP2212" s="0" t="n">
        <v>0</v>
      </c>
      <c r="AR2212" s="0" t="s">
        <v>200</v>
      </c>
      <c r="AS2212" s="0" t="s">
        <v>201</v>
      </c>
      <c r="AT2212" s="0" t="s">
        <v>202</v>
      </c>
      <c r="AU2212" s="0" t="s">
        <v>201</v>
      </c>
      <c r="AV2212" s="0" t="s">
        <v>202</v>
      </c>
      <c r="AW2212" s="0" t="n">
        <v>0</v>
      </c>
      <c r="AX2212" s="0" t="n">
        <v>0</v>
      </c>
      <c r="AZ2212" s="0" t="n">
        <v>0</v>
      </c>
      <c r="BA2212" s="0" t="s">
        <v>559</v>
      </c>
      <c r="BC2212" s="0" t="n">
        <v>40</v>
      </c>
      <c r="BD2212" s="0" t="n">
        <v>0</v>
      </c>
      <c r="BE2212" s="0" t="n">
        <v>0</v>
      </c>
      <c r="BF2212" s="0" t="s">
        <v>201</v>
      </c>
      <c r="BG2212" s="0" t="s">
        <v>559</v>
      </c>
      <c r="BH2212" s="0" t="n">
        <v>0</v>
      </c>
      <c r="BI2212" s="0" t="n">
        <v>0</v>
      </c>
      <c r="BJ2212" s="0" t="s">
        <v>203</v>
      </c>
      <c r="BK2212" s="0" t="s">
        <v>201</v>
      </c>
      <c r="BL2212" s="0" t="s">
        <v>7068</v>
      </c>
      <c r="BQ2212" s="0" t="n">
        <v>0</v>
      </c>
      <c r="BR2212" s="0" t="s">
        <v>204</v>
      </c>
      <c r="BS2212" s="0" t="n">
        <v>0</v>
      </c>
      <c r="BT2212" s="0" t="n">
        <v>0</v>
      </c>
      <c r="BU2212" s="0" t="n">
        <v>24021000</v>
      </c>
      <c r="BV2212" s="0" t="s">
        <v>201</v>
      </c>
      <c r="BW2212" s="0" t="n">
        <v>1</v>
      </c>
      <c r="CB2212" s="0" t="n">
        <v>0</v>
      </c>
      <c r="CC2212" s="0" t="n">
        <v>0</v>
      </c>
      <c r="CD2212" s="0" t="n">
        <v>0</v>
      </c>
      <c r="CE2212" s="0" t="n">
        <v>0</v>
      </c>
      <c r="CF2212" s="0" t="n">
        <v>0</v>
      </c>
      <c r="CG2212" s="0" t="n">
        <v>0</v>
      </c>
      <c r="CH2212" s="0" t="n">
        <v>0</v>
      </c>
      <c r="CI2212" s="0" t="n">
        <v>0</v>
      </c>
      <c r="CJ2212" s="0" t="n">
        <v>0</v>
      </c>
      <c r="CK2212" s="0" t="n">
        <v>0</v>
      </c>
      <c r="CL2212" s="0" t="n">
        <v>0</v>
      </c>
      <c r="CO2212" s="0" t="n">
        <v>71</v>
      </c>
      <c r="CP2212" s="0" t="n">
        <v>13</v>
      </c>
      <c r="CR2212" s="3" t="n">
        <f aca="false">FALSE()</f>
        <v>0</v>
      </c>
      <c r="CS2212" s="0" t="n">
        <v>5.102</v>
      </c>
      <c r="CT2212" s="0" t="n">
        <v>0</v>
      </c>
      <c r="CU2212" s="0" t="n">
        <v>8</v>
      </c>
      <c r="CV2212" s="0" t="n">
        <v>0</v>
      </c>
      <c r="CW2212" s="0" t="n">
        <v>8</v>
      </c>
      <c r="CY2212" s="0" t="n">
        <v>0</v>
      </c>
      <c r="DC2212" s="0" t="n">
        <v>0</v>
      </c>
      <c r="DD2212" s="1" t="s">
        <v>559</v>
      </c>
      <c r="DE2212" s="0" t="s">
        <v>724</v>
      </c>
      <c r="DK2212" s="0" t="n">
        <v>0</v>
      </c>
      <c r="DL2212" s="0" t="n">
        <v>0</v>
      </c>
      <c r="DM2212" s="0" t="n">
        <v>0</v>
      </c>
      <c r="DQ2212" s="0" t="n">
        <v>0</v>
      </c>
      <c r="DR2212" s="0" t="n">
        <v>0</v>
      </c>
      <c r="DS2212" s="3" t="n">
        <f aca="false">FALSE()</f>
        <v>0</v>
      </c>
      <c r="DV2212" s="0" t="n">
        <v>0</v>
      </c>
      <c r="DW2212" s="0" t="n">
        <v>2.403</v>
      </c>
      <c r="DX2212" s="0" t="n">
        <v>0</v>
      </c>
      <c r="DY2212" s="0" t="n">
        <v>0</v>
      </c>
      <c r="DZ2212" s="0" t="n">
        <v>0</v>
      </c>
      <c r="EA2212" s="0" t="n">
        <v>0</v>
      </c>
      <c r="EB2212" s="2" t="n">
        <v>0</v>
      </c>
      <c r="EC2212" s="2" t="n">
        <v>0</v>
      </c>
      <c r="EE2212" s="2" t="n">
        <v>110</v>
      </c>
      <c r="EF2212" s="2" t="n">
        <v>0</v>
      </c>
      <c r="EG2212" s="2" t="n">
        <v>0</v>
      </c>
      <c r="EJ2212" s="2" t="n">
        <v>0</v>
      </c>
      <c r="EK2212" s="2" t="n">
        <v>0</v>
      </c>
      <c r="EP2212" s="2" t="s">
        <v>205</v>
      </c>
      <c r="ES2212" s="2" t="n">
        <v>0</v>
      </c>
      <c r="ET2212" s="2" t="n">
        <v>0</v>
      </c>
      <c r="EU2212" s="2" t="n">
        <v>0</v>
      </c>
      <c r="EV2212" s="2" t="n">
        <v>0</v>
      </c>
      <c r="EW2212" s="2" t="s">
        <v>207</v>
      </c>
      <c r="EX2212" s="2" t="s">
        <v>207</v>
      </c>
      <c r="EZ2212" s="2" t="n">
        <v>0</v>
      </c>
      <c r="FA2212" s="2" t="s">
        <v>258</v>
      </c>
      <c r="FB2212" s="2" t="n">
        <v>0</v>
      </c>
      <c r="FE2212" s="2" t="n">
        <v>0</v>
      </c>
      <c r="FI2212" s="2" t="n">
        <v>0</v>
      </c>
      <c r="FM2212" s="2" t="n">
        <v>0</v>
      </c>
      <c r="FN2212" s="2" t="n">
        <v>0</v>
      </c>
      <c r="FO2212" s="2" t="n">
        <v>0</v>
      </c>
      <c r="FP2212" s="2" t="n">
        <v>0</v>
      </c>
      <c r="FQ2212" s="2" t="n">
        <v>0</v>
      </c>
      <c r="FR2212" s="2" t="n">
        <v>0</v>
      </c>
      <c r="FS2212" s="2" t="n">
        <v>0</v>
      </c>
      <c r="FT2212" s="2" t="n">
        <v>0</v>
      </c>
      <c r="FU2212" s="2" t="n">
        <v>0</v>
      </c>
      <c r="FX2212" s="2" t="n">
        <v>0</v>
      </c>
      <c r="FY2212" s="2" t="n">
        <v>0</v>
      </c>
      <c r="GB2212" s="2" t="n">
        <v>0</v>
      </c>
      <c r="GC2212" s="2" t="s">
        <v>259</v>
      </c>
      <c r="GD2212" s="2" t="n">
        <v>17</v>
      </c>
      <c r="GE2212" s="2" t="n">
        <v>0</v>
      </c>
      <c r="GI2212" s="2" t="n">
        <v>0</v>
      </c>
    </row>
    <row r="2213" customFormat="false" ht="13.5" hidden="false" customHeight="true" outlineLevel="0" collapsed="false">
      <c r="A2213" s="0" t="n">
        <v>2315</v>
      </c>
      <c r="B2213" s="0" t="s">
        <v>7074</v>
      </c>
      <c r="C2213" s="0" t="s">
        <v>7074</v>
      </c>
      <c r="E2213" s="0" t="s">
        <v>198</v>
      </c>
      <c r="G2213" s="0" t="n">
        <v>0</v>
      </c>
      <c r="H2213" s="0" t="n">
        <v>0</v>
      </c>
      <c r="I2213" s="0" t="n">
        <v>0</v>
      </c>
      <c r="J2213" s="1" t="s">
        <v>717</v>
      </c>
      <c r="K2213" s="1" t="s">
        <v>717</v>
      </c>
      <c r="L2213" s="1" t="n">
        <v>77</v>
      </c>
      <c r="N2213" s="1" t="n">
        <v>1</v>
      </c>
      <c r="O2213" s="1" t="n">
        <v>1</v>
      </c>
      <c r="P2213" s="1" t="n">
        <v>0</v>
      </c>
      <c r="Q2213" s="1" t="n">
        <v>0</v>
      </c>
      <c r="R2213" s="1" t="n">
        <v>0</v>
      </c>
      <c r="S2213" s="1" t="n">
        <v>0</v>
      </c>
      <c r="T2213" s="1" t="n">
        <v>0</v>
      </c>
      <c r="U2213" s="1" t="n">
        <v>0</v>
      </c>
      <c r="V2213" s="0" t="n">
        <v>0</v>
      </c>
      <c r="W2213" s="0" t="n">
        <v>0</v>
      </c>
      <c r="X2213" s="0" t="n">
        <v>0</v>
      </c>
      <c r="AD2213" s="0" t="n">
        <v>60</v>
      </c>
      <c r="AF2213" s="0" t="n">
        <v>4</v>
      </c>
      <c r="AG2213" s="0" t="n">
        <v>0</v>
      </c>
      <c r="AH2213" s="0" t="n">
        <v>30</v>
      </c>
      <c r="AJ2213" s="0" t="n">
        <v>146</v>
      </c>
      <c r="AK2213" s="0" t="n">
        <v>0</v>
      </c>
      <c r="AL2213" s="0" t="n">
        <v>0</v>
      </c>
      <c r="AM2213" s="0" t="n">
        <v>0</v>
      </c>
      <c r="AN2213" s="0" t="n">
        <v>0</v>
      </c>
      <c r="AO2213" s="0" t="n">
        <v>0</v>
      </c>
      <c r="AP2213" s="0" t="n">
        <v>0</v>
      </c>
      <c r="AR2213" s="0" t="s">
        <v>200</v>
      </c>
      <c r="AS2213" s="0" t="s">
        <v>201</v>
      </c>
      <c r="AT2213" s="0" t="s">
        <v>202</v>
      </c>
      <c r="AU2213" s="0" t="s">
        <v>201</v>
      </c>
      <c r="AV2213" s="0" t="s">
        <v>202</v>
      </c>
      <c r="AW2213" s="0" t="n">
        <v>0</v>
      </c>
      <c r="AX2213" s="0" t="n">
        <v>0</v>
      </c>
      <c r="AZ2213" s="0" t="n">
        <v>0</v>
      </c>
      <c r="BC2213" s="0" t="n">
        <v>0</v>
      </c>
      <c r="BD2213" s="0" t="n">
        <v>0</v>
      </c>
      <c r="BE2213" s="0" t="n">
        <v>0</v>
      </c>
      <c r="BF2213" s="0" t="s">
        <v>201</v>
      </c>
      <c r="BG2213" s="0" t="s">
        <v>559</v>
      </c>
      <c r="BH2213" s="0" t="n">
        <v>0</v>
      </c>
      <c r="BI2213" s="0" t="n">
        <v>0</v>
      </c>
      <c r="BJ2213" s="0" t="s">
        <v>203</v>
      </c>
      <c r="BK2213" s="0" t="s">
        <v>201</v>
      </c>
      <c r="BL2213" s="0" t="s">
        <v>7068</v>
      </c>
      <c r="BQ2213" s="0" t="n">
        <v>0</v>
      </c>
      <c r="BR2213" s="0" t="s">
        <v>204</v>
      </c>
      <c r="BS2213" s="0" t="n">
        <v>0</v>
      </c>
      <c r="BT2213" s="0" t="n">
        <v>0</v>
      </c>
      <c r="BU2213" s="0" t="n">
        <v>24021000</v>
      </c>
      <c r="BV2213" s="0" t="s">
        <v>201</v>
      </c>
      <c r="BW2213" s="0" t="n">
        <v>1</v>
      </c>
      <c r="CB2213" s="0" t="n">
        <v>0</v>
      </c>
      <c r="CC2213" s="0" t="n">
        <v>0</v>
      </c>
      <c r="CD2213" s="0" t="n">
        <v>0</v>
      </c>
      <c r="CE2213" s="0" t="n">
        <v>0</v>
      </c>
      <c r="CF2213" s="0" t="n">
        <v>0</v>
      </c>
      <c r="CG2213" s="0" t="n">
        <v>0</v>
      </c>
      <c r="CH2213" s="0" t="n">
        <v>0</v>
      </c>
      <c r="CI2213" s="0" t="n">
        <v>0</v>
      </c>
      <c r="CJ2213" s="0" t="n">
        <v>0</v>
      </c>
      <c r="CK2213" s="0" t="n">
        <v>0</v>
      </c>
      <c r="CL2213" s="0" t="n">
        <v>0</v>
      </c>
      <c r="CO2213" s="0" t="n">
        <v>77</v>
      </c>
      <c r="CP2213" s="0" t="n">
        <v>13</v>
      </c>
      <c r="CR2213" s="3" t="n">
        <f aca="false">FALSE()</f>
        <v>0</v>
      </c>
      <c r="CS2213" s="0" t="n">
        <v>5.102</v>
      </c>
      <c r="CT2213" s="0" t="n">
        <v>0</v>
      </c>
      <c r="CU2213" s="0" t="n">
        <v>8</v>
      </c>
      <c r="CV2213" s="0" t="n">
        <v>0</v>
      </c>
      <c r="CW2213" s="0" t="n">
        <v>8</v>
      </c>
      <c r="CY2213" s="0" t="n">
        <v>0</v>
      </c>
      <c r="DC2213" s="0" t="n">
        <v>0</v>
      </c>
      <c r="DD2213" s="1" t="s">
        <v>559</v>
      </c>
      <c r="DE2213" s="0" t="s">
        <v>724</v>
      </c>
      <c r="DK2213" s="0" t="n">
        <v>0</v>
      </c>
      <c r="DL2213" s="0" t="n">
        <v>0</v>
      </c>
      <c r="DM2213" s="0" t="n">
        <v>0</v>
      </c>
      <c r="DQ2213" s="0" t="n">
        <v>0</v>
      </c>
      <c r="DR2213" s="0" t="n">
        <v>0</v>
      </c>
      <c r="DS2213" s="3" t="n">
        <f aca="false">FALSE()</f>
        <v>0</v>
      </c>
      <c r="DV2213" s="0" t="n">
        <v>0</v>
      </c>
      <c r="DW2213" s="0" t="n">
        <v>2.403</v>
      </c>
      <c r="DX2213" s="0" t="n">
        <v>0</v>
      </c>
      <c r="DY2213" s="0" t="n">
        <v>0</v>
      </c>
      <c r="DZ2213" s="0" t="n">
        <v>0</v>
      </c>
      <c r="EA2213" s="0" t="n">
        <v>0</v>
      </c>
      <c r="EB2213" s="2" t="n">
        <v>0</v>
      </c>
      <c r="EC2213" s="2" t="n">
        <v>0</v>
      </c>
      <c r="EE2213" s="2" t="n">
        <v>110</v>
      </c>
      <c r="EF2213" s="2" t="n">
        <v>0</v>
      </c>
      <c r="EG2213" s="2" t="n">
        <v>0</v>
      </c>
      <c r="EJ2213" s="2" t="n">
        <v>0</v>
      </c>
      <c r="EK2213" s="2" t="n">
        <v>0</v>
      </c>
      <c r="EP2213" s="2" t="s">
        <v>205</v>
      </c>
      <c r="ES2213" s="2" t="n">
        <v>0</v>
      </c>
      <c r="ET2213" s="2" t="n">
        <v>0</v>
      </c>
      <c r="EU2213" s="2" t="n">
        <v>0</v>
      </c>
      <c r="EV2213" s="2" t="n">
        <v>0</v>
      </c>
      <c r="EW2213" s="2" t="s">
        <v>207</v>
      </c>
      <c r="EX2213" s="2" t="s">
        <v>207</v>
      </c>
      <c r="EZ2213" s="2" t="n">
        <v>0</v>
      </c>
      <c r="FA2213" s="2" t="s">
        <v>258</v>
      </c>
      <c r="FB2213" s="2" t="n">
        <v>0</v>
      </c>
      <c r="FE2213" s="2" t="n">
        <v>0</v>
      </c>
      <c r="FI2213" s="2" t="n">
        <v>0</v>
      </c>
      <c r="FM2213" s="2" t="n">
        <v>0</v>
      </c>
      <c r="FN2213" s="2" t="n">
        <v>0</v>
      </c>
      <c r="FO2213" s="2" t="n">
        <v>0</v>
      </c>
      <c r="FP2213" s="2" t="n">
        <v>0</v>
      </c>
      <c r="FQ2213" s="2" t="n">
        <v>0</v>
      </c>
      <c r="FR2213" s="2" t="n">
        <v>0</v>
      </c>
      <c r="FS2213" s="2" t="n">
        <v>0</v>
      </c>
      <c r="FT2213" s="2" t="n">
        <v>0</v>
      </c>
      <c r="FU2213" s="2" t="n">
        <v>0</v>
      </c>
      <c r="FX2213" s="2" t="n">
        <v>0</v>
      </c>
      <c r="FY2213" s="2" t="n">
        <v>0</v>
      </c>
      <c r="GB2213" s="2" t="n">
        <v>0</v>
      </c>
      <c r="GC2213" s="2" t="s">
        <v>259</v>
      </c>
      <c r="GD2213" s="2" t="n">
        <v>17</v>
      </c>
      <c r="GE2213" s="2" t="n">
        <v>0</v>
      </c>
      <c r="GI2213" s="2" t="n">
        <v>0</v>
      </c>
    </row>
    <row r="2214" customFormat="false" ht="13.5" hidden="false" customHeight="true" outlineLevel="0" collapsed="false">
      <c r="A2214" s="0" t="n">
        <v>2316</v>
      </c>
      <c r="B2214" s="0" t="s">
        <v>7075</v>
      </c>
      <c r="C2214" s="0" t="s">
        <v>7075</v>
      </c>
      <c r="E2214" s="0" t="s">
        <v>198</v>
      </c>
      <c r="G2214" s="0" t="n">
        <v>0</v>
      </c>
      <c r="H2214" s="0" t="n">
        <v>0</v>
      </c>
      <c r="I2214" s="0" t="n">
        <v>0</v>
      </c>
      <c r="J2214" s="1" t="s">
        <v>3280</v>
      </c>
      <c r="K2214" s="1" t="s">
        <v>3280</v>
      </c>
      <c r="L2214" s="1" t="s">
        <v>304</v>
      </c>
      <c r="N2214" s="1" t="n">
        <v>1</v>
      </c>
      <c r="O2214" s="1" t="n">
        <v>1</v>
      </c>
      <c r="P2214" s="1" t="n">
        <v>0</v>
      </c>
      <c r="Q2214" s="1" t="n">
        <v>0</v>
      </c>
      <c r="R2214" s="1" t="n">
        <v>0</v>
      </c>
      <c r="S2214" s="1" t="n">
        <v>0</v>
      </c>
      <c r="T2214" s="1" t="n">
        <v>0</v>
      </c>
      <c r="U2214" s="1" t="n">
        <v>0</v>
      </c>
      <c r="V2214" s="0" t="n">
        <v>0</v>
      </c>
      <c r="W2214" s="0" t="n">
        <v>0</v>
      </c>
      <c r="X2214" s="0" t="n">
        <v>0</v>
      </c>
      <c r="AD2214" s="0" t="n">
        <v>60</v>
      </c>
      <c r="AF2214" s="0" t="n">
        <v>4</v>
      </c>
      <c r="AG2214" s="0" t="n">
        <v>0</v>
      </c>
      <c r="AH2214" s="0" t="n">
        <v>30</v>
      </c>
      <c r="AJ2214" s="0" t="n">
        <v>146</v>
      </c>
      <c r="AK2214" s="0" t="n">
        <v>0</v>
      </c>
      <c r="AL2214" s="0" t="n">
        <v>0</v>
      </c>
      <c r="AM2214" s="0" t="n">
        <v>0</v>
      </c>
      <c r="AN2214" s="0" t="n">
        <v>0</v>
      </c>
      <c r="AO2214" s="0" t="n">
        <v>0</v>
      </c>
      <c r="AP2214" s="0" t="n">
        <v>0</v>
      </c>
      <c r="AR2214" s="0" t="s">
        <v>200</v>
      </c>
      <c r="AS2214" s="0" t="s">
        <v>201</v>
      </c>
      <c r="AT2214" s="0" t="s">
        <v>202</v>
      </c>
      <c r="AU2214" s="0" t="s">
        <v>201</v>
      </c>
      <c r="AV2214" s="0" t="s">
        <v>202</v>
      </c>
      <c r="AW2214" s="0" t="n">
        <v>0</v>
      </c>
      <c r="AX2214" s="0" t="n">
        <v>0</v>
      </c>
      <c r="AZ2214" s="0" t="n">
        <v>0</v>
      </c>
      <c r="BA2214" s="0" t="s">
        <v>559</v>
      </c>
      <c r="BC2214" s="0" t="n">
        <v>50</v>
      </c>
      <c r="BD2214" s="0" t="n">
        <v>0</v>
      </c>
      <c r="BE2214" s="0" t="n">
        <v>0</v>
      </c>
      <c r="BF2214" s="0" t="s">
        <v>201</v>
      </c>
      <c r="BG2214" s="0" t="s">
        <v>363</v>
      </c>
      <c r="BH2214" s="0" t="n">
        <v>0</v>
      </c>
      <c r="BI2214" s="0" t="n">
        <v>0</v>
      </c>
      <c r="BJ2214" s="0" t="s">
        <v>203</v>
      </c>
      <c r="BK2214" s="0" t="s">
        <v>201</v>
      </c>
      <c r="BL2214" s="0" t="s">
        <v>7068</v>
      </c>
      <c r="BQ2214" s="0" t="n">
        <v>0</v>
      </c>
      <c r="BR2214" s="0" t="s">
        <v>204</v>
      </c>
      <c r="BS2214" s="0" t="n">
        <v>0</v>
      </c>
      <c r="BT2214" s="0" t="n">
        <v>0</v>
      </c>
      <c r="BU2214" s="0" t="n">
        <v>24021000</v>
      </c>
      <c r="BV2214" s="0" t="s">
        <v>201</v>
      </c>
      <c r="BW2214" s="0" t="n">
        <v>1</v>
      </c>
      <c r="CB2214" s="0" t="n">
        <v>0</v>
      </c>
      <c r="CC2214" s="0" t="n">
        <v>0</v>
      </c>
      <c r="CD2214" s="0" t="n">
        <v>0</v>
      </c>
      <c r="CE2214" s="0" t="n">
        <v>0</v>
      </c>
      <c r="CF2214" s="0" t="n">
        <v>0</v>
      </c>
      <c r="CG2214" s="0" t="n">
        <v>0</v>
      </c>
      <c r="CH2214" s="0" t="n">
        <v>0</v>
      </c>
      <c r="CI2214" s="0" t="n">
        <v>0</v>
      </c>
      <c r="CJ2214" s="0" t="n">
        <v>0</v>
      </c>
      <c r="CK2214" s="0" t="n">
        <v>0</v>
      </c>
      <c r="CL2214" s="0" t="n">
        <v>0</v>
      </c>
      <c r="CO2214" s="0" t="s">
        <v>304</v>
      </c>
      <c r="CP2214" s="0" t="n">
        <v>13</v>
      </c>
      <c r="CR2214" s="3" t="n">
        <f aca="false">FALSE()</f>
        <v>0</v>
      </c>
      <c r="CS2214" s="0" t="n">
        <v>5.102</v>
      </c>
      <c r="CT2214" s="0" t="n">
        <v>0</v>
      </c>
      <c r="CU2214" s="0" t="n">
        <v>8</v>
      </c>
      <c r="CV2214" s="0" t="n">
        <v>0</v>
      </c>
      <c r="CW2214" s="0" t="n">
        <v>8</v>
      </c>
      <c r="CY2214" s="0" t="n">
        <v>0</v>
      </c>
      <c r="DC2214" s="0" t="n">
        <v>0</v>
      </c>
      <c r="DD2214" s="1" t="s">
        <v>559</v>
      </c>
      <c r="DE2214" s="0" t="s">
        <v>724</v>
      </c>
      <c r="DK2214" s="0" t="n">
        <v>0</v>
      </c>
      <c r="DL2214" s="0" t="n">
        <v>0</v>
      </c>
      <c r="DM2214" s="0" t="n">
        <v>0</v>
      </c>
      <c r="DQ2214" s="0" t="n">
        <v>0</v>
      </c>
      <c r="DR2214" s="0" t="n">
        <v>0</v>
      </c>
      <c r="DS2214" s="3" t="n">
        <f aca="false">FALSE()</f>
        <v>0</v>
      </c>
      <c r="DV2214" s="0" t="n">
        <v>0</v>
      </c>
      <c r="DW2214" s="0" t="n">
        <v>2.403</v>
      </c>
      <c r="DX2214" s="0" t="n">
        <v>0</v>
      </c>
      <c r="DY2214" s="0" t="n">
        <v>0</v>
      </c>
      <c r="DZ2214" s="0" t="n">
        <v>0</v>
      </c>
      <c r="EA2214" s="0" t="n">
        <v>0</v>
      </c>
      <c r="EB2214" s="2" t="n">
        <v>0</v>
      </c>
      <c r="EC2214" s="2" t="n">
        <v>0</v>
      </c>
      <c r="EE2214" s="2" t="n">
        <v>110</v>
      </c>
      <c r="EF2214" s="2" t="n">
        <v>0</v>
      </c>
      <c r="EG2214" s="2" t="n">
        <v>0</v>
      </c>
      <c r="EJ2214" s="2" t="n">
        <v>0</v>
      </c>
      <c r="EK2214" s="2" t="n">
        <v>0</v>
      </c>
      <c r="EP2214" s="2" t="s">
        <v>205</v>
      </c>
      <c r="ES2214" s="2" t="n">
        <v>0</v>
      </c>
      <c r="ET2214" s="2" t="n">
        <v>0</v>
      </c>
      <c r="EU2214" s="2" t="n">
        <v>0</v>
      </c>
      <c r="EV2214" s="2" t="n">
        <v>0</v>
      </c>
      <c r="EW2214" s="2" t="s">
        <v>207</v>
      </c>
      <c r="EX2214" s="2" t="s">
        <v>207</v>
      </c>
      <c r="EZ2214" s="2" t="n">
        <v>0</v>
      </c>
      <c r="FA2214" s="2" t="s">
        <v>258</v>
      </c>
      <c r="FB2214" s="2" t="n">
        <v>0</v>
      </c>
      <c r="FE2214" s="2" t="n">
        <v>0</v>
      </c>
      <c r="FI2214" s="2" t="n">
        <v>0</v>
      </c>
      <c r="FM2214" s="2" t="n">
        <v>0</v>
      </c>
      <c r="FN2214" s="2" t="n">
        <v>0</v>
      </c>
      <c r="FO2214" s="2" t="n">
        <v>0</v>
      </c>
      <c r="FP2214" s="2" t="n">
        <v>0</v>
      </c>
      <c r="FQ2214" s="2" t="n">
        <v>0</v>
      </c>
      <c r="FR2214" s="2" t="n">
        <v>0</v>
      </c>
      <c r="FS2214" s="2" t="n">
        <v>0</v>
      </c>
      <c r="FT2214" s="2" t="n">
        <v>0</v>
      </c>
      <c r="FU2214" s="2" t="n">
        <v>0</v>
      </c>
      <c r="FX2214" s="2" t="n">
        <v>0</v>
      </c>
      <c r="FY2214" s="2" t="n">
        <v>0</v>
      </c>
      <c r="GB2214" s="2" t="n">
        <v>0</v>
      </c>
      <c r="GC2214" s="2" t="s">
        <v>259</v>
      </c>
      <c r="GD2214" s="2" t="n">
        <v>17</v>
      </c>
      <c r="GE2214" s="2" t="n">
        <v>0</v>
      </c>
      <c r="GI2214" s="2" t="n">
        <v>0</v>
      </c>
    </row>
    <row r="2215" customFormat="false" ht="13.5" hidden="false" customHeight="true" outlineLevel="0" collapsed="false">
      <c r="A2215" s="0" t="n">
        <v>2317</v>
      </c>
      <c r="B2215" s="0" t="s">
        <v>7076</v>
      </c>
      <c r="C2215" s="0" t="s">
        <v>7076</v>
      </c>
      <c r="E2215" s="0" t="s">
        <v>198</v>
      </c>
      <c r="G2215" s="0" t="n">
        <v>0</v>
      </c>
      <c r="H2215" s="0" t="n">
        <v>0</v>
      </c>
      <c r="I2215" s="0" t="n">
        <v>0</v>
      </c>
      <c r="J2215" s="1" t="s">
        <v>7077</v>
      </c>
      <c r="K2215" s="1" t="s">
        <v>7077</v>
      </c>
      <c r="L2215" s="1" t="s">
        <v>1369</v>
      </c>
      <c r="N2215" s="1" t="n">
        <v>1</v>
      </c>
      <c r="O2215" s="1" t="n">
        <v>1</v>
      </c>
      <c r="P2215" s="1" t="n">
        <v>0</v>
      </c>
      <c r="Q2215" s="1" t="n">
        <v>0</v>
      </c>
      <c r="R2215" s="1" t="n">
        <v>0</v>
      </c>
      <c r="S2215" s="1" t="n">
        <v>0</v>
      </c>
      <c r="T2215" s="1" t="n">
        <v>0</v>
      </c>
      <c r="U2215" s="1" t="n">
        <v>0</v>
      </c>
      <c r="V2215" s="0" t="n">
        <v>0</v>
      </c>
      <c r="W2215" s="0" t="n">
        <v>0</v>
      </c>
      <c r="X2215" s="0" t="n">
        <v>0</v>
      </c>
      <c r="AD2215" s="0" t="n">
        <v>60</v>
      </c>
      <c r="AF2215" s="0" t="n">
        <v>4</v>
      </c>
      <c r="AG2215" s="0" t="n">
        <v>0</v>
      </c>
      <c r="AH2215" s="0" t="n">
        <v>30</v>
      </c>
      <c r="AJ2215" s="0" t="n">
        <v>146</v>
      </c>
      <c r="AK2215" s="0" t="n">
        <v>0</v>
      </c>
      <c r="AL2215" s="0" t="n">
        <v>0</v>
      </c>
      <c r="AM2215" s="0" t="n">
        <v>0</v>
      </c>
      <c r="AN2215" s="0" t="n">
        <v>0</v>
      </c>
      <c r="AO2215" s="0" t="n">
        <v>0</v>
      </c>
      <c r="AP2215" s="0" t="n">
        <v>0</v>
      </c>
      <c r="AR2215" s="0" t="s">
        <v>200</v>
      </c>
      <c r="AS2215" s="0" t="s">
        <v>201</v>
      </c>
      <c r="AT2215" s="0" t="s">
        <v>202</v>
      </c>
      <c r="AU2215" s="0" t="s">
        <v>201</v>
      </c>
      <c r="AV2215" s="0" t="s">
        <v>202</v>
      </c>
      <c r="AW2215" s="0" t="n">
        <v>0</v>
      </c>
      <c r="AX2215" s="0" t="n">
        <v>0</v>
      </c>
      <c r="AZ2215" s="0" t="n">
        <v>0</v>
      </c>
      <c r="BA2215" s="0" t="s">
        <v>559</v>
      </c>
      <c r="BC2215" s="0" t="n">
        <v>60</v>
      </c>
      <c r="BD2215" s="0" t="n">
        <v>0</v>
      </c>
      <c r="BE2215" s="0" t="n">
        <v>0</v>
      </c>
      <c r="BF2215" s="0" t="s">
        <v>201</v>
      </c>
      <c r="BG2215" s="0" t="s">
        <v>363</v>
      </c>
      <c r="BH2215" s="0" t="n">
        <v>0</v>
      </c>
      <c r="BI2215" s="0" t="n">
        <v>0</v>
      </c>
      <c r="BJ2215" s="0" t="s">
        <v>203</v>
      </c>
      <c r="BK2215" s="0" t="s">
        <v>201</v>
      </c>
      <c r="BL2215" s="0" t="s">
        <v>7068</v>
      </c>
      <c r="BQ2215" s="0" t="n">
        <v>0</v>
      </c>
      <c r="BR2215" s="0" t="s">
        <v>204</v>
      </c>
      <c r="BS2215" s="0" t="n">
        <v>0</v>
      </c>
      <c r="BT2215" s="0" t="n">
        <v>0</v>
      </c>
      <c r="BU2215" s="0" t="n">
        <v>24021000</v>
      </c>
      <c r="BV2215" s="0" t="s">
        <v>201</v>
      </c>
      <c r="BW2215" s="0" t="n">
        <v>1</v>
      </c>
      <c r="CB2215" s="0" t="n">
        <v>0</v>
      </c>
      <c r="CC2215" s="0" t="n">
        <v>0</v>
      </c>
      <c r="CD2215" s="0" t="n">
        <v>0</v>
      </c>
      <c r="CE2215" s="0" t="n">
        <v>0</v>
      </c>
      <c r="CF2215" s="0" t="n">
        <v>0</v>
      </c>
      <c r="CG2215" s="0" t="n">
        <v>0</v>
      </c>
      <c r="CH2215" s="0" t="n">
        <v>0</v>
      </c>
      <c r="CI2215" s="0" t="n">
        <v>0</v>
      </c>
      <c r="CJ2215" s="0" t="n">
        <v>0</v>
      </c>
      <c r="CK2215" s="0" t="n">
        <v>0</v>
      </c>
      <c r="CL2215" s="0" t="n">
        <v>0</v>
      </c>
      <c r="CO2215" s="0" t="s">
        <v>1369</v>
      </c>
      <c r="CP2215" s="0" t="n">
        <v>13</v>
      </c>
      <c r="CR2215" s="3" t="n">
        <f aca="false">FALSE()</f>
        <v>0</v>
      </c>
      <c r="CS2215" s="0" t="n">
        <v>5.102</v>
      </c>
      <c r="CT2215" s="0" t="n">
        <v>0</v>
      </c>
      <c r="CU2215" s="0" t="n">
        <v>8</v>
      </c>
      <c r="CV2215" s="0" t="n">
        <v>0</v>
      </c>
      <c r="CW2215" s="0" t="n">
        <v>8</v>
      </c>
      <c r="CY2215" s="0" t="n">
        <v>0</v>
      </c>
      <c r="DC2215" s="0" t="n">
        <v>0</v>
      </c>
      <c r="DD2215" s="1" t="s">
        <v>559</v>
      </c>
      <c r="DE2215" s="0" t="s">
        <v>724</v>
      </c>
      <c r="DK2215" s="0" t="n">
        <v>0</v>
      </c>
      <c r="DL2215" s="0" t="n">
        <v>0</v>
      </c>
      <c r="DM2215" s="0" t="n">
        <v>0</v>
      </c>
      <c r="DQ2215" s="0" t="n">
        <v>0</v>
      </c>
      <c r="DR2215" s="0" t="n">
        <v>0</v>
      </c>
      <c r="DS2215" s="3" t="n">
        <f aca="false">FALSE()</f>
        <v>0</v>
      </c>
      <c r="DV2215" s="0" t="n">
        <v>0</v>
      </c>
      <c r="DW2215" s="0" t="n">
        <v>2.403</v>
      </c>
      <c r="DX2215" s="0" t="n">
        <v>0</v>
      </c>
      <c r="DY2215" s="0" t="n">
        <v>0</v>
      </c>
      <c r="DZ2215" s="0" t="n">
        <v>0</v>
      </c>
      <c r="EA2215" s="0" t="n">
        <v>0</v>
      </c>
      <c r="EB2215" s="2" t="n">
        <v>0</v>
      </c>
      <c r="EC2215" s="2" t="n">
        <v>0</v>
      </c>
      <c r="EE2215" s="2" t="n">
        <v>110</v>
      </c>
      <c r="EF2215" s="2" t="n">
        <v>0</v>
      </c>
      <c r="EG2215" s="2" t="n">
        <v>0</v>
      </c>
      <c r="EJ2215" s="2" t="n">
        <v>0</v>
      </c>
      <c r="EK2215" s="2" t="n">
        <v>0</v>
      </c>
      <c r="EP2215" s="2" t="s">
        <v>205</v>
      </c>
      <c r="ES2215" s="2" t="n">
        <v>0</v>
      </c>
      <c r="ET2215" s="2" t="n">
        <v>0</v>
      </c>
      <c r="EU2215" s="2" t="n">
        <v>0</v>
      </c>
      <c r="EV2215" s="2" t="n">
        <v>0</v>
      </c>
      <c r="EW2215" s="2" t="s">
        <v>207</v>
      </c>
      <c r="EX2215" s="2" t="s">
        <v>207</v>
      </c>
      <c r="EZ2215" s="2" t="n">
        <v>0</v>
      </c>
      <c r="FA2215" s="2" t="s">
        <v>258</v>
      </c>
      <c r="FB2215" s="2" t="n">
        <v>0</v>
      </c>
      <c r="FE2215" s="2" t="n">
        <v>0</v>
      </c>
      <c r="FI2215" s="2" t="n">
        <v>0</v>
      </c>
      <c r="FM2215" s="2" t="n">
        <v>0</v>
      </c>
      <c r="FN2215" s="2" t="n">
        <v>0</v>
      </c>
      <c r="FO2215" s="2" t="n">
        <v>0</v>
      </c>
      <c r="FP2215" s="2" t="n">
        <v>0</v>
      </c>
      <c r="FQ2215" s="2" t="n">
        <v>0</v>
      </c>
      <c r="FR2215" s="2" t="n">
        <v>0</v>
      </c>
      <c r="FS2215" s="2" t="n">
        <v>0</v>
      </c>
      <c r="FT2215" s="2" t="n">
        <v>0</v>
      </c>
      <c r="FU2215" s="2" t="n">
        <v>0</v>
      </c>
      <c r="FX2215" s="2" t="n">
        <v>0</v>
      </c>
      <c r="FY2215" s="2" t="n">
        <v>0</v>
      </c>
      <c r="GB2215" s="2" t="n">
        <v>0</v>
      </c>
      <c r="GC2215" s="2" t="s">
        <v>259</v>
      </c>
      <c r="GD2215" s="2" t="n">
        <v>17</v>
      </c>
      <c r="GE2215" s="2" t="n">
        <v>0</v>
      </c>
      <c r="GI2215" s="2" t="n">
        <v>0</v>
      </c>
    </row>
    <row r="2216" customFormat="false" ht="13.5" hidden="false" customHeight="true" outlineLevel="0" collapsed="false">
      <c r="A2216" s="0" t="n">
        <v>2318</v>
      </c>
      <c r="B2216" s="0" t="s">
        <v>7078</v>
      </c>
      <c r="C2216" s="0" t="s">
        <v>7078</v>
      </c>
      <c r="D2216" s="0" t="s">
        <v>250</v>
      </c>
      <c r="E2216" s="0" t="s">
        <v>198</v>
      </c>
      <c r="G2216" s="0" t="n">
        <v>0</v>
      </c>
      <c r="H2216" s="0" t="n">
        <v>0</v>
      </c>
      <c r="I2216" s="0" t="n">
        <v>0</v>
      </c>
      <c r="J2216" s="1" t="s">
        <v>1760</v>
      </c>
      <c r="K2216" s="1" t="s">
        <v>7079</v>
      </c>
      <c r="L2216" s="1" t="n">
        <v>40</v>
      </c>
      <c r="N2216" s="1" t="n">
        <v>1</v>
      </c>
      <c r="O2216" s="1" t="n">
        <v>1</v>
      </c>
      <c r="P2216" s="1" t="n">
        <v>0</v>
      </c>
      <c r="Q2216" s="1" t="n">
        <v>0</v>
      </c>
      <c r="R2216" s="1" t="n">
        <v>0</v>
      </c>
      <c r="S2216" s="1" t="n">
        <v>0</v>
      </c>
      <c r="T2216" s="1" t="n">
        <v>0</v>
      </c>
      <c r="U2216" s="1" t="n">
        <v>0</v>
      </c>
      <c r="V2216" s="0" t="n">
        <v>0</v>
      </c>
      <c r="W2216" s="0" t="n">
        <v>0</v>
      </c>
      <c r="X2216" s="0" t="n">
        <v>0</v>
      </c>
      <c r="AD2216" s="0" t="n">
        <v>0</v>
      </c>
      <c r="AF2216" s="0" t="n">
        <v>4</v>
      </c>
      <c r="AG2216" s="0" t="n">
        <v>0</v>
      </c>
      <c r="AH2216" s="0" t="n">
        <v>0</v>
      </c>
      <c r="AI2216" s="0" t="n">
        <v>7898542856987</v>
      </c>
      <c r="AJ2216" s="0" t="n">
        <v>0</v>
      </c>
      <c r="AK2216" s="0" t="n">
        <v>18</v>
      </c>
      <c r="AL2216" s="0" t="n">
        <v>0</v>
      </c>
      <c r="AM2216" s="0" t="n">
        <v>0</v>
      </c>
      <c r="AN2216" s="0" t="n">
        <v>0</v>
      </c>
      <c r="AO2216" s="0" t="n">
        <v>0</v>
      </c>
      <c r="AP2216" s="0" t="n">
        <v>0</v>
      </c>
      <c r="AR2216" s="0" t="s">
        <v>725</v>
      </c>
      <c r="AS2216" s="0" t="s">
        <v>201</v>
      </c>
      <c r="AT2216" s="0" t="s">
        <v>202</v>
      </c>
      <c r="AV2216" s="0" t="s">
        <v>202</v>
      </c>
      <c r="AW2216" s="0" t="n">
        <v>0</v>
      </c>
      <c r="AX2216" s="0" t="n">
        <v>0</v>
      </c>
      <c r="AZ2216" s="0" t="n">
        <v>0</v>
      </c>
      <c r="BA2216" s="0" t="s">
        <v>7080</v>
      </c>
      <c r="BC2216" s="0" t="n">
        <v>100</v>
      </c>
      <c r="BD2216" s="0" t="n">
        <v>0</v>
      </c>
      <c r="BE2216" s="0" t="n">
        <v>0</v>
      </c>
      <c r="BF2216" s="0" t="s">
        <v>201</v>
      </c>
      <c r="BG2216" s="0" t="s">
        <v>363</v>
      </c>
      <c r="BH2216" s="0" t="n">
        <v>0</v>
      </c>
      <c r="BI2216" s="0" t="n">
        <v>0</v>
      </c>
      <c r="BJ2216" s="0" t="s">
        <v>203</v>
      </c>
      <c r="BK2216" s="0" t="s">
        <v>201</v>
      </c>
      <c r="BL2216" s="0" t="s">
        <v>4642</v>
      </c>
      <c r="BQ2216" s="0" t="n">
        <v>0</v>
      </c>
      <c r="BR2216" s="0" t="s">
        <v>204</v>
      </c>
      <c r="BS2216" s="0" t="n">
        <v>0</v>
      </c>
      <c r="BT2216" s="0" t="n">
        <v>0</v>
      </c>
      <c r="BU2216" s="0" t="n">
        <v>44021000</v>
      </c>
      <c r="BV2216" s="0" t="s">
        <v>202</v>
      </c>
      <c r="BW2216" s="0" t="n">
        <v>1</v>
      </c>
      <c r="CB2216" s="0" t="n">
        <v>0</v>
      </c>
      <c r="CC2216" s="0" t="n">
        <v>0</v>
      </c>
      <c r="CD2216" s="0" t="n">
        <v>0</v>
      </c>
      <c r="CE2216" s="0" t="n">
        <v>0</v>
      </c>
      <c r="CF2216" s="0" t="n">
        <v>0</v>
      </c>
      <c r="CG2216" s="0" t="n">
        <v>0</v>
      </c>
      <c r="CH2216" s="0" t="n">
        <v>0</v>
      </c>
      <c r="CI2216" s="0" t="n">
        <v>0</v>
      </c>
      <c r="CJ2216" s="0" t="n">
        <v>0</v>
      </c>
      <c r="CK2216" s="0" t="n">
        <v>0</v>
      </c>
      <c r="CL2216" s="0" t="n">
        <v>0</v>
      </c>
      <c r="CO2216" s="0" t="n">
        <v>40</v>
      </c>
      <c r="CP2216" s="0" t="n">
        <v>0</v>
      </c>
      <c r="CR2216" s="3" t="n">
        <f aca="false">FALSE()</f>
        <v>0</v>
      </c>
      <c r="CS2216" s="0" t="n">
        <v>5.102</v>
      </c>
      <c r="CT2216" s="0" t="n">
        <v>0</v>
      </c>
      <c r="CU2216" s="0" t="n">
        <v>7</v>
      </c>
      <c r="CV2216" s="0" t="n">
        <v>0</v>
      </c>
      <c r="CW2216" s="0" t="n">
        <v>7</v>
      </c>
      <c r="CY2216" s="0" t="n">
        <v>0</v>
      </c>
      <c r="DC2216" s="0" t="n">
        <v>0</v>
      </c>
      <c r="DD2216" s="5" t="n">
        <v>42289</v>
      </c>
      <c r="DE2216" s="0" t="n">
        <v>40</v>
      </c>
      <c r="DK2216" s="0" t="n">
        <v>0</v>
      </c>
      <c r="DL2216" s="0" t="n">
        <v>0</v>
      </c>
      <c r="DM2216" s="0" t="n">
        <v>0</v>
      </c>
      <c r="DQ2216" s="0" t="n">
        <v>0</v>
      </c>
      <c r="DR2216" s="0" t="n">
        <v>0</v>
      </c>
      <c r="DS2216" s="3" t="n">
        <f aca="false">FALSE()</f>
        <v>0</v>
      </c>
      <c r="DV2216" s="0" t="n">
        <v>0</v>
      </c>
      <c r="DW2216" s="0" t="n">
        <v>2.102</v>
      </c>
      <c r="DX2216" s="0" t="n">
        <v>0</v>
      </c>
      <c r="DY2216" s="0" t="n">
        <v>0</v>
      </c>
      <c r="DZ2216" s="0" t="n">
        <v>0</v>
      </c>
      <c r="EA2216" s="0" t="n">
        <v>0</v>
      </c>
      <c r="EB2216" s="2" t="n">
        <v>0</v>
      </c>
      <c r="EC2216" s="2" t="n">
        <v>0</v>
      </c>
      <c r="EE2216" s="2" t="n">
        <v>100</v>
      </c>
      <c r="EF2216" s="2" t="n">
        <v>0</v>
      </c>
      <c r="EG2216" s="2" t="n">
        <v>0</v>
      </c>
      <c r="EJ2216" s="2" t="n">
        <v>0</v>
      </c>
      <c r="EK2216" s="2" t="n">
        <v>0</v>
      </c>
      <c r="EP2216" s="2" t="s">
        <v>205</v>
      </c>
      <c r="ES2216" s="2" t="n">
        <v>0</v>
      </c>
      <c r="ET2216" s="2" t="n">
        <v>0</v>
      </c>
      <c r="EU2216" s="2" t="n">
        <v>0</v>
      </c>
      <c r="EV2216" s="2" t="n">
        <v>0</v>
      </c>
      <c r="EW2216" s="2" t="s">
        <v>207</v>
      </c>
      <c r="EX2216" s="2" t="s">
        <v>207</v>
      </c>
      <c r="EZ2216" s="2" t="n">
        <v>0</v>
      </c>
      <c r="FA2216" s="2" t="s">
        <v>365</v>
      </c>
      <c r="FB2216" s="2" t="n">
        <v>0</v>
      </c>
      <c r="FE2216" s="2" t="n">
        <v>0</v>
      </c>
      <c r="FI2216" s="2" t="n">
        <v>0</v>
      </c>
      <c r="FM2216" s="2" t="n">
        <v>0</v>
      </c>
      <c r="FN2216" s="2" t="n">
        <v>0</v>
      </c>
      <c r="FO2216" s="2" t="n">
        <v>0</v>
      </c>
      <c r="FP2216" s="2" t="n">
        <v>0</v>
      </c>
      <c r="FQ2216" s="2" t="n">
        <v>0</v>
      </c>
      <c r="FR2216" s="2" t="n">
        <v>0</v>
      </c>
      <c r="FS2216" s="2" t="n">
        <v>0</v>
      </c>
      <c r="FT2216" s="2" t="n">
        <v>0</v>
      </c>
      <c r="FU2216" s="2" t="n">
        <v>0</v>
      </c>
      <c r="FX2216" s="2" t="n">
        <v>0</v>
      </c>
      <c r="FY2216" s="2" t="n">
        <v>0</v>
      </c>
      <c r="GB2216" s="2" t="n">
        <v>0</v>
      </c>
      <c r="GC2216" s="2" t="s">
        <v>1921</v>
      </c>
      <c r="GD2216" s="2" t="n">
        <v>17</v>
      </c>
      <c r="GE2216" s="2" t="n">
        <v>0</v>
      </c>
      <c r="GI2216" s="2" t="n">
        <v>0</v>
      </c>
    </row>
    <row r="2217" customFormat="false" ht="13.5" hidden="false" customHeight="true" outlineLevel="0" collapsed="false">
      <c r="A2217" s="0" t="n">
        <v>2319</v>
      </c>
      <c r="B2217" s="0" t="s">
        <v>7081</v>
      </c>
      <c r="C2217" s="0" t="s">
        <v>7081</v>
      </c>
      <c r="D2217" s="0" t="s">
        <v>1815</v>
      </c>
      <c r="E2217" s="0" t="s">
        <v>198</v>
      </c>
      <c r="F2217" s="0" t="s">
        <v>7082</v>
      </c>
      <c r="G2217" s="0" t="n">
        <v>0</v>
      </c>
      <c r="H2217" s="0" t="n">
        <v>0</v>
      </c>
      <c r="I2217" s="0" t="n">
        <v>0</v>
      </c>
      <c r="J2217" s="1" t="s">
        <v>7083</v>
      </c>
      <c r="K2217" s="1" t="n">
        <v>34</v>
      </c>
      <c r="L2217" s="1" t="n">
        <v>75</v>
      </c>
      <c r="N2217" s="1" t="n">
        <v>1</v>
      </c>
      <c r="O2217" s="1" t="n">
        <v>1</v>
      </c>
      <c r="P2217" s="1" t="n">
        <v>2</v>
      </c>
      <c r="Q2217" s="1" t="n">
        <v>0</v>
      </c>
      <c r="R2217" s="1" t="n">
        <v>0</v>
      </c>
      <c r="S2217" s="1" t="n">
        <v>0</v>
      </c>
      <c r="T2217" s="1" t="n">
        <v>0</v>
      </c>
      <c r="U2217" s="1" t="n">
        <v>0</v>
      </c>
      <c r="V2217" s="0" t="n">
        <v>0</v>
      </c>
      <c r="W2217" s="0" t="n">
        <v>0</v>
      </c>
      <c r="X2217" s="0" t="n">
        <v>0</v>
      </c>
      <c r="AD2217" s="0" t="n">
        <v>60</v>
      </c>
      <c r="AF2217" s="0" t="n">
        <v>12</v>
      </c>
      <c r="AG2217" s="0" t="n">
        <v>0</v>
      </c>
      <c r="AH2217" s="0" t="n">
        <v>30</v>
      </c>
      <c r="AJ2217" s="0" t="n">
        <v>25</v>
      </c>
      <c r="AK2217" s="0" t="n">
        <v>0</v>
      </c>
      <c r="AL2217" s="0" t="n">
        <v>0</v>
      </c>
      <c r="AM2217" s="0" t="n">
        <v>0</v>
      </c>
      <c r="AN2217" s="0" t="n">
        <v>0</v>
      </c>
      <c r="AO2217" s="0" t="n">
        <v>0</v>
      </c>
      <c r="AP2217" s="0" t="n">
        <v>0</v>
      </c>
      <c r="AR2217" s="4" t="n">
        <v>42250</v>
      </c>
      <c r="AS2217" s="0" t="s">
        <v>201</v>
      </c>
      <c r="AT2217" s="0" t="s">
        <v>202</v>
      </c>
      <c r="AV2217" s="0" t="s">
        <v>202</v>
      </c>
      <c r="AW2217" s="0" t="n">
        <v>0</v>
      </c>
      <c r="AX2217" s="0" t="n">
        <v>0</v>
      </c>
      <c r="AZ2217" s="0" t="n">
        <v>0</v>
      </c>
      <c r="BA2217" s="0" t="s">
        <v>3730</v>
      </c>
      <c r="BC2217" s="0" t="n">
        <v>15</v>
      </c>
      <c r="BD2217" s="0" t="n">
        <v>0</v>
      </c>
      <c r="BE2217" s="0" t="s">
        <v>3731</v>
      </c>
      <c r="BF2217" s="0" t="s">
        <v>201</v>
      </c>
      <c r="BG2217" s="4" t="n">
        <v>42499</v>
      </c>
      <c r="BH2217" s="0" t="n">
        <v>0</v>
      </c>
      <c r="BI2217" s="0" t="n">
        <v>0</v>
      </c>
      <c r="BJ2217" s="0" t="s">
        <v>203</v>
      </c>
      <c r="BK2217" s="0" t="s">
        <v>201</v>
      </c>
      <c r="BL2217" s="0" t="s">
        <v>3941</v>
      </c>
      <c r="BQ2217" s="0" t="n">
        <v>0</v>
      </c>
      <c r="BR2217" s="0" t="s">
        <v>204</v>
      </c>
      <c r="BS2217" s="0" t="n">
        <v>0</v>
      </c>
      <c r="BT2217" s="0" t="n">
        <v>0</v>
      </c>
      <c r="BU2217" s="0" t="n">
        <v>24021000</v>
      </c>
      <c r="BV2217" s="0" t="s">
        <v>202</v>
      </c>
      <c r="BW2217" s="0" t="n">
        <v>1</v>
      </c>
      <c r="CB2217" s="0" t="n">
        <v>0</v>
      </c>
      <c r="CC2217" s="0" t="n">
        <v>0</v>
      </c>
      <c r="CD2217" s="0" t="n">
        <v>0</v>
      </c>
      <c r="CE2217" s="0" t="n">
        <v>0</v>
      </c>
      <c r="CF2217" s="0" t="n">
        <v>0</v>
      </c>
      <c r="CG2217" s="0" t="n">
        <v>0</v>
      </c>
      <c r="CH2217" s="0" t="n">
        <v>0</v>
      </c>
      <c r="CI2217" s="0" t="n">
        <v>0</v>
      </c>
      <c r="CJ2217" s="0" t="n">
        <v>0</v>
      </c>
      <c r="CK2217" s="0" t="n">
        <v>0</v>
      </c>
      <c r="CL2217" s="0" t="n">
        <v>0</v>
      </c>
      <c r="CO2217" s="0" t="n">
        <v>75</v>
      </c>
      <c r="CP2217" s="0" t="n">
        <v>13</v>
      </c>
      <c r="CR2217" s="3" t="n">
        <f aca="false">FALSE()</f>
        <v>0</v>
      </c>
      <c r="CS2217" s="0" t="n">
        <v>5.102</v>
      </c>
      <c r="CT2217" s="0" t="n">
        <v>0</v>
      </c>
      <c r="CU2217" s="0" t="n">
        <v>8</v>
      </c>
      <c r="CV2217" s="0" t="n">
        <v>0</v>
      </c>
      <c r="CW2217" s="0" t="n">
        <v>8</v>
      </c>
      <c r="CY2217" s="0" t="n">
        <v>0</v>
      </c>
      <c r="DC2217" s="0" t="n">
        <v>0</v>
      </c>
      <c r="DD2217" s="5" t="n">
        <v>42499</v>
      </c>
      <c r="DE2217" s="0" t="n">
        <v>85</v>
      </c>
      <c r="DK2217" s="0" t="n">
        <v>0</v>
      </c>
      <c r="DL2217" s="0" t="n">
        <v>0</v>
      </c>
      <c r="DM2217" s="0" t="n">
        <v>0</v>
      </c>
      <c r="DQ2217" s="0" t="n">
        <v>0</v>
      </c>
      <c r="DR2217" s="0" t="n">
        <v>0</v>
      </c>
      <c r="DS2217" s="3" t="n">
        <f aca="false">FALSE()</f>
        <v>0</v>
      </c>
      <c r="DV2217" s="0" t="n">
        <v>0</v>
      </c>
      <c r="DW2217" s="0" t="n">
        <v>2.403</v>
      </c>
      <c r="DX2217" s="0" t="n">
        <v>0</v>
      </c>
      <c r="DY2217" s="0" t="n">
        <v>0</v>
      </c>
      <c r="DZ2217" s="0" t="n">
        <v>0</v>
      </c>
      <c r="EA2217" s="0" t="n">
        <v>0</v>
      </c>
      <c r="EB2217" s="2" t="n">
        <v>0</v>
      </c>
      <c r="EC2217" s="2" t="n">
        <v>0</v>
      </c>
      <c r="EE2217" s="2" t="n">
        <v>10</v>
      </c>
      <c r="EF2217" s="2" t="n">
        <v>0</v>
      </c>
      <c r="EG2217" s="2" t="n">
        <v>0</v>
      </c>
      <c r="EJ2217" s="2" t="n">
        <v>0</v>
      </c>
      <c r="EK2217" s="2" t="n">
        <v>0</v>
      </c>
      <c r="EP2217" s="2" t="s">
        <v>205</v>
      </c>
      <c r="ES2217" s="2" t="n">
        <v>0</v>
      </c>
      <c r="ET2217" s="2" t="n">
        <v>0</v>
      </c>
      <c r="EU2217" s="2" t="n">
        <v>0</v>
      </c>
      <c r="EV2217" s="2" t="n">
        <v>0</v>
      </c>
      <c r="EW2217" s="2" t="s">
        <v>207</v>
      </c>
      <c r="EX2217" s="2" t="s">
        <v>207</v>
      </c>
      <c r="EZ2217" s="2" t="n">
        <v>0</v>
      </c>
      <c r="FA2217" s="2" t="s">
        <v>258</v>
      </c>
      <c r="FB2217" s="2" t="n">
        <v>0</v>
      </c>
      <c r="FE2217" s="2" t="n">
        <v>0</v>
      </c>
      <c r="FI2217" s="2" t="n">
        <v>0</v>
      </c>
      <c r="FM2217" s="2" t="n">
        <v>0</v>
      </c>
      <c r="FN2217" s="2" t="n">
        <v>0</v>
      </c>
      <c r="FO2217" s="2" t="n">
        <v>0</v>
      </c>
      <c r="FP2217" s="2" t="n">
        <v>0</v>
      </c>
      <c r="FQ2217" s="2" t="n">
        <v>0</v>
      </c>
      <c r="FR2217" s="2" t="n">
        <v>0</v>
      </c>
      <c r="FS2217" s="2" t="n">
        <v>0</v>
      </c>
      <c r="FT2217" s="2" t="n">
        <v>0</v>
      </c>
      <c r="FU2217" s="2" t="n">
        <v>0</v>
      </c>
      <c r="FX2217" s="2" t="n">
        <v>0</v>
      </c>
      <c r="FY2217" s="2" t="n">
        <v>0</v>
      </c>
      <c r="GB2217" s="2" t="n">
        <v>0</v>
      </c>
      <c r="GC2217" s="2" t="s">
        <v>259</v>
      </c>
      <c r="GD2217" s="2" t="n">
        <v>17</v>
      </c>
      <c r="GE2217" s="2" t="n">
        <v>0</v>
      </c>
      <c r="GI2217" s="2" t="n">
        <v>0</v>
      </c>
    </row>
    <row r="2218" customFormat="false" ht="13.5" hidden="false" customHeight="true" outlineLevel="0" collapsed="false">
      <c r="A2218" s="0" t="n">
        <v>2320</v>
      </c>
      <c r="B2218" s="0" t="s">
        <v>7084</v>
      </c>
      <c r="C2218" s="0" t="s">
        <v>7084</v>
      </c>
      <c r="D2218" s="0" t="s">
        <v>1815</v>
      </c>
      <c r="E2218" s="0" t="s">
        <v>198</v>
      </c>
      <c r="F2218" s="0" t="s">
        <v>7085</v>
      </c>
      <c r="G2218" s="0" t="n">
        <v>0</v>
      </c>
      <c r="H2218" s="0" t="n">
        <v>0</v>
      </c>
      <c r="I2218" s="0" t="n">
        <v>0</v>
      </c>
      <c r="J2218" s="1" t="s">
        <v>7083</v>
      </c>
      <c r="K2218" s="1" t="n">
        <v>36</v>
      </c>
      <c r="L2218" s="1" t="n">
        <v>75</v>
      </c>
      <c r="N2218" s="1" t="n">
        <v>1</v>
      </c>
      <c r="O2218" s="1" t="n">
        <v>1</v>
      </c>
      <c r="P2218" s="1" t="n">
        <v>2</v>
      </c>
      <c r="Q2218" s="1" t="n">
        <v>0</v>
      </c>
      <c r="R2218" s="1" t="n">
        <v>0</v>
      </c>
      <c r="S2218" s="1" t="n">
        <v>0</v>
      </c>
      <c r="T2218" s="1" t="n">
        <v>0</v>
      </c>
      <c r="U2218" s="1" t="n">
        <v>0</v>
      </c>
      <c r="V2218" s="0" t="n">
        <v>0</v>
      </c>
      <c r="W2218" s="0" t="n">
        <v>0</v>
      </c>
      <c r="X2218" s="0" t="n">
        <v>0</v>
      </c>
      <c r="AD2218" s="0" t="n">
        <v>60</v>
      </c>
      <c r="AF2218" s="0" t="n">
        <v>12</v>
      </c>
      <c r="AG2218" s="0" t="n">
        <v>0</v>
      </c>
      <c r="AH2218" s="0" t="n">
        <v>30</v>
      </c>
      <c r="AJ2218" s="0" t="n">
        <v>25</v>
      </c>
      <c r="AK2218" s="0" t="n">
        <v>0</v>
      </c>
      <c r="AL2218" s="0" t="n">
        <v>0</v>
      </c>
      <c r="AM2218" s="0" t="n">
        <v>0</v>
      </c>
      <c r="AN2218" s="0" t="n">
        <v>0</v>
      </c>
      <c r="AO2218" s="0" t="n">
        <v>0</v>
      </c>
      <c r="AP2218" s="0" t="n">
        <v>0</v>
      </c>
      <c r="AR2218" s="4" t="n">
        <v>42250</v>
      </c>
      <c r="AS2218" s="0" t="s">
        <v>201</v>
      </c>
      <c r="AT2218" s="0" t="s">
        <v>202</v>
      </c>
      <c r="AV2218" s="0" t="s">
        <v>202</v>
      </c>
      <c r="AW2218" s="0" t="n">
        <v>0</v>
      </c>
      <c r="AX2218" s="0" t="n">
        <v>0</v>
      </c>
      <c r="AZ2218" s="0" t="n">
        <v>0</v>
      </c>
      <c r="BA2218" s="0" t="s">
        <v>3730</v>
      </c>
      <c r="BC2218" s="0" t="n">
        <v>15</v>
      </c>
      <c r="BD2218" s="0" t="n">
        <v>0</v>
      </c>
      <c r="BE2218" s="0" t="s">
        <v>3731</v>
      </c>
      <c r="BF2218" s="0" t="s">
        <v>201</v>
      </c>
      <c r="BG2218" s="4" t="n">
        <v>42499</v>
      </c>
      <c r="BH2218" s="0" t="n">
        <v>0</v>
      </c>
      <c r="BI2218" s="0" t="n">
        <v>0</v>
      </c>
      <c r="BJ2218" s="0" t="s">
        <v>203</v>
      </c>
      <c r="BK2218" s="0" t="s">
        <v>201</v>
      </c>
      <c r="BL2218" s="0" t="s">
        <v>3941</v>
      </c>
      <c r="BQ2218" s="0" t="n">
        <v>0</v>
      </c>
      <c r="BR2218" s="0" t="s">
        <v>204</v>
      </c>
      <c r="BS2218" s="0" t="n">
        <v>0</v>
      </c>
      <c r="BT2218" s="0" t="n">
        <v>0</v>
      </c>
      <c r="BU2218" s="0" t="n">
        <v>24021000</v>
      </c>
      <c r="BV2218" s="0" t="s">
        <v>202</v>
      </c>
      <c r="BW2218" s="0" t="n">
        <v>1</v>
      </c>
      <c r="CB2218" s="0" t="n">
        <v>0</v>
      </c>
      <c r="CC2218" s="0" t="n">
        <v>0</v>
      </c>
      <c r="CD2218" s="0" t="n">
        <v>0</v>
      </c>
      <c r="CE2218" s="0" t="n">
        <v>0</v>
      </c>
      <c r="CF2218" s="0" t="n">
        <v>0</v>
      </c>
      <c r="CG2218" s="0" t="n">
        <v>0</v>
      </c>
      <c r="CH2218" s="0" t="n">
        <v>0</v>
      </c>
      <c r="CI2218" s="0" t="n">
        <v>0</v>
      </c>
      <c r="CJ2218" s="0" t="n">
        <v>0</v>
      </c>
      <c r="CK2218" s="0" t="n">
        <v>0</v>
      </c>
      <c r="CL2218" s="0" t="n">
        <v>0</v>
      </c>
      <c r="CO2218" s="0" t="n">
        <v>75</v>
      </c>
      <c r="CP2218" s="0" t="n">
        <v>13</v>
      </c>
      <c r="CR2218" s="3" t="n">
        <f aca="false">FALSE()</f>
        <v>0</v>
      </c>
      <c r="CS2218" s="0" t="n">
        <v>5.102</v>
      </c>
      <c r="CT2218" s="0" t="n">
        <v>0</v>
      </c>
      <c r="CU2218" s="0" t="n">
        <v>8</v>
      </c>
      <c r="CV2218" s="0" t="n">
        <v>0</v>
      </c>
      <c r="CW2218" s="0" t="n">
        <v>8</v>
      </c>
      <c r="CY2218" s="0" t="n">
        <v>0</v>
      </c>
      <c r="DC2218" s="0" t="n">
        <v>0</v>
      </c>
      <c r="DD2218" s="5" t="n">
        <v>42499</v>
      </c>
      <c r="DE2218" s="0" t="n">
        <v>85</v>
      </c>
      <c r="DK2218" s="0" t="n">
        <v>0</v>
      </c>
      <c r="DL2218" s="0" t="n">
        <v>0</v>
      </c>
      <c r="DM2218" s="0" t="n">
        <v>0</v>
      </c>
      <c r="DQ2218" s="0" t="n">
        <v>0</v>
      </c>
      <c r="DR2218" s="0" t="n">
        <v>0</v>
      </c>
      <c r="DS2218" s="3" t="n">
        <f aca="false">FALSE()</f>
        <v>0</v>
      </c>
      <c r="DV2218" s="0" t="n">
        <v>0</v>
      </c>
      <c r="DW2218" s="0" t="n">
        <v>2.403</v>
      </c>
      <c r="DX2218" s="0" t="n">
        <v>0</v>
      </c>
      <c r="DY2218" s="0" t="n">
        <v>0</v>
      </c>
      <c r="DZ2218" s="0" t="n">
        <v>0</v>
      </c>
      <c r="EA2218" s="0" t="n">
        <v>0</v>
      </c>
      <c r="EB2218" s="2" t="n">
        <v>0</v>
      </c>
      <c r="EC2218" s="2" t="n">
        <v>0</v>
      </c>
      <c r="EE2218" s="2" t="n">
        <v>10</v>
      </c>
      <c r="EF2218" s="2" t="n">
        <v>0</v>
      </c>
      <c r="EG2218" s="2" t="n">
        <v>0</v>
      </c>
      <c r="EJ2218" s="2" t="n">
        <v>0</v>
      </c>
      <c r="EK2218" s="2" t="n">
        <v>0</v>
      </c>
      <c r="EP2218" s="2" t="s">
        <v>205</v>
      </c>
      <c r="ES2218" s="2" t="n">
        <v>0</v>
      </c>
      <c r="ET2218" s="2" t="n">
        <v>0</v>
      </c>
      <c r="EU2218" s="2" t="n">
        <v>0</v>
      </c>
      <c r="EV2218" s="2" t="n">
        <v>0</v>
      </c>
      <c r="EW2218" s="2" t="s">
        <v>207</v>
      </c>
      <c r="EX2218" s="2" t="s">
        <v>207</v>
      </c>
      <c r="EZ2218" s="2" t="n">
        <v>0</v>
      </c>
      <c r="FA2218" s="2" t="s">
        <v>258</v>
      </c>
      <c r="FB2218" s="2" t="n">
        <v>0</v>
      </c>
      <c r="FE2218" s="2" t="n">
        <v>0</v>
      </c>
      <c r="FI2218" s="2" t="n">
        <v>0</v>
      </c>
      <c r="FM2218" s="2" t="n">
        <v>0</v>
      </c>
      <c r="FN2218" s="2" t="n">
        <v>0</v>
      </c>
      <c r="FO2218" s="2" t="n">
        <v>0</v>
      </c>
      <c r="FP2218" s="2" t="n">
        <v>0</v>
      </c>
      <c r="FQ2218" s="2" t="n">
        <v>0</v>
      </c>
      <c r="FR2218" s="2" t="n">
        <v>0</v>
      </c>
      <c r="FS2218" s="2" t="n">
        <v>0</v>
      </c>
      <c r="FT2218" s="2" t="n">
        <v>0</v>
      </c>
      <c r="FU2218" s="2" t="n">
        <v>0</v>
      </c>
      <c r="FX2218" s="2" t="n">
        <v>0</v>
      </c>
      <c r="FY2218" s="2" t="n">
        <v>0</v>
      </c>
      <c r="GB2218" s="2" t="n">
        <v>0</v>
      </c>
      <c r="GC2218" s="2" t="s">
        <v>259</v>
      </c>
      <c r="GD2218" s="2" t="n">
        <v>17</v>
      </c>
      <c r="GE2218" s="2" t="n">
        <v>0</v>
      </c>
      <c r="GI2218" s="2" t="n">
        <v>0</v>
      </c>
    </row>
    <row r="2219" customFormat="false" ht="13.5" hidden="false" customHeight="true" outlineLevel="0" collapsed="false">
      <c r="A2219" s="0" t="n">
        <v>2321</v>
      </c>
      <c r="B2219" s="0" t="s">
        <v>7086</v>
      </c>
      <c r="C2219" s="0" t="s">
        <v>7087</v>
      </c>
      <c r="D2219" s="0" t="s">
        <v>1815</v>
      </c>
      <c r="E2219" s="0" t="s">
        <v>198</v>
      </c>
      <c r="F2219" s="0" t="s">
        <v>7088</v>
      </c>
      <c r="G2219" s="0" t="n">
        <v>0</v>
      </c>
      <c r="H2219" s="0" t="n">
        <v>0</v>
      </c>
      <c r="I2219" s="0" t="n">
        <v>0</v>
      </c>
      <c r="J2219" s="1" t="s">
        <v>7089</v>
      </c>
      <c r="K2219" s="1" t="s">
        <v>7090</v>
      </c>
      <c r="L2219" s="1" t="n">
        <v>140</v>
      </c>
      <c r="N2219" s="1" t="n">
        <v>1</v>
      </c>
      <c r="O2219" s="1" t="n">
        <v>1</v>
      </c>
      <c r="P2219" s="1" t="n">
        <v>2</v>
      </c>
      <c r="Q2219" s="1" t="n">
        <v>0</v>
      </c>
      <c r="R2219" s="1" t="n">
        <v>0</v>
      </c>
      <c r="S2219" s="1" t="n">
        <v>0</v>
      </c>
      <c r="T2219" s="1" t="n">
        <v>0</v>
      </c>
      <c r="U2219" s="1" t="n">
        <v>0</v>
      </c>
      <c r="V2219" s="0" t="n">
        <v>0</v>
      </c>
      <c r="W2219" s="0" t="n">
        <v>0</v>
      </c>
      <c r="X2219" s="0" t="n">
        <v>0</v>
      </c>
      <c r="AD2219" s="0" t="n">
        <v>60</v>
      </c>
      <c r="AF2219" s="0" t="n">
        <v>12</v>
      </c>
      <c r="AG2219" s="0" t="n">
        <v>0</v>
      </c>
      <c r="AH2219" s="0" t="n">
        <v>30</v>
      </c>
      <c r="AJ2219" s="0" t="n">
        <v>25</v>
      </c>
      <c r="AK2219" s="0" t="n">
        <v>0</v>
      </c>
      <c r="AL2219" s="0" t="n">
        <v>0</v>
      </c>
      <c r="AM2219" s="0" t="n">
        <v>0</v>
      </c>
      <c r="AN2219" s="0" t="n">
        <v>0</v>
      </c>
      <c r="AO2219" s="0" t="n">
        <v>0</v>
      </c>
      <c r="AP2219" s="0" t="n">
        <v>0</v>
      </c>
      <c r="AR2219" s="4" t="n">
        <v>41310</v>
      </c>
      <c r="AS2219" s="0" t="s">
        <v>201</v>
      </c>
      <c r="AT2219" s="0" t="s">
        <v>202</v>
      </c>
      <c r="AU2219" s="0" t="s">
        <v>201</v>
      </c>
      <c r="AV2219" s="0" t="s">
        <v>202</v>
      </c>
      <c r="AW2219" s="0" t="n">
        <v>0</v>
      </c>
      <c r="AX2219" s="0" t="n">
        <v>0</v>
      </c>
      <c r="AZ2219" s="0" t="n">
        <v>0</v>
      </c>
      <c r="BC2219" s="0" t="n">
        <v>0</v>
      </c>
      <c r="BD2219" s="0" t="n">
        <v>0</v>
      </c>
      <c r="BE2219" s="0" t="s">
        <v>5210</v>
      </c>
      <c r="BF2219" s="0" t="s">
        <v>201</v>
      </c>
      <c r="BG2219" s="4" t="n">
        <v>42499</v>
      </c>
      <c r="BH2219" s="0" t="n">
        <v>0</v>
      </c>
      <c r="BI2219" s="0" t="n">
        <v>0</v>
      </c>
      <c r="BJ2219" s="0" t="s">
        <v>203</v>
      </c>
      <c r="BK2219" s="0" t="s">
        <v>201</v>
      </c>
      <c r="BL2219" s="0" t="s">
        <v>6174</v>
      </c>
      <c r="BQ2219" s="0" t="n">
        <v>0</v>
      </c>
      <c r="BR2219" s="0" t="s">
        <v>204</v>
      </c>
      <c r="BS2219" s="0" t="n">
        <v>0</v>
      </c>
      <c r="BT2219" s="0" t="n">
        <v>0</v>
      </c>
      <c r="BU2219" s="0" t="n">
        <v>24021000</v>
      </c>
      <c r="BV2219" s="0" t="s">
        <v>202</v>
      </c>
      <c r="BW2219" s="0" t="n">
        <v>1</v>
      </c>
      <c r="CB2219" s="0" t="n">
        <v>0</v>
      </c>
      <c r="CC2219" s="0" t="n">
        <v>0</v>
      </c>
      <c r="CD2219" s="0" t="n">
        <v>0</v>
      </c>
      <c r="CE2219" s="0" t="n">
        <v>0</v>
      </c>
      <c r="CF2219" s="0" t="n">
        <v>0</v>
      </c>
      <c r="CG2219" s="0" t="n">
        <v>0</v>
      </c>
      <c r="CH2219" s="0" t="n">
        <v>0</v>
      </c>
      <c r="CI2219" s="0" t="n">
        <v>0</v>
      </c>
      <c r="CJ2219" s="0" t="n">
        <v>0</v>
      </c>
      <c r="CK2219" s="0" t="n">
        <v>0</v>
      </c>
      <c r="CL2219" s="0" t="n">
        <v>0</v>
      </c>
      <c r="CO2219" s="0" t="n">
        <v>140</v>
      </c>
      <c r="CP2219" s="0" t="n">
        <v>13</v>
      </c>
      <c r="CR2219" s="3" t="n">
        <f aca="false">FALSE()</f>
        <v>0</v>
      </c>
      <c r="CS2219" s="0" t="n">
        <v>5.102</v>
      </c>
      <c r="CT2219" s="0" t="n">
        <v>0</v>
      </c>
      <c r="CU2219" s="0" t="n">
        <v>7</v>
      </c>
      <c r="CV2219" s="0" t="n">
        <v>0</v>
      </c>
      <c r="CW2219" s="0" t="n">
        <v>7</v>
      </c>
      <c r="CY2219" s="0" t="n">
        <v>0</v>
      </c>
      <c r="DC2219" s="0" t="n">
        <v>0</v>
      </c>
      <c r="DD2219" s="5" t="n">
        <v>42499</v>
      </c>
      <c r="DE2219" s="0" t="n">
        <v>135</v>
      </c>
      <c r="DK2219" s="0" t="n">
        <v>0</v>
      </c>
      <c r="DL2219" s="0" t="n">
        <v>0</v>
      </c>
      <c r="DM2219" s="0" t="n">
        <v>0</v>
      </c>
      <c r="DQ2219" s="0" t="n">
        <v>0</v>
      </c>
      <c r="DR2219" s="0" t="n">
        <v>0</v>
      </c>
      <c r="DS2219" s="3" t="n">
        <f aca="false">FALSE()</f>
        <v>0</v>
      </c>
      <c r="DV2219" s="0" t="n">
        <v>0</v>
      </c>
      <c r="DW2219" s="0" t="n">
        <v>2.403</v>
      </c>
      <c r="DX2219" s="0" t="n">
        <v>0</v>
      </c>
      <c r="DY2219" s="0" t="n">
        <v>0</v>
      </c>
      <c r="DZ2219" s="0" t="n">
        <v>0</v>
      </c>
      <c r="EA2219" s="0" t="n">
        <v>0</v>
      </c>
      <c r="EB2219" s="2" t="n">
        <v>0</v>
      </c>
      <c r="EC2219" s="2" t="n">
        <v>0</v>
      </c>
      <c r="EE2219" s="2" t="n">
        <v>510</v>
      </c>
      <c r="EF2219" s="2" t="n">
        <v>0</v>
      </c>
      <c r="EG2219" s="2" t="n">
        <v>0</v>
      </c>
      <c r="EJ2219" s="2" t="n">
        <v>0</v>
      </c>
      <c r="EK2219" s="2" t="n">
        <v>0</v>
      </c>
      <c r="EP2219" s="2" t="s">
        <v>205</v>
      </c>
      <c r="ES2219" s="2" t="n">
        <v>0</v>
      </c>
      <c r="ET2219" s="2" t="n">
        <v>0</v>
      </c>
      <c r="EU2219" s="2" t="n">
        <v>0</v>
      </c>
      <c r="EV2219" s="2" t="n">
        <v>0</v>
      </c>
      <c r="EW2219" s="2" t="s">
        <v>207</v>
      </c>
      <c r="EX2219" s="2" t="s">
        <v>207</v>
      </c>
      <c r="EZ2219" s="2" t="n">
        <v>0</v>
      </c>
      <c r="FA2219" s="2" t="s">
        <v>258</v>
      </c>
      <c r="FB2219" s="2" t="n">
        <v>0</v>
      </c>
      <c r="FE2219" s="2" t="n">
        <v>0</v>
      </c>
      <c r="FI2219" s="2" t="n">
        <v>0</v>
      </c>
      <c r="FM2219" s="2" t="n">
        <v>0</v>
      </c>
      <c r="FN2219" s="2" t="n">
        <v>0</v>
      </c>
      <c r="FO2219" s="2" t="n">
        <v>0</v>
      </c>
      <c r="FP2219" s="2" t="n">
        <v>0</v>
      </c>
      <c r="FQ2219" s="2" t="n">
        <v>0</v>
      </c>
      <c r="FR2219" s="2" t="n">
        <v>0</v>
      </c>
      <c r="FS2219" s="2" t="n">
        <v>0</v>
      </c>
      <c r="FT2219" s="2" t="n">
        <v>0</v>
      </c>
      <c r="FU2219" s="2" t="n">
        <v>0</v>
      </c>
      <c r="FX2219" s="2" t="n">
        <v>0</v>
      </c>
      <c r="FY2219" s="2" t="n">
        <v>0</v>
      </c>
      <c r="GB2219" s="2" t="n">
        <v>0</v>
      </c>
      <c r="GC2219" s="2" t="s">
        <v>259</v>
      </c>
      <c r="GD2219" s="2" t="n">
        <v>17</v>
      </c>
      <c r="GE2219" s="2" t="n">
        <v>0</v>
      </c>
      <c r="GI2219" s="2" t="n">
        <v>0</v>
      </c>
    </row>
    <row r="2220" customFormat="false" ht="13.5" hidden="false" customHeight="true" outlineLevel="0" collapsed="false">
      <c r="A2220" s="0" t="n">
        <v>2322</v>
      </c>
      <c r="B2220" s="0" t="s">
        <v>7091</v>
      </c>
      <c r="C2220" s="0" t="s">
        <v>7091</v>
      </c>
      <c r="D2220" s="0" t="s">
        <v>1815</v>
      </c>
      <c r="E2220" s="0" t="s">
        <v>198</v>
      </c>
      <c r="F2220" s="0" t="s">
        <v>7088</v>
      </c>
      <c r="G2220" s="0" t="n">
        <v>0</v>
      </c>
      <c r="H2220" s="0" t="n">
        <v>0</v>
      </c>
      <c r="I2220" s="0" t="n">
        <v>0</v>
      </c>
      <c r="J2220" s="1" t="s">
        <v>7089</v>
      </c>
      <c r="K2220" s="1" t="s">
        <v>7089</v>
      </c>
      <c r="L2220" s="1" t="n">
        <v>140</v>
      </c>
      <c r="N2220" s="1" t="n">
        <v>1</v>
      </c>
      <c r="O2220" s="1" t="n">
        <v>1</v>
      </c>
      <c r="P2220" s="1" t="n">
        <v>2</v>
      </c>
      <c r="Q2220" s="1" t="n">
        <v>0</v>
      </c>
      <c r="R2220" s="1" t="n">
        <v>0</v>
      </c>
      <c r="S2220" s="1" t="n">
        <v>0</v>
      </c>
      <c r="T2220" s="1" t="n">
        <v>0</v>
      </c>
      <c r="U2220" s="1" t="n">
        <v>0</v>
      </c>
      <c r="V2220" s="0" t="n">
        <v>0</v>
      </c>
      <c r="W2220" s="0" t="n">
        <v>0</v>
      </c>
      <c r="X2220" s="0" t="n">
        <v>0</v>
      </c>
      <c r="AD2220" s="0" t="n">
        <v>60</v>
      </c>
      <c r="AF2220" s="0" t="n">
        <v>12</v>
      </c>
      <c r="AG2220" s="0" t="n">
        <v>0</v>
      </c>
      <c r="AH2220" s="0" t="n">
        <v>30</v>
      </c>
      <c r="AJ2220" s="0" t="n">
        <v>25</v>
      </c>
      <c r="AK2220" s="0" t="n">
        <v>0</v>
      </c>
      <c r="AL2220" s="0" t="n">
        <v>0</v>
      </c>
      <c r="AM2220" s="0" t="n">
        <v>0</v>
      </c>
      <c r="AN2220" s="0" t="n">
        <v>0</v>
      </c>
      <c r="AO2220" s="0" t="n">
        <v>0</v>
      </c>
      <c r="AP2220" s="0" t="n">
        <v>0</v>
      </c>
      <c r="AR2220" s="4" t="n">
        <v>41310</v>
      </c>
      <c r="AS2220" s="0" t="s">
        <v>201</v>
      </c>
      <c r="AT2220" s="0" t="s">
        <v>202</v>
      </c>
      <c r="AU2220" s="0" t="s">
        <v>201</v>
      </c>
      <c r="AV2220" s="0" t="s">
        <v>202</v>
      </c>
      <c r="AW2220" s="0" t="n">
        <v>0</v>
      </c>
      <c r="AX2220" s="0" t="n">
        <v>0</v>
      </c>
      <c r="AZ2220" s="0" t="n">
        <v>0</v>
      </c>
      <c r="BC2220" s="0" t="n">
        <v>0</v>
      </c>
      <c r="BD2220" s="0" t="n">
        <v>0</v>
      </c>
      <c r="BE2220" s="0" t="s">
        <v>5210</v>
      </c>
      <c r="BF2220" s="0" t="s">
        <v>201</v>
      </c>
      <c r="BG2220" s="4" t="n">
        <v>42499</v>
      </c>
      <c r="BH2220" s="0" t="n">
        <v>0</v>
      </c>
      <c r="BI2220" s="0" t="n">
        <v>0</v>
      </c>
      <c r="BJ2220" s="0" t="s">
        <v>203</v>
      </c>
      <c r="BK2220" s="0" t="s">
        <v>201</v>
      </c>
      <c r="BL2220" s="0" t="s">
        <v>6174</v>
      </c>
      <c r="BQ2220" s="0" t="n">
        <v>0</v>
      </c>
      <c r="BR2220" s="0" t="s">
        <v>204</v>
      </c>
      <c r="BS2220" s="0" t="n">
        <v>0</v>
      </c>
      <c r="BT2220" s="0" t="n">
        <v>0</v>
      </c>
      <c r="BU2220" s="0" t="n">
        <v>24021000</v>
      </c>
      <c r="BV2220" s="0" t="s">
        <v>202</v>
      </c>
      <c r="BW2220" s="0" t="n">
        <v>1</v>
      </c>
      <c r="CB2220" s="0" t="n">
        <v>0</v>
      </c>
      <c r="CC2220" s="0" t="n">
        <v>0</v>
      </c>
      <c r="CD2220" s="0" t="n">
        <v>0</v>
      </c>
      <c r="CE2220" s="0" t="n">
        <v>0</v>
      </c>
      <c r="CF2220" s="0" t="n">
        <v>0</v>
      </c>
      <c r="CG2220" s="0" t="n">
        <v>0</v>
      </c>
      <c r="CH2220" s="0" t="n">
        <v>0</v>
      </c>
      <c r="CI2220" s="0" t="n">
        <v>0</v>
      </c>
      <c r="CJ2220" s="0" t="n">
        <v>0</v>
      </c>
      <c r="CK2220" s="0" t="n">
        <v>0</v>
      </c>
      <c r="CL2220" s="0" t="n">
        <v>0</v>
      </c>
      <c r="CO2220" s="0" t="n">
        <v>140</v>
      </c>
      <c r="CP2220" s="0" t="n">
        <v>13</v>
      </c>
      <c r="CR2220" s="3" t="n">
        <f aca="false">FALSE()</f>
        <v>0</v>
      </c>
      <c r="CS2220" s="0" t="n">
        <v>5.102</v>
      </c>
      <c r="CT2220" s="0" t="n">
        <v>0</v>
      </c>
      <c r="CU2220" s="0" t="n">
        <v>7</v>
      </c>
      <c r="CV2220" s="0" t="n">
        <v>0</v>
      </c>
      <c r="CW2220" s="0" t="n">
        <v>7</v>
      </c>
      <c r="CY2220" s="0" t="n">
        <v>0</v>
      </c>
      <c r="DC2220" s="0" t="n">
        <v>0</v>
      </c>
      <c r="DD2220" s="5" t="n">
        <v>42499</v>
      </c>
      <c r="DE2220" s="0" t="n">
        <v>160</v>
      </c>
      <c r="DK2220" s="0" t="n">
        <v>0</v>
      </c>
      <c r="DL2220" s="0" t="n">
        <v>0</v>
      </c>
      <c r="DM2220" s="0" t="n">
        <v>0</v>
      </c>
      <c r="DQ2220" s="0" t="n">
        <v>0</v>
      </c>
      <c r="DR2220" s="0" t="n">
        <v>0</v>
      </c>
      <c r="DS2220" s="3" t="n">
        <f aca="false">FALSE()</f>
        <v>0</v>
      </c>
      <c r="DV2220" s="0" t="n">
        <v>0</v>
      </c>
      <c r="DW2220" s="0" t="n">
        <v>2.403</v>
      </c>
      <c r="DX2220" s="0" t="n">
        <v>0</v>
      </c>
      <c r="DY2220" s="0" t="n">
        <v>0</v>
      </c>
      <c r="DZ2220" s="0" t="n">
        <v>0</v>
      </c>
      <c r="EA2220" s="0" t="n">
        <v>0</v>
      </c>
      <c r="EB2220" s="2" t="n">
        <v>0</v>
      </c>
      <c r="EC2220" s="2" t="n">
        <v>0</v>
      </c>
      <c r="EE2220" s="2" t="n">
        <v>510</v>
      </c>
      <c r="EF2220" s="2" t="n">
        <v>0</v>
      </c>
      <c r="EG2220" s="2" t="n">
        <v>0</v>
      </c>
      <c r="EJ2220" s="2" t="n">
        <v>0</v>
      </c>
      <c r="EK2220" s="2" t="n">
        <v>0</v>
      </c>
      <c r="EP2220" s="2" t="s">
        <v>205</v>
      </c>
      <c r="ES2220" s="2" t="n">
        <v>0</v>
      </c>
      <c r="ET2220" s="2" t="n">
        <v>0</v>
      </c>
      <c r="EU2220" s="2" t="n">
        <v>0</v>
      </c>
      <c r="EV2220" s="2" t="n">
        <v>0</v>
      </c>
      <c r="EW2220" s="2" t="s">
        <v>207</v>
      </c>
      <c r="EX2220" s="2" t="s">
        <v>207</v>
      </c>
      <c r="EZ2220" s="2" t="n">
        <v>0</v>
      </c>
      <c r="FA2220" s="2" t="s">
        <v>258</v>
      </c>
      <c r="FB2220" s="2" t="n">
        <v>0</v>
      </c>
      <c r="FE2220" s="2" t="n">
        <v>0</v>
      </c>
      <c r="FI2220" s="2" t="n">
        <v>0</v>
      </c>
      <c r="FM2220" s="2" t="n">
        <v>0</v>
      </c>
      <c r="FN2220" s="2" t="n">
        <v>0</v>
      </c>
      <c r="FO2220" s="2" t="n">
        <v>0</v>
      </c>
      <c r="FP2220" s="2" t="n">
        <v>0</v>
      </c>
      <c r="FQ2220" s="2" t="n">
        <v>0</v>
      </c>
      <c r="FR2220" s="2" t="n">
        <v>0</v>
      </c>
      <c r="FS2220" s="2" t="n">
        <v>0</v>
      </c>
      <c r="FT2220" s="2" t="n">
        <v>0</v>
      </c>
      <c r="FU2220" s="2" t="n">
        <v>0</v>
      </c>
      <c r="FX2220" s="2" t="n">
        <v>0</v>
      </c>
      <c r="FY2220" s="2" t="n">
        <v>0</v>
      </c>
      <c r="GB2220" s="2" t="n">
        <v>0</v>
      </c>
      <c r="GC2220" s="2" t="s">
        <v>259</v>
      </c>
      <c r="GD2220" s="2" t="n">
        <v>17</v>
      </c>
      <c r="GE2220" s="2" t="n">
        <v>0</v>
      </c>
      <c r="GI2220" s="2" t="n">
        <v>0</v>
      </c>
    </row>
    <row r="2221" customFormat="false" ht="13.5" hidden="false" customHeight="true" outlineLevel="0" collapsed="false">
      <c r="A2221" s="0" t="n">
        <v>2323</v>
      </c>
      <c r="B2221" s="0" t="s">
        <v>7092</v>
      </c>
      <c r="C2221" s="0" t="s">
        <v>7092</v>
      </c>
      <c r="D2221" s="0" t="s">
        <v>4587</v>
      </c>
      <c r="E2221" s="0" t="s">
        <v>198</v>
      </c>
      <c r="G2221" s="0" t="n">
        <v>0</v>
      </c>
      <c r="H2221" s="0" t="n">
        <v>0</v>
      </c>
      <c r="I2221" s="0" t="n">
        <v>0</v>
      </c>
      <c r="J2221" s="1" t="n">
        <v>13</v>
      </c>
      <c r="K2221" s="1" t="s">
        <v>7093</v>
      </c>
      <c r="L2221" s="1" t="n">
        <v>22</v>
      </c>
      <c r="N2221" s="1" t="n">
        <v>1</v>
      </c>
      <c r="O2221" s="1" t="n">
        <v>1</v>
      </c>
      <c r="P2221" s="1" t="n">
        <v>0</v>
      </c>
      <c r="Q2221" s="1" t="n">
        <v>0</v>
      </c>
      <c r="R2221" s="1" t="n">
        <v>0</v>
      </c>
      <c r="S2221" s="1" t="n">
        <v>0</v>
      </c>
      <c r="T2221" s="1" t="n">
        <v>0</v>
      </c>
      <c r="U2221" s="1" t="n">
        <v>0</v>
      </c>
      <c r="V2221" s="0" t="n">
        <v>0</v>
      </c>
      <c r="W2221" s="0" t="n">
        <v>0</v>
      </c>
      <c r="X2221" s="0" t="n">
        <v>0</v>
      </c>
      <c r="AD2221" s="0" t="n">
        <v>0</v>
      </c>
      <c r="AF2221" s="0" t="n">
        <v>7</v>
      </c>
      <c r="AG2221" s="0" t="n">
        <v>0</v>
      </c>
      <c r="AH2221" s="0" t="n">
        <v>25</v>
      </c>
      <c r="AI2221" s="0" t="n">
        <v>7898033090708</v>
      </c>
      <c r="AJ2221" s="0" t="n">
        <v>0</v>
      </c>
      <c r="AK2221" s="0" t="n">
        <v>25</v>
      </c>
      <c r="AL2221" s="0" t="n">
        <v>0</v>
      </c>
      <c r="AM2221" s="0" t="n">
        <v>0</v>
      </c>
      <c r="AN2221" s="0" t="n">
        <v>0</v>
      </c>
      <c r="AO2221" s="0" t="n">
        <v>0</v>
      </c>
      <c r="AP2221" s="0" t="n">
        <v>0</v>
      </c>
      <c r="AR2221" s="4" t="n">
        <v>41315</v>
      </c>
      <c r="AS2221" s="0" t="s">
        <v>201</v>
      </c>
      <c r="AT2221" s="0" t="s">
        <v>202</v>
      </c>
      <c r="AV2221" s="0" t="s">
        <v>202</v>
      </c>
      <c r="AW2221" s="0" t="n">
        <v>0</v>
      </c>
      <c r="AX2221" s="0" t="n">
        <v>0</v>
      </c>
      <c r="AZ2221" s="0" t="n">
        <v>0</v>
      </c>
      <c r="BA2221" s="0" t="s">
        <v>2639</v>
      </c>
      <c r="BC2221" s="0" t="n">
        <v>24</v>
      </c>
      <c r="BD2221" s="0" t="n">
        <v>0</v>
      </c>
      <c r="BE2221" s="0" t="s">
        <v>4595</v>
      </c>
      <c r="BF2221" s="0" t="s">
        <v>201</v>
      </c>
      <c r="BG2221" s="0" t="s">
        <v>2639</v>
      </c>
      <c r="BH2221" s="0" t="n">
        <v>0</v>
      </c>
      <c r="BI2221" s="0" t="n">
        <v>0</v>
      </c>
      <c r="BJ2221" s="0" t="s">
        <v>203</v>
      </c>
      <c r="BK2221" s="0" t="s">
        <v>201</v>
      </c>
      <c r="BL2221" s="0" t="s">
        <v>4590</v>
      </c>
      <c r="BQ2221" s="0" t="n">
        <v>0</v>
      </c>
      <c r="BR2221" s="0" t="s">
        <v>204</v>
      </c>
      <c r="BS2221" s="0" t="n">
        <v>0</v>
      </c>
      <c r="BT2221" s="0" t="n">
        <v>0</v>
      </c>
      <c r="BU2221" s="0" t="n">
        <v>22084000</v>
      </c>
      <c r="BV2221" s="0" t="s">
        <v>202</v>
      </c>
      <c r="BW2221" s="0" t="n">
        <v>1</v>
      </c>
      <c r="CB2221" s="0" t="n">
        <v>0</v>
      </c>
      <c r="CC2221" s="0" t="n">
        <v>0</v>
      </c>
      <c r="CD2221" s="0" t="n">
        <v>0</v>
      </c>
      <c r="CE2221" s="0" t="n">
        <v>0</v>
      </c>
      <c r="CF2221" s="0" t="n">
        <v>0</v>
      </c>
      <c r="CG2221" s="0" t="n">
        <v>0</v>
      </c>
      <c r="CH2221" s="0" t="n">
        <v>0</v>
      </c>
      <c r="CI2221" s="0" t="n">
        <v>0</v>
      </c>
      <c r="CJ2221" s="0" t="n">
        <v>0</v>
      </c>
      <c r="CK2221" s="0" t="n">
        <v>0</v>
      </c>
      <c r="CL2221" s="0" t="n">
        <v>0</v>
      </c>
      <c r="CO2221" s="0" t="n">
        <v>22</v>
      </c>
      <c r="CP2221" s="0" t="n">
        <v>3</v>
      </c>
      <c r="CR2221" s="3" t="n">
        <f aca="false">FALSE()</f>
        <v>0</v>
      </c>
      <c r="CS2221" s="0" t="n">
        <v>5.102</v>
      </c>
      <c r="CT2221" s="0" t="n">
        <v>0</v>
      </c>
      <c r="CU2221" s="0" t="n">
        <v>7</v>
      </c>
      <c r="CV2221" s="0" t="n">
        <v>0</v>
      </c>
      <c r="CW2221" s="0" t="n">
        <v>7</v>
      </c>
      <c r="CY2221" s="0" t="n">
        <v>0</v>
      </c>
      <c r="DC2221" s="0" t="n">
        <v>0</v>
      </c>
      <c r="DD2221" s="1" t="s">
        <v>2639</v>
      </c>
      <c r="DE2221" s="0" t="n">
        <v>17</v>
      </c>
      <c r="DK2221" s="0" t="n">
        <v>0</v>
      </c>
      <c r="DL2221" s="0" t="n">
        <v>0</v>
      </c>
      <c r="DM2221" s="0" t="n">
        <v>0</v>
      </c>
      <c r="DQ2221" s="0" t="n">
        <v>0</v>
      </c>
      <c r="DR2221" s="0" t="n">
        <v>0</v>
      </c>
      <c r="DS2221" s="3" t="n">
        <f aca="false">FALSE()</f>
        <v>0</v>
      </c>
      <c r="DV2221" s="0" t="n">
        <v>0</v>
      </c>
      <c r="DW2221" s="0" t="n">
        <v>2.102</v>
      </c>
      <c r="DX2221" s="0" t="n">
        <v>0</v>
      </c>
      <c r="DY2221" s="0" t="n">
        <v>0</v>
      </c>
      <c r="DZ2221" s="0" t="n">
        <v>0</v>
      </c>
      <c r="EA2221" s="0" t="n">
        <v>0</v>
      </c>
      <c r="EB2221" s="2" t="n">
        <v>0</v>
      </c>
      <c r="EC2221" s="2" t="n">
        <v>0</v>
      </c>
      <c r="EE2221" s="2" t="n">
        <v>0</v>
      </c>
      <c r="EF2221" s="2" t="n">
        <v>0</v>
      </c>
      <c r="EG2221" s="2" t="n">
        <v>0</v>
      </c>
      <c r="EJ2221" s="2" t="n">
        <v>0</v>
      </c>
      <c r="EK2221" s="2" t="n">
        <v>0</v>
      </c>
      <c r="EP2221" s="2" t="s">
        <v>205</v>
      </c>
      <c r="ES2221" s="2" t="n">
        <v>0</v>
      </c>
      <c r="ET2221" s="2" t="n">
        <v>0</v>
      </c>
      <c r="EU2221" s="2" t="n">
        <v>0</v>
      </c>
      <c r="EV2221" s="2" t="n">
        <v>0</v>
      </c>
      <c r="EW2221" s="2" t="s">
        <v>207</v>
      </c>
      <c r="EX2221" s="2" t="s">
        <v>207</v>
      </c>
      <c r="EZ2221" s="2" t="n">
        <v>0</v>
      </c>
      <c r="FA2221" s="2" t="s">
        <v>2396</v>
      </c>
      <c r="FB2221" s="2" t="n">
        <v>0</v>
      </c>
      <c r="FE2221" s="2" t="n">
        <v>0</v>
      </c>
      <c r="FI2221" s="2" t="n">
        <v>0</v>
      </c>
      <c r="FM2221" s="2" t="n">
        <v>0</v>
      </c>
      <c r="FN2221" s="2" t="n">
        <v>0</v>
      </c>
      <c r="FO2221" s="2" t="n">
        <v>0</v>
      </c>
      <c r="FP2221" s="2" t="n">
        <v>0</v>
      </c>
      <c r="FQ2221" s="2" t="n">
        <v>0</v>
      </c>
      <c r="FR2221" s="2" t="n">
        <v>0</v>
      </c>
      <c r="FS2221" s="2" t="n">
        <v>0</v>
      </c>
      <c r="FT2221" s="2" t="n">
        <v>0</v>
      </c>
      <c r="FU2221" s="2" t="n">
        <v>0</v>
      </c>
      <c r="FX2221" s="2" t="n">
        <v>0</v>
      </c>
      <c r="FY2221" s="2" t="n">
        <v>0</v>
      </c>
      <c r="GB2221" s="2" t="n">
        <v>0</v>
      </c>
      <c r="GC2221" s="2" t="s">
        <v>2397</v>
      </c>
      <c r="GD2221" s="2" t="s">
        <v>2398</v>
      </c>
      <c r="GE2221" s="2" t="n">
        <v>0</v>
      </c>
      <c r="GI2221" s="2" t="n">
        <v>0</v>
      </c>
    </row>
    <row r="2222" customFormat="false" ht="13.5" hidden="false" customHeight="true" outlineLevel="0" collapsed="false">
      <c r="A2222" s="0" t="n">
        <v>2324</v>
      </c>
      <c r="B2222" s="0" t="s">
        <v>7094</v>
      </c>
      <c r="C2222" s="0" t="s">
        <v>7094</v>
      </c>
      <c r="D2222" s="0" t="s">
        <v>4587</v>
      </c>
      <c r="E2222" s="0" t="s">
        <v>198</v>
      </c>
      <c r="G2222" s="0" t="n">
        <v>0</v>
      </c>
      <c r="H2222" s="0" t="n">
        <v>0</v>
      </c>
      <c r="I2222" s="0" t="n">
        <v>0</v>
      </c>
      <c r="J2222" s="1" t="n">
        <v>44</v>
      </c>
      <c r="K2222" s="1" t="s">
        <v>7095</v>
      </c>
      <c r="L2222" s="1" t="n">
        <v>75</v>
      </c>
      <c r="N2222" s="1" t="n">
        <v>1</v>
      </c>
      <c r="O2222" s="1" t="n">
        <v>1</v>
      </c>
      <c r="P2222" s="1" t="n">
        <v>0</v>
      </c>
      <c r="Q2222" s="1" t="n">
        <v>0</v>
      </c>
      <c r="R2222" s="1" t="n">
        <v>0</v>
      </c>
      <c r="S2222" s="1" t="n">
        <v>0</v>
      </c>
      <c r="T2222" s="1" t="n">
        <v>0</v>
      </c>
      <c r="U2222" s="1" t="n">
        <v>0</v>
      </c>
      <c r="V2222" s="0" t="n">
        <v>0</v>
      </c>
      <c r="W2222" s="0" t="n">
        <v>0</v>
      </c>
      <c r="X2222" s="0" t="n">
        <v>0</v>
      </c>
      <c r="AD2222" s="0" t="n">
        <v>0</v>
      </c>
      <c r="AF2222" s="0" t="n">
        <v>7</v>
      </c>
      <c r="AG2222" s="0" t="n">
        <v>0</v>
      </c>
      <c r="AH2222" s="0" t="n">
        <v>25</v>
      </c>
      <c r="AI2222" s="0" t="n">
        <v>7898033090920</v>
      </c>
      <c r="AJ2222" s="0" t="n">
        <v>0</v>
      </c>
      <c r="AK2222" s="0" t="n">
        <v>25</v>
      </c>
      <c r="AL2222" s="0" t="n">
        <v>0</v>
      </c>
      <c r="AM2222" s="0" t="n">
        <v>0</v>
      </c>
      <c r="AN2222" s="0" t="n">
        <v>0</v>
      </c>
      <c r="AO2222" s="0" t="n">
        <v>0</v>
      </c>
      <c r="AP2222" s="0" t="n">
        <v>0</v>
      </c>
      <c r="AR2222" s="4" t="n">
        <v>41315</v>
      </c>
      <c r="AS2222" s="0" t="s">
        <v>201</v>
      </c>
      <c r="AT2222" s="0" t="s">
        <v>202</v>
      </c>
      <c r="AV2222" s="0" t="s">
        <v>202</v>
      </c>
      <c r="AW2222" s="0" t="n">
        <v>0</v>
      </c>
      <c r="AX2222" s="0" t="n">
        <v>0</v>
      </c>
      <c r="AZ2222" s="0" t="n">
        <v>0</v>
      </c>
      <c r="BA2222" s="0" t="s">
        <v>2639</v>
      </c>
      <c r="BC2222" s="0" t="n">
        <v>24</v>
      </c>
      <c r="BD2222" s="0" t="n">
        <v>0</v>
      </c>
      <c r="BE2222" s="0" t="s">
        <v>4595</v>
      </c>
      <c r="BF2222" s="0" t="s">
        <v>201</v>
      </c>
      <c r="BG2222" s="0" t="s">
        <v>2639</v>
      </c>
      <c r="BH2222" s="0" t="n">
        <v>0</v>
      </c>
      <c r="BI2222" s="0" t="n">
        <v>0</v>
      </c>
      <c r="BJ2222" s="0" t="s">
        <v>203</v>
      </c>
      <c r="BK2222" s="0" t="s">
        <v>201</v>
      </c>
      <c r="BL2222" s="0" t="s">
        <v>4590</v>
      </c>
      <c r="BQ2222" s="0" t="n">
        <v>0</v>
      </c>
      <c r="BR2222" s="0" t="s">
        <v>204</v>
      </c>
      <c r="BS2222" s="0" t="n">
        <v>0</v>
      </c>
      <c r="BT2222" s="0" t="n">
        <v>0</v>
      </c>
      <c r="BU2222" s="0" t="n">
        <v>22084000</v>
      </c>
      <c r="BV2222" s="0" t="s">
        <v>202</v>
      </c>
      <c r="BW2222" s="0" t="n">
        <v>1</v>
      </c>
      <c r="CB2222" s="0" t="n">
        <v>0</v>
      </c>
      <c r="CC2222" s="0" t="n">
        <v>0</v>
      </c>
      <c r="CD2222" s="0" t="n">
        <v>0</v>
      </c>
      <c r="CE2222" s="0" t="n">
        <v>0</v>
      </c>
      <c r="CF2222" s="0" t="n">
        <v>0</v>
      </c>
      <c r="CG2222" s="0" t="n">
        <v>0</v>
      </c>
      <c r="CH2222" s="0" t="n">
        <v>0</v>
      </c>
      <c r="CI2222" s="0" t="n">
        <v>0</v>
      </c>
      <c r="CJ2222" s="0" t="n">
        <v>0</v>
      </c>
      <c r="CK2222" s="0" t="n">
        <v>0</v>
      </c>
      <c r="CL2222" s="0" t="n">
        <v>0</v>
      </c>
      <c r="CO2222" s="0" t="n">
        <v>75</v>
      </c>
      <c r="CP2222" s="0" t="n">
        <v>3</v>
      </c>
      <c r="CR2222" s="3" t="n">
        <f aca="false">FALSE()</f>
        <v>0</v>
      </c>
      <c r="CS2222" s="0" t="n">
        <v>5.102</v>
      </c>
      <c r="CT2222" s="0" t="n">
        <v>0</v>
      </c>
      <c r="CU2222" s="0" t="n">
        <v>7</v>
      </c>
      <c r="CV2222" s="0" t="n">
        <v>0</v>
      </c>
      <c r="CW2222" s="0" t="n">
        <v>7</v>
      </c>
      <c r="CY2222" s="0" t="n">
        <v>0</v>
      </c>
      <c r="DC2222" s="0" t="n">
        <v>0</v>
      </c>
      <c r="DD2222" s="1" t="s">
        <v>2639</v>
      </c>
      <c r="DE2222" s="0" t="n">
        <v>60</v>
      </c>
      <c r="DK2222" s="0" t="n">
        <v>0</v>
      </c>
      <c r="DL2222" s="0" t="n">
        <v>0</v>
      </c>
      <c r="DM2222" s="0" t="n">
        <v>0</v>
      </c>
      <c r="DQ2222" s="0" t="n">
        <v>0</v>
      </c>
      <c r="DR2222" s="0" t="n">
        <v>0</v>
      </c>
      <c r="DS2222" s="3" t="n">
        <f aca="false">FALSE()</f>
        <v>0</v>
      </c>
      <c r="DV2222" s="0" t="n">
        <v>0</v>
      </c>
      <c r="DW2222" s="0" t="n">
        <v>2.102</v>
      </c>
      <c r="DX2222" s="0" t="n">
        <v>0</v>
      </c>
      <c r="DY2222" s="0" t="n">
        <v>0</v>
      </c>
      <c r="DZ2222" s="0" t="n">
        <v>0</v>
      </c>
      <c r="EA2222" s="0" t="n">
        <v>0</v>
      </c>
      <c r="EB2222" s="2" t="n">
        <v>0</v>
      </c>
      <c r="EC2222" s="2" t="n">
        <v>0</v>
      </c>
      <c r="EE2222" s="2" t="n">
        <v>0</v>
      </c>
      <c r="EF2222" s="2" t="n">
        <v>0</v>
      </c>
      <c r="EG2222" s="2" t="n">
        <v>0</v>
      </c>
      <c r="EJ2222" s="2" t="n">
        <v>0</v>
      </c>
      <c r="EK2222" s="2" t="n">
        <v>0</v>
      </c>
      <c r="EP2222" s="2" t="s">
        <v>205</v>
      </c>
      <c r="ES2222" s="2" t="n">
        <v>0</v>
      </c>
      <c r="ET2222" s="2" t="n">
        <v>0</v>
      </c>
      <c r="EU2222" s="2" t="n">
        <v>0</v>
      </c>
      <c r="EV2222" s="2" t="n">
        <v>0</v>
      </c>
      <c r="EW2222" s="2" t="s">
        <v>207</v>
      </c>
      <c r="EX2222" s="2" t="s">
        <v>207</v>
      </c>
      <c r="EZ2222" s="2" t="n">
        <v>0</v>
      </c>
      <c r="FA2222" s="2" t="s">
        <v>2396</v>
      </c>
      <c r="FB2222" s="2" t="n">
        <v>0</v>
      </c>
      <c r="FE2222" s="2" t="n">
        <v>0</v>
      </c>
      <c r="FI2222" s="2" t="n">
        <v>0</v>
      </c>
      <c r="FM2222" s="2" t="n">
        <v>0</v>
      </c>
      <c r="FN2222" s="2" t="n">
        <v>0</v>
      </c>
      <c r="FO2222" s="2" t="n">
        <v>0</v>
      </c>
      <c r="FP2222" s="2" t="n">
        <v>0</v>
      </c>
      <c r="FQ2222" s="2" t="n">
        <v>0</v>
      </c>
      <c r="FR2222" s="2" t="n">
        <v>0</v>
      </c>
      <c r="FS2222" s="2" t="n">
        <v>0</v>
      </c>
      <c r="FT2222" s="2" t="n">
        <v>0</v>
      </c>
      <c r="FU2222" s="2" t="n">
        <v>0</v>
      </c>
      <c r="FX2222" s="2" t="n">
        <v>0</v>
      </c>
      <c r="FY2222" s="2" t="n">
        <v>0</v>
      </c>
      <c r="GB2222" s="2" t="n">
        <v>0</v>
      </c>
      <c r="GC2222" s="2" t="s">
        <v>2397</v>
      </c>
      <c r="GD2222" s="2" t="s">
        <v>2398</v>
      </c>
      <c r="GE2222" s="2" t="n">
        <v>0</v>
      </c>
      <c r="GI2222" s="2" t="n">
        <v>0</v>
      </c>
    </row>
    <row r="2223" customFormat="false" ht="13.5" hidden="false" customHeight="true" outlineLevel="0" collapsed="false">
      <c r="A2223" s="0" t="n">
        <v>2325</v>
      </c>
      <c r="B2223" s="0" t="s">
        <v>7096</v>
      </c>
      <c r="C2223" s="0" t="s">
        <v>7096</v>
      </c>
      <c r="D2223" s="0" t="s">
        <v>1040</v>
      </c>
      <c r="E2223" s="0" t="s">
        <v>198</v>
      </c>
      <c r="F2223" s="0" t="s">
        <v>7097</v>
      </c>
      <c r="G2223" s="0" t="n">
        <v>0</v>
      </c>
      <c r="H2223" s="0" t="n">
        <v>0</v>
      </c>
      <c r="I2223" s="0" t="n">
        <v>0</v>
      </c>
      <c r="J2223" s="1" t="s">
        <v>5452</v>
      </c>
      <c r="K2223" s="1" t="s">
        <v>5452</v>
      </c>
      <c r="L2223" s="1" t="s">
        <v>733</v>
      </c>
      <c r="N2223" s="1" t="n">
        <v>1</v>
      </c>
      <c r="O2223" s="1" t="n">
        <v>1</v>
      </c>
      <c r="P2223" s="1" t="n">
        <v>3</v>
      </c>
      <c r="Q2223" s="1" t="n">
        <v>0</v>
      </c>
      <c r="R2223" s="1" t="n">
        <v>0</v>
      </c>
      <c r="S2223" s="1" t="n">
        <v>0</v>
      </c>
      <c r="T2223" s="1" t="n">
        <v>0</v>
      </c>
      <c r="U2223" s="1" t="n">
        <v>0</v>
      </c>
      <c r="V2223" s="0" t="n">
        <v>0</v>
      </c>
      <c r="W2223" s="0" t="n">
        <v>0</v>
      </c>
      <c r="X2223" s="0" t="n">
        <v>0</v>
      </c>
      <c r="AD2223" s="0" t="n">
        <v>0</v>
      </c>
      <c r="AF2223" s="0" t="n">
        <v>0</v>
      </c>
      <c r="AG2223" s="0" t="n">
        <v>0</v>
      </c>
      <c r="AH2223" s="0" t="n">
        <v>0</v>
      </c>
      <c r="AI2223" s="0" t="n">
        <v>42271376</v>
      </c>
      <c r="AJ2223" s="0" t="n">
        <v>126</v>
      </c>
      <c r="AK2223" s="0" t="n">
        <v>18</v>
      </c>
      <c r="AL2223" s="0" t="n">
        <v>0</v>
      </c>
      <c r="AM2223" s="0" t="n">
        <v>0</v>
      </c>
      <c r="AN2223" s="0" t="n">
        <v>0</v>
      </c>
      <c r="AO2223" s="0" t="n">
        <v>0</v>
      </c>
      <c r="AP2223" s="0" t="n">
        <v>0</v>
      </c>
      <c r="AR2223" s="4" t="n">
        <v>41949</v>
      </c>
      <c r="AS2223" s="0" t="s">
        <v>201</v>
      </c>
      <c r="AT2223" s="0" t="s">
        <v>202</v>
      </c>
      <c r="AV2223" s="0" t="s">
        <v>202</v>
      </c>
      <c r="AW2223" s="0" t="n">
        <v>0</v>
      </c>
      <c r="AX2223" s="0" t="n">
        <v>0</v>
      </c>
      <c r="AZ2223" s="0" t="n">
        <v>0</v>
      </c>
      <c r="BA2223" s="4" t="n">
        <v>42980</v>
      </c>
      <c r="BC2223" s="0" t="n">
        <v>25</v>
      </c>
      <c r="BD2223" s="0" t="n">
        <v>0</v>
      </c>
      <c r="BE2223" s="0" t="n">
        <v>0</v>
      </c>
      <c r="BF2223" s="0" t="s">
        <v>201</v>
      </c>
      <c r="BG2223" s="4" t="n">
        <v>42980</v>
      </c>
      <c r="BH2223" s="0" t="n">
        <v>0</v>
      </c>
      <c r="BI2223" s="0" t="n">
        <v>0</v>
      </c>
      <c r="BJ2223" s="0" t="s">
        <v>203</v>
      </c>
      <c r="BK2223" s="0" t="s">
        <v>201</v>
      </c>
      <c r="BL2223" s="0" t="s">
        <v>5360</v>
      </c>
      <c r="BQ2223" s="0" t="n">
        <v>0</v>
      </c>
      <c r="BR2223" s="0" t="s">
        <v>204</v>
      </c>
      <c r="BS2223" s="0" t="n">
        <v>0</v>
      </c>
      <c r="BT2223" s="0" t="n">
        <v>0</v>
      </c>
      <c r="BU2223" s="0" t="n">
        <v>48063000</v>
      </c>
      <c r="BV2223" s="0" t="s">
        <v>202</v>
      </c>
      <c r="BW2223" s="0" t="n">
        <v>1</v>
      </c>
      <c r="CB2223" s="0" t="n">
        <v>0</v>
      </c>
      <c r="CC2223" s="0" t="n">
        <v>0</v>
      </c>
      <c r="CD2223" s="0" t="n">
        <v>0</v>
      </c>
      <c r="CE2223" s="0" t="n">
        <v>0</v>
      </c>
      <c r="CF2223" s="0" t="n">
        <v>0</v>
      </c>
      <c r="CG2223" s="0" t="n">
        <v>0</v>
      </c>
      <c r="CH2223" s="0" t="n">
        <v>0</v>
      </c>
      <c r="CI2223" s="0" t="n">
        <v>0</v>
      </c>
      <c r="CJ2223" s="0" t="n">
        <v>0</v>
      </c>
      <c r="CK2223" s="0" t="n">
        <v>0</v>
      </c>
      <c r="CL2223" s="0" t="n">
        <v>0</v>
      </c>
      <c r="CO2223" s="0" t="s">
        <v>733</v>
      </c>
      <c r="CP2223" s="0" t="n">
        <v>10</v>
      </c>
      <c r="CR2223" s="3" t="n">
        <f aca="false">FALSE()</f>
        <v>0</v>
      </c>
      <c r="CS2223" s="0" t="n">
        <v>5.102</v>
      </c>
      <c r="CT2223" s="0" t="n">
        <v>0</v>
      </c>
      <c r="CU2223" s="0" t="n">
        <v>8</v>
      </c>
      <c r="CV2223" s="0" t="n">
        <v>0</v>
      </c>
      <c r="CW2223" s="0" t="n">
        <v>8</v>
      </c>
      <c r="CY2223" s="0" t="n">
        <v>0</v>
      </c>
      <c r="DC2223" s="0" t="n">
        <v>0</v>
      </c>
      <c r="DD2223" s="5" t="n">
        <v>42403</v>
      </c>
      <c r="DE2223" s="0" t="n">
        <v>4</v>
      </c>
      <c r="DK2223" s="0" t="n">
        <v>0</v>
      </c>
      <c r="DL2223" s="0" t="n">
        <v>0</v>
      </c>
      <c r="DM2223" s="0" t="n">
        <v>0</v>
      </c>
      <c r="DQ2223" s="0" t="n">
        <v>0</v>
      </c>
      <c r="DR2223" s="0" t="n">
        <v>0</v>
      </c>
      <c r="DS2223" s="3" t="n">
        <f aca="false">FALSE()</f>
        <v>0</v>
      </c>
      <c r="DV2223" s="0" t="n">
        <v>0</v>
      </c>
      <c r="DW2223" s="0" t="n">
        <v>2.403</v>
      </c>
      <c r="DX2223" s="0" t="n">
        <v>0</v>
      </c>
      <c r="DY2223" s="0" t="n">
        <v>0</v>
      </c>
      <c r="DZ2223" s="0" t="n">
        <v>0</v>
      </c>
      <c r="EA2223" s="0" t="n">
        <v>0</v>
      </c>
      <c r="EB2223" s="2" t="n">
        <v>0</v>
      </c>
      <c r="EC2223" s="2" t="n">
        <v>0</v>
      </c>
      <c r="EE2223" s="2" t="n">
        <v>41</v>
      </c>
      <c r="EF2223" s="2" t="n">
        <v>0</v>
      </c>
      <c r="EG2223" s="2" t="n">
        <v>0</v>
      </c>
      <c r="EJ2223" s="2" t="n">
        <v>0</v>
      </c>
      <c r="EK2223" s="2" t="n">
        <v>0</v>
      </c>
      <c r="EP2223" s="2" t="s">
        <v>205</v>
      </c>
      <c r="ES2223" s="2" t="n">
        <v>0</v>
      </c>
      <c r="ET2223" s="2" t="n">
        <v>0</v>
      </c>
      <c r="EU2223" s="2" t="n">
        <v>0</v>
      </c>
      <c r="EV2223" s="2" t="n">
        <v>0</v>
      </c>
      <c r="EW2223" s="2" t="s">
        <v>207</v>
      </c>
      <c r="EX2223" s="2" t="s">
        <v>207</v>
      </c>
      <c r="EZ2223" s="2" t="n">
        <v>0</v>
      </c>
      <c r="FA2223" s="2" t="s">
        <v>222</v>
      </c>
      <c r="FB2223" s="2" t="n">
        <v>0</v>
      </c>
      <c r="FE2223" s="2" t="n">
        <v>0</v>
      </c>
      <c r="FI2223" s="2" t="n">
        <v>0</v>
      </c>
      <c r="FM2223" s="2" t="n">
        <v>0</v>
      </c>
      <c r="FN2223" s="2" t="n">
        <v>0</v>
      </c>
      <c r="FO2223" s="2" t="n">
        <v>0</v>
      </c>
      <c r="FP2223" s="2" t="n">
        <v>0</v>
      </c>
      <c r="FQ2223" s="2" t="n">
        <v>0</v>
      </c>
      <c r="FR2223" s="2" t="n">
        <v>0</v>
      </c>
      <c r="FS2223" s="2" t="n">
        <v>0</v>
      </c>
      <c r="FT2223" s="2" t="n">
        <v>0</v>
      </c>
      <c r="FU2223" s="2" t="n">
        <v>0</v>
      </c>
      <c r="FX2223" s="2" t="n">
        <v>0</v>
      </c>
      <c r="FY2223" s="2" t="n">
        <v>0</v>
      </c>
      <c r="GB2223" s="2" t="n">
        <v>0</v>
      </c>
      <c r="GC2223" s="2" t="s">
        <v>223</v>
      </c>
      <c r="GD2223" s="2" t="n">
        <v>12</v>
      </c>
      <c r="GE2223" s="2" t="n">
        <v>0</v>
      </c>
      <c r="GI2223" s="2" t="n">
        <v>0</v>
      </c>
    </row>
    <row r="2224" customFormat="false" ht="13.5" hidden="false" customHeight="true" outlineLevel="0" collapsed="false">
      <c r="A2224" s="0" t="n">
        <v>2326</v>
      </c>
      <c r="B2224" s="0" t="s">
        <v>7098</v>
      </c>
      <c r="C2224" s="0" t="s">
        <v>7098</v>
      </c>
      <c r="D2224" s="0" t="s">
        <v>1040</v>
      </c>
      <c r="E2224" s="0" t="s">
        <v>198</v>
      </c>
      <c r="F2224" s="0" t="s">
        <v>7099</v>
      </c>
      <c r="G2224" s="0" t="n">
        <v>0</v>
      </c>
      <c r="H2224" s="0" t="n">
        <v>0</v>
      </c>
      <c r="I2224" s="0" t="n">
        <v>0</v>
      </c>
      <c r="J2224" s="1" t="s">
        <v>1811</v>
      </c>
      <c r="K2224" s="1" t="s">
        <v>7100</v>
      </c>
      <c r="L2224" s="1" t="s">
        <v>434</v>
      </c>
      <c r="N2224" s="1" t="n">
        <v>1</v>
      </c>
      <c r="O2224" s="1" t="n">
        <v>1</v>
      </c>
      <c r="P2224" s="1" t="n">
        <v>3</v>
      </c>
      <c r="Q2224" s="1" t="n">
        <v>0</v>
      </c>
      <c r="R2224" s="1" t="n">
        <v>0</v>
      </c>
      <c r="S2224" s="1" t="n">
        <v>0</v>
      </c>
      <c r="T2224" s="1" t="n">
        <v>0</v>
      </c>
      <c r="U2224" s="1" t="n">
        <v>0</v>
      </c>
      <c r="V2224" s="0" t="n">
        <v>0</v>
      </c>
      <c r="W2224" s="0" t="n">
        <v>0</v>
      </c>
      <c r="X2224" s="0" t="n">
        <v>0</v>
      </c>
      <c r="AD2224" s="0" t="n">
        <v>0</v>
      </c>
      <c r="AF2224" s="0" t="n">
        <v>0</v>
      </c>
      <c r="AG2224" s="0" t="n">
        <v>0</v>
      </c>
      <c r="AH2224" s="0" t="n">
        <v>0</v>
      </c>
      <c r="AI2224" s="0" t="n">
        <v>42274773</v>
      </c>
      <c r="AJ2224" s="0" t="n">
        <v>126</v>
      </c>
      <c r="AK2224" s="0" t="n">
        <v>18</v>
      </c>
      <c r="AL2224" s="0" t="n">
        <v>0</v>
      </c>
      <c r="AM2224" s="0" t="n">
        <v>0</v>
      </c>
      <c r="AN2224" s="0" t="n">
        <v>0</v>
      </c>
      <c r="AO2224" s="0" t="n">
        <v>0</v>
      </c>
      <c r="AP2224" s="0" t="n">
        <v>0</v>
      </c>
      <c r="AR2224" s="4" t="n">
        <v>41949</v>
      </c>
      <c r="AS2224" s="0" t="s">
        <v>201</v>
      </c>
      <c r="AT2224" s="0" t="s">
        <v>202</v>
      </c>
      <c r="AV2224" s="0" t="s">
        <v>202</v>
      </c>
      <c r="AW2224" s="0" t="n">
        <v>0</v>
      </c>
      <c r="AX2224" s="0" t="n">
        <v>0</v>
      </c>
      <c r="AZ2224" s="0" t="n">
        <v>0</v>
      </c>
      <c r="BA2224" s="4" t="n">
        <v>42980</v>
      </c>
      <c r="BC2224" s="0" t="n">
        <v>50</v>
      </c>
      <c r="BD2224" s="0" t="n">
        <v>0</v>
      </c>
      <c r="BE2224" s="0" t="n">
        <v>0</v>
      </c>
      <c r="BF2224" s="0" t="s">
        <v>201</v>
      </c>
      <c r="BG2224" s="4" t="n">
        <v>42980</v>
      </c>
      <c r="BH2224" s="0" t="n">
        <v>0</v>
      </c>
      <c r="BI2224" s="0" t="n">
        <v>0</v>
      </c>
      <c r="BJ2224" s="0" t="s">
        <v>203</v>
      </c>
      <c r="BK2224" s="0" t="s">
        <v>201</v>
      </c>
      <c r="BL2224" s="0" t="s">
        <v>7101</v>
      </c>
      <c r="BQ2224" s="0" t="n">
        <v>0</v>
      </c>
      <c r="BR2224" s="0" t="s">
        <v>204</v>
      </c>
      <c r="BS2224" s="0" t="n">
        <v>0</v>
      </c>
      <c r="BT2224" s="0" t="n">
        <v>0</v>
      </c>
      <c r="BU2224" s="0" t="n">
        <v>48063000</v>
      </c>
      <c r="BV2224" s="0" t="s">
        <v>202</v>
      </c>
      <c r="BW2224" s="0" t="n">
        <v>1</v>
      </c>
      <c r="CB2224" s="0" t="n">
        <v>0</v>
      </c>
      <c r="CC2224" s="0" t="n">
        <v>0</v>
      </c>
      <c r="CD2224" s="0" t="n">
        <v>0</v>
      </c>
      <c r="CE2224" s="0" t="n">
        <v>0</v>
      </c>
      <c r="CF2224" s="0" t="n">
        <v>0</v>
      </c>
      <c r="CG2224" s="0" t="n">
        <v>0</v>
      </c>
      <c r="CH2224" s="0" t="n">
        <v>0</v>
      </c>
      <c r="CI2224" s="0" t="n">
        <v>0</v>
      </c>
      <c r="CJ2224" s="0" t="n">
        <v>0</v>
      </c>
      <c r="CK2224" s="0" t="n">
        <v>0</v>
      </c>
      <c r="CL2224" s="0" t="n">
        <v>0</v>
      </c>
      <c r="CO2224" s="0" t="s">
        <v>434</v>
      </c>
      <c r="CP2224" s="0" t="n">
        <v>10</v>
      </c>
      <c r="CR2224" s="3" t="n">
        <f aca="false">FALSE()</f>
        <v>0</v>
      </c>
      <c r="CS2224" s="0" t="n">
        <v>5.102</v>
      </c>
      <c r="CT2224" s="0" t="n">
        <v>0</v>
      </c>
      <c r="CU2224" s="0" t="n">
        <v>8</v>
      </c>
      <c r="CV2224" s="0" t="n">
        <v>0</v>
      </c>
      <c r="CW2224" s="0" t="n">
        <v>8</v>
      </c>
      <c r="CY2224" s="0" t="n">
        <v>0</v>
      </c>
      <c r="DC2224" s="0" t="n">
        <v>0</v>
      </c>
      <c r="DD2224" s="5" t="n">
        <v>42403</v>
      </c>
      <c r="DE2224" s="0" t="n">
        <v>4</v>
      </c>
      <c r="DK2224" s="0" t="n">
        <v>0</v>
      </c>
      <c r="DL2224" s="0" t="n">
        <v>0</v>
      </c>
      <c r="DM2224" s="0" t="n">
        <v>0</v>
      </c>
      <c r="DQ2224" s="0" t="n">
        <v>0</v>
      </c>
      <c r="DR2224" s="0" t="n">
        <v>0</v>
      </c>
      <c r="DS2224" s="3" t="n">
        <f aca="false">FALSE()</f>
        <v>0</v>
      </c>
      <c r="DV2224" s="0" t="n">
        <v>0</v>
      </c>
      <c r="DW2224" s="0" t="n">
        <v>2.403</v>
      </c>
      <c r="DX2224" s="0" t="n">
        <v>0</v>
      </c>
      <c r="DY2224" s="0" t="n">
        <v>0</v>
      </c>
      <c r="DZ2224" s="0" t="n">
        <v>0</v>
      </c>
      <c r="EA2224" s="0" t="n">
        <v>0</v>
      </c>
      <c r="EB2224" s="2" t="n">
        <v>0</v>
      </c>
      <c r="EC2224" s="2" t="n">
        <v>0</v>
      </c>
      <c r="EE2224" s="2" t="n">
        <v>41</v>
      </c>
      <c r="EF2224" s="2" t="n">
        <v>0</v>
      </c>
      <c r="EG2224" s="2" t="n">
        <v>0</v>
      </c>
      <c r="EJ2224" s="2" t="n">
        <v>0</v>
      </c>
      <c r="EK2224" s="2" t="n">
        <v>0</v>
      </c>
      <c r="EP2224" s="2" t="s">
        <v>205</v>
      </c>
      <c r="ES2224" s="2" t="n">
        <v>0</v>
      </c>
      <c r="ET2224" s="2" t="n">
        <v>0</v>
      </c>
      <c r="EU2224" s="2" t="n">
        <v>0</v>
      </c>
      <c r="EV2224" s="2" t="n">
        <v>0</v>
      </c>
      <c r="EW2224" s="2" t="s">
        <v>207</v>
      </c>
      <c r="EX2224" s="2" t="s">
        <v>207</v>
      </c>
      <c r="EZ2224" s="2" t="n">
        <v>0</v>
      </c>
      <c r="FA2224" s="2" t="s">
        <v>222</v>
      </c>
      <c r="FB2224" s="2" t="n">
        <v>0</v>
      </c>
      <c r="FE2224" s="2" t="n">
        <v>0</v>
      </c>
      <c r="FI2224" s="2" t="n">
        <v>0</v>
      </c>
      <c r="FM2224" s="2" t="n">
        <v>0</v>
      </c>
      <c r="FN2224" s="2" t="n">
        <v>0</v>
      </c>
      <c r="FO2224" s="2" t="n">
        <v>0</v>
      </c>
      <c r="FP2224" s="2" t="n">
        <v>0</v>
      </c>
      <c r="FQ2224" s="2" t="n">
        <v>0</v>
      </c>
      <c r="FR2224" s="2" t="n">
        <v>0</v>
      </c>
      <c r="FS2224" s="2" t="n">
        <v>0</v>
      </c>
      <c r="FT2224" s="2" t="n">
        <v>0</v>
      </c>
      <c r="FU2224" s="2" t="n">
        <v>0</v>
      </c>
      <c r="FX2224" s="2" t="n">
        <v>0</v>
      </c>
      <c r="FY2224" s="2" t="n">
        <v>0</v>
      </c>
      <c r="GB2224" s="2" t="n">
        <v>0</v>
      </c>
      <c r="GC2224" s="2" t="s">
        <v>223</v>
      </c>
      <c r="GD2224" s="2" t="n">
        <v>12</v>
      </c>
      <c r="GE2224" s="2" t="n">
        <v>0</v>
      </c>
      <c r="GI2224" s="2" t="n">
        <v>0</v>
      </c>
    </row>
    <row r="2225" customFormat="false" ht="13.5" hidden="false" customHeight="true" outlineLevel="0" collapsed="false">
      <c r="A2225" s="0" t="n">
        <v>2327</v>
      </c>
      <c r="B2225" s="0" t="s">
        <v>7102</v>
      </c>
      <c r="C2225" s="0" t="s">
        <v>7102</v>
      </c>
      <c r="D2225" s="0" t="s">
        <v>1040</v>
      </c>
      <c r="E2225" s="0" t="s">
        <v>198</v>
      </c>
      <c r="G2225" s="0" t="n">
        <v>0</v>
      </c>
      <c r="H2225" s="0" t="n">
        <v>0</v>
      </c>
      <c r="I2225" s="0" t="n">
        <v>0</v>
      </c>
      <c r="J2225" s="1" t="s">
        <v>2454</v>
      </c>
      <c r="K2225" s="1" t="n">
        <v>4</v>
      </c>
      <c r="L2225" s="1" t="n">
        <v>10</v>
      </c>
      <c r="N2225" s="1" t="n">
        <v>1</v>
      </c>
      <c r="O2225" s="1" t="n">
        <v>1</v>
      </c>
      <c r="P2225" s="1" t="n">
        <v>3</v>
      </c>
      <c r="Q2225" s="1" t="n">
        <v>0</v>
      </c>
      <c r="R2225" s="1" t="n">
        <v>0</v>
      </c>
      <c r="S2225" s="1" t="n">
        <v>0</v>
      </c>
      <c r="T2225" s="1" t="n">
        <v>0</v>
      </c>
      <c r="U2225" s="1" t="n">
        <v>0</v>
      </c>
      <c r="V2225" s="0" t="n">
        <v>0</v>
      </c>
      <c r="W2225" s="0" t="n">
        <v>0</v>
      </c>
      <c r="X2225" s="0" t="n">
        <v>0</v>
      </c>
      <c r="AD2225" s="0" t="n">
        <v>0</v>
      </c>
      <c r="AF2225" s="0" t="n">
        <v>4</v>
      </c>
      <c r="AG2225" s="0" t="n">
        <v>0</v>
      </c>
      <c r="AH2225" s="0" t="n">
        <v>45</v>
      </c>
      <c r="AI2225" s="0" t="n">
        <v>42253778</v>
      </c>
      <c r="AJ2225" s="0" t="n">
        <v>126</v>
      </c>
      <c r="AK2225" s="0" t="n">
        <v>18</v>
      </c>
      <c r="AL2225" s="0" t="n">
        <v>0</v>
      </c>
      <c r="AM2225" s="0" t="n">
        <v>0</v>
      </c>
      <c r="AN2225" s="0" t="n">
        <v>0</v>
      </c>
      <c r="AO2225" s="0" t="n">
        <v>0</v>
      </c>
      <c r="AP2225" s="0" t="n">
        <v>0</v>
      </c>
      <c r="AR2225" s="4" t="n">
        <v>41949</v>
      </c>
      <c r="AS2225" s="0" t="s">
        <v>201</v>
      </c>
      <c r="AT2225" s="0" t="s">
        <v>202</v>
      </c>
      <c r="AV2225" s="0" t="s">
        <v>202</v>
      </c>
      <c r="AW2225" s="0" t="n">
        <v>0</v>
      </c>
      <c r="AX2225" s="0" t="n">
        <v>0</v>
      </c>
      <c r="AZ2225" s="0" t="n">
        <v>0</v>
      </c>
      <c r="BA2225" s="4" t="n">
        <v>42403</v>
      </c>
      <c r="BC2225" s="0" t="n">
        <v>250</v>
      </c>
      <c r="BD2225" s="0" t="n">
        <v>0</v>
      </c>
      <c r="BE2225" s="0" t="s">
        <v>1475</v>
      </c>
      <c r="BF2225" s="0" t="s">
        <v>201</v>
      </c>
      <c r="BH2225" s="0" t="n">
        <v>0</v>
      </c>
      <c r="BI2225" s="0" t="n">
        <v>0</v>
      </c>
      <c r="BJ2225" s="0" t="s">
        <v>203</v>
      </c>
      <c r="BK2225" s="0" t="s">
        <v>201</v>
      </c>
      <c r="BL2225" s="0" t="s">
        <v>7103</v>
      </c>
      <c r="BQ2225" s="0" t="n">
        <v>0</v>
      </c>
      <c r="BR2225" s="0" t="s">
        <v>204</v>
      </c>
      <c r="BS2225" s="0" t="n">
        <v>0</v>
      </c>
      <c r="BT2225" s="0" t="n">
        <v>0</v>
      </c>
      <c r="BU2225" s="0" t="n">
        <v>48063000</v>
      </c>
      <c r="BV2225" s="0" t="s">
        <v>202</v>
      </c>
      <c r="BW2225" s="0" t="n">
        <v>1</v>
      </c>
      <c r="CB2225" s="0" t="n">
        <v>0</v>
      </c>
      <c r="CC2225" s="0" t="n">
        <v>0</v>
      </c>
      <c r="CD2225" s="0" t="n">
        <v>0</v>
      </c>
      <c r="CE2225" s="0" t="n">
        <v>0</v>
      </c>
      <c r="CF2225" s="0" t="n">
        <v>0</v>
      </c>
      <c r="CG2225" s="0" t="n">
        <v>0</v>
      </c>
      <c r="CH2225" s="0" t="n">
        <v>0</v>
      </c>
      <c r="CI2225" s="0" t="n">
        <v>0</v>
      </c>
      <c r="CJ2225" s="0" t="n">
        <v>0</v>
      </c>
      <c r="CK2225" s="0" t="n">
        <v>0</v>
      </c>
      <c r="CL2225" s="0" t="n">
        <v>0</v>
      </c>
      <c r="CO2225" s="0" t="n">
        <v>10</v>
      </c>
      <c r="CP2225" s="0" t="n">
        <v>10</v>
      </c>
      <c r="CR2225" s="3" t="n">
        <f aca="false">FALSE()</f>
        <v>0</v>
      </c>
      <c r="CS2225" s="0" t="n">
        <v>5.102</v>
      </c>
      <c r="CT2225" s="0" t="n">
        <v>0</v>
      </c>
      <c r="CU2225" s="0" t="n">
        <v>8</v>
      </c>
      <c r="CV2225" s="0" t="n">
        <v>0</v>
      </c>
      <c r="CW2225" s="0" t="n">
        <v>8</v>
      </c>
      <c r="CY2225" s="0" t="n">
        <v>0</v>
      </c>
      <c r="DC2225" s="0" t="n">
        <v>0</v>
      </c>
      <c r="DD2225" s="5" t="n">
        <v>41949</v>
      </c>
      <c r="DE2225" s="0" t="n">
        <v>7</v>
      </c>
      <c r="DK2225" s="0" t="n">
        <v>0</v>
      </c>
      <c r="DL2225" s="0" t="n">
        <v>0</v>
      </c>
      <c r="DM2225" s="0" t="n">
        <v>0</v>
      </c>
      <c r="DQ2225" s="0" t="n">
        <v>0</v>
      </c>
      <c r="DR2225" s="0" t="n">
        <v>0</v>
      </c>
      <c r="DS2225" s="3" t="n">
        <f aca="false">FALSE()</f>
        <v>0</v>
      </c>
      <c r="DV2225" s="0" t="n">
        <v>0</v>
      </c>
      <c r="DW2225" s="0" t="n">
        <v>2.102</v>
      </c>
      <c r="DX2225" s="0" t="n">
        <v>0</v>
      </c>
      <c r="DY2225" s="0" t="n">
        <v>0</v>
      </c>
      <c r="DZ2225" s="0" t="n">
        <v>0</v>
      </c>
      <c r="EA2225" s="0" t="n">
        <v>0</v>
      </c>
      <c r="EB2225" s="2" t="n">
        <v>0</v>
      </c>
      <c r="EC2225" s="2" t="n">
        <v>0</v>
      </c>
      <c r="EE2225" s="2" t="n">
        <v>100</v>
      </c>
      <c r="EF2225" s="2" t="n">
        <v>0</v>
      </c>
      <c r="EG2225" s="2" t="n">
        <v>0</v>
      </c>
      <c r="EJ2225" s="2" t="n">
        <v>0</v>
      </c>
      <c r="EK2225" s="2" t="n">
        <v>0</v>
      </c>
      <c r="EP2225" s="2" t="s">
        <v>205</v>
      </c>
      <c r="ES2225" s="2" t="n">
        <v>0</v>
      </c>
      <c r="ET2225" s="2" t="n">
        <v>0</v>
      </c>
      <c r="EU2225" s="2" t="n">
        <v>0</v>
      </c>
      <c r="EV2225" s="2" t="n">
        <v>0</v>
      </c>
      <c r="EW2225" s="2" t="s">
        <v>207</v>
      </c>
      <c r="EX2225" s="2" t="s">
        <v>207</v>
      </c>
      <c r="EZ2225" s="2" t="n">
        <v>0</v>
      </c>
      <c r="FA2225" s="2" t="s">
        <v>222</v>
      </c>
      <c r="FB2225" s="2" t="n">
        <v>0</v>
      </c>
      <c r="FE2225" s="2" t="n">
        <v>0</v>
      </c>
      <c r="FI2225" s="2" t="n">
        <v>0</v>
      </c>
      <c r="FM2225" s="2" t="n">
        <v>0</v>
      </c>
      <c r="FN2225" s="2" t="n">
        <v>0</v>
      </c>
      <c r="FO2225" s="2" t="n">
        <v>0</v>
      </c>
      <c r="FP2225" s="2" t="n">
        <v>0</v>
      </c>
      <c r="FQ2225" s="2" t="n">
        <v>0</v>
      </c>
      <c r="FR2225" s="2" t="n">
        <v>0</v>
      </c>
      <c r="FS2225" s="2" t="n">
        <v>0</v>
      </c>
      <c r="FT2225" s="2" t="n">
        <v>0</v>
      </c>
      <c r="FU2225" s="2" t="n">
        <v>0</v>
      </c>
      <c r="FX2225" s="2" t="n">
        <v>0</v>
      </c>
      <c r="FY2225" s="2" t="n">
        <v>0</v>
      </c>
      <c r="GB2225" s="2" t="n">
        <v>0</v>
      </c>
      <c r="GC2225" s="2" t="s">
        <v>223</v>
      </c>
      <c r="GD2225" s="2" t="n">
        <v>12</v>
      </c>
      <c r="GE2225" s="2" t="n">
        <v>0</v>
      </c>
      <c r="GI2225" s="2" t="n">
        <v>0</v>
      </c>
    </row>
    <row r="2226" customFormat="false" ht="13.5" hidden="false" customHeight="true" outlineLevel="0" collapsed="false">
      <c r="A2226" s="0" t="n">
        <v>2328</v>
      </c>
      <c r="B2226" s="0" t="s">
        <v>7104</v>
      </c>
      <c r="C2226" s="0" t="s">
        <v>7104</v>
      </c>
      <c r="D2226" s="0" t="s">
        <v>1040</v>
      </c>
      <c r="E2226" s="0" t="s">
        <v>198</v>
      </c>
      <c r="G2226" s="0" t="n">
        <v>0</v>
      </c>
      <c r="H2226" s="0" t="n">
        <v>0</v>
      </c>
      <c r="I2226" s="0" t="n">
        <v>0</v>
      </c>
      <c r="J2226" s="1" t="s">
        <v>7105</v>
      </c>
      <c r="K2226" s="1" t="s">
        <v>1823</v>
      </c>
      <c r="L2226" s="1" t="n">
        <v>5</v>
      </c>
      <c r="N2226" s="1" t="n">
        <v>1</v>
      </c>
      <c r="O2226" s="1" t="n">
        <v>1</v>
      </c>
      <c r="P2226" s="1" t="n">
        <v>3</v>
      </c>
      <c r="Q2226" s="1" t="n">
        <v>0</v>
      </c>
      <c r="R2226" s="1" t="n">
        <v>0</v>
      </c>
      <c r="S2226" s="1" t="n">
        <v>0</v>
      </c>
      <c r="T2226" s="1" t="n">
        <v>0</v>
      </c>
      <c r="U2226" s="1" t="n">
        <v>0</v>
      </c>
      <c r="V2226" s="0" t="n">
        <v>0</v>
      </c>
      <c r="W2226" s="0" t="n">
        <v>0</v>
      </c>
      <c r="X2226" s="0" t="n">
        <v>0</v>
      </c>
      <c r="AD2226" s="0" t="n">
        <v>0</v>
      </c>
      <c r="AF2226" s="0" t="n">
        <v>4</v>
      </c>
      <c r="AG2226" s="0" t="n">
        <v>0</v>
      </c>
      <c r="AH2226" s="0" t="n">
        <v>45</v>
      </c>
      <c r="AI2226" s="0" t="n">
        <v>42264057</v>
      </c>
      <c r="AJ2226" s="0" t="n">
        <v>126</v>
      </c>
      <c r="AK2226" s="0" t="n">
        <v>18</v>
      </c>
      <c r="AL2226" s="0" t="n">
        <v>0</v>
      </c>
      <c r="AM2226" s="0" t="n">
        <v>0</v>
      </c>
      <c r="AN2226" s="0" t="n">
        <v>0</v>
      </c>
      <c r="AO2226" s="0" t="n">
        <v>0</v>
      </c>
      <c r="AP2226" s="0" t="n">
        <v>0</v>
      </c>
      <c r="AR2226" s="4" t="n">
        <v>41949</v>
      </c>
      <c r="AS2226" s="0" t="s">
        <v>201</v>
      </c>
      <c r="AT2226" s="0" t="s">
        <v>202</v>
      </c>
      <c r="AV2226" s="0" t="s">
        <v>202</v>
      </c>
      <c r="AW2226" s="0" t="n">
        <v>0</v>
      </c>
      <c r="AX2226" s="0" t="n">
        <v>0</v>
      </c>
      <c r="AZ2226" s="0" t="n">
        <v>0</v>
      </c>
      <c r="BA2226" s="4" t="n">
        <v>42403</v>
      </c>
      <c r="BC2226" s="0" t="n">
        <v>250</v>
      </c>
      <c r="BD2226" s="0" t="n">
        <v>0</v>
      </c>
      <c r="BE2226" s="0" t="s">
        <v>1475</v>
      </c>
      <c r="BF2226" s="0" t="s">
        <v>201</v>
      </c>
      <c r="BG2226" s="4" t="n">
        <v>42403</v>
      </c>
      <c r="BH2226" s="0" t="n">
        <v>0</v>
      </c>
      <c r="BI2226" s="0" t="n">
        <v>0</v>
      </c>
      <c r="BJ2226" s="0" t="s">
        <v>203</v>
      </c>
      <c r="BK2226" s="0" t="s">
        <v>201</v>
      </c>
      <c r="BL2226" s="0" t="s">
        <v>7106</v>
      </c>
      <c r="BQ2226" s="0" t="n">
        <v>0</v>
      </c>
      <c r="BR2226" s="0" t="s">
        <v>204</v>
      </c>
      <c r="BS2226" s="0" t="n">
        <v>0</v>
      </c>
      <c r="BT2226" s="0" t="n">
        <v>0</v>
      </c>
      <c r="BU2226" s="0" t="n">
        <v>48063000</v>
      </c>
      <c r="BV2226" s="0" t="s">
        <v>202</v>
      </c>
      <c r="BW2226" s="0" t="n">
        <v>1</v>
      </c>
      <c r="CB2226" s="0" t="n">
        <v>0</v>
      </c>
      <c r="CC2226" s="0" t="n">
        <v>0</v>
      </c>
      <c r="CD2226" s="0" t="n">
        <v>0</v>
      </c>
      <c r="CE2226" s="0" t="n">
        <v>0</v>
      </c>
      <c r="CF2226" s="0" t="n">
        <v>0</v>
      </c>
      <c r="CG2226" s="0" t="n">
        <v>0</v>
      </c>
      <c r="CH2226" s="0" t="n">
        <v>0</v>
      </c>
      <c r="CI2226" s="0" t="n">
        <v>0</v>
      </c>
      <c r="CJ2226" s="0" t="n">
        <v>0</v>
      </c>
      <c r="CK2226" s="0" t="n">
        <v>0</v>
      </c>
      <c r="CL2226" s="0" t="n">
        <v>0</v>
      </c>
      <c r="CO2226" s="0" t="n">
        <v>5</v>
      </c>
      <c r="CP2226" s="0" t="n">
        <v>10</v>
      </c>
      <c r="CR2226" s="3" t="n">
        <f aca="false">FALSE()</f>
        <v>0</v>
      </c>
      <c r="CS2226" s="0" t="n">
        <v>5.102</v>
      </c>
      <c r="CT2226" s="0" t="n">
        <v>0</v>
      </c>
      <c r="CU2226" s="0" t="n">
        <v>8</v>
      </c>
      <c r="CV2226" s="0" t="n">
        <v>0</v>
      </c>
      <c r="CW2226" s="0" t="n">
        <v>8</v>
      </c>
      <c r="CY2226" s="0" t="n">
        <v>0</v>
      </c>
      <c r="DC2226" s="0" t="n">
        <v>0</v>
      </c>
      <c r="DD2226" s="5" t="n">
        <v>42403</v>
      </c>
      <c r="DE2226" s="0" t="s">
        <v>733</v>
      </c>
      <c r="DK2226" s="0" t="n">
        <v>0</v>
      </c>
      <c r="DL2226" s="0" t="n">
        <v>0</v>
      </c>
      <c r="DM2226" s="0" t="n">
        <v>0</v>
      </c>
      <c r="DQ2226" s="0" t="n">
        <v>0</v>
      </c>
      <c r="DR2226" s="0" t="n">
        <v>0</v>
      </c>
      <c r="DS2226" s="3" t="n">
        <f aca="false">FALSE()</f>
        <v>0</v>
      </c>
      <c r="DV2226" s="0" t="n">
        <v>0</v>
      </c>
      <c r="DW2226" s="0" t="n">
        <v>2.102</v>
      </c>
      <c r="DX2226" s="0" t="n">
        <v>0</v>
      </c>
      <c r="DY2226" s="0" t="n">
        <v>0</v>
      </c>
      <c r="DZ2226" s="0" t="n">
        <v>0</v>
      </c>
      <c r="EA2226" s="0" t="n">
        <v>0</v>
      </c>
      <c r="EB2226" s="2" t="n">
        <v>0</v>
      </c>
      <c r="EC2226" s="2" t="n">
        <v>0</v>
      </c>
      <c r="EE2226" s="2" t="n">
        <v>100</v>
      </c>
      <c r="EF2226" s="2" t="n">
        <v>0</v>
      </c>
      <c r="EG2226" s="2" t="n">
        <v>0</v>
      </c>
      <c r="EJ2226" s="2" t="n">
        <v>0</v>
      </c>
      <c r="EK2226" s="2" t="n">
        <v>0</v>
      </c>
      <c r="EP2226" s="2" t="s">
        <v>205</v>
      </c>
      <c r="ES2226" s="2" t="n">
        <v>0</v>
      </c>
      <c r="ET2226" s="2" t="n">
        <v>0</v>
      </c>
      <c r="EU2226" s="2" t="n">
        <v>0</v>
      </c>
      <c r="EV2226" s="2" t="n">
        <v>0</v>
      </c>
      <c r="EW2226" s="2" t="s">
        <v>207</v>
      </c>
      <c r="EX2226" s="2" t="s">
        <v>207</v>
      </c>
      <c r="EZ2226" s="2" t="n">
        <v>0</v>
      </c>
      <c r="FA2226" s="2" t="s">
        <v>222</v>
      </c>
      <c r="FB2226" s="2" t="n">
        <v>0</v>
      </c>
      <c r="FE2226" s="2" t="n">
        <v>0</v>
      </c>
      <c r="FI2226" s="2" t="n">
        <v>0</v>
      </c>
      <c r="FM2226" s="2" t="n">
        <v>0</v>
      </c>
      <c r="FN2226" s="2" t="n">
        <v>0</v>
      </c>
      <c r="FO2226" s="2" t="n">
        <v>0</v>
      </c>
      <c r="FP2226" s="2" t="n">
        <v>0</v>
      </c>
      <c r="FQ2226" s="2" t="n">
        <v>0</v>
      </c>
      <c r="FR2226" s="2" t="n">
        <v>0</v>
      </c>
      <c r="FS2226" s="2" t="n">
        <v>0</v>
      </c>
      <c r="FT2226" s="2" t="n">
        <v>0</v>
      </c>
      <c r="FU2226" s="2" t="n">
        <v>0</v>
      </c>
      <c r="FX2226" s="2" t="n">
        <v>0</v>
      </c>
      <c r="FY2226" s="2" t="n">
        <v>0</v>
      </c>
      <c r="GB2226" s="2" t="n">
        <v>0</v>
      </c>
      <c r="GC2226" s="2" t="s">
        <v>223</v>
      </c>
      <c r="GD2226" s="2" t="n">
        <v>12</v>
      </c>
      <c r="GE2226" s="2" t="n">
        <v>0</v>
      </c>
      <c r="GI2226" s="2" t="n">
        <v>0</v>
      </c>
    </row>
    <row r="2227" customFormat="false" ht="13.5" hidden="false" customHeight="true" outlineLevel="0" collapsed="false">
      <c r="A2227" s="0" t="n">
        <v>2329</v>
      </c>
      <c r="B2227" s="0" t="s">
        <v>7107</v>
      </c>
      <c r="C2227" s="0" t="s">
        <v>7107</v>
      </c>
      <c r="D2227" s="0" t="s">
        <v>503</v>
      </c>
      <c r="E2227" s="0" t="s">
        <v>198</v>
      </c>
      <c r="G2227" s="0" t="n">
        <v>0</v>
      </c>
      <c r="H2227" s="0" t="n">
        <v>0</v>
      </c>
      <c r="I2227" s="0" t="n">
        <v>0</v>
      </c>
      <c r="J2227" s="1" t="s">
        <v>7108</v>
      </c>
      <c r="K2227" s="1" t="s">
        <v>7108</v>
      </c>
      <c r="L2227" s="1" t="n">
        <v>58</v>
      </c>
      <c r="N2227" s="1" t="n">
        <v>1</v>
      </c>
      <c r="O2227" s="1" t="n">
        <v>1</v>
      </c>
      <c r="P2227" s="1" t="n">
        <v>0</v>
      </c>
      <c r="Q2227" s="1" t="n">
        <v>0</v>
      </c>
      <c r="R2227" s="1" t="n">
        <v>0</v>
      </c>
      <c r="S2227" s="1" t="n">
        <v>0</v>
      </c>
      <c r="T2227" s="1" t="n">
        <v>0</v>
      </c>
      <c r="U2227" s="1" t="n">
        <v>0</v>
      </c>
      <c r="V2227" s="0" t="n">
        <v>0</v>
      </c>
      <c r="W2227" s="0" t="n">
        <v>0</v>
      </c>
      <c r="X2227" s="0" t="n">
        <v>0</v>
      </c>
      <c r="AD2227" s="0" t="n">
        <v>60</v>
      </c>
      <c r="AF2227" s="0" t="n">
        <v>0</v>
      </c>
      <c r="AG2227" s="0" t="n">
        <v>0</v>
      </c>
      <c r="AH2227" s="0" t="n">
        <v>0</v>
      </c>
      <c r="AI2227" s="0" t="n">
        <v>7898956381587</v>
      </c>
      <c r="AJ2227" s="0" t="n">
        <v>108</v>
      </c>
      <c r="AK2227" s="0" t="n">
        <v>0</v>
      </c>
      <c r="AL2227" s="0" t="n">
        <v>0</v>
      </c>
      <c r="AM2227" s="0" t="n">
        <v>0</v>
      </c>
      <c r="AN2227" s="0" t="n">
        <v>0</v>
      </c>
      <c r="AO2227" s="0" t="n">
        <v>0</v>
      </c>
      <c r="AP2227" s="0" t="n">
        <v>0</v>
      </c>
      <c r="AR2227" s="0" t="s">
        <v>1483</v>
      </c>
      <c r="AS2227" s="0" t="s">
        <v>201</v>
      </c>
      <c r="AT2227" s="0" t="s">
        <v>202</v>
      </c>
      <c r="AU2227" s="0" t="s">
        <v>201</v>
      </c>
      <c r="AV2227" s="0" t="s">
        <v>202</v>
      </c>
      <c r="AW2227" s="0" t="n">
        <v>0</v>
      </c>
      <c r="AX2227" s="0" t="n">
        <v>0</v>
      </c>
      <c r="AZ2227" s="0" t="n">
        <v>0</v>
      </c>
      <c r="BA2227" s="0" t="s">
        <v>670</v>
      </c>
      <c r="BC2227" s="0" t="n">
        <v>6</v>
      </c>
      <c r="BD2227" s="0" t="n">
        <v>0</v>
      </c>
      <c r="BE2227" s="0" t="n">
        <v>0</v>
      </c>
      <c r="BF2227" s="0" t="s">
        <v>201</v>
      </c>
      <c r="BG2227" s="0" t="s">
        <v>670</v>
      </c>
      <c r="BH2227" s="0" t="n">
        <v>0</v>
      </c>
      <c r="BI2227" s="0" t="n">
        <v>0</v>
      </c>
      <c r="BJ2227" s="0" t="s">
        <v>203</v>
      </c>
      <c r="BK2227" s="0" t="s">
        <v>201</v>
      </c>
      <c r="BL2227" s="0" t="s">
        <v>7109</v>
      </c>
      <c r="BQ2227" s="0" t="n">
        <v>0</v>
      </c>
      <c r="BR2227" s="0" t="s">
        <v>204</v>
      </c>
      <c r="BS2227" s="0" t="n">
        <v>0</v>
      </c>
      <c r="BT2227" s="0" t="n">
        <v>0</v>
      </c>
      <c r="BU2227" s="0" t="n">
        <v>24039100</v>
      </c>
      <c r="BV2227" s="0" t="s">
        <v>201</v>
      </c>
      <c r="BW2227" s="0" t="n">
        <v>1</v>
      </c>
      <c r="CB2227" s="0" t="n">
        <v>0</v>
      </c>
      <c r="CC2227" s="0" t="n">
        <v>0</v>
      </c>
      <c r="CD2227" s="0" t="n">
        <v>0</v>
      </c>
      <c r="CE2227" s="0" t="n">
        <v>0</v>
      </c>
      <c r="CF2227" s="0" t="n">
        <v>0</v>
      </c>
      <c r="CG2227" s="0" t="n">
        <v>0</v>
      </c>
      <c r="CH2227" s="0" t="n">
        <v>0</v>
      </c>
      <c r="CI2227" s="0" t="n">
        <v>0</v>
      </c>
      <c r="CJ2227" s="0" t="n">
        <v>0</v>
      </c>
      <c r="CK2227" s="0" t="n">
        <v>0</v>
      </c>
      <c r="CL2227" s="0" t="n">
        <v>0</v>
      </c>
      <c r="CO2227" s="0" t="n">
        <v>58</v>
      </c>
      <c r="CP2227" s="0" t="n">
        <v>18</v>
      </c>
      <c r="CR2227" s="3" t="n">
        <f aca="false">FALSE()</f>
        <v>0</v>
      </c>
      <c r="CS2227" s="0" t="n">
        <v>5.102</v>
      </c>
      <c r="CT2227" s="0" t="n">
        <v>0</v>
      </c>
      <c r="CU2227" s="0" t="n">
        <v>8</v>
      </c>
      <c r="CV2227" s="0" t="n">
        <v>0</v>
      </c>
      <c r="CW2227" s="0" t="n">
        <v>8</v>
      </c>
      <c r="CY2227" s="0" t="n">
        <v>0</v>
      </c>
      <c r="DC2227" s="0" t="n">
        <v>0</v>
      </c>
      <c r="DD2227" s="5" t="n">
        <v>42502</v>
      </c>
      <c r="DE2227" s="0" t="n">
        <v>45</v>
      </c>
      <c r="DK2227" s="0" t="n">
        <v>0</v>
      </c>
      <c r="DL2227" s="0" t="n">
        <v>0</v>
      </c>
      <c r="DM2227" s="0" t="n">
        <v>0</v>
      </c>
      <c r="DQ2227" s="0" t="n">
        <v>0</v>
      </c>
      <c r="DR2227" s="0" t="n">
        <v>0</v>
      </c>
      <c r="DS2227" s="3" t="n">
        <f aca="false">FALSE()</f>
        <v>0</v>
      </c>
      <c r="DV2227" s="0" t="n">
        <v>0</v>
      </c>
      <c r="DW2227" s="0" t="n">
        <v>2.102</v>
      </c>
      <c r="DX2227" s="0" t="n">
        <v>0</v>
      </c>
      <c r="DY2227" s="0" t="n">
        <v>0</v>
      </c>
      <c r="DZ2227" s="0" t="n">
        <v>0</v>
      </c>
      <c r="EA2227" s="0" t="n">
        <v>0</v>
      </c>
      <c r="EB2227" s="2" t="n">
        <v>0</v>
      </c>
      <c r="EC2227" s="2" t="n">
        <v>0</v>
      </c>
      <c r="EE2227" s="2" t="n">
        <v>41</v>
      </c>
      <c r="EF2227" s="2" t="n">
        <v>0</v>
      </c>
      <c r="EG2227" s="2" t="n">
        <v>0</v>
      </c>
      <c r="EJ2227" s="2" t="n">
        <v>0</v>
      </c>
      <c r="EK2227" s="2" t="n">
        <v>0</v>
      </c>
      <c r="EP2227" s="2" t="s">
        <v>205</v>
      </c>
      <c r="ES2227" s="2" t="n">
        <v>0</v>
      </c>
      <c r="ET2227" s="2" t="n">
        <v>0</v>
      </c>
      <c r="EU2227" s="2" t="n">
        <v>0</v>
      </c>
      <c r="EV2227" s="2" t="n">
        <v>0</v>
      </c>
      <c r="EW2227" s="2" t="s">
        <v>207</v>
      </c>
      <c r="EX2227" s="2" t="s">
        <v>207</v>
      </c>
      <c r="EZ2227" s="2" t="n">
        <v>0</v>
      </c>
      <c r="FA2227" s="2" t="s">
        <v>291</v>
      </c>
      <c r="FB2227" s="2" t="n">
        <v>0</v>
      </c>
      <c r="FE2227" s="2" t="n">
        <v>0</v>
      </c>
      <c r="FI2227" s="2" t="n">
        <v>0</v>
      </c>
      <c r="FM2227" s="2" t="n">
        <v>0</v>
      </c>
      <c r="FN2227" s="2" t="n">
        <v>0</v>
      </c>
      <c r="FO2227" s="2" t="n">
        <v>0</v>
      </c>
      <c r="FP2227" s="2" t="n">
        <v>0</v>
      </c>
      <c r="FQ2227" s="2" t="n">
        <v>0</v>
      </c>
      <c r="FR2227" s="2" t="n">
        <v>0</v>
      </c>
      <c r="FS2227" s="2" t="n">
        <v>0</v>
      </c>
      <c r="FT2227" s="2" t="n">
        <v>0</v>
      </c>
      <c r="FU2227" s="2" t="n">
        <v>0</v>
      </c>
      <c r="FX2227" s="2" t="n">
        <v>0</v>
      </c>
      <c r="FY2227" s="2" t="n">
        <v>0</v>
      </c>
      <c r="GB2227" s="2" t="n">
        <v>0</v>
      </c>
      <c r="GC2227" s="2" t="s">
        <v>6200</v>
      </c>
      <c r="GD2227" s="2" t="n">
        <v>27</v>
      </c>
      <c r="GE2227" s="2" t="n">
        <v>0</v>
      </c>
      <c r="GI2227" s="2" t="n">
        <v>0</v>
      </c>
    </row>
    <row r="2228" customFormat="false" ht="13.5" hidden="false" customHeight="true" outlineLevel="0" collapsed="false">
      <c r="A2228" s="0" t="n">
        <v>2330</v>
      </c>
      <c r="B2228" s="0" t="s">
        <v>7110</v>
      </c>
      <c r="C2228" s="0" t="s">
        <v>7110</v>
      </c>
      <c r="E2228" s="0" t="s">
        <v>198</v>
      </c>
      <c r="G2228" s="0" t="n">
        <v>0</v>
      </c>
      <c r="H2228" s="0" t="n">
        <v>0</v>
      </c>
      <c r="I2228" s="0" t="n">
        <v>0</v>
      </c>
      <c r="J2228" s="1" t="s">
        <v>7111</v>
      </c>
      <c r="K2228" s="1" t="s">
        <v>7112</v>
      </c>
      <c r="L2228" s="1" t="n">
        <v>1</v>
      </c>
      <c r="N2228" s="1" t="n">
        <v>1</v>
      </c>
      <c r="O2228" s="1" t="n">
        <v>1</v>
      </c>
      <c r="P2228" s="1" t="n">
        <v>0</v>
      </c>
      <c r="Q2228" s="1" t="n">
        <v>0</v>
      </c>
      <c r="R2228" s="1" t="n">
        <v>0</v>
      </c>
      <c r="S2228" s="1" t="n">
        <v>0</v>
      </c>
      <c r="T2228" s="1" t="n">
        <v>0</v>
      </c>
      <c r="U2228" s="1" t="n">
        <v>0</v>
      </c>
      <c r="V2228" s="0" t="n">
        <v>0</v>
      </c>
      <c r="W2228" s="0" t="n">
        <v>0</v>
      </c>
      <c r="X2228" s="0" t="n">
        <v>0</v>
      </c>
      <c r="AD2228" s="0" t="n">
        <v>60</v>
      </c>
      <c r="AF2228" s="0" t="n">
        <v>4</v>
      </c>
      <c r="AG2228" s="0" t="n">
        <v>0</v>
      </c>
      <c r="AH2228" s="0" t="n">
        <v>45</v>
      </c>
      <c r="AI2228" s="0" t="n">
        <v>7898994389873</v>
      </c>
      <c r="AJ2228" s="0" t="n">
        <v>0</v>
      </c>
      <c r="AK2228" s="0" t="n">
        <v>0</v>
      </c>
      <c r="AL2228" s="0" t="n">
        <v>0</v>
      </c>
      <c r="AM2228" s="0" t="n">
        <v>0</v>
      </c>
      <c r="AN2228" s="0" t="n">
        <v>0</v>
      </c>
      <c r="AO2228" s="0" t="n">
        <v>0</v>
      </c>
      <c r="AP2228" s="0" t="n">
        <v>0</v>
      </c>
      <c r="AR2228" s="0" t="s">
        <v>1830</v>
      </c>
      <c r="AS2228" s="0" t="s">
        <v>201</v>
      </c>
      <c r="AT2228" s="0" t="s">
        <v>202</v>
      </c>
      <c r="AU2228" s="0" t="s">
        <v>201</v>
      </c>
      <c r="AV2228" s="0" t="s">
        <v>202</v>
      </c>
      <c r="AW2228" s="0" t="n">
        <v>0</v>
      </c>
      <c r="AX2228" s="0" t="n">
        <v>0</v>
      </c>
      <c r="AZ2228" s="0" t="n">
        <v>0</v>
      </c>
      <c r="BA2228" s="0" t="s">
        <v>310</v>
      </c>
      <c r="BC2228" s="0" t="n">
        <v>3000</v>
      </c>
      <c r="BD2228" s="0" t="n">
        <v>0</v>
      </c>
      <c r="BE2228" s="0" t="n">
        <v>0</v>
      </c>
      <c r="BF2228" s="0" t="s">
        <v>201</v>
      </c>
      <c r="BG2228" s="0" t="s">
        <v>310</v>
      </c>
      <c r="BH2228" s="0" t="n">
        <v>0</v>
      </c>
      <c r="BI2228" s="0" t="n">
        <v>0</v>
      </c>
      <c r="BJ2228" s="0" t="s">
        <v>203</v>
      </c>
      <c r="BK2228" s="0" t="s">
        <v>201</v>
      </c>
      <c r="BL2228" s="0" t="s">
        <v>7113</v>
      </c>
      <c r="BQ2228" s="0" t="n">
        <v>0</v>
      </c>
      <c r="BR2228" s="0" t="s">
        <v>204</v>
      </c>
      <c r="BS2228" s="0" t="n">
        <v>0</v>
      </c>
      <c r="BT2228" s="0" t="n">
        <v>0</v>
      </c>
      <c r="BU2228" s="0" t="n">
        <v>24022000</v>
      </c>
      <c r="BV2228" s="0" t="s">
        <v>202</v>
      </c>
      <c r="BW2228" s="0" t="n">
        <v>1</v>
      </c>
      <c r="CB2228" s="0" t="n">
        <v>0</v>
      </c>
      <c r="CC2228" s="0" t="n">
        <v>0</v>
      </c>
      <c r="CD2228" s="0" t="n">
        <v>0</v>
      </c>
      <c r="CE2228" s="0" t="n">
        <v>0</v>
      </c>
      <c r="CF2228" s="0" t="n">
        <v>0</v>
      </c>
      <c r="CG2228" s="0" t="n">
        <v>0</v>
      </c>
      <c r="CH2228" s="0" t="n">
        <v>0</v>
      </c>
      <c r="CI2228" s="0" t="n">
        <v>0</v>
      </c>
      <c r="CJ2228" s="0" t="n">
        <v>0</v>
      </c>
      <c r="CK2228" s="0" t="n">
        <v>0</v>
      </c>
      <c r="CL2228" s="0" t="n">
        <v>0</v>
      </c>
      <c r="CO2228" s="0" t="n">
        <v>1</v>
      </c>
      <c r="CP2228" s="0" t="n">
        <v>0</v>
      </c>
      <c r="CR2228" s="3" t="n">
        <f aca="false">FALSE()</f>
        <v>0</v>
      </c>
      <c r="CS2228" s="0" t="n">
        <v>5.102</v>
      </c>
      <c r="CT2228" s="0" t="n">
        <v>0</v>
      </c>
      <c r="CU2228" s="0" t="n">
        <v>7</v>
      </c>
      <c r="CV2228" s="0" t="n">
        <v>0</v>
      </c>
      <c r="CW2228" s="0" t="n">
        <v>7</v>
      </c>
      <c r="CY2228" s="0" t="n">
        <v>0</v>
      </c>
      <c r="DC2228" s="0" t="n">
        <v>0</v>
      </c>
      <c r="DD2228" s="1" t="s">
        <v>1905</v>
      </c>
      <c r="DE2228" s="0" t="n">
        <v>0</v>
      </c>
      <c r="DK2228" s="0" t="n">
        <v>0</v>
      </c>
      <c r="DL2228" s="0" t="n">
        <v>0</v>
      </c>
      <c r="DM2228" s="0" t="n">
        <v>0</v>
      </c>
      <c r="DQ2228" s="0" t="n">
        <v>0</v>
      </c>
      <c r="DR2228" s="0" t="n">
        <v>0</v>
      </c>
      <c r="DS2228" s="3" t="n">
        <f aca="false">FALSE()</f>
        <v>0</v>
      </c>
      <c r="DV2228" s="0" t="n">
        <v>0</v>
      </c>
      <c r="DW2228" s="0" t="n">
        <v>2.91</v>
      </c>
      <c r="DX2228" s="0" t="n">
        <v>0</v>
      </c>
      <c r="DY2228" s="0" t="n">
        <v>0</v>
      </c>
      <c r="DZ2228" s="0" t="n">
        <v>0</v>
      </c>
      <c r="EA2228" s="0" t="n">
        <v>0</v>
      </c>
      <c r="EB2228" s="2" t="n">
        <v>0</v>
      </c>
      <c r="EC2228" s="2" t="n">
        <v>0</v>
      </c>
      <c r="EE2228" s="2" t="n">
        <v>10</v>
      </c>
      <c r="EF2228" s="2" t="n">
        <v>0</v>
      </c>
      <c r="EG2228" s="2" t="n">
        <v>0</v>
      </c>
      <c r="EJ2228" s="2" t="n">
        <v>0</v>
      </c>
      <c r="EK2228" s="2" t="n">
        <v>0</v>
      </c>
      <c r="EP2228" s="2" t="s">
        <v>205</v>
      </c>
      <c r="ES2228" s="2" t="n">
        <v>0</v>
      </c>
      <c r="ET2228" s="2" t="n">
        <v>0</v>
      </c>
      <c r="EU2228" s="2" t="n">
        <v>0</v>
      </c>
      <c r="EV2228" s="2" t="n">
        <v>0</v>
      </c>
      <c r="EW2228" s="2" t="s">
        <v>207</v>
      </c>
      <c r="EX2228" s="2" t="s">
        <v>207</v>
      </c>
      <c r="EZ2228" s="2" t="n">
        <v>0</v>
      </c>
      <c r="FA2228" s="2" t="s">
        <v>823</v>
      </c>
      <c r="FB2228" s="2" t="n">
        <v>0</v>
      </c>
      <c r="FE2228" s="2" t="n">
        <v>0</v>
      </c>
      <c r="FI2228" s="2" t="n">
        <v>0</v>
      </c>
      <c r="FM2228" s="2" t="n">
        <v>0</v>
      </c>
      <c r="FN2228" s="2" t="n">
        <v>0</v>
      </c>
      <c r="FO2228" s="2" t="n">
        <v>0</v>
      </c>
      <c r="FP2228" s="2" t="n">
        <v>0</v>
      </c>
      <c r="FQ2228" s="2" t="n">
        <v>0</v>
      </c>
      <c r="FR2228" s="2" t="n">
        <v>0</v>
      </c>
      <c r="FS2228" s="2" t="n">
        <v>0</v>
      </c>
      <c r="FT2228" s="2" t="n">
        <v>0</v>
      </c>
      <c r="FU2228" s="2" t="n">
        <v>0</v>
      </c>
      <c r="FX2228" s="2" t="n">
        <v>0</v>
      </c>
      <c r="FY2228" s="2" t="n">
        <v>0</v>
      </c>
      <c r="GB2228" s="2" t="n">
        <v>0</v>
      </c>
      <c r="GC2228" s="2" t="s">
        <v>824</v>
      </c>
      <c r="GD2228" s="2" t="n">
        <v>17</v>
      </c>
      <c r="GE2228" s="2" t="n">
        <v>0</v>
      </c>
      <c r="GI2228" s="2" t="n">
        <v>0</v>
      </c>
    </row>
    <row r="2229" customFormat="false" ht="13.5" hidden="false" customHeight="true" outlineLevel="0" collapsed="false">
      <c r="A2229" s="0" t="n">
        <v>2331</v>
      </c>
      <c r="B2229" s="0" t="s">
        <v>7114</v>
      </c>
      <c r="C2229" s="0" t="s">
        <v>7114</v>
      </c>
      <c r="E2229" s="0" t="s">
        <v>198</v>
      </c>
      <c r="G2229" s="0" t="n">
        <v>0</v>
      </c>
      <c r="H2229" s="0" t="n">
        <v>0</v>
      </c>
      <c r="I2229" s="0" t="n">
        <v>0</v>
      </c>
      <c r="J2229" s="1" t="n">
        <v>5</v>
      </c>
      <c r="K2229" s="1" t="s">
        <v>7115</v>
      </c>
      <c r="L2229" s="1" t="n">
        <v>11</v>
      </c>
      <c r="N2229" s="1" t="n">
        <v>1</v>
      </c>
      <c r="O2229" s="1" t="n">
        <v>1</v>
      </c>
      <c r="P2229" s="1" t="n">
        <v>0</v>
      </c>
      <c r="Q2229" s="1" t="n">
        <v>0</v>
      </c>
      <c r="R2229" s="1" t="n">
        <v>0</v>
      </c>
      <c r="S2229" s="1" t="n">
        <v>0</v>
      </c>
      <c r="T2229" s="1" t="n">
        <v>0</v>
      </c>
      <c r="U2229" s="1" t="n">
        <v>0</v>
      </c>
      <c r="V2229" s="0" t="n">
        <v>0</v>
      </c>
      <c r="W2229" s="0" t="n">
        <v>0</v>
      </c>
      <c r="X2229" s="0" t="n">
        <v>0</v>
      </c>
      <c r="AD2229" s="0" t="n">
        <v>0</v>
      </c>
      <c r="AF2229" s="0" t="n">
        <v>0</v>
      </c>
      <c r="AG2229" s="0" t="n">
        <v>0</v>
      </c>
      <c r="AH2229" s="0" t="n">
        <v>0</v>
      </c>
      <c r="AI2229" s="0" t="n">
        <v>6253345304331</v>
      </c>
      <c r="AJ2229" s="0" t="n">
        <v>0</v>
      </c>
      <c r="AK2229" s="0" t="n">
        <v>18</v>
      </c>
      <c r="AL2229" s="0" t="n">
        <v>0</v>
      </c>
      <c r="AM2229" s="0" t="n">
        <v>0</v>
      </c>
      <c r="AN2229" s="0" t="n">
        <v>0</v>
      </c>
      <c r="AO2229" s="0" t="n">
        <v>0</v>
      </c>
      <c r="AP2229" s="0" t="n">
        <v>0</v>
      </c>
      <c r="AR2229" s="4" t="n">
        <v>41765</v>
      </c>
      <c r="AS2229" s="0" t="s">
        <v>201</v>
      </c>
      <c r="AT2229" s="0" t="s">
        <v>202</v>
      </c>
      <c r="AV2229" s="0" t="s">
        <v>202</v>
      </c>
      <c r="AW2229" s="0" t="n">
        <v>0</v>
      </c>
      <c r="AX2229" s="0" t="n">
        <v>0</v>
      </c>
      <c r="AZ2229" s="0" t="n">
        <v>0</v>
      </c>
      <c r="BA2229" s="4" t="n">
        <v>42677</v>
      </c>
      <c r="BC2229" s="0" t="n">
        <v>10</v>
      </c>
      <c r="BD2229" s="0" t="n">
        <v>0</v>
      </c>
      <c r="BE2229" s="0" t="s">
        <v>5137</v>
      </c>
      <c r="BF2229" s="0" t="s">
        <v>201</v>
      </c>
      <c r="BG2229" s="0" t="s">
        <v>903</v>
      </c>
      <c r="BH2229" s="0" t="n">
        <v>0</v>
      </c>
      <c r="BI2229" s="0" t="n">
        <v>0</v>
      </c>
      <c r="BJ2229" s="0" t="s">
        <v>203</v>
      </c>
      <c r="BK2229" s="0" t="s">
        <v>201</v>
      </c>
      <c r="BL2229" s="0" t="s">
        <v>7116</v>
      </c>
      <c r="BQ2229" s="0" t="n">
        <v>0</v>
      </c>
      <c r="BR2229" s="0" t="s">
        <v>204</v>
      </c>
      <c r="BS2229" s="0" t="n">
        <v>0</v>
      </c>
      <c r="BT2229" s="0" t="n">
        <v>0</v>
      </c>
      <c r="BU2229" s="0" t="n">
        <v>24031900</v>
      </c>
      <c r="BV2229" s="0" t="s">
        <v>202</v>
      </c>
      <c r="BW2229" s="0" t="n">
        <v>1</v>
      </c>
      <c r="CB2229" s="0" t="n">
        <v>0</v>
      </c>
      <c r="CC2229" s="0" t="n">
        <v>0</v>
      </c>
      <c r="CD2229" s="0" t="n">
        <v>0</v>
      </c>
      <c r="CE2229" s="0" t="n">
        <v>0</v>
      </c>
      <c r="CF2229" s="0" t="n">
        <v>0</v>
      </c>
      <c r="CG2229" s="0" t="n">
        <v>0</v>
      </c>
      <c r="CH2229" s="0" t="n">
        <v>0</v>
      </c>
      <c r="CI2229" s="0" t="n">
        <v>0</v>
      </c>
      <c r="CJ2229" s="0" t="n">
        <v>0</v>
      </c>
      <c r="CK2229" s="0" t="n">
        <v>0</v>
      </c>
      <c r="CL2229" s="0" t="n">
        <v>0</v>
      </c>
      <c r="CO2229" s="0" t="n">
        <v>11</v>
      </c>
      <c r="CP2229" s="0" t="n">
        <v>7</v>
      </c>
      <c r="CR2229" s="3" t="n">
        <f aca="false">FALSE()</f>
        <v>0</v>
      </c>
      <c r="CS2229" s="0" t="n">
        <v>5.102</v>
      </c>
      <c r="CT2229" s="0" t="n">
        <v>0</v>
      </c>
      <c r="CU2229" s="0" t="n">
        <v>8</v>
      </c>
      <c r="CV2229" s="0" t="n">
        <v>0</v>
      </c>
      <c r="CW2229" s="0" t="n">
        <v>8</v>
      </c>
      <c r="CY2229" s="0" t="n">
        <v>0</v>
      </c>
      <c r="DC2229" s="0" t="n">
        <v>0</v>
      </c>
      <c r="DD2229" s="1" t="s">
        <v>903</v>
      </c>
      <c r="DE2229" s="0" t="n">
        <v>10</v>
      </c>
      <c r="DK2229" s="0" t="n">
        <v>0</v>
      </c>
      <c r="DL2229" s="0" t="n">
        <v>0</v>
      </c>
      <c r="DM2229" s="0" t="n">
        <v>0</v>
      </c>
      <c r="DQ2229" s="0" t="n">
        <v>0</v>
      </c>
      <c r="DR2229" s="0" t="n">
        <v>0</v>
      </c>
      <c r="DS2229" s="3" t="n">
        <f aca="false">FALSE()</f>
        <v>0</v>
      </c>
      <c r="DV2229" s="0" t="n">
        <v>0</v>
      </c>
      <c r="DW2229" s="0" t="n">
        <v>2.102</v>
      </c>
      <c r="DX2229" s="0" t="n">
        <v>0</v>
      </c>
      <c r="DY2229" s="0" t="n">
        <v>0</v>
      </c>
      <c r="DZ2229" s="0" t="n">
        <v>0</v>
      </c>
      <c r="EA2229" s="0" t="n">
        <v>0</v>
      </c>
      <c r="EB2229" s="2" t="n">
        <v>0</v>
      </c>
      <c r="EC2229" s="2" t="n">
        <v>0</v>
      </c>
      <c r="EE2229" s="2" t="n">
        <v>41</v>
      </c>
      <c r="EF2229" s="2" t="n">
        <v>0</v>
      </c>
      <c r="EG2229" s="2" t="n">
        <v>0</v>
      </c>
      <c r="EJ2229" s="2" t="n">
        <v>0</v>
      </c>
      <c r="EK2229" s="2" t="n">
        <v>0</v>
      </c>
      <c r="EP2229" s="2" t="s">
        <v>205</v>
      </c>
      <c r="ES2229" s="2" t="n">
        <v>0</v>
      </c>
      <c r="ET2229" s="2" t="n">
        <v>0</v>
      </c>
      <c r="EU2229" s="2" t="n">
        <v>0</v>
      </c>
      <c r="EV2229" s="2" t="n">
        <v>0</v>
      </c>
      <c r="EW2229" s="2" t="s">
        <v>207</v>
      </c>
      <c r="EX2229" s="2" t="s">
        <v>207</v>
      </c>
      <c r="EZ2229" s="2" t="n">
        <v>0</v>
      </c>
      <c r="FA2229" s="2" t="s">
        <v>291</v>
      </c>
      <c r="FB2229" s="2" t="n">
        <v>0</v>
      </c>
      <c r="FE2229" s="2" t="n">
        <v>0</v>
      </c>
      <c r="FI2229" s="2" t="n">
        <v>0</v>
      </c>
      <c r="FM2229" s="2" t="n">
        <v>0</v>
      </c>
      <c r="FN2229" s="2" t="n">
        <v>0</v>
      </c>
      <c r="FO2229" s="2" t="n">
        <v>0</v>
      </c>
      <c r="FP2229" s="2" t="n">
        <v>0</v>
      </c>
      <c r="FQ2229" s="2" t="n">
        <v>0</v>
      </c>
      <c r="FR2229" s="2" t="n">
        <v>0</v>
      </c>
      <c r="FS2229" s="2" t="n">
        <v>0</v>
      </c>
      <c r="FT2229" s="2" t="n">
        <v>0</v>
      </c>
      <c r="FU2229" s="2" t="n">
        <v>0</v>
      </c>
      <c r="FX2229" s="2" t="n">
        <v>0</v>
      </c>
      <c r="FY2229" s="2" t="n">
        <v>0</v>
      </c>
      <c r="GB2229" s="2" t="n">
        <v>0</v>
      </c>
      <c r="GC2229" s="2" t="s">
        <v>292</v>
      </c>
      <c r="GD2229" s="2" t="n">
        <v>27</v>
      </c>
      <c r="GE2229" s="2" t="n">
        <v>0</v>
      </c>
      <c r="GI2229" s="2" t="n">
        <v>0</v>
      </c>
    </row>
    <row r="2230" customFormat="false" ht="13.5" hidden="false" customHeight="true" outlineLevel="0" collapsed="false">
      <c r="A2230" s="0" t="n">
        <v>2332</v>
      </c>
      <c r="B2230" s="0" t="s">
        <v>7117</v>
      </c>
      <c r="C2230" s="0" t="s">
        <v>7117</v>
      </c>
      <c r="E2230" s="0" t="s">
        <v>198</v>
      </c>
      <c r="G2230" s="0" t="n">
        <v>0</v>
      </c>
      <c r="H2230" s="0" t="n">
        <v>0</v>
      </c>
      <c r="I2230" s="0" t="n">
        <v>0</v>
      </c>
      <c r="J2230" s="1" t="s">
        <v>2988</v>
      </c>
      <c r="K2230" s="1" t="s">
        <v>4221</v>
      </c>
      <c r="L2230" s="1" t="n">
        <v>11</v>
      </c>
      <c r="N2230" s="1" t="n">
        <v>1</v>
      </c>
      <c r="O2230" s="1" t="n">
        <v>1</v>
      </c>
      <c r="P2230" s="1" t="n">
        <v>0</v>
      </c>
      <c r="Q2230" s="1" t="n">
        <v>0</v>
      </c>
      <c r="R2230" s="1" t="n">
        <v>0</v>
      </c>
      <c r="S2230" s="1" t="n">
        <v>0</v>
      </c>
      <c r="T2230" s="1" t="n">
        <v>0</v>
      </c>
      <c r="U2230" s="1" t="n">
        <v>0</v>
      </c>
      <c r="V2230" s="0" t="n">
        <v>0</v>
      </c>
      <c r="W2230" s="0" t="n">
        <v>0</v>
      </c>
      <c r="X2230" s="0" t="n">
        <v>0</v>
      </c>
      <c r="AD2230" s="0" t="n">
        <v>0</v>
      </c>
      <c r="AF2230" s="0" t="n">
        <v>0</v>
      </c>
      <c r="AG2230" s="0" t="n">
        <v>0</v>
      </c>
      <c r="AH2230" s="0" t="n">
        <v>0</v>
      </c>
      <c r="AI2230" s="0" t="n">
        <v>6253345305192</v>
      </c>
      <c r="AJ2230" s="0" t="n">
        <v>0</v>
      </c>
      <c r="AK2230" s="0" t="n">
        <v>18</v>
      </c>
      <c r="AL2230" s="0" t="n">
        <v>0</v>
      </c>
      <c r="AM2230" s="0" t="n">
        <v>0</v>
      </c>
      <c r="AN2230" s="0" t="n">
        <v>0</v>
      </c>
      <c r="AO2230" s="0" t="n">
        <v>0</v>
      </c>
      <c r="AP2230" s="0" t="n">
        <v>0</v>
      </c>
      <c r="AR2230" s="4" t="n">
        <v>41765</v>
      </c>
      <c r="AS2230" s="0" t="s">
        <v>201</v>
      </c>
      <c r="AT2230" s="0" t="s">
        <v>202</v>
      </c>
      <c r="AV2230" s="0" t="s">
        <v>202</v>
      </c>
      <c r="AW2230" s="0" t="n">
        <v>0</v>
      </c>
      <c r="AX2230" s="0" t="n">
        <v>0</v>
      </c>
      <c r="AZ2230" s="0" t="n">
        <v>0</v>
      </c>
      <c r="BA2230" s="0" t="s">
        <v>4981</v>
      </c>
      <c r="BC2230" s="0" t="n">
        <v>50</v>
      </c>
      <c r="BD2230" s="0" t="n">
        <v>0</v>
      </c>
      <c r="BE2230" s="0" t="n">
        <v>35</v>
      </c>
      <c r="BF2230" s="0" t="s">
        <v>201</v>
      </c>
      <c r="BG2230" s="0" t="s">
        <v>903</v>
      </c>
      <c r="BH2230" s="0" t="n">
        <v>0</v>
      </c>
      <c r="BI2230" s="0" t="n">
        <v>0</v>
      </c>
      <c r="BJ2230" s="0" t="s">
        <v>203</v>
      </c>
      <c r="BK2230" s="0" t="s">
        <v>201</v>
      </c>
      <c r="BL2230" s="0" t="s">
        <v>7118</v>
      </c>
      <c r="BQ2230" s="0" t="n">
        <v>0</v>
      </c>
      <c r="BR2230" s="0" t="s">
        <v>204</v>
      </c>
      <c r="BS2230" s="0" t="n">
        <v>0</v>
      </c>
      <c r="BT2230" s="0" t="n">
        <v>0</v>
      </c>
      <c r="BU2230" s="0" t="n">
        <v>24031900</v>
      </c>
      <c r="BV2230" s="0" t="s">
        <v>202</v>
      </c>
      <c r="BW2230" s="0" t="n">
        <v>1</v>
      </c>
      <c r="CB2230" s="0" t="n">
        <v>0</v>
      </c>
      <c r="CC2230" s="0" t="n">
        <v>0</v>
      </c>
      <c r="CD2230" s="0" t="n">
        <v>0</v>
      </c>
      <c r="CE2230" s="0" t="n">
        <v>0</v>
      </c>
      <c r="CF2230" s="0" t="n">
        <v>0</v>
      </c>
      <c r="CG2230" s="0" t="n">
        <v>0</v>
      </c>
      <c r="CH2230" s="0" t="n">
        <v>0</v>
      </c>
      <c r="CI2230" s="0" t="n">
        <v>0</v>
      </c>
      <c r="CJ2230" s="0" t="n">
        <v>0</v>
      </c>
      <c r="CK2230" s="0" t="n">
        <v>0</v>
      </c>
      <c r="CL2230" s="0" t="n">
        <v>0</v>
      </c>
      <c r="CO2230" s="0" t="n">
        <v>11</v>
      </c>
      <c r="CP2230" s="0" t="n">
        <v>7</v>
      </c>
      <c r="CR2230" s="3" t="n">
        <f aca="false">FALSE()</f>
        <v>0</v>
      </c>
      <c r="CS2230" s="0" t="n">
        <v>5.102</v>
      </c>
      <c r="CT2230" s="0" t="n">
        <v>0</v>
      </c>
      <c r="CU2230" s="0" t="n">
        <v>8</v>
      </c>
      <c r="CV2230" s="0" t="n">
        <v>0</v>
      </c>
      <c r="CW2230" s="0" t="n">
        <v>8</v>
      </c>
      <c r="CY2230" s="0" t="n">
        <v>0</v>
      </c>
      <c r="DC2230" s="0" t="n">
        <v>0</v>
      </c>
      <c r="DD2230" s="1" t="s">
        <v>903</v>
      </c>
      <c r="DE2230" s="0" t="n">
        <v>10</v>
      </c>
      <c r="DK2230" s="0" t="n">
        <v>0</v>
      </c>
      <c r="DL2230" s="0" t="n">
        <v>0</v>
      </c>
      <c r="DM2230" s="0" t="n">
        <v>0</v>
      </c>
      <c r="DQ2230" s="0" t="n">
        <v>0</v>
      </c>
      <c r="DR2230" s="0" t="n">
        <v>0</v>
      </c>
      <c r="DS2230" s="3" t="n">
        <f aca="false">FALSE()</f>
        <v>0</v>
      </c>
      <c r="DV2230" s="0" t="n">
        <v>0</v>
      </c>
      <c r="DW2230" s="0" t="n">
        <v>2.102</v>
      </c>
      <c r="DX2230" s="0" t="n">
        <v>0</v>
      </c>
      <c r="DY2230" s="0" t="n">
        <v>0</v>
      </c>
      <c r="DZ2230" s="0" t="n">
        <v>0</v>
      </c>
      <c r="EA2230" s="0" t="n">
        <v>0</v>
      </c>
      <c r="EB2230" s="2" t="n">
        <v>0</v>
      </c>
      <c r="EC2230" s="2" t="n">
        <v>0</v>
      </c>
      <c r="EE2230" s="2" t="n">
        <v>41</v>
      </c>
      <c r="EF2230" s="2" t="n">
        <v>0</v>
      </c>
      <c r="EG2230" s="2" t="n">
        <v>0</v>
      </c>
      <c r="EJ2230" s="2" t="n">
        <v>0</v>
      </c>
      <c r="EK2230" s="2" t="n">
        <v>0</v>
      </c>
      <c r="EP2230" s="2" t="s">
        <v>205</v>
      </c>
      <c r="ES2230" s="2" t="n">
        <v>0</v>
      </c>
      <c r="ET2230" s="2" t="n">
        <v>0</v>
      </c>
      <c r="EU2230" s="2" t="n">
        <v>0</v>
      </c>
      <c r="EV2230" s="2" t="n">
        <v>0</v>
      </c>
      <c r="EW2230" s="2" t="s">
        <v>207</v>
      </c>
      <c r="EX2230" s="2" t="s">
        <v>207</v>
      </c>
      <c r="EZ2230" s="2" t="n">
        <v>0</v>
      </c>
      <c r="FA2230" s="2" t="s">
        <v>291</v>
      </c>
      <c r="FB2230" s="2" t="n">
        <v>0</v>
      </c>
      <c r="FE2230" s="2" t="n">
        <v>0</v>
      </c>
      <c r="FI2230" s="2" t="n">
        <v>0</v>
      </c>
      <c r="FM2230" s="2" t="n">
        <v>0</v>
      </c>
      <c r="FN2230" s="2" t="n">
        <v>0</v>
      </c>
      <c r="FO2230" s="2" t="n">
        <v>0</v>
      </c>
      <c r="FP2230" s="2" t="n">
        <v>0</v>
      </c>
      <c r="FQ2230" s="2" t="n">
        <v>0</v>
      </c>
      <c r="FR2230" s="2" t="n">
        <v>0</v>
      </c>
      <c r="FS2230" s="2" t="n">
        <v>0</v>
      </c>
      <c r="FT2230" s="2" t="n">
        <v>0</v>
      </c>
      <c r="FU2230" s="2" t="n">
        <v>0</v>
      </c>
      <c r="FX2230" s="2" t="n">
        <v>0</v>
      </c>
      <c r="FY2230" s="2" t="n">
        <v>0</v>
      </c>
      <c r="GB2230" s="2" t="n">
        <v>0</v>
      </c>
      <c r="GC2230" s="2" t="s">
        <v>292</v>
      </c>
      <c r="GD2230" s="2" t="n">
        <v>27</v>
      </c>
      <c r="GE2230" s="2" t="n">
        <v>0</v>
      </c>
      <c r="GI2230" s="2" t="n">
        <v>0</v>
      </c>
    </row>
    <row r="2231" customFormat="false" ht="13.5" hidden="false" customHeight="true" outlineLevel="0" collapsed="false">
      <c r="A2231" s="0" t="n">
        <v>2333</v>
      </c>
      <c r="B2231" s="0" t="s">
        <v>7119</v>
      </c>
      <c r="C2231" s="0" t="s">
        <v>7119</v>
      </c>
      <c r="E2231" s="0" t="s">
        <v>198</v>
      </c>
      <c r="G2231" s="0" t="n">
        <v>0</v>
      </c>
      <c r="H2231" s="0" t="n">
        <v>0</v>
      </c>
      <c r="I2231" s="0" t="n">
        <v>0</v>
      </c>
      <c r="J2231" s="1" t="n">
        <v>5</v>
      </c>
      <c r="K2231" s="1" t="n">
        <v>5</v>
      </c>
      <c r="L2231" s="1" t="n">
        <v>11</v>
      </c>
      <c r="N2231" s="1" t="n">
        <v>1</v>
      </c>
      <c r="O2231" s="1" t="n">
        <v>1</v>
      </c>
      <c r="P2231" s="1" t="n">
        <v>0</v>
      </c>
      <c r="Q2231" s="1" t="n">
        <v>0</v>
      </c>
      <c r="R2231" s="1" t="n">
        <v>0</v>
      </c>
      <c r="S2231" s="1" t="n">
        <v>0</v>
      </c>
      <c r="T2231" s="1" t="n">
        <v>0</v>
      </c>
      <c r="U2231" s="1" t="n">
        <v>0</v>
      </c>
      <c r="V2231" s="0" t="n">
        <v>0</v>
      </c>
      <c r="W2231" s="0" t="n">
        <v>0</v>
      </c>
      <c r="X2231" s="0" t="n">
        <v>0</v>
      </c>
      <c r="AD2231" s="0" t="n">
        <v>0</v>
      </c>
      <c r="AF2231" s="0" t="n">
        <v>0</v>
      </c>
      <c r="AG2231" s="0" t="n">
        <v>0</v>
      </c>
      <c r="AH2231" s="0" t="n">
        <v>0</v>
      </c>
      <c r="AI2231" s="0" t="n">
        <v>6253345305055</v>
      </c>
      <c r="AJ2231" s="0" t="n">
        <v>0</v>
      </c>
      <c r="AK2231" s="0" t="n">
        <v>18</v>
      </c>
      <c r="AL2231" s="0" t="n">
        <v>0</v>
      </c>
      <c r="AM2231" s="0" t="n">
        <v>0</v>
      </c>
      <c r="AN2231" s="0" t="n">
        <v>0</v>
      </c>
      <c r="AO2231" s="0" t="n">
        <v>0</v>
      </c>
      <c r="AP2231" s="0" t="n">
        <v>0</v>
      </c>
      <c r="AR2231" s="4" t="n">
        <v>41765</v>
      </c>
      <c r="AS2231" s="0" t="s">
        <v>201</v>
      </c>
      <c r="AT2231" s="0" t="s">
        <v>202</v>
      </c>
      <c r="AV2231" s="0" t="s">
        <v>202</v>
      </c>
      <c r="AW2231" s="0" t="n">
        <v>0</v>
      </c>
      <c r="AX2231" s="0" t="n">
        <v>0</v>
      </c>
      <c r="AZ2231" s="0" t="n">
        <v>0</v>
      </c>
      <c r="BA2231" s="0" t="s">
        <v>1871</v>
      </c>
      <c r="BC2231" s="0" t="n">
        <v>10</v>
      </c>
      <c r="BD2231" s="0" t="n">
        <v>0</v>
      </c>
      <c r="BE2231" s="0" t="n">
        <v>0</v>
      </c>
      <c r="BF2231" s="0" t="s">
        <v>201</v>
      </c>
      <c r="BG2231" s="0" t="s">
        <v>1871</v>
      </c>
      <c r="BH2231" s="0" t="n">
        <v>0</v>
      </c>
      <c r="BI2231" s="0" t="n">
        <v>0</v>
      </c>
      <c r="BJ2231" s="0" t="s">
        <v>203</v>
      </c>
      <c r="BK2231" s="0" t="s">
        <v>201</v>
      </c>
      <c r="BL2231" s="0" t="s">
        <v>7120</v>
      </c>
      <c r="BQ2231" s="0" t="n">
        <v>0</v>
      </c>
      <c r="BR2231" s="0" t="s">
        <v>204</v>
      </c>
      <c r="BS2231" s="0" t="n">
        <v>0</v>
      </c>
      <c r="BT2231" s="0" t="n">
        <v>0</v>
      </c>
      <c r="BU2231" s="0" t="n">
        <v>24031900</v>
      </c>
      <c r="BV2231" s="0" t="s">
        <v>202</v>
      </c>
      <c r="BW2231" s="0" t="n">
        <v>1</v>
      </c>
      <c r="CB2231" s="0" t="n">
        <v>0</v>
      </c>
      <c r="CC2231" s="0" t="n">
        <v>0</v>
      </c>
      <c r="CD2231" s="0" t="n">
        <v>0</v>
      </c>
      <c r="CE2231" s="0" t="n">
        <v>0</v>
      </c>
      <c r="CF2231" s="0" t="n">
        <v>0</v>
      </c>
      <c r="CG2231" s="0" t="n">
        <v>0</v>
      </c>
      <c r="CH2231" s="0" t="n">
        <v>0</v>
      </c>
      <c r="CI2231" s="0" t="n">
        <v>0</v>
      </c>
      <c r="CJ2231" s="0" t="n">
        <v>0</v>
      </c>
      <c r="CK2231" s="0" t="n">
        <v>0</v>
      </c>
      <c r="CL2231" s="0" t="n">
        <v>0</v>
      </c>
      <c r="CO2231" s="0" t="n">
        <v>11</v>
      </c>
      <c r="CP2231" s="0" t="n">
        <v>7</v>
      </c>
      <c r="CR2231" s="3" t="n">
        <f aca="false">FALSE()</f>
        <v>0</v>
      </c>
      <c r="CS2231" s="0" t="n">
        <v>5.102</v>
      </c>
      <c r="CT2231" s="0" t="n">
        <v>0</v>
      </c>
      <c r="CU2231" s="0" t="n">
        <v>8</v>
      </c>
      <c r="CV2231" s="0" t="n">
        <v>0</v>
      </c>
      <c r="CW2231" s="0" t="n">
        <v>8</v>
      </c>
      <c r="CY2231" s="0" t="n">
        <v>0</v>
      </c>
      <c r="DC2231" s="0" t="n">
        <v>0</v>
      </c>
      <c r="DD2231" s="1" t="s">
        <v>903</v>
      </c>
      <c r="DE2231" s="0" t="n">
        <v>10</v>
      </c>
      <c r="DK2231" s="0" t="n">
        <v>0</v>
      </c>
      <c r="DL2231" s="0" t="n">
        <v>0</v>
      </c>
      <c r="DM2231" s="0" t="n">
        <v>0</v>
      </c>
      <c r="DQ2231" s="0" t="n">
        <v>0</v>
      </c>
      <c r="DR2231" s="0" t="n">
        <v>0</v>
      </c>
      <c r="DS2231" s="3" t="n">
        <f aca="false">FALSE()</f>
        <v>0</v>
      </c>
      <c r="DV2231" s="0" t="n">
        <v>0</v>
      </c>
      <c r="DW2231" s="0" t="n">
        <v>2.102</v>
      </c>
      <c r="DX2231" s="0" t="n">
        <v>0</v>
      </c>
      <c r="DY2231" s="0" t="n">
        <v>0</v>
      </c>
      <c r="DZ2231" s="0" t="n">
        <v>0</v>
      </c>
      <c r="EA2231" s="0" t="n">
        <v>0</v>
      </c>
      <c r="EB2231" s="2" t="n">
        <v>0</v>
      </c>
      <c r="EC2231" s="2" t="n">
        <v>0</v>
      </c>
      <c r="EE2231" s="2" t="n">
        <v>41</v>
      </c>
      <c r="EF2231" s="2" t="n">
        <v>0</v>
      </c>
      <c r="EG2231" s="2" t="n">
        <v>0</v>
      </c>
      <c r="EJ2231" s="2" t="n">
        <v>0</v>
      </c>
      <c r="EK2231" s="2" t="n">
        <v>0</v>
      </c>
      <c r="EP2231" s="2" t="s">
        <v>205</v>
      </c>
      <c r="ES2231" s="2" t="n">
        <v>0</v>
      </c>
      <c r="ET2231" s="2" t="n">
        <v>0</v>
      </c>
      <c r="EU2231" s="2" t="n">
        <v>0</v>
      </c>
      <c r="EV2231" s="2" t="n">
        <v>0</v>
      </c>
      <c r="EW2231" s="2" t="s">
        <v>207</v>
      </c>
      <c r="EX2231" s="2" t="s">
        <v>207</v>
      </c>
      <c r="EZ2231" s="2" t="n">
        <v>0</v>
      </c>
      <c r="FA2231" s="2" t="s">
        <v>291</v>
      </c>
      <c r="FB2231" s="2" t="n">
        <v>0</v>
      </c>
      <c r="FE2231" s="2" t="n">
        <v>0</v>
      </c>
      <c r="FI2231" s="2" t="n">
        <v>0</v>
      </c>
      <c r="FM2231" s="2" t="n">
        <v>0</v>
      </c>
      <c r="FN2231" s="2" t="n">
        <v>0</v>
      </c>
      <c r="FO2231" s="2" t="n">
        <v>0</v>
      </c>
      <c r="FP2231" s="2" t="n">
        <v>0</v>
      </c>
      <c r="FQ2231" s="2" t="n">
        <v>0</v>
      </c>
      <c r="FR2231" s="2" t="n">
        <v>0</v>
      </c>
      <c r="FS2231" s="2" t="n">
        <v>0</v>
      </c>
      <c r="FT2231" s="2" t="n">
        <v>0</v>
      </c>
      <c r="FU2231" s="2" t="n">
        <v>0</v>
      </c>
      <c r="FX2231" s="2" t="n">
        <v>0</v>
      </c>
      <c r="FY2231" s="2" t="n">
        <v>0</v>
      </c>
      <c r="GB2231" s="2" t="n">
        <v>0</v>
      </c>
      <c r="GC2231" s="2" t="s">
        <v>292</v>
      </c>
      <c r="GD2231" s="2" t="n">
        <v>27</v>
      </c>
      <c r="GE2231" s="2" t="n">
        <v>0</v>
      </c>
      <c r="GI2231" s="2" t="n">
        <v>0</v>
      </c>
    </row>
    <row r="2232" customFormat="false" ht="13.5" hidden="false" customHeight="true" outlineLevel="0" collapsed="false">
      <c r="A2232" s="0" t="n">
        <v>2335</v>
      </c>
      <c r="B2232" s="0" t="s">
        <v>7121</v>
      </c>
      <c r="C2232" s="0" t="s">
        <v>7121</v>
      </c>
      <c r="E2232" s="0" t="s">
        <v>198</v>
      </c>
      <c r="G2232" s="0" t="n">
        <v>0</v>
      </c>
      <c r="H2232" s="0" t="n">
        <v>0</v>
      </c>
      <c r="I2232" s="0" t="n">
        <v>0</v>
      </c>
      <c r="J2232" s="1" t="s">
        <v>5203</v>
      </c>
      <c r="K2232" s="6" t="n">
        <v>23448</v>
      </c>
      <c r="L2232" s="1" t="s">
        <v>525</v>
      </c>
      <c r="N2232" s="1" t="n">
        <v>1</v>
      </c>
      <c r="O2232" s="1" t="n">
        <v>1</v>
      </c>
      <c r="P2232" s="1" t="n">
        <v>3</v>
      </c>
      <c r="Q2232" s="1" t="n">
        <v>0</v>
      </c>
      <c r="R2232" s="1" t="n">
        <v>0</v>
      </c>
      <c r="S2232" s="1" t="n">
        <v>0</v>
      </c>
      <c r="T2232" s="1" t="n">
        <v>0</v>
      </c>
      <c r="U2232" s="1" t="n">
        <v>0</v>
      </c>
      <c r="V2232" s="0" t="n">
        <v>0</v>
      </c>
      <c r="W2232" s="0" t="n">
        <v>0</v>
      </c>
      <c r="X2232" s="0" t="n">
        <v>0</v>
      </c>
      <c r="AD2232" s="0" t="n">
        <v>0</v>
      </c>
      <c r="AF2232" s="0" t="n">
        <v>4</v>
      </c>
      <c r="AG2232" s="0" t="n">
        <v>0</v>
      </c>
      <c r="AH2232" s="0" t="n">
        <v>0</v>
      </c>
      <c r="AI2232" s="0" t="n">
        <v>400260444767</v>
      </c>
      <c r="AJ2232" s="0" t="n">
        <v>126</v>
      </c>
      <c r="AK2232" s="0" t="n">
        <v>18</v>
      </c>
      <c r="AL2232" s="0" t="n">
        <v>0</v>
      </c>
      <c r="AM2232" s="0" t="n">
        <v>0</v>
      </c>
      <c r="AN2232" s="0" t="n">
        <v>0</v>
      </c>
      <c r="AO2232" s="0" t="n">
        <v>0</v>
      </c>
      <c r="AP2232" s="0" t="n">
        <v>0</v>
      </c>
      <c r="AR2232" s="0" t="s">
        <v>5056</v>
      </c>
      <c r="AS2232" s="0" t="s">
        <v>201</v>
      </c>
      <c r="AT2232" s="0" t="s">
        <v>202</v>
      </c>
      <c r="AV2232" s="0" t="s">
        <v>202</v>
      </c>
      <c r="AW2232" s="0" t="n">
        <v>0</v>
      </c>
      <c r="AX2232" s="0" t="n">
        <v>0</v>
      </c>
      <c r="AZ2232" s="0" t="n">
        <v>0</v>
      </c>
      <c r="BA2232" s="0" t="s">
        <v>5737</v>
      </c>
      <c r="BC2232" s="0" t="n">
        <v>600</v>
      </c>
      <c r="BD2232" s="0" t="n">
        <v>0</v>
      </c>
      <c r="BE2232" s="7" t="n">
        <v>30553</v>
      </c>
      <c r="BF2232" s="0" t="s">
        <v>201</v>
      </c>
      <c r="BG2232" s="0" t="s">
        <v>5737</v>
      </c>
      <c r="BH2232" s="0" t="n">
        <v>0</v>
      </c>
      <c r="BI2232" s="0" t="n">
        <v>0</v>
      </c>
      <c r="BJ2232" s="0" t="s">
        <v>203</v>
      </c>
      <c r="BK2232" s="0" t="s">
        <v>201</v>
      </c>
      <c r="BL2232" s="0" t="s">
        <v>7122</v>
      </c>
      <c r="BQ2232" s="0" t="n">
        <v>0</v>
      </c>
      <c r="BR2232" s="0" t="s">
        <v>204</v>
      </c>
      <c r="BS2232" s="0" t="n">
        <v>0</v>
      </c>
      <c r="BT2232" s="0" t="n">
        <v>0</v>
      </c>
      <c r="BU2232" s="0" t="n">
        <v>56012291</v>
      </c>
      <c r="BV2232" s="0" t="s">
        <v>202</v>
      </c>
      <c r="BW2232" s="0" t="n">
        <v>1</v>
      </c>
      <c r="CB2232" s="0" t="n">
        <v>0</v>
      </c>
      <c r="CC2232" s="0" t="n">
        <v>0</v>
      </c>
      <c r="CD2232" s="0" t="n">
        <v>0</v>
      </c>
      <c r="CE2232" s="0" t="n">
        <v>0</v>
      </c>
      <c r="CF2232" s="0" t="n">
        <v>0</v>
      </c>
      <c r="CG2232" s="0" t="n">
        <v>0</v>
      </c>
      <c r="CH2232" s="0" t="n">
        <v>0</v>
      </c>
      <c r="CI2232" s="0" t="n">
        <v>0</v>
      </c>
      <c r="CJ2232" s="0" t="n">
        <v>0</v>
      </c>
      <c r="CK2232" s="0" t="n">
        <v>0</v>
      </c>
      <c r="CL2232" s="0" t="n">
        <v>0</v>
      </c>
      <c r="CO2232" s="0" t="s">
        <v>525</v>
      </c>
      <c r="CP2232" s="0" t="n">
        <v>25</v>
      </c>
      <c r="CR2232" s="3" t="n">
        <f aca="false">FALSE()</f>
        <v>0</v>
      </c>
      <c r="CS2232" s="0" t="n">
        <v>5.102</v>
      </c>
      <c r="CT2232" s="0" t="n">
        <v>0</v>
      </c>
      <c r="CU2232" s="0" t="n">
        <v>8</v>
      </c>
      <c r="CV2232" s="0" t="n">
        <v>0</v>
      </c>
      <c r="CW2232" s="0" t="n">
        <v>8</v>
      </c>
      <c r="CY2232" s="0" t="n">
        <v>0</v>
      </c>
      <c r="DC2232" s="0" t="n">
        <v>0</v>
      </c>
      <c r="DD2232" s="5" t="n">
        <v>42403</v>
      </c>
      <c r="DE2232" s="0" t="n">
        <v>10</v>
      </c>
      <c r="DK2232" s="0" t="n">
        <v>0</v>
      </c>
      <c r="DL2232" s="0" t="n">
        <v>0</v>
      </c>
      <c r="DM2232" s="0" t="n">
        <v>0</v>
      </c>
      <c r="DQ2232" s="0" t="n">
        <v>0</v>
      </c>
      <c r="DR2232" s="0" t="n">
        <v>0</v>
      </c>
      <c r="DS2232" s="3" t="n">
        <f aca="false">FALSE()</f>
        <v>0</v>
      </c>
      <c r="DV2232" s="0" t="n">
        <v>0</v>
      </c>
      <c r="DW2232" s="0" t="n">
        <v>2.403</v>
      </c>
      <c r="DX2232" s="0" t="n">
        <v>0</v>
      </c>
      <c r="DY2232" s="0" t="n">
        <v>0</v>
      </c>
      <c r="DZ2232" s="0" t="n">
        <v>0</v>
      </c>
      <c r="EA2232" s="0" t="n">
        <v>0</v>
      </c>
      <c r="EB2232" s="2" t="n">
        <v>0</v>
      </c>
      <c r="EC2232" s="2" t="n">
        <v>0</v>
      </c>
      <c r="EE2232" s="2" t="n">
        <v>100</v>
      </c>
      <c r="EF2232" s="2" t="n">
        <v>0</v>
      </c>
      <c r="EG2232" s="2" t="n">
        <v>0</v>
      </c>
      <c r="EJ2232" s="2" t="n">
        <v>0</v>
      </c>
      <c r="EK2232" s="2" t="n">
        <v>0</v>
      </c>
      <c r="EP2232" s="2" t="s">
        <v>205</v>
      </c>
      <c r="ES2232" s="2" t="n">
        <v>0</v>
      </c>
      <c r="ET2232" s="2" t="n">
        <v>0</v>
      </c>
      <c r="EU2232" s="2" t="n">
        <v>0</v>
      </c>
      <c r="EV2232" s="2" t="n">
        <v>0</v>
      </c>
      <c r="EW2232" s="2" t="s">
        <v>207</v>
      </c>
      <c r="EX2232" s="2" t="s">
        <v>207</v>
      </c>
      <c r="EZ2232" s="2" t="n">
        <v>0</v>
      </c>
      <c r="FA2232" s="2" t="s">
        <v>313</v>
      </c>
      <c r="FB2232" s="2" t="n">
        <v>0</v>
      </c>
      <c r="FE2232" s="2" t="n">
        <v>0</v>
      </c>
      <c r="FI2232" s="2" t="n">
        <v>0</v>
      </c>
      <c r="FM2232" s="2" t="n">
        <v>0</v>
      </c>
      <c r="FN2232" s="2" t="n">
        <v>0</v>
      </c>
      <c r="FO2232" s="2" t="n">
        <v>0</v>
      </c>
      <c r="FP2232" s="2" t="n">
        <v>0</v>
      </c>
      <c r="FQ2232" s="2" t="n">
        <v>0</v>
      </c>
      <c r="FR2232" s="2" t="n">
        <v>0</v>
      </c>
      <c r="FS2232" s="2" t="n">
        <v>0</v>
      </c>
      <c r="FT2232" s="2" t="n">
        <v>0</v>
      </c>
      <c r="FU2232" s="2" t="n">
        <v>0</v>
      </c>
      <c r="FX2232" s="2" t="n">
        <v>0</v>
      </c>
      <c r="FY2232" s="2" t="n">
        <v>0</v>
      </c>
      <c r="GB2232" s="2" t="n">
        <v>0</v>
      </c>
      <c r="GC2232" s="2" t="s">
        <v>314</v>
      </c>
      <c r="GD2232" s="2" t="n">
        <v>17</v>
      </c>
      <c r="GE2232" s="2" t="n">
        <v>0</v>
      </c>
      <c r="GI2232" s="2" t="n">
        <v>0</v>
      </c>
    </row>
    <row r="2233" customFormat="false" ht="13.5" hidden="false" customHeight="true" outlineLevel="0" collapsed="false">
      <c r="A2233" s="0" t="n">
        <v>2337</v>
      </c>
      <c r="B2233" s="0" t="s">
        <v>7123</v>
      </c>
      <c r="C2233" s="0" t="s">
        <v>7123</v>
      </c>
      <c r="D2233" s="0" t="s">
        <v>215</v>
      </c>
      <c r="E2233" s="0" t="s">
        <v>198</v>
      </c>
      <c r="G2233" s="0" t="n">
        <v>0</v>
      </c>
      <c r="H2233" s="0" t="n">
        <v>0</v>
      </c>
      <c r="I2233" s="0" t="n">
        <v>0</v>
      </c>
      <c r="J2233" s="1" t="s">
        <v>7124</v>
      </c>
      <c r="K2233" s="1" t="s">
        <v>2988</v>
      </c>
      <c r="L2233" s="1" t="s">
        <v>436</v>
      </c>
      <c r="N2233" s="1" t="n">
        <v>1</v>
      </c>
      <c r="O2233" s="1" t="n">
        <v>1</v>
      </c>
      <c r="P2233" s="1" t="n">
        <v>0</v>
      </c>
      <c r="Q2233" s="1" t="n">
        <v>0</v>
      </c>
      <c r="R2233" s="1" t="n">
        <v>0</v>
      </c>
      <c r="S2233" s="1" t="n">
        <v>0</v>
      </c>
      <c r="T2233" s="1" t="n">
        <v>0</v>
      </c>
      <c r="U2233" s="1" t="n">
        <v>0</v>
      </c>
      <c r="V2233" s="0" t="n">
        <v>0</v>
      </c>
      <c r="W2233" s="0" t="n">
        <v>0</v>
      </c>
      <c r="X2233" s="0" t="n">
        <v>0</v>
      </c>
      <c r="AD2233" s="0" t="n">
        <v>0</v>
      </c>
      <c r="AF2233" s="0" t="n">
        <v>4</v>
      </c>
      <c r="AG2233" s="0" t="n">
        <v>0</v>
      </c>
      <c r="AH2233" s="0" t="n">
        <v>45</v>
      </c>
      <c r="AI2233" s="0" t="n">
        <v>42271390</v>
      </c>
      <c r="AJ2233" s="0" t="n">
        <v>0</v>
      </c>
      <c r="AK2233" s="0" t="n">
        <v>18</v>
      </c>
      <c r="AL2233" s="0" t="n">
        <v>0</v>
      </c>
      <c r="AM2233" s="0" t="n">
        <v>0</v>
      </c>
      <c r="AN2233" s="0" t="n">
        <v>0</v>
      </c>
      <c r="AO2233" s="0" t="n">
        <v>0</v>
      </c>
      <c r="AP2233" s="0" t="n">
        <v>0</v>
      </c>
      <c r="AR2233" s="0" t="s">
        <v>300</v>
      </c>
      <c r="AS2233" s="0" t="s">
        <v>201</v>
      </c>
      <c r="AT2233" s="0" t="s">
        <v>202</v>
      </c>
      <c r="AU2233" s="0" t="s">
        <v>201</v>
      </c>
      <c r="AV2233" s="0" t="s">
        <v>202</v>
      </c>
      <c r="AW2233" s="0" t="n">
        <v>0</v>
      </c>
      <c r="AX2233" s="0" t="n">
        <v>0</v>
      </c>
      <c r="AZ2233" s="0" t="n">
        <v>0</v>
      </c>
      <c r="BA2233" s="4" t="n">
        <v>42403</v>
      </c>
      <c r="BC2233" s="0" t="n">
        <v>250</v>
      </c>
      <c r="BD2233" s="0" t="n">
        <v>0</v>
      </c>
      <c r="BE2233" s="0" t="s">
        <v>1475</v>
      </c>
      <c r="BF2233" s="0" t="s">
        <v>201</v>
      </c>
      <c r="BG2233" s="0" t="s">
        <v>270</v>
      </c>
      <c r="BH2233" s="0" t="n">
        <v>0</v>
      </c>
      <c r="BI2233" s="0" t="n">
        <v>0</v>
      </c>
      <c r="BJ2233" s="0" t="s">
        <v>203</v>
      </c>
      <c r="BK2233" s="0" t="s">
        <v>201</v>
      </c>
      <c r="BL2233" s="0" t="s">
        <v>7125</v>
      </c>
      <c r="BQ2233" s="0" t="n">
        <v>0</v>
      </c>
      <c r="BR2233" s="0" t="s">
        <v>204</v>
      </c>
      <c r="BS2233" s="0" t="n">
        <v>0</v>
      </c>
      <c r="BT2233" s="0" t="n">
        <v>0</v>
      </c>
      <c r="BU2233" s="0" t="n">
        <v>48063000</v>
      </c>
      <c r="BV2233" s="0" t="s">
        <v>201</v>
      </c>
      <c r="BW2233" s="0" t="n">
        <v>1</v>
      </c>
      <c r="CB2233" s="0" t="n">
        <v>0</v>
      </c>
      <c r="CC2233" s="0" t="n">
        <v>0</v>
      </c>
      <c r="CD2233" s="0" t="n">
        <v>0</v>
      </c>
      <c r="CE2233" s="0" t="n">
        <v>0</v>
      </c>
      <c r="CF2233" s="0" t="n">
        <v>0</v>
      </c>
      <c r="CG2233" s="0" t="n">
        <v>0</v>
      </c>
      <c r="CH2233" s="0" t="n">
        <v>0</v>
      </c>
      <c r="CI2233" s="0" t="n">
        <v>0</v>
      </c>
      <c r="CJ2233" s="0" t="n">
        <v>0</v>
      </c>
      <c r="CK2233" s="0" t="n">
        <v>0</v>
      </c>
      <c r="CL2233" s="0" t="n">
        <v>0</v>
      </c>
      <c r="CO2233" s="0" t="s">
        <v>436</v>
      </c>
      <c r="CP2233" s="0" t="n">
        <v>0</v>
      </c>
      <c r="CR2233" s="3" t="n">
        <f aca="false">FALSE()</f>
        <v>0</v>
      </c>
      <c r="CS2233" s="0" t="n">
        <v>5.102</v>
      </c>
      <c r="CT2233" s="0" t="n">
        <v>0</v>
      </c>
      <c r="CU2233" s="0" t="n">
        <v>8</v>
      </c>
      <c r="CV2233" s="0" t="n">
        <v>0</v>
      </c>
      <c r="CW2233" s="0" t="n">
        <v>8</v>
      </c>
      <c r="CY2233" s="0" t="n">
        <v>0</v>
      </c>
      <c r="DC2233" s="0" t="n">
        <v>0</v>
      </c>
      <c r="DD2233" s="5" t="n">
        <v>42403</v>
      </c>
      <c r="DE2233" s="0" t="n">
        <v>6</v>
      </c>
      <c r="DK2233" s="0" t="n">
        <v>0</v>
      </c>
      <c r="DL2233" s="0" t="n">
        <v>0</v>
      </c>
      <c r="DM2233" s="0" t="n">
        <v>0</v>
      </c>
      <c r="DQ2233" s="0" t="n">
        <v>0</v>
      </c>
      <c r="DR2233" s="0" t="n">
        <v>0</v>
      </c>
      <c r="DS2233" s="3" t="n">
        <f aca="false">FALSE()</f>
        <v>0</v>
      </c>
      <c r="DV2233" s="0" t="n">
        <v>0</v>
      </c>
      <c r="DW2233" s="0" t="n">
        <v>2.102</v>
      </c>
      <c r="DX2233" s="0" t="n">
        <v>0</v>
      </c>
      <c r="DY2233" s="0" t="n">
        <v>0</v>
      </c>
      <c r="DZ2233" s="0" t="n">
        <v>0</v>
      </c>
      <c r="EA2233" s="0" t="n">
        <v>0</v>
      </c>
      <c r="EB2233" s="2" t="n">
        <v>0</v>
      </c>
      <c r="EC2233" s="2" t="n">
        <v>0</v>
      </c>
      <c r="EE2233" s="2" t="n">
        <v>100</v>
      </c>
      <c r="EF2233" s="2" t="n">
        <v>0</v>
      </c>
      <c r="EG2233" s="2" t="n">
        <v>0</v>
      </c>
      <c r="EJ2233" s="2" t="n">
        <v>0</v>
      </c>
      <c r="EK2233" s="2" t="n">
        <v>0</v>
      </c>
      <c r="EP2233" s="2" t="s">
        <v>205</v>
      </c>
      <c r="ES2233" s="2" t="n">
        <v>0</v>
      </c>
      <c r="ET2233" s="2" t="n">
        <v>0</v>
      </c>
      <c r="EU2233" s="2" t="n">
        <v>0</v>
      </c>
      <c r="EV2233" s="2" t="n">
        <v>0</v>
      </c>
      <c r="EW2233" s="2" t="s">
        <v>207</v>
      </c>
      <c r="EX2233" s="2" t="s">
        <v>207</v>
      </c>
      <c r="EZ2233" s="2" t="n">
        <v>0</v>
      </c>
      <c r="FA2233" s="2" t="s">
        <v>222</v>
      </c>
      <c r="FB2233" s="2" t="n">
        <v>0</v>
      </c>
      <c r="FE2233" s="2" t="n">
        <v>0</v>
      </c>
      <c r="FI2233" s="2" t="n">
        <v>0</v>
      </c>
      <c r="FM2233" s="2" t="n">
        <v>0</v>
      </c>
      <c r="FN2233" s="2" t="n">
        <v>0</v>
      </c>
      <c r="FO2233" s="2" t="n">
        <v>0</v>
      </c>
      <c r="FP2233" s="2" t="n">
        <v>0</v>
      </c>
      <c r="FQ2233" s="2" t="n">
        <v>0</v>
      </c>
      <c r="FR2233" s="2" t="n">
        <v>0</v>
      </c>
      <c r="FS2233" s="2" t="n">
        <v>0</v>
      </c>
      <c r="FT2233" s="2" t="n">
        <v>0</v>
      </c>
      <c r="FU2233" s="2" t="n">
        <v>0</v>
      </c>
      <c r="FX2233" s="2" t="n">
        <v>0</v>
      </c>
      <c r="FY2233" s="2" t="n">
        <v>0</v>
      </c>
      <c r="GB2233" s="2" t="n">
        <v>0</v>
      </c>
      <c r="GC2233" s="2" t="s">
        <v>223</v>
      </c>
      <c r="GD2233" s="2" t="n">
        <v>12</v>
      </c>
      <c r="GE2233" s="2" t="n">
        <v>0</v>
      </c>
      <c r="GI2233" s="2" t="n">
        <v>0</v>
      </c>
    </row>
    <row r="2234" customFormat="false" ht="13.5" hidden="false" customHeight="true" outlineLevel="0" collapsed="false">
      <c r="A2234" s="0" t="n">
        <v>2338</v>
      </c>
      <c r="B2234" s="0" t="s">
        <v>7126</v>
      </c>
      <c r="C2234" s="0" t="s">
        <v>7126</v>
      </c>
      <c r="D2234" s="0" t="s">
        <v>1040</v>
      </c>
      <c r="E2234" s="0" t="s">
        <v>198</v>
      </c>
      <c r="G2234" s="0" t="n">
        <v>0</v>
      </c>
      <c r="H2234" s="0" t="n">
        <v>0</v>
      </c>
      <c r="I2234" s="0" t="n">
        <v>0</v>
      </c>
      <c r="J2234" s="1" t="s">
        <v>2870</v>
      </c>
      <c r="K2234" s="1" t="s">
        <v>7127</v>
      </c>
      <c r="L2234" s="1" t="n">
        <v>14</v>
      </c>
      <c r="N2234" s="1" t="n">
        <v>1</v>
      </c>
      <c r="O2234" s="1" t="n">
        <v>1</v>
      </c>
      <c r="P2234" s="1" t="n">
        <v>3</v>
      </c>
      <c r="Q2234" s="1" t="n">
        <v>0</v>
      </c>
      <c r="R2234" s="1" t="n">
        <v>0</v>
      </c>
      <c r="S2234" s="1" t="n">
        <v>0</v>
      </c>
      <c r="T2234" s="1" t="n">
        <v>0</v>
      </c>
      <c r="U2234" s="1" t="n">
        <v>0</v>
      </c>
      <c r="V2234" s="0" t="n">
        <v>0</v>
      </c>
      <c r="W2234" s="0" t="n">
        <v>0</v>
      </c>
      <c r="X2234" s="0" t="n">
        <v>0</v>
      </c>
      <c r="AD2234" s="0" t="n">
        <v>0</v>
      </c>
      <c r="AF2234" s="0" t="n">
        <v>4</v>
      </c>
      <c r="AG2234" s="0" t="n">
        <v>0</v>
      </c>
      <c r="AH2234" s="0" t="n">
        <v>45</v>
      </c>
      <c r="AI2234" s="0" t="n">
        <v>42277989</v>
      </c>
      <c r="AJ2234" s="0" t="n">
        <v>126</v>
      </c>
      <c r="AK2234" s="0" t="n">
        <v>18</v>
      </c>
      <c r="AL2234" s="0" t="n">
        <v>0</v>
      </c>
      <c r="AM2234" s="0" t="n">
        <v>0</v>
      </c>
      <c r="AN2234" s="0" t="n">
        <v>0</v>
      </c>
      <c r="AO2234" s="0" t="n">
        <v>0</v>
      </c>
      <c r="AP2234" s="0" t="n">
        <v>0</v>
      </c>
      <c r="AR2234" s="4" t="n">
        <v>41949</v>
      </c>
      <c r="AS2234" s="0" t="s">
        <v>201</v>
      </c>
      <c r="AT2234" s="0" t="s">
        <v>202</v>
      </c>
      <c r="AV2234" s="0" t="s">
        <v>202</v>
      </c>
      <c r="AW2234" s="0" t="n">
        <v>0</v>
      </c>
      <c r="AX2234" s="0" t="n">
        <v>0</v>
      </c>
      <c r="AZ2234" s="0" t="n">
        <v>0</v>
      </c>
      <c r="BA2234" s="4" t="n">
        <v>42403</v>
      </c>
      <c r="BC2234" s="0" t="n">
        <v>125</v>
      </c>
      <c r="BD2234" s="0" t="n">
        <v>0</v>
      </c>
      <c r="BE2234" s="7" t="n">
        <v>37039</v>
      </c>
      <c r="BF2234" s="0" t="s">
        <v>201</v>
      </c>
      <c r="BG2234" s="0" t="s">
        <v>270</v>
      </c>
      <c r="BH2234" s="0" t="n">
        <v>0</v>
      </c>
      <c r="BI2234" s="0" t="n">
        <v>0</v>
      </c>
      <c r="BJ2234" s="0" t="s">
        <v>203</v>
      </c>
      <c r="BK2234" s="0" t="s">
        <v>201</v>
      </c>
      <c r="BL2234" s="0" t="s">
        <v>7128</v>
      </c>
      <c r="BQ2234" s="0" t="n">
        <v>0</v>
      </c>
      <c r="BR2234" s="0" t="s">
        <v>204</v>
      </c>
      <c r="BS2234" s="0" t="n">
        <v>0</v>
      </c>
      <c r="BT2234" s="0" t="n">
        <v>0</v>
      </c>
      <c r="BU2234" s="0" t="n">
        <v>48063000</v>
      </c>
      <c r="BV2234" s="0" t="s">
        <v>202</v>
      </c>
      <c r="BW2234" s="0" t="n">
        <v>1</v>
      </c>
      <c r="CB2234" s="0" t="n">
        <v>0</v>
      </c>
      <c r="CC2234" s="0" t="n">
        <v>0</v>
      </c>
      <c r="CD2234" s="0" t="n">
        <v>0</v>
      </c>
      <c r="CE2234" s="0" t="n">
        <v>0</v>
      </c>
      <c r="CF2234" s="0" t="n">
        <v>0</v>
      </c>
      <c r="CG2234" s="0" t="n">
        <v>0</v>
      </c>
      <c r="CH2234" s="0" t="n">
        <v>0</v>
      </c>
      <c r="CI2234" s="0" t="n">
        <v>0</v>
      </c>
      <c r="CJ2234" s="0" t="n">
        <v>0</v>
      </c>
      <c r="CK2234" s="0" t="n">
        <v>0</v>
      </c>
      <c r="CL2234" s="0" t="n">
        <v>0</v>
      </c>
      <c r="CO2234" s="0" t="n">
        <v>14</v>
      </c>
      <c r="CP2234" s="0" t="n">
        <v>10</v>
      </c>
      <c r="CR2234" s="3" t="n">
        <f aca="false">FALSE()</f>
        <v>0</v>
      </c>
      <c r="CS2234" s="0" t="n">
        <v>5.102</v>
      </c>
      <c r="CT2234" s="0" t="n">
        <v>0</v>
      </c>
      <c r="CU2234" s="0" t="n">
        <v>8</v>
      </c>
      <c r="CV2234" s="0" t="n">
        <v>0</v>
      </c>
      <c r="CW2234" s="0" t="n">
        <v>8</v>
      </c>
      <c r="CY2234" s="0" t="n">
        <v>0</v>
      </c>
      <c r="DC2234" s="0" t="n">
        <v>0</v>
      </c>
      <c r="DD2234" s="5" t="n">
        <v>41949</v>
      </c>
      <c r="DE2234" s="0" t="n">
        <v>7</v>
      </c>
      <c r="DK2234" s="0" t="n">
        <v>0</v>
      </c>
      <c r="DL2234" s="0" t="n">
        <v>0</v>
      </c>
      <c r="DM2234" s="0" t="n">
        <v>0</v>
      </c>
      <c r="DQ2234" s="0" t="n">
        <v>0</v>
      </c>
      <c r="DR2234" s="0" t="n">
        <v>0</v>
      </c>
      <c r="DS2234" s="3" t="n">
        <f aca="false">FALSE()</f>
        <v>0</v>
      </c>
      <c r="DV2234" s="0" t="n">
        <v>0</v>
      </c>
      <c r="DW2234" s="0" t="n">
        <v>2.102</v>
      </c>
      <c r="DX2234" s="0" t="n">
        <v>0</v>
      </c>
      <c r="DY2234" s="0" t="n">
        <v>0</v>
      </c>
      <c r="DZ2234" s="0" t="n">
        <v>0</v>
      </c>
      <c r="EA2234" s="0" t="n">
        <v>0</v>
      </c>
      <c r="EB2234" s="2" t="n">
        <v>0</v>
      </c>
      <c r="EC2234" s="2" t="n">
        <v>0</v>
      </c>
      <c r="EE2234" s="2" t="n">
        <v>100</v>
      </c>
      <c r="EF2234" s="2" t="n">
        <v>0</v>
      </c>
      <c r="EG2234" s="2" t="n">
        <v>0</v>
      </c>
      <c r="EJ2234" s="2" t="n">
        <v>0</v>
      </c>
      <c r="EK2234" s="2" t="n">
        <v>0</v>
      </c>
      <c r="EP2234" s="2" t="s">
        <v>205</v>
      </c>
      <c r="ES2234" s="2" t="n">
        <v>0</v>
      </c>
      <c r="ET2234" s="2" t="n">
        <v>0</v>
      </c>
      <c r="EU2234" s="2" t="n">
        <v>0</v>
      </c>
      <c r="EV2234" s="2" t="n">
        <v>0</v>
      </c>
      <c r="EW2234" s="2" t="s">
        <v>207</v>
      </c>
      <c r="EX2234" s="2" t="s">
        <v>207</v>
      </c>
      <c r="EZ2234" s="2" t="n">
        <v>0</v>
      </c>
      <c r="FA2234" s="2" t="s">
        <v>222</v>
      </c>
      <c r="FB2234" s="2" t="n">
        <v>0</v>
      </c>
      <c r="FE2234" s="2" t="n">
        <v>0</v>
      </c>
      <c r="FI2234" s="2" t="n">
        <v>0</v>
      </c>
      <c r="FM2234" s="2" t="n">
        <v>0</v>
      </c>
      <c r="FN2234" s="2" t="n">
        <v>0</v>
      </c>
      <c r="FO2234" s="2" t="n">
        <v>0</v>
      </c>
      <c r="FP2234" s="2" t="n">
        <v>0</v>
      </c>
      <c r="FQ2234" s="2" t="n">
        <v>0</v>
      </c>
      <c r="FR2234" s="2" t="n">
        <v>0</v>
      </c>
      <c r="FS2234" s="2" t="n">
        <v>0</v>
      </c>
      <c r="FT2234" s="2" t="n">
        <v>0</v>
      </c>
      <c r="FU2234" s="2" t="n">
        <v>0</v>
      </c>
      <c r="FX2234" s="2" t="n">
        <v>0</v>
      </c>
      <c r="FY2234" s="2" t="n">
        <v>0</v>
      </c>
      <c r="GB2234" s="2" t="n">
        <v>0</v>
      </c>
      <c r="GC2234" s="2" t="s">
        <v>223</v>
      </c>
      <c r="GD2234" s="2" t="n">
        <v>12</v>
      </c>
      <c r="GE2234" s="2" t="n">
        <v>0</v>
      </c>
      <c r="GI2234" s="2" t="n">
        <v>0</v>
      </c>
    </row>
    <row r="2235" customFormat="false" ht="13.5" hidden="false" customHeight="true" outlineLevel="0" collapsed="false">
      <c r="A2235" s="0" t="n">
        <v>2339</v>
      </c>
      <c r="B2235" s="0" t="s">
        <v>7129</v>
      </c>
      <c r="C2235" s="0" t="s">
        <v>7129</v>
      </c>
      <c r="E2235" s="0" t="s">
        <v>198</v>
      </c>
      <c r="G2235" s="0" t="n">
        <v>0</v>
      </c>
      <c r="H2235" s="0" t="n">
        <v>0</v>
      </c>
      <c r="I2235" s="0" t="n">
        <v>0</v>
      </c>
      <c r="J2235" s="1" t="s">
        <v>6313</v>
      </c>
      <c r="K2235" s="1" t="s">
        <v>7130</v>
      </c>
      <c r="L2235" s="1" t="n">
        <v>20</v>
      </c>
      <c r="N2235" s="1" t="n">
        <v>1</v>
      </c>
      <c r="O2235" s="1" t="n">
        <v>1</v>
      </c>
      <c r="P2235" s="1" t="n">
        <v>0</v>
      </c>
      <c r="Q2235" s="1" t="n">
        <v>0</v>
      </c>
      <c r="R2235" s="1" t="n">
        <v>0</v>
      </c>
      <c r="S2235" s="1" t="n">
        <v>0</v>
      </c>
      <c r="T2235" s="1" t="n">
        <v>0</v>
      </c>
      <c r="U2235" s="1" t="n">
        <v>0</v>
      </c>
      <c r="V2235" s="0" t="n">
        <v>0</v>
      </c>
      <c r="W2235" s="0" t="n">
        <v>0</v>
      </c>
      <c r="X2235" s="0" t="n">
        <v>0</v>
      </c>
      <c r="AD2235" s="0" t="n">
        <v>0</v>
      </c>
      <c r="AF2235" s="0" t="n">
        <v>0</v>
      </c>
      <c r="AG2235" s="0" t="n">
        <v>0</v>
      </c>
      <c r="AH2235" s="0" t="n">
        <v>0</v>
      </c>
      <c r="AJ2235" s="0" t="n">
        <v>69</v>
      </c>
      <c r="AK2235" s="0" t="n">
        <v>18</v>
      </c>
      <c r="AL2235" s="0" t="n">
        <v>0</v>
      </c>
      <c r="AM2235" s="0" t="n">
        <v>0</v>
      </c>
      <c r="AN2235" s="0" t="n">
        <v>0</v>
      </c>
      <c r="AO2235" s="0" t="n">
        <v>0</v>
      </c>
      <c r="AP2235" s="0" t="n">
        <v>0</v>
      </c>
      <c r="AR2235" s="4" t="n">
        <v>41402</v>
      </c>
      <c r="AS2235" s="0" t="s">
        <v>201</v>
      </c>
      <c r="AT2235" s="0" t="s">
        <v>202</v>
      </c>
      <c r="AU2235" s="0" t="s">
        <v>201</v>
      </c>
      <c r="AV2235" s="0" t="s">
        <v>202</v>
      </c>
      <c r="AW2235" s="0" t="n">
        <v>0</v>
      </c>
      <c r="AX2235" s="0" t="n">
        <v>0</v>
      </c>
      <c r="AZ2235" s="0" t="n">
        <v>0</v>
      </c>
      <c r="BA2235" s="4" t="n">
        <v>42585</v>
      </c>
      <c r="BC2235" s="0" t="n">
        <v>60</v>
      </c>
      <c r="BD2235" s="0" t="n">
        <v>0</v>
      </c>
      <c r="BE2235" s="0" t="s">
        <v>7131</v>
      </c>
      <c r="BF2235" s="0" t="s">
        <v>201</v>
      </c>
      <c r="BH2235" s="0" t="n">
        <v>0</v>
      </c>
      <c r="BI2235" s="0" t="n">
        <v>0</v>
      </c>
      <c r="BJ2235" s="0" t="s">
        <v>203</v>
      </c>
      <c r="BK2235" s="0" t="s">
        <v>201</v>
      </c>
      <c r="BL2235" s="0" t="s">
        <v>4477</v>
      </c>
      <c r="BQ2235" s="0" t="n">
        <v>0</v>
      </c>
      <c r="BR2235" s="0" t="s">
        <v>204</v>
      </c>
      <c r="BS2235" s="0" t="n">
        <v>0</v>
      </c>
      <c r="BT2235" s="0" t="n">
        <v>0</v>
      </c>
      <c r="BU2235" s="0" t="n">
        <v>24031900</v>
      </c>
      <c r="BV2235" s="0" t="s">
        <v>202</v>
      </c>
      <c r="BW2235" s="0" t="n">
        <v>1</v>
      </c>
      <c r="CB2235" s="0" t="n">
        <v>0</v>
      </c>
      <c r="CC2235" s="0" t="n">
        <v>0</v>
      </c>
      <c r="CD2235" s="0" t="n">
        <v>0</v>
      </c>
      <c r="CE2235" s="0" t="n">
        <v>0</v>
      </c>
      <c r="CF2235" s="0" t="n">
        <v>0</v>
      </c>
      <c r="CG2235" s="0" t="n">
        <v>0</v>
      </c>
      <c r="CH2235" s="0" t="n">
        <v>0</v>
      </c>
      <c r="CI2235" s="0" t="n">
        <v>0</v>
      </c>
      <c r="CJ2235" s="0" t="n">
        <v>0</v>
      </c>
      <c r="CK2235" s="0" t="n">
        <v>0</v>
      </c>
      <c r="CL2235" s="0" t="n">
        <v>0</v>
      </c>
      <c r="CO2235" s="0" t="n">
        <v>20</v>
      </c>
      <c r="CP2235" s="0" t="n">
        <v>0</v>
      </c>
      <c r="CR2235" s="3" t="n">
        <f aca="false">FALSE()</f>
        <v>0</v>
      </c>
      <c r="CS2235" s="0" t="n">
        <v>5.102</v>
      </c>
      <c r="CT2235" s="0" t="n">
        <v>0</v>
      </c>
      <c r="CU2235" s="0" t="n">
        <v>7</v>
      </c>
      <c r="CV2235" s="0" t="n">
        <v>0</v>
      </c>
      <c r="CW2235" s="0" t="n">
        <v>7</v>
      </c>
      <c r="CY2235" s="0" t="n">
        <v>0</v>
      </c>
      <c r="DC2235" s="0" t="n">
        <v>0</v>
      </c>
      <c r="DD2235" s="5" t="n">
        <v>41765</v>
      </c>
      <c r="DE2235" s="0" t="n">
        <v>16</v>
      </c>
      <c r="DK2235" s="0" t="n">
        <v>0</v>
      </c>
      <c r="DL2235" s="0" t="n">
        <v>0</v>
      </c>
      <c r="DM2235" s="0" t="n">
        <v>0</v>
      </c>
      <c r="DQ2235" s="0" t="n">
        <v>0</v>
      </c>
      <c r="DR2235" s="0" t="n">
        <v>0</v>
      </c>
      <c r="DS2235" s="3" t="n">
        <f aca="false">TRUE()</f>
        <v>1</v>
      </c>
      <c r="DV2235" s="0" t="n">
        <v>0</v>
      </c>
      <c r="DW2235" s="0" t="n">
        <v>2.102</v>
      </c>
      <c r="DX2235" s="0" t="n">
        <v>0</v>
      </c>
      <c r="DY2235" s="0" t="n">
        <v>0</v>
      </c>
      <c r="DZ2235" s="0" t="n">
        <v>0</v>
      </c>
      <c r="EA2235" s="0" t="n">
        <v>0</v>
      </c>
      <c r="EB2235" s="2" t="n">
        <v>0</v>
      </c>
      <c r="EC2235" s="2" t="n">
        <v>0</v>
      </c>
      <c r="EE2235" s="2" t="n">
        <v>41</v>
      </c>
      <c r="EF2235" s="2" t="n">
        <v>0</v>
      </c>
      <c r="EG2235" s="2" t="n">
        <v>0</v>
      </c>
      <c r="EJ2235" s="2" t="n">
        <v>0</v>
      </c>
      <c r="EK2235" s="2" t="n">
        <v>0</v>
      </c>
      <c r="EP2235" s="2" t="s">
        <v>205</v>
      </c>
      <c r="ES2235" s="2" t="n">
        <v>0</v>
      </c>
      <c r="ET2235" s="2" t="n">
        <v>0</v>
      </c>
      <c r="EU2235" s="2" t="n">
        <v>0</v>
      </c>
      <c r="EV2235" s="2" t="n">
        <v>0</v>
      </c>
      <c r="EW2235" s="2" t="s">
        <v>207</v>
      </c>
      <c r="EX2235" s="2" t="s">
        <v>207</v>
      </c>
      <c r="EZ2235" s="2" t="n">
        <v>0</v>
      </c>
      <c r="FA2235" s="2" t="s">
        <v>291</v>
      </c>
      <c r="FB2235" s="2" t="n">
        <v>0</v>
      </c>
      <c r="FE2235" s="2" t="n">
        <v>0</v>
      </c>
      <c r="FI2235" s="2" t="n">
        <v>0</v>
      </c>
      <c r="FM2235" s="2" t="n">
        <v>0</v>
      </c>
      <c r="FN2235" s="2" t="n">
        <v>0</v>
      </c>
      <c r="FO2235" s="2" t="n">
        <v>0</v>
      </c>
      <c r="FP2235" s="2" t="n">
        <v>0</v>
      </c>
      <c r="FQ2235" s="2" t="n">
        <v>0</v>
      </c>
      <c r="FR2235" s="2" t="n">
        <v>0</v>
      </c>
      <c r="FS2235" s="2" t="n">
        <v>0</v>
      </c>
      <c r="FT2235" s="2" t="n">
        <v>0</v>
      </c>
      <c r="FU2235" s="2" t="n">
        <v>0</v>
      </c>
      <c r="FX2235" s="2" t="n">
        <v>0</v>
      </c>
      <c r="FY2235" s="2" t="n">
        <v>0</v>
      </c>
      <c r="GB2235" s="2" t="n">
        <v>0</v>
      </c>
      <c r="GC2235" s="2" t="s">
        <v>292</v>
      </c>
      <c r="GD2235" s="2" t="n">
        <v>27</v>
      </c>
      <c r="GE2235" s="2" t="n">
        <v>0</v>
      </c>
      <c r="GI2235" s="2" t="n">
        <v>0</v>
      </c>
    </row>
    <row r="2236" customFormat="false" ht="13.5" hidden="false" customHeight="true" outlineLevel="0" collapsed="false">
      <c r="A2236" s="0" t="n">
        <v>2340</v>
      </c>
      <c r="B2236" s="0" t="s">
        <v>7132</v>
      </c>
      <c r="C2236" s="0" t="s">
        <v>7132</v>
      </c>
      <c r="E2236" s="0" t="s">
        <v>198</v>
      </c>
      <c r="G2236" s="0" t="n">
        <v>0</v>
      </c>
      <c r="H2236" s="0" t="n">
        <v>0</v>
      </c>
      <c r="I2236" s="0" t="n">
        <v>0</v>
      </c>
      <c r="J2236" s="1" t="s">
        <v>7133</v>
      </c>
      <c r="K2236" s="1" t="s">
        <v>7134</v>
      </c>
      <c r="L2236" s="1" t="n">
        <v>36</v>
      </c>
      <c r="N2236" s="1" t="n">
        <v>1</v>
      </c>
      <c r="O2236" s="1" t="n">
        <v>1</v>
      </c>
      <c r="P2236" s="1" t="n">
        <v>0</v>
      </c>
      <c r="Q2236" s="1" t="n">
        <v>0</v>
      </c>
      <c r="R2236" s="1" t="n">
        <v>0</v>
      </c>
      <c r="S2236" s="1" t="n">
        <v>0</v>
      </c>
      <c r="T2236" s="1" t="n">
        <v>0</v>
      </c>
      <c r="U2236" s="1" t="n">
        <v>0</v>
      </c>
      <c r="V2236" s="0" t="n">
        <v>0</v>
      </c>
      <c r="W2236" s="0" t="n">
        <v>0</v>
      </c>
      <c r="X2236" s="0" t="n">
        <v>0</v>
      </c>
      <c r="AD2236" s="0" t="n">
        <v>60</v>
      </c>
      <c r="AF2236" s="0" t="n">
        <v>4</v>
      </c>
      <c r="AG2236" s="0" t="n">
        <v>0</v>
      </c>
      <c r="AH2236" s="0" t="n">
        <v>0</v>
      </c>
      <c r="AI2236" s="0" t="n">
        <v>8500001541653</v>
      </c>
      <c r="AJ2236" s="0" t="n">
        <v>146</v>
      </c>
      <c r="AK2236" s="0" t="n">
        <v>0</v>
      </c>
      <c r="AL2236" s="0" t="n">
        <v>0</v>
      </c>
      <c r="AM2236" s="0" t="n">
        <v>0</v>
      </c>
      <c r="AN2236" s="0" t="n">
        <v>0</v>
      </c>
      <c r="AO2236" s="0" t="n">
        <v>0</v>
      </c>
      <c r="AP2236" s="0" t="n">
        <v>0</v>
      </c>
      <c r="AR2236" s="0" t="s">
        <v>200</v>
      </c>
      <c r="AS2236" s="0" t="s">
        <v>201</v>
      </c>
      <c r="AT2236" s="0" t="s">
        <v>202</v>
      </c>
      <c r="AU2236" s="0" t="s">
        <v>201</v>
      </c>
      <c r="AV2236" s="0" t="s">
        <v>202</v>
      </c>
      <c r="AW2236" s="0" t="n">
        <v>0</v>
      </c>
      <c r="AX2236" s="0" t="n">
        <v>0</v>
      </c>
      <c r="AZ2236" s="0" t="n">
        <v>0</v>
      </c>
      <c r="BA2236" s="0" t="s">
        <v>2526</v>
      </c>
      <c r="BC2236" s="0" t="n">
        <v>20</v>
      </c>
      <c r="BD2236" s="0" t="n">
        <v>0</v>
      </c>
      <c r="BE2236" s="0" t="n">
        <v>0</v>
      </c>
      <c r="BF2236" s="0" t="s">
        <v>201</v>
      </c>
      <c r="BG2236" s="0" t="s">
        <v>255</v>
      </c>
      <c r="BH2236" s="0" t="n">
        <v>0</v>
      </c>
      <c r="BI2236" s="0" t="n">
        <v>0</v>
      </c>
      <c r="BJ2236" s="0" t="s">
        <v>203</v>
      </c>
      <c r="BK2236" s="0" t="s">
        <v>201</v>
      </c>
      <c r="BL2236" s="0" t="s">
        <v>5918</v>
      </c>
      <c r="BQ2236" s="0" t="n">
        <v>0</v>
      </c>
      <c r="BR2236" s="0" t="s">
        <v>204</v>
      </c>
      <c r="BS2236" s="0" t="n">
        <v>0</v>
      </c>
      <c r="BT2236" s="0" t="n">
        <v>0</v>
      </c>
      <c r="BU2236" s="0" t="n">
        <v>24021000</v>
      </c>
      <c r="BV2236" s="0" t="s">
        <v>201</v>
      </c>
      <c r="BW2236" s="0" t="n">
        <v>1</v>
      </c>
      <c r="CB2236" s="0" t="n">
        <v>0</v>
      </c>
      <c r="CC2236" s="0" t="n">
        <v>0</v>
      </c>
      <c r="CD2236" s="0" t="n">
        <v>0</v>
      </c>
      <c r="CE2236" s="0" t="n">
        <v>0</v>
      </c>
      <c r="CF2236" s="0" t="n">
        <v>0</v>
      </c>
      <c r="CG2236" s="0" t="n">
        <v>0</v>
      </c>
      <c r="CH2236" s="0" t="n">
        <v>0</v>
      </c>
      <c r="CI2236" s="0" t="n">
        <v>0</v>
      </c>
      <c r="CJ2236" s="0" t="n">
        <v>0</v>
      </c>
      <c r="CK2236" s="0" t="n">
        <v>0</v>
      </c>
      <c r="CL2236" s="0" t="n">
        <v>0</v>
      </c>
      <c r="CO2236" s="0" t="n">
        <v>36</v>
      </c>
      <c r="CP2236" s="0" t="n">
        <v>13</v>
      </c>
      <c r="CR2236" s="3" t="n">
        <f aca="false">FALSE()</f>
        <v>0</v>
      </c>
      <c r="CS2236" s="0" t="n">
        <v>5.102</v>
      </c>
      <c r="CT2236" s="0" t="n">
        <v>0</v>
      </c>
      <c r="CU2236" s="0" t="n">
        <v>8</v>
      </c>
      <c r="CV2236" s="0" t="n">
        <v>0</v>
      </c>
      <c r="CW2236" s="0" t="n">
        <v>8</v>
      </c>
      <c r="CY2236" s="0" t="n">
        <v>0</v>
      </c>
      <c r="DC2236" s="0" t="n">
        <v>0</v>
      </c>
      <c r="DD2236" s="1" t="s">
        <v>255</v>
      </c>
      <c r="DE2236" s="0" t="n">
        <v>65</v>
      </c>
      <c r="DK2236" s="0" t="n">
        <v>0</v>
      </c>
      <c r="DL2236" s="0" t="n">
        <v>0</v>
      </c>
      <c r="DM2236" s="0" t="n">
        <v>0</v>
      </c>
      <c r="DQ2236" s="0" t="n">
        <v>0</v>
      </c>
      <c r="DR2236" s="0" t="n">
        <v>0</v>
      </c>
      <c r="DS2236" s="3" t="n">
        <f aca="false">FALSE()</f>
        <v>0</v>
      </c>
      <c r="DV2236" s="0" t="n">
        <v>0</v>
      </c>
      <c r="DW2236" s="0" t="n">
        <v>2.403</v>
      </c>
      <c r="DX2236" s="0" t="n">
        <v>0</v>
      </c>
      <c r="DY2236" s="0" t="n">
        <v>0</v>
      </c>
      <c r="DZ2236" s="0" t="n">
        <v>0</v>
      </c>
      <c r="EA2236" s="0" t="n">
        <v>0</v>
      </c>
      <c r="EB2236" s="2" t="n">
        <v>0</v>
      </c>
      <c r="EC2236" s="2" t="n">
        <v>0</v>
      </c>
      <c r="EE2236" s="2" t="n">
        <v>210</v>
      </c>
      <c r="EF2236" s="2" t="n">
        <v>0</v>
      </c>
      <c r="EG2236" s="2" t="n">
        <v>0</v>
      </c>
      <c r="EJ2236" s="2" t="n">
        <v>0</v>
      </c>
      <c r="EK2236" s="2" t="n">
        <v>0</v>
      </c>
      <c r="EP2236" s="2" t="s">
        <v>205</v>
      </c>
      <c r="ES2236" s="2" t="n">
        <v>0</v>
      </c>
      <c r="ET2236" s="2" t="n">
        <v>0</v>
      </c>
      <c r="EU2236" s="2" t="n">
        <v>0</v>
      </c>
      <c r="EV2236" s="2" t="n">
        <v>0</v>
      </c>
      <c r="EW2236" s="2" t="s">
        <v>207</v>
      </c>
      <c r="EX2236" s="2" t="s">
        <v>207</v>
      </c>
      <c r="EZ2236" s="2" t="n">
        <v>0</v>
      </c>
      <c r="FA2236" s="2" t="s">
        <v>258</v>
      </c>
      <c r="FB2236" s="2" t="n">
        <v>0</v>
      </c>
      <c r="FE2236" s="2" t="n">
        <v>0</v>
      </c>
      <c r="FI2236" s="2" t="n">
        <v>0</v>
      </c>
      <c r="FM2236" s="2" t="n">
        <v>0</v>
      </c>
      <c r="FN2236" s="2" t="n">
        <v>0</v>
      </c>
      <c r="FO2236" s="2" t="n">
        <v>0</v>
      </c>
      <c r="FP2236" s="2" t="n">
        <v>0</v>
      </c>
      <c r="FQ2236" s="2" t="n">
        <v>0</v>
      </c>
      <c r="FR2236" s="2" t="n">
        <v>0</v>
      </c>
      <c r="FS2236" s="2" t="n">
        <v>0</v>
      </c>
      <c r="FT2236" s="2" t="n">
        <v>0</v>
      </c>
      <c r="FU2236" s="2" t="n">
        <v>0</v>
      </c>
      <c r="FX2236" s="2" t="n">
        <v>0</v>
      </c>
      <c r="FY2236" s="2" t="n">
        <v>0</v>
      </c>
      <c r="GB2236" s="2" t="n">
        <v>0</v>
      </c>
      <c r="GC2236" s="2" t="s">
        <v>259</v>
      </c>
      <c r="GD2236" s="2" t="n">
        <v>17</v>
      </c>
      <c r="GE2236" s="2" t="n">
        <v>0</v>
      </c>
      <c r="GI2236" s="2" t="n">
        <v>0</v>
      </c>
    </row>
    <row r="2237" customFormat="false" ht="13.5" hidden="false" customHeight="true" outlineLevel="0" collapsed="false">
      <c r="A2237" s="0" t="n">
        <v>2341</v>
      </c>
      <c r="B2237" s="0" t="s">
        <v>7135</v>
      </c>
      <c r="C2237" s="0" t="s">
        <v>7135</v>
      </c>
      <c r="E2237" s="0" t="s">
        <v>198</v>
      </c>
      <c r="G2237" s="0" t="n">
        <v>0</v>
      </c>
      <c r="H2237" s="0" t="n">
        <v>0</v>
      </c>
      <c r="I2237" s="0" t="n">
        <v>0</v>
      </c>
      <c r="J2237" s="1" t="s">
        <v>7133</v>
      </c>
      <c r="K2237" s="1" t="s">
        <v>7134</v>
      </c>
      <c r="L2237" s="1" t="n">
        <v>36</v>
      </c>
      <c r="N2237" s="1" t="n">
        <v>1</v>
      </c>
      <c r="O2237" s="1" t="n">
        <v>1</v>
      </c>
      <c r="P2237" s="1" t="n">
        <v>0</v>
      </c>
      <c r="Q2237" s="1" t="n">
        <v>0</v>
      </c>
      <c r="R2237" s="1" t="n">
        <v>0</v>
      </c>
      <c r="S2237" s="1" t="n">
        <v>0</v>
      </c>
      <c r="T2237" s="1" t="n">
        <v>0</v>
      </c>
      <c r="U2237" s="1" t="n">
        <v>0</v>
      </c>
      <c r="V2237" s="0" t="n">
        <v>0</v>
      </c>
      <c r="W2237" s="0" t="n">
        <v>0</v>
      </c>
      <c r="X2237" s="0" t="n">
        <v>0</v>
      </c>
      <c r="AD2237" s="0" t="n">
        <v>60</v>
      </c>
      <c r="AF2237" s="0" t="n">
        <v>4</v>
      </c>
      <c r="AG2237" s="0" t="n">
        <v>0</v>
      </c>
      <c r="AH2237" s="0" t="n">
        <v>0</v>
      </c>
      <c r="AI2237" s="0" t="n">
        <v>8500001542100</v>
      </c>
      <c r="AJ2237" s="0" t="n">
        <v>146</v>
      </c>
      <c r="AK2237" s="0" t="n">
        <v>0</v>
      </c>
      <c r="AL2237" s="0" t="n">
        <v>0</v>
      </c>
      <c r="AM2237" s="0" t="n">
        <v>0</v>
      </c>
      <c r="AN2237" s="0" t="n">
        <v>0</v>
      </c>
      <c r="AO2237" s="0" t="n">
        <v>0</v>
      </c>
      <c r="AP2237" s="0" t="n">
        <v>0</v>
      </c>
      <c r="AR2237" s="0" t="s">
        <v>200</v>
      </c>
      <c r="AS2237" s="0" t="s">
        <v>201</v>
      </c>
      <c r="AT2237" s="0" t="s">
        <v>202</v>
      </c>
      <c r="AU2237" s="0" t="s">
        <v>201</v>
      </c>
      <c r="AV2237" s="0" t="s">
        <v>202</v>
      </c>
      <c r="AW2237" s="0" t="n">
        <v>0</v>
      </c>
      <c r="AX2237" s="0" t="n">
        <v>0</v>
      </c>
      <c r="AZ2237" s="0" t="n">
        <v>0</v>
      </c>
      <c r="BA2237" s="0" t="s">
        <v>2526</v>
      </c>
      <c r="BC2237" s="0" t="n">
        <v>20</v>
      </c>
      <c r="BD2237" s="0" t="n">
        <v>0</v>
      </c>
      <c r="BE2237" s="0" t="n">
        <v>0</v>
      </c>
      <c r="BF2237" s="0" t="s">
        <v>201</v>
      </c>
      <c r="BG2237" s="0" t="s">
        <v>255</v>
      </c>
      <c r="BH2237" s="0" t="n">
        <v>0</v>
      </c>
      <c r="BI2237" s="0" t="n">
        <v>0</v>
      </c>
      <c r="BJ2237" s="0" t="s">
        <v>203</v>
      </c>
      <c r="BK2237" s="0" t="s">
        <v>201</v>
      </c>
      <c r="BL2237" s="0" t="s">
        <v>7136</v>
      </c>
      <c r="BQ2237" s="0" t="n">
        <v>0</v>
      </c>
      <c r="BR2237" s="0" t="s">
        <v>204</v>
      </c>
      <c r="BS2237" s="0" t="n">
        <v>0</v>
      </c>
      <c r="BT2237" s="0" t="n">
        <v>0</v>
      </c>
      <c r="BU2237" s="0" t="n">
        <v>24021000</v>
      </c>
      <c r="BV2237" s="0" t="s">
        <v>201</v>
      </c>
      <c r="BW2237" s="0" t="n">
        <v>1</v>
      </c>
      <c r="CB2237" s="0" t="n">
        <v>0</v>
      </c>
      <c r="CC2237" s="0" t="n">
        <v>0</v>
      </c>
      <c r="CD2237" s="0" t="n">
        <v>0</v>
      </c>
      <c r="CE2237" s="0" t="n">
        <v>0</v>
      </c>
      <c r="CF2237" s="0" t="n">
        <v>0</v>
      </c>
      <c r="CG2237" s="0" t="n">
        <v>0</v>
      </c>
      <c r="CH2237" s="0" t="n">
        <v>0</v>
      </c>
      <c r="CI2237" s="0" t="n">
        <v>0</v>
      </c>
      <c r="CJ2237" s="0" t="n">
        <v>0</v>
      </c>
      <c r="CK2237" s="0" t="n">
        <v>0</v>
      </c>
      <c r="CL2237" s="0" t="n">
        <v>0</v>
      </c>
      <c r="CO2237" s="0" t="n">
        <v>36</v>
      </c>
      <c r="CP2237" s="0" t="n">
        <v>13</v>
      </c>
      <c r="CR2237" s="3" t="n">
        <f aca="false">FALSE()</f>
        <v>0</v>
      </c>
      <c r="CS2237" s="0" t="n">
        <v>5.102</v>
      </c>
      <c r="CT2237" s="0" t="n">
        <v>0</v>
      </c>
      <c r="CU2237" s="0" t="n">
        <v>8</v>
      </c>
      <c r="CV2237" s="0" t="n">
        <v>0</v>
      </c>
      <c r="CW2237" s="0" t="n">
        <v>8</v>
      </c>
      <c r="CY2237" s="0" t="n">
        <v>0</v>
      </c>
      <c r="DC2237" s="0" t="n">
        <v>0</v>
      </c>
      <c r="DD2237" s="1" t="s">
        <v>255</v>
      </c>
      <c r="DE2237" s="0" t="n">
        <v>40</v>
      </c>
      <c r="DK2237" s="0" t="n">
        <v>0</v>
      </c>
      <c r="DL2237" s="0" t="n">
        <v>0</v>
      </c>
      <c r="DM2237" s="0" t="n">
        <v>0</v>
      </c>
      <c r="DQ2237" s="0" t="n">
        <v>0</v>
      </c>
      <c r="DR2237" s="0" t="n">
        <v>0</v>
      </c>
      <c r="DS2237" s="3" t="n">
        <f aca="false">FALSE()</f>
        <v>0</v>
      </c>
      <c r="DV2237" s="0" t="n">
        <v>0</v>
      </c>
      <c r="DW2237" s="0" t="n">
        <v>2.403</v>
      </c>
      <c r="DX2237" s="0" t="n">
        <v>0</v>
      </c>
      <c r="DY2237" s="0" t="n">
        <v>0</v>
      </c>
      <c r="DZ2237" s="0" t="n">
        <v>0</v>
      </c>
      <c r="EA2237" s="0" t="n">
        <v>0</v>
      </c>
      <c r="EB2237" s="2" t="n">
        <v>0</v>
      </c>
      <c r="EC2237" s="2" t="n">
        <v>0</v>
      </c>
      <c r="EE2237" s="2" t="n">
        <v>210</v>
      </c>
      <c r="EF2237" s="2" t="n">
        <v>0</v>
      </c>
      <c r="EG2237" s="2" t="n">
        <v>0</v>
      </c>
      <c r="EJ2237" s="2" t="n">
        <v>0</v>
      </c>
      <c r="EK2237" s="2" t="n">
        <v>0</v>
      </c>
      <c r="EP2237" s="2" t="s">
        <v>205</v>
      </c>
      <c r="ES2237" s="2" t="n">
        <v>0</v>
      </c>
      <c r="ET2237" s="2" t="n">
        <v>0</v>
      </c>
      <c r="EU2237" s="2" t="n">
        <v>0</v>
      </c>
      <c r="EV2237" s="2" t="n">
        <v>0</v>
      </c>
      <c r="EW2237" s="2" t="s">
        <v>207</v>
      </c>
      <c r="EX2237" s="2" t="s">
        <v>207</v>
      </c>
      <c r="EZ2237" s="2" t="n">
        <v>0</v>
      </c>
      <c r="FA2237" s="2" t="s">
        <v>258</v>
      </c>
      <c r="FB2237" s="2" t="n">
        <v>0</v>
      </c>
      <c r="FE2237" s="2" t="n">
        <v>0</v>
      </c>
      <c r="FI2237" s="2" t="n">
        <v>0</v>
      </c>
      <c r="FM2237" s="2" t="n">
        <v>0</v>
      </c>
      <c r="FN2237" s="2" t="n">
        <v>0</v>
      </c>
      <c r="FO2237" s="2" t="n">
        <v>0</v>
      </c>
      <c r="FP2237" s="2" t="n">
        <v>0</v>
      </c>
      <c r="FQ2237" s="2" t="n">
        <v>0</v>
      </c>
      <c r="FR2237" s="2" t="n">
        <v>0</v>
      </c>
      <c r="FS2237" s="2" t="n">
        <v>0</v>
      </c>
      <c r="FT2237" s="2" t="n">
        <v>0</v>
      </c>
      <c r="FU2237" s="2" t="n">
        <v>0</v>
      </c>
      <c r="FX2237" s="2" t="n">
        <v>0</v>
      </c>
      <c r="FY2237" s="2" t="n">
        <v>0</v>
      </c>
      <c r="GB2237" s="2" t="n">
        <v>0</v>
      </c>
      <c r="GC2237" s="2" t="s">
        <v>259</v>
      </c>
      <c r="GD2237" s="2" t="n">
        <v>17</v>
      </c>
      <c r="GE2237" s="2" t="n">
        <v>0</v>
      </c>
      <c r="GI2237" s="2" t="n">
        <v>0</v>
      </c>
    </row>
    <row r="2238" customFormat="false" ht="13.5" hidden="false" customHeight="true" outlineLevel="0" collapsed="false">
      <c r="A2238" s="0" t="n">
        <v>2342</v>
      </c>
      <c r="B2238" s="0" t="s">
        <v>7137</v>
      </c>
      <c r="C2238" s="0" t="s">
        <v>7137</v>
      </c>
      <c r="E2238" s="0" t="s">
        <v>198</v>
      </c>
      <c r="G2238" s="0" t="n">
        <v>0</v>
      </c>
      <c r="H2238" s="0" t="n">
        <v>0</v>
      </c>
      <c r="I2238" s="0" t="n">
        <v>0</v>
      </c>
      <c r="J2238" s="1" t="s">
        <v>7138</v>
      </c>
      <c r="K2238" s="1" t="s">
        <v>7139</v>
      </c>
      <c r="L2238" s="1" t="n">
        <v>100</v>
      </c>
      <c r="N2238" s="1" t="n">
        <v>1</v>
      </c>
      <c r="O2238" s="1" t="n">
        <v>1</v>
      </c>
      <c r="P2238" s="1" t="n">
        <v>0</v>
      </c>
      <c r="Q2238" s="1" t="n">
        <v>0</v>
      </c>
      <c r="R2238" s="1" t="n">
        <v>0</v>
      </c>
      <c r="S2238" s="1" t="n">
        <v>0</v>
      </c>
      <c r="T2238" s="1" t="n">
        <v>0</v>
      </c>
      <c r="U2238" s="1" t="n">
        <v>0</v>
      </c>
      <c r="V2238" s="0" t="n">
        <v>0</v>
      </c>
      <c r="W2238" s="0" t="n">
        <v>0</v>
      </c>
      <c r="X2238" s="0" t="n">
        <v>0</v>
      </c>
      <c r="AD2238" s="0" t="n">
        <v>60</v>
      </c>
      <c r="AF2238" s="0" t="n">
        <v>4</v>
      </c>
      <c r="AG2238" s="0" t="n">
        <v>0</v>
      </c>
      <c r="AH2238" s="0" t="n">
        <v>0</v>
      </c>
      <c r="AI2238" s="0" t="n">
        <v>8500001140016</v>
      </c>
      <c r="AJ2238" s="0" t="n">
        <v>146</v>
      </c>
      <c r="AK2238" s="0" t="n">
        <v>0</v>
      </c>
      <c r="AL2238" s="0" t="n">
        <v>0</v>
      </c>
      <c r="AM2238" s="0" t="n">
        <v>0</v>
      </c>
      <c r="AN2238" s="0" t="n">
        <v>0</v>
      </c>
      <c r="AO2238" s="0" t="n">
        <v>0</v>
      </c>
      <c r="AP2238" s="0" t="n">
        <v>0</v>
      </c>
      <c r="AR2238" s="0" t="s">
        <v>200</v>
      </c>
      <c r="AS2238" s="0" t="s">
        <v>201</v>
      </c>
      <c r="AT2238" s="0" t="s">
        <v>202</v>
      </c>
      <c r="AU2238" s="0" t="s">
        <v>201</v>
      </c>
      <c r="AV2238" s="0" t="s">
        <v>202</v>
      </c>
      <c r="AW2238" s="0" t="n">
        <v>0</v>
      </c>
      <c r="AX2238" s="0" t="n">
        <v>0</v>
      </c>
      <c r="AZ2238" s="0" t="n">
        <v>0</v>
      </c>
      <c r="BA2238" s="0" t="s">
        <v>2526</v>
      </c>
      <c r="BC2238" s="0" t="n">
        <v>10</v>
      </c>
      <c r="BD2238" s="0" t="n">
        <v>0</v>
      </c>
      <c r="BE2238" s="0" t="n">
        <v>0</v>
      </c>
      <c r="BF2238" s="0" t="s">
        <v>201</v>
      </c>
      <c r="BG2238" s="0" t="s">
        <v>2526</v>
      </c>
      <c r="BH2238" s="0" t="n">
        <v>0</v>
      </c>
      <c r="BI2238" s="0" t="n">
        <v>0</v>
      </c>
      <c r="BJ2238" s="0" t="s">
        <v>203</v>
      </c>
      <c r="BK2238" s="0" t="s">
        <v>201</v>
      </c>
      <c r="BL2238" s="0" t="s">
        <v>7140</v>
      </c>
      <c r="BQ2238" s="0" t="n">
        <v>0</v>
      </c>
      <c r="BR2238" s="0" t="s">
        <v>204</v>
      </c>
      <c r="BS2238" s="0" t="n">
        <v>0</v>
      </c>
      <c r="BT2238" s="0" t="n">
        <v>0</v>
      </c>
      <c r="BU2238" s="0" t="n">
        <v>24021000</v>
      </c>
      <c r="BV2238" s="0" t="s">
        <v>201</v>
      </c>
      <c r="BW2238" s="0" t="n">
        <v>1</v>
      </c>
      <c r="CB2238" s="0" t="n">
        <v>0</v>
      </c>
      <c r="CC2238" s="0" t="n">
        <v>0</v>
      </c>
      <c r="CD2238" s="0" t="n">
        <v>0</v>
      </c>
      <c r="CE2238" s="0" t="n">
        <v>0</v>
      </c>
      <c r="CF2238" s="0" t="n">
        <v>0</v>
      </c>
      <c r="CG2238" s="0" t="n">
        <v>0</v>
      </c>
      <c r="CH2238" s="0" t="n">
        <v>0</v>
      </c>
      <c r="CI2238" s="0" t="n">
        <v>0</v>
      </c>
      <c r="CJ2238" s="0" t="n">
        <v>0</v>
      </c>
      <c r="CK2238" s="0" t="n">
        <v>0</v>
      </c>
      <c r="CL2238" s="0" t="n">
        <v>0</v>
      </c>
      <c r="CO2238" s="0" t="n">
        <v>100</v>
      </c>
      <c r="CP2238" s="0" t="n">
        <v>13</v>
      </c>
      <c r="CR2238" s="3" t="n">
        <f aca="false">FALSE()</f>
        <v>0</v>
      </c>
      <c r="CS2238" s="0" t="n">
        <v>5.102</v>
      </c>
      <c r="CT2238" s="0" t="n">
        <v>0</v>
      </c>
      <c r="CU2238" s="0" t="n">
        <v>8</v>
      </c>
      <c r="CV2238" s="0" t="n">
        <v>0</v>
      </c>
      <c r="CW2238" s="0" t="n">
        <v>8</v>
      </c>
      <c r="CY2238" s="0" t="n">
        <v>0</v>
      </c>
      <c r="DC2238" s="0" t="n">
        <v>0</v>
      </c>
      <c r="DD2238" s="1" t="s">
        <v>2526</v>
      </c>
      <c r="DE2238" s="0" t="n">
        <v>90</v>
      </c>
      <c r="DK2238" s="0" t="n">
        <v>0</v>
      </c>
      <c r="DL2238" s="0" t="n">
        <v>0</v>
      </c>
      <c r="DM2238" s="0" t="n">
        <v>0</v>
      </c>
      <c r="DQ2238" s="0" t="n">
        <v>0</v>
      </c>
      <c r="DR2238" s="0" t="n">
        <v>0</v>
      </c>
      <c r="DS2238" s="3" t="n">
        <f aca="false">FALSE()</f>
        <v>0</v>
      </c>
      <c r="DV2238" s="0" t="n">
        <v>0</v>
      </c>
      <c r="DW2238" s="0" t="n">
        <v>2.403</v>
      </c>
      <c r="DX2238" s="0" t="n">
        <v>0</v>
      </c>
      <c r="DY2238" s="0" t="n">
        <v>0</v>
      </c>
      <c r="DZ2238" s="0" t="n">
        <v>0</v>
      </c>
      <c r="EA2238" s="0" t="n">
        <v>0</v>
      </c>
      <c r="EB2238" s="2" t="n">
        <v>0</v>
      </c>
      <c r="EC2238" s="2" t="n">
        <v>0</v>
      </c>
      <c r="EE2238" s="2" t="n">
        <v>210</v>
      </c>
      <c r="EF2238" s="2" t="n">
        <v>0</v>
      </c>
      <c r="EG2238" s="2" t="n">
        <v>0</v>
      </c>
      <c r="EJ2238" s="2" t="n">
        <v>0</v>
      </c>
      <c r="EK2238" s="2" t="n">
        <v>0</v>
      </c>
      <c r="EP2238" s="2" t="s">
        <v>205</v>
      </c>
      <c r="ES2238" s="2" t="n">
        <v>0</v>
      </c>
      <c r="ET2238" s="2" t="n">
        <v>0</v>
      </c>
      <c r="EU2238" s="2" t="n">
        <v>0</v>
      </c>
      <c r="EV2238" s="2" t="n">
        <v>0</v>
      </c>
      <c r="EW2238" s="2" t="s">
        <v>207</v>
      </c>
      <c r="EX2238" s="2" t="s">
        <v>207</v>
      </c>
      <c r="EZ2238" s="2" t="n">
        <v>0</v>
      </c>
      <c r="FA2238" s="2" t="s">
        <v>258</v>
      </c>
      <c r="FB2238" s="2" t="n">
        <v>0</v>
      </c>
      <c r="FE2238" s="2" t="n">
        <v>0</v>
      </c>
      <c r="FI2238" s="2" t="n">
        <v>0</v>
      </c>
      <c r="FM2238" s="2" t="n">
        <v>0</v>
      </c>
      <c r="FN2238" s="2" t="n">
        <v>0</v>
      </c>
      <c r="FO2238" s="2" t="n">
        <v>0</v>
      </c>
      <c r="FP2238" s="2" t="n">
        <v>0</v>
      </c>
      <c r="FQ2238" s="2" t="n">
        <v>0</v>
      </c>
      <c r="FR2238" s="2" t="n">
        <v>0</v>
      </c>
      <c r="FS2238" s="2" t="n">
        <v>0</v>
      </c>
      <c r="FT2238" s="2" t="n">
        <v>0</v>
      </c>
      <c r="FU2238" s="2" t="n">
        <v>0</v>
      </c>
      <c r="FX2238" s="2" t="n">
        <v>0</v>
      </c>
      <c r="FY2238" s="2" t="n">
        <v>0</v>
      </c>
      <c r="GB2238" s="2" t="n">
        <v>0</v>
      </c>
      <c r="GC2238" s="2" t="s">
        <v>259</v>
      </c>
      <c r="GD2238" s="2" t="n">
        <v>17</v>
      </c>
      <c r="GE2238" s="2" t="n">
        <v>0</v>
      </c>
      <c r="GI2238" s="2" t="n">
        <v>0</v>
      </c>
    </row>
    <row r="2239" customFormat="false" ht="13.5" hidden="false" customHeight="true" outlineLevel="0" collapsed="false">
      <c r="A2239" s="0" t="n">
        <v>2343</v>
      </c>
      <c r="B2239" s="0" t="s">
        <v>7141</v>
      </c>
      <c r="C2239" s="0" t="s">
        <v>7141</v>
      </c>
      <c r="E2239" s="0" t="s">
        <v>198</v>
      </c>
      <c r="G2239" s="0" t="n">
        <v>0</v>
      </c>
      <c r="H2239" s="0" t="n">
        <v>0</v>
      </c>
      <c r="I2239" s="0" t="n">
        <v>0</v>
      </c>
      <c r="J2239" s="1" t="s">
        <v>7142</v>
      </c>
      <c r="K2239" s="1" t="s">
        <v>7143</v>
      </c>
      <c r="L2239" s="1" t="n">
        <v>66</v>
      </c>
      <c r="N2239" s="1" t="n">
        <v>1</v>
      </c>
      <c r="O2239" s="1" t="n">
        <v>1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0</v>
      </c>
      <c r="U2239" s="1" t="n">
        <v>0</v>
      </c>
      <c r="V2239" s="0" t="n">
        <v>0</v>
      </c>
      <c r="W2239" s="0" t="n">
        <v>0</v>
      </c>
      <c r="X2239" s="0" t="n">
        <v>0</v>
      </c>
      <c r="AD2239" s="0" t="n">
        <v>60</v>
      </c>
      <c r="AF2239" s="0" t="n">
        <v>4</v>
      </c>
      <c r="AG2239" s="0" t="n">
        <v>0</v>
      </c>
      <c r="AH2239" s="0" t="n">
        <v>0</v>
      </c>
      <c r="AI2239" s="0" t="n">
        <v>8500001140078</v>
      </c>
      <c r="AJ2239" s="0" t="n">
        <v>146</v>
      </c>
      <c r="AK2239" s="0" t="n">
        <v>0</v>
      </c>
      <c r="AL2239" s="0" t="n">
        <v>0</v>
      </c>
      <c r="AM2239" s="0" t="n">
        <v>0</v>
      </c>
      <c r="AN2239" s="0" t="n">
        <v>0</v>
      </c>
      <c r="AO2239" s="0" t="n">
        <v>0</v>
      </c>
      <c r="AP2239" s="0" t="n">
        <v>0</v>
      </c>
      <c r="AR2239" s="0" t="s">
        <v>200</v>
      </c>
      <c r="AS2239" s="0" t="s">
        <v>201</v>
      </c>
      <c r="AT2239" s="0" t="s">
        <v>202</v>
      </c>
      <c r="AU2239" s="0" t="s">
        <v>201</v>
      </c>
      <c r="AV2239" s="0" t="s">
        <v>202</v>
      </c>
      <c r="AW2239" s="0" t="n">
        <v>0</v>
      </c>
      <c r="AX2239" s="0" t="n">
        <v>0</v>
      </c>
      <c r="AZ2239" s="0" t="n">
        <v>0</v>
      </c>
      <c r="BA2239" s="4" t="n">
        <v>42495</v>
      </c>
      <c r="BC2239" s="0" t="n">
        <v>70</v>
      </c>
      <c r="BD2239" s="0" t="n">
        <v>0</v>
      </c>
      <c r="BE2239" s="0" t="n">
        <v>0</v>
      </c>
      <c r="BF2239" s="0" t="s">
        <v>201</v>
      </c>
      <c r="BG2239" s="0" t="s">
        <v>255</v>
      </c>
      <c r="BH2239" s="0" t="n">
        <v>0</v>
      </c>
      <c r="BI2239" s="0" t="n">
        <v>0</v>
      </c>
      <c r="BJ2239" s="0" t="s">
        <v>203</v>
      </c>
      <c r="BK2239" s="0" t="s">
        <v>201</v>
      </c>
      <c r="BL2239" s="0" t="s">
        <v>7140</v>
      </c>
      <c r="BQ2239" s="0" t="n">
        <v>0</v>
      </c>
      <c r="BR2239" s="0" t="s">
        <v>204</v>
      </c>
      <c r="BS2239" s="0" t="n">
        <v>0</v>
      </c>
      <c r="BT2239" s="0" t="n">
        <v>0</v>
      </c>
      <c r="BU2239" s="0" t="n">
        <v>24021000</v>
      </c>
      <c r="BV2239" s="0" t="s">
        <v>201</v>
      </c>
      <c r="BW2239" s="0" t="n">
        <v>1</v>
      </c>
      <c r="CB2239" s="0" t="n">
        <v>0</v>
      </c>
      <c r="CC2239" s="0" t="n">
        <v>0</v>
      </c>
      <c r="CD2239" s="0" t="n">
        <v>0</v>
      </c>
      <c r="CE2239" s="0" t="n">
        <v>0</v>
      </c>
      <c r="CF2239" s="0" t="n">
        <v>0</v>
      </c>
      <c r="CG2239" s="0" t="n">
        <v>0</v>
      </c>
      <c r="CH2239" s="0" t="n">
        <v>0</v>
      </c>
      <c r="CI2239" s="0" t="n">
        <v>0</v>
      </c>
      <c r="CJ2239" s="0" t="n">
        <v>0</v>
      </c>
      <c r="CK2239" s="0" t="n">
        <v>0</v>
      </c>
      <c r="CL2239" s="0" t="n">
        <v>0</v>
      </c>
      <c r="CO2239" s="0" t="n">
        <v>66</v>
      </c>
      <c r="CP2239" s="0" t="n">
        <v>13</v>
      </c>
      <c r="CR2239" s="3" t="n">
        <f aca="false">FALSE()</f>
        <v>0</v>
      </c>
      <c r="CS2239" s="0" t="n">
        <v>5.102</v>
      </c>
      <c r="CT2239" s="0" t="n">
        <v>0</v>
      </c>
      <c r="CU2239" s="0" t="n">
        <v>8</v>
      </c>
      <c r="CV2239" s="0" t="n">
        <v>0</v>
      </c>
      <c r="CW2239" s="0" t="n">
        <v>8</v>
      </c>
      <c r="CY2239" s="0" t="n">
        <v>0</v>
      </c>
      <c r="DC2239" s="0" t="n">
        <v>0</v>
      </c>
      <c r="DD2239" s="1" t="s">
        <v>255</v>
      </c>
      <c r="DE2239" s="0" t="n">
        <v>120</v>
      </c>
      <c r="DK2239" s="0" t="n">
        <v>0</v>
      </c>
      <c r="DL2239" s="0" t="n">
        <v>0</v>
      </c>
      <c r="DM2239" s="0" t="n">
        <v>0</v>
      </c>
      <c r="DQ2239" s="0" t="n">
        <v>0</v>
      </c>
      <c r="DR2239" s="0" t="n">
        <v>0</v>
      </c>
      <c r="DS2239" s="3" t="n">
        <f aca="false">FALSE()</f>
        <v>0</v>
      </c>
      <c r="DV2239" s="0" t="n">
        <v>0</v>
      </c>
      <c r="DW2239" s="0" t="n">
        <v>2.403</v>
      </c>
      <c r="DX2239" s="0" t="n">
        <v>0</v>
      </c>
      <c r="DY2239" s="0" t="n">
        <v>0</v>
      </c>
      <c r="DZ2239" s="0" t="n">
        <v>0</v>
      </c>
      <c r="EA2239" s="0" t="n">
        <v>0</v>
      </c>
      <c r="EB2239" s="2" t="n">
        <v>0</v>
      </c>
      <c r="EC2239" s="2" t="n">
        <v>0</v>
      </c>
      <c r="EE2239" s="2" t="n">
        <v>210</v>
      </c>
      <c r="EF2239" s="2" t="n">
        <v>0</v>
      </c>
      <c r="EG2239" s="2" t="n">
        <v>0</v>
      </c>
      <c r="EJ2239" s="2" t="n">
        <v>0</v>
      </c>
      <c r="EK2239" s="2" t="n">
        <v>0</v>
      </c>
      <c r="EP2239" s="2" t="s">
        <v>205</v>
      </c>
      <c r="ES2239" s="2" t="n">
        <v>0</v>
      </c>
      <c r="ET2239" s="2" t="n">
        <v>0</v>
      </c>
      <c r="EU2239" s="2" t="n">
        <v>0</v>
      </c>
      <c r="EV2239" s="2" t="n">
        <v>0</v>
      </c>
      <c r="EW2239" s="2" t="s">
        <v>207</v>
      </c>
      <c r="EX2239" s="2" t="s">
        <v>207</v>
      </c>
      <c r="EZ2239" s="2" t="n">
        <v>0</v>
      </c>
      <c r="FA2239" s="2" t="s">
        <v>258</v>
      </c>
      <c r="FB2239" s="2" t="n">
        <v>0</v>
      </c>
      <c r="FE2239" s="2" t="n">
        <v>0</v>
      </c>
      <c r="FI2239" s="2" t="n">
        <v>0</v>
      </c>
      <c r="FM2239" s="2" t="n">
        <v>0</v>
      </c>
      <c r="FN2239" s="2" t="n">
        <v>0</v>
      </c>
      <c r="FO2239" s="2" t="n">
        <v>0</v>
      </c>
      <c r="FP2239" s="2" t="n">
        <v>0</v>
      </c>
      <c r="FQ2239" s="2" t="n">
        <v>0</v>
      </c>
      <c r="FR2239" s="2" t="n">
        <v>0</v>
      </c>
      <c r="FS2239" s="2" t="n">
        <v>0</v>
      </c>
      <c r="FT2239" s="2" t="n">
        <v>0</v>
      </c>
      <c r="FU2239" s="2" t="n">
        <v>0</v>
      </c>
      <c r="FX2239" s="2" t="n">
        <v>0</v>
      </c>
      <c r="FY2239" s="2" t="n">
        <v>0</v>
      </c>
      <c r="GB2239" s="2" t="n">
        <v>0</v>
      </c>
      <c r="GC2239" s="2" t="s">
        <v>259</v>
      </c>
      <c r="GD2239" s="2" t="n">
        <v>17</v>
      </c>
      <c r="GE2239" s="2" t="n">
        <v>0</v>
      </c>
      <c r="GI2239" s="2" t="n">
        <v>0</v>
      </c>
    </row>
    <row r="2240" customFormat="false" ht="13.5" hidden="false" customHeight="true" outlineLevel="0" collapsed="false">
      <c r="A2240" s="0" t="n">
        <v>2344</v>
      </c>
      <c r="B2240" s="0" t="s">
        <v>7144</v>
      </c>
      <c r="C2240" s="0" t="s">
        <v>7144</v>
      </c>
      <c r="E2240" s="0" t="s">
        <v>198</v>
      </c>
      <c r="G2240" s="0" t="n">
        <v>0</v>
      </c>
      <c r="H2240" s="0" t="n">
        <v>0</v>
      </c>
      <c r="I2240" s="0" t="n">
        <v>0</v>
      </c>
      <c r="J2240" s="1" t="s">
        <v>7145</v>
      </c>
      <c r="K2240" s="1" t="s">
        <v>7146</v>
      </c>
      <c r="L2240" s="1" t="n">
        <v>65</v>
      </c>
      <c r="N2240" s="1" t="n">
        <v>1</v>
      </c>
      <c r="O2240" s="1" t="n">
        <v>1</v>
      </c>
      <c r="P2240" s="1" t="n">
        <v>0</v>
      </c>
      <c r="Q2240" s="1" t="n">
        <v>0</v>
      </c>
      <c r="R2240" s="1" t="n">
        <v>0</v>
      </c>
      <c r="S2240" s="1" t="n">
        <v>0</v>
      </c>
      <c r="T2240" s="1" t="n">
        <v>0</v>
      </c>
      <c r="U2240" s="1" t="n">
        <v>0</v>
      </c>
      <c r="V2240" s="0" t="n">
        <v>0</v>
      </c>
      <c r="W2240" s="0" t="n">
        <v>0</v>
      </c>
      <c r="X2240" s="0" t="n">
        <v>0</v>
      </c>
      <c r="AD2240" s="0" t="n">
        <v>60</v>
      </c>
      <c r="AF2240" s="0" t="n">
        <v>4</v>
      </c>
      <c r="AG2240" s="0" t="n">
        <v>0</v>
      </c>
      <c r="AH2240" s="0" t="n">
        <v>0</v>
      </c>
      <c r="AI2240" s="0" t="n">
        <v>8500001140108</v>
      </c>
      <c r="AJ2240" s="0" t="n">
        <v>146</v>
      </c>
      <c r="AK2240" s="0" t="n">
        <v>0</v>
      </c>
      <c r="AL2240" s="0" t="n">
        <v>0</v>
      </c>
      <c r="AM2240" s="0" t="n">
        <v>0</v>
      </c>
      <c r="AN2240" s="0" t="n">
        <v>0</v>
      </c>
      <c r="AO2240" s="0" t="n">
        <v>0</v>
      </c>
      <c r="AP2240" s="0" t="n">
        <v>0</v>
      </c>
      <c r="AR2240" s="0" t="s">
        <v>200</v>
      </c>
      <c r="AS2240" s="0" t="s">
        <v>201</v>
      </c>
      <c r="AT2240" s="0" t="s">
        <v>202</v>
      </c>
      <c r="AU2240" s="0" t="s">
        <v>201</v>
      </c>
      <c r="AV2240" s="0" t="s">
        <v>202</v>
      </c>
      <c r="AW2240" s="0" t="n">
        <v>0</v>
      </c>
      <c r="AX2240" s="0" t="n">
        <v>0</v>
      </c>
      <c r="AZ2240" s="0" t="n">
        <v>0</v>
      </c>
      <c r="BA2240" s="0" t="s">
        <v>2526</v>
      </c>
      <c r="BC2240" s="0" t="n">
        <v>10</v>
      </c>
      <c r="BD2240" s="0" t="n">
        <v>0</v>
      </c>
      <c r="BE2240" s="0" t="n">
        <v>0</v>
      </c>
      <c r="BF2240" s="0" t="s">
        <v>201</v>
      </c>
      <c r="BG2240" s="0" t="s">
        <v>255</v>
      </c>
      <c r="BH2240" s="0" t="n">
        <v>0</v>
      </c>
      <c r="BI2240" s="0" t="n">
        <v>0</v>
      </c>
      <c r="BJ2240" s="0" t="s">
        <v>203</v>
      </c>
      <c r="BK2240" s="0" t="s">
        <v>201</v>
      </c>
      <c r="BL2240" s="0" t="s">
        <v>7140</v>
      </c>
      <c r="BQ2240" s="0" t="n">
        <v>0</v>
      </c>
      <c r="BR2240" s="0" t="s">
        <v>204</v>
      </c>
      <c r="BS2240" s="0" t="n">
        <v>0</v>
      </c>
      <c r="BT2240" s="0" t="n">
        <v>0</v>
      </c>
      <c r="BU2240" s="0" t="n">
        <v>24021000</v>
      </c>
      <c r="BV2240" s="0" t="s">
        <v>201</v>
      </c>
      <c r="BW2240" s="0" t="n">
        <v>1</v>
      </c>
      <c r="CB2240" s="0" t="n">
        <v>0</v>
      </c>
      <c r="CC2240" s="0" t="n">
        <v>0</v>
      </c>
      <c r="CD2240" s="0" t="n">
        <v>0</v>
      </c>
      <c r="CE2240" s="0" t="n">
        <v>0</v>
      </c>
      <c r="CF2240" s="0" t="n">
        <v>0</v>
      </c>
      <c r="CG2240" s="0" t="n">
        <v>0</v>
      </c>
      <c r="CH2240" s="0" t="n">
        <v>0</v>
      </c>
      <c r="CI2240" s="0" t="n">
        <v>0</v>
      </c>
      <c r="CJ2240" s="0" t="n">
        <v>0</v>
      </c>
      <c r="CK2240" s="0" t="n">
        <v>0</v>
      </c>
      <c r="CL2240" s="0" t="n">
        <v>0</v>
      </c>
      <c r="CO2240" s="0" t="n">
        <v>65</v>
      </c>
      <c r="CP2240" s="0" t="n">
        <v>13</v>
      </c>
      <c r="CR2240" s="3" t="n">
        <f aca="false">FALSE()</f>
        <v>0</v>
      </c>
      <c r="CS2240" s="0" t="n">
        <v>5.102</v>
      </c>
      <c r="CT2240" s="0" t="n">
        <v>0</v>
      </c>
      <c r="CU2240" s="0" t="n">
        <v>8</v>
      </c>
      <c r="CV2240" s="0" t="n">
        <v>0</v>
      </c>
      <c r="CW2240" s="0" t="n">
        <v>8</v>
      </c>
      <c r="CY2240" s="0" t="n">
        <v>0</v>
      </c>
      <c r="DC2240" s="0" t="n">
        <v>0</v>
      </c>
      <c r="DD2240" s="1" t="s">
        <v>255</v>
      </c>
      <c r="DE2240" s="0" t="n">
        <v>95</v>
      </c>
      <c r="DK2240" s="0" t="n">
        <v>0</v>
      </c>
      <c r="DL2240" s="0" t="n">
        <v>0</v>
      </c>
      <c r="DM2240" s="0" t="n">
        <v>0</v>
      </c>
      <c r="DQ2240" s="0" t="n">
        <v>0</v>
      </c>
      <c r="DR2240" s="0" t="n">
        <v>0</v>
      </c>
      <c r="DS2240" s="3" t="n">
        <f aca="false">FALSE()</f>
        <v>0</v>
      </c>
      <c r="DV2240" s="0" t="n">
        <v>0</v>
      </c>
      <c r="DW2240" s="0" t="n">
        <v>2.403</v>
      </c>
      <c r="DX2240" s="0" t="n">
        <v>0</v>
      </c>
      <c r="DY2240" s="0" t="n">
        <v>0</v>
      </c>
      <c r="DZ2240" s="0" t="n">
        <v>0</v>
      </c>
      <c r="EA2240" s="0" t="n">
        <v>0</v>
      </c>
      <c r="EB2240" s="2" t="n">
        <v>0</v>
      </c>
      <c r="EC2240" s="2" t="n">
        <v>0</v>
      </c>
      <c r="EE2240" s="2" t="n">
        <v>210</v>
      </c>
      <c r="EF2240" s="2" t="n">
        <v>0</v>
      </c>
      <c r="EG2240" s="2" t="n">
        <v>0</v>
      </c>
      <c r="EJ2240" s="2" t="n">
        <v>0</v>
      </c>
      <c r="EK2240" s="2" t="n">
        <v>0</v>
      </c>
      <c r="EP2240" s="2" t="s">
        <v>205</v>
      </c>
      <c r="ES2240" s="2" t="n">
        <v>0</v>
      </c>
      <c r="ET2240" s="2" t="n">
        <v>0</v>
      </c>
      <c r="EU2240" s="2" t="n">
        <v>0</v>
      </c>
      <c r="EV2240" s="2" t="n">
        <v>0</v>
      </c>
      <c r="EW2240" s="2" t="s">
        <v>207</v>
      </c>
      <c r="EX2240" s="2" t="s">
        <v>207</v>
      </c>
      <c r="EZ2240" s="2" t="n">
        <v>0</v>
      </c>
      <c r="FA2240" s="2" t="s">
        <v>258</v>
      </c>
      <c r="FB2240" s="2" t="n">
        <v>0</v>
      </c>
      <c r="FE2240" s="2" t="n">
        <v>0</v>
      </c>
      <c r="FI2240" s="2" t="n">
        <v>0</v>
      </c>
      <c r="FM2240" s="2" t="n">
        <v>0</v>
      </c>
      <c r="FN2240" s="2" t="n">
        <v>0</v>
      </c>
      <c r="FO2240" s="2" t="n">
        <v>0</v>
      </c>
      <c r="FP2240" s="2" t="n">
        <v>0</v>
      </c>
      <c r="FQ2240" s="2" t="n">
        <v>0</v>
      </c>
      <c r="FR2240" s="2" t="n">
        <v>0</v>
      </c>
      <c r="FS2240" s="2" t="n">
        <v>0</v>
      </c>
      <c r="FT2240" s="2" t="n">
        <v>0</v>
      </c>
      <c r="FU2240" s="2" t="n">
        <v>0</v>
      </c>
      <c r="FX2240" s="2" t="n">
        <v>0</v>
      </c>
      <c r="FY2240" s="2" t="n">
        <v>0</v>
      </c>
      <c r="GB2240" s="2" t="n">
        <v>0</v>
      </c>
      <c r="GC2240" s="2" t="s">
        <v>259</v>
      </c>
      <c r="GD2240" s="2" t="n">
        <v>17</v>
      </c>
      <c r="GE2240" s="2" t="n">
        <v>0</v>
      </c>
      <c r="GI2240" s="2" t="n">
        <v>0</v>
      </c>
    </row>
    <row r="2241" customFormat="false" ht="13.5" hidden="false" customHeight="true" outlineLevel="0" collapsed="false">
      <c r="A2241" s="0" t="n">
        <v>2345</v>
      </c>
      <c r="B2241" s="0" t="s">
        <v>7147</v>
      </c>
      <c r="C2241" s="0" t="s">
        <v>7147</v>
      </c>
      <c r="D2241" s="0" t="s">
        <v>5030</v>
      </c>
      <c r="E2241" s="0" t="s">
        <v>198</v>
      </c>
      <c r="G2241" s="0" t="n">
        <v>0</v>
      </c>
      <c r="H2241" s="0" t="n">
        <v>0</v>
      </c>
      <c r="I2241" s="0" t="n">
        <v>0</v>
      </c>
      <c r="J2241" s="1" t="s">
        <v>7148</v>
      </c>
      <c r="K2241" s="1" t="s">
        <v>7149</v>
      </c>
      <c r="L2241" s="1" t="n">
        <v>380</v>
      </c>
      <c r="N2241" s="1" t="n">
        <v>1</v>
      </c>
      <c r="O2241" s="1" t="n">
        <v>1</v>
      </c>
      <c r="P2241" s="1" t="n">
        <v>0</v>
      </c>
      <c r="Q2241" s="1" t="n">
        <v>0</v>
      </c>
      <c r="R2241" s="1" t="n">
        <v>0</v>
      </c>
      <c r="S2241" s="1" t="n">
        <v>0</v>
      </c>
      <c r="T2241" s="1" t="n">
        <v>0</v>
      </c>
      <c r="U2241" s="1" t="n">
        <v>0</v>
      </c>
      <c r="V2241" s="0" t="n">
        <v>0</v>
      </c>
      <c r="W2241" s="0" t="n">
        <v>0</v>
      </c>
      <c r="X2241" s="0" t="n">
        <v>0</v>
      </c>
      <c r="AD2241" s="0" t="n">
        <v>60</v>
      </c>
      <c r="AF2241" s="0" t="n">
        <v>4</v>
      </c>
      <c r="AG2241" s="0" t="n">
        <v>0</v>
      </c>
      <c r="AH2241" s="0" t="n">
        <v>0</v>
      </c>
      <c r="AI2241" s="0" t="n">
        <v>8500001020400</v>
      </c>
      <c r="AJ2241" s="0" t="n">
        <v>0</v>
      </c>
      <c r="AK2241" s="0" t="n">
        <v>0</v>
      </c>
      <c r="AL2241" s="0" t="n">
        <v>0</v>
      </c>
      <c r="AM2241" s="0" t="n">
        <v>0</v>
      </c>
      <c r="AN2241" s="0" t="n">
        <v>0</v>
      </c>
      <c r="AO2241" s="0" t="n">
        <v>0</v>
      </c>
      <c r="AP2241" s="0" t="n">
        <v>0</v>
      </c>
      <c r="AR2241" s="4" t="n">
        <v>41792</v>
      </c>
      <c r="AS2241" s="0" t="s">
        <v>201</v>
      </c>
      <c r="AT2241" s="0" t="s">
        <v>202</v>
      </c>
      <c r="AV2241" s="0" t="s">
        <v>202</v>
      </c>
      <c r="AW2241" s="0" t="n">
        <v>0</v>
      </c>
      <c r="AX2241" s="0" t="n">
        <v>0</v>
      </c>
      <c r="AZ2241" s="0" t="n">
        <v>0</v>
      </c>
      <c r="BA2241" s="0" t="s">
        <v>2526</v>
      </c>
      <c r="BC2241" s="0" t="n">
        <v>5</v>
      </c>
      <c r="BD2241" s="0" t="n">
        <v>0</v>
      </c>
      <c r="BE2241" s="0" t="n">
        <v>0</v>
      </c>
      <c r="BF2241" s="0" t="s">
        <v>201</v>
      </c>
      <c r="BG2241" s="0" t="s">
        <v>5033</v>
      </c>
      <c r="BH2241" s="0" t="n">
        <v>0</v>
      </c>
      <c r="BI2241" s="0" t="n">
        <v>0</v>
      </c>
      <c r="BJ2241" s="0" t="s">
        <v>203</v>
      </c>
      <c r="BK2241" s="0" t="s">
        <v>201</v>
      </c>
      <c r="BL2241" s="0" t="s">
        <v>5034</v>
      </c>
      <c r="BQ2241" s="0" t="n">
        <v>0</v>
      </c>
      <c r="BR2241" s="0" t="s">
        <v>204</v>
      </c>
      <c r="BS2241" s="0" t="n">
        <v>0</v>
      </c>
      <c r="BT2241" s="0" t="n">
        <v>0</v>
      </c>
      <c r="BU2241" s="0" t="n">
        <v>24021000</v>
      </c>
      <c r="BV2241" s="0" t="s">
        <v>202</v>
      </c>
      <c r="BW2241" s="0" t="n">
        <v>1</v>
      </c>
      <c r="CB2241" s="0" t="n">
        <v>0</v>
      </c>
      <c r="CC2241" s="0" t="n">
        <v>0</v>
      </c>
      <c r="CD2241" s="0" t="n">
        <v>0</v>
      </c>
      <c r="CE2241" s="0" t="n">
        <v>0</v>
      </c>
      <c r="CF2241" s="0" t="n">
        <v>0</v>
      </c>
      <c r="CG2241" s="0" t="n">
        <v>0</v>
      </c>
      <c r="CH2241" s="0" t="n">
        <v>0</v>
      </c>
      <c r="CI2241" s="0" t="n">
        <v>0</v>
      </c>
      <c r="CJ2241" s="0" t="n">
        <v>0</v>
      </c>
      <c r="CK2241" s="0" t="n">
        <v>0</v>
      </c>
      <c r="CL2241" s="0" t="n">
        <v>0</v>
      </c>
      <c r="CO2241" s="0" t="n">
        <v>380</v>
      </c>
      <c r="CP2241" s="0" t="n">
        <v>0</v>
      </c>
      <c r="CR2241" s="3" t="n">
        <f aca="false">FALSE()</f>
        <v>0</v>
      </c>
      <c r="CS2241" s="0" t="n">
        <v>5.102</v>
      </c>
      <c r="CT2241" s="0" t="n">
        <v>0</v>
      </c>
      <c r="CU2241" s="0" t="n">
        <v>8</v>
      </c>
      <c r="CV2241" s="0" t="n">
        <v>0</v>
      </c>
      <c r="CW2241" s="0" t="n">
        <v>8</v>
      </c>
      <c r="CY2241" s="0" t="n">
        <v>0</v>
      </c>
      <c r="DC2241" s="0" t="n">
        <v>0</v>
      </c>
      <c r="DD2241" s="1" t="s">
        <v>5033</v>
      </c>
      <c r="DE2241" s="0" t="n">
        <v>450</v>
      </c>
      <c r="DK2241" s="0" t="n">
        <v>0</v>
      </c>
      <c r="DL2241" s="0" t="n">
        <v>0</v>
      </c>
      <c r="DM2241" s="0" t="n">
        <v>0</v>
      </c>
      <c r="DQ2241" s="0" t="n">
        <v>0</v>
      </c>
      <c r="DR2241" s="0" t="n">
        <v>0</v>
      </c>
      <c r="DS2241" s="3" t="n">
        <f aca="false">FALSE()</f>
        <v>0</v>
      </c>
      <c r="DV2241" s="0" t="n">
        <v>0</v>
      </c>
      <c r="DW2241" s="0" t="n">
        <v>2.403</v>
      </c>
      <c r="DX2241" s="0" t="n">
        <v>0</v>
      </c>
      <c r="DY2241" s="0" t="n">
        <v>0</v>
      </c>
      <c r="DZ2241" s="0" t="n">
        <v>0</v>
      </c>
      <c r="EA2241" s="0" t="n">
        <v>0</v>
      </c>
      <c r="EB2241" s="2" t="n">
        <v>0</v>
      </c>
      <c r="EC2241" s="2" t="n">
        <v>0</v>
      </c>
      <c r="EE2241" s="2" t="n">
        <v>210</v>
      </c>
      <c r="EF2241" s="2" t="n">
        <v>0</v>
      </c>
      <c r="EG2241" s="2" t="n">
        <v>0</v>
      </c>
      <c r="EJ2241" s="2" t="n">
        <v>0</v>
      </c>
      <c r="EK2241" s="2" t="n">
        <v>0</v>
      </c>
      <c r="EP2241" s="2" t="s">
        <v>205</v>
      </c>
      <c r="ES2241" s="2" t="n">
        <v>0</v>
      </c>
      <c r="ET2241" s="2" t="n">
        <v>0</v>
      </c>
      <c r="EU2241" s="2" t="n">
        <v>0</v>
      </c>
      <c r="EV2241" s="2" t="n">
        <v>0</v>
      </c>
      <c r="EW2241" s="2" t="s">
        <v>207</v>
      </c>
      <c r="EX2241" s="2" t="s">
        <v>207</v>
      </c>
      <c r="EZ2241" s="2" t="n">
        <v>0</v>
      </c>
      <c r="FA2241" s="2" t="s">
        <v>258</v>
      </c>
      <c r="FB2241" s="2" t="n">
        <v>0</v>
      </c>
      <c r="FE2241" s="2" t="n">
        <v>0</v>
      </c>
      <c r="FI2241" s="2" t="n">
        <v>0</v>
      </c>
      <c r="FM2241" s="2" t="n">
        <v>0</v>
      </c>
      <c r="FN2241" s="2" t="n">
        <v>0</v>
      </c>
      <c r="FO2241" s="2" t="n">
        <v>0</v>
      </c>
      <c r="FP2241" s="2" t="n">
        <v>0</v>
      </c>
      <c r="FQ2241" s="2" t="n">
        <v>0</v>
      </c>
      <c r="FR2241" s="2" t="n">
        <v>0</v>
      </c>
      <c r="FS2241" s="2" t="n">
        <v>0</v>
      </c>
      <c r="FT2241" s="2" t="n">
        <v>0</v>
      </c>
      <c r="FU2241" s="2" t="n">
        <v>0</v>
      </c>
      <c r="FX2241" s="2" t="n">
        <v>0</v>
      </c>
      <c r="FY2241" s="2" t="n">
        <v>0</v>
      </c>
      <c r="GB2241" s="2" t="n">
        <v>0</v>
      </c>
      <c r="GC2241" s="2" t="s">
        <v>259</v>
      </c>
      <c r="GD2241" s="2" t="n">
        <v>17</v>
      </c>
      <c r="GE2241" s="2" t="n">
        <v>0</v>
      </c>
      <c r="GI2241" s="2" t="n">
        <v>0</v>
      </c>
    </row>
    <row r="2242" customFormat="false" ht="13.5" hidden="false" customHeight="true" outlineLevel="0" collapsed="false">
      <c r="A2242" s="0" t="n">
        <v>2346</v>
      </c>
      <c r="B2242" s="0" t="s">
        <v>7150</v>
      </c>
      <c r="C2242" s="0" t="s">
        <v>7150</v>
      </c>
      <c r="E2242" s="0" t="s">
        <v>198</v>
      </c>
      <c r="G2242" s="0" t="n">
        <v>0</v>
      </c>
      <c r="H2242" s="0" t="n">
        <v>0</v>
      </c>
      <c r="I2242" s="0" t="n">
        <v>0</v>
      </c>
      <c r="J2242" s="1" t="s">
        <v>7151</v>
      </c>
      <c r="K2242" s="1" t="s">
        <v>7152</v>
      </c>
      <c r="L2242" s="1" t="n">
        <v>90</v>
      </c>
      <c r="N2242" s="1" t="n">
        <v>1</v>
      </c>
      <c r="O2242" s="1" t="n">
        <v>1</v>
      </c>
      <c r="P2242" s="1" t="n">
        <v>0</v>
      </c>
      <c r="Q2242" s="1" t="n">
        <v>0</v>
      </c>
      <c r="R2242" s="1" t="n">
        <v>0</v>
      </c>
      <c r="S2242" s="1" t="n">
        <v>0</v>
      </c>
      <c r="T2242" s="1" t="n">
        <v>0</v>
      </c>
      <c r="U2242" s="1" t="n">
        <v>0</v>
      </c>
      <c r="V2242" s="0" t="n">
        <v>0</v>
      </c>
      <c r="W2242" s="0" t="n">
        <v>0</v>
      </c>
      <c r="X2242" s="0" t="n">
        <v>0</v>
      </c>
      <c r="AD2242" s="0" t="n">
        <v>60</v>
      </c>
      <c r="AF2242" s="0" t="n">
        <v>4</v>
      </c>
      <c r="AG2242" s="0" t="n">
        <v>0</v>
      </c>
      <c r="AH2242" s="0" t="n">
        <v>0</v>
      </c>
      <c r="AI2242" s="0" t="n">
        <v>8500001010630</v>
      </c>
      <c r="AJ2242" s="0" t="n">
        <v>0</v>
      </c>
      <c r="AK2242" s="0" t="n">
        <v>0</v>
      </c>
      <c r="AL2242" s="0" t="n">
        <v>0</v>
      </c>
      <c r="AM2242" s="0" t="n">
        <v>0</v>
      </c>
      <c r="AN2242" s="0" t="n">
        <v>0</v>
      </c>
      <c r="AO2242" s="0" t="n">
        <v>0</v>
      </c>
      <c r="AP2242" s="0" t="n">
        <v>0</v>
      </c>
      <c r="AR2242" s="0" t="s">
        <v>1489</v>
      </c>
      <c r="AS2242" s="0" t="s">
        <v>201</v>
      </c>
      <c r="AT2242" s="0" t="s">
        <v>202</v>
      </c>
      <c r="AU2242" s="0" t="s">
        <v>201</v>
      </c>
      <c r="AV2242" s="0" t="s">
        <v>202</v>
      </c>
      <c r="AW2242" s="0" t="n">
        <v>0</v>
      </c>
      <c r="AX2242" s="0" t="n">
        <v>0</v>
      </c>
      <c r="AZ2242" s="0" t="n">
        <v>0</v>
      </c>
      <c r="BA2242" s="0" t="s">
        <v>2526</v>
      </c>
      <c r="BC2242" s="0" t="n">
        <v>20</v>
      </c>
      <c r="BD2242" s="0" t="n">
        <v>0</v>
      </c>
      <c r="BE2242" s="0" t="n">
        <v>0</v>
      </c>
      <c r="BF2242" s="0" t="s">
        <v>201</v>
      </c>
      <c r="BG2242" s="0" t="s">
        <v>2526</v>
      </c>
      <c r="BH2242" s="0" t="n">
        <v>0</v>
      </c>
      <c r="BI2242" s="0" t="n">
        <v>0</v>
      </c>
      <c r="BJ2242" s="0" t="s">
        <v>203</v>
      </c>
      <c r="BK2242" s="0" t="s">
        <v>201</v>
      </c>
      <c r="BL2242" s="0" t="s">
        <v>7153</v>
      </c>
      <c r="BQ2242" s="0" t="n">
        <v>0</v>
      </c>
      <c r="BR2242" s="0" t="s">
        <v>204</v>
      </c>
      <c r="BS2242" s="0" t="n">
        <v>0</v>
      </c>
      <c r="BT2242" s="0" t="n">
        <v>0</v>
      </c>
      <c r="BU2242" s="0" t="n">
        <v>24021000</v>
      </c>
      <c r="BV2242" s="0" t="s">
        <v>201</v>
      </c>
      <c r="BW2242" s="0" t="n">
        <v>1</v>
      </c>
      <c r="CB2242" s="0" t="n">
        <v>0</v>
      </c>
      <c r="CC2242" s="0" t="n">
        <v>0</v>
      </c>
      <c r="CD2242" s="0" t="n">
        <v>0</v>
      </c>
      <c r="CE2242" s="0" t="n">
        <v>0</v>
      </c>
      <c r="CF2242" s="0" t="n">
        <v>0</v>
      </c>
      <c r="CG2242" s="0" t="n">
        <v>0</v>
      </c>
      <c r="CH2242" s="0" t="n">
        <v>0</v>
      </c>
      <c r="CI2242" s="0" t="n">
        <v>0</v>
      </c>
      <c r="CJ2242" s="0" t="n">
        <v>0</v>
      </c>
      <c r="CK2242" s="0" t="n">
        <v>0</v>
      </c>
      <c r="CL2242" s="0" t="n">
        <v>0</v>
      </c>
      <c r="CO2242" s="0" t="n">
        <v>90</v>
      </c>
      <c r="CP2242" s="0" t="n">
        <v>0</v>
      </c>
      <c r="CR2242" s="3" t="n">
        <f aca="false">FALSE()</f>
        <v>0</v>
      </c>
      <c r="CS2242" s="0" t="n">
        <v>5.102</v>
      </c>
      <c r="CT2242" s="0" t="n">
        <v>0</v>
      </c>
      <c r="CU2242" s="0" t="n">
        <v>8</v>
      </c>
      <c r="CV2242" s="0" t="n">
        <v>0</v>
      </c>
      <c r="CW2242" s="0" t="n">
        <v>8</v>
      </c>
      <c r="CY2242" s="0" t="n">
        <v>0</v>
      </c>
      <c r="DC2242" s="0" t="n">
        <v>0</v>
      </c>
      <c r="DD2242" s="1" t="s">
        <v>2526</v>
      </c>
      <c r="DE2242" s="0" t="n">
        <v>70</v>
      </c>
      <c r="DK2242" s="0" t="n">
        <v>0</v>
      </c>
      <c r="DL2242" s="0" t="n">
        <v>0</v>
      </c>
      <c r="DM2242" s="0" t="n">
        <v>0</v>
      </c>
      <c r="DQ2242" s="0" t="n">
        <v>0</v>
      </c>
      <c r="DR2242" s="0" t="n">
        <v>0</v>
      </c>
      <c r="DS2242" s="3" t="n">
        <f aca="false">FALSE()</f>
        <v>0</v>
      </c>
      <c r="DV2242" s="0" t="n">
        <v>0</v>
      </c>
      <c r="DW2242" s="0" t="n">
        <v>2.403</v>
      </c>
      <c r="DX2242" s="0" t="n">
        <v>0</v>
      </c>
      <c r="DY2242" s="0" t="n">
        <v>0</v>
      </c>
      <c r="DZ2242" s="0" t="n">
        <v>0</v>
      </c>
      <c r="EA2242" s="0" t="n">
        <v>0</v>
      </c>
      <c r="EB2242" s="2" t="n">
        <v>0</v>
      </c>
      <c r="EC2242" s="2" t="n">
        <v>0</v>
      </c>
      <c r="EE2242" s="2" t="n">
        <v>210</v>
      </c>
      <c r="EF2242" s="2" t="n">
        <v>0</v>
      </c>
      <c r="EG2242" s="2" t="n">
        <v>0</v>
      </c>
      <c r="EJ2242" s="2" t="n">
        <v>0</v>
      </c>
      <c r="EK2242" s="2" t="n">
        <v>0</v>
      </c>
      <c r="EP2242" s="2" t="s">
        <v>205</v>
      </c>
      <c r="ES2242" s="2" t="n">
        <v>0</v>
      </c>
      <c r="ET2242" s="2" t="n">
        <v>0</v>
      </c>
      <c r="EU2242" s="2" t="n">
        <v>0</v>
      </c>
      <c r="EV2242" s="2" t="n">
        <v>0</v>
      </c>
      <c r="EW2242" s="2" t="s">
        <v>207</v>
      </c>
      <c r="EX2242" s="2" t="s">
        <v>207</v>
      </c>
      <c r="EZ2242" s="2" t="n">
        <v>0</v>
      </c>
      <c r="FA2242" s="2" t="s">
        <v>258</v>
      </c>
      <c r="FB2242" s="2" t="n">
        <v>0</v>
      </c>
      <c r="FE2242" s="2" t="n">
        <v>0</v>
      </c>
      <c r="FI2242" s="2" t="n">
        <v>0</v>
      </c>
      <c r="FM2242" s="2" t="n">
        <v>0</v>
      </c>
      <c r="FN2242" s="2" t="n">
        <v>0</v>
      </c>
      <c r="FO2242" s="2" t="n">
        <v>0</v>
      </c>
      <c r="FP2242" s="2" t="n">
        <v>0</v>
      </c>
      <c r="FQ2242" s="2" t="n">
        <v>0</v>
      </c>
      <c r="FR2242" s="2" t="n">
        <v>0</v>
      </c>
      <c r="FS2242" s="2" t="n">
        <v>0</v>
      </c>
      <c r="FT2242" s="2" t="n">
        <v>0</v>
      </c>
      <c r="FU2242" s="2" t="n">
        <v>0</v>
      </c>
      <c r="FX2242" s="2" t="n">
        <v>0</v>
      </c>
      <c r="FY2242" s="2" t="n">
        <v>0</v>
      </c>
      <c r="GB2242" s="2" t="n">
        <v>0</v>
      </c>
      <c r="GC2242" s="2" t="s">
        <v>259</v>
      </c>
      <c r="GD2242" s="2" t="n">
        <v>17</v>
      </c>
      <c r="GE2242" s="2" t="n">
        <v>0</v>
      </c>
      <c r="GI2242" s="2" t="n">
        <v>0</v>
      </c>
    </row>
    <row r="2243" customFormat="false" ht="13.5" hidden="false" customHeight="true" outlineLevel="0" collapsed="false">
      <c r="A2243" s="0" t="n">
        <v>2348</v>
      </c>
      <c r="B2243" s="0" t="s">
        <v>7154</v>
      </c>
      <c r="C2243" s="0" t="s">
        <v>7154</v>
      </c>
      <c r="E2243" s="0" t="s">
        <v>198</v>
      </c>
      <c r="G2243" s="0" t="n">
        <v>0</v>
      </c>
      <c r="H2243" s="0" t="n">
        <v>0</v>
      </c>
      <c r="I2243" s="0" t="n">
        <v>0</v>
      </c>
      <c r="J2243" s="1" t="s">
        <v>7155</v>
      </c>
      <c r="K2243" s="1" t="s">
        <v>7156</v>
      </c>
      <c r="L2243" s="1" t="n">
        <v>170</v>
      </c>
      <c r="N2243" s="1" t="n">
        <v>1</v>
      </c>
      <c r="O2243" s="1" t="n">
        <v>1</v>
      </c>
      <c r="P2243" s="1" t="n">
        <v>0</v>
      </c>
      <c r="Q2243" s="1" t="n">
        <v>0</v>
      </c>
      <c r="R2243" s="1" t="n">
        <v>0</v>
      </c>
      <c r="S2243" s="1" t="n">
        <v>0</v>
      </c>
      <c r="T2243" s="1" t="n">
        <v>0</v>
      </c>
      <c r="U2243" s="1" t="n">
        <v>0</v>
      </c>
      <c r="V2243" s="0" t="n">
        <v>0</v>
      </c>
      <c r="W2243" s="0" t="n">
        <v>0</v>
      </c>
      <c r="X2243" s="0" t="n">
        <v>0</v>
      </c>
      <c r="AD2243" s="0" t="n">
        <v>60</v>
      </c>
      <c r="AF2243" s="0" t="n">
        <v>4</v>
      </c>
      <c r="AG2243" s="0" t="n">
        <v>0</v>
      </c>
      <c r="AH2243" s="0" t="n">
        <v>0</v>
      </c>
      <c r="AI2243" s="0" t="n">
        <v>8500001080398</v>
      </c>
      <c r="AJ2243" s="0" t="n">
        <v>0</v>
      </c>
      <c r="AK2243" s="0" t="n">
        <v>0</v>
      </c>
      <c r="AL2243" s="0" t="n">
        <v>0</v>
      </c>
      <c r="AM2243" s="0" t="n">
        <v>0</v>
      </c>
      <c r="AN2243" s="0" t="n">
        <v>0</v>
      </c>
      <c r="AO2243" s="0" t="n">
        <v>0</v>
      </c>
      <c r="AP2243" s="0" t="n">
        <v>0</v>
      </c>
      <c r="AR2243" s="0" t="s">
        <v>1489</v>
      </c>
      <c r="AS2243" s="0" t="s">
        <v>201</v>
      </c>
      <c r="AT2243" s="0" t="s">
        <v>202</v>
      </c>
      <c r="AU2243" s="0" t="s">
        <v>201</v>
      </c>
      <c r="AV2243" s="0" t="s">
        <v>202</v>
      </c>
      <c r="AW2243" s="0" t="n">
        <v>0</v>
      </c>
      <c r="AX2243" s="0" t="n">
        <v>0</v>
      </c>
      <c r="AZ2243" s="0" t="n">
        <v>0</v>
      </c>
      <c r="BA2243" s="0" t="s">
        <v>2526</v>
      </c>
      <c r="BC2243" s="0" t="n">
        <v>10</v>
      </c>
      <c r="BD2243" s="0" t="n">
        <v>0</v>
      </c>
      <c r="BE2243" s="0" t="n">
        <v>0</v>
      </c>
      <c r="BF2243" s="0" t="s">
        <v>201</v>
      </c>
      <c r="BG2243" s="0" t="s">
        <v>2526</v>
      </c>
      <c r="BH2243" s="0" t="n">
        <v>0</v>
      </c>
      <c r="BI2243" s="0" t="n">
        <v>0</v>
      </c>
      <c r="BJ2243" s="0" t="s">
        <v>203</v>
      </c>
      <c r="BK2243" s="0" t="s">
        <v>201</v>
      </c>
      <c r="BL2243" s="0" t="s">
        <v>7157</v>
      </c>
      <c r="BQ2243" s="0" t="n">
        <v>0</v>
      </c>
      <c r="BR2243" s="0" t="s">
        <v>204</v>
      </c>
      <c r="BS2243" s="0" t="n">
        <v>0</v>
      </c>
      <c r="BT2243" s="0" t="n">
        <v>0</v>
      </c>
      <c r="BU2243" s="0" t="n">
        <v>24021000</v>
      </c>
      <c r="BV2243" s="0" t="s">
        <v>201</v>
      </c>
      <c r="BW2243" s="0" t="n">
        <v>1</v>
      </c>
      <c r="CB2243" s="0" t="n">
        <v>0</v>
      </c>
      <c r="CC2243" s="0" t="n">
        <v>0</v>
      </c>
      <c r="CD2243" s="0" t="n">
        <v>0</v>
      </c>
      <c r="CE2243" s="0" t="n">
        <v>0</v>
      </c>
      <c r="CF2243" s="0" t="n">
        <v>0</v>
      </c>
      <c r="CG2243" s="0" t="n">
        <v>0</v>
      </c>
      <c r="CH2243" s="0" t="n">
        <v>0</v>
      </c>
      <c r="CI2243" s="0" t="n">
        <v>0</v>
      </c>
      <c r="CJ2243" s="0" t="n">
        <v>0</v>
      </c>
      <c r="CK2243" s="0" t="n">
        <v>0</v>
      </c>
      <c r="CL2243" s="0" t="n">
        <v>0</v>
      </c>
      <c r="CO2243" s="0" t="n">
        <v>170</v>
      </c>
      <c r="CP2243" s="0" t="n">
        <v>0</v>
      </c>
      <c r="CR2243" s="3" t="n">
        <f aca="false">FALSE()</f>
        <v>0</v>
      </c>
      <c r="CS2243" s="0" t="n">
        <v>5.102</v>
      </c>
      <c r="CT2243" s="0" t="n">
        <v>0</v>
      </c>
      <c r="CU2243" s="0" t="n">
        <v>8</v>
      </c>
      <c r="CV2243" s="0" t="n">
        <v>0</v>
      </c>
      <c r="CW2243" s="0" t="n">
        <v>8</v>
      </c>
      <c r="CY2243" s="0" t="n">
        <v>0</v>
      </c>
      <c r="DC2243" s="0" t="n">
        <v>0</v>
      </c>
      <c r="DD2243" s="1" t="s">
        <v>2526</v>
      </c>
      <c r="DE2243" s="0" t="n">
        <v>130</v>
      </c>
      <c r="DK2243" s="0" t="n">
        <v>0</v>
      </c>
      <c r="DL2243" s="0" t="n">
        <v>0</v>
      </c>
      <c r="DM2243" s="0" t="n">
        <v>0</v>
      </c>
      <c r="DQ2243" s="0" t="n">
        <v>0</v>
      </c>
      <c r="DR2243" s="0" t="n">
        <v>0</v>
      </c>
      <c r="DS2243" s="3" t="n">
        <f aca="false">FALSE()</f>
        <v>0</v>
      </c>
      <c r="DV2243" s="0" t="n">
        <v>0</v>
      </c>
      <c r="DW2243" s="0" t="n">
        <v>2.403</v>
      </c>
      <c r="DX2243" s="0" t="n">
        <v>0</v>
      </c>
      <c r="DY2243" s="0" t="n">
        <v>0</v>
      </c>
      <c r="DZ2243" s="0" t="n">
        <v>0</v>
      </c>
      <c r="EA2243" s="0" t="n">
        <v>0</v>
      </c>
      <c r="EB2243" s="2" t="n">
        <v>0</v>
      </c>
      <c r="EC2243" s="2" t="n">
        <v>0</v>
      </c>
      <c r="EE2243" s="2" t="n">
        <v>210</v>
      </c>
      <c r="EF2243" s="2" t="n">
        <v>0</v>
      </c>
      <c r="EG2243" s="2" t="n">
        <v>0</v>
      </c>
      <c r="EJ2243" s="2" t="n">
        <v>0</v>
      </c>
      <c r="EK2243" s="2" t="n">
        <v>0</v>
      </c>
      <c r="EP2243" s="2" t="s">
        <v>205</v>
      </c>
      <c r="ES2243" s="2" t="n">
        <v>0</v>
      </c>
      <c r="ET2243" s="2" t="n">
        <v>0</v>
      </c>
      <c r="EU2243" s="2" t="n">
        <v>0</v>
      </c>
      <c r="EV2243" s="2" t="n">
        <v>0</v>
      </c>
      <c r="EW2243" s="2" t="s">
        <v>207</v>
      </c>
      <c r="EX2243" s="2" t="s">
        <v>207</v>
      </c>
      <c r="EZ2243" s="2" t="n">
        <v>0</v>
      </c>
      <c r="FA2243" s="2" t="s">
        <v>258</v>
      </c>
      <c r="FB2243" s="2" t="n">
        <v>0</v>
      </c>
      <c r="FE2243" s="2" t="n">
        <v>0</v>
      </c>
      <c r="FI2243" s="2" t="n">
        <v>0</v>
      </c>
      <c r="FM2243" s="2" t="n">
        <v>0</v>
      </c>
      <c r="FN2243" s="2" t="n">
        <v>0</v>
      </c>
      <c r="FO2243" s="2" t="n">
        <v>0</v>
      </c>
      <c r="FP2243" s="2" t="n">
        <v>0</v>
      </c>
      <c r="FQ2243" s="2" t="n">
        <v>0</v>
      </c>
      <c r="FR2243" s="2" t="n">
        <v>0</v>
      </c>
      <c r="FS2243" s="2" t="n">
        <v>0</v>
      </c>
      <c r="FT2243" s="2" t="n">
        <v>0</v>
      </c>
      <c r="FU2243" s="2" t="n">
        <v>0</v>
      </c>
      <c r="FX2243" s="2" t="n">
        <v>0</v>
      </c>
      <c r="FY2243" s="2" t="n">
        <v>0</v>
      </c>
      <c r="GB2243" s="2" t="n">
        <v>0</v>
      </c>
      <c r="GC2243" s="2" t="s">
        <v>259</v>
      </c>
      <c r="GD2243" s="2" t="n">
        <v>17</v>
      </c>
      <c r="GE2243" s="2" t="n">
        <v>0</v>
      </c>
      <c r="GI2243" s="2" t="n">
        <v>0</v>
      </c>
    </row>
    <row r="2244" customFormat="false" ht="13.5" hidden="false" customHeight="true" outlineLevel="0" collapsed="false">
      <c r="A2244" s="0" t="n">
        <v>2349</v>
      </c>
      <c r="B2244" s="0" t="s">
        <v>7158</v>
      </c>
      <c r="C2244" s="0" t="s">
        <v>7158</v>
      </c>
      <c r="E2244" s="0" t="s">
        <v>198</v>
      </c>
      <c r="G2244" s="0" t="n">
        <v>0</v>
      </c>
      <c r="H2244" s="0" t="n">
        <v>0</v>
      </c>
      <c r="I2244" s="0" t="n">
        <v>0</v>
      </c>
      <c r="J2244" s="1" t="s">
        <v>7159</v>
      </c>
      <c r="K2244" s="1" t="s">
        <v>7160</v>
      </c>
      <c r="L2244" s="1" t="n">
        <v>30</v>
      </c>
      <c r="N2244" s="1" t="n">
        <v>1</v>
      </c>
      <c r="O2244" s="1" t="n">
        <v>1</v>
      </c>
      <c r="P2244" s="1" t="n">
        <v>0</v>
      </c>
      <c r="Q2244" s="1" t="n">
        <v>0</v>
      </c>
      <c r="R2244" s="1" t="n">
        <v>0</v>
      </c>
      <c r="S2244" s="1" t="n">
        <v>0</v>
      </c>
      <c r="T2244" s="1" t="n">
        <v>0</v>
      </c>
      <c r="U2244" s="1" t="n">
        <v>0</v>
      </c>
      <c r="V2244" s="0" t="n">
        <v>0</v>
      </c>
      <c r="W2244" s="0" t="n">
        <v>0</v>
      </c>
      <c r="X2244" s="0" t="n">
        <v>0</v>
      </c>
      <c r="AD2244" s="0" t="n">
        <v>60</v>
      </c>
      <c r="AF2244" s="0" t="n">
        <v>4</v>
      </c>
      <c r="AG2244" s="0" t="n">
        <v>0</v>
      </c>
      <c r="AH2244" s="0" t="n">
        <v>0</v>
      </c>
      <c r="AI2244" s="0" t="n">
        <v>106053220190</v>
      </c>
      <c r="AJ2244" s="0" t="n">
        <v>0</v>
      </c>
      <c r="AK2244" s="0" t="n">
        <v>0</v>
      </c>
      <c r="AL2244" s="0" t="n">
        <v>0</v>
      </c>
      <c r="AM2244" s="0" t="n">
        <v>0</v>
      </c>
      <c r="AN2244" s="0" t="n">
        <v>0</v>
      </c>
      <c r="AO2244" s="0" t="n">
        <v>0</v>
      </c>
      <c r="AP2244" s="0" t="n">
        <v>0</v>
      </c>
      <c r="AR2244" s="0" t="s">
        <v>1489</v>
      </c>
      <c r="AS2244" s="0" t="s">
        <v>201</v>
      </c>
      <c r="AT2244" s="0" t="s">
        <v>202</v>
      </c>
      <c r="AU2244" s="0" t="s">
        <v>201</v>
      </c>
      <c r="AV2244" s="0" t="s">
        <v>202</v>
      </c>
      <c r="AW2244" s="0" t="n">
        <v>0</v>
      </c>
      <c r="AX2244" s="0" t="n">
        <v>0</v>
      </c>
      <c r="AZ2244" s="0" t="n">
        <v>0</v>
      </c>
      <c r="BA2244" s="0" t="s">
        <v>2526</v>
      </c>
      <c r="BC2244" s="0" t="n">
        <v>50</v>
      </c>
      <c r="BD2244" s="0" t="n">
        <v>0</v>
      </c>
      <c r="BE2244" s="0" t="n">
        <v>0</v>
      </c>
      <c r="BF2244" s="0" t="s">
        <v>201</v>
      </c>
      <c r="BG2244" s="0" t="s">
        <v>2526</v>
      </c>
      <c r="BH2244" s="0" t="n">
        <v>0</v>
      </c>
      <c r="BI2244" s="0" t="n">
        <v>0</v>
      </c>
      <c r="BJ2244" s="0" t="s">
        <v>203</v>
      </c>
      <c r="BK2244" s="0" t="s">
        <v>201</v>
      </c>
      <c r="BL2244" s="0" t="s">
        <v>7161</v>
      </c>
      <c r="BQ2244" s="0" t="n">
        <v>0</v>
      </c>
      <c r="BR2244" s="0" t="s">
        <v>204</v>
      </c>
      <c r="BS2244" s="0" t="n">
        <v>0</v>
      </c>
      <c r="BT2244" s="0" t="n">
        <v>0</v>
      </c>
      <c r="BU2244" s="0" t="n">
        <v>24021000</v>
      </c>
      <c r="BV2244" s="0" t="s">
        <v>201</v>
      </c>
      <c r="BW2244" s="0" t="n">
        <v>1</v>
      </c>
      <c r="CB2244" s="0" t="n">
        <v>0</v>
      </c>
      <c r="CC2244" s="0" t="n">
        <v>0</v>
      </c>
      <c r="CD2244" s="0" t="n">
        <v>0</v>
      </c>
      <c r="CE2244" s="0" t="n">
        <v>0</v>
      </c>
      <c r="CF2244" s="0" t="n">
        <v>0</v>
      </c>
      <c r="CG2244" s="0" t="n">
        <v>0</v>
      </c>
      <c r="CH2244" s="0" t="n">
        <v>0</v>
      </c>
      <c r="CI2244" s="0" t="n">
        <v>0</v>
      </c>
      <c r="CJ2244" s="0" t="n">
        <v>0</v>
      </c>
      <c r="CK2244" s="0" t="n">
        <v>0</v>
      </c>
      <c r="CL2244" s="0" t="n">
        <v>0</v>
      </c>
      <c r="CO2244" s="0" t="n">
        <v>30</v>
      </c>
      <c r="CP2244" s="0" t="n">
        <v>0</v>
      </c>
      <c r="CR2244" s="3" t="n">
        <f aca="false">FALSE()</f>
        <v>0</v>
      </c>
      <c r="CS2244" s="0" t="n">
        <v>5.102</v>
      </c>
      <c r="CT2244" s="0" t="n">
        <v>0</v>
      </c>
      <c r="CU2244" s="0" t="n">
        <v>8</v>
      </c>
      <c r="CV2244" s="0" t="n">
        <v>0</v>
      </c>
      <c r="CW2244" s="0" t="n">
        <v>8</v>
      </c>
      <c r="CY2244" s="0" t="n">
        <v>0</v>
      </c>
      <c r="DC2244" s="0" t="n">
        <v>0</v>
      </c>
      <c r="DD2244" s="1" t="s">
        <v>2526</v>
      </c>
      <c r="DE2244" s="0" t="n">
        <v>25</v>
      </c>
      <c r="DK2244" s="0" t="n">
        <v>0</v>
      </c>
      <c r="DL2244" s="0" t="n">
        <v>0</v>
      </c>
      <c r="DM2244" s="0" t="n">
        <v>0</v>
      </c>
      <c r="DQ2244" s="0" t="n">
        <v>0</v>
      </c>
      <c r="DR2244" s="0" t="n">
        <v>0</v>
      </c>
      <c r="DS2244" s="3" t="n">
        <f aca="false">FALSE()</f>
        <v>0</v>
      </c>
      <c r="DV2244" s="0" t="n">
        <v>0</v>
      </c>
      <c r="DW2244" s="0" t="n">
        <v>2.403</v>
      </c>
      <c r="DX2244" s="0" t="n">
        <v>0</v>
      </c>
      <c r="DY2244" s="0" t="n">
        <v>0</v>
      </c>
      <c r="DZ2244" s="0" t="n">
        <v>0</v>
      </c>
      <c r="EA2244" s="0" t="n">
        <v>0</v>
      </c>
      <c r="EB2244" s="2" t="n">
        <v>0</v>
      </c>
      <c r="EC2244" s="2" t="n">
        <v>0</v>
      </c>
      <c r="EE2244" s="2" t="n">
        <v>210</v>
      </c>
      <c r="EF2244" s="2" t="n">
        <v>0</v>
      </c>
      <c r="EG2244" s="2" t="n">
        <v>0</v>
      </c>
      <c r="EJ2244" s="2" t="n">
        <v>0</v>
      </c>
      <c r="EK2244" s="2" t="n">
        <v>0</v>
      </c>
      <c r="EP2244" s="2" t="s">
        <v>205</v>
      </c>
      <c r="ES2244" s="2" t="n">
        <v>0</v>
      </c>
      <c r="ET2244" s="2" t="n">
        <v>0</v>
      </c>
      <c r="EU2244" s="2" t="n">
        <v>0</v>
      </c>
      <c r="EV2244" s="2" t="n">
        <v>0</v>
      </c>
      <c r="EW2244" s="2" t="s">
        <v>207</v>
      </c>
      <c r="EX2244" s="2" t="s">
        <v>207</v>
      </c>
      <c r="EZ2244" s="2" t="n">
        <v>0</v>
      </c>
      <c r="FA2244" s="2" t="s">
        <v>258</v>
      </c>
      <c r="FB2244" s="2" t="n">
        <v>0</v>
      </c>
      <c r="FE2244" s="2" t="n">
        <v>0</v>
      </c>
      <c r="FI2244" s="2" t="n">
        <v>0</v>
      </c>
      <c r="FM2244" s="2" t="n">
        <v>0</v>
      </c>
      <c r="FN2244" s="2" t="n">
        <v>0</v>
      </c>
      <c r="FO2244" s="2" t="n">
        <v>0</v>
      </c>
      <c r="FP2244" s="2" t="n">
        <v>0</v>
      </c>
      <c r="FQ2244" s="2" t="n">
        <v>0</v>
      </c>
      <c r="FR2244" s="2" t="n">
        <v>0</v>
      </c>
      <c r="FS2244" s="2" t="n">
        <v>0</v>
      </c>
      <c r="FT2244" s="2" t="n">
        <v>0</v>
      </c>
      <c r="FU2244" s="2" t="n">
        <v>0</v>
      </c>
      <c r="FX2244" s="2" t="n">
        <v>0</v>
      </c>
      <c r="FY2244" s="2" t="n">
        <v>0</v>
      </c>
      <c r="GB2244" s="2" t="n">
        <v>0</v>
      </c>
      <c r="GC2244" s="2" t="s">
        <v>259</v>
      </c>
      <c r="GD2244" s="2" t="n">
        <v>17</v>
      </c>
      <c r="GE2244" s="2" t="n">
        <v>0</v>
      </c>
      <c r="GI2244" s="2" t="n">
        <v>0</v>
      </c>
    </row>
    <row r="2245" customFormat="false" ht="13.5" hidden="false" customHeight="true" outlineLevel="0" collapsed="false">
      <c r="A2245" s="0" t="n">
        <v>2350</v>
      </c>
      <c r="B2245" s="0" t="s">
        <v>7162</v>
      </c>
      <c r="C2245" s="0" t="s">
        <v>7162</v>
      </c>
      <c r="E2245" s="0" t="s">
        <v>198</v>
      </c>
      <c r="G2245" s="0" t="n">
        <v>0</v>
      </c>
      <c r="H2245" s="0" t="n">
        <v>0</v>
      </c>
      <c r="I2245" s="0" t="n">
        <v>0</v>
      </c>
      <c r="J2245" s="1" t="s">
        <v>7163</v>
      </c>
      <c r="K2245" s="1" t="s">
        <v>7164</v>
      </c>
      <c r="L2245" s="1" t="n">
        <v>350</v>
      </c>
      <c r="N2245" s="1" t="n">
        <v>1</v>
      </c>
      <c r="O2245" s="1" t="n">
        <v>1</v>
      </c>
      <c r="P2245" s="1" t="n">
        <v>0</v>
      </c>
      <c r="Q2245" s="1" t="n">
        <v>0</v>
      </c>
      <c r="R2245" s="1" t="n">
        <v>0</v>
      </c>
      <c r="S2245" s="1" t="n">
        <v>0</v>
      </c>
      <c r="T2245" s="1" t="n">
        <v>0</v>
      </c>
      <c r="U2245" s="1" t="n">
        <v>0</v>
      </c>
      <c r="V2245" s="0" t="n">
        <v>0</v>
      </c>
      <c r="W2245" s="0" t="n">
        <v>0</v>
      </c>
      <c r="X2245" s="0" t="n">
        <v>0</v>
      </c>
      <c r="AD2245" s="0" t="n">
        <v>60</v>
      </c>
      <c r="AF2245" s="0" t="n">
        <v>4</v>
      </c>
      <c r="AG2245" s="0" t="n">
        <v>0</v>
      </c>
      <c r="AH2245" s="0" t="n">
        <v>0</v>
      </c>
      <c r="AI2245" s="0" t="n">
        <v>8500001030737</v>
      </c>
      <c r="AJ2245" s="0" t="n">
        <v>0</v>
      </c>
      <c r="AK2245" s="0" t="n">
        <v>0</v>
      </c>
      <c r="AL2245" s="0" t="n">
        <v>0</v>
      </c>
      <c r="AM2245" s="0" t="n">
        <v>0</v>
      </c>
      <c r="AN2245" s="0" t="n">
        <v>0</v>
      </c>
      <c r="AO2245" s="0" t="n">
        <v>0</v>
      </c>
      <c r="AP2245" s="0" t="n">
        <v>0</v>
      </c>
      <c r="AR2245" s="0" t="s">
        <v>1489</v>
      </c>
      <c r="AS2245" s="0" t="s">
        <v>201</v>
      </c>
      <c r="AT2245" s="0" t="s">
        <v>202</v>
      </c>
      <c r="AU2245" s="0" t="s">
        <v>201</v>
      </c>
      <c r="AV2245" s="0" t="s">
        <v>202</v>
      </c>
      <c r="AW2245" s="0" t="n">
        <v>0</v>
      </c>
      <c r="AX2245" s="0" t="n">
        <v>0</v>
      </c>
      <c r="AZ2245" s="0" t="n">
        <v>0</v>
      </c>
      <c r="BA2245" s="0" t="s">
        <v>2526</v>
      </c>
      <c r="BC2245" s="0" t="n">
        <v>20</v>
      </c>
      <c r="BD2245" s="0" t="n">
        <v>0</v>
      </c>
      <c r="BE2245" s="0" t="n">
        <v>0</v>
      </c>
      <c r="BF2245" s="0" t="s">
        <v>201</v>
      </c>
      <c r="BG2245" s="0" t="s">
        <v>2526</v>
      </c>
      <c r="BH2245" s="0" t="n">
        <v>0</v>
      </c>
      <c r="BI2245" s="0" t="n">
        <v>0</v>
      </c>
      <c r="BJ2245" s="0" t="s">
        <v>203</v>
      </c>
      <c r="BK2245" s="0" t="s">
        <v>201</v>
      </c>
      <c r="BL2245" s="0" t="s">
        <v>2121</v>
      </c>
      <c r="BQ2245" s="0" t="n">
        <v>0</v>
      </c>
      <c r="BR2245" s="0" t="s">
        <v>204</v>
      </c>
      <c r="BS2245" s="0" t="n">
        <v>0</v>
      </c>
      <c r="BT2245" s="0" t="n">
        <v>0</v>
      </c>
      <c r="BU2245" s="0" t="n">
        <v>24021000</v>
      </c>
      <c r="BV2245" s="0" t="s">
        <v>201</v>
      </c>
      <c r="BW2245" s="0" t="n">
        <v>1</v>
      </c>
      <c r="CB2245" s="0" t="n">
        <v>0</v>
      </c>
      <c r="CC2245" s="0" t="n">
        <v>0</v>
      </c>
      <c r="CD2245" s="0" t="n">
        <v>0</v>
      </c>
      <c r="CE2245" s="0" t="n">
        <v>0</v>
      </c>
      <c r="CF2245" s="0" t="n">
        <v>0</v>
      </c>
      <c r="CG2245" s="0" t="n">
        <v>0</v>
      </c>
      <c r="CH2245" s="0" t="n">
        <v>0</v>
      </c>
      <c r="CI2245" s="0" t="n">
        <v>0</v>
      </c>
      <c r="CJ2245" s="0" t="n">
        <v>0</v>
      </c>
      <c r="CK2245" s="0" t="n">
        <v>0</v>
      </c>
      <c r="CL2245" s="0" t="n">
        <v>0</v>
      </c>
      <c r="CO2245" s="0" t="n">
        <v>350</v>
      </c>
      <c r="CP2245" s="0" t="n">
        <v>0</v>
      </c>
      <c r="CR2245" s="3" t="n">
        <f aca="false">FALSE()</f>
        <v>0</v>
      </c>
      <c r="CS2245" s="0" t="n">
        <v>5.102</v>
      </c>
      <c r="CT2245" s="0" t="n">
        <v>0</v>
      </c>
      <c r="CU2245" s="0" t="n">
        <v>8</v>
      </c>
      <c r="CV2245" s="0" t="n">
        <v>0</v>
      </c>
      <c r="CW2245" s="0" t="n">
        <v>8</v>
      </c>
      <c r="CY2245" s="0" t="n">
        <v>0</v>
      </c>
      <c r="DC2245" s="0" t="n">
        <v>0</v>
      </c>
      <c r="DD2245" s="1" t="s">
        <v>2526</v>
      </c>
      <c r="DE2245" s="0" t="n">
        <v>280</v>
      </c>
      <c r="DK2245" s="0" t="n">
        <v>0</v>
      </c>
      <c r="DL2245" s="0" t="n">
        <v>0</v>
      </c>
      <c r="DM2245" s="0" t="n">
        <v>0</v>
      </c>
      <c r="DQ2245" s="0" t="n">
        <v>0</v>
      </c>
      <c r="DR2245" s="0" t="n">
        <v>0</v>
      </c>
      <c r="DS2245" s="3" t="n">
        <f aca="false">FALSE()</f>
        <v>0</v>
      </c>
      <c r="DV2245" s="0" t="n">
        <v>0</v>
      </c>
      <c r="DW2245" s="0" t="n">
        <v>2.403</v>
      </c>
      <c r="DX2245" s="0" t="n">
        <v>0</v>
      </c>
      <c r="DY2245" s="0" t="n">
        <v>0</v>
      </c>
      <c r="DZ2245" s="0" t="n">
        <v>0</v>
      </c>
      <c r="EA2245" s="0" t="n">
        <v>0</v>
      </c>
      <c r="EB2245" s="2" t="n">
        <v>0</v>
      </c>
      <c r="EC2245" s="2" t="n">
        <v>0</v>
      </c>
      <c r="EE2245" s="2" t="n">
        <v>210</v>
      </c>
      <c r="EF2245" s="2" t="n">
        <v>0</v>
      </c>
      <c r="EG2245" s="2" t="n">
        <v>0</v>
      </c>
      <c r="EJ2245" s="2" t="n">
        <v>0</v>
      </c>
      <c r="EK2245" s="2" t="n">
        <v>0</v>
      </c>
      <c r="EP2245" s="2" t="s">
        <v>205</v>
      </c>
      <c r="ES2245" s="2" t="n">
        <v>0</v>
      </c>
      <c r="ET2245" s="2" t="n">
        <v>0</v>
      </c>
      <c r="EU2245" s="2" t="n">
        <v>0</v>
      </c>
      <c r="EV2245" s="2" t="n">
        <v>0</v>
      </c>
      <c r="EW2245" s="2" t="s">
        <v>207</v>
      </c>
      <c r="EX2245" s="2" t="s">
        <v>207</v>
      </c>
      <c r="EZ2245" s="2" t="n">
        <v>0</v>
      </c>
      <c r="FA2245" s="2" t="s">
        <v>258</v>
      </c>
      <c r="FB2245" s="2" t="n">
        <v>0</v>
      </c>
      <c r="FE2245" s="2" t="n">
        <v>0</v>
      </c>
      <c r="FI2245" s="2" t="n">
        <v>0</v>
      </c>
      <c r="FM2245" s="2" t="n">
        <v>0</v>
      </c>
      <c r="FN2245" s="2" t="n">
        <v>0</v>
      </c>
      <c r="FO2245" s="2" t="n">
        <v>0</v>
      </c>
      <c r="FP2245" s="2" t="n">
        <v>0</v>
      </c>
      <c r="FQ2245" s="2" t="n">
        <v>0</v>
      </c>
      <c r="FR2245" s="2" t="n">
        <v>0</v>
      </c>
      <c r="FS2245" s="2" t="n">
        <v>0</v>
      </c>
      <c r="FT2245" s="2" t="n">
        <v>0</v>
      </c>
      <c r="FU2245" s="2" t="n">
        <v>0</v>
      </c>
      <c r="FX2245" s="2" t="n">
        <v>0</v>
      </c>
      <c r="FY2245" s="2" t="n">
        <v>0</v>
      </c>
      <c r="GB2245" s="2" t="n">
        <v>0</v>
      </c>
      <c r="GC2245" s="2" t="s">
        <v>259</v>
      </c>
      <c r="GD2245" s="2" t="n">
        <v>17</v>
      </c>
      <c r="GE2245" s="2" t="n">
        <v>0</v>
      </c>
      <c r="GI2245" s="2" t="n">
        <v>0</v>
      </c>
    </row>
    <row r="2246" customFormat="false" ht="13.5" hidden="false" customHeight="true" outlineLevel="0" collapsed="false">
      <c r="A2246" s="0" t="n">
        <v>2351</v>
      </c>
      <c r="B2246" s="0" t="s">
        <v>7165</v>
      </c>
      <c r="C2246" s="0" t="s">
        <v>7165</v>
      </c>
      <c r="E2246" s="0" t="s">
        <v>198</v>
      </c>
      <c r="F2246" s="0" t="n">
        <v>980045</v>
      </c>
      <c r="G2246" s="0" t="n">
        <v>0</v>
      </c>
      <c r="H2246" s="0" t="n">
        <v>0</v>
      </c>
      <c r="I2246" s="0" t="n">
        <v>0</v>
      </c>
      <c r="J2246" s="1" t="s">
        <v>6022</v>
      </c>
      <c r="K2246" s="6" t="n">
        <v>16948</v>
      </c>
      <c r="L2246" s="1" t="n">
        <v>30</v>
      </c>
      <c r="N2246" s="1" t="n">
        <v>1</v>
      </c>
      <c r="O2246" s="1" t="n">
        <v>1</v>
      </c>
      <c r="P2246" s="1" t="n">
        <v>0</v>
      </c>
      <c r="Q2246" s="1" t="n">
        <v>0</v>
      </c>
      <c r="R2246" s="1" t="n">
        <v>0</v>
      </c>
      <c r="S2246" s="1" t="n">
        <v>0</v>
      </c>
      <c r="T2246" s="1" t="n">
        <v>0</v>
      </c>
      <c r="U2246" s="1" t="n">
        <v>0</v>
      </c>
      <c r="V2246" s="0" t="n">
        <v>0</v>
      </c>
      <c r="W2246" s="0" t="n">
        <v>0</v>
      </c>
      <c r="X2246" s="0" t="n">
        <v>0</v>
      </c>
      <c r="AD2246" s="0" t="n">
        <v>0</v>
      </c>
      <c r="AF2246" s="0" t="n">
        <v>0</v>
      </c>
      <c r="AG2246" s="0" t="n">
        <v>0</v>
      </c>
      <c r="AH2246" s="0" t="n">
        <v>0</v>
      </c>
      <c r="AJ2246" s="0" t="n">
        <v>0</v>
      </c>
      <c r="AK2246" s="0" t="n">
        <v>18</v>
      </c>
      <c r="AL2246" s="0" t="n">
        <v>0</v>
      </c>
      <c r="AM2246" s="0" t="n">
        <v>0</v>
      </c>
      <c r="AN2246" s="0" t="n">
        <v>0</v>
      </c>
      <c r="AO2246" s="0" t="n">
        <v>0</v>
      </c>
      <c r="AP2246" s="0" t="n">
        <v>0</v>
      </c>
      <c r="AR2246" s="0" t="s">
        <v>237</v>
      </c>
      <c r="AS2246" s="0" t="s">
        <v>201</v>
      </c>
      <c r="AT2246" s="0" t="s">
        <v>202</v>
      </c>
      <c r="AV2246" s="0" t="s">
        <v>202</v>
      </c>
      <c r="AW2246" s="0" t="n">
        <v>0</v>
      </c>
      <c r="AX2246" s="0" t="n">
        <v>0</v>
      </c>
      <c r="AZ2246" s="0" t="n">
        <v>0</v>
      </c>
      <c r="BA2246" s="0" t="s">
        <v>4795</v>
      </c>
      <c r="BC2246" s="0" t="n">
        <v>4</v>
      </c>
      <c r="BD2246" s="0" t="n">
        <v>0</v>
      </c>
      <c r="BE2246" s="7" t="n">
        <v>3973</v>
      </c>
      <c r="BF2246" s="0" t="s">
        <v>201</v>
      </c>
      <c r="BG2246" s="0" t="s">
        <v>4795</v>
      </c>
      <c r="BH2246" s="0" t="n">
        <v>0</v>
      </c>
      <c r="BI2246" s="0" t="n">
        <v>0</v>
      </c>
      <c r="BJ2246" s="0" t="s">
        <v>203</v>
      </c>
      <c r="BK2246" s="0" t="s">
        <v>201</v>
      </c>
      <c r="BL2246" s="0" t="s">
        <v>6065</v>
      </c>
      <c r="BQ2246" s="0" t="n">
        <v>0</v>
      </c>
      <c r="BR2246" s="0" t="s">
        <v>204</v>
      </c>
      <c r="BS2246" s="0" t="n">
        <v>0</v>
      </c>
      <c r="BT2246" s="0" t="n">
        <v>0</v>
      </c>
      <c r="BU2246" s="0" t="n">
        <v>96132000</v>
      </c>
      <c r="BV2246" s="0" t="s">
        <v>202</v>
      </c>
      <c r="BW2246" s="0" t="n">
        <v>1</v>
      </c>
      <c r="CB2246" s="0" t="n">
        <v>0</v>
      </c>
      <c r="CC2246" s="0" t="n">
        <v>0</v>
      </c>
      <c r="CD2246" s="0" t="n">
        <v>0</v>
      </c>
      <c r="CE2246" s="0" t="n">
        <v>0</v>
      </c>
      <c r="CF2246" s="0" t="n">
        <v>0</v>
      </c>
      <c r="CG2246" s="0" t="n">
        <v>0</v>
      </c>
      <c r="CH2246" s="0" t="n">
        <v>0</v>
      </c>
      <c r="CI2246" s="0" t="n">
        <v>0</v>
      </c>
      <c r="CJ2246" s="0" t="n">
        <v>0</v>
      </c>
      <c r="CK2246" s="0" t="n">
        <v>0</v>
      </c>
      <c r="CL2246" s="0" t="n">
        <v>0</v>
      </c>
      <c r="CO2246" s="0" t="n">
        <v>30</v>
      </c>
      <c r="CP2246" s="0" t="n">
        <v>0</v>
      </c>
      <c r="CR2246" s="3" t="n">
        <f aca="false">FALSE()</f>
        <v>0</v>
      </c>
      <c r="CS2246" s="0" t="n">
        <v>5.102</v>
      </c>
      <c r="CT2246" s="0" t="n">
        <v>0</v>
      </c>
      <c r="CU2246" s="0" t="n">
        <v>7</v>
      </c>
      <c r="CV2246" s="0" t="n">
        <v>0</v>
      </c>
      <c r="CW2246" s="0" t="n">
        <v>7</v>
      </c>
      <c r="CY2246" s="0" t="n">
        <v>0</v>
      </c>
      <c r="DC2246" s="0" t="n">
        <v>0</v>
      </c>
      <c r="DD2246" s="1" t="s">
        <v>4795</v>
      </c>
      <c r="DE2246" s="0" t="n">
        <v>4</v>
      </c>
      <c r="DK2246" s="0" t="n">
        <v>0</v>
      </c>
      <c r="DL2246" s="0" t="n">
        <v>0</v>
      </c>
      <c r="DM2246" s="0" t="n">
        <v>0</v>
      </c>
      <c r="DQ2246" s="0" t="n">
        <v>0</v>
      </c>
      <c r="DR2246" s="0" t="n">
        <v>0</v>
      </c>
      <c r="DS2246" s="3" t="n">
        <f aca="false">FALSE()</f>
        <v>0</v>
      </c>
      <c r="DV2246" s="0" t="n">
        <v>0</v>
      </c>
      <c r="DW2246" s="0" t="n">
        <v>2.102</v>
      </c>
      <c r="DX2246" s="0" t="n">
        <v>0</v>
      </c>
      <c r="DY2246" s="0" t="n">
        <v>0</v>
      </c>
      <c r="DZ2246" s="0" t="n">
        <v>0</v>
      </c>
      <c r="EA2246" s="0" t="n">
        <v>0</v>
      </c>
      <c r="EB2246" s="2" t="n">
        <v>0</v>
      </c>
      <c r="EC2246" s="2" t="n">
        <v>0</v>
      </c>
      <c r="EE2246" s="2" t="n">
        <v>102</v>
      </c>
      <c r="EF2246" s="2" t="n">
        <v>0</v>
      </c>
      <c r="EG2246" s="2" t="n">
        <v>0</v>
      </c>
      <c r="EJ2246" s="2" t="n">
        <v>0</v>
      </c>
      <c r="EK2246" s="2" t="n">
        <v>0</v>
      </c>
      <c r="EP2246" s="2" t="s">
        <v>205</v>
      </c>
      <c r="ES2246" s="2" t="n">
        <v>0</v>
      </c>
      <c r="ET2246" s="2" t="n">
        <v>0</v>
      </c>
      <c r="EU2246" s="2" t="n">
        <v>0</v>
      </c>
      <c r="EV2246" s="2" t="n">
        <v>0</v>
      </c>
      <c r="EW2246" s="2" t="s">
        <v>207</v>
      </c>
      <c r="EX2246" s="2" t="s">
        <v>207</v>
      </c>
      <c r="EZ2246" s="2" t="n">
        <v>0</v>
      </c>
      <c r="FA2246" s="2" t="s">
        <v>421</v>
      </c>
      <c r="FB2246" s="2" t="n">
        <v>0</v>
      </c>
      <c r="FE2246" s="2" t="n">
        <v>0</v>
      </c>
      <c r="FI2246" s="2" t="n">
        <v>0</v>
      </c>
      <c r="FM2246" s="2" t="n">
        <v>0</v>
      </c>
      <c r="FN2246" s="2" t="n">
        <v>0</v>
      </c>
      <c r="FO2246" s="2" t="n">
        <v>0</v>
      </c>
      <c r="FP2246" s="2" t="n">
        <v>0</v>
      </c>
      <c r="FQ2246" s="2" t="n">
        <v>0</v>
      </c>
      <c r="FR2246" s="2" t="n">
        <v>0</v>
      </c>
      <c r="FS2246" s="2" t="n">
        <v>0</v>
      </c>
      <c r="FT2246" s="2" t="n">
        <v>0</v>
      </c>
      <c r="FU2246" s="2" t="n">
        <v>0</v>
      </c>
      <c r="FX2246" s="2" t="n">
        <v>0</v>
      </c>
      <c r="FY2246" s="2" t="n">
        <v>0</v>
      </c>
      <c r="GB2246" s="2" t="n">
        <v>0</v>
      </c>
      <c r="GC2246" s="2" t="s">
        <v>422</v>
      </c>
      <c r="GD2246" s="2" t="n">
        <v>27</v>
      </c>
      <c r="GE2246" s="2" t="n">
        <v>0</v>
      </c>
      <c r="GI2246" s="2" t="n">
        <v>0</v>
      </c>
    </row>
    <row r="2247" customFormat="false" ht="13.5" hidden="false" customHeight="true" outlineLevel="0" collapsed="false">
      <c r="A2247" s="0" t="n">
        <v>2352</v>
      </c>
      <c r="B2247" s="0" t="s">
        <v>7166</v>
      </c>
      <c r="C2247" s="0" t="s">
        <v>7166</v>
      </c>
      <c r="E2247" s="0" t="s">
        <v>198</v>
      </c>
      <c r="F2247" s="0" t="n">
        <v>980030</v>
      </c>
      <c r="G2247" s="0" t="n">
        <v>0</v>
      </c>
      <c r="H2247" s="0" t="n">
        <v>0</v>
      </c>
      <c r="I2247" s="0" t="n">
        <v>0</v>
      </c>
      <c r="J2247" s="1" t="s">
        <v>1260</v>
      </c>
      <c r="K2247" s="6" t="n">
        <v>13205</v>
      </c>
      <c r="L2247" s="1" t="n">
        <v>25</v>
      </c>
      <c r="N2247" s="1" t="n">
        <v>1</v>
      </c>
      <c r="O2247" s="1" t="n">
        <v>1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0</v>
      </c>
      <c r="U2247" s="1" t="n">
        <v>0</v>
      </c>
      <c r="V2247" s="0" t="n">
        <v>0</v>
      </c>
      <c r="W2247" s="0" t="n">
        <v>0</v>
      </c>
      <c r="X2247" s="0" t="n">
        <v>0</v>
      </c>
      <c r="AD2247" s="0" t="n">
        <v>0</v>
      </c>
      <c r="AF2247" s="0" t="n">
        <v>0</v>
      </c>
      <c r="AG2247" s="0" t="n">
        <v>0</v>
      </c>
      <c r="AH2247" s="0" t="n">
        <v>0</v>
      </c>
      <c r="AJ2247" s="0" t="n">
        <v>0</v>
      </c>
      <c r="AK2247" s="0" t="n">
        <v>18</v>
      </c>
      <c r="AL2247" s="0" t="n">
        <v>0</v>
      </c>
      <c r="AM2247" s="0" t="n">
        <v>0</v>
      </c>
      <c r="AN2247" s="0" t="n">
        <v>0</v>
      </c>
      <c r="AO2247" s="0" t="n">
        <v>0</v>
      </c>
      <c r="AP2247" s="0" t="n">
        <v>0</v>
      </c>
      <c r="AR2247" s="0" t="s">
        <v>237</v>
      </c>
      <c r="AS2247" s="0" t="s">
        <v>201</v>
      </c>
      <c r="AT2247" s="0" t="s">
        <v>202</v>
      </c>
      <c r="AV2247" s="0" t="s">
        <v>202</v>
      </c>
      <c r="AW2247" s="0" t="n">
        <v>0</v>
      </c>
      <c r="AX2247" s="0" t="n">
        <v>0</v>
      </c>
      <c r="AZ2247" s="0" t="n">
        <v>0</v>
      </c>
      <c r="BA2247" s="0" t="s">
        <v>4795</v>
      </c>
      <c r="BC2247" s="0" t="n">
        <v>4</v>
      </c>
      <c r="BD2247" s="0" t="n">
        <v>0</v>
      </c>
      <c r="BE2247" s="7" t="n">
        <v>3973</v>
      </c>
      <c r="BF2247" s="0" t="s">
        <v>201</v>
      </c>
      <c r="BG2247" s="0" t="s">
        <v>4795</v>
      </c>
      <c r="BH2247" s="0" t="n">
        <v>0</v>
      </c>
      <c r="BI2247" s="0" t="n">
        <v>0</v>
      </c>
      <c r="BJ2247" s="0" t="s">
        <v>203</v>
      </c>
      <c r="BK2247" s="0" t="s">
        <v>201</v>
      </c>
      <c r="BL2247" s="0" t="s">
        <v>6065</v>
      </c>
      <c r="BQ2247" s="0" t="n">
        <v>0</v>
      </c>
      <c r="BR2247" s="0" t="s">
        <v>204</v>
      </c>
      <c r="BS2247" s="0" t="n">
        <v>0</v>
      </c>
      <c r="BT2247" s="0" t="n">
        <v>0</v>
      </c>
      <c r="BU2247" s="0" t="n">
        <v>96132000</v>
      </c>
      <c r="BV2247" s="0" t="s">
        <v>202</v>
      </c>
      <c r="BW2247" s="0" t="n">
        <v>1</v>
      </c>
      <c r="CB2247" s="0" t="n">
        <v>0</v>
      </c>
      <c r="CC2247" s="0" t="n">
        <v>0</v>
      </c>
      <c r="CD2247" s="0" t="n">
        <v>0</v>
      </c>
      <c r="CE2247" s="0" t="n">
        <v>0</v>
      </c>
      <c r="CF2247" s="0" t="n">
        <v>0</v>
      </c>
      <c r="CG2247" s="0" t="n">
        <v>0</v>
      </c>
      <c r="CH2247" s="0" t="n">
        <v>0</v>
      </c>
      <c r="CI2247" s="0" t="n">
        <v>0</v>
      </c>
      <c r="CJ2247" s="0" t="n">
        <v>0</v>
      </c>
      <c r="CK2247" s="0" t="n">
        <v>0</v>
      </c>
      <c r="CL2247" s="0" t="n">
        <v>0</v>
      </c>
      <c r="CO2247" s="0" t="n">
        <v>25</v>
      </c>
      <c r="CP2247" s="0" t="n">
        <v>0</v>
      </c>
      <c r="CR2247" s="3" t="n">
        <f aca="false">FALSE()</f>
        <v>0</v>
      </c>
      <c r="CS2247" s="0" t="n">
        <v>5.102</v>
      </c>
      <c r="CT2247" s="0" t="n">
        <v>0</v>
      </c>
      <c r="CU2247" s="0" t="n">
        <v>7</v>
      </c>
      <c r="CV2247" s="0" t="n">
        <v>0</v>
      </c>
      <c r="CW2247" s="0" t="n">
        <v>7</v>
      </c>
      <c r="CY2247" s="0" t="n">
        <v>0</v>
      </c>
      <c r="DC2247" s="0" t="n">
        <v>0</v>
      </c>
      <c r="DD2247" s="1" t="s">
        <v>4795</v>
      </c>
      <c r="DE2247" s="0" t="n">
        <v>4</v>
      </c>
      <c r="DK2247" s="0" t="n">
        <v>0</v>
      </c>
      <c r="DL2247" s="0" t="n">
        <v>0</v>
      </c>
      <c r="DM2247" s="0" t="n">
        <v>0</v>
      </c>
      <c r="DQ2247" s="0" t="n">
        <v>0</v>
      </c>
      <c r="DR2247" s="0" t="n">
        <v>0</v>
      </c>
      <c r="DS2247" s="3" t="n">
        <f aca="false">FALSE()</f>
        <v>0</v>
      </c>
      <c r="DV2247" s="0" t="n">
        <v>0</v>
      </c>
      <c r="DW2247" s="0" t="n">
        <v>2.102</v>
      </c>
      <c r="DX2247" s="0" t="n">
        <v>0</v>
      </c>
      <c r="DY2247" s="0" t="n">
        <v>0</v>
      </c>
      <c r="DZ2247" s="0" t="n">
        <v>0</v>
      </c>
      <c r="EA2247" s="0" t="n">
        <v>0</v>
      </c>
      <c r="EB2247" s="2" t="n">
        <v>0</v>
      </c>
      <c r="EC2247" s="2" t="n">
        <v>0</v>
      </c>
      <c r="EE2247" s="2" t="n">
        <v>102</v>
      </c>
      <c r="EF2247" s="2" t="n">
        <v>0</v>
      </c>
      <c r="EG2247" s="2" t="n">
        <v>0</v>
      </c>
      <c r="EJ2247" s="2" t="n">
        <v>0</v>
      </c>
      <c r="EK2247" s="2" t="n">
        <v>0</v>
      </c>
      <c r="EP2247" s="2" t="s">
        <v>205</v>
      </c>
      <c r="ES2247" s="2" t="n">
        <v>0</v>
      </c>
      <c r="ET2247" s="2" t="n">
        <v>0</v>
      </c>
      <c r="EU2247" s="2" t="n">
        <v>0</v>
      </c>
      <c r="EV2247" s="2" t="n">
        <v>0</v>
      </c>
      <c r="EW2247" s="2" t="s">
        <v>207</v>
      </c>
      <c r="EX2247" s="2" t="s">
        <v>207</v>
      </c>
      <c r="EZ2247" s="2" t="n">
        <v>0</v>
      </c>
      <c r="FA2247" s="2" t="s">
        <v>421</v>
      </c>
      <c r="FB2247" s="2" t="n">
        <v>0</v>
      </c>
      <c r="FE2247" s="2" t="n">
        <v>0</v>
      </c>
      <c r="FI2247" s="2" t="n">
        <v>0</v>
      </c>
      <c r="FM2247" s="2" t="n">
        <v>0</v>
      </c>
      <c r="FN2247" s="2" t="n">
        <v>0</v>
      </c>
      <c r="FO2247" s="2" t="n">
        <v>0</v>
      </c>
      <c r="FP2247" s="2" t="n">
        <v>0</v>
      </c>
      <c r="FQ2247" s="2" t="n">
        <v>0</v>
      </c>
      <c r="FR2247" s="2" t="n">
        <v>0</v>
      </c>
      <c r="FS2247" s="2" t="n">
        <v>0</v>
      </c>
      <c r="FT2247" s="2" t="n">
        <v>0</v>
      </c>
      <c r="FU2247" s="2" t="n">
        <v>0</v>
      </c>
      <c r="FX2247" s="2" t="n">
        <v>0</v>
      </c>
      <c r="FY2247" s="2" t="n">
        <v>0</v>
      </c>
      <c r="GB2247" s="2" t="n">
        <v>0</v>
      </c>
      <c r="GC2247" s="2" t="s">
        <v>422</v>
      </c>
      <c r="GD2247" s="2" t="n">
        <v>27</v>
      </c>
      <c r="GE2247" s="2" t="n">
        <v>0</v>
      </c>
      <c r="GI2247" s="2" t="n">
        <v>0</v>
      </c>
    </row>
    <row r="2248" customFormat="false" ht="13.5" hidden="false" customHeight="true" outlineLevel="0" collapsed="false">
      <c r="A2248" s="0" t="n">
        <v>2354</v>
      </c>
      <c r="B2248" s="0" t="s">
        <v>7167</v>
      </c>
      <c r="C2248" s="0" t="s">
        <v>7167</v>
      </c>
      <c r="E2248" s="0" t="s">
        <v>198</v>
      </c>
      <c r="F2248" s="0" t="s">
        <v>7168</v>
      </c>
      <c r="G2248" s="0" t="n">
        <v>0</v>
      </c>
      <c r="H2248" s="0" t="n">
        <v>0</v>
      </c>
      <c r="I2248" s="0" t="n">
        <v>0</v>
      </c>
      <c r="J2248" s="1" t="s">
        <v>724</v>
      </c>
      <c r="K2248" s="1" t="s">
        <v>7169</v>
      </c>
      <c r="L2248" s="1" t="n">
        <v>20</v>
      </c>
      <c r="N2248" s="1" t="n">
        <v>1</v>
      </c>
      <c r="O2248" s="1" t="n">
        <v>1</v>
      </c>
      <c r="P2248" s="1" t="n">
        <v>0</v>
      </c>
      <c r="Q2248" s="1" t="n">
        <v>0</v>
      </c>
      <c r="R2248" s="1" t="n">
        <v>0</v>
      </c>
      <c r="S2248" s="1" t="n">
        <v>0</v>
      </c>
      <c r="T2248" s="1" t="n">
        <v>0</v>
      </c>
      <c r="U2248" s="1" t="n">
        <v>0</v>
      </c>
      <c r="V2248" s="0" t="n">
        <v>0</v>
      </c>
      <c r="W2248" s="0" t="n">
        <v>0</v>
      </c>
      <c r="X2248" s="0" t="n">
        <v>0</v>
      </c>
      <c r="AD2248" s="0" t="n">
        <v>0</v>
      </c>
      <c r="AF2248" s="0" t="n">
        <v>7</v>
      </c>
      <c r="AG2248" s="0" t="n">
        <v>0</v>
      </c>
      <c r="AH2248" s="0" t="n">
        <v>0</v>
      </c>
      <c r="AJ2248" s="0" t="n">
        <v>0</v>
      </c>
      <c r="AK2248" s="0" t="n">
        <v>18</v>
      </c>
      <c r="AL2248" s="0" t="n">
        <v>0</v>
      </c>
      <c r="AM2248" s="0" t="n">
        <v>0</v>
      </c>
      <c r="AN2248" s="0" t="n">
        <v>0</v>
      </c>
      <c r="AO2248" s="0" t="n">
        <v>0</v>
      </c>
      <c r="AP2248" s="0" t="n">
        <v>0</v>
      </c>
      <c r="AR2248" s="0" t="s">
        <v>237</v>
      </c>
      <c r="AS2248" s="0" t="s">
        <v>201</v>
      </c>
      <c r="AT2248" s="0" t="s">
        <v>202</v>
      </c>
      <c r="AV2248" s="0" t="s">
        <v>202</v>
      </c>
      <c r="AW2248" s="0" t="n">
        <v>0</v>
      </c>
      <c r="AX2248" s="0" t="n">
        <v>0</v>
      </c>
      <c r="AZ2248" s="0" t="n">
        <v>0</v>
      </c>
      <c r="BC2248" s="0" t="n">
        <v>0</v>
      </c>
      <c r="BD2248" s="0" t="n">
        <v>0</v>
      </c>
      <c r="BE2248" s="0" t="s">
        <v>1792</v>
      </c>
      <c r="BF2248" s="0" t="s">
        <v>201</v>
      </c>
      <c r="BH2248" s="0" t="n">
        <v>0</v>
      </c>
      <c r="BI2248" s="0" t="n">
        <v>0</v>
      </c>
      <c r="BJ2248" s="0" t="s">
        <v>203</v>
      </c>
      <c r="BK2248" s="0" t="s">
        <v>201</v>
      </c>
      <c r="BL2248" s="0" t="s">
        <v>7170</v>
      </c>
      <c r="BQ2248" s="0" t="n">
        <v>0</v>
      </c>
      <c r="BR2248" s="0" t="s">
        <v>204</v>
      </c>
      <c r="BS2248" s="0" t="n">
        <v>0</v>
      </c>
      <c r="BT2248" s="0" t="n">
        <v>0</v>
      </c>
      <c r="BU2248" s="0" t="n">
        <v>96132000</v>
      </c>
      <c r="BV2248" s="0" t="s">
        <v>202</v>
      </c>
      <c r="BW2248" s="0" t="n">
        <v>1</v>
      </c>
      <c r="CB2248" s="0" t="n">
        <v>0</v>
      </c>
      <c r="CC2248" s="0" t="n">
        <v>0</v>
      </c>
      <c r="CD2248" s="0" t="n">
        <v>0</v>
      </c>
      <c r="CE2248" s="0" t="n">
        <v>0</v>
      </c>
      <c r="CF2248" s="0" t="n">
        <v>0</v>
      </c>
      <c r="CG2248" s="0" t="n">
        <v>0</v>
      </c>
      <c r="CH2248" s="0" t="n">
        <v>0</v>
      </c>
      <c r="CI2248" s="0" t="n">
        <v>0</v>
      </c>
      <c r="CJ2248" s="0" t="n">
        <v>0</v>
      </c>
      <c r="CK2248" s="0" t="n">
        <v>0</v>
      </c>
      <c r="CL2248" s="0" t="n">
        <v>0</v>
      </c>
      <c r="CO2248" s="0" t="n">
        <v>20</v>
      </c>
      <c r="CP2248" s="0" t="n">
        <v>0</v>
      </c>
      <c r="CR2248" s="3" t="n">
        <f aca="false">FALSE()</f>
        <v>0</v>
      </c>
      <c r="CS2248" s="0" t="n">
        <v>5.102</v>
      </c>
      <c r="CT2248" s="0" t="n">
        <v>0</v>
      </c>
      <c r="CU2248" s="0" t="n">
        <v>7</v>
      </c>
      <c r="CV2248" s="0" t="n">
        <v>0</v>
      </c>
      <c r="CW2248" s="0" t="n">
        <v>7</v>
      </c>
      <c r="CY2248" s="0" t="n">
        <v>0</v>
      </c>
      <c r="DC2248" s="0" t="n">
        <v>0</v>
      </c>
      <c r="DD2248" s="5" t="n">
        <v>41765</v>
      </c>
      <c r="DE2248" s="0" t="n">
        <v>20</v>
      </c>
      <c r="DK2248" s="0" t="n">
        <v>0</v>
      </c>
      <c r="DL2248" s="0" t="n">
        <v>0</v>
      </c>
      <c r="DM2248" s="0" t="n">
        <v>0</v>
      </c>
      <c r="DQ2248" s="0" t="n">
        <v>0</v>
      </c>
      <c r="DR2248" s="0" t="n">
        <v>0</v>
      </c>
      <c r="DS2248" s="3" t="n">
        <f aca="false">FALSE()</f>
        <v>0</v>
      </c>
      <c r="DV2248" s="0" t="n">
        <v>0</v>
      </c>
      <c r="DW2248" s="0" t="n">
        <v>2.102</v>
      </c>
      <c r="DX2248" s="0" t="n">
        <v>0</v>
      </c>
      <c r="DY2248" s="0" t="n">
        <v>0</v>
      </c>
      <c r="DZ2248" s="0" t="n">
        <v>0</v>
      </c>
      <c r="EA2248" s="0" t="n">
        <v>0</v>
      </c>
      <c r="EB2248" s="2" t="n">
        <v>0</v>
      </c>
      <c r="EC2248" s="2" t="n">
        <v>0</v>
      </c>
      <c r="EE2248" s="2" t="n">
        <v>0</v>
      </c>
      <c r="EF2248" s="2" t="n">
        <v>0</v>
      </c>
      <c r="EG2248" s="2" t="n">
        <v>0</v>
      </c>
      <c r="EJ2248" s="2" t="n">
        <v>0</v>
      </c>
      <c r="EK2248" s="2" t="n">
        <v>0</v>
      </c>
      <c r="EP2248" s="2" t="s">
        <v>205</v>
      </c>
      <c r="ES2248" s="2" t="n">
        <v>0</v>
      </c>
      <c r="ET2248" s="2" t="n">
        <v>0</v>
      </c>
      <c r="EU2248" s="2" t="n">
        <v>0</v>
      </c>
      <c r="EV2248" s="2" t="n">
        <v>0</v>
      </c>
      <c r="EW2248" s="2" t="s">
        <v>207</v>
      </c>
      <c r="EX2248" s="2" t="s">
        <v>207</v>
      </c>
      <c r="EZ2248" s="2" t="n">
        <v>0</v>
      </c>
      <c r="FA2248" s="2" t="s">
        <v>421</v>
      </c>
      <c r="FB2248" s="2" t="n">
        <v>0</v>
      </c>
      <c r="FE2248" s="2" t="n">
        <v>0</v>
      </c>
      <c r="FI2248" s="2" t="n">
        <v>0</v>
      </c>
      <c r="FM2248" s="2" t="n">
        <v>0</v>
      </c>
      <c r="FN2248" s="2" t="n">
        <v>0</v>
      </c>
      <c r="FO2248" s="2" t="n">
        <v>0</v>
      </c>
      <c r="FP2248" s="2" t="n">
        <v>0</v>
      </c>
      <c r="FQ2248" s="2" t="n">
        <v>0</v>
      </c>
      <c r="FR2248" s="2" t="n">
        <v>0</v>
      </c>
      <c r="FS2248" s="2" t="n">
        <v>0</v>
      </c>
      <c r="FT2248" s="2" t="n">
        <v>0</v>
      </c>
      <c r="FU2248" s="2" t="n">
        <v>0</v>
      </c>
      <c r="FX2248" s="2" t="n">
        <v>0</v>
      </c>
      <c r="FY2248" s="2" t="n">
        <v>0</v>
      </c>
      <c r="GB2248" s="2" t="n">
        <v>0</v>
      </c>
      <c r="GC2248" s="2" t="s">
        <v>422</v>
      </c>
      <c r="GD2248" s="2" t="n">
        <v>27</v>
      </c>
      <c r="GE2248" s="2" t="n">
        <v>0</v>
      </c>
      <c r="GI2248" s="2" t="n">
        <v>0</v>
      </c>
    </row>
    <row r="2249" customFormat="false" ht="13.5" hidden="false" customHeight="true" outlineLevel="0" collapsed="false">
      <c r="A2249" s="0" t="n">
        <v>2355</v>
      </c>
      <c r="B2249" s="0" t="s">
        <v>7171</v>
      </c>
      <c r="C2249" s="0" t="s">
        <v>7171</v>
      </c>
      <c r="D2249" s="0" t="s">
        <v>1029</v>
      </c>
      <c r="E2249" s="0" t="s">
        <v>198</v>
      </c>
      <c r="G2249" s="0" t="n">
        <v>0</v>
      </c>
      <c r="H2249" s="0" t="n">
        <v>0</v>
      </c>
      <c r="I2249" s="0" t="n">
        <v>0</v>
      </c>
      <c r="J2249" s="6" t="n">
        <v>5542</v>
      </c>
      <c r="K2249" s="6" t="n">
        <v>3783</v>
      </c>
      <c r="L2249" s="1" t="n">
        <v>9</v>
      </c>
      <c r="N2249" s="1" t="n">
        <v>1</v>
      </c>
      <c r="O2249" s="1" t="n">
        <v>1</v>
      </c>
      <c r="P2249" s="1" t="n">
        <v>0</v>
      </c>
      <c r="Q2249" s="1" t="n">
        <v>0</v>
      </c>
      <c r="R2249" s="1" t="n">
        <v>0</v>
      </c>
      <c r="S2249" s="1" t="n">
        <v>0</v>
      </c>
      <c r="T2249" s="1" t="n">
        <v>0</v>
      </c>
      <c r="U2249" s="1" t="n">
        <v>0</v>
      </c>
      <c r="V2249" s="0" t="n">
        <v>0</v>
      </c>
      <c r="W2249" s="0" t="n">
        <v>0</v>
      </c>
      <c r="X2249" s="0" t="n">
        <v>0</v>
      </c>
      <c r="AD2249" s="0" t="n">
        <v>0</v>
      </c>
      <c r="AF2249" s="0" t="n">
        <v>4</v>
      </c>
      <c r="AG2249" s="0" t="n">
        <v>0</v>
      </c>
      <c r="AH2249" s="0" t="n">
        <v>45</v>
      </c>
      <c r="AI2249" s="0" t="n">
        <v>30118973</v>
      </c>
      <c r="AJ2249" s="0" t="n">
        <v>0</v>
      </c>
      <c r="AK2249" s="0" t="n">
        <v>18</v>
      </c>
      <c r="AL2249" s="0" t="n">
        <v>0</v>
      </c>
      <c r="AM2249" s="0" t="n">
        <v>0</v>
      </c>
      <c r="AN2249" s="0" t="n">
        <v>0</v>
      </c>
      <c r="AO2249" s="0" t="n">
        <v>0</v>
      </c>
      <c r="AP2249" s="0" t="n">
        <v>0</v>
      </c>
      <c r="AR2249" s="4" t="n">
        <v>42340</v>
      </c>
      <c r="AS2249" s="0" t="s">
        <v>201</v>
      </c>
      <c r="AT2249" s="0" t="s">
        <v>202</v>
      </c>
      <c r="AV2249" s="0" t="s">
        <v>202</v>
      </c>
      <c r="AW2249" s="0" t="n">
        <v>0</v>
      </c>
      <c r="AX2249" s="0" t="n">
        <v>0</v>
      </c>
      <c r="AZ2249" s="0" t="n">
        <v>0</v>
      </c>
      <c r="BA2249" s="4" t="n">
        <v>42405</v>
      </c>
      <c r="BC2249" s="0" t="n">
        <v>120</v>
      </c>
      <c r="BD2249" s="0" t="n">
        <v>0</v>
      </c>
      <c r="BE2249" s="0" t="n">
        <v>0</v>
      </c>
      <c r="BF2249" s="0" t="s">
        <v>201</v>
      </c>
      <c r="BG2249" s="4" t="n">
        <v>42405</v>
      </c>
      <c r="BH2249" s="0" t="n">
        <v>0</v>
      </c>
      <c r="BI2249" s="0" t="n">
        <v>0</v>
      </c>
      <c r="BJ2249" s="0" t="s">
        <v>203</v>
      </c>
      <c r="BK2249" s="0" t="s">
        <v>201</v>
      </c>
      <c r="BL2249" s="0" t="s">
        <v>6042</v>
      </c>
      <c r="BQ2249" s="0" t="n">
        <v>0</v>
      </c>
      <c r="BR2249" s="0" t="s">
        <v>204</v>
      </c>
      <c r="BS2249" s="0" t="n">
        <v>0</v>
      </c>
      <c r="BT2249" s="0" t="n">
        <v>0</v>
      </c>
      <c r="BU2249" s="0" t="n">
        <v>48131000</v>
      </c>
      <c r="BV2249" s="0" t="s">
        <v>202</v>
      </c>
      <c r="BW2249" s="0" t="n">
        <v>1</v>
      </c>
      <c r="CB2249" s="0" t="n">
        <v>0</v>
      </c>
      <c r="CC2249" s="0" t="n">
        <v>0</v>
      </c>
      <c r="CD2249" s="0" t="n">
        <v>0</v>
      </c>
      <c r="CE2249" s="0" t="n">
        <v>0</v>
      </c>
      <c r="CF2249" s="0" t="n">
        <v>0</v>
      </c>
      <c r="CG2249" s="0" t="n">
        <v>0</v>
      </c>
      <c r="CH2249" s="0" t="n">
        <v>0</v>
      </c>
      <c r="CI2249" s="0" t="n">
        <v>0</v>
      </c>
      <c r="CJ2249" s="0" t="n">
        <v>0</v>
      </c>
      <c r="CK2249" s="0" t="n">
        <v>0</v>
      </c>
      <c r="CL2249" s="0" t="n">
        <v>0</v>
      </c>
      <c r="CO2249" s="0" t="n">
        <v>9</v>
      </c>
      <c r="CP2249" s="0" t="n">
        <v>0</v>
      </c>
      <c r="CR2249" s="3" t="n">
        <f aca="false">FALSE()</f>
        <v>0</v>
      </c>
      <c r="CS2249" s="0" t="n">
        <v>5.102</v>
      </c>
      <c r="CT2249" s="0" t="n">
        <v>0</v>
      </c>
      <c r="CU2249" s="0" t="n">
        <v>8</v>
      </c>
      <c r="CV2249" s="0" t="n">
        <v>0</v>
      </c>
      <c r="CW2249" s="0" t="n">
        <v>8</v>
      </c>
      <c r="CY2249" s="0" t="n">
        <v>0</v>
      </c>
      <c r="DC2249" s="0" t="n">
        <v>0</v>
      </c>
      <c r="DD2249" s="5" t="n">
        <v>42405</v>
      </c>
      <c r="DE2249" s="0" t="n">
        <v>14</v>
      </c>
      <c r="DK2249" s="0" t="n">
        <v>0</v>
      </c>
      <c r="DL2249" s="0" t="n">
        <v>0</v>
      </c>
      <c r="DM2249" s="0" t="n">
        <v>0</v>
      </c>
      <c r="DQ2249" s="0" t="n">
        <v>0</v>
      </c>
      <c r="DR2249" s="0" t="n">
        <v>0</v>
      </c>
      <c r="DS2249" s="3" t="n">
        <f aca="false">FALSE()</f>
        <v>0</v>
      </c>
      <c r="DV2249" s="0" t="n">
        <v>0</v>
      </c>
      <c r="DW2249" s="0" t="n">
        <v>2.102</v>
      </c>
      <c r="DX2249" s="0" t="n">
        <v>0</v>
      </c>
      <c r="DY2249" s="0" t="n">
        <v>0</v>
      </c>
      <c r="DZ2249" s="0" t="n">
        <v>0</v>
      </c>
      <c r="EA2249" s="0" t="n">
        <v>0</v>
      </c>
      <c r="EB2249" s="2" t="n">
        <v>0</v>
      </c>
      <c r="EC2249" s="2" t="n">
        <v>0</v>
      </c>
      <c r="EE2249" s="2" t="n">
        <v>100</v>
      </c>
      <c r="EF2249" s="2" t="n">
        <v>0</v>
      </c>
      <c r="EG2249" s="2" t="n">
        <v>0</v>
      </c>
      <c r="EJ2249" s="2" t="n">
        <v>0</v>
      </c>
      <c r="EK2249" s="2" t="n">
        <v>0</v>
      </c>
      <c r="EP2249" s="2" t="s">
        <v>205</v>
      </c>
      <c r="ES2249" s="2" t="n">
        <v>0</v>
      </c>
      <c r="ET2249" s="2" t="n">
        <v>0</v>
      </c>
      <c r="EU2249" s="2" t="n">
        <v>0</v>
      </c>
      <c r="EV2249" s="2" t="n">
        <v>0</v>
      </c>
      <c r="EW2249" s="2" t="s">
        <v>207</v>
      </c>
      <c r="EX2249" s="2" t="s">
        <v>207</v>
      </c>
      <c r="EZ2249" s="2" t="n">
        <v>0</v>
      </c>
      <c r="FA2249" s="2" t="s">
        <v>273</v>
      </c>
      <c r="FB2249" s="2" t="n">
        <v>0</v>
      </c>
      <c r="FE2249" s="2" t="n">
        <v>0</v>
      </c>
      <c r="FI2249" s="2" t="n">
        <v>0</v>
      </c>
      <c r="FM2249" s="2" t="n">
        <v>0</v>
      </c>
      <c r="FN2249" s="2" t="n">
        <v>0</v>
      </c>
      <c r="FO2249" s="2" t="n">
        <v>0</v>
      </c>
      <c r="FP2249" s="2" t="n">
        <v>0</v>
      </c>
      <c r="FQ2249" s="2" t="n">
        <v>0</v>
      </c>
      <c r="FR2249" s="2" t="n">
        <v>0</v>
      </c>
      <c r="FS2249" s="2" t="n">
        <v>0</v>
      </c>
      <c r="FT2249" s="2" t="n">
        <v>0</v>
      </c>
      <c r="FU2249" s="2" t="n">
        <v>0</v>
      </c>
      <c r="FX2249" s="2" t="n">
        <v>0</v>
      </c>
      <c r="FY2249" s="2" t="n">
        <v>0</v>
      </c>
      <c r="GB2249" s="2" t="n">
        <v>0</v>
      </c>
      <c r="GC2249" s="2" t="s">
        <v>274</v>
      </c>
      <c r="GD2249" s="2" t="n">
        <v>12</v>
      </c>
      <c r="GE2249" s="2" t="n">
        <v>0</v>
      </c>
      <c r="GI2249" s="2" t="n">
        <v>0</v>
      </c>
    </row>
    <row r="2250" customFormat="false" ht="13.5" hidden="false" customHeight="true" outlineLevel="0" collapsed="false">
      <c r="A2250" s="0" t="n">
        <v>2356</v>
      </c>
      <c r="B2250" s="0" t="s">
        <v>7172</v>
      </c>
      <c r="C2250" s="0" t="s">
        <v>7172</v>
      </c>
      <c r="D2250" s="0" t="s">
        <v>1029</v>
      </c>
      <c r="E2250" s="0" t="s">
        <v>198</v>
      </c>
      <c r="G2250" s="0" t="n">
        <v>0</v>
      </c>
      <c r="H2250" s="0" t="n">
        <v>0</v>
      </c>
      <c r="I2250" s="0" t="n">
        <v>0</v>
      </c>
      <c r="J2250" s="1" t="s">
        <v>7173</v>
      </c>
      <c r="K2250" s="1" t="s">
        <v>3576</v>
      </c>
      <c r="L2250" s="1" t="s">
        <v>286</v>
      </c>
      <c r="N2250" s="1" t="n">
        <v>1</v>
      </c>
      <c r="O2250" s="1" t="n">
        <v>1</v>
      </c>
      <c r="P2250" s="1" t="n">
        <v>0</v>
      </c>
      <c r="Q2250" s="1" t="n">
        <v>0</v>
      </c>
      <c r="R2250" s="1" t="n">
        <v>0</v>
      </c>
      <c r="S2250" s="1" t="n">
        <v>0</v>
      </c>
      <c r="T2250" s="1" t="n">
        <v>0</v>
      </c>
      <c r="U2250" s="1" t="n">
        <v>0</v>
      </c>
      <c r="V2250" s="0" t="n">
        <v>0</v>
      </c>
      <c r="W2250" s="0" t="n">
        <v>0</v>
      </c>
      <c r="X2250" s="0" t="n">
        <v>0</v>
      </c>
      <c r="AD2250" s="0" t="n">
        <v>0</v>
      </c>
      <c r="AF2250" s="0" t="n">
        <v>4</v>
      </c>
      <c r="AG2250" s="0" t="n">
        <v>0</v>
      </c>
      <c r="AH2250" s="0" t="n">
        <v>45</v>
      </c>
      <c r="AI2250" s="0" t="n">
        <v>30119550</v>
      </c>
      <c r="AJ2250" s="0" t="n">
        <v>0</v>
      </c>
      <c r="AK2250" s="0" t="n">
        <v>18</v>
      </c>
      <c r="AL2250" s="0" t="n">
        <v>0</v>
      </c>
      <c r="AM2250" s="0" t="n">
        <v>0</v>
      </c>
      <c r="AN2250" s="0" t="n">
        <v>0</v>
      </c>
      <c r="AO2250" s="0" t="n">
        <v>0</v>
      </c>
      <c r="AP2250" s="0" t="n">
        <v>0</v>
      </c>
      <c r="AR2250" s="4" t="n">
        <v>41765</v>
      </c>
      <c r="AS2250" s="0" t="s">
        <v>201</v>
      </c>
      <c r="AT2250" s="0" t="s">
        <v>202</v>
      </c>
      <c r="AV2250" s="0" t="s">
        <v>202</v>
      </c>
      <c r="AW2250" s="0" t="n">
        <v>0</v>
      </c>
      <c r="AX2250" s="0" t="n">
        <v>0</v>
      </c>
      <c r="AZ2250" s="0" t="n">
        <v>0</v>
      </c>
      <c r="BA2250" s="0" t="s">
        <v>244</v>
      </c>
      <c r="BC2250" s="0" t="n">
        <v>125</v>
      </c>
      <c r="BD2250" s="0" t="n">
        <v>0</v>
      </c>
      <c r="BE2250" s="0" t="s">
        <v>4267</v>
      </c>
      <c r="BF2250" s="0" t="s">
        <v>201</v>
      </c>
      <c r="BG2250" s="0" t="s">
        <v>270</v>
      </c>
      <c r="BH2250" s="0" t="n">
        <v>0</v>
      </c>
      <c r="BI2250" s="0" t="n">
        <v>0</v>
      </c>
      <c r="BJ2250" s="0" t="s">
        <v>203</v>
      </c>
      <c r="BK2250" s="0" t="s">
        <v>201</v>
      </c>
      <c r="BL2250" s="0" t="s">
        <v>7174</v>
      </c>
      <c r="BQ2250" s="0" t="n">
        <v>0</v>
      </c>
      <c r="BR2250" s="0" t="s">
        <v>204</v>
      </c>
      <c r="BS2250" s="0" t="n">
        <v>0</v>
      </c>
      <c r="BT2250" s="0" t="n">
        <v>0</v>
      </c>
      <c r="BU2250" s="0" t="n">
        <v>48131000</v>
      </c>
      <c r="BV2250" s="0" t="s">
        <v>202</v>
      </c>
      <c r="BW2250" s="0" t="n">
        <v>1</v>
      </c>
      <c r="CB2250" s="0" t="n">
        <v>0</v>
      </c>
      <c r="CC2250" s="0" t="n">
        <v>0</v>
      </c>
      <c r="CD2250" s="0" t="n">
        <v>0</v>
      </c>
      <c r="CE2250" s="0" t="n">
        <v>0</v>
      </c>
      <c r="CF2250" s="0" t="n">
        <v>0</v>
      </c>
      <c r="CG2250" s="0" t="n">
        <v>0</v>
      </c>
      <c r="CH2250" s="0" t="n">
        <v>0</v>
      </c>
      <c r="CI2250" s="0" t="n">
        <v>0</v>
      </c>
      <c r="CJ2250" s="0" t="n">
        <v>0</v>
      </c>
      <c r="CK2250" s="0" t="n">
        <v>0</v>
      </c>
      <c r="CL2250" s="0" t="n">
        <v>0</v>
      </c>
      <c r="CO2250" s="0" t="s">
        <v>286</v>
      </c>
      <c r="CP2250" s="0" t="n">
        <v>0</v>
      </c>
      <c r="CR2250" s="3" t="n">
        <f aca="false">FALSE()</f>
        <v>0</v>
      </c>
      <c r="CS2250" s="0" t="n">
        <v>5.102</v>
      </c>
      <c r="CT2250" s="0" t="n">
        <v>0</v>
      </c>
      <c r="CU2250" s="0" t="n">
        <v>8</v>
      </c>
      <c r="CV2250" s="0" t="n">
        <v>0</v>
      </c>
      <c r="CW2250" s="0" t="n">
        <v>8</v>
      </c>
      <c r="CY2250" s="0" t="n">
        <v>0</v>
      </c>
      <c r="DC2250" s="0" t="n">
        <v>0</v>
      </c>
      <c r="DD2250" s="5" t="n">
        <v>41765</v>
      </c>
      <c r="DE2250" s="0" t="n">
        <v>10</v>
      </c>
      <c r="DK2250" s="0" t="n">
        <v>0</v>
      </c>
      <c r="DL2250" s="0" t="n">
        <v>0</v>
      </c>
      <c r="DM2250" s="0" t="n">
        <v>0</v>
      </c>
      <c r="DQ2250" s="0" t="n">
        <v>0</v>
      </c>
      <c r="DR2250" s="0" t="n">
        <v>0</v>
      </c>
      <c r="DS2250" s="3" t="n">
        <f aca="false">FALSE()</f>
        <v>0</v>
      </c>
      <c r="DV2250" s="0" t="n">
        <v>0</v>
      </c>
      <c r="DW2250" s="0" t="n">
        <v>2.102</v>
      </c>
      <c r="DX2250" s="0" t="n">
        <v>0</v>
      </c>
      <c r="DY2250" s="0" t="n">
        <v>0</v>
      </c>
      <c r="DZ2250" s="0" t="n">
        <v>0</v>
      </c>
      <c r="EA2250" s="0" t="n">
        <v>0</v>
      </c>
      <c r="EB2250" s="2" t="n">
        <v>0</v>
      </c>
      <c r="EC2250" s="2" t="n">
        <v>0</v>
      </c>
      <c r="EE2250" s="2" t="n">
        <v>100</v>
      </c>
      <c r="EF2250" s="2" t="n">
        <v>0</v>
      </c>
      <c r="EG2250" s="2" t="n">
        <v>0</v>
      </c>
      <c r="EJ2250" s="2" t="n">
        <v>0</v>
      </c>
      <c r="EK2250" s="2" t="n">
        <v>0</v>
      </c>
      <c r="EP2250" s="2" t="s">
        <v>205</v>
      </c>
      <c r="ES2250" s="2" t="n">
        <v>0</v>
      </c>
      <c r="ET2250" s="2" t="n">
        <v>0</v>
      </c>
      <c r="EU2250" s="2" t="n">
        <v>0</v>
      </c>
      <c r="EV2250" s="2" t="n">
        <v>0</v>
      </c>
      <c r="EW2250" s="2" t="s">
        <v>207</v>
      </c>
      <c r="EX2250" s="2" t="s">
        <v>207</v>
      </c>
      <c r="EZ2250" s="2" t="n">
        <v>0</v>
      </c>
      <c r="FA2250" s="2" t="s">
        <v>273</v>
      </c>
      <c r="FB2250" s="2" t="n">
        <v>0</v>
      </c>
      <c r="FE2250" s="2" t="n">
        <v>0</v>
      </c>
      <c r="FI2250" s="2" t="n">
        <v>0</v>
      </c>
      <c r="FM2250" s="2" t="n">
        <v>0</v>
      </c>
      <c r="FN2250" s="2" t="n">
        <v>0</v>
      </c>
      <c r="FO2250" s="2" t="n">
        <v>0</v>
      </c>
      <c r="FP2250" s="2" t="n">
        <v>0</v>
      </c>
      <c r="FQ2250" s="2" t="n">
        <v>0</v>
      </c>
      <c r="FR2250" s="2" t="n">
        <v>0</v>
      </c>
      <c r="FS2250" s="2" t="n">
        <v>0</v>
      </c>
      <c r="FT2250" s="2" t="n">
        <v>0</v>
      </c>
      <c r="FU2250" s="2" t="n">
        <v>0</v>
      </c>
      <c r="FX2250" s="2" t="n">
        <v>0</v>
      </c>
      <c r="FY2250" s="2" t="n">
        <v>0</v>
      </c>
      <c r="GB2250" s="2" t="n">
        <v>0</v>
      </c>
      <c r="GC2250" s="2" t="s">
        <v>274</v>
      </c>
      <c r="GD2250" s="2" t="n">
        <v>12</v>
      </c>
      <c r="GE2250" s="2" t="n">
        <v>0</v>
      </c>
      <c r="GI2250" s="2" t="n">
        <v>0</v>
      </c>
    </row>
    <row r="2251" customFormat="false" ht="13.5" hidden="false" customHeight="true" outlineLevel="0" collapsed="false">
      <c r="A2251" s="0" t="n">
        <v>2357</v>
      </c>
      <c r="B2251" s="0" t="s">
        <v>7175</v>
      </c>
      <c r="C2251" s="0" t="s">
        <v>7175</v>
      </c>
      <c r="D2251" s="0" t="s">
        <v>1029</v>
      </c>
      <c r="E2251" s="0" t="s">
        <v>198</v>
      </c>
      <c r="G2251" s="0" t="n">
        <v>0</v>
      </c>
      <c r="H2251" s="0" t="n">
        <v>0</v>
      </c>
      <c r="I2251" s="0" t="n">
        <v>0</v>
      </c>
      <c r="J2251" s="6" t="n">
        <v>26618</v>
      </c>
      <c r="K2251" s="6" t="n">
        <v>28117</v>
      </c>
      <c r="L2251" s="1" t="s">
        <v>724</v>
      </c>
      <c r="N2251" s="1" t="n">
        <v>1</v>
      </c>
      <c r="O2251" s="1" t="n">
        <v>1</v>
      </c>
      <c r="P2251" s="1" t="n">
        <v>0</v>
      </c>
      <c r="Q2251" s="1" t="n">
        <v>0</v>
      </c>
      <c r="R2251" s="1" t="n">
        <v>0</v>
      </c>
      <c r="S2251" s="1" t="n">
        <v>0</v>
      </c>
      <c r="T2251" s="1" t="n">
        <v>0</v>
      </c>
      <c r="U2251" s="1" t="n">
        <v>0</v>
      </c>
      <c r="V2251" s="0" t="n">
        <v>0</v>
      </c>
      <c r="W2251" s="0" t="n">
        <v>0</v>
      </c>
      <c r="X2251" s="0" t="n">
        <v>0</v>
      </c>
      <c r="AD2251" s="0" t="n">
        <v>0</v>
      </c>
      <c r="AF2251" s="0" t="n">
        <v>4</v>
      </c>
      <c r="AG2251" s="0" t="n">
        <v>0</v>
      </c>
      <c r="AH2251" s="0" t="n">
        <v>45</v>
      </c>
      <c r="AI2251" s="0" t="n">
        <v>30119567</v>
      </c>
      <c r="AJ2251" s="0" t="n">
        <v>0</v>
      </c>
      <c r="AK2251" s="0" t="n">
        <v>18</v>
      </c>
      <c r="AL2251" s="0" t="n">
        <v>0</v>
      </c>
      <c r="AM2251" s="0" t="n">
        <v>0</v>
      </c>
      <c r="AN2251" s="0" t="n">
        <v>0</v>
      </c>
      <c r="AO2251" s="0" t="n">
        <v>0</v>
      </c>
      <c r="AP2251" s="0" t="n">
        <v>0</v>
      </c>
      <c r="AR2251" s="4" t="n">
        <v>41765</v>
      </c>
      <c r="AS2251" s="0" t="s">
        <v>201</v>
      </c>
      <c r="AT2251" s="0" t="s">
        <v>202</v>
      </c>
      <c r="AV2251" s="0" t="s">
        <v>202</v>
      </c>
      <c r="AW2251" s="0" t="n">
        <v>0</v>
      </c>
      <c r="AX2251" s="0" t="n">
        <v>0</v>
      </c>
      <c r="AZ2251" s="0" t="n">
        <v>0</v>
      </c>
      <c r="BA2251" s="0" t="s">
        <v>670</v>
      </c>
      <c r="BC2251" s="0" t="n">
        <v>50</v>
      </c>
      <c r="BD2251" s="0" t="n">
        <v>0</v>
      </c>
      <c r="BE2251" s="0" t="n">
        <v>0</v>
      </c>
      <c r="BF2251" s="0" t="s">
        <v>201</v>
      </c>
      <c r="BG2251" s="0" t="s">
        <v>670</v>
      </c>
      <c r="BH2251" s="0" t="n">
        <v>0</v>
      </c>
      <c r="BI2251" s="0" t="n">
        <v>0</v>
      </c>
      <c r="BJ2251" s="0" t="s">
        <v>203</v>
      </c>
      <c r="BK2251" s="0" t="s">
        <v>201</v>
      </c>
      <c r="BL2251" s="0" t="s">
        <v>7176</v>
      </c>
      <c r="BQ2251" s="0" t="n">
        <v>0</v>
      </c>
      <c r="BR2251" s="0" t="s">
        <v>204</v>
      </c>
      <c r="BS2251" s="0" t="n">
        <v>0</v>
      </c>
      <c r="BT2251" s="0" t="n">
        <v>0</v>
      </c>
      <c r="BU2251" s="0" t="n">
        <v>48131000</v>
      </c>
      <c r="BV2251" s="0" t="s">
        <v>202</v>
      </c>
      <c r="BW2251" s="0" t="n">
        <v>1</v>
      </c>
      <c r="CB2251" s="0" t="n">
        <v>0</v>
      </c>
      <c r="CC2251" s="0" t="n">
        <v>0</v>
      </c>
      <c r="CD2251" s="0" t="n">
        <v>0</v>
      </c>
      <c r="CE2251" s="0" t="n">
        <v>0</v>
      </c>
      <c r="CF2251" s="0" t="n">
        <v>0</v>
      </c>
      <c r="CG2251" s="0" t="n">
        <v>0</v>
      </c>
      <c r="CH2251" s="0" t="n">
        <v>0</v>
      </c>
      <c r="CI2251" s="0" t="n">
        <v>0</v>
      </c>
      <c r="CJ2251" s="0" t="n">
        <v>0</v>
      </c>
      <c r="CK2251" s="0" t="n">
        <v>0</v>
      </c>
      <c r="CL2251" s="0" t="n">
        <v>0</v>
      </c>
      <c r="CO2251" s="0" t="s">
        <v>724</v>
      </c>
      <c r="CP2251" s="0" t="n">
        <v>0</v>
      </c>
      <c r="CR2251" s="3" t="n">
        <f aca="false">FALSE()</f>
        <v>0</v>
      </c>
      <c r="CS2251" s="0" t="n">
        <v>5.102</v>
      </c>
      <c r="CT2251" s="0" t="n">
        <v>0</v>
      </c>
      <c r="CU2251" s="0" t="n">
        <v>8</v>
      </c>
      <c r="CV2251" s="0" t="n">
        <v>0</v>
      </c>
      <c r="CW2251" s="0" t="n">
        <v>8</v>
      </c>
      <c r="CY2251" s="0" t="n">
        <v>0</v>
      </c>
      <c r="DC2251" s="0" t="n">
        <v>0</v>
      </c>
      <c r="DD2251" s="5" t="n">
        <v>41765</v>
      </c>
      <c r="DE2251" s="0" t="n">
        <v>10</v>
      </c>
      <c r="DK2251" s="0" t="n">
        <v>0</v>
      </c>
      <c r="DL2251" s="0" t="n">
        <v>0</v>
      </c>
      <c r="DM2251" s="0" t="n">
        <v>0</v>
      </c>
      <c r="DQ2251" s="0" t="n">
        <v>0</v>
      </c>
      <c r="DR2251" s="0" t="n">
        <v>0</v>
      </c>
      <c r="DS2251" s="3" t="n">
        <f aca="false">FALSE()</f>
        <v>0</v>
      </c>
      <c r="DV2251" s="0" t="n">
        <v>0</v>
      </c>
      <c r="DW2251" s="0" t="n">
        <v>2.102</v>
      </c>
      <c r="DX2251" s="0" t="n">
        <v>0</v>
      </c>
      <c r="DY2251" s="0" t="n">
        <v>0</v>
      </c>
      <c r="DZ2251" s="0" t="n">
        <v>0</v>
      </c>
      <c r="EA2251" s="0" t="n">
        <v>0</v>
      </c>
      <c r="EB2251" s="2" t="n">
        <v>0</v>
      </c>
      <c r="EC2251" s="2" t="n">
        <v>0</v>
      </c>
      <c r="EE2251" s="2" t="n">
        <v>41</v>
      </c>
      <c r="EF2251" s="2" t="n">
        <v>0</v>
      </c>
      <c r="EG2251" s="2" t="n">
        <v>0</v>
      </c>
      <c r="EJ2251" s="2" t="n">
        <v>0</v>
      </c>
      <c r="EK2251" s="2" t="n">
        <v>0</v>
      </c>
      <c r="EP2251" s="2" t="s">
        <v>205</v>
      </c>
      <c r="ES2251" s="2" t="n">
        <v>0</v>
      </c>
      <c r="ET2251" s="2" t="n">
        <v>0</v>
      </c>
      <c r="EU2251" s="2" t="n">
        <v>0</v>
      </c>
      <c r="EV2251" s="2" t="n">
        <v>0</v>
      </c>
      <c r="EW2251" s="2" t="s">
        <v>207</v>
      </c>
      <c r="EX2251" s="2" t="s">
        <v>207</v>
      </c>
      <c r="EZ2251" s="2" t="n">
        <v>0</v>
      </c>
      <c r="FA2251" s="2" t="s">
        <v>273</v>
      </c>
      <c r="FB2251" s="2" t="n">
        <v>0</v>
      </c>
      <c r="FE2251" s="2" t="n">
        <v>0</v>
      </c>
      <c r="FI2251" s="2" t="n">
        <v>0</v>
      </c>
      <c r="FM2251" s="2" t="n">
        <v>0</v>
      </c>
      <c r="FN2251" s="2" t="n">
        <v>0</v>
      </c>
      <c r="FO2251" s="2" t="n">
        <v>0</v>
      </c>
      <c r="FP2251" s="2" t="n">
        <v>0</v>
      </c>
      <c r="FQ2251" s="2" t="n">
        <v>0</v>
      </c>
      <c r="FR2251" s="2" t="n">
        <v>0</v>
      </c>
      <c r="FS2251" s="2" t="n">
        <v>0</v>
      </c>
      <c r="FT2251" s="2" t="n">
        <v>0</v>
      </c>
      <c r="FU2251" s="2" t="n">
        <v>0</v>
      </c>
      <c r="FX2251" s="2" t="n">
        <v>0</v>
      </c>
      <c r="FY2251" s="2" t="n">
        <v>0</v>
      </c>
      <c r="GB2251" s="2" t="n">
        <v>0</v>
      </c>
      <c r="GC2251" s="2" t="s">
        <v>274</v>
      </c>
      <c r="GD2251" s="2" t="n">
        <v>12</v>
      </c>
      <c r="GE2251" s="2" t="n">
        <v>0</v>
      </c>
      <c r="GI2251" s="2" t="n">
        <v>0</v>
      </c>
    </row>
    <row r="2252" customFormat="false" ht="13.5" hidden="false" customHeight="true" outlineLevel="0" collapsed="false">
      <c r="A2252" s="0" t="n">
        <v>2358</v>
      </c>
      <c r="B2252" s="0" t="s">
        <v>7177</v>
      </c>
      <c r="C2252" s="0" t="s">
        <v>7177</v>
      </c>
      <c r="D2252" s="0" t="s">
        <v>1029</v>
      </c>
      <c r="E2252" s="0" t="s">
        <v>198</v>
      </c>
      <c r="G2252" s="0" t="n">
        <v>0</v>
      </c>
      <c r="H2252" s="0" t="n">
        <v>0</v>
      </c>
      <c r="I2252" s="0" t="n">
        <v>0</v>
      </c>
      <c r="J2252" s="6" t="n">
        <v>45287</v>
      </c>
      <c r="K2252" s="6" t="n">
        <v>57653</v>
      </c>
      <c r="L2252" s="1" t="s">
        <v>343</v>
      </c>
      <c r="N2252" s="1" t="n">
        <v>1</v>
      </c>
      <c r="O2252" s="1" t="n">
        <v>1</v>
      </c>
      <c r="P2252" s="1" t="n">
        <v>0</v>
      </c>
      <c r="Q2252" s="1" t="n">
        <v>0</v>
      </c>
      <c r="R2252" s="1" t="n">
        <v>0</v>
      </c>
      <c r="S2252" s="1" t="n">
        <v>0</v>
      </c>
      <c r="T2252" s="1" t="n">
        <v>0</v>
      </c>
      <c r="U2252" s="1" t="n">
        <v>0</v>
      </c>
      <c r="V2252" s="0" t="n">
        <v>0</v>
      </c>
      <c r="W2252" s="0" t="n">
        <v>0</v>
      </c>
      <c r="X2252" s="0" t="n">
        <v>0</v>
      </c>
      <c r="AD2252" s="0" t="n">
        <v>0</v>
      </c>
      <c r="AF2252" s="0" t="n">
        <v>4</v>
      </c>
      <c r="AG2252" s="0" t="n">
        <v>0</v>
      </c>
      <c r="AH2252" s="0" t="n">
        <v>45</v>
      </c>
      <c r="AI2252" s="0" t="n">
        <v>30135949</v>
      </c>
      <c r="AJ2252" s="0" t="n">
        <v>0</v>
      </c>
      <c r="AK2252" s="0" t="n">
        <v>18</v>
      </c>
      <c r="AL2252" s="0" t="n">
        <v>0</v>
      </c>
      <c r="AM2252" s="0" t="n">
        <v>0</v>
      </c>
      <c r="AN2252" s="0" t="n">
        <v>0</v>
      </c>
      <c r="AO2252" s="0" t="n">
        <v>0</v>
      </c>
      <c r="AP2252" s="0" t="n">
        <v>0</v>
      </c>
      <c r="AR2252" s="4" t="n">
        <v>41765</v>
      </c>
      <c r="AS2252" s="0" t="s">
        <v>201</v>
      </c>
      <c r="AT2252" s="0" t="s">
        <v>202</v>
      </c>
      <c r="AV2252" s="0" t="s">
        <v>202</v>
      </c>
      <c r="AW2252" s="0" t="n">
        <v>0</v>
      </c>
      <c r="AX2252" s="0" t="n">
        <v>0</v>
      </c>
      <c r="AZ2252" s="0" t="n">
        <v>0</v>
      </c>
      <c r="BA2252" s="4" t="n">
        <v>42829</v>
      </c>
      <c r="BC2252" s="0" t="n">
        <v>64</v>
      </c>
      <c r="BD2252" s="0" t="n">
        <v>0</v>
      </c>
      <c r="BE2252" s="0" t="n">
        <v>0</v>
      </c>
      <c r="BF2252" s="0" t="s">
        <v>201</v>
      </c>
      <c r="BG2252" s="4" t="n">
        <v>42829</v>
      </c>
      <c r="BH2252" s="0" t="n">
        <v>0</v>
      </c>
      <c r="BI2252" s="0" t="n">
        <v>0</v>
      </c>
      <c r="BJ2252" s="0" t="s">
        <v>203</v>
      </c>
      <c r="BK2252" s="0" t="s">
        <v>201</v>
      </c>
      <c r="BL2252" s="0" t="s">
        <v>7176</v>
      </c>
      <c r="BQ2252" s="0" t="n">
        <v>0</v>
      </c>
      <c r="BR2252" s="0" t="s">
        <v>204</v>
      </c>
      <c r="BS2252" s="0" t="n">
        <v>0</v>
      </c>
      <c r="BT2252" s="0" t="n">
        <v>0</v>
      </c>
      <c r="BU2252" s="0" t="n">
        <v>48131000</v>
      </c>
      <c r="BV2252" s="0" t="s">
        <v>202</v>
      </c>
      <c r="BW2252" s="0" t="n">
        <v>1</v>
      </c>
      <c r="CB2252" s="0" t="n">
        <v>0</v>
      </c>
      <c r="CC2252" s="0" t="n">
        <v>0</v>
      </c>
      <c r="CD2252" s="0" t="n">
        <v>0</v>
      </c>
      <c r="CE2252" s="0" t="n">
        <v>0</v>
      </c>
      <c r="CF2252" s="0" t="n">
        <v>0</v>
      </c>
      <c r="CG2252" s="0" t="n">
        <v>0</v>
      </c>
      <c r="CH2252" s="0" t="n">
        <v>0</v>
      </c>
      <c r="CI2252" s="0" t="n">
        <v>0</v>
      </c>
      <c r="CJ2252" s="0" t="n">
        <v>0</v>
      </c>
      <c r="CK2252" s="0" t="n">
        <v>0</v>
      </c>
      <c r="CL2252" s="0" t="n">
        <v>0</v>
      </c>
      <c r="CO2252" s="0" t="s">
        <v>343</v>
      </c>
      <c r="CP2252" s="0" t="n">
        <v>0</v>
      </c>
      <c r="CR2252" s="3" t="n">
        <f aca="false">FALSE()</f>
        <v>0</v>
      </c>
      <c r="CS2252" s="0" t="n">
        <v>5.102</v>
      </c>
      <c r="CT2252" s="0" t="n">
        <v>0</v>
      </c>
      <c r="CU2252" s="0" t="n">
        <v>8</v>
      </c>
      <c r="CV2252" s="0" t="n">
        <v>0</v>
      </c>
      <c r="CW2252" s="0" t="n">
        <v>8</v>
      </c>
      <c r="CY2252" s="0" t="n">
        <v>0</v>
      </c>
      <c r="DC2252" s="0" t="n">
        <v>0</v>
      </c>
      <c r="DD2252" s="5" t="n">
        <v>41765</v>
      </c>
      <c r="DE2252" s="0" t="n">
        <v>10</v>
      </c>
      <c r="DK2252" s="0" t="n">
        <v>0</v>
      </c>
      <c r="DL2252" s="0" t="n">
        <v>0</v>
      </c>
      <c r="DM2252" s="0" t="n">
        <v>0</v>
      </c>
      <c r="DQ2252" s="0" t="n">
        <v>0</v>
      </c>
      <c r="DR2252" s="0" t="n">
        <v>0</v>
      </c>
      <c r="DS2252" s="3" t="n">
        <f aca="false">FALSE()</f>
        <v>0</v>
      </c>
      <c r="DV2252" s="0" t="n">
        <v>0</v>
      </c>
      <c r="DW2252" s="0" t="n">
        <v>2.102</v>
      </c>
      <c r="DX2252" s="0" t="n">
        <v>0</v>
      </c>
      <c r="DY2252" s="0" t="n">
        <v>0</v>
      </c>
      <c r="DZ2252" s="0" t="n">
        <v>0</v>
      </c>
      <c r="EA2252" s="0" t="n">
        <v>0</v>
      </c>
      <c r="EB2252" s="2" t="n">
        <v>0</v>
      </c>
      <c r="EC2252" s="2" t="n">
        <v>0</v>
      </c>
      <c r="EE2252" s="2" t="n">
        <v>100</v>
      </c>
      <c r="EF2252" s="2" t="n">
        <v>0</v>
      </c>
      <c r="EG2252" s="2" t="n">
        <v>0</v>
      </c>
      <c r="EJ2252" s="2" t="n">
        <v>0</v>
      </c>
      <c r="EK2252" s="2" t="n">
        <v>0</v>
      </c>
      <c r="EP2252" s="2" t="s">
        <v>205</v>
      </c>
      <c r="ES2252" s="2" t="n">
        <v>0</v>
      </c>
      <c r="ET2252" s="2" t="n">
        <v>0</v>
      </c>
      <c r="EU2252" s="2" t="n">
        <v>0</v>
      </c>
      <c r="EV2252" s="2" t="n">
        <v>0</v>
      </c>
      <c r="EW2252" s="2" t="s">
        <v>207</v>
      </c>
      <c r="EX2252" s="2" t="s">
        <v>207</v>
      </c>
      <c r="EZ2252" s="2" t="n">
        <v>0</v>
      </c>
      <c r="FA2252" s="2" t="s">
        <v>273</v>
      </c>
      <c r="FB2252" s="2" t="n">
        <v>0</v>
      </c>
      <c r="FE2252" s="2" t="n">
        <v>0</v>
      </c>
      <c r="FI2252" s="2" t="n">
        <v>0</v>
      </c>
      <c r="FM2252" s="2" t="n">
        <v>0</v>
      </c>
      <c r="FN2252" s="2" t="n">
        <v>0</v>
      </c>
      <c r="FO2252" s="2" t="n">
        <v>0</v>
      </c>
      <c r="FP2252" s="2" t="n">
        <v>0</v>
      </c>
      <c r="FQ2252" s="2" t="n">
        <v>0</v>
      </c>
      <c r="FR2252" s="2" t="n">
        <v>0</v>
      </c>
      <c r="FS2252" s="2" t="n">
        <v>0</v>
      </c>
      <c r="FT2252" s="2" t="n">
        <v>0</v>
      </c>
      <c r="FU2252" s="2" t="n">
        <v>0</v>
      </c>
      <c r="FX2252" s="2" t="n">
        <v>0</v>
      </c>
      <c r="FY2252" s="2" t="n">
        <v>0</v>
      </c>
      <c r="GB2252" s="2" t="n">
        <v>0</v>
      </c>
      <c r="GC2252" s="2" t="s">
        <v>274</v>
      </c>
      <c r="GD2252" s="2" t="n">
        <v>12</v>
      </c>
      <c r="GE2252" s="2" t="n">
        <v>0</v>
      </c>
      <c r="GI2252" s="2" t="n">
        <v>0</v>
      </c>
    </row>
    <row r="2253" customFormat="false" ht="13.5" hidden="false" customHeight="true" outlineLevel="0" collapsed="false">
      <c r="A2253" s="0" t="n">
        <v>2359</v>
      </c>
      <c r="B2253" s="0" t="s">
        <v>7178</v>
      </c>
      <c r="C2253" s="0" t="s">
        <v>7178</v>
      </c>
      <c r="D2253" s="0" t="s">
        <v>1029</v>
      </c>
      <c r="E2253" s="0" t="s">
        <v>198</v>
      </c>
      <c r="G2253" s="0" t="n">
        <v>0</v>
      </c>
      <c r="H2253" s="0" t="n">
        <v>0</v>
      </c>
      <c r="I2253" s="0" t="n">
        <v>0</v>
      </c>
      <c r="J2253" s="1" t="s">
        <v>7115</v>
      </c>
      <c r="K2253" s="1" t="s">
        <v>4997</v>
      </c>
      <c r="L2253" s="1" t="n">
        <v>14</v>
      </c>
      <c r="N2253" s="1" t="n">
        <v>1</v>
      </c>
      <c r="O2253" s="1" t="n">
        <v>1</v>
      </c>
      <c r="P2253" s="1" t="n">
        <v>0</v>
      </c>
      <c r="Q2253" s="1" t="n">
        <v>0</v>
      </c>
      <c r="R2253" s="1" t="n">
        <v>0</v>
      </c>
      <c r="S2253" s="1" t="n">
        <v>0</v>
      </c>
      <c r="T2253" s="1" t="n">
        <v>0</v>
      </c>
      <c r="U2253" s="1" t="n">
        <v>0</v>
      </c>
      <c r="V2253" s="0" t="n">
        <v>0</v>
      </c>
      <c r="W2253" s="0" t="n">
        <v>0</v>
      </c>
      <c r="X2253" s="0" t="n">
        <v>0</v>
      </c>
      <c r="AD2253" s="0" t="n">
        <v>0</v>
      </c>
      <c r="AF2253" s="0" t="n">
        <v>4</v>
      </c>
      <c r="AG2253" s="0" t="n">
        <v>0</v>
      </c>
      <c r="AH2253" s="0" t="n">
        <v>45</v>
      </c>
      <c r="AI2253" s="0" t="n">
        <v>30135925</v>
      </c>
      <c r="AJ2253" s="0" t="n">
        <v>0</v>
      </c>
      <c r="AK2253" s="0" t="n">
        <v>18</v>
      </c>
      <c r="AL2253" s="0" t="n">
        <v>0</v>
      </c>
      <c r="AM2253" s="0" t="n">
        <v>0</v>
      </c>
      <c r="AN2253" s="0" t="n">
        <v>0</v>
      </c>
      <c r="AO2253" s="0" t="n">
        <v>0</v>
      </c>
      <c r="AP2253" s="0" t="n">
        <v>0</v>
      </c>
      <c r="AR2253" s="4" t="n">
        <v>41765</v>
      </c>
      <c r="AS2253" s="0" t="s">
        <v>201</v>
      </c>
      <c r="AT2253" s="0" t="s">
        <v>202</v>
      </c>
      <c r="AV2253" s="0" t="s">
        <v>202</v>
      </c>
      <c r="AW2253" s="0" t="n">
        <v>0</v>
      </c>
      <c r="AX2253" s="0" t="n">
        <v>0</v>
      </c>
      <c r="AZ2253" s="0" t="n">
        <v>0</v>
      </c>
      <c r="BA2253" s="0" t="s">
        <v>244</v>
      </c>
      <c r="BC2253" s="0" t="n">
        <v>120</v>
      </c>
      <c r="BD2253" s="0" t="n">
        <v>0</v>
      </c>
      <c r="BE2253" s="0" t="s">
        <v>4267</v>
      </c>
      <c r="BF2253" s="0" t="s">
        <v>201</v>
      </c>
      <c r="BG2253" s="0" t="s">
        <v>244</v>
      </c>
      <c r="BH2253" s="0" t="n">
        <v>0</v>
      </c>
      <c r="BI2253" s="0" t="n">
        <v>0</v>
      </c>
      <c r="BJ2253" s="0" t="s">
        <v>203</v>
      </c>
      <c r="BK2253" s="0" t="s">
        <v>201</v>
      </c>
      <c r="BL2253" s="0" t="s">
        <v>7179</v>
      </c>
      <c r="BQ2253" s="0" t="n">
        <v>0</v>
      </c>
      <c r="BR2253" s="0" t="s">
        <v>204</v>
      </c>
      <c r="BS2253" s="0" t="n">
        <v>0</v>
      </c>
      <c r="BT2253" s="0" t="n">
        <v>0</v>
      </c>
      <c r="BU2253" s="0" t="n">
        <v>48131000</v>
      </c>
      <c r="BV2253" s="0" t="s">
        <v>202</v>
      </c>
      <c r="BW2253" s="0" t="n">
        <v>1</v>
      </c>
      <c r="CB2253" s="0" t="n">
        <v>0</v>
      </c>
      <c r="CC2253" s="0" t="n">
        <v>0</v>
      </c>
      <c r="CD2253" s="0" t="n">
        <v>0</v>
      </c>
      <c r="CE2253" s="0" t="n">
        <v>0</v>
      </c>
      <c r="CF2253" s="0" t="n">
        <v>0</v>
      </c>
      <c r="CG2253" s="0" t="n">
        <v>0</v>
      </c>
      <c r="CH2253" s="0" t="n">
        <v>0</v>
      </c>
      <c r="CI2253" s="0" t="n">
        <v>0</v>
      </c>
      <c r="CJ2253" s="0" t="n">
        <v>0</v>
      </c>
      <c r="CK2253" s="0" t="n">
        <v>0</v>
      </c>
      <c r="CL2253" s="0" t="n">
        <v>0</v>
      </c>
      <c r="CO2253" s="0" t="n">
        <v>14</v>
      </c>
      <c r="CP2253" s="0" t="n">
        <v>0</v>
      </c>
      <c r="CR2253" s="3" t="n">
        <f aca="false">FALSE()</f>
        <v>0</v>
      </c>
      <c r="CS2253" s="0" t="n">
        <v>5.102</v>
      </c>
      <c r="CT2253" s="0" t="n">
        <v>0</v>
      </c>
      <c r="CU2253" s="0" t="n">
        <v>8</v>
      </c>
      <c r="CV2253" s="0" t="n">
        <v>0</v>
      </c>
      <c r="CW2253" s="0" t="n">
        <v>8</v>
      </c>
      <c r="CY2253" s="0" t="n">
        <v>0</v>
      </c>
      <c r="DC2253" s="0" t="n">
        <v>0</v>
      </c>
      <c r="DD2253" s="1" t="s">
        <v>244</v>
      </c>
      <c r="DE2253" s="0" t="s">
        <v>286</v>
      </c>
      <c r="DK2253" s="0" t="n">
        <v>0</v>
      </c>
      <c r="DL2253" s="0" t="n">
        <v>0</v>
      </c>
      <c r="DM2253" s="0" t="n">
        <v>0</v>
      </c>
      <c r="DQ2253" s="0" t="n">
        <v>0</v>
      </c>
      <c r="DR2253" s="0" t="n">
        <v>0</v>
      </c>
      <c r="DS2253" s="3" t="n">
        <f aca="false">FALSE()</f>
        <v>0</v>
      </c>
      <c r="DV2253" s="0" t="n">
        <v>0</v>
      </c>
      <c r="DW2253" s="0" t="n">
        <v>2.102</v>
      </c>
      <c r="DX2253" s="0" t="n">
        <v>0</v>
      </c>
      <c r="DY2253" s="0" t="n">
        <v>0</v>
      </c>
      <c r="DZ2253" s="0" t="n">
        <v>0</v>
      </c>
      <c r="EA2253" s="0" t="n">
        <v>0</v>
      </c>
      <c r="EB2253" s="2" t="n">
        <v>0</v>
      </c>
      <c r="EC2253" s="2" t="n">
        <v>0</v>
      </c>
      <c r="EE2253" s="2" t="n">
        <v>100</v>
      </c>
      <c r="EF2253" s="2" t="n">
        <v>0</v>
      </c>
      <c r="EG2253" s="2" t="n">
        <v>0</v>
      </c>
      <c r="EJ2253" s="2" t="n">
        <v>0</v>
      </c>
      <c r="EK2253" s="2" t="n">
        <v>0</v>
      </c>
      <c r="EP2253" s="2" t="s">
        <v>205</v>
      </c>
      <c r="ES2253" s="2" t="n">
        <v>0</v>
      </c>
      <c r="ET2253" s="2" t="n">
        <v>0</v>
      </c>
      <c r="EU2253" s="2" t="n">
        <v>0</v>
      </c>
      <c r="EV2253" s="2" t="n">
        <v>0</v>
      </c>
      <c r="EW2253" s="2" t="s">
        <v>207</v>
      </c>
      <c r="EX2253" s="2" t="s">
        <v>207</v>
      </c>
      <c r="EZ2253" s="2" t="n">
        <v>0</v>
      </c>
      <c r="FA2253" s="2" t="s">
        <v>273</v>
      </c>
      <c r="FB2253" s="2" t="n">
        <v>0</v>
      </c>
      <c r="FE2253" s="2" t="n">
        <v>0</v>
      </c>
      <c r="FI2253" s="2" t="n">
        <v>0</v>
      </c>
      <c r="FM2253" s="2" t="n">
        <v>0</v>
      </c>
      <c r="FN2253" s="2" t="n">
        <v>0</v>
      </c>
      <c r="FO2253" s="2" t="n">
        <v>0</v>
      </c>
      <c r="FP2253" s="2" t="n">
        <v>0</v>
      </c>
      <c r="FQ2253" s="2" t="n">
        <v>0</v>
      </c>
      <c r="FR2253" s="2" t="n">
        <v>0</v>
      </c>
      <c r="FS2253" s="2" t="n">
        <v>0</v>
      </c>
      <c r="FT2253" s="2" t="n">
        <v>0</v>
      </c>
      <c r="FU2253" s="2" t="n">
        <v>0</v>
      </c>
      <c r="FX2253" s="2" t="n">
        <v>0</v>
      </c>
      <c r="FY2253" s="2" t="n">
        <v>0</v>
      </c>
      <c r="GB2253" s="2" t="n">
        <v>0</v>
      </c>
      <c r="GC2253" s="2" t="s">
        <v>274</v>
      </c>
      <c r="GD2253" s="2" t="n">
        <v>12</v>
      </c>
      <c r="GE2253" s="2" t="n">
        <v>0</v>
      </c>
      <c r="GI2253" s="2" t="n">
        <v>0</v>
      </c>
    </row>
    <row r="2254" customFormat="false" ht="13.5" hidden="false" customHeight="true" outlineLevel="0" collapsed="false">
      <c r="A2254" s="0" t="n">
        <v>2360</v>
      </c>
      <c r="B2254" s="0" t="s">
        <v>7180</v>
      </c>
      <c r="C2254" s="0" t="s">
        <v>7180</v>
      </c>
      <c r="D2254" s="0" t="s">
        <v>1029</v>
      </c>
      <c r="E2254" s="0" t="s">
        <v>198</v>
      </c>
      <c r="G2254" s="0" t="n">
        <v>0</v>
      </c>
      <c r="H2254" s="0" t="n">
        <v>0</v>
      </c>
      <c r="I2254" s="0" t="n">
        <v>0</v>
      </c>
      <c r="J2254" s="1" t="s">
        <v>429</v>
      </c>
      <c r="K2254" s="1" t="s">
        <v>2996</v>
      </c>
      <c r="L2254" s="1" t="s">
        <v>286</v>
      </c>
      <c r="N2254" s="1" t="n">
        <v>1</v>
      </c>
      <c r="O2254" s="1" t="n">
        <v>1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0</v>
      </c>
      <c r="U2254" s="1" t="n">
        <v>0</v>
      </c>
      <c r="V2254" s="0" t="n">
        <v>0</v>
      </c>
      <c r="W2254" s="0" t="n">
        <v>0</v>
      </c>
      <c r="X2254" s="0" t="n">
        <v>0</v>
      </c>
      <c r="AD2254" s="0" t="n">
        <v>0</v>
      </c>
      <c r="AF2254" s="0" t="n">
        <v>4</v>
      </c>
      <c r="AG2254" s="0" t="n">
        <v>0</v>
      </c>
      <c r="AH2254" s="0" t="n">
        <v>45</v>
      </c>
      <c r="AI2254" s="0" t="n">
        <v>30089655</v>
      </c>
      <c r="AJ2254" s="0" t="n">
        <v>0</v>
      </c>
      <c r="AK2254" s="0" t="n">
        <v>18</v>
      </c>
      <c r="AL2254" s="0" t="n">
        <v>0</v>
      </c>
      <c r="AM2254" s="0" t="n">
        <v>0</v>
      </c>
      <c r="AN2254" s="0" t="n">
        <v>0</v>
      </c>
      <c r="AO2254" s="0" t="n">
        <v>0</v>
      </c>
      <c r="AP2254" s="0" t="n">
        <v>0</v>
      </c>
      <c r="AR2254" s="4" t="n">
        <v>41765</v>
      </c>
      <c r="AS2254" s="0" t="s">
        <v>201</v>
      </c>
      <c r="AT2254" s="0" t="s">
        <v>202</v>
      </c>
      <c r="AV2254" s="0" t="s">
        <v>202</v>
      </c>
      <c r="AW2254" s="0" t="n">
        <v>0</v>
      </c>
      <c r="AX2254" s="0" t="n">
        <v>0</v>
      </c>
      <c r="AZ2254" s="0" t="n">
        <v>0</v>
      </c>
      <c r="BA2254" s="0" t="s">
        <v>244</v>
      </c>
      <c r="BC2254" s="0" t="n">
        <v>250</v>
      </c>
      <c r="BD2254" s="0" t="n">
        <v>0</v>
      </c>
      <c r="BE2254" s="0" t="s">
        <v>4267</v>
      </c>
      <c r="BF2254" s="0" t="s">
        <v>201</v>
      </c>
      <c r="BH2254" s="0" t="n">
        <v>0</v>
      </c>
      <c r="BI2254" s="0" t="n">
        <v>0</v>
      </c>
      <c r="BJ2254" s="0" t="s">
        <v>203</v>
      </c>
      <c r="BK2254" s="0" t="s">
        <v>201</v>
      </c>
      <c r="BL2254" s="0" t="s">
        <v>7181</v>
      </c>
      <c r="BQ2254" s="0" t="n">
        <v>0</v>
      </c>
      <c r="BR2254" s="0" t="s">
        <v>204</v>
      </c>
      <c r="BS2254" s="0" t="n">
        <v>0</v>
      </c>
      <c r="BT2254" s="0" t="n">
        <v>0</v>
      </c>
      <c r="BU2254" s="0" t="n">
        <v>48131000</v>
      </c>
      <c r="BV2254" s="0" t="s">
        <v>202</v>
      </c>
      <c r="BW2254" s="0" t="n">
        <v>1</v>
      </c>
      <c r="CB2254" s="0" t="n">
        <v>0</v>
      </c>
      <c r="CC2254" s="0" t="n">
        <v>0</v>
      </c>
      <c r="CD2254" s="0" t="n">
        <v>0</v>
      </c>
      <c r="CE2254" s="0" t="n">
        <v>0</v>
      </c>
      <c r="CF2254" s="0" t="n">
        <v>0</v>
      </c>
      <c r="CG2254" s="0" t="n">
        <v>0</v>
      </c>
      <c r="CH2254" s="0" t="n">
        <v>0</v>
      </c>
      <c r="CI2254" s="0" t="n">
        <v>0</v>
      </c>
      <c r="CJ2254" s="0" t="n">
        <v>0</v>
      </c>
      <c r="CK2254" s="0" t="n">
        <v>0</v>
      </c>
      <c r="CL2254" s="0" t="n">
        <v>0</v>
      </c>
      <c r="CO2254" s="0" t="s">
        <v>286</v>
      </c>
      <c r="CP2254" s="0" t="n">
        <v>0</v>
      </c>
      <c r="CR2254" s="3" t="n">
        <f aca="false">FALSE()</f>
        <v>0</v>
      </c>
      <c r="CS2254" s="0" t="n">
        <v>5.102</v>
      </c>
      <c r="CT2254" s="0" t="n">
        <v>0</v>
      </c>
      <c r="CU2254" s="0" t="n">
        <v>8</v>
      </c>
      <c r="CV2254" s="0" t="n">
        <v>0</v>
      </c>
      <c r="CW2254" s="0" t="n">
        <v>8</v>
      </c>
      <c r="CY2254" s="0" t="n">
        <v>0</v>
      </c>
      <c r="DC2254" s="0" t="n">
        <v>0</v>
      </c>
      <c r="DD2254" s="5" t="n">
        <v>41765</v>
      </c>
      <c r="DE2254" s="0" t="n">
        <v>10</v>
      </c>
      <c r="DK2254" s="0" t="n">
        <v>0</v>
      </c>
      <c r="DL2254" s="0" t="n">
        <v>0</v>
      </c>
      <c r="DM2254" s="0" t="n">
        <v>0</v>
      </c>
      <c r="DQ2254" s="0" t="n">
        <v>0</v>
      </c>
      <c r="DR2254" s="0" t="n">
        <v>0</v>
      </c>
      <c r="DS2254" s="3" t="n">
        <f aca="false">FALSE()</f>
        <v>0</v>
      </c>
      <c r="DV2254" s="0" t="n">
        <v>0</v>
      </c>
      <c r="DW2254" s="0" t="n">
        <v>2.102</v>
      </c>
      <c r="DX2254" s="0" t="n">
        <v>0</v>
      </c>
      <c r="DY2254" s="0" t="n">
        <v>0</v>
      </c>
      <c r="DZ2254" s="0" t="n">
        <v>0</v>
      </c>
      <c r="EA2254" s="0" t="n">
        <v>0</v>
      </c>
      <c r="EB2254" s="2" t="n">
        <v>0</v>
      </c>
      <c r="EC2254" s="2" t="n">
        <v>0</v>
      </c>
      <c r="EE2254" s="2" t="n">
        <v>100</v>
      </c>
      <c r="EF2254" s="2" t="n">
        <v>0</v>
      </c>
      <c r="EG2254" s="2" t="n">
        <v>0</v>
      </c>
      <c r="EJ2254" s="2" t="n">
        <v>0</v>
      </c>
      <c r="EK2254" s="2" t="n">
        <v>0</v>
      </c>
      <c r="EP2254" s="2" t="s">
        <v>205</v>
      </c>
      <c r="ES2254" s="2" t="n">
        <v>0</v>
      </c>
      <c r="ET2254" s="2" t="n">
        <v>0</v>
      </c>
      <c r="EU2254" s="2" t="n">
        <v>0</v>
      </c>
      <c r="EV2254" s="2" t="n">
        <v>0</v>
      </c>
      <c r="EW2254" s="2" t="s">
        <v>207</v>
      </c>
      <c r="EX2254" s="2" t="s">
        <v>207</v>
      </c>
      <c r="EZ2254" s="2" t="n">
        <v>0</v>
      </c>
      <c r="FA2254" s="2" t="s">
        <v>273</v>
      </c>
      <c r="FB2254" s="2" t="n">
        <v>0</v>
      </c>
      <c r="FE2254" s="2" t="n">
        <v>0</v>
      </c>
      <c r="FI2254" s="2" t="n">
        <v>0</v>
      </c>
      <c r="FM2254" s="2" t="n">
        <v>0</v>
      </c>
      <c r="FN2254" s="2" t="n">
        <v>0</v>
      </c>
      <c r="FO2254" s="2" t="n">
        <v>0</v>
      </c>
      <c r="FP2254" s="2" t="n">
        <v>0</v>
      </c>
      <c r="FQ2254" s="2" t="n">
        <v>0</v>
      </c>
      <c r="FR2254" s="2" t="n">
        <v>0</v>
      </c>
      <c r="FS2254" s="2" t="n">
        <v>0</v>
      </c>
      <c r="FT2254" s="2" t="n">
        <v>0</v>
      </c>
      <c r="FU2254" s="2" t="n">
        <v>0</v>
      </c>
      <c r="FX2254" s="2" t="n">
        <v>0</v>
      </c>
      <c r="FY2254" s="2" t="n">
        <v>0</v>
      </c>
      <c r="GB2254" s="2" t="n">
        <v>0</v>
      </c>
      <c r="GC2254" s="2" t="s">
        <v>274</v>
      </c>
      <c r="GD2254" s="2" t="n">
        <v>12</v>
      </c>
      <c r="GE2254" s="2" t="n">
        <v>0</v>
      </c>
      <c r="GI2254" s="2" t="n">
        <v>0</v>
      </c>
    </row>
    <row r="2255" customFormat="false" ht="13.5" hidden="false" customHeight="true" outlineLevel="0" collapsed="false">
      <c r="A2255" s="0" t="n">
        <v>2361</v>
      </c>
      <c r="B2255" s="0" t="s">
        <v>7182</v>
      </c>
      <c r="C2255" s="0" t="s">
        <v>7182</v>
      </c>
      <c r="D2255" s="0" t="s">
        <v>1029</v>
      </c>
      <c r="E2255" s="0" t="s">
        <v>198</v>
      </c>
      <c r="G2255" s="0" t="n">
        <v>0</v>
      </c>
      <c r="H2255" s="0" t="n">
        <v>0</v>
      </c>
      <c r="I2255" s="0" t="n">
        <v>0</v>
      </c>
      <c r="J2255" s="6" t="n">
        <v>23068</v>
      </c>
      <c r="K2255" s="6" t="n">
        <v>31382</v>
      </c>
      <c r="L2255" s="1" t="n">
        <v>7</v>
      </c>
      <c r="N2255" s="1" t="n">
        <v>1</v>
      </c>
      <c r="O2255" s="1" t="n">
        <v>1</v>
      </c>
      <c r="P2255" s="1" t="n">
        <v>0</v>
      </c>
      <c r="Q2255" s="1" t="n">
        <v>0</v>
      </c>
      <c r="R2255" s="1" t="n">
        <v>0</v>
      </c>
      <c r="S2255" s="1" t="n">
        <v>0</v>
      </c>
      <c r="T2255" s="1" t="n">
        <v>0</v>
      </c>
      <c r="U2255" s="1" t="n">
        <v>0</v>
      </c>
      <c r="V2255" s="0" t="n">
        <v>0</v>
      </c>
      <c r="W2255" s="0" t="n">
        <v>0</v>
      </c>
      <c r="X2255" s="0" t="n">
        <v>0</v>
      </c>
      <c r="AD2255" s="0" t="n">
        <v>0</v>
      </c>
      <c r="AF2255" s="0" t="n">
        <v>4</v>
      </c>
      <c r="AG2255" s="0" t="n">
        <v>0</v>
      </c>
      <c r="AH2255" s="0" t="n">
        <v>45</v>
      </c>
      <c r="AI2255" s="0" t="n">
        <v>30118966</v>
      </c>
      <c r="AJ2255" s="0" t="n">
        <v>0</v>
      </c>
      <c r="AK2255" s="0" t="n">
        <v>18</v>
      </c>
      <c r="AL2255" s="0" t="n">
        <v>0</v>
      </c>
      <c r="AM2255" s="0" t="n">
        <v>0</v>
      </c>
      <c r="AN2255" s="0" t="n">
        <v>0</v>
      </c>
      <c r="AO2255" s="0" t="n">
        <v>0</v>
      </c>
      <c r="AP2255" s="0" t="n">
        <v>0</v>
      </c>
      <c r="AR2255" s="0" t="s">
        <v>2302</v>
      </c>
      <c r="AS2255" s="0" t="s">
        <v>201</v>
      </c>
      <c r="AT2255" s="0" t="s">
        <v>202</v>
      </c>
      <c r="AU2255" s="0" t="s">
        <v>201</v>
      </c>
      <c r="AV2255" s="0" t="s">
        <v>202</v>
      </c>
      <c r="AW2255" s="0" t="n">
        <v>0</v>
      </c>
      <c r="AX2255" s="0" t="n">
        <v>0</v>
      </c>
      <c r="AZ2255" s="0" t="n">
        <v>0</v>
      </c>
      <c r="BA2255" s="4" t="n">
        <v>42829</v>
      </c>
      <c r="BC2255" s="0" t="n">
        <v>250</v>
      </c>
      <c r="BD2255" s="0" t="n">
        <v>0</v>
      </c>
      <c r="BE2255" s="0" t="n">
        <v>0</v>
      </c>
      <c r="BF2255" s="0" t="s">
        <v>201</v>
      </c>
      <c r="BG2255" s="4" t="n">
        <v>42829</v>
      </c>
      <c r="BH2255" s="0" t="n">
        <v>0</v>
      </c>
      <c r="BI2255" s="0" t="n">
        <v>0</v>
      </c>
      <c r="BJ2255" s="0" t="s">
        <v>203</v>
      </c>
      <c r="BK2255" s="0" t="s">
        <v>201</v>
      </c>
      <c r="BL2255" s="0" t="s">
        <v>7183</v>
      </c>
      <c r="BQ2255" s="0" t="n">
        <v>0</v>
      </c>
      <c r="BR2255" s="0" t="s">
        <v>204</v>
      </c>
      <c r="BS2255" s="0" t="n">
        <v>0</v>
      </c>
      <c r="BT2255" s="0" t="n">
        <v>0</v>
      </c>
      <c r="BU2255" s="0" t="n">
        <v>48131000</v>
      </c>
      <c r="BV2255" s="0" t="s">
        <v>202</v>
      </c>
      <c r="BW2255" s="0" t="n">
        <v>1</v>
      </c>
      <c r="CB2255" s="0" t="n">
        <v>0</v>
      </c>
      <c r="CC2255" s="0" t="n">
        <v>0</v>
      </c>
      <c r="CD2255" s="0" t="n">
        <v>0</v>
      </c>
      <c r="CE2255" s="0" t="n">
        <v>0</v>
      </c>
      <c r="CF2255" s="0" t="n">
        <v>0</v>
      </c>
      <c r="CG2255" s="0" t="n">
        <v>0</v>
      </c>
      <c r="CH2255" s="0" t="n">
        <v>0</v>
      </c>
      <c r="CI2255" s="0" t="n">
        <v>0</v>
      </c>
      <c r="CJ2255" s="0" t="n">
        <v>0</v>
      </c>
      <c r="CK2255" s="0" t="n">
        <v>0</v>
      </c>
      <c r="CL2255" s="0" t="n">
        <v>0</v>
      </c>
      <c r="CO2255" s="0" t="n">
        <v>7</v>
      </c>
      <c r="CP2255" s="0" t="n">
        <v>0</v>
      </c>
      <c r="CR2255" s="3" t="n">
        <f aca="false">FALSE()</f>
        <v>0</v>
      </c>
      <c r="CS2255" s="0" t="n">
        <v>5.102</v>
      </c>
      <c r="CT2255" s="0" t="n">
        <v>0</v>
      </c>
      <c r="CU2255" s="0" t="n">
        <v>7</v>
      </c>
      <c r="CV2255" s="0" t="n">
        <v>0</v>
      </c>
      <c r="CW2255" s="0" t="n">
        <v>7</v>
      </c>
      <c r="CY2255" s="0" t="n">
        <v>0</v>
      </c>
      <c r="DC2255" s="0" t="n">
        <v>0</v>
      </c>
      <c r="DD2255" s="5" t="n">
        <v>41765</v>
      </c>
      <c r="DE2255" s="0" t="n">
        <v>5</v>
      </c>
      <c r="DK2255" s="0" t="n">
        <v>0</v>
      </c>
      <c r="DL2255" s="0" t="n">
        <v>0</v>
      </c>
      <c r="DM2255" s="0" t="n">
        <v>0</v>
      </c>
      <c r="DQ2255" s="0" t="n">
        <v>0</v>
      </c>
      <c r="DR2255" s="0" t="n">
        <v>0</v>
      </c>
      <c r="DS2255" s="3" t="n">
        <f aca="false">FALSE()</f>
        <v>0</v>
      </c>
      <c r="DV2255" s="0" t="n">
        <v>0</v>
      </c>
      <c r="DW2255" s="0" t="n">
        <v>2.102</v>
      </c>
      <c r="DX2255" s="0" t="n">
        <v>0</v>
      </c>
      <c r="DY2255" s="0" t="n">
        <v>0</v>
      </c>
      <c r="DZ2255" s="0" t="n">
        <v>0</v>
      </c>
      <c r="EA2255" s="0" t="n">
        <v>0</v>
      </c>
      <c r="EB2255" s="2" t="n">
        <v>0</v>
      </c>
      <c r="EC2255" s="2" t="n">
        <v>0</v>
      </c>
      <c r="EE2255" s="2" t="n">
        <v>100</v>
      </c>
      <c r="EF2255" s="2" t="n">
        <v>0</v>
      </c>
      <c r="EG2255" s="2" t="n">
        <v>0</v>
      </c>
      <c r="EJ2255" s="2" t="n">
        <v>0</v>
      </c>
      <c r="EK2255" s="2" t="n">
        <v>0</v>
      </c>
      <c r="EP2255" s="2" t="s">
        <v>205</v>
      </c>
      <c r="ES2255" s="2" t="n">
        <v>0</v>
      </c>
      <c r="ET2255" s="2" t="n">
        <v>0</v>
      </c>
      <c r="EU2255" s="2" t="n">
        <v>0</v>
      </c>
      <c r="EV2255" s="2" t="n">
        <v>0</v>
      </c>
      <c r="EW2255" s="2" t="s">
        <v>207</v>
      </c>
      <c r="EX2255" s="2" t="s">
        <v>207</v>
      </c>
      <c r="EZ2255" s="2" t="n">
        <v>0</v>
      </c>
      <c r="FA2255" s="2" t="s">
        <v>273</v>
      </c>
      <c r="FB2255" s="2" t="n">
        <v>0</v>
      </c>
      <c r="FE2255" s="2" t="n">
        <v>0</v>
      </c>
      <c r="FI2255" s="2" t="n">
        <v>0</v>
      </c>
      <c r="FM2255" s="2" t="n">
        <v>0</v>
      </c>
      <c r="FN2255" s="2" t="n">
        <v>0</v>
      </c>
      <c r="FO2255" s="2" t="n">
        <v>0</v>
      </c>
      <c r="FP2255" s="2" t="n">
        <v>0</v>
      </c>
      <c r="FQ2255" s="2" t="n">
        <v>0</v>
      </c>
      <c r="FR2255" s="2" t="n">
        <v>0</v>
      </c>
      <c r="FS2255" s="2" t="n">
        <v>0</v>
      </c>
      <c r="FT2255" s="2" t="n">
        <v>0</v>
      </c>
      <c r="FU2255" s="2" t="n">
        <v>0</v>
      </c>
      <c r="FX2255" s="2" t="n">
        <v>0</v>
      </c>
      <c r="FY2255" s="2" t="n">
        <v>0</v>
      </c>
      <c r="GB2255" s="2" t="n">
        <v>0</v>
      </c>
      <c r="GC2255" s="2" t="s">
        <v>274</v>
      </c>
      <c r="GD2255" s="2" t="n">
        <v>12</v>
      </c>
      <c r="GE2255" s="2" t="n">
        <v>0</v>
      </c>
      <c r="GI2255" s="2" t="n">
        <v>0</v>
      </c>
    </row>
    <row r="2256" customFormat="false" ht="13.5" hidden="false" customHeight="true" outlineLevel="0" collapsed="false">
      <c r="A2256" s="0" t="n">
        <v>2362</v>
      </c>
      <c r="B2256" s="0" t="s">
        <v>7184</v>
      </c>
      <c r="C2256" s="0" t="s">
        <v>7184</v>
      </c>
      <c r="D2256" s="0" t="s">
        <v>1029</v>
      </c>
      <c r="E2256" s="0" t="s">
        <v>198</v>
      </c>
      <c r="G2256" s="0" t="n">
        <v>0</v>
      </c>
      <c r="H2256" s="0" t="n">
        <v>0</v>
      </c>
      <c r="I2256" s="0" t="n">
        <v>0</v>
      </c>
      <c r="J2256" s="1" t="s">
        <v>4266</v>
      </c>
      <c r="K2256" s="1" t="s">
        <v>1963</v>
      </c>
      <c r="L2256" s="1" t="s">
        <v>217</v>
      </c>
      <c r="N2256" s="1" t="n">
        <v>1</v>
      </c>
      <c r="O2256" s="1" t="n">
        <v>1</v>
      </c>
      <c r="P2256" s="1" t="n">
        <v>0</v>
      </c>
      <c r="Q2256" s="1" t="n">
        <v>0</v>
      </c>
      <c r="R2256" s="1" t="n">
        <v>0</v>
      </c>
      <c r="S2256" s="1" t="n">
        <v>0</v>
      </c>
      <c r="T2256" s="1" t="n">
        <v>0</v>
      </c>
      <c r="U2256" s="1" t="n">
        <v>0</v>
      </c>
      <c r="V2256" s="0" t="n">
        <v>0</v>
      </c>
      <c r="W2256" s="0" t="n">
        <v>0</v>
      </c>
      <c r="X2256" s="0" t="n">
        <v>0</v>
      </c>
      <c r="AD2256" s="0" t="n">
        <v>0</v>
      </c>
      <c r="AF2256" s="0" t="n">
        <v>4</v>
      </c>
      <c r="AG2256" s="0" t="n">
        <v>0</v>
      </c>
      <c r="AH2256" s="0" t="n">
        <v>45</v>
      </c>
      <c r="AI2256" s="0" t="n">
        <v>30119048</v>
      </c>
      <c r="AJ2256" s="0" t="n">
        <v>0</v>
      </c>
      <c r="AK2256" s="0" t="n">
        <v>18</v>
      </c>
      <c r="AL2256" s="0" t="n">
        <v>0</v>
      </c>
      <c r="AM2256" s="0" t="n">
        <v>0</v>
      </c>
      <c r="AN2256" s="0" t="n">
        <v>0</v>
      </c>
      <c r="AO2256" s="0" t="n">
        <v>0</v>
      </c>
      <c r="AP2256" s="0" t="n">
        <v>0</v>
      </c>
      <c r="AR2256" s="0" t="s">
        <v>2302</v>
      </c>
      <c r="AS2256" s="0" t="s">
        <v>201</v>
      </c>
      <c r="AT2256" s="0" t="s">
        <v>202</v>
      </c>
      <c r="AU2256" s="0" t="s">
        <v>201</v>
      </c>
      <c r="AV2256" s="0" t="s">
        <v>202</v>
      </c>
      <c r="AW2256" s="0" t="n">
        <v>0</v>
      </c>
      <c r="AX2256" s="0" t="n">
        <v>0</v>
      </c>
      <c r="AZ2256" s="0" t="n">
        <v>0</v>
      </c>
      <c r="BA2256" s="0" t="s">
        <v>670</v>
      </c>
      <c r="BC2256" s="0" t="n">
        <v>25</v>
      </c>
      <c r="BD2256" s="0" t="n">
        <v>0</v>
      </c>
      <c r="BE2256" s="0" t="n">
        <v>0</v>
      </c>
      <c r="BF2256" s="0" t="s">
        <v>201</v>
      </c>
      <c r="BG2256" s="0" t="s">
        <v>670</v>
      </c>
      <c r="BH2256" s="0" t="n">
        <v>0</v>
      </c>
      <c r="BI2256" s="0" t="n">
        <v>0</v>
      </c>
      <c r="BJ2256" s="0" t="s">
        <v>203</v>
      </c>
      <c r="BK2256" s="0" t="s">
        <v>201</v>
      </c>
      <c r="BL2256" s="0" t="s">
        <v>7185</v>
      </c>
      <c r="BQ2256" s="0" t="n">
        <v>0</v>
      </c>
      <c r="BR2256" s="0" t="s">
        <v>204</v>
      </c>
      <c r="BS2256" s="0" t="n">
        <v>0</v>
      </c>
      <c r="BT2256" s="0" t="n">
        <v>0</v>
      </c>
      <c r="BU2256" s="0" t="n">
        <v>48131000</v>
      </c>
      <c r="BV2256" s="0" t="s">
        <v>202</v>
      </c>
      <c r="BW2256" s="0" t="n">
        <v>1</v>
      </c>
      <c r="CB2256" s="0" t="n">
        <v>0</v>
      </c>
      <c r="CC2256" s="0" t="n">
        <v>0</v>
      </c>
      <c r="CD2256" s="0" t="n">
        <v>0</v>
      </c>
      <c r="CE2256" s="0" t="n">
        <v>0</v>
      </c>
      <c r="CF2256" s="0" t="n">
        <v>0</v>
      </c>
      <c r="CG2256" s="0" t="n">
        <v>0</v>
      </c>
      <c r="CH2256" s="0" t="n">
        <v>0</v>
      </c>
      <c r="CI2256" s="0" t="n">
        <v>0</v>
      </c>
      <c r="CJ2256" s="0" t="n">
        <v>0</v>
      </c>
      <c r="CK2256" s="0" t="n">
        <v>0</v>
      </c>
      <c r="CL2256" s="0" t="n">
        <v>0</v>
      </c>
      <c r="CO2256" s="0" t="s">
        <v>217</v>
      </c>
      <c r="CP2256" s="0" t="n">
        <v>0</v>
      </c>
      <c r="CR2256" s="3" t="n">
        <f aca="false">FALSE()</f>
        <v>0</v>
      </c>
      <c r="CS2256" s="0" t="n">
        <v>5.102</v>
      </c>
      <c r="CT2256" s="0" t="n">
        <v>0</v>
      </c>
      <c r="CU2256" s="0" t="n">
        <v>7</v>
      </c>
      <c r="CV2256" s="0" t="n">
        <v>0</v>
      </c>
      <c r="CW2256" s="0" t="n">
        <v>7</v>
      </c>
      <c r="CY2256" s="0" t="n">
        <v>0</v>
      </c>
      <c r="DC2256" s="0" t="n">
        <v>0</v>
      </c>
      <c r="DD2256" s="5" t="n">
        <v>41765</v>
      </c>
      <c r="DE2256" s="0" t="n">
        <v>5</v>
      </c>
      <c r="DK2256" s="0" t="n">
        <v>0</v>
      </c>
      <c r="DL2256" s="0" t="n">
        <v>0</v>
      </c>
      <c r="DM2256" s="0" t="n">
        <v>0</v>
      </c>
      <c r="DQ2256" s="0" t="n">
        <v>0</v>
      </c>
      <c r="DR2256" s="0" t="n">
        <v>0</v>
      </c>
      <c r="DS2256" s="3" t="n">
        <f aca="false">FALSE()</f>
        <v>0</v>
      </c>
      <c r="DV2256" s="0" t="n">
        <v>0</v>
      </c>
      <c r="DW2256" s="0" t="n">
        <v>2.102</v>
      </c>
      <c r="DX2256" s="0" t="n">
        <v>0</v>
      </c>
      <c r="DY2256" s="0" t="n">
        <v>0</v>
      </c>
      <c r="DZ2256" s="0" t="n">
        <v>0</v>
      </c>
      <c r="EA2256" s="0" t="n">
        <v>0</v>
      </c>
      <c r="EB2256" s="2" t="n">
        <v>0</v>
      </c>
      <c r="EC2256" s="2" t="n">
        <v>0</v>
      </c>
      <c r="EE2256" s="2" t="n">
        <v>41</v>
      </c>
      <c r="EF2256" s="2" t="n">
        <v>0</v>
      </c>
      <c r="EG2256" s="2" t="n">
        <v>0</v>
      </c>
      <c r="EJ2256" s="2" t="n">
        <v>0</v>
      </c>
      <c r="EK2256" s="2" t="n">
        <v>0</v>
      </c>
      <c r="EP2256" s="2" t="s">
        <v>205</v>
      </c>
      <c r="ES2256" s="2" t="n">
        <v>0</v>
      </c>
      <c r="ET2256" s="2" t="n">
        <v>0</v>
      </c>
      <c r="EU2256" s="2" t="n">
        <v>0</v>
      </c>
      <c r="EV2256" s="2" t="n">
        <v>0</v>
      </c>
      <c r="EW2256" s="2" t="s">
        <v>207</v>
      </c>
      <c r="EX2256" s="2" t="s">
        <v>207</v>
      </c>
      <c r="EZ2256" s="2" t="n">
        <v>0</v>
      </c>
      <c r="FA2256" s="2" t="s">
        <v>273</v>
      </c>
      <c r="FB2256" s="2" t="n">
        <v>0</v>
      </c>
      <c r="FE2256" s="2" t="n">
        <v>0</v>
      </c>
      <c r="FI2256" s="2" t="n">
        <v>0</v>
      </c>
      <c r="FM2256" s="2" t="n">
        <v>0</v>
      </c>
      <c r="FN2256" s="2" t="n">
        <v>0</v>
      </c>
      <c r="FO2256" s="2" t="n">
        <v>0</v>
      </c>
      <c r="FP2256" s="2" t="n">
        <v>0</v>
      </c>
      <c r="FQ2256" s="2" t="n">
        <v>0</v>
      </c>
      <c r="FR2256" s="2" t="n">
        <v>0</v>
      </c>
      <c r="FS2256" s="2" t="n">
        <v>0</v>
      </c>
      <c r="FT2256" s="2" t="n">
        <v>0</v>
      </c>
      <c r="FU2256" s="2" t="n">
        <v>0</v>
      </c>
      <c r="FX2256" s="2" t="n">
        <v>0</v>
      </c>
      <c r="FY2256" s="2" t="n">
        <v>0</v>
      </c>
      <c r="GB2256" s="2" t="n">
        <v>0</v>
      </c>
      <c r="GC2256" s="2" t="s">
        <v>274</v>
      </c>
      <c r="GD2256" s="2" t="n">
        <v>12</v>
      </c>
      <c r="GE2256" s="2" t="n">
        <v>0</v>
      </c>
      <c r="GI2256" s="2" t="n">
        <v>0</v>
      </c>
    </row>
    <row r="2257" customFormat="false" ht="13.5" hidden="false" customHeight="true" outlineLevel="0" collapsed="false">
      <c r="A2257" s="0" t="n">
        <v>2363</v>
      </c>
      <c r="B2257" s="0" t="s">
        <v>7186</v>
      </c>
      <c r="C2257" s="0" t="s">
        <v>7186</v>
      </c>
      <c r="D2257" s="0" t="s">
        <v>1029</v>
      </c>
      <c r="E2257" s="0" t="s">
        <v>198</v>
      </c>
      <c r="G2257" s="0" t="n">
        <v>0</v>
      </c>
      <c r="H2257" s="0" t="n">
        <v>0</v>
      </c>
      <c r="I2257" s="0" t="n">
        <v>0</v>
      </c>
      <c r="J2257" s="6" t="n">
        <v>42514</v>
      </c>
      <c r="K2257" s="6" t="n">
        <v>53598</v>
      </c>
      <c r="L2257" s="1" t="n">
        <v>12</v>
      </c>
      <c r="N2257" s="1" t="n">
        <v>1</v>
      </c>
      <c r="O2257" s="1" t="n">
        <v>1</v>
      </c>
      <c r="P2257" s="1" t="n">
        <v>0</v>
      </c>
      <c r="Q2257" s="1" t="n">
        <v>0</v>
      </c>
      <c r="R2257" s="1" t="n">
        <v>0</v>
      </c>
      <c r="S2257" s="1" t="n">
        <v>0</v>
      </c>
      <c r="T2257" s="1" t="n">
        <v>0</v>
      </c>
      <c r="U2257" s="1" t="n">
        <v>0</v>
      </c>
      <c r="V2257" s="0" t="n">
        <v>0</v>
      </c>
      <c r="W2257" s="0" t="n">
        <v>0</v>
      </c>
      <c r="X2257" s="0" t="n">
        <v>0</v>
      </c>
      <c r="AD2257" s="0" t="n">
        <v>0</v>
      </c>
      <c r="AF2257" s="0" t="n">
        <v>4</v>
      </c>
      <c r="AG2257" s="0" t="n">
        <v>0</v>
      </c>
      <c r="AH2257" s="0" t="n">
        <v>45</v>
      </c>
      <c r="AI2257" s="0" t="n">
        <v>3057067336327</v>
      </c>
      <c r="AJ2257" s="0" t="n">
        <v>0</v>
      </c>
      <c r="AK2257" s="0" t="n">
        <v>18</v>
      </c>
      <c r="AL2257" s="0" t="n">
        <v>0</v>
      </c>
      <c r="AM2257" s="0" t="n">
        <v>0</v>
      </c>
      <c r="AN2257" s="0" t="n">
        <v>0</v>
      </c>
      <c r="AO2257" s="0" t="n">
        <v>0</v>
      </c>
      <c r="AP2257" s="0" t="n">
        <v>0</v>
      </c>
      <c r="AR2257" s="0" t="s">
        <v>2302</v>
      </c>
      <c r="AS2257" s="0" t="s">
        <v>201</v>
      </c>
      <c r="AT2257" s="0" t="s">
        <v>202</v>
      </c>
      <c r="AU2257" s="0" t="s">
        <v>201</v>
      </c>
      <c r="AV2257" s="0" t="s">
        <v>202</v>
      </c>
      <c r="AW2257" s="0" t="n">
        <v>0</v>
      </c>
      <c r="AX2257" s="0" t="n">
        <v>0</v>
      </c>
      <c r="AZ2257" s="0" t="n">
        <v>0</v>
      </c>
      <c r="BA2257" s="4" t="n">
        <v>42829</v>
      </c>
      <c r="BC2257" s="0" t="n">
        <v>64</v>
      </c>
      <c r="BD2257" s="0" t="n">
        <v>0</v>
      </c>
      <c r="BE2257" s="0" t="n">
        <v>0</v>
      </c>
      <c r="BF2257" s="0" t="s">
        <v>201</v>
      </c>
      <c r="BG2257" s="4" t="n">
        <v>42829</v>
      </c>
      <c r="BH2257" s="0" t="n">
        <v>0</v>
      </c>
      <c r="BI2257" s="0" t="n">
        <v>0</v>
      </c>
      <c r="BJ2257" s="0" t="s">
        <v>203</v>
      </c>
      <c r="BK2257" s="0" t="s">
        <v>201</v>
      </c>
      <c r="BL2257" s="0" t="s">
        <v>4425</v>
      </c>
      <c r="BQ2257" s="0" t="n">
        <v>0</v>
      </c>
      <c r="BR2257" s="0" t="s">
        <v>204</v>
      </c>
      <c r="BS2257" s="0" t="n">
        <v>0</v>
      </c>
      <c r="BT2257" s="0" t="n">
        <v>0</v>
      </c>
      <c r="BU2257" s="0" t="n">
        <v>48131000</v>
      </c>
      <c r="BV2257" s="0" t="s">
        <v>202</v>
      </c>
      <c r="BW2257" s="0" t="n">
        <v>1</v>
      </c>
      <c r="CB2257" s="0" t="n">
        <v>0</v>
      </c>
      <c r="CC2257" s="0" t="n">
        <v>0</v>
      </c>
      <c r="CD2257" s="0" t="n">
        <v>0</v>
      </c>
      <c r="CE2257" s="0" t="n">
        <v>0</v>
      </c>
      <c r="CF2257" s="0" t="n">
        <v>0</v>
      </c>
      <c r="CG2257" s="0" t="n">
        <v>0</v>
      </c>
      <c r="CH2257" s="0" t="n">
        <v>0</v>
      </c>
      <c r="CI2257" s="0" t="n">
        <v>0</v>
      </c>
      <c r="CJ2257" s="0" t="n">
        <v>0</v>
      </c>
      <c r="CK2257" s="0" t="n">
        <v>0</v>
      </c>
      <c r="CL2257" s="0" t="n">
        <v>0</v>
      </c>
      <c r="CO2257" s="0" t="n">
        <v>12</v>
      </c>
      <c r="CP2257" s="0" t="n">
        <v>0</v>
      </c>
      <c r="CR2257" s="3" t="n">
        <f aca="false">FALSE()</f>
        <v>0</v>
      </c>
      <c r="CS2257" s="0" t="n">
        <v>5.102</v>
      </c>
      <c r="CT2257" s="0" t="n">
        <v>0</v>
      </c>
      <c r="CU2257" s="0" t="n">
        <v>7</v>
      </c>
      <c r="CV2257" s="0" t="n">
        <v>0</v>
      </c>
      <c r="CW2257" s="0" t="n">
        <v>7</v>
      </c>
      <c r="CY2257" s="0" t="n">
        <v>0</v>
      </c>
      <c r="DC2257" s="0" t="n">
        <v>0</v>
      </c>
      <c r="DD2257" s="5" t="n">
        <v>41765</v>
      </c>
      <c r="DE2257" s="0" t="n">
        <v>5</v>
      </c>
      <c r="DK2257" s="0" t="n">
        <v>0</v>
      </c>
      <c r="DL2257" s="0" t="n">
        <v>0</v>
      </c>
      <c r="DM2257" s="0" t="n">
        <v>0</v>
      </c>
      <c r="DQ2257" s="0" t="n">
        <v>0</v>
      </c>
      <c r="DR2257" s="0" t="n">
        <v>0</v>
      </c>
      <c r="DS2257" s="3" t="n">
        <f aca="false">FALSE()</f>
        <v>0</v>
      </c>
      <c r="DV2257" s="0" t="n">
        <v>0</v>
      </c>
      <c r="DW2257" s="0" t="n">
        <v>2.102</v>
      </c>
      <c r="DX2257" s="0" t="n">
        <v>0</v>
      </c>
      <c r="DY2257" s="0" t="n">
        <v>0</v>
      </c>
      <c r="DZ2257" s="0" t="n">
        <v>0</v>
      </c>
      <c r="EA2257" s="0" t="n">
        <v>0</v>
      </c>
      <c r="EB2257" s="2" t="n">
        <v>0</v>
      </c>
      <c r="EC2257" s="2" t="n">
        <v>0</v>
      </c>
      <c r="EE2257" s="2" t="n">
        <v>100</v>
      </c>
      <c r="EF2257" s="2" t="n">
        <v>0</v>
      </c>
      <c r="EG2257" s="2" t="n">
        <v>0</v>
      </c>
      <c r="EJ2257" s="2" t="n">
        <v>0</v>
      </c>
      <c r="EK2257" s="2" t="n">
        <v>0</v>
      </c>
      <c r="EP2257" s="2" t="s">
        <v>205</v>
      </c>
      <c r="ES2257" s="2" t="n">
        <v>0</v>
      </c>
      <c r="ET2257" s="2" t="n">
        <v>0</v>
      </c>
      <c r="EU2257" s="2" t="n">
        <v>0</v>
      </c>
      <c r="EV2257" s="2" t="n">
        <v>0</v>
      </c>
      <c r="EW2257" s="2" t="s">
        <v>207</v>
      </c>
      <c r="EX2257" s="2" t="s">
        <v>207</v>
      </c>
      <c r="EZ2257" s="2" t="n">
        <v>0</v>
      </c>
      <c r="FA2257" s="2" t="s">
        <v>273</v>
      </c>
      <c r="FB2257" s="2" t="n">
        <v>0</v>
      </c>
      <c r="FE2257" s="2" t="n">
        <v>0</v>
      </c>
      <c r="FI2257" s="2" t="n">
        <v>0</v>
      </c>
      <c r="FM2257" s="2" t="n">
        <v>0</v>
      </c>
      <c r="FN2257" s="2" t="n">
        <v>0</v>
      </c>
      <c r="FO2257" s="2" t="n">
        <v>0</v>
      </c>
      <c r="FP2257" s="2" t="n">
        <v>0</v>
      </c>
      <c r="FQ2257" s="2" t="n">
        <v>0</v>
      </c>
      <c r="FR2257" s="2" t="n">
        <v>0</v>
      </c>
      <c r="FS2257" s="2" t="n">
        <v>0</v>
      </c>
      <c r="FT2257" s="2" t="n">
        <v>0</v>
      </c>
      <c r="FU2257" s="2" t="n">
        <v>0</v>
      </c>
      <c r="FX2257" s="2" t="n">
        <v>0</v>
      </c>
      <c r="FY2257" s="2" t="n">
        <v>0</v>
      </c>
      <c r="GB2257" s="2" t="n">
        <v>0</v>
      </c>
      <c r="GC2257" s="2" t="s">
        <v>274</v>
      </c>
      <c r="GD2257" s="2" t="n">
        <v>12</v>
      </c>
      <c r="GE2257" s="2" t="n">
        <v>0</v>
      </c>
      <c r="GI2257" s="2" t="n">
        <v>0</v>
      </c>
    </row>
    <row r="2258" customFormat="false" ht="13.5" hidden="false" customHeight="true" outlineLevel="0" collapsed="false">
      <c r="A2258" s="0" t="n">
        <v>2364</v>
      </c>
      <c r="B2258" s="0" t="s">
        <v>7187</v>
      </c>
      <c r="C2258" s="0" t="s">
        <v>7187</v>
      </c>
      <c r="D2258" s="0" t="s">
        <v>1029</v>
      </c>
      <c r="E2258" s="0" t="s">
        <v>198</v>
      </c>
      <c r="G2258" s="0" t="n">
        <v>0</v>
      </c>
      <c r="H2258" s="0" t="n">
        <v>0</v>
      </c>
      <c r="I2258" s="0" t="n">
        <v>0</v>
      </c>
      <c r="J2258" s="1" t="s">
        <v>429</v>
      </c>
      <c r="K2258" s="1" t="s">
        <v>2996</v>
      </c>
      <c r="L2258" s="1" t="s">
        <v>286</v>
      </c>
      <c r="N2258" s="1" t="n">
        <v>1</v>
      </c>
      <c r="O2258" s="1" t="n">
        <v>1</v>
      </c>
      <c r="P2258" s="1" t="n">
        <v>0</v>
      </c>
      <c r="Q2258" s="1" t="n">
        <v>0</v>
      </c>
      <c r="R2258" s="1" t="n">
        <v>0</v>
      </c>
      <c r="S2258" s="1" t="n">
        <v>0</v>
      </c>
      <c r="T2258" s="1" t="n">
        <v>0</v>
      </c>
      <c r="U2258" s="1" t="n">
        <v>0</v>
      </c>
      <c r="V2258" s="0" t="n">
        <v>0</v>
      </c>
      <c r="W2258" s="0" t="n">
        <v>0</v>
      </c>
      <c r="X2258" s="0" t="n">
        <v>0</v>
      </c>
      <c r="AD2258" s="0" t="n">
        <v>0</v>
      </c>
      <c r="AF2258" s="0" t="n">
        <v>4</v>
      </c>
      <c r="AG2258" s="0" t="n">
        <v>0</v>
      </c>
      <c r="AH2258" s="0" t="n">
        <v>45</v>
      </c>
      <c r="AI2258" s="0" t="n">
        <v>30086357</v>
      </c>
      <c r="AJ2258" s="0" t="n">
        <v>0</v>
      </c>
      <c r="AK2258" s="0" t="n">
        <v>18</v>
      </c>
      <c r="AL2258" s="0" t="n">
        <v>0</v>
      </c>
      <c r="AM2258" s="0" t="n">
        <v>0</v>
      </c>
      <c r="AN2258" s="0" t="n">
        <v>0</v>
      </c>
      <c r="AO2258" s="0" t="n">
        <v>0</v>
      </c>
      <c r="AP2258" s="0" t="n">
        <v>0</v>
      </c>
      <c r="AR2258" s="4" t="n">
        <v>40916</v>
      </c>
      <c r="AS2258" s="0" t="s">
        <v>201</v>
      </c>
      <c r="AT2258" s="0" t="s">
        <v>202</v>
      </c>
      <c r="AU2258" s="0" t="s">
        <v>201</v>
      </c>
      <c r="AV2258" s="0" t="s">
        <v>202</v>
      </c>
      <c r="AW2258" s="0" t="n">
        <v>0</v>
      </c>
      <c r="AX2258" s="0" t="n">
        <v>0</v>
      </c>
      <c r="AZ2258" s="0" t="n">
        <v>0</v>
      </c>
      <c r="BA2258" s="0" t="s">
        <v>244</v>
      </c>
      <c r="BC2258" s="0" t="n">
        <v>250</v>
      </c>
      <c r="BD2258" s="0" t="n">
        <v>0</v>
      </c>
      <c r="BE2258" s="0" t="s">
        <v>4267</v>
      </c>
      <c r="BF2258" s="0" t="s">
        <v>201</v>
      </c>
      <c r="BG2258" s="0" t="s">
        <v>270</v>
      </c>
      <c r="BH2258" s="0" t="n">
        <v>0</v>
      </c>
      <c r="BI2258" s="0" t="n">
        <v>0</v>
      </c>
      <c r="BJ2258" s="0" t="s">
        <v>203</v>
      </c>
      <c r="BK2258" s="0" t="s">
        <v>201</v>
      </c>
      <c r="BL2258" s="0" t="s">
        <v>1149</v>
      </c>
      <c r="BQ2258" s="0" t="n">
        <v>0</v>
      </c>
      <c r="BR2258" s="0" t="s">
        <v>204</v>
      </c>
      <c r="BS2258" s="0" t="n">
        <v>0</v>
      </c>
      <c r="BT2258" s="0" t="n">
        <v>0</v>
      </c>
      <c r="BU2258" s="0" t="n">
        <v>48131000</v>
      </c>
      <c r="BV2258" s="0" t="s">
        <v>201</v>
      </c>
      <c r="BW2258" s="0" t="n">
        <v>1</v>
      </c>
      <c r="CB2258" s="0" t="n">
        <v>0</v>
      </c>
      <c r="CC2258" s="0" t="n">
        <v>0</v>
      </c>
      <c r="CD2258" s="0" t="n">
        <v>0</v>
      </c>
      <c r="CE2258" s="0" t="n">
        <v>0</v>
      </c>
      <c r="CF2258" s="0" t="n">
        <v>0</v>
      </c>
      <c r="CG2258" s="0" t="n">
        <v>0</v>
      </c>
      <c r="CH2258" s="0" t="n">
        <v>0</v>
      </c>
      <c r="CI2258" s="0" t="n">
        <v>0</v>
      </c>
      <c r="CJ2258" s="0" t="n">
        <v>0</v>
      </c>
      <c r="CK2258" s="0" t="n">
        <v>0</v>
      </c>
      <c r="CL2258" s="0" t="n">
        <v>0</v>
      </c>
      <c r="CO2258" s="0" t="s">
        <v>286</v>
      </c>
      <c r="CP2258" s="0" t="n">
        <v>0</v>
      </c>
      <c r="CR2258" s="3" t="n">
        <f aca="false">FALSE()</f>
        <v>0</v>
      </c>
      <c r="CS2258" s="0" t="n">
        <v>5.102</v>
      </c>
      <c r="CT2258" s="0" t="n">
        <v>0</v>
      </c>
      <c r="CU2258" s="0" t="n">
        <v>8</v>
      </c>
      <c r="CV2258" s="0" t="n">
        <v>0</v>
      </c>
      <c r="CW2258" s="0" t="n">
        <v>8</v>
      </c>
      <c r="CY2258" s="0" t="n">
        <v>0</v>
      </c>
      <c r="DC2258" s="0" t="n">
        <v>0</v>
      </c>
      <c r="DD2258" s="1" t="s">
        <v>1055</v>
      </c>
      <c r="DE2258" s="0" t="n">
        <v>5</v>
      </c>
      <c r="DK2258" s="0" t="n">
        <v>0</v>
      </c>
      <c r="DL2258" s="0" t="n">
        <v>0</v>
      </c>
      <c r="DM2258" s="0" t="n">
        <v>0</v>
      </c>
      <c r="DQ2258" s="0" t="n">
        <v>0</v>
      </c>
      <c r="DR2258" s="0" t="n">
        <v>0</v>
      </c>
      <c r="DS2258" s="3" t="n">
        <f aca="false">FALSE()</f>
        <v>0</v>
      </c>
      <c r="DV2258" s="0" t="n">
        <v>0</v>
      </c>
      <c r="DW2258" s="0" t="n">
        <v>2.102</v>
      </c>
      <c r="DX2258" s="0" t="n">
        <v>0</v>
      </c>
      <c r="DY2258" s="0" t="n">
        <v>0</v>
      </c>
      <c r="DZ2258" s="0" t="n">
        <v>0</v>
      </c>
      <c r="EA2258" s="0" t="n">
        <v>0</v>
      </c>
      <c r="EB2258" s="2" t="n">
        <v>0</v>
      </c>
      <c r="EC2258" s="2" t="n">
        <v>0</v>
      </c>
      <c r="EE2258" s="2" t="n">
        <v>100</v>
      </c>
      <c r="EF2258" s="2" t="n">
        <v>0</v>
      </c>
      <c r="EG2258" s="2" t="n">
        <v>0</v>
      </c>
      <c r="EJ2258" s="2" t="n">
        <v>0</v>
      </c>
      <c r="EK2258" s="2" t="n">
        <v>0</v>
      </c>
      <c r="EP2258" s="2" t="s">
        <v>205</v>
      </c>
      <c r="ES2258" s="2" t="n">
        <v>0</v>
      </c>
      <c r="ET2258" s="2" t="n">
        <v>0</v>
      </c>
      <c r="EU2258" s="2" t="n">
        <v>0</v>
      </c>
      <c r="EV2258" s="2" t="n">
        <v>0</v>
      </c>
      <c r="EW2258" s="2" t="s">
        <v>207</v>
      </c>
      <c r="EX2258" s="2" t="s">
        <v>207</v>
      </c>
      <c r="EZ2258" s="2" t="n">
        <v>0</v>
      </c>
      <c r="FA2258" s="2" t="s">
        <v>273</v>
      </c>
      <c r="FB2258" s="2" t="n">
        <v>0</v>
      </c>
      <c r="FE2258" s="2" t="n">
        <v>0</v>
      </c>
      <c r="FI2258" s="2" t="n">
        <v>0</v>
      </c>
      <c r="FM2258" s="2" t="n">
        <v>0</v>
      </c>
      <c r="FN2258" s="2" t="n">
        <v>0</v>
      </c>
      <c r="FO2258" s="2" t="n">
        <v>0</v>
      </c>
      <c r="FP2258" s="2" t="n">
        <v>0</v>
      </c>
      <c r="FQ2258" s="2" t="n">
        <v>0</v>
      </c>
      <c r="FR2258" s="2" t="n">
        <v>0</v>
      </c>
      <c r="FS2258" s="2" t="n">
        <v>0</v>
      </c>
      <c r="FT2258" s="2" t="n">
        <v>0</v>
      </c>
      <c r="FU2258" s="2" t="n">
        <v>0</v>
      </c>
      <c r="FX2258" s="2" t="n">
        <v>0</v>
      </c>
      <c r="FY2258" s="2" t="n">
        <v>0</v>
      </c>
      <c r="GB2258" s="2" t="n">
        <v>0</v>
      </c>
      <c r="GC2258" s="2" t="s">
        <v>274</v>
      </c>
      <c r="GD2258" s="2" t="n">
        <v>12</v>
      </c>
      <c r="GE2258" s="2" t="n">
        <v>0</v>
      </c>
      <c r="GI2258" s="2" t="n">
        <v>0</v>
      </c>
    </row>
    <row r="2259" customFormat="false" ht="13.5" hidden="false" customHeight="true" outlineLevel="0" collapsed="false">
      <c r="A2259" s="0" t="n">
        <v>2365</v>
      </c>
      <c r="B2259" s="0" t="s">
        <v>7188</v>
      </c>
      <c r="C2259" s="0" t="s">
        <v>7189</v>
      </c>
      <c r="D2259" s="0" t="s">
        <v>1029</v>
      </c>
      <c r="E2259" s="0" t="s">
        <v>198</v>
      </c>
      <c r="G2259" s="0" t="n">
        <v>0</v>
      </c>
      <c r="H2259" s="0" t="n">
        <v>0</v>
      </c>
      <c r="I2259" s="0" t="n">
        <v>0</v>
      </c>
      <c r="J2259" s="1" t="s">
        <v>4262</v>
      </c>
      <c r="K2259" s="1" t="s">
        <v>7190</v>
      </c>
      <c r="L2259" s="1" t="n">
        <v>3</v>
      </c>
      <c r="N2259" s="1" t="n">
        <v>1</v>
      </c>
      <c r="O2259" s="1" t="n">
        <v>1</v>
      </c>
      <c r="P2259" s="1" t="n">
        <v>0</v>
      </c>
      <c r="Q2259" s="1" t="n">
        <v>0</v>
      </c>
      <c r="R2259" s="1" t="n">
        <v>0</v>
      </c>
      <c r="S2259" s="1" t="n">
        <v>0</v>
      </c>
      <c r="T2259" s="1" t="n">
        <v>0</v>
      </c>
      <c r="U2259" s="1" t="n">
        <v>0</v>
      </c>
      <c r="V2259" s="0" t="n">
        <v>0</v>
      </c>
      <c r="W2259" s="0" t="n">
        <v>0</v>
      </c>
      <c r="X2259" s="0" t="n">
        <v>0</v>
      </c>
      <c r="AD2259" s="0" t="n">
        <v>0</v>
      </c>
      <c r="AF2259" s="0" t="n">
        <v>4</v>
      </c>
      <c r="AG2259" s="0" t="n">
        <v>0</v>
      </c>
      <c r="AH2259" s="0" t="n">
        <v>45</v>
      </c>
      <c r="AI2259" s="0" t="n">
        <v>30054257</v>
      </c>
      <c r="AJ2259" s="0" t="n">
        <v>0</v>
      </c>
      <c r="AK2259" s="0" t="n">
        <v>18</v>
      </c>
      <c r="AL2259" s="0" t="n">
        <v>0</v>
      </c>
      <c r="AM2259" s="0" t="n">
        <v>0</v>
      </c>
      <c r="AN2259" s="0" t="n">
        <v>0</v>
      </c>
      <c r="AO2259" s="0" t="n">
        <v>0</v>
      </c>
      <c r="AP2259" s="0" t="n">
        <v>0</v>
      </c>
      <c r="AR2259" s="4" t="n">
        <v>40916</v>
      </c>
      <c r="AS2259" s="0" t="s">
        <v>201</v>
      </c>
      <c r="AT2259" s="0" t="s">
        <v>202</v>
      </c>
      <c r="AU2259" s="0" t="s">
        <v>201</v>
      </c>
      <c r="AV2259" s="0" t="s">
        <v>202</v>
      </c>
      <c r="AW2259" s="0" t="n">
        <v>0</v>
      </c>
      <c r="AX2259" s="0" t="n">
        <v>0</v>
      </c>
      <c r="AZ2259" s="0" t="n">
        <v>0</v>
      </c>
      <c r="BA2259" s="0" t="s">
        <v>670</v>
      </c>
      <c r="BC2259" s="0" t="n">
        <v>50</v>
      </c>
      <c r="BD2259" s="0" t="n">
        <v>0</v>
      </c>
      <c r="BE2259" s="0" t="n">
        <v>0</v>
      </c>
      <c r="BF2259" s="0" t="s">
        <v>201</v>
      </c>
      <c r="BG2259" s="0" t="s">
        <v>670</v>
      </c>
      <c r="BH2259" s="0" t="n">
        <v>0</v>
      </c>
      <c r="BI2259" s="0" t="n">
        <v>0</v>
      </c>
      <c r="BJ2259" s="0" t="s">
        <v>203</v>
      </c>
      <c r="BK2259" s="0" t="s">
        <v>201</v>
      </c>
      <c r="BL2259" s="0" t="s">
        <v>7191</v>
      </c>
      <c r="BQ2259" s="0" t="n">
        <v>0</v>
      </c>
      <c r="BR2259" s="0" t="s">
        <v>204</v>
      </c>
      <c r="BS2259" s="0" t="n">
        <v>0</v>
      </c>
      <c r="BT2259" s="0" t="n">
        <v>0</v>
      </c>
      <c r="BU2259" s="0" t="n">
        <v>48131000</v>
      </c>
      <c r="BV2259" s="0" t="s">
        <v>201</v>
      </c>
      <c r="BW2259" s="0" t="n">
        <v>1</v>
      </c>
      <c r="CB2259" s="0" t="n">
        <v>0</v>
      </c>
      <c r="CC2259" s="0" t="n">
        <v>0</v>
      </c>
      <c r="CD2259" s="0" t="n">
        <v>0</v>
      </c>
      <c r="CE2259" s="0" t="n">
        <v>0</v>
      </c>
      <c r="CF2259" s="0" t="n">
        <v>0</v>
      </c>
      <c r="CG2259" s="0" t="n">
        <v>0</v>
      </c>
      <c r="CH2259" s="0" t="n">
        <v>0</v>
      </c>
      <c r="CI2259" s="0" t="n">
        <v>0</v>
      </c>
      <c r="CJ2259" s="0" t="n">
        <v>0</v>
      </c>
      <c r="CK2259" s="0" t="n">
        <v>0</v>
      </c>
      <c r="CL2259" s="0" t="n">
        <v>0</v>
      </c>
      <c r="CO2259" s="0" t="n">
        <v>3</v>
      </c>
      <c r="CP2259" s="0" t="n">
        <v>0</v>
      </c>
      <c r="CR2259" s="3" t="n">
        <f aca="false">FALSE()</f>
        <v>0</v>
      </c>
      <c r="CS2259" s="0" t="n">
        <v>5.102</v>
      </c>
      <c r="CT2259" s="0" t="n">
        <v>0</v>
      </c>
      <c r="CU2259" s="0" t="n">
        <v>8</v>
      </c>
      <c r="CV2259" s="0" t="n">
        <v>0</v>
      </c>
      <c r="CW2259" s="0" t="n">
        <v>8</v>
      </c>
      <c r="CY2259" s="0" t="n">
        <v>0</v>
      </c>
      <c r="DC2259" s="0" t="n">
        <v>0</v>
      </c>
      <c r="DD2259" s="1" t="s">
        <v>1055</v>
      </c>
      <c r="DE2259" s="0" t="n">
        <v>5</v>
      </c>
      <c r="DK2259" s="0" t="n">
        <v>0</v>
      </c>
      <c r="DL2259" s="0" t="n">
        <v>0</v>
      </c>
      <c r="DM2259" s="0" t="n">
        <v>0</v>
      </c>
      <c r="DQ2259" s="0" t="n">
        <v>0</v>
      </c>
      <c r="DR2259" s="0" t="n">
        <v>0</v>
      </c>
      <c r="DS2259" s="3" t="n">
        <f aca="false">FALSE()</f>
        <v>0</v>
      </c>
      <c r="DV2259" s="0" t="n">
        <v>0</v>
      </c>
      <c r="DW2259" s="0" t="n">
        <v>2.102</v>
      </c>
      <c r="DX2259" s="0" t="n">
        <v>0</v>
      </c>
      <c r="DY2259" s="0" t="n">
        <v>0</v>
      </c>
      <c r="DZ2259" s="0" t="n">
        <v>0</v>
      </c>
      <c r="EA2259" s="0" t="n">
        <v>0</v>
      </c>
      <c r="EB2259" s="2" t="n">
        <v>0</v>
      </c>
      <c r="EC2259" s="2" t="n">
        <v>0</v>
      </c>
      <c r="EE2259" s="2" t="n">
        <v>41</v>
      </c>
      <c r="EF2259" s="2" t="n">
        <v>0</v>
      </c>
      <c r="EG2259" s="2" t="n">
        <v>0</v>
      </c>
      <c r="EJ2259" s="2" t="n">
        <v>0</v>
      </c>
      <c r="EK2259" s="2" t="n">
        <v>0</v>
      </c>
      <c r="EP2259" s="2" t="s">
        <v>205</v>
      </c>
      <c r="ES2259" s="2" t="n">
        <v>0</v>
      </c>
      <c r="ET2259" s="2" t="n">
        <v>0</v>
      </c>
      <c r="EU2259" s="2" t="n">
        <v>0</v>
      </c>
      <c r="EV2259" s="2" t="n">
        <v>0</v>
      </c>
      <c r="EW2259" s="2" t="s">
        <v>207</v>
      </c>
      <c r="EX2259" s="2" t="s">
        <v>207</v>
      </c>
      <c r="EZ2259" s="2" t="n">
        <v>0</v>
      </c>
      <c r="FA2259" s="2" t="s">
        <v>273</v>
      </c>
      <c r="FB2259" s="2" t="n">
        <v>0</v>
      </c>
      <c r="FE2259" s="2" t="n">
        <v>0</v>
      </c>
      <c r="FI2259" s="2" t="n">
        <v>0</v>
      </c>
      <c r="FM2259" s="2" t="n">
        <v>0</v>
      </c>
      <c r="FN2259" s="2" t="n">
        <v>0</v>
      </c>
      <c r="FO2259" s="2" t="n">
        <v>0</v>
      </c>
      <c r="FP2259" s="2" t="n">
        <v>0</v>
      </c>
      <c r="FQ2259" s="2" t="n">
        <v>0</v>
      </c>
      <c r="FR2259" s="2" t="n">
        <v>0</v>
      </c>
      <c r="FS2259" s="2" t="n">
        <v>0</v>
      </c>
      <c r="FT2259" s="2" t="n">
        <v>0</v>
      </c>
      <c r="FU2259" s="2" t="n">
        <v>0</v>
      </c>
      <c r="FX2259" s="2" t="n">
        <v>0</v>
      </c>
      <c r="FY2259" s="2" t="n">
        <v>0</v>
      </c>
      <c r="GB2259" s="2" t="n">
        <v>0</v>
      </c>
      <c r="GC2259" s="2" t="s">
        <v>274</v>
      </c>
      <c r="GD2259" s="2" t="n">
        <v>12</v>
      </c>
      <c r="GE2259" s="2" t="n">
        <v>0</v>
      </c>
      <c r="GI2259" s="2" t="n">
        <v>0</v>
      </c>
    </row>
    <row r="2260" customFormat="false" ht="13.5" hidden="false" customHeight="true" outlineLevel="0" collapsed="false">
      <c r="A2260" s="0" t="n">
        <v>2366</v>
      </c>
      <c r="B2260" s="0" t="s">
        <v>7192</v>
      </c>
      <c r="C2260" s="0" t="s">
        <v>7193</v>
      </c>
      <c r="D2260" s="0" t="s">
        <v>1029</v>
      </c>
      <c r="E2260" s="0" t="s">
        <v>198</v>
      </c>
      <c r="G2260" s="0" t="n">
        <v>0</v>
      </c>
      <c r="H2260" s="0" t="n">
        <v>0</v>
      </c>
      <c r="I2260" s="0" t="n">
        <v>0</v>
      </c>
      <c r="J2260" s="1" t="s">
        <v>7194</v>
      </c>
      <c r="K2260" s="1" t="s">
        <v>7195</v>
      </c>
      <c r="L2260" s="1" t="n">
        <v>3</v>
      </c>
      <c r="N2260" s="1" t="n">
        <v>1</v>
      </c>
      <c r="O2260" s="1" t="n">
        <v>1</v>
      </c>
      <c r="P2260" s="1" t="n">
        <v>0</v>
      </c>
      <c r="Q2260" s="1" t="n">
        <v>0</v>
      </c>
      <c r="R2260" s="1" t="n">
        <v>0</v>
      </c>
      <c r="S2260" s="1" t="n">
        <v>0</v>
      </c>
      <c r="T2260" s="1" t="n">
        <v>0</v>
      </c>
      <c r="U2260" s="1" t="n">
        <v>0</v>
      </c>
      <c r="V2260" s="0" t="n">
        <v>0</v>
      </c>
      <c r="W2260" s="0" t="n">
        <v>0</v>
      </c>
      <c r="X2260" s="0" t="n">
        <v>0</v>
      </c>
      <c r="AD2260" s="0" t="n">
        <v>0</v>
      </c>
      <c r="AF2260" s="0" t="n">
        <v>4</v>
      </c>
      <c r="AG2260" s="0" t="n">
        <v>0</v>
      </c>
      <c r="AH2260" s="0" t="n">
        <v>45</v>
      </c>
      <c r="AI2260" s="0" t="n">
        <v>30043671</v>
      </c>
      <c r="AJ2260" s="0" t="n">
        <v>0</v>
      </c>
      <c r="AK2260" s="0" t="n">
        <v>18</v>
      </c>
      <c r="AL2260" s="0" t="n">
        <v>0</v>
      </c>
      <c r="AM2260" s="0" t="n">
        <v>0</v>
      </c>
      <c r="AN2260" s="0" t="n">
        <v>0</v>
      </c>
      <c r="AO2260" s="0" t="n">
        <v>0</v>
      </c>
      <c r="AP2260" s="0" t="n">
        <v>0</v>
      </c>
      <c r="AR2260" s="4" t="n">
        <v>40916</v>
      </c>
      <c r="AS2260" s="0" t="s">
        <v>201</v>
      </c>
      <c r="AT2260" s="0" t="s">
        <v>202</v>
      </c>
      <c r="AU2260" s="0" t="s">
        <v>201</v>
      </c>
      <c r="AV2260" s="0" t="s">
        <v>202</v>
      </c>
      <c r="AW2260" s="0" t="n">
        <v>0</v>
      </c>
      <c r="AX2260" s="0" t="n">
        <v>0</v>
      </c>
      <c r="AZ2260" s="0" t="n">
        <v>0</v>
      </c>
      <c r="BA2260" s="0" t="s">
        <v>670</v>
      </c>
      <c r="BC2260" s="0" t="n">
        <v>50</v>
      </c>
      <c r="BD2260" s="0" t="n">
        <v>0</v>
      </c>
      <c r="BE2260" s="0" t="n">
        <v>0</v>
      </c>
      <c r="BF2260" s="0" t="s">
        <v>201</v>
      </c>
      <c r="BG2260" s="0" t="s">
        <v>670</v>
      </c>
      <c r="BH2260" s="0" t="n">
        <v>0</v>
      </c>
      <c r="BI2260" s="0" t="n">
        <v>0</v>
      </c>
      <c r="BJ2260" s="0" t="s">
        <v>203</v>
      </c>
      <c r="BK2260" s="0" t="s">
        <v>201</v>
      </c>
      <c r="BL2260" s="0" t="s">
        <v>7196</v>
      </c>
      <c r="BQ2260" s="0" t="n">
        <v>0</v>
      </c>
      <c r="BR2260" s="0" t="s">
        <v>204</v>
      </c>
      <c r="BS2260" s="0" t="n">
        <v>0</v>
      </c>
      <c r="BT2260" s="0" t="n">
        <v>0</v>
      </c>
      <c r="BU2260" s="0" t="n">
        <v>48131000</v>
      </c>
      <c r="BV2260" s="0" t="s">
        <v>201</v>
      </c>
      <c r="BW2260" s="0" t="n">
        <v>1</v>
      </c>
      <c r="CB2260" s="0" t="n">
        <v>0</v>
      </c>
      <c r="CC2260" s="0" t="n">
        <v>0</v>
      </c>
      <c r="CD2260" s="0" t="n">
        <v>0</v>
      </c>
      <c r="CE2260" s="0" t="n">
        <v>0</v>
      </c>
      <c r="CF2260" s="0" t="n">
        <v>0</v>
      </c>
      <c r="CG2260" s="0" t="n">
        <v>0</v>
      </c>
      <c r="CH2260" s="0" t="n">
        <v>0</v>
      </c>
      <c r="CI2260" s="0" t="n">
        <v>0</v>
      </c>
      <c r="CJ2260" s="0" t="n">
        <v>0</v>
      </c>
      <c r="CK2260" s="0" t="n">
        <v>0</v>
      </c>
      <c r="CL2260" s="0" t="n">
        <v>0</v>
      </c>
      <c r="CO2260" s="0" t="n">
        <v>3</v>
      </c>
      <c r="CP2260" s="0" t="n">
        <v>0</v>
      </c>
      <c r="CR2260" s="3" t="n">
        <f aca="false">FALSE()</f>
        <v>0</v>
      </c>
      <c r="CS2260" s="0" t="n">
        <v>5.102</v>
      </c>
      <c r="CT2260" s="0" t="n">
        <v>0</v>
      </c>
      <c r="CU2260" s="0" t="n">
        <v>8</v>
      </c>
      <c r="CV2260" s="0" t="n">
        <v>0</v>
      </c>
      <c r="CW2260" s="0" t="n">
        <v>8</v>
      </c>
      <c r="CY2260" s="0" t="n">
        <v>0</v>
      </c>
      <c r="DC2260" s="0" t="n">
        <v>0</v>
      </c>
      <c r="DD2260" s="1" t="s">
        <v>1055</v>
      </c>
      <c r="DE2260" s="0" t="n">
        <v>5</v>
      </c>
      <c r="DK2260" s="0" t="n">
        <v>0</v>
      </c>
      <c r="DL2260" s="0" t="n">
        <v>0</v>
      </c>
      <c r="DM2260" s="0" t="n">
        <v>0</v>
      </c>
      <c r="DQ2260" s="0" t="n">
        <v>0</v>
      </c>
      <c r="DR2260" s="0" t="n">
        <v>0</v>
      </c>
      <c r="DS2260" s="3" t="n">
        <f aca="false">FALSE()</f>
        <v>0</v>
      </c>
      <c r="DV2260" s="0" t="n">
        <v>0</v>
      </c>
      <c r="DW2260" s="0" t="n">
        <v>2.102</v>
      </c>
      <c r="DX2260" s="0" t="n">
        <v>0</v>
      </c>
      <c r="DY2260" s="0" t="n">
        <v>0</v>
      </c>
      <c r="DZ2260" s="0" t="n">
        <v>0</v>
      </c>
      <c r="EA2260" s="0" t="n">
        <v>0</v>
      </c>
      <c r="EB2260" s="2" t="n">
        <v>0</v>
      </c>
      <c r="EC2260" s="2" t="n">
        <v>0</v>
      </c>
      <c r="EE2260" s="2" t="n">
        <v>41</v>
      </c>
      <c r="EF2260" s="2" t="n">
        <v>0</v>
      </c>
      <c r="EG2260" s="2" t="n">
        <v>0</v>
      </c>
      <c r="EJ2260" s="2" t="n">
        <v>0</v>
      </c>
      <c r="EK2260" s="2" t="n">
        <v>0</v>
      </c>
      <c r="EP2260" s="2" t="s">
        <v>205</v>
      </c>
      <c r="ES2260" s="2" t="n">
        <v>0</v>
      </c>
      <c r="ET2260" s="2" t="n">
        <v>0</v>
      </c>
      <c r="EU2260" s="2" t="n">
        <v>0</v>
      </c>
      <c r="EV2260" s="2" t="n">
        <v>0</v>
      </c>
      <c r="EW2260" s="2" t="s">
        <v>207</v>
      </c>
      <c r="EX2260" s="2" t="s">
        <v>207</v>
      </c>
      <c r="EZ2260" s="2" t="n">
        <v>0</v>
      </c>
      <c r="FA2260" s="2" t="s">
        <v>273</v>
      </c>
      <c r="FB2260" s="2" t="n">
        <v>0</v>
      </c>
      <c r="FE2260" s="2" t="n">
        <v>0</v>
      </c>
      <c r="FI2260" s="2" t="n">
        <v>0</v>
      </c>
      <c r="FM2260" s="2" t="n">
        <v>0</v>
      </c>
      <c r="FN2260" s="2" t="n">
        <v>0</v>
      </c>
      <c r="FO2260" s="2" t="n">
        <v>0</v>
      </c>
      <c r="FP2260" s="2" t="n">
        <v>0</v>
      </c>
      <c r="FQ2260" s="2" t="n">
        <v>0</v>
      </c>
      <c r="FR2260" s="2" t="n">
        <v>0</v>
      </c>
      <c r="FS2260" s="2" t="n">
        <v>0</v>
      </c>
      <c r="FT2260" s="2" t="n">
        <v>0</v>
      </c>
      <c r="FU2260" s="2" t="n">
        <v>0</v>
      </c>
      <c r="FX2260" s="2" t="n">
        <v>0</v>
      </c>
      <c r="FY2260" s="2" t="n">
        <v>0</v>
      </c>
      <c r="GB2260" s="2" t="n">
        <v>0</v>
      </c>
      <c r="GC2260" s="2" t="s">
        <v>274</v>
      </c>
      <c r="GD2260" s="2" t="n">
        <v>12</v>
      </c>
      <c r="GE2260" s="2" t="n">
        <v>0</v>
      </c>
      <c r="GI2260" s="2" t="n">
        <v>0</v>
      </c>
    </row>
    <row r="2261" customFormat="false" ht="13.5" hidden="false" customHeight="true" outlineLevel="0" collapsed="false">
      <c r="A2261" s="0" t="n">
        <v>2367</v>
      </c>
      <c r="B2261" s="0" t="s">
        <v>7197</v>
      </c>
      <c r="C2261" s="0" t="s">
        <v>7197</v>
      </c>
      <c r="D2261" s="0" t="s">
        <v>1520</v>
      </c>
      <c r="E2261" s="0" t="s">
        <v>198</v>
      </c>
      <c r="G2261" s="0" t="n">
        <v>0</v>
      </c>
      <c r="H2261" s="0" t="n">
        <v>0</v>
      </c>
      <c r="I2261" s="0" t="n">
        <v>0</v>
      </c>
      <c r="J2261" s="6" t="n">
        <v>84782</v>
      </c>
      <c r="K2261" s="6" t="n">
        <v>96135</v>
      </c>
      <c r="L2261" s="1" t="n">
        <v>24</v>
      </c>
      <c r="N2261" s="1" t="n">
        <v>1</v>
      </c>
      <c r="O2261" s="1" t="n">
        <v>1</v>
      </c>
      <c r="P2261" s="1" t="n">
        <v>0</v>
      </c>
      <c r="Q2261" s="1" t="n">
        <v>0</v>
      </c>
      <c r="R2261" s="1" t="n">
        <v>0</v>
      </c>
      <c r="S2261" s="1" t="n">
        <v>0</v>
      </c>
      <c r="T2261" s="1" t="n">
        <v>0</v>
      </c>
      <c r="U2261" s="1" t="n">
        <v>0</v>
      </c>
      <c r="V2261" s="0" t="n">
        <v>0</v>
      </c>
      <c r="W2261" s="0" t="n">
        <v>0</v>
      </c>
      <c r="X2261" s="0" t="n">
        <v>0</v>
      </c>
      <c r="AD2261" s="0" t="n">
        <v>60</v>
      </c>
      <c r="AF2261" s="0" t="n">
        <v>4</v>
      </c>
      <c r="AG2261" s="0" t="n">
        <v>0</v>
      </c>
      <c r="AH2261" s="0" t="n">
        <v>15</v>
      </c>
      <c r="AI2261" s="0" t="n">
        <v>3057069025014</v>
      </c>
      <c r="AJ2261" s="0" t="n">
        <v>0</v>
      </c>
      <c r="AK2261" s="0" t="n">
        <v>0</v>
      </c>
      <c r="AL2261" s="0" t="n">
        <v>0</v>
      </c>
      <c r="AM2261" s="0" t="n">
        <v>0</v>
      </c>
      <c r="AN2261" s="0" t="n">
        <v>0</v>
      </c>
      <c r="AO2261" s="0" t="n">
        <v>0</v>
      </c>
      <c r="AP2261" s="0" t="n">
        <v>0</v>
      </c>
      <c r="AR2261" s="4" t="n">
        <v>41068</v>
      </c>
      <c r="AS2261" s="0" t="s">
        <v>201</v>
      </c>
      <c r="AT2261" s="0" t="s">
        <v>202</v>
      </c>
      <c r="AU2261" s="0" t="s">
        <v>201</v>
      </c>
      <c r="AV2261" s="0" t="s">
        <v>202</v>
      </c>
      <c r="AW2261" s="0" t="n">
        <v>0</v>
      </c>
      <c r="AX2261" s="0" t="n">
        <v>0</v>
      </c>
      <c r="AZ2261" s="0" t="n">
        <v>0</v>
      </c>
      <c r="BA2261" s="4" t="n">
        <v>42829</v>
      </c>
      <c r="BC2261" s="0" t="n">
        <v>36</v>
      </c>
      <c r="BD2261" s="0" t="n">
        <v>0</v>
      </c>
      <c r="BE2261" s="0" t="n">
        <v>0</v>
      </c>
      <c r="BF2261" s="0" t="s">
        <v>201</v>
      </c>
      <c r="BG2261" s="4" t="n">
        <v>42829</v>
      </c>
      <c r="BH2261" s="0" t="n">
        <v>0</v>
      </c>
      <c r="BI2261" s="0" t="n">
        <v>0</v>
      </c>
      <c r="BJ2261" s="0" t="s">
        <v>203</v>
      </c>
      <c r="BK2261" s="0" t="s">
        <v>201</v>
      </c>
      <c r="BL2261" s="0" t="s">
        <v>7198</v>
      </c>
      <c r="BQ2261" s="0" t="n">
        <v>0</v>
      </c>
      <c r="BR2261" s="0" t="s">
        <v>204</v>
      </c>
      <c r="BS2261" s="0" t="n">
        <v>0</v>
      </c>
      <c r="BT2261" s="0" t="n">
        <v>0</v>
      </c>
      <c r="BU2261" s="0" t="n">
        <v>24022000</v>
      </c>
      <c r="BV2261" s="0" t="s">
        <v>201</v>
      </c>
      <c r="BW2261" s="0" t="n">
        <v>1</v>
      </c>
      <c r="CB2261" s="0" t="n">
        <v>0</v>
      </c>
      <c r="CC2261" s="0" t="n">
        <v>0</v>
      </c>
      <c r="CD2261" s="0" t="n">
        <v>0</v>
      </c>
      <c r="CE2261" s="0" t="n">
        <v>0</v>
      </c>
      <c r="CF2261" s="0" t="n">
        <v>0</v>
      </c>
      <c r="CG2261" s="0" t="n">
        <v>0</v>
      </c>
      <c r="CH2261" s="0" t="n">
        <v>0</v>
      </c>
      <c r="CI2261" s="0" t="n">
        <v>0</v>
      </c>
      <c r="CJ2261" s="0" t="n">
        <v>0</v>
      </c>
      <c r="CK2261" s="0" t="n">
        <v>0</v>
      </c>
      <c r="CL2261" s="0" t="n">
        <v>0</v>
      </c>
      <c r="CO2261" s="0" t="n">
        <v>24</v>
      </c>
      <c r="CP2261" s="0" t="n">
        <v>0</v>
      </c>
      <c r="CR2261" s="3" t="n">
        <f aca="false">FALSE()</f>
        <v>0</v>
      </c>
      <c r="CS2261" s="0" t="n">
        <v>5.102</v>
      </c>
      <c r="CT2261" s="0" t="n">
        <v>0</v>
      </c>
      <c r="CU2261" s="0" t="n">
        <v>8</v>
      </c>
      <c r="CV2261" s="0" t="n">
        <v>0</v>
      </c>
      <c r="CW2261" s="0" t="n">
        <v>8</v>
      </c>
      <c r="CY2261" s="0" t="n">
        <v>0</v>
      </c>
      <c r="DC2261" s="0" t="n">
        <v>0</v>
      </c>
      <c r="DD2261" s="5" t="n">
        <v>41765</v>
      </c>
      <c r="DE2261" s="0" t="s">
        <v>1523</v>
      </c>
      <c r="DK2261" s="0" t="n">
        <v>0</v>
      </c>
      <c r="DL2261" s="0" t="n">
        <v>0</v>
      </c>
      <c r="DM2261" s="0" t="n">
        <v>0</v>
      </c>
      <c r="DQ2261" s="0" t="n">
        <v>0</v>
      </c>
      <c r="DR2261" s="0" t="n">
        <v>0</v>
      </c>
      <c r="DS2261" s="3" t="n">
        <f aca="false">FALSE()</f>
        <v>0</v>
      </c>
      <c r="DV2261" s="0" t="n">
        <v>0</v>
      </c>
      <c r="DW2261" s="0" t="n">
        <v>2.102</v>
      </c>
      <c r="DX2261" s="0" t="n">
        <v>0</v>
      </c>
      <c r="DY2261" s="0" t="n">
        <v>0</v>
      </c>
      <c r="DZ2261" s="0" t="n">
        <v>0</v>
      </c>
      <c r="EA2261" s="0" t="n">
        <v>0</v>
      </c>
      <c r="EB2261" s="2" t="n">
        <v>0</v>
      </c>
      <c r="EC2261" s="2" t="n">
        <v>0</v>
      </c>
      <c r="EE2261" s="2" t="n">
        <v>100</v>
      </c>
      <c r="EF2261" s="2" t="n">
        <v>0</v>
      </c>
      <c r="EG2261" s="2" t="n">
        <v>0</v>
      </c>
      <c r="EJ2261" s="2" t="n">
        <v>0</v>
      </c>
      <c r="EK2261" s="2" t="n">
        <v>0</v>
      </c>
      <c r="EP2261" s="2" t="s">
        <v>205</v>
      </c>
      <c r="ES2261" s="2" t="n">
        <v>0</v>
      </c>
      <c r="ET2261" s="2" t="n">
        <v>0</v>
      </c>
      <c r="EU2261" s="2" t="n">
        <v>0</v>
      </c>
      <c r="EV2261" s="2" t="n">
        <v>0</v>
      </c>
      <c r="EW2261" s="2" t="s">
        <v>207</v>
      </c>
      <c r="EX2261" s="2" t="s">
        <v>207</v>
      </c>
      <c r="EZ2261" s="2" t="n">
        <v>0</v>
      </c>
      <c r="FA2261" s="2" t="s">
        <v>823</v>
      </c>
      <c r="FB2261" s="2" t="n">
        <v>0</v>
      </c>
      <c r="FE2261" s="2" t="n">
        <v>0</v>
      </c>
      <c r="FI2261" s="2" t="n">
        <v>0</v>
      </c>
      <c r="FM2261" s="2" t="n">
        <v>0</v>
      </c>
      <c r="FN2261" s="2" t="n">
        <v>0</v>
      </c>
      <c r="FO2261" s="2" t="n">
        <v>0</v>
      </c>
      <c r="FP2261" s="2" t="n">
        <v>0</v>
      </c>
      <c r="FQ2261" s="2" t="n">
        <v>0</v>
      </c>
      <c r="FR2261" s="2" t="n">
        <v>0</v>
      </c>
      <c r="FS2261" s="2" t="n">
        <v>0</v>
      </c>
      <c r="FT2261" s="2" t="n">
        <v>0</v>
      </c>
      <c r="FU2261" s="2" t="n">
        <v>0</v>
      </c>
      <c r="FX2261" s="2" t="n">
        <v>0</v>
      </c>
      <c r="FY2261" s="2" t="n">
        <v>0</v>
      </c>
      <c r="GB2261" s="2" t="n">
        <v>0</v>
      </c>
      <c r="GC2261" s="2" t="s">
        <v>824</v>
      </c>
      <c r="GD2261" s="2" t="n">
        <v>17</v>
      </c>
      <c r="GE2261" s="2" t="n">
        <v>0</v>
      </c>
      <c r="GI2261" s="2" t="n">
        <v>0</v>
      </c>
    </row>
    <row r="2262" customFormat="false" ht="13.5" hidden="false" customHeight="true" outlineLevel="0" collapsed="false">
      <c r="A2262" s="0" t="n">
        <v>2368</v>
      </c>
      <c r="B2262" s="0" t="s">
        <v>7199</v>
      </c>
      <c r="C2262" s="0" t="s">
        <v>7199</v>
      </c>
      <c r="D2262" s="0" t="s">
        <v>1029</v>
      </c>
      <c r="E2262" s="0" t="s">
        <v>198</v>
      </c>
      <c r="G2262" s="0" t="n">
        <v>0</v>
      </c>
      <c r="H2262" s="0" t="n">
        <v>0</v>
      </c>
      <c r="I2262" s="0" t="n">
        <v>0</v>
      </c>
      <c r="J2262" s="1" t="s">
        <v>3377</v>
      </c>
      <c r="K2262" s="1" t="s">
        <v>4783</v>
      </c>
      <c r="L2262" s="1" t="s">
        <v>2100</v>
      </c>
      <c r="N2262" s="1" t="n">
        <v>1</v>
      </c>
      <c r="O2262" s="1" t="n">
        <v>1</v>
      </c>
      <c r="P2262" s="1" t="n">
        <v>0</v>
      </c>
      <c r="Q2262" s="1" t="n">
        <v>0</v>
      </c>
      <c r="R2262" s="1" t="n">
        <v>0</v>
      </c>
      <c r="S2262" s="1" t="n">
        <v>0</v>
      </c>
      <c r="T2262" s="1" t="n">
        <v>0</v>
      </c>
      <c r="U2262" s="1" t="n">
        <v>0</v>
      </c>
      <c r="V2262" s="0" t="n">
        <v>0</v>
      </c>
      <c r="W2262" s="0" t="n">
        <v>0</v>
      </c>
      <c r="X2262" s="0" t="n">
        <v>0</v>
      </c>
      <c r="AD2262" s="0" t="n">
        <v>60</v>
      </c>
      <c r="AF2262" s="0" t="n">
        <v>4</v>
      </c>
      <c r="AG2262" s="0" t="n">
        <v>0</v>
      </c>
      <c r="AH2262" s="0" t="n">
        <v>45</v>
      </c>
      <c r="AJ2262" s="0" t="n">
        <v>0</v>
      </c>
      <c r="AK2262" s="0" t="n">
        <v>0</v>
      </c>
      <c r="AL2262" s="0" t="n">
        <v>0</v>
      </c>
      <c r="AM2262" s="0" t="n">
        <v>0</v>
      </c>
      <c r="AN2262" s="0" t="n">
        <v>0</v>
      </c>
      <c r="AO2262" s="0" t="n">
        <v>0</v>
      </c>
      <c r="AP2262" s="0" t="n">
        <v>0</v>
      </c>
      <c r="AR2262" s="0" t="s">
        <v>237</v>
      </c>
      <c r="AS2262" s="0" t="s">
        <v>201</v>
      </c>
      <c r="AT2262" s="0" t="s">
        <v>202</v>
      </c>
      <c r="AV2262" s="0" t="s">
        <v>202</v>
      </c>
      <c r="AW2262" s="0" t="n">
        <v>0</v>
      </c>
      <c r="AX2262" s="0" t="n">
        <v>0</v>
      </c>
      <c r="AZ2262" s="0" t="n">
        <v>0</v>
      </c>
      <c r="BA2262" s="0" t="s">
        <v>244</v>
      </c>
      <c r="BC2262" s="0" t="n">
        <v>1250</v>
      </c>
      <c r="BD2262" s="0" t="n">
        <v>0</v>
      </c>
      <c r="BE2262" s="0" t="s">
        <v>4267</v>
      </c>
      <c r="BF2262" s="0" t="s">
        <v>201</v>
      </c>
      <c r="BG2262" s="0" t="s">
        <v>244</v>
      </c>
      <c r="BH2262" s="0" t="n">
        <v>0</v>
      </c>
      <c r="BI2262" s="0" t="n">
        <v>0</v>
      </c>
      <c r="BJ2262" s="0" t="s">
        <v>203</v>
      </c>
      <c r="BK2262" s="0" t="s">
        <v>201</v>
      </c>
      <c r="BL2262" s="0" t="s">
        <v>4784</v>
      </c>
      <c r="BQ2262" s="0" t="n">
        <v>0</v>
      </c>
      <c r="BR2262" s="0" t="s">
        <v>204</v>
      </c>
      <c r="BS2262" s="0" t="n">
        <v>0</v>
      </c>
      <c r="BT2262" s="0" t="n">
        <v>0</v>
      </c>
      <c r="BU2262" s="0" t="n">
        <v>24022000</v>
      </c>
      <c r="BV2262" s="0" t="s">
        <v>202</v>
      </c>
      <c r="BW2262" s="0" t="n">
        <v>1</v>
      </c>
      <c r="CB2262" s="0" t="n">
        <v>0</v>
      </c>
      <c r="CC2262" s="0" t="n">
        <v>0</v>
      </c>
      <c r="CD2262" s="0" t="n">
        <v>0</v>
      </c>
      <c r="CE2262" s="0" t="n">
        <v>0</v>
      </c>
      <c r="CF2262" s="0" t="n">
        <v>0</v>
      </c>
      <c r="CG2262" s="0" t="n">
        <v>0</v>
      </c>
      <c r="CH2262" s="0" t="n">
        <v>0</v>
      </c>
      <c r="CI2262" s="0" t="n">
        <v>0</v>
      </c>
      <c r="CJ2262" s="0" t="n">
        <v>0</v>
      </c>
      <c r="CK2262" s="0" t="n">
        <v>0</v>
      </c>
      <c r="CL2262" s="0" t="n">
        <v>0</v>
      </c>
      <c r="CO2262" s="0" t="s">
        <v>2100</v>
      </c>
      <c r="CP2262" s="0" t="n">
        <v>0</v>
      </c>
      <c r="CR2262" s="3" t="n">
        <f aca="false">FALSE()</f>
        <v>0</v>
      </c>
      <c r="CS2262" s="0" t="n">
        <v>5.102</v>
      </c>
      <c r="CT2262" s="0" t="n">
        <v>0</v>
      </c>
      <c r="CU2262" s="0" t="n">
        <v>7</v>
      </c>
      <c r="CV2262" s="0" t="n">
        <v>0</v>
      </c>
      <c r="CW2262" s="0" t="n">
        <v>7</v>
      </c>
      <c r="CY2262" s="0" t="n">
        <v>0</v>
      </c>
      <c r="DC2262" s="0" t="n">
        <v>0</v>
      </c>
      <c r="DD2262" s="1" t="s">
        <v>244</v>
      </c>
      <c r="DE2262" s="0" t="s">
        <v>1042</v>
      </c>
      <c r="DK2262" s="0" t="n">
        <v>0</v>
      </c>
      <c r="DL2262" s="0" t="n">
        <v>0</v>
      </c>
      <c r="DM2262" s="0" t="n">
        <v>0</v>
      </c>
      <c r="DQ2262" s="0" t="n">
        <v>0</v>
      </c>
      <c r="DR2262" s="0" t="n">
        <v>0</v>
      </c>
      <c r="DS2262" s="3" t="n">
        <f aca="false">FALSE()</f>
        <v>0</v>
      </c>
      <c r="DV2262" s="0" t="n">
        <v>0</v>
      </c>
      <c r="DW2262" s="0" t="n">
        <v>2.102</v>
      </c>
      <c r="DX2262" s="0" t="n">
        <v>0</v>
      </c>
      <c r="DY2262" s="0" t="n">
        <v>0</v>
      </c>
      <c r="DZ2262" s="0" t="n">
        <v>0</v>
      </c>
      <c r="EA2262" s="0" t="n">
        <v>0</v>
      </c>
      <c r="EB2262" s="2" t="n">
        <v>0</v>
      </c>
      <c r="EC2262" s="2" t="n">
        <v>0</v>
      </c>
      <c r="EE2262" s="2" t="n">
        <v>100</v>
      </c>
      <c r="EF2262" s="2" t="n">
        <v>0</v>
      </c>
      <c r="EG2262" s="2" t="n">
        <v>0</v>
      </c>
      <c r="EJ2262" s="2" t="n">
        <v>0</v>
      </c>
      <c r="EK2262" s="2" t="n">
        <v>0</v>
      </c>
      <c r="EP2262" s="2" t="s">
        <v>205</v>
      </c>
      <c r="ES2262" s="2" t="n">
        <v>0</v>
      </c>
      <c r="ET2262" s="2" t="n">
        <v>0</v>
      </c>
      <c r="EU2262" s="2" t="n">
        <v>0</v>
      </c>
      <c r="EV2262" s="2" t="n">
        <v>0</v>
      </c>
      <c r="EW2262" s="2" t="s">
        <v>207</v>
      </c>
      <c r="EX2262" s="2" t="s">
        <v>207</v>
      </c>
      <c r="EZ2262" s="2" t="n">
        <v>0</v>
      </c>
      <c r="FA2262" s="2" t="s">
        <v>823</v>
      </c>
      <c r="FB2262" s="2" t="n">
        <v>0</v>
      </c>
      <c r="FE2262" s="2" t="n">
        <v>0</v>
      </c>
      <c r="FI2262" s="2" t="n">
        <v>0</v>
      </c>
      <c r="FM2262" s="2" t="n">
        <v>0</v>
      </c>
      <c r="FN2262" s="2" t="n">
        <v>0</v>
      </c>
      <c r="FO2262" s="2" t="n">
        <v>0</v>
      </c>
      <c r="FP2262" s="2" t="n">
        <v>0</v>
      </c>
      <c r="FQ2262" s="2" t="n">
        <v>0</v>
      </c>
      <c r="FR2262" s="2" t="n">
        <v>0</v>
      </c>
      <c r="FS2262" s="2" t="n">
        <v>0</v>
      </c>
      <c r="FT2262" s="2" t="n">
        <v>0</v>
      </c>
      <c r="FU2262" s="2" t="n">
        <v>0</v>
      </c>
      <c r="FX2262" s="2" t="n">
        <v>0</v>
      </c>
      <c r="FY2262" s="2" t="n">
        <v>0</v>
      </c>
      <c r="GB2262" s="2" t="n">
        <v>0</v>
      </c>
      <c r="GC2262" s="2" t="s">
        <v>824</v>
      </c>
      <c r="GD2262" s="2" t="n">
        <v>17</v>
      </c>
      <c r="GE2262" s="2" t="n">
        <v>0</v>
      </c>
      <c r="GI2262" s="2" t="n">
        <v>0</v>
      </c>
    </row>
    <row r="2263" customFormat="false" ht="13.5" hidden="false" customHeight="true" outlineLevel="0" collapsed="false">
      <c r="A2263" s="0" t="n">
        <v>2369</v>
      </c>
      <c r="B2263" s="0" t="s">
        <v>7200</v>
      </c>
      <c r="C2263" s="0" t="s">
        <v>7200</v>
      </c>
      <c r="D2263" s="0" t="s">
        <v>1029</v>
      </c>
      <c r="E2263" s="0" t="s">
        <v>198</v>
      </c>
      <c r="G2263" s="0" t="n">
        <v>0</v>
      </c>
      <c r="H2263" s="0" t="n">
        <v>0</v>
      </c>
      <c r="I2263" s="0" t="n">
        <v>0</v>
      </c>
      <c r="J2263" s="6" t="n">
        <v>12304</v>
      </c>
      <c r="K2263" s="6" t="n">
        <v>16718</v>
      </c>
      <c r="L2263" s="1" t="n">
        <v>4</v>
      </c>
      <c r="N2263" s="1" t="n">
        <v>1</v>
      </c>
      <c r="O2263" s="1" t="n">
        <v>1</v>
      </c>
      <c r="P2263" s="1" t="n">
        <v>0</v>
      </c>
      <c r="Q2263" s="1" t="n">
        <v>0</v>
      </c>
      <c r="R2263" s="1" t="n">
        <v>0</v>
      </c>
      <c r="S2263" s="1" t="n">
        <v>0</v>
      </c>
      <c r="T2263" s="1" t="n">
        <v>0</v>
      </c>
      <c r="U2263" s="1" t="n">
        <v>0</v>
      </c>
      <c r="V2263" s="0" t="n">
        <v>0</v>
      </c>
      <c r="W2263" s="0" t="n">
        <v>0</v>
      </c>
      <c r="X2263" s="0" t="n">
        <v>0</v>
      </c>
      <c r="AD2263" s="0" t="n">
        <v>0</v>
      </c>
      <c r="AF2263" s="0" t="n">
        <v>4</v>
      </c>
      <c r="AG2263" s="0" t="n">
        <v>0</v>
      </c>
      <c r="AH2263" s="0" t="n">
        <v>45</v>
      </c>
      <c r="AI2263" s="0" t="n">
        <v>30104082</v>
      </c>
      <c r="AJ2263" s="0" t="n">
        <v>0</v>
      </c>
      <c r="AK2263" s="0" t="n">
        <v>18</v>
      </c>
      <c r="AL2263" s="0" t="n">
        <v>0</v>
      </c>
      <c r="AM2263" s="0" t="n">
        <v>0</v>
      </c>
      <c r="AN2263" s="0" t="n">
        <v>0</v>
      </c>
      <c r="AO2263" s="0" t="n">
        <v>0</v>
      </c>
      <c r="AP2263" s="0" t="n">
        <v>0</v>
      </c>
      <c r="AR2263" s="4" t="n">
        <v>41765</v>
      </c>
      <c r="AS2263" s="0" t="s">
        <v>201</v>
      </c>
      <c r="AT2263" s="0" t="s">
        <v>202</v>
      </c>
      <c r="AV2263" s="0" t="s">
        <v>202</v>
      </c>
      <c r="AW2263" s="0" t="n">
        <v>0</v>
      </c>
      <c r="AX2263" s="0" t="n">
        <v>0</v>
      </c>
      <c r="AZ2263" s="0" t="n">
        <v>0</v>
      </c>
      <c r="BA2263" s="4" t="n">
        <v>42829</v>
      </c>
      <c r="BC2263" s="0" t="n">
        <v>125</v>
      </c>
      <c r="BD2263" s="0" t="n">
        <v>0</v>
      </c>
      <c r="BE2263" s="0" t="n">
        <v>0</v>
      </c>
      <c r="BF2263" s="0" t="s">
        <v>201</v>
      </c>
      <c r="BG2263" s="4" t="n">
        <v>42829</v>
      </c>
      <c r="BH2263" s="0" t="n">
        <v>0</v>
      </c>
      <c r="BI2263" s="0" t="n">
        <v>0</v>
      </c>
      <c r="BJ2263" s="0" t="s">
        <v>203</v>
      </c>
      <c r="BK2263" s="0" t="s">
        <v>201</v>
      </c>
      <c r="BL2263" s="0" t="s">
        <v>7201</v>
      </c>
      <c r="BQ2263" s="0" t="n">
        <v>0</v>
      </c>
      <c r="BR2263" s="0" t="s">
        <v>204</v>
      </c>
      <c r="BS2263" s="0" t="n">
        <v>0</v>
      </c>
      <c r="BT2263" s="0" t="n">
        <v>0</v>
      </c>
      <c r="BU2263" s="0" t="n">
        <v>56012291</v>
      </c>
      <c r="BV2263" s="0" t="s">
        <v>202</v>
      </c>
      <c r="BW2263" s="0" t="n">
        <v>1</v>
      </c>
      <c r="CB2263" s="0" t="n">
        <v>0</v>
      </c>
      <c r="CC2263" s="0" t="n">
        <v>0</v>
      </c>
      <c r="CD2263" s="0" t="n">
        <v>0</v>
      </c>
      <c r="CE2263" s="0" t="n">
        <v>0</v>
      </c>
      <c r="CF2263" s="0" t="n">
        <v>0</v>
      </c>
      <c r="CG2263" s="0" t="n">
        <v>0</v>
      </c>
      <c r="CH2263" s="0" t="n">
        <v>0</v>
      </c>
      <c r="CI2263" s="0" t="n">
        <v>0</v>
      </c>
      <c r="CJ2263" s="0" t="n">
        <v>0</v>
      </c>
      <c r="CK2263" s="0" t="n">
        <v>0</v>
      </c>
      <c r="CL2263" s="0" t="n">
        <v>0</v>
      </c>
      <c r="CO2263" s="0" t="n">
        <v>4</v>
      </c>
      <c r="CP2263" s="0" t="n">
        <v>0</v>
      </c>
      <c r="CR2263" s="3" t="n">
        <f aca="false">FALSE()</f>
        <v>0</v>
      </c>
      <c r="CS2263" s="0" t="n">
        <v>5.102</v>
      </c>
      <c r="CT2263" s="0" t="n">
        <v>0</v>
      </c>
      <c r="CU2263" s="0" t="n">
        <v>8</v>
      </c>
      <c r="CV2263" s="0" t="n">
        <v>0</v>
      </c>
      <c r="CW2263" s="0" t="n">
        <v>8</v>
      </c>
      <c r="CY2263" s="0" t="n">
        <v>0</v>
      </c>
      <c r="DC2263" s="0" t="n">
        <v>0</v>
      </c>
      <c r="DD2263" s="1" t="s">
        <v>310</v>
      </c>
      <c r="DE2263" s="0" t="s">
        <v>434</v>
      </c>
      <c r="DK2263" s="0" t="n">
        <v>0</v>
      </c>
      <c r="DL2263" s="0" t="n">
        <v>0</v>
      </c>
      <c r="DM2263" s="0" t="n">
        <v>0</v>
      </c>
      <c r="DQ2263" s="0" t="n">
        <v>0</v>
      </c>
      <c r="DR2263" s="0" t="n">
        <v>0</v>
      </c>
      <c r="DS2263" s="3" t="n">
        <f aca="false">FALSE()</f>
        <v>0</v>
      </c>
      <c r="DV2263" s="0" t="n">
        <v>0</v>
      </c>
      <c r="DW2263" s="0" t="n">
        <v>2.102</v>
      </c>
      <c r="DX2263" s="0" t="n">
        <v>0</v>
      </c>
      <c r="DY2263" s="0" t="n">
        <v>0</v>
      </c>
      <c r="DZ2263" s="0" t="n">
        <v>0</v>
      </c>
      <c r="EA2263" s="0" t="n">
        <v>0</v>
      </c>
      <c r="EB2263" s="2" t="n">
        <v>0</v>
      </c>
      <c r="EC2263" s="2" t="n">
        <v>0</v>
      </c>
      <c r="EE2263" s="2" t="n">
        <v>100</v>
      </c>
      <c r="EF2263" s="2" t="n">
        <v>0</v>
      </c>
      <c r="EG2263" s="2" t="n">
        <v>0</v>
      </c>
      <c r="EJ2263" s="2" t="n">
        <v>0</v>
      </c>
      <c r="EK2263" s="2" t="n">
        <v>0</v>
      </c>
      <c r="EP2263" s="2" t="s">
        <v>205</v>
      </c>
      <c r="ES2263" s="2" t="n">
        <v>0</v>
      </c>
      <c r="ET2263" s="2" t="n">
        <v>0</v>
      </c>
      <c r="EU2263" s="2" t="n">
        <v>0</v>
      </c>
      <c r="EV2263" s="2" t="n">
        <v>0</v>
      </c>
      <c r="EW2263" s="2" t="s">
        <v>207</v>
      </c>
      <c r="EX2263" s="2" t="s">
        <v>207</v>
      </c>
      <c r="EZ2263" s="2" t="n">
        <v>0</v>
      </c>
      <c r="FA2263" s="2" t="s">
        <v>313</v>
      </c>
      <c r="FB2263" s="2" t="n">
        <v>0</v>
      </c>
      <c r="FE2263" s="2" t="n">
        <v>0</v>
      </c>
      <c r="FI2263" s="2" t="n">
        <v>0</v>
      </c>
      <c r="FM2263" s="2" t="n">
        <v>0</v>
      </c>
      <c r="FN2263" s="2" t="n">
        <v>0</v>
      </c>
      <c r="FO2263" s="2" t="n">
        <v>0</v>
      </c>
      <c r="FP2263" s="2" t="n">
        <v>0</v>
      </c>
      <c r="FQ2263" s="2" t="n">
        <v>0</v>
      </c>
      <c r="FR2263" s="2" t="n">
        <v>0</v>
      </c>
      <c r="FS2263" s="2" t="n">
        <v>0</v>
      </c>
      <c r="FT2263" s="2" t="n">
        <v>0</v>
      </c>
      <c r="FU2263" s="2" t="n">
        <v>0</v>
      </c>
      <c r="FX2263" s="2" t="n">
        <v>0</v>
      </c>
      <c r="FY2263" s="2" t="n">
        <v>0</v>
      </c>
      <c r="GB2263" s="2" t="n">
        <v>0</v>
      </c>
      <c r="GC2263" s="2" t="s">
        <v>314</v>
      </c>
      <c r="GD2263" s="2" t="n">
        <v>17</v>
      </c>
      <c r="GE2263" s="2" t="n">
        <v>0</v>
      </c>
      <c r="GI2263" s="2" t="n">
        <v>0</v>
      </c>
    </row>
    <row r="2264" customFormat="false" ht="13.5" hidden="false" customHeight="true" outlineLevel="0" collapsed="false">
      <c r="A2264" s="0" t="n">
        <v>2370</v>
      </c>
      <c r="B2264" s="0" t="s">
        <v>7202</v>
      </c>
      <c r="C2264" s="0" t="s">
        <v>7202</v>
      </c>
      <c r="D2264" s="0" t="s">
        <v>1029</v>
      </c>
      <c r="E2264" s="0" t="s">
        <v>198</v>
      </c>
      <c r="G2264" s="0" t="n">
        <v>0</v>
      </c>
      <c r="H2264" s="0" t="n">
        <v>0</v>
      </c>
      <c r="I2264" s="0" t="n">
        <v>0</v>
      </c>
      <c r="J2264" s="6" t="n">
        <v>14906</v>
      </c>
      <c r="K2264" s="6" t="n">
        <v>15781</v>
      </c>
      <c r="L2264" s="1" t="s">
        <v>733</v>
      </c>
      <c r="N2264" s="1" t="n">
        <v>1</v>
      </c>
      <c r="O2264" s="1" t="n">
        <v>1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0" t="n">
        <v>0</v>
      </c>
      <c r="W2264" s="0" t="n">
        <v>0</v>
      </c>
      <c r="X2264" s="0" t="n">
        <v>0</v>
      </c>
      <c r="AD2264" s="0" t="n">
        <v>0</v>
      </c>
      <c r="AF2264" s="0" t="n">
        <v>4</v>
      </c>
      <c r="AG2264" s="0" t="n">
        <v>0</v>
      </c>
      <c r="AH2264" s="0" t="n">
        <v>45</v>
      </c>
      <c r="AI2264" s="0" t="n">
        <v>30112896</v>
      </c>
      <c r="AJ2264" s="0" t="n">
        <v>0</v>
      </c>
      <c r="AK2264" s="0" t="n">
        <v>18</v>
      </c>
      <c r="AL2264" s="0" t="n">
        <v>0</v>
      </c>
      <c r="AM2264" s="0" t="n">
        <v>0</v>
      </c>
      <c r="AN2264" s="0" t="n">
        <v>0</v>
      </c>
      <c r="AO2264" s="0" t="n">
        <v>0</v>
      </c>
      <c r="AP2264" s="0" t="n">
        <v>0</v>
      </c>
      <c r="AR2264" s="4" t="n">
        <v>41765</v>
      </c>
      <c r="AS2264" s="0" t="s">
        <v>201</v>
      </c>
      <c r="AT2264" s="0" t="s">
        <v>202</v>
      </c>
      <c r="AV2264" s="0" t="s">
        <v>202</v>
      </c>
      <c r="AW2264" s="0" t="n">
        <v>0</v>
      </c>
      <c r="AX2264" s="0" t="n">
        <v>0</v>
      </c>
      <c r="AZ2264" s="0" t="n">
        <v>0</v>
      </c>
      <c r="BA2264" s="0" t="s">
        <v>670</v>
      </c>
      <c r="BC2264" s="0" t="n">
        <v>50</v>
      </c>
      <c r="BD2264" s="0" t="n">
        <v>0</v>
      </c>
      <c r="BE2264" s="0" t="n">
        <v>0</v>
      </c>
      <c r="BF2264" s="0" t="s">
        <v>201</v>
      </c>
      <c r="BG2264" s="0" t="s">
        <v>670</v>
      </c>
      <c r="BH2264" s="0" t="n">
        <v>0</v>
      </c>
      <c r="BI2264" s="0" t="n">
        <v>0</v>
      </c>
      <c r="BJ2264" s="0" t="s">
        <v>203</v>
      </c>
      <c r="BK2264" s="0" t="s">
        <v>201</v>
      </c>
      <c r="BL2264" s="0" t="s">
        <v>7201</v>
      </c>
      <c r="BQ2264" s="0" t="n">
        <v>0</v>
      </c>
      <c r="BR2264" s="0" t="s">
        <v>204</v>
      </c>
      <c r="BS2264" s="0" t="n">
        <v>0</v>
      </c>
      <c r="BT2264" s="0" t="n">
        <v>0</v>
      </c>
      <c r="BU2264" s="0" t="n">
        <v>56012291</v>
      </c>
      <c r="BV2264" s="0" t="s">
        <v>202</v>
      </c>
      <c r="BW2264" s="0" t="n">
        <v>1</v>
      </c>
      <c r="CB2264" s="0" t="n">
        <v>0</v>
      </c>
      <c r="CC2264" s="0" t="n">
        <v>0</v>
      </c>
      <c r="CD2264" s="0" t="n">
        <v>0</v>
      </c>
      <c r="CE2264" s="0" t="n">
        <v>0</v>
      </c>
      <c r="CF2264" s="0" t="n">
        <v>0</v>
      </c>
      <c r="CG2264" s="0" t="n">
        <v>0</v>
      </c>
      <c r="CH2264" s="0" t="n">
        <v>0</v>
      </c>
      <c r="CI2264" s="0" t="n">
        <v>0</v>
      </c>
      <c r="CJ2264" s="0" t="n">
        <v>0</v>
      </c>
      <c r="CK2264" s="0" t="n">
        <v>0</v>
      </c>
      <c r="CL2264" s="0" t="n">
        <v>0</v>
      </c>
      <c r="CO2264" s="0" t="s">
        <v>733</v>
      </c>
      <c r="CP2264" s="0" t="n">
        <v>0</v>
      </c>
      <c r="CR2264" s="3" t="n">
        <f aca="false">FALSE()</f>
        <v>0</v>
      </c>
      <c r="CS2264" s="0" t="n">
        <v>5.102</v>
      </c>
      <c r="CT2264" s="0" t="n">
        <v>0</v>
      </c>
      <c r="CU2264" s="0" t="n">
        <v>8</v>
      </c>
      <c r="CV2264" s="0" t="n">
        <v>0</v>
      </c>
      <c r="CW2264" s="0" t="n">
        <v>8</v>
      </c>
      <c r="CY2264" s="0" t="n">
        <v>0</v>
      </c>
      <c r="DC2264" s="0" t="n">
        <v>0</v>
      </c>
      <c r="DD2264" s="5" t="n">
        <v>41765</v>
      </c>
      <c r="DE2264" s="0" t="n">
        <v>8</v>
      </c>
      <c r="DK2264" s="0" t="n">
        <v>0</v>
      </c>
      <c r="DL2264" s="0" t="n">
        <v>0</v>
      </c>
      <c r="DM2264" s="0" t="n">
        <v>0</v>
      </c>
      <c r="DQ2264" s="0" t="n">
        <v>0</v>
      </c>
      <c r="DR2264" s="0" t="n">
        <v>0</v>
      </c>
      <c r="DS2264" s="3" t="n">
        <f aca="false">FALSE()</f>
        <v>0</v>
      </c>
      <c r="DV2264" s="0" t="n">
        <v>0</v>
      </c>
      <c r="DW2264" s="0" t="n">
        <v>2.102</v>
      </c>
      <c r="DX2264" s="0" t="n">
        <v>0</v>
      </c>
      <c r="DY2264" s="0" t="n">
        <v>0</v>
      </c>
      <c r="DZ2264" s="0" t="n">
        <v>0</v>
      </c>
      <c r="EA2264" s="0" t="n">
        <v>0</v>
      </c>
      <c r="EB2264" s="2" t="n">
        <v>0</v>
      </c>
      <c r="EC2264" s="2" t="n">
        <v>0</v>
      </c>
      <c r="EE2264" s="2" t="n">
        <v>41</v>
      </c>
      <c r="EF2264" s="2" t="n">
        <v>0</v>
      </c>
      <c r="EG2264" s="2" t="n">
        <v>0</v>
      </c>
      <c r="EJ2264" s="2" t="n">
        <v>0</v>
      </c>
      <c r="EK2264" s="2" t="n">
        <v>0</v>
      </c>
      <c r="EP2264" s="2" t="s">
        <v>205</v>
      </c>
      <c r="ES2264" s="2" t="n">
        <v>0</v>
      </c>
      <c r="ET2264" s="2" t="n">
        <v>0</v>
      </c>
      <c r="EU2264" s="2" t="n">
        <v>0</v>
      </c>
      <c r="EV2264" s="2" t="n">
        <v>0</v>
      </c>
      <c r="EW2264" s="2" t="s">
        <v>207</v>
      </c>
      <c r="EX2264" s="2" t="s">
        <v>207</v>
      </c>
      <c r="EZ2264" s="2" t="n">
        <v>0</v>
      </c>
      <c r="FA2264" s="2" t="s">
        <v>313</v>
      </c>
      <c r="FB2264" s="2" t="n">
        <v>0</v>
      </c>
      <c r="FE2264" s="2" t="n">
        <v>0</v>
      </c>
      <c r="FI2264" s="2" t="n">
        <v>0</v>
      </c>
      <c r="FM2264" s="2" t="n">
        <v>0</v>
      </c>
      <c r="FN2264" s="2" t="n">
        <v>0</v>
      </c>
      <c r="FO2264" s="2" t="n">
        <v>0</v>
      </c>
      <c r="FP2264" s="2" t="n">
        <v>0</v>
      </c>
      <c r="FQ2264" s="2" t="n">
        <v>0</v>
      </c>
      <c r="FR2264" s="2" t="n">
        <v>0</v>
      </c>
      <c r="FS2264" s="2" t="n">
        <v>0</v>
      </c>
      <c r="FT2264" s="2" t="n">
        <v>0</v>
      </c>
      <c r="FU2264" s="2" t="n">
        <v>0</v>
      </c>
      <c r="FX2264" s="2" t="n">
        <v>0</v>
      </c>
      <c r="FY2264" s="2" t="n">
        <v>0</v>
      </c>
      <c r="GB2264" s="2" t="n">
        <v>0</v>
      </c>
      <c r="GC2264" s="2" t="s">
        <v>314</v>
      </c>
      <c r="GD2264" s="2" t="n">
        <v>17</v>
      </c>
      <c r="GE2264" s="2" t="n">
        <v>0</v>
      </c>
      <c r="GI2264" s="2" t="n">
        <v>0</v>
      </c>
    </row>
    <row r="2265" customFormat="false" ht="13.5" hidden="false" customHeight="true" outlineLevel="0" collapsed="false">
      <c r="A2265" s="0" t="n">
        <v>2371</v>
      </c>
      <c r="B2265" s="0" t="s">
        <v>7203</v>
      </c>
      <c r="C2265" s="0" t="s">
        <v>7203</v>
      </c>
      <c r="D2265" s="0" t="s">
        <v>1029</v>
      </c>
      <c r="E2265" s="0" t="s">
        <v>198</v>
      </c>
      <c r="G2265" s="0" t="n">
        <v>0</v>
      </c>
      <c r="H2265" s="0" t="n">
        <v>0</v>
      </c>
      <c r="I2265" s="0" t="n">
        <v>0</v>
      </c>
      <c r="J2265" s="1" t="s">
        <v>2901</v>
      </c>
      <c r="K2265" s="1" t="s">
        <v>894</v>
      </c>
      <c r="L2265" s="1" t="n">
        <v>11</v>
      </c>
      <c r="N2265" s="1" t="n">
        <v>1</v>
      </c>
      <c r="O2265" s="1" t="n">
        <v>1</v>
      </c>
      <c r="P2265" s="1" t="n">
        <v>0</v>
      </c>
      <c r="Q2265" s="1" t="n">
        <v>0</v>
      </c>
      <c r="R2265" s="1" t="n">
        <v>0</v>
      </c>
      <c r="S2265" s="1" t="n">
        <v>0</v>
      </c>
      <c r="T2265" s="1" t="n">
        <v>0</v>
      </c>
      <c r="U2265" s="1" t="n">
        <v>0</v>
      </c>
      <c r="V2265" s="0" t="n">
        <v>0</v>
      </c>
      <c r="W2265" s="0" t="n">
        <v>0</v>
      </c>
      <c r="X2265" s="0" t="n">
        <v>0</v>
      </c>
      <c r="AD2265" s="0" t="n">
        <v>0</v>
      </c>
      <c r="AF2265" s="0" t="n">
        <v>4</v>
      </c>
      <c r="AG2265" s="0" t="n">
        <v>0</v>
      </c>
      <c r="AH2265" s="0" t="n">
        <v>45</v>
      </c>
      <c r="AI2265" s="0" t="n">
        <v>3057068215782</v>
      </c>
      <c r="AJ2265" s="0" t="n">
        <v>0</v>
      </c>
      <c r="AK2265" s="0" t="n">
        <v>18</v>
      </c>
      <c r="AL2265" s="0" t="n">
        <v>0</v>
      </c>
      <c r="AM2265" s="0" t="n">
        <v>0</v>
      </c>
      <c r="AN2265" s="0" t="n">
        <v>0</v>
      </c>
      <c r="AO2265" s="0" t="n">
        <v>0</v>
      </c>
      <c r="AP2265" s="0" t="n">
        <v>0</v>
      </c>
      <c r="AR2265" s="4" t="n">
        <v>41765</v>
      </c>
      <c r="AS2265" s="0" t="s">
        <v>201</v>
      </c>
      <c r="AT2265" s="0" t="s">
        <v>202</v>
      </c>
      <c r="AV2265" s="0" t="s">
        <v>202</v>
      </c>
      <c r="AW2265" s="0" t="n">
        <v>0</v>
      </c>
      <c r="AX2265" s="0" t="n">
        <v>0</v>
      </c>
      <c r="AZ2265" s="0" t="n">
        <v>0</v>
      </c>
      <c r="BA2265" s="0" t="s">
        <v>244</v>
      </c>
      <c r="BC2265" s="0" t="n">
        <v>240</v>
      </c>
      <c r="BD2265" s="0" t="n">
        <v>0</v>
      </c>
      <c r="BE2265" s="0" t="s">
        <v>4267</v>
      </c>
      <c r="BF2265" s="0" t="s">
        <v>201</v>
      </c>
      <c r="BG2265" s="0" t="s">
        <v>310</v>
      </c>
      <c r="BH2265" s="0" t="n">
        <v>0</v>
      </c>
      <c r="BI2265" s="0" t="n">
        <v>0</v>
      </c>
      <c r="BJ2265" s="0" t="s">
        <v>203</v>
      </c>
      <c r="BK2265" s="0" t="s">
        <v>201</v>
      </c>
      <c r="BL2265" s="0" t="s">
        <v>7204</v>
      </c>
      <c r="BQ2265" s="0" t="n">
        <v>0</v>
      </c>
      <c r="BR2265" s="0" t="s">
        <v>204</v>
      </c>
      <c r="BS2265" s="0" t="n">
        <v>0</v>
      </c>
      <c r="BT2265" s="0" t="n">
        <v>0</v>
      </c>
      <c r="BU2265" s="0" t="n">
        <v>56012291</v>
      </c>
      <c r="BV2265" s="0" t="s">
        <v>202</v>
      </c>
      <c r="BW2265" s="0" t="n">
        <v>1</v>
      </c>
      <c r="CB2265" s="0" t="n">
        <v>0</v>
      </c>
      <c r="CC2265" s="0" t="n">
        <v>0</v>
      </c>
      <c r="CD2265" s="0" t="n">
        <v>0</v>
      </c>
      <c r="CE2265" s="0" t="n">
        <v>0</v>
      </c>
      <c r="CF2265" s="0" t="n">
        <v>0</v>
      </c>
      <c r="CG2265" s="0" t="n">
        <v>0</v>
      </c>
      <c r="CH2265" s="0" t="n">
        <v>0</v>
      </c>
      <c r="CI2265" s="0" t="n">
        <v>0</v>
      </c>
      <c r="CJ2265" s="0" t="n">
        <v>0</v>
      </c>
      <c r="CK2265" s="0" t="n">
        <v>0</v>
      </c>
      <c r="CL2265" s="0" t="n">
        <v>0</v>
      </c>
      <c r="CO2265" s="0" t="n">
        <v>11</v>
      </c>
      <c r="CP2265" s="0" t="n">
        <v>0</v>
      </c>
      <c r="CR2265" s="3" t="n">
        <f aca="false">FALSE()</f>
        <v>0</v>
      </c>
      <c r="CS2265" s="0" t="n">
        <v>5.102</v>
      </c>
      <c r="CT2265" s="0" t="n">
        <v>0</v>
      </c>
      <c r="CU2265" s="0" t="n">
        <v>8</v>
      </c>
      <c r="CV2265" s="0" t="n">
        <v>0</v>
      </c>
      <c r="CW2265" s="0" t="n">
        <v>8</v>
      </c>
      <c r="CY2265" s="0" t="n">
        <v>0</v>
      </c>
      <c r="DC2265" s="0" t="n">
        <v>0</v>
      </c>
      <c r="DD2265" s="1" t="s">
        <v>310</v>
      </c>
      <c r="DE2265" s="0" t="n">
        <v>15</v>
      </c>
      <c r="DK2265" s="0" t="n">
        <v>0</v>
      </c>
      <c r="DL2265" s="0" t="n">
        <v>0</v>
      </c>
      <c r="DM2265" s="0" t="n">
        <v>0</v>
      </c>
      <c r="DQ2265" s="0" t="n">
        <v>0</v>
      </c>
      <c r="DR2265" s="0" t="n">
        <v>0</v>
      </c>
      <c r="DS2265" s="3" t="n">
        <f aca="false">FALSE()</f>
        <v>0</v>
      </c>
      <c r="DV2265" s="0" t="n">
        <v>0</v>
      </c>
      <c r="DW2265" s="0" t="n">
        <v>2.102</v>
      </c>
      <c r="DX2265" s="0" t="n">
        <v>0</v>
      </c>
      <c r="DY2265" s="0" t="n">
        <v>0</v>
      </c>
      <c r="DZ2265" s="0" t="n">
        <v>0</v>
      </c>
      <c r="EA2265" s="0" t="n">
        <v>0</v>
      </c>
      <c r="EB2265" s="2" t="n">
        <v>0</v>
      </c>
      <c r="EC2265" s="2" t="n">
        <v>0</v>
      </c>
      <c r="EE2265" s="2" t="n">
        <v>100</v>
      </c>
      <c r="EF2265" s="2" t="n">
        <v>0</v>
      </c>
      <c r="EG2265" s="2" t="n">
        <v>0</v>
      </c>
      <c r="EJ2265" s="2" t="n">
        <v>0</v>
      </c>
      <c r="EK2265" s="2" t="n">
        <v>0</v>
      </c>
      <c r="EP2265" s="2" t="s">
        <v>205</v>
      </c>
      <c r="ES2265" s="2" t="n">
        <v>0</v>
      </c>
      <c r="ET2265" s="2" t="n">
        <v>0</v>
      </c>
      <c r="EU2265" s="2" t="n">
        <v>0</v>
      </c>
      <c r="EV2265" s="2" t="n">
        <v>0</v>
      </c>
      <c r="EW2265" s="2" t="s">
        <v>207</v>
      </c>
      <c r="EX2265" s="2" t="s">
        <v>207</v>
      </c>
      <c r="EZ2265" s="2" t="n">
        <v>0</v>
      </c>
      <c r="FA2265" s="2" t="s">
        <v>313</v>
      </c>
      <c r="FB2265" s="2" t="n">
        <v>0</v>
      </c>
      <c r="FE2265" s="2" t="n">
        <v>0</v>
      </c>
      <c r="FI2265" s="2" t="n">
        <v>0</v>
      </c>
      <c r="FM2265" s="2" t="n">
        <v>0</v>
      </c>
      <c r="FN2265" s="2" t="n">
        <v>0</v>
      </c>
      <c r="FO2265" s="2" t="n">
        <v>0</v>
      </c>
      <c r="FP2265" s="2" t="n">
        <v>0</v>
      </c>
      <c r="FQ2265" s="2" t="n">
        <v>0</v>
      </c>
      <c r="FR2265" s="2" t="n">
        <v>0</v>
      </c>
      <c r="FS2265" s="2" t="n">
        <v>0</v>
      </c>
      <c r="FT2265" s="2" t="n">
        <v>0</v>
      </c>
      <c r="FU2265" s="2" t="n">
        <v>0</v>
      </c>
      <c r="FX2265" s="2" t="n">
        <v>0</v>
      </c>
      <c r="FY2265" s="2" t="n">
        <v>0</v>
      </c>
      <c r="GB2265" s="2" t="n">
        <v>0</v>
      </c>
      <c r="GC2265" s="2" t="s">
        <v>314</v>
      </c>
      <c r="GD2265" s="2" t="n">
        <v>17</v>
      </c>
      <c r="GE2265" s="2" t="n">
        <v>0</v>
      </c>
      <c r="GI2265" s="2" t="n">
        <v>0</v>
      </c>
    </row>
    <row r="2266" customFormat="false" ht="13.5" hidden="false" customHeight="true" outlineLevel="0" collapsed="false">
      <c r="A2266" s="0" t="n">
        <v>2372</v>
      </c>
      <c r="B2266" s="0" t="s">
        <v>7205</v>
      </c>
      <c r="C2266" s="0" t="s">
        <v>7205</v>
      </c>
      <c r="D2266" s="0" t="s">
        <v>1029</v>
      </c>
      <c r="E2266" s="0" t="s">
        <v>198</v>
      </c>
      <c r="G2266" s="0" t="n">
        <v>0</v>
      </c>
      <c r="H2266" s="0" t="n">
        <v>0</v>
      </c>
      <c r="I2266" s="0" t="n">
        <v>0</v>
      </c>
      <c r="J2266" s="1" t="s">
        <v>2901</v>
      </c>
      <c r="K2266" s="1" t="s">
        <v>894</v>
      </c>
      <c r="L2266" s="1" t="n">
        <v>11</v>
      </c>
      <c r="N2266" s="1" t="n">
        <v>1</v>
      </c>
      <c r="O2266" s="1" t="n">
        <v>1</v>
      </c>
      <c r="P2266" s="1" t="n">
        <v>0</v>
      </c>
      <c r="Q2266" s="1" t="n">
        <v>0</v>
      </c>
      <c r="R2266" s="1" t="n">
        <v>0</v>
      </c>
      <c r="S2266" s="1" t="n">
        <v>0</v>
      </c>
      <c r="T2266" s="1" t="n">
        <v>0</v>
      </c>
      <c r="U2266" s="1" t="n">
        <v>0</v>
      </c>
      <c r="V2266" s="0" t="n">
        <v>0</v>
      </c>
      <c r="W2266" s="0" t="n">
        <v>0</v>
      </c>
      <c r="X2266" s="0" t="n">
        <v>0</v>
      </c>
      <c r="AD2266" s="0" t="n">
        <v>0</v>
      </c>
      <c r="AF2266" s="0" t="n">
        <v>4</v>
      </c>
      <c r="AG2266" s="0" t="n">
        <v>0</v>
      </c>
      <c r="AH2266" s="0" t="n">
        <v>45</v>
      </c>
      <c r="AI2266" s="0" t="n">
        <v>3057068195787</v>
      </c>
      <c r="AJ2266" s="0" t="n">
        <v>0</v>
      </c>
      <c r="AK2266" s="0" t="n">
        <v>18</v>
      </c>
      <c r="AL2266" s="0" t="n">
        <v>0</v>
      </c>
      <c r="AM2266" s="0" t="n">
        <v>0</v>
      </c>
      <c r="AN2266" s="0" t="n">
        <v>0</v>
      </c>
      <c r="AO2266" s="0" t="n">
        <v>0</v>
      </c>
      <c r="AP2266" s="0" t="n">
        <v>0</v>
      </c>
      <c r="AR2266" s="4" t="n">
        <v>41765</v>
      </c>
      <c r="AS2266" s="0" t="s">
        <v>201</v>
      </c>
      <c r="AT2266" s="0" t="s">
        <v>202</v>
      </c>
      <c r="AV2266" s="0" t="s">
        <v>202</v>
      </c>
      <c r="AW2266" s="0" t="n">
        <v>0</v>
      </c>
      <c r="AX2266" s="0" t="n">
        <v>0</v>
      </c>
      <c r="AZ2266" s="0" t="n">
        <v>0</v>
      </c>
      <c r="BA2266" s="0" t="s">
        <v>244</v>
      </c>
      <c r="BC2266" s="0" t="n">
        <v>240</v>
      </c>
      <c r="BD2266" s="0" t="n">
        <v>0</v>
      </c>
      <c r="BE2266" s="0" t="s">
        <v>4267</v>
      </c>
      <c r="BF2266" s="0" t="s">
        <v>201</v>
      </c>
      <c r="BG2266" s="0" t="s">
        <v>310</v>
      </c>
      <c r="BH2266" s="0" t="n">
        <v>0</v>
      </c>
      <c r="BI2266" s="0" t="n">
        <v>0</v>
      </c>
      <c r="BJ2266" s="0" t="s">
        <v>203</v>
      </c>
      <c r="BK2266" s="0" t="s">
        <v>201</v>
      </c>
      <c r="BL2266" s="0" t="s">
        <v>7206</v>
      </c>
      <c r="BQ2266" s="0" t="n">
        <v>0</v>
      </c>
      <c r="BR2266" s="0" t="s">
        <v>204</v>
      </c>
      <c r="BS2266" s="0" t="n">
        <v>0</v>
      </c>
      <c r="BT2266" s="0" t="n">
        <v>0</v>
      </c>
      <c r="BU2266" s="0" t="n">
        <v>56012291</v>
      </c>
      <c r="BV2266" s="0" t="s">
        <v>202</v>
      </c>
      <c r="BW2266" s="0" t="n">
        <v>1</v>
      </c>
      <c r="CB2266" s="0" t="n">
        <v>0</v>
      </c>
      <c r="CC2266" s="0" t="n">
        <v>0</v>
      </c>
      <c r="CD2266" s="0" t="n">
        <v>0</v>
      </c>
      <c r="CE2266" s="0" t="n">
        <v>0</v>
      </c>
      <c r="CF2266" s="0" t="n">
        <v>0</v>
      </c>
      <c r="CG2266" s="0" t="n">
        <v>0</v>
      </c>
      <c r="CH2266" s="0" t="n">
        <v>0</v>
      </c>
      <c r="CI2266" s="0" t="n">
        <v>0</v>
      </c>
      <c r="CJ2266" s="0" t="n">
        <v>0</v>
      </c>
      <c r="CK2266" s="0" t="n">
        <v>0</v>
      </c>
      <c r="CL2266" s="0" t="n">
        <v>0</v>
      </c>
      <c r="CO2266" s="0" t="n">
        <v>11</v>
      </c>
      <c r="CP2266" s="0" t="n">
        <v>0</v>
      </c>
      <c r="CR2266" s="3" t="n">
        <f aca="false">FALSE()</f>
        <v>0</v>
      </c>
      <c r="CS2266" s="0" t="n">
        <v>5.102</v>
      </c>
      <c r="CT2266" s="0" t="n">
        <v>0</v>
      </c>
      <c r="CU2266" s="0" t="n">
        <v>8</v>
      </c>
      <c r="CV2266" s="0" t="n">
        <v>0</v>
      </c>
      <c r="CW2266" s="0" t="n">
        <v>8</v>
      </c>
      <c r="CY2266" s="0" t="n">
        <v>0</v>
      </c>
      <c r="DC2266" s="0" t="n">
        <v>0</v>
      </c>
      <c r="DD2266" s="1" t="s">
        <v>310</v>
      </c>
      <c r="DE2266" s="0" t="n">
        <v>14</v>
      </c>
      <c r="DK2266" s="0" t="n">
        <v>0</v>
      </c>
      <c r="DL2266" s="0" t="n">
        <v>0</v>
      </c>
      <c r="DM2266" s="0" t="n">
        <v>0</v>
      </c>
      <c r="DQ2266" s="0" t="n">
        <v>0</v>
      </c>
      <c r="DR2266" s="0" t="n">
        <v>0</v>
      </c>
      <c r="DS2266" s="3" t="n">
        <f aca="false">FALSE()</f>
        <v>0</v>
      </c>
      <c r="DV2266" s="0" t="n">
        <v>0</v>
      </c>
      <c r="DW2266" s="0" t="n">
        <v>2.102</v>
      </c>
      <c r="DX2266" s="0" t="n">
        <v>0</v>
      </c>
      <c r="DY2266" s="0" t="n">
        <v>0</v>
      </c>
      <c r="DZ2266" s="0" t="n">
        <v>0</v>
      </c>
      <c r="EA2266" s="0" t="n">
        <v>0</v>
      </c>
      <c r="EB2266" s="2" t="n">
        <v>0</v>
      </c>
      <c r="EC2266" s="2" t="n">
        <v>0</v>
      </c>
      <c r="EE2266" s="2" t="n">
        <v>100</v>
      </c>
      <c r="EF2266" s="2" t="n">
        <v>0</v>
      </c>
      <c r="EG2266" s="2" t="n">
        <v>0</v>
      </c>
      <c r="EJ2266" s="2" t="n">
        <v>0</v>
      </c>
      <c r="EK2266" s="2" t="n">
        <v>0</v>
      </c>
      <c r="EP2266" s="2" t="s">
        <v>205</v>
      </c>
      <c r="ES2266" s="2" t="n">
        <v>0</v>
      </c>
      <c r="ET2266" s="2" t="n">
        <v>0</v>
      </c>
      <c r="EU2266" s="2" t="n">
        <v>0</v>
      </c>
      <c r="EV2266" s="2" t="n">
        <v>0</v>
      </c>
      <c r="EW2266" s="2" t="s">
        <v>207</v>
      </c>
      <c r="EX2266" s="2" t="s">
        <v>207</v>
      </c>
      <c r="EZ2266" s="2" t="n">
        <v>0</v>
      </c>
      <c r="FA2266" s="2" t="s">
        <v>313</v>
      </c>
      <c r="FB2266" s="2" t="n">
        <v>0</v>
      </c>
      <c r="FE2266" s="2" t="n">
        <v>0</v>
      </c>
      <c r="FI2266" s="2" t="n">
        <v>0</v>
      </c>
      <c r="FM2266" s="2" t="n">
        <v>0</v>
      </c>
      <c r="FN2266" s="2" t="n">
        <v>0</v>
      </c>
      <c r="FO2266" s="2" t="n">
        <v>0</v>
      </c>
      <c r="FP2266" s="2" t="n">
        <v>0</v>
      </c>
      <c r="FQ2266" s="2" t="n">
        <v>0</v>
      </c>
      <c r="FR2266" s="2" t="n">
        <v>0</v>
      </c>
      <c r="FS2266" s="2" t="n">
        <v>0</v>
      </c>
      <c r="FT2266" s="2" t="n">
        <v>0</v>
      </c>
      <c r="FU2266" s="2" t="n">
        <v>0</v>
      </c>
      <c r="FX2266" s="2" t="n">
        <v>0</v>
      </c>
      <c r="FY2266" s="2" t="n">
        <v>0</v>
      </c>
      <c r="GB2266" s="2" t="n">
        <v>0</v>
      </c>
      <c r="GC2266" s="2" t="s">
        <v>314</v>
      </c>
      <c r="GD2266" s="2" t="n">
        <v>17</v>
      </c>
      <c r="GE2266" s="2" t="n">
        <v>0</v>
      </c>
      <c r="GI2266" s="2" t="n">
        <v>0</v>
      </c>
    </row>
    <row r="2267" customFormat="false" ht="13.5" hidden="false" customHeight="true" outlineLevel="0" collapsed="false">
      <c r="A2267" s="0" t="n">
        <v>2373</v>
      </c>
      <c r="B2267" s="0" t="s">
        <v>7207</v>
      </c>
      <c r="C2267" s="0" t="s">
        <v>7207</v>
      </c>
      <c r="D2267" s="0" t="s">
        <v>470</v>
      </c>
      <c r="E2267" s="0" t="s">
        <v>198</v>
      </c>
      <c r="G2267" s="0" t="n">
        <v>0</v>
      </c>
      <c r="H2267" s="0" t="n">
        <v>0</v>
      </c>
      <c r="I2267" s="0" t="n">
        <v>0</v>
      </c>
      <c r="J2267" s="1" t="s">
        <v>7208</v>
      </c>
      <c r="K2267" s="1" t="s">
        <v>7209</v>
      </c>
      <c r="L2267" s="1" t="n">
        <v>68</v>
      </c>
      <c r="N2267" s="1" t="n">
        <v>1</v>
      </c>
      <c r="O2267" s="1" t="n">
        <v>1</v>
      </c>
      <c r="P2267" s="1" t="n">
        <v>0</v>
      </c>
      <c r="Q2267" s="1" t="n">
        <v>0</v>
      </c>
      <c r="R2267" s="1" t="n">
        <v>0</v>
      </c>
      <c r="S2267" s="1" t="n">
        <v>0</v>
      </c>
      <c r="T2267" s="1" t="n">
        <v>0</v>
      </c>
      <c r="U2267" s="1" t="n">
        <v>0</v>
      </c>
      <c r="V2267" s="0" t="n">
        <v>0</v>
      </c>
      <c r="W2267" s="0" t="n">
        <v>0</v>
      </c>
      <c r="X2267" s="0" t="n">
        <v>0</v>
      </c>
      <c r="AD2267" s="0" t="n">
        <v>60</v>
      </c>
      <c r="AF2267" s="0" t="s">
        <v>277</v>
      </c>
      <c r="AG2267" s="0" t="n">
        <v>0</v>
      </c>
      <c r="AH2267" s="0" t="n">
        <v>0</v>
      </c>
      <c r="AI2267" s="0" t="n">
        <v>7898546572104</v>
      </c>
      <c r="AJ2267" s="0" t="n">
        <v>0</v>
      </c>
      <c r="AK2267" s="0" t="n">
        <v>17</v>
      </c>
      <c r="AL2267" s="0" t="n">
        <v>0</v>
      </c>
      <c r="AM2267" s="0" t="n">
        <v>0</v>
      </c>
      <c r="AN2267" s="0" t="n">
        <v>0</v>
      </c>
      <c r="AO2267" s="0" t="n">
        <v>0</v>
      </c>
      <c r="AP2267" s="0" t="n">
        <v>0</v>
      </c>
      <c r="AR2267" s="0" t="s">
        <v>299</v>
      </c>
      <c r="AS2267" s="0" t="s">
        <v>201</v>
      </c>
      <c r="AT2267" s="0" t="s">
        <v>202</v>
      </c>
      <c r="AU2267" s="0" t="s">
        <v>201</v>
      </c>
      <c r="AV2267" s="0" t="s">
        <v>202</v>
      </c>
      <c r="AW2267" s="0" t="n">
        <v>0</v>
      </c>
      <c r="AX2267" s="0" t="n">
        <v>0</v>
      </c>
      <c r="AZ2267" s="0" t="n">
        <v>0</v>
      </c>
      <c r="BA2267" s="4" t="n">
        <v>42525</v>
      </c>
      <c r="BC2267" s="0" t="n">
        <v>3</v>
      </c>
      <c r="BD2267" s="0" t="n">
        <v>0</v>
      </c>
      <c r="BE2267" s="7" t="n">
        <v>57358</v>
      </c>
      <c r="BF2267" s="0" t="s">
        <v>201</v>
      </c>
      <c r="BG2267" s="4" t="n">
        <v>42525</v>
      </c>
      <c r="BH2267" s="0" t="n">
        <v>0</v>
      </c>
      <c r="BI2267" s="0" t="n">
        <v>0</v>
      </c>
      <c r="BJ2267" s="0" t="s">
        <v>203</v>
      </c>
      <c r="BK2267" s="0" t="s">
        <v>201</v>
      </c>
      <c r="BL2267" s="0" t="s">
        <v>473</v>
      </c>
      <c r="BQ2267" s="0" t="n">
        <v>0</v>
      </c>
      <c r="BR2267" s="0" t="s">
        <v>204</v>
      </c>
      <c r="BS2267" s="0" t="n">
        <v>0</v>
      </c>
      <c r="BT2267" s="0" t="n">
        <v>0</v>
      </c>
      <c r="BU2267" s="0" t="n">
        <v>24031900</v>
      </c>
      <c r="BV2267" s="0" t="s">
        <v>201</v>
      </c>
      <c r="BW2267" s="0" t="n">
        <v>1</v>
      </c>
      <c r="CB2267" s="0" t="n">
        <v>0</v>
      </c>
      <c r="CC2267" s="0" t="n">
        <v>0</v>
      </c>
      <c r="CD2267" s="0" t="n">
        <v>0</v>
      </c>
      <c r="CE2267" s="0" t="n">
        <v>0</v>
      </c>
      <c r="CF2267" s="0" t="n">
        <v>0</v>
      </c>
      <c r="CG2267" s="0" t="n">
        <v>0</v>
      </c>
      <c r="CH2267" s="0" t="n">
        <v>0</v>
      </c>
      <c r="CI2267" s="0" t="n">
        <v>0</v>
      </c>
      <c r="CJ2267" s="0" t="n">
        <v>0</v>
      </c>
      <c r="CK2267" s="0" t="n">
        <v>0</v>
      </c>
      <c r="CL2267" s="0" t="n">
        <v>0</v>
      </c>
      <c r="CO2267" s="0" t="n">
        <v>68</v>
      </c>
      <c r="CP2267" s="0" t="n">
        <v>0</v>
      </c>
      <c r="CR2267" s="3" t="n">
        <f aca="false">TRUE()</f>
        <v>1</v>
      </c>
      <c r="CS2267" s="0" t="n">
        <v>5.102</v>
      </c>
      <c r="CT2267" s="0" t="n">
        <v>0</v>
      </c>
      <c r="CU2267" s="0" t="n">
        <v>8</v>
      </c>
      <c r="CV2267" s="0" t="n">
        <v>0</v>
      </c>
      <c r="CW2267" s="0" t="n">
        <v>8</v>
      </c>
      <c r="CY2267" s="0" t="n">
        <v>0</v>
      </c>
      <c r="DC2267" s="0" t="n">
        <v>0</v>
      </c>
      <c r="DD2267" s="5" t="n">
        <v>42525</v>
      </c>
      <c r="DE2267" s="0" t="n">
        <v>16</v>
      </c>
      <c r="DK2267" s="0" t="n">
        <v>0</v>
      </c>
      <c r="DL2267" s="0" t="n">
        <v>0</v>
      </c>
      <c r="DM2267" s="0" t="n">
        <v>0</v>
      </c>
      <c r="DQ2267" s="0" t="n">
        <v>0</v>
      </c>
      <c r="DR2267" s="0" t="n">
        <v>0</v>
      </c>
      <c r="DS2267" s="3" t="n">
        <f aca="false">FALSE()</f>
        <v>0</v>
      </c>
      <c r="DV2267" s="0" t="n">
        <v>0</v>
      </c>
      <c r="DW2267" s="0" t="n">
        <v>2.403</v>
      </c>
      <c r="DX2267" s="0" t="n">
        <v>0</v>
      </c>
      <c r="DY2267" s="0" t="n">
        <v>0</v>
      </c>
      <c r="DZ2267" s="0" t="n">
        <v>0</v>
      </c>
      <c r="EA2267" s="0" t="n">
        <v>0</v>
      </c>
      <c r="EB2267" s="2" t="n">
        <v>0</v>
      </c>
      <c r="EC2267" s="2" t="n">
        <v>0</v>
      </c>
      <c r="ED2267" s="2" t="s">
        <v>202</v>
      </c>
      <c r="EE2267" s="2" t="n">
        <v>202</v>
      </c>
      <c r="EF2267" s="2" t="n">
        <v>0</v>
      </c>
      <c r="EG2267" s="2" t="n">
        <v>0</v>
      </c>
      <c r="EJ2267" s="2" t="n">
        <v>0</v>
      </c>
      <c r="EK2267" s="2" t="n">
        <v>0</v>
      </c>
      <c r="EP2267" s="2" t="s">
        <v>205</v>
      </c>
      <c r="ES2267" s="2" t="n">
        <v>0</v>
      </c>
      <c r="ET2267" s="2" t="n">
        <v>0</v>
      </c>
      <c r="EU2267" s="2" t="n">
        <v>0</v>
      </c>
      <c r="EV2267" s="2" t="n">
        <v>0</v>
      </c>
      <c r="EW2267" s="2" t="s">
        <v>207</v>
      </c>
      <c r="EX2267" s="2" t="s">
        <v>207</v>
      </c>
      <c r="EZ2267" s="2" t="n">
        <v>0</v>
      </c>
      <c r="FA2267" s="2" t="s">
        <v>291</v>
      </c>
      <c r="FB2267" s="2" t="n">
        <v>0</v>
      </c>
      <c r="FE2267" s="2" t="n">
        <v>0</v>
      </c>
      <c r="FI2267" s="2" t="n">
        <v>0</v>
      </c>
      <c r="FM2267" s="2" t="n">
        <v>0</v>
      </c>
      <c r="FN2267" s="2" t="n">
        <v>0</v>
      </c>
      <c r="FO2267" s="2" t="n">
        <v>0</v>
      </c>
      <c r="FP2267" s="2" t="n">
        <v>0</v>
      </c>
      <c r="FQ2267" s="2" t="n">
        <v>0</v>
      </c>
      <c r="FR2267" s="2" t="n">
        <v>0</v>
      </c>
      <c r="FS2267" s="2" t="n">
        <v>0</v>
      </c>
      <c r="FT2267" s="2" t="n">
        <v>0</v>
      </c>
      <c r="FU2267" s="2" t="n">
        <v>0</v>
      </c>
      <c r="FX2267" s="2" t="n">
        <v>0</v>
      </c>
      <c r="FY2267" s="2" t="n">
        <v>0</v>
      </c>
      <c r="GB2267" s="2" t="n">
        <v>0</v>
      </c>
      <c r="GC2267" s="2" t="s">
        <v>292</v>
      </c>
      <c r="GD2267" s="2" t="n">
        <v>27</v>
      </c>
      <c r="GE2267" s="2" t="n">
        <v>0</v>
      </c>
      <c r="GI2267" s="2" t="n">
        <v>0</v>
      </c>
    </row>
    <row r="2268" customFormat="false" ht="13.5" hidden="false" customHeight="true" outlineLevel="0" collapsed="false">
      <c r="A2268" s="0" t="n">
        <v>2374</v>
      </c>
      <c r="B2268" s="0" t="s">
        <v>7210</v>
      </c>
      <c r="C2268" s="0" t="s">
        <v>7210</v>
      </c>
      <c r="E2268" s="0" t="s">
        <v>198</v>
      </c>
      <c r="G2268" s="0" t="n">
        <v>0</v>
      </c>
      <c r="H2268" s="0" t="n">
        <v>0</v>
      </c>
      <c r="I2268" s="0" t="n">
        <v>0</v>
      </c>
      <c r="J2268" s="1" t="s">
        <v>2290</v>
      </c>
      <c r="K2268" s="1" t="s">
        <v>6709</v>
      </c>
      <c r="L2268" s="1" t="s">
        <v>6117</v>
      </c>
      <c r="N2268" s="1" t="n">
        <v>1</v>
      </c>
      <c r="O2268" s="1" t="n">
        <v>1</v>
      </c>
      <c r="P2268" s="1" t="n">
        <v>0</v>
      </c>
      <c r="Q2268" s="1" t="n">
        <v>0</v>
      </c>
      <c r="R2268" s="1" t="n">
        <v>0</v>
      </c>
      <c r="S2268" s="1" t="n">
        <v>0</v>
      </c>
      <c r="T2268" s="1" t="n">
        <v>0</v>
      </c>
      <c r="U2268" s="1" t="n">
        <v>0</v>
      </c>
      <c r="V2268" s="0" t="n">
        <v>0</v>
      </c>
      <c r="W2268" s="0" t="n">
        <v>0</v>
      </c>
      <c r="X2268" s="0" t="n">
        <v>0</v>
      </c>
      <c r="AD2268" s="0" t="n">
        <v>60</v>
      </c>
      <c r="AF2268" s="0" t="n">
        <v>0</v>
      </c>
      <c r="AG2268" s="0" t="n">
        <v>0</v>
      </c>
      <c r="AH2268" s="0" t="n">
        <v>0</v>
      </c>
      <c r="AI2268" s="0" t="n">
        <v>8998989810029</v>
      </c>
      <c r="AJ2268" s="0" t="n">
        <v>0</v>
      </c>
      <c r="AK2268" s="0" t="n">
        <v>0</v>
      </c>
      <c r="AL2268" s="0" t="n">
        <v>0</v>
      </c>
      <c r="AM2268" s="0" t="n">
        <v>0</v>
      </c>
      <c r="AN2268" s="0" t="n">
        <v>0</v>
      </c>
      <c r="AO2268" s="0" t="n">
        <v>0</v>
      </c>
      <c r="AP2268" s="0" t="n">
        <v>0</v>
      </c>
      <c r="AR2268" s="0" t="s">
        <v>2195</v>
      </c>
      <c r="AS2268" s="0" t="s">
        <v>201</v>
      </c>
      <c r="AT2268" s="0" t="s">
        <v>202</v>
      </c>
      <c r="AU2268" s="0" t="s">
        <v>201</v>
      </c>
      <c r="AV2268" s="0" t="s">
        <v>202</v>
      </c>
      <c r="AW2268" s="0" t="n">
        <v>0</v>
      </c>
      <c r="AX2268" s="0" t="n">
        <v>0</v>
      </c>
      <c r="AZ2268" s="0" t="n">
        <v>0</v>
      </c>
      <c r="BC2268" s="0" t="n">
        <v>0</v>
      </c>
      <c r="BD2268" s="0" t="n">
        <v>0</v>
      </c>
      <c r="BE2268" s="0" t="n">
        <v>0</v>
      </c>
      <c r="BF2268" s="0" t="s">
        <v>201</v>
      </c>
      <c r="BG2268" s="4" t="n">
        <v>42708</v>
      </c>
      <c r="BH2268" s="0" t="n">
        <v>0</v>
      </c>
      <c r="BI2268" s="0" t="n">
        <v>0</v>
      </c>
      <c r="BJ2268" s="0" t="s">
        <v>203</v>
      </c>
      <c r="BK2268" s="0" t="s">
        <v>201</v>
      </c>
      <c r="BL2268" s="0" t="s">
        <v>1435</v>
      </c>
      <c r="BQ2268" s="0" t="n">
        <v>0</v>
      </c>
      <c r="BR2268" s="0" t="s">
        <v>204</v>
      </c>
      <c r="BS2268" s="0" t="n">
        <v>0</v>
      </c>
      <c r="BT2268" s="0" t="n">
        <v>0</v>
      </c>
      <c r="BU2268" s="0" t="n">
        <v>24021000</v>
      </c>
      <c r="BV2268" s="0" t="s">
        <v>201</v>
      </c>
      <c r="BW2268" s="0" t="n">
        <v>1</v>
      </c>
      <c r="CB2268" s="0" t="n">
        <v>0</v>
      </c>
      <c r="CC2268" s="0" t="n">
        <v>0</v>
      </c>
      <c r="CD2268" s="0" t="n">
        <v>0</v>
      </c>
      <c r="CE2268" s="0" t="n">
        <v>0</v>
      </c>
      <c r="CF2268" s="0" t="n">
        <v>0</v>
      </c>
      <c r="CG2268" s="0" t="n">
        <v>0</v>
      </c>
      <c r="CH2268" s="0" t="n">
        <v>0</v>
      </c>
      <c r="CI2268" s="0" t="n">
        <v>0</v>
      </c>
      <c r="CJ2268" s="0" t="n">
        <v>0</v>
      </c>
      <c r="CK2268" s="0" t="n">
        <v>0</v>
      </c>
      <c r="CL2268" s="0" t="n">
        <v>0</v>
      </c>
      <c r="CO2268" s="0" t="s">
        <v>6117</v>
      </c>
      <c r="CP2268" s="0" t="n">
        <v>0</v>
      </c>
      <c r="CR2268" s="3" t="n">
        <f aca="false">FALSE()</f>
        <v>0</v>
      </c>
      <c r="CS2268" s="0" t="n">
        <v>5.102</v>
      </c>
      <c r="CT2268" s="0" t="n">
        <v>0</v>
      </c>
      <c r="CU2268" s="0" t="n">
        <v>8</v>
      </c>
      <c r="CV2268" s="0" t="n">
        <v>0</v>
      </c>
      <c r="CW2268" s="0" t="n">
        <v>8</v>
      </c>
      <c r="CY2268" s="0" t="n">
        <v>0</v>
      </c>
      <c r="DC2268" s="0" t="n">
        <v>0</v>
      </c>
      <c r="DD2268" s="5" t="n">
        <v>42708</v>
      </c>
      <c r="DE2268" s="0" t="n">
        <v>15</v>
      </c>
      <c r="DK2268" s="0" t="n">
        <v>0</v>
      </c>
      <c r="DL2268" s="0" t="n">
        <v>0</v>
      </c>
      <c r="DM2268" s="0" t="n">
        <v>0</v>
      </c>
      <c r="DQ2268" s="0" t="n">
        <v>0</v>
      </c>
      <c r="DR2268" s="0" t="n">
        <v>0</v>
      </c>
      <c r="DS2268" s="3" t="n">
        <f aca="false">FALSE()</f>
        <v>0</v>
      </c>
      <c r="DV2268" s="0" t="n">
        <v>0</v>
      </c>
      <c r="DW2268" s="0" t="n">
        <v>2.102</v>
      </c>
      <c r="DX2268" s="0" t="n">
        <v>0</v>
      </c>
      <c r="DY2268" s="0" t="n">
        <v>0</v>
      </c>
      <c r="DZ2268" s="0" t="n">
        <v>0</v>
      </c>
      <c r="EA2268" s="0" t="n">
        <v>0</v>
      </c>
      <c r="EB2268" s="2" t="n">
        <v>0</v>
      </c>
      <c r="EC2268" s="2" t="n">
        <v>0</v>
      </c>
      <c r="EE2268" s="2" t="n">
        <v>41</v>
      </c>
      <c r="EF2268" s="2" t="n">
        <v>0</v>
      </c>
      <c r="EG2268" s="2" t="n">
        <v>0</v>
      </c>
      <c r="EJ2268" s="2" t="n">
        <v>0</v>
      </c>
      <c r="EK2268" s="2" t="n">
        <v>0</v>
      </c>
      <c r="EP2268" s="2" t="s">
        <v>205</v>
      </c>
      <c r="ES2268" s="2" t="n">
        <v>0</v>
      </c>
      <c r="ET2268" s="2" t="n">
        <v>0</v>
      </c>
      <c r="EU2268" s="2" t="n">
        <v>0</v>
      </c>
      <c r="EV2268" s="2" t="n">
        <v>0</v>
      </c>
      <c r="EW2268" s="2" t="s">
        <v>207</v>
      </c>
      <c r="EX2268" s="2" t="s">
        <v>207</v>
      </c>
      <c r="EZ2268" s="2" t="n">
        <v>0</v>
      </c>
      <c r="FA2268" s="2" t="s">
        <v>258</v>
      </c>
      <c r="FB2268" s="2" t="n">
        <v>0</v>
      </c>
      <c r="FE2268" s="2" t="n">
        <v>0</v>
      </c>
      <c r="FI2268" s="2" t="n">
        <v>0</v>
      </c>
      <c r="FM2268" s="2" t="n">
        <v>0</v>
      </c>
      <c r="FN2268" s="2" t="n">
        <v>0</v>
      </c>
      <c r="FO2268" s="2" t="n">
        <v>0</v>
      </c>
      <c r="FP2268" s="2" t="n">
        <v>0</v>
      </c>
      <c r="FQ2268" s="2" t="n">
        <v>0</v>
      </c>
      <c r="FR2268" s="2" t="n">
        <v>0</v>
      </c>
      <c r="FS2268" s="2" t="n">
        <v>0</v>
      </c>
      <c r="FT2268" s="2" t="n">
        <v>0</v>
      </c>
      <c r="FU2268" s="2" t="n">
        <v>0</v>
      </c>
      <c r="FX2268" s="2" t="n">
        <v>0</v>
      </c>
      <c r="FY2268" s="2" t="n">
        <v>0</v>
      </c>
      <c r="GB2268" s="2" t="n">
        <v>0</v>
      </c>
      <c r="GC2268" s="2" t="s">
        <v>259</v>
      </c>
      <c r="GD2268" s="2" t="n">
        <v>17</v>
      </c>
      <c r="GE2268" s="2" t="n">
        <v>0</v>
      </c>
      <c r="GI2268" s="2" t="n">
        <v>0</v>
      </c>
    </row>
    <row r="2269" customFormat="false" ht="13.5" hidden="false" customHeight="true" outlineLevel="0" collapsed="false">
      <c r="A2269" s="0" t="n">
        <v>2375</v>
      </c>
      <c r="B2269" s="0" t="s">
        <v>7211</v>
      </c>
      <c r="C2269" s="0" t="s">
        <v>7211</v>
      </c>
      <c r="E2269" s="0" t="s">
        <v>198</v>
      </c>
      <c r="G2269" s="0" t="n">
        <v>0</v>
      </c>
      <c r="H2269" s="0" t="n">
        <v>0</v>
      </c>
      <c r="I2269" s="0" t="n">
        <v>0</v>
      </c>
      <c r="J2269" s="1" t="s">
        <v>251</v>
      </c>
      <c r="K2269" s="1" t="s">
        <v>7212</v>
      </c>
      <c r="L2269" s="1" t="s">
        <v>436</v>
      </c>
      <c r="N2269" s="1" t="n">
        <v>1</v>
      </c>
      <c r="O2269" s="1" t="n">
        <v>1</v>
      </c>
      <c r="P2269" s="1" t="n">
        <v>0</v>
      </c>
      <c r="Q2269" s="1" t="n">
        <v>0</v>
      </c>
      <c r="R2269" s="1" t="n">
        <v>0</v>
      </c>
      <c r="S2269" s="1" t="n">
        <v>0</v>
      </c>
      <c r="T2269" s="1" t="n">
        <v>0</v>
      </c>
      <c r="U2269" s="1" t="n">
        <v>0</v>
      </c>
      <c r="V2269" s="0" t="n">
        <v>0</v>
      </c>
      <c r="W2269" s="0" t="n">
        <v>0</v>
      </c>
      <c r="X2269" s="0" t="n">
        <v>0</v>
      </c>
      <c r="AD2269" s="0" t="n">
        <v>60</v>
      </c>
      <c r="AF2269" s="0" t="n">
        <v>7</v>
      </c>
      <c r="AG2269" s="0" t="n">
        <v>0</v>
      </c>
      <c r="AH2269" s="0" t="n">
        <v>0</v>
      </c>
      <c r="AI2269" s="0" t="n">
        <v>7898956381266</v>
      </c>
      <c r="AJ2269" s="0" t="n">
        <v>0</v>
      </c>
      <c r="AK2269" s="0" t="n">
        <v>0</v>
      </c>
      <c r="AL2269" s="0" t="n">
        <v>0</v>
      </c>
      <c r="AM2269" s="0" t="n">
        <v>0</v>
      </c>
      <c r="AN2269" s="0" t="n">
        <v>0</v>
      </c>
      <c r="AO2269" s="0" t="n">
        <v>0</v>
      </c>
      <c r="AP2269" s="0" t="n">
        <v>0</v>
      </c>
      <c r="AR2269" s="4" t="n">
        <v>40916</v>
      </c>
      <c r="AS2269" s="0" t="s">
        <v>201</v>
      </c>
      <c r="AT2269" s="0" t="s">
        <v>202</v>
      </c>
      <c r="AU2269" s="0" t="s">
        <v>201</v>
      </c>
      <c r="AV2269" s="0" t="s">
        <v>202</v>
      </c>
      <c r="AW2269" s="0" t="n">
        <v>0</v>
      </c>
      <c r="AX2269" s="0" t="n">
        <v>0</v>
      </c>
      <c r="AZ2269" s="0" t="n">
        <v>0</v>
      </c>
      <c r="BA2269" s="0" t="s">
        <v>7213</v>
      </c>
      <c r="BC2269" s="0" t="n">
        <v>900</v>
      </c>
      <c r="BD2269" s="0" t="n">
        <v>0</v>
      </c>
      <c r="BE2269" s="0" t="n">
        <v>0</v>
      </c>
      <c r="BF2269" s="0" t="s">
        <v>201</v>
      </c>
      <c r="BG2269" s="0" t="s">
        <v>7213</v>
      </c>
      <c r="BH2269" s="0" t="n">
        <v>0</v>
      </c>
      <c r="BI2269" s="0" t="n">
        <v>0</v>
      </c>
      <c r="BJ2269" s="0" t="s">
        <v>203</v>
      </c>
      <c r="BK2269" s="0" t="s">
        <v>201</v>
      </c>
      <c r="BL2269" s="0" t="s">
        <v>7214</v>
      </c>
      <c r="BQ2269" s="0" t="n">
        <v>0</v>
      </c>
      <c r="BR2269" s="0" t="s">
        <v>204</v>
      </c>
      <c r="BS2269" s="0" t="n">
        <v>0</v>
      </c>
      <c r="BT2269" s="0" t="n">
        <v>0</v>
      </c>
      <c r="BU2269" s="0" t="n">
        <v>24021000</v>
      </c>
      <c r="BV2269" s="0" t="s">
        <v>201</v>
      </c>
      <c r="BW2269" s="0" t="n">
        <v>1</v>
      </c>
      <c r="CB2269" s="0" t="n">
        <v>0</v>
      </c>
      <c r="CC2269" s="0" t="n">
        <v>0</v>
      </c>
      <c r="CD2269" s="0" t="n">
        <v>0</v>
      </c>
      <c r="CE2269" s="0" t="n">
        <v>0</v>
      </c>
      <c r="CF2269" s="0" t="n">
        <v>0</v>
      </c>
      <c r="CG2269" s="0" t="n">
        <v>0</v>
      </c>
      <c r="CH2269" s="0" t="n">
        <v>0</v>
      </c>
      <c r="CI2269" s="0" t="n">
        <v>0</v>
      </c>
      <c r="CJ2269" s="0" t="n">
        <v>0</v>
      </c>
      <c r="CK2269" s="0" t="n">
        <v>0</v>
      </c>
      <c r="CL2269" s="0" t="n">
        <v>0</v>
      </c>
      <c r="CO2269" s="0" t="s">
        <v>436</v>
      </c>
      <c r="CP2269" s="0" t="n">
        <v>2</v>
      </c>
      <c r="CR2269" s="3" t="n">
        <f aca="false">FALSE()</f>
        <v>0</v>
      </c>
      <c r="CS2269" s="0" t="n">
        <v>5.102</v>
      </c>
      <c r="CT2269" s="0" t="n">
        <v>0</v>
      </c>
      <c r="CU2269" s="0" t="n">
        <v>8</v>
      </c>
      <c r="CV2269" s="0" t="n">
        <v>0</v>
      </c>
      <c r="CW2269" s="0" t="n">
        <v>8</v>
      </c>
      <c r="CY2269" s="0" t="n">
        <v>0</v>
      </c>
      <c r="DC2269" s="0" t="n">
        <v>0</v>
      </c>
      <c r="DD2269" s="1" t="s">
        <v>7213</v>
      </c>
      <c r="DE2269" s="0" t="n">
        <v>10</v>
      </c>
      <c r="DK2269" s="0" t="n">
        <v>0</v>
      </c>
      <c r="DL2269" s="0" t="n">
        <v>0</v>
      </c>
      <c r="DM2269" s="0" t="n">
        <v>0</v>
      </c>
      <c r="DQ2269" s="0" t="n">
        <v>0</v>
      </c>
      <c r="DR2269" s="0" t="n">
        <v>0</v>
      </c>
      <c r="DS2269" s="3" t="n">
        <f aca="false">FALSE()</f>
        <v>0</v>
      </c>
      <c r="DV2269" s="0" t="n">
        <v>0</v>
      </c>
      <c r="DW2269" s="0" t="n">
        <v>2.403</v>
      </c>
      <c r="DX2269" s="0" t="n">
        <v>0</v>
      </c>
      <c r="DY2269" s="0" t="n">
        <v>0</v>
      </c>
      <c r="DZ2269" s="0" t="n">
        <v>0</v>
      </c>
      <c r="EA2269" s="0" t="n">
        <v>0</v>
      </c>
      <c r="EB2269" s="2" t="n">
        <v>0</v>
      </c>
      <c r="EC2269" s="2" t="n">
        <v>0</v>
      </c>
      <c r="ED2269" s="2" t="s">
        <v>202</v>
      </c>
      <c r="EE2269" s="2" t="n">
        <v>10</v>
      </c>
      <c r="EF2269" s="2" t="n">
        <v>0</v>
      </c>
      <c r="EG2269" s="2" t="n">
        <v>0</v>
      </c>
      <c r="EJ2269" s="2" t="n">
        <v>0</v>
      </c>
      <c r="EK2269" s="2" t="n">
        <v>0</v>
      </c>
      <c r="EP2269" s="2" t="s">
        <v>205</v>
      </c>
      <c r="ES2269" s="2" t="n">
        <v>0</v>
      </c>
      <c r="ET2269" s="2" t="n">
        <v>0</v>
      </c>
      <c r="EU2269" s="2" t="n">
        <v>0</v>
      </c>
      <c r="EV2269" s="2" t="n">
        <v>0</v>
      </c>
      <c r="EW2269" s="2" t="s">
        <v>207</v>
      </c>
      <c r="EX2269" s="2" t="s">
        <v>207</v>
      </c>
      <c r="EZ2269" s="2" t="n">
        <v>0</v>
      </c>
      <c r="FA2269" s="2" t="s">
        <v>258</v>
      </c>
      <c r="FB2269" s="2" t="n">
        <v>0</v>
      </c>
      <c r="FE2269" s="2" t="n">
        <v>0</v>
      </c>
      <c r="FI2269" s="2" t="n">
        <v>0</v>
      </c>
      <c r="FM2269" s="2" t="n">
        <v>0</v>
      </c>
      <c r="FN2269" s="2" t="n">
        <v>0</v>
      </c>
      <c r="FO2269" s="2" t="n">
        <v>0</v>
      </c>
      <c r="FP2269" s="2" t="n">
        <v>0</v>
      </c>
      <c r="FQ2269" s="2" t="n">
        <v>0</v>
      </c>
      <c r="FR2269" s="2" t="n">
        <v>0</v>
      </c>
      <c r="FS2269" s="2" t="n">
        <v>0</v>
      </c>
      <c r="FT2269" s="2" t="n">
        <v>0</v>
      </c>
      <c r="FU2269" s="2" t="n">
        <v>0</v>
      </c>
      <c r="FX2269" s="2" t="n">
        <v>0</v>
      </c>
      <c r="FY2269" s="2" t="n">
        <v>0</v>
      </c>
      <c r="GB2269" s="2" t="n">
        <v>0</v>
      </c>
      <c r="GC2269" s="2" t="s">
        <v>259</v>
      </c>
      <c r="GD2269" s="2" t="n">
        <v>17</v>
      </c>
      <c r="GE2269" s="2" t="n">
        <v>0</v>
      </c>
      <c r="GI2269" s="2" t="n">
        <v>0</v>
      </c>
    </row>
    <row r="2270" customFormat="false" ht="13.5" hidden="false" customHeight="true" outlineLevel="0" collapsed="false">
      <c r="A2270" s="0" t="n">
        <v>2376</v>
      </c>
      <c r="B2270" s="0" t="s">
        <v>7215</v>
      </c>
      <c r="C2270" s="0" t="s">
        <v>7215</v>
      </c>
      <c r="E2270" s="0" t="s">
        <v>198</v>
      </c>
      <c r="G2270" s="0" t="n">
        <v>0</v>
      </c>
      <c r="H2270" s="0" t="n">
        <v>0</v>
      </c>
      <c r="I2270" s="0" t="n">
        <v>0</v>
      </c>
      <c r="J2270" s="1" t="s">
        <v>7216</v>
      </c>
      <c r="K2270" s="1" t="s">
        <v>973</v>
      </c>
      <c r="L2270" s="1" t="s">
        <v>434</v>
      </c>
      <c r="N2270" s="1" t="n">
        <v>1</v>
      </c>
      <c r="O2270" s="1" t="n">
        <v>1</v>
      </c>
      <c r="P2270" s="1" t="n">
        <v>0</v>
      </c>
      <c r="Q2270" s="1" t="n">
        <v>0</v>
      </c>
      <c r="R2270" s="1" t="n">
        <v>0</v>
      </c>
      <c r="S2270" s="1" t="n">
        <v>0</v>
      </c>
      <c r="T2270" s="1" t="n">
        <v>0</v>
      </c>
      <c r="U2270" s="1" t="n">
        <v>0</v>
      </c>
      <c r="V2270" s="0" t="n">
        <v>0</v>
      </c>
      <c r="W2270" s="0" t="n">
        <v>0</v>
      </c>
      <c r="X2270" s="0" t="n">
        <v>0</v>
      </c>
      <c r="AD2270" s="0" t="n">
        <v>60</v>
      </c>
      <c r="AF2270" s="0" t="n">
        <v>4</v>
      </c>
      <c r="AG2270" s="0" t="n">
        <v>0</v>
      </c>
      <c r="AH2270" s="0" t="n">
        <v>45</v>
      </c>
      <c r="AI2270" s="0" t="n">
        <v>7898956381112</v>
      </c>
      <c r="AJ2270" s="0" t="n">
        <v>0</v>
      </c>
      <c r="AK2270" s="0" t="n">
        <v>0</v>
      </c>
      <c r="AL2270" s="0" t="n">
        <v>0</v>
      </c>
      <c r="AM2270" s="0" t="n">
        <v>0</v>
      </c>
      <c r="AN2270" s="0" t="n">
        <v>0</v>
      </c>
      <c r="AO2270" s="0" t="n">
        <v>0</v>
      </c>
      <c r="AP2270" s="0" t="n">
        <v>0</v>
      </c>
      <c r="AR2270" s="4" t="n">
        <v>41705</v>
      </c>
      <c r="AS2270" s="0" t="s">
        <v>201</v>
      </c>
      <c r="AT2270" s="0" t="s">
        <v>202</v>
      </c>
      <c r="AV2270" s="0" t="s">
        <v>202</v>
      </c>
      <c r="AW2270" s="0" t="n">
        <v>0</v>
      </c>
      <c r="AX2270" s="0" t="n">
        <v>0</v>
      </c>
      <c r="AZ2270" s="0" t="n">
        <v>0</v>
      </c>
      <c r="BA2270" s="0" t="s">
        <v>7213</v>
      </c>
      <c r="BC2270" s="0" t="n">
        <v>2700</v>
      </c>
      <c r="BD2270" s="0" t="n">
        <v>0</v>
      </c>
      <c r="BE2270" s="0" t="n">
        <v>0</v>
      </c>
      <c r="BF2270" s="0" t="s">
        <v>201</v>
      </c>
      <c r="BH2270" s="0" t="n">
        <v>0</v>
      </c>
      <c r="BI2270" s="0" t="n">
        <v>0</v>
      </c>
      <c r="BJ2270" s="0" t="s">
        <v>203</v>
      </c>
      <c r="BK2270" s="0" t="s">
        <v>201</v>
      </c>
      <c r="BL2270" s="0" t="s">
        <v>7217</v>
      </c>
      <c r="BQ2270" s="0" t="n">
        <v>0</v>
      </c>
      <c r="BR2270" s="0" t="s">
        <v>204</v>
      </c>
      <c r="BS2270" s="0" t="n">
        <v>0</v>
      </c>
      <c r="BT2270" s="0" t="n">
        <v>0</v>
      </c>
      <c r="BU2270" s="0" t="n">
        <v>48131000</v>
      </c>
      <c r="BV2270" s="0" t="s">
        <v>202</v>
      </c>
      <c r="BW2270" s="0" t="n">
        <v>1</v>
      </c>
      <c r="CB2270" s="0" t="n">
        <v>0</v>
      </c>
      <c r="CC2270" s="0" t="n">
        <v>0</v>
      </c>
      <c r="CD2270" s="0" t="n">
        <v>0</v>
      </c>
      <c r="CE2270" s="0" t="n">
        <v>0</v>
      </c>
      <c r="CF2270" s="0" t="n">
        <v>0</v>
      </c>
      <c r="CG2270" s="0" t="n">
        <v>0</v>
      </c>
      <c r="CH2270" s="0" t="n">
        <v>0</v>
      </c>
      <c r="CI2270" s="0" t="n">
        <v>0</v>
      </c>
      <c r="CJ2270" s="0" t="n">
        <v>0</v>
      </c>
      <c r="CK2270" s="0" t="n">
        <v>0</v>
      </c>
      <c r="CL2270" s="0" t="n">
        <v>0</v>
      </c>
      <c r="CM2270" s="4" t="n">
        <v>42126</v>
      </c>
      <c r="CN2270" s="0" t="s">
        <v>5369</v>
      </c>
      <c r="CO2270" s="0" t="s">
        <v>434</v>
      </c>
      <c r="CP2270" s="0" t="n">
        <v>0</v>
      </c>
      <c r="CR2270" s="3" t="n">
        <f aca="false">FALSE()</f>
        <v>0</v>
      </c>
      <c r="CS2270" s="0" t="n">
        <v>5.102</v>
      </c>
      <c r="CT2270" s="0" t="n">
        <v>0</v>
      </c>
      <c r="CU2270" s="0" t="n">
        <v>8</v>
      </c>
      <c r="CV2270" s="0" t="n">
        <v>0</v>
      </c>
      <c r="CW2270" s="0" t="n">
        <v>8</v>
      </c>
      <c r="CY2270" s="0" t="n">
        <v>0</v>
      </c>
      <c r="DC2270" s="0" t="n">
        <v>0</v>
      </c>
      <c r="DE2270" s="0" t="n">
        <v>0</v>
      </c>
      <c r="DK2270" s="0" t="n">
        <v>0</v>
      </c>
      <c r="DL2270" s="0" t="n">
        <v>0</v>
      </c>
      <c r="DM2270" s="0" t="n">
        <v>0</v>
      </c>
      <c r="DQ2270" s="0" t="n">
        <v>0</v>
      </c>
      <c r="DR2270" s="0" t="n">
        <v>0</v>
      </c>
      <c r="DS2270" s="3" t="n">
        <f aca="false">FALSE()</f>
        <v>0</v>
      </c>
      <c r="DV2270" s="0" t="n">
        <v>0</v>
      </c>
      <c r="DW2270" s="0" t="n">
        <v>2.403</v>
      </c>
      <c r="DX2270" s="0" t="n">
        <v>0</v>
      </c>
      <c r="DY2270" s="0" t="n">
        <v>0</v>
      </c>
      <c r="DZ2270" s="0" t="n">
        <v>0</v>
      </c>
      <c r="EA2270" s="0" t="n">
        <v>0</v>
      </c>
      <c r="EB2270" s="2" t="n">
        <v>0</v>
      </c>
      <c r="EC2270" s="2" t="n">
        <v>0</v>
      </c>
      <c r="EE2270" s="2" t="n">
        <v>200</v>
      </c>
      <c r="EF2270" s="2" t="n">
        <v>0</v>
      </c>
      <c r="EG2270" s="2" t="n">
        <v>0</v>
      </c>
      <c r="EJ2270" s="2" t="n">
        <v>0</v>
      </c>
      <c r="EK2270" s="2" t="n">
        <v>0</v>
      </c>
      <c r="EP2270" s="2" t="s">
        <v>205</v>
      </c>
      <c r="ES2270" s="2" t="n">
        <v>0</v>
      </c>
      <c r="ET2270" s="2" t="n">
        <v>0</v>
      </c>
      <c r="EU2270" s="2" t="n">
        <v>0</v>
      </c>
      <c r="EV2270" s="2" t="n">
        <v>0</v>
      </c>
      <c r="EW2270" s="2" t="s">
        <v>207</v>
      </c>
      <c r="EX2270" s="2" t="s">
        <v>207</v>
      </c>
      <c r="EZ2270" s="2" t="n">
        <v>0</v>
      </c>
      <c r="FA2270" s="2" t="s">
        <v>273</v>
      </c>
      <c r="FB2270" s="2" t="n">
        <v>0</v>
      </c>
      <c r="FE2270" s="2" t="n">
        <v>0</v>
      </c>
      <c r="FI2270" s="2" t="n">
        <v>0</v>
      </c>
      <c r="FM2270" s="2" t="n">
        <v>0</v>
      </c>
      <c r="FN2270" s="2" t="n">
        <v>0</v>
      </c>
      <c r="FO2270" s="2" t="n">
        <v>0</v>
      </c>
      <c r="FP2270" s="2" t="n">
        <v>0</v>
      </c>
      <c r="FQ2270" s="2" t="n">
        <v>0</v>
      </c>
      <c r="FR2270" s="2" t="n">
        <v>0</v>
      </c>
      <c r="FS2270" s="2" t="n">
        <v>0</v>
      </c>
      <c r="FT2270" s="2" t="n">
        <v>0</v>
      </c>
      <c r="FU2270" s="2" t="n">
        <v>0</v>
      </c>
      <c r="FX2270" s="2" t="n">
        <v>0</v>
      </c>
      <c r="FY2270" s="2" t="n">
        <v>0</v>
      </c>
      <c r="GB2270" s="2" t="n">
        <v>0</v>
      </c>
      <c r="GC2270" s="2" t="s">
        <v>274</v>
      </c>
      <c r="GD2270" s="2" t="n">
        <v>12</v>
      </c>
      <c r="GE2270" s="2" t="n">
        <v>0</v>
      </c>
      <c r="GI2270" s="2" t="n">
        <v>0</v>
      </c>
    </row>
    <row r="2271" customFormat="false" ht="13.5" hidden="false" customHeight="true" outlineLevel="0" collapsed="false">
      <c r="A2271" s="0" t="n">
        <v>2377</v>
      </c>
      <c r="B2271" s="0" t="s">
        <v>7218</v>
      </c>
      <c r="C2271" s="0" t="s">
        <v>7218</v>
      </c>
      <c r="E2271" s="0" t="s">
        <v>198</v>
      </c>
      <c r="G2271" s="0" t="n">
        <v>0</v>
      </c>
      <c r="H2271" s="0" t="n">
        <v>0</v>
      </c>
      <c r="I2271" s="0" t="n">
        <v>0</v>
      </c>
      <c r="J2271" s="1" t="s">
        <v>6975</v>
      </c>
      <c r="K2271" s="6" t="n">
        <v>1186</v>
      </c>
      <c r="L2271" s="1" t="s">
        <v>407</v>
      </c>
      <c r="N2271" s="1" t="n">
        <v>1</v>
      </c>
      <c r="O2271" s="1" t="n">
        <v>1</v>
      </c>
      <c r="P2271" s="1" t="n">
        <v>0</v>
      </c>
      <c r="Q2271" s="1" t="n">
        <v>0</v>
      </c>
      <c r="R2271" s="1" t="n">
        <v>0</v>
      </c>
      <c r="S2271" s="1" t="n">
        <v>0</v>
      </c>
      <c r="T2271" s="1" t="n">
        <v>0</v>
      </c>
      <c r="U2271" s="1" t="n">
        <v>0</v>
      </c>
      <c r="V2271" s="0" t="n">
        <v>0</v>
      </c>
      <c r="W2271" s="0" t="n">
        <v>0</v>
      </c>
      <c r="X2271" s="0" t="n">
        <v>0</v>
      </c>
      <c r="AD2271" s="0" t="n">
        <v>40</v>
      </c>
      <c r="AF2271" s="0" t="s">
        <v>277</v>
      </c>
      <c r="AG2271" s="0" t="n">
        <v>0</v>
      </c>
      <c r="AH2271" s="0" t="n">
        <v>0</v>
      </c>
      <c r="AI2271" s="0" t="n">
        <v>7898357410053</v>
      </c>
      <c r="AJ2271" s="0" t="n">
        <v>0</v>
      </c>
      <c r="AK2271" s="0" t="n">
        <v>0</v>
      </c>
      <c r="AL2271" s="0" t="n">
        <v>0</v>
      </c>
      <c r="AM2271" s="0" t="n">
        <v>0</v>
      </c>
      <c r="AN2271" s="0" t="n">
        <v>0</v>
      </c>
      <c r="AO2271" s="0" t="n">
        <v>0</v>
      </c>
      <c r="AP2271" s="0" t="n">
        <v>0</v>
      </c>
      <c r="AR2271" s="0" t="s">
        <v>4887</v>
      </c>
      <c r="AS2271" s="0" t="s">
        <v>201</v>
      </c>
      <c r="AT2271" s="0" t="s">
        <v>202</v>
      </c>
      <c r="AU2271" s="0" t="s">
        <v>201</v>
      </c>
      <c r="AV2271" s="0" t="s">
        <v>202</v>
      </c>
      <c r="AW2271" s="0" t="n">
        <v>0</v>
      </c>
      <c r="AX2271" s="0" t="n">
        <v>0</v>
      </c>
      <c r="AZ2271" s="0" t="n">
        <v>0</v>
      </c>
      <c r="BA2271" s="0" t="s">
        <v>3209</v>
      </c>
      <c r="BC2271" s="0" t="n">
        <v>250</v>
      </c>
      <c r="BD2271" s="0" t="n">
        <v>0</v>
      </c>
      <c r="BE2271" s="7" t="n">
        <v>22093</v>
      </c>
      <c r="BF2271" s="0" t="s">
        <v>201</v>
      </c>
      <c r="BH2271" s="0" t="n">
        <v>0</v>
      </c>
      <c r="BI2271" s="0" t="n">
        <v>0</v>
      </c>
      <c r="BJ2271" s="0" t="s">
        <v>203</v>
      </c>
      <c r="BK2271" s="0" t="s">
        <v>201</v>
      </c>
      <c r="BL2271" s="0" t="s">
        <v>7219</v>
      </c>
      <c r="BQ2271" s="0" t="n">
        <v>0</v>
      </c>
      <c r="BR2271" s="0" t="s">
        <v>204</v>
      </c>
      <c r="BS2271" s="0" t="n">
        <v>0</v>
      </c>
      <c r="BT2271" s="0" t="n">
        <v>0</v>
      </c>
      <c r="BU2271" s="0" t="n">
        <v>24021000</v>
      </c>
      <c r="BV2271" s="0" t="s">
        <v>202</v>
      </c>
      <c r="BW2271" s="0" t="n">
        <v>1</v>
      </c>
      <c r="CB2271" s="0" t="n">
        <v>0</v>
      </c>
      <c r="CC2271" s="0" t="n">
        <v>0</v>
      </c>
      <c r="CD2271" s="0" t="n">
        <v>0</v>
      </c>
      <c r="CE2271" s="0" t="n">
        <v>0</v>
      </c>
      <c r="CF2271" s="0" t="n">
        <v>0</v>
      </c>
      <c r="CG2271" s="0" t="n">
        <v>0</v>
      </c>
      <c r="CH2271" s="0" t="n">
        <v>0</v>
      </c>
      <c r="CI2271" s="0" t="n">
        <v>0</v>
      </c>
      <c r="CJ2271" s="0" t="n">
        <v>0</v>
      </c>
      <c r="CK2271" s="0" t="n">
        <v>0</v>
      </c>
      <c r="CL2271" s="0" t="n">
        <v>0</v>
      </c>
      <c r="CO2271" s="0" t="s">
        <v>407</v>
      </c>
      <c r="CP2271" s="0" t="n">
        <v>14</v>
      </c>
      <c r="CR2271" s="3" t="n">
        <f aca="false">FALSE()</f>
        <v>0</v>
      </c>
      <c r="CS2271" s="0" t="n">
        <v>5.102</v>
      </c>
      <c r="CT2271" s="0" t="n">
        <v>0</v>
      </c>
      <c r="CU2271" s="0" t="n">
        <v>7</v>
      </c>
      <c r="CV2271" s="0" t="n">
        <v>0</v>
      </c>
      <c r="CW2271" s="0" t="n">
        <v>7</v>
      </c>
      <c r="CY2271" s="0" t="n">
        <v>0</v>
      </c>
      <c r="DC2271" s="0" t="n">
        <v>0</v>
      </c>
      <c r="DD2271" s="1" t="s">
        <v>1905</v>
      </c>
      <c r="DE2271" s="0" t="n">
        <v>0</v>
      </c>
      <c r="DK2271" s="0" t="n">
        <v>0</v>
      </c>
      <c r="DL2271" s="0" t="n">
        <v>0</v>
      </c>
      <c r="DM2271" s="0" t="n">
        <v>0</v>
      </c>
      <c r="DQ2271" s="0" t="n">
        <v>0</v>
      </c>
      <c r="DR2271" s="0" t="n">
        <v>0</v>
      </c>
      <c r="DS2271" s="3" t="n">
        <f aca="false">FALSE()</f>
        <v>0</v>
      </c>
      <c r="DV2271" s="0" t="n">
        <v>0</v>
      </c>
      <c r="DW2271" s="0" t="n">
        <v>2.102</v>
      </c>
      <c r="DX2271" s="0" t="n">
        <v>0</v>
      </c>
      <c r="DY2271" s="0" t="n">
        <v>0</v>
      </c>
      <c r="DZ2271" s="0" t="n">
        <v>0</v>
      </c>
      <c r="EA2271" s="0" t="n">
        <v>0</v>
      </c>
      <c r="EB2271" s="2" t="n">
        <v>0</v>
      </c>
      <c r="EC2271" s="2" t="n">
        <v>0</v>
      </c>
      <c r="EE2271" s="2" t="n">
        <v>101</v>
      </c>
      <c r="EF2271" s="2" t="n">
        <v>0</v>
      </c>
      <c r="EG2271" s="2" t="n">
        <v>0</v>
      </c>
      <c r="EJ2271" s="2" t="n">
        <v>0</v>
      </c>
      <c r="EK2271" s="2" t="n">
        <v>0</v>
      </c>
      <c r="EP2271" s="2" t="s">
        <v>205</v>
      </c>
      <c r="ES2271" s="2" t="n">
        <v>0</v>
      </c>
      <c r="ET2271" s="2" t="n">
        <v>0</v>
      </c>
      <c r="EU2271" s="2" t="n">
        <v>0</v>
      </c>
      <c r="EV2271" s="2" t="n">
        <v>0</v>
      </c>
      <c r="EW2271" s="2" t="s">
        <v>207</v>
      </c>
      <c r="EX2271" s="2" t="s">
        <v>207</v>
      </c>
      <c r="EZ2271" s="2" t="n">
        <v>0</v>
      </c>
      <c r="FA2271" s="2" t="s">
        <v>258</v>
      </c>
      <c r="FB2271" s="2" t="n">
        <v>0</v>
      </c>
      <c r="FE2271" s="2" t="n">
        <v>0</v>
      </c>
      <c r="FI2271" s="2" t="n">
        <v>0</v>
      </c>
      <c r="FM2271" s="2" t="n">
        <v>0</v>
      </c>
      <c r="FN2271" s="2" t="n">
        <v>0</v>
      </c>
      <c r="FO2271" s="2" t="n">
        <v>0</v>
      </c>
      <c r="FP2271" s="2" t="n">
        <v>0</v>
      </c>
      <c r="FQ2271" s="2" t="n">
        <v>0</v>
      </c>
      <c r="FR2271" s="2" t="n">
        <v>0</v>
      </c>
      <c r="FS2271" s="2" t="n">
        <v>0</v>
      </c>
      <c r="FT2271" s="2" t="n">
        <v>0</v>
      </c>
      <c r="FU2271" s="2" t="n">
        <v>0</v>
      </c>
      <c r="FX2271" s="2" t="n">
        <v>0</v>
      </c>
      <c r="FY2271" s="2" t="n">
        <v>0</v>
      </c>
      <c r="GB2271" s="2" t="n">
        <v>0</v>
      </c>
      <c r="GC2271" s="2" t="s">
        <v>259</v>
      </c>
      <c r="GD2271" s="2" t="n">
        <v>17</v>
      </c>
      <c r="GE2271" s="2" t="n">
        <v>0</v>
      </c>
      <c r="GI2271" s="2" t="n">
        <v>0</v>
      </c>
    </row>
    <row r="2272" customFormat="false" ht="13.5" hidden="false" customHeight="true" outlineLevel="0" collapsed="false">
      <c r="A2272" s="0" t="n">
        <v>2378</v>
      </c>
      <c r="B2272" s="0" t="s">
        <v>7220</v>
      </c>
      <c r="C2272" s="0" t="s">
        <v>7220</v>
      </c>
      <c r="E2272" s="0" t="s">
        <v>198</v>
      </c>
      <c r="G2272" s="0" t="n">
        <v>0</v>
      </c>
      <c r="H2272" s="0" t="n">
        <v>0</v>
      </c>
      <c r="I2272" s="0" t="n">
        <v>0</v>
      </c>
      <c r="J2272" s="1" t="s">
        <v>790</v>
      </c>
      <c r="K2272" s="6" t="n">
        <v>1513</v>
      </c>
      <c r="L2272" s="1" t="n">
        <v>3</v>
      </c>
      <c r="N2272" s="1" t="n">
        <v>1</v>
      </c>
      <c r="O2272" s="1" t="n">
        <v>1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0</v>
      </c>
      <c r="U2272" s="1" t="n">
        <v>0</v>
      </c>
      <c r="V2272" s="0" t="n">
        <v>0</v>
      </c>
      <c r="W2272" s="0" t="n">
        <v>0</v>
      </c>
      <c r="X2272" s="0" t="n">
        <v>0</v>
      </c>
      <c r="AD2272" s="0" t="n">
        <v>40</v>
      </c>
      <c r="AF2272" s="0" t="s">
        <v>277</v>
      </c>
      <c r="AG2272" s="0" t="n">
        <v>0</v>
      </c>
      <c r="AH2272" s="0" t="n">
        <v>0</v>
      </c>
      <c r="AI2272" s="0" t="n">
        <v>7898357410022</v>
      </c>
      <c r="AJ2272" s="0" t="n">
        <v>0</v>
      </c>
      <c r="AK2272" s="0" t="n">
        <v>0</v>
      </c>
      <c r="AL2272" s="0" t="n">
        <v>0</v>
      </c>
      <c r="AM2272" s="0" t="n">
        <v>0</v>
      </c>
      <c r="AN2272" s="0" t="n">
        <v>0</v>
      </c>
      <c r="AO2272" s="0" t="n">
        <v>0</v>
      </c>
      <c r="AP2272" s="0" t="n">
        <v>0</v>
      </c>
      <c r="AR2272" s="0" t="s">
        <v>4887</v>
      </c>
      <c r="AS2272" s="0" t="s">
        <v>201</v>
      </c>
      <c r="AT2272" s="0" t="s">
        <v>202</v>
      </c>
      <c r="AU2272" s="0" t="s">
        <v>201</v>
      </c>
      <c r="AV2272" s="0" t="s">
        <v>202</v>
      </c>
      <c r="AW2272" s="0" t="n">
        <v>0</v>
      </c>
      <c r="AX2272" s="0" t="n">
        <v>0</v>
      </c>
      <c r="AZ2272" s="0" t="n">
        <v>0</v>
      </c>
      <c r="BA2272" s="0" t="s">
        <v>3209</v>
      </c>
      <c r="BC2272" s="0" t="n">
        <v>250</v>
      </c>
      <c r="BD2272" s="0" t="n">
        <v>0</v>
      </c>
      <c r="BE2272" s="7" t="n">
        <v>22093</v>
      </c>
      <c r="BF2272" s="0" t="s">
        <v>201</v>
      </c>
      <c r="BH2272" s="0" t="n">
        <v>0</v>
      </c>
      <c r="BI2272" s="0" t="n">
        <v>0</v>
      </c>
      <c r="BJ2272" s="0" t="s">
        <v>203</v>
      </c>
      <c r="BK2272" s="0" t="s">
        <v>201</v>
      </c>
      <c r="BL2272" s="0" t="s">
        <v>7221</v>
      </c>
      <c r="BQ2272" s="0" t="n">
        <v>0</v>
      </c>
      <c r="BR2272" s="0" t="s">
        <v>204</v>
      </c>
      <c r="BS2272" s="0" t="n">
        <v>0</v>
      </c>
      <c r="BT2272" s="0" t="n">
        <v>0</v>
      </c>
      <c r="BU2272" s="0" t="n">
        <v>24021000</v>
      </c>
      <c r="BV2272" s="0" t="s">
        <v>202</v>
      </c>
      <c r="BW2272" s="0" t="n">
        <v>1</v>
      </c>
      <c r="CB2272" s="0" t="n">
        <v>0</v>
      </c>
      <c r="CC2272" s="0" t="n">
        <v>0</v>
      </c>
      <c r="CD2272" s="0" t="n">
        <v>0</v>
      </c>
      <c r="CE2272" s="0" t="n">
        <v>0</v>
      </c>
      <c r="CF2272" s="0" t="n">
        <v>0</v>
      </c>
      <c r="CG2272" s="0" t="n">
        <v>0</v>
      </c>
      <c r="CH2272" s="0" t="n">
        <v>0</v>
      </c>
      <c r="CI2272" s="0" t="n">
        <v>0</v>
      </c>
      <c r="CJ2272" s="0" t="n">
        <v>0</v>
      </c>
      <c r="CK2272" s="0" t="n">
        <v>0</v>
      </c>
      <c r="CL2272" s="0" t="n">
        <v>0</v>
      </c>
      <c r="CO2272" s="0" t="n">
        <v>3</v>
      </c>
      <c r="CP2272" s="0" t="n">
        <v>14</v>
      </c>
      <c r="CR2272" s="3" t="n">
        <f aca="false">FALSE()</f>
        <v>0</v>
      </c>
      <c r="CS2272" s="0" t="n">
        <v>5.102</v>
      </c>
      <c r="CT2272" s="0" t="n">
        <v>0</v>
      </c>
      <c r="CU2272" s="0" t="n">
        <v>7</v>
      </c>
      <c r="CV2272" s="0" t="n">
        <v>0</v>
      </c>
      <c r="CW2272" s="0" t="n">
        <v>7</v>
      </c>
      <c r="CY2272" s="0" t="n">
        <v>0</v>
      </c>
      <c r="DC2272" s="0" t="n">
        <v>0</v>
      </c>
      <c r="DD2272" s="1" t="s">
        <v>1905</v>
      </c>
      <c r="DE2272" s="0" t="n">
        <v>0</v>
      </c>
      <c r="DK2272" s="0" t="n">
        <v>0</v>
      </c>
      <c r="DL2272" s="0" t="n">
        <v>0</v>
      </c>
      <c r="DM2272" s="0" t="n">
        <v>0</v>
      </c>
      <c r="DQ2272" s="0" t="n">
        <v>0</v>
      </c>
      <c r="DR2272" s="0" t="n">
        <v>0</v>
      </c>
      <c r="DS2272" s="3" t="n">
        <f aca="false">FALSE()</f>
        <v>0</v>
      </c>
      <c r="DV2272" s="0" t="n">
        <v>0</v>
      </c>
      <c r="DW2272" s="0" t="n">
        <v>2.102</v>
      </c>
      <c r="DX2272" s="0" t="n">
        <v>0</v>
      </c>
      <c r="DY2272" s="0" t="n">
        <v>0</v>
      </c>
      <c r="DZ2272" s="0" t="n">
        <v>0</v>
      </c>
      <c r="EA2272" s="0" t="n">
        <v>0</v>
      </c>
      <c r="EB2272" s="2" t="n">
        <v>0</v>
      </c>
      <c r="EC2272" s="2" t="n">
        <v>0</v>
      </c>
      <c r="EE2272" s="2" t="n">
        <v>101</v>
      </c>
      <c r="EF2272" s="2" t="n">
        <v>0</v>
      </c>
      <c r="EG2272" s="2" t="n">
        <v>0</v>
      </c>
      <c r="EJ2272" s="2" t="n">
        <v>0</v>
      </c>
      <c r="EK2272" s="2" t="n">
        <v>0</v>
      </c>
      <c r="EP2272" s="2" t="s">
        <v>205</v>
      </c>
      <c r="ES2272" s="2" t="n">
        <v>0</v>
      </c>
      <c r="ET2272" s="2" t="n">
        <v>0</v>
      </c>
      <c r="EU2272" s="2" t="n">
        <v>0</v>
      </c>
      <c r="EV2272" s="2" t="n">
        <v>0</v>
      </c>
      <c r="EW2272" s="2" t="s">
        <v>207</v>
      </c>
      <c r="EX2272" s="2" t="s">
        <v>207</v>
      </c>
      <c r="EZ2272" s="2" t="n">
        <v>0</v>
      </c>
      <c r="FA2272" s="2" t="s">
        <v>258</v>
      </c>
      <c r="FB2272" s="2" t="n">
        <v>0</v>
      </c>
      <c r="FE2272" s="2" t="n">
        <v>0</v>
      </c>
      <c r="FI2272" s="2" t="n">
        <v>0</v>
      </c>
      <c r="FM2272" s="2" t="n">
        <v>0</v>
      </c>
      <c r="FN2272" s="2" t="n">
        <v>0</v>
      </c>
      <c r="FO2272" s="2" t="n">
        <v>0</v>
      </c>
      <c r="FP2272" s="2" t="n">
        <v>0</v>
      </c>
      <c r="FQ2272" s="2" t="n">
        <v>0</v>
      </c>
      <c r="FR2272" s="2" t="n">
        <v>0</v>
      </c>
      <c r="FS2272" s="2" t="n">
        <v>0</v>
      </c>
      <c r="FT2272" s="2" t="n">
        <v>0</v>
      </c>
      <c r="FU2272" s="2" t="n">
        <v>0</v>
      </c>
      <c r="FX2272" s="2" t="n">
        <v>0</v>
      </c>
      <c r="FY2272" s="2" t="n">
        <v>0</v>
      </c>
      <c r="GB2272" s="2" t="n">
        <v>0</v>
      </c>
      <c r="GC2272" s="2" t="s">
        <v>259</v>
      </c>
      <c r="GD2272" s="2" t="n">
        <v>17</v>
      </c>
      <c r="GE2272" s="2" t="n">
        <v>0</v>
      </c>
      <c r="GI2272" s="2" t="n">
        <v>0</v>
      </c>
    </row>
    <row r="2273" customFormat="false" ht="13.5" hidden="false" customHeight="true" outlineLevel="0" collapsed="false">
      <c r="A2273" s="0" t="n">
        <v>2379</v>
      </c>
      <c r="B2273" s="0" t="s">
        <v>7222</v>
      </c>
      <c r="C2273" s="0" t="s">
        <v>7222</v>
      </c>
      <c r="E2273" s="0" t="s">
        <v>198</v>
      </c>
      <c r="G2273" s="0" t="n">
        <v>0</v>
      </c>
      <c r="H2273" s="0" t="n">
        <v>0</v>
      </c>
      <c r="I2273" s="0" t="n">
        <v>0</v>
      </c>
      <c r="J2273" s="1" t="s">
        <v>6975</v>
      </c>
      <c r="K2273" s="6" t="n">
        <v>1186</v>
      </c>
      <c r="L2273" s="1" t="s">
        <v>407</v>
      </c>
      <c r="N2273" s="1" t="n">
        <v>1</v>
      </c>
      <c r="O2273" s="1" t="n">
        <v>1</v>
      </c>
      <c r="P2273" s="1" t="n">
        <v>0</v>
      </c>
      <c r="Q2273" s="1" t="n">
        <v>0</v>
      </c>
      <c r="R2273" s="1" t="n">
        <v>0</v>
      </c>
      <c r="S2273" s="1" t="n">
        <v>0</v>
      </c>
      <c r="T2273" s="1" t="n">
        <v>0</v>
      </c>
      <c r="U2273" s="1" t="n">
        <v>0</v>
      </c>
      <c r="V2273" s="0" t="n">
        <v>0</v>
      </c>
      <c r="W2273" s="0" t="n">
        <v>0</v>
      </c>
      <c r="X2273" s="0" t="n">
        <v>0</v>
      </c>
      <c r="AD2273" s="0" t="n">
        <v>40</v>
      </c>
      <c r="AF2273" s="0" t="s">
        <v>277</v>
      </c>
      <c r="AG2273" s="0" t="n">
        <v>0</v>
      </c>
      <c r="AH2273" s="0" t="n">
        <v>0</v>
      </c>
      <c r="AI2273" s="0" t="n">
        <v>7898006840187</v>
      </c>
      <c r="AJ2273" s="0" t="n">
        <v>0</v>
      </c>
      <c r="AK2273" s="0" t="n">
        <v>0</v>
      </c>
      <c r="AL2273" s="0" t="n">
        <v>0</v>
      </c>
      <c r="AM2273" s="0" t="n">
        <v>0</v>
      </c>
      <c r="AN2273" s="0" t="n">
        <v>0</v>
      </c>
      <c r="AO2273" s="0" t="n">
        <v>0</v>
      </c>
      <c r="AP2273" s="0" t="n">
        <v>0</v>
      </c>
      <c r="AR2273" s="0" t="s">
        <v>4887</v>
      </c>
      <c r="AS2273" s="0" t="s">
        <v>201</v>
      </c>
      <c r="AT2273" s="0" t="s">
        <v>202</v>
      </c>
      <c r="AU2273" s="0" t="s">
        <v>201</v>
      </c>
      <c r="AV2273" s="0" t="s">
        <v>202</v>
      </c>
      <c r="AW2273" s="0" t="n">
        <v>0</v>
      </c>
      <c r="AX2273" s="0" t="n">
        <v>0</v>
      </c>
      <c r="AZ2273" s="0" t="n">
        <v>0</v>
      </c>
      <c r="BA2273" s="0" t="s">
        <v>3209</v>
      </c>
      <c r="BC2273" s="0" t="n">
        <v>250</v>
      </c>
      <c r="BD2273" s="0" t="n">
        <v>0</v>
      </c>
      <c r="BE2273" s="7" t="n">
        <v>22093</v>
      </c>
      <c r="BF2273" s="0" t="s">
        <v>201</v>
      </c>
      <c r="BH2273" s="0" t="n">
        <v>0</v>
      </c>
      <c r="BI2273" s="0" t="n">
        <v>0</v>
      </c>
      <c r="BJ2273" s="0" t="s">
        <v>203</v>
      </c>
      <c r="BK2273" s="0" t="s">
        <v>201</v>
      </c>
      <c r="BL2273" s="0" t="s">
        <v>7223</v>
      </c>
      <c r="BQ2273" s="0" t="n">
        <v>0</v>
      </c>
      <c r="BR2273" s="0" t="s">
        <v>204</v>
      </c>
      <c r="BS2273" s="0" t="n">
        <v>0</v>
      </c>
      <c r="BT2273" s="0" t="n">
        <v>0</v>
      </c>
      <c r="BU2273" s="0" t="n">
        <v>24021000</v>
      </c>
      <c r="BV2273" s="0" t="s">
        <v>202</v>
      </c>
      <c r="BW2273" s="0" t="n">
        <v>1</v>
      </c>
      <c r="CB2273" s="0" t="n">
        <v>0</v>
      </c>
      <c r="CC2273" s="0" t="n">
        <v>0</v>
      </c>
      <c r="CD2273" s="0" t="n">
        <v>0</v>
      </c>
      <c r="CE2273" s="0" t="n">
        <v>0</v>
      </c>
      <c r="CF2273" s="0" t="n">
        <v>0</v>
      </c>
      <c r="CG2273" s="0" t="n">
        <v>0</v>
      </c>
      <c r="CH2273" s="0" t="n">
        <v>0</v>
      </c>
      <c r="CI2273" s="0" t="n">
        <v>0</v>
      </c>
      <c r="CJ2273" s="0" t="n">
        <v>0</v>
      </c>
      <c r="CK2273" s="0" t="n">
        <v>0</v>
      </c>
      <c r="CL2273" s="0" t="n">
        <v>0</v>
      </c>
      <c r="CO2273" s="0" t="s">
        <v>407</v>
      </c>
      <c r="CP2273" s="0" t="n">
        <v>14</v>
      </c>
      <c r="CR2273" s="3" t="n">
        <f aca="false">FALSE()</f>
        <v>0</v>
      </c>
      <c r="CS2273" s="0" t="n">
        <v>5.102</v>
      </c>
      <c r="CT2273" s="0" t="n">
        <v>0</v>
      </c>
      <c r="CU2273" s="0" t="n">
        <v>7</v>
      </c>
      <c r="CV2273" s="0" t="n">
        <v>0</v>
      </c>
      <c r="CW2273" s="0" t="n">
        <v>7</v>
      </c>
      <c r="CY2273" s="0" t="n">
        <v>0</v>
      </c>
      <c r="DC2273" s="0" t="n">
        <v>0</v>
      </c>
      <c r="DD2273" s="1" t="s">
        <v>1905</v>
      </c>
      <c r="DE2273" s="0" t="n">
        <v>0</v>
      </c>
      <c r="DK2273" s="0" t="n">
        <v>0</v>
      </c>
      <c r="DL2273" s="0" t="n">
        <v>0</v>
      </c>
      <c r="DM2273" s="0" t="n">
        <v>0</v>
      </c>
      <c r="DQ2273" s="0" t="n">
        <v>0</v>
      </c>
      <c r="DR2273" s="0" t="n">
        <v>0</v>
      </c>
      <c r="DS2273" s="3" t="n">
        <f aca="false">FALSE()</f>
        <v>0</v>
      </c>
      <c r="DV2273" s="0" t="n">
        <v>0</v>
      </c>
      <c r="DW2273" s="0" t="n">
        <v>2.102</v>
      </c>
      <c r="DX2273" s="0" t="n">
        <v>0</v>
      </c>
      <c r="DY2273" s="0" t="n">
        <v>0</v>
      </c>
      <c r="DZ2273" s="0" t="n">
        <v>0</v>
      </c>
      <c r="EA2273" s="0" t="n">
        <v>0</v>
      </c>
      <c r="EB2273" s="2" t="n">
        <v>0</v>
      </c>
      <c r="EC2273" s="2" t="n">
        <v>0</v>
      </c>
      <c r="EE2273" s="2" t="n">
        <v>101</v>
      </c>
      <c r="EF2273" s="2" t="n">
        <v>0</v>
      </c>
      <c r="EG2273" s="2" t="n">
        <v>0</v>
      </c>
      <c r="EJ2273" s="2" t="n">
        <v>0</v>
      </c>
      <c r="EK2273" s="2" t="n">
        <v>0</v>
      </c>
      <c r="EP2273" s="2" t="s">
        <v>205</v>
      </c>
      <c r="ES2273" s="2" t="n">
        <v>0</v>
      </c>
      <c r="ET2273" s="2" t="n">
        <v>0</v>
      </c>
      <c r="EU2273" s="2" t="n">
        <v>0</v>
      </c>
      <c r="EV2273" s="2" t="n">
        <v>0</v>
      </c>
      <c r="EW2273" s="2" t="s">
        <v>207</v>
      </c>
      <c r="EX2273" s="2" t="s">
        <v>207</v>
      </c>
      <c r="EZ2273" s="2" t="n">
        <v>0</v>
      </c>
      <c r="FA2273" s="2" t="s">
        <v>258</v>
      </c>
      <c r="FB2273" s="2" t="n">
        <v>0</v>
      </c>
      <c r="FE2273" s="2" t="n">
        <v>0</v>
      </c>
      <c r="FI2273" s="2" t="n">
        <v>0</v>
      </c>
      <c r="FM2273" s="2" t="n">
        <v>0</v>
      </c>
      <c r="FN2273" s="2" t="n">
        <v>0</v>
      </c>
      <c r="FO2273" s="2" t="n">
        <v>0</v>
      </c>
      <c r="FP2273" s="2" t="n">
        <v>0</v>
      </c>
      <c r="FQ2273" s="2" t="n">
        <v>0</v>
      </c>
      <c r="FR2273" s="2" t="n">
        <v>0</v>
      </c>
      <c r="FS2273" s="2" t="n">
        <v>0</v>
      </c>
      <c r="FT2273" s="2" t="n">
        <v>0</v>
      </c>
      <c r="FU2273" s="2" t="n">
        <v>0</v>
      </c>
      <c r="FX2273" s="2" t="n">
        <v>0</v>
      </c>
      <c r="FY2273" s="2" t="n">
        <v>0</v>
      </c>
      <c r="GB2273" s="2" t="n">
        <v>0</v>
      </c>
      <c r="GC2273" s="2" t="s">
        <v>259</v>
      </c>
      <c r="GD2273" s="2" t="n">
        <v>17</v>
      </c>
      <c r="GE2273" s="2" t="n">
        <v>0</v>
      </c>
      <c r="GI2273" s="2" t="n">
        <v>0</v>
      </c>
    </row>
    <row r="2274" customFormat="false" ht="13.5" hidden="false" customHeight="true" outlineLevel="0" collapsed="false">
      <c r="A2274" s="0" t="n">
        <v>2380</v>
      </c>
      <c r="B2274" s="0" t="s">
        <v>7224</v>
      </c>
      <c r="C2274" s="0" t="s">
        <v>7224</v>
      </c>
      <c r="D2274" s="0" t="s">
        <v>3206</v>
      </c>
      <c r="E2274" s="0" t="s">
        <v>198</v>
      </c>
      <c r="G2274" s="0" t="n">
        <v>0</v>
      </c>
      <c r="H2274" s="0" t="n">
        <v>0</v>
      </c>
      <c r="I2274" s="0" t="n">
        <v>0</v>
      </c>
      <c r="J2274" s="1" t="n">
        <v>15</v>
      </c>
      <c r="K2274" s="1" t="s">
        <v>3207</v>
      </c>
      <c r="L2274" s="1" t="n">
        <v>35</v>
      </c>
      <c r="N2274" s="1" t="n">
        <v>1</v>
      </c>
      <c r="O2274" s="1" t="n">
        <v>1</v>
      </c>
      <c r="P2274" s="1" t="n">
        <v>0</v>
      </c>
      <c r="Q2274" s="1" t="n">
        <v>0</v>
      </c>
      <c r="R2274" s="1" t="n">
        <v>0</v>
      </c>
      <c r="S2274" s="1" t="n">
        <v>0</v>
      </c>
      <c r="T2274" s="1" t="n">
        <v>0</v>
      </c>
      <c r="U2274" s="1" t="n">
        <v>0</v>
      </c>
      <c r="V2274" s="0" t="n">
        <v>0</v>
      </c>
      <c r="W2274" s="0" t="n">
        <v>0</v>
      </c>
      <c r="X2274" s="0" t="n">
        <v>0</v>
      </c>
      <c r="AD2274" s="0" t="n">
        <v>0</v>
      </c>
      <c r="AF2274" s="0" t="s">
        <v>277</v>
      </c>
      <c r="AG2274" s="0" t="n">
        <v>0</v>
      </c>
      <c r="AH2274" s="0" t="n">
        <v>0</v>
      </c>
      <c r="AI2274" s="0" t="n">
        <v>7898942719714</v>
      </c>
      <c r="AJ2274" s="0" t="n">
        <v>0</v>
      </c>
      <c r="AK2274" s="0" t="n">
        <v>18</v>
      </c>
      <c r="AL2274" s="0" t="n">
        <v>0</v>
      </c>
      <c r="AM2274" s="0" t="n">
        <v>0</v>
      </c>
      <c r="AN2274" s="0" t="n">
        <v>0</v>
      </c>
      <c r="AO2274" s="0" t="n">
        <v>0</v>
      </c>
      <c r="AP2274" s="0" t="n">
        <v>0</v>
      </c>
      <c r="AR2274" s="4" t="n">
        <v>41366</v>
      </c>
      <c r="AS2274" s="0" t="s">
        <v>201</v>
      </c>
      <c r="AT2274" s="0" t="s">
        <v>202</v>
      </c>
      <c r="AU2274" s="0" t="s">
        <v>201</v>
      </c>
      <c r="AV2274" s="0" t="s">
        <v>202</v>
      </c>
      <c r="AW2274" s="0" t="n">
        <v>0</v>
      </c>
      <c r="AX2274" s="0" t="n">
        <v>0</v>
      </c>
      <c r="AZ2274" s="0" t="n">
        <v>0</v>
      </c>
      <c r="BA2274" s="0" t="s">
        <v>335</v>
      </c>
      <c r="BC2274" s="0" t="n">
        <v>5</v>
      </c>
      <c r="BD2274" s="0" t="n">
        <v>0</v>
      </c>
      <c r="BE2274" s="7" t="n">
        <v>12824</v>
      </c>
      <c r="BF2274" s="0" t="s">
        <v>201</v>
      </c>
      <c r="BG2274" s="0" t="s">
        <v>335</v>
      </c>
      <c r="BH2274" s="0" t="n">
        <v>0</v>
      </c>
      <c r="BI2274" s="0" t="n">
        <v>0</v>
      </c>
      <c r="BJ2274" s="0" t="s">
        <v>203</v>
      </c>
      <c r="BK2274" s="0" t="s">
        <v>201</v>
      </c>
      <c r="BL2274" s="0" t="s">
        <v>7225</v>
      </c>
      <c r="BQ2274" s="0" t="n">
        <v>0</v>
      </c>
      <c r="BR2274" s="0" t="s">
        <v>204</v>
      </c>
      <c r="BS2274" s="0" t="n">
        <v>0</v>
      </c>
      <c r="BT2274" s="0" t="n">
        <v>0</v>
      </c>
      <c r="BU2274" s="0" t="n">
        <v>24031900</v>
      </c>
      <c r="BV2274" s="0" t="s">
        <v>201</v>
      </c>
      <c r="BW2274" s="0" t="n">
        <v>1</v>
      </c>
      <c r="CB2274" s="0" t="n">
        <v>0</v>
      </c>
      <c r="CC2274" s="0" t="n">
        <v>0</v>
      </c>
      <c r="CD2274" s="0" t="n">
        <v>0</v>
      </c>
      <c r="CE2274" s="0" t="n">
        <v>0</v>
      </c>
      <c r="CF2274" s="0" t="n">
        <v>0</v>
      </c>
      <c r="CG2274" s="0" t="n">
        <v>0</v>
      </c>
      <c r="CH2274" s="0" t="n">
        <v>0</v>
      </c>
      <c r="CI2274" s="0" t="n">
        <v>0</v>
      </c>
      <c r="CJ2274" s="0" t="n">
        <v>0</v>
      </c>
      <c r="CK2274" s="0" t="n">
        <v>0</v>
      </c>
      <c r="CL2274" s="0" t="n">
        <v>0</v>
      </c>
      <c r="CO2274" s="0" t="n">
        <v>35</v>
      </c>
      <c r="CP2274" s="0" t="n">
        <v>0</v>
      </c>
      <c r="CR2274" s="3" t="n">
        <f aca="false">FALSE()</f>
        <v>0</v>
      </c>
      <c r="CS2274" s="0" t="n">
        <v>5.102</v>
      </c>
      <c r="CT2274" s="0" t="n">
        <v>0</v>
      </c>
      <c r="CU2274" s="0" t="n">
        <v>7</v>
      </c>
      <c r="CV2274" s="0" t="n">
        <v>0</v>
      </c>
      <c r="CW2274" s="0" t="n">
        <v>7</v>
      </c>
      <c r="CY2274" s="0" t="n">
        <v>0</v>
      </c>
      <c r="DC2274" s="0" t="n">
        <v>0</v>
      </c>
      <c r="DD2274" s="1" t="s">
        <v>3209</v>
      </c>
      <c r="DE2274" s="0" t="n">
        <v>30</v>
      </c>
      <c r="DK2274" s="0" t="n">
        <v>0</v>
      </c>
      <c r="DL2274" s="0" t="n">
        <v>0</v>
      </c>
      <c r="DM2274" s="0" t="n">
        <v>0</v>
      </c>
      <c r="DQ2274" s="0" t="n">
        <v>0</v>
      </c>
      <c r="DR2274" s="0" t="n">
        <v>0</v>
      </c>
      <c r="DS2274" s="3" t="n">
        <f aca="false">FALSE()</f>
        <v>0</v>
      </c>
      <c r="DV2274" s="0" t="n">
        <v>0</v>
      </c>
      <c r="DW2274" s="0" t="n">
        <v>2.403</v>
      </c>
      <c r="DX2274" s="0" t="n">
        <v>0</v>
      </c>
      <c r="DY2274" s="0" t="n">
        <v>0</v>
      </c>
      <c r="DZ2274" s="0" t="n">
        <v>0</v>
      </c>
      <c r="EA2274" s="0" t="n">
        <v>0</v>
      </c>
      <c r="EB2274" s="2" t="n">
        <v>0</v>
      </c>
      <c r="EC2274" s="2" t="n">
        <v>0</v>
      </c>
      <c r="EE2274" s="2" t="n">
        <v>10</v>
      </c>
      <c r="EF2274" s="2" t="n">
        <v>0</v>
      </c>
      <c r="EG2274" s="2" t="n">
        <v>0</v>
      </c>
      <c r="EJ2274" s="2" t="n">
        <v>0</v>
      </c>
      <c r="EK2274" s="2" t="n">
        <v>0</v>
      </c>
      <c r="EP2274" s="2" t="s">
        <v>205</v>
      </c>
      <c r="ES2274" s="2" t="n">
        <v>0</v>
      </c>
      <c r="ET2274" s="2" t="n">
        <v>0</v>
      </c>
      <c r="EU2274" s="2" t="n">
        <v>0</v>
      </c>
      <c r="EV2274" s="2" t="n">
        <v>0</v>
      </c>
      <c r="EW2274" s="2" t="s">
        <v>207</v>
      </c>
      <c r="EX2274" s="2" t="s">
        <v>207</v>
      </c>
      <c r="EZ2274" s="2" t="n">
        <v>0</v>
      </c>
      <c r="FA2274" s="2" t="s">
        <v>291</v>
      </c>
      <c r="FB2274" s="2" t="n">
        <v>0</v>
      </c>
      <c r="FE2274" s="2" t="n">
        <v>0</v>
      </c>
      <c r="FI2274" s="2" t="n">
        <v>0</v>
      </c>
      <c r="FM2274" s="2" t="n">
        <v>0</v>
      </c>
      <c r="FN2274" s="2" t="n">
        <v>0</v>
      </c>
      <c r="FO2274" s="2" t="n">
        <v>0</v>
      </c>
      <c r="FP2274" s="2" t="n">
        <v>0</v>
      </c>
      <c r="FQ2274" s="2" t="n">
        <v>0</v>
      </c>
      <c r="FR2274" s="2" t="n">
        <v>0</v>
      </c>
      <c r="FS2274" s="2" t="n">
        <v>0</v>
      </c>
      <c r="FT2274" s="2" t="n">
        <v>0</v>
      </c>
      <c r="FU2274" s="2" t="n">
        <v>0</v>
      </c>
      <c r="FX2274" s="2" t="n">
        <v>0</v>
      </c>
      <c r="FY2274" s="2" t="n">
        <v>0</v>
      </c>
      <c r="GB2274" s="2" t="n">
        <v>0</v>
      </c>
      <c r="GC2274" s="2" t="s">
        <v>292</v>
      </c>
      <c r="GD2274" s="2" t="n">
        <v>27</v>
      </c>
      <c r="GE2274" s="2" t="n">
        <v>0</v>
      </c>
      <c r="GI2274" s="2" t="n">
        <v>0</v>
      </c>
    </row>
    <row r="2275" customFormat="false" ht="13.5" hidden="false" customHeight="true" outlineLevel="0" collapsed="false">
      <c r="A2275" s="0" t="n">
        <v>2381</v>
      </c>
      <c r="B2275" s="0" t="s">
        <v>7226</v>
      </c>
      <c r="C2275" s="0" t="s">
        <v>7226</v>
      </c>
      <c r="D2275" s="0" t="s">
        <v>3206</v>
      </c>
      <c r="E2275" s="0" t="s">
        <v>198</v>
      </c>
      <c r="G2275" s="0" t="n">
        <v>0</v>
      </c>
      <c r="H2275" s="0" t="n">
        <v>0</v>
      </c>
      <c r="I2275" s="0" t="n">
        <v>0</v>
      </c>
      <c r="J2275" s="1" t="n">
        <v>15</v>
      </c>
      <c r="K2275" s="1" t="s">
        <v>3207</v>
      </c>
      <c r="L2275" s="1" t="n">
        <v>35</v>
      </c>
      <c r="N2275" s="1" t="n">
        <v>1</v>
      </c>
      <c r="O2275" s="1" t="n">
        <v>1</v>
      </c>
      <c r="P2275" s="1" t="n">
        <v>0</v>
      </c>
      <c r="Q2275" s="1" t="n">
        <v>0</v>
      </c>
      <c r="R2275" s="1" t="n">
        <v>0</v>
      </c>
      <c r="S2275" s="1" t="n">
        <v>0</v>
      </c>
      <c r="T2275" s="1" t="n">
        <v>0</v>
      </c>
      <c r="U2275" s="1" t="n">
        <v>0</v>
      </c>
      <c r="V2275" s="0" t="n">
        <v>0</v>
      </c>
      <c r="W2275" s="0" t="n">
        <v>0</v>
      </c>
      <c r="X2275" s="0" t="n">
        <v>0</v>
      </c>
      <c r="AD2275" s="0" t="n">
        <v>0</v>
      </c>
      <c r="AF2275" s="0" t="s">
        <v>277</v>
      </c>
      <c r="AG2275" s="0" t="n">
        <v>0</v>
      </c>
      <c r="AH2275" s="0" t="n">
        <v>0</v>
      </c>
      <c r="AI2275" s="0" t="n">
        <v>7898942719691</v>
      </c>
      <c r="AJ2275" s="0" t="n">
        <v>0</v>
      </c>
      <c r="AK2275" s="0" t="n">
        <v>18</v>
      </c>
      <c r="AL2275" s="0" t="n">
        <v>0</v>
      </c>
      <c r="AM2275" s="0" t="n">
        <v>0</v>
      </c>
      <c r="AN2275" s="0" t="n">
        <v>0</v>
      </c>
      <c r="AO2275" s="0" t="n">
        <v>0</v>
      </c>
      <c r="AP2275" s="0" t="n">
        <v>0</v>
      </c>
      <c r="AR2275" s="4" t="n">
        <v>41366</v>
      </c>
      <c r="AS2275" s="0" t="s">
        <v>201</v>
      </c>
      <c r="AT2275" s="0" t="s">
        <v>202</v>
      </c>
      <c r="AU2275" s="0" t="s">
        <v>201</v>
      </c>
      <c r="AV2275" s="0" t="s">
        <v>202</v>
      </c>
      <c r="AW2275" s="0" t="n">
        <v>0</v>
      </c>
      <c r="AX2275" s="0" t="n">
        <v>0</v>
      </c>
      <c r="AZ2275" s="0" t="n">
        <v>0</v>
      </c>
      <c r="BA2275" s="0" t="s">
        <v>335</v>
      </c>
      <c r="BC2275" s="0" t="n">
        <v>5</v>
      </c>
      <c r="BD2275" s="0" t="n">
        <v>0</v>
      </c>
      <c r="BE2275" s="7" t="n">
        <v>12824</v>
      </c>
      <c r="BF2275" s="0" t="s">
        <v>201</v>
      </c>
      <c r="BG2275" s="0" t="s">
        <v>335</v>
      </c>
      <c r="BH2275" s="0" t="n">
        <v>0</v>
      </c>
      <c r="BI2275" s="0" t="n">
        <v>0</v>
      </c>
      <c r="BJ2275" s="0" t="s">
        <v>203</v>
      </c>
      <c r="BK2275" s="0" t="s">
        <v>201</v>
      </c>
      <c r="BL2275" s="0" t="s">
        <v>7225</v>
      </c>
      <c r="BQ2275" s="0" t="n">
        <v>0</v>
      </c>
      <c r="BR2275" s="0" t="s">
        <v>204</v>
      </c>
      <c r="BS2275" s="0" t="n">
        <v>0</v>
      </c>
      <c r="BT2275" s="0" t="n">
        <v>0</v>
      </c>
      <c r="BU2275" s="0" t="n">
        <v>24031900</v>
      </c>
      <c r="BV2275" s="0" t="s">
        <v>201</v>
      </c>
      <c r="BW2275" s="0" t="n">
        <v>1</v>
      </c>
      <c r="CB2275" s="0" t="n">
        <v>0</v>
      </c>
      <c r="CC2275" s="0" t="n">
        <v>0</v>
      </c>
      <c r="CD2275" s="0" t="n">
        <v>0</v>
      </c>
      <c r="CE2275" s="0" t="n">
        <v>0</v>
      </c>
      <c r="CF2275" s="0" t="n">
        <v>0</v>
      </c>
      <c r="CG2275" s="0" t="n">
        <v>0</v>
      </c>
      <c r="CH2275" s="0" t="n">
        <v>0</v>
      </c>
      <c r="CI2275" s="0" t="n">
        <v>0</v>
      </c>
      <c r="CJ2275" s="0" t="n">
        <v>0</v>
      </c>
      <c r="CK2275" s="0" t="n">
        <v>0</v>
      </c>
      <c r="CL2275" s="0" t="n">
        <v>0</v>
      </c>
      <c r="CO2275" s="0" t="n">
        <v>35</v>
      </c>
      <c r="CP2275" s="0" t="n">
        <v>0</v>
      </c>
      <c r="CR2275" s="3" t="n">
        <f aca="false">FALSE()</f>
        <v>0</v>
      </c>
      <c r="CS2275" s="0" t="n">
        <v>5.102</v>
      </c>
      <c r="CT2275" s="0" t="n">
        <v>0</v>
      </c>
      <c r="CU2275" s="0" t="n">
        <v>7</v>
      </c>
      <c r="CV2275" s="0" t="n">
        <v>0</v>
      </c>
      <c r="CW2275" s="0" t="n">
        <v>7</v>
      </c>
      <c r="CY2275" s="0" t="n">
        <v>0</v>
      </c>
      <c r="DC2275" s="0" t="n">
        <v>0</v>
      </c>
      <c r="DD2275" s="1" t="s">
        <v>3209</v>
      </c>
      <c r="DE2275" s="0" t="n">
        <v>30</v>
      </c>
      <c r="DK2275" s="0" t="n">
        <v>0</v>
      </c>
      <c r="DL2275" s="0" t="n">
        <v>0</v>
      </c>
      <c r="DM2275" s="0" t="n">
        <v>0</v>
      </c>
      <c r="DQ2275" s="0" t="n">
        <v>0</v>
      </c>
      <c r="DR2275" s="0" t="n">
        <v>0</v>
      </c>
      <c r="DS2275" s="3" t="n">
        <f aca="false">FALSE()</f>
        <v>0</v>
      </c>
      <c r="DV2275" s="0" t="n">
        <v>0</v>
      </c>
      <c r="DW2275" s="0" t="n">
        <v>2.403</v>
      </c>
      <c r="DX2275" s="0" t="n">
        <v>0</v>
      </c>
      <c r="DY2275" s="0" t="n">
        <v>0</v>
      </c>
      <c r="DZ2275" s="0" t="n">
        <v>0</v>
      </c>
      <c r="EA2275" s="0" t="n">
        <v>0</v>
      </c>
      <c r="EB2275" s="2" t="n">
        <v>0</v>
      </c>
      <c r="EC2275" s="2" t="n">
        <v>0</v>
      </c>
      <c r="EE2275" s="2" t="n">
        <v>10</v>
      </c>
      <c r="EF2275" s="2" t="n">
        <v>0</v>
      </c>
      <c r="EG2275" s="2" t="n">
        <v>0</v>
      </c>
      <c r="EJ2275" s="2" t="n">
        <v>0</v>
      </c>
      <c r="EK2275" s="2" t="n">
        <v>0</v>
      </c>
      <c r="EP2275" s="2" t="s">
        <v>205</v>
      </c>
      <c r="ES2275" s="2" t="n">
        <v>0</v>
      </c>
      <c r="ET2275" s="2" t="n">
        <v>0</v>
      </c>
      <c r="EU2275" s="2" t="n">
        <v>0</v>
      </c>
      <c r="EV2275" s="2" t="n">
        <v>0</v>
      </c>
      <c r="EW2275" s="2" t="s">
        <v>207</v>
      </c>
      <c r="EX2275" s="2" t="s">
        <v>207</v>
      </c>
      <c r="EZ2275" s="2" t="n">
        <v>0</v>
      </c>
      <c r="FA2275" s="2" t="s">
        <v>291</v>
      </c>
      <c r="FB2275" s="2" t="n">
        <v>0</v>
      </c>
      <c r="FE2275" s="2" t="n">
        <v>0</v>
      </c>
      <c r="FI2275" s="2" t="n">
        <v>0</v>
      </c>
      <c r="FM2275" s="2" t="n">
        <v>0</v>
      </c>
      <c r="FN2275" s="2" t="n">
        <v>0</v>
      </c>
      <c r="FO2275" s="2" t="n">
        <v>0</v>
      </c>
      <c r="FP2275" s="2" t="n">
        <v>0</v>
      </c>
      <c r="FQ2275" s="2" t="n">
        <v>0</v>
      </c>
      <c r="FR2275" s="2" t="n">
        <v>0</v>
      </c>
      <c r="FS2275" s="2" t="n">
        <v>0</v>
      </c>
      <c r="FT2275" s="2" t="n">
        <v>0</v>
      </c>
      <c r="FU2275" s="2" t="n">
        <v>0</v>
      </c>
      <c r="FX2275" s="2" t="n">
        <v>0</v>
      </c>
      <c r="FY2275" s="2" t="n">
        <v>0</v>
      </c>
      <c r="GB2275" s="2" t="n">
        <v>0</v>
      </c>
      <c r="GC2275" s="2" t="s">
        <v>292</v>
      </c>
      <c r="GD2275" s="2" t="n">
        <v>27</v>
      </c>
      <c r="GE2275" s="2" t="n">
        <v>0</v>
      </c>
      <c r="GI2275" s="2" t="n">
        <v>0</v>
      </c>
    </row>
    <row r="2276" customFormat="false" ht="13.5" hidden="false" customHeight="true" outlineLevel="0" collapsed="false">
      <c r="A2276" s="0" t="n">
        <v>2382</v>
      </c>
      <c r="B2276" s="0" t="s">
        <v>7227</v>
      </c>
      <c r="C2276" s="0" t="s">
        <v>7227</v>
      </c>
      <c r="D2276" s="0" t="s">
        <v>3206</v>
      </c>
      <c r="E2276" s="0" t="s">
        <v>198</v>
      </c>
      <c r="G2276" s="0" t="n">
        <v>0</v>
      </c>
      <c r="H2276" s="0" t="n">
        <v>0</v>
      </c>
      <c r="I2276" s="0" t="n">
        <v>0</v>
      </c>
      <c r="J2276" s="1" t="n">
        <v>15</v>
      </c>
      <c r="K2276" s="1" t="s">
        <v>3207</v>
      </c>
      <c r="L2276" s="1" t="n">
        <v>35</v>
      </c>
      <c r="N2276" s="1" t="n">
        <v>1</v>
      </c>
      <c r="O2276" s="1" t="n">
        <v>1</v>
      </c>
      <c r="P2276" s="1" t="n">
        <v>0</v>
      </c>
      <c r="Q2276" s="1" t="n">
        <v>0</v>
      </c>
      <c r="R2276" s="1" t="n">
        <v>0</v>
      </c>
      <c r="S2276" s="1" t="n">
        <v>0</v>
      </c>
      <c r="T2276" s="1" t="n">
        <v>0</v>
      </c>
      <c r="U2276" s="1" t="n">
        <v>0</v>
      </c>
      <c r="V2276" s="0" t="n">
        <v>0</v>
      </c>
      <c r="W2276" s="0" t="n">
        <v>0</v>
      </c>
      <c r="X2276" s="0" t="n">
        <v>0</v>
      </c>
      <c r="AD2276" s="0" t="n">
        <v>0</v>
      </c>
      <c r="AF2276" s="0" t="s">
        <v>277</v>
      </c>
      <c r="AG2276" s="0" t="n">
        <v>0</v>
      </c>
      <c r="AH2276" s="0" t="n">
        <v>0</v>
      </c>
      <c r="AI2276" s="0" t="n">
        <v>7898942719776</v>
      </c>
      <c r="AJ2276" s="0" t="n">
        <v>0</v>
      </c>
      <c r="AK2276" s="0" t="n">
        <v>18</v>
      </c>
      <c r="AL2276" s="0" t="n">
        <v>0</v>
      </c>
      <c r="AM2276" s="0" t="n">
        <v>0</v>
      </c>
      <c r="AN2276" s="0" t="n">
        <v>0</v>
      </c>
      <c r="AO2276" s="0" t="n">
        <v>0</v>
      </c>
      <c r="AP2276" s="0" t="n">
        <v>0</v>
      </c>
      <c r="AR2276" s="4" t="n">
        <v>41366</v>
      </c>
      <c r="AS2276" s="0" t="s">
        <v>201</v>
      </c>
      <c r="AT2276" s="0" t="s">
        <v>202</v>
      </c>
      <c r="AU2276" s="0" t="s">
        <v>201</v>
      </c>
      <c r="AV2276" s="0" t="s">
        <v>202</v>
      </c>
      <c r="AW2276" s="0" t="n">
        <v>0</v>
      </c>
      <c r="AX2276" s="0" t="n">
        <v>0</v>
      </c>
      <c r="AZ2276" s="0" t="n">
        <v>0</v>
      </c>
      <c r="BA2276" s="0" t="s">
        <v>335</v>
      </c>
      <c r="BC2276" s="0" t="n">
        <v>5</v>
      </c>
      <c r="BD2276" s="0" t="n">
        <v>0</v>
      </c>
      <c r="BE2276" s="7" t="n">
        <v>12824</v>
      </c>
      <c r="BF2276" s="0" t="s">
        <v>201</v>
      </c>
      <c r="BG2276" s="0" t="s">
        <v>335</v>
      </c>
      <c r="BH2276" s="0" t="n">
        <v>0</v>
      </c>
      <c r="BI2276" s="0" t="n">
        <v>0</v>
      </c>
      <c r="BJ2276" s="0" t="s">
        <v>203</v>
      </c>
      <c r="BK2276" s="0" t="s">
        <v>201</v>
      </c>
      <c r="BL2276" s="0" t="s">
        <v>7225</v>
      </c>
      <c r="BQ2276" s="0" t="n">
        <v>0</v>
      </c>
      <c r="BR2276" s="0" t="s">
        <v>204</v>
      </c>
      <c r="BS2276" s="0" t="n">
        <v>0</v>
      </c>
      <c r="BT2276" s="0" t="n">
        <v>0</v>
      </c>
      <c r="BU2276" s="0" t="n">
        <v>24031900</v>
      </c>
      <c r="BV2276" s="0" t="s">
        <v>201</v>
      </c>
      <c r="BW2276" s="0" t="n">
        <v>1</v>
      </c>
      <c r="CB2276" s="0" t="n">
        <v>0</v>
      </c>
      <c r="CC2276" s="0" t="n">
        <v>0</v>
      </c>
      <c r="CD2276" s="0" t="n">
        <v>0</v>
      </c>
      <c r="CE2276" s="0" t="n">
        <v>0</v>
      </c>
      <c r="CF2276" s="0" t="n">
        <v>0</v>
      </c>
      <c r="CG2276" s="0" t="n">
        <v>0</v>
      </c>
      <c r="CH2276" s="0" t="n">
        <v>0</v>
      </c>
      <c r="CI2276" s="0" t="n">
        <v>0</v>
      </c>
      <c r="CJ2276" s="0" t="n">
        <v>0</v>
      </c>
      <c r="CK2276" s="0" t="n">
        <v>0</v>
      </c>
      <c r="CL2276" s="0" t="n">
        <v>0</v>
      </c>
      <c r="CO2276" s="0" t="n">
        <v>35</v>
      </c>
      <c r="CP2276" s="0" t="n">
        <v>0</v>
      </c>
      <c r="CR2276" s="3" t="n">
        <f aca="false">FALSE()</f>
        <v>0</v>
      </c>
      <c r="CS2276" s="0" t="n">
        <v>5.102</v>
      </c>
      <c r="CT2276" s="0" t="n">
        <v>0</v>
      </c>
      <c r="CU2276" s="0" t="n">
        <v>7</v>
      </c>
      <c r="CV2276" s="0" t="n">
        <v>0</v>
      </c>
      <c r="CW2276" s="0" t="n">
        <v>7</v>
      </c>
      <c r="CY2276" s="0" t="n">
        <v>0</v>
      </c>
      <c r="DC2276" s="0" t="n">
        <v>0</v>
      </c>
      <c r="DD2276" s="1" t="s">
        <v>3209</v>
      </c>
      <c r="DE2276" s="0" t="n">
        <v>30</v>
      </c>
      <c r="DK2276" s="0" t="n">
        <v>0</v>
      </c>
      <c r="DL2276" s="0" t="n">
        <v>0</v>
      </c>
      <c r="DM2276" s="0" t="n">
        <v>0</v>
      </c>
      <c r="DQ2276" s="0" t="n">
        <v>0</v>
      </c>
      <c r="DR2276" s="0" t="n">
        <v>0</v>
      </c>
      <c r="DS2276" s="3" t="n">
        <f aca="false">FALSE()</f>
        <v>0</v>
      </c>
      <c r="DV2276" s="0" t="n">
        <v>0</v>
      </c>
      <c r="DW2276" s="0" t="n">
        <v>2.403</v>
      </c>
      <c r="DX2276" s="0" t="n">
        <v>0</v>
      </c>
      <c r="DY2276" s="0" t="n">
        <v>0</v>
      </c>
      <c r="DZ2276" s="0" t="n">
        <v>0</v>
      </c>
      <c r="EA2276" s="0" t="n">
        <v>0</v>
      </c>
      <c r="EB2276" s="2" t="n">
        <v>0</v>
      </c>
      <c r="EC2276" s="2" t="n">
        <v>0</v>
      </c>
      <c r="EE2276" s="2" t="n">
        <v>10</v>
      </c>
      <c r="EF2276" s="2" t="n">
        <v>0</v>
      </c>
      <c r="EG2276" s="2" t="n">
        <v>0</v>
      </c>
      <c r="EJ2276" s="2" t="n">
        <v>0</v>
      </c>
      <c r="EK2276" s="2" t="n">
        <v>0</v>
      </c>
      <c r="EP2276" s="2" t="s">
        <v>205</v>
      </c>
      <c r="ES2276" s="2" t="n">
        <v>0</v>
      </c>
      <c r="ET2276" s="2" t="n">
        <v>0</v>
      </c>
      <c r="EU2276" s="2" t="n">
        <v>0</v>
      </c>
      <c r="EV2276" s="2" t="n">
        <v>0</v>
      </c>
      <c r="EW2276" s="2" t="s">
        <v>207</v>
      </c>
      <c r="EX2276" s="2" t="s">
        <v>207</v>
      </c>
      <c r="EZ2276" s="2" t="n">
        <v>0</v>
      </c>
      <c r="FA2276" s="2" t="s">
        <v>291</v>
      </c>
      <c r="FB2276" s="2" t="n">
        <v>0</v>
      </c>
      <c r="FE2276" s="2" t="n">
        <v>0</v>
      </c>
      <c r="FI2276" s="2" t="n">
        <v>0</v>
      </c>
      <c r="FM2276" s="2" t="n">
        <v>0</v>
      </c>
      <c r="FN2276" s="2" t="n">
        <v>0</v>
      </c>
      <c r="FO2276" s="2" t="n">
        <v>0</v>
      </c>
      <c r="FP2276" s="2" t="n">
        <v>0</v>
      </c>
      <c r="FQ2276" s="2" t="n">
        <v>0</v>
      </c>
      <c r="FR2276" s="2" t="n">
        <v>0</v>
      </c>
      <c r="FS2276" s="2" t="n">
        <v>0</v>
      </c>
      <c r="FT2276" s="2" t="n">
        <v>0</v>
      </c>
      <c r="FU2276" s="2" t="n">
        <v>0</v>
      </c>
      <c r="FX2276" s="2" t="n">
        <v>0</v>
      </c>
      <c r="FY2276" s="2" t="n">
        <v>0</v>
      </c>
      <c r="GB2276" s="2" t="n">
        <v>0</v>
      </c>
      <c r="GC2276" s="2" t="s">
        <v>292</v>
      </c>
      <c r="GD2276" s="2" t="n">
        <v>27</v>
      </c>
      <c r="GE2276" s="2" t="n">
        <v>0</v>
      </c>
      <c r="GI2276" s="2" t="n">
        <v>0</v>
      </c>
    </row>
    <row r="2277" customFormat="false" ht="13.5" hidden="false" customHeight="true" outlineLevel="0" collapsed="false">
      <c r="A2277" s="0" t="n">
        <v>2383</v>
      </c>
      <c r="B2277" s="0" t="s">
        <v>7228</v>
      </c>
      <c r="C2277" s="0" t="s">
        <v>7228</v>
      </c>
      <c r="E2277" s="0" t="s">
        <v>198</v>
      </c>
      <c r="G2277" s="0" t="n">
        <v>0</v>
      </c>
      <c r="H2277" s="0" t="n">
        <v>0</v>
      </c>
      <c r="I2277" s="0" t="n">
        <v>0</v>
      </c>
      <c r="J2277" s="1" t="n">
        <v>25</v>
      </c>
      <c r="K2277" s="1" t="s">
        <v>7229</v>
      </c>
      <c r="L2277" s="1" t="n">
        <v>35</v>
      </c>
      <c r="N2277" s="1" t="n">
        <v>1</v>
      </c>
      <c r="O2277" s="1" t="n">
        <v>1</v>
      </c>
      <c r="P2277" s="1" t="n">
        <v>0</v>
      </c>
      <c r="Q2277" s="1" t="n">
        <v>0</v>
      </c>
      <c r="R2277" s="1" t="n">
        <v>0</v>
      </c>
      <c r="S2277" s="1" t="n">
        <v>0</v>
      </c>
      <c r="T2277" s="1" t="n">
        <v>0</v>
      </c>
      <c r="U2277" s="1" t="n">
        <v>0</v>
      </c>
      <c r="V2277" s="0" t="n">
        <v>0</v>
      </c>
      <c r="W2277" s="0" t="n">
        <v>0</v>
      </c>
      <c r="X2277" s="0" t="n">
        <v>0</v>
      </c>
      <c r="AD2277" s="0" t="n">
        <v>60</v>
      </c>
      <c r="AF2277" s="0" t="n">
        <v>0</v>
      </c>
      <c r="AG2277" s="0" t="n">
        <v>0</v>
      </c>
      <c r="AH2277" s="0" t="n">
        <v>0</v>
      </c>
      <c r="AI2277" s="0" t="n">
        <v>8500001542278</v>
      </c>
      <c r="AJ2277" s="0" t="n">
        <v>0</v>
      </c>
      <c r="AK2277" s="0" t="n">
        <v>0</v>
      </c>
      <c r="AL2277" s="0" t="n">
        <v>0</v>
      </c>
      <c r="AM2277" s="0" t="n">
        <v>0</v>
      </c>
      <c r="AN2277" s="0" t="n">
        <v>0</v>
      </c>
      <c r="AO2277" s="0" t="n">
        <v>0</v>
      </c>
      <c r="AP2277" s="0" t="n">
        <v>0</v>
      </c>
      <c r="AR2277" s="4" t="n">
        <v>41071</v>
      </c>
      <c r="AS2277" s="0" t="s">
        <v>201</v>
      </c>
      <c r="AT2277" s="0" t="s">
        <v>202</v>
      </c>
      <c r="AU2277" s="0" t="s">
        <v>201</v>
      </c>
      <c r="AV2277" s="0" t="s">
        <v>202</v>
      </c>
      <c r="AW2277" s="0" t="n">
        <v>0</v>
      </c>
      <c r="AX2277" s="0" t="n">
        <v>0</v>
      </c>
      <c r="AZ2277" s="0" t="n">
        <v>0</v>
      </c>
      <c r="BA2277" s="0" t="s">
        <v>3209</v>
      </c>
      <c r="BC2277" s="0" t="n">
        <v>44</v>
      </c>
      <c r="BD2277" s="0" t="n">
        <v>0</v>
      </c>
      <c r="BE2277" s="0" t="s">
        <v>1044</v>
      </c>
      <c r="BF2277" s="0" t="s">
        <v>201</v>
      </c>
      <c r="BG2277" s="0" t="s">
        <v>363</v>
      </c>
      <c r="BH2277" s="0" t="n">
        <v>0</v>
      </c>
      <c r="BI2277" s="0" t="n">
        <v>0</v>
      </c>
      <c r="BJ2277" s="0" t="s">
        <v>203</v>
      </c>
      <c r="BK2277" s="0" t="s">
        <v>201</v>
      </c>
      <c r="BL2277" s="0" t="s">
        <v>2336</v>
      </c>
      <c r="BQ2277" s="0" t="n">
        <v>0</v>
      </c>
      <c r="BR2277" s="0" t="s">
        <v>204</v>
      </c>
      <c r="BS2277" s="0" t="n">
        <v>0</v>
      </c>
      <c r="BT2277" s="0" t="n">
        <v>0</v>
      </c>
      <c r="BU2277" s="0" t="n">
        <v>24021000</v>
      </c>
      <c r="BV2277" s="0" t="s">
        <v>201</v>
      </c>
      <c r="BW2277" s="0" t="n">
        <v>1</v>
      </c>
      <c r="CB2277" s="0" t="n">
        <v>0</v>
      </c>
      <c r="CC2277" s="0" t="n">
        <v>0</v>
      </c>
      <c r="CD2277" s="0" t="n">
        <v>0</v>
      </c>
      <c r="CE2277" s="0" t="n">
        <v>0</v>
      </c>
      <c r="CF2277" s="0" t="n">
        <v>0</v>
      </c>
      <c r="CG2277" s="0" t="n">
        <v>0</v>
      </c>
      <c r="CH2277" s="0" t="n">
        <v>0</v>
      </c>
      <c r="CI2277" s="0" t="n">
        <v>0</v>
      </c>
      <c r="CJ2277" s="0" t="n">
        <v>0</v>
      </c>
      <c r="CK2277" s="0" t="n">
        <v>0</v>
      </c>
      <c r="CL2277" s="0" t="n">
        <v>0</v>
      </c>
      <c r="CO2277" s="0" t="n">
        <v>35</v>
      </c>
      <c r="CP2277" s="0" t="n">
        <v>0</v>
      </c>
      <c r="CR2277" s="3" t="n">
        <f aca="false">FALSE()</f>
        <v>0</v>
      </c>
      <c r="CS2277" s="0" t="n">
        <v>5.102</v>
      </c>
      <c r="CT2277" s="0" t="n">
        <v>0</v>
      </c>
      <c r="CU2277" s="0" t="n">
        <v>8</v>
      </c>
      <c r="CV2277" s="0" t="n">
        <v>0</v>
      </c>
      <c r="CW2277" s="0" t="n">
        <v>8</v>
      </c>
      <c r="CY2277" s="0" t="n">
        <v>0</v>
      </c>
      <c r="DC2277" s="0" t="n">
        <v>0</v>
      </c>
      <c r="DD2277" s="1" t="s">
        <v>255</v>
      </c>
      <c r="DE2277" s="0" t="n">
        <v>65</v>
      </c>
      <c r="DK2277" s="0" t="n">
        <v>0</v>
      </c>
      <c r="DL2277" s="0" t="n">
        <v>0</v>
      </c>
      <c r="DM2277" s="0" t="n">
        <v>0</v>
      </c>
      <c r="DQ2277" s="0" t="n">
        <v>0</v>
      </c>
      <c r="DR2277" s="0" t="n">
        <v>0</v>
      </c>
      <c r="DS2277" s="3" t="n">
        <f aca="false">FALSE()</f>
        <v>0</v>
      </c>
      <c r="DV2277" s="0" t="n">
        <v>0</v>
      </c>
      <c r="DW2277" s="0" t="n">
        <v>2.102</v>
      </c>
      <c r="DX2277" s="0" t="n">
        <v>0</v>
      </c>
      <c r="DY2277" s="0" t="n">
        <v>0</v>
      </c>
      <c r="DZ2277" s="0" t="n">
        <v>0</v>
      </c>
      <c r="EA2277" s="0" t="n">
        <v>0</v>
      </c>
      <c r="EB2277" s="2" t="n">
        <v>0</v>
      </c>
      <c r="EC2277" s="2" t="n">
        <v>0</v>
      </c>
      <c r="EE2277" s="2" t="n">
        <v>41</v>
      </c>
      <c r="EF2277" s="2" t="n">
        <v>0</v>
      </c>
      <c r="EG2277" s="2" t="n">
        <v>0</v>
      </c>
      <c r="EJ2277" s="2" t="n">
        <v>0</v>
      </c>
      <c r="EK2277" s="2" t="n">
        <v>0</v>
      </c>
      <c r="EP2277" s="2" t="s">
        <v>205</v>
      </c>
      <c r="ES2277" s="2" t="n">
        <v>0</v>
      </c>
      <c r="ET2277" s="2" t="n">
        <v>0</v>
      </c>
      <c r="EU2277" s="2" t="n">
        <v>0</v>
      </c>
      <c r="EV2277" s="2" t="n">
        <v>0</v>
      </c>
      <c r="EW2277" s="2" t="s">
        <v>207</v>
      </c>
      <c r="EX2277" s="2" t="s">
        <v>207</v>
      </c>
      <c r="EZ2277" s="2" t="n">
        <v>0</v>
      </c>
      <c r="FA2277" s="2" t="s">
        <v>258</v>
      </c>
      <c r="FB2277" s="2" t="n">
        <v>0</v>
      </c>
      <c r="FE2277" s="2" t="n">
        <v>0</v>
      </c>
      <c r="FI2277" s="2" t="n">
        <v>0</v>
      </c>
      <c r="FM2277" s="2" t="n">
        <v>0</v>
      </c>
      <c r="FN2277" s="2" t="n">
        <v>0</v>
      </c>
      <c r="FO2277" s="2" t="n">
        <v>0</v>
      </c>
      <c r="FP2277" s="2" t="n">
        <v>0</v>
      </c>
      <c r="FQ2277" s="2" t="n">
        <v>0</v>
      </c>
      <c r="FR2277" s="2" t="n">
        <v>0</v>
      </c>
      <c r="FS2277" s="2" t="n">
        <v>0</v>
      </c>
      <c r="FT2277" s="2" t="n">
        <v>0</v>
      </c>
      <c r="FU2277" s="2" t="n">
        <v>0</v>
      </c>
      <c r="FX2277" s="2" t="n">
        <v>0</v>
      </c>
      <c r="FY2277" s="2" t="n">
        <v>0</v>
      </c>
      <c r="GB2277" s="2" t="n">
        <v>0</v>
      </c>
      <c r="GC2277" s="2" t="s">
        <v>259</v>
      </c>
      <c r="GD2277" s="2" t="n">
        <v>17</v>
      </c>
      <c r="GE2277" s="2" t="n">
        <v>0</v>
      </c>
      <c r="GI2277" s="2" t="n">
        <v>0</v>
      </c>
    </row>
    <row r="2278" customFormat="false" ht="13.5" hidden="false" customHeight="true" outlineLevel="0" collapsed="false">
      <c r="A2278" s="0" t="n">
        <v>2384</v>
      </c>
      <c r="B2278" s="0" t="s">
        <v>7230</v>
      </c>
      <c r="C2278" s="0" t="s">
        <v>7230</v>
      </c>
      <c r="D2278" s="0" t="s">
        <v>1165</v>
      </c>
      <c r="E2278" s="0" t="s">
        <v>198</v>
      </c>
      <c r="G2278" s="0" t="n">
        <v>0</v>
      </c>
      <c r="H2278" s="0" t="n">
        <v>0</v>
      </c>
      <c r="I2278" s="0" t="n">
        <v>0</v>
      </c>
      <c r="J2278" s="1" t="s">
        <v>4904</v>
      </c>
      <c r="K2278" s="1" t="s">
        <v>7231</v>
      </c>
      <c r="L2278" s="1" t="n">
        <v>8</v>
      </c>
      <c r="N2278" s="1" t="n">
        <v>1</v>
      </c>
      <c r="O2278" s="1" t="n">
        <v>1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0" t="n">
        <v>0</v>
      </c>
      <c r="W2278" s="0" t="n">
        <v>0</v>
      </c>
      <c r="X2278" s="0" t="n">
        <v>0</v>
      </c>
      <c r="AD2278" s="0" t="n">
        <v>0</v>
      </c>
      <c r="AF2278" s="0" t="n">
        <v>0</v>
      </c>
      <c r="AG2278" s="0" t="n">
        <v>0</v>
      </c>
      <c r="AH2278" s="0" t="n">
        <v>0</v>
      </c>
      <c r="AI2278" s="0" t="n">
        <v>70330629059</v>
      </c>
      <c r="AJ2278" s="0" t="n">
        <v>0</v>
      </c>
      <c r="AK2278" s="0" t="n">
        <v>18</v>
      </c>
      <c r="AL2278" s="0" t="n">
        <v>0</v>
      </c>
      <c r="AM2278" s="0" t="n">
        <v>0</v>
      </c>
      <c r="AN2278" s="0" t="n">
        <v>0</v>
      </c>
      <c r="AO2278" s="0" t="n">
        <v>0</v>
      </c>
      <c r="AP2278" s="0" t="n">
        <v>0</v>
      </c>
      <c r="AR2278" s="4" t="n">
        <v>40916</v>
      </c>
      <c r="AS2278" s="0" t="s">
        <v>201</v>
      </c>
      <c r="AT2278" s="0" t="s">
        <v>202</v>
      </c>
      <c r="AU2278" s="0" t="s">
        <v>201</v>
      </c>
      <c r="AV2278" s="0" t="s">
        <v>202</v>
      </c>
      <c r="AW2278" s="0" t="n">
        <v>0</v>
      </c>
      <c r="AX2278" s="0" t="n">
        <v>0</v>
      </c>
      <c r="AZ2278" s="0" t="n">
        <v>0</v>
      </c>
      <c r="BA2278" s="0" t="s">
        <v>3209</v>
      </c>
      <c r="BC2278" s="0" t="n">
        <v>25</v>
      </c>
      <c r="BD2278" s="0" t="n">
        <v>0</v>
      </c>
      <c r="BE2278" s="7" t="n">
        <v>22321</v>
      </c>
      <c r="BF2278" s="0" t="s">
        <v>201</v>
      </c>
      <c r="BG2278" s="0" t="s">
        <v>270</v>
      </c>
      <c r="BH2278" s="0" t="n">
        <v>0</v>
      </c>
      <c r="BI2278" s="0" t="n">
        <v>0</v>
      </c>
      <c r="BJ2278" s="0" t="s">
        <v>203</v>
      </c>
      <c r="BK2278" s="0" t="s">
        <v>201</v>
      </c>
      <c r="BL2278" s="0" t="s">
        <v>7232</v>
      </c>
      <c r="BQ2278" s="0" t="n">
        <v>0</v>
      </c>
      <c r="BR2278" s="0" t="s">
        <v>204</v>
      </c>
      <c r="BS2278" s="0" t="n">
        <v>0</v>
      </c>
      <c r="BT2278" s="0" t="n">
        <v>0</v>
      </c>
      <c r="BU2278" s="0" t="n">
        <v>96131000</v>
      </c>
      <c r="BV2278" s="0" t="s">
        <v>201</v>
      </c>
      <c r="BW2278" s="0" t="n">
        <v>1</v>
      </c>
      <c r="CB2278" s="0" t="n">
        <v>0</v>
      </c>
      <c r="CC2278" s="0" t="n">
        <v>0</v>
      </c>
      <c r="CD2278" s="0" t="n">
        <v>0</v>
      </c>
      <c r="CE2278" s="0" t="n">
        <v>0</v>
      </c>
      <c r="CF2278" s="0" t="n">
        <v>0</v>
      </c>
      <c r="CG2278" s="0" t="n">
        <v>0</v>
      </c>
      <c r="CH2278" s="0" t="n">
        <v>0</v>
      </c>
      <c r="CI2278" s="0" t="n">
        <v>0</v>
      </c>
      <c r="CJ2278" s="0" t="n">
        <v>0</v>
      </c>
      <c r="CK2278" s="0" t="n">
        <v>0</v>
      </c>
      <c r="CL2278" s="0" t="n">
        <v>0</v>
      </c>
      <c r="CO2278" s="0" t="n">
        <v>8</v>
      </c>
      <c r="CP2278" s="0" t="n">
        <v>0</v>
      </c>
      <c r="CR2278" s="3" t="n">
        <f aca="false">FALSE()</f>
        <v>0</v>
      </c>
      <c r="CS2278" s="0" t="n">
        <v>5.102</v>
      </c>
      <c r="CT2278" s="0" t="n">
        <v>0</v>
      </c>
      <c r="CU2278" s="0" t="n">
        <v>8</v>
      </c>
      <c r="CV2278" s="0" t="n">
        <v>0</v>
      </c>
      <c r="CW2278" s="0" t="n">
        <v>8</v>
      </c>
      <c r="CY2278" s="0" t="n">
        <v>0</v>
      </c>
      <c r="DC2278" s="0" t="n">
        <v>0</v>
      </c>
      <c r="DD2278" s="1" t="s">
        <v>2201</v>
      </c>
      <c r="DE2278" s="0" t="n">
        <v>3</v>
      </c>
      <c r="DK2278" s="0" t="n">
        <v>0</v>
      </c>
      <c r="DL2278" s="0" t="n">
        <v>0</v>
      </c>
      <c r="DM2278" s="0" t="n">
        <v>0</v>
      </c>
      <c r="DQ2278" s="0" t="n">
        <v>0</v>
      </c>
      <c r="DR2278" s="0" t="n">
        <v>0</v>
      </c>
      <c r="DS2278" s="3" t="n">
        <f aca="false">FALSE()</f>
        <v>0</v>
      </c>
      <c r="DV2278" s="0" t="n">
        <v>0</v>
      </c>
      <c r="DW2278" s="0" t="n">
        <v>2.102</v>
      </c>
      <c r="DX2278" s="0" t="n">
        <v>0</v>
      </c>
      <c r="DY2278" s="0" t="n">
        <v>0</v>
      </c>
      <c r="DZ2278" s="0" t="n">
        <v>0</v>
      </c>
      <c r="EA2278" s="0" t="n">
        <v>0</v>
      </c>
      <c r="EB2278" s="2" t="n">
        <v>0</v>
      </c>
      <c r="EC2278" s="2" t="n">
        <v>0</v>
      </c>
      <c r="ED2278" s="2" t="s">
        <v>202</v>
      </c>
      <c r="EE2278" s="2" t="n">
        <v>41</v>
      </c>
      <c r="EF2278" s="2" t="n">
        <v>0</v>
      </c>
      <c r="EG2278" s="2" t="n">
        <v>0</v>
      </c>
      <c r="EJ2278" s="2" t="n">
        <v>0</v>
      </c>
      <c r="EK2278" s="2" t="n">
        <v>0</v>
      </c>
      <c r="EP2278" s="2" t="s">
        <v>205</v>
      </c>
      <c r="ES2278" s="2" t="n">
        <v>0</v>
      </c>
      <c r="ET2278" s="2" t="n">
        <v>0</v>
      </c>
      <c r="EU2278" s="2" t="n">
        <v>0</v>
      </c>
      <c r="EV2278" s="2" t="n">
        <v>0</v>
      </c>
      <c r="EW2278" s="2" t="s">
        <v>207</v>
      </c>
      <c r="EX2278" s="2" t="s">
        <v>207</v>
      </c>
      <c r="EZ2278" s="2" t="n">
        <v>0</v>
      </c>
      <c r="FA2278" s="2" t="s">
        <v>412</v>
      </c>
      <c r="FB2278" s="2" t="n">
        <v>0</v>
      </c>
      <c r="FE2278" s="2" t="n">
        <v>0</v>
      </c>
      <c r="FI2278" s="2" t="n">
        <v>0</v>
      </c>
      <c r="FM2278" s="2" t="n">
        <v>0</v>
      </c>
      <c r="FN2278" s="2" t="n">
        <v>0</v>
      </c>
      <c r="FO2278" s="2" t="n">
        <v>0</v>
      </c>
      <c r="FP2278" s="2" t="n">
        <v>0</v>
      </c>
      <c r="FQ2278" s="2" t="n">
        <v>0</v>
      </c>
      <c r="FR2278" s="2" t="n">
        <v>0</v>
      </c>
      <c r="FS2278" s="2" t="n">
        <v>0</v>
      </c>
      <c r="FT2278" s="2" t="n">
        <v>0</v>
      </c>
      <c r="FU2278" s="2" t="n">
        <v>0</v>
      </c>
      <c r="FX2278" s="2" t="n">
        <v>0</v>
      </c>
      <c r="FY2278" s="2" t="n">
        <v>0</v>
      </c>
      <c r="GB2278" s="2" t="n">
        <v>0</v>
      </c>
      <c r="GC2278" s="2" t="s">
        <v>413</v>
      </c>
      <c r="GD2278" s="2" t="n">
        <v>27</v>
      </c>
      <c r="GE2278" s="2" t="n">
        <v>0</v>
      </c>
      <c r="GI2278" s="2" t="n">
        <v>0</v>
      </c>
    </row>
    <row r="2279" customFormat="false" ht="13.5" hidden="false" customHeight="true" outlineLevel="0" collapsed="false">
      <c r="A2279" s="0" t="n">
        <v>2385</v>
      </c>
      <c r="B2279" s="0" t="s">
        <v>7233</v>
      </c>
      <c r="C2279" s="0" t="s">
        <v>7233</v>
      </c>
      <c r="E2279" s="0" t="s">
        <v>198</v>
      </c>
      <c r="G2279" s="0" t="n">
        <v>0</v>
      </c>
      <c r="H2279" s="0" t="n">
        <v>0</v>
      </c>
      <c r="I2279" s="0" t="n">
        <v>0</v>
      </c>
      <c r="J2279" s="1" t="s">
        <v>3391</v>
      </c>
      <c r="K2279" s="1" t="s">
        <v>3391</v>
      </c>
      <c r="L2279" s="1" t="n">
        <v>3</v>
      </c>
      <c r="N2279" s="1" t="n">
        <v>1</v>
      </c>
      <c r="O2279" s="1" t="n">
        <v>1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0</v>
      </c>
      <c r="U2279" s="1" t="n">
        <v>0</v>
      </c>
      <c r="V2279" s="0" t="n">
        <v>0</v>
      </c>
      <c r="W2279" s="0" t="n">
        <v>0</v>
      </c>
      <c r="X2279" s="0" t="n">
        <v>0</v>
      </c>
      <c r="AD2279" s="0" t="n">
        <v>60</v>
      </c>
      <c r="AF2279" s="0" t="n">
        <v>27</v>
      </c>
      <c r="AG2279" s="0" t="n">
        <v>0</v>
      </c>
      <c r="AH2279" s="0" t="n">
        <v>0</v>
      </c>
      <c r="AI2279" s="0" t="n">
        <v>7898006840675</v>
      </c>
      <c r="AJ2279" s="0" t="n">
        <v>0</v>
      </c>
      <c r="AK2279" s="0" t="n">
        <v>0</v>
      </c>
      <c r="AL2279" s="0" t="n">
        <v>0</v>
      </c>
      <c r="AM2279" s="0" t="n">
        <v>0</v>
      </c>
      <c r="AN2279" s="0" t="n">
        <v>0</v>
      </c>
      <c r="AO2279" s="0" t="n">
        <v>0</v>
      </c>
      <c r="AP2279" s="0" t="n">
        <v>0</v>
      </c>
      <c r="AR2279" s="0" t="s">
        <v>1483</v>
      </c>
      <c r="AS2279" s="0" t="s">
        <v>201</v>
      </c>
      <c r="AT2279" s="0" t="s">
        <v>202</v>
      </c>
      <c r="AU2279" s="0" t="s">
        <v>201</v>
      </c>
      <c r="AV2279" s="0" t="s">
        <v>202</v>
      </c>
      <c r="AW2279" s="0" t="n">
        <v>0</v>
      </c>
      <c r="AX2279" s="0" t="n">
        <v>0</v>
      </c>
      <c r="AZ2279" s="0" t="n">
        <v>0</v>
      </c>
      <c r="BC2279" s="0" t="n">
        <v>0</v>
      </c>
      <c r="BD2279" s="0" t="n">
        <v>0</v>
      </c>
      <c r="BE2279" s="0" t="n">
        <v>0</v>
      </c>
      <c r="BF2279" s="0" t="s">
        <v>201</v>
      </c>
      <c r="BG2279" s="0" t="s">
        <v>3209</v>
      </c>
      <c r="BH2279" s="0" t="n">
        <v>0</v>
      </c>
      <c r="BI2279" s="0" t="n">
        <v>0</v>
      </c>
      <c r="BJ2279" s="0" t="s">
        <v>203</v>
      </c>
      <c r="BK2279" s="0" t="s">
        <v>201</v>
      </c>
      <c r="BL2279" s="0" t="s">
        <v>2183</v>
      </c>
      <c r="BQ2279" s="0" t="n">
        <v>0</v>
      </c>
      <c r="BR2279" s="0" t="s">
        <v>204</v>
      </c>
      <c r="BS2279" s="0" t="n">
        <v>0</v>
      </c>
      <c r="BT2279" s="0" t="n">
        <v>0</v>
      </c>
      <c r="BU2279" s="0" t="n">
        <v>24031900</v>
      </c>
      <c r="BV2279" s="0" t="s">
        <v>201</v>
      </c>
      <c r="BW2279" s="0" t="n">
        <v>1</v>
      </c>
      <c r="CB2279" s="0" t="n">
        <v>0</v>
      </c>
      <c r="CC2279" s="0" t="n">
        <v>0</v>
      </c>
      <c r="CD2279" s="0" t="n">
        <v>0</v>
      </c>
      <c r="CE2279" s="0" t="n">
        <v>0</v>
      </c>
      <c r="CF2279" s="0" t="n">
        <v>0</v>
      </c>
      <c r="CG2279" s="0" t="n">
        <v>0</v>
      </c>
      <c r="CH2279" s="0" t="n">
        <v>0</v>
      </c>
      <c r="CI2279" s="0" t="n">
        <v>0</v>
      </c>
      <c r="CJ2279" s="0" t="n">
        <v>0</v>
      </c>
      <c r="CK2279" s="0" t="n">
        <v>0</v>
      </c>
      <c r="CL2279" s="0" t="n">
        <v>0</v>
      </c>
      <c r="CO2279" s="0" t="n">
        <v>3</v>
      </c>
      <c r="CP2279" s="0" t="n">
        <v>0</v>
      </c>
      <c r="CR2279" s="3" t="n">
        <f aca="false">FALSE()</f>
        <v>0</v>
      </c>
      <c r="CS2279" s="0" t="n">
        <v>5.102</v>
      </c>
      <c r="CT2279" s="0" t="n">
        <v>0</v>
      </c>
      <c r="CU2279" s="0" t="n">
        <v>8</v>
      </c>
      <c r="CV2279" s="0" t="n">
        <v>0</v>
      </c>
      <c r="CW2279" s="0" t="n">
        <v>8</v>
      </c>
      <c r="CY2279" s="0" t="n">
        <v>0</v>
      </c>
      <c r="DC2279" s="0" t="n">
        <v>0</v>
      </c>
      <c r="DD2279" s="1" t="s">
        <v>3209</v>
      </c>
      <c r="DE2279" s="0" t="s">
        <v>434</v>
      </c>
      <c r="DK2279" s="0" t="n">
        <v>0</v>
      </c>
      <c r="DL2279" s="0" t="n">
        <v>0</v>
      </c>
      <c r="DM2279" s="0" t="n">
        <v>0</v>
      </c>
      <c r="DQ2279" s="0" t="n">
        <v>0</v>
      </c>
      <c r="DR2279" s="0" t="n">
        <v>0</v>
      </c>
      <c r="DS2279" s="3" t="n">
        <f aca="false">FALSE()</f>
        <v>0</v>
      </c>
      <c r="DV2279" s="0" t="n">
        <v>0</v>
      </c>
      <c r="DW2279" s="0" t="n">
        <v>2.403</v>
      </c>
      <c r="DX2279" s="0" t="n">
        <v>0</v>
      </c>
      <c r="DY2279" s="0" t="n">
        <v>0</v>
      </c>
      <c r="DZ2279" s="0" t="n">
        <v>0</v>
      </c>
      <c r="EA2279" s="0" t="n">
        <v>0</v>
      </c>
      <c r="EB2279" s="2" t="n">
        <v>0</v>
      </c>
      <c r="EC2279" s="2" t="n">
        <v>0</v>
      </c>
      <c r="ED2279" s="2" t="s">
        <v>202</v>
      </c>
      <c r="EE2279" s="2" t="n">
        <v>10</v>
      </c>
      <c r="EF2279" s="2" t="n">
        <v>0</v>
      </c>
      <c r="EG2279" s="2" t="n">
        <v>0</v>
      </c>
      <c r="EJ2279" s="2" t="n">
        <v>0</v>
      </c>
      <c r="EK2279" s="2" t="n">
        <v>0</v>
      </c>
      <c r="EP2279" s="2" t="s">
        <v>205</v>
      </c>
      <c r="ES2279" s="2" t="n">
        <v>0</v>
      </c>
      <c r="ET2279" s="2" t="n">
        <v>0</v>
      </c>
      <c r="EU2279" s="2" t="n">
        <v>0</v>
      </c>
      <c r="EV2279" s="2" t="n">
        <v>0</v>
      </c>
      <c r="EW2279" s="2" t="s">
        <v>207</v>
      </c>
      <c r="EX2279" s="2" t="s">
        <v>207</v>
      </c>
      <c r="EZ2279" s="2" t="n">
        <v>0</v>
      </c>
      <c r="FA2279" s="2" t="s">
        <v>291</v>
      </c>
      <c r="FB2279" s="2" t="n">
        <v>0</v>
      </c>
      <c r="FE2279" s="2" t="n">
        <v>0</v>
      </c>
      <c r="FI2279" s="2" t="n">
        <v>0</v>
      </c>
      <c r="FM2279" s="2" t="n">
        <v>0</v>
      </c>
      <c r="FN2279" s="2" t="n">
        <v>0</v>
      </c>
      <c r="FO2279" s="2" t="n">
        <v>0</v>
      </c>
      <c r="FP2279" s="2" t="n">
        <v>0</v>
      </c>
      <c r="FQ2279" s="2" t="n">
        <v>0</v>
      </c>
      <c r="FR2279" s="2" t="n">
        <v>0</v>
      </c>
      <c r="FS2279" s="2" t="n">
        <v>0</v>
      </c>
      <c r="FT2279" s="2" t="n">
        <v>0</v>
      </c>
      <c r="FU2279" s="2" t="n">
        <v>0</v>
      </c>
      <c r="FX2279" s="2" t="n">
        <v>0</v>
      </c>
      <c r="FY2279" s="2" t="n">
        <v>0</v>
      </c>
      <c r="GB2279" s="2" t="n">
        <v>0</v>
      </c>
      <c r="GC2279" s="2" t="s">
        <v>292</v>
      </c>
      <c r="GD2279" s="2" t="n">
        <v>27</v>
      </c>
      <c r="GE2279" s="2" t="n">
        <v>0</v>
      </c>
      <c r="GI2279" s="2" t="n">
        <v>0</v>
      </c>
    </row>
    <row r="2280" customFormat="false" ht="13.5" hidden="false" customHeight="true" outlineLevel="0" collapsed="false">
      <c r="A2280" s="0" t="n">
        <v>2386</v>
      </c>
      <c r="B2280" s="0" t="s">
        <v>7234</v>
      </c>
      <c r="C2280" s="0" t="s">
        <v>7234</v>
      </c>
      <c r="D2280" s="0" t="s">
        <v>4032</v>
      </c>
      <c r="E2280" s="0" t="s">
        <v>198</v>
      </c>
      <c r="G2280" s="0" t="n">
        <v>0</v>
      </c>
      <c r="H2280" s="0" t="n">
        <v>0</v>
      </c>
      <c r="I2280" s="0" t="n">
        <v>0</v>
      </c>
      <c r="J2280" s="6" t="n">
        <v>1344</v>
      </c>
      <c r="K2280" s="6" t="n">
        <v>13464</v>
      </c>
      <c r="L2280" s="1" t="s">
        <v>434</v>
      </c>
      <c r="N2280" s="1" t="n">
        <v>1</v>
      </c>
      <c r="O2280" s="1" t="n">
        <v>1</v>
      </c>
      <c r="P2280" s="1" t="n">
        <v>0</v>
      </c>
      <c r="Q2280" s="1" t="n">
        <v>0</v>
      </c>
      <c r="R2280" s="1" t="n">
        <v>0</v>
      </c>
      <c r="S2280" s="1" t="n">
        <v>0</v>
      </c>
      <c r="T2280" s="1" t="n">
        <v>0</v>
      </c>
      <c r="U2280" s="1" t="n">
        <v>0</v>
      </c>
      <c r="V2280" s="0" t="n">
        <v>0</v>
      </c>
      <c r="W2280" s="0" t="n">
        <v>0</v>
      </c>
      <c r="X2280" s="0" t="n">
        <v>0</v>
      </c>
      <c r="AD2280" s="0" t="n">
        <v>0</v>
      </c>
      <c r="AF2280" s="0" t="n">
        <v>18</v>
      </c>
      <c r="AG2280" s="0" t="n">
        <v>0</v>
      </c>
      <c r="AH2280" s="0" t="n">
        <v>0</v>
      </c>
      <c r="AI2280" s="0" t="n">
        <v>7898950283061</v>
      </c>
      <c r="AJ2280" s="0" t="n">
        <v>0</v>
      </c>
      <c r="AK2280" s="0" t="n">
        <v>18</v>
      </c>
      <c r="AL2280" s="0" t="n">
        <v>0</v>
      </c>
      <c r="AM2280" s="0" t="n">
        <v>0</v>
      </c>
      <c r="AN2280" s="0" t="n">
        <v>0</v>
      </c>
      <c r="AO2280" s="0" t="n">
        <v>0</v>
      </c>
      <c r="AP2280" s="0" t="n">
        <v>0</v>
      </c>
      <c r="AR2280" s="4" t="n">
        <v>41397</v>
      </c>
      <c r="AS2280" s="0" t="s">
        <v>201</v>
      </c>
      <c r="AT2280" s="0" t="s">
        <v>202</v>
      </c>
      <c r="AU2280" s="0" t="s">
        <v>201</v>
      </c>
      <c r="AV2280" s="0" t="s">
        <v>202</v>
      </c>
      <c r="AW2280" s="0" t="n">
        <v>0</v>
      </c>
      <c r="AX2280" s="0" t="n">
        <v>0</v>
      </c>
      <c r="AZ2280" s="0" t="n">
        <v>0</v>
      </c>
      <c r="BA2280" s="0" t="s">
        <v>1272</v>
      </c>
      <c r="BC2280" s="0" t="n">
        <v>500</v>
      </c>
      <c r="BD2280" s="0" t="n">
        <v>0</v>
      </c>
      <c r="BE2280" s="0" t="n">
        <v>0</v>
      </c>
      <c r="BF2280" s="0" t="s">
        <v>201</v>
      </c>
      <c r="BG2280" s="0" t="s">
        <v>1272</v>
      </c>
      <c r="BH2280" s="0" t="n">
        <v>0</v>
      </c>
      <c r="BI2280" s="0" t="n">
        <v>0</v>
      </c>
      <c r="BJ2280" s="0" t="s">
        <v>203</v>
      </c>
      <c r="BK2280" s="0" t="s">
        <v>201</v>
      </c>
      <c r="BL2280" s="0" t="s">
        <v>6276</v>
      </c>
      <c r="BQ2280" s="0" t="n">
        <v>0</v>
      </c>
      <c r="BR2280" s="0" t="s">
        <v>204</v>
      </c>
      <c r="BS2280" s="0" t="n">
        <v>0</v>
      </c>
      <c r="BT2280" s="0" t="n">
        <v>0</v>
      </c>
      <c r="BU2280" s="0" t="n">
        <v>48131000</v>
      </c>
      <c r="BV2280" s="0" t="s">
        <v>201</v>
      </c>
      <c r="BW2280" s="0" t="n">
        <v>1</v>
      </c>
      <c r="CB2280" s="0" t="n">
        <v>0</v>
      </c>
      <c r="CC2280" s="0" t="n">
        <v>0</v>
      </c>
      <c r="CD2280" s="0" t="n">
        <v>0</v>
      </c>
      <c r="CE2280" s="0" t="n">
        <v>0</v>
      </c>
      <c r="CF2280" s="0" t="n">
        <v>0</v>
      </c>
      <c r="CG2280" s="0" t="n">
        <v>0</v>
      </c>
      <c r="CH2280" s="0" t="n">
        <v>0</v>
      </c>
      <c r="CI2280" s="0" t="n">
        <v>0</v>
      </c>
      <c r="CJ2280" s="0" t="n">
        <v>0</v>
      </c>
      <c r="CK2280" s="0" t="n">
        <v>0</v>
      </c>
      <c r="CL2280" s="0" t="n">
        <v>0</v>
      </c>
      <c r="CO2280" s="0" t="s">
        <v>434</v>
      </c>
      <c r="CP2280" s="0" t="n">
        <v>0</v>
      </c>
      <c r="CR2280" s="3" t="n">
        <f aca="false">FALSE()</f>
        <v>0</v>
      </c>
      <c r="CS2280" s="0" t="n">
        <v>5.102</v>
      </c>
      <c r="CT2280" s="0" t="n">
        <v>0</v>
      </c>
      <c r="CU2280" s="0" t="n">
        <v>7</v>
      </c>
      <c r="CV2280" s="0" t="n">
        <v>0</v>
      </c>
      <c r="CW2280" s="0" t="n">
        <v>7</v>
      </c>
      <c r="CY2280" s="0" t="n">
        <v>0</v>
      </c>
      <c r="DC2280" s="0" t="n">
        <v>0</v>
      </c>
      <c r="DD2280" s="1" t="s">
        <v>1398</v>
      </c>
      <c r="DE2280" s="0" t="s">
        <v>733</v>
      </c>
      <c r="DK2280" s="0" t="n">
        <v>0</v>
      </c>
      <c r="DL2280" s="0" t="n">
        <v>0</v>
      </c>
      <c r="DM2280" s="0" t="n">
        <v>0</v>
      </c>
      <c r="DQ2280" s="0" t="n">
        <v>0</v>
      </c>
      <c r="DR2280" s="0" t="n">
        <v>0</v>
      </c>
      <c r="DS2280" s="3" t="n">
        <f aca="false">FALSE()</f>
        <v>0</v>
      </c>
      <c r="DV2280" s="0" t="n">
        <v>0</v>
      </c>
      <c r="DW2280" s="0" t="n">
        <v>2.102</v>
      </c>
      <c r="DX2280" s="0" t="n">
        <v>0</v>
      </c>
      <c r="DY2280" s="0" t="n">
        <v>0</v>
      </c>
      <c r="DZ2280" s="0" t="n">
        <v>0</v>
      </c>
      <c r="EA2280" s="0" t="n">
        <v>0</v>
      </c>
      <c r="EB2280" s="2" t="n">
        <v>0</v>
      </c>
      <c r="EC2280" s="2" t="n">
        <v>0</v>
      </c>
      <c r="EE2280" s="2" t="n">
        <v>100</v>
      </c>
      <c r="EF2280" s="2" t="n">
        <v>0</v>
      </c>
      <c r="EG2280" s="2" t="n">
        <v>0</v>
      </c>
      <c r="EJ2280" s="2" t="n">
        <v>0</v>
      </c>
      <c r="EK2280" s="2" t="n">
        <v>0</v>
      </c>
      <c r="EP2280" s="2" t="s">
        <v>205</v>
      </c>
      <c r="ES2280" s="2" t="n">
        <v>0</v>
      </c>
      <c r="ET2280" s="2" t="n">
        <v>0</v>
      </c>
      <c r="EU2280" s="2" t="n">
        <v>0</v>
      </c>
      <c r="EV2280" s="2" t="n">
        <v>0</v>
      </c>
      <c r="EW2280" s="2" t="s">
        <v>207</v>
      </c>
      <c r="EX2280" s="2" t="s">
        <v>207</v>
      </c>
      <c r="EZ2280" s="2" t="n">
        <v>0</v>
      </c>
      <c r="FA2280" s="2" t="s">
        <v>273</v>
      </c>
      <c r="FB2280" s="2" t="n">
        <v>0</v>
      </c>
      <c r="FE2280" s="2" t="n">
        <v>0</v>
      </c>
      <c r="FI2280" s="2" t="n">
        <v>0</v>
      </c>
      <c r="FM2280" s="2" t="n">
        <v>0</v>
      </c>
      <c r="FN2280" s="2" t="n">
        <v>0</v>
      </c>
      <c r="FO2280" s="2" t="n">
        <v>0</v>
      </c>
      <c r="FP2280" s="2" t="n">
        <v>0</v>
      </c>
      <c r="FQ2280" s="2" t="n">
        <v>0</v>
      </c>
      <c r="FR2280" s="2" t="n">
        <v>0</v>
      </c>
      <c r="FS2280" s="2" t="n">
        <v>0</v>
      </c>
      <c r="FT2280" s="2" t="n">
        <v>0</v>
      </c>
      <c r="FU2280" s="2" t="n">
        <v>0</v>
      </c>
      <c r="FX2280" s="2" t="n">
        <v>0</v>
      </c>
      <c r="FY2280" s="2" t="n">
        <v>0</v>
      </c>
      <c r="GB2280" s="2" t="n">
        <v>0</v>
      </c>
      <c r="GC2280" s="2" t="s">
        <v>274</v>
      </c>
      <c r="GD2280" s="2" t="n">
        <v>12</v>
      </c>
      <c r="GE2280" s="2" t="n">
        <v>0</v>
      </c>
      <c r="GI2280" s="2" t="n">
        <v>0</v>
      </c>
    </row>
    <row r="2281" customFormat="false" ht="13.5" hidden="false" customHeight="true" outlineLevel="0" collapsed="false">
      <c r="A2281" s="0" t="n">
        <v>2387</v>
      </c>
      <c r="B2281" s="0" t="s">
        <v>7235</v>
      </c>
      <c r="C2281" s="0" t="s">
        <v>7235</v>
      </c>
      <c r="D2281" s="0" t="s">
        <v>4032</v>
      </c>
      <c r="E2281" s="0" t="s">
        <v>198</v>
      </c>
      <c r="G2281" s="0" t="n">
        <v>0</v>
      </c>
      <c r="H2281" s="0" t="n">
        <v>0</v>
      </c>
      <c r="I2281" s="0" t="n">
        <v>0</v>
      </c>
      <c r="J2281" s="6" t="n">
        <v>1008</v>
      </c>
      <c r="K2281" s="6" t="n">
        <v>10087</v>
      </c>
      <c r="L2281" s="1" t="n">
        <v>3</v>
      </c>
      <c r="N2281" s="1" t="n">
        <v>1</v>
      </c>
      <c r="O2281" s="1" t="n">
        <v>1</v>
      </c>
      <c r="P2281" s="1" t="n">
        <v>0</v>
      </c>
      <c r="Q2281" s="1" t="n">
        <v>0</v>
      </c>
      <c r="R2281" s="1" t="n">
        <v>0</v>
      </c>
      <c r="S2281" s="1" t="n">
        <v>0</v>
      </c>
      <c r="T2281" s="1" t="n">
        <v>0</v>
      </c>
      <c r="U2281" s="1" t="n">
        <v>0</v>
      </c>
      <c r="V2281" s="0" t="n">
        <v>0</v>
      </c>
      <c r="W2281" s="0" t="n">
        <v>0</v>
      </c>
      <c r="X2281" s="0" t="n">
        <v>0</v>
      </c>
      <c r="AD2281" s="0" t="n">
        <v>0</v>
      </c>
      <c r="AF2281" s="0" t="n">
        <v>18</v>
      </c>
      <c r="AG2281" s="0" t="n">
        <v>0</v>
      </c>
      <c r="AH2281" s="0" t="n">
        <v>0</v>
      </c>
      <c r="AI2281" s="0" t="n">
        <v>7898950283047</v>
      </c>
      <c r="AJ2281" s="0" t="n">
        <v>0</v>
      </c>
      <c r="AK2281" s="0" t="n">
        <v>18</v>
      </c>
      <c r="AL2281" s="0" t="n">
        <v>0</v>
      </c>
      <c r="AM2281" s="0" t="n">
        <v>0</v>
      </c>
      <c r="AN2281" s="0" t="n">
        <v>0</v>
      </c>
      <c r="AO2281" s="0" t="n">
        <v>0</v>
      </c>
      <c r="AP2281" s="0" t="n">
        <v>0</v>
      </c>
      <c r="AR2281" s="4" t="n">
        <v>41397</v>
      </c>
      <c r="AS2281" s="0" t="s">
        <v>201</v>
      </c>
      <c r="AT2281" s="0" t="s">
        <v>202</v>
      </c>
      <c r="AU2281" s="0" t="s">
        <v>201</v>
      </c>
      <c r="AV2281" s="0" t="s">
        <v>202</v>
      </c>
      <c r="AW2281" s="0" t="n">
        <v>0</v>
      </c>
      <c r="AX2281" s="0" t="n">
        <v>0</v>
      </c>
      <c r="AZ2281" s="0" t="n">
        <v>0</v>
      </c>
      <c r="BA2281" s="0" t="s">
        <v>1272</v>
      </c>
      <c r="BC2281" s="0" t="n">
        <v>250</v>
      </c>
      <c r="BD2281" s="0" t="n">
        <v>0</v>
      </c>
      <c r="BE2281" s="0" t="n">
        <v>0</v>
      </c>
      <c r="BF2281" s="0" t="s">
        <v>201</v>
      </c>
      <c r="BG2281" s="0" t="s">
        <v>1272</v>
      </c>
      <c r="BH2281" s="0" t="n">
        <v>0</v>
      </c>
      <c r="BI2281" s="0" t="n">
        <v>0</v>
      </c>
      <c r="BJ2281" s="0" t="s">
        <v>203</v>
      </c>
      <c r="BK2281" s="0" t="s">
        <v>201</v>
      </c>
      <c r="BL2281" s="0" t="s">
        <v>6276</v>
      </c>
      <c r="BQ2281" s="0" t="n">
        <v>0</v>
      </c>
      <c r="BR2281" s="0" t="s">
        <v>204</v>
      </c>
      <c r="BS2281" s="0" t="n">
        <v>0</v>
      </c>
      <c r="BT2281" s="0" t="n">
        <v>0</v>
      </c>
      <c r="BU2281" s="0" t="n">
        <v>48131000</v>
      </c>
      <c r="BV2281" s="0" t="s">
        <v>201</v>
      </c>
      <c r="BW2281" s="0" t="n">
        <v>1</v>
      </c>
      <c r="CB2281" s="0" t="n">
        <v>0</v>
      </c>
      <c r="CC2281" s="0" t="n">
        <v>0</v>
      </c>
      <c r="CD2281" s="0" t="n">
        <v>0</v>
      </c>
      <c r="CE2281" s="0" t="n">
        <v>0</v>
      </c>
      <c r="CF2281" s="0" t="n">
        <v>0</v>
      </c>
      <c r="CG2281" s="0" t="n">
        <v>0</v>
      </c>
      <c r="CH2281" s="0" t="n">
        <v>0</v>
      </c>
      <c r="CI2281" s="0" t="n">
        <v>0</v>
      </c>
      <c r="CJ2281" s="0" t="n">
        <v>0</v>
      </c>
      <c r="CK2281" s="0" t="n">
        <v>0</v>
      </c>
      <c r="CL2281" s="0" t="n">
        <v>0</v>
      </c>
      <c r="CO2281" s="0" t="n">
        <v>3</v>
      </c>
      <c r="CP2281" s="0" t="n">
        <v>0</v>
      </c>
      <c r="CR2281" s="3" t="n">
        <f aca="false">FALSE()</f>
        <v>0</v>
      </c>
      <c r="CS2281" s="0" t="n">
        <v>5.102</v>
      </c>
      <c r="CT2281" s="0" t="n">
        <v>0</v>
      </c>
      <c r="CU2281" s="0" t="n">
        <v>7</v>
      </c>
      <c r="CV2281" s="0" t="n">
        <v>0</v>
      </c>
      <c r="CW2281" s="0" t="n">
        <v>7</v>
      </c>
      <c r="CY2281" s="0" t="n">
        <v>0</v>
      </c>
      <c r="DC2281" s="0" t="n">
        <v>0</v>
      </c>
      <c r="DD2281" s="1" t="s">
        <v>1398</v>
      </c>
      <c r="DE2281" s="0" t="n">
        <v>4</v>
      </c>
      <c r="DK2281" s="0" t="n">
        <v>0</v>
      </c>
      <c r="DL2281" s="0" t="n">
        <v>0</v>
      </c>
      <c r="DM2281" s="0" t="n">
        <v>0</v>
      </c>
      <c r="DQ2281" s="0" t="n">
        <v>0</v>
      </c>
      <c r="DR2281" s="0" t="n">
        <v>0</v>
      </c>
      <c r="DS2281" s="3" t="n">
        <f aca="false">FALSE()</f>
        <v>0</v>
      </c>
      <c r="DV2281" s="0" t="n">
        <v>0</v>
      </c>
      <c r="DW2281" s="0" t="n">
        <v>2.102</v>
      </c>
      <c r="DX2281" s="0" t="n">
        <v>0</v>
      </c>
      <c r="DY2281" s="0" t="n">
        <v>0</v>
      </c>
      <c r="DZ2281" s="0" t="n">
        <v>0</v>
      </c>
      <c r="EA2281" s="0" t="n">
        <v>0</v>
      </c>
      <c r="EB2281" s="2" t="n">
        <v>0</v>
      </c>
      <c r="EC2281" s="2" t="n">
        <v>0</v>
      </c>
      <c r="EE2281" s="2" t="n">
        <v>100</v>
      </c>
      <c r="EF2281" s="2" t="n">
        <v>0</v>
      </c>
      <c r="EG2281" s="2" t="n">
        <v>0</v>
      </c>
      <c r="EJ2281" s="2" t="n">
        <v>0</v>
      </c>
      <c r="EK2281" s="2" t="n">
        <v>0</v>
      </c>
      <c r="EP2281" s="2" t="s">
        <v>205</v>
      </c>
      <c r="ES2281" s="2" t="n">
        <v>0</v>
      </c>
      <c r="ET2281" s="2" t="n">
        <v>0</v>
      </c>
      <c r="EU2281" s="2" t="n">
        <v>0</v>
      </c>
      <c r="EV2281" s="2" t="n">
        <v>0</v>
      </c>
      <c r="EW2281" s="2" t="s">
        <v>207</v>
      </c>
      <c r="EX2281" s="2" t="s">
        <v>207</v>
      </c>
      <c r="EZ2281" s="2" t="n">
        <v>0</v>
      </c>
      <c r="FA2281" s="2" t="s">
        <v>273</v>
      </c>
      <c r="FB2281" s="2" t="n">
        <v>0</v>
      </c>
      <c r="FE2281" s="2" t="n">
        <v>0</v>
      </c>
      <c r="FI2281" s="2" t="n">
        <v>0</v>
      </c>
      <c r="FM2281" s="2" t="n">
        <v>0</v>
      </c>
      <c r="FN2281" s="2" t="n">
        <v>0</v>
      </c>
      <c r="FO2281" s="2" t="n">
        <v>0</v>
      </c>
      <c r="FP2281" s="2" t="n">
        <v>0</v>
      </c>
      <c r="FQ2281" s="2" t="n">
        <v>0</v>
      </c>
      <c r="FR2281" s="2" t="n">
        <v>0</v>
      </c>
      <c r="FS2281" s="2" t="n">
        <v>0</v>
      </c>
      <c r="FT2281" s="2" t="n">
        <v>0</v>
      </c>
      <c r="FU2281" s="2" t="n">
        <v>0</v>
      </c>
      <c r="FX2281" s="2" t="n">
        <v>0</v>
      </c>
      <c r="FY2281" s="2" t="n">
        <v>0</v>
      </c>
      <c r="GB2281" s="2" t="n">
        <v>0</v>
      </c>
      <c r="GC2281" s="2" t="s">
        <v>274</v>
      </c>
      <c r="GD2281" s="2" t="n">
        <v>12</v>
      </c>
      <c r="GE2281" s="2" t="n">
        <v>0</v>
      </c>
      <c r="GI2281" s="2" t="n">
        <v>0</v>
      </c>
    </row>
    <row r="2282" customFormat="false" ht="13.5" hidden="false" customHeight="true" outlineLevel="0" collapsed="false">
      <c r="A2282" s="0" t="n">
        <v>2388</v>
      </c>
      <c r="B2282" s="0" t="s">
        <v>7236</v>
      </c>
      <c r="C2282" s="0" t="s">
        <v>7236</v>
      </c>
      <c r="D2282" s="0" t="s">
        <v>4032</v>
      </c>
      <c r="E2282" s="0" t="s">
        <v>198</v>
      </c>
      <c r="G2282" s="0" t="n">
        <v>0</v>
      </c>
      <c r="H2282" s="0" t="n">
        <v>0</v>
      </c>
      <c r="I2282" s="0" t="n">
        <v>0</v>
      </c>
      <c r="J2282" s="1" t="s">
        <v>4656</v>
      </c>
      <c r="K2282" s="6" t="n">
        <v>10725</v>
      </c>
      <c r="L2282" s="1" t="n">
        <v>3</v>
      </c>
      <c r="N2282" s="1" t="n">
        <v>1</v>
      </c>
      <c r="O2282" s="1" t="n">
        <v>1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0" t="n">
        <v>0</v>
      </c>
      <c r="W2282" s="0" t="n">
        <v>0</v>
      </c>
      <c r="X2282" s="0" t="n">
        <v>0</v>
      </c>
      <c r="AD2282" s="0" t="n">
        <v>0</v>
      </c>
      <c r="AF2282" s="0" t="n">
        <v>4</v>
      </c>
      <c r="AG2282" s="0" t="n">
        <v>0</v>
      </c>
      <c r="AH2282" s="0" t="n">
        <v>0</v>
      </c>
      <c r="AI2282" s="0" t="n">
        <v>7898950283030</v>
      </c>
      <c r="AJ2282" s="0" t="n">
        <v>0</v>
      </c>
      <c r="AK2282" s="0" t="n">
        <v>18</v>
      </c>
      <c r="AL2282" s="0" t="n">
        <v>0</v>
      </c>
      <c r="AM2282" s="0" t="n">
        <v>0</v>
      </c>
      <c r="AN2282" s="0" t="n">
        <v>0</v>
      </c>
      <c r="AO2282" s="0" t="n">
        <v>0</v>
      </c>
      <c r="AP2282" s="0" t="n">
        <v>0</v>
      </c>
      <c r="AR2282" s="4" t="n">
        <v>41397</v>
      </c>
      <c r="AS2282" s="0" t="s">
        <v>201</v>
      </c>
      <c r="AT2282" s="0" t="s">
        <v>202</v>
      </c>
      <c r="AU2282" s="0" t="s">
        <v>201</v>
      </c>
      <c r="AV2282" s="0" t="s">
        <v>202</v>
      </c>
      <c r="AW2282" s="0" t="n">
        <v>0</v>
      </c>
      <c r="AX2282" s="0" t="n">
        <v>0</v>
      </c>
      <c r="AZ2282" s="0" t="n">
        <v>0</v>
      </c>
      <c r="BA2282" s="0" t="s">
        <v>270</v>
      </c>
      <c r="BC2282" s="0" t="n">
        <v>100</v>
      </c>
      <c r="BD2282" s="0" t="n">
        <v>0</v>
      </c>
      <c r="BE2282" s="0" t="n">
        <v>0</v>
      </c>
      <c r="BF2282" s="0" t="s">
        <v>201</v>
      </c>
      <c r="BG2282" s="0" t="s">
        <v>270</v>
      </c>
      <c r="BH2282" s="0" t="n">
        <v>0</v>
      </c>
      <c r="BI2282" s="0" t="n">
        <v>0</v>
      </c>
      <c r="BJ2282" s="0" t="s">
        <v>203</v>
      </c>
      <c r="BK2282" s="0" t="s">
        <v>201</v>
      </c>
      <c r="BL2282" s="0" t="s">
        <v>4033</v>
      </c>
      <c r="BQ2282" s="0" t="n">
        <v>0</v>
      </c>
      <c r="BR2282" s="0" t="s">
        <v>204</v>
      </c>
      <c r="BS2282" s="0" t="n">
        <v>0</v>
      </c>
      <c r="BT2282" s="0" t="n">
        <v>0</v>
      </c>
      <c r="BU2282" s="0" t="n">
        <v>48131000</v>
      </c>
      <c r="BV2282" s="0" t="s">
        <v>201</v>
      </c>
      <c r="BW2282" s="0" t="n">
        <v>1</v>
      </c>
      <c r="CB2282" s="0" t="n">
        <v>0</v>
      </c>
      <c r="CC2282" s="0" t="n">
        <v>0</v>
      </c>
      <c r="CD2282" s="0" t="n">
        <v>0</v>
      </c>
      <c r="CE2282" s="0" t="n">
        <v>0</v>
      </c>
      <c r="CF2282" s="0" t="n">
        <v>0</v>
      </c>
      <c r="CG2282" s="0" t="n">
        <v>0</v>
      </c>
      <c r="CH2282" s="0" t="n">
        <v>0</v>
      </c>
      <c r="CI2282" s="0" t="n">
        <v>0</v>
      </c>
      <c r="CJ2282" s="0" t="n">
        <v>0</v>
      </c>
      <c r="CK2282" s="0" t="n">
        <v>0</v>
      </c>
      <c r="CL2282" s="0" t="n">
        <v>0</v>
      </c>
      <c r="CO2282" s="0" t="n">
        <v>3</v>
      </c>
      <c r="CP2282" s="0" t="n">
        <v>0</v>
      </c>
      <c r="CR2282" s="3" t="n">
        <f aca="false">FALSE()</f>
        <v>0</v>
      </c>
      <c r="CS2282" s="0" t="n">
        <v>5.102</v>
      </c>
      <c r="CT2282" s="0" t="n">
        <v>0</v>
      </c>
      <c r="CU2282" s="0" t="n">
        <v>7</v>
      </c>
      <c r="CV2282" s="0" t="n">
        <v>0</v>
      </c>
      <c r="CW2282" s="0" t="n">
        <v>7</v>
      </c>
      <c r="CY2282" s="0" t="n">
        <v>0</v>
      </c>
      <c r="DC2282" s="0" t="n">
        <v>0</v>
      </c>
      <c r="DD2282" s="1" t="s">
        <v>1398</v>
      </c>
      <c r="DE2282" s="0" t="s">
        <v>434</v>
      </c>
      <c r="DK2282" s="0" t="n">
        <v>0</v>
      </c>
      <c r="DL2282" s="0" t="n">
        <v>0</v>
      </c>
      <c r="DM2282" s="0" t="n">
        <v>0</v>
      </c>
      <c r="DQ2282" s="0" t="n">
        <v>0</v>
      </c>
      <c r="DR2282" s="0" t="n">
        <v>0</v>
      </c>
      <c r="DS2282" s="3" t="n">
        <f aca="false">FALSE()</f>
        <v>0</v>
      </c>
      <c r="DV2282" s="0" t="n">
        <v>0</v>
      </c>
      <c r="DW2282" s="0" t="n">
        <v>2.102</v>
      </c>
      <c r="DX2282" s="0" t="n">
        <v>0</v>
      </c>
      <c r="DY2282" s="0" t="n">
        <v>0</v>
      </c>
      <c r="DZ2282" s="0" t="n">
        <v>0</v>
      </c>
      <c r="EA2282" s="0" t="n">
        <v>0</v>
      </c>
      <c r="EB2282" s="2" t="n">
        <v>0</v>
      </c>
      <c r="EC2282" s="2" t="n">
        <v>0</v>
      </c>
      <c r="EE2282" s="2" t="n">
        <v>41</v>
      </c>
      <c r="EF2282" s="2" t="n">
        <v>0</v>
      </c>
      <c r="EG2282" s="2" t="n">
        <v>0</v>
      </c>
      <c r="EJ2282" s="2" t="n">
        <v>0</v>
      </c>
      <c r="EK2282" s="2" t="n">
        <v>0</v>
      </c>
      <c r="EP2282" s="2" t="s">
        <v>205</v>
      </c>
      <c r="ES2282" s="2" t="n">
        <v>0</v>
      </c>
      <c r="ET2282" s="2" t="n">
        <v>0</v>
      </c>
      <c r="EU2282" s="2" t="n">
        <v>0</v>
      </c>
      <c r="EV2282" s="2" t="n">
        <v>0</v>
      </c>
      <c r="EW2282" s="2" t="s">
        <v>207</v>
      </c>
      <c r="EX2282" s="2" t="s">
        <v>207</v>
      </c>
      <c r="EZ2282" s="2" t="n">
        <v>0</v>
      </c>
      <c r="FA2282" s="2" t="s">
        <v>273</v>
      </c>
      <c r="FB2282" s="2" t="n">
        <v>0</v>
      </c>
      <c r="FE2282" s="2" t="n">
        <v>0</v>
      </c>
      <c r="FI2282" s="2" t="n">
        <v>0</v>
      </c>
      <c r="FM2282" s="2" t="n">
        <v>0</v>
      </c>
      <c r="FN2282" s="2" t="n">
        <v>0</v>
      </c>
      <c r="FO2282" s="2" t="n">
        <v>0</v>
      </c>
      <c r="FP2282" s="2" t="n">
        <v>0</v>
      </c>
      <c r="FQ2282" s="2" t="n">
        <v>0</v>
      </c>
      <c r="FR2282" s="2" t="n">
        <v>0</v>
      </c>
      <c r="FS2282" s="2" t="n">
        <v>0</v>
      </c>
      <c r="FT2282" s="2" t="n">
        <v>0</v>
      </c>
      <c r="FU2282" s="2" t="n">
        <v>0</v>
      </c>
      <c r="FX2282" s="2" t="n">
        <v>0</v>
      </c>
      <c r="FY2282" s="2" t="n">
        <v>0</v>
      </c>
      <c r="GB2282" s="2" t="n">
        <v>0</v>
      </c>
      <c r="GC2282" s="2" t="s">
        <v>274</v>
      </c>
      <c r="GD2282" s="2" t="n">
        <v>12</v>
      </c>
      <c r="GE2282" s="2" t="n">
        <v>0</v>
      </c>
      <c r="GI2282" s="2" t="n">
        <v>0</v>
      </c>
    </row>
    <row r="2283" customFormat="false" ht="13.5" hidden="false" customHeight="true" outlineLevel="0" collapsed="false">
      <c r="A2283" s="0" t="n">
        <v>2389</v>
      </c>
      <c r="B2283" s="0" t="s">
        <v>7237</v>
      </c>
      <c r="C2283" s="0" t="s">
        <v>7237</v>
      </c>
      <c r="E2283" s="0" t="s">
        <v>198</v>
      </c>
      <c r="G2283" s="0" t="n">
        <v>0</v>
      </c>
      <c r="H2283" s="0" t="n">
        <v>0</v>
      </c>
      <c r="I2283" s="0" t="n">
        <v>0</v>
      </c>
      <c r="J2283" s="1" t="n">
        <v>8</v>
      </c>
      <c r="K2283" s="1" t="n">
        <v>8</v>
      </c>
      <c r="L2283" s="1" t="n">
        <v>16</v>
      </c>
      <c r="N2283" s="1" t="n">
        <v>1</v>
      </c>
      <c r="O2283" s="1" t="n">
        <v>1</v>
      </c>
      <c r="P2283" s="1" t="n">
        <v>0</v>
      </c>
      <c r="Q2283" s="1" t="n">
        <v>0</v>
      </c>
      <c r="R2283" s="1" t="n">
        <v>0</v>
      </c>
      <c r="S2283" s="1" t="n">
        <v>0</v>
      </c>
      <c r="T2283" s="1" t="n">
        <v>0</v>
      </c>
      <c r="U2283" s="1" t="n">
        <v>0</v>
      </c>
      <c r="V2283" s="0" t="n">
        <v>0</v>
      </c>
      <c r="W2283" s="0" t="n">
        <v>0</v>
      </c>
      <c r="X2283" s="0" t="n">
        <v>0</v>
      </c>
      <c r="AD2283" s="0" t="n">
        <v>60</v>
      </c>
      <c r="AF2283" s="0" t="n">
        <v>0</v>
      </c>
      <c r="AG2283" s="0" t="n">
        <v>0</v>
      </c>
      <c r="AH2283" s="0" t="n">
        <v>0</v>
      </c>
      <c r="AI2283" s="0" t="n">
        <v>7896326502105</v>
      </c>
      <c r="AJ2283" s="0" t="n">
        <v>0</v>
      </c>
      <c r="AK2283" s="0" t="n">
        <v>0</v>
      </c>
      <c r="AL2283" s="0" t="n">
        <v>0</v>
      </c>
      <c r="AM2283" s="0" t="n">
        <v>0</v>
      </c>
      <c r="AN2283" s="0" t="n">
        <v>0</v>
      </c>
      <c r="AO2283" s="0" t="n">
        <v>0</v>
      </c>
      <c r="AP2283" s="0" t="n">
        <v>0</v>
      </c>
      <c r="AR2283" s="4" t="n">
        <v>40916</v>
      </c>
      <c r="AS2283" s="0" t="s">
        <v>201</v>
      </c>
      <c r="AT2283" s="0" t="s">
        <v>202</v>
      </c>
      <c r="AU2283" s="0" t="s">
        <v>201</v>
      </c>
      <c r="AV2283" s="0" t="s">
        <v>202</v>
      </c>
      <c r="AW2283" s="0" t="n">
        <v>0</v>
      </c>
      <c r="AX2283" s="0" t="n">
        <v>0</v>
      </c>
      <c r="AZ2283" s="0" t="n">
        <v>0</v>
      </c>
      <c r="BA2283" s="0" t="s">
        <v>1398</v>
      </c>
      <c r="BC2283" s="0" t="n">
        <v>200</v>
      </c>
      <c r="BD2283" s="0" t="n">
        <v>0</v>
      </c>
      <c r="BE2283" s="0" t="n">
        <v>0</v>
      </c>
      <c r="BF2283" s="0" t="s">
        <v>201</v>
      </c>
      <c r="BG2283" s="0" t="s">
        <v>1398</v>
      </c>
      <c r="BH2283" s="0" t="n">
        <v>0</v>
      </c>
      <c r="BI2283" s="0" t="n">
        <v>0</v>
      </c>
      <c r="BJ2283" s="0" t="s">
        <v>203</v>
      </c>
      <c r="BK2283" s="0" t="s">
        <v>201</v>
      </c>
      <c r="BL2283" s="0" t="s">
        <v>7238</v>
      </c>
      <c r="BQ2283" s="0" t="n">
        <v>0</v>
      </c>
      <c r="BR2283" s="0" t="s">
        <v>204</v>
      </c>
      <c r="BS2283" s="0" t="n">
        <v>0</v>
      </c>
      <c r="BT2283" s="0" t="n">
        <v>0</v>
      </c>
      <c r="BU2283" s="0" t="n">
        <v>24021000</v>
      </c>
      <c r="BV2283" s="0" t="s">
        <v>201</v>
      </c>
      <c r="BW2283" s="0" t="n">
        <v>1</v>
      </c>
      <c r="CB2283" s="0" t="n">
        <v>0</v>
      </c>
      <c r="CC2283" s="0" t="n">
        <v>0</v>
      </c>
      <c r="CD2283" s="0" t="n">
        <v>0</v>
      </c>
      <c r="CE2283" s="0" t="n">
        <v>0</v>
      </c>
      <c r="CF2283" s="0" t="n">
        <v>0</v>
      </c>
      <c r="CG2283" s="0" t="n">
        <v>0</v>
      </c>
      <c r="CH2283" s="0" t="n">
        <v>0</v>
      </c>
      <c r="CI2283" s="0" t="n">
        <v>0</v>
      </c>
      <c r="CJ2283" s="0" t="n">
        <v>0</v>
      </c>
      <c r="CK2283" s="0" t="n">
        <v>0</v>
      </c>
      <c r="CL2283" s="0" t="n">
        <v>0</v>
      </c>
      <c r="CO2283" s="0" t="n">
        <v>16</v>
      </c>
      <c r="CP2283" s="0" t="n">
        <v>2</v>
      </c>
      <c r="CR2283" s="3" t="n">
        <f aca="false">FALSE()</f>
        <v>0</v>
      </c>
      <c r="CS2283" s="0" t="n">
        <v>5.102</v>
      </c>
      <c r="CT2283" s="0" t="n">
        <v>0</v>
      </c>
      <c r="CU2283" s="0" t="n">
        <v>8</v>
      </c>
      <c r="CV2283" s="0" t="n">
        <v>0</v>
      </c>
      <c r="CW2283" s="0" t="n">
        <v>8</v>
      </c>
      <c r="CY2283" s="0" t="n">
        <v>0</v>
      </c>
      <c r="DC2283" s="0" t="n">
        <v>0</v>
      </c>
      <c r="DD2283" s="1" t="s">
        <v>1398</v>
      </c>
      <c r="DE2283" s="0" t="n">
        <v>11</v>
      </c>
      <c r="DK2283" s="0" t="n">
        <v>0</v>
      </c>
      <c r="DL2283" s="0" t="n">
        <v>0</v>
      </c>
      <c r="DM2283" s="0" t="n">
        <v>0</v>
      </c>
      <c r="DQ2283" s="0" t="n">
        <v>0</v>
      </c>
      <c r="DR2283" s="0" t="n">
        <v>0</v>
      </c>
      <c r="DS2283" s="3" t="n">
        <f aca="false">FALSE()</f>
        <v>0</v>
      </c>
      <c r="DV2283" s="0" t="n">
        <v>0</v>
      </c>
      <c r="DW2283" s="0" t="n">
        <v>2.102</v>
      </c>
      <c r="DX2283" s="0" t="n">
        <v>0</v>
      </c>
      <c r="DY2283" s="0" t="n">
        <v>0</v>
      </c>
      <c r="DZ2283" s="0" t="n">
        <v>0</v>
      </c>
      <c r="EA2283" s="0" t="n">
        <v>0</v>
      </c>
      <c r="EB2283" s="2" t="n">
        <v>0</v>
      </c>
      <c r="EC2283" s="2" t="n">
        <v>0</v>
      </c>
      <c r="ED2283" s="2" t="s">
        <v>202</v>
      </c>
      <c r="EE2283" s="2" t="n">
        <v>41</v>
      </c>
      <c r="EF2283" s="2" t="n">
        <v>0</v>
      </c>
      <c r="EG2283" s="2" t="n">
        <v>0</v>
      </c>
      <c r="EJ2283" s="2" t="n">
        <v>0</v>
      </c>
      <c r="EK2283" s="2" t="n">
        <v>0</v>
      </c>
      <c r="EP2283" s="2" t="s">
        <v>205</v>
      </c>
      <c r="ES2283" s="2" t="n">
        <v>0</v>
      </c>
      <c r="ET2283" s="2" t="n">
        <v>0</v>
      </c>
      <c r="EU2283" s="2" t="n">
        <v>0</v>
      </c>
      <c r="EV2283" s="2" t="n">
        <v>0</v>
      </c>
      <c r="EW2283" s="2" t="s">
        <v>207</v>
      </c>
      <c r="EX2283" s="2" t="s">
        <v>207</v>
      </c>
      <c r="EZ2283" s="2" t="n">
        <v>0</v>
      </c>
      <c r="FA2283" s="2" t="s">
        <v>258</v>
      </c>
      <c r="FB2283" s="2" t="n">
        <v>0</v>
      </c>
      <c r="FE2283" s="2" t="n">
        <v>0</v>
      </c>
      <c r="FI2283" s="2" t="n">
        <v>0</v>
      </c>
      <c r="FM2283" s="2" t="n">
        <v>0</v>
      </c>
      <c r="FN2283" s="2" t="n">
        <v>0</v>
      </c>
      <c r="FO2283" s="2" t="n">
        <v>0</v>
      </c>
      <c r="FP2283" s="2" t="n">
        <v>0</v>
      </c>
      <c r="FQ2283" s="2" t="n">
        <v>0</v>
      </c>
      <c r="FR2283" s="2" t="n">
        <v>0</v>
      </c>
      <c r="FS2283" s="2" t="n">
        <v>0</v>
      </c>
      <c r="FT2283" s="2" t="n">
        <v>0</v>
      </c>
      <c r="FU2283" s="2" t="n">
        <v>0</v>
      </c>
      <c r="FX2283" s="2" t="n">
        <v>0</v>
      </c>
      <c r="FY2283" s="2" t="n">
        <v>0</v>
      </c>
      <c r="GB2283" s="2" t="n">
        <v>0</v>
      </c>
      <c r="GC2283" s="2" t="s">
        <v>259</v>
      </c>
      <c r="GD2283" s="2" t="n">
        <v>17</v>
      </c>
      <c r="GE2283" s="2" t="n">
        <v>0</v>
      </c>
      <c r="GI2283" s="2" t="n">
        <v>0</v>
      </c>
    </row>
    <row r="2284" customFormat="false" ht="13.5" hidden="false" customHeight="true" outlineLevel="0" collapsed="false">
      <c r="A2284" s="0" t="n">
        <v>2390</v>
      </c>
      <c r="B2284" s="0" t="s">
        <v>7239</v>
      </c>
      <c r="C2284" s="0" t="s">
        <v>7239</v>
      </c>
      <c r="E2284" s="0" t="s">
        <v>198</v>
      </c>
      <c r="G2284" s="0" t="n">
        <v>0</v>
      </c>
      <c r="H2284" s="0" t="n">
        <v>0</v>
      </c>
      <c r="I2284" s="0" t="n">
        <v>0</v>
      </c>
      <c r="J2284" s="1" t="s">
        <v>733</v>
      </c>
      <c r="K2284" s="1" t="s">
        <v>733</v>
      </c>
      <c r="L2284" s="1" t="n">
        <v>10</v>
      </c>
      <c r="N2284" s="1" t="n">
        <v>1</v>
      </c>
      <c r="O2284" s="1" t="n">
        <v>1</v>
      </c>
      <c r="P2284" s="1" t="n">
        <v>0</v>
      </c>
      <c r="Q2284" s="1" t="n">
        <v>0</v>
      </c>
      <c r="R2284" s="1" t="n">
        <v>0</v>
      </c>
      <c r="S2284" s="1" t="n">
        <v>0</v>
      </c>
      <c r="T2284" s="1" t="n">
        <v>0</v>
      </c>
      <c r="U2284" s="1" t="n">
        <v>0</v>
      </c>
      <c r="V2284" s="0" t="n">
        <v>0</v>
      </c>
      <c r="W2284" s="0" t="n">
        <v>0</v>
      </c>
      <c r="X2284" s="0" t="n">
        <v>0</v>
      </c>
      <c r="AD2284" s="0" t="n">
        <v>60</v>
      </c>
      <c r="AF2284" s="0" t="n">
        <v>0</v>
      </c>
      <c r="AG2284" s="0" t="n">
        <v>0</v>
      </c>
      <c r="AH2284" s="0" t="n">
        <v>0</v>
      </c>
      <c r="AI2284" s="0" t="n">
        <v>7898915633665</v>
      </c>
      <c r="AJ2284" s="0" t="n">
        <v>0</v>
      </c>
      <c r="AK2284" s="0" t="n">
        <v>0</v>
      </c>
      <c r="AL2284" s="0" t="n">
        <v>0</v>
      </c>
      <c r="AM2284" s="0" t="n">
        <v>0</v>
      </c>
      <c r="AN2284" s="0" t="n">
        <v>0</v>
      </c>
      <c r="AO2284" s="0" t="n">
        <v>0</v>
      </c>
      <c r="AP2284" s="0" t="n">
        <v>0</v>
      </c>
      <c r="AR2284" s="4" t="n">
        <v>40916</v>
      </c>
      <c r="AS2284" s="0" t="s">
        <v>201</v>
      </c>
      <c r="AT2284" s="0" t="s">
        <v>202</v>
      </c>
      <c r="AU2284" s="0" t="s">
        <v>201</v>
      </c>
      <c r="AV2284" s="0" t="s">
        <v>202</v>
      </c>
      <c r="AW2284" s="0" t="n">
        <v>0</v>
      </c>
      <c r="AX2284" s="0" t="n">
        <v>0</v>
      </c>
      <c r="AZ2284" s="0" t="n">
        <v>0</v>
      </c>
      <c r="BA2284" s="0" t="s">
        <v>1398</v>
      </c>
      <c r="BC2284" s="0" t="n">
        <v>300</v>
      </c>
      <c r="BD2284" s="0" t="n">
        <v>0</v>
      </c>
      <c r="BE2284" s="0" t="n">
        <v>0</v>
      </c>
      <c r="BF2284" s="0" t="s">
        <v>201</v>
      </c>
      <c r="BG2284" s="0" t="s">
        <v>1398</v>
      </c>
      <c r="BH2284" s="0" t="n">
        <v>0</v>
      </c>
      <c r="BI2284" s="0" t="n">
        <v>0</v>
      </c>
      <c r="BJ2284" s="0" t="s">
        <v>203</v>
      </c>
      <c r="BK2284" s="0" t="s">
        <v>201</v>
      </c>
      <c r="BL2284" s="0" t="s">
        <v>7240</v>
      </c>
      <c r="BQ2284" s="0" t="n">
        <v>0</v>
      </c>
      <c r="BR2284" s="0" t="s">
        <v>204</v>
      </c>
      <c r="BS2284" s="0" t="n">
        <v>0</v>
      </c>
      <c r="BT2284" s="0" t="n">
        <v>0</v>
      </c>
      <c r="BU2284" s="0" t="n">
        <v>24021000</v>
      </c>
      <c r="BV2284" s="0" t="s">
        <v>201</v>
      </c>
      <c r="BW2284" s="0" t="n">
        <v>1</v>
      </c>
      <c r="CB2284" s="0" t="n">
        <v>0</v>
      </c>
      <c r="CC2284" s="0" t="n">
        <v>0</v>
      </c>
      <c r="CD2284" s="0" t="n">
        <v>0</v>
      </c>
      <c r="CE2284" s="0" t="n">
        <v>0</v>
      </c>
      <c r="CF2284" s="0" t="n">
        <v>0</v>
      </c>
      <c r="CG2284" s="0" t="n">
        <v>0</v>
      </c>
      <c r="CH2284" s="0" t="n">
        <v>0</v>
      </c>
      <c r="CI2284" s="0" t="n">
        <v>0</v>
      </c>
      <c r="CJ2284" s="0" t="n">
        <v>0</v>
      </c>
      <c r="CK2284" s="0" t="n">
        <v>0</v>
      </c>
      <c r="CL2284" s="0" t="n">
        <v>0</v>
      </c>
      <c r="CO2284" s="0" t="n">
        <v>10</v>
      </c>
      <c r="CP2284" s="0" t="n">
        <v>2</v>
      </c>
      <c r="CR2284" s="3" t="n">
        <f aca="false">FALSE()</f>
        <v>0</v>
      </c>
      <c r="CS2284" s="0" t="n">
        <v>5.102</v>
      </c>
      <c r="CT2284" s="0" t="n">
        <v>0</v>
      </c>
      <c r="CU2284" s="0" t="n">
        <v>8</v>
      </c>
      <c r="CV2284" s="0" t="n">
        <v>0</v>
      </c>
      <c r="CW2284" s="0" t="n">
        <v>8</v>
      </c>
      <c r="CY2284" s="0" t="n">
        <v>0</v>
      </c>
      <c r="DC2284" s="0" t="n">
        <v>0</v>
      </c>
      <c r="DD2284" s="1" t="s">
        <v>1398</v>
      </c>
      <c r="DE2284" s="0" t="s">
        <v>525</v>
      </c>
      <c r="DK2284" s="0" t="n">
        <v>0</v>
      </c>
      <c r="DL2284" s="0" t="n">
        <v>0</v>
      </c>
      <c r="DM2284" s="0" t="n">
        <v>0</v>
      </c>
      <c r="DQ2284" s="0" t="n">
        <v>0</v>
      </c>
      <c r="DR2284" s="0" t="n">
        <v>0</v>
      </c>
      <c r="DS2284" s="3" t="n">
        <f aca="false">FALSE()</f>
        <v>0</v>
      </c>
      <c r="DV2284" s="0" t="n">
        <v>0</v>
      </c>
      <c r="DW2284" s="0" t="n">
        <v>2.102</v>
      </c>
      <c r="DX2284" s="0" t="n">
        <v>0</v>
      </c>
      <c r="DY2284" s="0" t="n">
        <v>0</v>
      </c>
      <c r="DZ2284" s="0" t="n">
        <v>0</v>
      </c>
      <c r="EA2284" s="0" t="n">
        <v>0</v>
      </c>
      <c r="EB2284" s="2" t="n">
        <v>0</v>
      </c>
      <c r="EC2284" s="2" t="n">
        <v>0</v>
      </c>
      <c r="ED2284" s="2" t="s">
        <v>202</v>
      </c>
      <c r="EE2284" s="2" t="n">
        <v>41</v>
      </c>
      <c r="EF2284" s="2" t="n">
        <v>0</v>
      </c>
      <c r="EG2284" s="2" t="n">
        <v>0</v>
      </c>
      <c r="EJ2284" s="2" t="n">
        <v>0</v>
      </c>
      <c r="EK2284" s="2" t="n">
        <v>0</v>
      </c>
      <c r="EP2284" s="2" t="s">
        <v>205</v>
      </c>
      <c r="ES2284" s="2" t="n">
        <v>0</v>
      </c>
      <c r="ET2284" s="2" t="n">
        <v>0</v>
      </c>
      <c r="EU2284" s="2" t="n">
        <v>0</v>
      </c>
      <c r="EV2284" s="2" t="n">
        <v>0</v>
      </c>
      <c r="EW2284" s="2" t="s">
        <v>207</v>
      </c>
      <c r="EX2284" s="2" t="s">
        <v>207</v>
      </c>
      <c r="EZ2284" s="2" t="n">
        <v>0</v>
      </c>
      <c r="FA2284" s="2" t="s">
        <v>258</v>
      </c>
      <c r="FB2284" s="2" t="n">
        <v>0</v>
      </c>
      <c r="FE2284" s="2" t="n">
        <v>0</v>
      </c>
      <c r="FI2284" s="2" t="n">
        <v>0</v>
      </c>
      <c r="FM2284" s="2" t="n">
        <v>0</v>
      </c>
      <c r="FN2284" s="2" t="n">
        <v>0</v>
      </c>
      <c r="FO2284" s="2" t="n">
        <v>0</v>
      </c>
      <c r="FP2284" s="2" t="n">
        <v>0</v>
      </c>
      <c r="FQ2284" s="2" t="n">
        <v>0</v>
      </c>
      <c r="FR2284" s="2" t="n">
        <v>0</v>
      </c>
      <c r="FS2284" s="2" t="n">
        <v>0</v>
      </c>
      <c r="FT2284" s="2" t="n">
        <v>0</v>
      </c>
      <c r="FU2284" s="2" t="n">
        <v>0</v>
      </c>
      <c r="FX2284" s="2" t="n">
        <v>0</v>
      </c>
      <c r="FY2284" s="2" t="n">
        <v>0</v>
      </c>
      <c r="GB2284" s="2" t="n">
        <v>0</v>
      </c>
      <c r="GC2284" s="2" t="s">
        <v>259</v>
      </c>
      <c r="GD2284" s="2" t="n">
        <v>17</v>
      </c>
      <c r="GE2284" s="2" t="n">
        <v>0</v>
      </c>
      <c r="GI2284" s="2" t="n">
        <v>0</v>
      </c>
    </row>
    <row r="2285" customFormat="false" ht="13.5" hidden="false" customHeight="true" outlineLevel="0" collapsed="false">
      <c r="A2285" s="0" t="n">
        <v>2391</v>
      </c>
      <c r="B2285" s="0" t="s">
        <v>7241</v>
      </c>
      <c r="C2285" s="0" t="s">
        <v>7241</v>
      </c>
      <c r="E2285" s="0" t="s">
        <v>198</v>
      </c>
      <c r="G2285" s="0" t="n">
        <v>0</v>
      </c>
      <c r="H2285" s="0" t="n">
        <v>0</v>
      </c>
      <c r="I2285" s="0" t="n">
        <v>0</v>
      </c>
      <c r="J2285" s="1" t="s">
        <v>733</v>
      </c>
      <c r="K2285" s="1" t="s">
        <v>733</v>
      </c>
      <c r="L2285" s="1" t="n">
        <v>10</v>
      </c>
      <c r="N2285" s="1" t="n">
        <v>1</v>
      </c>
      <c r="O2285" s="1" t="n">
        <v>1</v>
      </c>
      <c r="P2285" s="1" t="n">
        <v>0</v>
      </c>
      <c r="Q2285" s="1" t="n">
        <v>0</v>
      </c>
      <c r="R2285" s="1" t="n">
        <v>0</v>
      </c>
      <c r="S2285" s="1" t="n">
        <v>0</v>
      </c>
      <c r="T2285" s="1" t="n">
        <v>0</v>
      </c>
      <c r="U2285" s="1" t="n">
        <v>0</v>
      </c>
      <c r="V2285" s="0" t="n">
        <v>0</v>
      </c>
      <c r="W2285" s="0" t="n">
        <v>0</v>
      </c>
      <c r="X2285" s="0" t="n">
        <v>0</v>
      </c>
      <c r="AD2285" s="0" t="n">
        <v>60</v>
      </c>
      <c r="AF2285" s="0" t="n">
        <v>0</v>
      </c>
      <c r="AG2285" s="0" t="n">
        <v>0</v>
      </c>
      <c r="AH2285" s="0" t="n">
        <v>0</v>
      </c>
      <c r="AI2285" s="0" t="n">
        <v>7898915633641</v>
      </c>
      <c r="AJ2285" s="0" t="n">
        <v>0</v>
      </c>
      <c r="AK2285" s="0" t="n">
        <v>0</v>
      </c>
      <c r="AL2285" s="0" t="n">
        <v>0</v>
      </c>
      <c r="AM2285" s="0" t="n">
        <v>0</v>
      </c>
      <c r="AN2285" s="0" t="n">
        <v>0</v>
      </c>
      <c r="AO2285" s="0" t="n">
        <v>0</v>
      </c>
      <c r="AP2285" s="0" t="n">
        <v>0</v>
      </c>
      <c r="AR2285" s="4" t="n">
        <v>40916</v>
      </c>
      <c r="AS2285" s="0" t="s">
        <v>201</v>
      </c>
      <c r="AT2285" s="0" t="s">
        <v>202</v>
      </c>
      <c r="AU2285" s="0" t="s">
        <v>201</v>
      </c>
      <c r="AV2285" s="0" t="s">
        <v>202</v>
      </c>
      <c r="AW2285" s="0" t="n">
        <v>0</v>
      </c>
      <c r="AX2285" s="0" t="n">
        <v>0</v>
      </c>
      <c r="AZ2285" s="0" t="n">
        <v>0</v>
      </c>
      <c r="BA2285" s="0" t="s">
        <v>1398</v>
      </c>
      <c r="BC2285" s="0" t="n">
        <v>300</v>
      </c>
      <c r="BD2285" s="0" t="n">
        <v>0</v>
      </c>
      <c r="BE2285" s="0" t="n">
        <v>0</v>
      </c>
      <c r="BF2285" s="0" t="s">
        <v>201</v>
      </c>
      <c r="BG2285" s="0" t="s">
        <v>1398</v>
      </c>
      <c r="BH2285" s="0" t="n">
        <v>0</v>
      </c>
      <c r="BI2285" s="0" t="n">
        <v>0</v>
      </c>
      <c r="BJ2285" s="0" t="s">
        <v>203</v>
      </c>
      <c r="BK2285" s="0" t="s">
        <v>201</v>
      </c>
      <c r="BL2285" s="0" t="s">
        <v>7242</v>
      </c>
      <c r="BQ2285" s="0" t="n">
        <v>0</v>
      </c>
      <c r="BR2285" s="0" t="s">
        <v>204</v>
      </c>
      <c r="BS2285" s="0" t="n">
        <v>0</v>
      </c>
      <c r="BT2285" s="0" t="n">
        <v>0</v>
      </c>
      <c r="BU2285" s="0" t="n">
        <v>24021000</v>
      </c>
      <c r="BV2285" s="0" t="s">
        <v>201</v>
      </c>
      <c r="BW2285" s="0" t="n">
        <v>1</v>
      </c>
      <c r="CB2285" s="0" t="n">
        <v>0</v>
      </c>
      <c r="CC2285" s="0" t="n">
        <v>0</v>
      </c>
      <c r="CD2285" s="0" t="n">
        <v>0</v>
      </c>
      <c r="CE2285" s="0" t="n">
        <v>0</v>
      </c>
      <c r="CF2285" s="0" t="n">
        <v>0</v>
      </c>
      <c r="CG2285" s="0" t="n">
        <v>0</v>
      </c>
      <c r="CH2285" s="0" t="n">
        <v>0</v>
      </c>
      <c r="CI2285" s="0" t="n">
        <v>0</v>
      </c>
      <c r="CJ2285" s="0" t="n">
        <v>0</v>
      </c>
      <c r="CK2285" s="0" t="n">
        <v>0</v>
      </c>
      <c r="CL2285" s="0" t="n">
        <v>0</v>
      </c>
      <c r="CO2285" s="0" t="n">
        <v>10</v>
      </c>
      <c r="CP2285" s="0" t="n">
        <v>2</v>
      </c>
      <c r="CR2285" s="3" t="n">
        <f aca="false">FALSE()</f>
        <v>0</v>
      </c>
      <c r="CS2285" s="0" t="n">
        <v>5.102</v>
      </c>
      <c r="CT2285" s="0" t="n">
        <v>0</v>
      </c>
      <c r="CU2285" s="0" t="n">
        <v>8</v>
      </c>
      <c r="CV2285" s="0" t="n">
        <v>0</v>
      </c>
      <c r="CW2285" s="0" t="n">
        <v>8</v>
      </c>
      <c r="CY2285" s="0" t="n">
        <v>0</v>
      </c>
      <c r="DC2285" s="0" t="n">
        <v>0</v>
      </c>
      <c r="DD2285" s="1" t="s">
        <v>1398</v>
      </c>
      <c r="DE2285" s="0" t="s">
        <v>525</v>
      </c>
      <c r="DK2285" s="0" t="n">
        <v>0</v>
      </c>
      <c r="DL2285" s="0" t="n">
        <v>0</v>
      </c>
      <c r="DM2285" s="0" t="n">
        <v>0</v>
      </c>
      <c r="DQ2285" s="0" t="n">
        <v>0</v>
      </c>
      <c r="DR2285" s="0" t="n">
        <v>0</v>
      </c>
      <c r="DS2285" s="3" t="n">
        <f aca="false">FALSE()</f>
        <v>0</v>
      </c>
      <c r="DV2285" s="0" t="n">
        <v>0</v>
      </c>
      <c r="DW2285" s="0" t="n">
        <v>2.102</v>
      </c>
      <c r="DX2285" s="0" t="n">
        <v>0</v>
      </c>
      <c r="DY2285" s="0" t="n">
        <v>0</v>
      </c>
      <c r="DZ2285" s="0" t="n">
        <v>0</v>
      </c>
      <c r="EA2285" s="0" t="n">
        <v>0</v>
      </c>
      <c r="EB2285" s="2" t="n">
        <v>0</v>
      </c>
      <c r="EC2285" s="2" t="n">
        <v>0</v>
      </c>
      <c r="ED2285" s="2" t="s">
        <v>202</v>
      </c>
      <c r="EE2285" s="2" t="n">
        <v>41</v>
      </c>
      <c r="EF2285" s="2" t="n">
        <v>0</v>
      </c>
      <c r="EG2285" s="2" t="n">
        <v>0</v>
      </c>
      <c r="EJ2285" s="2" t="n">
        <v>0</v>
      </c>
      <c r="EK2285" s="2" t="n">
        <v>0</v>
      </c>
      <c r="EP2285" s="2" t="s">
        <v>205</v>
      </c>
      <c r="ES2285" s="2" t="n">
        <v>0</v>
      </c>
      <c r="ET2285" s="2" t="n">
        <v>0</v>
      </c>
      <c r="EU2285" s="2" t="n">
        <v>0</v>
      </c>
      <c r="EV2285" s="2" t="n">
        <v>0</v>
      </c>
      <c r="EW2285" s="2" t="s">
        <v>207</v>
      </c>
      <c r="EX2285" s="2" t="s">
        <v>207</v>
      </c>
      <c r="EZ2285" s="2" t="n">
        <v>0</v>
      </c>
      <c r="FA2285" s="2" t="s">
        <v>258</v>
      </c>
      <c r="FB2285" s="2" t="n">
        <v>0</v>
      </c>
      <c r="FE2285" s="2" t="n">
        <v>0</v>
      </c>
      <c r="FI2285" s="2" t="n">
        <v>0</v>
      </c>
      <c r="FM2285" s="2" t="n">
        <v>0</v>
      </c>
      <c r="FN2285" s="2" t="n">
        <v>0</v>
      </c>
      <c r="FO2285" s="2" t="n">
        <v>0</v>
      </c>
      <c r="FP2285" s="2" t="n">
        <v>0</v>
      </c>
      <c r="FQ2285" s="2" t="n">
        <v>0</v>
      </c>
      <c r="FR2285" s="2" t="n">
        <v>0</v>
      </c>
      <c r="FS2285" s="2" t="n">
        <v>0</v>
      </c>
      <c r="FT2285" s="2" t="n">
        <v>0</v>
      </c>
      <c r="FU2285" s="2" t="n">
        <v>0</v>
      </c>
      <c r="FX2285" s="2" t="n">
        <v>0</v>
      </c>
      <c r="FY2285" s="2" t="n">
        <v>0</v>
      </c>
      <c r="GB2285" s="2" t="n">
        <v>0</v>
      </c>
      <c r="GC2285" s="2" t="s">
        <v>259</v>
      </c>
      <c r="GD2285" s="2" t="n">
        <v>17</v>
      </c>
      <c r="GE2285" s="2" t="n">
        <v>0</v>
      </c>
      <c r="GI2285" s="2" t="n">
        <v>0</v>
      </c>
    </row>
    <row r="2286" customFormat="false" ht="13.5" hidden="false" customHeight="true" outlineLevel="0" collapsed="false">
      <c r="A2286" s="0" t="n">
        <v>2392</v>
      </c>
      <c r="B2286" s="0" t="s">
        <v>7243</v>
      </c>
      <c r="C2286" s="0" t="s">
        <v>7243</v>
      </c>
      <c r="D2286" s="0" t="s">
        <v>1893</v>
      </c>
      <c r="E2286" s="0" t="s">
        <v>198</v>
      </c>
      <c r="G2286" s="0" t="n">
        <v>0</v>
      </c>
      <c r="H2286" s="0" t="n">
        <v>0</v>
      </c>
      <c r="I2286" s="0" t="n">
        <v>0</v>
      </c>
      <c r="J2286" s="1" t="s">
        <v>217</v>
      </c>
      <c r="K2286" s="6" t="n">
        <v>55455</v>
      </c>
      <c r="L2286" s="1" t="s">
        <v>347</v>
      </c>
      <c r="N2286" s="1" t="n">
        <v>1</v>
      </c>
      <c r="O2286" s="1" t="n">
        <v>1</v>
      </c>
      <c r="P2286" s="1" t="n">
        <v>0</v>
      </c>
      <c r="Q2286" s="1" t="n">
        <v>0</v>
      </c>
      <c r="R2286" s="1" t="n">
        <v>0</v>
      </c>
      <c r="S2286" s="1" t="n">
        <v>0</v>
      </c>
      <c r="T2286" s="1" t="n">
        <v>0</v>
      </c>
      <c r="U2286" s="1" t="n">
        <v>0</v>
      </c>
      <c r="V2286" s="0" t="n">
        <v>0</v>
      </c>
      <c r="W2286" s="0" t="n">
        <v>0</v>
      </c>
      <c r="X2286" s="0" t="n">
        <v>0</v>
      </c>
      <c r="AD2286" s="0" t="n">
        <v>60</v>
      </c>
      <c r="AF2286" s="0" t="n">
        <v>0</v>
      </c>
      <c r="AG2286" s="0" t="n">
        <v>0</v>
      </c>
      <c r="AH2286" s="0" t="n">
        <v>0</v>
      </c>
      <c r="AI2286" s="0" t="n">
        <v>742832674706</v>
      </c>
      <c r="AJ2286" s="0" t="n">
        <v>0</v>
      </c>
      <c r="AK2286" s="0" t="n">
        <v>0</v>
      </c>
      <c r="AL2286" s="0" t="n">
        <v>0</v>
      </c>
      <c r="AM2286" s="0" t="n">
        <v>0</v>
      </c>
      <c r="AN2286" s="0" t="n">
        <v>0</v>
      </c>
      <c r="AO2286" s="0" t="n">
        <v>0</v>
      </c>
      <c r="AP2286" s="0" t="n">
        <v>0</v>
      </c>
      <c r="AR2286" s="4" t="n">
        <v>41863</v>
      </c>
      <c r="AS2286" s="0" t="s">
        <v>201</v>
      </c>
      <c r="AT2286" s="0" t="s">
        <v>202</v>
      </c>
      <c r="AV2286" s="0" t="s">
        <v>202</v>
      </c>
      <c r="AW2286" s="0" t="n">
        <v>0</v>
      </c>
      <c r="AX2286" s="0" t="n">
        <v>0</v>
      </c>
      <c r="AZ2286" s="0" t="n">
        <v>0</v>
      </c>
      <c r="BA2286" s="0" t="s">
        <v>253</v>
      </c>
      <c r="BC2286" s="0" t="n">
        <v>750</v>
      </c>
      <c r="BD2286" s="0" t="n">
        <v>0</v>
      </c>
      <c r="BE2286" s="0" t="s">
        <v>1894</v>
      </c>
      <c r="BF2286" s="0" t="s">
        <v>201</v>
      </c>
      <c r="BG2286" s="0" t="s">
        <v>253</v>
      </c>
      <c r="BH2286" s="0" t="n">
        <v>0</v>
      </c>
      <c r="BI2286" s="0" t="n">
        <v>0</v>
      </c>
      <c r="BJ2286" s="0" t="s">
        <v>203</v>
      </c>
      <c r="BK2286" s="0" t="s">
        <v>201</v>
      </c>
      <c r="BL2286" s="0" t="s">
        <v>5910</v>
      </c>
      <c r="BQ2286" s="0" t="n">
        <v>0</v>
      </c>
      <c r="BR2286" s="0" t="s">
        <v>204</v>
      </c>
      <c r="BS2286" s="0" t="n">
        <v>0</v>
      </c>
      <c r="BT2286" s="0" t="n">
        <v>0</v>
      </c>
      <c r="BU2286" s="0" t="n">
        <v>24021000</v>
      </c>
      <c r="BV2286" s="0" t="s">
        <v>202</v>
      </c>
      <c r="BW2286" s="0" t="n">
        <v>1</v>
      </c>
      <c r="CB2286" s="0" t="n">
        <v>0</v>
      </c>
      <c r="CC2286" s="0" t="n">
        <v>0</v>
      </c>
      <c r="CD2286" s="0" t="n">
        <v>0</v>
      </c>
      <c r="CE2286" s="0" t="n">
        <v>0</v>
      </c>
      <c r="CF2286" s="0" t="n">
        <v>0</v>
      </c>
      <c r="CG2286" s="0" t="n">
        <v>0</v>
      </c>
      <c r="CH2286" s="0" t="n">
        <v>0</v>
      </c>
      <c r="CI2286" s="0" t="n">
        <v>0</v>
      </c>
      <c r="CJ2286" s="0" t="n">
        <v>0</v>
      </c>
      <c r="CK2286" s="0" t="n">
        <v>0</v>
      </c>
      <c r="CL2286" s="0" t="n">
        <v>0</v>
      </c>
      <c r="CO2286" s="0" t="s">
        <v>347</v>
      </c>
      <c r="CP2286" s="0" t="n">
        <v>0</v>
      </c>
      <c r="CR2286" s="3" t="n">
        <f aca="false">FALSE()</f>
        <v>0</v>
      </c>
      <c r="CS2286" s="0" t="n">
        <v>5.102</v>
      </c>
      <c r="CT2286" s="0" t="n">
        <v>0</v>
      </c>
      <c r="CU2286" s="0" t="n">
        <v>8</v>
      </c>
      <c r="CV2286" s="0" t="n">
        <v>0</v>
      </c>
      <c r="CW2286" s="0" t="n">
        <v>8</v>
      </c>
      <c r="CY2286" s="0" t="n">
        <v>0</v>
      </c>
      <c r="DC2286" s="0" t="n">
        <v>0</v>
      </c>
      <c r="DD2286" s="5" t="n">
        <v>42406</v>
      </c>
      <c r="DE2286" s="0" t="s">
        <v>1217</v>
      </c>
      <c r="DK2286" s="0" t="n">
        <v>0</v>
      </c>
      <c r="DL2286" s="0" t="n">
        <v>0</v>
      </c>
      <c r="DM2286" s="0" t="n">
        <v>0</v>
      </c>
      <c r="DQ2286" s="0" t="n">
        <v>0</v>
      </c>
      <c r="DR2286" s="0" t="n">
        <v>0</v>
      </c>
      <c r="DS2286" s="3" t="n">
        <f aca="false">FALSE()</f>
        <v>0</v>
      </c>
      <c r="DV2286" s="0" t="n">
        <v>0</v>
      </c>
      <c r="DW2286" s="0" t="n">
        <v>2.102</v>
      </c>
      <c r="DX2286" s="0" t="n">
        <v>0</v>
      </c>
      <c r="DY2286" s="0" t="n">
        <v>0</v>
      </c>
      <c r="DZ2286" s="0" t="n">
        <v>0</v>
      </c>
      <c r="EA2286" s="0" t="n">
        <v>0</v>
      </c>
      <c r="EB2286" s="2" t="n">
        <v>0</v>
      </c>
      <c r="EC2286" s="2" t="n">
        <v>0</v>
      </c>
      <c r="EE2286" s="2" t="n">
        <v>40</v>
      </c>
      <c r="EF2286" s="2" t="n">
        <v>0</v>
      </c>
      <c r="EG2286" s="2" t="n">
        <v>0</v>
      </c>
      <c r="EJ2286" s="2" t="n">
        <v>0</v>
      </c>
      <c r="EK2286" s="2" t="n">
        <v>0</v>
      </c>
      <c r="EP2286" s="2" t="s">
        <v>205</v>
      </c>
      <c r="ES2286" s="2" t="n">
        <v>0</v>
      </c>
      <c r="ET2286" s="2" t="n">
        <v>0</v>
      </c>
      <c r="EU2286" s="2" t="n">
        <v>0</v>
      </c>
      <c r="EV2286" s="2" t="n">
        <v>0</v>
      </c>
      <c r="EW2286" s="2" t="s">
        <v>207</v>
      </c>
      <c r="EX2286" s="2" t="s">
        <v>207</v>
      </c>
      <c r="EZ2286" s="2" t="n">
        <v>0</v>
      </c>
      <c r="FA2286" s="2" t="s">
        <v>258</v>
      </c>
      <c r="FB2286" s="2" t="n">
        <v>0</v>
      </c>
      <c r="FE2286" s="2" t="n">
        <v>0</v>
      </c>
      <c r="FI2286" s="2" t="n">
        <v>0</v>
      </c>
      <c r="FM2286" s="2" t="n">
        <v>0</v>
      </c>
      <c r="FN2286" s="2" t="n">
        <v>0</v>
      </c>
      <c r="FO2286" s="2" t="n">
        <v>0</v>
      </c>
      <c r="FP2286" s="2" t="n">
        <v>0</v>
      </c>
      <c r="FQ2286" s="2" t="n">
        <v>0</v>
      </c>
      <c r="FR2286" s="2" t="n">
        <v>0</v>
      </c>
      <c r="FS2286" s="2" t="n">
        <v>0</v>
      </c>
      <c r="FT2286" s="2" t="n">
        <v>0</v>
      </c>
      <c r="FU2286" s="2" t="n">
        <v>0</v>
      </c>
      <c r="FX2286" s="2" t="n">
        <v>0</v>
      </c>
      <c r="FY2286" s="2" t="n">
        <v>0</v>
      </c>
      <c r="GB2286" s="2" t="n">
        <v>0</v>
      </c>
      <c r="GC2286" s="2" t="s">
        <v>259</v>
      </c>
      <c r="GD2286" s="2" t="n">
        <v>17</v>
      </c>
      <c r="GE2286" s="2" t="n">
        <v>0</v>
      </c>
      <c r="GI2286" s="2" t="n">
        <v>0</v>
      </c>
    </row>
    <row r="2287" customFormat="false" ht="13.5" hidden="false" customHeight="true" outlineLevel="0" collapsed="false">
      <c r="A2287" s="0" t="n">
        <v>2393</v>
      </c>
      <c r="B2287" s="0" t="s">
        <v>7244</v>
      </c>
      <c r="C2287" s="0" t="s">
        <v>7244</v>
      </c>
      <c r="D2287" s="0" t="s">
        <v>7245</v>
      </c>
      <c r="E2287" s="0" t="s">
        <v>198</v>
      </c>
      <c r="G2287" s="0" t="n">
        <v>0</v>
      </c>
      <c r="H2287" s="0" t="n">
        <v>0</v>
      </c>
      <c r="I2287" s="0" t="n">
        <v>0</v>
      </c>
      <c r="J2287" s="1" t="s">
        <v>1456</v>
      </c>
      <c r="K2287" s="1" t="s">
        <v>1042</v>
      </c>
      <c r="L2287" s="1" t="s">
        <v>1199</v>
      </c>
      <c r="N2287" s="1" t="n">
        <v>1</v>
      </c>
      <c r="O2287" s="1" t="n">
        <v>1</v>
      </c>
      <c r="P2287" s="1" t="n">
        <v>0</v>
      </c>
      <c r="Q2287" s="1" t="n">
        <v>0</v>
      </c>
      <c r="R2287" s="1" t="n">
        <v>0</v>
      </c>
      <c r="S2287" s="1" t="n">
        <v>0</v>
      </c>
      <c r="T2287" s="1" t="n">
        <v>0</v>
      </c>
      <c r="U2287" s="1" t="n">
        <v>0</v>
      </c>
      <c r="V2287" s="0" t="n">
        <v>0</v>
      </c>
      <c r="W2287" s="0" t="n">
        <v>0</v>
      </c>
      <c r="X2287" s="0" t="n">
        <v>0</v>
      </c>
      <c r="AD2287" s="0" t="n">
        <v>60</v>
      </c>
      <c r="AF2287" s="0" t="n">
        <v>19</v>
      </c>
      <c r="AG2287" s="0" t="n">
        <v>0</v>
      </c>
      <c r="AH2287" s="0" t="n">
        <v>0</v>
      </c>
      <c r="AI2287" s="0" t="n">
        <v>7898903029012</v>
      </c>
      <c r="AJ2287" s="0" t="n">
        <v>0</v>
      </c>
      <c r="AK2287" s="0" t="n">
        <v>0</v>
      </c>
      <c r="AL2287" s="0" t="n">
        <v>0</v>
      </c>
      <c r="AM2287" s="0" t="n">
        <v>0</v>
      </c>
      <c r="AN2287" s="0" t="n">
        <v>0</v>
      </c>
      <c r="AO2287" s="0" t="n">
        <v>0</v>
      </c>
      <c r="AP2287" s="0" t="n">
        <v>0</v>
      </c>
      <c r="AR2287" s="4" t="n">
        <v>40947</v>
      </c>
      <c r="AS2287" s="0" t="s">
        <v>201</v>
      </c>
      <c r="AT2287" s="0" t="s">
        <v>202</v>
      </c>
      <c r="AU2287" s="0" t="s">
        <v>201</v>
      </c>
      <c r="AV2287" s="0" t="s">
        <v>202</v>
      </c>
      <c r="AW2287" s="0" t="n">
        <v>0</v>
      </c>
      <c r="AX2287" s="0" t="n">
        <v>0</v>
      </c>
      <c r="AZ2287" s="0" t="n">
        <v>0</v>
      </c>
      <c r="BC2287" s="0" t="n">
        <v>0</v>
      </c>
      <c r="BD2287" s="0" t="n">
        <v>0</v>
      </c>
      <c r="BE2287" s="0" t="n">
        <v>0</v>
      </c>
      <c r="BF2287" s="0" t="s">
        <v>201</v>
      </c>
      <c r="BH2287" s="0" t="n">
        <v>0</v>
      </c>
      <c r="BI2287" s="0" t="n">
        <v>0</v>
      </c>
      <c r="BJ2287" s="0" t="s">
        <v>203</v>
      </c>
      <c r="BK2287" s="0" t="s">
        <v>201</v>
      </c>
      <c r="BL2287" s="0" t="s">
        <v>3343</v>
      </c>
      <c r="BQ2287" s="0" t="n">
        <v>0</v>
      </c>
      <c r="BR2287" s="0" t="s">
        <v>204</v>
      </c>
      <c r="BS2287" s="0" t="n">
        <v>0</v>
      </c>
      <c r="BT2287" s="0" t="n">
        <v>0</v>
      </c>
      <c r="BU2287" s="0" t="n">
        <v>24022000</v>
      </c>
      <c r="BV2287" s="0" t="s">
        <v>201</v>
      </c>
      <c r="BW2287" s="0" t="n">
        <v>1</v>
      </c>
      <c r="CB2287" s="0" t="n">
        <v>0</v>
      </c>
      <c r="CC2287" s="0" t="n">
        <v>0</v>
      </c>
      <c r="CD2287" s="0" t="n">
        <v>0</v>
      </c>
      <c r="CE2287" s="0" t="n">
        <v>0</v>
      </c>
      <c r="CF2287" s="0" t="n">
        <v>0</v>
      </c>
      <c r="CG2287" s="0" t="n">
        <v>0</v>
      </c>
      <c r="CH2287" s="0" t="n">
        <v>0</v>
      </c>
      <c r="CI2287" s="0" t="n">
        <v>0</v>
      </c>
      <c r="CJ2287" s="0" t="n">
        <v>0</v>
      </c>
      <c r="CK2287" s="0" t="n">
        <v>0</v>
      </c>
      <c r="CL2287" s="0" t="n">
        <v>0</v>
      </c>
      <c r="CO2287" s="0" t="s">
        <v>1199</v>
      </c>
      <c r="CP2287" s="0" t="n">
        <v>0</v>
      </c>
      <c r="CR2287" s="3" t="n">
        <f aca="false">FALSE()</f>
        <v>0</v>
      </c>
      <c r="CS2287" s="0" t="n">
        <v>5.102</v>
      </c>
      <c r="CT2287" s="0" t="n">
        <v>0</v>
      </c>
      <c r="CU2287" s="0" t="n">
        <v>8</v>
      </c>
      <c r="CV2287" s="0" t="n">
        <v>0</v>
      </c>
      <c r="CW2287" s="0" t="n">
        <v>8</v>
      </c>
      <c r="CY2287" s="0" t="n">
        <v>0</v>
      </c>
      <c r="DC2287" s="0" t="n">
        <v>0</v>
      </c>
      <c r="DD2287" s="5" t="n">
        <v>41375</v>
      </c>
      <c r="DE2287" s="0" t="n">
        <v>1</v>
      </c>
      <c r="DK2287" s="0" t="n">
        <v>0</v>
      </c>
      <c r="DL2287" s="0" t="n">
        <v>0</v>
      </c>
      <c r="DM2287" s="0" t="n">
        <v>0</v>
      </c>
      <c r="DQ2287" s="0" t="n">
        <v>0</v>
      </c>
      <c r="DR2287" s="0" t="n">
        <v>0</v>
      </c>
      <c r="DS2287" s="3" t="n">
        <f aca="false">FALSE()</f>
        <v>0</v>
      </c>
      <c r="DV2287" s="0" t="n">
        <v>0</v>
      </c>
      <c r="DW2287" s="0" t="n">
        <v>2.403</v>
      </c>
      <c r="DX2287" s="0" t="n">
        <v>0</v>
      </c>
      <c r="DY2287" s="0" t="n">
        <v>0</v>
      </c>
      <c r="DZ2287" s="0" t="n">
        <v>0</v>
      </c>
      <c r="EA2287" s="0" t="n">
        <v>0</v>
      </c>
      <c r="EB2287" s="2" t="n">
        <v>0</v>
      </c>
      <c r="EC2287" s="2" t="n">
        <v>0</v>
      </c>
      <c r="EE2287" s="2" t="n">
        <v>10</v>
      </c>
      <c r="EF2287" s="2" t="n">
        <v>0</v>
      </c>
      <c r="EG2287" s="2" t="n">
        <v>0</v>
      </c>
      <c r="EJ2287" s="2" t="n">
        <v>0</v>
      </c>
      <c r="EK2287" s="2" t="n">
        <v>0</v>
      </c>
      <c r="EP2287" s="2" t="s">
        <v>205</v>
      </c>
      <c r="ES2287" s="2" t="n">
        <v>0</v>
      </c>
      <c r="ET2287" s="2" t="n">
        <v>0</v>
      </c>
      <c r="EU2287" s="2" t="n">
        <v>0</v>
      </c>
      <c r="EV2287" s="2" t="n">
        <v>0</v>
      </c>
      <c r="EW2287" s="2" t="s">
        <v>207</v>
      </c>
      <c r="EX2287" s="2" t="s">
        <v>207</v>
      </c>
      <c r="EZ2287" s="2" t="n">
        <v>0</v>
      </c>
      <c r="FA2287" s="2" t="s">
        <v>823</v>
      </c>
      <c r="FB2287" s="2" t="n">
        <v>0</v>
      </c>
      <c r="FE2287" s="2" t="n">
        <v>0</v>
      </c>
      <c r="FI2287" s="2" t="n">
        <v>0</v>
      </c>
      <c r="FM2287" s="2" t="n">
        <v>0</v>
      </c>
      <c r="FN2287" s="2" t="n">
        <v>0</v>
      </c>
      <c r="FO2287" s="2" t="n">
        <v>0</v>
      </c>
      <c r="FP2287" s="2" t="n">
        <v>0</v>
      </c>
      <c r="FQ2287" s="2" t="n">
        <v>0</v>
      </c>
      <c r="FR2287" s="2" t="n">
        <v>0</v>
      </c>
      <c r="FS2287" s="2" t="n">
        <v>0</v>
      </c>
      <c r="FT2287" s="2" t="n">
        <v>0</v>
      </c>
      <c r="FU2287" s="2" t="n">
        <v>0</v>
      </c>
      <c r="FX2287" s="2" t="n">
        <v>0</v>
      </c>
      <c r="FY2287" s="2" t="n">
        <v>0</v>
      </c>
      <c r="GB2287" s="2" t="n">
        <v>0</v>
      </c>
      <c r="GC2287" s="2" t="s">
        <v>824</v>
      </c>
      <c r="GD2287" s="2" t="n">
        <v>17</v>
      </c>
      <c r="GE2287" s="2" t="n">
        <v>0</v>
      </c>
      <c r="GI2287" s="2" t="n">
        <v>0</v>
      </c>
    </row>
    <row r="2288" customFormat="false" ht="13.5" hidden="false" customHeight="true" outlineLevel="0" collapsed="false">
      <c r="A2288" s="0" t="n">
        <v>2394</v>
      </c>
      <c r="B2288" s="0" t="s">
        <v>7246</v>
      </c>
      <c r="C2288" s="0" t="s">
        <v>7246</v>
      </c>
      <c r="E2288" s="0" t="s">
        <v>198</v>
      </c>
      <c r="G2288" s="0" t="n">
        <v>0</v>
      </c>
      <c r="H2288" s="0" t="n">
        <v>0</v>
      </c>
      <c r="I2288" s="0" t="n">
        <v>0</v>
      </c>
      <c r="J2288" s="1" t="s">
        <v>407</v>
      </c>
      <c r="K2288" s="1" t="s">
        <v>407</v>
      </c>
      <c r="L2288" s="1" t="n">
        <v>5</v>
      </c>
      <c r="N2288" s="1" t="n">
        <v>1</v>
      </c>
      <c r="O2288" s="1" t="n">
        <v>1</v>
      </c>
      <c r="P2288" s="1" t="n">
        <v>0</v>
      </c>
      <c r="Q2288" s="1" t="n">
        <v>0</v>
      </c>
      <c r="R2288" s="1" t="n">
        <v>0</v>
      </c>
      <c r="S2288" s="1" t="n">
        <v>0</v>
      </c>
      <c r="T2288" s="1" t="n">
        <v>0</v>
      </c>
      <c r="U2288" s="1" t="n">
        <v>0</v>
      </c>
      <c r="V2288" s="0" t="n">
        <v>0</v>
      </c>
      <c r="W2288" s="0" t="n">
        <v>0</v>
      </c>
      <c r="X2288" s="0" t="n">
        <v>0</v>
      </c>
      <c r="AD2288" s="0" t="n">
        <v>60</v>
      </c>
      <c r="AF2288" s="0" t="n">
        <v>0</v>
      </c>
      <c r="AG2288" s="0" t="n">
        <v>0</v>
      </c>
      <c r="AH2288" s="0" t="n">
        <v>0</v>
      </c>
      <c r="AI2288" s="0" t="n">
        <v>78935327</v>
      </c>
      <c r="AJ2288" s="0" t="n">
        <v>0</v>
      </c>
      <c r="AK2288" s="0" t="n">
        <v>0</v>
      </c>
      <c r="AL2288" s="0" t="n">
        <v>0</v>
      </c>
      <c r="AM2288" s="0" t="n">
        <v>0</v>
      </c>
      <c r="AN2288" s="0" t="n">
        <v>0</v>
      </c>
      <c r="AO2288" s="0" t="n">
        <v>0</v>
      </c>
      <c r="AP2288" s="0" t="n">
        <v>0</v>
      </c>
      <c r="AR2288" s="4" t="n">
        <v>40947</v>
      </c>
      <c r="AS2288" s="0" t="s">
        <v>201</v>
      </c>
      <c r="AT2288" s="0" t="s">
        <v>202</v>
      </c>
      <c r="AU2288" s="0" t="s">
        <v>201</v>
      </c>
      <c r="AV2288" s="0" t="s">
        <v>202</v>
      </c>
      <c r="AW2288" s="0" t="n">
        <v>0</v>
      </c>
      <c r="AX2288" s="0" t="n">
        <v>0</v>
      </c>
      <c r="AZ2288" s="0" t="n">
        <v>0</v>
      </c>
      <c r="BA2288" s="0" t="s">
        <v>2515</v>
      </c>
      <c r="BC2288" s="0" t="n">
        <v>1500</v>
      </c>
      <c r="BD2288" s="0" t="n">
        <v>0</v>
      </c>
      <c r="BE2288" s="0" t="n">
        <v>0</v>
      </c>
      <c r="BF2288" s="0" t="s">
        <v>201</v>
      </c>
      <c r="BG2288" s="0" t="s">
        <v>2515</v>
      </c>
      <c r="BH2288" s="0" t="n">
        <v>0</v>
      </c>
      <c r="BI2288" s="0" t="n">
        <v>0</v>
      </c>
      <c r="BJ2288" s="0" t="s">
        <v>203</v>
      </c>
      <c r="BK2288" s="0" t="s">
        <v>201</v>
      </c>
      <c r="BL2288" s="0" t="s">
        <v>7246</v>
      </c>
      <c r="BQ2288" s="0" t="n">
        <v>0</v>
      </c>
      <c r="BR2288" s="0" t="s">
        <v>204</v>
      </c>
      <c r="BS2288" s="0" t="n">
        <v>0</v>
      </c>
      <c r="BT2288" s="0" t="n">
        <v>0</v>
      </c>
      <c r="BU2288" s="0" t="n">
        <v>24022000</v>
      </c>
      <c r="BV2288" s="0" t="s">
        <v>201</v>
      </c>
      <c r="BW2288" s="0" t="n">
        <v>1</v>
      </c>
      <c r="CB2288" s="0" t="n">
        <v>0</v>
      </c>
      <c r="CC2288" s="0" t="n">
        <v>0</v>
      </c>
      <c r="CD2288" s="0" t="n">
        <v>0</v>
      </c>
      <c r="CE2288" s="0" t="n">
        <v>0</v>
      </c>
      <c r="CF2288" s="0" t="n">
        <v>0</v>
      </c>
      <c r="CG2288" s="0" t="n">
        <v>0</v>
      </c>
      <c r="CH2288" s="0" t="n">
        <v>0</v>
      </c>
      <c r="CI2288" s="0" t="n">
        <v>0</v>
      </c>
      <c r="CJ2288" s="0" t="n">
        <v>0</v>
      </c>
      <c r="CK2288" s="0" t="n">
        <v>0</v>
      </c>
      <c r="CL2288" s="0" t="n">
        <v>0</v>
      </c>
      <c r="CO2288" s="0" t="n">
        <v>5</v>
      </c>
      <c r="CP2288" s="0" t="n">
        <v>0</v>
      </c>
      <c r="CR2288" s="3" t="n">
        <f aca="false">FALSE()</f>
        <v>0</v>
      </c>
      <c r="CS2288" s="0" t="n">
        <v>5.102</v>
      </c>
      <c r="CT2288" s="0" t="n">
        <v>0</v>
      </c>
      <c r="CU2288" s="0" t="n">
        <v>8</v>
      </c>
      <c r="CV2288" s="0" t="n">
        <v>0</v>
      </c>
      <c r="CW2288" s="0" t="n">
        <v>8</v>
      </c>
      <c r="CY2288" s="0" t="n">
        <v>0</v>
      </c>
      <c r="DC2288" s="0" t="n">
        <v>0</v>
      </c>
      <c r="DD2288" s="5" t="n">
        <v>42289</v>
      </c>
      <c r="DE2288" s="0" t="s">
        <v>1132</v>
      </c>
      <c r="DK2288" s="0" t="n">
        <v>0</v>
      </c>
      <c r="DL2288" s="0" t="n">
        <v>0</v>
      </c>
      <c r="DM2288" s="0" t="n">
        <v>0</v>
      </c>
      <c r="DQ2288" s="0" t="n">
        <v>0</v>
      </c>
      <c r="DR2288" s="0" t="n">
        <v>0</v>
      </c>
      <c r="DS2288" s="3" t="n">
        <f aca="false">FALSE()</f>
        <v>0</v>
      </c>
      <c r="DV2288" s="0" t="n">
        <v>0</v>
      </c>
      <c r="DW2288" s="0" t="n">
        <v>2.102</v>
      </c>
      <c r="DX2288" s="0" t="n">
        <v>0</v>
      </c>
      <c r="DY2288" s="0" t="n">
        <v>0</v>
      </c>
      <c r="DZ2288" s="0" t="n">
        <v>0</v>
      </c>
      <c r="EA2288" s="0" t="n">
        <v>0</v>
      </c>
      <c r="EB2288" s="2" t="n">
        <v>0</v>
      </c>
      <c r="EC2288" s="2" t="n">
        <v>0</v>
      </c>
      <c r="ED2288" s="2" t="s">
        <v>202</v>
      </c>
      <c r="EE2288" s="2" t="n">
        <v>41</v>
      </c>
      <c r="EF2288" s="2" t="n">
        <v>0</v>
      </c>
      <c r="EG2288" s="2" t="n">
        <v>0</v>
      </c>
      <c r="EJ2288" s="2" t="n">
        <v>0</v>
      </c>
      <c r="EK2288" s="2" t="n">
        <v>0</v>
      </c>
      <c r="EP2288" s="2" t="s">
        <v>205</v>
      </c>
      <c r="ES2288" s="2" t="n">
        <v>0</v>
      </c>
      <c r="ET2288" s="2" t="n">
        <v>0</v>
      </c>
      <c r="EU2288" s="2" t="n">
        <v>0</v>
      </c>
      <c r="EV2288" s="2" t="n">
        <v>0</v>
      </c>
      <c r="EW2288" s="2" t="s">
        <v>207</v>
      </c>
      <c r="EX2288" s="2" t="s">
        <v>207</v>
      </c>
      <c r="EZ2288" s="2" t="n">
        <v>0</v>
      </c>
      <c r="FA2288" s="2" t="s">
        <v>823</v>
      </c>
      <c r="FB2288" s="2" t="n">
        <v>0</v>
      </c>
      <c r="FE2288" s="2" t="n">
        <v>0</v>
      </c>
      <c r="FI2288" s="2" t="n">
        <v>0</v>
      </c>
      <c r="FM2288" s="2" t="n">
        <v>0</v>
      </c>
      <c r="FN2288" s="2" t="n">
        <v>0</v>
      </c>
      <c r="FO2288" s="2" t="n">
        <v>0</v>
      </c>
      <c r="FP2288" s="2" t="n">
        <v>0</v>
      </c>
      <c r="FQ2288" s="2" t="n">
        <v>0</v>
      </c>
      <c r="FR2288" s="2" t="n">
        <v>0</v>
      </c>
      <c r="FS2288" s="2" t="n">
        <v>0</v>
      </c>
      <c r="FT2288" s="2" t="n">
        <v>0</v>
      </c>
      <c r="FU2288" s="2" t="n">
        <v>0</v>
      </c>
      <c r="FX2288" s="2" t="n">
        <v>0</v>
      </c>
      <c r="FY2288" s="2" t="n">
        <v>0</v>
      </c>
      <c r="GB2288" s="2" t="n">
        <v>0</v>
      </c>
      <c r="GC2288" s="2" t="s">
        <v>824</v>
      </c>
      <c r="GD2288" s="2" t="n">
        <v>17</v>
      </c>
      <c r="GE2288" s="2" t="n">
        <v>0</v>
      </c>
      <c r="GI2288" s="2" t="n">
        <v>0</v>
      </c>
    </row>
    <row r="2289" customFormat="false" ht="13.5" hidden="false" customHeight="true" outlineLevel="0" collapsed="false">
      <c r="A2289" s="0" t="n">
        <v>2395</v>
      </c>
      <c r="B2289" s="0" t="s">
        <v>7247</v>
      </c>
      <c r="C2289" s="0" t="s">
        <v>7247</v>
      </c>
      <c r="D2289" s="0" t="s">
        <v>215</v>
      </c>
      <c r="E2289" s="0" t="s">
        <v>198</v>
      </c>
      <c r="G2289" s="0" t="n">
        <v>0</v>
      </c>
      <c r="H2289" s="0" t="n">
        <v>0</v>
      </c>
      <c r="I2289" s="0" t="n">
        <v>0</v>
      </c>
      <c r="J2289" s="1" t="s">
        <v>1063</v>
      </c>
      <c r="K2289" s="1" t="s">
        <v>5181</v>
      </c>
      <c r="L2289" s="1" t="n">
        <v>7</v>
      </c>
      <c r="N2289" s="1" t="n">
        <v>1</v>
      </c>
      <c r="O2289" s="1" t="n">
        <v>1</v>
      </c>
      <c r="P2289" s="1" t="n">
        <v>0</v>
      </c>
      <c r="Q2289" s="1" t="n">
        <v>0</v>
      </c>
      <c r="R2289" s="1" t="n">
        <v>0</v>
      </c>
      <c r="S2289" s="1" t="n">
        <v>0</v>
      </c>
      <c r="T2289" s="1" t="n">
        <v>0</v>
      </c>
      <c r="U2289" s="1" t="n">
        <v>0</v>
      </c>
      <c r="V2289" s="0" t="n">
        <v>0</v>
      </c>
      <c r="W2289" s="0" t="n">
        <v>0</v>
      </c>
      <c r="X2289" s="0" t="n">
        <v>0</v>
      </c>
      <c r="AD2289" s="0" t="n">
        <v>0</v>
      </c>
      <c r="AF2289" s="0" t="n">
        <v>4</v>
      </c>
      <c r="AG2289" s="0" t="n">
        <v>0</v>
      </c>
      <c r="AH2289" s="0" t="n">
        <v>45</v>
      </c>
      <c r="AI2289" s="0" t="n">
        <v>8414775015725</v>
      </c>
      <c r="AJ2289" s="0" t="n">
        <v>0</v>
      </c>
      <c r="AK2289" s="0" t="n">
        <v>18</v>
      </c>
      <c r="AL2289" s="0" t="n">
        <v>0</v>
      </c>
      <c r="AM2289" s="0" t="n">
        <v>0</v>
      </c>
      <c r="AN2289" s="0" t="n">
        <v>0</v>
      </c>
      <c r="AO2289" s="0" t="n">
        <v>0</v>
      </c>
      <c r="AP2289" s="0" t="n">
        <v>0</v>
      </c>
      <c r="AR2289" s="0" t="s">
        <v>300</v>
      </c>
      <c r="AS2289" s="0" t="s">
        <v>201</v>
      </c>
      <c r="AT2289" s="0" t="s">
        <v>202</v>
      </c>
      <c r="AU2289" s="0" t="s">
        <v>201</v>
      </c>
      <c r="AV2289" s="0" t="s">
        <v>202</v>
      </c>
      <c r="AW2289" s="0" t="n">
        <v>0</v>
      </c>
      <c r="AX2289" s="0" t="n">
        <v>0</v>
      </c>
      <c r="AZ2289" s="0" t="n">
        <v>0</v>
      </c>
      <c r="BA2289" s="4" t="n">
        <v>42589</v>
      </c>
      <c r="BC2289" s="0" t="n">
        <v>75</v>
      </c>
      <c r="BD2289" s="0" t="n">
        <v>0</v>
      </c>
      <c r="BE2289" s="0" t="n">
        <v>0</v>
      </c>
      <c r="BF2289" s="0" t="s">
        <v>201</v>
      </c>
      <c r="BG2289" s="4" t="n">
        <v>42589</v>
      </c>
      <c r="BH2289" s="0" t="n">
        <v>0</v>
      </c>
      <c r="BI2289" s="0" t="n">
        <v>0</v>
      </c>
      <c r="BJ2289" s="0" t="s">
        <v>203</v>
      </c>
      <c r="BK2289" s="0" t="s">
        <v>201</v>
      </c>
      <c r="BL2289" s="0" t="s">
        <v>7248</v>
      </c>
      <c r="BQ2289" s="0" t="n">
        <v>0</v>
      </c>
      <c r="BR2289" s="0" t="s">
        <v>204</v>
      </c>
      <c r="BS2289" s="0" t="n">
        <v>0</v>
      </c>
      <c r="BT2289" s="0" t="n">
        <v>0</v>
      </c>
      <c r="BU2289" s="0" t="n">
        <v>48063000</v>
      </c>
      <c r="BV2289" s="0" t="s">
        <v>201</v>
      </c>
      <c r="BW2289" s="0" t="n">
        <v>1</v>
      </c>
      <c r="CB2289" s="0" t="n">
        <v>0</v>
      </c>
      <c r="CC2289" s="0" t="n">
        <v>0</v>
      </c>
      <c r="CD2289" s="0" t="n">
        <v>0</v>
      </c>
      <c r="CE2289" s="0" t="n">
        <v>0</v>
      </c>
      <c r="CF2289" s="0" t="n">
        <v>0</v>
      </c>
      <c r="CG2289" s="0" t="n">
        <v>0</v>
      </c>
      <c r="CH2289" s="0" t="n">
        <v>0</v>
      </c>
      <c r="CI2289" s="0" t="n">
        <v>0</v>
      </c>
      <c r="CJ2289" s="0" t="n">
        <v>0</v>
      </c>
      <c r="CK2289" s="0" t="n">
        <v>0</v>
      </c>
      <c r="CL2289" s="0" t="n">
        <v>0</v>
      </c>
      <c r="CO2289" s="0" t="n">
        <v>7</v>
      </c>
      <c r="CP2289" s="0" t="n">
        <v>10</v>
      </c>
      <c r="CR2289" s="3" t="n">
        <f aca="false">FALSE()</f>
        <v>0</v>
      </c>
      <c r="CS2289" s="0" t="n">
        <v>5.102</v>
      </c>
      <c r="CT2289" s="0" t="n">
        <v>0</v>
      </c>
      <c r="CU2289" s="0" t="n">
        <v>8</v>
      </c>
      <c r="CV2289" s="0" t="n">
        <v>0</v>
      </c>
      <c r="CW2289" s="0" t="n">
        <v>8</v>
      </c>
      <c r="CY2289" s="0" t="n">
        <v>0</v>
      </c>
      <c r="DC2289" s="0" t="n">
        <v>0</v>
      </c>
      <c r="DD2289" s="5" t="n">
        <v>42134</v>
      </c>
      <c r="DE2289" s="0" t="n">
        <v>5</v>
      </c>
      <c r="DK2289" s="0" t="n">
        <v>0</v>
      </c>
      <c r="DL2289" s="0" t="n">
        <v>0</v>
      </c>
      <c r="DM2289" s="0" t="n">
        <v>0</v>
      </c>
      <c r="DQ2289" s="0" t="n">
        <v>0</v>
      </c>
      <c r="DR2289" s="0" t="n">
        <v>0</v>
      </c>
      <c r="DS2289" s="3" t="n">
        <f aca="false">FALSE()</f>
        <v>0</v>
      </c>
      <c r="DV2289" s="0" t="n">
        <v>0</v>
      </c>
      <c r="DW2289" s="0" t="n">
        <v>2.102</v>
      </c>
      <c r="DX2289" s="0" t="n">
        <v>0</v>
      </c>
      <c r="DY2289" s="0" t="n">
        <v>0</v>
      </c>
      <c r="DZ2289" s="0" t="n">
        <v>0</v>
      </c>
      <c r="EA2289" s="0" t="n">
        <v>0</v>
      </c>
      <c r="EB2289" s="2" t="n">
        <v>0</v>
      </c>
      <c r="EC2289" s="2" t="n">
        <v>0</v>
      </c>
      <c r="EE2289" s="2" t="n">
        <v>200</v>
      </c>
      <c r="EF2289" s="2" t="n">
        <v>0</v>
      </c>
      <c r="EG2289" s="2" t="n">
        <v>0</v>
      </c>
      <c r="EJ2289" s="2" t="n">
        <v>0</v>
      </c>
      <c r="EK2289" s="2" t="n">
        <v>0</v>
      </c>
      <c r="EP2289" s="2" t="s">
        <v>205</v>
      </c>
      <c r="ES2289" s="2" t="n">
        <v>0</v>
      </c>
      <c r="ET2289" s="2" t="n">
        <v>0</v>
      </c>
      <c r="EU2289" s="2" t="n">
        <v>0</v>
      </c>
      <c r="EV2289" s="2" t="n">
        <v>0</v>
      </c>
      <c r="EW2289" s="2" t="s">
        <v>207</v>
      </c>
      <c r="EX2289" s="2" t="s">
        <v>207</v>
      </c>
      <c r="EZ2289" s="2" t="n">
        <v>0</v>
      </c>
      <c r="FA2289" s="2" t="s">
        <v>222</v>
      </c>
      <c r="FB2289" s="2" t="n">
        <v>0</v>
      </c>
      <c r="FE2289" s="2" t="n">
        <v>0</v>
      </c>
      <c r="FI2289" s="2" t="n">
        <v>0</v>
      </c>
      <c r="FM2289" s="2" t="n">
        <v>0</v>
      </c>
      <c r="FN2289" s="2" t="n">
        <v>0</v>
      </c>
      <c r="FO2289" s="2" t="n">
        <v>0</v>
      </c>
      <c r="FP2289" s="2" t="n">
        <v>0</v>
      </c>
      <c r="FQ2289" s="2" t="n">
        <v>0</v>
      </c>
      <c r="FR2289" s="2" t="n">
        <v>0</v>
      </c>
      <c r="FS2289" s="2" t="n">
        <v>0</v>
      </c>
      <c r="FT2289" s="2" t="n">
        <v>0</v>
      </c>
      <c r="FU2289" s="2" t="n">
        <v>0</v>
      </c>
      <c r="FX2289" s="2" t="n">
        <v>0</v>
      </c>
      <c r="FY2289" s="2" t="n">
        <v>0</v>
      </c>
      <c r="GB2289" s="2" t="n">
        <v>0</v>
      </c>
      <c r="GC2289" s="2" t="s">
        <v>223</v>
      </c>
      <c r="GD2289" s="2" t="n">
        <v>12</v>
      </c>
      <c r="GE2289" s="2" t="n">
        <v>0</v>
      </c>
      <c r="GI2289" s="2" t="n">
        <v>0</v>
      </c>
    </row>
    <row r="2290" customFormat="false" ht="13.5" hidden="false" customHeight="true" outlineLevel="0" collapsed="false">
      <c r="A2290" s="0" t="n">
        <v>2396</v>
      </c>
      <c r="B2290" s="0" t="s">
        <v>7249</v>
      </c>
      <c r="C2290" s="0" t="s">
        <v>7249</v>
      </c>
      <c r="D2290" s="0" t="s">
        <v>215</v>
      </c>
      <c r="E2290" s="0" t="s">
        <v>198</v>
      </c>
      <c r="G2290" s="0" t="n">
        <v>0</v>
      </c>
      <c r="H2290" s="0" t="n">
        <v>0</v>
      </c>
      <c r="I2290" s="0" t="n">
        <v>0</v>
      </c>
      <c r="J2290" s="1" t="s">
        <v>784</v>
      </c>
      <c r="K2290" s="1" t="s">
        <v>1911</v>
      </c>
      <c r="L2290" s="1" t="s">
        <v>724</v>
      </c>
      <c r="N2290" s="1" t="n">
        <v>1</v>
      </c>
      <c r="O2290" s="1" t="n">
        <v>1</v>
      </c>
      <c r="P2290" s="1" t="n">
        <v>0</v>
      </c>
      <c r="Q2290" s="1" t="n">
        <v>0</v>
      </c>
      <c r="R2290" s="1" t="n">
        <v>0</v>
      </c>
      <c r="S2290" s="1" t="n">
        <v>0</v>
      </c>
      <c r="T2290" s="1" t="n">
        <v>0</v>
      </c>
      <c r="U2290" s="1" t="n">
        <v>0</v>
      </c>
      <c r="V2290" s="0" t="n">
        <v>0</v>
      </c>
      <c r="W2290" s="0" t="n">
        <v>0</v>
      </c>
      <c r="X2290" s="0" t="n">
        <v>0</v>
      </c>
      <c r="AD2290" s="0" t="n">
        <v>0</v>
      </c>
      <c r="AF2290" s="0" t="n">
        <v>4</v>
      </c>
      <c r="AG2290" s="0" t="n">
        <v>0</v>
      </c>
      <c r="AH2290" s="0" t="n">
        <v>45</v>
      </c>
      <c r="AI2290" s="0" t="n">
        <v>8414775015749</v>
      </c>
      <c r="AJ2290" s="0" t="n">
        <v>0</v>
      </c>
      <c r="AK2290" s="0" t="n">
        <v>18</v>
      </c>
      <c r="AL2290" s="0" t="n">
        <v>0</v>
      </c>
      <c r="AM2290" s="0" t="n">
        <v>0</v>
      </c>
      <c r="AN2290" s="0" t="n">
        <v>0</v>
      </c>
      <c r="AO2290" s="0" t="n">
        <v>0</v>
      </c>
      <c r="AP2290" s="0" t="n">
        <v>0</v>
      </c>
      <c r="AR2290" s="4" t="n">
        <v>40916</v>
      </c>
      <c r="AS2290" s="0" t="s">
        <v>201</v>
      </c>
      <c r="AT2290" s="0" t="s">
        <v>202</v>
      </c>
      <c r="AU2290" s="0" t="s">
        <v>201</v>
      </c>
      <c r="AV2290" s="0" t="s">
        <v>202</v>
      </c>
      <c r="AW2290" s="0" t="n">
        <v>0</v>
      </c>
      <c r="AX2290" s="0" t="n">
        <v>0</v>
      </c>
      <c r="AZ2290" s="0" t="n">
        <v>0</v>
      </c>
      <c r="BA2290" s="4" t="n">
        <v>42589</v>
      </c>
      <c r="BC2290" s="0" t="n">
        <v>250</v>
      </c>
      <c r="BD2290" s="0" t="n">
        <v>0</v>
      </c>
      <c r="BE2290" s="0" t="n">
        <v>0</v>
      </c>
      <c r="BF2290" s="0" t="s">
        <v>201</v>
      </c>
      <c r="BG2290" s="0" t="s">
        <v>363</v>
      </c>
      <c r="BH2290" s="0" t="n">
        <v>0</v>
      </c>
      <c r="BI2290" s="0" t="n">
        <v>0</v>
      </c>
      <c r="BJ2290" s="0" t="s">
        <v>203</v>
      </c>
      <c r="BK2290" s="0" t="s">
        <v>201</v>
      </c>
      <c r="BL2290" s="0" t="s">
        <v>7250</v>
      </c>
      <c r="BQ2290" s="0" t="n">
        <v>0</v>
      </c>
      <c r="BR2290" s="0" t="s">
        <v>204</v>
      </c>
      <c r="BS2290" s="0" t="n">
        <v>0</v>
      </c>
      <c r="BT2290" s="0" t="n">
        <v>0</v>
      </c>
      <c r="BU2290" s="0" t="n">
        <v>48063000</v>
      </c>
      <c r="BV2290" s="0" t="s">
        <v>201</v>
      </c>
      <c r="BW2290" s="0" t="n">
        <v>1</v>
      </c>
      <c r="CB2290" s="0" t="n">
        <v>0</v>
      </c>
      <c r="CC2290" s="0" t="n">
        <v>0</v>
      </c>
      <c r="CD2290" s="0" t="n">
        <v>0</v>
      </c>
      <c r="CE2290" s="0" t="n">
        <v>0</v>
      </c>
      <c r="CF2290" s="0" t="n">
        <v>0</v>
      </c>
      <c r="CG2290" s="0" t="n">
        <v>0</v>
      </c>
      <c r="CH2290" s="0" t="n">
        <v>0</v>
      </c>
      <c r="CI2290" s="0" t="n">
        <v>0</v>
      </c>
      <c r="CJ2290" s="0" t="n">
        <v>0</v>
      </c>
      <c r="CK2290" s="0" t="n">
        <v>0</v>
      </c>
      <c r="CL2290" s="0" t="n">
        <v>0</v>
      </c>
      <c r="CO2290" s="0" t="s">
        <v>724</v>
      </c>
      <c r="CP2290" s="0" t="n">
        <v>10</v>
      </c>
      <c r="CR2290" s="3" t="n">
        <f aca="false">FALSE()</f>
        <v>0</v>
      </c>
      <c r="CS2290" s="0" t="n">
        <v>5.102</v>
      </c>
      <c r="CT2290" s="0" t="n">
        <v>0</v>
      </c>
      <c r="CU2290" s="0" t="n">
        <v>8</v>
      </c>
      <c r="CV2290" s="0" t="n">
        <v>0</v>
      </c>
      <c r="CW2290" s="0" t="n">
        <v>8</v>
      </c>
      <c r="CY2290" s="0" t="n">
        <v>0</v>
      </c>
      <c r="DC2290" s="0" t="n">
        <v>0</v>
      </c>
      <c r="DD2290" s="1" t="s">
        <v>608</v>
      </c>
      <c r="DE2290" s="0" t="n">
        <v>5</v>
      </c>
      <c r="DK2290" s="0" t="n">
        <v>0</v>
      </c>
      <c r="DL2290" s="0" t="n">
        <v>0</v>
      </c>
      <c r="DM2290" s="0" t="n">
        <v>0</v>
      </c>
      <c r="DQ2290" s="0" t="n">
        <v>0</v>
      </c>
      <c r="DR2290" s="0" t="n">
        <v>0</v>
      </c>
      <c r="DS2290" s="3" t="n">
        <f aca="false">FALSE()</f>
        <v>0</v>
      </c>
      <c r="DV2290" s="0" t="n">
        <v>0</v>
      </c>
      <c r="DW2290" s="0" t="n">
        <v>2.102</v>
      </c>
      <c r="DX2290" s="0" t="n">
        <v>0</v>
      </c>
      <c r="DY2290" s="0" t="n">
        <v>0</v>
      </c>
      <c r="DZ2290" s="0" t="n">
        <v>0</v>
      </c>
      <c r="EA2290" s="0" t="n">
        <v>0</v>
      </c>
      <c r="EB2290" s="2" t="n">
        <v>0</v>
      </c>
      <c r="EC2290" s="2" t="n">
        <v>0</v>
      </c>
      <c r="EE2290" s="2" t="n">
        <v>200</v>
      </c>
      <c r="EF2290" s="2" t="n">
        <v>0</v>
      </c>
      <c r="EG2290" s="2" t="n">
        <v>0</v>
      </c>
      <c r="EJ2290" s="2" t="n">
        <v>0</v>
      </c>
      <c r="EK2290" s="2" t="n">
        <v>0</v>
      </c>
      <c r="EP2290" s="2" t="s">
        <v>205</v>
      </c>
      <c r="ES2290" s="2" t="n">
        <v>0</v>
      </c>
      <c r="ET2290" s="2" t="n">
        <v>0</v>
      </c>
      <c r="EU2290" s="2" t="n">
        <v>0</v>
      </c>
      <c r="EV2290" s="2" t="n">
        <v>0</v>
      </c>
      <c r="EW2290" s="2" t="s">
        <v>207</v>
      </c>
      <c r="EX2290" s="2" t="s">
        <v>207</v>
      </c>
      <c r="EZ2290" s="2" t="n">
        <v>0</v>
      </c>
      <c r="FA2290" s="2" t="s">
        <v>222</v>
      </c>
      <c r="FB2290" s="2" t="n">
        <v>0</v>
      </c>
      <c r="FE2290" s="2" t="n">
        <v>0</v>
      </c>
      <c r="FI2290" s="2" t="n">
        <v>0</v>
      </c>
      <c r="FM2290" s="2" t="n">
        <v>0</v>
      </c>
      <c r="FN2290" s="2" t="n">
        <v>0</v>
      </c>
      <c r="FO2290" s="2" t="n">
        <v>0</v>
      </c>
      <c r="FP2290" s="2" t="n">
        <v>0</v>
      </c>
      <c r="FQ2290" s="2" t="n">
        <v>0</v>
      </c>
      <c r="FR2290" s="2" t="n">
        <v>0</v>
      </c>
      <c r="FS2290" s="2" t="n">
        <v>0</v>
      </c>
      <c r="FT2290" s="2" t="n">
        <v>0</v>
      </c>
      <c r="FU2290" s="2" t="n">
        <v>0</v>
      </c>
      <c r="FX2290" s="2" t="n">
        <v>0</v>
      </c>
      <c r="FY2290" s="2" t="n">
        <v>0</v>
      </c>
      <c r="GB2290" s="2" t="n">
        <v>0</v>
      </c>
      <c r="GC2290" s="2" t="s">
        <v>223</v>
      </c>
      <c r="GD2290" s="2" t="n">
        <v>12</v>
      </c>
      <c r="GE2290" s="2" t="n">
        <v>0</v>
      </c>
      <c r="GI2290" s="2" t="n">
        <v>0</v>
      </c>
    </row>
    <row r="2291" customFormat="false" ht="13.5" hidden="false" customHeight="true" outlineLevel="0" collapsed="false">
      <c r="A2291" s="0" t="n">
        <v>2397</v>
      </c>
      <c r="B2291" s="0" t="s">
        <v>7251</v>
      </c>
      <c r="C2291" s="0" t="s">
        <v>7251</v>
      </c>
      <c r="D2291" s="0" t="s">
        <v>215</v>
      </c>
      <c r="E2291" s="0" t="s">
        <v>198</v>
      </c>
      <c r="G2291" s="0" t="n">
        <v>0</v>
      </c>
      <c r="H2291" s="0" t="n">
        <v>0</v>
      </c>
      <c r="I2291" s="0" t="n">
        <v>0</v>
      </c>
      <c r="J2291" s="1" t="s">
        <v>7252</v>
      </c>
      <c r="K2291" s="1" t="s">
        <v>7253</v>
      </c>
      <c r="L2291" s="1" t="n">
        <v>80</v>
      </c>
      <c r="N2291" s="1" t="n">
        <v>1</v>
      </c>
      <c r="O2291" s="1" t="n">
        <v>1</v>
      </c>
      <c r="P2291" s="1" t="n">
        <v>0</v>
      </c>
      <c r="Q2291" s="1" t="n">
        <v>0</v>
      </c>
      <c r="R2291" s="1" t="n">
        <v>0</v>
      </c>
      <c r="S2291" s="1" t="n">
        <v>0</v>
      </c>
      <c r="T2291" s="1" t="n">
        <v>0</v>
      </c>
      <c r="U2291" s="1" t="n">
        <v>0</v>
      </c>
      <c r="V2291" s="0" t="n">
        <v>0</v>
      </c>
      <c r="W2291" s="0" t="n">
        <v>0</v>
      </c>
      <c r="X2291" s="0" t="n">
        <v>0</v>
      </c>
      <c r="AD2291" s="0" t="n">
        <v>0</v>
      </c>
      <c r="AF2291" s="0" t="n">
        <v>0</v>
      </c>
      <c r="AG2291" s="0" t="n">
        <v>0</v>
      </c>
      <c r="AH2291" s="0" t="n">
        <v>5</v>
      </c>
      <c r="AI2291" s="0" t="n">
        <v>8414775013202</v>
      </c>
      <c r="AJ2291" s="0" t="n">
        <v>0</v>
      </c>
      <c r="AK2291" s="0" t="n">
        <v>18</v>
      </c>
      <c r="AL2291" s="0" t="n">
        <v>0</v>
      </c>
      <c r="AM2291" s="0" t="n">
        <v>0</v>
      </c>
      <c r="AN2291" s="0" t="n">
        <v>0</v>
      </c>
      <c r="AO2291" s="0" t="n">
        <v>0</v>
      </c>
      <c r="AP2291" s="0" t="n">
        <v>0</v>
      </c>
      <c r="AR2291" s="4" t="n">
        <v>40916</v>
      </c>
      <c r="AS2291" s="0" t="s">
        <v>201</v>
      </c>
      <c r="AT2291" s="0" t="s">
        <v>202</v>
      </c>
      <c r="AU2291" s="0" t="s">
        <v>201</v>
      </c>
      <c r="AV2291" s="0" t="s">
        <v>202</v>
      </c>
      <c r="AW2291" s="0" t="n">
        <v>0</v>
      </c>
      <c r="AX2291" s="0" t="n">
        <v>0</v>
      </c>
      <c r="AZ2291" s="0" t="n">
        <v>0</v>
      </c>
      <c r="BA2291" s="0" t="s">
        <v>709</v>
      </c>
      <c r="BC2291" s="0" t="n">
        <v>3</v>
      </c>
      <c r="BD2291" s="0" t="n">
        <v>0</v>
      </c>
      <c r="BE2291" s="0" t="n">
        <v>0</v>
      </c>
      <c r="BF2291" s="0" t="s">
        <v>201</v>
      </c>
      <c r="BG2291" s="0" t="s">
        <v>709</v>
      </c>
      <c r="BH2291" s="0" t="n">
        <v>0</v>
      </c>
      <c r="BI2291" s="0" t="n">
        <v>0</v>
      </c>
      <c r="BJ2291" s="0" t="s">
        <v>203</v>
      </c>
      <c r="BK2291" s="0" t="s">
        <v>201</v>
      </c>
      <c r="BL2291" s="0" t="s">
        <v>7254</v>
      </c>
      <c r="BQ2291" s="0" t="n">
        <v>0</v>
      </c>
      <c r="BR2291" s="0" t="s">
        <v>204</v>
      </c>
      <c r="BS2291" s="0" t="n">
        <v>0</v>
      </c>
      <c r="BT2291" s="0" t="n">
        <v>0</v>
      </c>
      <c r="BU2291" s="0" t="n">
        <v>84781090</v>
      </c>
      <c r="BV2291" s="0" t="s">
        <v>201</v>
      </c>
      <c r="BW2291" s="0" t="n">
        <v>1</v>
      </c>
      <c r="CB2291" s="0" t="n">
        <v>0</v>
      </c>
      <c r="CC2291" s="0" t="n">
        <v>0</v>
      </c>
      <c r="CD2291" s="0" t="n">
        <v>0</v>
      </c>
      <c r="CE2291" s="0" t="n">
        <v>0</v>
      </c>
      <c r="CF2291" s="0" t="n">
        <v>0</v>
      </c>
      <c r="CG2291" s="0" t="n">
        <v>0</v>
      </c>
      <c r="CH2291" s="0" t="n">
        <v>0</v>
      </c>
      <c r="CI2291" s="0" t="n">
        <v>0</v>
      </c>
      <c r="CJ2291" s="0" t="n">
        <v>0</v>
      </c>
      <c r="CK2291" s="0" t="n">
        <v>0</v>
      </c>
      <c r="CL2291" s="0" t="n">
        <v>0</v>
      </c>
      <c r="CO2291" s="0" t="n">
        <v>80</v>
      </c>
      <c r="CP2291" s="0" t="n">
        <v>0</v>
      </c>
      <c r="CR2291" s="3" t="n">
        <f aca="false">FALSE()</f>
        <v>0</v>
      </c>
      <c r="CS2291" s="0" t="n">
        <v>5.102</v>
      </c>
      <c r="CT2291" s="0" t="n">
        <v>0</v>
      </c>
      <c r="CU2291" s="0" t="n">
        <v>8</v>
      </c>
      <c r="CV2291" s="0" t="n">
        <v>0</v>
      </c>
      <c r="CW2291" s="0" t="n">
        <v>8</v>
      </c>
      <c r="CY2291" s="0" t="n">
        <v>0</v>
      </c>
      <c r="DC2291" s="0" t="n">
        <v>0</v>
      </c>
      <c r="DD2291" s="5" t="n">
        <v>42949</v>
      </c>
      <c r="DE2291" s="0" t="n">
        <v>90</v>
      </c>
      <c r="DK2291" s="0" t="n">
        <v>0</v>
      </c>
      <c r="DL2291" s="0" t="n">
        <v>0</v>
      </c>
      <c r="DM2291" s="0" t="n">
        <v>0</v>
      </c>
      <c r="DQ2291" s="0" t="n">
        <v>0</v>
      </c>
      <c r="DR2291" s="0" t="n">
        <v>0</v>
      </c>
      <c r="DS2291" s="3" t="n">
        <f aca="false">FALSE()</f>
        <v>0</v>
      </c>
      <c r="DV2291" s="0" t="n">
        <v>0</v>
      </c>
      <c r="DW2291" s="0" t="n">
        <v>2.102</v>
      </c>
      <c r="DX2291" s="0" t="n">
        <v>0</v>
      </c>
      <c r="DY2291" s="0" t="n">
        <v>0</v>
      </c>
      <c r="DZ2291" s="0" t="n">
        <v>0</v>
      </c>
      <c r="EA2291" s="0" t="n">
        <v>0</v>
      </c>
      <c r="EB2291" s="2" t="n">
        <v>0</v>
      </c>
      <c r="EC2291" s="2" t="n">
        <v>0</v>
      </c>
      <c r="EE2291" s="2" t="n">
        <v>41</v>
      </c>
      <c r="EF2291" s="2" t="n">
        <v>0</v>
      </c>
      <c r="EG2291" s="2" t="n">
        <v>0</v>
      </c>
      <c r="EJ2291" s="2" t="n">
        <v>0</v>
      </c>
      <c r="EK2291" s="2" t="n">
        <v>0</v>
      </c>
      <c r="EP2291" s="2" t="s">
        <v>205</v>
      </c>
      <c r="ES2291" s="2" t="n">
        <v>0</v>
      </c>
      <c r="ET2291" s="2" t="n">
        <v>0</v>
      </c>
      <c r="EU2291" s="2" t="n">
        <v>0</v>
      </c>
      <c r="EV2291" s="2" t="n">
        <v>0</v>
      </c>
      <c r="EW2291" s="2" t="s">
        <v>207</v>
      </c>
      <c r="EX2291" s="2" t="s">
        <v>207</v>
      </c>
      <c r="EZ2291" s="2" t="n">
        <v>0</v>
      </c>
      <c r="FA2291" s="2" t="s">
        <v>387</v>
      </c>
      <c r="FB2291" s="2" t="n">
        <v>0</v>
      </c>
      <c r="FE2291" s="2" t="n">
        <v>0</v>
      </c>
      <c r="FI2291" s="2" t="n">
        <v>0</v>
      </c>
      <c r="FM2291" s="2" t="n">
        <v>0</v>
      </c>
      <c r="FN2291" s="2" t="n">
        <v>0</v>
      </c>
      <c r="FO2291" s="2" t="n">
        <v>0</v>
      </c>
      <c r="FP2291" s="2" t="n">
        <v>0</v>
      </c>
      <c r="FQ2291" s="2" t="n">
        <v>0</v>
      </c>
      <c r="FR2291" s="2" t="n">
        <v>0</v>
      </c>
      <c r="FS2291" s="2" t="n">
        <v>0</v>
      </c>
      <c r="FT2291" s="2" t="n">
        <v>0</v>
      </c>
      <c r="FU2291" s="2" t="n">
        <v>0</v>
      </c>
      <c r="FX2291" s="2" t="n">
        <v>0</v>
      </c>
      <c r="FY2291" s="2" t="n">
        <v>0</v>
      </c>
      <c r="GB2291" s="2" t="n">
        <v>0</v>
      </c>
      <c r="GC2291" s="2" t="s">
        <v>388</v>
      </c>
      <c r="GD2291" s="2" t="s">
        <v>389</v>
      </c>
      <c r="GE2291" s="2" t="n">
        <v>0</v>
      </c>
      <c r="GI2291" s="2" t="n">
        <v>0</v>
      </c>
    </row>
    <row r="2292" customFormat="false" ht="13.5" hidden="false" customHeight="true" outlineLevel="0" collapsed="false">
      <c r="A2292" s="0" t="n">
        <v>2398</v>
      </c>
      <c r="B2292" s="0" t="s">
        <v>7255</v>
      </c>
      <c r="C2292" s="0" t="s">
        <v>7255</v>
      </c>
      <c r="E2292" s="0" t="s">
        <v>198</v>
      </c>
      <c r="G2292" s="0" t="n">
        <v>0</v>
      </c>
      <c r="H2292" s="0" t="n">
        <v>0</v>
      </c>
      <c r="I2292" s="0" t="n">
        <v>0</v>
      </c>
      <c r="J2292" s="1" t="n">
        <v>12</v>
      </c>
      <c r="K2292" s="1" t="s">
        <v>3643</v>
      </c>
      <c r="L2292" s="1" t="n">
        <v>30</v>
      </c>
      <c r="N2292" s="1" t="n">
        <v>1</v>
      </c>
      <c r="O2292" s="1" t="n">
        <v>1</v>
      </c>
      <c r="P2292" s="1" t="n">
        <v>0</v>
      </c>
      <c r="Q2292" s="1" t="n">
        <v>0</v>
      </c>
      <c r="R2292" s="1" t="n">
        <v>0</v>
      </c>
      <c r="S2292" s="1" t="n">
        <v>0</v>
      </c>
      <c r="T2292" s="1" t="n">
        <v>0</v>
      </c>
      <c r="U2292" s="1" t="n">
        <v>0</v>
      </c>
      <c r="V2292" s="0" t="n">
        <v>0</v>
      </c>
      <c r="W2292" s="0" t="n">
        <v>0</v>
      </c>
      <c r="X2292" s="0" t="n">
        <v>0</v>
      </c>
      <c r="AD2292" s="0" t="n">
        <v>60</v>
      </c>
      <c r="AF2292" s="0" t="n">
        <v>0</v>
      </c>
      <c r="AG2292" s="0" t="n">
        <v>0</v>
      </c>
      <c r="AH2292" s="0" t="n">
        <v>0</v>
      </c>
      <c r="AJ2292" s="0" t="n">
        <v>0</v>
      </c>
      <c r="AK2292" s="0" t="n">
        <v>0</v>
      </c>
      <c r="AL2292" s="0" t="n">
        <v>0</v>
      </c>
      <c r="AM2292" s="0" t="n">
        <v>0</v>
      </c>
      <c r="AN2292" s="0" t="n">
        <v>0</v>
      </c>
      <c r="AO2292" s="0" t="n">
        <v>0</v>
      </c>
      <c r="AP2292" s="0" t="n">
        <v>0</v>
      </c>
      <c r="AR2292" s="0" t="s">
        <v>6218</v>
      </c>
      <c r="AS2292" s="0" t="s">
        <v>201</v>
      </c>
      <c r="AT2292" s="0" t="s">
        <v>202</v>
      </c>
      <c r="AV2292" s="0" t="s">
        <v>202</v>
      </c>
      <c r="AW2292" s="0" t="n">
        <v>0</v>
      </c>
      <c r="AX2292" s="0" t="n">
        <v>0</v>
      </c>
      <c r="AZ2292" s="0" t="n">
        <v>0</v>
      </c>
      <c r="BA2292" s="4" t="n">
        <v>42434</v>
      </c>
      <c r="BC2292" s="0" t="n">
        <v>20</v>
      </c>
      <c r="BD2292" s="0" t="n">
        <v>0</v>
      </c>
      <c r="BE2292" s="0" t="s">
        <v>2888</v>
      </c>
      <c r="BF2292" s="0" t="s">
        <v>201</v>
      </c>
      <c r="BH2292" s="0" t="n">
        <v>0</v>
      </c>
      <c r="BI2292" s="0" t="n">
        <v>0</v>
      </c>
      <c r="BJ2292" s="0" t="s">
        <v>203</v>
      </c>
      <c r="BK2292" s="0" t="s">
        <v>201</v>
      </c>
      <c r="BL2292" s="0" t="s">
        <v>6219</v>
      </c>
      <c r="BQ2292" s="0" t="n">
        <v>0</v>
      </c>
      <c r="BR2292" s="0" t="s">
        <v>204</v>
      </c>
      <c r="BS2292" s="0" t="n">
        <v>0</v>
      </c>
      <c r="BT2292" s="0" t="n">
        <v>0</v>
      </c>
      <c r="BU2292" s="0" t="n">
        <v>96140000</v>
      </c>
      <c r="BV2292" s="0" t="s">
        <v>202</v>
      </c>
      <c r="BW2292" s="0" t="n">
        <v>1</v>
      </c>
      <c r="CB2292" s="0" t="n">
        <v>0</v>
      </c>
      <c r="CC2292" s="0" t="n">
        <v>0</v>
      </c>
      <c r="CD2292" s="0" t="n">
        <v>0</v>
      </c>
      <c r="CE2292" s="0" t="n">
        <v>0</v>
      </c>
      <c r="CF2292" s="0" t="n">
        <v>0</v>
      </c>
      <c r="CG2292" s="0" t="n">
        <v>0</v>
      </c>
      <c r="CH2292" s="0" t="n">
        <v>0</v>
      </c>
      <c r="CI2292" s="0" t="n">
        <v>0</v>
      </c>
      <c r="CJ2292" s="0" t="n">
        <v>0</v>
      </c>
      <c r="CK2292" s="0" t="n">
        <v>0</v>
      </c>
      <c r="CL2292" s="0" t="n">
        <v>0</v>
      </c>
      <c r="CO2292" s="0" t="n">
        <v>30</v>
      </c>
      <c r="CP2292" s="0" t="n">
        <v>0</v>
      </c>
      <c r="CR2292" s="3" t="n">
        <f aca="false">FALSE()</f>
        <v>0</v>
      </c>
      <c r="CS2292" s="0" t="n">
        <v>5.102</v>
      </c>
      <c r="CT2292" s="0" t="n">
        <v>0</v>
      </c>
      <c r="CU2292" s="0" t="n">
        <v>8</v>
      </c>
      <c r="CV2292" s="0" t="n">
        <v>0</v>
      </c>
      <c r="CW2292" s="0" t="n">
        <v>8</v>
      </c>
      <c r="CY2292" s="0" t="n">
        <v>0</v>
      </c>
      <c r="DC2292" s="0" t="n">
        <v>0</v>
      </c>
      <c r="DE2292" s="0" t="n">
        <v>0</v>
      </c>
      <c r="DK2292" s="0" t="n">
        <v>0</v>
      </c>
      <c r="DL2292" s="0" t="n">
        <v>0</v>
      </c>
      <c r="DM2292" s="0" t="n">
        <v>0</v>
      </c>
      <c r="DQ2292" s="0" t="n">
        <v>0</v>
      </c>
      <c r="DR2292" s="0" t="n">
        <v>0</v>
      </c>
      <c r="DS2292" s="3" t="n">
        <f aca="false">TRUE()</f>
        <v>1</v>
      </c>
      <c r="DV2292" s="0" t="n">
        <v>0</v>
      </c>
      <c r="DW2292" s="0" t="n">
        <v>2.102</v>
      </c>
      <c r="DX2292" s="0" t="n">
        <v>0</v>
      </c>
      <c r="DY2292" s="0" t="n">
        <v>0</v>
      </c>
      <c r="DZ2292" s="0" t="n">
        <v>0</v>
      </c>
      <c r="EA2292" s="0" t="n">
        <v>0</v>
      </c>
      <c r="EB2292" s="2" t="n">
        <v>0</v>
      </c>
      <c r="EC2292" s="2" t="n">
        <v>0</v>
      </c>
      <c r="EE2292" s="2" t="s">
        <v>321</v>
      </c>
      <c r="EF2292" s="2" t="n">
        <v>0</v>
      </c>
      <c r="EG2292" s="2" t="n">
        <v>0</v>
      </c>
      <c r="EJ2292" s="2" t="n">
        <v>0</v>
      </c>
      <c r="EK2292" s="2" t="n">
        <v>0</v>
      </c>
      <c r="EP2292" s="2" t="s">
        <v>205</v>
      </c>
      <c r="ES2292" s="2" t="n">
        <v>0</v>
      </c>
      <c r="ET2292" s="2" t="n">
        <v>0</v>
      </c>
      <c r="EU2292" s="2" t="n">
        <v>0</v>
      </c>
      <c r="EV2292" s="2" t="n">
        <v>0</v>
      </c>
      <c r="EW2292" s="2" t="s">
        <v>207</v>
      </c>
      <c r="EX2292" s="2" t="s">
        <v>207</v>
      </c>
      <c r="EZ2292" s="2" t="n">
        <v>0</v>
      </c>
      <c r="FA2292" s="2" t="s">
        <v>823</v>
      </c>
      <c r="FB2292" s="2" t="n">
        <v>0</v>
      </c>
      <c r="FE2292" s="2" t="n">
        <v>0</v>
      </c>
      <c r="FI2292" s="2" t="n">
        <v>0</v>
      </c>
      <c r="FM2292" s="2" t="n">
        <v>0</v>
      </c>
      <c r="FN2292" s="2" t="n">
        <v>0</v>
      </c>
      <c r="FO2292" s="2" t="n">
        <v>0</v>
      </c>
      <c r="FP2292" s="2" t="n">
        <v>0</v>
      </c>
      <c r="FQ2292" s="2" t="n">
        <v>0</v>
      </c>
      <c r="FR2292" s="2" t="n">
        <v>0</v>
      </c>
      <c r="FS2292" s="2" t="n">
        <v>0</v>
      </c>
      <c r="FT2292" s="2" t="n">
        <v>0</v>
      </c>
      <c r="FU2292" s="2" t="n">
        <v>0</v>
      </c>
      <c r="FX2292" s="2" t="n">
        <v>0</v>
      </c>
      <c r="FY2292" s="2" t="n">
        <v>0</v>
      </c>
      <c r="GB2292" s="2" t="n">
        <v>0</v>
      </c>
      <c r="GC2292" s="2" t="s">
        <v>862</v>
      </c>
      <c r="GD2292" s="2" t="n">
        <v>27</v>
      </c>
      <c r="GE2292" s="2" t="n">
        <v>0</v>
      </c>
      <c r="GI2292" s="2" t="n">
        <v>0</v>
      </c>
    </row>
    <row r="2293" customFormat="false" ht="13.5" hidden="false" customHeight="true" outlineLevel="0" collapsed="false">
      <c r="A2293" s="0" t="n">
        <v>2399</v>
      </c>
      <c r="B2293" s="0" t="s">
        <v>7256</v>
      </c>
      <c r="C2293" s="0" t="s">
        <v>7256</v>
      </c>
      <c r="E2293" s="0" t="s">
        <v>198</v>
      </c>
      <c r="G2293" s="0" t="n">
        <v>0</v>
      </c>
      <c r="H2293" s="0" t="n">
        <v>0</v>
      </c>
      <c r="I2293" s="0" t="n">
        <v>0</v>
      </c>
      <c r="J2293" s="1" t="n">
        <v>140</v>
      </c>
      <c r="K2293" s="1" t="s">
        <v>7257</v>
      </c>
      <c r="L2293" s="1" t="n">
        <v>350</v>
      </c>
      <c r="N2293" s="1" t="n">
        <v>1</v>
      </c>
      <c r="O2293" s="1" t="n">
        <v>1</v>
      </c>
      <c r="P2293" s="1" t="n">
        <v>0</v>
      </c>
      <c r="Q2293" s="1" t="n">
        <v>0</v>
      </c>
      <c r="R2293" s="1" t="n">
        <v>0</v>
      </c>
      <c r="S2293" s="1" t="n">
        <v>0</v>
      </c>
      <c r="T2293" s="1" t="n">
        <v>0</v>
      </c>
      <c r="U2293" s="1" t="n">
        <v>0</v>
      </c>
      <c r="V2293" s="0" t="n">
        <v>0</v>
      </c>
      <c r="W2293" s="0" t="n">
        <v>0</v>
      </c>
      <c r="X2293" s="0" t="n">
        <v>0</v>
      </c>
      <c r="AD2293" s="0" t="n">
        <v>0</v>
      </c>
      <c r="AF2293" s="0" t="n">
        <v>0</v>
      </c>
      <c r="AG2293" s="0" t="n">
        <v>0</v>
      </c>
      <c r="AH2293" s="0" t="n">
        <v>0</v>
      </c>
      <c r="AJ2293" s="0" t="n">
        <v>0</v>
      </c>
      <c r="AK2293" s="0" t="n">
        <v>18</v>
      </c>
      <c r="AL2293" s="0" t="n">
        <v>0</v>
      </c>
      <c r="AM2293" s="0" t="n">
        <v>0</v>
      </c>
      <c r="AN2293" s="0" t="n">
        <v>0</v>
      </c>
      <c r="AO2293" s="0" t="n">
        <v>0</v>
      </c>
      <c r="AP2293" s="0" t="n">
        <v>0</v>
      </c>
      <c r="AR2293" s="4" t="n">
        <v>41366</v>
      </c>
      <c r="AS2293" s="0" t="s">
        <v>201</v>
      </c>
      <c r="AT2293" s="0" t="s">
        <v>202</v>
      </c>
      <c r="AU2293" s="0" t="s">
        <v>201</v>
      </c>
      <c r="AV2293" s="0" t="s">
        <v>202</v>
      </c>
      <c r="AW2293" s="0" t="n">
        <v>0</v>
      </c>
      <c r="AX2293" s="0" t="n">
        <v>0</v>
      </c>
      <c r="AZ2293" s="0" t="n">
        <v>0</v>
      </c>
      <c r="BA2293" s="4" t="n">
        <v>42434</v>
      </c>
      <c r="BC2293" s="0" t="n">
        <v>5</v>
      </c>
      <c r="BD2293" s="0" t="n">
        <v>0</v>
      </c>
      <c r="BE2293" s="7" t="n">
        <v>19036</v>
      </c>
      <c r="BF2293" s="0" t="s">
        <v>201</v>
      </c>
      <c r="BG2293" s="4" t="n">
        <v>42434</v>
      </c>
      <c r="BH2293" s="0" t="n">
        <v>0</v>
      </c>
      <c r="BI2293" s="0" t="n">
        <v>0</v>
      </c>
      <c r="BJ2293" s="0" t="s">
        <v>203</v>
      </c>
      <c r="BK2293" s="0" t="s">
        <v>201</v>
      </c>
      <c r="BL2293" s="0" t="s">
        <v>7258</v>
      </c>
      <c r="BQ2293" s="0" t="n">
        <v>0</v>
      </c>
      <c r="BR2293" s="0" t="s">
        <v>204</v>
      </c>
      <c r="BS2293" s="0" t="n">
        <v>0</v>
      </c>
      <c r="BT2293" s="0" t="n">
        <v>0</v>
      </c>
      <c r="BU2293" s="0" t="s">
        <v>4870</v>
      </c>
      <c r="BV2293" s="0" t="s">
        <v>201</v>
      </c>
      <c r="BW2293" s="0" t="n">
        <v>1</v>
      </c>
      <c r="CB2293" s="0" t="n">
        <v>0</v>
      </c>
      <c r="CC2293" s="0" t="n">
        <v>0</v>
      </c>
      <c r="CD2293" s="0" t="n">
        <v>0</v>
      </c>
      <c r="CE2293" s="0" t="n">
        <v>0</v>
      </c>
      <c r="CF2293" s="0" t="n">
        <v>0</v>
      </c>
      <c r="CG2293" s="0" t="n">
        <v>0</v>
      </c>
      <c r="CH2293" s="0" t="n">
        <v>0</v>
      </c>
      <c r="CI2293" s="0" t="n">
        <v>0</v>
      </c>
      <c r="CJ2293" s="0" t="n">
        <v>0</v>
      </c>
      <c r="CK2293" s="0" t="n">
        <v>0</v>
      </c>
      <c r="CL2293" s="0" t="n">
        <v>0</v>
      </c>
      <c r="CO2293" s="0" t="n">
        <v>350</v>
      </c>
      <c r="CP2293" s="0" t="n">
        <v>0</v>
      </c>
      <c r="CR2293" s="3" t="n">
        <f aca="false">FALSE()</f>
        <v>0</v>
      </c>
      <c r="CS2293" s="0" t="n">
        <v>5.102</v>
      </c>
      <c r="CT2293" s="0" t="n">
        <v>0</v>
      </c>
      <c r="CU2293" s="0" t="n">
        <v>7</v>
      </c>
      <c r="CV2293" s="0" t="n">
        <v>0</v>
      </c>
      <c r="CW2293" s="0" t="n">
        <v>7</v>
      </c>
      <c r="CY2293" s="0" t="n">
        <v>0</v>
      </c>
      <c r="DC2293" s="0" t="n">
        <v>0</v>
      </c>
      <c r="DD2293" s="5" t="n">
        <v>42434</v>
      </c>
      <c r="DE2293" s="0" t="n">
        <v>180</v>
      </c>
      <c r="DK2293" s="0" t="n">
        <v>0</v>
      </c>
      <c r="DL2293" s="0" t="n">
        <v>0</v>
      </c>
      <c r="DM2293" s="0" t="n">
        <v>0</v>
      </c>
      <c r="DQ2293" s="0" t="n">
        <v>0</v>
      </c>
      <c r="DR2293" s="0" t="n">
        <v>0</v>
      </c>
      <c r="DS2293" s="3" t="n">
        <f aca="false">FALSE()</f>
        <v>0</v>
      </c>
      <c r="DV2293" s="0" t="n">
        <v>0</v>
      </c>
      <c r="DW2293" s="0" t="n">
        <v>2.102</v>
      </c>
      <c r="DX2293" s="0" t="n">
        <v>0</v>
      </c>
      <c r="DY2293" s="0" t="n">
        <v>0</v>
      </c>
      <c r="DZ2293" s="0" t="n">
        <v>0</v>
      </c>
      <c r="EA2293" s="0" t="n">
        <v>0</v>
      </c>
      <c r="EB2293" s="2" t="n">
        <v>0</v>
      </c>
      <c r="EC2293" s="2" t="n">
        <v>0</v>
      </c>
      <c r="EE2293" s="2" t="n">
        <v>41</v>
      </c>
      <c r="EF2293" s="2" t="n">
        <v>0</v>
      </c>
      <c r="EG2293" s="2" t="n">
        <v>0</v>
      </c>
      <c r="EJ2293" s="2" t="n">
        <v>0</v>
      </c>
      <c r="EK2293" s="2" t="n">
        <v>0</v>
      </c>
      <c r="EP2293" s="2" t="s">
        <v>205</v>
      </c>
      <c r="ES2293" s="2" t="n">
        <v>0</v>
      </c>
      <c r="ET2293" s="2" t="n">
        <v>0</v>
      </c>
      <c r="EU2293" s="2" t="n">
        <v>0</v>
      </c>
      <c r="EV2293" s="2" t="n">
        <v>0</v>
      </c>
      <c r="EW2293" s="2" t="s">
        <v>207</v>
      </c>
      <c r="EX2293" s="2" t="s">
        <v>207</v>
      </c>
      <c r="EZ2293" s="2" t="n">
        <v>0</v>
      </c>
      <c r="FA2293" s="2" t="n">
        <v>0</v>
      </c>
      <c r="FB2293" s="2" t="n">
        <v>0</v>
      </c>
      <c r="FE2293" s="2" t="n">
        <v>0</v>
      </c>
      <c r="FI2293" s="2" t="n">
        <v>0</v>
      </c>
      <c r="FM2293" s="2" t="n">
        <v>0</v>
      </c>
      <c r="FN2293" s="2" t="n">
        <v>0</v>
      </c>
      <c r="FO2293" s="2" t="n">
        <v>0</v>
      </c>
      <c r="FP2293" s="2" t="n">
        <v>0</v>
      </c>
      <c r="FQ2293" s="2" t="n">
        <v>0</v>
      </c>
      <c r="FR2293" s="2" t="n">
        <v>0</v>
      </c>
      <c r="FS2293" s="2" t="n">
        <v>0</v>
      </c>
      <c r="FT2293" s="2" t="n">
        <v>0</v>
      </c>
      <c r="FU2293" s="2" t="n">
        <v>0</v>
      </c>
      <c r="FX2293" s="2" t="n">
        <v>0</v>
      </c>
      <c r="FY2293" s="2" t="n">
        <v>0</v>
      </c>
      <c r="GB2293" s="2" t="n">
        <v>0</v>
      </c>
      <c r="GC2293" s="2" t="n">
        <v>0</v>
      </c>
      <c r="GD2293" s="2" t="n">
        <v>0</v>
      </c>
      <c r="GE2293" s="2" t="n">
        <v>0</v>
      </c>
      <c r="GI2293" s="2" t="n">
        <v>0</v>
      </c>
    </row>
    <row r="2294" customFormat="false" ht="13.5" hidden="false" customHeight="true" outlineLevel="0" collapsed="false">
      <c r="A2294" s="0" t="n">
        <v>2400</v>
      </c>
      <c r="B2294" s="0" t="s">
        <v>7259</v>
      </c>
      <c r="C2294" s="0" t="s">
        <v>7259</v>
      </c>
      <c r="E2294" s="0" t="s">
        <v>198</v>
      </c>
      <c r="G2294" s="0" t="n">
        <v>0</v>
      </c>
      <c r="H2294" s="0" t="n">
        <v>0</v>
      </c>
      <c r="I2294" s="0" t="n">
        <v>0</v>
      </c>
      <c r="J2294" s="1" t="n">
        <v>27</v>
      </c>
      <c r="K2294" s="1" t="s">
        <v>7260</v>
      </c>
      <c r="L2294" s="1" t="n">
        <v>70</v>
      </c>
      <c r="N2294" s="1" t="n">
        <v>1</v>
      </c>
      <c r="O2294" s="1" t="n">
        <v>1</v>
      </c>
      <c r="P2294" s="1" t="n">
        <v>0</v>
      </c>
      <c r="Q2294" s="1" t="n">
        <v>0</v>
      </c>
      <c r="R2294" s="1" t="n">
        <v>0</v>
      </c>
      <c r="S2294" s="1" t="n">
        <v>0</v>
      </c>
      <c r="T2294" s="1" t="n">
        <v>0</v>
      </c>
      <c r="U2294" s="1" t="n">
        <v>0</v>
      </c>
      <c r="V2294" s="0" t="n">
        <v>0</v>
      </c>
      <c r="W2294" s="0" t="n">
        <v>0</v>
      </c>
      <c r="X2294" s="0" t="n">
        <v>0</v>
      </c>
      <c r="AD2294" s="0" t="n">
        <v>0</v>
      </c>
      <c r="AF2294" s="0" t="n">
        <v>0</v>
      </c>
      <c r="AG2294" s="0" t="n">
        <v>0</v>
      </c>
      <c r="AH2294" s="0" t="n">
        <v>0</v>
      </c>
      <c r="AJ2294" s="0" t="n">
        <v>0</v>
      </c>
      <c r="AK2294" s="0" t="n">
        <v>18</v>
      </c>
      <c r="AL2294" s="0" t="n">
        <v>0</v>
      </c>
      <c r="AM2294" s="0" t="n">
        <v>0</v>
      </c>
      <c r="AN2294" s="0" t="n">
        <v>0</v>
      </c>
      <c r="AO2294" s="0" t="n">
        <v>0</v>
      </c>
      <c r="AP2294" s="0" t="n">
        <v>0</v>
      </c>
      <c r="AR2294" s="0" t="s">
        <v>442</v>
      </c>
      <c r="AS2294" s="0" t="s">
        <v>201</v>
      </c>
      <c r="AT2294" s="0" t="s">
        <v>202</v>
      </c>
      <c r="AV2294" s="0" t="s">
        <v>202</v>
      </c>
      <c r="AW2294" s="0" t="n">
        <v>0</v>
      </c>
      <c r="AX2294" s="0" t="n">
        <v>0</v>
      </c>
      <c r="AZ2294" s="0" t="n">
        <v>0</v>
      </c>
      <c r="BA2294" s="4" t="n">
        <v>42434</v>
      </c>
      <c r="BC2294" s="0" t="n">
        <v>10</v>
      </c>
      <c r="BD2294" s="0" t="n">
        <v>0</v>
      </c>
      <c r="BE2294" s="7" t="n">
        <v>19036</v>
      </c>
      <c r="BF2294" s="0" t="s">
        <v>201</v>
      </c>
      <c r="BG2294" s="4" t="n">
        <v>42319</v>
      </c>
      <c r="BH2294" s="0" t="n">
        <v>0</v>
      </c>
      <c r="BI2294" s="0" t="n">
        <v>0</v>
      </c>
      <c r="BJ2294" s="0" t="s">
        <v>203</v>
      </c>
      <c r="BK2294" s="0" t="s">
        <v>201</v>
      </c>
      <c r="BL2294" s="0" t="s">
        <v>7261</v>
      </c>
      <c r="BQ2294" s="0" t="n">
        <v>0</v>
      </c>
      <c r="BR2294" s="0" t="s">
        <v>204</v>
      </c>
      <c r="BS2294" s="0" t="n">
        <v>0</v>
      </c>
      <c r="BT2294" s="0" t="n">
        <v>0</v>
      </c>
      <c r="BU2294" s="0" t="n">
        <v>73211100</v>
      </c>
      <c r="BV2294" s="0" t="s">
        <v>202</v>
      </c>
      <c r="BW2294" s="0" t="n">
        <v>1</v>
      </c>
      <c r="CB2294" s="0" t="n">
        <v>0</v>
      </c>
      <c r="CC2294" s="0" t="n">
        <v>0</v>
      </c>
      <c r="CD2294" s="0" t="n">
        <v>0</v>
      </c>
      <c r="CE2294" s="0" t="n">
        <v>0</v>
      </c>
      <c r="CF2294" s="0" t="n">
        <v>0</v>
      </c>
      <c r="CG2294" s="0" t="n">
        <v>0</v>
      </c>
      <c r="CH2294" s="0" t="n">
        <v>0</v>
      </c>
      <c r="CI2294" s="0" t="n">
        <v>0</v>
      </c>
      <c r="CJ2294" s="0" t="n">
        <v>0</v>
      </c>
      <c r="CK2294" s="0" t="n">
        <v>0</v>
      </c>
      <c r="CL2294" s="0" t="n">
        <v>0</v>
      </c>
      <c r="CO2294" s="0" t="n">
        <v>70</v>
      </c>
      <c r="CP2294" s="0" t="n">
        <v>0</v>
      </c>
      <c r="CR2294" s="3" t="n">
        <f aca="false">FALSE()</f>
        <v>0</v>
      </c>
      <c r="CS2294" s="0" t="n">
        <v>5.102</v>
      </c>
      <c r="CT2294" s="0" t="n">
        <v>0</v>
      </c>
      <c r="CU2294" s="0" t="n">
        <v>8</v>
      </c>
      <c r="CV2294" s="0" t="n">
        <v>0</v>
      </c>
      <c r="CW2294" s="0" t="n">
        <v>8</v>
      </c>
      <c r="CY2294" s="0" t="n">
        <v>0</v>
      </c>
      <c r="DC2294" s="0" t="n">
        <v>0</v>
      </c>
      <c r="DD2294" s="5" t="n">
        <v>42319</v>
      </c>
      <c r="DE2294" s="0" t="n">
        <v>140</v>
      </c>
      <c r="DK2294" s="0" t="n">
        <v>0</v>
      </c>
      <c r="DL2294" s="0" t="n">
        <v>0</v>
      </c>
      <c r="DM2294" s="0" t="n">
        <v>0</v>
      </c>
      <c r="DQ2294" s="0" t="n">
        <v>0</v>
      </c>
      <c r="DR2294" s="0" t="n">
        <v>0</v>
      </c>
      <c r="DS2294" s="3" t="n">
        <f aca="false">FALSE()</f>
        <v>0</v>
      </c>
      <c r="DV2294" s="0" t="n">
        <v>0</v>
      </c>
      <c r="DW2294" s="0" t="n">
        <v>2.102</v>
      </c>
      <c r="DX2294" s="0" t="n">
        <v>0</v>
      </c>
      <c r="DY2294" s="0" t="n">
        <v>0</v>
      </c>
      <c r="DZ2294" s="0" t="n">
        <v>0</v>
      </c>
      <c r="EA2294" s="0" t="n">
        <v>0</v>
      </c>
      <c r="EB2294" s="2" t="n">
        <v>0</v>
      </c>
      <c r="EC2294" s="2" t="n">
        <v>0</v>
      </c>
      <c r="EE2294" s="2" t="n">
        <v>41</v>
      </c>
      <c r="EF2294" s="2" t="n">
        <v>0</v>
      </c>
      <c r="EG2294" s="2" t="n">
        <v>0</v>
      </c>
      <c r="EJ2294" s="2" t="n">
        <v>0</v>
      </c>
      <c r="EK2294" s="2" t="n">
        <v>0</v>
      </c>
      <c r="EP2294" s="2" t="s">
        <v>205</v>
      </c>
      <c r="ES2294" s="2" t="n">
        <v>0</v>
      </c>
      <c r="ET2294" s="2" t="n">
        <v>0</v>
      </c>
      <c r="EU2294" s="2" t="n">
        <v>0</v>
      </c>
      <c r="EV2294" s="2" t="n">
        <v>0</v>
      </c>
      <c r="EW2294" s="2" t="s">
        <v>207</v>
      </c>
      <c r="EX2294" s="2" t="s">
        <v>207</v>
      </c>
      <c r="EZ2294" s="2" t="n">
        <v>0</v>
      </c>
      <c r="FA2294" s="2" t="s">
        <v>5711</v>
      </c>
      <c r="FB2294" s="2" t="n">
        <v>0</v>
      </c>
      <c r="FE2294" s="2" t="n">
        <v>0</v>
      </c>
      <c r="FI2294" s="2" t="n">
        <v>0</v>
      </c>
      <c r="FM2294" s="2" t="n">
        <v>0</v>
      </c>
      <c r="FN2294" s="2" t="n">
        <v>0</v>
      </c>
      <c r="FO2294" s="2" t="n">
        <v>0</v>
      </c>
      <c r="FP2294" s="2" t="n">
        <v>0</v>
      </c>
      <c r="FQ2294" s="2" t="n">
        <v>0</v>
      </c>
      <c r="FR2294" s="2" t="n">
        <v>0</v>
      </c>
      <c r="FS2294" s="2" t="n">
        <v>0</v>
      </c>
      <c r="FT2294" s="2" t="n">
        <v>0</v>
      </c>
      <c r="FU2294" s="2" t="n">
        <v>0</v>
      </c>
      <c r="FX2294" s="2" t="n">
        <v>0</v>
      </c>
      <c r="FY2294" s="2" t="n">
        <v>0</v>
      </c>
      <c r="GB2294" s="2" t="n">
        <v>0</v>
      </c>
      <c r="GC2294" s="2" t="s">
        <v>5712</v>
      </c>
      <c r="GD2294" s="2" t="n">
        <v>17</v>
      </c>
      <c r="GE2294" s="2" t="n">
        <v>0</v>
      </c>
      <c r="GI2294" s="2" t="n">
        <v>0</v>
      </c>
    </row>
    <row r="2295" customFormat="false" ht="13.5" hidden="false" customHeight="true" outlineLevel="0" collapsed="false">
      <c r="A2295" s="0" t="n">
        <v>2401</v>
      </c>
      <c r="B2295" s="0" t="s">
        <v>7262</v>
      </c>
      <c r="C2295" s="0" t="s">
        <v>7262</v>
      </c>
      <c r="E2295" s="0" t="s">
        <v>198</v>
      </c>
      <c r="G2295" s="0" t="n">
        <v>0</v>
      </c>
      <c r="H2295" s="0" t="n">
        <v>0</v>
      </c>
      <c r="I2295" s="0" t="n">
        <v>0</v>
      </c>
      <c r="J2295" s="1" t="s">
        <v>4980</v>
      </c>
      <c r="K2295" s="1" t="s">
        <v>2748</v>
      </c>
      <c r="L2295" s="1" t="n">
        <v>15</v>
      </c>
      <c r="N2295" s="1" t="n">
        <v>1</v>
      </c>
      <c r="O2295" s="1" t="n">
        <v>1</v>
      </c>
      <c r="P2295" s="1" t="n">
        <v>0</v>
      </c>
      <c r="Q2295" s="1" t="n">
        <v>0</v>
      </c>
      <c r="R2295" s="1" t="n">
        <v>0</v>
      </c>
      <c r="S2295" s="1" t="n">
        <v>0</v>
      </c>
      <c r="T2295" s="1" t="n">
        <v>0</v>
      </c>
      <c r="U2295" s="1" t="n">
        <v>0</v>
      </c>
      <c r="V2295" s="0" t="n">
        <v>0</v>
      </c>
      <c r="W2295" s="0" t="n">
        <v>0</v>
      </c>
      <c r="X2295" s="0" t="n">
        <v>0</v>
      </c>
      <c r="AD2295" s="0" t="n">
        <v>60</v>
      </c>
      <c r="AF2295" s="0" t="n">
        <v>4</v>
      </c>
      <c r="AG2295" s="0" t="n">
        <v>0</v>
      </c>
      <c r="AH2295" s="0" t="n">
        <v>0</v>
      </c>
      <c r="AJ2295" s="0" t="n">
        <v>146</v>
      </c>
      <c r="AK2295" s="0" t="n">
        <v>0</v>
      </c>
      <c r="AL2295" s="0" t="n">
        <v>0</v>
      </c>
      <c r="AM2295" s="0" t="n">
        <v>0</v>
      </c>
      <c r="AN2295" s="0" t="n">
        <v>0</v>
      </c>
      <c r="AO2295" s="0" t="n">
        <v>0</v>
      </c>
      <c r="AP2295" s="0" t="n">
        <v>0</v>
      </c>
      <c r="AR2295" s="0" t="s">
        <v>200</v>
      </c>
      <c r="AS2295" s="0" t="s">
        <v>201</v>
      </c>
      <c r="AT2295" s="0" t="s">
        <v>202</v>
      </c>
      <c r="AU2295" s="0" t="s">
        <v>201</v>
      </c>
      <c r="AV2295" s="0" t="s">
        <v>202</v>
      </c>
      <c r="AW2295" s="0" t="n">
        <v>0</v>
      </c>
      <c r="AX2295" s="0" t="n">
        <v>0</v>
      </c>
      <c r="AZ2295" s="0" t="n">
        <v>0</v>
      </c>
      <c r="BA2295" s="4" t="n">
        <v>42495</v>
      </c>
      <c r="BC2295" s="0" t="n">
        <v>125</v>
      </c>
      <c r="BD2295" s="0" t="n">
        <v>0</v>
      </c>
      <c r="BE2295" s="0" t="n">
        <v>0</v>
      </c>
      <c r="BF2295" s="0" t="s">
        <v>201</v>
      </c>
      <c r="BG2295" s="4" t="n">
        <v>42495</v>
      </c>
      <c r="BH2295" s="0" t="n">
        <v>0</v>
      </c>
      <c r="BI2295" s="0" t="n">
        <v>0</v>
      </c>
      <c r="BJ2295" s="0" t="s">
        <v>203</v>
      </c>
      <c r="BK2295" s="0" t="s">
        <v>201</v>
      </c>
      <c r="BL2295" s="0" t="s">
        <v>7263</v>
      </c>
      <c r="BQ2295" s="0" t="n">
        <v>0</v>
      </c>
      <c r="BR2295" s="0" t="s">
        <v>204</v>
      </c>
      <c r="BS2295" s="0" t="n">
        <v>0</v>
      </c>
      <c r="BT2295" s="0" t="n">
        <v>0</v>
      </c>
      <c r="BU2295" s="0" t="n">
        <v>24021000</v>
      </c>
      <c r="BV2295" s="0" t="s">
        <v>201</v>
      </c>
      <c r="BW2295" s="0" t="n">
        <v>1</v>
      </c>
      <c r="CB2295" s="0" t="n">
        <v>0</v>
      </c>
      <c r="CC2295" s="0" t="n">
        <v>0</v>
      </c>
      <c r="CD2295" s="0" t="n">
        <v>0</v>
      </c>
      <c r="CE2295" s="0" t="n">
        <v>0</v>
      </c>
      <c r="CF2295" s="0" t="n">
        <v>0</v>
      </c>
      <c r="CG2295" s="0" t="n">
        <v>0</v>
      </c>
      <c r="CH2295" s="0" t="n">
        <v>0</v>
      </c>
      <c r="CI2295" s="0" t="n">
        <v>0</v>
      </c>
      <c r="CJ2295" s="0" t="n">
        <v>0</v>
      </c>
      <c r="CK2295" s="0" t="n">
        <v>0</v>
      </c>
      <c r="CL2295" s="0" t="n">
        <v>0</v>
      </c>
      <c r="CO2295" s="0" t="n">
        <v>15</v>
      </c>
      <c r="CP2295" s="0" t="n">
        <v>13</v>
      </c>
      <c r="CR2295" s="3" t="n">
        <f aca="false">FALSE()</f>
        <v>0</v>
      </c>
      <c r="CS2295" s="0" t="n">
        <v>5.102</v>
      </c>
      <c r="CT2295" s="0" t="n">
        <v>0</v>
      </c>
      <c r="CU2295" s="0" t="n">
        <v>8</v>
      </c>
      <c r="CV2295" s="0" t="n">
        <v>0</v>
      </c>
      <c r="CW2295" s="0" t="n">
        <v>8</v>
      </c>
      <c r="CY2295" s="0" t="n">
        <v>0</v>
      </c>
      <c r="DC2295" s="0" t="n">
        <v>0</v>
      </c>
      <c r="DD2295" s="5" t="n">
        <v>42495</v>
      </c>
      <c r="DE2295" s="0" t="n">
        <v>120</v>
      </c>
      <c r="DK2295" s="0" t="n">
        <v>0</v>
      </c>
      <c r="DL2295" s="0" t="n">
        <v>0</v>
      </c>
      <c r="DM2295" s="0" t="n">
        <v>0</v>
      </c>
      <c r="DQ2295" s="0" t="n">
        <v>0</v>
      </c>
      <c r="DR2295" s="0" t="n">
        <v>0</v>
      </c>
      <c r="DS2295" s="3" t="n">
        <f aca="false">FALSE()</f>
        <v>0</v>
      </c>
      <c r="DV2295" s="0" t="n">
        <v>0</v>
      </c>
      <c r="DW2295" s="0" t="n">
        <v>2.403</v>
      </c>
      <c r="DX2295" s="0" t="n">
        <v>0</v>
      </c>
      <c r="DY2295" s="0" t="n">
        <v>0</v>
      </c>
      <c r="DZ2295" s="0" t="n">
        <v>0</v>
      </c>
      <c r="EA2295" s="0" t="n">
        <v>0</v>
      </c>
      <c r="EB2295" s="2" t="n">
        <v>0</v>
      </c>
      <c r="EC2295" s="2" t="n">
        <v>0</v>
      </c>
      <c r="EE2295" s="2" t="n">
        <v>210</v>
      </c>
      <c r="EF2295" s="2" t="n">
        <v>0</v>
      </c>
      <c r="EG2295" s="2" t="n">
        <v>0</v>
      </c>
      <c r="EJ2295" s="2" t="n">
        <v>0</v>
      </c>
      <c r="EK2295" s="2" t="n">
        <v>0</v>
      </c>
      <c r="EP2295" s="2" t="s">
        <v>205</v>
      </c>
      <c r="ES2295" s="2" t="n">
        <v>0</v>
      </c>
      <c r="ET2295" s="2" t="n">
        <v>0</v>
      </c>
      <c r="EU2295" s="2" t="n">
        <v>0</v>
      </c>
      <c r="EV2295" s="2" t="n">
        <v>0</v>
      </c>
      <c r="EW2295" s="2" t="s">
        <v>207</v>
      </c>
      <c r="EX2295" s="2" t="s">
        <v>207</v>
      </c>
      <c r="EZ2295" s="2" t="n">
        <v>0</v>
      </c>
      <c r="FA2295" s="2" t="s">
        <v>258</v>
      </c>
      <c r="FB2295" s="2" t="n">
        <v>0</v>
      </c>
      <c r="FE2295" s="2" t="n">
        <v>0</v>
      </c>
      <c r="FI2295" s="2" t="n">
        <v>0</v>
      </c>
      <c r="FM2295" s="2" t="n">
        <v>0</v>
      </c>
      <c r="FN2295" s="2" t="n">
        <v>0</v>
      </c>
      <c r="FO2295" s="2" t="n">
        <v>0</v>
      </c>
      <c r="FP2295" s="2" t="n">
        <v>0</v>
      </c>
      <c r="FQ2295" s="2" t="n">
        <v>0</v>
      </c>
      <c r="FR2295" s="2" t="n">
        <v>0</v>
      </c>
      <c r="FS2295" s="2" t="n">
        <v>0</v>
      </c>
      <c r="FT2295" s="2" t="n">
        <v>0</v>
      </c>
      <c r="FU2295" s="2" t="n">
        <v>0</v>
      </c>
      <c r="FX2295" s="2" t="n">
        <v>0</v>
      </c>
      <c r="FY2295" s="2" t="n">
        <v>0</v>
      </c>
      <c r="GB2295" s="2" t="n">
        <v>0</v>
      </c>
      <c r="GC2295" s="2" t="s">
        <v>259</v>
      </c>
      <c r="GD2295" s="2" t="n">
        <v>17</v>
      </c>
      <c r="GE2295" s="2" t="n">
        <v>0</v>
      </c>
      <c r="GI2295" s="2" t="n">
        <v>0</v>
      </c>
    </row>
    <row r="2296" customFormat="false" ht="13.5" hidden="false" customHeight="true" outlineLevel="0" collapsed="false">
      <c r="A2296" s="0" t="n">
        <v>2402</v>
      </c>
      <c r="B2296" s="0" t="s">
        <v>7264</v>
      </c>
      <c r="C2296" s="0" t="s">
        <v>7264</v>
      </c>
      <c r="E2296" s="0" t="s">
        <v>198</v>
      </c>
      <c r="G2296" s="0" t="n">
        <v>0</v>
      </c>
      <c r="H2296" s="0" t="n">
        <v>0</v>
      </c>
      <c r="I2296" s="0" t="n">
        <v>0</v>
      </c>
      <c r="J2296" s="1" t="s">
        <v>7265</v>
      </c>
      <c r="K2296" s="1" t="s">
        <v>2677</v>
      </c>
      <c r="L2296" s="1" t="n">
        <v>42</v>
      </c>
      <c r="N2296" s="1" t="n">
        <v>1</v>
      </c>
      <c r="O2296" s="1" t="n">
        <v>1</v>
      </c>
      <c r="P2296" s="1" t="n">
        <v>0</v>
      </c>
      <c r="Q2296" s="1" t="n">
        <v>0</v>
      </c>
      <c r="R2296" s="1" t="n">
        <v>0</v>
      </c>
      <c r="S2296" s="1" t="n">
        <v>0</v>
      </c>
      <c r="T2296" s="1" t="n">
        <v>0</v>
      </c>
      <c r="U2296" s="1" t="n">
        <v>0</v>
      </c>
      <c r="V2296" s="0" t="n">
        <v>0</v>
      </c>
      <c r="W2296" s="0" t="n">
        <v>0</v>
      </c>
      <c r="X2296" s="0" t="n">
        <v>0</v>
      </c>
      <c r="AD2296" s="0" t="n">
        <v>60</v>
      </c>
      <c r="AF2296" s="0" t="n">
        <v>4</v>
      </c>
      <c r="AG2296" s="0" t="n">
        <v>0</v>
      </c>
      <c r="AH2296" s="0" t="n">
        <v>0</v>
      </c>
      <c r="AJ2296" s="0" t="n">
        <v>0</v>
      </c>
      <c r="AK2296" s="0" t="n">
        <v>0</v>
      </c>
      <c r="AL2296" s="0" t="n">
        <v>0</v>
      </c>
      <c r="AM2296" s="0" t="n">
        <v>0</v>
      </c>
      <c r="AN2296" s="0" t="n">
        <v>0</v>
      </c>
      <c r="AO2296" s="0" t="n">
        <v>0</v>
      </c>
      <c r="AP2296" s="0" t="n">
        <v>0</v>
      </c>
      <c r="AR2296" s="0" t="s">
        <v>200</v>
      </c>
      <c r="AS2296" s="0" t="s">
        <v>201</v>
      </c>
      <c r="AT2296" s="0" t="s">
        <v>202</v>
      </c>
      <c r="AU2296" s="0" t="s">
        <v>201</v>
      </c>
      <c r="AV2296" s="0" t="s">
        <v>202</v>
      </c>
      <c r="AW2296" s="0" t="n">
        <v>0</v>
      </c>
      <c r="AX2296" s="0" t="n">
        <v>0</v>
      </c>
      <c r="AZ2296" s="0" t="n">
        <v>0</v>
      </c>
      <c r="BA2296" s="4" t="n">
        <v>42495</v>
      </c>
      <c r="BC2296" s="0" t="n">
        <v>75</v>
      </c>
      <c r="BD2296" s="0" t="n">
        <v>0</v>
      </c>
      <c r="BE2296" s="0" t="n">
        <v>0</v>
      </c>
      <c r="BF2296" s="0" t="s">
        <v>201</v>
      </c>
      <c r="BG2296" s="0" t="s">
        <v>2526</v>
      </c>
      <c r="BH2296" s="0" t="n">
        <v>0</v>
      </c>
      <c r="BI2296" s="0" t="n">
        <v>0</v>
      </c>
      <c r="BJ2296" s="0" t="s">
        <v>203</v>
      </c>
      <c r="BK2296" s="0" t="s">
        <v>201</v>
      </c>
      <c r="BL2296" s="0" t="s">
        <v>7266</v>
      </c>
      <c r="BQ2296" s="0" t="n">
        <v>0</v>
      </c>
      <c r="BR2296" s="0" t="s">
        <v>204</v>
      </c>
      <c r="BS2296" s="0" t="n">
        <v>0</v>
      </c>
      <c r="BT2296" s="0" t="n">
        <v>0</v>
      </c>
      <c r="BU2296" s="0" t="n">
        <v>24021000</v>
      </c>
      <c r="BV2296" s="0" t="s">
        <v>201</v>
      </c>
      <c r="BW2296" s="0" t="n">
        <v>1</v>
      </c>
      <c r="CB2296" s="0" t="n">
        <v>0</v>
      </c>
      <c r="CC2296" s="0" t="n">
        <v>0</v>
      </c>
      <c r="CD2296" s="0" t="n">
        <v>0</v>
      </c>
      <c r="CE2296" s="0" t="n">
        <v>0</v>
      </c>
      <c r="CF2296" s="0" t="n">
        <v>0</v>
      </c>
      <c r="CG2296" s="0" t="n">
        <v>0</v>
      </c>
      <c r="CH2296" s="0" t="n">
        <v>0</v>
      </c>
      <c r="CI2296" s="0" t="n">
        <v>0</v>
      </c>
      <c r="CJ2296" s="0" t="n">
        <v>0</v>
      </c>
      <c r="CK2296" s="0" t="n">
        <v>0</v>
      </c>
      <c r="CL2296" s="0" t="n">
        <v>0</v>
      </c>
      <c r="CO2296" s="0" t="n">
        <v>42</v>
      </c>
      <c r="CP2296" s="0" t="n">
        <v>13</v>
      </c>
      <c r="CR2296" s="3" t="n">
        <f aca="false">FALSE()</f>
        <v>0</v>
      </c>
      <c r="CS2296" s="0" t="n">
        <v>5.102</v>
      </c>
      <c r="CT2296" s="0" t="n">
        <v>0</v>
      </c>
      <c r="CU2296" s="0" t="n">
        <v>8</v>
      </c>
      <c r="CV2296" s="0" t="n">
        <v>0</v>
      </c>
      <c r="CW2296" s="0" t="n">
        <v>8</v>
      </c>
      <c r="CY2296" s="0" t="n">
        <v>0</v>
      </c>
      <c r="DC2296" s="0" t="n">
        <v>0</v>
      </c>
      <c r="DD2296" s="1" t="s">
        <v>2526</v>
      </c>
      <c r="DE2296" s="0" t="n">
        <v>100</v>
      </c>
      <c r="DK2296" s="0" t="n">
        <v>0</v>
      </c>
      <c r="DL2296" s="0" t="n">
        <v>0</v>
      </c>
      <c r="DM2296" s="0" t="n">
        <v>0</v>
      </c>
      <c r="DQ2296" s="0" t="n">
        <v>0</v>
      </c>
      <c r="DR2296" s="0" t="n">
        <v>0</v>
      </c>
      <c r="DS2296" s="3" t="n">
        <f aca="false">FALSE()</f>
        <v>0</v>
      </c>
      <c r="DV2296" s="0" t="n">
        <v>0</v>
      </c>
      <c r="DW2296" s="0" t="n">
        <v>2.403</v>
      </c>
      <c r="DX2296" s="0" t="n">
        <v>0</v>
      </c>
      <c r="DY2296" s="0" t="n">
        <v>0</v>
      </c>
      <c r="DZ2296" s="0" t="n">
        <v>0</v>
      </c>
      <c r="EA2296" s="0" t="n">
        <v>0</v>
      </c>
      <c r="EB2296" s="2" t="n">
        <v>0</v>
      </c>
      <c r="EC2296" s="2" t="n">
        <v>0</v>
      </c>
      <c r="EE2296" s="2" t="n">
        <v>210</v>
      </c>
      <c r="EF2296" s="2" t="n">
        <v>0</v>
      </c>
      <c r="EG2296" s="2" t="n">
        <v>0</v>
      </c>
      <c r="EJ2296" s="2" t="n">
        <v>0</v>
      </c>
      <c r="EK2296" s="2" t="n">
        <v>0</v>
      </c>
      <c r="EP2296" s="2" t="s">
        <v>205</v>
      </c>
      <c r="ES2296" s="2" t="n">
        <v>0</v>
      </c>
      <c r="ET2296" s="2" t="n">
        <v>0</v>
      </c>
      <c r="EU2296" s="2" t="n">
        <v>0</v>
      </c>
      <c r="EV2296" s="2" t="n">
        <v>0</v>
      </c>
      <c r="EW2296" s="2" t="s">
        <v>207</v>
      </c>
      <c r="EX2296" s="2" t="s">
        <v>207</v>
      </c>
      <c r="EZ2296" s="2" t="n">
        <v>0</v>
      </c>
      <c r="FA2296" s="2" t="s">
        <v>258</v>
      </c>
      <c r="FB2296" s="2" t="n">
        <v>0</v>
      </c>
      <c r="FE2296" s="2" t="n">
        <v>0</v>
      </c>
      <c r="FI2296" s="2" t="n">
        <v>0</v>
      </c>
      <c r="FM2296" s="2" t="n">
        <v>0</v>
      </c>
      <c r="FN2296" s="2" t="n">
        <v>0</v>
      </c>
      <c r="FO2296" s="2" t="n">
        <v>0</v>
      </c>
      <c r="FP2296" s="2" t="n">
        <v>0</v>
      </c>
      <c r="FQ2296" s="2" t="n">
        <v>0</v>
      </c>
      <c r="FR2296" s="2" t="n">
        <v>0</v>
      </c>
      <c r="FS2296" s="2" t="n">
        <v>0</v>
      </c>
      <c r="FT2296" s="2" t="n">
        <v>0</v>
      </c>
      <c r="FU2296" s="2" t="n">
        <v>0</v>
      </c>
      <c r="FX2296" s="2" t="n">
        <v>0</v>
      </c>
      <c r="FY2296" s="2" t="n">
        <v>0</v>
      </c>
      <c r="GB2296" s="2" t="n">
        <v>0</v>
      </c>
      <c r="GC2296" s="2" t="s">
        <v>259</v>
      </c>
      <c r="GD2296" s="2" t="n">
        <v>17</v>
      </c>
      <c r="GE2296" s="2" t="n">
        <v>0</v>
      </c>
      <c r="GI2296" s="2" t="n">
        <v>0</v>
      </c>
    </row>
    <row r="2297" customFormat="false" ht="13.5" hidden="false" customHeight="true" outlineLevel="0" collapsed="false">
      <c r="A2297" s="0" t="n">
        <v>2403</v>
      </c>
      <c r="B2297" s="0" t="s">
        <v>7267</v>
      </c>
      <c r="C2297" s="0" t="s">
        <v>7268</v>
      </c>
      <c r="E2297" s="0" t="s">
        <v>198</v>
      </c>
      <c r="G2297" s="0" t="n">
        <v>0</v>
      </c>
      <c r="H2297" s="0" t="n">
        <v>0</v>
      </c>
      <c r="I2297" s="0" t="n">
        <v>0</v>
      </c>
      <c r="J2297" s="1" t="s">
        <v>7269</v>
      </c>
      <c r="K2297" s="6" t="n">
        <v>8176</v>
      </c>
      <c r="L2297" s="1" t="n">
        <v>9</v>
      </c>
      <c r="N2297" s="1" t="n">
        <v>1</v>
      </c>
      <c r="O2297" s="1" t="n">
        <v>1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0</v>
      </c>
      <c r="U2297" s="1" t="n">
        <v>0</v>
      </c>
      <c r="V2297" s="0" t="n">
        <v>0</v>
      </c>
      <c r="W2297" s="0" t="n">
        <v>0</v>
      </c>
      <c r="X2297" s="0" t="n">
        <v>0</v>
      </c>
      <c r="AD2297" s="0" t="n">
        <v>60</v>
      </c>
      <c r="AF2297" s="0" t="n">
        <v>0</v>
      </c>
      <c r="AG2297" s="0" t="n">
        <v>0</v>
      </c>
      <c r="AH2297" s="0" t="n">
        <v>0</v>
      </c>
      <c r="AJ2297" s="0" t="n">
        <v>0</v>
      </c>
      <c r="AK2297" s="0" t="n">
        <v>0</v>
      </c>
      <c r="AL2297" s="0" t="n">
        <v>0</v>
      </c>
      <c r="AM2297" s="0" t="n">
        <v>0</v>
      </c>
      <c r="AN2297" s="0" t="n">
        <v>0</v>
      </c>
      <c r="AO2297" s="0" t="n">
        <v>0</v>
      </c>
      <c r="AP2297" s="0" t="n">
        <v>0</v>
      </c>
      <c r="AR2297" s="4" t="n">
        <v>42340</v>
      </c>
      <c r="AS2297" s="0" t="s">
        <v>201</v>
      </c>
      <c r="AT2297" s="0" t="s">
        <v>202</v>
      </c>
      <c r="AV2297" s="0" t="s">
        <v>202</v>
      </c>
      <c r="AW2297" s="0" t="n">
        <v>0</v>
      </c>
      <c r="AX2297" s="0" t="n">
        <v>0</v>
      </c>
      <c r="AZ2297" s="0" t="n">
        <v>0</v>
      </c>
      <c r="BA2297" s="0" t="s">
        <v>1272</v>
      </c>
      <c r="BC2297" s="0" t="n">
        <v>10</v>
      </c>
      <c r="BD2297" s="0" t="n">
        <v>0</v>
      </c>
      <c r="BE2297" s="0" t="n">
        <v>0</v>
      </c>
      <c r="BF2297" s="0" t="s">
        <v>201</v>
      </c>
      <c r="BG2297" s="0" t="s">
        <v>1272</v>
      </c>
      <c r="BH2297" s="0" t="n">
        <v>0</v>
      </c>
      <c r="BI2297" s="0" t="n">
        <v>0</v>
      </c>
      <c r="BJ2297" s="0" t="s">
        <v>203</v>
      </c>
      <c r="BK2297" s="0" t="s">
        <v>201</v>
      </c>
      <c r="BL2297" s="0" t="s">
        <v>7270</v>
      </c>
      <c r="BQ2297" s="0" t="n">
        <v>0</v>
      </c>
      <c r="BR2297" s="0" t="s">
        <v>204</v>
      </c>
      <c r="BS2297" s="0" t="n">
        <v>0</v>
      </c>
      <c r="BT2297" s="0" t="n">
        <v>0</v>
      </c>
      <c r="BU2297" s="0" t="n">
        <v>4090000</v>
      </c>
      <c r="BV2297" s="0" t="s">
        <v>202</v>
      </c>
      <c r="BW2297" s="0" t="n">
        <v>1</v>
      </c>
      <c r="CB2297" s="0" t="n">
        <v>0</v>
      </c>
      <c r="CC2297" s="0" t="n">
        <v>0</v>
      </c>
      <c r="CD2297" s="0" t="n">
        <v>0</v>
      </c>
      <c r="CE2297" s="0" t="n">
        <v>0</v>
      </c>
      <c r="CF2297" s="0" t="n">
        <v>0</v>
      </c>
      <c r="CG2297" s="0" t="n">
        <v>0</v>
      </c>
      <c r="CH2297" s="0" t="n">
        <v>0</v>
      </c>
      <c r="CI2297" s="0" t="n">
        <v>0</v>
      </c>
      <c r="CJ2297" s="0" t="n">
        <v>0</v>
      </c>
      <c r="CK2297" s="0" t="n">
        <v>0</v>
      </c>
      <c r="CL2297" s="0" t="n">
        <v>0</v>
      </c>
      <c r="CO2297" s="0" t="n">
        <v>9</v>
      </c>
      <c r="CP2297" s="0" t="n">
        <v>0</v>
      </c>
      <c r="CR2297" s="3" t="n">
        <f aca="false">FALSE()</f>
        <v>0</v>
      </c>
      <c r="CS2297" s="0" t="n">
        <v>5.102</v>
      </c>
      <c r="CT2297" s="0" t="n">
        <v>0</v>
      </c>
      <c r="CU2297" s="0" t="n">
        <v>8</v>
      </c>
      <c r="CV2297" s="0" t="n">
        <v>0</v>
      </c>
      <c r="CW2297" s="0" t="n">
        <v>8</v>
      </c>
      <c r="CY2297" s="0" t="n">
        <v>0</v>
      </c>
      <c r="DC2297" s="0" t="n">
        <v>0</v>
      </c>
      <c r="DD2297" s="1" t="s">
        <v>6049</v>
      </c>
      <c r="DE2297" s="0" t="s">
        <v>436</v>
      </c>
      <c r="DK2297" s="0" t="n">
        <v>0</v>
      </c>
      <c r="DL2297" s="0" t="n">
        <v>0</v>
      </c>
      <c r="DM2297" s="0" t="n">
        <v>0</v>
      </c>
      <c r="DQ2297" s="0" t="n">
        <v>0</v>
      </c>
      <c r="DR2297" s="0" t="n">
        <v>0</v>
      </c>
      <c r="DS2297" s="3" t="n">
        <f aca="false">FALSE()</f>
        <v>0</v>
      </c>
      <c r="DV2297" s="0" t="n">
        <v>0</v>
      </c>
      <c r="DW2297" s="0" t="n">
        <v>2.403</v>
      </c>
      <c r="DX2297" s="0" t="n">
        <v>0</v>
      </c>
      <c r="DY2297" s="0" t="n">
        <v>0</v>
      </c>
      <c r="DZ2297" s="0" t="n">
        <v>0</v>
      </c>
      <c r="EA2297" s="0" t="n">
        <v>0</v>
      </c>
      <c r="EB2297" s="2" t="n">
        <v>0</v>
      </c>
      <c r="EC2297" s="2" t="n">
        <v>0</v>
      </c>
      <c r="EE2297" s="2" t="n">
        <v>60</v>
      </c>
      <c r="EF2297" s="2" t="n">
        <v>0</v>
      </c>
      <c r="EG2297" s="2" t="n">
        <v>0</v>
      </c>
      <c r="EJ2297" s="2" t="n">
        <v>0</v>
      </c>
      <c r="EK2297" s="2" t="n">
        <v>0</v>
      </c>
      <c r="EP2297" s="2" t="s">
        <v>205</v>
      </c>
      <c r="ES2297" s="2" t="n">
        <v>0</v>
      </c>
      <c r="ET2297" s="2" t="n">
        <v>0</v>
      </c>
      <c r="EU2297" s="2" t="n">
        <v>0</v>
      </c>
      <c r="EV2297" s="2" t="n">
        <v>0</v>
      </c>
      <c r="EW2297" s="2" t="s">
        <v>207</v>
      </c>
      <c r="EX2297" s="2" t="s">
        <v>207</v>
      </c>
      <c r="EZ2297" s="2" t="n">
        <v>0</v>
      </c>
      <c r="FA2297" s="2" t="s">
        <v>365</v>
      </c>
      <c r="FB2297" s="2" t="n">
        <v>0</v>
      </c>
      <c r="FE2297" s="2" t="n">
        <v>0</v>
      </c>
      <c r="FI2297" s="2" t="n">
        <v>0</v>
      </c>
      <c r="FM2297" s="2" t="n">
        <v>0</v>
      </c>
      <c r="FN2297" s="2" t="n">
        <v>0</v>
      </c>
      <c r="FO2297" s="2" t="n">
        <v>0</v>
      </c>
      <c r="FP2297" s="2" t="n">
        <v>0</v>
      </c>
      <c r="FQ2297" s="2" t="n">
        <v>0</v>
      </c>
      <c r="FR2297" s="2" t="n">
        <v>0</v>
      </c>
      <c r="FS2297" s="2" t="n">
        <v>0</v>
      </c>
      <c r="FT2297" s="2" t="n">
        <v>0</v>
      </c>
      <c r="FU2297" s="2" t="n">
        <v>0</v>
      </c>
      <c r="FX2297" s="2" t="n">
        <v>0</v>
      </c>
      <c r="FY2297" s="2" t="n">
        <v>0</v>
      </c>
      <c r="GB2297" s="2" t="n">
        <v>0</v>
      </c>
      <c r="GC2297" s="2" t="s">
        <v>4518</v>
      </c>
      <c r="GD2297" s="2" t="n">
        <v>17</v>
      </c>
      <c r="GE2297" s="2" t="n">
        <v>0</v>
      </c>
      <c r="GI2297" s="2" t="n">
        <v>0</v>
      </c>
    </row>
    <row r="2298" customFormat="false" ht="13.5" hidden="false" customHeight="true" outlineLevel="0" collapsed="false">
      <c r="A2298" s="0" t="n">
        <v>2404</v>
      </c>
      <c r="B2298" s="0" t="s">
        <v>7271</v>
      </c>
      <c r="C2298" s="0" t="s">
        <v>7271</v>
      </c>
      <c r="E2298" s="0" t="s">
        <v>198</v>
      </c>
      <c r="G2298" s="0" t="n">
        <v>0</v>
      </c>
      <c r="H2298" s="0" t="n">
        <v>0</v>
      </c>
      <c r="I2298" s="0" t="n">
        <v>0</v>
      </c>
      <c r="J2298" s="1" t="s">
        <v>779</v>
      </c>
      <c r="K2298" s="1" t="s">
        <v>5548</v>
      </c>
      <c r="L2298" s="1" t="n">
        <v>4</v>
      </c>
      <c r="N2298" s="1" t="n">
        <v>1</v>
      </c>
      <c r="O2298" s="1" t="n">
        <v>1</v>
      </c>
      <c r="P2298" s="1" t="n">
        <v>0</v>
      </c>
      <c r="Q2298" s="1" t="n">
        <v>0</v>
      </c>
      <c r="R2298" s="1" t="n">
        <v>0</v>
      </c>
      <c r="S2298" s="1" t="n">
        <v>0</v>
      </c>
      <c r="T2298" s="1" t="n">
        <v>0</v>
      </c>
      <c r="U2298" s="1" t="n">
        <v>0</v>
      </c>
      <c r="V2298" s="0" t="n">
        <v>0</v>
      </c>
      <c r="W2298" s="0" t="n">
        <v>0</v>
      </c>
      <c r="X2298" s="0" t="n">
        <v>0</v>
      </c>
      <c r="AD2298" s="0" t="n">
        <v>0</v>
      </c>
      <c r="AF2298" s="0" t="s">
        <v>277</v>
      </c>
      <c r="AG2298" s="0" t="n">
        <v>0</v>
      </c>
      <c r="AH2298" s="0" t="n">
        <v>0</v>
      </c>
      <c r="AI2298" s="0" t="n">
        <v>789821919029</v>
      </c>
      <c r="AJ2298" s="0" t="n">
        <v>0</v>
      </c>
      <c r="AK2298" s="0" t="n">
        <v>18</v>
      </c>
      <c r="AL2298" s="0" t="n">
        <v>0</v>
      </c>
      <c r="AM2298" s="0" t="n">
        <v>0</v>
      </c>
      <c r="AN2298" s="0" t="n">
        <v>0</v>
      </c>
      <c r="AO2298" s="0" t="n">
        <v>0</v>
      </c>
      <c r="AP2298" s="0" t="n">
        <v>0</v>
      </c>
      <c r="AR2298" s="0" t="s">
        <v>4158</v>
      </c>
      <c r="AS2298" s="0" t="s">
        <v>201</v>
      </c>
      <c r="AT2298" s="0" t="s">
        <v>202</v>
      </c>
      <c r="AU2298" s="0" t="s">
        <v>201</v>
      </c>
      <c r="AV2298" s="0" t="s">
        <v>202</v>
      </c>
      <c r="AW2298" s="0" t="n">
        <v>0</v>
      </c>
      <c r="AX2298" s="0" t="n">
        <v>0</v>
      </c>
      <c r="AZ2298" s="0" t="n">
        <v>0</v>
      </c>
      <c r="BA2298" s="0" t="s">
        <v>354</v>
      </c>
      <c r="BC2298" s="0" t="n">
        <v>150</v>
      </c>
      <c r="BD2298" s="0" t="n">
        <v>0</v>
      </c>
      <c r="BE2298" s="7" t="n">
        <v>16981</v>
      </c>
      <c r="BF2298" s="0" t="s">
        <v>201</v>
      </c>
      <c r="BG2298" s="0" t="s">
        <v>354</v>
      </c>
      <c r="BH2298" s="0" t="n">
        <v>0</v>
      </c>
      <c r="BI2298" s="0" t="n">
        <v>0</v>
      </c>
      <c r="BJ2298" s="0" t="s">
        <v>203</v>
      </c>
      <c r="BK2298" s="0" t="s">
        <v>201</v>
      </c>
      <c r="BL2298" s="0" t="s">
        <v>7272</v>
      </c>
      <c r="BQ2298" s="0" t="n">
        <v>0</v>
      </c>
      <c r="BR2298" s="0" t="s">
        <v>204</v>
      </c>
      <c r="BS2298" s="0" t="n">
        <v>0</v>
      </c>
      <c r="BT2298" s="0" t="n">
        <v>0</v>
      </c>
      <c r="BU2298" s="0" t="n">
        <v>48139000</v>
      </c>
      <c r="BV2298" s="0" t="s">
        <v>202</v>
      </c>
      <c r="BW2298" s="0" t="n">
        <v>1</v>
      </c>
      <c r="CB2298" s="0" t="n">
        <v>0</v>
      </c>
      <c r="CC2298" s="0" t="n">
        <v>0</v>
      </c>
      <c r="CD2298" s="0" t="n">
        <v>0</v>
      </c>
      <c r="CE2298" s="0" t="n">
        <v>0</v>
      </c>
      <c r="CF2298" s="0" t="n">
        <v>0</v>
      </c>
      <c r="CG2298" s="0" t="n">
        <v>0</v>
      </c>
      <c r="CH2298" s="0" t="n">
        <v>0</v>
      </c>
      <c r="CI2298" s="0" t="n">
        <v>0</v>
      </c>
      <c r="CJ2298" s="0" t="n">
        <v>0</v>
      </c>
      <c r="CK2298" s="0" t="n">
        <v>0</v>
      </c>
      <c r="CL2298" s="0" t="n">
        <v>0</v>
      </c>
      <c r="CO2298" s="0" t="n">
        <v>4</v>
      </c>
      <c r="CP2298" s="0" t="n">
        <v>0</v>
      </c>
      <c r="CR2298" s="3" t="n">
        <f aca="false">FALSE()</f>
        <v>0</v>
      </c>
      <c r="CS2298" s="0" t="n">
        <v>5.102</v>
      </c>
      <c r="CT2298" s="0" t="n">
        <v>0</v>
      </c>
      <c r="CU2298" s="0" t="n">
        <v>7</v>
      </c>
      <c r="CV2298" s="0" t="n">
        <v>0</v>
      </c>
      <c r="CW2298" s="0" t="n">
        <v>7</v>
      </c>
      <c r="CY2298" s="0" t="n">
        <v>0</v>
      </c>
      <c r="DC2298" s="0" t="n">
        <v>0</v>
      </c>
      <c r="DD2298" s="5" t="n">
        <v>42679</v>
      </c>
      <c r="DE2298" s="0" t="n">
        <v>5</v>
      </c>
      <c r="DK2298" s="0" t="n">
        <v>0</v>
      </c>
      <c r="DL2298" s="0" t="n">
        <v>0</v>
      </c>
      <c r="DM2298" s="0" t="n">
        <v>0</v>
      </c>
      <c r="DQ2298" s="0" t="n">
        <v>0</v>
      </c>
      <c r="DR2298" s="0" t="n">
        <v>0</v>
      </c>
      <c r="DS2298" s="3" t="n">
        <f aca="false">FALSE()</f>
        <v>0</v>
      </c>
      <c r="DV2298" s="0" t="n">
        <v>0</v>
      </c>
      <c r="DW2298" s="0" t="n">
        <v>2.102</v>
      </c>
      <c r="DX2298" s="0" t="n">
        <v>0</v>
      </c>
      <c r="DY2298" s="0" t="n">
        <v>0</v>
      </c>
      <c r="DZ2298" s="0" t="n">
        <v>0</v>
      </c>
      <c r="EA2298" s="0" t="n">
        <v>0</v>
      </c>
      <c r="EB2298" s="2" t="n">
        <v>0</v>
      </c>
      <c r="EC2298" s="2" t="n">
        <v>0</v>
      </c>
      <c r="EE2298" s="2" t="n">
        <v>41</v>
      </c>
      <c r="EF2298" s="2" t="n">
        <v>0</v>
      </c>
      <c r="EG2298" s="2" t="n">
        <v>0</v>
      </c>
      <c r="EJ2298" s="2" t="n">
        <v>0</v>
      </c>
      <c r="EK2298" s="2" t="n">
        <v>0</v>
      </c>
      <c r="EP2298" s="2" t="s">
        <v>205</v>
      </c>
      <c r="ES2298" s="2" t="n">
        <v>0</v>
      </c>
      <c r="ET2298" s="2" t="n">
        <v>0</v>
      </c>
      <c r="EU2298" s="2" t="n">
        <v>0</v>
      </c>
      <c r="EV2298" s="2" t="n">
        <v>0</v>
      </c>
      <c r="EW2298" s="2" t="s">
        <v>207</v>
      </c>
      <c r="EX2298" s="2" t="s">
        <v>207</v>
      </c>
      <c r="EZ2298" s="2" t="n">
        <v>0</v>
      </c>
      <c r="FA2298" s="2" t="s">
        <v>273</v>
      </c>
      <c r="FB2298" s="2" t="n">
        <v>0</v>
      </c>
      <c r="FE2298" s="2" t="n">
        <v>0</v>
      </c>
      <c r="FI2298" s="2" t="n">
        <v>0</v>
      </c>
      <c r="FM2298" s="2" t="n">
        <v>0</v>
      </c>
      <c r="FN2298" s="2" t="n">
        <v>0</v>
      </c>
      <c r="FO2298" s="2" t="n">
        <v>0</v>
      </c>
      <c r="FP2298" s="2" t="n">
        <v>0</v>
      </c>
      <c r="FQ2298" s="2" t="n">
        <v>0</v>
      </c>
      <c r="FR2298" s="2" t="n">
        <v>0</v>
      </c>
      <c r="FS2298" s="2" t="n">
        <v>0</v>
      </c>
      <c r="FT2298" s="2" t="n">
        <v>0</v>
      </c>
      <c r="FU2298" s="2" t="n">
        <v>0</v>
      </c>
      <c r="FX2298" s="2" t="n">
        <v>0</v>
      </c>
      <c r="FY2298" s="2" t="n">
        <v>0</v>
      </c>
      <c r="GB2298" s="2" t="n">
        <v>0</v>
      </c>
      <c r="GC2298" s="2" t="s">
        <v>274</v>
      </c>
      <c r="GD2298" s="2" t="n">
        <v>12</v>
      </c>
      <c r="GE2298" s="2" t="n">
        <v>0</v>
      </c>
      <c r="GI2298" s="2" t="n">
        <v>0</v>
      </c>
    </row>
    <row r="2299" customFormat="false" ht="13.5" hidden="false" customHeight="true" outlineLevel="0" collapsed="false">
      <c r="A2299" s="0" t="n">
        <v>2405</v>
      </c>
      <c r="B2299" s="0" t="s">
        <v>7273</v>
      </c>
      <c r="C2299" s="0" t="s">
        <v>7273</v>
      </c>
      <c r="E2299" s="0" t="s">
        <v>198</v>
      </c>
      <c r="G2299" s="0" t="n">
        <v>0</v>
      </c>
      <c r="H2299" s="0" t="n">
        <v>0</v>
      </c>
      <c r="I2299" s="0" t="n">
        <v>0</v>
      </c>
      <c r="J2299" s="1" t="s">
        <v>406</v>
      </c>
      <c r="K2299" s="1" t="s">
        <v>406</v>
      </c>
      <c r="L2299" s="1" t="n">
        <v>3</v>
      </c>
      <c r="N2299" s="1" t="n">
        <v>1</v>
      </c>
      <c r="O2299" s="1" t="n">
        <v>1</v>
      </c>
      <c r="P2299" s="1" t="n">
        <v>0</v>
      </c>
      <c r="Q2299" s="1" t="n">
        <v>0</v>
      </c>
      <c r="R2299" s="1" t="n">
        <v>0</v>
      </c>
      <c r="S2299" s="1" t="n">
        <v>0</v>
      </c>
      <c r="T2299" s="1" t="n">
        <v>0</v>
      </c>
      <c r="U2299" s="1" t="n">
        <v>0</v>
      </c>
      <c r="V2299" s="0" t="n">
        <v>0</v>
      </c>
      <c r="W2299" s="0" t="n">
        <v>0</v>
      </c>
      <c r="X2299" s="0" t="n">
        <v>0</v>
      </c>
      <c r="AD2299" s="0" t="n">
        <v>60</v>
      </c>
      <c r="AF2299" s="0" t="n">
        <v>0</v>
      </c>
      <c r="AG2299" s="0" t="n">
        <v>0</v>
      </c>
      <c r="AH2299" s="0" t="n">
        <v>0</v>
      </c>
      <c r="AJ2299" s="0" t="n">
        <v>0</v>
      </c>
      <c r="AK2299" s="0" t="n">
        <v>0</v>
      </c>
      <c r="AL2299" s="0" t="n">
        <v>0</v>
      </c>
      <c r="AM2299" s="0" t="n">
        <v>0</v>
      </c>
      <c r="AN2299" s="0" t="n">
        <v>0</v>
      </c>
      <c r="AO2299" s="0" t="n">
        <v>0</v>
      </c>
      <c r="AP2299" s="0" t="n">
        <v>0</v>
      </c>
      <c r="AR2299" s="0" t="s">
        <v>1483</v>
      </c>
      <c r="AS2299" s="0" t="s">
        <v>201</v>
      </c>
      <c r="AT2299" s="0" t="s">
        <v>202</v>
      </c>
      <c r="AU2299" s="0" t="s">
        <v>201</v>
      </c>
      <c r="AV2299" s="0" t="s">
        <v>202</v>
      </c>
      <c r="AW2299" s="0" t="n">
        <v>0</v>
      </c>
      <c r="AX2299" s="0" t="n">
        <v>0</v>
      </c>
      <c r="AZ2299" s="0" t="n">
        <v>0</v>
      </c>
      <c r="BA2299" s="4" t="n">
        <v>42679</v>
      </c>
      <c r="BC2299" s="0" t="n">
        <v>200</v>
      </c>
      <c r="BD2299" s="0" t="n">
        <v>0</v>
      </c>
      <c r="BE2299" s="0" t="n">
        <v>0</v>
      </c>
      <c r="BF2299" s="0" t="s">
        <v>201</v>
      </c>
      <c r="BG2299" s="0" t="s">
        <v>270</v>
      </c>
      <c r="BH2299" s="0" t="n">
        <v>0</v>
      </c>
      <c r="BI2299" s="0" t="n">
        <v>0</v>
      </c>
      <c r="BJ2299" s="0" t="s">
        <v>203</v>
      </c>
      <c r="BK2299" s="0" t="s">
        <v>201</v>
      </c>
      <c r="BL2299" s="0" t="s">
        <v>7274</v>
      </c>
      <c r="BQ2299" s="0" t="n">
        <v>0</v>
      </c>
      <c r="BR2299" s="0" t="s">
        <v>204</v>
      </c>
      <c r="BS2299" s="0" t="n">
        <v>0</v>
      </c>
      <c r="BT2299" s="0" t="n">
        <v>0</v>
      </c>
      <c r="BU2299" s="0" t="n">
        <v>24031900</v>
      </c>
      <c r="BV2299" s="0" t="s">
        <v>201</v>
      </c>
      <c r="BW2299" s="0" t="n">
        <v>1</v>
      </c>
      <c r="CB2299" s="0" t="n">
        <v>0</v>
      </c>
      <c r="CC2299" s="0" t="n">
        <v>0</v>
      </c>
      <c r="CD2299" s="0" t="n">
        <v>0</v>
      </c>
      <c r="CE2299" s="0" t="n">
        <v>0</v>
      </c>
      <c r="CF2299" s="0" t="n">
        <v>0</v>
      </c>
      <c r="CG2299" s="0" t="n">
        <v>0</v>
      </c>
      <c r="CH2299" s="0" t="n">
        <v>0</v>
      </c>
      <c r="CI2299" s="0" t="n">
        <v>0</v>
      </c>
      <c r="CJ2299" s="0" t="n">
        <v>0</v>
      </c>
      <c r="CK2299" s="0" t="n">
        <v>0</v>
      </c>
      <c r="CL2299" s="0" t="n">
        <v>0</v>
      </c>
      <c r="CO2299" s="0" t="n">
        <v>3</v>
      </c>
      <c r="CP2299" s="0" t="n">
        <v>0</v>
      </c>
      <c r="CR2299" s="3" t="n">
        <f aca="false">FALSE()</f>
        <v>0</v>
      </c>
      <c r="CS2299" s="0" t="n">
        <v>5.102</v>
      </c>
      <c r="CT2299" s="0" t="n">
        <v>0</v>
      </c>
      <c r="CU2299" s="0" t="n">
        <v>8</v>
      </c>
      <c r="CV2299" s="0" t="n">
        <v>0</v>
      </c>
      <c r="CW2299" s="0" t="n">
        <v>8</v>
      </c>
      <c r="CY2299" s="0" t="n">
        <v>0</v>
      </c>
      <c r="DC2299" s="0" t="n">
        <v>0</v>
      </c>
      <c r="DD2299" s="5" t="n">
        <v>42679</v>
      </c>
      <c r="DE2299" s="0" t="n">
        <v>10</v>
      </c>
      <c r="DK2299" s="0" t="n">
        <v>0</v>
      </c>
      <c r="DL2299" s="0" t="n">
        <v>0</v>
      </c>
      <c r="DM2299" s="0" t="n">
        <v>0</v>
      </c>
      <c r="DQ2299" s="0" t="n">
        <v>0</v>
      </c>
      <c r="DR2299" s="0" t="n">
        <v>0</v>
      </c>
      <c r="DS2299" s="3" t="n">
        <f aca="false">FALSE()</f>
        <v>0</v>
      </c>
      <c r="DV2299" s="0" t="n">
        <v>0</v>
      </c>
      <c r="DW2299" s="0" t="n">
        <v>2.102</v>
      </c>
      <c r="DX2299" s="0" t="n">
        <v>0</v>
      </c>
      <c r="DY2299" s="0" t="n">
        <v>0</v>
      </c>
      <c r="DZ2299" s="0" t="n">
        <v>0</v>
      </c>
      <c r="EA2299" s="0" t="n">
        <v>0</v>
      </c>
      <c r="EB2299" s="2" t="n">
        <v>0</v>
      </c>
      <c r="EC2299" s="2" t="n">
        <v>0</v>
      </c>
      <c r="ED2299" s="2" t="s">
        <v>202</v>
      </c>
      <c r="EE2299" s="2" t="n">
        <v>41</v>
      </c>
      <c r="EF2299" s="2" t="n">
        <v>0</v>
      </c>
      <c r="EG2299" s="2" t="n">
        <v>0</v>
      </c>
      <c r="EJ2299" s="2" t="n">
        <v>0</v>
      </c>
      <c r="EK2299" s="2" t="n">
        <v>0</v>
      </c>
      <c r="EP2299" s="2" t="s">
        <v>205</v>
      </c>
      <c r="ES2299" s="2" t="n">
        <v>0</v>
      </c>
      <c r="ET2299" s="2" t="n">
        <v>0</v>
      </c>
      <c r="EU2299" s="2" t="n">
        <v>0</v>
      </c>
      <c r="EV2299" s="2" t="n">
        <v>0</v>
      </c>
      <c r="EW2299" s="2" t="s">
        <v>207</v>
      </c>
      <c r="EX2299" s="2" t="s">
        <v>207</v>
      </c>
      <c r="EZ2299" s="2" t="n">
        <v>0</v>
      </c>
      <c r="FA2299" s="2" t="s">
        <v>291</v>
      </c>
      <c r="FB2299" s="2" t="n">
        <v>0</v>
      </c>
      <c r="FE2299" s="2" t="n">
        <v>0</v>
      </c>
      <c r="FI2299" s="2" t="n">
        <v>0</v>
      </c>
      <c r="FM2299" s="2" t="n">
        <v>0</v>
      </c>
      <c r="FN2299" s="2" t="n">
        <v>0</v>
      </c>
      <c r="FO2299" s="2" t="n">
        <v>0</v>
      </c>
      <c r="FP2299" s="2" t="n">
        <v>0</v>
      </c>
      <c r="FQ2299" s="2" t="n">
        <v>0</v>
      </c>
      <c r="FR2299" s="2" t="n">
        <v>0</v>
      </c>
      <c r="FS2299" s="2" t="n">
        <v>0</v>
      </c>
      <c r="FT2299" s="2" t="n">
        <v>0</v>
      </c>
      <c r="FU2299" s="2" t="n">
        <v>0</v>
      </c>
      <c r="FX2299" s="2" t="n">
        <v>0</v>
      </c>
      <c r="FY2299" s="2" t="n">
        <v>0</v>
      </c>
      <c r="GB2299" s="2" t="n">
        <v>0</v>
      </c>
      <c r="GC2299" s="2" t="s">
        <v>292</v>
      </c>
      <c r="GD2299" s="2" t="n">
        <v>27</v>
      </c>
      <c r="GE2299" s="2" t="n">
        <v>0</v>
      </c>
      <c r="GI2299" s="2" t="n">
        <v>0</v>
      </c>
    </row>
    <row r="2300" customFormat="false" ht="13.5" hidden="false" customHeight="true" outlineLevel="0" collapsed="false">
      <c r="A2300" s="0" t="n">
        <v>2406</v>
      </c>
      <c r="B2300" s="0" t="s">
        <v>7275</v>
      </c>
      <c r="C2300" s="0" t="s">
        <v>7276</v>
      </c>
      <c r="D2300" s="0" t="s">
        <v>1184</v>
      </c>
      <c r="E2300" s="0" t="s">
        <v>198</v>
      </c>
      <c r="G2300" s="0" t="n">
        <v>0</v>
      </c>
      <c r="H2300" s="0" t="n">
        <v>0</v>
      </c>
      <c r="I2300" s="0" t="n">
        <v>0</v>
      </c>
      <c r="J2300" s="1" t="s">
        <v>1326</v>
      </c>
      <c r="K2300" s="6" t="n">
        <v>76468</v>
      </c>
      <c r="L2300" s="1" t="s">
        <v>1319</v>
      </c>
      <c r="N2300" s="1" t="n">
        <v>1</v>
      </c>
      <c r="O2300" s="1" t="n">
        <v>1</v>
      </c>
      <c r="P2300" s="1" t="n">
        <v>0</v>
      </c>
      <c r="Q2300" s="1" t="n">
        <v>0</v>
      </c>
      <c r="R2300" s="1" t="n">
        <v>0</v>
      </c>
      <c r="S2300" s="1" t="n">
        <v>0</v>
      </c>
      <c r="T2300" s="1" t="n">
        <v>0</v>
      </c>
      <c r="U2300" s="1" t="n">
        <v>0</v>
      </c>
      <c r="V2300" s="0" t="n">
        <v>0</v>
      </c>
      <c r="W2300" s="0" t="n">
        <v>0</v>
      </c>
      <c r="X2300" s="0" t="n">
        <v>0</v>
      </c>
      <c r="AD2300" s="0" t="n">
        <v>60</v>
      </c>
      <c r="AF2300" s="0" t="n">
        <v>37</v>
      </c>
      <c r="AG2300" s="0" t="n">
        <v>0</v>
      </c>
      <c r="AH2300" s="0" t="n">
        <v>0</v>
      </c>
      <c r="AI2300" s="0" t="n">
        <v>78929944</v>
      </c>
      <c r="AJ2300" s="0" t="n">
        <v>0</v>
      </c>
      <c r="AK2300" s="0" t="n">
        <v>0</v>
      </c>
      <c r="AL2300" s="0" t="n">
        <v>0</v>
      </c>
      <c r="AM2300" s="0" t="n">
        <v>0</v>
      </c>
      <c r="AN2300" s="0" t="n">
        <v>0</v>
      </c>
      <c r="AO2300" s="0" t="n">
        <v>0</v>
      </c>
      <c r="AP2300" s="0" t="n">
        <v>0</v>
      </c>
      <c r="AR2300" s="4" t="n">
        <v>40947</v>
      </c>
      <c r="AS2300" s="0" t="s">
        <v>201</v>
      </c>
      <c r="AT2300" s="0" t="s">
        <v>202</v>
      </c>
      <c r="AU2300" s="0" t="s">
        <v>201</v>
      </c>
      <c r="AV2300" s="0" t="s">
        <v>202</v>
      </c>
      <c r="AW2300" s="0" t="n">
        <v>0</v>
      </c>
      <c r="AX2300" s="0" t="n">
        <v>0</v>
      </c>
      <c r="AZ2300" s="0" t="n">
        <v>0</v>
      </c>
      <c r="BA2300" s="4" t="n">
        <v>42918</v>
      </c>
      <c r="BC2300" s="0" t="n">
        <v>5</v>
      </c>
      <c r="BD2300" s="0" t="n">
        <v>0</v>
      </c>
      <c r="BE2300" s="0" t="n">
        <v>0</v>
      </c>
      <c r="BF2300" s="0" t="s">
        <v>201</v>
      </c>
      <c r="BG2300" s="4" t="n">
        <v>42918</v>
      </c>
      <c r="BH2300" s="0" t="n">
        <v>0</v>
      </c>
      <c r="BI2300" s="0" t="n">
        <v>0</v>
      </c>
      <c r="BJ2300" s="0" t="s">
        <v>203</v>
      </c>
      <c r="BK2300" s="0" t="s">
        <v>201</v>
      </c>
      <c r="BL2300" s="0" t="s">
        <v>1408</v>
      </c>
      <c r="BQ2300" s="0" t="n">
        <v>0</v>
      </c>
      <c r="BR2300" s="0" t="s">
        <v>204</v>
      </c>
      <c r="BS2300" s="0" t="n">
        <v>0</v>
      </c>
      <c r="BT2300" s="0" t="n">
        <v>0</v>
      </c>
      <c r="BU2300" s="0" t="n">
        <v>24022000</v>
      </c>
      <c r="BV2300" s="0" t="s">
        <v>201</v>
      </c>
      <c r="BW2300" s="0" t="n">
        <v>1</v>
      </c>
      <c r="CB2300" s="0" t="n">
        <v>0</v>
      </c>
      <c r="CC2300" s="0" t="n">
        <v>0</v>
      </c>
      <c r="CD2300" s="0" t="n">
        <v>0</v>
      </c>
      <c r="CE2300" s="0" t="n">
        <v>0</v>
      </c>
      <c r="CF2300" s="0" t="n">
        <v>0</v>
      </c>
      <c r="CG2300" s="0" t="n">
        <v>0</v>
      </c>
      <c r="CH2300" s="0" t="n">
        <v>0</v>
      </c>
      <c r="CI2300" s="0" t="n">
        <v>0</v>
      </c>
      <c r="CJ2300" s="0" t="n">
        <v>0</v>
      </c>
      <c r="CK2300" s="0" t="n">
        <v>0</v>
      </c>
      <c r="CL2300" s="0" t="n">
        <v>0</v>
      </c>
      <c r="CO2300" s="0" t="s">
        <v>1319</v>
      </c>
      <c r="CP2300" s="0" t="n">
        <v>15</v>
      </c>
      <c r="CR2300" s="3" t="n">
        <f aca="false">FALSE()</f>
        <v>0</v>
      </c>
      <c r="CS2300" s="0" t="n">
        <v>5.102</v>
      </c>
      <c r="CT2300" s="0" t="n">
        <v>0</v>
      </c>
      <c r="CU2300" s="0" t="n">
        <v>8</v>
      </c>
      <c r="CV2300" s="0" t="n">
        <v>0</v>
      </c>
      <c r="CW2300" s="0" t="n">
        <v>8</v>
      </c>
      <c r="CY2300" s="0" t="n">
        <v>0</v>
      </c>
      <c r="DC2300" s="0" t="n">
        <v>0</v>
      </c>
      <c r="DD2300" s="5" t="n">
        <v>42412</v>
      </c>
      <c r="DE2300" s="0" t="s">
        <v>1321</v>
      </c>
      <c r="DK2300" s="0" t="n">
        <v>0</v>
      </c>
      <c r="DL2300" s="0" t="n">
        <v>0</v>
      </c>
      <c r="DM2300" s="0" t="n">
        <v>0</v>
      </c>
      <c r="DQ2300" s="0" t="n">
        <v>0</v>
      </c>
      <c r="DR2300" s="0" t="n">
        <v>0</v>
      </c>
      <c r="DS2300" s="3" t="n">
        <f aca="false">FALSE()</f>
        <v>0</v>
      </c>
      <c r="DV2300" s="0" t="n">
        <v>0</v>
      </c>
      <c r="DW2300" s="0" t="n">
        <v>2.403</v>
      </c>
      <c r="DX2300" s="0" t="n">
        <v>0</v>
      </c>
      <c r="DY2300" s="0" t="n">
        <v>0</v>
      </c>
      <c r="DZ2300" s="0" t="n">
        <v>0</v>
      </c>
      <c r="EA2300" s="0" t="n">
        <v>0</v>
      </c>
      <c r="EB2300" s="2" t="n">
        <v>0</v>
      </c>
      <c r="EC2300" s="2" t="n">
        <v>0</v>
      </c>
      <c r="ED2300" s="2" t="s">
        <v>202</v>
      </c>
      <c r="EE2300" s="2" t="n">
        <v>10</v>
      </c>
      <c r="EF2300" s="2" t="n">
        <v>0</v>
      </c>
      <c r="EG2300" s="2" t="n">
        <v>0</v>
      </c>
      <c r="EJ2300" s="2" t="n">
        <v>0</v>
      </c>
      <c r="EK2300" s="2" t="n">
        <v>0</v>
      </c>
      <c r="EP2300" s="2" t="s">
        <v>205</v>
      </c>
      <c r="ES2300" s="2" t="n">
        <v>0</v>
      </c>
      <c r="ET2300" s="2" t="n">
        <v>0</v>
      </c>
      <c r="EU2300" s="2" t="n">
        <v>0</v>
      </c>
      <c r="EV2300" s="2" t="n">
        <v>0</v>
      </c>
      <c r="EW2300" s="2" t="s">
        <v>207</v>
      </c>
      <c r="EX2300" s="2" t="s">
        <v>207</v>
      </c>
      <c r="EZ2300" s="2" t="n">
        <v>0</v>
      </c>
      <c r="FA2300" s="2" t="s">
        <v>823</v>
      </c>
      <c r="FB2300" s="2" t="n">
        <v>0</v>
      </c>
      <c r="FE2300" s="2" t="n">
        <v>0</v>
      </c>
      <c r="FI2300" s="2" t="n">
        <v>0</v>
      </c>
      <c r="FM2300" s="2" t="n">
        <v>0</v>
      </c>
      <c r="FN2300" s="2" t="n">
        <v>0</v>
      </c>
      <c r="FO2300" s="2" t="n">
        <v>0</v>
      </c>
      <c r="FP2300" s="2" t="n">
        <v>0</v>
      </c>
      <c r="FQ2300" s="2" t="n">
        <v>0</v>
      </c>
      <c r="FR2300" s="2" t="n">
        <v>0</v>
      </c>
      <c r="FS2300" s="2" t="n">
        <v>0</v>
      </c>
      <c r="FT2300" s="2" t="n">
        <v>0</v>
      </c>
      <c r="FU2300" s="2" t="n">
        <v>0</v>
      </c>
      <c r="FX2300" s="2" t="n">
        <v>0</v>
      </c>
      <c r="FY2300" s="2" t="n">
        <v>0</v>
      </c>
      <c r="GB2300" s="2" t="n">
        <v>0</v>
      </c>
      <c r="GC2300" s="2" t="s">
        <v>824</v>
      </c>
      <c r="GD2300" s="2" t="n">
        <v>17</v>
      </c>
      <c r="GE2300" s="2" t="n">
        <v>0</v>
      </c>
      <c r="GI2300" s="2" t="n">
        <v>0</v>
      </c>
    </row>
    <row r="2301" customFormat="false" ht="13.5" hidden="false" customHeight="true" outlineLevel="0" collapsed="false">
      <c r="A2301" s="0" t="n">
        <v>2407</v>
      </c>
      <c r="B2301" s="0" t="s">
        <v>7277</v>
      </c>
      <c r="C2301" s="0" t="s">
        <v>7277</v>
      </c>
      <c r="D2301" s="0" t="s">
        <v>2575</v>
      </c>
      <c r="E2301" s="0" t="s">
        <v>198</v>
      </c>
      <c r="G2301" s="0" t="n">
        <v>0</v>
      </c>
      <c r="H2301" s="0" t="n">
        <v>0</v>
      </c>
      <c r="I2301" s="0" t="n">
        <v>0</v>
      </c>
      <c r="J2301" s="1" t="s">
        <v>7278</v>
      </c>
      <c r="K2301" s="1" t="s">
        <v>7278</v>
      </c>
      <c r="L2301" s="1" t="n">
        <v>40</v>
      </c>
      <c r="N2301" s="1" t="n">
        <v>1</v>
      </c>
      <c r="O2301" s="1" t="n">
        <v>1</v>
      </c>
      <c r="P2301" s="1" t="n">
        <v>0</v>
      </c>
      <c r="Q2301" s="1" t="n">
        <v>0</v>
      </c>
      <c r="R2301" s="1" t="n">
        <v>0</v>
      </c>
      <c r="S2301" s="1" t="n">
        <v>0</v>
      </c>
      <c r="T2301" s="1" t="n">
        <v>0</v>
      </c>
      <c r="U2301" s="1" t="n">
        <v>0</v>
      </c>
      <c r="V2301" s="0" t="n">
        <v>0</v>
      </c>
      <c r="W2301" s="0" t="n">
        <v>0</v>
      </c>
      <c r="X2301" s="0" t="n">
        <v>0</v>
      </c>
      <c r="AD2301" s="0" t="n">
        <v>0</v>
      </c>
      <c r="AF2301" s="0" t="n">
        <v>0</v>
      </c>
      <c r="AG2301" s="0" t="n">
        <v>0</v>
      </c>
      <c r="AH2301" s="0" t="n">
        <v>0</v>
      </c>
      <c r="AI2301" s="0" t="n">
        <v>7898925477143</v>
      </c>
      <c r="AJ2301" s="0" t="n">
        <v>0</v>
      </c>
      <c r="AK2301" s="0" t="n">
        <v>25</v>
      </c>
      <c r="AL2301" s="0" t="n">
        <v>0</v>
      </c>
      <c r="AM2301" s="0" t="n">
        <v>0</v>
      </c>
      <c r="AN2301" s="0" t="n">
        <v>0</v>
      </c>
      <c r="AO2301" s="0" t="n">
        <v>0</v>
      </c>
      <c r="AP2301" s="0" t="n">
        <v>0</v>
      </c>
      <c r="AR2301" s="0" t="s">
        <v>2564</v>
      </c>
      <c r="AS2301" s="0" t="s">
        <v>201</v>
      </c>
      <c r="AT2301" s="0" t="s">
        <v>202</v>
      </c>
      <c r="AU2301" s="0" t="s">
        <v>201</v>
      </c>
      <c r="AV2301" s="0" t="s">
        <v>202</v>
      </c>
      <c r="AW2301" s="0" t="n">
        <v>0</v>
      </c>
      <c r="AX2301" s="0" t="n">
        <v>0</v>
      </c>
      <c r="AZ2301" s="0" t="n">
        <v>0</v>
      </c>
      <c r="BC2301" s="0" t="n">
        <v>0</v>
      </c>
      <c r="BD2301" s="0" t="n">
        <v>0</v>
      </c>
      <c r="BE2301" s="0" t="n">
        <v>0</v>
      </c>
      <c r="BF2301" s="0" t="s">
        <v>201</v>
      </c>
      <c r="BG2301" s="0" t="s">
        <v>2578</v>
      </c>
      <c r="BH2301" s="0" t="n">
        <v>0</v>
      </c>
      <c r="BI2301" s="0" t="n">
        <v>0</v>
      </c>
      <c r="BJ2301" s="0" t="s">
        <v>203</v>
      </c>
      <c r="BK2301" s="0" t="s">
        <v>201</v>
      </c>
      <c r="BQ2301" s="0" t="n">
        <v>0</v>
      </c>
      <c r="BR2301" s="0" t="s">
        <v>204</v>
      </c>
      <c r="BS2301" s="0" t="n">
        <v>0</v>
      </c>
      <c r="BT2301" s="0" t="n">
        <v>0</v>
      </c>
      <c r="BU2301" s="0" t="n">
        <v>22084000</v>
      </c>
      <c r="BV2301" s="0" t="s">
        <v>201</v>
      </c>
      <c r="BW2301" s="0" t="n">
        <v>1</v>
      </c>
      <c r="CB2301" s="0" t="n">
        <v>0</v>
      </c>
      <c r="CC2301" s="0" t="n">
        <v>0</v>
      </c>
      <c r="CD2301" s="0" t="n">
        <v>0</v>
      </c>
      <c r="CE2301" s="0" t="n">
        <v>0</v>
      </c>
      <c r="CF2301" s="0" t="n">
        <v>0</v>
      </c>
      <c r="CG2301" s="0" t="n">
        <v>0</v>
      </c>
      <c r="CH2301" s="0" t="n">
        <v>0</v>
      </c>
      <c r="CI2301" s="0" t="n">
        <v>0</v>
      </c>
      <c r="CJ2301" s="0" t="n">
        <v>0</v>
      </c>
      <c r="CK2301" s="0" t="n">
        <v>0</v>
      </c>
      <c r="CL2301" s="0" t="n">
        <v>0</v>
      </c>
      <c r="CO2301" s="0" t="n">
        <v>40</v>
      </c>
      <c r="CP2301" s="0" t="n">
        <v>3</v>
      </c>
      <c r="CR2301" s="3" t="n">
        <f aca="false">FALSE()</f>
        <v>0</v>
      </c>
      <c r="CS2301" s="0" t="n">
        <v>5.102</v>
      </c>
      <c r="CT2301" s="0" t="n">
        <v>0</v>
      </c>
      <c r="CU2301" s="0" t="n">
        <v>7</v>
      </c>
      <c r="CV2301" s="0" t="n">
        <v>0</v>
      </c>
      <c r="CW2301" s="0" t="n">
        <v>7</v>
      </c>
      <c r="CY2301" s="0" t="n">
        <v>0</v>
      </c>
      <c r="DC2301" s="0" t="n">
        <v>0</v>
      </c>
      <c r="DD2301" s="1" t="s">
        <v>2578</v>
      </c>
      <c r="DE2301" s="0" t="s">
        <v>2579</v>
      </c>
      <c r="DK2301" s="0" t="n">
        <v>0</v>
      </c>
      <c r="DL2301" s="0" t="n">
        <v>0</v>
      </c>
      <c r="DM2301" s="0" t="n">
        <v>0</v>
      </c>
      <c r="DQ2301" s="0" t="n">
        <v>0</v>
      </c>
      <c r="DR2301" s="0" t="n">
        <v>0</v>
      </c>
      <c r="DS2301" s="3" t="n">
        <f aca="false">FALSE()</f>
        <v>0</v>
      </c>
      <c r="DV2301" s="0" t="n">
        <v>0</v>
      </c>
      <c r="DW2301" s="0" t="n">
        <v>2.102</v>
      </c>
      <c r="DX2301" s="0" t="n">
        <v>0</v>
      </c>
      <c r="DY2301" s="0" t="n">
        <v>0</v>
      </c>
      <c r="DZ2301" s="0" t="n">
        <v>0</v>
      </c>
      <c r="EA2301" s="0" t="n">
        <v>0</v>
      </c>
      <c r="EB2301" s="2" t="n">
        <v>0</v>
      </c>
      <c r="EC2301" s="2" t="n">
        <v>0</v>
      </c>
      <c r="EE2301" s="2" t="n">
        <v>41</v>
      </c>
      <c r="EF2301" s="2" t="n">
        <v>0</v>
      </c>
      <c r="EG2301" s="2" t="n">
        <v>0</v>
      </c>
      <c r="EJ2301" s="2" t="n">
        <v>0</v>
      </c>
      <c r="EK2301" s="2" t="n">
        <v>0</v>
      </c>
      <c r="EP2301" s="2" t="s">
        <v>205</v>
      </c>
      <c r="ES2301" s="2" t="n">
        <v>0</v>
      </c>
      <c r="ET2301" s="2" t="n">
        <v>0</v>
      </c>
      <c r="EU2301" s="2" t="n">
        <v>0</v>
      </c>
      <c r="EV2301" s="2" t="n">
        <v>0</v>
      </c>
      <c r="EW2301" s="2" t="s">
        <v>207</v>
      </c>
      <c r="EX2301" s="2" t="s">
        <v>207</v>
      </c>
      <c r="EZ2301" s="2" t="n">
        <v>0</v>
      </c>
      <c r="FA2301" s="2" t="s">
        <v>2396</v>
      </c>
      <c r="FB2301" s="2" t="n">
        <v>0</v>
      </c>
      <c r="FE2301" s="2" t="n">
        <v>0</v>
      </c>
      <c r="FI2301" s="2" t="n">
        <v>0</v>
      </c>
      <c r="FM2301" s="2" t="n">
        <v>0</v>
      </c>
      <c r="FN2301" s="2" t="n">
        <v>0</v>
      </c>
      <c r="FO2301" s="2" t="n">
        <v>0</v>
      </c>
      <c r="FP2301" s="2" t="n">
        <v>0</v>
      </c>
      <c r="FQ2301" s="2" t="n">
        <v>0</v>
      </c>
      <c r="FR2301" s="2" t="n">
        <v>0</v>
      </c>
      <c r="FS2301" s="2" t="n">
        <v>0</v>
      </c>
      <c r="FT2301" s="2" t="n">
        <v>0</v>
      </c>
      <c r="FU2301" s="2" t="n">
        <v>0</v>
      </c>
      <c r="FX2301" s="2" t="n">
        <v>0</v>
      </c>
      <c r="FY2301" s="2" t="n">
        <v>0</v>
      </c>
      <c r="GB2301" s="2" t="n">
        <v>0</v>
      </c>
      <c r="GC2301" s="2" t="s">
        <v>2397</v>
      </c>
      <c r="GD2301" s="2" t="s">
        <v>2398</v>
      </c>
      <c r="GE2301" s="2" t="n">
        <v>0</v>
      </c>
      <c r="GI2301" s="2" t="n">
        <v>0</v>
      </c>
    </row>
    <row r="2302" customFormat="false" ht="13.5" hidden="false" customHeight="true" outlineLevel="0" collapsed="false">
      <c r="A2302" s="0" t="n">
        <v>2409</v>
      </c>
      <c r="B2302" s="0" t="s">
        <v>7279</v>
      </c>
      <c r="C2302" s="0" t="s">
        <v>7279</v>
      </c>
      <c r="E2302" s="0" t="s">
        <v>198</v>
      </c>
      <c r="G2302" s="0" t="n">
        <v>0</v>
      </c>
      <c r="H2302" s="0" t="n">
        <v>0</v>
      </c>
      <c r="I2302" s="0" t="n">
        <v>0</v>
      </c>
      <c r="J2302" s="1" t="s">
        <v>1823</v>
      </c>
      <c r="K2302" s="1" t="s">
        <v>1823</v>
      </c>
      <c r="L2302" s="1" t="s">
        <v>434</v>
      </c>
      <c r="N2302" s="1" t="n">
        <v>1</v>
      </c>
      <c r="O2302" s="1" t="n">
        <v>1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0" t="n">
        <v>0</v>
      </c>
      <c r="W2302" s="0" t="n">
        <v>0</v>
      </c>
      <c r="X2302" s="0" t="n">
        <v>0</v>
      </c>
      <c r="AD2302" s="0" t="n">
        <v>0</v>
      </c>
      <c r="AF2302" s="0" t="n">
        <v>0</v>
      </c>
      <c r="AG2302" s="0" t="n">
        <v>0</v>
      </c>
      <c r="AH2302" s="0" t="n">
        <v>0</v>
      </c>
      <c r="AI2302" s="0" t="n">
        <v>7898953264265</v>
      </c>
      <c r="AJ2302" s="0" t="n">
        <v>0</v>
      </c>
      <c r="AK2302" s="0" t="n">
        <v>18</v>
      </c>
      <c r="AL2302" s="0" t="n">
        <v>0</v>
      </c>
      <c r="AM2302" s="0" t="n">
        <v>0</v>
      </c>
      <c r="AN2302" s="0" t="n">
        <v>0</v>
      </c>
      <c r="AO2302" s="0" t="n">
        <v>0</v>
      </c>
      <c r="AP2302" s="0" t="n">
        <v>0</v>
      </c>
      <c r="AR2302" s="4" t="n">
        <v>41705</v>
      </c>
      <c r="AS2302" s="0" t="s">
        <v>201</v>
      </c>
      <c r="AT2302" s="0" t="s">
        <v>202</v>
      </c>
      <c r="AV2302" s="0" t="s">
        <v>202</v>
      </c>
      <c r="AW2302" s="0" t="n">
        <v>0</v>
      </c>
      <c r="AX2302" s="0" t="n">
        <v>0</v>
      </c>
      <c r="AZ2302" s="0" t="n">
        <v>0</v>
      </c>
      <c r="BA2302" s="4" t="n">
        <v>42527</v>
      </c>
      <c r="BC2302" s="0" t="n">
        <v>2500</v>
      </c>
      <c r="BD2302" s="0" t="n">
        <v>0</v>
      </c>
      <c r="BE2302" s="0" t="n">
        <v>0</v>
      </c>
      <c r="BF2302" s="0" t="s">
        <v>201</v>
      </c>
      <c r="BG2302" s="4" t="n">
        <v>42527</v>
      </c>
      <c r="BH2302" s="0" t="n">
        <v>0</v>
      </c>
      <c r="BI2302" s="0" t="n">
        <v>0</v>
      </c>
      <c r="BJ2302" s="0" t="s">
        <v>203</v>
      </c>
      <c r="BK2302" s="0" t="s">
        <v>201</v>
      </c>
      <c r="BL2302" s="0" t="s">
        <v>7280</v>
      </c>
      <c r="BQ2302" s="0" t="n">
        <v>0</v>
      </c>
      <c r="BR2302" s="0" t="s">
        <v>204</v>
      </c>
      <c r="BS2302" s="0" t="n">
        <v>0</v>
      </c>
      <c r="BT2302" s="0" t="n">
        <v>0</v>
      </c>
      <c r="BU2302" s="0" t="n">
        <v>48131000</v>
      </c>
      <c r="BV2302" s="0" t="s">
        <v>202</v>
      </c>
      <c r="BW2302" s="0" t="n">
        <v>1</v>
      </c>
      <c r="CB2302" s="0" t="n">
        <v>0</v>
      </c>
      <c r="CC2302" s="0" t="n">
        <v>0</v>
      </c>
      <c r="CD2302" s="0" t="n">
        <v>0</v>
      </c>
      <c r="CE2302" s="0" t="n">
        <v>0</v>
      </c>
      <c r="CF2302" s="0" t="n">
        <v>0</v>
      </c>
      <c r="CG2302" s="0" t="n">
        <v>0</v>
      </c>
      <c r="CH2302" s="0" t="n">
        <v>0</v>
      </c>
      <c r="CI2302" s="0" t="n">
        <v>0</v>
      </c>
      <c r="CJ2302" s="0" t="n">
        <v>0</v>
      </c>
      <c r="CK2302" s="0" t="n">
        <v>0</v>
      </c>
      <c r="CL2302" s="0" t="n">
        <v>0</v>
      </c>
      <c r="CM2302" s="4" t="n">
        <v>42126</v>
      </c>
      <c r="CN2302" s="0" t="s">
        <v>5369</v>
      </c>
      <c r="CO2302" s="0" t="s">
        <v>434</v>
      </c>
      <c r="CP2302" s="0" t="n">
        <v>0</v>
      </c>
      <c r="CR2302" s="3" t="n">
        <f aca="false">FALSE()</f>
        <v>0</v>
      </c>
      <c r="CS2302" s="0" t="n">
        <v>5.102</v>
      </c>
      <c r="CT2302" s="0" t="n">
        <v>0</v>
      </c>
      <c r="CU2302" s="0" t="n">
        <v>8</v>
      </c>
      <c r="CV2302" s="0" t="n">
        <v>0</v>
      </c>
      <c r="CW2302" s="0" t="n">
        <v>8</v>
      </c>
      <c r="CY2302" s="0" t="n">
        <v>0</v>
      </c>
      <c r="DC2302" s="0" t="n">
        <v>0</v>
      </c>
      <c r="DE2302" s="0" t="n">
        <v>0</v>
      </c>
      <c r="DK2302" s="0" t="n">
        <v>0</v>
      </c>
      <c r="DL2302" s="0" t="n">
        <v>0</v>
      </c>
      <c r="DM2302" s="0" t="n">
        <v>0</v>
      </c>
      <c r="DQ2302" s="0" t="n">
        <v>0</v>
      </c>
      <c r="DR2302" s="0" t="n">
        <v>0</v>
      </c>
      <c r="DS2302" s="3" t="n">
        <f aca="false">FALSE()</f>
        <v>0</v>
      </c>
      <c r="DV2302" s="0" t="n">
        <v>0</v>
      </c>
      <c r="DW2302" s="0" t="n">
        <v>2.102</v>
      </c>
      <c r="DX2302" s="0" t="n">
        <v>0</v>
      </c>
      <c r="DY2302" s="0" t="n">
        <v>0</v>
      </c>
      <c r="DZ2302" s="0" t="n">
        <v>0</v>
      </c>
      <c r="EA2302" s="0" t="n">
        <v>0</v>
      </c>
      <c r="EB2302" s="2" t="n">
        <v>0</v>
      </c>
      <c r="EC2302" s="2" t="n">
        <v>0</v>
      </c>
      <c r="EE2302" s="2" t="n">
        <v>41</v>
      </c>
      <c r="EF2302" s="2" t="n">
        <v>0</v>
      </c>
      <c r="EG2302" s="2" t="n">
        <v>0</v>
      </c>
      <c r="EJ2302" s="2" t="n">
        <v>0</v>
      </c>
      <c r="EK2302" s="2" t="n">
        <v>0</v>
      </c>
      <c r="EP2302" s="2" t="s">
        <v>205</v>
      </c>
      <c r="ES2302" s="2" t="n">
        <v>0</v>
      </c>
      <c r="ET2302" s="2" t="n">
        <v>0</v>
      </c>
      <c r="EU2302" s="2" t="n">
        <v>0</v>
      </c>
      <c r="EV2302" s="2" t="n">
        <v>0</v>
      </c>
      <c r="EW2302" s="2" t="s">
        <v>207</v>
      </c>
      <c r="EX2302" s="2" t="s">
        <v>207</v>
      </c>
      <c r="EZ2302" s="2" t="n">
        <v>0</v>
      </c>
      <c r="FA2302" s="2" t="s">
        <v>273</v>
      </c>
      <c r="FB2302" s="2" t="n">
        <v>0</v>
      </c>
      <c r="FE2302" s="2" t="n">
        <v>0</v>
      </c>
      <c r="FI2302" s="2" t="n">
        <v>0</v>
      </c>
      <c r="FM2302" s="2" t="n">
        <v>0</v>
      </c>
      <c r="FN2302" s="2" t="n">
        <v>0</v>
      </c>
      <c r="FO2302" s="2" t="n">
        <v>0</v>
      </c>
      <c r="FP2302" s="2" t="n">
        <v>0</v>
      </c>
      <c r="FQ2302" s="2" t="n">
        <v>0</v>
      </c>
      <c r="FR2302" s="2" t="n">
        <v>0</v>
      </c>
      <c r="FS2302" s="2" t="n">
        <v>0</v>
      </c>
      <c r="FT2302" s="2" t="n">
        <v>0</v>
      </c>
      <c r="FU2302" s="2" t="n">
        <v>0</v>
      </c>
      <c r="FX2302" s="2" t="n">
        <v>0</v>
      </c>
      <c r="FY2302" s="2" t="n">
        <v>0</v>
      </c>
      <c r="GB2302" s="2" t="n">
        <v>0</v>
      </c>
      <c r="GC2302" s="2" t="s">
        <v>274</v>
      </c>
      <c r="GD2302" s="2" t="n">
        <v>12</v>
      </c>
      <c r="GE2302" s="2" t="n">
        <v>0</v>
      </c>
      <c r="GI2302" s="2" t="n">
        <v>0</v>
      </c>
    </row>
    <row r="2303" customFormat="false" ht="13.5" hidden="false" customHeight="true" outlineLevel="0" collapsed="false">
      <c r="A2303" s="0" t="n">
        <v>2410</v>
      </c>
      <c r="B2303" s="0" t="s">
        <v>7281</v>
      </c>
      <c r="C2303" s="0" t="s">
        <v>7281</v>
      </c>
      <c r="E2303" s="0" t="s">
        <v>198</v>
      </c>
      <c r="G2303" s="0" t="n">
        <v>0</v>
      </c>
      <c r="H2303" s="0" t="n">
        <v>0</v>
      </c>
      <c r="I2303" s="0" t="n">
        <v>0</v>
      </c>
      <c r="J2303" s="1" t="s">
        <v>779</v>
      </c>
      <c r="K2303" s="1" t="s">
        <v>779</v>
      </c>
      <c r="L2303" s="1" t="n">
        <v>4</v>
      </c>
      <c r="N2303" s="1" t="n">
        <v>1</v>
      </c>
      <c r="O2303" s="1" t="n">
        <v>1</v>
      </c>
      <c r="P2303" s="1" t="n">
        <v>0</v>
      </c>
      <c r="Q2303" s="1" t="n">
        <v>0</v>
      </c>
      <c r="R2303" s="1" t="n">
        <v>0</v>
      </c>
      <c r="S2303" s="1" t="n">
        <v>0</v>
      </c>
      <c r="T2303" s="1" t="n">
        <v>0</v>
      </c>
      <c r="U2303" s="1" t="n">
        <v>0</v>
      </c>
      <c r="V2303" s="0" t="n">
        <v>0</v>
      </c>
      <c r="W2303" s="0" t="n">
        <v>0</v>
      </c>
      <c r="X2303" s="0" t="n">
        <v>0</v>
      </c>
      <c r="AD2303" s="0" t="n">
        <v>0</v>
      </c>
      <c r="AF2303" s="0" t="n">
        <v>0</v>
      </c>
      <c r="AG2303" s="0" t="n">
        <v>0</v>
      </c>
      <c r="AH2303" s="0" t="n">
        <v>0</v>
      </c>
      <c r="AI2303" s="0" t="n">
        <v>7898953264432</v>
      </c>
      <c r="AJ2303" s="0" t="n">
        <v>0</v>
      </c>
      <c r="AK2303" s="0" t="n">
        <v>18</v>
      </c>
      <c r="AL2303" s="0" t="n">
        <v>0</v>
      </c>
      <c r="AM2303" s="0" t="n">
        <v>0</v>
      </c>
      <c r="AN2303" s="0" t="n">
        <v>0</v>
      </c>
      <c r="AO2303" s="0" t="n">
        <v>0</v>
      </c>
      <c r="AP2303" s="0" t="n">
        <v>0</v>
      </c>
      <c r="AR2303" s="4" t="n">
        <v>41705</v>
      </c>
      <c r="AS2303" s="0" t="s">
        <v>201</v>
      </c>
      <c r="AT2303" s="0" t="s">
        <v>202</v>
      </c>
      <c r="AV2303" s="0" t="s">
        <v>202</v>
      </c>
      <c r="AW2303" s="0" t="n">
        <v>0</v>
      </c>
      <c r="AX2303" s="0" t="n">
        <v>0</v>
      </c>
      <c r="AZ2303" s="0" t="n">
        <v>0</v>
      </c>
      <c r="BA2303" s="0" t="s">
        <v>270</v>
      </c>
      <c r="BC2303" s="0" t="n">
        <v>100</v>
      </c>
      <c r="BD2303" s="0" t="n">
        <v>0</v>
      </c>
      <c r="BE2303" s="0" t="n">
        <v>0</v>
      </c>
      <c r="BF2303" s="0" t="s">
        <v>201</v>
      </c>
      <c r="BG2303" s="0" t="s">
        <v>270</v>
      </c>
      <c r="BH2303" s="0" t="n">
        <v>0</v>
      </c>
      <c r="BI2303" s="0" t="n">
        <v>0</v>
      </c>
      <c r="BJ2303" s="0" t="s">
        <v>203</v>
      </c>
      <c r="BK2303" s="0" t="s">
        <v>201</v>
      </c>
      <c r="BL2303" s="0" t="s">
        <v>7280</v>
      </c>
      <c r="BQ2303" s="0" t="n">
        <v>0</v>
      </c>
      <c r="BR2303" s="0" t="s">
        <v>204</v>
      </c>
      <c r="BS2303" s="0" t="n">
        <v>0</v>
      </c>
      <c r="BT2303" s="0" t="n">
        <v>0</v>
      </c>
      <c r="BU2303" s="0" t="n">
        <v>48131000</v>
      </c>
      <c r="BV2303" s="0" t="s">
        <v>202</v>
      </c>
      <c r="BW2303" s="0" t="n">
        <v>1</v>
      </c>
      <c r="CB2303" s="0" t="n">
        <v>0</v>
      </c>
      <c r="CC2303" s="0" t="n">
        <v>0</v>
      </c>
      <c r="CD2303" s="0" t="n">
        <v>0</v>
      </c>
      <c r="CE2303" s="0" t="n">
        <v>0</v>
      </c>
      <c r="CF2303" s="0" t="n">
        <v>0</v>
      </c>
      <c r="CG2303" s="0" t="n">
        <v>0</v>
      </c>
      <c r="CH2303" s="0" t="n">
        <v>0</v>
      </c>
      <c r="CI2303" s="0" t="n">
        <v>0</v>
      </c>
      <c r="CJ2303" s="0" t="n">
        <v>0</v>
      </c>
      <c r="CK2303" s="0" t="n">
        <v>0</v>
      </c>
      <c r="CL2303" s="0" t="n">
        <v>0</v>
      </c>
      <c r="CM2303" s="4" t="n">
        <v>42126</v>
      </c>
      <c r="CN2303" s="0" t="s">
        <v>5369</v>
      </c>
      <c r="CO2303" s="0" t="n">
        <v>4</v>
      </c>
      <c r="CP2303" s="0" t="n">
        <v>0</v>
      </c>
      <c r="CR2303" s="3" t="n">
        <f aca="false">FALSE()</f>
        <v>0</v>
      </c>
      <c r="CS2303" s="0" t="n">
        <v>5.102</v>
      </c>
      <c r="CT2303" s="0" t="n">
        <v>0</v>
      </c>
      <c r="CU2303" s="0" t="n">
        <v>8</v>
      </c>
      <c r="CV2303" s="0" t="n">
        <v>0</v>
      </c>
      <c r="CW2303" s="0" t="n">
        <v>8</v>
      </c>
      <c r="CY2303" s="0" t="n">
        <v>0</v>
      </c>
      <c r="DC2303" s="0" t="n">
        <v>0</v>
      </c>
      <c r="DD2303" s="5" t="n">
        <v>42527</v>
      </c>
      <c r="DE2303" s="0" t="s">
        <v>434</v>
      </c>
      <c r="DK2303" s="0" t="n">
        <v>0</v>
      </c>
      <c r="DL2303" s="0" t="n">
        <v>0</v>
      </c>
      <c r="DM2303" s="0" t="n">
        <v>0</v>
      </c>
      <c r="DQ2303" s="0" t="n">
        <v>0</v>
      </c>
      <c r="DR2303" s="0" t="n">
        <v>0</v>
      </c>
      <c r="DS2303" s="3" t="n">
        <f aca="false">FALSE()</f>
        <v>0</v>
      </c>
      <c r="DV2303" s="0" t="n">
        <v>0</v>
      </c>
      <c r="DW2303" s="0" t="n">
        <v>2.102</v>
      </c>
      <c r="DX2303" s="0" t="n">
        <v>0</v>
      </c>
      <c r="DY2303" s="0" t="n">
        <v>0</v>
      </c>
      <c r="DZ2303" s="0" t="n">
        <v>0</v>
      </c>
      <c r="EA2303" s="0" t="n">
        <v>0</v>
      </c>
      <c r="EB2303" s="2" t="n">
        <v>0</v>
      </c>
      <c r="EC2303" s="2" t="n">
        <v>0</v>
      </c>
      <c r="EE2303" s="2" t="n">
        <v>41</v>
      </c>
      <c r="EF2303" s="2" t="n">
        <v>0</v>
      </c>
      <c r="EG2303" s="2" t="n">
        <v>0</v>
      </c>
      <c r="EJ2303" s="2" t="n">
        <v>0</v>
      </c>
      <c r="EK2303" s="2" t="n">
        <v>0</v>
      </c>
      <c r="EP2303" s="2" t="s">
        <v>205</v>
      </c>
      <c r="ES2303" s="2" t="n">
        <v>0</v>
      </c>
      <c r="ET2303" s="2" t="n">
        <v>0</v>
      </c>
      <c r="EU2303" s="2" t="n">
        <v>0</v>
      </c>
      <c r="EV2303" s="2" t="n">
        <v>0</v>
      </c>
      <c r="EW2303" s="2" t="s">
        <v>207</v>
      </c>
      <c r="EX2303" s="2" t="s">
        <v>207</v>
      </c>
      <c r="EZ2303" s="2" t="n">
        <v>0</v>
      </c>
      <c r="FA2303" s="2" t="s">
        <v>273</v>
      </c>
      <c r="FB2303" s="2" t="n">
        <v>0</v>
      </c>
      <c r="FE2303" s="2" t="n">
        <v>0</v>
      </c>
      <c r="FI2303" s="2" t="n">
        <v>0</v>
      </c>
      <c r="FM2303" s="2" t="n">
        <v>0</v>
      </c>
      <c r="FN2303" s="2" t="n">
        <v>0</v>
      </c>
      <c r="FO2303" s="2" t="n">
        <v>0</v>
      </c>
      <c r="FP2303" s="2" t="n">
        <v>0</v>
      </c>
      <c r="FQ2303" s="2" t="n">
        <v>0</v>
      </c>
      <c r="FR2303" s="2" t="n">
        <v>0</v>
      </c>
      <c r="FS2303" s="2" t="n">
        <v>0</v>
      </c>
      <c r="FT2303" s="2" t="n">
        <v>0</v>
      </c>
      <c r="FU2303" s="2" t="n">
        <v>0</v>
      </c>
      <c r="FX2303" s="2" t="n">
        <v>0</v>
      </c>
      <c r="FY2303" s="2" t="n">
        <v>0</v>
      </c>
      <c r="GB2303" s="2" t="n">
        <v>0</v>
      </c>
      <c r="GC2303" s="2" t="s">
        <v>274</v>
      </c>
      <c r="GD2303" s="2" t="n">
        <v>12</v>
      </c>
      <c r="GE2303" s="2" t="n">
        <v>0</v>
      </c>
      <c r="GI2303" s="2" t="n">
        <v>0</v>
      </c>
    </row>
    <row r="2304" customFormat="false" ht="13.5" hidden="false" customHeight="true" outlineLevel="0" collapsed="false">
      <c r="A2304" s="0" t="n">
        <v>2411</v>
      </c>
      <c r="B2304" s="0" t="s">
        <v>7282</v>
      </c>
      <c r="C2304" s="0" t="s">
        <v>7282</v>
      </c>
      <c r="D2304" s="0" t="s">
        <v>1165</v>
      </c>
      <c r="E2304" s="0" t="s">
        <v>198</v>
      </c>
      <c r="G2304" s="0" t="n">
        <v>0</v>
      </c>
      <c r="H2304" s="0" t="n">
        <v>0</v>
      </c>
      <c r="I2304" s="0" t="n">
        <v>0</v>
      </c>
      <c r="J2304" s="1" t="s">
        <v>7283</v>
      </c>
      <c r="K2304" s="1" t="s">
        <v>7283</v>
      </c>
      <c r="L2304" s="1" t="n">
        <v>10</v>
      </c>
      <c r="N2304" s="1" t="n">
        <v>1</v>
      </c>
      <c r="O2304" s="1" t="n">
        <v>1</v>
      </c>
      <c r="P2304" s="1" t="n">
        <v>0</v>
      </c>
      <c r="Q2304" s="1" t="n">
        <v>0</v>
      </c>
      <c r="R2304" s="1" t="n">
        <v>0</v>
      </c>
      <c r="S2304" s="1" t="n">
        <v>0</v>
      </c>
      <c r="T2304" s="1" t="n">
        <v>0</v>
      </c>
      <c r="U2304" s="1" t="n">
        <v>0</v>
      </c>
      <c r="V2304" s="0" t="n">
        <v>0</v>
      </c>
      <c r="W2304" s="0" t="n">
        <v>0</v>
      </c>
      <c r="X2304" s="0" t="n">
        <v>0</v>
      </c>
      <c r="AD2304" s="0" t="n">
        <v>0</v>
      </c>
      <c r="AF2304" s="0" t="n">
        <v>12</v>
      </c>
      <c r="AG2304" s="0" t="n">
        <v>0</v>
      </c>
      <c r="AH2304" s="0" t="n">
        <v>0</v>
      </c>
      <c r="AI2304" s="0" t="n">
        <v>70330636125</v>
      </c>
      <c r="AJ2304" s="0" t="n">
        <v>0</v>
      </c>
      <c r="AK2304" s="0" t="n">
        <v>18</v>
      </c>
      <c r="AL2304" s="0" t="n">
        <v>0</v>
      </c>
      <c r="AM2304" s="0" t="n">
        <v>0</v>
      </c>
      <c r="AN2304" s="0" t="n">
        <v>0</v>
      </c>
      <c r="AO2304" s="0" t="n">
        <v>0</v>
      </c>
      <c r="AP2304" s="0" t="n">
        <v>0</v>
      </c>
      <c r="AR2304" s="4" t="n">
        <v>40916</v>
      </c>
      <c r="AS2304" s="0" t="s">
        <v>201</v>
      </c>
      <c r="AT2304" s="0" t="s">
        <v>202</v>
      </c>
      <c r="AU2304" s="0" t="s">
        <v>201</v>
      </c>
      <c r="AV2304" s="0" t="s">
        <v>202</v>
      </c>
      <c r="AW2304" s="0" t="n">
        <v>0</v>
      </c>
      <c r="AX2304" s="0" t="n">
        <v>0</v>
      </c>
      <c r="AZ2304" s="0" t="n">
        <v>0</v>
      </c>
      <c r="BA2304" s="4" t="n">
        <v>42588</v>
      </c>
      <c r="BC2304" s="0" t="n">
        <v>144</v>
      </c>
      <c r="BD2304" s="0" t="n">
        <v>0</v>
      </c>
      <c r="BE2304" s="0" t="n">
        <v>0</v>
      </c>
      <c r="BF2304" s="0" t="s">
        <v>201</v>
      </c>
      <c r="BG2304" s="4" t="n">
        <v>42588</v>
      </c>
      <c r="BH2304" s="0" t="n">
        <v>0</v>
      </c>
      <c r="BI2304" s="0" t="n">
        <v>0</v>
      </c>
      <c r="BJ2304" s="0" t="s">
        <v>203</v>
      </c>
      <c r="BK2304" s="0" t="s">
        <v>201</v>
      </c>
      <c r="BL2304" s="0" t="s">
        <v>7284</v>
      </c>
      <c r="BQ2304" s="0" t="n">
        <v>0</v>
      </c>
      <c r="BR2304" s="0" t="s">
        <v>204</v>
      </c>
      <c r="BS2304" s="0" t="n">
        <v>0</v>
      </c>
      <c r="BT2304" s="0" t="n">
        <v>0</v>
      </c>
      <c r="BU2304" s="0" t="n">
        <v>96131000</v>
      </c>
      <c r="BV2304" s="0" t="s">
        <v>201</v>
      </c>
      <c r="BW2304" s="0" t="n">
        <v>1</v>
      </c>
      <c r="CB2304" s="0" t="n">
        <v>0</v>
      </c>
      <c r="CC2304" s="0" t="n">
        <v>0</v>
      </c>
      <c r="CD2304" s="0" t="n">
        <v>0</v>
      </c>
      <c r="CE2304" s="0" t="n">
        <v>0</v>
      </c>
      <c r="CF2304" s="0" t="n">
        <v>0</v>
      </c>
      <c r="CG2304" s="0" t="n">
        <v>0</v>
      </c>
      <c r="CH2304" s="0" t="n">
        <v>0</v>
      </c>
      <c r="CI2304" s="0" t="n">
        <v>0</v>
      </c>
      <c r="CJ2304" s="0" t="n">
        <v>0</v>
      </c>
      <c r="CK2304" s="0" t="n">
        <v>0</v>
      </c>
      <c r="CL2304" s="0" t="n">
        <v>0</v>
      </c>
      <c r="CO2304" s="0" t="n">
        <v>10</v>
      </c>
      <c r="CP2304" s="0" t="n">
        <v>0</v>
      </c>
      <c r="CR2304" s="3" t="n">
        <f aca="false">FALSE()</f>
        <v>0</v>
      </c>
      <c r="CS2304" s="0" t="n">
        <v>5.102</v>
      </c>
      <c r="CT2304" s="0" t="n">
        <v>0</v>
      </c>
      <c r="CU2304" s="0" t="n">
        <v>8</v>
      </c>
      <c r="CV2304" s="0" t="n">
        <v>0</v>
      </c>
      <c r="CW2304" s="0" t="n">
        <v>8</v>
      </c>
      <c r="CY2304" s="0" t="n">
        <v>0</v>
      </c>
      <c r="DC2304" s="0" t="n">
        <v>0</v>
      </c>
      <c r="DD2304" s="1" t="s">
        <v>2201</v>
      </c>
      <c r="DE2304" s="0" t="n">
        <v>4</v>
      </c>
      <c r="DK2304" s="0" t="n">
        <v>0</v>
      </c>
      <c r="DL2304" s="0" t="n">
        <v>0</v>
      </c>
      <c r="DM2304" s="0" t="n">
        <v>0</v>
      </c>
      <c r="DQ2304" s="0" t="n">
        <v>0</v>
      </c>
      <c r="DR2304" s="0" t="n">
        <v>0</v>
      </c>
      <c r="DS2304" s="3" t="n">
        <f aca="false">FALSE()</f>
        <v>0</v>
      </c>
      <c r="DV2304" s="0" t="n">
        <v>0</v>
      </c>
      <c r="DW2304" s="0" t="n">
        <v>2.102</v>
      </c>
      <c r="DX2304" s="0" t="n">
        <v>0</v>
      </c>
      <c r="DY2304" s="0" t="n">
        <v>0</v>
      </c>
      <c r="DZ2304" s="0" t="n">
        <v>0</v>
      </c>
      <c r="EA2304" s="0" t="n">
        <v>0</v>
      </c>
      <c r="EB2304" s="2" t="n">
        <v>0</v>
      </c>
      <c r="EC2304" s="2" t="n">
        <v>0</v>
      </c>
      <c r="ED2304" s="2" t="s">
        <v>202</v>
      </c>
      <c r="EE2304" s="2" t="n">
        <v>441</v>
      </c>
      <c r="EF2304" s="2" t="n">
        <v>0</v>
      </c>
      <c r="EG2304" s="2" t="n">
        <v>0</v>
      </c>
      <c r="EJ2304" s="2" t="n">
        <v>0</v>
      </c>
      <c r="EK2304" s="2" t="n">
        <v>0</v>
      </c>
      <c r="EP2304" s="2" t="s">
        <v>205</v>
      </c>
      <c r="ES2304" s="2" t="n">
        <v>0</v>
      </c>
      <c r="ET2304" s="2" t="n">
        <v>0</v>
      </c>
      <c r="EU2304" s="2" t="n">
        <v>0</v>
      </c>
      <c r="EV2304" s="2" t="n">
        <v>0</v>
      </c>
      <c r="EW2304" s="2" t="s">
        <v>207</v>
      </c>
      <c r="EX2304" s="2" t="s">
        <v>207</v>
      </c>
      <c r="EZ2304" s="2" t="n">
        <v>0</v>
      </c>
      <c r="FA2304" s="2" t="s">
        <v>412</v>
      </c>
      <c r="FB2304" s="2" t="n">
        <v>0</v>
      </c>
      <c r="FE2304" s="2" t="n">
        <v>0</v>
      </c>
      <c r="FI2304" s="2" t="n">
        <v>0</v>
      </c>
      <c r="FM2304" s="2" t="n">
        <v>0</v>
      </c>
      <c r="FN2304" s="2" t="n">
        <v>0</v>
      </c>
      <c r="FO2304" s="2" t="n">
        <v>0</v>
      </c>
      <c r="FP2304" s="2" t="n">
        <v>0</v>
      </c>
      <c r="FQ2304" s="2" t="n">
        <v>0</v>
      </c>
      <c r="FR2304" s="2" t="n">
        <v>0</v>
      </c>
      <c r="FS2304" s="2" t="n">
        <v>0</v>
      </c>
      <c r="FT2304" s="2" t="n">
        <v>0</v>
      </c>
      <c r="FU2304" s="2" t="n">
        <v>0</v>
      </c>
      <c r="FX2304" s="2" t="n">
        <v>0</v>
      </c>
      <c r="FY2304" s="2" t="n">
        <v>0</v>
      </c>
      <c r="GB2304" s="2" t="n">
        <v>0</v>
      </c>
      <c r="GC2304" s="2" t="s">
        <v>413</v>
      </c>
      <c r="GD2304" s="2" t="n">
        <v>27</v>
      </c>
      <c r="GE2304" s="2" t="n">
        <v>0</v>
      </c>
      <c r="GI2304" s="2" t="n">
        <v>0</v>
      </c>
    </row>
    <row r="2305" customFormat="false" ht="13.5" hidden="false" customHeight="true" outlineLevel="0" collapsed="false">
      <c r="A2305" s="0" t="n">
        <v>2412</v>
      </c>
      <c r="B2305" s="0" t="s">
        <v>7285</v>
      </c>
      <c r="C2305" s="0" t="s">
        <v>7285</v>
      </c>
      <c r="D2305" s="0" t="s">
        <v>1165</v>
      </c>
      <c r="E2305" s="0" t="s">
        <v>198</v>
      </c>
      <c r="F2305" s="0" t="s">
        <v>7286</v>
      </c>
      <c r="G2305" s="0" t="n">
        <v>0</v>
      </c>
      <c r="H2305" s="0" t="n">
        <v>0</v>
      </c>
      <c r="I2305" s="0" t="n">
        <v>0</v>
      </c>
      <c r="J2305" s="1" t="s">
        <v>4950</v>
      </c>
      <c r="K2305" s="1" t="n">
        <v>3</v>
      </c>
      <c r="L2305" s="1" t="n">
        <v>7</v>
      </c>
      <c r="N2305" s="1" t="n">
        <v>1</v>
      </c>
      <c r="O2305" s="1" t="n">
        <v>1</v>
      </c>
      <c r="P2305" s="1" t="n">
        <v>0</v>
      </c>
      <c r="Q2305" s="1" t="n">
        <v>0</v>
      </c>
      <c r="R2305" s="1" t="n">
        <v>0</v>
      </c>
      <c r="S2305" s="1" t="n">
        <v>0</v>
      </c>
      <c r="T2305" s="1" t="n">
        <v>0</v>
      </c>
      <c r="U2305" s="1" t="n">
        <v>0</v>
      </c>
      <c r="V2305" s="0" t="n">
        <v>0</v>
      </c>
      <c r="W2305" s="0" t="n">
        <v>0</v>
      </c>
      <c r="X2305" s="0" t="n">
        <v>0</v>
      </c>
      <c r="AD2305" s="0" t="n">
        <v>0</v>
      </c>
      <c r="AF2305" s="0" t="n">
        <v>12</v>
      </c>
      <c r="AG2305" s="0" t="n">
        <v>0</v>
      </c>
      <c r="AH2305" s="0" t="n">
        <v>0</v>
      </c>
      <c r="AI2305" s="0" t="n">
        <v>70330709485</v>
      </c>
      <c r="AJ2305" s="0" t="n">
        <v>0</v>
      </c>
      <c r="AK2305" s="0" t="n">
        <v>18</v>
      </c>
      <c r="AL2305" s="0" t="n">
        <v>0</v>
      </c>
      <c r="AM2305" s="0" t="n">
        <v>0</v>
      </c>
      <c r="AN2305" s="0" t="n">
        <v>0</v>
      </c>
      <c r="AO2305" s="0" t="n">
        <v>0</v>
      </c>
      <c r="AP2305" s="0" t="n">
        <v>0</v>
      </c>
      <c r="AR2305" s="4" t="n">
        <v>41765</v>
      </c>
      <c r="AS2305" s="0" t="s">
        <v>201</v>
      </c>
      <c r="AT2305" s="0" t="s">
        <v>202</v>
      </c>
      <c r="AV2305" s="0" t="s">
        <v>202</v>
      </c>
      <c r="AW2305" s="0" t="n">
        <v>0</v>
      </c>
      <c r="AX2305" s="0" t="n">
        <v>0</v>
      </c>
      <c r="AZ2305" s="0" t="n">
        <v>0</v>
      </c>
      <c r="BA2305" s="4" t="n">
        <v>42588</v>
      </c>
      <c r="BC2305" s="0" t="n">
        <v>576</v>
      </c>
      <c r="BD2305" s="0" t="n">
        <v>0</v>
      </c>
      <c r="BE2305" s="0" t="n">
        <v>0</v>
      </c>
      <c r="BF2305" s="0" t="s">
        <v>201</v>
      </c>
      <c r="BG2305" s="4" t="n">
        <v>42588</v>
      </c>
      <c r="BH2305" s="0" t="n">
        <v>0</v>
      </c>
      <c r="BI2305" s="0" t="n">
        <v>0</v>
      </c>
      <c r="BJ2305" s="0" t="s">
        <v>203</v>
      </c>
      <c r="BK2305" s="0" t="s">
        <v>201</v>
      </c>
      <c r="BL2305" s="0" t="s">
        <v>5270</v>
      </c>
      <c r="BQ2305" s="0" t="n">
        <v>0</v>
      </c>
      <c r="BR2305" s="0" t="s">
        <v>204</v>
      </c>
      <c r="BS2305" s="0" t="n">
        <v>0</v>
      </c>
      <c r="BT2305" s="0" t="n">
        <v>0</v>
      </c>
      <c r="BU2305" s="0" t="n">
        <v>82121020</v>
      </c>
      <c r="BV2305" s="0" t="s">
        <v>202</v>
      </c>
      <c r="BW2305" s="0" t="n">
        <v>1</v>
      </c>
      <c r="CB2305" s="0" t="n">
        <v>0</v>
      </c>
      <c r="CC2305" s="0" t="n">
        <v>0</v>
      </c>
      <c r="CD2305" s="0" t="n">
        <v>0</v>
      </c>
      <c r="CE2305" s="0" t="n">
        <v>0</v>
      </c>
      <c r="CF2305" s="0" t="n">
        <v>0</v>
      </c>
      <c r="CG2305" s="0" t="n">
        <v>0</v>
      </c>
      <c r="CH2305" s="0" t="n">
        <v>0</v>
      </c>
      <c r="CI2305" s="0" t="n">
        <v>0</v>
      </c>
      <c r="CJ2305" s="0" t="n">
        <v>0</v>
      </c>
      <c r="CK2305" s="0" t="n">
        <v>0</v>
      </c>
      <c r="CL2305" s="0" t="n">
        <v>0</v>
      </c>
      <c r="CO2305" s="0" t="n">
        <v>7</v>
      </c>
      <c r="CP2305" s="0" t="n">
        <v>0</v>
      </c>
      <c r="CR2305" s="3" t="n">
        <f aca="false">FALSE()</f>
        <v>0</v>
      </c>
      <c r="CS2305" s="0" t="n">
        <v>5.102</v>
      </c>
      <c r="CT2305" s="0" t="n">
        <v>0</v>
      </c>
      <c r="CU2305" s="0" t="n">
        <v>8</v>
      </c>
      <c r="CV2305" s="0" t="n">
        <v>0</v>
      </c>
      <c r="CW2305" s="0" t="n">
        <v>8</v>
      </c>
      <c r="CY2305" s="0" t="n">
        <v>0</v>
      </c>
      <c r="DC2305" s="0" t="n">
        <v>0</v>
      </c>
      <c r="DD2305" s="5" t="n">
        <v>41765</v>
      </c>
      <c r="DE2305" s="0" t="n">
        <v>5</v>
      </c>
      <c r="DK2305" s="0" t="n">
        <v>0</v>
      </c>
      <c r="DL2305" s="0" t="n">
        <v>0</v>
      </c>
      <c r="DM2305" s="0" t="n">
        <v>0</v>
      </c>
      <c r="DQ2305" s="0" t="n">
        <v>0</v>
      </c>
      <c r="DR2305" s="0" t="n">
        <v>0</v>
      </c>
      <c r="DS2305" s="3" t="n">
        <f aca="false">FALSE()</f>
        <v>0</v>
      </c>
      <c r="DV2305" s="0" t="n">
        <v>0</v>
      </c>
      <c r="DW2305" s="0" t="n">
        <v>2.403</v>
      </c>
      <c r="DX2305" s="0" t="n">
        <v>0</v>
      </c>
      <c r="DY2305" s="0" t="n">
        <v>0</v>
      </c>
      <c r="DZ2305" s="0" t="n">
        <v>0</v>
      </c>
      <c r="EA2305" s="0" t="n">
        <v>0</v>
      </c>
      <c r="EB2305" s="2" t="n">
        <v>0</v>
      </c>
      <c r="EC2305" s="2" t="n">
        <v>0</v>
      </c>
      <c r="EE2305" s="2" t="n">
        <v>410</v>
      </c>
      <c r="EF2305" s="2" t="n">
        <v>0</v>
      </c>
      <c r="EG2305" s="2" t="n">
        <v>0</v>
      </c>
      <c r="EJ2305" s="2" t="n">
        <v>0</v>
      </c>
      <c r="EK2305" s="2" t="n">
        <v>0</v>
      </c>
      <c r="EP2305" s="2" t="s">
        <v>205</v>
      </c>
      <c r="ES2305" s="2" t="n">
        <v>0</v>
      </c>
      <c r="ET2305" s="2" t="n">
        <v>0</v>
      </c>
      <c r="EU2305" s="2" t="n">
        <v>0</v>
      </c>
      <c r="EV2305" s="2" t="n">
        <v>0</v>
      </c>
      <c r="EW2305" s="2" t="s">
        <v>207</v>
      </c>
      <c r="EX2305" s="2" t="s">
        <v>207</v>
      </c>
      <c r="EZ2305" s="2" t="n">
        <v>0</v>
      </c>
      <c r="FA2305" s="2" t="s">
        <v>7287</v>
      </c>
      <c r="FB2305" s="2" t="n">
        <v>0</v>
      </c>
      <c r="FE2305" s="2" t="n">
        <v>0</v>
      </c>
      <c r="FI2305" s="2" t="n">
        <v>0</v>
      </c>
      <c r="FM2305" s="2" t="n">
        <v>0</v>
      </c>
      <c r="FN2305" s="2" t="n">
        <v>0</v>
      </c>
      <c r="FO2305" s="2" t="n">
        <v>0</v>
      </c>
      <c r="FP2305" s="2" t="n">
        <v>0</v>
      </c>
      <c r="FQ2305" s="2" t="n">
        <v>0</v>
      </c>
      <c r="FR2305" s="2" t="n">
        <v>0</v>
      </c>
      <c r="FS2305" s="2" t="n">
        <v>0</v>
      </c>
      <c r="FT2305" s="2" t="n">
        <v>0</v>
      </c>
      <c r="FU2305" s="2" t="n">
        <v>0</v>
      </c>
      <c r="FX2305" s="2" t="n">
        <v>0</v>
      </c>
      <c r="FY2305" s="2" t="n">
        <v>0</v>
      </c>
      <c r="GB2305" s="2" t="n">
        <v>0</v>
      </c>
      <c r="GC2305" s="2" t="s">
        <v>7288</v>
      </c>
      <c r="GD2305" s="2" t="n">
        <v>17</v>
      </c>
      <c r="GE2305" s="2" t="n">
        <v>0</v>
      </c>
      <c r="GI2305" s="2" t="n">
        <v>0</v>
      </c>
    </row>
    <row r="2306" customFormat="false" ht="13.5" hidden="false" customHeight="true" outlineLevel="0" collapsed="false">
      <c r="A2306" s="0" t="n">
        <v>2413</v>
      </c>
      <c r="B2306" s="0" t="s">
        <v>7289</v>
      </c>
      <c r="C2306" s="0" t="s">
        <v>7289</v>
      </c>
      <c r="D2306" s="0" t="s">
        <v>1165</v>
      </c>
      <c r="E2306" s="0" t="s">
        <v>198</v>
      </c>
      <c r="F2306" s="0" t="s">
        <v>7286</v>
      </c>
      <c r="G2306" s="0" t="n">
        <v>0</v>
      </c>
      <c r="H2306" s="0" t="n">
        <v>0</v>
      </c>
      <c r="I2306" s="0" t="n">
        <v>0</v>
      </c>
      <c r="J2306" s="1" t="s">
        <v>517</v>
      </c>
      <c r="K2306" s="1" t="s">
        <v>517</v>
      </c>
      <c r="L2306" s="1" t="n">
        <v>7</v>
      </c>
      <c r="N2306" s="1" t="n">
        <v>1</v>
      </c>
      <c r="O2306" s="1" t="n">
        <v>1</v>
      </c>
      <c r="P2306" s="1" t="n">
        <v>0</v>
      </c>
      <c r="Q2306" s="1" t="n">
        <v>0</v>
      </c>
      <c r="R2306" s="1" t="n">
        <v>0</v>
      </c>
      <c r="S2306" s="1" t="n">
        <v>0</v>
      </c>
      <c r="T2306" s="1" t="n">
        <v>0</v>
      </c>
      <c r="U2306" s="1" t="n">
        <v>0</v>
      </c>
      <c r="V2306" s="0" t="n">
        <v>0</v>
      </c>
      <c r="W2306" s="0" t="n">
        <v>0</v>
      </c>
      <c r="X2306" s="0" t="n">
        <v>0</v>
      </c>
      <c r="AD2306" s="0" t="n">
        <v>0</v>
      </c>
      <c r="AF2306" s="0" t="n">
        <v>12</v>
      </c>
      <c r="AG2306" s="0" t="n">
        <v>0</v>
      </c>
      <c r="AH2306" s="0" t="n">
        <v>0</v>
      </c>
      <c r="AI2306" s="0" t="n">
        <v>70330712379</v>
      </c>
      <c r="AJ2306" s="0" t="n">
        <v>0</v>
      </c>
      <c r="AK2306" s="0" t="n">
        <v>18</v>
      </c>
      <c r="AL2306" s="0" t="n">
        <v>0</v>
      </c>
      <c r="AM2306" s="0" t="n">
        <v>0</v>
      </c>
      <c r="AN2306" s="0" t="n">
        <v>0</v>
      </c>
      <c r="AO2306" s="0" t="n">
        <v>0</v>
      </c>
      <c r="AP2306" s="0" t="n">
        <v>0</v>
      </c>
      <c r="AR2306" s="4" t="n">
        <v>41765</v>
      </c>
      <c r="AS2306" s="0" t="s">
        <v>201</v>
      </c>
      <c r="AT2306" s="0" t="s">
        <v>202</v>
      </c>
      <c r="AV2306" s="0" t="s">
        <v>202</v>
      </c>
      <c r="AW2306" s="0" t="n">
        <v>0</v>
      </c>
      <c r="AX2306" s="0" t="n">
        <v>0</v>
      </c>
      <c r="AZ2306" s="0" t="n">
        <v>0</v>
      </c>
      <c r="BA2306" s="4" t="n">
        <v>42588</v>
      </c>
      <c r="BC2306" s="0" t="n">
        <v>288</v>
      </c>
      <c r="BD2306" s="0" t="n">
        <v>0</v>
      </c>
      <c r="BE2306" s="0" t="n">
        <v>0</v>
      </c>
      <c r="BF2306" s="0" t="s">
        <v>201</v>
      </c>
      <c r="BG2306" s="4" t="n">
        <v>42588</v>
      </c>
      <c r="BH2306" s="0" t="n">
        <v>0</v>
      </c>
      <c r="BI2306" s="0" t="n">
        <v>0</v>
      </c>
      <c r="BJ2306" s="0" t="s">
        <v>203</v>
      </c>
      <c r="BK2306" s="0" t="s">
        <v>201</v>
      </c>
      <c r="BL2306" s="0" t="s">
        <v>5270</v>
      </c>
      <c r="BQ2306" s="0" t="n">
        <v>0</v>
      </c>
      <c r="BR2306" s="0" t="s">
        <v>204</v>
      </c>
      <c r="BS2306" s="0" t="n">
        <v>0</v>
      </c>
      <c r="BT2306" s="0" t="n">
        <v>0</v>
      </c>
      <c r="BU2306" s="0" t="n">
        <v>82121020</v>
      </c>
      <c r="BV2306" s="0" t="s">
        <v>202</v>
      </c>
      <c r="BW2306" s="0" t="n">
        <v>1</v>
      </c>
      <c r="CB2306" s="0" t="n">
        <v>0</v>
      </c>
      <c r="CC2306" s="0" t="n">
        <v>0</v>
      </c>
      <c r="CD2306" s="0" t="n">
        <v>0</v>
      </c>
      <c r="CE2306" s="0" t="n">
        <v>0</v>
      </c>
      <c r="CF2306" s="0" t="n">
        <v>0</v>
      </c>
      <c r="CG2306" s="0" t="n">
        <v>0</v>
      </c>
      <c r="CH2306" s="0" t="n">
        <v>0</v>
      </c>
      <c r="CI2306" s="0" t="n">
        <v>0</v>
      </c>
      <c r="CJ2306" s="0" t="n">
        <v>0</v>
      </c>
      <c r="CK2306" s="0" t="n">
        <v>0</v>
      </c>
      <c r="CL2306" s="0" t="n">
        <v>0</v>
      </c>
      <c r="CO2306" s="0" t="n">
        <v>7</v>
      </c>
      <c r="CP2306" s="0" t="n">
        <v>0</v>
      </c>
      <c r="CR2306" s="3" t="n">
        <f aca="false">FALSE()</f>
        <v>0</v>
      </c>
      <c r="CS2306" s="0" t="n">
        <v>5.102</v>
      </c>
      <c r="CT2306" s="0" t="n">
        <v>0</v>
      </c>
      <c r="CU2306" s="0" t="n">
        <v>8</v>
      </c>
      <c r="CV2306" s="0" t="n">
        <v>0</v>
      </c>
      <c r="CW2306" s="0" t="n">
        <v>8</v>
      </c>
      <c r="CY2306" s="0" t="n">
        <v>0</v>
      </c>
      <c r="DC2306" s="0" t="n">
        <v>0</v>
      </c>
      <c r="DD2306" s="5" t="n">
        <v>42588</v>
      </c>
      <c r="DE2306" s="0" t="s">
        <v>434</v>
      </c>
      <c r="DK2306" s="0" t="n">
        <v>0</v>
      </c>
      <c r="DL2306" s="0" t="n">
        <v>0</v>
      </c>
      <c r="DM2306" s="0" t="n">
        <v>0</v>
      </c>
      <c r="DQ2306" s="0" t="n">
        <v>0</v>
      </c>
      <c r="DR2306" s="0" t="n">
        <v>0</v>
      </c>
      <c r="DS2306" s="3" t="n">
        <f aca="false">FALSE()</f>
        <v>0</v>
      </c>
      <c r="DV2306" s="0" t="n">
        <v>0</v>
      </c>
      <c r="DW2306" s="0" t="n">
        <v>2.102</v>
      </c>
      <c r="DX2306" s="0" t="n">
        <v>0</v>
      </c>
      <c r="DY2306" s="0" t="n">
        <v>0</v>
      </c>
      <c r="DZ2306" s="0" t="n">
        <v>0</v>
      </c>
      <c r="EA2306" s="0" t="n">
        <v>0</v>
      </c>
      <c r="EB2306" s="2" t="n">
        <v>0</v>
      </c>
      <c r="EC2306" s="2" t="n">
        <v>0</v>
      </c>
      <c r="EE2306" s="2" t="n">
        <v>441</v>
      </c>
      <c r="EF2306" s="2" t="n">
        <v>0</v>
      </c>
      <c r="EG2306" s="2" t="n">
        <v>0</v>
      </c>
      <c r="EJ2306" s="2" t="n">
        <v>0</v>
      </c>
      <c r="EK2306" s="2" t="n">
        <v>0</v>
      </c>
      <c r="EP2306" s="2" t="s">
        <v>205</v>
      </c>
      <c r="ES2306" s="2" t="n">
        <v>0</v>
      </c>
      <c r="ET2306" s="2" t="n">
        <v>0</v>
      </c>
      <c r="EU2306" s="2" t="n">
        <v>0</v>
      </c>
      <c r="EV2306" s="2" t="n">
        <v>0</v>
      </c>
      <c r="EW2306" s="2" t="s">
        <v>207</v>
      </c>
      <c r="EX2306" s="2" t="s">
        <v>207</v>
      </c>
      <c r="EZ2306" s="2" t="n">
        <v>0</v>
      </c>
      <c r="FA2306" s="2" t="s">
        <v>7287</v>
      </c>
      <c r="FB2306" s="2" t="n">
        <v>0</v>
      </c>
      <c r="FE2306" s="2" t="n">
        <v>0</v>
      </c>
      <c r="FI2306" s="2" t="n">
        <v>0</v>
      </c>
      <c r="FM2306" s="2" t="n">
        <v>0</v>
      </c>
      <c r="FN2306" s="2" t="n">
        <v>0</v>
      </c>
      <c r="FO2306" s="2" t="n">
        <v>0</v>
      </c>
      <c r="FP2306" s="2" t="n">
        <v>0</v>
      </c>
      <c r="FQ2306" s="2" t="n">
        <v>0</v>
      </c>
      <c r="FR2306" s="2" t="n">
        <v>0</v>
      </c>
      <c r="FS2306" s="2" t="n">
        <v>0</v>
      </c>
      <c r="FT2306" s="2" t="n">
        <v>0</v>
      </c>
      <c r="FU2306" s="2" t="n">
        <v>0</v>
      </c>
      <c r="FX2306" s="2" t="n">
        <v>0</v>
      </c>
      <c r="FY2306" s="2" t="n">
        <v>0</v>
      </c>
      <c r="GB2306" s="2" t="n">
        <v>0</v>
      </c>
      <c r="GC2306" s="2" t="s">
        <v>7288</v>
      </c>
      <c r="GD2306" s="2" t="n">
        <v>17</v>
      </c>
      <c r="GE2306" s="2" t="n">
        <v>0</v>
      </c>
      <c r="GI2306" s="2" t="n">
        <v>0</v>
      </c>
    </row>
    <row r="2307" customFormat="false" ht="13.5" hidden="false" customHeight="true" outlineLevel="0" collapsed="false">
      <c r="A2307" s="0" t="n">
        <v>2414</v>
      </c>
      <c r="B2307" s="0" t="s">
        <v>7290</v>
      </c>
      <c r="C2307" s="0" t="s">
        <v>7290</v>
      </c>
      <c r="D2307" s="0" t="s">
        <v>1165</v>
      </c>
      <c r="E2307" s="0" t="s">
        <v>198</v>
      </c>
      <c r="G2307" s="0" t="n">
        <v>0</v>
      </c>
      <c r="H2307" s="0" t="n">
        <v>0</v>
      </c>
      <c r="I2307" s="0" t="n">
        <v>0</v>
      </c>
      <c r="J2307" s="1" t="s">
        <v>887</v>
      </c>
      <c r="K2307" s="1" t="s">
        <v>887</v>
      </c>
      <c r="L2307" s="1" t="s">
        <v>217</v>
      </c>
      <c r="N2307" s="1" t="n">
        <v>1</v>
      </c>
      <c r="O2307" s="1" t="n">
        <v>1</v>
      </c>
      <c r="P2307" s="1" t="n">
        <v>0</v>
      </c>
      <c r="Q2307" s="1" t="n">
        <v>0</v>
      </c>
      <c r="R2307" s="1" t="n">
        <v>0</v>
      </c>
      <c r="S2307" s="1" t="n">
        <v>0</v>
      </c>
      <c r="T2307" s="1" t="n">
        <v>0</v>
      </c>
      <c r="U2307" s="1" t="n">
        <v>0</v>
      </c>
      <c r="V2307" s="0" t="n">
        <v>0</v>
      </c>
      <c r="W2307" s="0" t="n">
        <v>0</v>
      </c>
      <c r="X2307" s="0" t="n">
        <v>0</v>
      </c>
      <c r="AD2307" s="0" t="n">
        <v>0</v>
      </c>
      <c r="AF2307" s="0" t="n">
        <v>12</v>
      </c>
      <c r="AG2307" s="0" t="n">
        <v>0</v>
      </c>
      <c r="AH2307" s="0" t="n">
        <v>0</v>
      </c>
      <c r="AI2307" s="0" t="n">
        <v>70330636149</v>
      </c>
      <c r="AJ2307" s="0" t="n">
        <v>0</v>
      </c>
      <c r="AK2307" s="0" t="n">
        <v>18</v>
      </c>
      <c r="AL2307" s="0" t="n">
        <v>0</v>
      </c>
      <c r="AM2307" s="0" t="n">
        <v>0</v>
      </c>
      <c r="AN2307" s="0" t="n">
        <v>0</v>
      </c>
      <c r="AO2307" s="0" t="n">
        <v>0</v>
      </c>
      <c r="AP2307" s="0" t="n">
        <v>0</v>
      </c>
      <c r="AR2307" s="4" t="n">
        <v>40916</v>
      </c>
      <c r="AS2307" s="0" t="s">
        <v>201</v>
      </c>
      <c r="AT2307" s="0" t="s">
        <v>202</v>
      </c>
      <c r="AU2307" s="0" t="s">
        <v>201</v>
      </c>
      <c r="AV2307" s="0" t="s">
        <v>202</v>
      </c>
      <c r="AW2307" s="0" t="n">
        <v>0</v>
      </c>
      <c r="AX2307" s="0" t="n">
        <v>0</v>
      </c>
      <c r="AZ2307" s="0" t="n">
        <v>0</v>
      </c>
      <c r="BA2307" s="4" t="n">
        <v>42588</v>
      </c>
      <c r="BC2307" s="0" t="n">
        <v>200</v>
      </c>
      <c r="BD2307" s="0" t="n">
        <v>0</v>
      </c>
      <c r="BE2307" s="0" t="n">
        <v>0</v>
      </c>
      <c r="BF2307" s="0" t="s">
        <v>201</v>
      </c>
      <c r="BG2307" s="0" t="s">
        <v>270</v>
      </c>
      <c r="BH2307" s="0" t="n">
        <v>0</v>
      </c>
      <c r="BI2307" s="0" t="n">
        <v>0</v>
      </c>
      <c r="BJ2307" s="0" t="s">
        <v>203</v>
      </c>
      <c r="BK2307" s="0" t="s">
        <v>201</v>
      </c>
      <c r="BL2307" s="0" t="s">
        <v>3269</v>
      </c>
      <c r="BQ2307" s="0" t="n">
        <v>0</v>
      </c>
      <c r="BR2307" s="0" t="s">
        <v>204</v>
      </c>
      <c r="BS2307" s="0" t="n">
        <v>0</v>
      </c>
      <c r="BT2307" s="0" t="n">
        <v>0</v>
      </c>
      <c r="BU2307" s="0" t="n">
        <v>96131000</v>
      </c>
      <c r="BV2307" s="0" t="s">
        <v>201</v>
      </c>
      <c r="BW2307" s="0" t="n">
        <v>1</v>
      </c>
      <c r="CB2307" s="0" t="n">
        <v>0</v>
      </c>
      <c r="CC2307" s="0" t="n">
        <v>0</v>
      </c>
      <c r="CD2307" s="0" t="n">
        <v>0</v>
      </c>
      <c r="CE2307" s="0" t="n">
        <v>0</v>
      </c>
      <c r="CF2307" s="0" t="n">
        <v>0</v>
      </c>
      <c r="CG2307" s="0" t="n">
        <v>0</v>
      </c>
      <c r="CH2307" s="0" t="n">
        <v>0</v>
      </c>
      <c r="CI2307" s="0" t="n">
        <v>0</v>
      </c>
      <c r="CJ2307" s="0" t="n">
        <v>0</v>
      </c>
      <c r="CK2307" s="0" t="n">
        <v>0</v>
      </c>
      <c r="CL2307" s="0" t="n">
        <v>0</v>
      </c>
      <c r="CO2307" s="0" t="s">
        <v>217</v>
      </c>
      <c r="CP2307" s="0" t="n">
        <v>0</v>
      </c>
      <c r="CR2307" s="3" t="n">
        <f aca="false">FALSE()</f>
        <v>0</v>
      </c>
      <c r="CS2307" s="0" t="n">
        <v>5.102</v>
      </c>
      <c r="CT2307" s="0" t="n">
        <v>0</v>
      </c>
      <c r="CU2307" s="0" t="n">
        <v>8</v>
      </c>
      <c r="CV2307" s="0" t="n">
        <v>0</v>
      </c>
      <c r="CW2307" s="0" t="n">
        <v>8</v>
      </c>
      <c r="CY2307" s="0" t="n">
        <v>0</v>
      </c>
      <c r="DC2307" s="0" t="n">
        <v>0</v>
      </c>
      <c r="DD2307" s="5" t="n">
        <v>42588</v>
      </c>
      <c r="DE2307" s="0" t="n">
        <v>6</v>
      </c>
      <c r="DK2307" s="0" t="n">
        <v>0</v>
      </c>
      <c r="DL2307" s="0" t="n">
        <v>0</v>
      </c>
      <c r="DM2307" s="0" t="n">
        <v>0</v>
      </c>
      <c r="DQ2307" s="0" t="n">
        <v>0</v>
      </c>
      <c r="DR2307" s="0" t="n">
        <v>0</v>
      </c>
      <c r="DS2307" s="3" t="n">
        <f aca="false">FALSE()</f>
        <v>0</v>
      </c>
      <c r="DV2307" s="0" t="n">
        <v>0</v>
      </c>
      <c r="DW2307" s="0" t="n">
        <v>2.102</v>
      </c>
      <c r="DX2307" s="0" t="n">
        <v>0</v>
      </c>
      <c r="DY2307" s="0" t="n">
        <v>0</v>
      </c>
      <c r="DZ2307" s="0" t="n">
        <v>0</v>
      </c>
      <c r="EA2307" s="0" t="n">
        <v>0</v>
      </c>
      <c r="EB2307" s="2" t="n">
        <v>0</v>
      </c>
      <c r="EC2307" s="2" t="n">
        <v>0</v>
      </c>
      <c r="ED2307" s="2" t="s">
        <v>202</v>
      </c>
      <c r="EE2307" s="2" t="n">
        <v>441</v>
      </c>
      <c r="EF2307" s="2" t="n">
        <v>0</v>
      </c>
      <c r="EG2307" s="2" t="n">
        <v>0</v>
      </c>
      <c r="EJ2307" s="2" t="n">
        <v>0</v>
      </c>
      <c r="EK2307" s="2" t="n">
        <v>0</v>
      </c>
      <c r="EP2307" s="2" t="s">
        <v>205</v>
      </c>
      <c r="ES2307" s="2" t="n">
        <v>0</v>
      </c>
      <c r="ET2307" s="2" t="n">
        <v>0</v>
      </c>
      <c r="EU2307" s="2" t="n">
        <v>0</v>
      </c>
      <c r="EV2307" s="2" t="n">
        <v>0</v>
      </c>
      <c r="EW2307" s="2" t="s">
        <v>207</v>
      </c>
      <c r="EX2307" s="2" t="s">
        <v>207</v>
      </c>
      <c r="EZ2307" s="2" t="n">
        <v>0</v>
      </c>
      <c r="FA2307" s="2" t="s">
        <v>412</v>
      </c>
      <c r="FB2307" s="2" t="n">
        <v>0</v>
      </c>
      <c r="FE2307" s="2" t="n">
        <v>0</v>
      </c>
      <c r="FI2307" s="2" t="n">
        <v>0</v>
      </c>
      <c r="FM2307" s="2" t="n">
        <v>0</v>
      </c>
      <c r="FN2307" s="2" t="n">
        <v>0</v>
      </c>
      <c r="FO2307" s="2" t="n">
        <v>0</v>
      </c>
      <c r="FP2307" s="2" t="n">
        <v>0</v>
      </c>
      <c r="FQ2307" s="2" t="n">
        <v>0</v>
      </c>
      <c r="FR2307" s="2" t="n">
        <v>0</v>
      </c>
      <c r="FS2307" s="2" t="n">
        <v>0</v>
      </c>
      <c r="FT2307" s="2" t="n">
        <v>0</v>
      </c>
      <c r="FU2307" s="2" t="n">
        <v>0</v>
      </c>
      <c r="FX2307" s="2" t="n">
        <v>0</v>
      </c>
      <c r="FY2307" s="2" t="n">
        <v>0</v>
      </c>
      <c r="GB2307" s="2" t="n">
        <v>0</v>
      </c>
      <c r="GC2307" s="2" t="s">
        <v>413</v>
      </c>
      <c r="GD2307" s="2" t="n">
        <v>27</v>
      </c>
      <c r="GE2307" s="2" t="n">
        <v>0</v>
      </c>
      <c r="GI2307" s="2" t="n">
        <v>0</v>
      </c>
    </row>
    <row r="2308" customFormat="false" ht="13.5" hidden="false" customHeight="true" outlineLevel="0" collapsed="false">
      <c r="A2308" s="0" t="n">
        <v>2415</v>
      </c>
      <c r="B2308" s="0" t="s">
        <v>7291</v>
      </c>
      <c r="C2308" s="0" t="s">
        <v>7291</v>
      </c>
      <c r="D2308" s="0" t="s">
        <v>1165</v>
      </c>
      <c r="E2308" s="0" t="s">
        <v>198</v>
      </c>
      <c r="G2308" s="0" t="n">
        <v>0</v>
      </c>
      <c r="H2308" s="0" t="n">
        <v>0</v>
      </c>
      <c r="I2308" s="0" t="n">
        <v>0</v>
      </c>
      <c r="J2308" s="1" t="s">
        <v>7292</v>
      </c>
      <c r="K2308" s="1" t="s">
        <v>7292</v>
      </c>
      <c r="L2308" s="1" t="n">
        <v>4</v>
      </c>
      <c r="N2308" s="1" t="n">
        <v>1</v>
      </c>
      <c r="O2308" s="1" t="n">
        <v>1</v>
      </c>
      <c r="P2308" s="1" t="n">
        <v>0</v>
      </c>
      <c r="Q2308" s="1" t="n">
        <v>0</v>
      </c>
      <c r="R2308" s="1" t="n">
        <v>0</v>
      </c>
      <c r="S2308" s="1" t="n">
        <v>0</v>
      </c>
      <c r="T2308" s="1" t="n">
        <v>0</v>
      </c>
      <c r="U2308" s="1" t="n">
        <v>0</v>
      </c>
      <c r="V2308" s="0" t="n">
        <v>0</v>
      </c>
      <c r="W2308" s="0" t="n">
        <v>0</v>
      </c>
      <c r="X2308" s="0" t="n">
        <v>0</v>
      </c>
      <c r="AD2308" s="0" t="n">
        <v>0</v>
      </c>
      <c r="AF2308" s="0" t="n">
        <v>0</v>
      </c>
      <c r="AG2308" s="0" t="n">
        <v>0</v>
      </c>
      <c r="AH2308" s="0" t="n">
        <v>0</v>
      </c>
      <c r="AI2308" s="0" t="n">
        <v>70330632332</v>
      </c>
      <c r="AJ2308" s="0" t="n">
        <v>0</v>
      </c>
      <c r="AK2308" s="0" t="n">
        <v>18</v>
      </c>
      <c r="AL2308" s="0" t="n">
        <v>0</v>
      </c>
      <c r="AM2308" s="0" t="n">
        <v>0</v>
      </c>
      <c r="AN2308" s="0" t="n">
        <v>0</v>
      </c>
      <c r="AO2308" s="0" t="n">
        <v>0</v>
      </c>
      <c r="AP2308" s="0" t="n">
        <v>0</v>
      </c>
      <c r="AR2308" s="4" t="n">
        <v>40916</v>
      </c>
      <c r="AS2308" s="0" t="s">
        <v>201</v>
      </c>
      <c r="AT2308" s="0" t="s">
        <v>202</v>
      </c>
      <c r="AU2308" s="0" t="s">
        <v>201</v>
      </c>
      <c r="AV2308" s="0" t="s">
        <v>202</v>
      </c>
      <c r="AW2308" s="0" t="n">
        <v>0</v>
      </c>
      <c r="AX2308" s="0" t="n">
        <v>0</v>
      </c>
      <c r="AZ2308" s="0" t="n">
        <v>0</v>
      </c>
      <c r="BA2308" s="0" t="s">
        <v>270</v>
      </c>
      <c r="BC2308" s="0" t="n">
        <v>50</v>
      </c>
      <c r="BD2308" s="0" t="n">
        <v>0</v>
      </c>
      <c r="BE2308" s="0" t="n">
        <v>0</v>
      </c>
      <c r="BF2308" s="0" t="s">
        <v>201</v>
      </c>
      <c r="BG2308" s="0" t="s">
        <v>270</v>
      </c>
      <c r="BH2308" s="0" t="n">
        <v>0</v>
      </c>
      <c r="BI2308" s="0" t="n">
        <v>0</v>
      </c>
      <c r="BJ2308" s="0" t="s">
        <v>203</v>
      </c>
      <c r="BK2308" s="0" t="s">
        <v>201</v>
      </c>
      <c r="BL2308" s="0" t="s">
        <v>3269</v>
      </c>
      <c r="BQ2308" s="0" t="n">
        <v>0</v>
      </c>
      <c r="BR2308" s="0" t="s">
        <v>204</v>
      </c>
      <c r="BS2308" s="0" t="n">
        <v>0</v>
      </c>
      <c r="BT2308" s="0" t="n">
        <v>0</v>
      </c>
      <c r="BU2308" s="0" t="n">
        <v>96131000</v>
      </c>
      <c r="BV2308" s="0" t="s">
        <v>201</v>
      </c>
      <c r="BW2308" s="0" t="n">
        <v>1</v>
      </c>
      <c r="CB2308" s="0" t="n">
        <v>0</v>
      </c>
      <c r="CC2308" s="0" t="n">
        <v>0</v>
      </c>
      <c r="CD2308" s="0" t="n">
        <v>0</v>
      </c>
      <c r="CE2308" s="0" t="n">
        <v>0</v>
      </c>
      <c r="CF2308" s="0" t="n">
        <v>0</v>
      </c>
      <c r="CG2308" s="0" t="n">
        <v>0</v>
      </c>
      <c r="CH2308" s="0" t="n">
        <v>0</v>
      </c>
      <c r="CI2308" s="0" t="n">
        <v>0</v>
      </c>
      <c r="CJ2308" s="0" t="n">
        <v>0</v>
      </c>
      <c r="CK2308" s="0" t="n">
        <v>0</v>
      </c>
      <c r="CL2308" s="0" t="n">
        <v>0</v>
      </c>
      <c r="CO2308" s="0" t="n">
        <v>4</v>
      </c>
      <c r="CP2308" s="0" t="n">
        <v>0</v>
      </c>
      <c r="CR2308" s="3" t="n">
        <f aca="false">FALSE()</f>
        <v>0</v>
      </c>
      <c r="CS2308" s="0" t="n">
        <v>5.102</v>
      </c>
      <c r="CT2308" s="0" t="n">
        <v>0</v>
      </c>
      <c r="CU2308" s="0" t="n">
        <v>8</v>
      </c>
      <c r="CV2308" s="0" t="n">
        <v>0</v>
      </c>
      <c r="CW2308" s="0" t="n">
        <v>8</v>
      </c>
      <c r="CY2308" s="0" t="n">
        <v>0</v>
      </c>
      <c r="DC2308" s="0" t="n">
        <v>0</v>
      </c>
      <c r="DD2308" s="5" t="n">
        <v>42588</v>
      </c>
      <c r="DE2308" s="0" t="s">
        <v>733</v>
      </c>
      <c r="DK2308" s="0" t="n">
        <v>0</v>
      </c>
      <c r="DL2308" s="0" t="n">
        <v>0</v>
      </c>
      <c r="DM2308" s="0" t="n">
        <v>0</v>
      </c>
      <c r="DQ2308" s="0" t="n">
        <v>0</v>
      </c>
      <c r="DR2308" s="0" t="n">
        <v>0</v>
      </c>
      <c r="DS2308" s="3" t="n">
        <f aca="false">FALSE()</f>
        <v>0</v>
      </c>
      <c r="DV2308" s="0" t="n">
        <v>0</v>
      </c>
      <c r="DW2308" s="0" t="n">
        <v>2.102</v>
      </c>
      <c r="DX2308" s="0" t="n">
        <v>0</v>
      </c>
      <c r="DY2308" s="0" t="n">
        <v>0</v>
      </c>
      <c r="DZ2308" s="0" t="n">
        <v>0</v>
      </c>
      <c r="EA2308" s="0" t="n">
        <v>0</v>
      </c>
      <c r="EB2308" s="2" t="n">
        <v>0</v>
      </c>
      <c r="EC2308" s="2" t="n">
        <v>0</v>
      </c>
      <c r="ED2308" s="2" t="s">
        <v>202</v>
      </c>
      <c r="EE2308" s="2" t="n">
        <v>41</v>
      </c>
      <c r="EF2308" s="2" t="n">
        <v>0</v>
      </c>
      <c r="EG2308" s="2" t="n">
        <v>0</v>
      </c>
      <c r="EJ2308" s="2" t="n">
        <v>0</v>
      </c>
      <c r="EK2308" s="2" t="n">
        <v>0</v>
      </c>
      <c r="EP2308" s="2" t="s">
        <v>205</v>
      </c>
      <c r="ES2308" s="2" t="n">
        <v>0</v>
      </c>
      <c r="ET2308" s="2" t="n">
        <v>0</v>
      </c>
      <c r="EU2308" s="2" t="n">
        <v>0</v>
      </c>
      <c r="EV2308" s="2" t="n">
        <v>0</v>
      </c>
      <c r="EW2308" s="2" t="s">
        <v>207</v>
      </c>
      <c r="EX2308" s="2" t="s">
        <v>207</v>
      </c>
      <c r="EZ2308" s="2" t="n">
        <v>0</v>
      </c>
      <c r="FA2308" s="2" t="s">
        <v>412</v>
      </c>
      <c r="FB2308" s="2" t="n">
        <v>0</v>
      </c>
      <c r="FE2308" s="2" t="n">
        <v>0</v>
      </c>
      <c r="FI2308" s="2" t="n">
        <v>0</v>
      </c>
      <c r="FM2308" s="2" t="n">
        <v>0</v>
      </c>
      <c r="FN2308" s="2" t="n">
        <v>0</v>
      </c>
      <c r="FO2308" s="2" t="n">
        <v>0</v>
      </c>
      <c r="FP2308" s="2" t="n">
        <v>0</v>
      </c>
      <c r="FQ2308" s="2" t="n">
        <v>0</v>
      </c>
      <c r="FR2308" s="2" t="n">
        <v>0</v>
      </c>
      <c r="FS2308" s="2" t="n">
        <v>0</v>
      </c>
      <c r="FT2308" s="2" t="n">
        <v>0</v>
      </c>
      <c r="FU2308" s="2" t="n">
        <v>0</v>
      </c>
      <c r="FX2308" s="2" t="n">
        <v>0</v>
      </c>
      <c r="FY2308" s="2" t="n">
        <v>0</v>
      </c>
      <c r="GB2308" s="2" t="n">
        <v>0</v>
      </c>
      <c r="GC2308" s="2" t="s">
        <v>413</v>
      </c>
      <c r="GD2308" s="2" t="n">
        <v>27</v>
      </c>
      <c r="GE2308" s="2" t="n">
        <v>0</v>
      </c>
      <c r="GI2308" s="2" t="n">
        <v>0</v>
      </c>
    </row>
    <row r="2309" customFormat="false" ht="13.5" hidden="false" customHeight="true" outlineLevel="0" collapsed="false">
      <c r="A2309" s="0" t="n">
        <v>2416</v>
      </c>
      <c r="B2309" s="0" t="s">
        <v>7293</v>
      </c>
      <c r="C2309" s="0" t="s">
        <v>7293</v>
      </c>
      <c r="D2309" s="0" t="s">
        <v>1165</v>
      </c>
      <c r="E2309" s="0" t="s">
        <v>198</v>
      </c>
      <c r="G2309" s="0" t="n">
        <v>0</v>
      </c>
      <c r="H2309" s="0" t="n">
        <v>0</v>
      </c>
      <c r="I2309" s="0" t="n">
        <v>0</v>
      </c>
      <c r="J2309" s="1" t="s">
        <v>7292</v>
      </c>
      <c r="K2309" s="1" t="s">
        <v>7292</v>
      </c>
      <c r="L2309" s="1" t="n">
        <v>4</v>
      </c>
      <c r="N2309" s="1" t="n">
        <v>1</v>
      </c>
      <c r="O2309" s="1" t="n">
        <v>1</v>
      </c>
      <c r="P2309" s="1" t="n">
        <v>0</v>
      </c>
      <c r="Q2309" s="1" t="n">
        <v>0</v>
      </c>
      <c r="R2309" s="1" t="n">
        <v>0</v>
      </c>
      <c r="S2309" s="1" t="n">
        <v>0</v>
      </c>
      <c r="T2309" s="1" t="n">
        <v>0</v>
      </c>
      <c r="U2309" s="1" t="n">
        <v>0</v>
      </c>
      <c r="V2309" s="0" t="n">
        <v>0</v>
      </c>
      <c r="W2309" s="0" t="n">
        <v>0</v>
      </c>
      <c r="X2309" s="0" t="n">
        <v>0</v>
      </c>
      <c r="AD2309" s="0" t="n">
        <v>0</v>
      </c>
      <c r="AF2309" s="0" t="n">
        <v>0</v>
      </c>
      <c r="AG2309" s="0" t="n">
        <v>0</v>
      </c>
      <c r="AH2309" s="0" t="n">
        <v>0</v>
      </c>
      <c r="AI2309" s="0" t="n">
        <v>70330634015</v>
      </c>
      <c r="AJ2309" s="0" t="n">
        <v>0</v>
      </c>
      <c r="AK2309" s="0" t="n">
        <v>18</v>
      </c>
      <c r="AL2309" s="0" t="n">
        <v>0</v>
      </c>
      <c r="AM2309" s="0" t="n">
        <v>0</v>
      </c>
      <c r="AN2309" s="0" t="n">
        <v>0</v>
      </c>
      <c r="AO2309" s="0" t="n">
        <v>0</v>
      </c>
      <c r="AP2309" s="0" t="n">
        <v>0</v>
      </c>
      <c r="AR2309" s="4" t="n">
        <v>40916</v>
      </c>
      <c r="AS2309" s="0" t="s">
        <v>201</v>
      </c>
      <c r="AT2309" s="0" t="s">
        <v>202</v>
      </c>
      <c r="AU2309" s="0" t="s">
        <v>201</v>
      </c>
      <c r="AV2309" s="0" t="s">
        <v>202</v>
      </c>
      <c r="AW2309" s="0" t="n">
        <v>0</v>
      </c>
      <c r="AX2309" s="0" t="n">
        <v>0</v>
      </c>
      <c r="AZ2309" s="0" t="n">
        <v>0</v>
      </c>
      <c r="BA2309" s="0" t="s">
        <v>270</v>
      </c>
      <c r="BC2309" s="0" t="n">
        <v>50</v>
      </c>
      <c r="BD2309" s="0" t="n">
        <v>0</v>
      </c>
      <c r="BE2309" s="0" t="n">
        <v>0</v>
      </c>
      <c r="BF2309" s="0" t="s">
        <v>201</v>
      </c>
      <c r="BG2309" s="0" t="s">
        <v>270</v>
      </c>
      <c r="BH2309" s="0" t="n">
        <v>0</v>
      </c>
      <c r="BI2309" s="0" t="n">
        <v>0</v>
      </c>
      <c r="BJ2309" s="0" t="s">
        <v>203</v>
      </c>
      <c r="BK2309" s="0" t="s">
        <v>201</v>
      </c>
      <c r="BL2309" s="0" t="s">
        <v>3269</v>
      </c>
      <c r="BQ2309" s="0" t="n">
        <v>0</v>
      </c>
      <c r="BR2309" s="0" t="s">
        <v>204</v>
      </c>
      <c r="BS2309" s="0" t="n">
        <v>0</v>
      </c>
      <c r="BT2309" s="0" t="n">
        <v>0</v>
      </c>
      <c r="BU2309" s="0" t="n">
        <v>96131000</v>
      </c>
      <c r="BV2309" s="0" t="s">
        <v>201</v>
      </c>
      <c r="BW2309" s="0" t="n">
        <v>1</v>
      </c>
      <c r="CB2309" s="0" t="n">
        <v>0</v>
      </c>
      <c r="CC2309" s="0" t="n">
        <v>0</v>
      </c>
      <c r="CD2309" s="0" t="n">
        <v>0</v>
      </c>
      <c r="CE2309" s="0" t="n">
        <v>0</v>
      </c>
      <c r="CF2309" s="0" t="n">
        <v>0</v>
      </c>
      <c r="CG2309" s="0" t="n">
        <v>0</v>
      </c>
      <c r="CH2309" s="0" t="n">
        <v>0</v>
      </c>
      <c r="CI2309" s="0" t="n">
        <v>0</v>
      </c>
      <c r="CJ2309" s="0" t="n">
        <v>0</v>
      </c>
      <c r="CK2309" s="0" t="n">
        <v>0</v>
      </c>
      <c r="CL2309" s="0" t="n">
        <v>0</v>
      </c>
      <c r="CO2309" s="0" t="n">
        <v>4</v>
      </c>
      <c r="CP2309" s="0" t="n">
        <v>0</v>
      </c>
      <c r="CR2309" s="3" t="n">
        <f aca="false">FALSE()</f>
        <v>0</v>
      </c>
      <c r="CS2309" s="0" t="n">
        <v>5.102</v>
      </c>
      <c r="CT2309" s="0" t="n">
        <v>0</v>
      </c>
      <c r="CU2309" s="0" t="n">
        <v>8</v>
      </c>
      <c r="CV2309" s="0" t="n">
        <v>0</v>
      </c>
      <c r="CW2309" s="0" t="n">
        <v>8</v>
      </c>
      <c r="CY2309" s="0" t="n">
        <v>0</v>
      </c>
      <c r="DC2309" s="0" t="n">
        <v>0</v>
      </c>
      <c r="DD2309" s="5" t="n">
        <v>42588</v>
      </c>
      <c r="DE2309" s="0" t="s">
        <v>733</v>
      </c>
      <c r="DK2309" s="0" t="n">
        <v>0</v>
      </c>
      <c r="DL2309" s="0" t="n">
        <v>0</v>
      </c>
      <c r="DM2309" s="0" t="n">
        <v>0</v>
      </c>
      <c r="DQ2309" s="0" t="n">
        <v>0</v>
      </c>
      <c r="DR2309" s="0" t="n">
        <v>0</v>
      </c>
      <c r="DS2309" s="3" t="n">
        <f aca="false">FALSE()</f>
        <v>0</v>
      </c>
      <c r="DV2309" s="0" t="n">
        <v>0</v>
      </c>
      <c r="DW2309" s="0" t="n">
        <v>2.102</v>
      </c>
      <c r="DX2309" s="0" t="n">
        <v>0</v>
      </c>
      <c r="DY2309" s="0" t="n">
        <v>0</v>
      </c>
      <c r="DZ2309" s="0" t="n">
        <v>0</v>
      </c>
      <c r="EA2309" s="0" t="n">
        <v>0</v>
      </c>
      <c r="EB2309" s="2" t="n">
        <v>0</v>
      </c>
      <c r="EC2309" s="2" t="n">
        <v>0</v>
      </c>
      <c r="ED2309" s="2" t="s">
        <v>202</v>
      </c>
      <c r="EE2309" s="2" t="n">
        <v>41</v>
      </c>
      <c r="EF2309" s="2" t="n">
        <v>0</v>
      </c>
      <c r="EG2309" s="2" t="n">
        <v>0</v>
      </c>
      <c r="EJ2309" s="2" t="n">
        <v>0</v>
      </c>
      <c r="EK2309" s="2" t="n">
        <v>0</v>
      </c>
      <c r="EP2309" s="2" t="s">
        <v>205</v>
      </c>
      <c r="ES2309" s="2" t="n">
        <v>0</v>
      </c>
      <c r="ET2309" s="2" t="n">
        <v>0</v>
      </c>
      <c r="EU2309" s="2" t="n">
        <v>0</v>
      </c>
      <c r="EV2309" s="2" t="n">
        <v>0</v>
      </c>
      <c r="EW2309" s="2" t="s">
        <v>207</v>
      </c>
      <c r="EX2309" s="2" t="s">
        <v>207</v>
      </c>
      <c r="EZ2309" s="2" t="n">
        <v>0</v>
      </c>
      <c r="FA2309" s="2" t="s">
        <v>412</v>
      </c>
      <c r="FB2309" s="2" t="n">
        <v>0</v>
      </c>
      <c r="FE2309" s="2" t="n">
        <v>0</v>
      </c>
      <c r="FI2309" s="2" t="n">
        <v>0</v>
      </c>
      <c r="FM2309" s="2" t="n">
        <v>0</v>
      </c>
      <c r="FN2309" s="2" t="n">
        <v>0</v>
      </c>
      <c r="FO2309" s="2" t="n">
        <v>0</v>
      </c>
      <c r="FP2309" s="2" t="n">
        <v>0</v>
      </c>
      <c r="FQ2309" s="2" t="n">
        <v>0</v>
      </c>
      <c r="FR2309" s="2" t="n">
        <v>0</v>
      </c>
      <c r="FS2309" s="2" t="n">
        <v>0</v>
      </c>
      <c r="FT2309" s="2" t="n">
        <v>0</v>
      </c>
      <c r="FU2309" s="2" t="n">
        <v>0</v>
      </c>
      <c r="FX2309" s="2" t="n">
        <v>0</v>
      </c>
      <c r="FY2309" s="2" t="n">
        <v>0</v>
      </c>
      <c r="GB2309" s="2" t="n">
        <v>0</v>
      </c>
      <c r="GC2309" s="2" t="s">
        <v>413</v>
      </c>
      <c r="GD2309" s="2" t="n">
        <v>27</v>
      </c>
      <c r="GE2309" s="2" t="n">
        <v>0</v>
      </c>
      <c r="GI2309" s="2" t="n">
        <v>0</v>
      </c>
    </row>
    <row r="2310" customFormat="false" ht="13.5" hidden="false" customHeight="true" outlineLevel="0" collapsed="false">
      <c r="A2310" s="0" t="n">
        <v>2417</v>
      </c>
      <c r="B2310" s="0" t="s">
        <v>7294</v>
      </c>
      <c r="C2310" s="0" t="s">
        <v>7294</v>
      </c>
      <c r="D2310" s="0" t="s">
        <v>1165</v>
      </c>
      <c r="E2310" s="0" t="s">
        <v>198</v>
      </c>
      <c r="G2310" s="0" t="n">
        <v>0</v>
      </c>
      <c r="H2310" s="0" t="n">
        <v>0</v>
      </c>
      <c r="I2310" s="0" t="n">
        <v>0</v>
      </c>
      <c r="J2310" s="1" t="s">
        <v>7292</v>
      </c>
      <c r="K2310" s="1" t="s">
        <v>7292</v>
      </c>
      <c r="L2310" s="1" t="n">
        <v>4</v>
      </c>
      <c r="N2310" s="1" t="n">
        <v>1</v>
      </c>
      <c r="O2310" s="1" t="n">
        <v>1</v>
      </c>
      <c r="P2310" s="1" t="n">
        <v>0</v>
      </c>
      <c r="Q2310" s="1" t="n">
        <v>0</v>
      </c>
      <c r="R2310" s="1" t="n">
        <v>0</v>
      </c>
      <c r="S2310" s="1" t="n">
        <v>0</v>
      </c>
      <c r="T2310" s="1" t="n">
        <v>0</v>
      </c>
      <c r="U2310" s="1" t="n">
        <v>0</v>
      </c>
      <c r="V2310" s="0" t="n">
        <v>0</v>
      </c>
      <c r="W2310" s="0" t="n">
        <v>0</v>
      </c>
      <c r="X2310" s="0" t="n">
        <v>0</v>
      </c>
      <c r="AD2310" s="0" t="n">
        <v>0</v>
      </c>
      <c r="AF2310" s="0" t="n">
        <v>0</v>
      </c>
      <c r="AG2310" s="0" t="n">
        <v>0</v>
      </c>
      <c r="AH2310" s="0" t="n">
        <v>0</v>
      </c>
      <c r="AI2310" s="0" t="n">
        <v>70330633995</v>
      </c>
      <c r="AJ2310" s="0" t="n">
        <v>0</v>
      </c>
      <c r="AK2310" s="0" t="n">
        <v>18</v>
      </c>
      <c r="AL2310" s="0" t="n">
        <v>0</v>
      </c>
      <c r="AM2310" s="0" t="n">
        <v>0</v>
      </c>
      <c r="AN2310" s="0" t="n">
        <v>0</v>
      </c>
      <c r="AO2310" s="0" t="n">
        <v>0</v>
      </c>
      <c r="AP2310" s="0" t="n">
        <v>0</v>
      </c>
      <c r="AR2310" s="4" t="n">
        <v>40916</v>
      </c>
      <c r="AS2310" s="0" t="s">
        <v>201</v>
      </c>
      <c r="AT2310" s="0" t="s">
        <v>202</v>
      </c>
      <c r="AU2310" s="0" t="s">
        <v>201</v>
      </c>
      <c r="AV2310" s="0" t="s">
        <v>202</v>
      </c>
      <c r="AW2310" s="0" t="n">
        <v>0</v>
      </c>
      <c r="AX2310" s="0" t="n">
        <v>0</v>
      </c>
      <c r="AZ2310" s="0" t="n">
        <v>0</v>
      </c>
      <c r="BA2310" s="0" t="s">
        <v>270</v>
      </c>
      <c r="BC2310" s="0" t="n">
        <v>50</v>
      </c>
      <c r="BD2310" s="0" t="n">
        <v>0</v>
      </c>
      <c r="BE2310" s="0" t="n">
        <v>0</v>
      </c>
      <c r="BF2310" s="0" t="s">
        <v>201</v>
      </c>
      <c r="BG2310" s="0" t="s">
        <v>270</v>
      </c>
      <c r="BH2310" s="0" t="n">
        <v>0</v>
      </c>
      <c r="BI2310" s="0" t="n">
        <v>0</v>
      </c>
      <c r="BJ2310" s="0" t="s">
        <v>203</v>
      </c>
      <c r="BK2310" s="0" t="s">
        <v>201</v>
      </c>
      <c r="BL2310" s="0" t="s">
        <v>3269</v>
      </c>
      <c r="BQ2310" s="0" t="n">
        <v>0</v>
      </c>
      <c r="BR2310" s="0" t="s">
        <v>204</v>
      </c>
      <c r="BS2310" s="0" t="n">
        <v>0</v>
      </c>
      <c r="BT2310" s="0" t="n">
        <v>0</v>
      </c>
      <c r="BU2310" s="0" t="n">
        <v>96131000</v>
      </c>
      <c r="BV2310" s="0" t="s">
        <v>201</v>
      </c>
      <c r="BW2310" s="0" t="n">
        <v>1</v>
      </c>
      <c r="CB2310" s="0" t="n">
        <v>0</v>
      </c>
      <c r="CC2310" s="0" t="n">
        <v>0</v>
      </c>
      <c r="CD2310" s="0" t="n">
        <v>0</v>
      </c>
      <c r="CE2310" s="0" t="n">
        <v>0</v>
      </c>
      <c r="CF2310" s="0" t="n">
        <v>0</v>
      </c>
      <c r="CG2310" s="0" t="n">
        <v>0</v>
      </c>
      <c r="CH2310" s="0" t="n">
        <v>0</v>
      </c>
      <c r="CI2310" s="0" t="n">
        <v>0</v>
      </c>
      <c r="CJ2310" s="0" t="n">
        <v>0</v>
      </c>
      <c r="CK2310" s="0" t="n">
        <v>0</v>
      </c>
      <c r="CL2310" s="0" t="n">
        <v>0</v>
      </c>
      <c r="CO2310" s="0" t="n">
        <v>4</v>
      </c>
      <c r="CP2310" s="0" t="n">
        <v>0</v>
      </c>
      <c r="CR2310" s="3" t="n">
        <f aca="false">FALSE()</f>
        <v>0</v>
      </c>
      <c r="CS2310" s="0" t="n">
        <v>5.102</v>
      </c>
      <c r="CT2310" s="0" t="n">
        <v>0</v>
      </c>
      <c r="CU2310" s="0" t="n">
        <v>8</v>
      </c>
      <c r="CV2310" s="0" t="n">
        <v>0</v>
      </c>
      <c r="CW2310" s="0" t="n">
        <v>8</v>
      </c>
      <c r="CY2310" s="0" t="n">
        <v>0</v>
      </c>
      <c r="DC2310" s="0" t="n">
        <v>0</v>
      </c>
      <c r="DD2310" s="5" t="n">
        <v>42588</v>
      </c>
      <c r="DE2310" s="0" t="s">
        <v>733</v>
      </c>
      <c r="DK2310" s="0" t="n">
        <v>0</v>
      </c>
      <c r="DL2310" s="0" t="n">
        <v>0</v>
      </c>
      <c r="DM2310" s="0" t="n">
        <v>0</v>
      </c>
      <c r="DQ2310" s="0" t="n">
        <v>0</v>
      </c>
      <c r="DR2310" s="0" t="n">
        <v>0</v>
      </c>
      <c r="DS2310" s="3" t="n">
        <f aca="false">FALSE()</f>
        <v>0</v>
      </c>
      <c r="DV2310" s="0" t="n">
        <v>0</v>
      </c>
      <c r="DW2310" s="0" t="n">
        <v>2.102</v>
      </c>
      <c r="DX2310" s="0" t="n">
        <v>0</v>
      </c>
      <c r="DY2310" s="0" t="n">
        <v>0</v>
      </c>
      <c r="DZ2310" s="0" t="n">
        <v>0</v>
      </c>
      <c r="EA2310" s="0" t="n">
        <v>0</v>
      </c>
      <c r="EB2310" s="2" t="n">
        <v>0</v>
      </c>
      <c r="EC2310" s="2" t="n">
        <v>0</v>
      </c>
      <c r="ED2310" s="2" t="s">
        <v>202</v>
      </c>
      <c r="EE2310" s="2" t="n">
        <v>41</v>
      </c>
      <c r="EF2310" s="2" t="n">
        <v>0</v>
      </c>
      <c r="EG2310" s="2" t="n">
        <v>0</v>
      </c>
      <c r="EJ2310" s="2" t="n">
        <v>0</v>
      </c>
      <c r="EK2310" s="2" t="n">
        <v>0</v>
      </c>
      <c r="EP2310" s="2" t="s">
        <v>205</v>
      </c>
      <c r="ES2310" s="2" t="n">
        <v>0</v>
      </c>
      <c r="ET2310" s="2" t="n">
        <v>0</v>
      </c>
      <c r="EU2310" s="2" t="n">
        <v>0</v>
      </c>
      <c r="EV2310" s="2" t="n">
        <v>0</v>
      </c>
      <c r="EW2310" s="2" t="s">
        <v>207</v>
      </c>
      <c r="EX2310" s="2" t="s">
        <v>207</v>
      </c>
      <c r="EZ2310" s="2" t="n">
        <v>0</v>
      </c>
      <c r="FA2310" s="2" t="s">
        <v>412</v>
      </c>
      <c r="FB2310" s="2" t="n">
        <v>0</v>
      </c>
      <c r="FE2310" s="2" t="n">
        <v>0</v>
      </c>
      <c r="FI2310" s="2" t="n">
        <v>0</v>
      </c>
      <c r="FM2310" s="2" t="n">
        <v>0</v>
      </c>
      <c r="FN2310" s="2" t="n">
        <v>0</v>
      </c>
      <c r="FO2310" s="2" t="n">
        <v>0</v>
      </c>
      <c r="FP2310" s="2" t="n">
        <v>0</v>
      </c>
      <c r="FQ2310" s="2" t="n">
        <v>0</v>
      </c>
      <c r="FR2310" s="2" t="n">
        <v>0</v>
      </c>
      <c r="FS2310" s="2" t="n">
        <v>0</v>
      </c>
      <c r="FT2310" s="2" t="n">
        <v>0</v>
      </c>
      <c r="FU2310" s="2" t="n">
        <v>0</v>
      </c>
      <c r="FX2310" s="2" t="n">
        <v>0</v>
      </c>
      <c r="FY2310" s="2" t="n">
        <v>0</v>
      </c>
      <c r="GB2310" s="2" t="n">
        <v>0</v>
      </c>
      <c r="GC2310" s="2" t="s">
        <v>413</v>
      </c>
      <c r="GD2310" s="2" t="n">
        <v>27</v>
      </c>
      <c r="GE2310" s="2" t="n">
        <v>0</v>
      </c>
      <c r="GI2310" s="2" t="n">
        <v>0</v>
      </c>
    </row>
    <row r="2311" customFormat="false" ht="13.5" hidden="false" customHeight="true" outlineLevel="0" collapsed="false">
      <c r="A2311" s="0" t="n">
        <v>2418</v>
      </c>
      <c r="B2311" s="0" t="s">
        <v>7295</v>
      </c>
      <c r="C2311" s="0" t="s">
        <v>7295</v>
      </c>
      <c r="D2311" s="0" t="s">
        <v>1165</v>
      </c>
      <c r="E2311" s="0" t="s">
        <v>198</v>
      </c>
      <c r="G2311" s="0" t="n">
        <v>0</v>
      </c>
      <c r="H2311" s="0" t="n">
        <v>0</v>
      </c>
      <c r="I2311" s="0" t="n">
        <v>0</v>
      </c>
      <c r="J2311" s="1" t="s">
        <v>1044</v>
      </c>
      <c r="K2311" s="1" t="s">
        <v>1044</v>
      </c>
      <c r="L2311" s="1" t="s">
        <v>733</v>
      </c>
      <c r="N2311" s="1" t="n">
        <v>1</v>
      </c>
      <c r="O2311" s="1" t="n">
        <v>1</v>
      </c>
      <c r="P2311" s="1" t="n">
        <v>0</v>
      </c>
      <c r="Q2311" s="1" t="n">
        <v>0</v>
      </c>
      <c r="R2311" s="1" t="n">
        <v>0</v>
      </c>
      <c r="S2311" s="1" t="n">
        <v>0</v>
      </c>
      <c r="T2311" s="1" t="n">
        <v>0</v>
      </c>
      <c r="U2311" s="1" t="n">
        <v>0</v>
      </c>
      <c r="V2311" s="0" t="n">
        <v>0</v>
      </c>
      <c r="W2311" s="0" t="n">
        <v>0</v>
      </c>
      <c r="X2311" s="0" t="n">
        <v>0</v>
      </c>
      <c r="AD2311" s="0" t="n">
        <v>0</v>
      </c>
      <c r="AF2311" s="0" t="n">
        <v>0</v>
      </c>
      <c r="AG2311" s="0" t="n">
        <v>0</v>
      </c>
      <c r="AH2311" s="0" t="n">
        <v>0</v>
      </c>
      <c r="AI2311" s="0" t="n">
        <v>70330634770</v>
      </c>
      <c r="AJ2311" s="0" t="n">
        <v>0</v>
      </c>
      <c r="AK2311" s="0" t="n">
        <v>18</v>
      </c>
      <c r="AL2311" s="0" t="n">
        <v>0</v>
      </c>
      <c r="AM2311" s="0" t="n">
        <v>0</v>
      </c>
      <c r="AN2311" s="0" t="n">
        <v>0</v>
      </c>
      <c r="AO2311" s="0" t="n">
        <v>0</v>
      </c>
      <c r="AP2311" s="0" t="n">
        <v>0</v>
      </c>
      <c r="AR2311" s="4" t="n">
        <v>40916</v>
      </c>
      <c r="AS2311" s="0" t="s">
        <v>201</v>
      </c>
      <c r="AT2311" s="0" t="s">
        <v>202</v>
      </c>
      <c r="AU2311" s="0" t="s">
        <v>201</v>
      </c>
      <c r="AV2311" s="0" t="s">
        <v>202</v>
      </c>
      <c r="AW2311" s="0" t="n">
        <v>0</v>
      </c>
      <c r="AX2311" s="0" t="n">
        <v>0</v>
      </c>
      <c r="AZ2311" s="0" t="n">
        <v>0</v>
      </c>
      <c r="BA2311" s="0" t="s">
        <v>270</v>
      </c>
      <c r="BC2311" s="0" t="n">
        <v>50</v>
      </c>
      <c r="BD2311" s="0" t="n">
        <v>0</v>
      </c>
      <c r="BE2311" s="0" t="n">
        <v>0</v>
      </c>
      <c r="BF2311" s="0" t="s">
        <v>201</v>
      </c>
      <c r="BG2311" s="0" t="s">
        <v>270</v>
      </c>
      <c r="BH2311" s="0" t="n">
        <v>0</v>
      </c>
      <c r="BI2311" s="0" t="n">
        <v>0</v>
      </c>
      <c r="BJ2311" s="0" t="s">
        <v>203</v>
      </c>
      <c r="BK2311" s="0" t="s">
        <v>201</v>
      </c>
      <c r="BL2311" s="0" t="s">
        <v>3269</v>
      </c>
      <c r="BQ2311" s="0" t="n">
        <v>0</v>
      </c>
      <c r="BR2311" s="0" t="s">
        <v>204</v>
      </c>
      <c r="BS2311" s="0" t="n">
        <v>0</v>
      </c>
      <c r="BT2311" s="0" t="n">
        <v>0</v>
      </c>
      <c r="BU2311" s="0" t="n">
        <v>96131000</v>
      </c>
      <c r="BV2311" s="0" t="s">
        <v>201</v>
      </c>
      <c r="BW2311" s="0" t="n">
        <v>1</v>
      </c>
      <c r="CB2311" s="0" t="n">
        <v>0</v>
      </c>
      <c r="CC2311" s="0" t="n">
        <v>0</v>
      </c>
      <c r="CD2311" s="0" t="n">
        <v>0</v>
      </c>
      <c r="CE2311" s="0" t="n">
        <v>0</v>
      </c>
      <c r="CF2311" s="0" t="n">
        <v>0</v>
      </c>
      <c r="CG2311" s="0" t="n">
        <v>0</v>
      </c>
      <c r="CH2311" s="0" t="n">
        <v>0</v>
      </c>
      <c r="CI2311" s="0" t="n">
        <v>0</v>
      </c>
      <c r="CJ2311" s="0" t="n">
        <v>0</v>
      </c>
      <c r="CK2311" s="0" t="n">
        <v>0</v>
      </c>
      <c r="CL2311" s="0" t="n">
        <v>0</v>
      </c>
      <c r="CO2311" s="0" t="s">
        <v>733</v>
      </c>
      <c r="CP2311" s="0" t="n">
        <v>0</v>
      </c>
      <c r="CR2311" s="3" t="n">
        <f aca="false">FALSE()</f>
        <v>0</v>
      </c>
      <c r="CS2311" s="0" t="n">
        <v>5.102</v>
      </c>
      <c r="CT2311" s="0" t="n">
        <v>0</v>
      </c>
      <c r="CU2311" s="0" t="n">
        <v>8</v>
      </c>
      <c r="CV2311" s="0" t="n">
        <v>0</v>
      </c>
      <c r="CW2311" s="0" t="n">
        <v>8</v>
      </c>
      <c r="CY2311" s="0" t="n">
        <v>0</v>
      </c>
      <c r="DC2311" s="0" t="n">
        <v>0</v>
      </c>
      <c r="DD2311" s="5" t="n">
        <v>42588</v>
      </c>
      <c r="DE2311" s="0" t="n">
        <v>5</v>
      </c>
      <c r="DK2311" s="0" t="n">
        <v>0</v>
      </c>
      <c r="DL2311" s="0" t="n">
        <v>0</v>
      </c>
      <c r="DM2311" s="0" t="n">
        <v>0</v>
      </c>
      <c r="DQ2311" s="0" t="n">
        <v>0</v>
      </c>
      <c r="DR2311" s="0" t="n">
        <v>0</v>
      </c>
      <c r="DS2311" s="3" t="n">
        <f aca="false">FALSE()</f>
        <v>0</v>
      </c>
      <c r="DV2311" s="0" t="n">
        <v>0</v>
      </c>
      <c r="DW2311" s="0" t="n">
        <v>2.102</v>
      </c>
      <c r="DX2311" s="0" t="n">
        <v>0</v>
      </c>
      <c r="DY2311" s="0" t="n">
        <v>0</v>
      </c>
      <c r="DZ2311" s="0" t="n">
        <v>0</v>
      </c>
      <c r="EA2311" s="0" t="n">
        <v>0</v>
      </c>
      <c r="EB2311" s="2" t="n">
        <v>0</v>
      </c>
      <c r="EC2311" s="2" t="n">
        <v>0</v>
      </c>
      <c r="ED2311" s="2" t="s">
        <v>202</v>
      </c>
      <c r="EE2311" s="2" t="n">
        <v>41</v>
      </c>
      <c r="EF2311" s="2" t="n">
        <v>0</v>
      </c>
      <c r="EG2311" s="2" t="n">
        <v>0</v>
      </c>
      <c r="EJ2311" s="2" t="n">
        <v>0</v>
      </c>
      <c r="EK2311" s="2" t="n">
        <v>0</v>
      </c>
      <c r="EP2311" s="2" t="s">
        <v>205</v>
      </c>
      <c r="ES2311" s="2" t="n">
        <v>0</v>
      </c>
      <c r="ET2311" s="2" t="n">
        <v>0</v>
      </c>
      <c r="EU2311" s="2" t="n">
        <v>0</v>
      </c>
      <c r="EV2311" s="2" t="n">
        <v>0</v>
      </c>
      <c r="EW2311" s="2" t="s">
        <v>207</v>
      </c>
      <c r="EX2311" s="2" t="s">
        <v>207</v>
      </c>
      <c r="EZ2311" s="2" t="n">
        <v>0</v>
      </c>
      <c r="FA2311" s="2" t="s">
        <v>412</v>
      </c>
      <c r="FB2311" s="2" t="n">
        <v>0</v>
      </c>
      <c r="FE2311" s="2" t="n">
        <v>0</v>
      </c>
      <c r="FI2311" s="2" t="n">
        <v>0</v>
      </c>
      <c r="FM2311" s="2" t="n">
        <v>0</v>
      </c>
      <c r="FN2311" s="2" t="n">
        <v>0</v>
      </c>
      <c r="FO2311" s="2" t="n">
        <v>0</v>
      </c>
      <c r="FP2311" s="2" t="n">
        <v>0</v>
      </c>
      <c r="FQ2311" s="2" t="n">
        <v>0</v>
      </c>
      <c r="FR2311" s="2" t="n">
        <v>0</v>
      </c>
      <c r="FS2311" s="2" t="n">
        <v>0</v>
      </c>
      <c r="FT2311" s="2" t="n">
        <v>0</v>
      </c>
      <c r="FU2311" s="2" t="n">
        <v>0</v>
      </c>
      <c r="FX2311" s="2" t="n">
        <v>0</v>
      </c>
      <c r="FY2311" s="2" t="n">
        <v>0</v>
      </c>
      <c r="GB2311" s="2" t="n">
        <v>0</v>
      </c>
      <c r="GC2311" s="2" t="s">
        <v>413</v>
      </c>
      <c r="GD2311" s="2" t="n">
        <v>27</v>
      </c>
      <c r="GE2311" s="2" t="n">
        <v>0</v>
      </c>
      <c r="GI2311" s="2" t="n">
        <v>0</v>
      </c>
    </row>
    <row r="2312" customFormat="false" ht="13.5" hidden="false" customHeight="true" outlineLevel="0" collapsed="false">
      <c r="A2312" s="0" t="n">
        <v>2419</v>
      </c>
      <c r="B2312" s="0" t="s">
        <v>7296</v>
      </c>
      <c r="C2312" s="0" t="s">
        <v>7296</v>
      </c>
      <c r="D2312" s="0" t="s">
        <v>1684</v>
      </c>
      <c r="E2312" s="0" t="s">
        <v>198</v>
      </c>
      <c r="G2312" s="0" t="n">
        <v>0</v>
      </c>
      <c r="H2312" s="0" t="n">
        <v>0</v>
      </c>
      <c r="I2312" s="0" t="n">
        <v>0</v>
      </c>
      <c r="J2312" s="1" t="n">
        <v>10</v>
      </c>
      <c r="K2312" s="6" t="n">
        <v>9728</v>
      </c>
      <c r="L2312" s="1" t="n">
        <v>26</v>
      </c>
      <c r="N2312" s="1" t="n">
        <v>1</v>
      </c>
      <c r="O2312" s="1" t="n">
        <v>1</v>
      </c>
      <c r="P2312" s="1" t="n">
        <v>0</v>
      </c>
      <c r="Q2312" s="1" t="n">
        <v>0</v>
      </c>
      <c r="R2312" s="1" t="n">
        <v>0</v>
      </c>
      <c r="S2312" s="1" t="n">
        <v>0</v>
      </c>
      <c r="T2312" s="1" t="n">
        <v>0</v>
      </c>
      <c r="U2312" s="1" t="n">
        <v>0</v>
      </c>
      <c r="V2312" s="0" t="n">
        <v>0</v>
      </c>
      <c r="W2312" s="0" t="n">
        <v>0</v>
      </c>
      <c r="X2312" s="0" t="n">
        <v>0</v>
      </c>
      <c r="AD2312" s="0" t="n">
        <v>0</v>
      </c>
      <c r="AF2312" s="0" t="n">
        <v>0</v>
      </c>
      <c r="AG2312" s="0" t="n">
        <v>0</v>
      </c>
      <c r="AH2312" s="0" t="n">
        <v>0</v>
      </c>
      <c r="AJ2312" s="0" t="n">
        <v>0</v>
      </c>
      <c r="AK2312" s="0" t="n">
        <v>18</v>
      </c>
      <c r="AL2312" s="0" t="n">
        <v>0</v>
      </c>
      <c r="AM2312" s="0" t="n">
        <v>0</v>
      </c>
      <c r="AN2312" s="0" t="n">
        <v>0</v>
      </c>
      <c r="AO2312" s="0" t="n">
        <v>0</v>
      </c>
      <c r="AP2312" s="0" t="n">
        <v>0</v>
      </c>
      <c r="AR2312" s="0" t="s">
        <v>1685</v>
      </c>
      <c r="AS2312" s="0" t="s">
        <v>201</v>
      </c>
      <c r="AT2312" s="0" t="s">
        <v>202</v>
      </c>
      <c r="AV2312" s="0" t="s">
        <v>202</v>
      </c>
      <c r="AW2312" s="0" t="n">
        <v>0</v>
      </c>
      <c r="AX2312" s="0" t="n">
        <v>0</v>
      </c>
      <c r="AZ2312" s="0" t="n">
        <v>0</v>
      </c>
      <c r="BA2312" s="0" t="s">
        <v>1043</v>
      </c>
      <c r="BC2312" s="0" t="n">
        <v>36</v>
      </c>
      <c r="BD2312" s="0" t="n">
        <v>0</v>
      </c>
      <c r="BE2312" s="0" t="n">
        <v>0</v>
      </c>
      <c r="BF2312" s="0" t="s">
        <v>201</v>
      </c>
      <c r="BG2312" s="0" t="s">
        <v>1043</v>
      </c>
      <c r="BH2312" s="0" t="n">
        <v>0</v>
      </c>
      <c r="BI2312" s="0" t="n">
        <v>0</v>
      </c>
      <c r="BJ2312" s="0" t="s">
        <v>203</v>
      </c>
      <c r="BK2312" s="0" t="s">
        <v>201</v>
      </c>
      <c r="BL2312" s="0" t="s">
        <v>7297</v>
      </c>
      <c r="BQ2312" s="0" t="n">
        <v>0</v>
      </c>
      <c r="BR2312" s="0" t="s">
        <v>204</v>
      </c>
      <c r="BS2312" s="0" t="n">
        <v>0</v>
      </c>
      <c r="BT2312" s="0" t="n">
        <v>0</v>
      </c>
      <c r="BU2312" s="0" t="n">
        <v>96140000</v>
      </c>
      <c r="BV2312" s="0" t="s">
        <v>202</v>
      </c>
      <c r="BW2312" s="0" t="n">
        <v>1</v>
      </c>
      <c r="CB2312" s="0" t="n">
        <v>0</v>
      </c>
      <c r="CC2312" s="0" t="n">
        <v>0</v>
      </c>
      <c r="CD2312" s="0" t="n">
        <v>0</v>
      </c>
      <c r="CE2312" s="0" t="n">
        <v>0</v>
      </c>
      <c r="CF2312" s="0" t="n">
        <v>0</v>
      </c>
      <c r="CG2312" s="0" t="n">
        <v>0</v>
      </c>
      <c r="CH2312" s="0" t="n">
        <v>0</v>
      </c>
      <c r="CI2312" s="0" t="n">
        <v>0</v>
      </c>
      <c r="CJ2312" s="0" t="n">
        <v>0</v>
      </c>
      <c r="CK2312" s="0" t="n">
        <v>0</v>
      </c>
      <c r="CL2312" s="0" t="n">
        <v>0</v>
      </c>
      <c r="CO2312" s="0" t="n">
        <v>26</v>
      </c>
      <c r="CP2312" s="0" t="n">
        <v>0</v>
      </c>
      <c r="CR2312" s="3" t="n">
        <f aca="false">FALSE()</f>
        <v>0</v>
      </c>
      <c r="CS2312" s="0" t="n">
        <v>5.102</v>
      </c>
      <c r="CT2312" s="0" t="n">
        <v>0</v>
      </c>
      <c r="CU2312" s="0" t="n">
        <v>8</v>
      </c>
      <c r="CV2312" s="0" t="n">
        <v>0</v>
      </c>
      <c r="CW2312" s="0" t="n">
        <v>8</v>
      </c>
      <c r="CY2312" s="0" t="n">
        <v>0</v>
      </c>
      <c r="DC2312" s="0" t="n">
        <v>0</v>
      </c>
      <c r="DD2312" s="1" t="s">
        <v>1043</v>
      </c>
      <c r="DE2312" s="0" t="n">
        <v>23</v>
      </c>
      <c r="DK2312" s="0" t="n">
        <v>0</v>
      </c>
      <c r="DL2312" s="0" t="n">
        <v>0</v>
      </c>
      <c r="DM2312" s="0" t="n">
        <v>0</v>
      </c>
      <c r="DQ2312" s="0" t="n">
        <v>0</v>
      </c>
      <c r="DR2312" s="0" t="n">
        <v>0</v>
      </c>
      <c r="DS2312" s="3" t="n">
        <f aca="false">FALSE()</f>
        <v>0</v>
      </c>
      <c r="DV2312" s="0" t="n">
        <v>0</v>
      </c>
      <c r="DW2312" s="0" t="n">
        <v>2.102</v>
      </c>
      <c r="DX2312" s="0" t="n">
        <v>0</v>
      </c>
      <c r="DY2312" s="0" t="n">
        <v>0</v>
      </c>
      <c r="DZ2312" s="0" t="n">
        <v>0</v>
      </c>
      <c r="EA2312" s="0" t="n">
        <v>0</v>
      </c>
      <c r="EB2312" s="2" t="n">
        <v>0</v>
      </c>
      <c r="EC2312" s="2" t="n">
        <v>0</v>
      </c>
      <c r="EE2312" s="2" t="n">
        <v>102</v>
      </c>
      <c r="EF2312" s="2" t="n">
        <v>0</v>
      </c>
      <c r="EG2312" s="2" t="n">
        <v>0</v>
      </c>
      <c r="EJ2312" s="2" t="n">
        <v>0</v>
      </c>
      <c r="EK2312" s="2" t="n">
        <v>0</v>
      </c>
      <c r="EP2312" s="2" t="s">
        <v>205</v>
      </c>
      <c r="ES2312" s="2" t="n">
        <v>0</v>
      </c>
      <c r="ET2312" s="2" t="n">
        <v>0</v>
      </c>
      <c r="EU2312" s="2" t="n">
        <v>0</v>
      </c>
      <c r="EV2312" s="2" t="n">
        <v>0</v>
      </c>
      <c r="EW2312" s="2" t="s">
        <v>207</v>
      </c>
      <c r="EX2312" s="2" t="s">
        <v>207</v>
      </c>
      <c r="EZ2312" s="2" t="n">
        <v>0</v>
      </c>
      <c r="FA2312" s="2" t="s">
        <v>823</v>
      </c>
      <c r="FB2312" s="2" t="n">
        <v>0</v>
      </c>
      <c r="FE2312" s="2" t="n">
        <v>0</v>
      </c>
      <c r="FI2312" s="2" t="n">
        <v>0</v>
      </c>
      <c r="FM2312" s="2" t="n">
        <v>0</v>
      </c>
      <c r="FN2312" s="2" t="n">
        <v>0</v>
      </c>
      <c r="FO2312" s="2" t="n">
        <v>0</v>
      </c>
      <c r="FP2312" s="2" t="n">
        <v>0</v>
      </c>
      <c r="FQ2312" s="2" t="n">
        <v>0</v>
      </c>
      <c r="FR2312" s="2" t="n">
        <v>0</v>
      </c>
      <c r="FS2312" s="2" t="n">
        <v>0</v>
      </c>
      <c r="FT2312" s="2" t="n">
        <v>0</v>
      </c>
      <c r="FU2312" s="2" t="n">
        <v>0</v>
      </c>
      <c r="FX2312" s="2" t="n">
        <v>0</v>
      </c>
      <c r="FY2312" s="2" t="n">
        <v>0</v>
      </c>
      <c r="GB2312" s="2" t="n">
        <v>0</v>
      </c>
      <c r="GC2312" s="2" t="s">
        <v>862</v>
      </c>
      <c r="GD2312" s="2" t="n">
        <v>27</v>
      </c>
      <c r="GE2312" s="2" t="n">
        <v>0</v>
      </c>
      <c r="GI2312" s="2" t="n">
        <v>0</v>
      </c>
    </row>
    <row r="2313" customFormat="false" ht="13.5" hidden="false" customHeight="true" outlineLevel="0" collapsed="false">
      <c r="A2313" s="0" t="n">
        <v>2420</v>
      </c>
      <c r="B2313" s="0" t="s">
        <v>7298</v>
      </c>
      <c r="C2313" s="0" t="s">
        <v>7298</v>
      </c>
      <c r="D2313" s="0" t="s">
        <v>1684</v>
      </c>
      <c r="E2313" s="0" t="s">
        <v>198</v>
      </c>
      <c r="G2313" s="0" t="n">
        <v>0</v>
      </c>
      <c r="H2313" s="0" t="n">
        <v>0</v>
      </c>
      <c r="I2313" s="0" t="n">
        <v>0</v>
      </c>
      <c r="J2313" s="1" t="s">
        <v>436</v>
      </c>
      <c r="K2313" s="1" t="s">
        <v>7127</v>
      </c>
      <c r="L2313" s="1" t="n">
        <v>23</v>
      </c>
      <c r="N2313" s="1" t="n">
        <v>1</v>
      </c>
      <c r="O2313" s="1" t="n">
        <v>1</v>
      </c>
      <c r="P2313" s="1" t="n">
        <v>0</v>
      </c>
      <c r="Q2313" s="1" t="n">
        <v>0</v>
      </c>
      <c r="R2313" s="1" t="n">
        <v>0</v>
      </c>
      <c r="S2313" s="1" t="n">
        <v>0</v>
      </c>
      <c r="T2313" s="1" t="n">
        <v>0</v>
      </c>
      <c r="U2313" s="1" t="n">
        <v>0</v>
      </c>
      <c r="V2313" s="0" t="n">
        <v>0</v>
      </c>
      <c r="W2313" s="0" t="n">
        <v>0</v>
      </c>
      <c r="X2313" s="0" t="n">
        <v>0</v>
      </c>
      <c r="AD2313" s="0" t="n">
        <v>0</v>
      </c>
      <c r="AF2313" s="0" t="n">
        <v>0</v>
      </c>
      <c r="AG2313" s="0" t="n">
        <v>0</v>
      </c>
      <c r="AH2313" s="0" t="n">
        <v>0</v>
      </c>
      <c r="AJ2313" s="0" t="n">
        <v>0</v>
      </c>
      <c r="AK2313" s="0" t="n">
        <v>18</v>
      </c>
      <c r="AL2313" s="0" t="n">
        <v>0</v>
      </c>
      <c r="AM2313" s="0" t="n">
        <v>0</v>
      </c>
      <c r="AN2313" s="0" t="n">
        <v>0</v>
      </c>
      <c r="AO2313" s="0" t="n">
        <v>0</v>
      </c>
      <c r="AP2313" s="0" t="n">
        <v>0</v>
      </c>
      <c r="AR2313" s="0" t="s">
        <v>1685</v>
      </c>
      <c r="AS2313" s="0" t="s">
        <v>201</v>
      </c>
      <c r="AT2313" s="0" t="s">
        <v>202</v>
      </c>
      <c r="AV2313" s="0" t="s">
        <v>202</v>
      </c>
      <c r="AW2313" s="0" t="n">
        <v>0</v>
      </c>
      <c r="AX2313" s="0" t="n">
        <v>0</v>
      </c>
      <c r="AZ2313" s="0" t="n">
        <v>0</v>
      </c>
      <c r="BA2313" s="0" t="s">
        <v>1043</v>
      </c>
      <c r="BC2313" s="0" t="n">
        <v>36</v>
      </c>
      <c r="BD2313" s="0" t="n">
        <v>0</v>
      </c>
      <c r="BE2313" s="0" t="n">
        <v>0</v>
      </c>
      <c r="BF2313" s="0" t="s">
        <v>201</v>
      </c>
      <c r="BG2313" s="0" t="s">
        <v>1043</v>
      </c>
      <c r="BH2313" s="0" t="n">
        <v>0</v>
      </c>
      <c r="BI2313" s="0" t="n">
        <v>0</v>
      </c>
      <c r="BJ2313" s="0" t="s">
        <v>203</v>
      </c>
      <c r="BK2313" s="0" t="s">
        <v>201</v>
      </c>
      <c r="BL2313" s="0" t="s">
        <v>7299</v>
      </c>
      <c r="BQ2313" s="0" t="n">
        <v>0</v>
      </c>
      <c r="BR2313" s="0" t="s">
        <v>204</v>
      </c>
      <c r="BS2313" s="0" t="n">
        <v>0</v>
      </c>
      <c r="BT2313" s="0" t="n">
        <v>0</v>
      </c>
      <c r="BU2313" s="0" t="n">
        <v>96140000</v>
      </c>
      <c r="BV2313" s="0" t="s">
        <v>202</v>
      </c>
      <c r="BW2313" s="0" t="n">
        <v>1</v>
      </c>
      <c r="CB2313" s="0" t="n">
        <v>0</v>
      </c>
      <c r="CC2313" s="0" t="n">
        <v>0</v>
      </c>
      <c r="CD2313" s="0" t="n">
        <v>0</v>
      </c>
      <c r="CE2313" s="0" t="n">
        <v>0</v>
      </c>
      <c r="CF2313" s="0" t="n">
        <v>0</v>
      </c>
      <c r="CG2313" s="0" t="n">
        <v>0</v>
      </c>
      <c r="CH2313" s="0" t="n">
        <v>0</v>
      </c>
      <c r="CI2313" s="0" t="n">
        <v>0</v>
      </c>
      <c r="CJ2313" s="0" t="n">
        <v>0</v>
      </c>
      <c r="CK2313" s="0" t="n">
        <v>0</v>
      </c>
      <c r="CL2313" s="0" t="n">
        <v>0</v>
      </c>
      <c r="CO2313" s="0" t="n">
        <v>23</v>
      </c>
      <c r="CP2313" s="0" t="n">
        <v>0</v>
      </c>
      <c r="CR2313" s="3" t="n">
        <f aca="false">FALSE()</f>
        <v>0</v>
      </c>
      <c r="CS2313" s="0" t="n">
        <v>5.102</v>
      </c>
      <c r="CT2313" s="0" t="n">
        <v>0</v>
      </c>
      <c r="CU2313" s="0" t="n">
        <v>8</v>
      </c>
      <c r="CV2313" s="0" t="n">
        <v>0</v>
      </c>
      <c r="CW2313" s="0" t="n">
        <v>8</v>
      </c>
      <c r="CY2313" s="0" t="n">
        <v>0</v>
      </c>
      <c r="DC2313" s="0" t="n">
        <v>0</v>
      </c>
      <c r="DD2313" s="1" t="s">
        <v>1043</v>
      </c>
      <c r="DE2313" s="0" t="n">
        <v>60</v>
      </c>
      <c r="DK2313" s="0" t="n">
        <v>0</v>
      </c>
      <c r="DL2313" s="0" t="n">
        <v>0</v>
      </c>
      <c r="DM2313" s="0" t="n">
        <v>0</v>
      </c>
      <c r="DQ2313" s="0" t="n">
        <v>0</v>
      </c>
      <c r="DR2313" s="0" t="n">
        <v>0</v>
      </c>
      <c r="DS2313" s="3" t="n">
        <f aca="false">FALSE()</f>
        <v>0</v>
      </c>
      <c r="DV2313" s="0" t="n">
        <v>0</v>
      </c>
      <c r="DW2313" s="0" t="n">
        <v>2.102</v>
      </c>
      <c r="DX2313" s="0" t="n">
        <v>0</v>
      </c>
      <c r="DY2313" s="0" t="n">
        <v>0</v>
      </c>
      <c r="DZ2313" s="0" t="n">
        <v>0</v>
      </c>
      <c r="EA2313" s="0" t="n">
        <v>0</v>
      </c>
      <c r="EB2313" s="2" t="n">
        <v>0</v>
      </c>
      <c r="EC2313" s="2" t="n">
        <v>0</v>
      </c>
      <c r="EE2313" s="2" t="n">
        <v>102</v>
      </c>
      <c r="EF2313" s="2" t="n">
        <v>0</v>
      </c>
      <c r="EG2313" s="2" t="n">
        <v>0</v>
      </c>
      <c r="EJ2313" s="2" t="n">
        <v>0</v>
      </c>
      <c r="EK2313" s="2" t="n">
        <v>0</v>
      </c>
      <c r="EP2313" s="2" t="s">
        <v>205</v>
      </c>
      <c r="ES2313" s="2" t="n">
        <v>0</v>
      </c>
      <c r="ET2313" s="2" t="n">
        <v>0</v>
      </c>
      <c r="EU2313" s="2" t="n">
        <v>0</v>
      </c>
      <c r="EV2313" s="2" t="n">
        <v>0</v>
      </c>
      <c r="EW2313" s="2" t="s">
        <v>207</v>
      </c>
      <c r="EX2313" s="2" t="s">
        <v>207</v>
      </c>
      <c r="EZ2313" s="2" t="n">
        <v>0</v>
      </c>
      <c r="FA2313" s="2" t="s">
        <v>823</v>
      </c>
      <c r="FB2313" s="2" t="n">
        <v>0</v>
      </c>
      <c r="FE2313" s="2" t="n">
        <v>0</v>
      </c>
      <c r="FI2313" s="2" t="n">
        <v>0</v>
      </c>
      <c r="FM2313" s="2" t="n">
        <v>0</v>
      </c>
      <c r="FN2313" s="2" t="n">
        <v>0</v>
      </c>
      <c r="FO2313" s="2" t="n">
        <v>0</v>
      </c>
      <c r="FP2313" s="2" t="n">
        <v>0</v>
      </c>
      <c r="FQ2313" s="2" t="n">
        <v>0</v>
      </c>
      <c r="FR2313" s="2" t="n">
        <v>0</v>
      </c>
      <c r="FS2313" s="2" t="n">
        <v>0</v>
      </c>
      <c r="FT2313" s="2" t="n">
        <v>0</v>
      </c>
      <c r="FU2313" s="2" t="n">
        <v>0</v>
      </c>
      <c r="FX2313" s="2" t="n">
        <v>0</v>
      </c>
      <c r="FY2313" s="2" t="n">
        <v>0</v>
      </c>
      <c r="GB2313" s="2" t="n">
        <v>0</v>
      </c>
      <c r="GC2313" s="2" t="s">
        <v>862</v>
      </c>
      <c r="GD2313" s="2" t="n">
        <v>27</v>
      </c>
      <c r="GE2313" s="2" t="n">
        <v>0</v>
      </c>
      <c r="GI2313" s="2" t="n">
        <v>0</v>
      </c>
    </row>
    <row r="2314" customFormat="false" ht="13.5" hidden="false" customHeight="true" outlineLevel="0" collapsed="false">
      <c r="A2314" s="0" t="n">
        <v>2421</v>
      </c>
      <c r="B2314" s="0" t="s">
        <v>7300</v>
      </c>
      <c r="C2314" s="0" t="s">
        <v>7300</v>
      </c>
      <c r="D2314" s="0" t="s">
        <v>1684</v>
      </c>
      <c r="E2314" s="0" t="s">
        <v>198</v>
      </c>
      <c r="G2314" s="0" t="n">
        <v>0</v>
      </c>
      <c r="H2314" s="0" t="n">
        <v>0</v>
      </c>
      <c r="I2314" s="0" t="n">
        <v>0</v>
      </c>
      <c r="J2314" s="1" t="n">
        <v>18</v>
      </c>
      <c r="K2314" s="1" t="n">
        <v>18</v>
      </c>
      <c r="L2314" s="1" t="n">
        <v>60</v>
      </c>
      <c r="N2314" s="1" t="n">
        <v>1</v>
      </c>
      <c r="O2314" s="1" t="n">
        <v>1</v>
      </c>
      <c r="P2314" s="1" t="n">
        <v>0</v>
      </c>
      <c r="Q2314" s="1" t="n">
        <v>0</v>
      </c>
      <c r="R2314" s="1" t="n">
        <v>0</v>
      </c>
      <c r="S2314" s="1" t="n">
        <v>0</v>
      </c>
      <c r="T2314" s="1" t="n">
        <v>0</v>
      </c>
      <c r="U2314" s="1" t="n">
        <v>0</v>
      </c>
      <c r="V2314" s="0" t="n">
        <v>0</v>
      </c>
      <c r="W2314" s="0" t="n">
        <v>0</v>
      </c>
      <c r="X2314" s="0" t="n">
        <v>0</v>
      </c>
      <c r="AD2314" s="0" t="n">
        <v>0</v>
      </c>
      <c r="AF2314" s="0" t="n">
        <v>4</v>
      </c>
      <c r="AG2314" s="0" t="n">
        <v>0</v>
      </c>
      <c r="AH2314" s="0" t="n">
        <v>0</v>
      </c>
      <c r="AJ2314" s="0" t="n">
        <v>0</v>
      </c>
      <c r="AK2314" s="0" t="n">
        <v>18</v>
      </c>
      <c r="AL2314" s="0" t="n">
        <v>0</v>
      </c>
      <c r="AM2314" s="0" t="n">
        <v>0</v>
      </c>
      <c r="AN2314" s="0" t="n">
        <v>0</v>
      </c>
      <c r="AO2314" s="0" t="n">
        <v>0</v>
      </c>
      <c r="AP2314" s="0" t="n">
        <v>0</v>
      </c>
      <c r="AR2314" s="4" t="n">
        <v>41859</v>
      </c>
      <c r="AS2314" s="0" t="s">
        <v>201</v>
      </c>
      <c r="AT2314" s="0" t="s">
        <v>202</v>
      </c>
      <c r="AV2314" s="0" t="s">
        <v>202</v>
      </c>
      <c r="AW2314" s="0" t="n">
        <v>0</v>
      </c>
      <c r="AX2314" s="0" t="n">
        <v>0</v>
      </c>
      <c r="AZ2314" s="0" t="n">
        <v>0</v>
      </c>
      <c r="BC2314" s="0" t="n">
        <v>0</v>
      </c>
      <c r="BD2314" s="0" t="n">
        <v>0</v>
      </c>
      <c r="BE2314" s="0" t="n">
        <v>0</v>
      </c>
      <c r="BF2314" s="0" t="s">
        <v>201</v>
      </c>
      <c r="BG2314" s="0" t="s">
        <v>1043</v>
      </c>
      <c r="BH2314" s="0" t="n">
        <v>0</v>
      </c>
      <c r="BI2314" s="0" t="n">
        <v>0</v>
      </c>
      <c r="BJ2314" s="0" t="s">
        <v>203</v>
      </c>
      <c r="BK2314" s="0" t="s">
        <v>201</v>
      </c>
      <c r="BL2314" s="0" t="s">
        <v>5528</v>
      </c>
      <c r="BQ2314" s="0" t="n">
        <v>0</v>
      </c>
      <c r="BR2314" s="0" t="s">
        <v>204</v>
      </c>
      <c r="BS2314" s="0" t="n">
        <v>0</v>
      </c>
      <c r="BT2314" s="0" t="n">
        <v>0</v>
      </c>
      <c r="BU2314" s="0" t="n">
        <v>96140000</v>
      </c>
      <c r="BV2314" s="0" t="s">
        <v>202</v>
      </c>
      <c r="BW2314" s="0" t="n">
        <v>1</v>
      </c>
      <c r="CB2314" s="0" t="n">
        <v>0</v>
      </c>
      <c r="CC2314" s="0" t="n">
        <v>0</v>
      </c>
      <c r="CD2314" s="0" t="n">
        <v>0</v>
      </c>
      <c r="CE2314" s="0" t="n">
        <v>0</v>
      </c>
      <c r="CF2314" s="0" t="n">
        <v>0</v>
      </c>
      <c r="CG2314" s="0" t="n">
        <v>0</v>
      </c>
      <c r="CH2314" s="0" t="n">
        <v>0</v>
      </c>
      <c r="CI2314" s="0" t="n">
        <v>0</v>
      </c>
      <c r="CJ2314" s="0" t="n">
        <v>0</v>
      </c>
      <c r="CK2314" s="0" t="n">
        <v>0</v>
      </c>
      <c r="CL2314" s="0" t="n">
        <v>60</v>
      </c>
      <c r="CM2314" s="0" t="s">
        <v>5529</v>
      </c>
      <c r="CN2314" s="0" t="s">
        <v>4712</v>
      </c>
      <c r="CO2314" s="0" t="n">
        <v>60</v>
      </c>
      <c r="CP2314" s="0" t="n">
        <v>0</v>
      </c>
      <c r="CR2314" s="3" t="n">
        <f aca="false">FALSE()</f>
        <v>0</v>
      </c>
      <c r="CS2314" s="0" t="n">
        <v>5.102</v>
      </c>
      <c r="CT2314" s="0" t="n">
        <v>0</v>
      </c>
      <c r="CU2314" s="0" t="n">
        <v>8</v>
      </c>
      <c r="CV2314" s="0" t="n">
        <v>0</v>
      </c>
      <c r="CW2314" s="0" t="n">
        <v>8</v>
      </c>
      <c r="CY2314" s="0" t="n">
        <v>0</v>
      </c>
      <c r="DC2314" s="0" t="n">
        <v>0</v>
      </c>
      <c r="DD2314" s="1" t="s">
        <v>1043</v>
      </c>
      <c r="DE2314" s="0" t="n">
        <v>68</v>
      </c>
      <c r="DK2314" s="0" t="n">
        <v>0</v>
      </c>
      <c r="DL2314" s="0" t="n">
        <v>0</v>
      </c>
      <c r="DM2314" s="0" t="n">
        <v>0</v>
      </c>
      <c r="DQ2314" s="0" t="n">
        <v>0</v>
      </c>
      <c r="DR2314" s="0" t="n">
        <v>0</v>
      </c>
      <c r="DS2314" s="3" t="n">
        <f aca="false">FALSE()</f>
        <v>0</v>
      </c>
      <c r="DV2314" s="0" t="n">
        <v>0</v>
      </c>
      <c r="DW2314" s="0" t="n">
        <v>2.102</v>
      </c>
      <c r="DX2314" s="0" t="n">
        <v>0</v>
      </c>
      <c r="DY2314" s="0" t="n">
        <v>0</v>
      </c>
      <c r="DZ2314" s="0" t="n">
        <v>0</v>
      </c>
      <c r="EA2314" s="0" t="n">
        <v>0</v>
      </c>
      <c r="EB2314" s="2" t="n">
        <v>0</v>
      </c>
      <c r="EC2314" s="2" t="n">
        <v>0</v>
      </c>
      <c r="EE2314" s="2" t="n">
        <v>100</v>
      </c>
      <c r="EF2314" s="2" t="n">
        <v>0</v>
      </c>
      <c r="EG2314" s="2" t="n">
        <v>0</v>
      </c>
      <c r="EJ2314" s="2" t="n">
        <v>0</v>
      </c>
      <c r="EK2314" s="2" t="n">
        <v>0</v>
      </c>
      <c r="EP2314" s="2" t="s">
        <v>205</v>
      </c>
      <c r="ES2314" s="2" t="n">
        <v>0</v>
      </c>
      <c r="ET2314" s="2" t="n">
        <v>0</v>
      </c>
      <c r="EU2314" s="2" t="n">
        <v>0</v>
      </c>
      <c r="EV2314" s="2" t="n">
        <v>0</v>
      </c>
      <c r="EW2314" s="2" t="s">
        <v>207</v>
      </c>
      <c r="EX2314" s="2" t="s">
        <v>207</v>
      </c>
      <c r="EZ2314" s="2" t="n">
        <v>0</v>
      </c>
      <c r="FA2314" s="2" t="s">
        <v>823</v>
      </c>
      <c r="FB2314" s="2" t="n">
        <v>0</v>
      </c>
      <c r="FE2314" s="2" t="n">
        <v>0</v>
      </c>
      <c r="FI2314" s="2" t="n">
        <v>0</v>
      </c>
      <c r="FM2314" s="2" t="n">
        <v>0</v>
      </c>
      <c r="FN2314" s="2" t="n">
        <v>0</v>
      </c>
      <c r="FO2314" s="2" t="n">
        <v>0</v>
      </c>
      <c r="FP2314" s="2" t="n">
        <v>0</v>
      </c>
      <c r="FQ2314" s="2" t="n">
        <v>0</v>
      </c>
      <c r="FR2314" s="2" t="n">
        <v>0</v>
      </c>
      <c r="FS2314" s="2" t="n">
        <v>0</v>
      </c>
      <c r="FT2314" s="2" t="n">
        <v>0</v>
      </c>
      <c r="FU2314" s="2" t="n">
        <v>1</v>
      </c>
      <c r="FX2314" s="2" t="n">
        <v>0</v>
      </c>
      <c r="FY2314" s="2" t="n">
        <v>0</v>
      </c>
      <c r="GB2314" s="2" t="n">
        <v>0</v>
      </c>
      <c r="GC2314" s="2" t="s">
        <v>862</v>
      </c>
      <c r="GD2314" s="2" t="n">
        <v>27</v>
      </c>
      <c r="GE2314" s="2" t="n">
        <v>0</v>
      </c>
      <c r="GI2314" s="2" t="n">
        <v>0</v>
      </c>
    </row>
    <row r="2315" customFormat="false" ht="13.5" hidden="false" customHeight="true" outlineLevel="0" collapsed="false">
      <c r="A2315" s="0" t="n">
        <v>2422</v>
      </c>
      <c r="B2315" s="0" t="s">
        <v>7301</v>
      </c>
      <c r="C2315" s="0" t="s">
        <v>7301</v>
      </c>
      <c r="D2315" s="0" t="s">
        <v>2390</v>
      </c>
      <c r="E2315" s="0" t="s">
        <v>198</v>
      </c>
      <c r="G2315" s="0" t="n">
        <v>0</v>
      </c>
      <c r="H2315" s="0" t="n">
        <v>0</v>
      </c>
      <c r="I2315" s="0" t="n">
        <v>0</v>
      </c>
      <c r="J2315" s="1" t="s">
        <v>7302</v>
      </c>
      <c r="K2315" s="1" t="s">
        <v>7303</v>
      </c>
      <c r="L2315" s="1" t="n">
        <v>56</v>
      </c>
      <c r="N2315" s="1" t="n">
        <v>1</v>
      </c>
      <c r="O2315" s="1" t="n">
        <v>1</v>
      </c>
      <c r="P2315" s="1" t="n">
        <v>0</v>
      </c>
      <c r="Q2315" s="1" t="n">
        <v>0</v>
      </c>
      <c r="R2315" s="1" t="n">
        <v>0</v>
      </c>
      <c r="S2315" s="1" t="n">
        <v>0</v>
      </c>
      <c r="T2315" s="1" t="n">
        <v>0</v>
      </c>
      <c r="U2315" s="1" t="n">
        <v>0</v>
      </c>
      <c r="V2315" s="0" t="n">
        <v>0</v>
      </c>
      <c r="W2315" s="0" t="n">
        <v>0</v>
      </c>
      <c r="X2315" s="0" t="n">
        <v>0</v>
      </c>
      <c r="AD2315" s="0" t="n">
        <v>0</v>
      </c>
      <c r="AF2315" s="0" t="n">
        <v>7</v>
      </c>
      <c r="AG2315" s="0" t="n">
        <v>0</v>
      </c>
      <c r="AH2315" s="0" t="n">
        <v>20</v>
      </c>
      <c r="AI2315" s="0" t="n">
        <v>7896548902882</v>
      </c>
      <c r="AJ2315" s="0" t="n">
        <v>0</v>
      </c>
      <c r="AK2315" s="0" t="n">
        <v>18</v>
      </c>
      <c r="AL2315" s="0" t="n">
        <v>0</v>
      </c>
      <c r="AM2315" s="0" t="n">
        <v>0</v>
      </c>
      <c r="AN2315" s="0" t="n">
        <v>0</v>
      </c>
      <c r="AO2315" s="0" t="n">
        <v>0</v>
      </c>
      <c r="AP2315" s="0" t="n">
        <v>0</v>
      </c>
      <c r="AR2315" s="0" t="s">
        <v>1943</v>
      </c>
      <c r="AS2315" s="0" t="s">
        <v>201</v>
      </c>
      <c r="AT2315" s="0" t="s">
        <v>202</v>
      </c>
      <c r="AU2315" s="0" t="s">
        <v>201</v>
      </c>
      <c r="AV2315" s="0" t="s">
        <v>202</v>
      </c>
      <c r="AW2315" s="0" t="n">
        <v>0</v>
      </c>
      <c r="AX2315" s="0" t="n">
        <v>0</v>
      </c>
      <c r="AZ2315" s="0" t="n">
        <v>0</v>
      </c>
      <c r="BA2315" s="4" t="n">
        <v>42558</v>
      </c>
      <c r="BC2315" s="0" t="n">
        <v>6</v>
      </c>
      <c r="BD2315" s="0" t="n">
        <v>0</v>
      </c>
      <c r="BE2315" s="0" t="n">
        <v>0</v>
      </c>
      <c r="BF2315" s="0" t="s">
        <v>201</v>
      </c>
      <c r="BG2315" s="4" t="n">
        <v>42558</v>
      </c>
      <c r="BH2315" s="0" t="n">
        <v>0</v>
      </c>
      <c r="BI2315" s="0" t="n">
        <v>0</v>
      </c>
      <c r="BJ2315" s="0" t="s">
        <v>203</v>
      </c>
      <c r="BK2315" s="0" t="s">
        <v>201</v>
      </c>
      <c r="BL2315" s="0" t="s">
        <v>7304</v>
      </c>
      <c r="BQ2315" s="0" t="n">
        <v>0</v>
      </c>
      <c r="BR2315" s="0" t="s">
        <v>204</v>
      </c>
      <c r="BS2315" s="0" t="n">
        <v>0</v>
      </c>
      <c r="BT2315" s="0" t="n">
        <v>0</v>
      </c>
      <c r="BU2315" s="0" t="n">
        <v>4090000</v>
      </c>
      <c r="BV2315" s="0" t="s">
        <v>201</v>
      </c>
      <c r="BW2315" s="0" t="n">
        <v>1</v>
      </c>
      <c r="CB2315" s="0" t="n">
        <v>0</v>
      </c>
      <c r="CC2315" s="0" t="n">
        <v>0</v>
      </c>
      <c r="CD2315" s="0" t="n">
        <v>0</v>
      </c>
      <c r="CE2315" s="0" t="n">
        <v>0</v>
      </c>
      <c r="CF2315" s="0" t="n">
        <v>0</v>
      </c>
      <c r="CG2315" s="0" t="n">
        <v>0</v>
      </c>
      <c r="CH2315" s="0" t="n">
        <v>0</v>
      </c>
      <c r="CI2315" s="0" t="n">
        <v>0</v>
      </c>
      <c r="CJ2315" s="0" t="n">
        <v>0</v>
      </c>
      <c r="CK2315" s="0" t="n">
        <v>0</v>
      </c>
      <c r="CL2315" s="0" t="n">
        <v>0</v>
      </c>
      <c r="CO2315" s="0" t="n">
        <v>56</v>
      </c>
      <c r="CP2315" s="0" t="n">
        <v>3</v>
      </c>
      <c r="CR2315" s="3" t="n">
        <f aca="false">FALSE()</f>
        <v>0</v>
      </c>
      <c r="CS2315" s="0" t="n">
        <v>5.102</v>
      </c>
      <c r="CT2315" s="0" t="n">
        <v>0</v>
      </c>
      <c r="CU2315" s="0" t="n">
        <v>7</v>
      </c>
      <c r="CV2315" s="0" t="n">
        <v>0</v>
      </c>
      <c r="CW2315" s="0" t="n">
        <v>7</v>
      </c>
      <c r="CY2315" s="0" t="n">
        <v>0</v>
      </c>
      <c r="DC2315" s="0" t="n">
        <v>0</v>
      </c>
      <c r="DD2315" s="5" t="n">
        <v>42558</v>
      </c>
      <c r="DE2315" s="0" t="n">
        <v>72</v>
      </c>
      <c r="DK2315" s="0" t="n">
        <v>0</v>
      </c>
      <c r="DL2315" s="0" t="n">
        <v>0</v>
      </c>
      <c r="DM2315" s="0" t="n">
        <v>0</v>
      </c>
      <c r="DQ2315" s="0" t="n">
        <v>0</v>
      </c>
      <c r="DR2315" s="0" t="n">
        <v>0</v>
      </c>
      <c r="DS2315" s="3" t="n">
        <f aca="false">FALSE()</f>
        <v>0</v>
      </c>
      <c r="DV2315" s="0" t="n">
        <v>0</v>
      </c>
      <c r="DW2315" s="0" t="n">
        <v>2.101</v>
      </c>
      <c r="DX2315" s="0" t="n">
        <v>0</v>
      </c>
      <c r="DY2315" s="0" t="n">
        <v>0</v>
      </c>
      <c r="DZ2315" s="0" t="n">
        <v>0</v>
      </c>
      <c r="EA2315" s="0" t="n">
        <v>0</v>
      </c>
      <c r="EB2315" s="2" t="n">
        <v>0</v>
      </c>
      <c r="EC2315" s="2" t="n">
        <v>0</v>
      </c>
      <c r="EE2315" s="2" t="n">
        <v>0</v>
      </c>
      <c r="EF2315" s="2" t="n">
        <v>0</v>
      </c>
      <c r="EG2315" s="2" t="n">
        <v>0</v>
      </c>
      <c r="EJ2315" s="2" t="n">
        <v>0</v>
      </c>
      <c r="EK2315" s="2" t="n">
        <v>0</v>
      </c>
      <c r="EP2315" s="2" t="s">
        <v>205</v>
      </c>
      <c r="ES2315" s="2" t="n">
        <v>0</v>
      </c>
      <c r="ET2315" s="2" t="n">
        <v>0</v>
      </c>
      <c r="EU2315" s="2" t="n">
        <v>0</v>
      </c>
      <c r="EV2315" s="2" t="n">
        <v>0</v>
      </c>
      <c r="EW2315" s="2" t="s">
        <v>207</v>
      </c>
      <c r="EX2315" s="2" t="s">
        <v>207</v>
      </c>
      <c r="EZ2315" s="2" t="n">
        <v>0</v>
      </c>
      <c r="FA2315" s="2" t="s">
        <v>365</v>
      </c>
      <c r="FB2315" s="2" t="n">
        <v>0</v>
      </c>
      <c r="FE2315" s="2" t="n">
        <v>0</v>
      </c>
      <c r="FI2315" s="2" t="n">
        <v>0</v>
      </c>
      <c r="FM2315" s="2" t="n">
        <v>0</v>
      </c>
      <c r="FN2315" s="2" t="n">
        <v>0</v>
      </c>
      <c r="FO2315" s="2" t="n">
        <v>0</v>
      </c>
      <c r="FP2315" s="2" t="n">
        <v>0</v>
      </c>
      <c r="FQ2315" s="2" t="n">
        <v>0</v>
      </c>
      <c r="FR2315" s="2" t="n">
        <v>0</v>
      </c>
      <c r="FS2315" s="2" t="n">
        <v>0</v>
      </c>
      <c r="FT2315" s="2" t="n">
        <v>0</v>
      </c>
      <c r="FU2315" s="2" t="n">
        <v>0</v>
      </c>
      <c r="FX2315" s="2" t="n">
        <v>0</v>
      </c>
      <c r="FY2315" s="2" t="n">
        <v>0</v>
      </c>
      <c r="GB2315" s="2" t="n">
        <v>0</v>
      </c>
      <c r="GC2315" s="2" t="s">
        <v>4518</v>
      </c>
      <c r="GD2315" s="2" t="n">
        <v>17</v>
      </c>
      <c r="GE2315" s="2" t="n">
        <v>0</v>
      </c>
      <c r="GI2315" s="2" t="n">
        <v>0</v>
      </c>
    </row>
    <row r="2316" customFormat="false" ht="13.5" hidden="false" customHeight="true" outlineLevel="0" collapsed="false">
      <c r="A2316" s="0" t="n">
        <v>2423</v>
      </c>
      <c r="B2316" s="0" t="s">
        <v>7305</v>
      </c>
      <c r="C2316" s="0" t="s">
        <v>7305</v>
      </c>
      <c r="D2316" s="0" t="s">
        <v>1978</v>
      </c>
      <c r="E2316" s="0" t="s">
        <v>210</v>
      </c>
      <c r="G2316" s="0" t="n">
        <v>0</v>
      </c>
      <c r="H2316" s="0" t="n">
        <v>0</v>
      </c>
      <c r="I2316" s="0" t="n">
        <v>0</v>
      </c>
      <c r="J2316" s="1" t="n">
        <v>0</v>
      </c>
      <c r="K2316" s="1" t="n">
        <v>0</v>
      </c>
      <c r="L2316" s="1" t="n">
        <v>0</v>
      </c>
      <c r="N2316" s="1" t="n">
        <v>1</v>
      </c>
      <c r="O2316" s="1" t="n">
        <v>1</v>
      </c>
      <c r="P2316" s="1" t="n">
        <v>0</v>
      </c>
      <c r="Q2316" s="1" t="n">
        <v>0</v>
      </c>
      <c r="R2316" s="1" t="n">
        <v>0</v>
      </c>
      <c r="S2316" s="1" t="n">
        <v>0</v>
      </c>
      <c r="T2316" s="1" t="n">
        <v>0</v>
      </c>
      <c r="U2316" s="1" t="n">
        <v>0</v>
      </c>
      <c r="V2316" s="0" t="n">
        <v>0</v>
      </c>
      <c r="W2316" s="0" t="n">
        <v>0</v>
      </c>
      <c r="X2316" s="0" t="n">
        <v>0</v>
      </c>
      <c r="AD2316" s="0" t="n">
        <v>60</v>
      </c>
      <c r="AF2316" s="0" t="n">
        <v>27</v>
      </c>
      <c r="AG2316" s="0" t="n">
        <v>0</v>
      </c>
      <c r="AH2316" s="0" t="n">
        <v>0</v>
      </c>
      <c r="AJ2316" s="0" t="n">
        <v>0</v>
      </c>
      <c r="AK2316" s="0" t="n">
        <v>0</v>
      </c>
      <c r="AL2316" s="0" t="n">
        <v>0</v>
      </c>
      <c r="AM2316" s="0" t="n">
        <v>0</v>
      </c>
      <c r="AN2316" s="0" t="n">
        <v>0</v>
      </c>
      <c r="AO2316" s="0" t="n">
        <v>0</v>
      </c>
      <c r="AP2316" s="0" t="n">
        <v>0</v>
      </c>
      <c r="AR2316" s="4" t="n">
        <v>41190</v>
      </c>
      <c r="AS2316" s="0" t="s">
        <v>201</v>
      </c>
      <c r="AT2316" s="0" t="s">
        <v>202</v>
      </c>
      <c r="AU2316" s="0" t="s">
        <v>201</v>
      </c>
      <c r="AV2316" s="0" t="s">
        <v>202</v>
      </c>
      <c r="AW2316" s="0" t="n">
        <v>0</v>
      </c>
      <c r="AX2316" s="0" t="n">
        <v>0</v>
      </c>
      <c r="AZ2316" s="0" t="n">
        <v>0</v>
      </c>
      <c r="BC2316" s="0" t="n">
        <v>0</v>
      </c>
      <c r="BD2316" s="0" t="n">
        <v>0</v>
      </c>
      <c r="BE2316" s="0" t="n">
        <v>0</v>
      </c>
      <c r="BF2316" s="0" t="s">
        <v>201</v>
      </c>
      <c r="BG2316" s="4" t="n">
        <v>42558</v>
      </c>
      <c r="BH2316" s="0" t="n">
        <v>0</v>
      </c>
      <c r="BI2316" s="0" t="n">
        <v>0</v>
      </c>
      <c r="BJ2316" s="0" t="s">
        <v>203</v>
      </c>
      <c r="BK2316" s="0" t="s">
        <v>201</v>
      </c>
      <c r="BL2316" s="0" t="s">
        <v>7305</v>
      </c>
      <c r="BQ2316" s="0" t="n">
        <v>0</v>
      </c>
      <c r="BR2316" s="0" t="s">
        <v>204</v>
      </c>
      <c r="BS2316" s="0" t="n">
        <v>0</v>
      </c>
      <c r="BT2316" s="0" t="n">
        <v>0</v>
      </c>
      <c r="BU2316" s="0" t="n">
        <v>24022000</v>
      </c>
      <c r="BV2316" s="0" t="s">
        <v>201</v>
      </c>
      <c r="BW2316" s="0" t="n">
        <v>1</v>
      </c>
      <c r="CB2316" s="0" t="n">
        <v>0</v>
      </c>
      <c r="CC2316" s="0" t="n">
        <v>0</v>
      </c>
      <c r="CD2316" s="0" t="n">
        <v>0</v>
      </c>
      <c r="CE2316" s="0" t="n">
        <v>0</v>
      </c>
      <c r="CF2316" s="0" t="n">
        <v>0</v>
      </c>
      <c r="CG2316" s="0" t="n">
        <v>0</v>
      </c>
      <c r="CH2316" s="0" t="n">
        <v>0</v>
      </c>
      <c r="CI2316" s="0" t="n">
        <v>0</v>
      </c>
      <c r="CJ2316" s="0" t="n">
        <v>0</v>
      </c>
      <c r="CK2316" s="0" t="n">
        <v>0</v>
      </c>
      <c r="CL2316" s="0" t="n">
        <v>0</v>
      </c>
      <c r="CO2316" s="0" t="n">
        <v>0</v>
      </c>
      <c r="CP2316" s="0" t="n">
        <v>20</v>
      </c>
      <c r="CR2316" s="3" t="n">
        <f aca="false">FALSE()</f>
        <v>0</v>
      </c>
      <c r="CS2316" s="0" t="n">
        <v>5.102</v>
      </c>
      <c r="CT2316" s="0" t="n">
        <v>0</v>
      </c>
      <c r="CU2316" s="0" t="n">
        <v>8</v>
      </c>
      <c r="CV2316" s="0" t="n">
        <v>0</v>
      </c>
      <c r="CW2316" s="0" t="n">
        <v>8</v>
      </c>
      <c r="CY2316" s="0" t="n">
        <v>0</v>
      </c>
      <c r="DC2316" s="0" t="n">
        <v>0</v>
      </c>
      <c r="DD2316" s="5" t="n">
        <v>42558</v>
      </c>
      <c r="DE2316" s="0" t="s">
        <v>436</v>
      </c>
      <c r="DK2316" s="0" t="n">
        <v>0</v>
      </c>
      <c r="DL2316" s="0" t="n">
        <v>0</v>
      </c>
      <c r="DM2316" s="0" t="n">
        <v>0</v>
      </c>
      <c r="DQ2316" s="0" t="n">
        <v>0</v>
      </c>
      <c r="DR2316" s="0" t="n">
        <v>0</v>
      </c>
      <c r="DS2316" s="3" t="n">
        <f aca="false">FALSE()</f>
        <v>0</v>
      </c>
      <c r="DV2316" s="0" t="n">
        <v>0</v>
      </c>
      <c r="DW2316" s="0" t="n">
        <v>2.403</v>
      </c>
      <c r="DX2316" s="0" t="n">
        <v>0</v>
      </c>
      <c r="DY2316" s="0" t="n">
        <v>0</v>
      </c>
      <c r="DZ2316" s="0" t="n">
        <v>0</v>
      </c>
      <c r="EA2316" s="0" t="n">
        <v>0</v>
      </c>
      <c r="EB2316" s="2" t="n">
        <v>0</v>
      </c>
      <c r="EC2316" s="2" t="n">
        <v>0</v>
      </c>
      <c r="EE2316" s="2" t="n">
        <v>10</v>
      </c>
      <c r="EF2316" s="2" t="n">
        <v>0</v>
      </c>
      <c r="EG2316" s="2" t="n">
        <v>0</v>
      </c>
      <c r="EJ2316" s="2" t="n">
        <v>0</v>
      </c>
      <c r="EK2316" s="2" t="n">
        <v>0</v>
      </c>
      <c r="EP2316" s="2" t="s">
        <v>205</v>
      </c>
      <c r="ES2316" s="2" t="n">
        <v>0</v>
      </c>
      <c r="ET2316" s="2" t="n">
        <v>0</v>
      </c>
      <c r="EU2316" s="2" t="n">
        <v>0</v>
      </c>
      <c r="EV2316" s="2" t="n">
        <v>0</v>
      </c>
      <c r="EW2316" s="2" t="s">
        <v>207</v>
      </c>
      <c r="EX2316" s="2" t="s">
        <v>207</v>
      </c>
      <c r="EZ2316" s="2" t="n">
        <v>0</v>
      </c>
      <c r="FA2316" s="2" t="s">
        <v>823</v>
      </c>
      <c r="FB2316" s="2" t="n">
        <v>0</v>
      </c>
      <c r="FE2316" s="2" t="n">
        <v>0</v>
      </c>
      <c r="FI2316" s="2" t="n">
        <v>0</v>
      </c>
      <c r="FM2316" s="2" t="n">
        <v>0</v>
      </c>
      <c r="FN2316" s="2" t="n">
        <v>0</v>
      </c>
      <c r="FO2316" s="2" t="n">
        <v>0</v>
      </c>
      <c r="FP2316" s="2" t="n">
        <v>0</v>
      </c>
      <c r="FQ2316" s="2" t="n">
        <v>0</v>
      </c>
      <c r="FR2316" s="2" t="n">
        <v>0</v>
      </c>
      <c r="FS2316" s="2" t="n">
        <v>0</v>
      </c>
      <c r="FT2316" s="2" t="n">
        <v>0</v>
      </c>
      <c r="FU2316" s="2" t="n">
        <v>0</v>
      </c>
      <c r="FX2316" s="2" t="n">
        <v>0</v>
      </c>
      <c r="FY2316" s="2" t="n">
        <v>0</v>
      </c>
      <c r="GB2316" s="2" t="n">
        <v>0</v>
      </c>
      <c r="GC2316" s="2" t="s">
        <v>824</v>
      </c>
      <c r="GD2316" s="2" t="n">
        <v>17</v>
      </c>
      <c r="GE2316" s="2" t="n">
        <v>0</v>
      </c>
      <c r="GI2316" s="2" t="n">
        <v>0</v>
      </c>
    </row>
    <row r="2317" customFormat="false" ht="13.5" hidden="false" customHeight="true" outlineLevel="0" collapsed="false">
      <c r="A2317" s="0" t="n">
        <v>2424</v>
      </c>
      <c r="B2317" s="0" t="s">
        <v>7306</v>
      </c>
      <c r="C2317" s="0" t="s">
        <v>7306</v>
      </c>
      <c r="D2317" s="0" t="s">
        <v>2406</v>
      </c>
      <c r="E2317" s="0" t="s">
        <v>198</v>
      </c>
      <c r="G2317" s="0" t="n">
        <v>0</v>
      </c>
      <c r="H2317" s="0" t="n">
        <v>0</v>
      </c>
      <c r="I2317" s="0" t="n">
        <v>0</v>
      </c>
      <c r="J2317" s="1" t="s">
        <v>2502</v>
      </c>
      <c r="K2317" s="6" t="n">
        <v>16396</v>
      </c>
      <c r="L2317" s="1" t="s">
        <v>2507</v>
      </c>
      <c r="N2317" s="1" t="n">
        <v>1</v>
      </c>
      <c r="O2317" s="1" t="n">
        <v>1</v>
      </c>
      <c r="P2317" s="1" t="n">
        <v>0</v>
      </c>
      <c r="Q2317" s="1" t="n">
        <v>0</v>
      </c>
      <c r="R2317" s="1" t="n">
        <v>0</v>
      </c>
      <c r="S2317" s="1" t="n">
        <v>0</v>
      </c>
      <c r="T2317" s="1" t="n">
        <v>0</v>
      </c>
      <c r="U2317" s="1" t="n">
        <v>0</v>
      </c>
      <c r="V2317" s="0" t="n">
        <v>0</v>
      </c>
      <c r="W2317" s="0" t="n">
        <v>0</v>
      </c>
      <c r="X2317" s="0" t="n">
        <v>0</v>
      </c>
      <c r="AD2317" s="0" t="n">
        <v>0</v>
      </c>
      <c r="AF2317" s="0" t="n">
        <v>7</v>
      </c>
      <c r="AG2317" s="0" t="n">
        <v>0</v>
      </c>
      <c r="AH2317" s="0" t="n">
        <v>25</v>
      </c>
      <c r="AI2317" s="0" t="n">
        <v>7898007610741</v>
      </c>
      <c r="AJ2317" s="0" t="n">
        <v>0</v>
      </c>
      <c r="AK2317" s="0" t="n">
        <v>25</v>
      </c>
      <c r="AL2317" s="0" t="n">
        <v>0</v>
      </c>
      <c r="AM2317" s="0" t="n">
        <v>0</v>
      </c>
      <c r="AN2317" s="0" t="n">
        <v>0</v>
      </c>
      <c r="AO2317" s="0" t="n">
        <v>0</v>
      </c>
      <c r="AP2317" s="0" t="n">
        <v>0</v>
      </c>
      <c r="AR2317" s="0" t="s">
        <v>2539</v>
      </c>
      <c r="AS2317" s="0" t="s">
        <v>201</v>
      </c>
      <c r="AT2317" s="0" t="s">
        <v>202</v>
      </c>
      <c r="AU2317" s="0" t="s">
        <v>201</v>
      </c>
      <c r="AV2317" s="0" t="s">
        <v>202</v>
      </c>
      <c r="AW2317" s="0" t="n">
        <v>0</v>
      </c>
      <c r="AX2317" s="0" t="n">
        <v>0</v>
      </c>
      <c r="AZ2317" s="0" t="n">
        <v>0</v>
      </c>
      <c r="BA2317" s="4" t="n">
        <v>42558</v>
      </c>
      <c r="BC2317" s="0" t="n">
        <v>48</v>
      </c>
      <c r="BD2317" s="0" t="n">
        <v>0</v>
      </c>
      <c r="BE2317" s="7" t="n">
        <v>40006</v>
      </c>
      <c r="BF2317" s="0" t="s">
        <v>201</v>
      </c>
      <c r="BG2317" s="4" t="n">
        <v>42558</v>
      </c>
      <c r="BH2317" s="0" t="n">
        <v>0</v>
      </c>
      <c r="BI2317" s="0" t="n">
        <v>0</v>
      </c>
      <c r="BJ2317" s="0" t="s">
        <v>203</v>
      </c>
      <c r="BK2317" s="0" t="s">
        <v>201</v>
      </c>
      <c r="BL2317" s="0" t="s">
        <v>7307</v>
      </c>
      <c r="BQ2317" s="0" t="n">
        <v>0</v>
      </c>
      <c r="BR2317" s="0" t="s">
        <v>204</v>
      </c>
      <c r="BS2317" s="0" t="n">
        <v>0</v>
      </c>
      <c r="BT2317" s="0" t="n">
        <v>0</v>
      </c>
      <c r="BU2317" s="0" t="n">
        <v>22084000</v>
      </c>
      <c r="BV2317" s="0" t="s">
        <v>201</v>
      </c>
      <c r="BW2317" s="0" t="n">
        <v>1</v>
      </c>
      <c r="CB2317" s="0" t="n">
        <v>0</v>
      </c>
      <c r="CC2317" s="0" t="n">
        <v>0</v>
      </c>
      <c r="CD2317" s="0" t="n">
        <v>0</v>
      </c>
      <c r="CE2317" s="0" t="n">
        <v>0</v>
      </c>
      <c r="CF2317" s="0" t="n">
        <v>0</v>
      </c>
      <c r="CG2317" s="0" t="n">
        <v>0</v>
      </c>
      <c r="CH2317" s="0" t="n">
        <v>0</v>
      </c>
      <c r="CI2317" s="0" t="n">
        <v>0</v>
      </c>
      <c r="CJ2317" s="0" t="n">
        <v>0</v>
      </c>
      <c r="CK2317" s="0" t="n">
        <v>0</v>
      </c>
      <c r="CL2317" s="0" t="n">
        <v>0</v>
      </c>
      <c r="CO2317" s="0" t="s">
        <v>2507</v>
      </c>
      <c r="CP2317" s="0" t="n">
        <v>3</v>
      </c>
      <c r="CR2317" s="3" t="n">
        <f aca="false">FALSE()</f>
        <v>0</v>
      </c>
      <c r="CS2317" s="0" t="n">
        <v>5.102</v>
      </c>
      <c r="CT2317" s="0" t="n">
        <v>0</v>
      </c>
      <c r="CU2317" s="0" t="n">
        <v>7</v>
      </c>
      <c r="CV2317" s="0" t="n">
        <v>0</v>
      </c>
      <c r="CW2317" s="0" t="n">
        <v>7</v>
      </c>
      <c r="CY2317" s="0" t="n">
        <v>0</v>
      </c>
      <c r="DC2317" s="0" t="n">
        <v>0</v>
      </c>
      <c r="DD2317" s="1" t="s">
        <v>2560</v>
      </c>
      <c r="DE2317" s="0" t="s">
        <v>902</v>
      </c>
      <c r="DK2317" s="0" t="n">
        <v>0</v>
      </c>
      <c r="DL2317" s="0" t="n">
        <v>0</v>
      </c>
      <c r="DM2317" s="0" t="n">
        <v>0</v>
      </c>
      <c r="DQ2317" s="0" t="n">
        <v>0</v>
      </c>
      <c r="DR2317" s="0" t="n">
        <v>0</v>
      </c>
      <c r="DS2317" s="3" t="n">
        <f aca="false">FALSE()</f>
        <v>0</v>
      </c>
      <c r="DV2317" s="0" t="n">
        <v>0</v>
      </c>
      <c r="DW2317" s="0" t="n">
        <v>2.101</v>
      </c>
      <c r="DX2317" s="0" t="n">
        <v>0</v>
      </c>
      <c r="DY2317" s="0" t="n">
        <v>0</v>
      </c>
      <c r="DZ2317" s="0" t="n">
        <v>0</v>
      </c>
      <c r="EA2317" s="0" t="n">
        <v>0</v>
      </c>
      <c r="EB2317" s="2" t="n">
        <v>0</v>
      </c>
      <c r="EC2317" s="2" t="n">
        <v>0</v>
      </c>
      <c r="EE2317" s="2" t="n">
        <v>0</v>
      </c>
      <c r="EF2317" s="2" t="n">
        <v>0</v>
      </c>
      <c r="EG2317" s="2" t="n">
        <v>0</v>
      </c>
      <c r="EJ2317" s="2" t="n">
        <v>0</v>
      </c>
      <c r="EK2317" s="2" t="n">
        <v>0</v>
      </c>
      <c r="EP2317" s="2" t="s">
        <v>205</v>
      </c>
      <c r="ES2317" s="2" t="n">
        <v>0</v>
      </c>
      <c r="ET2317" s="2" t="n">
        <v>0</v>
      </c>
      <c r="EU2317" s="2" t="n">
        <v>0</v>
      </c>
      <c r="EV2317" s="2" t="n">
        <v>0</v>
      </c>
      <c r="EW2317" s="2" t="s">
        <v>207</v>
      </c>
      <c r="EX2317" s="2" t="s">
        <v>207</v>
      </c>
      <c r="EZ2317" s="2" t="n">
        <v>0</v>
      </c>
      <c r="FA2317" s="2" t="s">
        <v>2396</v>
      </c>
      <c r="FB2317" s="2" t="n">
        <v>0</v>
      </c>
      <c r="FE2317" s="2" t="n">
        <v>0</v>
      </c>
      <c r="FI2317" s="2" t="n">
        <v>0</v>
      </c>
      <c r="FM2317" s="2" t="n">
        <v>0</v>
      </c>
      <c r="FN2317" s="2" t="n">
        <v>0</v>
      </c>
      <c r="FO2317" s="2" t="n">
        <v>0</v>
      </c>
      <c r="FP2317" s="2" t="n">
        <v>0</v>
      </c>
      <c r="FQ2317" s="2" t="n">
        <v>0</v>
      </c>
      <c r="FR2317" s="2" t="n">
        <v>0</v>
      </c>
      <c r="FS2317" s="2" t="n">
        <v>0</v>
      </c>
      <c r="FT2317" s="2" t="n">
        <v>0</v>
      </c>
      <c r="FU2317" s="2" t="n">
        <v>0</v>
      </c>
      <c r="FX2317" s="2" t="n">
        <v>0</v>
      </c>
      <c r="FY2317" s="2" t="n">
        <v>0</v>
      </c>
      <c r="GB2317" s="2" t="n">
        <v>0</v>
      </c>
      <c r="GC2317" s="2" t="s">
        <v>2397</v>
      </c>
      <c r="GD2317" s="2" t="s">
        <v>2398</v>
      </c>
      <c r="GE2317" s="2" t="n">
        <v>0</v>
      </c>
      <c r="GI2317" s="2" t="n">
        <v>0</v>
      </c>
    </row>
    <row r="2318" customFormat="false" ht="13.5" hidden="false" customHeight="true" outlineLevel="0" collapsed="false">
      <c r="A2318" s="0" t="n">
        <v>2425</v>
      </c>
      <c r="B2318" s="0" t="s">
        <v>7308</v>
      </c>
      <c r="C2318" s="0" t="s">
        <v>7308</v>
      </c>
      <c r="D2318" s="0" t="s">
        <v>2620</v>
      </c>
      <c r="E2318" s="0" t="s">
        <v>198</v>
      </c>
      <c r="G2318" s="0" t="n">
        <v>0</v>
      </c>
      <c r="H2318" s="0" t="n">
        <v>0</v>
      </c>
      <c r="I2318" s="0" t="n">
        <v>0</v>
      </c>
      <c r="J2318" s="1" t="s">
        <v>7309</v>
      </c>
      <c r="K2318" s="1" t="s">
        <v>7310</v>
      </c>
      <c r="L2318" s="1" t="n">
        <v>18</v>
      </c>
      <c r="N2318" s="1" t="n">
        <v>1</v>
      </c>
      <c r="O2318" s="1" t="n">
        <v>1</v>
      </c>
      <c r="P2318" s="1" t="n">
        <v>0</v>
      </c>
      <c r="Q2318" s="1" t="n">
        <v>0</v>
      </c>
      <c r="R2318" s="1" t="n">
        <v>0</v>
      </c>
      <c r="S2318" s="1" t="n">
        <v>0</v>
      </c>
      <c r="T2318" s="1" t="n">
        <v>0</v>
      </c>
      <c r="U2318" s="1" t="n">
        <v>0</v>
      </c>
      <c r="V2318" s="0" t="n">
        <v>0</v>
      </c>
      <c r="W2318" s="0" t="n">
        <v>0</v>
      </c>
      <c r="X2318" s="0" t="n">
        <v>0</v>
      </c>
      <c r="AD2318" s="0" t="n">
        <v>0</v>
      </c>
      <c r="AF2318" s="0" t="n">
        <v>12</v>
      </c>
      <c r="AG2318" s="0" t="n">
        <v>0</v>
      </c>
      <c r="AH2318" s="0" t="n">
        <v>25</v>
      </c>
      <c r="AI2318" s="0" t="n">
        <v>7898029860032</v>
      </c>
      <c r="AJ2318" s="0" t="n">
        <v>0</v>
      </c>
      <c r="AK2318" s="0" t="n">
        <v>25</v>
      </c>
      <c r="AL2318" s="0" t="n">
        <v>0</v>
      </c>
      <c r="AM2318" s="0" t="n">
        <v>0</v>
      </c>
      <c r="AN2318" s="0" t="n">
        <v>0</v>
      </c>
      <c r="AO2318" s="0" t="n">
        <v>0</v>
      </c>
      <c r="AP2318" s="0" t="n">
        <v>0</v>
      </c>
      <c r="AR2318" s="4" t="n">
        <v>41396</v>
      </c>
      <c r="AS2318" s="0" t="s">
        <v>201</v>
      </c>
      <c r="AT2318" s="0" t="s">
        <v>202</v>
      </c>
      <c r="AU2318" s="0" t="s">
        <v>201</v>
      </c>
      <c r="AV2318" s="0" t="s">
        <v>202</v>
      </c>
      <c r="AW2318" s="0" t="n">
        <v>0</v>
      </c>
      <c r="AX2318" s="0" t="n">
        <v>0</v>
      </c>
      <c r="AZ2318" s="0" t="n">
        <v>0</v>
      </c>
      <c r="BA2318" s="4" t="n">
        <v>42558</v>
      </c>
      <c r="BC2318" s="0" t="n">
        <v>60</v>
      </c>
      <c r="BD2318" s="0" t="n">
        <v>0</v>
      </c>
      <c r="BE2318" s="0" t="s">
        <v>6173</v>
      </c>
      <c r="BF2318" s="0" t="s">
        <v>201</v>
      </c>
      <c r="BG2318" s="0" t="s">
        <v>2623</v>
      </c>
      <c r="BH2318" s="0" t="n">
        <v>0</v>
      </c>
      <c r="BI2318" s="0" t="n">
        <v>0</v>
      </c>
      <c r="BJ2318" s="0" t="s">
        <v>203</v>
      </c>
      <c r="BK2318" s="0" t="s">
        <v>201</v>
      </c>
      <c r="BL2318" s="0" t="s">
        <v>7311</v>
      </c>
      <c r="BQ2318" s="0" t="n">
        <v>0</v>
      </c>
      <c r="BR2318" s="0" t="s">
        <v>204</v>
      </c>
      <c r="BS2318" s="0" t="n">
        <v>0</v>
      </c>
      <c r="BT2318" s="0" t="n">
        <v>0</v>
      </c>
      <c r="BU2318" s="0" t="n">
        <v>22084000</v>
      </c>
      <c r="BV2318" s="0" t="s">
        <v>201</v>
      </c>
      <c r="BW2318" s="0" t="n">
        <v>1</v>
      </c>
      <c r="CB2318" s="0" t="n">
        <v>0</v>
      </c>
      <c r="CC2318" s="0" t="n">
        <v>0</v>
      </c>
      <c r="CD2318" s="0" t="n">
        <v>0</v>
      </c>
      <c r="CE2318" s="0" t="n">
        <v>0</v>
      </c>
      <c r="CF2318" s="0" t="n">
        <v>0</v>
      </c>
      <c r="CG2318" s="0" t="n">
        <v>0</v>
      </c>
      <c r="CH2318" s="0" t="n">
        <v>0</v>
      </c>
      <c r="CI2318" s="0" t="n">
        <v>0</v>
      </c>
      <c r="CJ2318" s="0" t="n">
        <v>0</v>
      </c>
      <c r="CK2318" s="0" t="n">
        <v>0</v>
      </c>
      <c r="CL2318" s="0" t="n">
        <v>0</v>
      </c>
      <c r="CO2318" s="0" t="n">
        <v>18</v>
      </c>
      <c r="CP2318" s="0" t="n">
        <v>3</v>
      </c>
      <c r="CR2318" s="3" t="n">
        <f aca="false">FALSE()</f>
        <v>0</v>
      </c>
      <c r="CS2318" s="0" t="n">
        <v>5.102</v>
      </c>
      <c r="CT2318" s="0" t="n">
        <v>0</v>
      </c>
      <c r="CU2318" s="0" t="n">
        <v>7</v>
      </c>
      <c r="CV2318" s="0" t="n">
        <v>0</v>
      </c>
      <c r="CW2318" s="0" t="n">
        <v>7</v>
      </c>
      <c r="CY2318" s="0" t="n">
        <v>0</v>
      </c>
      <c r="DC2318" s="0" t="n">
        <v>0</v>
      </c>
      <c r="DD2318" s="1" t="s">
        <v>2623</v>
      </c>
      <c r="DE2318" s="0" t="n">
        <v>10</v>
      </c>
      <c r="DK2318" s="0" t="n">
        <v>0</v>
      </c>
      <c r="DL2318" s="0" t="n">
        <v>0</v>
      </c>
      <c r="DM2318" s="0" t="n">
        <v>0</v>
      </c>
      <c r="DQ2318" s="0" t="n">
        <v>0</v>
      </c>
      <c r="DR2318" s="0" t="n">
        <v>0</v>
      </c>
      <c r="DS2318" s="3" t="n">
        <f aca="false">FALSE()</f>
        <v>0</v>
      </c>
      <c r="DV2318" s="0" t="n">
        <v>0</v>
      </c>
      <c r="DW2318" s="0" t="n">
        <v>2.403</v>
      </c>
      <c r="DX2318" s="0" t="n">
        <v>0</v>
      </c>
      <c r="DY2318" s="0" t="n">
        <v>0</v>
      </c>
      <c r="DZ2318" s="0" t="n">
        <v>0</v>
      </c>
      <c r="EA2318" s="0" t="n">
        <v>0</v>
      </c>
      <c r="EB2318" s="2" t="n">
        <v>0</v>
      </c>
      <c r="EC2318" s="2" t="n">
        <v>0</v>
      </c>
      <c r="EE2318" s="2" t="n">
        <v>10</v>
      </c>
      <c r="EF2318" s="2" t="n">
        <v>0</v>
      </c>
      <c r="EG2318" s="2" t="n">
        <v>0</v>
      </c>
      <c r="EJ2318" s="2" t="n">
        <v>0</v>
      </c>
      <c r="EK2318" s="2" t="n">
        <v>0</v>
      </c>
      <c r="EP2318" s="2" t="s">
        <v>205</v>
      </c>
      <c r="ES2318" s="2" t="n">
        <v>0</v>
      </c>
      <c r="ET2318" s="2" t="n">
        <v>0</v>
      </c>
      <c r="EU2318" s="2" t="n">
        <v>0</v>
      </c>
      <c r="EV2318" s="2" t="n">
        <v>0</v>
      </c>
      <c r="EW2318" s="2" t="s">
        <v>207</v>
      </c>
      <c r="EX2318" s="2" t="s">
        <v>207</v>
      </c>
      <c r="EZ2318" s="2" t="n">
        <v>0</v>
      </c>
      <c r="FA2318" s="2" t="s">
        <v>2396</v>
      </c>
      <c r="FB2318" s="2" t="n">
        <v>0</v>
      </c>
      <c r="FE2318" s="2" t="n">
        <v>0</v>
      </c>
      <c r="FI2318" s="2" t="n">
        <v>0</v>
      </c>
      <c r="FM2318" s="2" t="n">
        <v>0</v>
      </c>
      <c r="FN2318" s="2" t="n">
        <v>0</v>
      </c>
      <c r="FO2318" s="2" t="n">
        <v>0</v>
      </c>
      <c r="FP2318" s="2" t="n">
        <v>0</v>
      </c>
      <c r="FQ2318" s="2" t="n">
        <v>0</v>
      </c>
      <c r="FR2318" s="2" t="n">
        <v>0</v>
      </c>
      <c r="FS2318" s="2" t="n">
        <v>0</v>
      </c>
      <c r="FT2318" s="2" t="n">
        <v>0</v>
      </c>
      <c r="FU2318" s="2" t="n">
        <v>0</v>
      </c>
      <c r="FX2318" s="2" t="n">
        <v>0</v>
      </c>
      <c r="FY2318" s="2" t="n">
        <v>0</v>
      </c>
      <c r="GB2318" s="2" t="n">
        <v>0</v>
      </c>
      <c r="GC2318" s="2" t="s">
        <v>2397</v>
      </c>
      <c r="GD2318" s="2" t="s">
        <v>2398</v>
      </c>
      <c r="GE2318" s="2" t="n">
        <v>0</v>
      </c>
      <c r="GI2318" s="2" t="n">
        <v>0</v>
      </c>
    </row>
    <row r="2319" customFormat="false" ht="13.5" hidden="false" customHeight="true" outlineLevel="0" collapsed="false">
      <c r="A2319" s="0" t="n">
        <v>2426</v>
      </c>
      <c r="B2319" s="0" t="s">
        <v>7312</v>
      </c>
      <c r="C2319" s="0" t="s">
        <v>7312</v>
      </c>
      <c r="D2319" s="0" t="s">
        <v>250</v>
      </c>
      <c r="E2319" s="0" t="s">
        <v>198</v>
      </c>
      <c r="G2319" s="0" t="n">
        <v>0</v>
      </c>
      <c r="H2319" s="0" t="n">
        <v>0</v>
      </c>
      <c r="I2319" s="0" t="n">
        <v>0</v>
      </c>
      <c r="J2319" s="1" t="s">
        <v>7313</v>
      </c>
      <c r="K2319" s="1" t="s">
        <v>7314</v>
      </c>
      <c r="L2319" s="1" t="n">
        <v>70</v>
      </c>
      <c r="N2319" s="1" t="n">
        <v>1</v>
      </c>
      <c r="O2319" s="1" t="n">
        <v>1</v>
      </c>
      <c r="P2319" s="1" t="n">
        <v>0</v>
      </c>
      <c r="Q2319" s="1" t="n">
        <v>0</v>
      </c>
      <c r="R2319" s="1" t="n">
        <v>0</v>
      </c>
      <c r="S2319" s="1" t="n">
        <v>0</v>
      </c>
      <c r="T2319" s="1" t="n">
        <v>0</v>
      </c>
      <c r="U2319" s="1" t="n">
        <v>0</v>
      </c>
      <c r="V2319" s="0" t="n">
        <v>0</v>
      </c>
      <c r="W2319" s="0" t="n">
        <v>0</v>
      </c>
      <c r="X2319" s="0" t="n">
        <v>0</v>
      </c>
      <c r="AD2319" s="0" t="n">
        <v>0</v>
      </c>
      <c r="AF2319" s="0" t="n">
        <v>4</v>
      </c>
      <c r="AG2319" s="0" t="n">
        <v>0</v>
      </c>
      <c r="AH2319" s="0" t="n">
        <v>15</v>
      </c>
      <c r="AI2319" s="0" t="n">
        <v>8414775012120</v>
      </c>
      <c r="AJ2319" s="0" t="n">
        <v>0</v>
      </c>
      <c r="AK2319" s="0" t="n">
        <v>18</v>
      </c>
      <c r="AL2319" s="0" t="n">
        <v>0</v>
      </c>
      <c r="AM2319" s="0" t="n">
        <v>0</v>
      </c>
      <c r="AN2319" s="0" t="n">
        <v>0</v>
      </c>
      <c r="AO2319" s="0" t="n">
        <v>0</v>
      </c>
      <c r="AP2319" s="0" t="n">
        <v>0</v>
      </c>
      <c r="AR2319" s="0" t="s">
        <v>3268</v>
      </c>
      <c r="AS2319" s="0" t="s">
        <v>201</v>
      </c>
      <c r="AT2319" s="0" t="s">
        <v>202</v>
      </c>
      <c r="AV2319" s="0" t="s">
        <v>202</v>
      </c>
      <c r="AW2319" s="0" t="n">
        <v>0</v>
      </c>
      <c r="AX2319" s="0" t="n">
        <v>0</v>
      </c>
      <c r="AZ2319" s="0" t="n">
        <v>0</v>
      </c>
      <c r="BA2319" s="4" t="n">
        <v>42589</v>
      </c>
      <c r="BC2319" s="0" t="n">
        <v>40</v>
      </c>
      <c r="BD2319" s="0" t="n">
        <v>0</v>
      </c>
      <c r="BE2319" s="0" t="n">
        <v>0</v>
      </c>
      <c r="BF2319" s="0" t="s">
        <v>201</v>
      </c>
      <c r="BG2319" s="4" t="n">
        <v>42949</v>
      </c>
      <c r="BH2319" s="0" t="n">
        <v>0</v>
      </c>
      <c r="BI2319" s="0" t="n">
        <v>0</v>
      </c>
      <c r="BJ2319" s="0" t="s">
        <v>203</v>
      </c>
      <c r="BK2319" s="0" t="s">
        <v>201</v>
      </c>
      <c r="BL2319" s="0" t="s">
        <v>7315</v>
      </c>
      <c r="BQ2319" s="0" t="n">
        <v>0</v>
      </c>
      <c r="BR2319" s="0" t="s">
        <v>204</v>
      </c>
      <c r="BS2319" s="0" t="n">
        <v>0</v>
      </c>
      <c r="BT2319" s="0" t="n">
        <v>0</v>
      </c>
      <c r="BU2319" s="0" t="n">
        <v>84781090</v>
      </c>
      <c r="BV2319" s="0" t="s">
        <v>202</v>
      </c>
      <c r="BW2319" s="0" t="n">
        <v>1</v>
      </c>
      <c r="CB2319" s="0" t="n">
        <v>0</v>
      </c>
      <c r="CC2319" s="0" t="n">
        <v>0</v>
      </c>
      <c r="CD2319" s="0" t="n">
        <v>0</v>
      </c>
      <c r="CE2319" s="0" t="n">
        <v>0</v>
      </c>
      <c r="CF2319" s="0" t="n">
        <v>0</v>
      </c>
      <c r="CG2319" s="0" t="n">
        <v>0</v>
      </c>
      <c r="CH2319" s="0" t="n">
        <v>0</v>
      </c>
      <c r="CI2319" s="0" t="n">
        <v>0</v>
      </c>
      <c r="CJ2319" s="0" t="n">
        <v>0</v>
      </c>
      <c r="CK2319" s="0" t="n">
        <v>0</v>
      </c>
      <c r="CL2319" s="0" t="n">
        <v>0</v>
      </c>
      <c r="CO2319" s="0" t="n">
        <v>70</v>
      </c>
      <c r="CP2319" s="0" t="n">
        <v>0</v>
      </c>
      <c r="CR2319" s="3" t="n">
        <f aca="false">FALSE()</f>
        <v>0</v>
      </c>
      <c r="CS2319" s="0" t="n">
        <v>5.102</v>
      </c>
      <c r="CT2319" s="0" t="n">
        <v>0</v>
      </c>
      <c r="CU2319" s="0" t="n">
        <v>8</v>
      </c>
      <c r="CV2319" s="0" t="n">
        <v>0</v>
      </c>
      <c r="CW2319" s="0" t="n">
        <v>8</v>
      </c>
      <c r="CY2319" s="0" t="n">
        <v>0</v>
      </c>
      <c r="DC2319" s="0" t="n">
        <v>0</v>
      </c>
      <c r="DD2319" s="5" t="n">
        <v>42949</v>
      </c>
      <c r="DE2319" s="0" t="n">
        <v>75</v>
      </c>
      <c r="DK2319" s="0" t="n">
        <v>0</v>
      </c>
      <c r="DL2319" s="0" t="n">
        <v>0</v>
      </c>
      <c r="DM2319" s="0" t="n">
        <v>0</v>
      </c>
      <c r="DQ2319" s="0" t="n">
        <v>0</v>
      </c>
      <c r="DR2319" s="0" t="n">
        <v>0</v>
      </c>
      <c r="DS2319" s="3" t="n">
        <f aca="false">FALSE()</f>
        <v>0</v>
      </c>
      <c r="DV2319" s="0" t="n">
        <v>0</v>
      </c>
      <c r="DW2319" s="0" t="n">
        <v>2.102</v>
      </c>
      <c r="DX2319" s="0" t="n">
        <v>0</v>
      </c>
      <c r="DY2319" s="0" t="n">
        <v>0</v>
      </c>
      <c r="DZ2319" s="0" t="n">
        <v>0</v>
      </c>
      <c r="EA2319" s="0" t="n">
        <v>0</v>
      </c>
      <c r="EB2319" s="2" t="n">
        <v>0</v>
      </c>
      <c r="EC2319" s="2" t="n">
        <v>0</v>
      </c>
      <c r="EE2319" s="2" t="n">
        <v>200</v>
      </c>
      <c r="EF2319" s="2" t="n">
        <v>0</v>
      </c>
      <c r="EG2319" s="2" t="n">
        <v>0</v>
      </c>
      <c r="EJ2319" s="2" t="n">
        <v>0</v>
      </c>
      <c r="EK2319" s="2" t="n">
        <v>0</v>
      </c>
      <c r="EP2319" s="2" t="s">
        <v>205</v>
      </c>
      <c r="ES2319" s="2" t="n">
        <v>0</v>
      </c>
      <c r="ET2319" s="2" t="n">
        <v>0</v>
      </c>
      <c r="EU2319" s="2" t="n">
        <v>0</v>
      </c>
      <c r="EV2319" s="2" t="n">
        <v>0</v>
      </c>
      <c r="EW2319" s="2" t="s">
        <v>207</v>
      </c>
      <c r="EX2319" s="2" t="s">
        <v>207</v>
      </c>
      <c r="EZ2319" s="2" t="n">
        <v>0</v>
      </c>
      <c r="FA2319" s="2" t="s">
        <v>387</v>
      </c>
      <c r="FB2319" s="2" t="n">
        <v>0</v>
      </c>
      <c r="FE2319" s="2" t="n">
        <v>0</v>
      </c>
      <c r="FI2319" s="2" t="n">
        <v>0</v>
      </c>
      <c r="FM2319" s="2" t="n">
        <v>0</v>
      </c>
      <c r="FN2319" s="2" t="n">
        <v>0</v>
      </c>
      <c r="FO2319" s="2" t="n">
        <v>0</v>
      </c>
      <c r="FP2319" s="2" t="n">
        <v>0</v>
      </c>
      <c r="FQ2319" s="2" t="n">
        <v>0</v>
      </c>
      <c r="FR2319" s="2" t="n">
        <v>0</v>
      </c>
      <c r="FS2319" s="2" t="n">
        <v>0</v>
      </c>
      <c r="FT2319" s="2" t="n">
        <v>0</v>
      </c>
      <c r="FU2319" s="2" t="n">
        <v>0</v>
      </c>
      <c r="FX2319" s="2" t="n">
        <v>0</v>
      </c>
      <c r="FY2319" s="2" t="n">
        <v>0</v>
      </c>
      <c r="GB2319" s="2" t="n">
        <v>0</v>
      </c>
      <c r="GC2319" s="2" t="s">
        <v>388</v>
      </c>
      <c r="GD2319" s="2" t="s">
        <v>389</v>
      </c>
      <c r="GE2319" s="2" t="n">
        <v>0</v>
      </c>
      <c r="GI2319" s="2" t="n">
        <v>0</v>
      </c>
    </row>
    <row r="2320" customFormat="false" ht="13.5" hidden="false" customHeight="true" outlineLevel="0" collapsed="false">
      <c r="A2320" s="0" t="n">
        <v>2432</v>
      </c>
      <c r="B2320" s="0" t="s">
        <v>7316</v>
      </c>
      <c r="C2320" s="0" t="s">
        <v>7316</v>
      </c>
      <c r="D2320" s="0" t="s">
        <v>1184</v>
      </c>
      <c r="E2320" s="0" t="s">
        <v>198</v>
      </c>
      <c r="G2320" s="0" t="n">
        <v>0</v>
      </c>
      <c r="H2320" s="0" t="n">
        <v>0</v>
      </c>
      <c r="I2320" s="0" t="n">
        <v>0</v>
      </c>
      <c r="J2320" s="6" t="n">
        <v>4437</v>
      </c>
      <c r="K2320" s="6" t="n">
        <v>46449</v>
      </c>
      <c r="L2320" s="1" t="n">
        <v>5</v>
      </c>
      <c r="N2320" s="1" t="n">
        <v>1</v>
      </c>
      <c r="O2320" s="1" t="n">
        <v>1</v>
      </c>
      <c r="P2320" s="1" t="n">
        <v>0</v>
      </c>
      <c r="Q2320" s="1" t="n">
        <v>0</v>
      </c>
      <c r="R2320" s="1" t="n">
        <v>0</v>
      </c>
      <c r="S2320" s="1" t="n">
        <v>0</v>
      </c>
      <c r="T2320" s="1" t="n">
        <v>0</v>
      </c>
      <c r="U2320" s="1" t="n">
        <v>0</v>
      </c>
      <c r="V2320" s="0" t="n">
        <v>0</v>
      </c>
      <c r="W2320" s="0" t="n">
        <v>0</v>
      </c>
      <c r="X2320" s="0" t="n">
        <v>0</v>
      </c>
      <c r="AD2320" s="0" t="n">
        <v>60</v>
      </c>
      <c r="AF2320" s="0" t="n">
        <v>37</v>
      </c>
      <c r="AG2320" s="0" t="n">
        <v>0</v>
      </c>
      <c r="AH2320" s="0" t="n">
        <v>0</v>
      </c>
      <c r="AI2320" s="0" t="n">
        <v>78933132</v>
      </c>
      <c r="AJ2320" s="0" t="n">
        <v>0</v>
      </c>
      <c r="AK2320" s="0" t="n">
        <v>0</v>
      </c>
      <c r="AL2320" s="0" t="n">
        <v>0</v>
      </c>
      <c r="AM2320" s="0" t="n">
        <v>0</v>
      </c>
      <c r="AN2320" s="0" t="n">
        <v>0</v>
      </c>
      <c r="AO2320" s="0" t="n">
        <v>0</v>
      </c>
      <c r="AP2320" s="0" t="n">
        <v>0</v>
      </c>
      <c r="AR2320" s="4" t="n">
        <v>40947</v>
      </c>
      <c r="AS2320" s="0" t="s">
        <v>201</v>
      </c>
      <c r="AT2320" s="0" t="s">
        <v>202</v>
      </c>
      <c r="AU2320" s="0" t="s">
        <v>201</v>
      </c>
      <c r="AV2320" s="0" t="s">
        <v>202</v>
      </c>
      <c r="AW2320" s="0" t="n">
        <v>0</v>
      </c>
      <c r="AX2320" s="0" t="n">
        <v>0</v>
      </c>
      <c r="AZ2320" s="0" t="n">
        <v>0</v>
      </c>
      <c r="BA2320" s="0" t="s">
        <v>7317</v>
      </c>
      <c r="BC2320" s="0" t="n">
        <v>10</v>
      </c>
      <c r="BD2320" s="0" t="n">
        <v>0</v>
      </c>
      <c r="BE2320" s="0" t="n">
        <v>0</v>
      </c>
      <c r="BF2320" s="0" t="s">
        <v>201</v>
      </c>
      <c r="BG2320" s="0" t="s">
        <v>7317</v>
      </c>
      <c r="BH2320" s="0" t="n">
        <v>0</v>
      </c>
      <c r="BI2320" s="0" t="n">
        <v>0</v>
      </c>
      <c r="BJ2320" s="0" t="s">
        <v>203</v>
      </c>
      <c r="BK2320" s="0" t="s">
        <v>201</v>
      </c>
      <c r="BL2320" s="0" t="s">
        <v>7318</v>
      </c>
      <c r="BQ2320" s="0" t="n">
        <v>0</v>
      </c>
      <c r="BR2320" s="0" t="s">
        <v>204</v>
      </c>
      <c r="BS2320" s="0" t="n">
        <v>0</v>
      </c>
      <c r="BT2320" s="0" t="n">
        <v>0</v>
      </c>
      <c r="BU2320" s="0" t="n">
        <v>24022000</v>
      </c>
      <c r="BV2320" s="0" t="s">
        <v>201</v>
      </c>
      <c r="BW2320" s="0" t="n">
        <v>1</v>
      </c>
      <c r="CB2320" s="0" t="n">
        <v>0</v>
      </c>
      <c r="CC2320" s="0" t="n">
        <v>0</v>
      </c>
      <c r="CD2320" s="0" t="n">
        <v>0</v>
      </c>
      <c r="CE2320" s="0" t="n">
        <v>0</v>
      </c>
      <c r="CF2320" s="0" t="n">
        <v>0</v>
      </c>
      <c r="CG2320" s="0" t="n">
        <v>0</v>
      </c>
      <c r="CH2320" s="0" t="n">
        <v>0</v>
      </c>
      <c r="CI2320" s="0" t="n">
        <v>0</v>
      </c>
      <c r="CJ2320" s="0" t="n">
        <v>0</v>
      </c>
      <c r="CK2320" s="0" t="n">
        <v>0</v>
      </c>
      <c r="CL2320" s="0" t="n">
        <v>0</v>
      </c>
      <c r="CO2320" s="0" t="n">
        <v>5</v>
      </c>
      <c r="CP2320" s="0" t="n">
        <v>0</v>
      </c>
      <c r="CR2320" s="3" t="n">
        <f aca="false">FALSE()</f>
        <v>0</v>
      </c>
      <c r="CS2320" s="0" t="n">
        <v>5.102</v>
      </c>
      <c r="CT2320" s="0" t="n">
        <v>0</v>
      </c>
      <c r="CU2320" s="0" t="n">
        <v>8</v>
      </c>
      <c r="CV2320" s="0" t="n">
        <v>0</v>
      </c>
      <c r="CW2320" s="0" t="n">
        <v>8</v>
      </c>
      <c r="CY2320" s="0" t="n">
        <v>0</v>
      </c>
      <c r="DC2320" s="0" t="n">
        <v>0</v>
      </c>
      <c r="DD2320" s="1" t="s">
        <v>1296</v>
      </c>
      <c r="DE2320" s="0" t="s">
        <v>2069</v>
      </c>
      <c r="DK2320" s="0" t="n">
        <v>0</v>
      </c>
      <c r="DL2320" s="0" t="n">
        <v>0</v>
      </c>
      <c r="DM2320" s="0" t="n">
        <v>0</v>
      </c>
      <c r="DQ2320" s="0" t="n">
        <v>0</v>
      </c>
      <c r="DR2320" s="0" t="n">
        <v>0</v>
      </c>
      <c r="DS2320" s="3" t="n">
        <f aca="false">FALSE()</f>
        <v>0</v>
      </c>
      <c r="DV2320" s="0" t="n">
        <v>0</v>
      </c>
      <c r="DW2320" s="0" t="n">
        <v>2.403</v>
      </c>
      <c r="DX2320" s="0" t="n">
        <v>0</v>
      </c>
      <c r="DY2320" s="0" t="n">
        <v>0</v>
      </c>
      <c r="DZ2320" s="0" t="n">
        <v>0</v>
      </c>
      <c r="EA2320" s="0" t="n">
        <v>0</v>
      </c>
      <c r="EB2320" s="2" t="n">
        <v>0</v>
      </c>
      <c r="EC2320" s="2" t="n">
        <v>0</v>
      </c>
      <c r="ED2320" s="2" t="s">
        <v>202</v>
      </c>
      <c r="EE2320" s="2" t="n">
        <v>10</v>
      </c>
      <c r="EF2320" s="2" t="n">
        <v>0</v>
      </c>
      <c r="EG2320" s="2" t="n">
        <v>0</v>
      </c>
      <c r="EJ2320" s="2" t="n">
        <v>0</v>
      </c>
      <c r="EK2320" s="2" t="n">
        <v>0</v>
      </c>
      <c r="EP2320" s="2" t="s">
        <v>205</v>
      </c>
      <c r="ES2320" s="2" t="n">
        <v>0</v>
      </c>
      <c r="ET2320" s="2" t="n">
        <v>0</v>
      </c>
      <c r="EU2320" s="2" t="n">
        <v>0</v>
      </c>
      <c r="EV2320" s="2" t="n">
        <v>0</v>
      </c>
      <c r="EW2320" s="2" t="s">
        <v>207</v>
      </c>
      <c r="EX2320" s="2" t="s">
        <v>207</v>
      </c>
      <c r="EZ2320" s="2" t="n">
        <v>0</v>
      </c>
      <c r="FA2320" s="2" t="s">
        <v>823</v>
      </c>
      <c r="FB2320" s="2" t="n">
        <v>0</v>
      </c>
      <c r="FE2320" s="2" t="n">
        <v>0</v>
      </c>
      <c r="FI2320" s="2" t="n">
        <v>0</v>
      </c>
      <c r="FM2320" s="2" t="n">
        <v>0</v>
      </c>
      <c r="FN2320" s="2" t="n">
        <v>0</v>
      </c>
      <c r="FO2320" s="2" t="n">
        <v>0</v>
      </c>
      <c r="FP2320" s="2" t="n">
        <v>0</v>
      </c>
      <c r="FQ2320" s="2" t="n">
        <v>0</v>
      </c>
      <c r="FR2320" s="2" t="n">
        <v>0</v>
      </c>
      <c r="FS2320" s="2" t="n">
        <v>0</v>
      </c>
      <c r="FT2320" s="2" t="n">
        <v>0</v>
      </c>
      <c r="FU2320" s="2" t="n">
        <v>0</v>
      </c>
      <c r="FX2320" s="2" t="n">
        <v>0</v>
      </c>
      <c r="FY2320" s="2" t="n">
        <v>0</v>
      </c>
      <c r="GB2320" s="2" t="n">
        <v>0</v>
      </c>
      <c r="GC2320" s="2" t="s">
        <v>824</v>
      </c>
      <c r="GD2320" s="2" t="n">
        <v>17</v>
      </c>
      <c r="GE2320" s="2" t="n">
        <v>0</v>
      </c>
      <c r="GI2320" s="2" t="n">
        <v>0</v>
      </c>
    </row>
    <row r="2321" customFormat="false" ht="13.5" hidden="false" customHeight="true" outlineLevel="0" collapsed="false">
      <c r="A2321" s="0" t="n">
        <v>2433</v>
      </c>
      <c r="B2321" s="0" t="s">
        <v>7319</v>
      </c>
      <c r="C2321" s="0" t="s">
        <v>7319</v>
      </c>
      <c r="D2321" s="0" t="s">
        <v>2283</v>
      </c>
      <c r="E2321" s="0" t="s">
        <v>198</v>
      </c>
      <c r="G2321" s="0" t="n">
        <v>0</v>
      </c>
      <c r="H2321" s="0" t="n">
        <v>0</v>
      </c>
      <c r="I2321" s="0" t="n">
        <v>0</v>
      </c>
      <c r="J2321" s="6" t="n">
        <v>5005</v>
      </c>
      <c r="K2321" s="6" t="n">
        <v>50049</v>
      </c>
      <c r="L2321" s="1" t="s">
        <v>217</v>
      </c>
      <c r="N2321" s="1" t="n">
        <v>1</v>
      </c>
      <c r="O2321" s="1" t="n">
        <v>1</v>
      </c>
      <c r="P2321" s="1" t="n">
        <v>0</v>
      </c>
      <c r="Q2321" s="1" t="n">
        <v>0</v>
      </c>
      <c r="R2321" s="1" t="n">
        <v>0</v>
      </c>
      <c r="S2321" s="1" t="n">
        <v>0</v>
      </c>
      <c r="T2321" s="1" t="n">
        <v>0</v>
      </c>
      <c r="U2321" s="1" t="n">
        <v>0</v>
      </c>
      <c r="V2321" s="0" t="n">
        <v>0</v>
      </c>
      <c r="W2321" s="0" t="n">
        <v>0</v>
      </c>
      <c r="X2321" s="0" t="n">
        <v>0</v>
      </c>
      <c r="AD2321" s="0" t="n">
        <v>60</v>
      </c>
      <c r="AF2321" s="0" t="n">
        <v>0</v>
      </c>
      <c r="AG2321" s="0" t="n">
        <v>0</v>
      </c>
      <c r="AH2321" s="0" t="n">
        <v>0</v>
      </c>
      <c r="AI2321" s="0" t="n">
        <v>42138136</v>
      </c>
      <c r="AJ2321" s="0" t="n">
        <v>0</v>
      </c>
      <c r="AK2321" s="0" t="n">
        <v>0</v>
      </c>
      <c r="AL2321" s="0" t="n">
        <v>0</v>
      </c>
      <c r="AM2321" s="0" t="n">
        <v>0</v>
      </c>
      <c r="AN2321" s="0" t="n">
        <v>0</v>
      </c>
      <c r="AO2321" s="0" t="n">
        <v>0</v>
      </c>
      <c r="AP2321" s="0" t="n">
        <v>0</v>
      </c>
      <c r="AR2321" s="0" t="s">
        <v>2244</v>
      </c>
      <c r="AS2321" s="0" t="s">
        <v>201</v>
      </c>
      <c r="AT2321" s="0" t="s">
        <v>202</v>
      </c>
      <c r="AU2321" s="0" t="s">
        <v>201</v>
      </c>
      <c r="AV2321" s="0" t="s">
        <v>202</v>
      </c>
      <c r="AW2321" s="0" t="n">
        <v>0</v>
      </c>
      <c r="AX2321" s="0" t="n">
        <v>0</v>
      </c>
      <c r="AZ2321" s="0" t="n">
        <v>0</v>
      </c>
      <c r="BA2321" s="0" t="s">
        <v>1272</v>
      </c>
      <c r="BC2321" s="0" t="n">
        <v>10</v>
      </c>
      <c r="BD2321" s="0" t="n">
        <v>0</v>
      </c>
      <c r="BE2321" s="0" t="n">
        <v>0</v>
      </c>
      <c r="BF2321" s="0" t="s">
        <v>201</v>
      </c>
      <c r="BG2321" s="0" t="s">
        <v>1272</v>
      </c>
      <c r="BH2321" s="0" t="n">
        <v>0</v>
      </c>
      <c r="BI2321" s="0" t="n">
        <v>0</v>
      </c>
      <c r="BJ2321" s="0" t="s">
        <v>203</v>
      </c>
      <c r="BK2321" s="0" t="s">
        <v>201</v>
      </c>
      <c r="BL2321" s="0" t="s">
        <v>6764</v>
      </c>
      <c r="BQ2321" s="0" t="n">
        <v>0</v>
      </c>
      <c r="BR2321" s="0" t="s">
        <v>204</v>
      </c>
      <c r="BS2321" s="0" t="n">
        <v>0</v>
      </c>
      <c r="BT2321" s="0" t="n">
        <v>0</v>
      </c>
      <c r="BU2321" s="0" t="n">
        <v>240220000</v>
      </c>
      <c r="BV2321" s="0" t="s">
        <v>201</v>
      </c>
      <c r="BW2321" s="0" t="n">
        <v>1</v>
      </c>
      <c r="CB2321" s="0" t="n">
        <v>0</v>
      </c>
      <c r="CC2321" s="0" t="n">
        <v>0</v>
      </c>
      <c r="CD2321" s="0" t="n">
        <v>0</v>
      </c>
      <c r="CE2321" s="0" t="n">
        <v>0</v>
      </c>
      <c r="CF2321" s="0" t="n">
        <v>0</v>
      </c>
      <c r="CG2321" s="0" t="n">
        <v>0</v>
      </c>
      <c r="CH2321" s="0" t="n">
        <v>0</v>
      </c>
      <c r="CI2321" s="0" t="n">
        <v>0</v>
      </c>
      <c r="CJ2321" s="0" t="n">
        <v>0</v>
      </c>
      <c r="CK2321" s="0" t="n">
        <v>0</v>
      </c>
      <c r="CL2321" s="0" t="n">
        <v>0</v>
      </c>
      <c r="CO2321" s="0" t="s">
        <v>217</v>
      </c>
      <c r="CP2321" s="0" t="n">
        <v>21</v>
      </c>
      <c r="CR2321" s="3" t="n">
        <f aca="false">FALSE()</f>
        <v>0</v>
      </c>
      <c r="CS2321" s="0" t="n">
        <v>5.102</v>
      </c>
      <c r="CT2321" s="0" t="n">
        <v>0</v>
      </c>
      <c r="CU2321" s="0" t="n">
        <v>8</v>
      </c>
      <c r="CV2321" s="0" t="n">
        <v>0</v>
      </c>
      <c r="CW2321" s="0" t="n">
        <v>8</v>
      </c>
      <c r="CY2321" s="0" t="n">
        <v>0</v>
      </c>
      <c r="DC2321" s="0" t="n">
        <v>0</v>
      </c>
      <c r="DD2321" s="1" t="s">
        <v>1296</v>
      </c>
      <c r="DE2321" s="0" t="s">
        <v>1132</v>
      </c>
      <c r="DK2321" s="0" t="n">
        <v>0</v>
      </c>
      <c r="DL2321" s="0" t="n">
        <v>0</v>
      </c>
      <c r="DM2321" s="0" t="n">
        <v>0</v>
      </c>
      <c r="DQ2321" s="0" t="n">
        <v>0</v>
      </c>
      <c r="DR2321" s="0" t="n">
        <v>0</v>
      </c>
      <c r="DS2321" s="3" t="n">
        <f aca="false">FALSE()</f>
        <v>0</v>
      </c>
      <c r="DV2321" s="0" t="n">
        <v>0</v>
      </c>
      <c r="DW2321" s="0" t="n">
        <v>2.403</v>
      </c>
      <c r="DX2321" s="0" t="n">
        <v>0</v>
      </c>
      <c r="DY2321" s="0" t="n">
        <v>0</v>
      </c>
      <c r="DZ2321" s="0" t="n">
        <v>0</v>
      </c>
      <c r="EA2321" s="0" t="n">
        <v>0</v>
      </c>
      <c r="EB2321" s="2" t="n">
        <v>0</v>
      </c>
      <c r="EC2321" s="2" t="n">
        <v>0</v>
      </c>
      <c r="ED2321" s="2" t="s">
        <v>202</v>
      </c>
      <c r="EE2321" s="2" t="n">
        <v>60</v>
      </c>
      <c r="EF2321" s="2" t="n">
        <v>0</v>
      </c>
      <c r="EG2321" s="2" t="n">
        <v>0</v>
      </c>
      <c r="EJ2321" s="2" t="n">
        <v>0</v>
      </c>
      <c r="EK2321" s="2" t="n">
        <v>0</v>
      </c>
      <c r="EP2321" s="2" t="s">
        <v>205</v>
      </c>
      <c r="ES2321" s="2" t="n">
        <v>0</v>
      </c>
      <c r="ET2321" s="2" t="n">
        <v>0</v>
      </c>
      <c r="EU2321" s="2" t="n">
        <v>0</v>
      </c>
      <c r="EV2321" s="2" t="n">
        <v>0</v>
      </c>
      <c r="EW2321" s="2" t="s">
        <v>207</v>
      </c>
      <c r="EX2321" s="2" t="s">
        <v>207</v>
      </c>
      <c r="EZ2321" s="2" t="n">
        <v>0</v>
      </c>
      <c r="FA2321" s="2" t="s">
        <v>6765</v>
      </c>
      <c r="FB2321" s="2" t="n">
        <v>0</v>
      </c>
      <c r="FE2321" s="2" t="n">
        <v>0</v>
      </c>
      <c r="FI2321" s="2" t="n">
        <v>0</v>
      </c>
      <c r="FM2321" s="2" t="n">
        <v>0</v>
      </c>
      <c r="FN2321" s="2" t="n">
        <v>0</v>
      </c>
      <c r="FO2321" s="2" t="n">
        <v>0</v>
      </c>
      <c r="FP2321" s="2" t="n">
        <v>0</v>
      </c>
      <c r="FQ2321" s="2" t="n">
        <v>0</v>
      </c>
      <c r="FR2321" s="2" t="n">
        <v>0</v>
      </c>
      <c r="FS2321" s="2" t="n">
        <v>0</v>
      </c>
      <c r="FT2321" s="2" t="n">
        <v>0</v>
      </c>
      <c r="FU2321" s="2" t="n">
        <v>0</v>
      </c>
      <c r="FX2321" s="2" t="n">
        <v>0</v>
      </c>
      <c r="FY2321" s="2" t="n">
        <v>0</v>
      </c>
      <c r="GB2321" s="2" t="n">
        <v>0</v>
      </c>
      <c r="GC2321" s="2" t="s">
        <v>6766</v>
      </c>
      <c r="GD2321" s="2" t="n">
        <v>0</v>
      </c>
      <c r="GE2321" s="2" t="n">
        <v>0</v>
      </c>
      <c r="GI2321" s="2" t="n">
        <v>0</v>
      </c>
    </row>
    <row r="2322" customFormat="false" ht="13.5" hidden="false" customHeight="true" outlineLevel="0" collapsed="false">
      <c r="A2322" s="0" t="n">
        <v>2435</v>
      </c>
      <c r="B2322" s="0" t="s">
        <v>7320</v>
      </c>
      <c r="C2322" s="0" t="s">
        <v>7320</v>
      </c>
      <c r="D2322" s="0" t="s">
        <v>250</v>
      </c>
      <c r="E2322" s="0" t="s">
        <v>198</v>
      </c>
      <c r="G2322" s="0" t="n">
        <v>0</v>
      </c>
      <c r="H2322" s="0" t="n">
        <v>0</v>
      </c>
      <c r="I2322" s="0" t="n">
        <v>0</v>
      </c>
      <c r="J2322" s="1" t="s">
        <v>7321</v>
      </c>
      <c r="K2322" s="1" t="s">
        <v>7321</v>
      </c>
      <c r="L2322" s="1" t="s">
        <v>733</v>
      </c>
      <c r="N2322" s="1" t="n">
        <v>1</v>
      </c>
      <c r="O2322" s="1" t="n">
        <v>1</v>
      </c>
      <c r="P2322" s="1" t="n">
        <v>0</v>
      </c>
      <c r="Q2322" s="1" t="n">
        <v>0</v>
      </c>
      <c r="R2322" s="1" t="n">
        <v>0</v>
      </c>
      <c r="S2322" s="1" t="n">
        <v>0</v>
      </c>
      <c r="T2322" s="1" t="n">
        <v>0</v>
      </c>
      <c r="U2322" s="1" t="n">
        <v>0</v>
      </c>
      <c r="V2322" s="0" t="n">
        <v>0</v>
      </c>
      <c r="W2322" s="0" t="n">
        <v>0</v>
      </c>
      <c r="X2322" s="0" t="n">
        <v>0</v>
      </c>
      <c r="AD2322" s="0" t="n">
        <v>0</v>
      </c>
      <c r="AF2322" s="0" t="n">
        <v>4</v>
      </c>
      <c r="AG2322" s="0" t="n">
        <v>0</v>
      </c>
      <c r="AH2322" s="0" t="n">
        <v>0</v>
      </c>
      <c r="AI2322" s="0" t="n">
        <v>802084130976</v>
      </c>
      <c r="AJ2322" s="0" t="n">
        <v>0</v>
      </c>
      <c r="AK2322" s="0" t="n">
        <v>18</v>
      </c>
      <c r="AL2322" s="0" t="n">
        <v>0</v>
      </c>
      <c r="AM2322" s="0" t="n">
        <v>0</v>
      </c>
      <c r="AN2322" s="0" t="n">
        <v>0</v>
      </c>
      <c r="AO2322" s="0" t="n">
        <v>0</v>
      </c>
      <c r="AP2322" s="0" t="n">
        <v>0</v>
      </c>
      <c r="AR2322" s="4" t="n">
        <v>41859</v>
      </c>
      <c r="AS2322" s="0" t="s">
        <v>201</v>
      </c>
      <c r="AT2322" s="0" t="s">
        <v>202</v>
      </c>
      <c r="AV2322" s="0" t="s">
        <v>202</v>
      </c>
      <c r="AW2322" s="0" t="n">
        <v>0</v>
      </c>
      <c r="AX2322" s="0" t="n">
        <v>0</v>
      </c>
      <c r="AZ2322" s="0" t="n">
        <v>0</v>
      </c>
      <c r="BA2322" s="4" t="n">
        <v>42498</v>
      </c>
      <c r="BC2322" s="0" t="n">
        <v>192</v>
      </c>
      <c r="BD2322" s="0" t="n">
        <v>0</v>
      </c>
      <c r="BE2322" s="0" t="n">
        <v>0</v>
      </c>
      <c r="BF2322" s="0" t="s">
        <v>201</v>
      </c>
      <c r="BG2322" s="4" t="n">
        <v>42498</v>
      </c>
      <c r="BH2322" s="0" t="n">
        <v>0</v>
      </c>
      <c r="BI2322" s="0" t="n">
        <v>0</v>
      </c>
      <c r="BJ2322" s="0" t="s">
        <v>203</v>
      </c>
      <c r="BK2322" s="0" t="s">
        <v>201</v>
      </c>
      <c r="BL2322" s="0" t="s">
        <v>7322</v>
      </c>
      <c r="BQ2322" s="0" t="n">
        <v>0</v>
      </c>
      <c r="BR2322" s="0" t="s">
        <v>204</v>
      </c>
      <c r="BS2322" s="0" t="n">
        <v>0</v>
      </c>
      <c r="BT2322" s="0" t="n">
        <v>0</v>
      </c>
      <c r="BU2322" s="0" t="n">
        <v>44021000</v>
      </c>
      <c r="BV2322" s="0" t="s">
        <v>202</v>
      </c>
      <c r="BW2322" s="0" t="n">
        <v>1</v>
      </c>
      <c r="CB2322" s="0" t="n">
        <v>0</v>
      </c>
      <c r="CC2322" s="0" t="n">
        <v>0</v>
      </c>
      <c r="CD2322" s="0" t="n">
        <v>0</v>
      </c>
      <c r="CE2322" s="0" t="n">
        <v>0</v>
      </c>
      <c r="CF2322" s="0" t="n">
        <v>0</v>
      </c>
      <c r="CG2322" s="0" t="n">
        <v>0</v>
      </c>
      <c r="CH2322" s="0" t="n">
        <v>0</v>
      </c>
      <c r="CI2322" s="0" t="n">
        <v>0</v>
      </c>
      <c r="CJ2322" s="0" t="n">
        <v>0</v>
      </c>
      <c r="CK2322" s="0" t="n">
        <v>0</v>
      </c>
      <c r="CL2322" s="0" t="n">
        <v>0</v>
      </c>
      <c r="CO2322" s="0" t="s">
        <v>733</v>
      </c>
      <c r="CP2322" s="0" t="n">
        <v>0</v>
      </c>
      <c r="CR2322" s="3" t="n">
        <f aca="false">FALSE()</f>
        <v>0</v>
      </c>
      <c r="CS2322" s="0" t="n">
        <v>5.102</v>
      </c>
      <c r="CT2322" s="0" t="n">
        <v>0</v>
      </c>
      <c r="CU2322" s="0" t="n">
        <v>8</v>
      </c>
      <c r="CV2322" s="0" t="n">
        <v>0</v>
      </c>
      <c r="CW2322" s="0" t="n">
        <v>8</v>
      </c>
      <c r="CY2322" s="0" t="n">
        <v>0</v>
      </c>
      <c r="DC2322" s="0" t="n">
        <v>0</v>
      </c>
      <c r="DD2322" s="5" t="n">
        <v>42498</v>
      </c>
      <c r="DE2322" s="0" t="s">
        <v>902</v>
      </c>
      <c r="DK2322" s="0" t="n">
        <v>0</v>
      </c>
      <c r="DL2322" s="0" t="n">
        <v>0</v>
      </c>
      <c r="DM2322" s="0" t="n">
        <v>0</v>
      </c>
      <c r="DQ2322" s="0" t="n">
        <v>0</v>
      </c>
      <c r="DR2322" s="0" t="n">
        <v>0</v>
      </c>
      <c r="DS2322" s="3" t="n">
        <f aca="false">FALSE()</f>
        <v>0</v>
      </c>
      <c r="DV2322" s="0" t="n">
        <v>0</v>
      </c>
      <c r="DW2322" s="0" t="n">
        <v>2.102</v>
      </c>
      <c r="DX2322" s="0" t="n">
        <v>0</v>
      </c>
      <c r="DY2322" s="0" t="n">
        <v>0</v>
      </c>
      <c r="DZ2322" s="0" t="n">
        <v>0</v>
      </c>
      <c r="EA2322" s="0" t="n">
        <v>0</v>
      </c>
      <c r="EB2322" s="2" t="n">
        <v>0</v>
      </c>
      <c r="EC2322" s="2" t="n">
        <v>0</v>
      </c>
      <c r="EE2322" s="2" t="n">
        <v>100</v>
      </c>
      <c r="EF2322" s="2" t="n">
        <v>0</v>
      </c>
      <c r="EG2322" s="2" t="n">
        <v>0</v>
      </c>
      <c r="EJ2322" s="2" t="n">
        <v>0</v>
      </c>
      <c r="EK2322" s="2" t="n">
        <v>0</v>
      </c>
      <c r="EP2322" s="2" t="s">
        <v>205</v>
      </c>
      <c r="ES2322" s="2" t="n">
        <v>0</v>
      </c>
      <c r="ET2322" s="2" t="n">
        <v>0</v>
      </c>
      <c r="EU2322" s="2" t="n">
        <v>0</v>
      </c>
      <c r="EV2322" s="2" t="n">
        <v>0</v>
      </c>
      <c r="EW2322" s="2" t="s">
        <v>207</v>
      </c>
      <c r="EX2322" s="2" t="s">
        <v>207</v>
      </c>
      <c r="EZ2322" s="2" t="n">
        <v>0</v>
      </c>
      <c r="FA2322" s="2" t="s">
        <v>365</v>
      </c>
      <c r="FB2322" s="2" t="n">
        <v>0</v>
      </c>
      <c r="FE2322" s="2" t="n">
        <v>0</v>
      </c>
      <c r="FI2322" s="2" t="n">
        <v>0</v>
      </c>
      <c r="FM2322" s="2" t="n">
        <v>0</v>
      </c>
      <c r="FN2322" s="2" t="n">
        <v>0</v>
      </c>
      <c r="FO2322" s="2" t="n">
        <v>0</v>
      </c>
      <c r="FP2322" s="2" t="n">
        <v>0</v>
      </c>
      <c r="FQ2322" s="2" t="n">
        <v>0</v>
      </c>
      <c r="FR2322" s="2" t="n">
        <v>0</v>
      </c>
      <c r="FS2322" s="2" t="n">
        <v>0</v>
      </c>
      <c r="FT2322" s="2" t="n">
        <v>0</v>
      </c>
      <c r="FU2322" s="2" t="n">
        <v>0</v>
      </c>
      <c r="FX2322" s="2" t="n">
        <v>0</v>
      </c>
      <c r="FY2322" s="2" t="n">
        <v>0</v>
      </c>
      <c r="GB2322" s="2" t="n">
        <v>0</v>
      </c>
      <c r="GC2322" s="2" t="s">
        <v>1921</v>
      </c>
      <c r="GD2322" s="2" t="n">
        <v>17</v>
      </c>
      <c r="GE2322" s="2" t="n">
        <v>0</v>
      </c>
      <c r="GI2322" s="2" t="n">
        <v>0</v>
      </c>
    </row>
    <row r="2323" customFormat="false" ht="13.5" hidden="false" customHeight="true" outlineLevel="0" collapsed="false">
      <c r="A2323" s="0" t="n">
        <v>2436</v>
      </c>
      <c r="B2323" s="0" t="s">
        <v>7323</v>
      </c>
      <c r="C2323" s="0" t="s">
        <v>7323</v>
      </c>
      <c r="D2323" s="0" t="s">
        <v>250</v>
      </c>
      <c r="E2323" s="0" t="s">
        <v>198</v>
      </c>
      <c r="G2323" s="0" t="n">
        <v>0</v>
      </c>
      <c r="H2323" s="0" t="n">
        <v>0</v>
      </c>
      <c r="I2323" s="0" t="n">
        <v>0</v>
      </c>
      <c r="J2323" s="1" t="s">
        <v>4485</v>
      </c>
      <c r="K2323" s="1" t="s">
        <v>4485</v>
      </c>
      <c r="L2323" s="1" t="s">
        <v>733</v>
      </c>
      <c r="N2323" s="1" t="n">
        <v>1</v>
      </c>
      <c r="O2323" s="1" t="n">
        <v>1</v>
      </c>
      <c r="P2323" s="1" t="n">
        <v>0</v>
      </c>
      <c r="Q2323" s="1" t="n">
        <v>0</v>
      </c>
      <c r="R2323" s="1" t="n">
        <v>0</v>
      </c>
      <c r="S2323" s="1" t="n">
        <v>0</v>
      </c>
      <c r="T2323" s="1" t="n">
        <v>0</v>
      </c>
      <c r="U2323" s="1" t="n">
        <v>0</v>
      </c>
      <c r="V2323" s="0" t="n">
        <v>0</v>
      </c>
      <c r="W2323" s="0" t="n">
        <v>0</v>
      </c>
      <c r="X2323" s="0" t="n">
        <v>0</v>
      </c>
      <c r="AD2323" s="0" t="n">
        <v>0</v>
      </c>
      <c r="AF2323" s="0" t="n">
        <v>4</v>
      </c>
      <c r="AG2323" s="0" t="n">
        <v>0</v>
      </c>
      <c r="AH2323" s="0" t="n">
        <v>0</v>
      </c>
      <c r="AI2323" s="0" t="n">
        <v>802084133250</v>
      </c>
      <c r="AJ2323" s="0" t="n">
        <v>0</v>
      </c>
      <c r="AK2323" s="0" t="n">
        <v>18</v>
      </c>
      <c r="AL2323" s="0" t="n">
        <v>0</v>
      </c>
      <c r="AM2323" s="0" t="n">
        <v>0</v>
      </c>
      <c r="AN2323" s="0" t="n">
        <v>0</v>
      </c>
      <c r="AO2323" s="0" t="n">
        <v>0</v>
      </c>
      <c r="AP2323" s="0" t="n">
        <v>0</v>
      </c>
      <c r="AR2323" s="4" t="n">
        <v>41859</v>
      </c>
      <c r="AS2323" s="0" t="s">
        <v>201</v>
      </c>
      <c r="AT2323" s="0" t="s">
        <v>202</v>
      </c>
      <c r="AV2323" s="0" t="s">
        <v>202</v>
      </c>
      <c r="AW2323" s="0" t="n">
        <v>0</v>
      </c>
      <c r="AX2323" s="0" t="n">
        <v>0</v>
      </c>
      <c r="AZ2323" s="0" t="n">
        <v>0</v>
      </c>
      <c r="BA2323" s="4" t="n">
        <v>42498</v>
      </c>
      <c r="BC2323" s="0" t="n">
        <v>240</v>
      </c>
      <c r="BD2323" s="0" t="n">
        <v>0</v>
      </c>
      <c r="BE2323" s="0" t="n">
        <v>0</v>
      </c>
      <c r="BF2323" s="0" t="s">
        <v>201</v>
      </c>
      <c r="BG2323" s="4" t="n">
        <v>42498</v>
      </c>
      <c r="BH2323" s="0" t="n">
        <v>0</v>
      </c>
      <c r="BI2323" s="0" t="n">
        <v>0</v>
      </c>
      <c r="BJ2323" s="0" t="s">
        <v>203</v>
      </c>
      <c r="BK2323" s="0" t="s">
        <v>201</v>
      </c>
      <c r="BL2323" s="0" t="s">
        <v>7324</v>
      </c>
      <c r="BQ2323" s="0" t="n">
        <v>0</v>
      </c>
      <c r="BR2323" s="0" t="s">
        <v>204</v>
      </c>
      <c r="BS2323" s="0" t="n">
        <v>0</v>
      </c>
      <c r="BT2323" s="0" t="n">
        <v>0</v>
      </c>
      <c r="BU2323" s="0" t="n">
        <v>44021000</v>
      </c>
      <c r="BV2323" s="0" t="s">
        <v>202</v>
      </c>
      <c r="BW2323" s="0" t="n">
        <v>1</v>
      </c>
      <c r="CB2323" s="0" t="n">
        <v>0</v>
      </c>
      <c r="CC2323" s="0" t="n">
        <v>0</v>
      </c>
      <c r="CD2323" s="0" t="n">
        <v>0</v>
      </c>
      <c r="CE2323" s="0" t="n">
        <v>0</v>
      </c>
      <c r="CF2323" s="0" t="n">
        <v>0</v>
      </c>
      <c r="CG2323" s="0" t="n">
        <v>0</v>
      </c>
      <c r="CH2323" s="0" t="n">
        <v>0</v>
      </c>
      <c r="CI2323" s="0" t="n">
        <v>0</v>
      </c>
      <c r="CJ2323" s="0" t="n">
        <v>0</v>
      </c>
      <c r="CK2323" s="0" t="n">
        <v>0</v>
      </c>
      <c r="CL2323" s="0" t="n">
        <v>0</v>
      </c>
      <c r="CO2323" s="0" t="s">
        <v>733</v>
      </c>
      <c r="CP2323" s="0" t="n">
        <v>0</v>
      </c>
      <c r="CR2323" s="3" t="n">
        <f aca="false">FALSE()</f>
        <v>0</v>
      </c>
      <c r="CS2323" s="0" t="n">
        <v>5.102</v>
      </c>
      <c r="CT2323" s="0" t="n">
        <v>0</v>
      </c>
      <c r="CU2323" s="0" t="n">
        <v>8</v>
      </c>
      <c r="CV2323" s="0" t="n">
        <v>0</v>
      </c>
      <c r="CW2323" s="0" t="n">
        <v>8</v>
      </c>
      <c r="CY2323" s="0" t="n">
        <v>0</v>
      </c>
      <c r="DC2323" s="0" t="n">
        <v>0</v>
      </c>
      <c r="DD2323" s="5" t="n">
        <v>42498</v>
      </c>
      <c r="DE2323" s="0" t="s">
        <v>902</v>
      </c>
      <c r="DK2323" s="0" t="n">
        <v>0</v>
      </c>
      <c r="DL2323" s="0" t="n">
        <v>0</v>
      </c>
      <c r="DM2323" s="0" t="n">
        <v>0</v>
      </c>
      <c r="DQ2323" s="0" t="n">
        <v>0</v>
      </c>
      <c r="DR2323" s="0" t="n">
        <v>0</v>
      </c>
      <c r="DS2323" s="3" t="n">
        <f aca="false">FALSE()</f>
        <v>0</v>
      </c>
      <c r="DV2323" s="0" t="n">
        <v>0</v>
      </c>
      <c r="DW2323" s="0" t="n">
        <v>2.102</v>
      </c>
      <c r="DX2323" s="0" t="n">
        <v>0</v>
      </c>
      <c r="DY2323" s="0" t="n">
        <v>0</v>
      </c>
      <c r="DZ2323" s="0" t="n">
        <v>0</v>
      </c>
      <c r="EA2323" s="0" t="n">
        <v>0</v>
      </c>
      <c r="EB2323" s="2" t="n">
        <v>0</v>
      </c>
      <c r="EC2323" s="2" t="n">
        <v>0</v>
      </c>
      <c r="EE2323" s="2" t="n">
        <v>100</v>
      </c>
      <c r="EF2323" s="2" t="n">
        <v>0</v>
      </c>
      <c r="EG2323" s="2" t="n">
        <v>0</v>
      </c>
      <c r="EJ2323" s="2" t="n">
        <v>0</v>
      </c>
      <c r="EK2323" s="2" t="n">
        <v>0</v>
      </c>
      <c r="EP2323" s="2" t="s">
        <v>205</v>
      </c>
      <c r="ES2323" s="2" t="n">
        <v>0</v>
      </c>
      <c r="ET2323" s="2" t="n">
        <v>0</v>
      </c>
      <c r="EU2323" s="2" t="n">
        <v>0</v>
      </c>
      <c r="EV2323" s="2" t="n">
        <v>0</v>
      </c>
      <c r="EW2323" s="2" t="s">
        <v>207</v>
      </c>
      <c r="EX2323" s="2" t="s">
        <v>207</v>
      </c>
      <c r="EZ2323" s="2" t="n">
        <v>0</v>
      </c>
      <c r="FA2323" s="2" t="s">
        <v>365</v>
      </c>
      <c r="FB2323" s="2" t="n">
        <v>0</v>
      </c>
      <c r="FE2323" s="2" t="n">
        <v>0</v>
      </c>
      <c r="FI2323" s="2" t="n">
        <v>0</v>
      </c>
      <c r="FM2323" s="2" t="n">
        <v>0</v>
      </c>
      <c r="FN2323" s="2" t="n">
        <v>0</v>
      </c>
      <c r="FO2323" s="2" t="n">
        <v>0</v>
      </c>
      <c r="FP2323" s="2" t="n">
        <v>0</v>
      </c>
      <c r="FQ2323" s="2" t="n">
        <v>0</v>
      </c>
      <c r="FR2323" s="2" t="n">
        <v>0</v>
      </c>
      <c r="FS2323" s="2" t="n">
        <v>0</v>
      </c>
      <c r="FT2323" s="2" t="n">
        <v>0</v>
      </c>
      <c r="FU2323" s="2" t="n">
        <v>0</v>
      </c>
      <c r="FX2323" s="2" t="n">
        <v>0</v>
      </c>
      <c r="FY2323" s="2" t="n">
        <v>0</v>
      </c>
      <c r="GB2323" s="2" t="n">
        <v>0</v>
      </c>
      <c r="GC2323" s="2" t="s">
        <v>1921</v>
      </c>
      <c r="GD2323" s="2" t="n">
        <v>17</v>
      </c>
      <c r="GE2323" s="2" t="n">
        <v>0</v>
      </c>
      <c r="GI2323" s="2" t="n">
        <v>0</v>
      </c>
    </row>
    <row r="2324" customFormat="false" ht="13.5" hidden="false" customHeight="true" outlineLevel="0" collapsed="false">
      <c r="A2324" s="0" t="n">
        <v>2437</v>
      </c>
      <c r="B2324" s="0" t="s">
        <v>7325</v>
      </c>
      <c r="C2324" s="0" t="s">
        <v>7325</v>
      </c>
      <c r="E2324" s="0" t="s">
        <v>198</v>
      </c>
      <c r="G2324" s="0" t="n">
        <v>0</v>
      </c>
      <c r="H2324" s="0" t="n">
        <v>0</v>
      </c>
      <c r="I2324" s="0" t="n">
        <v>0</v>
      </c>
      <c r="J2324" s="1" t="s">
        <v>7326</v>
      </c>
      <c r="K2324" s="1" t="s">
        <v>7326</v>
      </c>
      <c r="L2324" s="1" t="n">
        <v>60</v>
      </c>
      <c r="N2324" s="1" t="n">
        <v>1</v>
      </c>
      <c r="O2324" s="1" t="n">
        <v>1</v>
      </c>
      <c r="P2324" s="1" t="n">
        <v>0</v>
      </c>
      <c r="Q2324" s="1" t="n">
        <v>0</v>
      </c>
      <c r="R2324" s="1" t="n">
        <v>0</v>
      </c>
      <c r="S2324" s="1" t="n">
        <v>0</v>
      </c>
      <c r="T2324" s="1" t="n">
        <v>0</v>
      </c>
      <c r="U2324" s="1" t="n">
        <v>0</v>
      </c>
      <c r="V2324" s="0" t="n">
        <v>0</v>
      </c>
      <c r="W2324" s="0" t="n">
        <v>0</v>
      </c>
      <c r="X2324" s="0" t="n">
        <v>0</v>
      </c>
      <c r="AD2324" s="0" t="n">
        <v>0</v>
      </c>
      <c r="AF2324" s="0" t="n">
        <v>7</v>
      </c>
      <c r="AG2324" s="0" t="n">
        <v>0</v>
      </c>
      <c r="AH2324" s="0" t="n">
        <v>0</v>
      </c>
      <c r="AJ2324" s="0" t="n">
        <v>0</v>
      </c>
      <c r="AK2324" s="0" t="n">
        <v>18</v>
      </c>
      <c r="AL2324" s="0" t="n">
        <v>0</v>
      </c>
      <c r="AM2324" s="0" t="n">
        <v>0</v>
      </c>
      <c r="AN2324" s="0" t="n">
        <v>0</v>
      </c>
      <c r="AO2324" s="0" t="n">
        <v>0</v>
      </c>
      <c r="AP2324" s="0" t="n">
        <v>0</v>
      </c>
      <c r="AR2324" s="4" t="n">
        <v>41098</v>
      </c>
      <c r="AS2324" s="0" t="s">
        <v>201</v>
      </c>
      <c r="AT2324" s="0" t="s">
        <v>202</v>
      </c>
      <c r="AU2324" s="0" t="s">
        <v>201</v>
      </c>
      <c r="AV2324" s="0" t="s">
        <v>202</v>
      </c>
      <c r="AW2324" s="0" t="n">
        <v>0</v>
      </c>
      <c r="AX2324" s="0" t="n">
        <v>0</v>
      </c>
      <c r="AZ2324" s="0" t="n">
        <v>0</v>
      </c>
      <c r="BA2324" s="4" t="n">
        <v>42498</v>
      </c>
      <c r="BC2324" s="0" t="n">
        <v>36</v>
      </c>
      <c r="BD2324" s="0" t="n">
        <v>0</v>
      </c>
      <c r="BE2324" s="0" t="n">
        <v>0</v>
      </c>
      <c r="BF2324" s="0" t="s">
        <v>201</v>
      </c>
      <c r="BG2324" s="0" t="s">
        <v>7327</v>
      </c>
      <c r="BH2324" s="0" t="n">
        <v>0</v>
      </c>
      <c r="BI2324" s="0" t="n">
        <v>0</v>
      </c>
      <c r="BJ2324" s="0" t="s">
        <v>203</v>
      </c>
      <c r="BK2324" s="0" t="s">
        <v>201</v>
      </c>
      <c r="BL2324" s="0" t="s">
        <v>7328</v>
      </c>
      <c r="BQ2324" s="0" t="n">
        <v>0</v>
      </c>
      <c r="BR2324" s="0" t="s">
        <v>204</v>
      </c>
      <c r="BS2324" s="0" t="n">
        <v>0</v>
      </c>
      <c r="BT2324" s="0" t="n">
        <v>0</v>
      </c>
      <c r="BU2324" s="0" t="n">
        <v>96149000</v>
      </c>
      <c r="BV2324" s="0" t="s">
        <v>201</v>
      </c>
      <c r="BW2324" s="0" t="n">
        <v>1</v>
      </c>
      <c r="CB2324" s="0" t="n">
        <v>0</v>
      </c>
      <c r="CC2324" s="0" t="n">
        <v>0</v>
      </c>
      <c r="CD2324" s="0" t="n">
        <v>0</v>
      </c>
      <c r="CE2324" s="0" t="n">
        <v>0</v>
      </c>
      <c r="CF2324" s="0" t="n">
        <v>0</v>
      </c>
      <c r="CG2324" s="0" t="n">
        <v>0</v>
      </c>
      <c r="CH2324" s="0" t="n">
        <v>0</v>
      </c>
      <c r="CI2324" s="0" t="n">
        <v>0</v>
      </c>
      <c r="CJ2324" s="0" t="n">
        <v>0</v>
      </c>
      <c r="CK2324" s="0" t="n">
        <v>0</v>
      </c>
      <c r="CL2324" s="0" t="n">
        <v>0</v>
      </c>
      <c r="CO2324" s="0" t="n">
        <v>60</v>
      </c>
      <c r="CP2324" s="0" t="n">
        <v>0</v>
      </c>
      <c r="CR2324" s="3" t="n">
        <f aca="false">FALSE()</f>
        <v>0</v>
      </c>
      <c r="CS2324" s="0" t="n">
        <v>5.102</v>
      </c>
      <c r="CT2324" s="0" t="n">
        <v>0</v>
      </c>
      <c r="CU2324" s="0" t="n">
        <v>8</v>
      </c>
      <c r="CV2324" s="0" t="n">
        <v>0</v>
      </c>
      <c r="CW2324" s="0" t="n">
        <v>8</v>
      </c>
      <c r="CY2324" s="0" t="n">
        <v>0</v>
      </c>
      <c r="DC2324" s="0" t="n">
        <v>0</v>
      </c>
      <c r="DD2324" s="1" t="s">
        <v>7327</v>
      </c>
      <c r="DE2324" s="0" t="s">
        <v>7329</v>
      </c>
      <c r="DK2324" s="0" t="n">
        <v>0</v>
      </c>
      <c r="DL2324" s="0" t="n">
        <v>0</v>
      </c>
      <c r="DM2324" s="0" t="n">
        <v>0</v>
      </c>
      <c r="DQ2324" s="0" t="n">
        <v>0</v>
      </c>
      <c r="DR2324" s="0" t="n">
        <v>0</v>
      </c>
      <c r="DS2324" s="3" t="n">
        <f aca="false">FALSE()</f>
        <v>0</v>
      </c>
      <c r="DV2324" s="0" t="n">
        <v>0</v>
      </c>
      <c r="DW2324" s="0" t="n">
        <v>2.102</v>
      </c>
      <c r="DX2324" s="0" t="n">
        <v>0</v>
      </c>
      <c r="DY2324" s="0" t="n">
        <v>0</v>
      </c>
      <c r="DZ2324" s="0" t="n">
        <v>0</v>
      </c>
      <c r="EA2324" s="0" t="n">
        <v>0</v>
      </c>
      <c r="EB2324" s="2" t="n">
        <v>0</v>
      </c>
      <c r="EC2324" s="2" t="n">
        <v>0</v>
      </c>
      <c r="EE2324" s="2" t="n">
        <v>0</v>
      </c>
      <c r="EF2324" s="2" t="n">
        <v>0</v>
      </c>
      <c r="EG2324" s="2" t="n">
        <v>0</v>
      </c>
      <c r="EJ2324" s="2" t="n">
        <v>0</v>
      </c>
      <c r="EK2324" s="2" t="n">
        <v>0</v>
      </c>
      <c r="EP2324" s="2" t="s">
        <v>205</v>
      </c>
      <c r="ES2324" s="2" t="n">
        <v>0</v>
      </c>
      <c r="ET2324" s="2" t="n">
        <v>0</v>
      </c>
      <c r="EU2324" s="2" t="n">
        <v>0</v>
      </c>
      <c r="EV2324" s="2" t="n">
        <v>0</v>
      </c>
      <c r="EW2324" s="2" t="s">
        <v>207</v>
      </c>
      <c r="EX2324" s="2" t="s">
        <v>207</v>
      </c>
      <c r="EZ2324" s="2" t="n">
        <v>0</v>
      </c>
      <c r="FA2324" s="2" t="n">
        <v>0</v>
      </c>
      <c r="FB2324" s="2" t="n">
        <v>0</v>
      </c>
      <c r="FE2324" s="2" t="n">
        <v>0</v>
      </c>
      <c r="FI2324" s="2" t="n">
        <v>0</v>
      </c>
      <c r="FM2324" s="2" t="n">
        <v>0</v>
      </c>
      <c r="FN2324" s="2" t="n">
        <v>0</v>
      </c>
      <c r="FO2324" s="2" t="n">
        <v>0</v>
      </c>
      <c r="FP2324" s="2" t="n">
        <v>0</v>
      </c>
      <c r="FQ2324" s="2" t="n">
        <v>0</v>
      </c>
      <c r="FR2324" s="2" t="n">
        <v>0</v>
      </c>
      <c r="FS2324" s="2" t="n">
        <v>0</v>
      </c>
      <c r="FT2324" s="2" t="n">
        <v>0</v>
      </c>
      <c r="FU2324" s="2" t="n">
        <v>0</v>
      </c>
      <c r="FX2324" s="2" t="n">
        <v>0</v>
      </c>
      <c r="FY2324" s="2" t="n">
        <v>0</v>
      </c>
      <c r="GB2324" s="2" t="n">
        <v>0</v>
      </c>
      <c r="GC2324" s="2" t="n">
        <v>0</v>
      </c>
      <c r="GD2324" s="2" t="n">
        <v>0</v>
      </c>
      <c r="GE2324" s="2" t="n">
        <v>0</v>
      </c>
      <c r="GI2324" s="2" t="n">
        <v>0</v>
      </c>
    </row>
    <row r="2325" customFormat="false" ht="13.5" hidden="false" customHeight="true" outlineLevel="0" collapsed="false">
      <c r="A2325" s="0" t="n">
        <v>2438</v>
      </c>
      <c r="B2325" s="0" t="s">
        <v>7330</v>
      </c>
      <c r="C2325" s="0" t="s">
        <v>7330</v>
      </c>
      <c r="E2325" s="0" t="s">
        <v>198</v>
      </c>
      <c r="G2325" s="0" t="n">
        <v>0</v>
      </c>
      <c r="H2325" s="0" t="n">
        <v>0</v>
      </c>
      <c r="I2325" s="0" t="n">
        <v>0</v>
      </c>
      <c r="J2325" s="1" t="s">
        <v>7326</v>
      </c>
      <c r="K2325" s="1" t="s">
        <v>7326</v>
      </c>
      <c r="L2325" s="1" t="n">
        <v>60</v>
      </c>
      <c r="N2325" s="1" t="n">
        <v>1</v>
      </c>
      <c r="O2325" s="1" t="n">
        <v>1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0" t="n">
        <v>0</v>
      </c>
      <c r="W2325" s="0" t="n">
        <v>0</v>
      </c>
      <c r="X2325" s="0" t="n">
        <v>0</v>
      </c>
      <c r="AD2325" s="0" t="n">
        <v>0</v>
      </c>
      <c r="AF2325" s="0" t="n">
        <v>7</v>
      </c>
      <c r="AG2325" s="0" t="n">
        <v>0</v>
      </c>
      <c r="AH2325" s="0" t="n">
        <v>0</v>
      </c>
      <c r="AJ2325" s="0" t="n">
        <v>0</v>
      </c>
      <c r="AK2325" s="0" t="n">
        <v>18</v>
      </c>
      <c r="AL2325" s="0" t="n">
        <v>0</v>
      </c>
      <c r="AM2325" s="0" t="n">
        <v>0</v>
      </c>
      <c r="AN2325" s="0" t="n">
        <v>0</v>
      </c>
      <c r="AO2325" s="0" t="n">
        <v>0</v>
      </c>
      <c r="AP2325" s="0" t="n">
        <v>0</v>
      </c>
      <c r="AR2325" s="4" t="n">
        <v>41098</v>
      </c>
      <c r="AS2325" s="0" t="s">
        <v>201</v>
      </c>
      <c r="AT2325" s="0" t="s">
        <v>202</v>
      </c>
      <c r="AU2325" s="0" t="s">
        <v>201</v>
      </c>
      <c r="AV2325" s="0" t="s">
        <v>202</v>
      </c>
      <c r="AW2325" s="0" t="n">
        <v>0</v>
      </c>
      <c r="AX2325" s="0" t="n">
        <v>0</v>
      </c>
      <c r="AZ2325" s="0" t="n">
        <v>0</v>
      </c>
      <c r="BA2325" s="4" t="n">
        <v>42498</v>
      </c>
      <c r="BC2325" s="0" t="n">
        <v>16</v>
      </c>
      <c r="BD2325" s="0" t="n">
        <v>0</v>
      </c>
      <c r="BE2325" s="0" t="n">
        <v>0</v>
      </c>
      <c r="BF2325" s="0" t="s">
        <v>201</v>
      </c>
      <c r="BG2325" s="0" t="s">
        <v>7327</v>
      </c>
      <c r="BH2325" s="0" t="n">
        <v>0</v>
      </c>
      <c r="BI2325" s="0" t="n">
        <v>0</v>
      </c>
      <c r="BJ2325" s="0" t="s">
        <v>203</v>
      </c>
      <c r="BK2325" s="0" t="s">
        <v>201</v>
      </c>
      <c r="BL2325" s="0" t="s">
        <v>7331</v>
      </c>
      <c r="BQ2325" s="0" t="n">
        <v>0</v>
      </c>
      <c r="BR2325" s="0" t="s">
        <v>204</v>
      </c>
      <c r="BS2325" s="0" t="n">
        <v>0</v>
      </c>
      <c r="BT2325" s="0" t="n">
        <v>0</v>
      </c>
      <c r="BU2325" s="0" t="n">
        <v>96149000</v>
      </c>
      <c r="BV2325" s="0" t="s">
        <v>201</v>
      </c>
      <c r="BW2325" s="0" t="n">
        <v>1</v>
      </c>
      <c r="CB2325" s="0" t="n">
        <v>0</v>
      </c>
      <c r="CC2325" s="0" t="n">
        <v>0</v>
      </c>
      <c r="CD2325" s="0" t="n">
        <v>0</v>
      </c>
      <c r="CE2325" s="0" t="n">
        <v>0</v>
      </c>
      <c r="CF2325" s="0" t="n">
        <v>0</v>
      </c>
      <c r="CG2325" s="0" t="n">
        <v>0</v>
      </c>
      <c r="CH2325" s="0" t="n">
        <v>0</v>
      </c>
      <c r="CI2325" s="0" t="n">
        <v>0</v>
      </c>
      <c r="CJ2325" s="0" t="n">
        <v>0</v>
      </c>
      <c r="CK2325" s="0" t="n">
        <v>0</v>
      </c>
      <c r="CL2325" s="0" t="n">
        <v>0</v>
      </c>
      <c r="CO2325" s="0" t="n">
        <v>60</v>
      </c>
      <c r="CP2325" s="0" t="n">
        <v>0</v>
      </c>
      <c r="CR2325" s="3" t="n">
        <f aca="false">FALSE()</f>
        <v>0</v>
      </c>
      <c r="CS2325" s="0" t="n">
        <v>5.102</v>
      </c>
      <c r="CT2325" s="0" t="n">
        <v>0</v>
      </c>
      <c r="CU2325" s="0" t="n">
        <v>8</v>
      </c>
      <c r="CV2325" s="0" t="n">
        <v>0</v>
      </c>
      <c r="CW2325" s="0" t="n">
        <v>8</v>
      </c>
      <c r="CY2325" s="0" t="n">
        <v>0</v>
      </c>
      <c r="DC2325" s="0" t="n">
        <v>0</v>
      </c>
      <c r="DD2325" s="1" t="s">
        <v>7327</v>
      </c>
      <c r="DE2325" s="0" t="s">
        <v>7329</v>
      </c>
      <c r="DK2325" s="0" t="n">
        <v>0</v>
      </c>
      <c r="DL2325" s="0" t="n">
        <v>0</v>
      </c>
      <c r="DM2325" s="0" t="n">
        <v>0</v>
      </c>
      <c r="DQ2325" s="0" t="n">
        <v>0</v>
      </c>
      <c r="DR2325" s="0" t="n">
        <v>0</v>
      </c>
      <c r="DS2325" s="3" t="n">
        <f aca="false">FALSE()</f>
        <v>0</v>
      </c>
      <c r="DV2325" s="0" t="n">
        <v>0</v>
      </c>
      <c r="DW2325" s="0" t="n">
        <v>2.102</v>
      </c>
      <c r="DX2325" s="0" t="n">
        <v>0</v>
      </c>
      <c r="DY2325" s="0" t="n">
        <v>0</v>
      </c>
      <c r="DZ2325" s="0" t="n">
        <v>0</v>
      </c>
      <c r="EA2325" s="0" t="n">
        <v>0</v>
      </c>
      <c r="EB2325" s="2" t="n">
        <v>0</v>
      </c>
      <c r="EC2325" s="2" t="n">
        <v>0</v>
      </c>
      <c r="EE2325" s="2" t="n">
        <v>0</v>
      </c>
      <c r="EF2325" s="2" t="n">
        <v>0</v>
      </c>
      <c r="EG2325" s="2" t="n">
        <v>0</v>
      </c>
      <c r="EJ2325" s="2" t="n">
        <v>0</v>
      </c>
      <c r="EK2325" s="2" t="n">
        <v>0</v>
      </c>
      <c r="EP2325" s="2" t="s">
        <v>205</v>
      </c>
      <c r="ES2325" s="2" t="n">
        <v>0</v>
      </c>
      <c r="ET2325" s="2" t="n">
        <v>0</v>
      </c>
      <c r="EU2325" s="2" t="n">
        <v>0</v>
      </c>
      <c r="EV2325" s="2" t="n">
        <v>0</v>
      </c>
      <c r="EW2325" s="2" t="s">
        <v>207</v>
      </c>
      <c r="EX2325" s="2" t="s">
        <v>207</v>
      </c>
      <c r="EZ2325" s="2" t="n">
        <v>0</v>
      </c>
      <c r="FA2325" s="2" t="n">
        <v>0</v>
      </c>
      <c r="FB2325" s="2" t="n">
        <v>0</v>
      </c>
      <c r="FE2325" s="2" t="n">
        <v>0</v>
      </c>
      <c r="FI2325" s="2" t="n">
        <v>0</v>
      </c>
      <c r="FM2325" s="2" t="n">
        <v>0</v>
      </c>
      <c r="FN2325" s="2" t="n">
        <v>0</v>
      </c>
      <c r="FO2325" s="2" t="n">
        <v>0</v>
      </c>
      <c r="FP2325" s="2" t="n">
        <v>0</v>
      </c>
      <c r="FQ2325" s="2" t="n">
        <v>0</v>
      </c>
      <c r="FR2325" s="2" t="n">
        <v>0</v>
      </c>
      <c r="FS2325" s="2" t="n">
        <v>0</v>
      </c>
      <c r="FT2325" s="2" t="n">
        <v>0</v>
      </c>
      <c r="FU2325" s="2" t="n">
        <v>0</v>
      </c>
      <c r="FX2325" s="2" t="n">
        <v>0</v>
      </c>
      <c r="FY2325" s="2" t="n">
        <v>0</v>
      </c>
      <c r="GB2325" s="2" t="n">
        <v>0</v>
      </c>
      <c r="GC2325" s="2" t="n">
        <v>0</v>
      </c>
      <c r="GD2325" s="2" t="n">
        <v>0</v>
      </c>
      <c r="GE2325" s="2" t="n">
        <v>0</v>
      </c>
      <c r="GI2325" s="2" t="n">
        <v>0</v>
      </c>
    </row>
    <row r="2326" customFormat="false" ht="13.5" hidden="false" customHeight="true" outlineLevel="0" collapsed="false">
      <c r="A2326" s="0" t="n">
        <v>2439</v>
      </c>
      <c r="B2326" s="0" t="s">
        <v>7332</v>
      </c>
      <c r="C2326" s="0" t="s">
        <v>7332</v>
      </c>
      <c r="E2326" s="0" t="s">
        <v>198</v>
      </c>
      <c r="G2326" s="0" t="n">
        <v>0</v>
      </c>
      <c r="H2326" s="0" t="n">
        <v>0</v>
      </c>
      <c r="I2326" s="0" t="n">
        <v>0</v>
      </c>
      <c r="J2326" s="1" t="s">
        <v>7326</v>
      </c>
      <c r="K2326" s="1" t="s">
        <v>7326</v>
      </c>
      <c r="L2326" s="1" t="n">
        <v>60</v>
      </c>
      <c r="N2326" s="1" t="n">
        <v>1</v>
      </c>
      <c r="O2326" s="1" t="n">
        <v>1</v>
      </c>
      <c r="P2326" s="1" t="n">
        <v>0</v>
      </c>
      <c r="Q2326" s="1" t="n">
        <v>0</v>
      </c>
      <c r="R2326" s="1" t="n">
        <v>0</v>
      </c>
      <c r="S2326" s="1" t="n">
        <v>0</v>
      </c>
      <c r="T2326" s="1" t="n">
        <v>0</v>
      </c>
      <c r="U2326" s="1" t="n">
        <v>0</v>
      </c>
      <c r="V2326" s="0" t="n">
        <v>0</v>
      </c>
      <c r="W2326" s="0" t="n">
        <v>0</v>
      </c>
      <c r="X2326" s="0" t="n">
        <v>0</v>
      </c>
      <c r="AD2326" s="0" t="n">
        <v>0</v>
      </c>
      <c r="AF2326" s="0" t="n">
        <v>7</v>
      </c>
      <c r="AG2326" s="0" t="n">
        <v>0</v>
      </c>
      <c r="AH2326" s="0" t="n">
        <v>0</v>
      </c>
      <c r="AJ2326" s="0" t="n">
        <v>0</v>
      </c>
      <c r="AK2326" s="0" t="n">
        <v>18</v>
      </c>
      <c r="AL2326" s="0" t="n">
        <v>0</v>
      </c>
      <c r="AM2326" s="0" t="n">
        <v>0</v>
      </c>
      <c r="AN2326" s="0" t="n">
        <v>0</v>
      </c>
      <c r="AO2326" s="0" t="n">
        <v>0</v>
      </c>
      <c r="AP2326" s="0" t="n">
        <v>0</v>
      </c>
      <c r="AR2326" s="4" t="n">
        <v>41098</v>
      </c>
      <c r="AS2326" s="0" t="s">
        <v>201</v>
      </c>
      <c r="AT2326" s="0" t="s">
        <v>202</v>
      </c>
      <c r="AU2326" s="0" t="s">
        <v>201</v>
      </c>
      <c r="AV2326" s="0" t="s">
        <v>202</v>
      </c>
      <c r="AW2326" s="0" t="n">
        <v>0</v>
      </c>
      <c r="AX2326" s="0" t="n">
        <v>0</v>
      </c>
      <c r="AZ2326" s="0" t="n">
        <v>0</v>
      </c>
      <c r="BA2326" s="4" t="n">
        <v>42498</v>
      </c>
      <c r="BC2326" s="0" t="n">
        <v>18</v>
      </c>
      <c r="BD2326" s="0" t="n">
        <v>0</v>
      </c>
      <c r="BE2326" s="0" t="n">
        <v>0</v>
      </c>
      <c r="BF2326" s="0" t="s">
        <v>201</v>
      </c>
      <c r="BG2326" s="0" t="s">
        <v>7327</v>
      </c>
      <c r="BH2326" s="0" t="n">
        <v>0</v>
      </c>
      <c r="BI2326" s="0" t="n">
        <v>0</v>
      </c>
      <c r="BJ2326" s="0" t="s">
        <v>203</v>
      </c>
      <c r="BK2326" s="0" t="s">
        <v>201</v>
      </c>
      <c r="BL2326" s="0" t="s">
        <v>7333</v>
      </c>
      <c r="BQ2326" s="0" t="n">
        <v>0</v>
      </c>
      <c r="BR2326" s="0" t="s">
        <v>204</v>
      </c>
      <c r="BS2326" s="0" t="n">
        <v>0</v>
      </c>
      <c r="BT2326" s="0" t="n">
        <v>0</v>
      </c>
      <c r="BU2326" s="0" t="n">
        <v>96149000</v>
      </c>
      <c r="BV2326" s="0" t="s">
        <v>201</v>
      </c>
      <c r="BW2326" s="0" t="n">
        <v>1</v>
      </c>
      <c r="CB2326" s="0" t="n">
        <v>0</v>
      </c>
      <c r="CC2326" s="0" t="n">
        <v>0</v>
      </c>
      <c r="CD2326" s="0" t="n">
        <v>0</v>
      </c>
      <c r="CE2326" s="0" t="n">
        <v>0</v>
      </c>
      <c r="CF2326" s="0" t="n">
        <v>0</v>
      </c>
      <c r="CG2326" s="0" t="n">
        <v>0</v>
      </c>
      <c r="CH2326" s="0" t="n">
        <v>0</v>
      </c>
      <c r="CI2326" s="0" t="n">
        <v>0</v>
      </c>
      <c r="CJ2326" s="0" t="n">
        <v>0</v>
      </c>
      <c r="CK2326" s="0" t="n">
        <v>0</v>
      </c>
      <c r="CL2326" s="0" t="n">
        <v>0</v>
      </c>
      <c r="CO2326" s="0" t="n">
        <v>60</v>
      </c>
      <c r="CP2326" s="0" t="n">
        <v>0</v>
      </c>
      <c r="CR2326" s="3" t="n">
        <f aca="false">FALSE()</f>
        <v>0</v>
      </c>
      <c r="CS2326" s="0" t="n">
        <v>5.102</v>
      </c>
      <c r="CT2326" s="0" t="n">
        <v>0</v>
      </c>
      <c r="CU2326" s="0" t="n">
        <v>8</v>
      </c>
      <c r="CV2326" s="0" t="n">
        <v>0</v>
      </c>
      <c r="CW2326" s="0" t="n">
        <v>8</v>
      </c>
      <c r="CY2326" s="0" t="n">
        <v>0</v>
      </c>
      <c r="DC2326" s="0" t="n">
        <v>0</v>
      </c>
      <c r="DD2326" s="1" t="s">
        <v>7327</v>
      </c>
      <c r="DE2326" s="0" t="s">
        <v>7329</v>
      </c>
      <c r="DK2326" s="0" t="n">
        <v>0</v>
      </c>
      <c r="DL2326" s="0" t="n">
        <v>0</v>
      </c>
      <c r="DM2326" s="0" t="n">
        <v>0</v>
      </c>
      <c r="DQ2326" s="0" t="n">
        <v>0</v>
      </c>
      <c r="DR2326" s="0" t="n">
        <v>0</v>
      </c>
      <c r="DS2326" s="3" t="n">
        <f aca="false">FALSE()</f>
        <v>0</v>
      </c>
      <c r="DV2326" s="0" t="n">
        <v>0</v>
      </c>
      <c r="DW2326" s="0" t="n">
        <v>2.102</v>
      </c>
      <c r="DX2326" s="0" t="n">
        <v>0</v>
      </c>
      <c r="DY2326" s="0" t="n">
        <v>0</v>
      </c>
      <c r="DZ2326" s="0" t="n">
        <v>0</v>
      </c>
      <c r="EA2326" s="0" t="n">
        <v>0</v>
      </c>
      <c r="EB2326" s="2" t="n">
        <v>0</v>
      </c>
      <c r="EC2326" s="2" t="n">
        <v>0</v>
      </c>
      <c r="EE2326" s="2" t="n">
        <v>0</v>
      </c>
      <c r="EF2326" s="2" t="n">
        <v>0</v>
      </c>
      <c r="EG2326" s="2" t="n">
        <v>0</v>
      </c>
      <c r="EJ2326" s="2" t="n">
        <v>0</v>
      </c>
      <c r="EK2326" s="2" t="n">
        <v>0</v>
      </c>
      <c r="EP2326" s="2" t="s">
        <v>205</v>
      </c>
      <c r="ES2326" s="2" t="n">
        <v>0</v>
      </c>
      <c r="ET2326" s="2" t="n">
        <v>0</v>
      </c>
      <c r="EU2326" s="2" t="n">
        <v>0</v>
      </c>
      <c r="EV2326" s="2" t="n">
        <v>0</v>
      </c>
      <c r="EW2326" s="2" t="s">
        <v>207</v>
      </c>
      <c r="EX2326" s="2" t="s">
        <v>207</v>
      </c>
      <c r="EZ2326" s="2" t="n">
        <v>0</v>
      </c>
      <c r="FA2326" s="2" t="n">
        <v>0</v>
      </c>
      <c r="FB2326" s="2" t="n">
        <v>0</v>
      </c>
      <c r="FE2326" s="2" t="n">
        <v>0</v>
      </c>
      <c r="FI2326" s="2" t="n">
        <v>0</v>
      </c>
      <c r="FM2326" s="2" t="n">
        <v>0</v>
      </c>
      <c r="FN2326" s="2" t="n">
        <v>0</v>
      </c>
      <c r="FO2326" s="2" t="n">
        <v>0</v>
      </c>
      <c r="FP2326" s="2" t="n">
        <v>0</v>
      </c>
      <c r="FQ2326" s="2" t="n">
        <v>0</v>
      </c>
      <c r="FR2326" s="2" t="n">
        <v>0</v>
      </c>
      <c r="FS2326" s="2" t="n">
        <v>0</v>
      </c>
      <c r="FT2326" s="2" t="n">
        <v>0</v>
      </c>
      <c r="FU2326" s="2" t="n">
        <v>0</v>
      </c>
      <c r="FX2326" s="2" t="n">
        <v>0</v>
      </c>
      <c r="FY2326" s="2" t="n">
        <v>0</v>
      </c>
      <c r="GB2326" s="2" t="n">
        <v>0</v>
      </c>
      <c r="GC2326" s="2" t="n">
        <v>0</v>
      </c>
      <c r="GD2326" s="2" t="n">
        <v>0</v>
      </c>
      <c r="GE2326" s="2" t="n">
        <v>0</v>
      </c>
      <c r="GI2326" s="2" t="n">
        <v>0</v>
      </c>
    </row>
    <row r="2327" customFormat="false" ht="13.5" hidden="false" customHeight="true" outlineLevel="0" collapsed="false">
      <c r="A2327" s="0" t="n">
        <v>2440</v>
      </c>
      <c r="B2327" s="0" t="s">
        <v>7334</v>
      </c>
      <c r="C2327" s="0" t="s">
        <v>7334</v>
      </c>
      <c r="D2327" s="0" t="s">
        <v>250</v>
      </c>
      <c r="E2327" s="0" t="s">
        <v>198</v>
      </c>
      <c r="G2327" s="0" t="n">
        <v>0</v>
      </c>
      <c r="H2327" s="0" t="n">
        <v>0</v>
      </c>
      <c r="I2327" s="0" t="n">
        <v>0</v>
      </c>
      <c r="J2327" s="1" t="n">
        <v>28</v>
      </c>
      <c r="K2327" s="1" t="n">
        <v>28</v>
      </c>
      <c r="L2327" s="1" t="n">
        <v>58</v>
      </c>
      <c r="N2327" s="1" t="n">
        <v>1</v>
      </c>
      <c r="O2327" s="1" t="n">
        <v>1</v>
      </c>
      <c r="P2327" s="1" t="n">
        <v>0</v>
      </c>
      <c r="Q2327" s="1" t="n">
        <v>0</v>
      </c>
      <c r="R2327" s="1" t="n">
        <v>0</v>
      </c>
      <c r="S2327" s="1" t="n">
        <v>0</v>
      </c>
      <c r="T2327" s="1" t="n">
        <v>0</v>
      </c>
      <c r="U2327" s="1" t="n">
        <v>0</v>
      </c>
      <c r="V2327" s="0" t="n">
        <v>0</v>
      </c>
      <c r="W2327" s="0" t="n">
        <v>0</v>
      </c>
      <c r="X2327" s="0" t="n">
        <v>0</v>
      </c>
      <c r="AD2327" s="0" t="n">
        <v>0</v>
      </c>
      <c r="AF2327" s="0" t="n">
        <v>7</v>
      </c>
      <c r="AG2327" s="0" t="n">
        <v>0</v>
      </c>
      <c r="AH2327" s="0" t="n">
        <v>0</v>
      </c>
      <c r="AJ2327" s="0" t="n">
        <v>0</v>
      </c>
      <c r="AK2327" s="0" t="n">
        <v>18</v>
      </c>
      <c r="AL2327" s="0" t="n">
        <v>0</v>
      </c>
      <c r="AM2327" s="0" t="n">
        <v>0</v>
      </c>
      <c r="AN2327" s="0" t="n">
        <v>0</v>
      </c>
      <c r="AO2327" s="0" t="n">
        <v>0</v>
      </c>
      <c r="AP2327" s="0" t="n">
        <v>0</v>
      </c>
      <c r="AR2327" s="0" t="s">
        <v>5158</v>
      </c>
      <c r="AS2327" s="0" t="s">
        <v>201</v>
      </c>
      <c r="AT2327" s="0" t="s">
        <v>202</v>
      </c>
      <c r="AV2327" s="0" t="s">
        <v>202</v>
      </c>
      <c r="AW2327" s="0" t="n">
        <v>0</v>
      </c>
      <c r="AX2327" s="0" t="n">
        <v>0</v>
      </c>
      <c r="AZ2327" s="0" t="n">
        <v>0</v>
      </c>
      <c r="BA2327" s="4" t="n">
        <v>42498</v>
      </c>
      <c r="BC2327" s="0" t="n">
        <v>20</v>
      </c>
      <c r="BD2327" s="0" t="n">
        <v>0</v>
      </c>
      <c r="BE2327" s="0" t="n">
        <v>0</v>
      </c>
      <c r="BF2327" s="0" t="s">
        <v>201</v>
      </c>
      <c r="BG2327" s="4" t="n">
        <v>42498</v>
      </c>
      <c r="BH2327" s="0" t="n">
        <v>0</v>
      </c>
      <c r="BI2327" s="0" t="n">
        <v>0</v>
      </c>
      <c r="BJ2327" s="0" t="s">
        <v>203</v>
      </c>
      <c r="BK2327" s="0" t="s">
        <v>201</v>
      </c>
      <c r="BL2327" s="0" t="s">
        <v>7335</v>
      </c>
      <c r="BQ2327" s="0" t="n">
        <v>0</v>
      </c>
      <c r="BR2327" s="0" t="s">
        <v>204</v>
      </c>
      <c r="BS2327" s="0" t="n">
        <v>0</v>
      </c>
      <c r="BT2327" s="0" t="n">
        <v>0</v>
      </c>
      <c r="BU2327" s="0" t="n">
        <v>96142000</v>
      </c>
      <c r="BV2327" s="0" t="s">
        <v>202</v>
      </c>
      <c r="BW2327" s="0" t="n">
        <v>1</v>
      </c>
      <c r="CB2327" s="0" t="n">
        <v>0</v>
      </c>
      <c r="CC2327" s="0" t="n">
        <v>0</v>
      </c>
      <c r="CD2327" s="0" t="n">
        <v>0</v>
      </c>
      <c r="CE2327" s="0" t="n">
        <v>0</v>
      </c>
      <c r="CF2327" s="0" t="n">
        <v>0</v>
      </c>
      <c r="CG2327" s="0" t="n">
        <v>0</v>
      </c>
      <c r="CH2327" s="0" t="n">
        <v>0</v>
      </c>
      <c r="CI2327" s="0" t="n">
        <v>0</v>
      </c>
      <c r="CJ2327" s="0" t="n">
        <v>0</v>
      </c>
      <c r="CK2327" s="0" t="n">
        <v>0</v>
      </c>
      <c r="CL2327" s="0" t="n">
        <v>0</v>
      </c>
      <c r="CO2327" s="0" t="n">
        <v>58</v>
      </c>
      <c r="CP2327" s="0" t="n">
        <v>11</v>
      </c>
      <c r="CR2327" s="3" t="n">
        <f aca="false">FALSE()</f>
        <v>0</v>
      </c>
      <c r="CS2327" s="0" t="n">
        <v>5.102</v>
      </c>
      <c r="CT2327" s="0" t="n">
        <v>0</v>
      </c>
      <c r="CU2327" s="0" t="n">
        <v>8</v>
      </c>
      <c r="CV2327" s="0" t="n">
        <v>0</v>
      </c>
      <c r="CW2327" s="0" t="n">
        <v>8</v>
      </c>
      <c r="CY2327" s="0" t="n">
        <v>0</v>
      </c>
      <c r="DC2327" s="0" t="n">
        <v>0</v>
      </c>
      <c r="DD2327" s="5" t="n">
        <v>42498</v>
      </c>
      <c r="DE2327" s="0" t="s">
        <v>2507</v>
      </c>
      <c r="DK2327" s="0" t="n">
        <v>0</v>
      </c>
      <c r="DL2327" s="0" t="n">
        <v>0</v>
      </c>
      <c r="DM2327" s="0" t="n">
        <v>0</v>
      </c>
      <c r="DQ2327" s="0" t="n">
        <v>0</v>
      </c>
      <c r="DR2327" s="0" t="n">
        <v>0</v>
      </c>
      <c r="DS2327" s="3" t="n">
        <f aca="false">FALSE()</f>
        <v>0</v>
      </c>
      <c r="DV2327" s="0" t="n">
        <v>0</v>
      </c>
      <c r="DW2327" s="0" t="n">
        <v>2.102</v>
      </c>
      <c r="DX2327" s="0" t="n">
        <v>0</v>
      </c>
      <c r="DY2327" s="0" t="n">
        <v>0</v>
      </c>
      <c r="DZ2327" s="0" t="n">
        <v>0</v>
      </c>
      <c r="EA2327" s="0" t="n">
        <v>0</v>
      </c>
      <c r="EB2327" s="2" t="n">
        <v>0</v>
      </c>
      <c r="EC2327" s="2" t="n">
        <v>0</v>
      </c>
      <c r="EE2327" s="2" t="n">
        <v>0</v>
      </c>
      <c r="EF2327" s="2" t="n">
        <v>0</v>
      </c>
      <c r="EG2327" s="2" t="n">
        <v>0</v>
      </c>
      <c r="EJ2327" s="2" t="n">
        <v>0</v>
      </c>
      <c r="EK2327" s="2" t="n">
        <v>0</v>
      </c>
      <c r="EP2327" s="2" t="s">
        <v>205</v>
      </c>
      <c r="ES2327" s="2" t="n">
        <v>0</v>
      </c>
      <c r="ET2327" s="2" t="n">
        <v>0</v>
      </c>
      <c r="EU2327" s="2" t="n">
        <v>0</v>
      </c>
      <c r="EV2327" s="2" t="n">
        <v>0</v>
      </c>
      <c r="EW2327" s="2" t="s">
        <v>207</v>
      </c>
      <c r="EX2327" s="2" t="s">
        <v>207</v>
      </c>
      <c r="EZ2327" s="2" t="n">
        <v>0</v>
      </c>
      <c r="FA2327" s="2" t="n">
        <v>0</v>
      </c>
      <c r="FB2327" s="2" t="n">
        <v>0</v>
      </c>
      <c r="FE2327" s="2" t="n">
        <v>0</v>
      </c>
      <c r="FI2327" s="2" t="n">
        <v>0</v>
      </c>
      <c r="FM2327" s="2" t="n">
        <v>0</v>
      </c>
      <c r="FN2327" s="2" t="n">
        <v>0</v>
      </c>
      <c r="FO2327" s="2" t="n">
        <v>0</v>
      </c>
      <c r="FP2327" s="2" t="n">
        <v>0</v>
      </c>
      <c r="FQ2327" s="2" t="n">
        <v>0</v>
      </c>
      <c r="FR2327" s="2" t="n">
        <v>0</v>
      </c>
      <c r="FS2327" s="2" t="n">
        <v>0</v>
      </c>
      <c r="FT2327" s="2" t="n">
        <v>0</v>
      </c>
      <c r="FU2327" s="2" t="n">
        <v>0</v>
      </c>
      <c r="FX2327" s="2" t="n">
        <v>0</v>
      </c>
      <c r="FY2327" s="2" t="n">
        <v>0</v>
      </c>
      <c r="GB2327" s="2" t="n">
        <v>0</v>
      </c>
      <c r="GC2327" s="2" t="n">
        <v>0</v>
      </c>
      <c r="GD2327" s="2" t="n">
        <v>0</v>
      </c>
      <c r="GE2327" s="2" t="n">
        <v>0</v>
      </c>
      <c r="GI2327" s="2" t="n">
        <v>0</v>
      </c>
    </row>
    <row r="2328" customFormat="false" ht="13.5" hidden="false" customHeight="true" outlineLevel="0" collapsed="false">
      <c r="A2328" s="0" t="n">
        <v>2443</v>
      </c>
      <c r="B2328" s="0" t="s">
        <v>7336</v>
      </c>
      <c r="C2328" s="0" t="s">
        <v>7336</v>
      </c>
      <c r="D2328" s="0" t="s">
        <v>4007</v>
      </c>
      <c r="E2328" s="0" t="s">
        <v>198</v>
      </c>
      <c r="G2328" s="0" t="n">
        <v>0</v>
      </c>
      <c r="H2328" s="0" t="n">
        <v>0</v>
      </c>
      <c r="I2328" s="0" t="n">
        <v>0</v>
      </c>
      <c r="J2328" s="1" t="s">
        <v>434</v>
      </c>
      <c r="K2328" s="1" t="s">
        <v>434</v>
      </c>
      <c r="L2328" s="1" t="n">
        <v>18</v>
      </c>
      <c r="N2328" s="1" t="n">
        <v>1</v>
      </c>
      <c r="O2328" s="1" t="n">
        <v>1</v>
      </c>
      <c r="P2328" s="1" t="n">
        <v>0</v>
      </c>
      <c r="Q2328" s="1" t="n">
        <v>0</v>
      </c>
      <c r="R2328" s="1" t="n">
        <v>0</v>
      </c>
      <c r="S2328" s="1" t="n">
        <v>0</v>
      </c>
      <c r="T2328" s="1" t="n">
        <v>0</v>
      </c>
      <c r="U2328" s="1" t="n">
        <v>0</v>
      </c>
      <c r="V2328" s="0" t="n">
        <v>0</v>
      </c>
      <c r="W2328" s="0" t="n">
        <v>0</v>
      </c>
      <c r="X2328" s="0" t="n">
        <v>0</v>
      </c>
      <c r="AD2328" s="0" t="n">
        <v>0</v>
      </c>
      <c r="AF2328" s="0" t="n">
        <v>0</v>
      </c>
      <c r="AG2328" s="0" t="n">
        <v>0</v>
      </c>
      <c r="AH2328" s="0" t="n">
        <v>0</v>
      </c>
      <c r="AJ2328" s="0" t="n">
        <v>0</v>
      </c>
      <c r="AK2328" s="0" t="n">
        <v>18</v>
      </c>
      <c r="AL2328" s="0" t="n">
        <v>0</v>
      </c>
      <c r="AM2328" s="0" t="n">
        <v>0</v>
      </c>
      <c r="AN2328" s="0" t="n">
        <v>0</v>
      </c>
      <c r="AO2328" s="0" t="n">
        <v>0</v>
      </c>
      <c r="AP2328" s="0" t="n">
        <v>0</v>
      </c>
      <c r="AR2328" s="4" t="n">
        <v>41277</v>
      </c>
      <c r="AS2328" s="0" t="s">
        <v>201</v>
      </c>
      <c r="AT2328" s="0" t="s">
        <v>202</v>
      </c>
      <c r="AU2328" s="0" t="s">
        <v>201</v>
      </c>
      <c r="AV2328" s="0" t="s">
        <v>202</v>
      </c>
      <c r="AW2328" s="0" t="n">
        <v>0</v>
      </c>
      <c r="AX2328" s="0" t="n">
        <v>0</v>
      </c>
      <c r="AZ2328" s="0" t="n">
        <v>0</v>
      </c>
      <c r="BC2328" s="0" t="n">
        <v>0</v>
      </c>
      <c r="BD2328" s="0" t="n">
        <v>0</v>
      </c>
      <c r="BE2328" s="0" t="n">
        <v>0</v>
      </c>
      <c r="BF2328" s="0" t="s">
        <v>201</v>
      </c>
      <c r="BG2328" s="4" t="n">
        <v>42621</v>
      </c>
      <c r="BH2328" s="0" t="n">
        <v>0</v>
      </c>
      <c r="BI2328" s="0" t="n">
        <v>0</v>
      </c>
      <c r="BJ2328" s="0" t="s">
        <v>203</v>
      </c>
      <c r="BK2328" s="0" t="s">
        <v>201</v>
      </c>
      <c r="BL2328" s="0" t="s">
        <v>7337</v>
      </c>
      <c r="BQ2328" s="0" t="n">
        <v>0</v>
      </c>
      <c r="BR2328" s="0" t="s">
        <v>204</v>
      </c>
      <c r="BS2328" s="0" t="n">
        <v>0</v>
      </c>
      <c r="BT2328" s="0" t="n">
        <v>0</v>
      </c>
      <c r="BU2328" s="0" t="n">
        <v>85238000</v>
      </c>
      <c r="BV2328" s="0" t="s">
        <v>201</v>
      </c>
      <c r="BW2328" s="0" t="n">
        <v>1</v>
      </c>
      <c r="CB2328" s="0" t="n">
        <v>0</v>
      </c>
      <c r="CC2328" s="0" t="n">
        <v>0</v>
      </c>
      <c r="CD2328" s="0" t="n">
        <v>0</v>
      </c>
      <c r="CE2328" s="0" t="n">
        <v>0</v>
      </c>
      <c r="CF2328" s="0" t="n">
        <v>0</v>
      </c>
      <c r="CG2328" s="0" t="n">
        <v>0</v>
      </c>
      <c r="CH2328" s="0" t="n">
        <v>0</v>
      </c>
      <c r="CI2328" s="0" t="n">
        <v>0</v>
      </c>
      <c r="CJ2328" s="0" t="n">
        <v>0</v>
      </c>
      <c r="CK2328" s="0" t="n">
        <v>0</v>
      </c>
      <c r="CL2328" s="0" t="n">
        <v>0</v>
      </c>
      <c r="CO2328" s="0" t="n">
        <v>18</v>
      </c>
      <c r="CP2328" s="0" t="n">
        <v>0</v>
      </c>
      <c r="CR2328" s="3" t="n">
        <f aca="false">FALSE()</f>
        <v>0</v>
      </c>
      <c r="CS2328" s="0" t="n">
        <v>5.102</v>
      </c>
      <c r="CT2328" s="0" t="n">
        <v>0</v>
      </c>
      <c r="CU2328" s="0" t="n">
        <v>7</v>
      </c>
      <c r="CV2328" s="0" t="n">
        <v>0</v>
      </c>
      <c r="CW2328" s="0" t="n">
        <v>7</v>
      </c>
      <c r="CY2328" s="0" t="n">
        <v>0</v>
      </c>
      <c r="DC2328" s="0" t="n">
        <v>0</v>
      </c>
      <c r="DD2328" s="5" t="n">
        <v>42621</v>
      </c>
      <c r="DE2328" s="0" t="n">
        <v>10</v>
      </c>
      <c r="DK2328" s="0" t="n">
        <v>0</v>
      </c>
      <c r="DL2328" s="0" t="n">
        <v>0</v>
      </c>
      <c r="DM2328" s="0" t="n">
        <v>0</v>
      </c>
      <c r="DQ2328" s="0" t="n">
        <v>0</v>
      </c>
      <c r="DR2328" s="0" t="n">
        <v>0</v>
      </c>
      <c r="DS2328" s="3" t="n">
        <f aca="false">FALSE()</f>
        <v>0</v>
      </c>
      <c r="DV2328" s="0" t="n">
        <v>0</v>
      </c>
      <c r="DW2328" s="0" t="n">
        <v>2.102</v>
      </c>
      <c r="DX2328" s="0" t="n">
        <v>0</v>
      </c>
      <c r="DY2328" s="0" t="n">
        <v>0</v>
      </c>
      <c r="DZ2328" s="0" t="n">
        <v>0</v>
      </c>
      <c r="EA2328" s="0" t="n">
        <v>0</v>
      </c>
      <c r="EB2328" s="2" t="n">
        <v>0</v>
      </c>
      <c r="EC2328" s="2" t="n">
        <v>0</v>
      </c>
      <c r="EE2328" s="2" t="n">
        <v>41</v>
      </c>
      <c r="EF2328" s="2" t="n">
        <v>0</v>
      </c>
      <c r="EG2328" s="2" t="n">
        <v>0</v>
      </c>
      <c r="EJ2328" s="2" t="n">
        <v>0</v>
      </c>
      <c r="EK2328" s="2" t="n">
        <v>0</v>
      </c>
      <c r="EP2328" s="2" t="s">
        <v>205</v>
      </c>
      <c r="ES2328" s="2" t="n">
        <v>0</v>
      </c>
      <c r="ET2328" s="2" t="n">
        <v>0</v>
      </c>
      <c r="EU2328" s="2" t="n">
        <v>0</v>
      </c>
      <c r="EV2328" s="2" t="n">
        <v>0</v>
      </c>
      <c r="EW2328" s="2" t="s">
        <v>207</v>
      </c>
      <c r="EX2328" s="2" t="s">
        <v>207</v>
      </c>
      <c r="EZ2328" s="2" t="n">
        <v>0</v>
      </c>
      <c r="FA2328" s="2" t="s">
        <v>7338</v>
      </c>
      <c r="FB2328" s="2" t="n">
        <v>0</v>
      </c>
      <c r="FE2328" s="2" t="n">
        <v>0</v>
      </c>
      <c r="FI2328" s="2" t="n">
        <v>0</v>
      </c>
      <c r="FM2328" s="2" t="n">
        <v>0</v>
      </c>
      <c r="FN2328" s="2" t="n">
        <v>0</v>
      </c>
      <c r="FO2328" s="2" t="n">
        <v>0</v>
      </c>
      <c r="FP2328" s="2" t="n">
        <v>0</v>
      </c>
      <c r="FQ2328" s="2" t="n">
        <v>0</v>
      </c>
      <c r="FR2328" s="2" t="n">
        <v>0</v>
      </c>
      <c r="FS2328" s="2" t="n">
        <v>0</v>
      </c>
      <c r="FT2328" s="2" t="n">
        <v>0</v>
      </c>
      <c r="FU2328" s="2" t="n">
        <v>0</v>
      </c>
      <c r="FX2328" s="2" t="n">
        <v>0</v>
      </c>
      <c r="FY2328" s="2" t="n">
        <v>0</v>
      </c>
      <c r="GB2328" s="2" t="n">
        <v>0</v>
      </c>
      <c r="GC2328" s="2" t="s">
        <v>7339</v>
      </c>
      <c r="GD2328" s="2" t="n">
        <v>12</v>
      </c>
      <c r="GE2328" s="2" t="n">
        <v>0</v>
      </c>
      <c r="GI2328" s="2" t="n">
        <v>0</v>
      </c>
    </row>
    <row r="2329" customFormat="false" ht="13.5" hidden="false" customHeight="true" outlineLevel="0" collapsed="false">
      <c r="A2329" s="0" t="n">
        <v>2444</v>
      </c>
      <c r="B2329" s="0" t="s">
        <v>7340</v>
      </c>
      <c r="C2329" s="0" t="s">
        <v>7340</v>
      </c>
      <c r="E2329" s="0" t="s">
        <v>198</v>
      </c>
      <c r="G2329" s="0" t="n">
        <v>0</v>
      </c>
      <c r="H2329" s="0" t="n">
        <v>0</v>
      </c>
      <c r="I2329" s="0" t="n">
        <v>0</v>
      </c>
      <c r="J2329" s="1" t="s">
        <v>7341</v>
      </c>
      <c r="K2329" s="1" t="s">
        <v>7342</v>
      </c>
      <c r="L2329" s="1" t="n">
        <v>100</v>
      </c>
      <c r="N2329" s="1" t="n">
        <v>1</v>
      </c>
      <c r="O2329" s="1" t="n">
        <v>1</v>
      </c>
      <c r="P2329" s="1" t="n">
        <v>0</v>
      </c>
      <c r="Q2329" s="1" t="n">
        <v>0</v>
      </c>
      <c r="R2329" s="1" t="n">
        <v>0</v>
      </c>
      <c r="S2329" s="1" t="n">
        <v>0</v>
      </c>
      <c r="T2329" s="1" t="n">
        <v>0</v>
      </c>
      <c r="U2329" s="1" t="n">
        <v>0</v>
      </c>
      <c r="V2329" s="0" t="n">
        <v>0</v>
      </c>
      <c r="W2329" s="0" t="n">
        <v>0</v>
      </c>
      <c r="X2329" s="0" t="n">
        <v>0</v>
      </c>
      <c r="AD2329" s="0" t="n">
        <v>60</v>
      </c>
      <c r="AF2329" s="0" t="n">
        <v>0</v>
      </c>
      <c r="AG2329" s="0" t="n">
        <v>0</v>
      </c>
      <c r="AH2329" s="0" t="n">
        <v>0</v>
      </c>
      <c r="AI2329" s="0" t="n">
        <v>2014051100402</v>
      </c>
      <c r="AJ2329" s="0" t="n">
        <v>0</v>
      </c>
      <c r="AK2329" s="0" t="n">
        <v>0</v>
      </c>
      <c r="AL2329" s="0" t="n">
        <v>0</v>
      </c>
      <c r="AM2329" s="0" t="n">
        <v>0</v>
      </c>
      <c r="AN2329" s="0" t="n">
        <v>0</v>
      </c>
      <c r="AO2329" s="0" t="n">
        <v>0</v>
      </c>
      <c r="AP2329" s="0" t="n">
        <v>0</v>
      </c>
      <c r="AR2329" s="4" t="n">
        <v>41985</v>
      </c>
      <c r="AS2329" s="0" t="s">
        <v>201</v>
      </c>
      <c r="AT2329" s="0" t="s">
        <v>202</v>
      </c>
      <c r="AV2329" s="0" t="s">
        <v>202</v>
      </c>
      <c r="AW2329" s="0" t="n">
        <v>0</v>
      </c>
      <c r="AX2329" s="0" t="n">
        <v>0</v>
      </c>
      <c r="AZ2329" s="0" t="n">
        <v>0</v>
      </c>
      <c r="BA2329" s="0" t="s">
        <v>6223</v>
      </c>
      <c r="BC2329" s="0" t="n">
        <v>10</v>
      </c>
      <c r="BD2329" s="0" t="n">
        <v>0</v>
      </c>
      <c r="BE2329" s="7" t="n">
        <v>300001</v>
      </c>
      <c r="BF2329" s="0" t="s">
        <v>201</v>
      </c>
      <c r="BG2329" s="0" t="s">
        <v>363</v>
      </c>
      <c r="BH2329" s="0" t="n">
        <v>0</v>
      </c>
      <c r="BI2329" s="0" t="n">
        <v>0</v>
      </c>
      <c r="BJ2329" s="0" t="s">
        <v>203</v>
      </c>
      <c r="BK2329" s="0" t="s">
        <v>201</v>
      </c>
      <c r="BL2329" s="0" t="s">
        <v>7343</v>
      </c>
      <c r="BQ2329" s="0" t="n">
        <v>0</v>
      </c>
      <c r="BR2329" s="0" t="s">
        <v>204</v>
      </c>
      <c r="BS2329" s="0" t="n">
        <v>0</v>
      </c>
      <c r="BT2329" s="0" t="n">
        <v>0</v>
      </c>
      <c r="BU2329" s="0" t="n">
        <v>96140000</v>
      </c>
      <c r="BV2329" s="0" t="s">
        <v>202</v>
      </c>
      <c r="BW2329" s="0" t="n">
        <v>1</v>
      </c>
      <c r="CB2329" s="0" t="n">
        <v>0</v>
      </c>
      <c r="CC2329" s="0" t="n">
        <v>0</v>
      </c>
      <c r="CD2329" s="0" t="n">
        <v>0</v>
      </c>
      <c r="CE2329" s="0" t="n">
        <v>0</v>
      </c>
      <c r="CF2329" s="0" t="n">
        <v>0</v>
      </c>
      <c r="CG2329" s="0" t="n">
        <v>0</v>
      </c>
      <c r="CH2329" s="0" t="n">
        <v>0</v>
      </c>
      <c r="CI2329" s="0" t="n">
        <v>0</v>
      </c>
      <c r="CJ2329" s="0" t="n">
        <v>0</v>
      </c>
      <c r="CK2329" s="0" t="n">
        <v>0</v>
      </c>
      <c r="CL2329" s="0" t="n">
        <v>0</v>
      </c>
      <c r="CO2329" s="0" t="n">
        <v>100</v>
      </c>
      <c r="CP2329" s="0" t="n">
        <v>0</v>
      </c>
      <c r="CR2329" s="3" t="n">
        <f aca="false">FALSE()</f>
        <v>0</v>
      </c>
      <c r="CS2329" s="0" t="n">
        <v>5.102</v>
      </c>
      <c r="CT2329" s="0" t="n">
        <v>0</v>
      </c>
      <c r="CU2329" s="0" t="n">
        <v>8</v>
      </c>
      <c r="CV2329" s="0" t="n">
        <v>0</v>
      </c>
      <c r="CW2329" s="0" t="n">
        <v>8</v>
      </c>
      <c r="CY2329" s="0" t="n">
        <v>0</v>
      </c>
      <c r="DC2329" s="0" t="n">
        <v>0</v>
      </c>
      <c r="DD2329" s="5" t="n">
        <v>42682</v>
      </c>
      <c r="DE2329" s="0" t="n">
        <v>150</v>
      </c>
      <c r="DK2329" s="0" t="n">
        <v>0</v>
      </c>
      <c r="DL2329" s="0" t="n">
        <v>0</v>
      </c>
      <c r="DM2329" s="0" t="n">
        <v>0</v>
      </c>
      <c r="DQ2329" s="0" t="n">
        <v>0</v>
      </c>
      <c r="DR2329" s="0" t="n">
        <v>0</v>
      </c>
      <c r="DS2329" s="3" t="n">
        <f aca="false">FALSE()</f>
        <v>0</v>
      </c>
      <c r="DV2329" s="0" t="n">
        <v>0</v>
      </c>
      <c r="DW2329" s="0" t="n">
        <v>2.102</v>
      </c>
      <c r="DX2329" s="0" t="n">
        <v>0</v>
      </c>
      <c r="DY2329" s="0" t="n">
        <v>0</v>
      </c>
      <c r="DZ2329" s="0" t="n">
        <v>0</v>
      </c>
      <c r="EA2329" s="0" t="n">
        <v>0</v>
      </c>
      <c r="EB2329" s="2" t="n">
        <v>0</v>
      </c>
      <c r="EC2329" s="2" t="n">
        <v>0</v>
      </c>
      <c r="EE2329" s="2" t="n">
        <v>41</v>
      </c>
      <c r="EF2329" s="2" t="n">
        <v>0</v>
      </c>
      <c r="EG2329" s="2" t="n">
        <v>0</v>
      </c>
      <c r="EJ2329" s="2" t="n">
        <v>0</v>
      </c>
      <c r="EK2329" s="2" t="n">
        <v>0</v>
      </c>
      <c r="EP2329" s="2" t="s">
        <v>205</v>
      </c>
      <c r="ES2329" s="2" t="n">
        <v>0</v>
      </c>
      <c r="ET2329" s="2" t="n">
        <v>0</v>
      </c>
      <c r="EU2329" s="2" t="n">
        <v>0</v>
      </c>
      <c r="EV2329" s="2" t="n">
        <v>0</v>
      </c>
      <c r="EW2329" s="2" t="s">
        <v>207</v>
      </c>
      <c r="EX2329" s="2" t="s">
        <v>207</v>
      </c>
      <c r="EZ2329" s="2" t="n">
        <v>0</v>
      </c>
      <c r="FA2329" s="2" t="s">
        <v>823</v>
      </c>
      <c r="FB2329" s="2" t="n">
        <v>0</v>
      </c>
      <c r="FE2329" s="2" t="n">
        <v>0</v>
      </c>
      <c r="FI2329" s="2" t="n">
        <v>0</v>
      </c>
      <c r="FM2329" s="2" t="n">
        <v>0</v>
      </c>
      <c r="FN2329" s="2" t="n">
        <v>0</v>
      </c>
      <c r="FO2329" s="2" t="n">
        <v>0</v>
      </c>
      <c r="FP2329" s="2" t="n">
        <v>0</v>
      </c>
      <c r="FQ2329" s="2" t="n">
        <v>0</v>
      </c>
      <c r="FR2329" s="2" t="n">
        <v>0</v>
      </c>
      <c r="FS2329" s="2" t="n">
        <v>0</v>
      </c>
      <c r="FT2329" s="2" t="n">
        <v>0</v>
      </c>
      <c r="FU2329" s="2" t="n">
        <v>0</v>
      </c>
      <c r="FX2329" s="2" t="n">
        <v>0</v>
      </c>
      <c r="FY2329" s="2" t="n">
        <v>0</v>
      </c>
      <c r="GB2329" s="2" t="n">
        <v>0</v>
      </c>
      <c r="GC2329" s="2" t="s">
        <v>862</v>
      </c>
      <c r="GD2329" s="2" t="n">
        <v>27</v>
      </c>
      <c r="GE2329" s="2" t="n">
        <v>0</v>
      </c>
      <c r="GI2329" s="2" t="n">
        <v>0</v>
      </c>
    </row>
    <row r="2330" customFormat="false" ht="13.5" hidden="false" customHeight="true" outlineLevel="0" collapsed="false">
      <c r="A2330" s="0" t="n">
        <v>2445</v>
      </c>
      <c r="B2330" s="0" t="s">
        <v>7344</v>
      </c>
      <c r="C2330" s="0" t="s">
        <v>7344</v>
      </c>
      <c r="E2330" s="0" t="s">
        <v>198</v>
      </c>
      <c r="G2330" s="0" t="n">
        <v>0</v>
      </c>
      <c r="H2330" s="0" t="n">
        <v>0</v>
      </c>
      <c r="I2330" s="0" t="n">
        <v>0</v>
      </c>
      <c r="J2330" s="1" t="s">
        <v>7341</v>
      </c>
      <c r="K2330" s="1" t="s">
        <v>7345</v>
      </c>
      <c r="L2330" s="1" t="n">
        <v>100</v>
      </c>
      <c r="N2330" s="1" t="n">
        <v>1</v>
      </c>
      <c r="O2330" s="1" t="n">
        <v>1</v>
      </c>
      <c r="P2330" s="1" t="n">
        <v>0</v>
      </c>
      <c r="Q2330" s="1" t="n">
        <v>0</v>
      </c>
      <c r="R2330" s="1" t="n">
        <v>0</v>
      </c>
      <c r="S2330" s="1" t="n">
        <v>0</v>
      </c>
      <c r="T2330" s="1" t="n">
        <v>0</v>
      </c>
      <c r="U2330" s="1" t="n">
        <v>0</v>
      </c>
      <c r="V2330" s="0" t="n">
        <v>0</v>
      </c>
      <c r="W2330" s="0" t="n">
        <v>0</v>
      </c>
      <c r="X2330" s="0" t="n">
        <v>0</v>
      </c>
      <c r="AD2330" s="0" t="n">
        <v>60</v>
      </c>
      <c r="AF2330" s="0" t="n">
        <v>0</v>
      </c>
      <c r="AG2330" s="0" t="n">
        <v>0</v>
      </c>
      <c r="AH2330" s="0" t="n">
        <v>0</v>
      </c>
      <c r="AI2330" s="0" t="n">
        <v>2014082000511</v>
      </c>
      <c r="AJ2330" s="0" t="n">
        <v>0</v>
      </c>
      <c r="AK2330" s="0" t="n">
        <v>0</v>
      </c>
      <c r="AL2330" s="0" t="n">
        <v>0</v>
      </c>
      <c r="AM2330" s="0" t="n">
        <v>0</v>
      </c>
      <c r="AN2330" s="0" t="n">
        <v>0</v>
      </c>
      <c r="AO2330" s="0" t="n">
        <v>0</v>
      </c>
      <c r="AP2330" s="0" t="n">
        <v>0</v>
      </c>
      <c r="AR2330" s="4" t="n">
        <v>41985</v>
      </c>
      <c r="AS2330" s="0" t="s">
        <v>201</v>
      </c>
      <c r="AT2330" s="0" t="s">
        <v>202</v>
      </c>
      <c r="AV2330" s="0" t="s">
        <v>202</v>
      </c>
      <c r="AW2330" s="0" t="n">
        <v>0</v>
      </c>
      <c r="AX2330" s="0" t="n">
        <v>0</v>
      </c>
      <c r="AZ2330" s="0" t="n">
        <v>0</v>
      </c>
      <c r="BA2330" s="0" t="s">
        <v>6223</v>
      </c>
      <c r="BC2330" s="0" t="n">
        <v>10</v>
      </c>
      <c r="BD2330" s="0" t="n">
        <v>0</v>
      </c>
      <c r="BE2330" s="7" t="n">
        <v>300001</v>
      </c>
      <c r="BF2330" s="0" t="s">
        <v>201</v>
      </c>
      <c r="BG2330" s="0" t="s">
        <v>6223</v>
      </c>
      <c r="BH2330" s="0" t="n">
        <v>0</v>
      </c>
      <c r="BI2330" s="0" t="n">
        <v>0</v>
      </c>
      <c r="BJ2330" s="0" t="s">
        <v>203</v>
      </c>
      <c r="BK2330" s="0" t="s">
        <v>201</v>
      </c>
      <c r="BL2330" s="0" t="s">
        <v>7346</v>
      </c>
      <c r="BQ2330" s="0" t="n">
        <v>0</v>
      </c>
      <c r="BR2330" s="0" t="s">
        <v>204</v>
      </c>
      <c r="BS2330" s="0" t="n">
        <v>0</v>
      </c>
      <c r="BT2330" s="0" t="n">
        <v>0</v>
      </c>
      <c r="BU2330" s="0" t="n">
        <v>96140000</v>
      </c>
      <c r="BV2330" s="0" t="s">
        <v>202</v>
      </c>
      <c r="BW2330" s="0" t="n">
        <v>1</v>
      </c>
      <c r="CB2330" s="0" t="n">
        <v>0</v>
      </c>
      <c r="CC2330" s="0" t="n">
        <v>0</v>
      </c>
      <c r="CD2330" s="0" t="n">
        <v>0</v>
      </c>
      <c r="CE2330" s="0" t="n">
        <v>0</v>
      </c>
      <c r="CF2330" s="0" t="n">
        <v>0</v>
      </c>
      <c r="CG2330" s="0" t="n">
        <v>0</v>
      </c>
      <c r="CH2330" s="0" t="n">
        <v>0</v>
      </c>
      <c r="CI2330" s="0" t="n">
        <v>0</v>
      </c>
      <c r="CJ2330" s="0" t="n">
        <v>0</v>
      </c>
      <c r="CK2330" s="0" t="n">
        <v>0</v>
      </c>
      <c r="CL2330" s="0" t="n">
        <v>0</v>
      </c>
      <c r="CO2330" s="0" t="n">
        <v>100</v>
      </c>
      <c r="CP2330" s="0" t="n">
        <v>0</v>
      </c>
      <c r="CR2330" s="3" t="n">
        <f aca="false">FALSE()</f>
        <v>0</v>
      </c>
      <c r="CS2330" s="0" t="n">
        <v>5.102</v>
      </c>
      <c r="CT2330" s="0" t="n">
        <v>0</v>
      </c>
      <c r="CU2330" s="0" t="n">
        <v>8</v>
      </c>
      <c r="CV2330" s="0" t="n">
        <v>0</v>
      </c>
      <c r="CW2330" s="0" t="n">
        <v>8</v>
      </c>
      <c r="CY2330" s="0" t="n">
        <v>0</v>
      </c>
      <c r="DC2330" s="0" t="n">
        <v>0</v>
      </c>
      <c r="DD2330" s="5" t="n">
        <v>42682</v>
      </c>
      <c r="DE2330" s="0" t="n">
        <v>150</v>
      </c>
      <c r="DK2330" s="0" t="n">
        <v>0</v>
      </c>
      <c r="DL2330" s="0" t="n">
        <v>0</v>
      </c>
      <c r="DM2330" s="0" t="n">
        <v>0</v>
      </c>
      <c r="DQ2330" s="0" t="n">
        <v>0</v>
      </c>
      <c r="DR2330" s="0" t="n">
        <v>0</v>
      </c>
      <c r="DS2330" s="3" t="n">
        <f aca="false">FALSE()</f>
        <v>0</v>
      </c>
      <c r="DV2330" s="0" t="n">
        <v>0</v>
      </c>
      <c r="DW2330" s="0" t="n">
        <v>2.102</v>
      </c>
      <c r="DX2330" s="0" t="n">
        <v>0</v>
      </c>
      <c r="DY2330" s="0" t="n">
        <v>0</v>
      </c>
      <c r="DZ2330" s="0" t="n">
        <v>0</v>
      </c>
      <c r="EA2330" s="0" t="n">
        <v>0</v>
      </c>
      <c r="EB2330" s="2" t="n">
        <v>0</v>
      </c>
      <c r="EC2330" s="2" t="n">
        <v>0</v>
      </c>
      <c r="EE2330" s="2" t="n">
        <v>41</v>
      </c>
      <c r="EF2330" s="2" t="n">
        <v>0</v>
      </c>
      <c r="EG2330" s="2" t="n">
        <v>0</v>
      </c>
      <c r="EJ2330" s="2" t="n">
        <v>0</v>
      </c>
      <c r="EK2330" s="2" t="n">
        <v>0</v>
      </c>
      <c r="EP2330" s="2" t="s">
        <v>205</v>
      </c>
      <c r="ES2330" s="2" t="n">
        <v>0</v>
      </c>
      <c r="ET2330" s="2" t="n">
        <v>0</v>
      </c>
      <c r="EU2330" s="2" t="n">
        <v>0</v>
      </c>
      <c r="EV2330" s="2" t="n">
        <v>0</v>
      </c>
      <c r="EW2330" s="2" t="s">
        <v>207</v>
      </c>
      <c r="EX2330" s="2" t="s">
        <v>207</v>
      </c>
      <c r="EZ2330" s="2" t="n">
        <v>0</v>
      </c>
      <c r="FA2330" s="2" t="s">
        <v>823</v>
      </c>
      <c r="FB2330" s="2" t="n">
        <v>0</v>
      </c>
      <c r="FE2330" s="2" t="n">
        <v>0</v>
      </c>
      <c r="FI2330" s="2" t="n">
        <v>0</v>
      </c>
      <c r="FM2330" s="2" t="n">
        <v>0</v>
      </c>
      <c r="FN2330" s="2" t="n">
        <v>0</v>
      </c>
      <c r="FO2330" s="2" t="n">
        <v>0</v>
      </c>
      <c r="FP2330" s="2" t="n">
        <v>0</v>
      </c>
      <c r="FQ2330" s="2" t="n">
        <v>0</v>
      </c>
      <c r="FR2330" s="2" t="n">
        <v>0</v>
      </c>
      <c r="FS2330" s="2" t="n">
        <v>0</v>
      </c>
      <c r="FT2330" s="2" t="n">
        <v>0</v>
      </c>
      <c r="FU2330" s="2" t="n">
        <v>0</v>
      </c>
      <c r="FX2330" s="2" t="n">
        <v>0</v>
      </c>
      <c r="FY2330" s="2" t="n">
        <v>0</v>
      </c>
      <c r="GB2330" s="2" t="n">
        <v>0</v>
      </c>
      <c r="GC2330" s="2" t="s">
        <v>862</v>
      </c>
      <c r="GD2330" s="2" t="n">
        <v>27</v>
      </c>
      <c r="GE2330" s="2" t="n">
        <v>0</v>
      </c>
      <c r="GI2330" s="2" t="n">
        <v>0</v>
      </c>
    </row>
    <row r="2331" customFormat="false" ht="13.5" hidden="false" customHeight="true" outlineLevel="0" collapsed="false">
      <c r="A2331" s="0" t="n">
        <v>2446</v>
      </c>
      <c r="B2331" s="0" t="s">
        <v>7347</v>
      </c>
      <c r="C2331" s="0" t="s">
        <v>7347</v>
      </c>
      <c r="E2331" s="0" t="s">
        <v>198</v>
      </c>
      <c r="G2331" s="0" t="n">
        <v>0</v>
      </c>
      <c r="H2331" s="0" t="n">
        <v>0</v>
      </c>
      <c r="I2331" s="0" t="n">
        <v>0</v>
      </c>
      <c r="J2331" s="1" t="s">
        <v>7348</v>
      </c>
      <c r="K2331" s="1" t="s">
        <v>7349</v>
      </c>
      <c r="L2331" s="1" t="n">
        <v>350</v>
      </c>
      <c r="N2331" s="1" t="n">
        <v>1</v>
      </c>
      <c r="O2331" s="1" t="n">
        <v>1</v>
      </c>
      <c r="P2331" s="1" t="n">
        <v>0</v>
      </c>
      <c r="Q2331" s="1" t="n">
        <v>0</v>
      </c>
      <c r="R2331" s="1" t="n">
        <v>0</v>
      </c>
      <c r="S2331" s="1" t="n">
        <v>0</v>
      </c>
      <c r="T2331" s="1" t="n">
        <v>0</v>
      </c>
      <c r="U2331" s="1" t="n">
        <v>0</v>
      </c>
      <c r="V2331" s="0" t="n">
        <v>0</v>
      </c>
      <c r="W2331" s="0" t="n">
        <v>0</v>
      </c>
      <c r="X2331" s="0" t="n">
        <v>0</v>
      </c>
      <c r="AD2331" s="0" t="n">
        <v>0</v>
      </c>
      <c r="AF2331" s="0" t="n">
        <v>0</v>
      </c>
      <c r="AG2331" s="0" t="n">
        <v>0</v>
      </c>
      <c r="AH2331" s="0" t="n">
        <v>0</v>
      </c>
      <c r="AI2331" s="0" t="n">
        <v>2014051101034</v>
      </c>
      <c r="AJ2331" s="0" t="n">
        <v>0</v>
      </c>
      <c r="AK2331" s="0" t="n">
        <v>18</v>
      </c>
      <c r="AL2331" s="0" t="n">
        <v>0</v>
      </c>
      <c r="AM2331" s="0" t="n">
        <v>0</v>
      </c>
      <c r="AN2331" s="0" t="n">
        <v>0</v>
      </c>
      <c r="AO2331" s="0" t="n">
        <v>0</v>
      </c>
      <c r="AP2331" s="0" t="n">
        <v>0</v>
      </c>
      <c r="AR2331" s="4" t="n">
        <v>41985</v>
      </c>
      <c r="AS2331" s="0" t="s">
        <v>201</v>
      </c>
      <c r="AT2331" s="0" t="s">
        <v>202</v>
      </c>
      <c r="AV2331" s="0" t="s">
        <v>202</v>
      </c>
      <c r="AW2331" s="0" t="n">
        <v>0</v>
      </c>
      <c r="AX2331" s="0" t="n">
        <v>0</v>
      </c>
      <c r="AZ2331" s="0" t="n">
        <v>0</v>
      </c>
      <c r="BA2331" s="4" t="n">
        <v>42682</v>
      </c>
      <c r="BC2331" s="0" t="n">
        <v>10</v>
      </c>
      <c r="BD2331" s="0" t="n">
        <v>0</v>
      </c>
      <c r="BE2331" s="7" t="n">
        <v>300001</v>
      </c>
      <c r="BF2331" s="0" t="s">
        <v>201</v>
      </c>
      <c r="BG2331" s="4" t="n">
        <v>42682</v>
      </c>
      <c r="BH2331" s="0" t="n">
        <v>0</v>
      </c>
      <c r="BI2331" s="0" t="n">
        <v>0</v>
      </c>
      <c r="BJ2331" s="0" t="s">
        <v>203</v>
      </c>
      <c r="BK2331" s="0" t="s">
        <v>201</v>
      </c>
      <c r="BL2331" s="0" t="s">
        <v>7350</v>
      </c>
      <c r="BQ2331" s="0" t="n">
        <v>0</v>
      </c>
      <c r="BR2331" s="0" t="s">
        <v>204</v>
      </c>
      <c r="BS2331" s="0" t="n">
        <v>0</v>
      </c>
      <c r="BT2331" s="0" t="n">
        <v>0</v>
      </c>
      <c r="BU2331" s="0" t="n">
        <v>96140000</v>
      </c>
      <c r="BV2331" s="0" t="s">
        <v>202</v>
      </c>
      <c r="BW2331" s="0" t="n">
        <v>1</v>
      </c>
      <c r="CB2331" s="0" t="n">
        <v>0</v>
      </c>
      <c r="CC2331" s="0" t="n">
        <v>0</v>
      </c>
      <c r="CD2331" s="0" t="n">
        <v>0</v>
      </c>
      <c r="CE2331" s="0" t="n">
        <v>0</v>
      </c>
      <c r="CF2331" s="0" t="n">
        <v>0</v>
      </c>
      <c r="CG2331" s="0" t="n">
        <v>0</v>
      </c>
      <c r="CH2331" s="0" t="n">
        <v>0</v>
      </c>
      <c r="CI2331" s="0" t="n">
        <v>0</v>
      </c>
      <c r="CJ2331" s="0" t="n">
        <v>0</v>
      </c>
      <c r="CK2331" s="0" t="n">
        <v>0</v>
      </c>
      <c r="CL2331" s="0" t="n">
        <v>0</v>
      </c>
      <c r="CO2331" s="0" t="n">
        <v>350</v>
      </c>
      <c r="CP2331" s="0" t="n">
        <v>0</v>
      </c>
      <c r="CR2331" s="3" t="n">
        <f aca="false">FALSE()</f>
        <v>0</v>
      </c>
      <c r="CS2331" s="0" t="n">
        <v>5.102</v>
      </c>
      <c r="CT2331" s="0" t="n">
        <v>0</v>
      </c>
      <c r="CU2331" s="0" t="n">
        <v>8</v>
      </c>
      <c r="CV2331" s="0" t="n">
        <v>0</v>
      </c>
      <c r="CW2331" s="0" t="n">
        <v>8</v>
      </c>
      <c r="CY2331" s="0" t="n">
        <v>0</v>
      </c>
      <c r="DC2331" s="0" t="n">
        <v>0</v>
      </c>
      <c r="DD2331" s="5" t="n">
        <v>42682</v>
      </c>
      <c r="DE2331" s="0" t="n">
        <v>100</v>
      </c>
      <c r="DK2331" s="0" t="n">
        <v>0</v>
      </c>
      <c r="DL2331" s="0" t="n">
        <v>0</v>
      </c>
      <c r="DM2331" s="0" t="n">
        <v>0</v>
      </c>
      <c r="DQ2331" s="0" t="n">
        <v>0</v>
      </c>
      <c r="DR2331" s="0" t="n">
        <v>0</v>
      </c>
      <c r="DS2331" s="3" t="n">
        <f aca="false">FALSE()</f>
        <v>0</v>
      </c>
      <c r="DV2331" s="0" t="n">
        <v>0</v>
      </c>
      <c r="DW2331" s="0" t="n">
        <v>2.102</v>
      </c>
      <c r="DX2331" s="0" t="n">
        <v>0</v>
      </c>
      <c r="DY2331" s="0" t="n">
        <v>0</v>
      </c>
      <c r="DZ2331" s="0" t="n">
        <v>0</v>
      </c>
      <c r="EA2331" s="0" t="n">
        <v>0</v>
      </c>
      <c r="EB2331" s="2" t="n">
        <v>0</v>
      </c>
      <c r="EC2331" s="2" t="n">
        <v>0</v>
      </c>
      <c r="EE2331" s="2" t="n">
        <v>41</v>
      </c>
      <c r="EF2331" s="2" t="n">
        <v>0</v>
      </c>
      <c r="EG2331" s="2" t="n">
        <v>0</v>
      </c>
      <c r="EJ2331" s="2" t="n">
        <v>0</v>
      </c>
      <c r="EK2331" s="2" t="n">
        <v>0</v>
      </c>
      <c r="EP2331" s="2" t="s">
        <v>205</v>
      </c>
      <c r="ES2331" s="2" t="n">
        <v>0</v>
      </c>
      <c r="ET2331" s="2" t="n">
        <v>0</v>
      </c>
      <c r="EU2331" s="2" t="n">
        <v>0</v>
      </c>
      <c r="EV2331" s="2" t="n">
        <v>0</v>
      </c>
      <c r="EW2331" s="2" t="s">
        <v>207</v>
      </c>
      <c r="EX2331" s="2" t="s">
        <v>207</v>
      </c>
      <c r="EZ2331" s="2" t="n">
        <v>0</v>
      </c>
      <c r="FA2331" s="2" t="s">
        <v>823</v>
      </c>
      <c r="FB2331" s="2" t="n">
        <v>0</v>
      </c>
      <c r="FE2331" s="2" t="n">
        <v>0</v>
      </c>
      <c r="FI2331" s="2" t="n">
        <v>0</v>
      </c>
      <c r="FM2331" s="2" t="n">
        <v>0</v>
      </c>
      <c r="FN2331" s="2" t="n">
        <v>0</v>
      </c>
      <c r="FO2331" s="2" t="n">
        <v>0</v>
      </c>
      <c r="FP2331" s="2" t="n">
        <v>0</v>
      </c>
      <c r="FQ2331" s="2" t="n">
        <v>0</v>
      </c>
      <c r="FR2331" s="2" t="n">
        <v>0</v>
      </c>
      <c r="FS2331" s="2" t="n">
        <v>0</v>
      </c>
      <c r="FT2331" s="2" t="n">
        <v>0</v>
      </c>
      <c r="FU2331" s="2" t="n">
        <v>0</v>
      </c>
      <c r="FX2331" s="2" t="n">
        <v>0</v>
      </c>
      <c r="FY2331" s="2" t="n">
        <v>0</v>
      </c>
      <c r="GB2331" s="2" t="n">
        <v>0</v>
      </c>
      <c r="GC2331" s="2" t="s">
        <v>862</v>
      </c>
      <c r="GD2331" s="2" t="n">
        <v>27</v>
      </c>
      <c r="GE2331" s="2" t="n">
        <v>0</v>
      </c>
      <c r="GI2331" s="2" t="n">
        <v>0</v>
      </c>
    </row>
    <row r="2332" customFormat="false" ht="13.5" hidden="false" customHeight="true" outlineLevel="0" collapsed="false">
      <c r="A2332" s="0" t="n">
        <v>2447</v>
      </c>
      <c r="B2332" s="0" t="s">
        <v>7351</v>
      </c>
      <c r="C2332" s="0" t="s">
        <v>7351</v>
      </c>
      <c r="E2332" s="0" t="s">
        <v>198</v>
      </c>
      <c r="G2332" s="0" t="n">
        <v>0</v>
      </c>
      <c r="H2332" s="0" t="n">
        <v>0</v>
      </c>
      <c r="I2332" s="0" t="n">
        <v>0</v>
      </c>
      <c r="J2332" s="1" t="s">
        <v>5764</v>
      </c>
      <c r="K2332" s="1" t="s">
        <v>7352</v>
      </c>
      <c r="L2332" s="1" t="n">
        <v>85</v>
      </c>
      <c r="N2332" s="1" t="n">
        <v>1</v>
      </c>
      <c r="O2332" s="1" t="n">
        <v>1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0" t="n">
        <v>0</v>
      </c>
      <c r="W2332" s="0" t="n">
        <v>0</v>
      </c>
      <c r="X2332" s="0" t="n">
        <v>0</v>
      </c>
      <c r="AD2332" s="0" t="n">
        <v>60</v>
      </c>
      <c r="AF2332" s="0" t="n">
        <v>0</v>
      </c>
      <c r="AG2332" s="0" t="n">
        <v>0</v>
      </c>
      <c r="AH2332" s="0" t="n">
        <v>0</v>
      </c>
      <c r="AI2332" s="0" t="n">
        <v>201405110419</v>
      </c>
      <c r="AJ2332" s="0" t="n">
        <v>0</v>
      </c>
      <c r="AK2332" s="0" t="n">
        <v>0</v>
      </c>
      <c r="AL2332" s="0" t="n">
        <v>0</v>
      </c>
      <c r="AM2332" s="0" t="n">
        <v>0</v>
      </c>
      <c r="AN2332" s="0" t="n">
        <v>0</v>
      </c>
      <c r="AO2332" s="0" t="n">
        <v>0</v>
      </c>
      <c r="AP2332" s="0" t="n">
        <v>0</v>
      </c>
      <c r="AR2332" s="4" t="n">
        <v>41985</v>
      </c>
      <c r="AS2332" s="0" t="s">
        <v>201</v>
      </c>
      <c r="AT2332" s="0" t="s">
        <v>202</v>
      </c>
      <c r="AV2332" s="0" t="s">
        <v>202</v>
      </c>
      <c r="AW2332" s="0" t="n">
        <v>0</v>
      </c>
      <c r="AX2332" s="0" t="n">
        <v>0</v>
      </c>
      <c r="AZ2332" s="0" t="n">
        <v>0</v>
      </c>
      <c r="BA2332" s="4" t="n">
        <v>42533</v>
      </c>
      <c r="BC2332" s="0" t="n">
        <v>10</v>
      </c>
      <c r="BD2332" s="0" t="n">
        <v>0</v>
      </c>
      <c r="BE2332" s="7" t="n">
        <v>349853</v>
      </c>
      <c r="BF2332" s="0" t="s">
        <v>201</v>
      </c>
      <c r="BG2332" s="4" t="n">
        <v>42533</v>
      </c>
      <c r="BH2332" s="0" t="n">
        <v>0</v>
      </c>
      <c r="BI2332" s="0" t="n">
        <v>0</v>
      </c>
      <c r="BJ2332" s="0" t="s">
        <v>203</v>
      </c>
      <c r="BK2332" s="0" t="s">
        <v>201</v>
      </c>
      <c r="BL2332" s="0" t="s">
        <v>7353</v>
      </c>
      <c r="BQ2332" s="0" t="n">
        <v>0</v>
      </c>
      <c r="BR2332" s="0" t="s">
        <v>204</v>
      </c>
      <c r="BS2332" s="0" t="n">
        <v>0</v>
      </c>
      <c r="BT2332" s="0" t="n">
        <v>0</v>
      </c>
      <c r="BU2332" s="0" t="n">
        <v>96140000</v>
      </c>
      <c r="BV2332" s="0" t="s">
        <v>202</v>
      </c>
      <c r="BW2332" s="0" t="n">
        <v>1</v>
      </c>
      <c r="CB2332" s="0" t="n">
        <v>0</v>
      </c>
      <c r="CC2332" s="0" t="n">
        <v>0</v>
      </c>
      <c r="CD2332" s="0" t="n">
        <v>0</v>
      </c>
      <c r="CE2332" s="0" t="n">
        <v>0</v>
      </c>
      <c r="CF2332" s="0" t="n">
        <v>0</v>
      </c>
      <c r="CG2332" s="0" t="n">
        <v>0</v>
      </c>
      <c r="CH2332" s="0" t="n">
        <v>0</v>
      </c>
      <c r="CI2332" s="0" t="n">
        <v>0</v>
      </c>
      <c r="CJ2332" s="0" t="n">
        <v>0</v>
      </c>
      <c r="CK2332" s="0" t="n">
        <v>0</v>
      </c>
      <c r="CL2332" s="0" t="n">
        <v>0</v>
      </c>
      <c r="CO2332" s="0" t="n">
        <v>85</v>
      </c>
      <c r="CP2332" s="0" t="n">
        <v>0</v>
      </c>
      <c r="CR2332" s="3" t="n">
        <f aca="false">FALSE()</f>
        <v>0</v>
      </c>
      <c r="CS2332" s="0" t="n">
        <v>5.102</v>
      </c>
      <c r="CT2332" s="0" t="n">
        <v>0</v>
      </c>
      <c r="CU2332" s="0" t="n">
        <v>8</v>
      </c>
      <c r="CV2332" s="0" t="n">
        <v>0</v>
      </c>
      <c r="CW2332" s="0" t="n">
        <v>8</v>
      </c>
      <c r="CY2332" s="0" t="n">
        <v>0</v>
      </c>
      <c r="DC2332" s="0" t="n">
        <v>0</v>
      </c>
      <c r="DD2332" s="5" t="n">
        <v>42682</v>
      </c>
      <c r="DE2332" s="0" t="n">
        <v>70</v>
      </c>
      <c r="DK2332" s="0" t="n">
        <v>0</v>
      </c>
      <c r="DL2332" s="0" t="n">
        <v>0</v>
      </c>
      <c r="DM2332" s="0" t="n">
        <v>0</v>
      </c>
      <c r="DQ2332" s="0" t="n">
        <v>0</v>
      </c>
      <c r="DR2332" s="0" t="n">
        <v>0</v>
      </c>
      <c r="DS2332" s="3" t="n">
        <f aca="false">FALSE()</f>
        <v>0</v>
      </c>
      <c r="DV2332" s="0" t="n">
        <v>0</v>
      </c>
      <c r="DW2332" s="0" t="n">
        <v>2.102</v>
      </c>
      <c r="DX2332" s="0" t="n">
        <v>0</v>
      </c>
      <c r="DY2332" s="0" t="n">
        <v>0</v>
      </c>
      <c r="DZ2332" s="0" t="n">
        <v>0</v>
      </c>
      <c r="EA2332" s="0" t="n">
        <v>0</v>
      </c>
      <c r="EB2332" s="2" t="n">
        <v>0</v>
      </c>
      <c r="EC2332" s="2" t="n">
        <v>0</v>
      </c>
      <c r="EE2332" s="2" t="n">
        <v>41</v>
      </c>
      <c r="EF2332" s="2" t="n">
        <v>0</v>
      </c>
      <c r="EG2332" s="2" t="n">
        <v>0</v>
      </c>
      <c r="EJ2332" s="2" t="n">
        <v>0</v>
      </c>
      <c r="EK2332" s="2" t="n">
        <v>0</v>
      </c>
      <c r="EP2332" s="2" t="s">
        <v>205</v>
      </c>
      <c r="ES2332" s="2" t="n">
        <v>0</v>
      </c>
      <c r="ET2332" s="2" t="n">
        <v>0</v>
      </c>
      <c r="EU2332" s="2" t="n">
        <v>0</v>
      </c>
      <c r="EV2332" s="2" t="n">
        <v>0</v>
      </c>
      <c r="EW2332" s="2" t="s">
        <v>207</v>
      </c>
      <c r="EX2332" s="2" t="s">
        <v>207</v>
      </c>
      <c r="EZ2332" s="2" t="n">
        <v>0</v>
      </c>
      <c r="FA2332" s="2" t="s">
        <v>823</v>
      </c>
      <c r="FB2332" s="2" t="n">
        <v>0</v>
      </c>
      <c r="FE2332" s="2" t="n">
        <v>0</v>
      </c>
      <c r="FI2332" s="2" t="n">
        <v>0</v>
      </c>
      <c r="FM2332" s="2" t="n">
        <v>0</v>
      </c>
      <c r="FN2332" s="2" t="n">
        <v>0</v>
      </c>
      <c r="FO2332" s="2" t="n">
        <v>0</v>
      </c>
      <c r="FP2332" s="2" t="n">
        <v>0</v>
      </c>
      <c r="FQ2332" s="2" t="n">
        <v>0</v>
      </c>
      <c r="FR2332" s="2" t="n">
        <v>0</v>
      </c>
      <c r="FS2332" s="2" t="n">
        <v>0</v>
      </c>
      <c r="FT2332" s="2" t="n">
        <v>0</v>
      </c>
      <c r="FU2332" s="2" t="n">
        <v>0</v>
      </c>
      <c r="FX2332" s="2" t="n">
        <v>0</v>
      </c>
      <c r="FY2332" s="2" t="n">
        <v>0</v>
      </c>
      <c r="GB2332" s="2" t="n">
        <v>0</v>
      </c>
      <c r="GC2332" s="2" t="s">
        <v>862</v>
      </c>
      <c r="GD2332" s="2" t="n">
        <v>27</v>
      </c>
      <c r="GE2332" s="2" t="n">
        <v>0</v>
      </c>
      <c r="GI2332" s="2" t="n">
        <v>0</v>
      </c>
    </row>
    <row r="2333" customFormat="false" ht="13.5" hidden="false" customHeight="true" outlineLevel="0" collapsed="false">
      <c r="A2333" s="0" t="n">
        <v>2448</v>
      </c>
      <c r="B2333" s="0" t="s">
        <v>7354</v>
      </c>
      <c r="C2333" s="0" t="s">
        <v>7354</v>
      </c>
      <c r="E2333" s="0" t="s">
        <v>198</v>
      </c>
      <c r="G2333" s="0" t="n">
        <v>0</v>
      </c>
      <c r="H2333" s="0" t="n">
        <v>0</v>
      </c>
      <c r="I2333" s="0" t="n">
        <v>0</v>
      </c>
      <c r="J2333" s="1" t="s">
        <v>2407</v>
      </c>
      <c r="K2333" s="6" t="n">
        <v>34568</v>
      </c>
      <c r="L2333" s="1" t="n">
        <v>95</v>
      </c>
      <c r="N2333" s="1" t="n">
        <v>1</v>
      </c>
      <c r="O2333" s="1" t="n">
        <v>1</v>
      </c>
      <c r="P2333" s="1" t="n">
        <v>0</v>
      </c>
      <c r="Q2333" s="1" t="n">
        <v>0</v>
      </c>
      <c r="R2333" s="1" t="n">
        <v>0</v>
      </c>
      <c r="S2333" s="1" t="n">
        <v>0</v>
      </c>
      <c r="T2333" s="1" t="n">
        <v>0</v>
      </c>
      <c r="U2333" s="1" t="n">
        <v>0</v>
      </c>
      <c r="V2333" s="0" t="n">
        <v>0</v>
      </c>
      <c r="W2333" s="0" t="n">
        <v>0</v>
      </c>
      <c r="X2333" s="0" t="n">
        <v>0</v>
      </c>
      <c r="AD2333" s="0" t="n">
        <v>60</v>
      </c>
      <c r="AF2333" s="0" t="n">
        <v>0</v>
      </c>
      <c r="AG2333" s="0" t="n">
        <v>0</v>
      </c>
      <c r="AH2333" s="0" t="n">
        <v>0</v>
      </c>
      <c r="AJ2333" s="0" t="n">
        <v>0</v>
      </c>
      <c r="AK2333" s="0" t="n">
        <v>0</v>
      </c>
      <c r="AL2333" s="0" t="n">
        <v>0</v>
      </c>
      <c r="AM2333" s="0" t="n">
        <v>0</v>
      </c>
      <c r="AN2333" s="0" t="n">
        <v>0</v>
      </c>
      <c r="AO2333" s="0" t="n">
        <v>0</v>
      </c>
      <c r="AP2333" s="0" t="n">
        <v>0</v>
      </c>
      <c r="AR2333" s="4" t="n">
        <v>41985</v>
      </c>
      <c r="AS2333" s="0" t="s">
        <v>201</v>
      </c>
      <c r="AT2333" s="0" t="s">
        <v>202</v>
      </c>
      <c r="AV2333" s="0" t="s">
        <v>202</v>
      </c>
      <c r="AW2333" s="0" t="n">
        <v>0</v>
      </c>
      <c r="AX2333" s="0" t="n">
        <v>0</v>
      </c>
      <c r="AZ2333" s="0" t="n">
        <v>0</v>
      </c>
      <c r="BA2333" s="4" t="n">
        <v>42533</v>
      </c>
      <c r="BC2333" s="0" t="n">
        <v>24</v>
      </c>
      <c r="BD2333" s="0" t="n">
        <v>0</v>
      </c>
      <c r="BE2333" s="7" t="n">
        <v>349853</v>
      </c>
      <c r="BF2333" s="0" t="s">
        <v>201</v>
      </c>
      <c r="BG2333" s="4" t="n">
        <v>42533</v>
      </c>
      <c r="BH2333" s="0" t="n">
        <v>0</v>
      </c>
      <c r="BI2333" s="0" t="n">
        <v>0</v>
      </c>
      <c r="BJ2333" s="0" t="s">
        <v>203</v>
      </c>
      <c r="BK2333" s="0" t="s">
        <v>201</v>
      </c>
      <c r="BL2333" s="0" t="s">
        <v>7355</v>
      </c>
      <c r="BQ2333" s="0" t="n">
        <v>0</v>
      </c>
      <c r="BR2333" s="0" t="s">
        <v>204</v>
      </c>
      <c r="BS2333" s="0" t="n">
        <v>0</v>
      </c>
      <c r="BT2333" s="0" t="n">
        <v>0</v>
      </c>
      <c r="BU2333" s="0" t="n">
        <v>96140000</v>
      </c>
      <c r="BV2333" s="0" t="s">
        <v>202</v>
      </c>
      <c r="BW2333" s="0" t="n">
        <v>1</v>
      </c>
      <c r="CB2333" s="0" t="n">
        <v>0</v>
      </c>
      <c r="CC2333" s="0" t="n">
        <v>0</v>
      </c>
      <c r="CD2333" s="0" t="n">
        <v>0</v>
      </c>
      <c r="CE2333" s="0" t="n">
        <v>0</v>
      </c>
      <c r="CF2333" s="0" t="n">
        <v>0</v>
      </c>
      <c r="CG2333" s="0" t="n">
        <v>0</v>
      </c>
      <c r="CH2333" s="0" t="n">
        <v>0</v>
      </c>
      <c r="CI2333" s="0" t="n">
        <v>0</v>
      </c>
      <c r="CJ2333" s="0" t="n">
        <v>0</v>
      </c>
      <c r="CK2333" s="0" t="n">
        <v>0</v>
      </c>
      <c r="CL2333" s="0" t="n">
        <v>0</v>
      </c>
      <c r="CO2333" s="0" t="n">
        <v>95</v>
      </c>
      <c r="CP2333" s="0" t="n">
        <v>0</v>
      </c>
      <c r="CR2333" s="3" t="n">
        <f aca="false">FALSE()</f>
        <v>0</v>
      </c>
      <c r="CS2333" s="0" t="n">
        <v>5.102</v>
      </c>
      <c r="CT2333" s="0" t="n">
        <v>0</v>
      </c>
      <c r="CU2333" s="0" t="n">
        <v>8</v>
      </c>
      <c r="CV2333" s="0" t="n">
        <v>0</v>
      </c>
      <c r="CW2333" s="0" t="n">
        <v>8</v>
      </c>
      <c r="CY2333" s="0" t="n">
        <v>0</v>
      </c>
      <c r="DC2333" s="0" t="n">
        <v>0</v>
      </c>
      <c r="DD2333" s="5" t="n">
        <v>42682</v>
      </c>
      <c r="DE2333" s="0" t="n">
        <v>85</v>
      </c>
      <c r="DK2333" s="0" t="n">
        <v>0</v>
      </c>
      <c r="DL2333" s="0" t="n">
        <v>0</v>
      </c>
      <c r="DM2333" s="0" t="n">
        <v>0</v>
      </c>
      <c r="DQ2333" s="0" t="n">
        <v>0</v>
      </c>
      <c r="DR2333" s="0" t="n">
        <v>0</v>
      </c>
      <c r="DS2333" s="3" t="n">
        <f aca="false">FALSE()</f>
        <v>0</v>
      </c>
      <c r="DV2333" s="0" t="n">
        <v>0</v>
      </c>
      <c r="DW2333" s="0" t="n">
        <v>2.102</v>
      </c>
      <c r="DX2333" s="0" t="n">
        <v>0</v>
      </c>
      <c r="DY2333" s="0" t="n">
        <v>0</v>
      </c>
      <c r="DZ2333" s="0" t="n">
        <v>0</v>
      </c>
      <c r="EA2333" s="0" t="n">
        <v>0</v>
      </c>
      <c r="EB2333" s="2" t="n">
        <v>0</v>
      </c>
      <c r="EC2333" s="2" t="n">
        <v>0</v>
      </c>
      <c r="EE2333" s="2" t="n">
        <v>41</v>
      </c>
      <c r="EF2333" s="2" t="n">
        <v>0</v>
      </c>
      <c r="EG2333" s="2" t="n">
        <v>0</v>
      </c>
      <c r="EJ2333" s="2" t="n">
        <v>0</v>
      </c>
      <c r="EK2333" s="2" t="n">
        <v>0</v>
      </c>
      <c r="EP2333" s="2" t="s">
        <v>205</v>
      </c>
      <c r="ES2333" s="2" t="n">
        <v>0</v>
      </c>
      <c r="ET2333" s="2" t="n">
        <v>0</v>
      </c>
      <c r="EU2333" s="2" t="n">
        <v>0</v>
      </c>
      <c r="EV2333" s="2" t="n">
        <v>0</v>
      </c>
      <c r="EW2333" s="2" t="s">
        <v>207</v>
      </c>
      <c r="EX2333" s="2" t="s">
        <v>207</v>
      </c>
      <c r="EZ2333" s="2" t="n">
        <v>0</v>
      </c>
      <c r="FA2333" s="2" t="s">
        <v>823</v>
      </c>
      <c r="FB2333" s="2" t="n">
        <v>0</v>
      </c>
      <c r="FE2333" s="2" t="n">
        <v>0</v>
      </c>
      <c r="FI2333" s="2" t="n">
        <v>0</v>
      </c>
      <c r="FM2333" s="2" t="n">
        <v>0</v>
      </c>
      <c r="FN2333" s="2" t="n">
        <v>0</v>
      </c>
      <c r="FO2333" s="2" t="n">
        <v>0</v>
      </c>
      <c r="FP2333" s="2" t="n">
        <v>0</v>
      </c>
      <c r="FQ2333" s="2" t="n">
        <v>0</v>
      </c>
      <c r="FR2333" s="2" t="n">
        <v>0</v>
      </c>
      <c r="FS2333" s="2" t="n">
        <v>0</v>
      </c>
      <c r="FT2333" s="2" t="n">
        <v>0</v>
      </c>
      <c r="FU2333" s="2" t="n">
        <v>0</v>
      </c>
      <c r="FX2333" s="2" t="n">
        <v>0</v>
      </c>
      <c r="FY2333" s="2" t="n">
        <v>0</v>
      </c>
      <c r="GB2333" s="2" t="n">
        <v>0</v>
      </c>
      <c r="GC2333" s="2" t="s">
        <v>862</v>
      </c>
      <c r="GD2333" s="2" t="n">
        <v>27</v>
      </c>
      <c r="GE2333" s="2" t="n">
        <v>0</v>
      </c>
      <c r="GI2333" s="2" t="n">
        <v>0</v>
      </c>
    </row>
    <row r="2334" customFormat="false" ht="13.5" hidden="false" customHeight="true" outlineLevel="0" collapsed="false">
      <c r="A2334" s="0" t="n">
        <v>2449</v>
      </c>
      <c r="B2334" s="0" t="s">
        <v>7356</v>
      </c>
      <c r="C2334" s="0" t="s">
        <v>7356</v>
      </c>
      <c r="E2334" s="0" t="s">
        <v>198</v>
      </c>
      <c r="G2334" s="0" t="n">
        <v>0</v>
      </c>
      <c r="H2334" s="0" t="n">
        <v>0</v>
      </c>
      <c r="I2334" s="0" t="n">
        <v>0</v>
      </c>
      <c r="J2334" s="1" t="s">
        <v>7357</v>
      </c>
      <c r="K2334" s="1" t="s">
        <v>7358</v>
      </c>
      <c r="L2334" s="1" t="n">
        <v>105</v>
      </c>
      <c r="N2334" s="1" t="n">
        <v>1</v>
      </c>
      <c r="O2334" s="1" t="n">
        <v>1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0" t="n">
        <v>0</v>
      </c>
      <c r="W2334" s="0" t="n">
        <v>0</v>
      </c>
      <c r="X2334" s="0" t="n">
        <v>0</v>
      </c>
      <c r="AD2334" s="0" t="n">
        <v>60</v>
      </c>
      <c r="AF2334" s="0" t="n">
        <v>0</v>
      </c>
      <c r="AG2334" s="0" t="n">
        <v>0</v>
      </c>
      <c r="AH2334" s="0" t="n">
        <v>0</v>
      </c>
      <c r="AJ2334" s="0" t="n">
        <v>0</v>
      </c>
      <c r="AK2334" s="0" t="n">
        <v>0</v>
      </c>
      <c r="AL2334" s="0" t="n">
        <v>0</v>
      </c>
      <c r="AM2334" s="0" t="n">
        <v>0</v>
      </c>
      <c r="AN2334" s="0" t="n">
        <v>0</v>
      </c>
      <c r="AO2334" s="0" t="n">
        <v>0</v>
      </c>
      <c r="AP2334" s="0" t="n">
        <v>0</v>
      </c>
      <c r="AR2334" s="4" t="n">
        <v>41985</v>
      </c>
      <c r="AS2334" s="0" t="s">
        <v>201</v>
      </c>
      <c r="AT2334" s="0" t="s">
        <v>202</v>
      </c>
      <c r="AV2334" s="0" t="s">
        <v>202</v>
      </c>
      <c r="AW2334" s="0" t="n">
        <v>0</v>
      </c>
      <c r="AX2334" s="0" t="n">
        <v>0</v>
      </c>
      <c r="AZ2334" s="0" t="n">
        <v>0</v>
      </c>
      <c r="BA2334" s="4" t="n">
        <v>42682</v>
      </c>
      <c r="BC2334" s="0" t="n">
        <v>20</v>
      </c>
      <c r="BD2334" s="0" t="n">
        <v>0</v>
      </c>
      <c r="BE2334" s="7" t="n">
        <v>300001</v>
      </c>
      <c r="BF2334" s="0" t="s">
        <v>201</v>
      </c>
      <c r="BG2334" s="4" t="n">
        <v>42682</v>
      </c>
      <c r="BH2334" s="0" t="n">
        <v>0</v>
      </c>
      <c r="BI2334" s="0" t="n">
        <v>0</v>
      </c>
      <c r="BJ2334" s="0" t="s">
        <v>203</v>
      </c>
      <c r="BK2334" s="0" t="s">
        <v>201</v>
      </c>
      <c r="BL2334" s="0" t="s">
        <v>7359</v>
      </c>
      <c r="BQ2334" s="0" t="n">
        <v>0</v>
      </c>
      <c r="BR2334" s="0" t="s">
        <v>204</v>
      </c>
      <c r="BS2334" s="0" t="n">
        <v>0</v>
      </c>
      <c r="BT2334" s="0" t="n">
        <v>0</v>
      </c>
      <c r="BU2334" s="0" t="n">
        <v>96140000</v>
      </c>
      <c r="BV2334" s="0" t="s">
        <v>202</v>
      </c>
      <c r="BW2334" s="0" t="n">
        <v>1</v>
      </c>
      <c r="CB2334" s="0" t="n">
        <v>0</v>
      </c>
      <c r="CC2334" s="0" t="n">
        <v>0</v>
      </c>
      <c r="CD2334" s="0" t="n">
        <v>0</v>
      </c>
      <c r="CE2334" s="0" t="n">
        <v>0</v>
      </c>
      <c r="CF2334" s="0" t="n">
        <v>0</v>
      </c>
      <c r="CG2334" s="0" t="n">
        <v>0</v>
      </c>
      <c r="CH2334" s="0" t="n">
        <v>0</v>
      </c>
      <c r="CI2334" s="0" t="n">
        <v>0</v>
      </c>
      <c r="CJ2334" s="0" t="n">
        <v>0</v>
      </c>
      <c r="CK2334" s="0" t="n">
        <v>0</v>
      </c>
      <c r="CL2334" s="0" t="n">
        <v>0</v>
      </c>
      <c r="CO2334" s="0" t="n">
        <v>105</v>
      </c>
      <c r="CP2334" s="0" t="n">
        <v>0</v>
      </c>
      <c r="CR2334" s="3" t="n">
        <f aca="false">FALSE()</f>
        <v>0</v>
      </c>
      <c r="CS2334" s="0" t="n">
        <v>5.102</v>
      </c>
      <c r="CT2334" s="0" t="n">
        <v>0</v>
      </c>
      <c r="CU2334" s="0" t="n">
        <v>8</v>
      </c>
      <c r="CV2334" s="0" t="n">
        <v>0</v>
      </c>
      <c r="CW2334" s="0" t="n">
        <v>8</v>
      </c>
      <c r="CY2334" s="0" t="n">
        <v>0</v>
      </c>
      <c r="DC2334" s="0" t="n">
        <v>0</v>
      </c>
      <c r="DD2334" s="5" t="n">
        <v>42682</v>
      </c>
      <c r="DE2334" s="0" t="n">
        <v>100</v>
      </c>
      <c r="DK2334" s="0" t="n">
        <v>0</v>
      </c>
      <c r="DL2334" s="0" t="n">
        <v>0</v>
      </c>
      <c r="DM2334" s="0" t="n">
        <v>0</v>
      </c>
      <c r="DQ2334" s="0" t="n">
        <v>0</v>
      </c>
      <c r="DR2334" s="0" t="n">
        <v>0</v>
      </c>
      <c r="DS2334" s="3" t="n">
        <f aca="false">FALSE()</f>
        <v>0</v>
      </c>
      <c r="DV2334" s="0" t="n">
        <v>0</v>
      </c>
      <c r="DW2334" s="0" t="n">
        <v>2.102</v>
      </c>
      <c r="DX2334" s="0" t="n">
        <v>0</v>
      </c>
      <c r="DY2334" s="0" t="n">
        <v>0</v>
      </c>
      <c r="DZ2334" s="0" t="n">
        <v>0</v>
      </c>
      <c r="EA2334" s="0" t="n">
        <v>0</v>
      </c>
      <c r="EB2334" s="2" t="n">
        <v>0</v>
      </c>
      <c r="EC2334" s="2" t="n">
        <v>0</v>
      </c>
      <c r="EE2334" s="2" t="n">
        <v>41</v>
      </c>
      <c r="EF2334" s="2" t="n">
        <v>0</v>
      </c>
      <c r="EG2334" s="2" t="n">
        <v>0</v>
      </c>
      <c r="EJ2334" s="2" t="n">
        <v>0</v>
      </c>
      <c r="EK2334" s="2" t="n">
        <v>0</v>
      </c>
      <c r="EP2334" s="2" t="s">
        <v>205</v>
      </c>
      <c r="ES2334" s="2" t="n">
        <v>0</v>
      </c>
      <c r="ET2334" s="2" t="n">
        <v>0</v>
      </c>
      <c r="EU2334" s="2" t="n">
        <v>0</v>
      </c>
      <c r="EV2334" s="2" t="n">
        <v>0</v>
      </c>
      <c r="EW2334" s="2" t="s">
        <v>207</v>
      </c>
      <c r="EX2334" s="2" t="s">
        <v>207</v>
      </c>
      <c r="EZ2334" s="2" t="n">
        <v>0</v>
      </c>
      <c r="FA2334" s="2" t="s">
        <v>823</v>
      </c>
      <c r="FB2334" s="2" t="n">
        <v>0</v>
      </c>
      <c r="FE2334" s="2" t="n">
        <v>0</v>
      </c>
      <c r="FI2334" s="2" t="n">
        <v>0</v>
      </c>
      <c r="FM2334" s="2" t="n">
        <v>0</v>
      </c>
      <c r="FN2334" s="2" t="n">
        <v>0</v>
      </c>
      <c r="FO2334" s="2" t="n">
        <v>0</v>
      </c>
      <c r="FP2334" s="2" t="n">
        <v>0</v>
      </c>
      <c r="FQ2334" s="2" t="n">
        <v>0</v>
      </c>
      <c r="FR2334" s="2" t="n">
        <v>0</v>
      </c>
      <c r="FS2334" s="2" t="n">
        <v>0</v>
      </c>
      <c r="FT2334" s="2" t="n">
        <v>0</v>
      </c>
      <c r="FU2334" s="2" t="n">
        <v>0</v>
      </c>
      <c r="FX2334" s="2" t="n">
        <v>0</v>
      </c>
      <c r="FY2334" s="2" t="n">
        <v>0</v>
      </c>
      <c r="GB2334" s="2" t="n">
        <v>0</v>
      </c>
      <c r="GC2334" s="2" t="s">
        <v>862</v>
      </c>
      <c r="GD2334" s="2" t="n">
        <v>27</v>
      </c>
      <c r="GE2334" s="2" t="n">
        <v>0</v>
      </c>
      <c r="GI2334" s="2" t="n">
        <v>0</v>
      </c>
    </row>
    <row r="2335" customFormat="false" ht="13.5" hidden="false" customHeight="true" outlineLevel="0" collapsed="false">
      <c r="A2335" s="0" t="n">
        <v>2450</v>
      </c>
      <c r="B2335" s="0" t="s">
        <v>7360</v>
      </c>
      <c r="C2335" s="0" t="s">
        <v>7360</v>
      </c>
      <c r="D2335" s="0" t="s">
        <v>250</v>
      </c>
      <c r="E2335" s="0" t="s">
        <v>198</v>
      </c>
      <c r="G2335" s="0" t="n">
        <v>0</v>
      </c>
      <c r="H2335" s="0" t="n">
        <v>0</v>
      </c>
      <c r="I2335" s="0" t="n">
        <v>0</v>
      </c>
      <c r="J2335" s="1" t="s">
        <v>7361</v>
      </c>
      <c r="K2335" s="1" t="s">
        <v>7361</v>
      </c>
      <c r="L2335" s="1" t="n">
        <v>75</v>
      </c>
      <c r="N2335" s="1" t="n">
        <v>1</v>
      </c>
      <c r="O2335" s="1" t="n">
        <v>1</v>
      </c>
      <c r="P2335" s="1" t="n">
        <v>0</v>
      </c>
      <c r="Q2335" s="1" t="n">
        <v>0</v>
      </c>
      <c r="R2335" s="1" t="n">
        <v>0</v>
      </c>
      <c r="S2335" s="1" t="n">
        <v>0</v>
      </c>
      <c r="T2335" s="1" t="n">
        <v>0</v>
      </c>
      <c r="U2335" s="1" t="n">
        <v>0</v>
      </c>
      <c r="V2335" s="0" t="n">
        <v>0</v>
      </c>
      <c r="W2335" s="0" t="n">
        <v>0</v>
      </c>
      <c r="X2335" s="0" t="n">
        <v>0</v>
      </c>
      <c r="AD2335" s="0" t="n">
        <v>0</v>
      </c>
      <c r="AF2335" s="0" t="n">
        <v>4</v>
      </c>
      <c r="AG2335" s="0" t="n">
        <v>0</v>
      </c>
      <c r="AH2335" s="0" t="n">
        <v>30</v>
      </c>
      <c r="AJ2335" s="0" t="n">
        <v>0</v>
      </c>
      <c r="AK2335" s="0" t="n">
        <v>18</v>
      </c>
      <c r="AL2335" s="0" t="n">
        <v>0</v>
      </c>
      <c r="AM2335" s="0" t="n">
        <v>0</v>
      </c>
      <c r="AN2335" s="0" t="n">
        <v>0</v>
      </c>
      <c r="AO2335" s="0" t="n">
        <v>0</v>
      </c>
      <c r="AP2335" s="0" t="n">
        <v>0</v>
      </c>
      <c r="AR2335" s="0" t="s">
        <v>300</v>
      </c>
      <c r="AS2335" s="0" t="s">
        <v>201</v>
      </c>
      <c r="AT2335" s="0" t="s">
        <v>202</v>
      </c>
      <c r="AU2335" s="0" t="s">
        <v>201</v>
      </c>
      <c r="AV2335" s="0" t="s">
        <v>202</v>
      </c>
      <c r="AW2335" s="0" t="n">
        <v>0</v>
      </c>
      <c r="AX2335" s="0" t="n">
        <v>0</v>
      </c>
      <c r="AZ2335" s="0" t="n">
        <v>0</v>
      </c>
      <c r="BA2335" s="4" t="n">
        <v>42950</v>
      </c>
      <c r="BC2335" s="0" t="n">
        <v>10</v>
      </c>
      <c r="BD2335" s="0" t="n">
        <v>0</v>
      </c>
      <c r="BE2335" s="0" t="n">
        <v>0</v>
      </c>
      <c r="BF2335" s="0" t="s">
        <v>201</v>
      </c>
      <c r="BG2335" s="4" t="n">
        <v>42950</v>
      </c>
      <c r="BH2335" s="0" t="n">
        <v>0</v>
      </c>
      <c r="BI2335" s="0" t="n">
        <v>0</v>
      </c>
      <c r="BJ2335" s="0" t="s">
        <v>203</v>
      </c>
      <c r="BK2335" s="0" t="s">
        <v>201</v>
      </c>
      <c r="BL2335" s="0" t="s">
        <v>7362</v>
      </c>
      <c r="BQ2335" s="0" t="n">
        <v>0</v>
      </c>
      <c r="BR2335" s="0" t="s">
        <v>204</v>
      </c>
      <c r="BS2335" s="0" t="n">
        <v>0</v>
      </c>
      <c r="BT2335" s="0" t="n">
        <v>0</v>
      </c>
      <c r="BU2335" s="0" t="n">
        <v>96140000</v>
      </c>
      <c r="BV2335" s="0" t="s">
        <v>201</v>
      </c>
      <c r="BW2335" s="0" t="n">
        <v>1</v>
      </c>
      <c r="CB2335" s="0" t="n">
        <v>0</v>
      </c>
      <c r="CC2335" s="0" t="n">
        <v>0</v>
      </c>
      <c r="CD2335" s="0" t="n">
        <v>0</v>
      </c>
      <c r="CE2335" s="0" t="n">
        <v>0</v>
      </c>
      <c r="CF2335" s="0" t="n">
        <v>0</v>
      </c>
      <c r="CG2335" s="0" t="n">
        <v>0</v>
      </c>
      <c r="CH2335" s="0" t="n">
        <v>0</v>
      </c>
      <c r="CI2335" s="0" t="n">
        <v>0</v>
      </c>
      <c r="CJ2335" s="0" t="n">
        <v>0</v>
      </c>
      <c r="CK2335" s="0" t="n">
        <v>0</v>
      </c>
      <c r="CL2335" s="0" t="n">
        <v>0</v>
      </c>
      <c r="CO2335" s="0" t="n">
        <v>75</v>
      </c>
      <c r="CP2335" s="0" t="n">
        <v>0</v>
      </c>
      <c r="CR2335" s="3" t="n">
        <f aca="false">FALSE()</f>
        <v>0</v>
      </c>
      <c r="CS2335" s="0" t="n">
        <v>5.102</v>
      </c>
      <c r="CT2335" s="0" t="n">
        <v>0</v>
      </c>
      <c r="CU2335" s="0" t="n">
        <v>8</v>
      </c>
      <c r="CV2335" s="0" t="n">
        <v>0</v>
      </c>
      <c r="CW2335" s="0" t="n">
        <v>8</v>
      </c>
      <c r="CY2335" s="0" t="n">
        <v>0</v>
      </c>
      <c r="DC2335" s="0" t="n">
        <v>0</v>
      </c>
      <c r="DD2335" s="5" t="n">
        <v>42682</v>
      </c>
      <c r="DE2335" s="0" t="n">
        <v>46</v>
      </c>
      <c r="DK2335" s="0" t="n">
        <v>0</v>
      </c>
      <c r="DL2335" s="0" t="n">
        <v>0</v>
      </c>
      <c r="DM2335" s="0" t="n">
        <v>0</v>
      </c>
      <c r="DQ2335" s="0" t="n">
        <v>0</v>
      </c>
      <c r="DR2335" s="0" t="n">
        <v>0</v>
      </c>
      <c r="DS2335" s="3" t="n">
        <f aca="false">FALSE()</f>
        <v>0</v>
      </c>
      <c r="DV2335" s="0" t="n">
        <v>0</v>
      </c>
      <c r="DW2335" s="0" t="n">
        <v>2.102</v>
      </c>
      <c r="DX2335" s="0" t="n">
        <v>0</v>
      </c>
      <c r="DY2335" s="0" t="n">
        <v>0</v>
      </c>
      <c r="DZ2335" s="0" t="n">
        <v>0</v>
      </c>
      <c r="EA2335" s="0" t="n">
        <v>0</v>
      </c>
      <c r="EB2335" s="2" t="n">
        <v>0</v>
      </c>
      <c r="EC2335" s="2" t="n">
        <v>0</v>
      </c>
      <c r="EE2335" s="2" t="n">
        <v>100</v>
      </c>
      <c r="EF2335" s="2" t="n">
        <v>0</v>
      </c>
      <c r="EG2335" s="2" t="n">
        <v>0</v>
      </c>
      <c r="EJ2335" s="2" t="n">
        <v>0</v>
      </c>
      <c r="EK2335" s="2" t="n">
        <v>0</v>
      </c>
      <c r="EP2335" s="2" t="s">
        <v>205</v>
      </c>
      <c r="ES2335" s="2" t="n">
        <v>0</v>
      </c>
      <c r="ET2335" s="2" t="n">
        <v>0</v>
      </c>
      <c r="EU2335" s="2" t="n">
        <v>0</v>
      </c>
      <c r="EV2335" s="2" t="n">
        <v>0</v>
      </c>
      <c r="EW2335" s="2" t="s">
        <v>207</v>
      </c>
      <c r="EX2335" s="2" t="s">
        <v>207</v>
      </c>
      <c r="EZ2335" s="2" t="n">
        <v>0</v>
      </c>
      <c r="FA2335" s="2" t="s">
        <v>823</v>
      </c>
      <c r="FB2335" s="2" t="n">
        <v>0</v>
      </c>
      <c r="FE2335" s="2" t="n">
        <v>0</v>
      </c>
      <c r="FI2335" s="2" t="n">
        <v>0</v>
      </c>
      <c r="FM2335" s="2" t="n">
        <v>0</v>
      </c>
      <c r="FN2335" s="2" t="n">
        <v>0</v>
      </c>
      <c r="FO2335" s="2" t="n">
        <v>0</v>
      </c>
      <c r="FP2335" s="2" t="n">
        <v>0</v>
      </c>
      <c r="FQ2335" s="2" t="n">
        <v>0</v>
      </c>
      <c r="FR2335" s="2" t="n">
        <v>0</v>
      </c>
      <c r="FS2335" s="2" t="n">
        <v>0</v>
      </c>
      <c r="FT2335" s="2" t="n">
        <v>0</v>
      </c>
      <c r="FU2335" s="2" t="n">
        <v>0</v>
      </c>
      <c r="FX2335" s="2" t="n">
        <v>0</v>
      </c>
      <c r="FY2335" s="2" t="n">
        <v>0</v>
      </c>
      <c r="GB2335" s="2" t="n">
        <v>0</v>
      </c>
      <c r="GC2335" s="2" t="s">
        <v>862</v>
      </c>
      <c r="GD2335" s="2" t="n">
        <v>27</v>
      </c>
      <c r="GE2335" s="2" t="n">
        <v>0</v>
      </c>
      <c r="GI2335" s="2" t="n">
        <v>0</v>
      </c>
    </row>
    <row r="2336" customFormat="false" ht="13.5" hidden="false" customHeight="true" outlineLevel="0" collapsed="false">
      <c r="A2336" s="0" t="n">
        <v>2451</v>
      </c>
      <c r="B2336" s="0" t="s">
        <v>7363</v>
      </c>
      <c r="C2336" s="0" t="s">
        <v>7363</v>
      </c>
      <c r="D2336" s="0" t="s">
        <v>250</v>
      </c>
      <c r="E2336" s="0" t="s">
        <v>198</v>
      </c>
      <c r="G2336" s="0" t="n">
        <v>0</v>
      </c>
      <c r="H2336" s="0" t="n">
        <v>0</v>
      </c>
      <c r="I2336" s="0" t="n">
        <v>0</v>
      </c>
      <c r="J2336" s="1" t="s">
        <v>7364</v>
      </c>
      <c r="K2336" s="1" t="s">
        <v>7364</v>
      </c>
      <c r="L2336" s="1" t="n">
        <v>90</v>
      </c>
      <c r="N2336" s="1" t="n">
        <v>1</v>
      </c>
      <c r="O2336" s="1" t="n">
        <v>1</v>
      </c>
      <c r="P2336" s="1" t="n">
        <v>0</v>
      </c>
      <c r="Q2336" s="1" t="n">
        <v>0</v>
      </c>
      <c r="R2336" s="1" t="n">
        <v>0</v>
      </c>
      <c r="S2336" s="1" t="n">
        <v>0</v>
      </c>
      <c r="T2336" s="1" t="n">
        <v>0</v>
      </c>
      <c r="U2336" s="1" t="n">
        <v>0</v>
      </c>
      <c r="V2336" s="0" t="n">
        <v>0</v>
      </c>
      <c r="W2336" s="0" t="n">
        <v>0</v>
      </c>
      <c r="X2336" s="0" t="n">
        <v>0</v>
      </c>
      <c r="AD2336" s="0" t="n">
        <v>0</v>
      </c>
      <c r="AF2336" s="0" t="n">
        <v>0</v>
      </c>
      <c r="AG2336" s="0" t="n">
        <v>0</v>
      </c>
      <c r="AH2336" s="0" t="n">
        <v>0</v>
      </c>
      <c r="AJ2336" s="0" t="n">
        <v>0</v>
      </c>
      <c r="AK2336" s="0" t="n">
        <v>18</v>
      </c>
      <c r="AL2336" s="0" t="n">
        <v>0</v>
      </c>
      <c r="AM2336" s="0" t="n">
        <v>0</v>
      </c>
      <c r="AN2336" s="0" t="n">
        <v>0</v>
      </c>
      <c r="AO2336" s="0" t="n">
        <v>0</v>
      </c>
      <c r="AP2336" s="0" t="n">
        <v>0</v>
      </c>
      <c r="AR2336" s="0" t="s">
        <v>300</v>
      </c>
      <c r="AS2336" s="0" t="s">
        <v>201</v>
      </c>
      <c r="AT2336" s="0" t="s">
        <v>202</v>
      </c>
      <c r="AU2336" s="0" t="s">
        <v>201</v>
      </c>
      <c r="AV2336" s="0" t="s">
        <v>202</v>
      </c>
      <c r="AW2336" s="0" t="n">
        <v>0</v>
      </c>
      <c r="AX2336" s="0" t="n">
        <v>0</v>
      </c>
      <c r="AZ2336" s="0" t="n">
        <v>0</v>
      </c>
      <c r="BA2336" s="0" t="s">
        <v>270</v>
      </c>
      <c r="BC2336" s="0" t="n">
        <v>5</v>
      </c>
      <c r="BD2336" s="0" t="n">
        <v>0</v>
      </c>
      <c r="BE2336" s="0" t="n">
        <v>0</v>
      </c>
      <c r="BF2336" s="0" t="s">
        <v>201</v>
      </c>
      <c r="BG2336" s="0" t="s">
        <v>270</v>
      </c>
      <c r="BH2336" s="0" t="n">
        <v>0</v>
      </c>
      <c r="BI2336" s="0" t="n">
        <v>0</v>
      </c>
      <c r="BJ2336" s="0" t="s">
        <v>203</v>
      </c>
      <c r="BK2336" s="0" t="s">
        <v>201</v>
      </c>
      <c r="BL2336" s="0" t="s">
        <v>7365</v>
      </c>
      <c r="BQ2336" s="0" t="n">
        <v>0</v>
      </c>
      <c r="BR2336" s="0" t="s">
        <v>204</v>
      </c>
      <c r="BS2336" s="0" t="n">
        <v>0</v>
      </c>
      <c r="BT2336" s="0" t="n">
        <v>0</v>
      </c>
      <c r="BU2336" s="0" t="n">
        <v>96140000</v>
      </c>
      <c r="BV2336" s="0" t="s">
        <v>201</v>
      </c>
      <c r="BW2336" s="0" t="n">
        <v>1</v>
      </c>
      <c r="CB2336" s="0" t="n">
        <v>0</v>
      </c>
      <c r="CC2336" s="0" t="n">
        <v>0</v>
      </c>
      <c r="CD2336" s="0" t="n">
        <v>0</v>
      </c>
      <c r="CE2336" s="0" t="n">
        <v>0</v>
      </c>
      <c r="CF2336" s="0" t="n">
        <v>0</v>
      </c>
      <c r="CG2336" s="0" t="n">
        <v>0</v>
      </c>
      <c r="CH2336" s="0" t="n">
        <v>0</v>
      </c>
      <c r="CI2336" s="0" t="n">
        <v>0</v>
      </c>
      <c r="CJ2336" s="0" t="n">
        <v>0</v>
      </c>
      <c r="CK2336" s="0" t="n">
        <v>0</v>
      </c>
      <c r="CL2336" s="0" t="n">
        <v>0</v>
      </c>
      <c r="CO2336" s="0" t="n">
        <v>90</v>
      </c>
      <c r="CP2336" s="0" t="n">
        <v>0</v>
      </c>
      <c r="CR2336" s="3" t="n">
        <f aca="false">FALSE()</f>
        <v>0</v>
      </c>
      <c r="CS2336" s="0" t="n">
        <v>5.102</v>
      </c>
      <c r="CT2336" s="0" t="n">
        <v>0</v>
      </c>
      <c r="CU2336" s="0" t="n">
        <v>8</v>
      </c>
      <c r="CV2336" s="0" t="n">
        <v>0</v>
      </c>
      <c r="CW2336" s="0" t="n">
        <v>8</v>
      </c>
      <c r="CY2336" s="0" t="n">
        <v>0</v>
      </c>
      <c r="DC2336" s="0" t="n">
        <v>0</v>
      </c>
      <c r="DD2336" s="5" t="n">
        <v>42682</v>
      </c>
      <c r="DE2336" s="0" t="n">
        <v>75</v>
      </c>
      <c r="DK2336" s="0" t="n">
        <v>0</v>
      </c>
      <c r="DL2336" s="0" t="n">
        <v>0</v>
      </c>
      <c r="DM2336" s="0" t="n">
        <v>0</v>
      </c>
      <c r="DQ2336" s="0" t="n">
        <v>0</v>
      </c>
      <c r="DR2336" s="0" t="n">
        <v>0</v>
      </c>
      <c r="DS2336" s="3" t="n">
        <f aca="false">FALSE()</f>
        <v>0</v>
      </c>
      <c r="DV2336" s="0" t="n">
        <v>0</v>
      </c>
      <c r="DW2336" s="0" t="n">
        <v>2.102</v>
      </c>
      <c r="DX2336" s="0" t="n">
        <v>0</v>
      </c>
      <c r="DY2336" s="0" t="n">
        <v>0</v>
      </c>
      <c r="DZ2336" s="0" t="n">
        <v>0</v>
      </c>
      <c r="EA2336" s="0" t="n">
        <v>0</v>
      </c>
      <c r="EB2336" s="2" t="n">
        <v>0</v>
      </c>
      <c r="EC2336" s="2" t="n">
        <v>0</v>
      </c>
      <c r="EE2336" s="2" t="n">
        <v>41</v>
      </c>
      <c r="EF2336" s="2" t="n">
        <v>0</v>
      </c>
      <c r="EG2336" s="2" t="n">
        <v>0</v>
      </c>
      <c r="EJ2336" s="2" t="n">
        <v>0</v>
      </c>
      <c r="EK2336" s="2" t="n">
        <v>0</v>
      </c>
      <c r="EP2336" s="2" t="s">
        <v>205</v>
      </c>
      <c r="ES2336" s="2" t="n">
        <v>0</v>
      </c>
      <c r="ET2336" s="2" t="n">
        <v>0</v>
      </c>
      <c r="EU2336" s="2" t="n">
        <v>0</v>
      </c>
      <c r="EV2336" s="2" t="n">
        <v>0</v>
      </c>
      <c r="EW2336" s="2" t="s">
        <v>207</v>
      </c>
      <c r="EX2336" s="2" t="s">
        <v>207</v>
      </c>
      <c r="EZ2336" s="2" t="n">
        <v>0</v>
      </c>
      <c r="FA2336" s="2" t="s">
        <v>823</v>
      </c>
      <c r="FB2336" s="2" t="n">
        <v>0</v>
      </c>
      <c r="FE2336" s="2" t="n">
        <v>0</v>
      </c>
      <c r="FI2336" s="2" t="n">
        <v>0</v>
      </c>
      <c r="FM2336" s="2" t="n">
        <v>0</v>
      </c>
      <c r="FN2336" s="2" t="n">
        <v>0</v>
      </c>
      <c r="FO2336" s="2" t="n">
        <v>0</v>
      </c>
      <c r="FP2336" s="2" t="n">
        <v>0</v>
      </c>
      <c r="FQ2336" s="2" t="n">
        <v>0</v>
      </c>
      <c r="FR2336" s="2" t="n">
        <v>0</v>
      </c>
      <c r="FS2336" s="2" t="n">
        <v>0</v>
      </c>
      <c r="FT2336" s="2" t="n">
        <v>0</v>
      </c>
      <c r="FU2336" s="2" t="n">
        <v>0</v>
      </c>
      <c r="FX2336" s="2" t="n">
        <v>0</v>
      </c>
      <c r="FY2336" s="2" t="n">
        <v>0</v>
      </c>
      <c r="GB2336" s="2" t="n">
        <v>0</v>
      </c>
      <c r="GC2336" s="2" t="s">
        <v>862</v>
      </c>
      <c r="GD2336" s="2" t="n">
        <v>27</v>
      </c>
      <c r="GE2336" s="2" t="n">
        <v>0</v>
      </c>
      <c r="GI2336" s="2" t="n">
        <v>0</v>
      </c>
    </row>
    <row r="2337" customFormat="false" ht="13.5" hidden="false" customHeight="true" outlineLevel="0" collapsed="false">
      <c r="A2337" s="0" t="n">
        <v>2452</v>
      </c>
      <c r="B2337" s="0" t="s">
        <v>7366</v>
      </c>
      <c r="C2337" s="0" t="s">
        <v>7366</v>
      </c>
      <c r="D2337" s="0" t="s">
        <v>250</v>
      </c>
      <c r="E2337" s="0" t="s">
        <v>198</v>
      </c>
      <c r="G2337" s="0" t="n">
        <v>0</v>
      </c>
      <c r="H2337" s="0" t="n">
        <v>0</v>
      </c>
      <c r="I2337" s="0" t="n">
        <v>0</v>
      </c>
      <c r="J2337" s="1" t="s">
        <v>7367</v>
      </c>
      <c r="K2337" s="1" t="s">
        <v>7368</v>
      </c>
      <c r="L2337" s="1" t="n">
        <v>75</v>
      </c>
      <c r="N2337" s="1" t="n">
        <v>1</v>
      </c>
      <c r="O2337" s="1" t="n">
        <v>1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0</v>
      </c>
      <c r="U2337" s="1" t="n">
        <v>0</v>
      </c>
      <c r="V2337" s="0" t="n">
        <v>0</v>
      </c>
      <c r="W2337" s="0" t="n">
        <v>0</v>
      </c>
      <c r="X2337" s="0" t="n">
        <v>0</v>
      </c>
      <c r="AD2337" s="0" t="n">
        <v>0</v>
      </c>
      <c r="AF2337" s="0" t="n">
        <v>4</v>
      </c>
      <c r="AG2337" s="0" t="n">
        <v>0</v>
      </c>
      <c r="AH2337" s="0" t="n">
        <v>30</v>
      </c>
      <c r="AJ2337" s="0" t="n">
        <v>0</v>
      </c>
      <c r="AK2337" s="0" t="n">
        <v>18</v>
      </c>
      <c r="AL2337" s="0" t="n">
        <v>0</v>
      </c>
      <c r="AM2337" s="0" t="n">
        <v>0</v>
      </c>
      <c r="AN2337" s="0" t="n">
        <v>0</v>
      </c>
      <c r="AO2337" s="0" t="n">
        <v>0</v>
      </c>
      <c r="AP2337" s="0" t="n">
        <v>0</v>
      </c>
      <c r="AR2337" s="4" t="n">
        <v>41129</v>
      </c>
      <c r="AS2337" s="0" t="s">
        <v>201</v>
      </c>
      <c r="AT2337" s="0" t="s">
        <v>202</v>
      </c>
      <c r="AU2337" s="0" t="s">
        <v>201</v>
      </c>
      <c r="AV2337" s="0" t="s">
        <v>202</v>
      </c>
      <c r="AW2337" s="0" t="n">
        <v>0</v>
      </c>
      <c r="AX2337" s="0" t="n">
        <v>0</v>
      </c>
      <c r="AZ2337" s="0" t="n">
        <v>0</v>
      </c>
      <c r="BA2337" s="4" t="n">
        <v>42682</v>
      </c>
      <c r="BC2337" s="0" t="n">
        <v>7</v>
      </c>
      <c r="BD2337" s="0" t="n">
        <v>0</v>
      </c>
      <c r="BE2337" s="0" t="n">
        <v>0</v>
      </c>
      <c r="BF2337" s="0" t="s">
        <v>201</v>
      </c>
      <c r="BG2337" s="4" t="n">
        <v>42682</v>
      </c>
      <c r="BH2337" s="0" t="n">
        <v>0</v>
      </c>
      <c r="BI2337" s="0" t="n">
        <v>0</v>
      </c>
      <c r="BJ2337" s="0" t="s">
        <v>203</v>
      </c>
      <c r="BK2337" s="0" t="s">
        <v>201</v>
      </c>
      <c r="BL2337" s="0" t="s">
        <v>1785</v>
      </c>
      <c r="BQ2337" s="0" t="n">
        <v>0</v>
      </c>
      <c r="BR2337" s="0" t="s">
        <v>204</v>
      </c>
      <c r="BS2337" s="0" t="n">
        <v>0</v>
      </c>
      <c r="BT2337" s="0" t="n">
        <v>0</v>
      </c>
      <c r="BU2337" s="0" t="n">
        <v>24021000</v>
      </c>
      <c r="BV2337" s="0" t="s">
        <v>201</v>
      </c>
      <c r="BW2337" s="0" t="n">
        <v>1</v>
      </c>
      <c r="CB2337" s="0" t="n">
        <v>0</v>
      </c>
      <c r="CC2337" s="0" t="n">
        <v>0</v>
      </c>
      <c r="CD2337" s="0" t="n">
        <v>0</v>
      </c>
      <c r="CE2337" s="0" t="n">
        <v>0</v>
      </c>
      <c r="CF2337" s="0" t="n">
        <v>0</v>
      </c>
      <c r="CG2337" s="0" t="n">
        <v>0</v>
      </c>
      <c r="CH2337" s="0" t="n">
        <v>0</v>
      </c>
      <c r="CI2337" s="0" t="n">
        <v>0</v>
      </c>
      <c r="CJ2337" s="0" t="n">
        <v>0</v>
      </c>
      <c r="CK2337" s="0" t="n">
        <v>0</v>
      </c>
      <c r="CL2337" s="0" t="n">
        <v>0</v>
      </c>
      <c r="CO2337" s="0" t="n">
        <v>75</v>
      </c>
      <c r="CP2337" s="0" t="n">
        <v>0</v>
      </c>
      <c r="CR2337" s="3" t="n">
        <f aca="false">FALSE()</f>
        <v>0</v>
      </c>
      <c r="CS2337" s="0" t="n">
        <v>5.102</v>
      </c>
      <c r="CT2337" s="0" t="n">
        <v>0</v>
      </c>
      <c r="CU2337" s="0" t="n">
        <v>8</v>
      </c>
      <c r="CV2337" s="0" t="n">
        <v>0</v>
      </c>
      <c r="CW2337" s="0" t="n">
        <v>8</v>
      </c>
      <c r="CY2337" s="0" t="n">
        <v>0</v>
      </c>
      <c r="DC2337" s="0" t="n">
        <v>0</v>
      </c>
      <c r="DD2337" s="5" t="n">
        <v>42682</v>
      </c>
      <c r="DE2337" s="0" t="n">
        <v>35</v>
      </c>
      <c r="DK2337" s="0" t="n">
        <v>0</v>
      </c>
      <c r="DL2337" s="0" t="n">
        <v>0</v>
      </c>
      <c r="DM2337" s="0" t="n">
        <v>0</v>
      </c>
      <c r="DQ2337" s="0" t="n">
        <v>0</v>
      </c>
      <c r="DR2337" s="0" t="n">
        <v>0</v>
      </c>
      <c r="DS2337" s="3" t="n">
        <f aca="false">FALSE()</f>
        <v>0</v>
      </c>
      <c r="DV2337" s="0" t="n">
        <v>0</v>
      </c>
      <c r="DW2337" s="0" t="n">
        <v>2.102</v>
      </c>
      <c r="DX2337" s="0" t="n">
        <v>0</v>
      </c>
      <c r="DY2337" s="0" t="n">
        <v>0</v>
      </c>
      <c r="DZ2337" s="0" t="n">
        <v>0</v>
      </c>
      <c r="EA2337" s="0" t="n">
        <v>0</v>
      </c>
      <c r="EB2337" s="2" t="n">
        <v>0</v>
      </c>
      <c r="EC2337" s="2" t="n">
        <v>0</v>
      </c>
      <c r="EE2337" s="2" t="n">
        <v>100</v>
      </c>
      <c r="EF2337" s="2" t="n">
        <v>0</v>
      </c>
      <c r="EG2337" s="2" t="n">
        <v>0</v>
      </c>
      <c r="EJ2337" s="2" t="n">
        <v>0</v>
      </c>
      <c r="EK2337" s="2" t="n">
        <v>0</v>
      </c>
      <c r="EP2337" s="2" t="s">
        <v>205</v>
      </c>
      <c r="ES2337" s="2" t="n">
        <v>0</v>
      </c>
      <c r="ET2337" s="2" t="n">
        <v>0</v>
      </c>
      <c r="EU2337" s="2" t="n">
        <v>0</v>
      </c>
      <c r="EV2337" s="2" t="n">
        <v>0</v>
      </c>
      <c r="EW2337" s="2" t="s">
        <v>207</v>
      </c>
      <c r="EX2337" s="2" t="s">
        <v>207</v>
      </c>
      <c r="EZ2337" s="2" t="n">
        <v>0</v>
      </c>
      <c r="FA2337" s="2" t="s">
        <v>258</v>
      </c>
      <c r="FB2337" s="2" t="n">
        <v>0</v>
      </c>
      <c r="FE2337" s="2" t="n">
        <v>0</v>
      </c>
      <c r="FI2337" s="2" t="n">
        <v>0</v>
      </c>
      <c r="FM2337" s="2" t="n">
        <v>0</v>
      </c>
      <c r="FN2337" s="2" t="n">
        <v>0</v>
      </c>
      <c r="FO2337" s="2" t="n">
        <v>0</v>
      </c>
      <c r="FP2337" s="2" t="n">
        <v>0</v>
      </c>
      <c r="FQ2337" s="2" t="n">
        <v>0</v>
      </c>
      <c r="FR2337" s="2" t="n">
        <v>0</v>
      </c>
      <c r="FS2337" s="2" t="n">
        <v>0</v>
      </c>
      <c r="FT2337" s="2" t="n">
        <v>0</v>
      </c>
      <c r="FU2337" s="2" t="n">
        <v>0</v>
      </c>
      <c r="FX2337" s="2" t="n">
        <v>0</v>
      </c>
      <c r="FY2337" s="2" t="n">
        <v>0</v>
      </c>
      <c r="GB2337" s="2" t="n">
        <v>0</v>
      </c>
      <c r="GC2337" s="2" t="s">
        <v>259</v>
      </c>
      <c r="GD2337" s="2" t="n">
        <v>17</v>
      </c>
      <c r="GE2337" s="2" t="n">
        <v>0</v>
      </c>
      <c r="GI2337" s="2" t="n">
        <v>0</v>
      </c>
    </row>
    <row r="2338" customFormat="false" ht="13.5" hidden="false" customHeight="true" outlineLevel="0" collapsed="false">
      <c r="A2338" s="0" t="n">
        <v>2453</v>
      </c>
      <c r="B2338" s="0" t="s">
        <v>7369</v>
      </c>
      <c r="C2338" s="0" t="s">
        <v>7369</v>
      </c>
      <c r="D2338" s="0" t="s">
        <v>250</v>
      </c>
      <c r="E2338" s="0" t="s">
        <v>198</v>
      </c>
      <c r="G2338" s="0" t="n">
        <v>0</v>
      </c>
      <c r="H2338" s="0" t="n">
        <v>0</v>
      </c>
      <c r="I2338" s="0" t="n">
        <v>0</v>
      </c>
      <c r="J2338" s="1" t="s">
        <v>7370</v>
      </c>
      <c r="K2338" s="1" t="s">
        <v>7371</v>
      </c>
      <c r="L2338" s="1" t="n">
        <v>80</v>
      </c>
      <c r="N2338" s="1" t="n">
        <v>1</v>
      </c>
      <c r="O2338" s="1" t="n">
        <v>1</v>
      </c>
      <c r="P2338" s="1" t="n">
        <v>0</v>
      </c>
      <c r="Q2338" s="1" t="n">
        <v>0</v>
      </c>
      <c r="R2338" s="1" t="n">
        <v>0</v>
      </c>
      <c r="S2338" s="1" t="n">
        <v>0</v>
      </c>
      <c r="T2338" s="1" t="n">
        <v>0</v>
      </c>
      <c r="U2338" s="1" t="n">
        <v>0</v>
      </c>
      <c r="V2338" s="0" t="n">
        <v>0</v>
      </c>
      <c r="W2338" s="0" t="n">
        <v>0</v>
      </c>
      <c r="X2338" s="0" t="n">
        <v>0</v>
      </c>
      <c r="AD2338" s="0" t="n">
        <v>0</v>
      </c>
      <c r="AF2338" s="0" t="n">
        <v>4</v>
      </c>
      <c r="AG2338" s="0" t="n">
        <v>0</v>
      </c>
      <c r="AH2338" s="0" t="n">
        <v>30</v>
      </c>
      <c r="AJ2338" s="0" t="n">
        <v>0</v>
      </c>
      <c r="AK2338" s="0" t="n">
        <v>18</v>
      </c>
      <c r="AL2338" s="0" t="n">
        <v>0</v>
      </c>
      <c r="AM2338" s="0" t="n">
        <v>0</v>
      </c>
      <c r="AN2338" s="0" t="n">
        <v>0</v>
      </c>
      <c r="AO2338" s="0" t="n">
        <v>0</v>
      </c>
      <c r="AP2338" s="0" t="n">
        <v>0</v>
      </c>
      <c r="AR2338" s="4" t="n">
        <v>41129</v>
      </c>
      <c r="AS2338" s="0" t="s">
        <v>201</v>
      </c>
      <c r="AT2338" s="0" t="s">
        <v>202</v>
      </c>
      <c r="AU2338" s="0" t="s">
        <v>201</v>
      </c>
      <c r="AV2338" s="0" t="s">
        <v>202</v>
      </c>
      <c r="AW2338" s="0" t="n">
        <v>0</v>
      </c>
      <c r="AX2338" s="0" t="n">
        <v>0</v>
      </c>
      <c r="AZ2338" s="0" t="n">
        <v>0</v>
      </c>
      <c r="BA2338" s="4" t="n">
        <v>42682</v>
      </c>
      <c r="BC2338" s="0" t="n">
        <v>7</v>
      </c>
      <c r="BD2338" s="0" t="n">
        <v>0</v>
      </c>
      <c r="BE2338" s="0" t="n">
        <v>0</v>
      </c>
      <c r="BF2338" s="0" t="s">
        <v>201</v>
      </c>
      <c r="BG2338" s="4" t="n">
        <v>42682</v>
      </c>
      <c r="BH2338" s="0" t="n">
        <v>0</v>
      </c>
      <c r="BI2338" s="0" t="n">
        <v>0</v>
      </c>
      <c r="BJ2338" s="0" t="s">
        <v>203</v>
      </c>
      <c r="BK2338" s="0" t="s">
        <v>201</v>
      </c>
      <c r="BL2338" s="0" t="s">
        <v>1785</v>
      </c>
      <c r="BQ2338" s="0" t="n">
        <v>0</v>
      </c>
      <c r="BR2338" s="0" t="s">
        <v>204</v>
      </c>
      <c r="BS2338" s="0" t="n">
        <v>0</v>
      </c>
      <c r="BT2338" s="0" t="n">
        <v>0</v>
      </c>
      <c r="BU2338" s="0" t="n">
        <v>24021000</v>
      </c>
      <c r="BV2338" s="0" t="s">
        <v>201</v>
      </c>
      <c r="BW2338" s="0" t="n">
        <v>1</v>
      </c>
      <c r="CB2338" s="0" t="n">
        <v>0</v>
      </c>
      <c r="CC2338" s="0" t="n">
        <v>0</v>
      </c>
      <c r="CD2338" s="0" t="n">
        <v>0</v>
      </c>
      <c r="CE2338" s="0" t="n">
        <v>0</v>
      </c>
      <c r="CF2338" s="0" t="n">
        <v>0</v>
      </c>
      <c r="CG2338" s="0" t="n">
        <v>0</v>
      </c>
      <c r="CH2338" s="0" t="n">
        <v>0</v>
      </c>
      <c r="CI2338" s="0" t="n">
        <v>0</v>
      </c>
      <c r="CJ2338" s="0" t="n">
        <v>0</v>
      </c>
      <c r="CK2338" s="0" t="n">
        <v>0</v>
      </c>
      <c r="CL2338" s="0" t="n">
        <v>0</v>
      </c>
      <c r="CO2338" s="0" t="n">
        <v>80</v>
      </c>
      <c r="CP2338" s="0" t="n">
        <v>0</v>
      </c>
      <c r="CR2338" s="3" t="n">
        <f aca="false">FALSE()</f>
        <v>0</v>
      </c>
      <c r="CS2338" s="0" t="n">
        <v>5.102</v>
      </c>
      <c r="CT2338" s="0" t="n">
        <v>0</v>
      </c>
      <c r="CU2338" s="0" t="n">
        <v>8</v>
      </c>
      <c r="CV2338" s="0" t="n">
        <v>0</v>
      </c>
      <c r="CW2338" s="0" t="n">
        <v>8</v>
      </c>
      <c r="CY2338" s="0" t="n">
        <v>0</v>
      </c>
      <c r="DC2338" s="0" t="n">
        <v>0</v>
      </c>
      <c r="DD2338" s="5" t="n">
        <v>42682</v>
      </c>
      <c r="DE2338" s="0" t="n">
        <v>35</v>
      </c>
      <c r="DK2338" s="0" t="n">
        <v>0</v>
      </c>
      <c r="DL2338" s="0" t="n">
        <v>0</v>
      </c>
      <c r="DM2338" s="0" t="n">
        <v>0</v>
      </c>
      <c r="DQ2338" s="0" t="n">
        <v>0</v>
      </c>
      <c r="DR2338" s="0" t="n">
        <v>0</v>
      </c>
      <c r="DS2338" s="3" t="n">
        <f aca="false">FALSE()</f>
        <v>0</v>
      </c>
      <c r="DV2338" s="0" t="n">
        <v>0</v>
      </c>
      <c r="DW2338" s="0" t="n">
        <v>2.102</v>
      </c>
      <c r="DX2338" s="0" t="n">
        <v>0</v>
      </c>
      <c r="DY2338" s="0" t="n">
        <v>0</v>
      </c>
      <c r="DZ2338" s="0" t="n">
        <v>0</v>
      </c>
      <c r="EA2338" s="0" t="n">
        <v>0</v>
      </c>
      <c r="EB2338" s="2" t="n">
        <v>0</v>
      </c>
      <c r="EC2338" s="2" t="n">
        <v>0</v>
      </c>
      <c r="EE2338" s="2" t="n">
        <v>100</v>
      </c>
      <c r="EF2338" s="2" t="n">
        <v>0</v>
      </c>
      <c r="EG2338" s="2" t="n">
        <v>0</v>
      </c>
      <c r="EJ2338" s="2" t="n">
        <v>0</v>
      </c>
      <c r="EK2338" s="2" t="n">
        <v>0</v>
      </c>
      <c r="EP2338" s="2" t="s">
        <v>205</v>
      </c>
      <c r="ES2338" s="2" t="n">
        <v>0</v>
      </c>
      <c r="ET2338" s="2" t="n">
        <v>0</v>
      </c>
      <c r="EU2338" s="2" t="n">
        <v>0</v>
      </c>
      <c r="EV2338" s="2" t="n">
        <v>0</v>
      </c>
      <c r="EW2338" s="2" t="s">
        <v>207</v>
      </c>
      <c r="EX2338" s="2" t="s">
        <v>207</v>
      </c>
      <c r="EZ2338" s="2" t="n">
        <v>0</v>
      </c>
      <c r="FA2338" s="2" t="s">
        <v>258</v>
      </c>
      <c r="FB2338" s="2" t="n">
        <v>0</v>
      </c>
      <c r="FE2338" s="2" t="n">
        <v>0</v>
      </c>
      <c r="FI2338" s="2" t="n">
        <v>0</v>
      </c>
      <c r="FM2338" s="2" t="n">
        <v>0</v>
      </c>
      <c r="FN2338" s="2" t="n">
        <v>0</v>
      </c>
      <c r="FO2338" s="2" t="n">
        <v>0</v>
      </c>
      <c r="FP2338" s="2" t="n">
        <v>0</v>
      </c>
      <c r="FQ2338" s="2" t="n">
        <v>0</v>
      </c>
      <c r="FR2338" s="2" t="n">
        <v>0</v>
      </c>
      <c r="FS2338" s="2" t="n">
        <v>0</v>
      </c>
      <c r="FT2338" s="2" t="n">
        <v>0</v>
      </c>
      <c r="FU2338" s="2" t="n">
        <v>0</v>
      </c>
      <c r="FX2338" s="2" t="n">
        <v>0</v>
      </c>
      <c r="FY2338" s="2" t="n">
        <v>0</v>
      </c>
      <c r="GB2338" s="2" t="n">
        <v>0</v>
      </c>
      <c r="GC2338" s="2" t="s">
        <v>259</v>
      </c>
      <c r="GD2338" s="2" t="n">
        <v>17</v>
      </c>
      <c r="GE2338" s="2" t="n">
        <v>0</v>
      </c>
      <c r="GI2338" s="2" t="n">
        <v>0</v>
      </c>
    </row>
    <row r="2339" customFormat="false" ht="13.5" hidden="false" customHeight="true" outlineLevel="0" collapsed="false">
      <c r="A2339" s="0" t="n">
        <v>2454</v>
      </c>
      <c r="B2339" s="0" t="s">
        <v>7372</v>
      </c>
      <c r="C2339" s="0" t="s">
        <v>7372</v>
      </c>
      <c r="D2339" s="0" t="s">
        <v>250</v>
      </c>
      <c r="E2339" s="0" t="s">
        <v>198</v>
      </c>
      <c r="G2339" s="0" t="n">
        <v>0</v>
      </c>
      <c r="H2339" s="0" t="n">
        <v>0</v>
      </c>
      <c r="I2339" s="0" t="n">
        <v>0</v>
      </c>
      <c r="J2339" s="1" t="s">
        <v>5578</v>
      </c>
      <c r="K2339" s="1" t="s">
        <v>7373</v>
      </c>
      <c r="L2339" s="1" t="n">
        <v>125</v>
      </c>
      <c r="N2339" s="1" t="n">
        <v>1</v>
      </c>
      <c r="O2339" s="1" t="n">
        <v>1</v>
      </c>
      <c r="P2339" s="1" t="n">
        <v>0</v>
      </c>
      <c r="Q2339" s="1" t="n">
        <v>0</v>
      </c>
      <c r="R2339" s="1" t="n">
        <v>0</v>
      </c>
      <c r="S2339" s="1" t="n">
        <v>0</v>
      </c>
      <c r="T2339" s="1" t="n">
        <v>0</v>
      </c>
      <c r="U2339" s="1" t="n">
        <v>0</v>
      </c>
      <c r="V2339" s="0" t="n">
        <v>0</v>
      </c>
      <c r="W2339" s="0" t="n">
        <v>0</v>
      </c>
      <c r="X2339" s="0" t="n">
        <v>0</v>
      </c>
      <c r="AD2339" s="0" t="n">
        <v>0</v>
      </c>
      <c r="AF2339" s="0" t="n">
        <v>4</v>
      </c>
      <c r="AG2339" s="0" t="n">
        <v>0</v>
      </c>
      <c r="AH2339" s="0" t="n">
        <v>30</v>
      </c>
      <c r="AJ2339" s="0" t="n">
        <v>0</v>
      </c>
      <c r="AK2339" s="0" t="n">
        <v>18</v>
      </c>
      <c r="AL2339" s="0" t="n">
        <v>0</v>
      </c>
      <c r="AM2339" s="0" t="n">
        <v>0</v>
      </c>
      <c r="AN2339" s="0" t="n">
        <v>0</v>
      </c>
      <c r="AO2339" s="0" t="n">
        <v>0</v>
      </c>
      <c r="AP2339" s="0" t="n">
        <v>0</v>
      </c>
      <c r="AR2339" s="4" t="n">
        <v>41129</v>
      </c>
      <c r="AS2339" s="0" t="s">
        <v>201</v>
      </c>
      <c r="AT2339" s="0" t="s">
        <v>202</v>
      </c>
      <c r="AU2339" s="0" t="s">
        <v>201</v>
      </c>
      <c r="AV2339" s="0" t="s">
        <v>202</v>
      </c>
      <c r="AW2339" s="0" t="n">
        <v>0</v>
      </c>
      <c r="AX2339" s="0" t="n">
        <v>0</v>
      </c>
      <c r="AZ2339" s="0" t="n">
        <v>0</v>
      </c>
      <c r="BA2339" s="4" t="n">
        <v>42682</v>
      </c>
      <c r="BC2339" s="0" t="n">
        <v>7</v>
      </c>
      <c r="BD2339" s="0" t="n">
        <v>0</v>
      </c>
      <c r="BE2339" s="0" t="n">
        <v>0</v>
      </c>
      <c r="BF2339" s="0" t="s">
        <v>201</v>
      </c>
      <c r="BG2339" s="4" t="n">
        <v>42682</v>
      </c>
      <c r="BH2339" s="0" t="n">
        <v>0</v>
      </c>
      <c r="BI2339" s="0" t="n">
        <v>0</v>
      </c>
      <c r="BJ2339" s="0" t="s">
        <v>203</v>
      </c>
      <c r="BK2339" s="0" t="s">
        <v>201</v>
      </c>
      <c r="BL2339" s="0" t="s">
        <v>1785</v>
      </c>
      <c r="BQ2339" s="0" t="n">
        <v>0</v>
      </c>
      <c r="BR2339" s="0" t="s">
        <v>204</v>
      </c>
      <c r="BS2339" s="0" t="n">
        <v>0</v>
      </c>
      <c r="BT2339" s="0" t="n">
        <v>0</v>
      </c>
      <c r="BU2339" s="0" t="n">
        <v>24021000</v>
      </c>
      <c r="BV2339" s="0" t="s">
        <v>201</v>
      </c>
      <c r="BW2339" s="0" t="n">
        <v>1</v>
      </c>
      <c r="CB2339" s="0" t="n">
        <v>0</v>
      </c>
      <c r="CC2339" s="0" t="n">
        <v>0</v>
      </c>
      <c r="CD2339" s="0" t="n">
        <v>0</v>
      </c>
      <c r="CE2339" s="0" t="n">
        <v>0</v>
      </c>
      <c r="CF2339" s="0" t="n">
        <v>0</v>
      </c>
      <c r="CG2339" s="0" t="n">
        <v>0</v>
      </c>
      <c r="CH2339" s="0" t="n">
        <v>0</v>
      </c>
      <c r="CI2339" s="0" t="n">
        <v>0</v>
      </c>
      <c r="CJ2339" s="0" t="n">
        <v>0</v>
      </c>
      <c r="CK2339" s="0" t="n">
        <v>0</v>
      </c>
      <c r="CL2339" s="0" t="n">
        <v>0</v>
      </c>
      <c r="CO2339" s="0" t="n">
        <v>125</v>
      </c>
      <c r="CP2339" s="0" t="n">
        <v>0</v>
      </c>
      <c r="CR2339" s="3" t="n">
        <f aca="false">FALSE()</f>
        <v>0</v>
      </c>
      <c r="CS2339" s="0" t="n">
        <v>5.102</v>
      </c>
      <c r="CT2339" s="0" t="n">
        <v>0</v>
      </c>
      <c r="CU2339" s="0" t="n">
        <v>8</v>
      </c>
      <c r="CV2339" s="0" t="n">
        <v>0</v>
      </c>
      <c r="CW2339" s="0" t="n">
        <v>8</v>
      </c>
      <c r="CY2339" s="0" t="n">
        <v>0</v>
      </c>
      <c r="DC2339" s="0" t="n">
        <v>0</v>
      </c>
      <c r="DD2339" s="5" t="n">
        <v>42682</v>
      </c>
      <c r="DE2339" s="0" t="n">
        <v>35</v>
      </c>
      <c r="DK2339" s="0" t="n">
        <v>0</v>
      </c>
      <c r="DL2339" s="0" t="n">
        <v>0</v>
      </c>
      <c r="DM2339" s="0" t="n">
        <v>0</v>
      </c>
      <c r="DQ2339" s="0" t="n">
        <v>0</v>
      </c>
      <c r="DR2339" s="0" t="n">
        <v>0</v>
      </c>
      <c r="DS2339" s="3" t="n">
        <f aca="false">FALSE()</f>
        <v>0</v>
      </c>
      <c r="DV2339" s="0" t="n">
        <v>0</v>
      </c>
      <c r="DW2339" s="0" t="n">
        <v>2.102</v>
      </c>
      <c r="DX2339" s="0" t="n">
        <v>0</v>
      </c>
      <c r="DY2339" s="0" t="n">
        <v>0</v>
      </c>
      <c r="DZ2339" s="0" t="n">
        <v>0</v>
      </c>
      <c r="EA2339" s="0" t="n">
        <v>0</v>
      </c>
      <c r="EB2339" s="2" t="n">
        <v>0</v>
      </c>
      <c r="EC2339" s="2" t="n">
        <v>0</v>
      </c>
      <c r="EE2339" s="2" t="n">
        <v>100</v>
      </c>
      <c r="EF2339" s="2" t="n">
        <v>0</v>
      </c>
      <c r="EG2339" s="2" t="n">
        <v>0</v>
      </c>
      <c r="EJ2339" s="2" t="n">
        <v>0</v>
      </c>
      <c r="EK2339" s="2" t="n">
        <v>0</v>
      </c>
      <c r="EP2339" s="2" t="s">
        <v>205</v>
      </c>
      <c r="ES2339" s="2" t="n">
        <v>0</v>
      </c>
      <c r="ET2339" s="2" t="n">
        <v>0</v>
      </c>
      <c r="EU2339" s="2" t="n">
        <v>0</v>
      </c>
      <c r="EV2339" s="2" t="n">
        <v>0</v>
      </c>
      <c r="EW2339" s="2" t="s">
        <v>207</v>
      </c>
      <c r="EX2339" s="2" t="s">
        <v>207</v>
      </c>
      <c r="EZ2339" s="2" t="n">
        <v>0</v>
      </c>
      <c r="FA2339" s="2" t="s">
        <v>258</v>
      </c>
      <c r="FB2339" s="2" t="n">
        <v>0</v>
      </c>
      <c r="FE2339" s="2" t="n">
        <v>0</v>
      </c>
      <c r="FI2339" s="2" t="n">
        <v>0</v>
      </c>
      <c r="FM2339" s="2" t="n">
        <v>0</v>
      </c>
      <c r="FN2339" s="2" t="n">
        <v>0</v>
      </c>
      <c r="FO2339" s="2" t="n">
        <v>0</v>
      </c>
      <c r="FP2339" s="2" t="n">
        <v>0</v>
      </c>
      <c r="FQ2339" s="2" t="n">
        <v>0</v>
      </c>
      <c r="FR2339" s="2" t="n">
        <v>0</v>
      </c>
      <c r="FS2339" s="2" t="n">
        <v>0</v>
      </c>
      <c r="FT2339" s="2" t="n">
        <v>0</v>
      </c>
      <c r="FU2339" s="2" t="n">
        <v>0</v>
      </c>
      <c r="FX2339" s="2" t="n">
        <v>0</v>
      </c>
      <c r="FY2339" s="2" t="n">
        <v>0</v>
      </c>
      <c r="GB2339" s="2" t="n">
        <v>0</v>
      </c>
      <c r="GC2339" s="2" t="s">
        <v>259</v>
      </c>
      <c r="GD2339" s="2" t="n">
        <v>17</v>
      </c>
      <c r="GE2339" s="2" t="n">
        <v>0</v>
      </c>
      <c r="GI2339" s="2" t="n">
        <v>0</v>
      </c>
    </row>
    <row r="2340" customFormat="false" ht="13.5" hidden="false" customHeight="true" outlineLevel="0" collapsed="false">
      <c r="A2340" s="0" t="n">
        <v>2455</v>
      </c>
      <c r="B2340" s="0" t="s">
        <v>7374</v>
      </c>
      <c r="C2340" s="0" t="s">
        <v>7374</v>
      </c>
      <c r="D2340" s="0" t="s">
        <v>250</v>
      </c>
      <c r="E2340" s="0" t="s">
        <v>198</v>
      </c>
      <c r="G2340" s="0" t="n">
        <v>0</v>
      </c>
      <c r="H2340" s="0" t="n">
        <v>0</v>
      </c>
      <c r="I2340" s="0" t="n">
        <v>0</v>
      </c>
      <c r="J2340" s="1" t="s">
        <v>7375</v>
      </c>
      <c r="K2340" s="1" t="s">
        <v>6493</v>
      </c>
      <c r="L2340" s="1" t="n">
        <v>50</v>
      </c>
      <c r="N2340" s="1" t="n">
        <v>1</v>
      </c>
      <c r="O2340" s="1" t="n">
        <v>1</v>
      </c>
      <c r="P2340" s="1" t="n">
        <v>0</v>
      </c>
      <c r="Q2340" s="1" t="n">
        <v>0</v>
      </c>
      <c r="R2340" s="1" t="n">
        <v>0</v>
      </c>
      <c r="S2340" s="1" t="n">
        <v>0</v>
      </c>
      <c r="T2340" s="1" t="n">
        <v>0</v>
      </c>
      <c r="U2340" s="1" t="n">
        <v>0</v>
      </c>
      <c r="V2340" s="0" t="n">
        <v>0</v>
      </c>
      <c r="W2340" s="0" t="n">
        <v>0</v>
      </c>
      <c r="X2340" s="0" t="n">
        <v>0</v>
      </c>
      <c r="AD2340" s="0" t="n">
        <v>0</v>
      </c>
      <c r="AF2340" s="0" t="n">
        <v>4</v>
      </c>
      <c r="AG2340" s="0" t="n">
        <v>0</v>
      </c>
      <c r="AH2340" s="0" t="n">
        <v>30</v>
      </c>
      <c r="AJ2340" s="0" t="n">
        <v>0</v>
      </c>
      <c r="AK2340" s="0" t="n">
        <v>18</v>
      </c>
      <c r="AL2340" s="0" t="n">
        <v>0</v>
      </c>
      <c r="AM2340" s="0" t="n">
        <v>0</v>
      </c>
      <c r="AN2340" s="0" t="n">
        <v>0</v>
      </c>
      <c r="AO2340" s="0" t="n">
        <v>0</v>
      </c>
      <c r="AP2340" s="0" t="n">
        <v>0</v>
      </c>
      <c r="AR2340" s="4" t="n">
        <v>41129</v>
      </c>
      <c r="AS2340" s="0" t="s">
        <v>201</v>
      </c>
      <c r="AT2340" s="0" t="s">
        <v>202</v>
      </c>
      <c r="AU2340" s="0" t="s">
        <v>201</v>
      </c>
      <c r="AV2340" s="0" t="s">
        <v>202</v>
      </c>
      <c r="AW2340" s="0" t="n">
        <v>0</v>
      </c>
      <c r="AX2340" s="0" t="n">
        <v>0</v>
      </c>
      <c r="AZ2340" s="0" t="n">
        <v>0</v>
      </c>
      <c r="BA2340" s="4" t="n">
        <v>42682</v>
      </c>
      <c r="BC2340" s="0" t="n">
        <v>7</v>
      </c>
      <c r="BD2340" s="0" t="n">
        <v>0</v>
      </c>
      <c r="BE2340" s="0" t="n">
        <v>0</v>
      </c>
      <c r="BF2340" s="0" t="s">
        <v>201</v>
      </c>
      <c r="BG2340" s="4" t="n">
        <v>42682</v>
      </c>
      <c r="BH2340" s="0" t="n">
        <v>0</v>
      </c>
      <c r="BI2340" s="0" t="n">
        <v>0</v>
      </c>
      <c r="BJ2340" s="0" t="s">
        <v>203</v>
      </c>
      <c r="BK2340" s="0" t="s">
        <v>201</v>
      </c>
      <c r="BL2340" s="0" t="s">
        <v>1785</v>
      </c>
      <c r="BQ2340" s="0" t="n">
        <v>0</v>
      </c>
      <c r="BR2340" s="0" t="s">
        <v>204</v>
      </c>
      <c r="BS2340" s="0" t="n">
        <v>0</v>
      </c>
      <c r="BT2340" s="0" t="n">
        <v>0</v>
      </c>
      <c r="BU2340" s="0" t="n">
        <v>24021000</v>
      </c>
      <c r="BV2340" s="0" t="s">
        <v>201</v>
      </c>
      <c r="BW2340" s="0" t="n">
        <v>1</v>
      </c>
      <c r="CB2340" s="0" t="n">
        <v>0</v>
      </c>
      <c r="CC2340" s="0" t="n">
        <v>0</v>
      </c>
      <c r="CD2340" s="0" t="n">
        <v>0</v>
      </c>
      <c r="CE2340" s="0" t="n">
        <v>0</v>
      </c>
      <c r="CF2340" s="0" t="n">
        <v>0</v>
      </c>
      <c r="CG2340" s="0" t="n">
        <v>0</v>
      </c>
      <c r="CH2340" s="0" t="n">
        <v>0</v>
      </c>
      <c r="CI2340" s="0" t="n">
        <v>0</v>
      </c>
      <c r="CJ2340" s="0" t="n">
        <v>0</v>
      </c>
      <c r="CK2340" s="0" t="n">
        <v>0</v>
      </c>
      <c r="CL2340" s="0" t="n">
        <v>0</v>
      </c>
      <c r="CO2340" s="0" t="n">
        <v>50</v>
      </c>
      <c r="CP2340" s="0" t="n">
        <v>0</v>
      </c>
      <c r="CR2340" s="3" t="n">
        <f aca="false">FALSE()</f>
        <v>0</v>
      </c>
      <c r="CS2340" s="0" t="n">
        <v>5.102</v>
      </c>
      <c r="CT2340" s="0" t="n">
        <v>0</v>
      </c>
      <c r="CU2340" s="0" t="n">
        <v>8</v>
      </c>
      <c r="CV2340" s="0" t="n">
        <v>0</v>
      </c>
      <c r="CW2340" s="0" t="n">
        <v>8</v>
      </c>
      <c r="CY2340" s="0" t="n">
        <v>0</v>
      </c>
      <c r="DC2340" s="0" t="n">
        <v>0</v>
      </c>
      <c r="DD2340" s="5" t="n">
        <v>42682</v>
      </c>
      <c r="DE2340" s="0" t="n">
        <v>35</v>
      </c>
      <c r="DK2340" s="0" t="n">
        <v>0</v>
      </c>
      <c r="DL2340" s="0" t="n">
        <v>0</v>
      </c>
      <c r="DM2340" s="0" t="n">
        <v>0</v>
      </c>
      <c r="DQ2340" s="0" t="n">
        <v>0</v>
      </c>
      <c r="DR2340" s="0" t="n">
        <v>0</v>
      </c>
      <c r="DS2340" s="3" t="n">
        <f aca="false">FALSE()</f>
        <v>0</v>
      </c>
      <c r="DV2340" s="0" t="n">
        <v>0</v>
      </c>
      <c r="DW2340" s="0" t="n">
        <v>2.102</v>
      </c>
      <c r="DX2340" s="0" t="n">
        <v>0</v>
      </c>
      <c r="DY2340" s="0" t="n">
        <v>0</v>
      </c>
      <c r="DZ2340" s="0" t="n">
        <v>0</v>
      </c>
      <c r="EA2340" s="0" t="n">
        <v>0</v>
      </c>
      <c r="EB2340" s="2" t="n">
        <v>0</v>
      </c>
      <c r="EC2340" s="2" t="n">
        <v>0</v>
      </c>
      <c r="EE2340" s="2" t="n">
        <v>100</v>
      </c>
      <c r="EF2340" s="2" t="n">
        <v>0</v>
      </c>
      <c r="EG2340" s="2" t="n">
        <v>0</v>
      </c>
      <c r="EJ2340" s="2" t="n">
        <v>0</v>
      </c>
      <c r="EK2340" s="2" t="n">
        <v>0</v>
      </c>
      <c r="EP2340" s="2" t="s">
        <v>205</v>
      </c>
      <c r="ES2340" s="2" t="n">
        <v>0</v>
      </c>
      <c r="ET2340" s="2" t="n">
        <v>0</v>
      </c>
      <c r="EU2340" s="2" t="n">
        <v>0</v>
      </c>
      <c r="EV2340" s="2" t="n">
        <v>0</v>
      </c>
      <c r="EW2340" s="2" t="s">
        <v>207</v>
      </c>
      <c r="EX2340" s="2" t="s">
        <v>207</v>
      </c>
      <c r="EZ2340" s="2" t="n">
        <v>0</v>
      </c>
      <c r="FA2340" s="2" t="s">
        <v>258</v>
      </c>
      <c r="FB2340" s="2" t="n">
        <v>0</v>
      </c>
      <c r="FE2340" s="2" t="n">
        <v>0</v>
      </c>
      <c r="FI2340" s="2" t="n">
        <v>0</v>
      </c>
      <c r="FM2340" s="2" t="n">
        <v>0</v>
      </c>
      <c r="FN2340" s="2" t="n">
        <v>0</v>
      </c>
      <c r="FO2340" s="2" t="n">
        <v>0</v>
      </c>
      <c r="FP2340" s="2" t="n">
        <v>0</v>
      </c>
      <c r="FQ2340" s="2" t="n">
        <v>0</v>
      </c>
      <c r="FR2340" s="2" t="n">
        <v>0</v>
      </c>
      <c r="FS2340" s="2" t="n">
        <v>0</v>
      </c>
      <c r="FT2340" s="2" t="n">
        <v>0</v>
      </c>
      <c r="FU2340" s="2" t="n">
        <v>0</v>
      </c>
      <c r="FX2340" s="2" t="n">
        <v>0</v>
      </c>
      <c r="FY2340" s="2" t="n">
        <v>0</v>
      </c>
      <c r="GB2340" s="2" t="n">
        <v>0</v>
      </c>
      <c r="GC2340" s="2" t="s">
        <v>259</v>
      </c>
      <c r="GD2340" s="2" t="n">
        <v>17</v>
      </c>
      <c r="GE2340" s="2" t="n">
        <v>0</v>
      </c>
      <c r="GI2340" s="2" t="n">
        <v>0</v>
      </c>
    </row>
    <row r="2341" customFormat="false" ht="13.5" hidden="false" customHeight="true" outlineLevel="0" collapsed="false">
      <c r="A2341" s="0" t="n">
        <v>2456</v>
      </c>
      <c r="B2341" s="0" t="s">
        <v>7376</v>
      </c>
      <c r="C2341" s="0" t="s">
        <v>7376</v>
      </c>
      <c r="D2341" s="0" t="s">
        <v>250</v>
      </c>
      <c r="E2341" s="0" t="s">
        <v>198</v>
      </c>
      <c r="G2341" s="0" t="n">
        <v>0</v>
      </c>
      <c r="H2341" s="0" t="n">
        <v>0</v>
      </c>
      <c r="I2341" s="0" t="n">
        <v>0</v>
      </c>
      <c r="J2341" s="1" t="s">
        <v>7377</v>
      </c>
      <c r="K2341" s="1" t="s">
        <v>7378</v>
      </c>
      <c r="L2341" s="1" t="n">
        <v>45</v>
      </c>
      <c r="N2341" s="1" t="n">
        <v>1</v>
      </c>
      <c r="O2341" s="1" t="n">
        <v>1</v>
      </c>
      <c r="P2341" s="1" t="n">
        <v>0</v>
      </c>
      <c r="Q2341" s="1" t="n">
        <v>0</v>
      </c>
      <c r="R2341" s="1" t="n">
        <v>0</v>
      </c>
      <c r="S2341" s="1" t="n">
        <v>0</v>
      </c>
      <c r="T2341" s="1" t="n">
        <v>0</v>
      </c>
      <c r="U2341" s="1" t="n">
        <v>0</v>
      </c>
      <c r="V2341" s="0" t="n">
        <v>0</v>
      </c>
      <c r="W2341" s="0" t="n">
        <v>0</v>
      </c>
      <c r="X2341" s="0" t="n">
        <v>0</v>
      </c>
      <c r="AD2341" s="0" t="n">
        <v>0</v>
      </c>
      <c r="AF2341" s="0" t="n">
        <v>4</v>
      </c>
      <c r="AG2341" s="0" t="n">
        <v>0</v>
      </c>
      <c r="AH2341" s="0" t="n">
        <v>30</v>
      </c>
      <c r="AJ2341" s="0" t="n">
        <v>0</v>
      </c>
      <c r="AK2341" s="0" t="n">
        <v>18</v>
      </c>
      <c r="AL2341" s="0" t="n">
        <v>0</v>
      </c>
      <c r="AM2341" s="0" t="n">
        <v>0</v>
      </c>
      <c r="AN2341" s="0" t="n">
        <v>0</v>
      </c>
      <c r="AO2341" s="0" t="n">
        <v>0</v>
      </c>
      <c r="AP2341" s="0" t="n">
        <v>0</v>
      </c>
      <c r="AR2341" s="4" t="n">
        <v>41129</v>
      </c>
      <c r="AS2341" s="0" t="s">
        <v>201</v>
      </c>
      <c r="AT2341" s="0" t="s">
        <v>202</v>
      </c>
      <c r="AU2341" s="0" t="s">
        <v>201</v>
      </c>
      <c r="AV2341" s="0" t="s">
        <v>202</v>
      </c>
      <c r="AW2341" s="0" t="n">
        <v>0</v>
      </c>
      <c r="AX2341" s="0" t="n">
        <v>0</v>
      </c>
      <c r="AZ2341" s="0" t="n">
        <v>0</v>
      </c>
      <c r="BA2341" s="4" t="n">
        <v>42682</v>
      </c>
      <c r="BC2341" s="0" t="n">
        <v>7</v>
      </c>
      <c r="BD2341" s="0" t="n">
        <v>0</v>
      </c>
      <c r="BE2341" s="0" t="n">
        <v>0</v>
      </c>
      <c r="BF2341" s="0" t="s">
        <v>201</v>
      </c>
      <c r="BG2341" s="4" t="n">
        <v>42682</v>
      </c>
      <c r="BH2341" s="0" t="n">
        <v>0</v>
      </c>
      <c r="BI2341" s="0" t="n">
        <v>0</v>
      </c>
      <c r="BJ2341" s="0" t="s">
        <v>203</v>
      </c>
      <c r="BK2341" s="0" t="s">
        <v>201</v>
      </c>
      <c r="BL2341" s="0" t="s">
        <v>1785</v>
      </c>
      <c r="BQ2341" s="0" t="n">
        <v>0</v>
      </c>
      <c r="BR2341" s="0" t="s">
        <v>204</v>
      </c>
      <c r="BS2341" s="0" t="n">
        <v>0</v>
      </c>
      <c r="BT2341" s="0" t="n">
        <v>0</v>
      </c>
      <c r="BU2341" s="0" t="n">
        <v>24021000</v>
      </c>
      <c r="BV2341" s="0" t="s">
        <v>201</v>
      </c>
      <c r="BW2341" s="0" t="n">
        <v>1</v>
      </c>
      <c r="CB2341" s="0" t="n">
        <v>0</v>
      </c>
      <c r="CC2341" s="0" t="n">
        <v>0</v>
      </c>
      <c r="CD2341" s="0" t="n">
        <v>0</v>
      </c>
      <c r="CE2341" s="0" t="n">
        <v>0</v>
      </c>
      <c r="CF2341" s="0" t="n">
        <v>0</v>
      </c>
      <c r="CG2341" s="0" t="n">
        <v>0</v>
      </c>
      <c r="CH2341" s="0" t="n">
        <v>0</v>
      </c>
      <c r="CI2341" s="0" t="n">
        <v>0</v>
      </c>
      <c r="CJ2341" s="0" t="n">
        <v>0</v>
      </c>
      <c r="CK2341" s="0" t="n">
        <v>0</v>
      </c>
      <c r="CL2341" s="0" t="n">
        <v>0</v>
      </c>
      <c r="CO2341" s="0" t="n">
        <v>45</v>
      </c>
      <c r="CP2341" s="0" t="n">
        <v>0</v>
      </c>
      <c r="CR2341" s="3" t="n">
        <f aca="false">FALSE()</f>
        <v>0</v>
      </c>
      <c r="CS2341" s="0" t="n">
        <v>5.102</v>
      </c>
      <c r="CT2341" s="0" t="n">
        <v>0</v>
      </c>
      <c r="CU2341" s="0" t="n">
        <v>8</v>
      </c>
      <c r="CV2341" s="0" t="n">
        <v>0</v>
      </c>
      <c r="CW2341" s="0" t="n">
        <v>8</v>
      </c>
      <c r="CY2341" s="0" t="n">
        <v>0</v>
      </c>
      <c r="DC2341" s="0" t="n">
        <v>0</v>
      </c>
      <c r="DD2341" s="5" t="n">
        <v>42682</v>
      </c>
      <c r="DE2341" s="0" t="n">
        <v>35</v>
      </c>
      <c r="DK2341" s="0" t="n">
        <v>0</v>
      </c>
      <c r="DL2341" s="0" t="n">
        <v>0</v>
      </c>
      <c r="DM2341" s="0" t="n">
        <v>0</v>
      </c>
      <c r="DQ2341" s="0" t="n">
        <v>0</v>
      </c>
      <c r="DR2341" s="0" t="n">
        <v>0</v>
      </c>
      <c r="DS2341" s="3" t="n">
        <f aca="false">FALSE()</f>
        <v>0</v>
      </c>
      <c r="DV2341" s="0" t="n">
        <v>0</v>
      </c>
      <c r="DW2341" s="0" t="n">
        <v>2.102</v>
      </c>
      <c r="DX2341" s="0" t="n">
        <v>0</v>
      </c>
      <c r="DY2341" s="0" t="n">
        <v>0</v>
      </c>
      <c r="DZ2341" s="0" t="n">
        <v>0</v>
      </c>
      <c r="EA2341" s="0" t="n">
        <v>0</v>
      </c>
      <c r="EB2341" s="2" t="n">
        <v>0</v>
      </c>
      <c r="EC2341" s="2" t="n">
        <v>0</v>
      </c>
      <c r="EE2341" s="2" t="n">
        <v>100</v>
      </c>
      <c r="EF2341" s="2" t="n">
        <v>0</v>
      </c>
      <c r="EG2341" s="2" t="n">
        <v>0</v>
      </c>
      <c r="EJ2341" s="2" t="n">
        <v>0</v>
      </c>
      <c r="EK2341" s="2" t="n">
        <v>0</v>
      </c>
      <c r="EP2341" s="2" t="s">
        <v>205</v>
      </c>
      <c r="ES2341" s="2" t="n">
        <v>0</v>
      </c>
      <c r="ET2341" s="2" t="n">
        <v>0</v>
      </c>
      <c r="EU2341" s="2" t="n">
        <v>0</v>
      </c>
      <c r="EV2341" s="2" t="n">
        <v>0</v>
      </c>
      <c r="EW2341" s="2" t="s">
        <v>207</v>
      </c>
      <c r="EX2341" s="2" t="s">
        <v>207</v>
      </c>
      <c r="EZ2341" s="2" t="n">
        <v>0</v>
      </c>
      <c r="FA2341" s="2" t="s">
        <v>258</v>
      </c>
      <c r="FB2341" s="2" t="n">
        <v>0</v>
      </c>
      <c r="FE2341" s="2" t="n">
        <v>0</v>
      </c>
      <c r="FI2341" s="2" t="n">
        <v>0</v>
      </c>
      <c r="FM2341" s="2" t="n">
        <v>0</v>
      </c>
      <c r="FN2341" s="2" t="n">
        <v>0</v>
      </c>
      <c r="FO2341" s="2" t="n">
        <v>0</v>
      </c>
      <c r="FP2341" s="2" t="n">
        <v>0</v>
      </c>
      <c r="FQ2341" s="2" t="n">
        <v>0</v>
      </c>
      <c r="FR2341" s="2" t="n">
        <v>0</v>
      </c>
      <c r="FS2341" s="2" t="n">
        <v>0</v>
      </c>
      <c r="FT2341" s="2" t="n">
        <v>0</v>
      </c>
      <c r="FU2341" s="2" t="n">
        <v>0</v>
      </c>
      <c r="FX2341" s="2" t="n">
        <v>0</v>
      </c>
      <c r="FY2341" s="2" t="n">
        <v>0</v>
      </c>
      <c r="GB2341" s="2" t="n">
        <v>0</v>
      </c>
      <c r="GC2341" s="2" t="s">
        <v>259</v>
      </c>
      <c r="GD2341" s="2" t="n">
        <v>17</v>
      </c>
      <c r="GE2341" s="2" t="n">
        <v>0</v>
      </c>
      <c r="GI2341" s="2" t="n">
        <v>0</v>
      </c>
    </row>
    <row r="2342" customFormat="false" ht="13.5" hidden="false" customHeight="true" outlineLevel="0" collapsed="false">
      <c r="A2342" s="0" t="n">
        <v>2457</v>
      </c>
      <c r="B2342" s="0" t="s">
        <v>7379</v>
      </c>
      <c r="C2342" s="0" t="s">
        <v>7379</v>
      </c>
      <c r="D2342" s="0" t="s">
        <v>250</v>
      </c>
      <c r="E2342" s="0" t="s">
        <v>198</v>
      </c>
      <c r="G2342" s="0" t="n">
        <v>0</v>
      </c>
      <c r="H2342" s="0" t="n">
        <v>0</v>
      </c>
      <c r="I2342" s="0" t="n">
        <v>0</v>
      </c>
      <c r="J2342" s="1" t="s">
        <v>7380</v>
      </c>
      <c r="K2342" s="1" t="s">
        <v>7381</v>
      </c>
      <c r="L2342" s="1" t="n">
        <v>40</v>
      </c>
      <c r="N2342" s="1" t="n">
        <v>1</v>
      </c>
      <c r="O2342" s="1" t="n">
        <v>1</v>
      </c>
      <c r="P2342" s="1" t="n">
        <v>0</v>
      </c>
      <c r="Q2342" s="1" t="n">
        <v>0</v>
      </c>
      <c r="R2342" s="1" t="n">
        <v>0</v>
      </c>
      <c r="S2342" s="1" t="n">
        <v>0</v>
      </c>
      <c r="T2342" s="1" t="n">
        <v>0</v>
      </c>
      <c r="U2342" s="1" t="n">
        <v>0</v>
      </c>
      <c r="V2342" s="0" t="n">
        <v>0</v>
      </c>
      <c r="W2342" s="0" t="n">
        <v>0</v>
      </c>
      <c r="X2342" s="0" t="n">
        <v>0</v>
      </c>
      <c r="AD2342" s="0" t="n">
        <v>0</v>
      </c>
      <c r="AF2342" s="0" t="n">
        <v>4</v>
      </c>
      <c r="AG2342" s="0" t="n">
        <v>0</v>
      </c>
      <c r="AH2342" s="0" t="n">
        <v>30</v>
      </c>
      <c r="AJ2342" s="0" t="n">
        <v>0</v>
      </c>
      <c r="AK2342" s="0" t="n">
        <v>18</v>
      </c>
      <c r="AL2342" s="0" t="n">
        <v>0</v>
      </c>
      <c r="AM2342" s="0" t="n">
        <v>0</v>
      </c>
      <c r="AN2342" s="0" t="n">
        <v>0</v>
      </c>
      <c r="AO2342" s="0" t="n">
        <v>0</v>
      </c>
      <c r="AP2342" s="0" t="n">
        <v>0</v>
      </c>
      <c r="AR2342" s="4" t="n">
        <v>41129</v>
      </c>
      <c r="AS2342" s="0" t="s">
        <v>201</v>
      </c>
      <c r="AT2342" s="0" t="s">
        <v>202</v>
      </c>
      <c r="AU2342" s="0" t="s">
        <v>201</v>
      </c>
      <c r="AV2342" s="0" t="s">
        <v>202</v>
      </c>
      <c r="AW2342" s="0" t="n">
        <v>0</v>
      </c>
      <c r="AX2342" s="0" t="n">
        <v>0</v>
      </c>
      <c r="AZ2342" s="0" t="n">
        <v>0</v>
      </c>
      <c r="BA2342" s="4" t="n">
        <v>42682</v>
      </c>
      <c r="BC2342" s="0" t="n">
        <v>7</v>
      </c>
      <c r="BD2342" s="0" t="n">
        <v>0</v>
      </c>
      <c r="BE2342" s="0" t="n">
        <v>0</v>
      </c>
      <c r="BF2342" s="0" t="s">
        <v>201</v>
      </c>
      <c r="BG2342" s="4" t="n">
        <v>42682</v>
      </c>
      <c r="BH2342" s="0" t="n">
        <v>0</v>
      </c>
      <c r="BI2342" s="0" t="n">
        <v>0</v>
      </c>
      <c r="BJ2342" s="0" t="s">
        <v>203</v>
      </c>
      <c r="BK2342" s="0" t="s">
        <v>201</v>
      </c>
      <c r="BL2342" s="0" t="s">
        <v>1785</v>
      </c>
      <c r="BQ2342" s="0" t="n">
        <v>0</v>
      </c>
      <c r="BR2342" s="0" t="s">
        <v>204</v>
      </c>
      <c r="BS2342" s="0" t="n">
        <v>0</v>
      </c>
      <c r="BT2342" s="0" t="n">
        <v>0</v>
      </c>
      <c r="BU2342" s="0" t="n">
        <v>24021000</v>
      </c>
      <c r="BV2342" s="0" t="s">
        <v>201</v>
      </c>
      <c r="BW2342" s="0" t="n">
        <v>1</v>
      </c>
      <c r="CB2342" s="0" t="n">
        <v>0</v>
      </c>
      <c r="CC2342" s="0" t="n">
        <v>0</v>
      </c>
      <c r="CD2342" s="0" t="n">
        <v>0</v>
      </c>
      <c r="CE2342" s="0" t="n">
        <v>0</v>
      </c>
      <c r="CF2342" s="0" t="n">
        <v>0</v>
      </c>
      <c r="CG2342" s="0" t="n">
        <v>0</v>
      </c>
      <c r="CH2342" s="0" t="n">
        <v>0</v>
      </c>
      <c r="CI2342" s="0" t="n">
        <v>0</v>
      </c>
      <c r="CJ2342" s="0" t="n">
        <v>0</v>
      </c>
      <c r="CK2342" s="0" t="n">
        <v>0</v>
      </c>
      <c r="CL2342" s="0" t="n">
        <v>0</v>
      </c>
      <c r="CO2342" s="0" t="n">
        <v>40</v>
      </c>
      <c r="CP2342" s="0" t="n">
        <v>0</v>
      </c>
      <c r="CR2342" s="3" t="n">
        <f aca="false">FALSE()</f>
        <v>0</v>
      </c>
      <c r="CS2342" s="0" t="n">
        <v>5.102</v>
      </c>
      <c r="CT2342" s="0" t="n">
        <v>0</v>
      </c>
      <c r="CU2342" s="0" t="n">
        <v>8</v>
      </c>
      <c r="CV2342" s="0" t="n">
        <v>0</v>
      </c>
      <c r="CW2342" s="0" t="n">
        <v>8</v>
      </c>
      <c r="CY2342" s="0" t="n">
        <v>0</v>
      </c>
      <c r="DC2342" s="0" t="n">
        <v>0</v>
      </c>
      <c r="DD2342" s="5" t="n">
        <v>42682</v>
      </c>
      <c r="DE2342" s="0" t="n">
        <v>35</v>
      </c>
      <c r="DK2342" s="0" t="n">
        <v>0</v>
      </c>
      <c r="DL2342" s="0" t="n">
        <v>0</v>
      </c>
      <c r="DM2342" s="0" t="n">
        <v>0</v>
      </c>
      <c r="DQ2342" s="0" t="n">
        <v>0</v>
      </c>
      <c r="DR2342" s="0" t="n">
        <v>0</v>
      </c>
      <c r="DS2342" s="3" t="n">
        <f aca="false">FALSE()</f>
        <v>0</v>
      </c>
      <c r="DV2342" s="0" t="n">
        <v>0</v>
      </c>
      <c r="DW2342" s="0" t="n">
        <v>2.102</v>
      </c>
      <c r="DX2342" s="0" t="n">
        <v>0</v>
      </c>
      <c r="DY2342" s="0" t="n">
        <v>0</v>
      </c>
      <c r="DZ2342" s="0" t="n">
        <v>0</v>
      </c>
      <c r="EA2342" s="0" t="n">
        <v>0</v>
      </c>
      <c r="EB2342" s="2" t="n">
        <v>0</v>
      </c>
      <c r="EC2342" s="2" t="n">
        <v>0</v>
      </c>
      <c r="EE2342" s="2" t="n">
        <v>100</v>
      </c>
      <c r="EF2342" s="2" t="n">
        <v>0</v>
      </c>
      <c r="EG2342" s="2" t="n">
        <v>0</v>
      </c>
      <c r="EJ2342" s="2" t="n">
        <v>0</v>
      </c>
      <c r="EK2342" s="2" t="n">
        <v>0</v>
      </c>
      <c r="EP2342" s="2" t="s">
        <v>205</v>
      </c>
      <c r="ES2342" s="2" t="n">
        <v>0</v>
      </c>
      <c r="ET2342" s="2" t="n">
        <v>0</v>
      </c>
      <c r="EU2342" s="2" t="n">
        <v>0</v>
      </c>
      <c r="EV2342" s="2" t="n">
        <v>0</v>
      </c>
      <c r="EW2342" s="2" t="s">
        <v>207</v>
      </c>
      <c r="EX2342" s="2" t="s">
        <v>207</v>
      </c>
      <c r="EZ2342" s="2" t="n">
        <v>0</v>
      </c>
      <c r="FA2342" s="2" t="s">
        <v>258</v>
      </c>
      <c r="FB2342" s="2" t="n">
        <v>0</v>
      </c>
      <c r="FE2342" s="2" t="n">
        <v>0</v>
      </c>
      <c r="FI2342" s="2" t="n">
        <v>0</v>
      </c>
      <c r="FM2342" s="2" t="n">
        <v>0</v>
      </c>
      <c r="FN2342" s="2" t="n">
        <v>0</v>
      </c>
      <c r="FO2342" s="2" t="n">
        <v>0</v>
      </c>
      <c r="FP2342" s="2" t="n">
        <v>0</v>
      </c>
      <c r="FQ2342" s="2" t="n">
        <v>0</v>
      </c>
      <c r="FR2342" s="2" t="n">
        <v>0</v>
      </c>
      <c r="FS2342" s="2" t="n">
        <v>0</v>
      </c>
      <c r="FT2342" s="2" t="n">
        <v>0</v>
      </c>
      <c r="FU2342" s="2" t="n">
        <v>0</v>
      </c>
      <c r="FX2342" s="2" t="n">
        <v>0</v>
      </c>
      <c r="FY2342" s="2" t="n">
        <v>0</v>
      </c>
      <c r="GB2342" s="2" t="n">
        <v>0</v>
      </c>
      <c r="GC2342" s="2" t="s">
        <v>259</v>
      </c>
      <c r="GD2342" s="2" t="n">
        <v>17</v>
      </c>
      <c r="GE2342" s="2" t="n">
        <v>0</v>
      </c>
      <c r="GI2342" s="2" t="n">
        <v>0</v>
      </c>
    </row>
    <row r="2343" customFormat="false" ht="13.5" hidden="false" customHeight="true" outlineLevel="0" collapsed="false">
      <c r="A2343" s="0" t="n">
        <v>2458</v>
      </c>
      <c r="B2343" s="0" t="s">
        <v>7382</v>
      </c>
      <c r="C2343" s="0" t="s">
        <v>7382</v>
      </c>
      <c r="D2343" s="0" t="s">
        <v>250</v>
      </c>
      <c r="E2343" s="0" t="s">
        <v>198</v>
      </c>
      <c r="G2343" s="0" t="n">
        <v>0</v>
      </c>
      <c r="H2343" s="0" t="n">
        <v>0</v>
      </c>
      <c r="I2343" s="0" t="n">
        <v>0</v>
      </c>
      <c r="J2343" s="1" t="s">
        <v>4955</v>
      </c>
      <c r="K2343" s="1" t="s">
        <v>7383</v>
      </c>
      <c r="L2343" s="1" t="n">
        <v>10</v>
      </c>
      <c r="N2343" s="1" t="n">
        <v>1</v>
      </c>
      <c r="O2343" s="1" t="n">
        <v>1</v>
      </c>
      <c r="P2343" s="1" t="n">
        <v>0</v>
      </c>
      <c r="Q2343" s="1" t="n">
        <v>0</v>
      </c>
      <c r="R2343" s="1" t="n">
        <v>0</v>
      </c>
      <c r="S2343" s="1" t="n">
        <v>0</v>
      </c>
      <c r="T2343" s="1" t="n">
        <v>0</v>
      </c>
      <c r="U2343" s="1" t="n">
        <v>0</v>
      </c>
      <c r="V2343" s="0" t="n">
        <v>0</v>
      </c>
      <c r="W2343" s="0" t="n">
        <v>0</v>
      </c>
      <c r="X2343" s="0" t="n">
        <v>0</v>
      </c>
      <c r="AD2343" s="0" t="n">
        <v>0</v>
      </c>
      <c r="AF2343" s="0" t="n">
        <v>4</v>
      </c>
      <c r="AG2343" s="0" t="n">
        <v>0</v>
      </c>
      <c r="AH2343" s="0" t="n">
        <v>30</v>
      </c>
      <c r="AJ2343" s="0" t="n">
        <v>0</v>
      </c>
      <c r="AK2343" s="0" t="n">
        <v>18</v>
      </c>
      <c r="AL2343" s="0" t="n">
        <v>0</v>
      </c>
      <c r="AM2343" s="0" t="n">
        <v>0</v>
      </c>
      <c r="AN2343" s="0" t="n">
        <v>0</v>
      </c>
      <c r="AO2343" s="0" t="n">
        <v>0</v>
      </c>
      <c r="AP2343" s="0" t="n">
        <v>0</v>
      </c>
      <c r="AR2343" s="4" t="n">
        <v>41129</v>
      </c>
      <c r="AS2343" s="0" t="s">
        <v>201</v>
      </c>
      <c r="AT2343" s="0" t="s">
        <v>202</v>
      </c>
      <c r="AU2343" s="0" t="s">
        <v>201</v>
      </c>
      <c r="AV2343" s="0" t="s">
        <v>202</v>
      </c>
      <c r="AW2343" s="0" t="n">
        <v>0</v>
      </c>
      <c r="AX2343" s="0" t="n">
        <v>0</v>
      </c>
      <c r="AZ2343" s="0" t="n">
        <v>0</v>
      </c>
      <c r="BA2343" s="4" t="n">
        <v>42682</v>
      </c>
      <c r="BC2343" s="0" t="n">
        <v>24</v>
      </c>
      <c r="BD2343" s="0" t="n">
        <v>0</v>
      </c>
      <c r="BE2343" s="0" t="n">
        <v>0</v>
      </c>
      <c r="BF2343" s="0" t="s">
        <v>201</v>
      </c>
      <c r="BG2343" s="4" t="n">
        <v>42682</v>
      </c>
      <c r="BH2343" s="0" t="n">
        <v>0</v>
      </c>
      <c r="BI2343" s="0" t="n">
        <v>0</v>
      </c>
      <c r="BJ2343" s="0" t="s">
        <v>203</v>
      </c>
      <c r="BK2343" s="0" t="s">
        <v>201</v>
      </c>
      <c r="BL2343" s="0" t="s">
        <v>7384</v>
      </c>
      <c r="BQ2343" s="0" t="n">
        <v>0</v>
      </c>
      <c r="BR2343" s="0" t="s">
        <v>204</v>
      </c>
      <c r="BS2343" s="0" t="n">
        <v>0</v>
      </c>
      <c r="BT2343" s="0" t="n">
        <v>0</v>
      </c>
      <c r="BU2343" s="0" t="n">
        <v>24021000</v>
      </c>
      <c r="BV2343" s="0" t="s">
        <v>201</v>
      </c>
      <c r="BW2343" s="0" t="n">
        <v>1</v>
      </c>
      <c r="CB2343" s="0" t="n">
        <v>0</v>
      </c>
      <c r="CC2343" s="0" t="n">
        <v>0</v>
      </c>
      <c r="CD2343" s="0" t="n">
        <v>0</v>
      </c>
      <c r="CE2343" s="0" t="n">
        <v>0</v>
      </c>
      <c r="CF2343" s="0" t="n">
        <v>0</v>
      </c>
      <c r="CG2343" s="0" t="n">
        <v>0</v>
      </c>
      <c r="CH2343" s="0" t="n">
        <v>0</v>
      </c>
      <c r="CI2343" s="0" t="n">
        <v>0</v>
      </c>
      <c r="CJ2343" s="0" t="n">
        <v>0</v>
      </c>
      <c r="CK2343" s="0" t="n">
        <v>0</v>
      </c>
      <c r="CL2343" s="0" t="n">
        <v>0</v>
      </c>
      <c r="CO2343" s="0" t="n">
        <v>10</v>
      </c>
      <c r="CP2343" s="0" t="n">
        <v>0</v>
      </c>
      <c r="CR2343" s="3" t="n">
        <f aca="false">FALSE()</f>
        <v>0</v>
      </c>
      <c r="CS2343" s="0" t="n">
        <v>5.102</v>
      </c>
      <c r="CT2343" s="0" t="n">
        <v>0</v>
      </c>
      <c r="CU2343" s="0" t="n">
        <v>8</v>
      </c>
      <c r="CV2343" s="0" t="n">
        <v>0</v>
      </c>
      <c r="CW2343" s="0" t="n">
        <v>8</v>
      </c>
      <c r="CY2343" s="0" t="n">
        <v>0</v>
      </c>
      <c r="DC2343" s="0" t="n">
        <v>0</v>
      </c>
      <c r="DD2343" s="5" t="n">
        <v>42682</v>
      </c>
      <c r="DE2343" s="0" t="n">
        <v>35</v>
      </c>
      <c r="DK2343" s="0" t="n">
        <v>0</v>
      </c>
      <c r="DL2343" s="0" t="n">
        <v>0</v>
      </c>
      <c r="DM2343" s="0" t="n">
        <v>0</v>
      </c>
      <c r="DQ2343" s="0" t="n">
        <v>0</v>
      </c>
      <c r="DR2343" s="0" t="n">
        <v>0</v>
      </c>
      <c r="DS2343" s="3" t="n">
        <f aca="false">FALSE()</f>
        <v>0</v>
      </c>
      <c r="DV2343" s="0" t="n">
        <v>0</v>
      </c>
      <c r="DW2343" s="0" t="n">
        <v>2.102</v>
      </c>
      <c r="DX2343" s="0" t="n">
        <v>0</v>
      </c>
      <c r="DY2343" s="0" t="n">
        <v>0</v>
      </c>
      <c r="DZ2343" s="0" t="n">
        <v>0</v>
      </c>
      <c r="EA2343" s="0" t="n">
        <v>0</v>
      </c>
      <c r="EB2343" s="2" t="n">
        <v>0</v>
      </c>
      <c r="EC2343" s="2" t="n">
        <v>0</v>
      </c>
      <c r="EE2343" s="2" t="n">
        <v>100</v>
      </c>
      <c r="EF2343" s="2" t="n">
        <v>0</v>
      </c>
      <c r="EG2343" s="2" t="n">
        <v>0</v>
      </c>
      <c r="EJ2343" s="2" t="n">
        <v>0</v>
      </c>
      <c r="EK2343" s="2" t="n">
        <v>0</v>
      </c>
      <c r="EP2343" s="2" t="s">
        <v>205</v>
      </c>
      <c r="ES2343" s="2" t="n">
        <v>0</v>
      </c>
      <c r="ET2343" s="2" t="n">
        <v>0</v>
      </c>
      <c r="EU2343" s="2" t="n">
        <v>0</v>
      </c>
      <c r="EV2343" s="2" t="n">
        <v>0</v>
      </c>
      <c r="EW2343" s="2" t="s">
        <v>207</v>
      </c>
      <c r="EX2343" s="2" t="s">
        <v>207</v>
      </c>
      <c r="EZ2343" s="2" t="n">
        <v>0</v>
      </c>
      <c r="FA2343" s="2" t="s">
        <v>258</v>
      </c>
      <c r="FB2343" s="2" t="n">
        <v>0</v>
      </c>
      <c r="FE2343" s="2" t="n">
        <v>0</v>
      </c>
      <c r="FI2343" s="2" t="n">
        <v>0</v>
      </c>
      <c r="FM2343" s="2" t="n">
        <v>0</v>
      </c>
      <c r="FN2343" s="2" t="n">
        <v>0</v>
      </c>
      <c r="FO2343" s="2" t="n">
        <v>0</v>
      </c>
      <c r="FP2343" s="2" t="n">
        <v>0</v>
      </c>
      <c r="FQ2343" s="2" t="n">
        <v>0</v>
      </c>
      <c r="FR2343" s="2" t="n">
        <v>0</v>
      </c>
      <c r="FS2343" s="2" t="n">
        <v>0</v>
      </c>
      <c r="FT2343" s="2" t="n">
        <v>0</v>
      </c>
      <c r="FU2343" s="2" t="n">
        <v>0</v>
      </c>
      <c r="FX2343" s="2" t="n">
        <v>0</v>
      </c>
      <c r="FY2343" s="2" t="n">
        <v>0</v>
      </c>
      <c r="GB2343" s="2" t="n">
        <v>0</v>
      </c>
      <c r="GC2343" s="2" t="s">
        <v>259</v>
      </c>
      <c r="GD2343" s="2" t="n">
        <v>17</v>
      </c>
      <c r="GE2343" s="2" t="n">
        <v>0</v>
      </c>
      <c r="GI2343" s="2" t="n">
        <v>0</v>
      </c>
    </row>
    <row r="2344" customFormat="false" ht="13.5" hidden="false" customHeight="true" outlineLevel="0" collapsed="false">
      <c r="A2344" s="0" t="n">
        <v>2459</v>
      </c>
      <c r="B2344" s="0" t="s">
        <v>7385</v>
      </c>
      <c r="C2344" s="0" t="s">
        <v>7385</v>
      </c>
      <c r="D2344" s="0" t="s">
        <v>250</v>
      </c>
      <c r="E2344" s="0" t="s">
        <v>198</v>
      </c>
      <c r="G2344" s="0" t="n">
        <v>0</v>
      </c>
      <c r="H2344" s="0" t="n">
        <v>0</v>
      </c>
      <c r="I2344" s="0" t="n">
        <v>0</v>
      </c>
      <c r="J2344" s="1" t="s">
        <v>5880</v>
      </c>
      <c r="K2344" s="6" t="n">
        <v>5325</v>
      </c>
      <c r="L2344" s="1" t="n">
        <v>12</v>
      </c>
      <c r="N2344" s="1" t="n">
        <v>1</v>
      </c>
      <c r="O2344" s="1" t="n">
        <v>1</v>
      </c>
      <c r="P2344" s="1" t="n">
        <v>0</v>
      </c>
      <c r="Q2344" s="1" t="n">
        <v>0</v>
      </c>
      <c r="R2344" s="1" t="n">
        <v>0</v>
      </c>
      <c r="S2344" s="1" t="n">
        <v>0</v>
      </c>
      <c r="T2344" s="1" t="n">
        <v>0</v>
      </c>
      <c r="U2344" s="1" t="n">
        <v>0</v>
      </c>
      <c r="V2344" s="0" t="n">
        <v>0</v>
      </c>
      <c r="W2344" s="0" t="n">
        <v>0</v>
      </c>
      <c r="X2344" s="0" t="n">
        <v>0</v>
      </c>
      <c r="AD2344" s="0" t="n">
        <v>0</v>
      </c>
      <c r="AF2344" s="0" t="n">
        <v>4</v>
      </c>
      <c r="AG2344" s="0" t="n">
        <v>0</v>
      </c>
      <c r="AH2344" s="0" t="n">
        <v>30</v>
      </c>
      <c r="AJ2344" s="0" t="n">
        <v>0</v>
      </c>
      <c r="AK2344" s="0" t="n">
        <v>18</v>
      </c>
      <c r="AL2344" s="0" t="n">
        <v>0</v>
      </c>
      <c r="AM2344" s="0" t="n">
        <v>0</v>
      </c>
      <c r="AN2344" s="0" t="n">
        <v>0</v>
      </c>
      <c r="AO2344" s="0" t="n">
        <v>0</v>
      </c>
      <c r="AP2344" s="0" t="n">
        <v>0</v>
      </c>
      <c r="AR2344" s="4" t="n">
        <v>41129</v>
      </c>
      <c r="AS2344" s="0" t="s">
        <v>201</v>
      </c>
      <c r="AT2344" s="0" t="s">
        <v>202</v>
      </c>
      <c r="AU2344" s="0" t="s">
        <v>201</v>
      </c>
      <c r="AV2344" s="0" t="s">
        <v>202</v>
      </c>
      <c r="AW2344" s="0" t="n">
        <v>0</v>
      </c>
      <c r="AX2344" s="0" t="n">
        <v>0</v>
      </c>
      <c r="AZ2344" s="0" t="n">
        <v>0</v>
      </c>
      <c r="BA2344" s="4" t="n">
        <v>42682</v>
      </c>
      <c r="BC2344" s="0" t="n">
        <v>24</v>
      </c>
      <c r="BD2344" s="0" t="n">
        <v>0</v>
      </c>
      <c r="BE2344" s="0" t="n">
        <v>0</v>
      </c>
      <c r="BF2344" s="0" t="s">
        <v>201</v>
      </c>
      <c r="BG2344" s="4" t="n">
        <v>42682</v>
      </c>
      <c r="BH2344" s="0" t="n">
        <v>0</v>
      </c>
      <c r="BI2344" s="0" t="n">
        <v>0</v>
      </c>
      <c r="BJ2344" s="0" t="s">
        <v>203</v>
      </c>
      <c r="BK2344" s="0" t="s">
        <v>201</v>
      </c>
      <c r="BL2344" s="0" t="s">
        <v>7386</v>
      </c>
      <c r="BQ2344" s="0" t="n">
        <v>0</v>
      </c>
      <c r="BR2344" s="0" t="s">
        <v>204</v>
      </c>
      <c r="BS2344" s="0" t="n">
        <v>0</v>
      </c>
      <c r="BT2344" s="0" t="n">
        <v>0</v>
      </c>
      <c r="BU2344" s="0" t="n">
        <v>24021000</v>
      </c>
      <c r="BV2344" s="0" t="s">
        <v>201</v>
      </c>
      <c r="BW2344" s="0" t="n">
        <v>1</v>
      </c>
      <c r="CB2344" s="0" t="n">
        <v>0</v>
      </c>
      <c r="CC2344" s="0" t="n">
        <v>0</v>
      </c>
      <c r="CD2344" s="0" t="n">
        <v>0</v>
      </c>
      <c r="CE2344" s="0" t="n">
        <v>0</v>
      </c>
      <c r="CF2344" s="0" t="n">
        <v>0</v>
      </c>
      <c r="CG2344" s="0" t="n">
        <v>0</v>
      </c>
      <c r="CH2344" s="0" t="n">
        <v>0</v>
      </c>
      <c r="CI2344" s="0" t="n">
        <v>0</v>
      </c>
      <c r="CJ2344" s="0" t="n">
        <v>0</v>
      </c>
      <c r="CK2344" s="0" t="n">
        <v>0</v>
      </c>
      <c r="CL2344" s="0" t="n">
        <v>0</v>
      </c>
      <c r="CO2344" s="0" t="n">
        <v>12</v>
      </c>
      <c r="CP2344" s="0" t="n">
        <v>0</v>
      </c>
      <c r="CR2344" s="3" t="n">
        <f aca="false">FALSE()</f>
        <v>0</v>
      </c>
      <c r="CS2344" s="0" t="n">
        <v>5.102</v>
      </c>
      <c r="CT2344" s="0" t="n">
        <v>0</v>
      </c>
      <c r="CU2344" s="0" t="n">
        <v>8</v>
      </c>
      <c r="CV2344" s="0" t="n">
        <v>0</v>
      </c>
      <c r="CW2344" s="0" t="n">
        <v>8</v>
      </c>
      <c r="CY2344" s="0" t="n">
        <v>0</v>
      </c>
      <c r="DC2344" s="0" t="n">
        <v>0</v>
      </c>
      <c r="DD2344" s="5" t="n">
        <v>42682</v>
      </c>
      <c r="DE2344" s="0" t="n">
        <v>35</v>
      </c>
      <c r="DK2344" s="0" t="n">
        <v>0</v>
      </c>
      <c r="DL2344" s="0" t="n">
        <v>0</v>
      </c>
      <c r="DM2344" s="0" t="n">
        <v>0</v>
      </c>
      <c r="DQ2344" s="0" t="n">
        <v>0</v>
      </c>
      <c r="DR2344" s="0" t="n">
        <v>0</v>
      </c>
      <c r="DS2344" s="3" t="n">
        <f aca="false">FALSE()</f>
        <v>0</v>
      </c>
      <c r="DV2344" s="0" t="n">
        <v>0</v>
      </c>
      <c r="DW2344" s="0" t="n">
        <v>2.102</v>
      </c>
      <c r="DX2344" s="0" t="n">
        <v>0</v>
      </c>
      <c r="DY2344" s="0" t="n">
        <v>0</v>
      </c>
      <c r="DZ2344" s="0" t="n">
        <v>0</v>
      </c>
      <c r="EA2344" s="0" t="n">
        <v>0</v>
      </c>
      <c r="EB2344" s="2" t="n">
        <v>0</v>
      </c>
      <c r="EC2344" s="2" t="n">
        <v>0</v>
      </c>
      <c r="EE2344" s="2" t="n">
        <v>100</v>
      </c>
      <c r="EF2344" s="2" t="n">
        <v>0</v>
      </c>
      <c r="EG2344" s="2" t="n">
        <v>0</v>
      </c>
      <c r="EJ2344" s="2" t="n">
        <v>0</v>
      </c>
      <c r="EK2344" s="2" t="n">
        <v>0</v>
      </c>
      <c r="EP2344" s="2" t="s">
        <v>205</v>
      </c>
      <c r="ES2344" s="2" t="n">
        <v>0</v>
      </c>
      <c r="ET2344" s="2" t="n">
        <v>0</v>
      </c>
      <c r="EU2344" s="2" t="n">
        <v>0</v>
      </c>
      <c r="EV2344" s="2" t="n">
        <v>0</v>
      </c>
      <c r="EW2344" s="2" t="s">
        <v>207</v>
      </c>
      <c r="EX2344" s="2" t="s">
        <v>207</v>
      </c>
      <c r="EZ2344" s="2" t="n">
        <v>0</v>
      </c>
      <c r="FA2344" s="2" t="s">
        <v>258</v>
      </c>
      <c r="FB2344" s="2" t="n">
        <v>0</v>
      </c>
      <c r="FE2344" s="2" t="n">
        <v>0</v>
      </c>
      <c r="FI2344" s="2" t="n">
        <v>0</v>
      </c>
      <c r="FM2344" s="2" t="n">
        <v>0</v>
      </c>
      <c r="FN2344" s="2" t="n">
        <v>0</v>
      </c>
      <c r="FO2344" s="2" t="n">
        <v>0</v>
      </c>
      <c r="FP2344" s="2" t="n">
        <v>0</v>
      </c>
      <c r="FQ2344" s="2" t="n">
        <v>0</v>
      </c>
      <c r="FR2344" s="2" t="n">
        <v>0</v>
      </c>
      <c r="FS2344" s="2" t="n">
        <v>0</v>
      </c>
      <c r="FT2344" s="2" t="n">
        <v>0</v>
      </c>
      <c r="FU2344" s="2" t="n">
        <v>0</v>
      </c>
      <c r="FX2344" s="2" t="n">
        <v>0</v>
      </c>
      <c r="FY2344" s="2" t="n">
        <v>0</v>
      </c>
      <c r="GB2344" s="2" t="n">
        <v>0</v>
      </c>
      <c r="GC2344" s="2" t="s">
        <v>259</v>
      </c>
      <c r="GD2344" s="2" t="n">
        <v>17</v>
      </c>
      <c r="GE2344" s="2" t="n">
        <v>0</v>
      </c>
      <c r="GI2344" s="2" t="n">
        <v>0</v>
      </c>
    </row>
    <row r="2345" customFormat="false" ht="13.5" hidden="false" customHeight="true" outlineLevel="0" collapsed="false">
      <c r="A2345" s="0" t="n">
        <v>2460</v>
      </c>
      <c r="B2345" s="0" t="s">
        <v>7387</v>
      </c>
      <c r="C2345" s="0" t="s">
        <v>7387</v>
      </c>
      <c r="D2345" s="0" t="s">
        <v>250</v>
      </c>
      <c r="E2345" s="0" t="s">
        <v>198</v>
      </c>
      <c r="G2345" s="0" t="n">
        <v>0</v>
      </c>
      <c r="H2345" s="0" t="n">
        <v>0</v>
      </c>
      <c r="I2345" s="0" t="n">
        <v>0</v>
      </c>
      <c r="J2345" s="1" t="s">
        <v>7388</v>
      </c>
      <c r="K2345" s="1" t="s">
        <v>5955</v>
      </c>
      <c r="L2345" s="1" t="n">
        <v>14</v>
      </c>
      <c r="N2345" s="1" t="n">
        <v>1</v>
      </c>
      <c r="O2345" s="1" t="n">
        <v>1</v>
      </c>
      <c r="P2345" s="1" t="n">
        <v>0</v>
      </c>
      <c r="Q2345" s="1" t="n">
        <v>0</v>
      </c>
      <c r="R2345" s="1" t="n">
        <v>0</v>
      </c>
      <c r="S2345" s="1" t="n">
        <v>0</v>
      </c>
      <c r="T2345" s="1" t="n">
        <v>0</v>
      </c>
      <c r="U2345" s="1" t="n">
        <v>0</v>
      </c>
      <c r="V2345" s="0" t="n">
        <v>0</v>
      </c>
      <c r="W2345" s="0" t="n">
        <v>0</v>
      </c>
      <c r="X2345" s="0" t="n">
        <v>0</v>
      </c>
      <c r="AD2345" s="0" t="n">
        <v>0</v>
      </c>
      <c r="AF2345" s="0" t="n">
        <v>4</v>
      </c>
      <c r="AG2345" s="0" t="n">
        <v>0</v>
      </c>
      <c r="AH2345" s="0" t="n">
        <v>30</v>
      </c>
      <c r="AJ2345" s="0" t="n">
        <v>0</v>
      </c>
      <c r="AK2345" s="0" t="n">
        <v>18</v>
      </c>
      <c r="AL2345" s="0" t="n">
        <v>0</v>
      </c>
      <c r="AM2345" s="0" t="n">
        <v>0</v>
      </c>
      <c r="AN2345" s="0" t="n">
        <v>0</v>
      </c>
      <c r="AO2345" s="0" t="n">
        <v>0</v>
      </c>
      <c r="AP2345" s="0" t="n">
        <v>0</v>
      </c>
      <c r="AR2345" s="4" t="n">
        <v>41129</v>
      </c>
      <c r="AS2345" s="0" t="s">
        <v>201</v>
      </c>
      <c r="AT2345" s="0" t="s">
        <v>202</v>
      </c>
      <c r="AU2345" s="0" t="s">
        <v>201</v>
      </c>
      <c r="AV2345" s="0" t="s">
        <v>202</v>
      </c>
      <c r="AW2345" s="0" t="n">
        <v>0</v>
      </c>
      <c r="AX2345" s="0" t="n">
        <v>0</v>
      </c>
      <c r="AZ2345" s="0" t="n">
        <v>0</v>
      </c>
      <c r="BA2345" s="4" t="n">
        <v>42682</v>
      </c>
      <c r="BC2345" s="0" t="n">
        <v>24</v>
      </c>
      <c r="BD2345" s="0" t="n">
        <v>0</v>
      </c>
      <c r="BE2345" s="0" t="n">
        <v>0</v>
      </c>
      <c r="BF2345" s="0" t="s">
        <v>201</v>
      </c>
      <c r="BG2345" s="4" t="n">
        <v>42682</v>
      </c>
      <c r="BH2345" s="0" t="n">
        <v>0</v>
      </c>
      <c r="BI2345" s="0" t="n">
        <v>0</v>
      </c>
      <c r="BJ2345" s="0" t="s">
        <v>203</v>
      </c>
      <c r="BK2345" s="0" t="s">
        <v>201</v>
      </c>
      <c r="BL2345" s="0" t="s">
        <v>7389</v>
      </c>
      <c r="BQ2345" s="0" t="n">
        <v>0</v>
      </c>
      <c r="BR2345" s="0" t="s">
        <v>204</v>
      </c>
      <c r="BS2345" s="0" t="n">
        <v>0</v>
      </c>
      <c r="BT2345" s="0" t="n">
        <v>0</v>
      </c>
      <c r="BU2345" s="0" t="n">
        <v>24021000</v>
      </c>
      <c r="BV2345" s="0" t="s">
        <v>201</v>
      </c>
      <c r="BW2345" s="0" t="n">
        <v>1</v>
      </c>
      <c r="CB2345" s="0" t="n">
        <v>0</v>
      </c>
      <c r="CC2345" s="0" t="n">
        <v>0</v>
      </c>
      <c r="CD2345" s="0" t="n">
        <v>0</v>
      </c>
      <c r="CE2345" s="0" t="n">
        <v>0</v>
      </c>
      <c r="CF2345" s="0" t="n">
        <v>0</v>
      </c>
      <c r="CG2345" s="0" t="n">
        <v>0</v>
      </c>
      <c r="CH2345" s="0" t="n">
        <v>0</v>
      </c>
      <c r="CI2345" s="0" t="n">
        <v>0</v>
      </c>
      <c r="CJ2345" s="0" t="n">
        <v>0</v>
      </c>
      <c r="CK2345" s="0" t="n">
        <v>0</v>
      </c>
      <c r="CL2345" s="0" t="n">
        <v>0</v>
      </c>
      <c r="CO2345" s="0" t="n">
        <v>14</v>
      </c>
      <c r="CP2345" s="0" t="n">
        <v>0</v>
      </c>
      <c r="CR2345" s="3" t="n">
        <f aca="false">FALSE()</f>
        <v>0</v>
      </c>
      <c r="CS2345" s="0" t="n">
        <v>5.102</v>
      </c>
      <c r="CT2345" s="0" t="n">
        <v>0</v>
      </c>
      <c r="CU2345" s="0" t="n">
        <v>8</v>
      </c>
      <c r="CV2345" s="0" t="n">
        <v>0</v>
      </c>
      <c r="CW2345" s="0" t="n">
        <v>8</v>
      </c>
      <c r="CY2345" s="0" t="n">
        <v>0</v>
      </c>
      <c r="DC2345" s="0" t="n">
        <v>0</v>
      </c>
      <c r="DD2345" s="5" t="n">
        <v>42682</v>
      </c>
      <c r="DE2345" s="0" t="n">
        <v>35</v>
      </c>
      <c r="DK2345" s="0" t="n">
        <v>0</v>
      </c>
      <c r="DL2345" s="0" t="n">
        <v>0</v>
      </c>
      <c r="DM2345" s="0" t="n">
        <v>0</v>
      </c>
      <c r="DQ2345" s="0" t="n">
        <v>0</v>
      </c>
      <c r="DR2345" s="0" t="n">
        <v>0</v>
      </c>
      <c r="DS2345" s="3" t="n">
        <f aca="false">FALSE()</f>
        <v>0</v>
      </c>
      <c r="DV2345" s="0" t="n">
        <v>0</v>
      </c>
      <c r="DW2345" s="0" t="n">
        <v>2.102</v>
      </c>
      <c r="DX2345" s="0" t="n">
        <v>0</v>
      </c>
      <c r="DY2345" s="0" t="n">
        <v>0</v>
      </c>
      <c r="DZ2345" s="0" t="n">
        <v>0</v>
      </c>
      <c r="EA2345" s="0" t="n">
        <v>0</v>
      </c>
      <c r="EB2345" s="2" t="n">
        <v>0</v>
      </c>
      <c r="EC2345" s="2" t="n">
        <v>0</v>
      </c>
      <c r="EE2345" s="2" t="n">
        <v>100</v>
      </c>
      <c r="EF2345" s="2" t="n">
        <v>0</v>
      </c>
      <c r="EG2345" s="2" t="n">
        <v>0</v>
      </c>
      <c r="EJ2345" s="2" t="n">
        <v>0</v>
      </c>
      <c r="EK2345" s="2" t="n">
        <v>0</v>
      </c>
      <c r="EP2345" s="2" t="s">
        <v>205</v>
      </c>
      <c r="ES2345" s="2" t="n">
        <v>0</v>
      </c>
      <c r="ET2345" s="2" t="n">
        <v>0</v>
      </c>
      <c r="EU2345" s="2" t="n">
        <v>0</v>
      </c>
      <c r="EV2345" s="2" t="n">
        <v>0</v>
      </c>
      <c r="EW2345" s="2" t="s">
        <v>207</v>
      </c>
      <c r="EX2345" s="2" t="s">
        <v>207</v>
      </c>
      <c r="EZ2345" s="2" t="n">
        <v>0</v>
      </c>
      <c r="FA2345" s="2" t="s">
        <v>258</v>
      </c>
      <c r="FB2345" s="2" t="n">
        <v>0</v>
      </c>
      <c r="FE2345" s="2" t="n">
        <v>0</v>
      </c>
      <c r="FI2345" s="2" t="n">
        <v>0</v>
      </c>
      <c r="FM2345" s="2" t="n">
        <v>0</v>
      </c>
      <c r="FN2345" s="2" t="n">
        <v>0</v>
      </c>
      <c r="FO2345" s="2" t="n">
        <v>0</v>
      </c>
      <c r="FP2345" s="2" t="n">
        <v>0</v>
      </c>
      <c r="FQ2345" s="2" t="n">
        <v>0</v>
      </c>
      <c r="FR2345" s="2" t="n">
        <v>0</v>
      </c>
      <c r="FS2345" s="2" t="n">
        <v>0</v>
      </c>
      <c r="FT2345" s="2" t="n">
        <v>0</v>
      </c>
      <c r="FU2345" s="2" t="n">
        <v>0</v>
      </c>
      <c r="FX2345" s="2" t="n">
        <v>0</v>
      </c>
      <c r="FY2345" s="2" t="n">
        <v>0</v>
      </c>
      <c r="GB2345" s="2" t="n">
        <v>0</v>
      </c>
      <c r="GC2345" s="2" t="s">
        <v>259</v>
      </c>
      <c r="GD2345" s="2" t="n">
        <v>17</v>
      </c>
      <c r="GE2345" s="2" t="n">
        <v>0</v>
      </c>
      <c r="GI2345" s="2" t="n">
        <v>0</v>
      </c>
    </row>
    <row r="2346" customFormat="false" ht="13.5" hidden="false" customHeight="true" outlineLevel="0" collapsed="false">
      <c r="A2346" s="0" t="n">
        <v>2461</v>
      </c>
      <c r="B2346" s="0" t="s">
        <v>7390</v>
      </c>
      <c r="C2346" s="0" t="s">
        <v>7390</v>
      </c>
      <c r="D2346" s="0" t="s">
        <v>250</v>
      </c>
      <c r="E2346" s="0" t="s">
        <v>198</v>
      </c>
      <c r="G2346" s="0" t="n">
        <v>0</v>
      </c>
      <c r="H2346" s="0" t="n">
        <v>0</v>
      </c>
      <c r="I2346" s="0" t="n">
        <v>0</v>
      </c>
      <c r="J2346" s="1" t="n">
        <v>144</v>
      </c>
      <c r="K2346" s="1" t="n">
        <v>142</v>
      </c>
      <c r="L2346" s="1" t="n">
        <v>250</v>
      </c>
      <c r="N2346" s="1" t="n">
        <v>1</v>
      </c>
      <c r="O2346" s="1" t="n">
        <v>1</v>
      </c>
      <c r="P2346" s="1" t="n">
        <v>0</v>
      </c>
      <c r="Q2346" s="1" t="n">
        <v>0</v>
      </c>
      <c r="R2346" s="1" t="n">
        <v>0</v>
      </c>
      <c r="S2346" s="1" t="n">
        <v>0</v>
      </c>
      <c r="T2346" s="1" t="n">
        <v>0</v>
      </c>
      <c r="U2346" s="1" t="n">
        <v>0</v>
      </c>
      <c r="V2346" s="0" t="n">
        <v>0</v>
      </c>
      <c r="W2346" s="0" t="n">
        <v>0</v>
      </c>
      <c r="X2346" s="0" t="n">
        <v>0</v>
      </c>
      <c r="AD2346" s="0" t="n">
        <v>0</v>
      </c>
      <c r="AF2346" s="0" t="n">
        <v>4</v>
      </c>
      <c r="AG2346" s="0" t="n">
        <v>0</v>
      </c>
      <c r="AH2346" s="0" t="n">
        <v>30</v>
      </c>
      <c r="AJ2346" s="0" t="n">
        <v>0</v>
      </c>
      <c r="AK2346" s="0" t="n">
        <v>18</v>
      </c>
      <c r="AL2346" s="0" t="n">
        <v>0</v>
      </c>
      <c r="AM2346" s="0" t="n">
        <v>0</v>
      </c>
      <c r="AN2346" s="0" t="n">
        <v>0</v>
      </c>
      <c r="AO2346" s="0" t="n">
        <v>0</v>
      </c>
      <c r="AP2346" s="0" t="n">
        <v>0</v>
      </c>
      <c r="AR2346" s="4" t="n">
        <v>40916</v>
      </c>
      <c r="AS2346" s="0" t="s">
        <v>201</v>
      </c>
      <c r="AT2346" s="0" t="s">
        <v>202</v>
      </c>
      <c r="AU2346" s="0" t="s">
        <v>201</v>
      </c>
      <c r="AV2346" s="0" t="s">
        <v>202</v>
      </c>
      <c r="AW2346" s="0" t="n">
        <v>0</v>
      </c>
      <c r="AX2346" s="0" t="n">
        <v>0</v>
      </c>
      <c r="AZ2346" s="0" t="n">
        <v>0</v>
      </c>
      <c r="BA2346" s="4" t="n">
        <v>42682</v>
      </c>
      <c r="BC2346" s="0" t="n">
        <v>12</v>
      </c>
      <c r="BD2346" s="0" t="n">
        <v>0</v>
      </c>
      <c r="BE2346" s="0" t="n">
        <v>0</v>
      </c>
      <c r="BF2346" s="0" t="s">
        <v>201</v>
      </c>
      <c r="BG2346" s="4" t="n">
        <v>42949</v>
      </c>
      <c r="BH2346" s="0" t="n">
        <v>0</v>
      </c>
      <c r="BI2346" s="0" t="n">
        <v>0</v>
      </c>
      <c r="BJ2346" s="0" t="s">
        <v>203</v>
      </c>
      <c r="BK2346" s="0" t="s">
        <v>201</v>
      </c>
      <c r="BL2346" s="0" t="s">
        <v>7391</v>
      </c>
      <c r="BQ2346" s="0" t="n">
        <v>0</v>
      </c>
      <c r="BR2346" s="0" t="s">
        <v>204</v>
      </c>
      <c r="BS2346" s="0" t="n">
        <v>0</v>
      </c>
      <c r="BT2346" s="0" t="n">
        <v>0</v>
      </c>
      <c r="BU2346" s="0" t="n">
        <v>96142000</v>
      </c>
      <c r="BV2346" s="0" t="s">
        <v>201</v>
      </c>
      <c r="BW2346" s="0" t="n">
        <v>1</v>
      </c>
      <c r="CB2346" s="0" t="n">
        <v>0</v>
      </c>
      <c r="CC2346" s="0" t="n">
        <v>0</v>
      </c>
      <c r="CD2346" s="0" t="n">
        <v>0</v>
      </c>
      <c r="CE2346" s="0" t="n">
        <v>0</v>
      </c>
      <c r="CF2346" s="0" t="n">
        <v>0</v>
      </c>
      <c r="CG2346" s="0" t="n">
        <v>0</v>
      </c>
      <c r="CH2346" s="0" t="n">
        <v>0</v>
      </c>
      <c r="CI2346" s="0" t="n">
        <v>0</v>
      </c>
      <c r="CJ2346" s="0" t="n">
        <v>0</v>
      </c>
      <c r="CK2346" s="0" t="n">
        <v>0</v>
      </c>
      <c r="CL2346" s="0" t="n">
        <v>0</v>
      </c>
      <c r="CO2346" s="0" t="n">
        <v>250</v>
      </c>
      <c r="CP2346" s="0" t="n">
        <v>0</v>
      </c>
      <c r="CR2346" s="3" t="n">
        <f aca="false">FALSE()</f>
        <v>0</v>
      </c>
      <c r="CS2346" s="0" t="n">
        <v>5.102</v>
      </c>
      <c r="CT2346" s="0" t="n">
        <v>0</v>
      </c>
      <c r="CU2346" s="0" t="n">
        <v>8</v>
      </c>
      <c r="CV2346" s="0" t="n">
        <v>0</v>
      </c>
      <c r="CW2346" s="0" t="n">
        <v>8</v>
      </c>
      <c r="CY2346" s="0" t="n">
        <v>0</v>
      </c>
      <c r="DC2346" s="0" t="n">
        <v>0</v>
      </c>
      <c r="DD2346" s="5" t="n">
        <v>42949</v>
      </c>
      <c r="DE2346" s="0" t="n">
        <v>300</v>
      </c>
      <c r="DK2346" s="0" t="n">
        <v>0</v>
      </c>
      <c r="DL2346" s="0" t="n">
        <v>0</v>
      </c>
      <c r="DM2346" s="0" t="n">
        <v>0</v>
      </c>
      <c r="DQ2346" s="0" t="n">
        <v>0</v>
      </c>
      <c r="DR2346" s="0" t="n">
        <v>0</v>
      </c>
      <c r="DS2346" s="3" t="n">
        <f aca="false">FALSE()</f>
        <v>0</v>
      </c>
      <c r="DV2346" s="0" t="n">
        <v>0</v>
      </c>
      <c r="DW2346" s="0" t="n">
        <v>2.102</v>
      </c>
      <c r="DX2346" s="0" t="n">
        <v>0</v>
      </c>
      <c r="DY2346" s="0" t="n">
        <v>0</v>
      </c>
      <c r="DZ2346" s="0" t="n">
        <v>0</v>
      </c>
      <c r="EA2346" s="0" t="n">
        <v>0</v>
      </c>
      <c r="EB2346" s="2" t="n">
        <v>0</v>
      </c>
      <c r="EC2346" s="2" t="n">
        <v>0</v>
      </c>
      <c r="EE2346" s="2" t="n">
        <v>100</v>
      </c>
      <c r="EF2346" s="2" t="n">
        <v>0</v>
      </c>
      <c r="EG2346" s="2" t="n">
        <v>0</v>
      </c>
      <c r="EJ2346" s="2" t="n">
        <v>0</v>
      </c>
      <c r="EK2346" s="2" t="n">
        <v>0</v>
      </c>
      <c r="EP2346" s="2" t="s">
        <v>205</v>
      </c>
      <c r="ES2346" s="2" t="n">
        <v>0</v>
      </c>
      <c r="ET2346" s="2" t="n">
        <v>0</v>
      </c>
      <c r="EU2346" s="2" t="n">
        <v>0</v>
      </c>
      <c r="EV2346" s="2" t="n">
        <v>0</v>
      </c>
      <c r="EW2346" s="2" t="s">
        <v>207</v>
      </c>
      <c r="EX2346" s="2" t="s">
        <v>207</v>
      </c>
      <c r="EZ2346" s="2" t="n">
        <v>0</v>
      </c>
      <c r="FA2346" s="2" t="n">
        <v>0</v>
      </c>
      <c r="FB2346" s="2" t="n">
        <v>0</v>
      </c>
      <c r="FE2346" s="2" t="n">
        <v>0</v>
      </c>
      <c r="FI2346" s="2" t="n">
        <v>0</v>
      </c>
      <c r="FM2346" s="2" t="n">
        <v>0</v>
      </c>
      <c r="FN2346" s="2" t="n">
        <v>0</v>
      </c>
      <c r="FO2346" s="2" t="n">
        <v>0</v>
      </c>
      <c r="FP2346" s="2" t="n">
        <v>0</v>
      </c>
      <c r="FQ2346" s="2" t="n">
        <v>0</v>
      </c>
      <c r="FR2346" s="2" t="n">
        <v>0</v>
      </c>
      <c r="FS2346" s="2" t="n">
        <v>0</v>
      </c>
      <c r="FT2346" s="2" t="n">
        <v>0</v>
      </c>
      <c r="FU2346" s="2" t="n">
        <v>0</v>
      </c>
      <c r="FX2346" s="2" t="n">
        <v>0</v>
      </c>
      <c r="FY2346" s="2" t="n">
        <v>0</v>
      </c>
      <c r="GB2346" s="2" t="n">
        <v>0</v>
      </c>
      <c r="GC2346" s="2" t="n">
        <v>0</v>
      </c>
      <c r="GD2346" s="2" t="n">
        <v>0</v>
      </c>
      <c r="GE2346" s="2" t="n">
        <v>0</v>
      </c>
      <c r="GI2346" s="2" t="n">
        <v>0</v>
      </c>
    </row>
    <row r="2347" customFormat="false" ht="13.5" hidden="false" customHeight="true" outlineLevel="0" collapsed="false">
      <c r="A2347" s="0" t="n">
        <v>2462</v>
      </c>
      <c r="B2347" s="0" t="s">
        <v>7392</v>
      </c>
      <c r="C2347" s="0" t="s">
        <v>7392</v>
      </c>
      <c r="D2347" s="0" t="s">
        <v>250</v>
      </c>
      <c r="E2347" s="0" t="s">
        <v>198</v>
      </c>
      <c r="G2347" s="0" t="n">
        <v>0</v>
      </c>
      <c r="H2347" s="0" t="n">
        <v>0</v>
      </c>
      <c r="I2347" s="0" t="n">
        <v>0</v>
      </c>
      <c r="J2347" s="1" t="n">
        <v>136</v>
      </c>
      <c r="K2347" s="1" t="s">
        <v>7393</v>
      </c>
      <c r="L2347" s="1" t="n">
        <v>230</v>
      </c>
      <c r="N2347" s="1" t="n">
        <v>1</v>
      </c>
      <c r="O2347" s="1" t="n">
        <v>1</v>
      </c>
      <c r="P2347" s="1" t="n">
        <v>0</v>
      </c>
      <c r="Q2347" s="1" t="n">
        <v>0</v>
      </c>
      <c r="R2347" s="1" t="n">
        <v>0</v>
      </c>
      <c r="S2347" s="1" t="n">
        <v>0</v>
      </c>
      <c r="T2347" s="1" t="n">
        <v>0</v>
      </c>
      <c r="U2347" s="1" t="n">
        <v>0</v>
      </c>
      <c r="V2347" s="0" t="n">
        <v>0</v>
      </c>
      <c r="W2347" s="0" t="n">
        <v>0</v>
      </c>
      <c r="X2347" s="0" t="n">
        <v>0</v>
      </c>
      <c r="AD2347" s="0" t="n">
        <v>0</v>
      </c>
      <c r="AF2347" s="0" t="n">
        <v>4</v>
      </c>
      <c r="AG2347" s="0" t="n">
        <v>0</v>
      </c>
      <c r="AH2347" s="0" t="n">
        <v>30</v>
      </c>
      <c r="AJ2347" s="0" t="n">
        <v>0</v>
      </c>
      <c r="AK2347" s="0" t="n">
        <v>18</v>
      </c>
      <c r="AL2347" s="0" t="n">
        <v>0</v>
      </c>
      <c r="AM2347" s="0" t="n">
        <v>0</v>
      </c>
      <c r="AN2347" s="0" t="n">
        <v>0</v>
      </c>
      <c r="AO2347" s="0" t="n">
        <v>0</v>
      </c>
      <c r="AP2347" s="0" t="n">
        <v>0</v>
      </c>
      <c r="AR2347" s="4" t="n">
        <v>40916</v>
      </c>
      <c r="AS2347" s="0" t="s">
        <v>201</v>
      </c>
      <c r="AT2347" s="0" t="s">
        <v>202</v>
      </c>
      <c r="AU2347" s="0" t="s">
        <v>201</v>
      </c>
      <c r="AV2347" s="0" t="s">
        <v>202</v>
      </c>
      <c r="AW2347" s="0" t="n">
        <v>0</v>
      </c>
      <c r="AX2347" s="0" t="n">
        <v>0</v>
      </c>
      <c r="AZ2347" s="0" t="n">
        <v>0</v>
      </c>
      <c r="BA2347" s="4" t="n">
        <v>42682</v>
      </c>
      <c r="BC2347" s="0" t="n">
        <v>8</v>
      </c>
      <c r="BD2347" s="0" t="n">
        <v>0</v>
      </c>
      <c r="BE2347" s="0" t="n">
        <v>0</v>
      </c>
      <c r="BF2347" s="0" t="s">
        <v>201</v>
      </c>
      <c r="BG2347" s="4" t="n">
        <v>42949</v>
      </c>
      <c r="BH2347" s="0" t="n">
        <v>0</v>
      </c>
      <c r="BI2347" s="0" t="n">
        <v>0</v>
      </c>
      <c r="BJ2347" s="0" t="s">
        <v>203</v>
      </c>
      <c r="BK2347" s="0" t="s">
        <v>201</v>
      </c>
      <c r="BL2347" s="0" t="s">
        <v>7394</v>
      </c>
      <c r="BQ2347" s="0" t="n">
        <v>0</v>
      </c>
      <c r="BR2347" s="0" t="s">
        <v>204</v>
      </c>
      <c r="BS2347" s="0" t="n">
        <v>0</v>
      </c>
      <c r="BT2347" s="0" t="n">
        <v>0</v>
      </c>
      <c r="BU2347" s="0" t="n">
        <v>96142000</v>
      </c>
      <c r="BV2347" s="0" t="s">
        <v>201</v>
      </c>
      <c r="BW2347" s="0" t="n">
        <v>1</v>
      </c>
      <c r="CB2347" s="0" t="n">
        <v>0</v>
      </c>
      <c r="CC2347" s="0" t="n">
        <v>0</v>
      </c>
      <c r="CD2347" s="0" t="n">
        <v>0</v>
      </c>
      <c r="CE2347" s="0" t="n">
        <v>0</v>
      </c>
      <c r="CF2347" s="0" t="n">
        <v>0</v>
      </c>
      <c r="CG2347" s="0" t="n">
        <v>0</v>
      </c>
      <c r="CH2347" s="0" t="n">
        <v>0</v>
      </c>
      <c r="CI2347" s="0" t="n">
        <v>0</v>
      </c>
      <c r="CJ2347" s="0" t="n">
        <v>0</v>
      </c>
      <c r="CK2347" s="0" t="n">
        <v>0</v>
      </c>
      <c r="CL2347" s="0" t="n">
        <v>0</v>
      </c>
      <c r="CO2347" s="0" t="n">
        <v>230</v>
      </c>
      <c r="CP2347" s="0" t="n">
        <v>0</v>
      </c>
      <c r="CR2347" s="3" t="n">
        <f aca="false">FALSE()</f>
        <v>0</v>
      </c>
      <c r="CS2347" s="0" t="n">
        <v>5.102</v>
      </c>
      <c r="CT2347" s="0" t="n">
        <v>0</v>
      </c>
      <c r="CU2347" s="0" t="n">
        <v>8</v>
      </c>
      <c r="CV2347" s="0" t="n">
        <v>0</v>
      </c>
      <c r="CW2347" s="0" t="n">
        <v>8</v>
      </c>
      <c r="CY2347" s="0" t="n">
        <v>0</v>
      </c>
      <c r="DC2347" s="0" t="n">
        <v>0</v>
      </c>
      <c r="DD2347" s="5" t="n">
        <v>42949</v>
      </c>
      <c r="DE2347" s="0" t="n">
        <v>280</v>
      </c>
      <c r="DK2347" s="0" t="n">
        <v>0</v>
      </c>
      <c r="DL2347" s="0" t="n">
        <v>0</v>
      </c>
      <c r="DM2347" s="0" t="n">
        <v>0</v>
      </c>
      <c r="DQ2347" s="0" t="n">
        <v>0</v>
      </c>
      <c r="DR2347" s="0" t="n">
        <v>0</v>
      </c>
      <c r="DS2347" s="3" t="n">
        <f aca="false">FALSE()</f>
        <v>0</v>
      </c>
      <c r="DV2347" s="0" t="n">
        <v>0</v>
      </c>
      <c r="DW2347" s="0" t="n">
        <v>2.102</v>
      </c>
      <c r="DX2347" s="0" t="n">
        <v>0</v>
      </c>
      <c r="DY2347" s="0" t="n">
        <v>0</v>
      </c>
      <c r="DZ2347" s="0" t="n">
        <v>0</v>
      </c>
      <c r="EA2347" s="0" t="n">
        <v>0</v>
      </c>
      <c r="EB2347" s="2" t="n">
        <v>0</v>
      </c>
      <c r="EC2347" s="2" t="n">
        <v>0</v>
      </c>
      <c r="EE2347" s="2" t="n">
        <v>100</v>
      </c>
      <c r="EF2347" s="2" t="n">
        <v>0</v>
      </c>
      <c r="EG2347" s="2" t="n">
        <v>0</v>
      </c>
      <c r="EJ2347" s="2" t="n">
        <v>0</v>
      </c>
      <c r="EK2347" s="2" t="n">
        <v>0</v>
      </c>
      <c r="EP2347" s="2" t="s">
        <v>205</v>
      </c>
      <c r="ES2347" s="2" t="n">
        <v>0</v>
      </c>
      <c r="ET2347" s="2" t="n">
        <v>0</v>
      </c>
      <c r="EU2347" s="2" t="n">
        <v>0</v>
      </c>
      <c r="EV2347" s="2" t="n">
        <v>0</v>
      </c>
      <c r="EW2347" s="2" t="s">
        <v>207</v>
      </c>
      <c r="EX2347" s="2" t="s">
        <v>207</v>
      </c>
      <c r="EZ2347" s="2" t="n">
        <v>0</v>
      </c>
      <c r="FA2347" s="2" t="n">
        <v>0</v>
      </c>
      <c r="FB2347" s="2" t="n">
        <v>0</v>
      </c>
      <c r="FE2347" s="2" t="n">
        <v>0</v>
      </c>
      <c r="FI2347" s="2" t="n">
        <v>0</v>
      </c>
      <c r="FM2347" s="2" t="n">
        <v>0</v>
      </c>
      <c r="FN2347" s="2" t="n">
        <v>0</v>
      </c>
      <c r="FO2347" s="2" t="n">
        <v>0</v>
      </c>
      <c r="FP2347" s="2" t="n">
        <v>0</v>
      </c>
      <c r="FQ2347" s="2" t="n">
        <v>0</v>
      </c>
      <c r="FR2347" s="2" t="n">
        <v>0</v>
      </c>
      <c r="FS2347" s="2" t="n">
        <v>0</v>
      </c>
      <c r="FT2347" s="2" t="n">
        <v>0</v>
      </c>
      <c r="FU2347" s="2" t="n">
        <v>0</v>
      </c>
      <c r="FX2347" s="2" t="n">
        <v>0</v>
      </c>
      <c r="FY2347" s="2" t="n">
        <v>0</v>
      </c>
      <c r="GB2347" s="2" t="n">
        <v>0</v>
      </c>
      <c r="GC2347" s="2" t="n">
        <v>0</v>
      </c>
      <c r="GD2347" s="2" t="n">
        <v>0</v>
      </c>
      <c r="GE2347" s="2" t="n">
        <v>0</v>
      </c>
      <c r="GI2347" s="2" t="n">
        <v>0</v>
      </c>
    </row>
    <row r="2348" customFormat="false" ht="13.5" hidden="false" customHeight="true" outlineLevel="0" collapsed="false">
      <c r="A2348" s="0" t="n">
        <v>2463</v>
      </c>
      <c r="B2348" s="0" t="s">
        <v>7395</v>
      </c>
      <c r="C2348" s="0" t="s">
        <v>7395</v>
      </c>
      <c r="D2348" s="0" t="s">
        <v>250</v>
      </c>
      <c r="E2348" s="0" t="s">
        <v>198</v>
      </c>
      <c r="G2348" s="0" t="n">
        <v>0</v>
      </c>
      <c r="H2348" s="0" t="n">
        <v>0</v>
      </c>
      <c r="I2348" s="0" t="n">
        <v>0</v>
      </c>
      <c r="J2348" s="1" t="n">
        <v>172</v>
      </c>
      <c r="K2348" s="1" t="s">
        <v>7396</v>
      </c>
      <c r="L2348" s="1" t="n">
        <v>295</v>
      </c>
      <c r="N2348" s="1" t="n">
        <v>1</v>
      </c>
      <c r="O2348" s="1" t="n">
        <v>1</v>
      </c>
      <c r="P2348" s="1" t="n">
        <v>0</v>
      </c>
      <c r="Q2348" s="1" t="n">
        <v>0</v>
      </c>
      <c r="R2348" s="1" t="n">
        <v>0</v>
      </c>
      <c r="S2348" s="1" t="n">
        <v>0</v>
      </c>
      <c r="T2348" s="1" t="n">
        <v>0</v>
      </c>
      <c r="U2348" s="1" t="n">
        <v>0</v>
      </c>
      <c r="V2348" s="0" t="n">
        <v>0</v>
      </c>
      <c r="W2348" s="0" t="n">
        <v>0</v>
      </c>
      <c r="X2348" s="0" t="n">
        <v>0</v>
      </c>
      <c r="AD2348" s="0" t="n">
        <v>0</v>
      </c>
      <c r="AF2348" s="0" t="n">
        <v>4</v>
      </c>
      <c r="AG2348" s="0" t="n">
        <v>0</v>
      </c>
      <c r="AH2348" s="0" t="n">
        <v>30</v>
      </c>
      <c r="AJ2348" s="0" t="n">
        <v>0</v>
      </c>
      <c r="AK2348" s="0" t="n">
        <v>18</v>
      </c>
      <c r="AL2348" s="0" t="n">
        <v>0</v>
      </c>
      <c r="AM2348" s="0" t="n">
        <v>0</v>
      </c>
      <c r="AN2348" s="0" t="n">
        <v>0</v>
      </c>
      <c r="AO2348" s="0" t="n">
        <v>0</v>
      </c>
      <c r="AP2348" s="0" t="n">
        <v>0</v>
      </c>
      <c r="AR2348" s="4" t="n">
        <v>40916</v>
      </c>
      <c r="AS2348" s="0" t="s">
        <v>201</v>
      </c>
      <c r="AT2348" s="0" t="s">
        <v>202</v>
      </c>
      <c r="AU2348" s="0" t="s">
        <v>201</v>
      </c>
      <c r="AV2348" s="0" t="s">
        <v>202</v>
      </c>
      <c r="AW2348" s="0" t="n">
        <v>0</v>
      </c>
      <c r="AX2348" s="0" t="n">
        <v>0</v>
      </c>
      <c r="AZ2348" s="0" t="n">
        <v>0</v>
      </c>
      <c r="BA2348" s="4" t="n">
        <v>42682</v>
      </c>
      <c r="BC2348" s="0" t="n">
        <v>12</v>
      </c>
      <c r="BD2348" s="0" t="n">
        <v>0</v>
      </c>
      <c r="BE2348" s="0" t="n">
        <v>0</v>
      </c>
      <c r="BF2348" s="0" t="s">
        <v>201</v>
      </c>
      <c r="BG2348" s="4" t="n">
        <v>42949</v>
      </c>
      <c r="BH2348" s="0" t="n">
        <v>0</v>
      </c>
      <c r="BI2348" s="0" t="n">
        <v>0</v>
      </c>
      <c r="BJ2348" s="0" t="s">
        <v>203</v>
      </c>
      <c r="BK2348" s="0" t="s">
        <v>201</v>
      </c>
      <c r="BL2348" s="0" t="s">
        <v>7397</v>
      </c>
      <c r="BQ2348" s="0" t="n">
        <v>0</v>
      </c>
      <c r="BR2348" s="0" t="s">
        <v>204</v>
      </c>
      <c r="BS2348" s="0" t="n">
        <v>0</v>
      </c>
      <c r="BT2348" s="0" t="n">
        <v>0</v>
      </c>
      <c r="BU2348" s="0" t="n">
        <v>96142000</v>
      </c>
      <c r="BV2348" s="0" t="s">
        <v>201</v>
      </c>
      <c r="BW2348" s="0" t="n">
        <v>1</v>
      </c>
      <c r="CB2348" s="0" t="n">
        <v>0</v>
      </c>
      <c r="CC2348" s="0" t="n">
        <v>0</v>
      </c>
      <c r="CD2348" s="0" t="n">
        <v>0</v>
      </c>
      <c r="CE2348" s="0" t="n">
        <v>0</v>
      </c>
      <c r="CF2348" s="0" t="n">
        <v>0</v>
      </c>
      <c r="CG2348" s="0" t="n">
        <v>0</v>
      </c>
      <c r="CH2348" s="0" t="n">
        <v>0</v>
      </c>
      <c r="CI2348" s="0" t="n">
        <v>0</v>
      </c>
      <c r="CJ2348" s="0" t="n">
        <v>0</v>
      </c>
      <c r="CK2348" s="0" t="n">
        <v>0</v>
      </c>
      <c r="CL2348" s="0" t="n">
        <v>0</v>
      </c>
      <c r="CO2348" s="0" t="n">
        <v>295</v>
      </c>
      <c r="CP2348" s="0" t="n">
        <v>0</v>
      </c>
      <c r="CR2348" s="3" t="n">
        <f aca="false">FALSE()</f>
        <v>0</v>
      </c>
      <c r="CS2348" s="0" t="n">
        <v>5.102</v>
      </c>
      <c r="CT2348" s="0" t="n">
        <v>0</v>
      </c>
      <c r="CU2348" s="0" t="n">
        <v>8</v>
      </c>
      <c r="CV2348" s="0" t="n">
        <v>0</v>
      </c>
      <c r="CW2348" s="0" t="n">
        <v>8</v>
      </c>
      <c r="CY2348" s="0" t="n">
        <v>0</v>
      </c>
      <c r="DC2348" s="0" t="n">
        <v>0</v>
      </c>
      <c r="DD2348" s="5" t="n">
        <v>42949</v>
      </c>
      <c r="DE2348" s="0" t="n">
        <v>350</v>
      </c>
      <c r="DK2348" s="0" t="n">
        <v>0</v>
      </c>
      <c r="DL2348" s="0" t="n">
        <v>0</v>
      </c>
      <c r="DM2348" s="0" t="n">
        <v>0</v>
      </c>
      <c r="DQ2348" s="0" t="n">
        <v>0</v>
      </c>
      <c r="DR2348" s="0" t="n">
        <v>0</v>
      </c>
      <c r="DS2348" s="3" t="n">
        <f aca="false">FALSE()</f>
        <v>0</v>
      </c>
      <c r="DV2348" s="0" t="n">
        <v>0</v>
      </c>
      <c r="DW2348" s="0" t="n">
        <v>2.102</v>
      </c>
      <c r="DX2348" s="0" t="n">
        <v>0</v>
      </c>
      <c r="DY2348" s="0" t="n">
        <v>0</v>
      </c>
      <c r="DZ2348" s="0" t="n">
        <v>0</v>
      </c>
      <c r="EA2348" s="0" t="n">
        <v>0</v>
      </c>
      <c r="EB2348" s="2" t="n">
        <v>0</v>
      </c>
      <c r="EC2348" s="2" t="n">
        <v>0</v>
      </c>
      <c r="EE2348" s="2" t="n">
        <v>100</v>
      </c>
      <c r="EF2348" s="2" t="n">
        <v>0</v>
      </c>
      <c r="EG2348" s="2" t="n">
        <v>0</v>
      </c>
      <c r="EJ2348" s="2" t="n">
        <v>0</v>
      </c>
      <c r="EK2348" s="2" t="n">
        <v>0</v>
      </c>
      <c r="EP2348" s="2" t="s">
        <v>205</v>
      </c>
      <c r="ES2348" s="2" t="n">
        <v>0</v>
      </c>
      <c r="ET2348" s="2" t="n">
        <v>0</v>
      </c>
      <c r="EU2348" s="2" t="n">
        <v>0</v>
      </c>
      <c r="EV2348" s="2" t="n">
        <v>0</v>
      </c>
      <c r="EW2348" s="2" t="s">
        <v>207</v>
      </c>
      <c r="EX2348" s="2" t="s">
        <v>207</v>
      </c>
      <c r="EZ2348" s="2" t="n">
        <v>0</v>
      </c>
      <c r="FA2348" s="2" t="n">
        <v>0</v>
      </c>
      <c r="FB2348" s="2" t="n">
        <v>0</v>
      </c>
      <c r="FE2348" s="2" t="n">
        <v>0</v>
      </c>
      <c r="FI2348" s="2" t="n">
        <v>0</v>
      </c>
      <c r="FM2348" s="2" t="n">
        <v>0</v>
      </c>
      <c r="FN2348" s="2" t="n">
        <v>0</v>
      </c>
      <c r="FO2348" s="2" t="n">
        <v>0</v>
      </c>
      <c r="FP2348" s="2" t="n">
        <v>0</v>
      </c>
      <c r="FQ2348" s="2" t="n">
        <v>0</v>
      </c>
      <c r="FR2348" s="2" t="n">
        <v>0</v>
      </c>
      <c r="FS2348" s="2" t="n">
        <v>0</v>
      </c>
      <c r="FT2348" s="2" t="n">
        <v>0</v>
      </c>
      <c r="FU2348" s="2" t="n">
        <v>0</v>
      </c>
      <c r="FX2348" s="2" t="n">
        <v>0</v>
      </c>
      <c r="FY2348" s="2" t="n">
        <v>0</v>
      </c>
      <c r="GB2348" s="2" t="n">
        <v>0</v>
      </c>
      <c r="GC2348" s="2" t="n">
        <v>0</v>
      </c>
      <c r="GD2348" s="2" t="n">
        <v>0</v>
      </c>
      <c r="GE2348" s="2" t="n">
        <v>0</v>
      </c>
      <c r="GI2348" s="2" t="n">
        <v>0</v>
      </c>
    </row>
    <row r="2349" customFormat="false" ht="13.5" hidden="false" customHeight="true" outlineLevel="0" collapsed="false">
      <c r="A2349" s="0" t="n">
        <v>2464</v>
      </c>
      <c r="B2349" s="0" t="s">
        <v>7398</v>
      </c>
      <c r="C2349" s="0" t="s">
        <v>7398</v>
      </c>
      <c r="D2349" s="0" t="s">
        <v>250</v>
      </c>
      <c r="E2349" s="0" t="s">
        <v>198</v>
      </c>
      <c r="G2349" s="0" t="n">
        <v>0</v>
      </c>
      <c r="H2349" s="0" t="n">
        <v>0</v>
      </c>
      <c r="I2349" s="0" t="n">
        <v>0</v>
      </c>
      <c r="J2349" s="1" t="n">
        <v>160</v>
      </c>
      <c r="K2349" s="1" t="s">
        <v>7399</v>
      </c>
      <c r="L2349" s="1" t="n">
        <v>270</v>
      </c>
      <c r="N2349" s="1" t="n">
        <v>1</v>
      </c>
      <c r="O2349" s="1" t="n">
        <v>1</v>
      </c>
      <c r="P2349" s="1" t="n">
        <v>0</v>
      </c>
      <c r="Q2349" s="1" t="n">
        <v>0</v>
      </c>
      <c r="R2349" s="1" t="n">
        <v>0</v>
      </c>
      <c r="S2349" s="1" t="n">
        <v>0</v>
      </c>
      <c r="T2349" s="1" t="n">
        <v>0</v>
      </c>
      <c r="U2349" s="1" t="n">
        <v>0</v>
      </c>
      <c r="V2349" s="0" t="n">
        <v>0</v>
      </c>
      <c r="W2349" s="0" t="n">
        <v>0</v>
      </c>
      <c r="X2349" s="0" t="n">
        <v>0</v>
      </c>
      <c r="AD2349" s="0" t="n">
        <v>0</v>
      </c>
      <c r="AF2349" s="0" t="n">
        <v>4</v>
      </c>
      <c r="AG2349" s="0" t="n">
        <v>0</v>
      </c>
      <c r="AH2349" s="0" t="n">
        <v>30</v>
      </c>
      <c r="AJ2349" s="0" t="n">
        <v>0</v>
      </c>
      <c r="AK2349" s="0" t="n">
        <v>18</v>
      </c>
      <c r="AL2349" s="0" t="n">
        <v>0</v>
      </c>
      <c r="AM2349" s="0" t="n">
        <v>0</v>
      </c>
      <c r="AN2349" s="0" t="n">
        <v>0</v>
      </c>
      <c r="AO2349" s="0" t="n">
        <v>0</v>
      </c>
      <c r="AP2349" s="0" t="n">
        <v>0</v>
      </c>
      <c r="AR2349" s="4" t="n">
        <v>40916</v>
      </c>
      <c r="AS2349" s="0" t="s">
        <v>201</v>
      </c>
      <c r="AT2349" s="0" t="s">
        <v>202</v>
      </c>
      <c r="AU2349" s="0" t="s">
        <v>201</v>
      </c>
      <c r="AV2349" s="0" t="s">
        <v>202</v>
      </c>
      <c r="AW2349" s="0" t="n">
        <v>0</v>
      </c>
      <c r="AX2349" s="0" t="n">
        <v>0</v>
      </c>
      <c r="AZ2349" s="0" t="n">
        <v>0</v>
      </c>
      <c r="BA2349" s="4" t="n">
        <v>42682</v>
      </c>
      <c r="BC2349" s="0" t="n">
        <v>12</v>
      </c>
      <c r="BD2349" s="0" t="n">
        <v>0</v>
      </c>
      <c r="BE2349" s="0" t="n">
        <v>0</v>
      </c>
      <c r="BF2349" s="0" t="s">
        <v>201</v>
      </c>
      <c r="BG2349" s="4" t="n">
        <v>42949</v>
      </c>
      <c r="BH2349" s="0" t="n">
        <v>0</v>
      </c>
      <c r="BI2349" s="0" t="n">
        <v>0</v>
      </c>
      <c r="BJ2349" s="0" t="s">
        <v>203</v>
      </c>
      <c r="BK2349" s="0" t="s">
        <v>201</v>
      </c>
      <c r="BL2349" s="0" t="s">
        <v>7400</v>
      </c>
      <c r="BQ2349" s="0" t="n">
        <v>0</v>
      </c>
      <c r="BR2349" s="0" t="s">
        <v>204</v>
      </c>
      <c r="BS2349" s="0" t="n">
        <v>0</v>
      </c>
      <c r="BT2349" s="0" t="n">
        <v>0</v>
      </c>
      <c r="BU2349" s="0" t="n">
        <v>96142000</v>
      </c>
      <c r="BV2349" s="0" t="s">
        <v>201</v>
      </c>
      <c r="BW2349" s="0" t="n">
        <v>1</v>
      </c>
      <c r="CB2349" s="0" t="n">
        <v>0</v>
      </c>
      <c r="CC2349" s="0" t="n">
        <v>0</v>
      </c>
      <c r="CD2349" s="0" t="n">
        <v>0</v>
      </c>
      <c r="CE2349" s="0" t="n">
        <v>0</v>
      </c>
      <c r="CF2349" s="0" t="n">
        <v>0</v>
      </c>
      <c r="CG2349" s="0" t="n">
        <v>0</v>
      </c>
      <c r="CH2349" s="0" t="n">
        <v>0</v>
      </c>
      <c r="CI2349" s="0" t="n">
        <v>0</v>
      </c>
      <c r="CJ2349" s="0" t="n">
        <v>0</v>
      </c>
      <c r="CK2349" s="0" t="n">
        <v>0</v>
      </c>
      <c r="CL2349" s="0" t="n">
        <v>0</v>
      </c>
      <c r="CO2349" s="0" t="n">
        <v>270</v>
      </c>
      <c r="CP2349" s="0" t="n">
        <v>0</v>
      </c>
      <c r="CR2349" s="3" t="n">
        <f aca="false">FALSE()</f>
        <v>0</v>
      </c>
      <c r="CS2349" s="0" t="n">
        <v>5.102</v>
      </c>
      <c r="CT2349" s="0" t="n">
        <v>0</v>
      </c>
      <c r="CU2349" s="0" t="n">
        <v>8</v>
      </c>
      <c r="CV2349" s="0" t="n">
        <v>0</v>
      </c>
      <c r="CW2349" s="0" t="n">
        <v>8</v>
      </c>
      <c r="CY2349" s="0" t="n">
        <v>0</v>
      </c>
      <c r="DC2349" s="0" t="n">
        <v>0</v>
      </c>
      <c r="DD2349" s="5" t="n">
        <v>42949</v>
      </c>
      <c r="DE2349" s="0" t="n">
        <v>330</v>
      </c>
      <c r="DK2349" s="0" t="n">
        <v>0</v>
      </c>
      <c r="DL2349" s="0" t="n">
        <v>0</v>
      </c>
      <c r="DM2349" s="0" t="n">
        <v>0</v>
      </c>
      <c r="DQ2349" s="0" t="n">
        <v>0</v>
      </c>
      <c r="DR2349" s="0" t="n">
        <v>0</v>
      </c>
      <c r="DS2349" s="3" t="n">
        <f aca="false">FALSE()</f>
        <v>0</v>
      </c>
      <c r="DV2349" s="0" t="n">
        <v>0</v>
      </c>
      <c r="DW2349" s="0" t="n">
        <v>2.102</v>
      </c>
      <c r="DX2349" s="0" t="n">
        <v>0</v>
      </c>
      <c r="DY2349" s="0" t="n">
        <v>0</v>
      </c>
      <c r="DZ2349" s="0" t="n">
        <v>0</v>
      </c>
      <c r="EA2349" s="0" t="n">
        <v>0</v>
      </c>
      <c r="EB2349" s="2" t="n">
        <v>0</v>
      </c>
      <c r="EC2349" s="2" t="n">
        <v>0</v>
      </c>
      <c r="EE2349" s="2" t="n">
        <v>100</v>
      </c>
      <c r="EF2349" s="2" t="n">
        <v>0</v>
      </c>
      <c r="EG2349" s="2" t="n">
        <v>0</v>
      </c>
      <c r="EJ2349" s="2" t="n">
        <v>0</v>
      </c>
      <c r="EK2349" s="2" t="n">
        <v>0</v>
      </c>
      <c r="EP2349" s="2" t="s">
        <v>205</v>
      </c>
      <c r="ES2349" s="2" t="n">
        <v>0</v>
      </c>
      <c r="ET2349" s="2" t="n">
        <v>0</v>
      </c>
      <c r="EU2349" s="2" t="n">
        <v>0</v>
      </c>
      <c r="EV2349" s="2" t="n">
        <v>0</v>
      </c>
      <c r="EW2349" s="2" t="s">
        <v>207</v>
      </c>
      <c r="EX2349" s="2" t="s">
        <v>207</v>
      </c>
      <c r="EZ2349" s="2" t="n">
        <v>0</v>
      </c>
      <c r="FA2349" s="2" t="n">
        <v>0</v>
      </c>
      <c r="FB2349" s="2" t="n">
        <v>0</v>
      </c>
      <c r="FE2349" s="2" t="n">
        <v>0</v>
      </c>
      <c r="FI2349" s="2" t="n">
        <v>0</v>
      </c>
      <c r="FM2349" s="2" t="n">
        <v>0</v>
      </c>
      <c r="FN2349" s="2" t="n">
        <v>0</v>
      </c>
      <c r="FO2349" s="2" t="n">
        <v>0</v>
      </c>
      <c r="FP2349" s="2" t="n">
        <v>0</v>
      </c>
      <c r="FQ2349" s="2" t="n">
        <v>0</v>
      </c>
      <c r="FR2349" s="2" t="n">
        <v>0</v>
      </c>
      <c r="FS2349" s="2" t="n">
        <v>0</v>
      </c>
      <c r="FT2349" s="2" t="n">
        <v>0</v>
      </c>
      <c r="FU2349" s="2" t="n">
        <v>0</v>
      </c>
      <c r="FX2349" s="2" t="n">
        <v>0</v>
      </c>
      <c r="FY2349" s="2" t="n">
        <v>0</v>
      </c>
      <c r="GB2349" s="2" t="n">
        <v>0</v>
      </c>
      <c r="GC2349" s="2" t="n">
        <v>0</v>
      </c>
      <c r="GD2349" s="2" t="n">
        <v>0</v>
      </c>
      <c r="GE2349" s="2" t="n">
        <v>0</v>
      </c>
      <c r="GI2349" s="2" t="n">
        <v>0</v>
      </c>
    </row>
    <row r="2350" customFormat="false" ht="13.5" hidden="false" customHeight="true" outlineLevel="0" collapsed="false">
      <c r="A2350" s="0" t="n">
        <v>2465</v>
      </c>
      <c r="B2350" s="0" t="s">
        <v>7401</v>
      </c>
      <c r="C2350" s="0" t="s">
        <v>7401</v>
      </c>
      <c r="D2350" s="0" t="s">
        <v>250</v>
      </c>
      <c r="E2350" s="0" t="s">
        <v>198</v>
      </c>
      <c r="G2350" s="0" t="n">
        <v>0</v>
      </c>
      <c r="H2350" s="0" t="n">
        <v>0</v>
      </c>
      <c r="I2350" s="0" t="n">
        <v>0</v>
      </c>
      <c r="J2350" s="1" t="n">
        <v>144</v>
      </c>
      <c r="K2350" s="1" t="n">
        <v>142</v>
      </c>
      <c r="L2350" s="1" t="n">
        <v>250</v>
      </c>
      <c r="N2350" s="1" t="n">
        <v>1</v>
      </c>
      <c r="O2350" s="1" t="n">
        <v>1</v>
      </c>
      <c r="P2350" s="1" t="n">
        <v>0</v>
      </c>
      <c r="Q2350" s="1" t="n">
        <v>0</v>
      </c>
      <c r="R2350" s="1" t="n">
        <v>0</v>
      </c>
      <c r="S2350" s="1" t="n">
        <v>0</v>
      </c>
      <c r="T2350" s="1" t="n">
        <v>0</v>
      </c>
      <c r="U2350" s="1" t="n">
        <v>0</v>
      </c>
      <c r="V2350" s="0" t="n">
        <v>0</v>
      </c>
      <c r="W2350" s="0" t="n">
        <v>0</v>
      </c>
      <c r="X2350" s="0" t="n">
        <v>0</v>
      </c>
      <c r="AD2350" s="0" t="n">
        <v>0</v>
      </c>
      <c r="AF2350" s="0" t="n">
        <v>4</v>
      </c>
      <c r="AG2350" s="0" t="n">
        <v>0</v>
      </c>
      <c r="AH2350" s="0" t="n">
        <v>30</v>
      </c>
      <c r="AJ2350" s="0" t="n">
        <v>0</v>
      </c>
      <c r="AK2350" s="0" t="n">
        <v>18</v>
      </c>
      <c r="AL2350" s="0" t="n">
        <v>0</v>
      </c>
      <c r="AM2350" s="0" t="n">
        <v>0</v>
      </c>
      <c r="AN2350" s="0" t="n">
        <v>0</v>
      </c>
      <c r="AO2350" s="0" t="n">
        <v>0</v>
      </c>
      <c r="AP2350" s="0" t="n">
        <v>0</v>
      </c>
      <c r="AR2350" s="4" t="n">
        <v>40916</v>
      </c>
      <c r="AS2350" s="0" t="s">
        <v>201</v>
      </c>
      <c r="AT2350" s="0" t="s">
        <v>202</v>
      </c>
      <c r="AU2350" s="0" t="s">
        <v>201</v>
      </c>
      <c r="AV2350" s="0" t="s">
        <v>202</v>
      </c>
      <c r="AW2350" s="0" t="n">
        <v>0</v>
      </c>
      <c r="AX2350" s="0" t="n">
        <v>0</v>
      </c>
      <c r="AZ2350" s="0" t="n">
        <v>0</v>
      </c>
      <c r="BA2350" s="4" t="n">
        <v>42682</v>
      </c>
      <c r="BC2350" s="0" t="n">
        <v>6</v>
      </c>
      <c r="BD2350" s="0" t="n">
        <v>0</v>
      </c>
      <c r="BE2350" s="0" t="n">
        <v>0</v>
      </c>
      <c r="BF2350" s="0" t="s">
        <v>201</v>
      </c>
      <c r="BG2350" s="4" t="n">
        <v>42949</v>
      </c>
      <c r="BH2350" s="0" t="n">
        <v>0</v>
      </c>
      <c r="BI2350" s="0" t="n">
        <v>0</v>
      </c>
      <c r="BJ2350" s="0" t="s">
        <v>203</v>
      </c>
      <c r="BK2350" s="0" t="s">
        <v>201</v>
      </c>
      <c r="BL2350" s="0" t="s">
        <v>7402</v>
      </c>
      <c r="BQ2350" s="0" t="n">
        <v>0</v>
      </c>
      <c r="BR2350" s="0" t="s">
        <v>204</v>
      </c>
      <c r="BS2350" s="0" t="n">
        <v>0</v>
      </c>
      <c r="BT2350" s="0" t="n">
        <v>0</v>
      </c>
      <c r="BU2350" s="0" t="n">
        <v>96142000</v>
      </c>
      <c r="BV2350" s="0" t="s">
        <v>201</v>
      </c>
      <c r="BW2350" s="0" t="n">
        <v>1</v>
      </c>
      <c r="CB2350" s="0" t="n">
        <v>0</v>
      </c>
      <c r="CC2350" s="0" t="n">
        <v>0</v>
      </c>
      <c r="CD2350" s="0" t="n">
        <v>0</v>
      </c>
      <c r="CE2350" s="0" t="n">
        <v>0</v>
      </c>
      <c r="CF2350" s="0" t="n">
        <v>0</v>
      </c>
      <c r="CG2350" s="0" t="n">
        <v>0</v>
      </c>
      <c r="CH2350" s="0" t="n">
        <v>0</v>
      </c>
      <c r="CI2350" s="0" t="n">
        <v>0</v>
      </c>
      <c r="CJ2350" s="0" t="n">
        <v>0</v>
      </c>
      <c r="CK2350" s="0" t="n">
        <v>0</v>
      </c>
      <c r="CL2350" s="0" t="n">
        <v>0</v>
      </c>
      <c r="CO2350" s="0" t="n">
        <v>250</v>
      </c>
      <c r="CP2350" s="0" t="n">
        <v>0</v>
      </c>
      <c r="CR2350" s="3" t="n">
        <f aca="false">FALSE()</f>
        <v>0</v>
      </c>
      <c r="CS2350" s="0" t="n">
        <v>5.102</v>
      </c>
      <c r="CT2350" s="0" t="n">
        <v>0</v>
      </c>
      <c r="CU2350" s="0" t="n">
        <v>8</v>
      </c>
      <c r="CV2350" s="0" t="n">
        <v>0</v>
      </c>
      <c r="CW2350" s="0" t="n">
        <v>8</v>
      </c>
      <c r="CY2350" s="0" t="n">
        <v>0</v>
      </c>
      <c r="DC2350" s="0" t="n">
        <v>0</v>
      </c>
      <c r="DD2350" s="5" t="n">
        <v>42949</v>
      </c>
      <c r="DE2350" s="0" t="n">
        <v>300</v>
      </c>
      <c r="DK2350" s="0" t="n">
        <v>0</v>
      </c>
      <c r="DL2350" s="0" t="n">
        <v>0</v>
      </c>
      <c r="DM2350" s="0" t="n">
        <v>0</v>
      </c>
      <c r="DQ2350" s="0" t="n">
        <v>0</v>
      </c>
      <c r="DR2350" s="0" t="n">
        <v>0</v>
      </c>
      <c r="DS2350" s="3" t="n">
        <f aca="false">FALSE()</f>
        <v>0</v>
      </c>
      <c r="DV2350" s="0" t="n">
        <v>0</v>
      </c>
      <c r="DW2350" s="0" t="n">
        <v>2.102</v>
      </c>
      <c r="DX2350" s="0" t="n">
        <v>0</v>
      </c>
      <c r="DY2350" s="0" t="n">
        <v>0</v>
      </c>
      <c r="DZ2350" s="0" t="n">
        <v>0</v>
      </c>
      <c r="EA2350" s="0" t="n">
        <v>0</v>
      </c>
      <c r="EB2350" s="2" t="n">
        <v>0</v>
      </c>
      <c r="EC2350" s="2" t="n">
        <v>0</v>
      </c>
      <c r="EE2350" s="2" t="n">
        <v>100</v>
      </c>
      <c r="EF2350" s="2" t="n">
        <v>0</v>
      </c>
      <c r="EG2350" s="2" t="n">
        <v>0</v>
      </c>
      <c r="EJ2350" s="2" t="n">
        <v>0</v>
      </c>
      <c r="EK2350" s="2" t="n">
        <v>0</v>
      </c>
      <c r="EP2350" s="2" t="s">
        <v>205</v>
      </c>
      <c r="ES2350" s="2" t="n">
        <v>0</v>
      </c>
      <c r="ET2350" s="2" t="n">
        <v>0</v>
      </c>
      <c r="EU2350" s="2" t="n">
        <v>0</v>
      </c>
      <c r="EV2350" s="2" t="n">
        <v>0</v>
      </c>
      <c r="EW2350" s="2" t="s">
        <v>207</v>
      </c>
      <c r="EX2350" s="2" t="s">
        <v>207</v>
      </c>
      <c r="EZ2350" s="2" t="n">
        <v>0</v>
      </c>
      <c r="FA2350" s="2" t="n">
        <v>0</v>
      </c>
      <c r="FB2350" s="2" t="n">
        <v>0</v>
      </c>
      <c r="FE2350" s="2" t="n">
        <v>0</v>
      </c>
      <c r="FI2350" s="2" t="n">
        <v>0</v>
      </c>
      <c r="FM2350" s="2" t="n">
        <v>0</v>
      </c>
      <c r="FN2350" s="2" t="n">
        <v>0</v>
      </c>
      <c r="FO2350" s="2" t="n">
        <v>0</v>
      </c>
      <c r="FP2350" s="2" t="n">
        <v>0</v>
      </c>
      <c r="FQ2350" s="2" t="n">
        <v>0</v>
      </c>
      <c r="FR2350" s="2" t="n">
        <v>0</v>
      </c>
      <c r="FS2350" s="2" t="n">
        <v>0</v>
      </c>
      <c r="FT2350" s="2" t="n">
        <v>0</v>
      </c>
      <c r="FU2350" s="2" t="n">
        <v>0</v>
      </c>
      <c r="FX2350" s="2" t="n">
        <v>0</v>
      </c>
      <c r="FY2350" s="2" t="n">
        <v>0</v>
      </c>
      <c r="GB2350" s="2" t="n">
        <v>0</v>
      </c>
      <c r="GC2350" s="2" t="n">
        <v>0</v>
      </c>
      <c r="GD2350" s="2" t="n">
        <v>0</v>
      </c>
      <c r="GE2350" s="2" t="n">
        <v>0</v>
      </c>
      <c r="GI2350" s="2" t="n">
        <v>0</v>
      </c>
    </row>
    <row r="2351" customFormat="false" ht="13.5" hidden="false" customHeight="true" outlineLevel="0" collapsed="false">
      <c r="A2351" s="0" t="n">
        <v>2466</v>
      </c>
      <c r="B2351" s="0" t="s">
        <v>7403</v>
      </c>
      <c r="C2351" s="0" t="s">
        <v>7403</v>
      </c>
      <c r="D2351" s="0" t="s">
        <v>250</v>
      </c>
      <c r="E2351" s="0" t="s">
        <v>198</v>
      </c>
      <c r="G2351" s="0" t="n">
        <v>0</v>
      </c>
      <c r="H2351" s="0" t="n">
        <v>0</v>
      </c>
      <c r="I2351" s="0" t="n">
        <v>0</v>
      </c>
      <c r="J2351" s="1" t="s">
        <v>7361</v>
      </c>
      <c r="K2351" s="1" t="s">
        <v>7404</v>
      </c>
      <c r="L2351" s="1" t="n">
        <v>80</v>
      </c>
      <c r="N2351" s="1" t="n">
        <v>1</v>
      </c>
      <c r="O2351" s="1" t="n">
        <v>1</v>
      </c>
      <c r="P2351" s="1" t="n">
        <v>0</v>
      </c>
      <c r="Q2351" s="1" t="n">
        <v>0</v>
      </c>
      <c r="R2351" s="1" t="n">
        <v>0</v>
      </c>
      <c r="S2351" s="1" t="n">
        <v>0</v>
      </c>
      <c r="T2351" s="1" t="n">
        <v>0</v>
      </c>
      <c r="U2351" s="1" t="n">
        <v>0</v>
      </c>
      <c r="V2351" s="0" t="n">
        <v>0</v>
      </c>
      <c r="W2351" s="0" t="n">
        <v>0</v>
      </c>
      <c r="X2351" s="0" t="n">
        <v>0</v>
      </c>
      <c r="AD2351" s="0" t="n">
        <v>0</v>
      </c>
      <c r="AF2351" s="0" t="n">
        <v>4</v>
      </c>
      <c r="AG2351" s="0" t="n">
        <v>0</v>
      </c>
      <c r="AH2351" s="0" t="n">
        <v>30</v>
      </c>
      <c r="AJ2351" s="0" t="n">
        <v>0</v>
      </c>
      <c r="AK2351" s="0" t="n">
        <v>18</v>
      </c>
      <c r="AL2351" s="0" t="n">
        <v>0</v>
      </c>
      <c r="AM2351" s="0" t="n">
        <v>0</v>
      </c>
      <c r="AN2351" s="0" t="n">
        <v>0</v>
      </c>
      <c r="AO2351" s="0" t="n">
        <v>0</v>
      </c>
      <c r="AP2351" s="0" t="n">
        <v>0</v>
      </c>
      <c r="AR2351" s="4" t="n">
        <v>40916</v>
      </c>
      <c r="AS2351" s="0" t="s">
        <v>201</v>
      </c>
      <c r="AT2351" s="0" t="s">
        <v>202</v>
      </c>
      <c r="AU2351" s="0" t="s">
        <v>201</v>
      </c>
      <c r="AV2351" s="0" t="s">
        <v>202</v>
      </c>
      <c r="AW2351" s="0" t="n">
        <v>0</v>
      </c>
      <c r="AX2351" s="0" t="n">
        <v>0</v>
      </c>
      <c r="AZ2351" s="0" t="n">
        <v>0</v>
      </c>
      <c r="BA2351" s="4" t="n">
        <v>42682</v>
      </c>
      <c r="BC2351" s="0" t="n">
        <v>18</v>
      </c>
      <c r="BD2351" s="0" t="n">
        <v>0</v>
      </c>
      <c r="BE2351" s="0" t="n">
        <v>0</v>
      </c>
      <c r="BF2351" s="0" t="s">
        <v>201</v>
      </c>
      <c r="BG2351" s="4" t="n">
        <v>42682</v>
      </c>
      <c r="BH2351" s="0" t="n">
        <v>0</v>
      </c>
      <c r="BI2351" s="0" t="n">
        <v>0</v>
      </c>
      <c r="BJ2351" s="0" t="s">
        <v>203</v>
      </c>
      <c r="BK2351" s="0" t="s">
        <v>201</v>
      </c>
      <c r="BL2351" s="0" t="s">
        <v>7405</v>
      </c>
      <c r="BQ2351" s="0" t="n">
        <v>0</v>
      </c>
      <c r="BR2351" s="0" t="s">
        <v>204</v>
      </c>
      <c r="BS2351" s="0" t="n">
        <v>0</v>
      </c>
      <c r="BT2351" s="0" t="n">
        <v>0</v>
      </c>
      <c r="BU2351" s="0" t="n">
        <v>96142000</v>
      </c>
      <c r="BV2351" s="0" t="s">
        <v>201</v>
      </c>
      <c r="BW2351" s="0" t="n">
        <v>1</v>
      </c>
      <c r="CB2351" s="0" t="n">
        <v>0</v>
      </c>
      <c r="CC2351" s="0" t="n">
        <v>0</v>
      </c>
      <c r="CD2351" s="0" t="n">
        <v>0</v>
      </c>
      <c r="CE2351" s="0" t="n">
        <v>0</v>
      </c>
      <c r="CF2351" s="0" t="n">
        <v>0</v>
      </c>
      <c r="CG2351" s="0" t="n">
        <v>0</v>
      </c>
      <c r="CH2351" s="0" t="n">
        <v>0</v>
      </c>
      <c r="CI2351" s="0" t="n">
        <v>0</v>
      </c>
      <c r="CJ2351" s="0" t="n">
        <v>0</v>
      </c>
      <c r="CK2351" s="0" t="n">
        <v>0</v>
      </c>
      <c r="CL2351" s="0" t="n">
        <v>0</v>
      </c>
      <c r="CO2351" s="0" t="n">
        <v>80</v>
      </c>
      <c r="CP2351" s="0" t="n">
        <v>0</v>
      </c>
      <c r="CR2351" s="3" t="n">
        <f aca="false">FALSE()</f>
        <v>0</v>
      </c>
      <c r="CS2351" s="0" t="n">
        <v>5.102</v>
      </c>
      <c r="CT2351" s="0" t="n">
        <v>0</v>
      </c>
      <c r="CU2351" s="0" t="n">
        <v>8</v>
      </c>
      <c r="CV2351" s="0" t="n">
        <v>0</v>
      </c>
      <c r="CW2351" s="0" t="n">
        <v>8</v>
      </c>
      <c r="CY2351" s="0" t="n">
        <v>0</v>
      </c>
      <c r="DC2351" s="0" t="n">
        <v>0</v>
      </c>
      <c r="DD2351" s="5" t="n">
        <v>42682</v>
      </c>
      <c r="DE2351" s="0" t="n">
        <v>330</v>
      </c>
      <c r="DK2351" s="0" t="n">
        <v>0</v>
      </c>
      <c r="DL2351" s="0" t="n">
        <v>0</v>
      </c>
      <c r="DM2351" s="0" t="n">
        <v>0</v>
      </c>
      <c r="DQ2351" s="0" t="n">
        <v>0</v>
      </c>
      <c r="DR2351" s="0" t="n">
        <v>0</v>
      </c>
      <c r="DS2351" s="3" t="n">
        <f aca="false">FALSE()</f>
        <v>0</v>
      </c>
      <c r="DV2351" s="0" t="n">
        <v>0</v>
      </c>
      <c r="DW2351" s="0" t="n">
        <v>2.102</v>
      </c>
      <c r="DX2351" s="0" t="n">
        <v>0</v>
      </c>
      <c r="DY2351" s="0" t="n">
        <v>0</v>
      </c>
      <c r="DZ2351" s="0" t="n">
        <v>0</v>
      </c>
      <c r="EA2351" s="0" t="n">
        <v>0</v>
      </c>
      <c r="EB2351" s="2" t="n">
        <v>0</v>
      </c>
      <c r="EC2351" s="2" t="n">
        <v>0</v>
      </c>
      <c r="EE2351" s="2" t="n">
        <v>100</v>
      </c>
      <c r="EF2351" s="2" t="n">
        <v>0</v>
      </c>
      <c r="EG2351" s="2" t="n">
        <v>0</v>
      </c>
      <c r="EJ2351" s="2" t="n">
        <v>0</v>
      </c>
      <c r="EK2351" s="2" t="n">
        <v>0</v>
      </c>
      <c r="EP2351" s="2" t="s">
        <v>205</v>
      </c>
      <c r="ES2351" s="2" t="n">
        <v>0</v>
      </c>
      <c r="ET2351" s="2" t="n">
        <v>0</v>
      </c>
      <c r="EU2351" s="2" t="n">
        <v>0</v>
      </c>
      <c r="EV2351" s="2" t="n">
        <v>0</v>
      </c>
      <c r="EW2351" s="2" t="s">
        <v>207</v>
      </c>
      <c r="EX2351" s="2" t="s">
        <v>207</v>
      </c>
      <c r="EZ2351" s="2" t="n">
        <v>0</v>
      </c>
      <c r="FA2351" s="2" t="n">
        <v>0</v>
      </c>
      <c r="FB2351" s="2" t="n">
        <v>0</v>
      </c>
      <c r="FE2351" s="2" t="n">
        <v>0</v>
      </c>
      <c r="FI2351" s="2" t="n">
        <v>0</v>
      </c>
      <c r="FM2351" s="2" t="n">
        <v>0</v>
      </c>
      <c r="FN2351" s="2" t="n">
        <v>0</v>
      </c>
      <c r="FO2351" s="2" t="n">
        <v>0</v>
      </c>
      <c r="FP2351" s="2" t="n">
        <v>0</v>
      </c>
      <c r="FQ2351" s="2" t="n">
        <v>0</v>
      </c>
      <c r="FR2351" s="2" t="n">
        <v>0</v>
      </c>
      <c r="FS2351" s="2" t="n">
        <v>0</v>
      </c>
      <c r="FT2351" s="2" t="n">
        <v>0</v>
      </c>
      <c r="FU2351" s="2" t="n">
        <v>0</v>
      </c>
      <c r="FX2351" s="2" t="n">
        <v>0</v>
      </c>
      <c r="FY2351" s="2" t="n">
        <v>0</v>
      </c>
      <c r="GB2351" s="2" t="n">
        <v>0</v>
      </c>
      <c r="GC2351" s="2" t="n">
        <v>0</v>
      </c>
      <c r="GD2351" s="2" t="n">
        <v>0</v>
      </c>
      <c r="GE2351" s="2" t="n">
        <v>0</v>
      </c>
      <c r="GI2351" s="2" t="n">
        <v>0</v>
      </c>
    </row>
    <row r="2352" customFormat="false" ht="13.5" hidden="false" customHeight="true" outlineLevel="0" collapsed="false">
      <c r="A2352" s="0" t="n">
        <v>2467</v>
      </c>
      <c r="B2352" s="0" t="s">
        <v>7406</v>
      </c>
      <c r="C2352" s="0" t="s">
        <v>7406</v>
      </c>
      <c r="D2352" s="0" t="s">
        <v>250</v>
      </c>
      <c r="E2352" s="0" t="s">
        <v>198</v>
      </c>
      <c r="G2352" s="0" t="n">
        <v>0</v>
      </c>
      <c r="H2352" s="0" t="n">
        <v>0</v>
      </c>
      <c r="I2352" s="0" t="n">
        <v>0</v>
      </c>
      <c r="J2352" s="1" t="s">
        <v>7407</v>
      </c>
      <c r="K2352" s="1" t="s">
        <v>7408</v>
      </c>
      <c r="L2352" s="1" t="n">
        <v>90</v>
      </c>
      <c r="N2352" s="1" t="n">
        <v>1</v>
      </c>
      <c r="O2352" s="1" t="n">
        <v>1</v>
      </c>
      <c r="P2352" s="1" t="n">
        <v>0</v>
      </c>
      <c r="Q2352" s="1" t="n">
        <v>0</v>
      </c>
      <c r="R2352" s="1" t="n">
        <v>0</v>
      </c>
      <c r="S2352" s="1" t="n">
        <v>0</v>
      </c>
      <c r="T2352" s="1" t="n">
        <v>0</v>
      </c>
      <c r="U2352" s="1" t="n">
        <v>0</v>
      </c>
      <c r="V2352" s="0" t="n">
        <v>0</v>
      </c>
      <c r="W2352" s="0" t="n">
        <v>0</v>
      </c>
      <c r="X2352" s="0" t="n">
        <v>0</v>
      </c>
      <c r="AD2352" s="0" t="n">
        <v>0</v>
      </c>
      <c r="AF2352" s="0" t="n">
        <v>4</v>
      </c>
      <c r="AG2352" s="0" t="n">
        <v>0</v>
      </c>
      <c r="AH2352" s="0" t="n">
        <v>30</v>
      </c>
      <c r="AJ2352" s="0" t="n">
        <v>0</v>
      </c>
      <c r="AK2352" s="0" t="n">
        <v>18</v>
      </c>
      <c r="AL2352" s="0" t="n">
        <v>0</v>
      </c>
      <c r="AM2352" s="0" t="n">
        <v>0</v>
      </c>
      <c r="AN2352" s="0" t="n">
        <v>0</v>
      </c>
      <c r="AO2352" s="0" t="n">
        <v>0</v>
      </c>
      <c r="AP2352" s="0" t="n">
        <v>0</v>
      </c>
      <c r="AR2352" s="4" t="n">
        <v>40916</v>
      </c>
      <c r="AS2352" s="0" t="s">
        <v>201</v>
      </c>
      <c r="AT2352" s="0" t="s">
        <v>202</v>
      </c>
      <c r="AU2352" s="0" t="s">
        <v>201</v>
      </c>
      <c r="AV2352" s="0" t="s">
        <v>202</v>
      </c>
      <c r="AW2352" s="0" t="n">
        <v>0</v>
      </c>
      <c r="AX2352" s="0" t="n">
        <v>0</v>
      </c>
      <c r="AZ2352" s="0" t="n">
        <v>0</v>
      </c>
      <c r="BA2352" s="4" t="n">
        <v>42682</v>
      </c>
      <c r="BC2352" s="0" t="n">
        <v>18</v>
      </c>
      <c r="BD2352" s="0" t="n">
        <v>0</v>
      </c>
      <c r="BE2352" s="0" t="n">
        <v>0</v>
      </c>
      <c r="BF2352" s="0" t="s">
        <v>201</v>
      </c>
      <c r="BG2352" s="4" t="n">
        <v>42682</v>
      </c>
      <c r="BH2352" s="0" t="n">
        <v>0</v>
      </c>
      <c r="BI2352" s="0" t="n">
        <v>0</v>
      </c>
      <c r="BJ2352" s="0" t="s">
        <v>203</v>
      </c>
      <c r="BK2352" s="0" t="s">
        <v>201</v>
      </c>
      <c r="BL2352" s="0" t="s">
        <v>7409</v>
      </c>
      <c r="BQ2352" s="0" t="n">
        <v>0</v>
      </c>
      <c r="BR2352" s="0" t="s">
        <v>204</v>
      </c>
      <c r="BS2352" s="0" t="n">
        <v>0</v>
      </c>
      <c r="BT2352" s="0" t="n">
        <v>0</v>
      </c>
      <c r="BU2352" s="0" t="n">
        <v>96142000</v>
      </c>
      <c r="BV2352" s="0" t="s">
        <v>201</v>
      </c>
      <c r="BW2352" s="0" t="n">
        <v>1</v>
      </c>
      <c r="CB2352" s="0" t="n">
        <v>0</v>
      </c>
      <c r="CC2352" s="0" t="n">
        <v>0</v>
      </c>
      <c r="CD2352" s="0" t="n">
        <v>0</v>
      </c>
      <c r="CE2352" s="0" t="n">
        <v>0</v>
      </c>
      <c r="CF2352" s="0" t="n">
        <v>0</v>
      </c>
      <c r="CG2352" s="0" t="n">
        <v>0</v>
      </c>
      <c r="CH2352" s="0" t="n">
        <v>0</v>
      </c>
      <c r="CI2352" s="0" t="n">
        <v>0</v>
      </c>
      <c r="CJ2352" s="0" t="n">
        <v>0</v>
      </c>
      <c r="CK2352" s="0" t="n">
        <v>0</v>
      </c>
      <c r="CL2352" s="0" t="n">
        <v>0</v>
      </c>
      <c r="CO2352" s="0" t="n">
        <v>90</v>
      </c>
      <c r="CP2352" s="0" t="n">
        <v>0</v>
      </c>
      <c r="CR2352" s="3" t="n">
        <f aca="false">FALSE()</f>
        <v>0</v>
      </c>
      <c r="CS2352" s="0" t="n">
        <v>5.102</v>
      </c>
      <c r="CT2352" s="0" t="n">
        <v>0</v>
      </c>
      <c r="CU2352" s="0" t="n">
        <v>8</v>
      </c>
      <c r="CV2352" s="0" t="n">
        <v>0</v>
      </c>
      <c r="CW2352" s="0" t="n">
        <v>8</v>
      </c>
      <c r="CY2352" s="0" t="n">
        <v>0</v>
      </c>
      <c r="DC2352" s="0" t="n">
        <v>0</v>
      </c>
      <c r="DD2352" s="5" t="n">
        <v>42682</v>
      </c>
      <c r="DE2352" s="0" t="n">
        <v>330</v>
      </c>
      <c r="DK2352" s="0" t="n">
        <v>0</v>
      </c>
      <c r="DL2352" s="0" t="n">
        <v>0</v>
      </c>
      <c r="DM2352" s="0" t="n">
        <v>0</v>
      </c>
      <c r="DQ2352" s="0" t="n">
        <v>0</v>
      </c>
      <c r="DR2352" s="0" t="n">
        <v>0</v>
      </c>
      <c r="DS2352" s="3" t="n">
        <f aca="false">FALSE()</f>
        <v>0</v>
      </c>
      <c r="DV2352" s="0" t="n">
        <v>0</v>
      </c>
      <c r="DW2352" s="0" t="n">
        <v>2.102</v>
      </c>
      <c r="DX2352" s="0" t="n">
        <v>0</v>
      </c>
      <c r="DY2352" s="0" t="n">
        <v>0</v>
      </c>
      <c r="DZ2352" s="0" t="n">
        <v>0</v>
      </c>
      <c r="EA2352" s="0" t="n">
        <v>0</v>
      </c>
      <c r="EB2352" s="2" t="n">
        <v>0</v>
      </c>
      <c r="EC2352" s="2" t="n">
        <v>0</v>
      </c>
      <c r="EE2352" s="2" t="n">
        <v>100</v>
      </c>
      <c r="EF2352" s="2" t="n">
        <v>0</v>
      </c>
      <c r="EG2352" s="2" t="n">
        <v>0</v>
      </c>
      <c r="EJ2352" s="2" t="n">
        <v>0</v>
      </c>
      <c r="EK2352" s="2" t="n">
        <v>0</v>
      </c>
      <c r="EP2352" s="2" t="s">
        <v>205</v>
      </c>
      <c r="ES2352" s="2" t="n">
        <v>0</v>
      </c>
      <c r="ET2352" s="2" t="n">
        <v>0</v>
      </c>
      <c r="EU2352" s="2" t="n">
        <v>0</v>
      </c>
      <c r="EV2352" s="2" t="n">
        <v>0</v>
      </c>
      <c r="EW2352" s="2" t="s">
        <v>207</v>
      </c>
      <c r="EX2352" s="2" t="s">
        <v>207</v>
      </c>
      <c r="EZ2352" s="2" t="n">
        <v>0</v>
      </c>
      <c r="FA2352" s="2" t="n">
        <v>0</v>
      </c>
      <c r="FB2352" s="2" t="n">
        <v>0</v>
      </c>
      <c r="FE2352" s="2" t="n">
        <v>0</v>
      </c>
      <c r="FI2352" s="2" t="n">
        <v>0</v>
      </c>
      <c r="FM2352" s="2" t="n">
        <v>0</v>
      </c>
      <c r="FN2352" s="2" t="n">
        <v>0</v>
      </c>
      <c r="FO2352" s="2" t="n">
        <v>0</v>
      </c>
      <c r="FP2352" s="2" t="n">
        <v>0</v>
      </c>
      <c r="FQ2352" s="2" t="n">
        <v>0</v>
      </c>
      <c r="FR2352" s="2" t="n">
        <v>0</v>
      </c>
      <c r="FS2352" s="2" t="n">
        <v>0</v>
      </c>
      <c r="FT2352" s="2" t="n">
        <v>0</v>
      </c>
      <c r="FU2352" s="2" t="n">
        <v>0</v>
      </c>
      <c r="FX2352" s="2" t="n">
        <v>0</v>
      </c>
      <c r="FY2352" s="2" t="n">
        <v>0</v>
      </c>
      <c r="GB2352" s="2" t="n">
        <v>0</v>
      </c>
      <c r="GC2352" s="2" t="n">
        <v>0</v>
      </c>
      <c r="GD2352" s="2" t="n">
        <v>0</v>
      </c>
      <c r="GE2352" s="2" t="n">
        <v>0</v>
      </c>
      <c r="GI2352" s="2" t="n">
        <v>0</v>
      </c>
    </row>
    <row r="2353" customFormat="false" ht="13.5" hidden="false" customHeight="true" outlineLevel="0" collapsed="false">
      <c r="A2353" s="0" t="n">
        <v>2468</v>
      </c>
      <c r="B2353" s="0" t="s">
        <v>7410</v>
      </c>
      <c r="C2353" s="0" t="s">
        <v>7410</v>
      </c>
      <c r="D2353" s="0" t="s">
        <v>250</v>
      </c>
      <c r="E2353" s="0" t="s">
        <v>198</v>
      </c>
      <c r="G2353" s="0" t="n">
        <v>0</v>
      </c>
      <c r="H2353" s="0" t="n">
        <v>0</v>
      </c>
      <c r="I2353" s="0" t="n">
        <v>0</v>
      </c>
      <c r="J2353" s="1" t="s">
        <v>7407</v>
      </c>
      <c r="K2353" s="1" t="s">
        <v>7408</v>
      </c>
      <c r="L2353" s="1" t="n">
        <v>90</v>
      </c>
      <c r="N2353" s="1" t="n">
        <v>1</v>
      </c>
      <c r="O2353" s="1" t="n">
        <v>1</v>
      </c>
      <c r="P2353" s="1" t="n">
        <v>0</v>
      </c>
      <c r="Q2353" s="1" t="n">
        <v>0</v>
      </c>
      <c r="R2353" s="1" t="n">
        <v>0</v>
      </c>
      <c r="S2353" s="1" t="n">
        <v>0</v>
      </c>
      <c r="T2353" s="1" t="n">
        <v>0</v>
      </c>
      <c r="U2353" s="1" t="n">
        <v>0</v>
      </c>
      <c r="V2353" s="0" t="n">
        <v>0</v>
      </c>
      <c r="W2353" s="0" t="n">
        <v>0</v>
      </c>
      <c r="X2353" s="0" t="n">
        <v>0</v>
      </c>
      <c r="AD2353" s="0" t="n">
        <v>0</v>
      </c>
      <c r="AF2353" s="0" t="n">
        <v>4</v>
      </c>
      <c r="AG2353" s="0" t="n">
        <v>0</v>
      </c>
      <c r="AH2353" s="0" t="n">
        <v>30</v>
      </c>
      <c r="AJ2353" s="0" t="n">
        <v>0</v>
      </c>
      <c r="AK2353" s="0" t="n">
        <v>18</v>
      </c>
      <c r="AL2353" s="0" t="n">
        <v>0</v>
      </c>
      <c r="AM2353" s="0" t="n">
        <v>0</v>
      </c>
      <c r="AN2353" s="0" t="n">
        <v>0</v>
      </c>
      <c r="AO2353" s="0" t="n">
        <v>0</v>
      </c>
      <c r="AP2353" s="0" t="n">
        <v>0</v>
      </c>
      <c r="AR2353" s="4" t="n">
        <v>40916</v>
      </c>
      <c r="AS2353" s="0" t="s">
        <v>201</v>
      </c>
      <c r="AT2353" s="0" t="s">
        <v>202</v>
      </c>
      <c r="AU2353" s="0" t="s">
        <v>201</v>
      </c>
      <c r="AV2353" s="0" t="s">
        <v>202</v>
      </c>
      <c r="AW2353" s="0" t="n">
        <v>0</v>
      </c>
      <c r="AX2353" s="0" t="n">
        <v>0</v>
      </c>
      <c r="AZ2353" s="0" t="n">
        <v>0</v>
      </c>
      <c r="BA2353" s="4" t="n">
        <v>42682</v>
      </c>
      <c r="BC2353" s="0" t="n">
        <v>18</v>
      </c>
      <c r="BD2353" s="0" t="n">
        <v>0</v>
      </c>
      <c r="BE2353" s="0" t="n">
        <v>0</v>
      </c>
      <c r="BF2353" s="0" t="s">
        <v>201</v>
      </c>
      <c r="BG2353" s="4" t="n">
        <v>42682</v>
      </c>
      <c r="BH2353" s="0" t="n">
        <v>0</v>
      </c>
      <c r="BI2353" s="0" t="n">
        <v>0</v>
      </c>
      <c r="BJ2353" s="0" t="s">
        <v>203</v>
      </c>
      <c r="BK2353" s="0" t="s">
        <v>201</v>
      </c>
      <c r="BL2353" s="0" t="s">
        <v>7411</v>
      </c>
      <c r="BQ2353" s="0" t="n">
        <v>0</v>
      </c>
      <c r="BR2353" s="0" t="s">
        <v>204</v>
      </c>
      <c r="BS2353" s="0" t="n">
        <v>0</v>
      </c>
      <c r="BT2353" s="0" t="n">
        <v>0</v>
      </c>
      <c r="BU2353" s="0" t="n">
        <v>96142000</v>
      </c>
      <c r="BV2353" s="0" t="s">
        <v>201</v>
      </c>
      <c r="BW2353" s="0" t="n">
        <v>1</v>
      </c>
      <c r="CB2353" s="0" t="n">
        <v>0</v>
      </c>
      <c r="CC2353" s="0" t="n">
        <v>0</v>
      </c>
      <c r="CD2353" s="0" t="n">
        <v>0</v>
      </c>
      <c r="CE2353" s="0" t="n">
        <v>0</v>
      </c>
      <c r="CF2353" s="0" t="n">
        <v>0</v>
      </c>
      <c r="CG2353" s="0" t="n">
        <v>0</v>
      </c>
      <c r="CH2353" s="0" t="n">
        <v>0</v>
      </c>
      <c r="CI2353" s="0" t="n">
        <v>0</v>
      </c>
      <c r="CJ2353" s="0" t="n">
        <v>0</v>
      </c>
      <c r="CK2353" s="0" t="n">
        <v>0</v>
      </c>
      <c r="CL2353" s="0" t="n">
        <v>0</v>
      </c>
      <c r="CO2353" s="0" t="n">
        <v>90</v>
      </c>
      <c r="CP2353" s="0" t="n">
        <v>0</v>
      </c>
      <c r="CR2353" s="3" t="n">
        <f aca="false">FALSE()</f>
        <v>0</v>
      </c>
      <c r="CS2353" s="0" t="n">
        <v>5.102</v>
      </c>
      <c r="CT2353" s="0" t="n">
        <v>0</v>
      </c>
      <c r="CU2353" s="0" t="n">
        <v>8</v>
      </c>
      <c r="CV2353" s="0" t="n">
        <v>0</v>
      </c>
      <c r="CW2353" s="0" t="n">
        <v>8</v>
      </c>
      <c r="CY2353" s="0" t="n">
        <v>0</v>
      </c>
      <c r="DC2353" s="0" t="n">
        <v>0</v>
      </c>
      <c r="DD2353" s="5" t="n">
        <v>42682</v>
      </c>
      <c r="DE2353" s="0" t="n">
        <v>330</v>
      </c>
      <c r="DK2353" s="0" t="n">
        <v>0</v>
      </c>
      <c r="DL2353" s="0" t="n">
        <v>0</v>
      </c>
      <c r="DM2353" s="0" t="n">
        <v>0</v>
      </c>
      <c r="DQ2353" s="0" t="n">
        <v>0</v>
      </c>
      <c r="DR2353" s="0" t="n">
        <v>0</v>
      </c>
      <c r="DS2353" s="3" t="n">
        <f aca="false">FALSE()</f>
        <v>0</v>
      </c>
      <c r="DV2353" s="0" t="n">
        <v>0</v>
      </c>
      <c r="DW2353" s="0" t="n">
        <v>2.102</v>
      </c>
      <c r="DX2353" s="0" t="n">
        <v>0</v>
      </c>
      <c r="DY2353" s="0" t="n">
        <v>0</v>
      </c>
      <c r="DZ2353" s="0" t="n">
        <v>0</v>
      </c>
      <c r="EA2353" s="0" t="n">
        <v>0</v>
      </c>
      <c r="EB2353" s="2" t="n">
        <v>0</v>
      </c>
      <c r="EC2353" s="2" t="n">
        <v>0</v>
      </c>
      <c r="EE2353" s="2" t="n">
        <v>100</v>
      </c>
      <c r="EF2353" s="2" t="n">
        <v>0</v>
      </c>
      <c r="EG2353" s="2" t="n">
        <v>0</v>
      </c>
      <c r="EJ2353" s="2" t="n">
        <v>0</v>
      </c>
      <c r="EK2353" s="2" t="n">
        <v>0</v>
      </c>
      <c r="EP2353" s="2" t="s">
        <v>205</v>
      </c>
      <c r="ES2353" s="2" t="n">
        <v>0</v>
      </c>
      <c r="ET2353" s="2" t="n">
        <v>0</v>
      </c>
      <c r="EU2353" s="2" t="n">
        <v>0</v>
      </c>
      <c r="EV2353" s="2" t="n">
        <v>0</v>
      </c>
      <c r="EW2353" s="2" t="s">
        <v>207</v>
      </c>
      <c r="EX2353" s="2" t="s">
        <v>207</v>
      </c>
      <c r="EZ2353" s="2" t="n">
        <v>0</v>
      </c>
      <c r="FA2353" s="2" t="n">
        <v>0</v>
      </c>
      <c r="FB2353" s="2" t="n">
        <v>0</v>
      </c>
      <c r="FE2353" s="2" t="n">
        <v>0</v>
      </c>
      <c r="FI2353" s="2" t="n">
        <v>0</v>
      </c>
      <c r="FM2353" s="2" t="n">
        <v>0</v>
      </c>
      <c r="FN2353" s="2" t="n">
        <v>0</v>
      </c>
      <c r="FO2353" s="2" t="n">
        <v>0</v>
      </c>
      <c r="FP2353" s="2" t="n">
        <v>0</v>
      </c>
      <c r="FQ2353" s="2" t="n">
        <v>0</v>
      </c>
      <c r="FR2353" s="2" t="n">
        <v>0</v>
      </c>
      <c r="FS2353" s="2" t="n">
        <v>0</v>
      </c>
      <c r="FT2353" s="2" t="n">
        <v>0</v>
      </c>
      <c r="FU2353" s="2" t="n">
        <v>0</v>
      </c>
      <c r="FX2353" s="2" t="n">
        <v>0</v>
      </c>
      <c r="FY2353" s="2" t="n">
        <v>0</v>
      </c>
      <c r="GB2353" s="2" t="n">
        <v>0</v>
      </c>
      <c r="GC2353" s="2" t="n">
        <v>0</v>
      </c>
      <c r="GD2353" s="2" t="n">
        <v>0</v>
      </c>
      <c r="GE2353" s="2" t="n">
        <v>0</v>
      </c>
      <c r="GI2353" s="2" t="n">
        <v>0</v>
      </c>
    </row>
    <row r="2354" customFormat="false" ht="13.5" hidden="false" customHeight="true" outlineLevel="0" collapsed="false">
      <c r="A2354" s="0" t="n">
        <v>2469</v>
      </c>
      <c r="B2354" s="0" t="s">
        <v>7412</v>
      </c>
      <c r="C2354" s="0" t="s">
        <v>7412</v>
      </c>
      <c r="D2354" s="0" t="s">
        <v>250</v>
      </c>
      <c r="E2354" s="0" t="s">
        <v>198</v>
      </c>
      <c r="G2354" s="0" t="n">
        <v>0</v>
      </c>
      <c r="H2354" s="0" t="n">
        <v>0</v>
      </c>
      <c r="I2354" s="0" t="n">
        <v>0</v>
      </c>
      <c r="J2354" s="1" t="s">
        <v>7361</v>
      </c>
      <c r="K2354" s="1" t="s">
        <v>7404</v>
      </c>
      <c r="L2354" s="1" t="n">
        <v>80</v>
      </c>
      <c r="N2354" s="1" t="n">
        <v>1</v>
      </c>
      <c r="O2354" s="1" t="n">
        <v>1</v>
      </c>
      <c r="P2354" s="1" t="n">
        <v>0</v>
      </c>
      <c r="Q2354" s="1" t="n">
        <v>0</v>
      </c>
      <c r="R2354" s="1" t="n">
        <v>0</v>
      </c>
      <c r="S2354" s="1" t="n">
        <v>0</v>
      </c>
      <c r="T2354" s="1" t="n">
        <v>0</v>
      </c>
      <c r="U2354" s="1" t="n">
        <v>0</v>
      </c>
      <c r="V2354" s="0" t="n">
        <v>0</v>
      </c>
      <c r="W2354" s="0" t="n">
        <v>0</v>
      </c>
      <c r="X2354" s="0" t="n">
        <v>0</v>
      </c>
      <c r="AD2354" s="0" t="n">
        <v>0</v>
      </c>
      <c r="AF2354" s="0" t="n">
        <v>4</v>
      </c>
      <c r="AG2354" s="0" t="n">
        <v>0</v>
      </c>
      <c r="AH2354" s="0" t="n">
        <v>30</v>
      </c>
      <c r="AJ2354" s="0" t="n">
        <v>0</v>
      </c>
      <c r="AK2354" s="0" t="n">
        <v>18</v>
      </c>
      <c r="AL2354" s="0" t="n">
        <v>0</v>
      </c>
      <c r="AM2354" s="0" t="n">
        <v>0</v>
      </c>
      <c r="AN2354" s="0" t="n">
        <v>0</v>
      </c>
      <c r="AO2354" s="0" t="n">
        <v>0</v>
      </c>
      <c r="AP2354" s="0" t="n">
        <v>0</v>
      </c>
      <c r="AR2354" s="4" t="n">
        <v>40916</v>
      </c>
      <c r="AS2354" s="0" t="s">
        <v>201</v>
      </c>
      <c r="AT2354" s="0" t="s">
        <v>202</v>
      </c>
      <c r="AU2354" s="0" t="s">
        <v>201</v>
      </c>
      <c r="AV2354" s="0" t="s">
        <v>202</v>
      </c>
      <c r="AW2354" s="0" t="n">
        <v>0</v>
      </c>
      <c r="AX2354" s="0" t="n">
        <v>0</v>
      </c>
      <c r="AZ2354" s="0" t="n">
        <v>0</v>
      </c>
      <c r="BA2354" s="4" t="n">
        <v>42682</v>
      </c>
      <c r="BC2354" s="0" t="n">
        <v>18</v>
      </c>
      <c r="BD2354" s="0" t="n">
        <v>0</v>
      </c>
      <c r="BE2354" s="0" t="n">
        <v>0</v>
      </c>
      <c r="BF2354" s="0" t="s">
        <v>201</v>
      </c>
      <c r="BG2354" s="4" t="n">
        <v>42682</v>
      </c>
      <c r="BH2354" s="0" t="n">
        <v>0</v>
      </c>
      <c r="BI2354" s="0" t="n">
        <v>0</v>
      </c>
      <c r="BJ2354" s="0" t="s">
        <v>203</v>
      </c>
      <c r="BK2354" s="0" t="s">
        <v>201</v>
      </c>
      <c r="BL2354" s="0" t="s">
        <v>7413</v>
      </c>
      <c r="BQ2354" s="0" t="n">
        <v>0</v>
      </c>
      <c r="BR2354" s="0" t="s">
        <v>204</v>
      </c>
      <c r="BS2354" s="0" t="n">
        <v>0</v>
      </c>
      <c r="BT2354" s="0" t="n">
        <v>0</v>
      </c>
      <c r="BU2354" s="0" t="n">
        <v>96142000</v>
      </c>
      <c r="BV2354" s="0" t="s">
        <v>201</v>
      </c>
      <c r="BW2354" s="0" t="n">
        <v>1</v>
      </c>
      <c r="CB2354" s="0" t="n">
        <v>0</v>
      </c>
      <c r="CC2354" s="0" t="n">
        <v>0</v>
      </c>
      <c r="CD2354" s="0" t="n">
        <v>0</v>
      </c>
      <c r="CE2354" s="0" t="n">
        <v>0</v>
      </c>
      <c r="CF2354" s="0" t="n">
        <v>0</v>
      </c>
      <c r="CG2354" s="0" t="n">
        <v>0</v>
      </c>
      <c r="CH2354" s="0" t="n">
        <v>0</v>
      </c>
      <c r="CI2354" s="0" t="n">
        <v>0</v>
      </c>
      <c r="CJ2354" s="0" t="n">
        <v>0</v>
      </c>
      <c r="CK2354" s="0" t="n">
        <v>0</v>
      </c>
      <c r="CL2354" s="0" t="n">
        <v>0</v>
      </c>
      <c r="CO2354" s="0" t="n">
        <v>80</v>
      </c>
      <c r="CP2354" s="0" t="n">
        <v>0</v>
      </c>
      <c r="CR2354" s="3" t="n">
        <f aca="false">FALSE()</f>
        <v>0</v>
      </c>
      <c r="CS2354" s="0" t="n">
        <v>5.102</v>
      </c>
      <c r="CT2354" s="0" t="n">
        <v>0</v>
      </c>
      <c r="CU2354" s="0" t="n">
        <v>8</v>
      </c>
      <c r="CV2354" s="0" t="n">
        <v>0</v>
      </c>
      <c r="CW2354" s="0" t="n">
        <v>8</v>
      </c>
      <c r="CY2354" s="0" t="n">
        <v>0</v>
      </c>
      <c r="DC2354" s="0" t="n">
        <v>0</v>
      </c>
      <c r="DD2354" s="5" t="n">
        <v>42682</v>
      </c>
      <c r="DE2354" s="0" t="n">
        <v>330</v>
      </c>
      <c r="DK2354" s="0" t="n">
        <v>0</v>
      </c>
      <c r="DL2354" s="0" t="n">
        <v>0</v>
      </c>
      <c r="DM2354" s="0" t="n">
        <v>0</v>
      </c>
      <c r="DQ2354" s="0" t="n">
        <v>0</v>
      </c>
      <c r="DR2354" s="0" t="n">
        <v>0</v>
      </c>
      <c r="DS2354" s="3" t="n">
        <f aca="false">FALSE()</f>
        <v>0</v>
      </c>
      <c r="DV2354" s="0" t="n">
        <v>0</v>
      </c>
      <c r="DW2354" s="0" t="n">
        <v>2.102</v>
      </c>
      <c r="DX2354" s="0" t="n">
        <v>0</v>
      </c>
      <c r="DY2354" s="0" t="n">
        <v>0</v>
      </c>
      <c r="DZ2354" s="0" t="n">
        <v>0</v>
      </c>
      <c r="EA2354" s="0" t="n">
        <v>0</v>
      </c>
      <c r="EB2354" s="2" t="n">
        <v>0</v>
      </c>
      <c r="EC2354" s="2" t="n">
        <v>0</v>
      </c>
      <c r="EE2354" s="2" t="n">
        <v>100</v>
      </c>
      <c r="EF2354" s="2" t="n">
        <v>0</v>
      </c>
      <c r="EG2354" s="2" t="n">
        <v>0</v>
      </c>
      <c r="EJ2354" s="2" t="n">
        <v>0</v>
      </c>
      <c r="EK2354" s="2" t="n">
        <v>0</v>
      </c>
      <c r="EP2354" s="2" t="s">
        <v>205</v>
      </c>
      <c r="ES2354" s="2" t="n">
        <v>0</v>
      </c>
      <c r="ET2354" s="2" t="n">
        <v>0</v>
      </c>
      <c r="EU2354" s="2" t="n">
        <v>0</v>
      </c>
      <c r="EV2354" s="2" t="n">
        <v>0</v>
      </c>
      <c r="EW2354" s="2" t="s">
        <v>207</v>
      </c>
      <c r="EX2354" s="2" t="s">
        <v>207</v>
      </c>
      <c r="EZ2354" s="2" t="n">
        <v>0</v>
      </c>
      <c r="FA2354" s="2" t="n">
        <v>0</v>
      </c>
      <c r="FB2354" s="2" t="n">
        <v>0</v>
      </c>
      <c r="FE2354" s="2" t="n">
        <v>0</v>
      </c>
      <c r="FI2354" s="2" t="n">
        <v>0</v>
      </c>
      <c r="FM2354" s="2" t="n">
        <v>0</v>
      </c>
      <c r="FN2354" s="2" t="n">
        <v>0</v>
      </c>
      <c r="FO2354" s="2" t="n">
        <v>0</v>
      </c>
      <c r="FP2354" s="2" t="n">
        <v>0</v>
      </c>
      <c r="FQ2354" s="2" t="n">
        <v>0</v>
      </c>
      <c r="FR2354" s="2" t="n">
        <v>0</v>
      </c>
      <c r="FS2354" s="2" t="n">
        <v>0</v>
      </c>
      <c r="FT2354" s="2" t="n">
        <v>0</v>
      </c>
      <c r="FU2354" s="2" t="n">
        <v>0</v>
      </c>
      <c r="FX2354" s="2" t="n">
        <v>0</v>
      </c>
      <c r="FY2354" s="2" t="n">
        <v>0</v>
      </c>
      <c r="GB2354" s="2" t="n">
        <v>0</v>
      </c>
      <c r="GC2354" s="2" t="n">
        <v>0</v>
      </c>
      <c r="GD2354" s="2" t="n">
        <v>0</v>
      </c>
      <c r="GE2354" s="2" t="n">
        <v>0</v>
      </c>
      <c r="GI2354" s="2" t="n">
        <v>0</v>
      </c>
    </row>
    <row r="2355" customFormat="false" ht="13.5" hidden="false" customHeight="true" outlineLevel="0" collapsed="false">
      <c r="A2355" s="0" t="n">
        <v>2470</v>
      </c>
      <c r="B2355" s="0" t="s">
        <v>7414</v>
      </c>
      <c r="C2355" s="0" t="s">
        <v>7414</v>
      </c>
      <c r="D2355" s="0" t="s">
        <v>250</v>
      </c>
      <c r="E2355" s="0" t="s">
        <v>198</v>
      </c>
      <c r="G2355" s="0" t="n">
        <v>0</v>
      </c>
      <c r="H2355" s="0" t="n">
        <v>0</v>
      </c>
      <c r="I2355" s="0" t="n">
        <v>0</v>
      </c>
      <c r="J2355" s="1" t="s">
        <v>7407</v>
      </c>
      <c r="K2355" s="1" t="s">
        <v>7408</v>
      </c>
      <c r="L2355" s="1" t="n">
        <v>90</v>
      </c>
      <c r="N2355" s="1" t="n">
        <v>1</v>
      </c>
      <c r="O2355" s="1" t="n">
        <v>1</v>
      </c>
      <c r="P2355" s="1" t="n">
        <v>0</v>
      </c>
      <c r="Q2355" s="1" t="n">
        <v>0</v>
      </c>
      <c r="R2355" s="1" t="n">
        <v>0</v>
      </c>
      <c r="S2355" s="1" t="n">
        <v>0</v>
      </c>
      <c r="T2355" s="1" t="n">
        <v>0</v>
      </c>
      <c r="U2355" s="1" t="n">
        <v>0</v>
      </c>
      <c r="V2355" s="0" t="n">
        <v>0</v>
      </c>
      <c r="W2355" s="0" t="n">
        <v>0</v>
      </c>
      <c r="X2355" s="0" t="n">
        <v>0</v>
      </c>
      <c r="AD2355" s="0" t="n">
        <v>0</v>
      </c>
      <c r="AF2355" s="0" t="n">
        <v>4</v>
      </c>
      <c r="AG2355" s="0" t="n">
        <v>0</v>
      </c>
      <c r="AH2355" s="0" t="n">
        <v>30</v>
      </c>
      <c r="AJ2355" s="0" t="n">
        <v>0</v>
      </c>
      <c r="AK2355" s="0" t="n">
        <v>18</v>
      </c>
      <c r="AL2355" s="0" t="n">
        <v>0</v>
      </c>
      <c r="AM2355" s="0" t="n">
        <v>0</v>
      </c>
      <c r="AN2355" s="0" t="n">
        <v>0</v>
      </c>
      <c r="AO2355" s="0" t="n">
        <v>0</v>
      </c>
      <c r="AP2355" s="0" t="n">
        <v>0</v>
      </c>
      <c r="AR2355" s="4" t="n">
        <v>40916</v>
      </c>
      <c r="AS2355" s="0" t="s">
        <v>201</v>
      </c>
      <c r="AT2355" s="0" t="s">
        <v>202</v>
      </c>
      <c r="AU2355" s="0" t="s">
        <v>201</v>
      </c>
      <c r="AV2355" s="0" t="s">
        <v>202</v>
      </c>
      <c r="AW2355" s="0" t="n">
        <v>0</v>
      </c>
      <c r="AX2355" s="0" t="n">
        <v>0</v>
      </c>
      <c r="AZ2355" s="0" t="n">
        <v>0</v>
      </c>
      <c r="BA2355" s="4" t="n">
        <v>42682</v>
      </c>
      <c r="BC2355" s="0" t="n">
        <v>18</v>
      </c>
      <c r="BD2355" s="0" t="n">
        <v>0</v>
      </c>
      <c r="BE2355" s="0" t="n">
        <v>0</v>
      </c>
      <c r="BF2355" s="0" t="s">
        <v>201</v>
      </c>
      <c r="BG2355" s="4" t="n">
        <v>42682</v>
      </c>
      <c r="BH2355" s="0" t="n">
        <v>0</v>
      </c>
      <c r="BI2355" s="0" t="n">
        <v>0</v>
      </c>
      <c r="BJ2355" s="0" t="s">
        <v>203</v>
      </c>
      <c r="BK2355" s="0" t="s">
        <v>201</v>
      </c>
      <c r="BL2355" s="0" t="s">
        <v>7415</v>
      </c>
      <c r="BQ2355" s="0" t="n">
        <v>0</v>
      </c>
      <c r="BR2355" s="0" t="s">
        <v>204</v>
      </c>
      <c r="BS2355" s="0" t="n">
        <v>0</v>
      </c>
      <c r="BT2355" s="0" t="n">
        <v>0</v>
      </c>
      <c r="BU2355" s="0" t="n">
        <v>96142000</v>
      </c>
      <c r="BV2355" s="0" t="s">
        <v>201</v>
      </c>
      <c r="BW2355" s="0" t="n">
        <v>1</v>
      </c>
      <c r="CB2355" s="0" t="n">
        <v>0</v>
      </c>
      <c r="CC2355" s="0" t="n">
        <v>0</v>
      </c>
      <c r="CD2355" s="0" t="n">
        <v>0</v>
      </c>
      <c r="CE2355" s="0" t="n">
        <v>0</v>
      </c>
      <c r="CF2355" s="0" t="n">
        <v>0</v>
      </c>
      <c r="CG2355" s="0" t="n">
        <v>0</v>
      </c>
      <c r="CH2355" s="0" t="n">
        <v>0</v>
      </c>
      <c r="CI2355" s="0" t="n">
        <v>0</v>
      </c>
      <c r="CJ2355" s="0" t="n">
        <v>0</v>
      </c>
      <c r="CK2355" s="0" t="n">
        <v>0</v>
      </c>
      <c r="CL2355" s="0" t="n">
        <v>0</v>
      </c>
      <c r="CO2355" s="0" t="n">
        <v>90</v>
      </c>
      <c r="CP2355" s="0" t="n">
        <v>0</v>
      </c>
      <c r="CR2355" s="3" t="n">
        <f aca="false">FALSE()</f>
        <v>0</v>
      </c>
      <c r="CS2355" s="0" t="n">
        <v>5.102</v>
      </c>
      <c r="CT2355" s="0" t="n">
        <v>0</v>
      </c>
      <c r="CU2355" s="0" t="n">
        <v>8</v>
      </c>
      <c r="CV2355" s="0" t="n">
        <v>0</v>
      </c>
      <c r="CW2355" s="0" t="n">
        <v>8</v>
      </c>
      <c r="CY2355" s="0" t="n">
        <v>0</v>
      </c>
      <c r="DC2355" s="0" t="n">
        <v>0</v>
      </c>
      <c r="DD2355" s="5" t="n">
        <v>42682</v>
      </c>
      <c r="DE2355" s="0" t="n">
        <v>330</v>
      </c>
      <c r="DK2355" s="0" t="n">
        <v>0</v>
      </c>
      <c r="DL2355" s="0" t="n">
        <v>0</v>
      </c>
      <c r="DM2355" s="0" t="n">
        <v>0</v>
      </c>
      <c r="DQ2355" s="0" t="n">
        <v>0</v>
      </c>
      <c r="DR2355" s="0" t="n">
        <v>0</v>
      </c>
      <c r="DS2355" s="3" t="n">
        <f aca="false">FALSE()</f>
        <v>0</v>
      </c>
      <c r="DV2355" s="0" t="n">
        <v>0</v>
      </c>
      <c r="DW2355" s="0" t="n">
        <v>2.102</v>
      </c>
      <c r="DX2355" s="0" t="n">
        <v>0</v>
      </c>
      <c r="DY2355" s="0" t="n">
        <v>0</v>
      </c>
      <c r="DZ2355" s="0" t="n">
        <v>0</v>
      </c>
      <c r="EA2355" s="0" t="n">
        <v>0</v>
      </c>
      <c r="EB2355" s="2" t="n">
        <v>0</v>
      </c>
      <c r="EC2355" s="2" t="n">
        <v>0</v>
      </c>
      <c r="EE2355" s="2" t="n">
        <v>100</v>
      </c>
      <c r="EF2355" s="2" t="n">
        <v>0</v>
      </c>
      <c r="EG2355" s="2" t="n">
        <v>0</v>
      </c>
      <c r="EJ2355" s="2" t="n">
        <v>0</v>
      </c>
      <c r="EK2355" s="2" t="n">
        <v>0</v>
      </c>
      <c r="EP2355" s="2" t="s">
        <v>205</v>
      </c>
      <c r="ES2355" s="2" t="n">
        <v>0</v>
      </c>
      <c r="ET2355" s="2" t="n">
        <v>0</v>
      </c>
      <c r="EU2355" s="2" t="n">
        <v>0</v>
      </c>
      <c r="EV2355" s="2" t="n">
        <v>0</v>
      </c>
      <c r="EW2355" s="2" t="s">
        <v>207</v>
      </c>
      <c r="EX2355" s="2" t="s">
        <v>207</v>
      </c>
      <c r="EZ2355" s="2" t="n">
        <v>0</v>
      </c>
      <c r="FA2355" s="2" t="n">
        <v>0</v>
      </c>
      <c r="FB2355" s="2" t="n">
        <v>0</v>
      </c>
      <c r="FE2355" s="2" t="n">
        <v>0</v>
      </c>
      <c r="FI2355" s="2" t="n">
        <v>0</v>
      </c>
      <c r="FM2355" s="2" t="n">
        <v>0</v>
      </c>
      <c r="FN2355" s="2" t="n">
        <v>0</v>
      </c>
      <c r="FO2355" s="2" t="n">
        <v>0</v>
      </c>
      <c r="FP2355" s="2" t="n">
        <v>0</v>
      </c>
      <c r="FQ2355" s="2" t="n">
        <v>0</v>
      </c>
      <c r="FR2355" s="2" t="n">
        <v>0</v>
      </c>
      <c r="FS2355" s="2" t="n">
        <v>0</v>
      </c>
      <c r="FT2355" s="2" t="n">
        <v>0</v>
      </c>
      <c r="FU2355" s="2" t="n">
        <v>0</v>
      </c>
      <c r="FX2355" s="2" t="n">
        <v>0</v>
      </c>
      <c r="FY2355" s="2" t="n">
        <v>0</v>
      </c>
      <c r="GB2355" s="2" t="n">
        <v>0</v>
      </c>
      <c r="GC2355" s="2" t="n">
        <v>0</v>
      </c>
      <c r="GD2355" s="2" t="n">
        <v>0</v>
      </c>
      <c r="GE2355" s="2" t="n">
        <v>0</v>
      </c>
      <c r="GI2355" s="2" t="n">
        <v>0</v>
      </c>
    </row>
    <row r="2356" customFormat="false" ht="13.5" hidden="false" customHeight="true" outlineLevel="0" collapsed="false">
      <c r="A2356" s="0" t="n">
        <v>2472</v>
      </c>
      <c r="B2356" s="0" t="s">
        <v>7416</v>
      </c>
      <c r="C2356" s="0" t="s">
        <v>7416</v>
      </c>
      <c r="E2356" s="0" t="s">
        <v>198</v>
      </c>
      <c r="G2356" s="0" t="n">
        <v>0</v>
      </c>
      <c r="H2356" s="0" t="n">
        <v>0</v>
      </c>
      <c r="I2356" s="0" t="n">
        <v>0</v>
      </c>
      <c r="J2356" s="1" t="s">
        <v>407</v>
      </c>
      <c r="K2356" s="6" t="n">
        <v>24998</v>
      </c>
      <c r="L2356" s="1" t="n">
        <v>5</v>
      </c>
      <c r="N2356" s="1" t="n">
        <v>1</v>
      </c>
      <c r="O2356" s="1" t="n">
        <v>1</v>
      </c>
      <c r="P2356" s="1" t="n">
        <v>0</v>
      </c>
      <c r="Q2356" s="1" t="n">
        <v>0</v>
      </c>
      <c r="R2356" s="1" t="n">
        <v>0</v>
      </c>
      <c r="S2356" s="1" t="n">
        <v>0</v>
      </c>
      <c r="T2356" s="1" t="n">
        <v>0</v>
      </c>
      <c r="U2356" s="1" t="n">
        <v>0</v>
      </c>
      <c r="V2356" s="0" t="n">
        <v>0</v>
      </c>
      <c r="W2356" s="0" t="n">
        <v>0</v>
      </c>
      <c r="X2356" s="0" t="n">
        <v>0</v>
      </c>
      <c r="AD2356" s="0" t="n">
        <v>60</v>
      </c>
      <c r="AF2356" s="0" t="n">
        <v>0</v>
      </c>
      <c r="AG2356" s="0" t="n">
        <v>0</v>
      </c>
      <c r="AH2356" s="0" t="n">
        <v>0</v>
      </c>
      <c r="AI2356" s="0" t="n">
        <v>78935303</v>
      </c>
      <c r="AJ2356" s="0" t="n">
        <v>0</v>
      </c>
      <c r="AK2356" s="0" t="n">
        <v>0</v>
      </c>
      <c r="AL2356" s="0" t="n">
        <v>0</v>
      </c>
      <c r="AM2356" s="0" t="n">
        <v>0</v>
      </c>
      <c r="AN2356" s="0" t="n">
        <v>0</v>
      </c>
      <c r="AO2356" s="0" t="n">
        <v>0</v>
      </c>
      <c r="AP2356" s="0" t="n">
        <v>0</v>
      </c>
      <c r="AR2356" s="4" t="n">
        <v>40947</v>
      </c>
      <c r="AS2356" s="0" t="s">
        <v>201</v>
      </c>
      <c r="AT2356" s="0" t="s">
        <v>202</v>
      </c>
      <c r="AU2356" s="0" t="s">
        <v>201</v>
      </c>
      <c r="AV2356" s="0" t="s">
        <v>202</v>
      </c>
      <c r="AW2356" s="0" t="n">
        <v>0</v>
      </c>
      <c r="AX2356" s="0" t="n">
        <v>0</v>
      </c>
      <c r="AZ2356" s="0" t="n">
        <v>0</v>
      </c>
      <c r="BA2356" s="0" t="s">
        <v>1236</v>
      </c>
      <c r="BC2356" s="0" t="n">
        <v>500</v>
      </c>
      <c r="BD2356" s="0" t="n">
        <v>0</v>
      </c>
      <c r="BE2356" s="0" t="n">
        <v>0</v>
      </c>
      <c r="BF2356" s="0" t="s">
        <v>201</v>
      </c>
      <c r="BG2356" s="0" t="s">
        <v>1236</v>
      </c>
      <c r="BH2356" s="0" t="n">
        <v>0</v>
      </c>
      <c r="BI2356" s="0" t="n">
        <v>0</v>
      </c>
      <c r="BJ2356" s="0" t="s">
        <v>203</v>
      </c>
      <c r="BK2356" s="0" t="s">
        <v>201</v>
      </c>
      <c r="BL2356" s="0" t="s">
        <v>7416</v>
      </c>
      <c r="BQ2356" s="0" t="n">
        <v>0</v>
      </c>
      <c r="BR2356" s="0" t="s">
        <v>204</v>
      </c>
      <c r="BS2356" s="0" t="n">
        <v>0</v>
      </c>
      <c r="BT2356" s="0" t="n">
        <v>0</v>
      </c>
      <c r="BU2356" s="0" t="n">
        <v>24022000</v>
      </c>
      <c r="BV2356" s="0" t="s">
        <v>201</v>
      </c>
      <c r="BW2356" s="0" t="n">
        <v>1</v>
      </c>
      <c r="CB2356" s="0" t="n">
        <v>0</v>
      </c>
      <c r="CC2356" s="0" t="n">
        <v>0</v>
      </c>
      <c r="CD2356" s="0" t="n">
        <v>0</v>
      </c>
      <c r="CE2356" s="0" t="n">
        <v>0</v>
      </c>
      <c r="CF2356" s="0" t="n">
        <v>0</v>
      </c>
      <c r="CG2356" s="0" t="n">
        <v>0</v>
      </c>
      <c r="CH2356" s="0" t="n">
        <v>0</v>
      </c>
      <c r="CI2356" s="0" t="n">
        <v>0</v>
      </c>
      <c r="CJ2356" s="0" t="n">
        <v>0</v>
      </c>
      <c r="CK2356" s="0" t="n">
        <v>0</v>
      </c>
      <c r="CL2356" s="0" t="n">
        <v>0</v>
      </c>
      <c r="CO2356" s="0" t="n">
        <v>5</v>
      </c>
      <c r="CP2356" s="0" t="n">
        <v>0</v>
      </c>
      <c r="CR2356" s="3" t="n">
        <f aca="false">FALSE()</f>
        <v>0</v>
      </c>
      <c r="CS2356" s="0" t="n">
        <v>5.102</v>
      </c>
      <c r="CT2356" s="0" t="n">
        <v>0</v>
      </c>
      <c r="CU2356" s="0" t="n">
        <v>8</v>
      </c>
      <c r="CV2356" s="0" t="n">
        <v>0</v>
      </c>
      <c r="CW2356" s="0" t="n">
        <v>8</v>
      </c>
      <c r="CY2356" s="0" t="n">
        <v>0</v>
      </c>
      <c r="DC2356" s="0" t="n">
        <v>0</v>
      </c>
      <c r="DD2356" s="5" t="n">
        <v>42289</v>
      </c>
      <c r="DE2356" s="0" t="s">
        <v>1132</v>
      </c>
      <c r="DK2356" s="0" t="n">
        <v>0</v>
      </c>
      <c r="DL2356" s="0" t="n">
        <v>0</v>
      </c>
      <c r="DM2356" s="0" t="n">
        <v>0</v>
      </c>
      <c r="DQ2356" s="0" t="n">
        <v>0</v>
      </c>
      <c r="DR2356" s="0" t="n">
        <v>0</v>
      </c>
      <c r="DS2356" s="3" t="n">
        <f aca="false">FALSE()</f>
        <v>0</v>
      </c>
      <c r="DV2356" s="0" t="n">
        <v>0</v>
      </c>
      <c r="DW2356" s="0" t="n">
        <v>2.102</v>
      </c>
      <c r="DX2356" s="0" t="n">
        <v>0</v>
      </c>
      <c r="DY2356" s="0" t="n">
        <v>0</v>
      </c>
      <c r="DZ2356" s="0" t="n">
        <v>0</v>
      </c>
      <c r="EA2356" s="0" t="n">
        <v>0</v>
      </c>
      <c r="EB2356" s="2" t="n">
        <v>0</v>
      </c>
      <c r="EC2356" s="2" t="n">
        <v>0</v>
      </c>
      <c r="ED2356" s="2" t="s">
        <v>202</v>
      </c>
      <c r="EE2356" s="2" t="n">
        <v>41</v>
      </c>
      <c r="EF2356" s="2" t="n">
        <v>0</v>
      </c>
      <c r="EG2356" s="2" t="n">
        <v>0</v>
      </c>
      <c r="EJ2356" s="2" t="n">
        <v>0</v>
      </c>
      <c r="EK2356" s="2" t="n">
        <v>0</v>
      </c>
      <c r="EP2356" s="2" t="s">
        <v>205</v>
      </c>
      <c r="ES2356" s="2" t="n">
        <v>0</v>
      </c>
      <c r="ET2356" s="2" t="n">
        <v>0</v>
      </c>
      <c r="EU2356" s="2" t="n">
        <v>0</v>
      </c>
      <c r="EV2356" s="2" t="n">
        <v>0</v>
      </c>
      <c r="EW2356" s="2" t="s">
        <v>207</v>
      </c>
      <c r="EX2356" s="2" t="s">
        <v>207</v>
      </c>
      <c r="EZ2356" s="2" t="n">
        <v>0</v>
      </c>
      <c r="FA2356" s="2" t="s">
        <v>823</v>
      </c>
      <c r="FB2356" s="2" t="n">
        <v>0</v>
      </c>
      <c r="FE2356" s="2" t="n">
        <v>0</v>
      </c>
      <c r="FI2356" s="2" t="n">
        <v>0</v>
      </c>
      <c r="FM2356" s="2" t="n">
        <v>0</v>
      </c>
      <c r="FN2356" s="2" t="n">
        <v>0</v>
      </c>
      <c r="FO2356" s="2" t="n">
        <v>0</v>
      </c>
      <c r="FP2356" s="2" t="n">
        <v>0</v>
      </c>
      <c r="FQ2356" s="2" t="n">
        <v>0</v>
      </c>
      <c r="FR2356" s="2" t="n">
        <v>0</v>
      </c>
      <c r="FS2356" s="2" t="n">
        <v>0</v>
      </c>
      <c r="FT2356" s="2" t="n">
        <v>0</v>
      </c>
      <c r="FU2356" s="2" t="n">
        <v>0</v>
      </c>
      <c r="FX2356" s="2" t="n">
        <v>0</v>
      </c>
      <c r="FY2356" s="2" t="n">
        <v>0</v>
      </c>
      <c r="GB2356" s="2" t="n">
        <v>0</v>
      </c>
      <c r="GC2356" s="2" t="s">
        <v>824</v>
      </c>
      <c r="GD2356" s="2" t="n">
        <v>17</v>
      </c>
      <c r="GE2356" s="2" t="n">
        <v>0</v>
      </c>
      <c r="GI2356" s="2" t="n">
        <v>0</v>
      </c>
    </row>
    <row r="2357" customFormat="false" ht="13.5" hidden="false" customHeight="true" outlineLevel="0" collapsed="false">
      <c r="A2357" s="0" t="n">
        <v>2475</v>
      </c>
      <c r="B2357" s="0" t="s">
        <v>7417</v>
      </c>
      <c r="C2357" s="0" t="s">
        <v>7417</v>
      </c>
      <c r="E2357" s="0" t="s">
        <v>198</v>
      </c>
      <c r="G2357" s="0" t="n">
        <v>0</v>
      </c>
      <c r="H2357" s="0" t="n">
        <v>0</v>
      </c>
      <c r="I2357" s="0" t="n">
        <v>0</v>
      </c>
      <c r="J2357" s="1" t="s">
        <v>7418</v>
      </c>
      <c r="K2357" s="1" t="s">
        <v>6642</v>
      </c>
      <c r="L2357" s="1" t="n">
        <v>35</v>
      </c>
      <c r="N2357" s="1" t="n">
        <v>1</v>
      </c>
      <c r="O2357" s="1" t="n">
        <v>1</v>
      </c>
      <c r="P2357" s="1" t="n">
        <v>0</v>
      </c>
      <c r="Q2357" s="1" t="n">
        <v>0</v>
      </c>
      <c r="R2357" s="1" t="n">
        <v>0</v>
      </c>
      <c r="S2357" s="1" t="n">
        <v>0</v>
      </c>
      <c r="T2357" s="1" t="n">
        <v>0</v>
      </c>
      <c r="U2357" s="1" t="n">
        <v>0</v>
      </c>
      <c r="V2357" s="0" t="n">
        <v>0</v>
      </c>
      <c r="W2357" s="0" t="n">
        <v>0</v>
      </c>
      <c r="X2357" s="0" t="n">
        <v>0</v>
      </c>
      <c r="AD2357" s="0" t="n">
        <v>60</v>
      </c>
      <c r="AF2357" s="0" t="n">
        <v>0</v>
      </c>
      <c r="AG2357" s="0" t="n">
        <v>0</v>
      </c>
      <c r="AH2357" s="0" t="n">
        <v>0</v>
      </c>
      <c r="AI2357" s="0" t="n">
        <v>2014110710092</v>
      </c>
      <c r="AJ2357" s="0" t="n">
        <v>0</v>
      </c>
      <c r="AK2357" s="0" t="n">
        <v>0</v>
      </c>
      <c r="AL2357" s="0" t="n">
        <v>0</v>
      </c>
      <c r="AM2357" s="0" t="n">
        <v>0</v>
      </c>
      <c r="AN2357" s="0" t="n">
        <v>0</v>
      </c>
      <c r="AO2357" s="0" t="n">
        <v>0</v>
      </c>
      <c r="AP2357" s="0" t="n">
        <v>0</v>
      </c>
      <c r="AR2357" s="0" t="s">
        <v>6218</v>
      </c>
      <c r="AS2357" s="0" t="s">
        <v>201</v>
      </c>
      <c r="AT2357" s="0" t="s">
        <v>202</v>
      </c>
      <c r="AV2357" s="0" t="s">
        <v>202</v>
      </c>
      <c r="AW2357" s="0" t="n">
        <v>0</v>
      </c>
      <c r="AX2357" s="0" t="n">
        <v>0</v>
      </c>
      <c r="AZ2357" s="0" t="n">
        <v>0</v>
      </c>
      <c r="BA2357" s="0" t="s">
        <v>6223</v>
      </c>
      <c r="BC2357" s="0" t="n">
        <v>20</v>
      </c>
      <c r="BD2357" s="0" t="n">
        <v>0</v>
      </c>
      <c r="BE2357" s="7" t="n">
        <v>300001</v>
      </c>
      <c r="BF2357" s="0" t="s">
        <v>201</v>
      </c>
      <c r="BG2357" s="0" t="s">
        <v>6223</v>
      </c>
      <c r="BH2357" s="0" t="n">
        <v>0</v>
      </c>
      <c r="BI2357" s="0" t="n">
        <v>0</v>
      </c>
      <c r="BJ2357" s="0" t="s">
        <v>203</v>
      </c>
      <c r="BK2357" s="0" t="s">
        <v>201</v>
      </c>
      <c r="BL2357" s="0" t="s">
        <v>7419</v>
      </c>
      <c r="BQ2357" s="0" t="n">
        <v>0</v>
      </c>
      <c r="BR2357" s="0" t="s">
        <v>204</v>
      </c>
      <c r="BS2357" s="0" t="n">
        <v>0</v>
      </c>
      <c r="BT2357" s="0" t="n">
        <v>0</v>
      </c>
      <c r="BU2357" s="0" t="n">
        <v>96140000</v>
      </c>
      <c r="BV2357" s="0" t="s">
        <v>202</v>
      </c>
      <c r="BW2357" s="0" t="n">
        <v>1</v>
      </c>
      <c r="CB2357" s="0" t="n">
        <v>0</v>
      </c>
      <c r="CC2357" s="0" t="n">
        <v>0</v>
      </c>
      <c r="CD2357" s="0" t="n">
        <v>0</v>
      </c>
      <c r="CE2357" s="0" t="n">
        <v>0</v>
      </c>
      <c r="CF2357" s="0" t="n">
        <v>0</v>
      </c>
      <c r="CG2357" s="0" t="n">
        <v>0</v>
      </c>
      <c r="CH2357" s="0" t="n">
        <v>0</v>
      </c>
      <c r="CI2357" s="0" t="n">
        <v>0</v>
      </c>
      <c r="CJ2357" s="0" t="n">
        <v>0</v>
      </c>
      <c r="CK2357" s="0" t="n">
        <v>0</v>
      </c>
      <c r="CL2357" s="0" t="n">
        <v>0</v>
      </c>
      <c r="CO2357" s="0" t="n">
        <v>35</v>
      </c>
      <c r="CP2357" s="0" t="n">
        <v>0</v>
      </c>
      <c r="CR2357" s="3" t="n">
        <f aca="false">FALSE()</f>
        <v>0</v>
      </c>
      <c r="CS2357" s="0" t="n">
        <v>5.102</v>
      </c>
      <c r="CT2357" s="0" t="n">
        <v>0</v>
      </c>
      <c r="CU2357" s="0" t="n">
        <v>8</v>
      </c>
      <c r="CV2357" s="0" t="n">
        <v>0</v>
      </c>
      <c r="CW2357" s="0" t="n">
        <v>8</v>
      </c>
      <c r="CY2357" s="0" t="n">
        <v>0</v>
      </c>
      <c r="DC2357" s="0" t="n">
        <v>0</v>
      </c>
      <c r="DE2357" s="0" t="n">
        <v>0</v>
      </c>
      <c r="DK2357" s="0" t="n">
        <v>0</v>
      </c>
      <c r="DL2357" s="0" t="n">
        <v>0</v>
      </c>
      <c r="DM2357" s="0" t="n">
        <v>0</v>
      </c>
      <c r="DQ2357" s="0" t="n">
        <v>0</v>
      </c>
      <c r="DR2357" s="0" t="n">
        <v>0</v>
      </c>
      <c r="DS2357" s="3" t="n">
        <f aca="false">FALSE()</f>
        <v>0</v>
      </c>
      <c r="DV2357" s="0" t="n">
        <v>0</v>
      </c>
      <c r="DW2357" s="0" t="n">
        <v>2.102</v>
      </c>
      <c r="DX2357" s="0" t="n">
        <v>0</v>
      </c>
      <c r="DY2357" s="0" t="n">
        <v>0</v>
      </c>
      <c r="DZ2357" s="0" t="n">
        <v>0</v>
      </c>
      <c r="EA2357" s="0" t="n">
        <v>0</v>
      </c>
      <c r="EB2357" s="2" t="n">
        <v>0</v>
      </c>
      <c r="EC2357" s="2" t="n">
        <v>0</v>
      </c>
      <c r="EE2357" s="2" t="n">
        <v>41</v>
      </c>
      <c r="EF2357" s="2" t="n">
        <v>0</v>
      </c>
      <c r="EG2357" s="2" t="n">
        <v>0</v>
      </c>
      <c r="EJ2357" s="2" t="n">
        <v>0</v>
      </c>
      <c r="EK2357" s="2" t="n">
        <v>0</v>
      </c>
      <c r="EP2357" s="2" t="s">
        <v>205</v>
      </c>
      <c r="ES2357" s="2" t="n">
        <v>0</v>
      </c>
      <c r="ET2357" s="2" t="n">
        <v>0</v>
      </c>
      <c r="EU2357" s="2" t="n">
        <v>0</v>
      </c>
      <c r="EV2357" s="2" t="n">
        <v>0</v>
      </c>
      <c r="EW2357" s="2" t="s">
        <v>207</v>
      </c>
      <c r="EX2357" s="2" t="s">
        <v>207</v>
      </c>
      <c r="EZ2357" s="2" t="n">
        <v>0</v>
      </c>
      <c r="FA2357" s="2" t="s">
        <v>823</v>
      </c>
      <c r="FB2357" s="2" t="n">
        <v>0</v>
      </c>
      <c r="FE2357" s="2" t="n">
        <v>0</v>
      </c>
      <c r="FI2357" s="2" t="n">
        <v>0</v>
      </c>
      <c r="FM2357" s="2" t="n">
        <v>0</v>
      </c>
      <c r="FN2357" s="2" t="n">
        <v>0</v>
      </c>
      <c r="FO2357" s="2" t="n">
        <v>0</v>
      </c>
      <c r="FP2357" s="2" t="n">
        <v>0</v>
      </c>
      <c r="FQ2357" s="2" t="n">
        <v>0</v>
      </c>
      <c r="FR2357" s="2" t="n">
        <v>0</v>
      </c>
      <c r="FS2357" s="2" t="n">
        <v>0</v>
      </c>
      <c r="FT2357" s="2" t="n">
        <v>0</v>
      </c>
      <c r="FU2357" s="2" t="n">
        <v>0</v>
      </c>
      <c r="FX2357" s="2" t="n">
        <v>0</v>
      </c>
      <c r="FY2357" s="2" t="n">
        <v>0</v>
      </c>
      <c r="GB2357" s="2" t="n">
        <v>0</v>
      </c>
      <c r="GC2357" s="2" t="s">
        <v>862</v>
      </c>
      <c r="GD2357" s="2" t="n">
        <v>27</v>
      </c>
      <c r="GE2357" s="2" t="n">
        <v>0</v>
      </c>
      <c r="GI2357" s="2" t="n">
        <v>0</v>
      </c>
    </row>
    <row r="2358" customFormat="false" ht="13.5" hidden="false" customHeight="true" outlineLevel="0" collapsed="false">
      <c r="A2358" s="0" t="n">
        <v>2476</v>
      </c>
      <c r="B2358" s="0" t="s">
        <v>7420</v>
      </c>
      <c r="C2358" s="0" t="s">
        <v>7420</v>
      </c>
      <c r="E2358" s="0" t="s">
        <v>198</v>
      </c>
      <c r="G2358" s="0" t="n">
        <v>0</v>
      </c>
      <c r="H2358" s="0" t="n">
        <v>0</v>
      </c>
      <c r="I2358" s="0" t="n">
        <v>0</v>
      </c>
      <c r="J2358" s="1" t="s">
        <v>7421</v>
      </c>
      <c r="K2358" s="1" t="s">
        <v>7422</v>
      </c>
      <c r="L2358" s="1" t="n">
        <v>90</v>
      </c>
      <c r="N2358" s="1" t="n">
        <v>1</v>
      </c>
      <c r="O2358" s="1" t="n">
        <v>1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0</v>
      </c>
      <c r="V2358" s="0" t="n">
        <v>0</v>
      </c>
      <c r="W2358" s="0" t="n">
        <v>0</v>
      </c>
      <c r="X2358" s="0" t="n">
        <v>0</v>
      </c>
      <c r="AD2358" s="0" t="n">
        <v>60</v>
      </c>
      <c r="AF2358" s="0" t="n">
        <v>0</v>
      </c>
      <c r="AG2358" s="0" t="n">
        <v>0</v>
      </c>
      <c r="AH2358" s="0" t="n">
        <v>0</v>
      </c>
      <c r="AI2358" s="0" t="n">
        <v>2014111200066</v>
      </c>
      <c r="AJ2358" s="0" t="n">
        <v>0</v>
      </c>
      <c r="AK2358" s="0" t="n">
        <v>0</v>
      </c>
      <c r="AL2358" s="0" t="n">
        <v>0</v>
      </c>
      <c r="AM2358" s="0" t="n">
        <v>0</v>
      </c>
      <c r="AN2358" s="0" t="n">
        <v>0</v>
      </c>
      <c r="AO2358" s="0" t="n">
        <v>0</v>
      </c>
      <c r="AP2358" s="0" t="n">
        <v>0</v>
      </c>
      <c r="AR2358" s="0" t="s">
        <v>6218</v>
      </c>
      <c r="AS2358" s="0" t="s">
        <v>201</v>
      </c>
      <c r="AT2358" s="0" t="s">
        <v>202</v>
      </c>
      <c r="AV2358" s="0" t="s">
        <v>202</v>
      </c>
      <c r="AW2358" s="0" t="n">
        <v>0</v>
      </c>
      <c r="AX2358" s="0" t="n">
        <v>0</v>
      </c>
      <c r="AZ2358" s="0" t="n">
        <v>0</v>
      </c>
      <c r="BA2358" s="0" t="s">
        <v>6223</v>
      </c>
      <c r="BC2358" s="0" t="n">
        <v>20</v>
      </c>
      <c r="BD2358" s="0" t="n">
        <v>0</v>
      </c>
      <c r="BE2358" s="7" t="n">
        <v>300001</v>
      </c>
      <c r="BF2358" s="0" t="s">
        <v>201</v>
      </c>
      <c r="BG2358" s="0" t="s">
        <v>6223</v>
      </c>
      <c r="BH2358" s="0" t="n">
        <v>0</v>
      </c>
      <c r="BI2358" s="0" t="n">
        <v>0</v>
      </c>
      <c r="BJ2358" s="0" t="s">
        <v>203</v>
      </c>
      <c r="BK2358" s="0" t="s">
        <v>201</v>
      </c>
      <c r="BL2358" s="0" t="s">
        <v>6224</v>
      </c>
      <c r="BQ2358" s="0" t="n">
        <v>0</v>
      </c>
      <c r="BR2358" s="0" t="s">
        <v>204</v>
      </c>
      <c r="BS2358" s="0" t="n">
        <v>0</v>
      </c>
      <c r="BT2358" s="0" t="n">
        <v>0</v>
      </c>
      <c r="BU2358" s="0" t="n">
        <v>96140000</v>
      </c>
      <c r="BV2358" s="0" t="s">
        <v>202</v>
      </c>
      <c r="BW2358" s="0" t="n">
        <v>1</v>
      </c>
      <c r="CB2358" s="0" t="n">
        <v>0</v>
      </c>
      <c r="CC2358" s="0" t="n">
        <v>0</v>
      </c>
      <c r="CD2358" s="0" t="n">
        <v>0</v>
      </c>
      <c r="CE2358" s="0" t="n">
        <v>0</v>
      </c>
      <c r="CF2358" s="0" t="n">
        <v>0</v>
      </c>
      <c r="CG2358" s="0" t="n">
        <v>0</v>
      </c>
      <c r="CH2358" s="0" t="n">
        <v>0</v>
      </c>
      <c r="CI2358" s="0" t="n">
        <v>0</v>
      </c>
      <c r="CJ2358" s="0" t="n">
        <v>0</v>
      </c>
      <c r="CK2358" s="0" t="n">
        <v>0</v>
      </c>
      <c r="CL2358" s="0" t="n">
        <v>0</v>
      </c>
      <c r="CO2358" s="0" t="n">
        <v>90</v>
      </c>
      <c r="CP2358" s="0" t="n">
        <v>0</v>
      </c>
      <c r="CR2358" s="3" t="n">
        <f aca="false">FALSE()</f>
        <v>0</v>
      </c>
      <c r="CS2358" s="0" t="n">
        <v>5.102</v>
      </c>
      <c r="CT2358" s="0" t="n">
        <v>0</v>
      </c>
      <c r="CU2358" s="0" t="n">
        <v>8</v>
      </c>
      <c r="CV2358" s="0" t="n">
        <v>0</v>
      </c>
      <c r="CW2358" s="0" t="n">
        <v>8</v>
      </c>
      <c r="CY2358" s="0" t="n">
        <v>0</v>
      </c>
      <c r="DC2358" s="0" t="n">
        <v>0</v>
      </c>
      <c r="DD2358" s="1" t="s">
        <v>6223</v>
      </c>
      <c r="DE2358" s="0" t="n">
        <v>50</v>
      </c>
      <c r="DK2358" s="0" t="n">
        <v>0</v>
      </c>
      <c r="DL2358" s="0" t="n">
        <v>0</v>
      </c>
      <c r="DM2358" s="0" t="n">
        <v>0</v>
      </c>
      <c r="DQ2358" s="0" t="n">
        <v>0</v>
      </c>
      <c r="DR2358" s="0" t="n">
        <v>0</v>
      </c>
      <c r="DS2358" s="3" t="n">
        <f aca="false">FALSE()</f>
        <v>0</v>
      </c>
      <c r="DV2358" s="0" t="n">
        <v>0</v>
      </c>
      <c r="DW2358" s="0" t="n">
        <v>2.102</v>
      </c>
      <c r="DX2358" s="0" t="n">
        <v>0</v>
      </c>
      <c r="DY2358" s="0" t="n">
        <v>0</v>
      </c>
      <c r="DZ2358" s="0" t="n">
        <v>0</v>
      </c>
      <c r="EA2358" s="0" t="n">
        <v>0</v>
      </c>
      <c r="EB2358" s="2" t="n">
        <v>0</v>
      </c>
      <c r="EC2358" s="2" t="n">
        <v>0</v>
      </c>
      <c r="EE2358" s="2" t="n">
        <v>41</v>
      </c>
      <c r="EF2358" s="2" t="n">
        <v>0</v>
      </c>
      <c r="EG2358" s="2" t="n">
        <v>0</v>
      </c>
      <c r="EJ2358" s="2" t="n">
        <v>0</v>
      </c>
      <c r="EK2358" s="2" t="n">
        <v>0</v>
      </c>
      <c r="EP2358" s="2" t="s">
        <v>205</v>
      </c>
      <c r="ES2358" s="2" t="n">
        <v>0</v>
      </c>
      <c r="ET2358" s="2" t="n">
        <v>0</v>
      </c>
      <c r="EU2358" s="2" t="n">
        <v>0</v>
      </c>
      <c r="EV2358" s="2" t="n">
        <v>0</v>
      </c>
      <c r="EW2358" s="2" t="s">
        <v>207</v>
      </c>
      <c r="EX2358" s="2" t="s">
        <v>207</v>
      </c>
      <c r="EZ2358" s="2" t="n">
        <v>0</v>
      </c>
      <c r="FA2358" s="2" t="s">
        <v>823</v>
      </c>
      <c r="FB2358" s="2" t="n">
        <v>0</v>
      </c>
      <c r="FE2358" s="2" t="n">
        <v>0</v>
      </c>
      <c r="FI2358" s="2" t="n">
        <v>0</v>
      </c>
      <c r="FM2358" s="2" t="n">
        <v>0</v>
      </c>
      <c r="FN2358" s="2" t="n">
        <v>0</v>
      </c>
      <c r="FO2358" s="2" t="n">
        <v>0</v>
      </c>
      <c r="FP2358" s="2" t="n">
        <v>0</v>
      </c>
      <c r="FQ2358" s="2" t="n">
        <v>0</v>
      </c>
      <c r="FR2358" s="2" t="n">
        <v>0</v>
      </c>
      <c r="FS2358" s="2" t="n">
        <v>0</v>
      </c>
      <c r="FT2358" s="2" t="n">
        <v>0</v>
      </c>
      <c r="FU2358" s="2" t="n">
        <v>0</v>
      </c>
      <c r="FX2358" s="2" t="n">
        <v>0</v>
      </c>
      <c r="FY2358" s="2" t="n">
        <v>0</v>
      </c>
      <c r="GB2358" s="2" t="n">
        <v>0</v>
      </c>
      <c r="GC2358" s="2" t="s">
        <v>862</v>
      </c>
      <c r="GD2358" s="2" t="n">
        <v>27</v>
      </c>
      <c r="GE2358" s="2" t="n">
        <v>0</v>
      </c>
      <c r="GI2358" s="2" t="n">
        <v>0</v>
      </c>
    </row>
    <row r="2359" customFormat="false" ht="13.5" hidden="false" customHeight="true" outlineLevel="0" collapsed="false">
      <c r="A2359" s="0" t="n">
        <v>2477</v>
      </c>
      <c r="B2359" s="0" t="s">
        <v>7423</v>
      </c>
      <c r="C2359" s="0" t="s">
        <v>7423</v>
      </c>
      <c r="E2359" s="0" t="s">
        <v>198</v>
      </c>
      <c r="G2359" s="0" t="n">
        <v>0</v>
      </c>
      <c r="H2359" s="0" t="n">
        <v>0</v>
      </c>
      <c r="I2359" s="0" t="n">
        <v>0</v>
      </c>
      <c r="J2359" s="1" t="s">
        <v>7424</v>
      </c>
      <c r="K2359" s="1" t="s">
        <v>7425</v>
      </c>
      <c r="L2359" s="1" t="n">
        <v>250</v>
      </c>
      <c r="N2359" s="1" t="n">
        <v>1</v>
      </c>
      <c r="O2359" s="1" t="n">
        <v>1</v>
      </c>
      <c r="P2359" s="1" t="n">
        <v>0</v>
      </c>
      <c r="Q2359" s="1" t="n">
        <v>0</v>
      </c>
      <c r="R2359" s="1" t="n">
        <v>0</v>
      </c>
      <c r="S2359" s="1" t="n">
        <v>0</v>
      </c>
      <c r="T2359" s="1" t="n">
        <v>0</v>
      </c>
      <c r="U2359" s="1" t="n">
        <v>0</v>
      </c>
      <c r="V2359" s="0" t="n">
        <v>0</v>
      </c>
      <c r="W2359" s="0" t="n">
        <v>0</v>
      </c>
      <c r="X2359" s="0" t="n">
        <v>0</v>
      </c>
      <c r="AD2359" s="0" t="n">
        <v>60</v>
      </c>
      <c r="AF2359" s="0" t="n">
        <v>0</v>
      </c>
      <c r="AG2359" s="0" t="n">
        <v>0</v>
      </c>
      <c r="AH2359" s="0" t="n">
        <v>0</v>
      </c>
      <c r="AI2359" s="0" t="n">
        <v>5957171500691</v>
      </c>
      <c r="AJ2359" s="0" t="n">
        <v>0</v>
      </c>
      <c r="AK2359" s="0" t="n">
        <v>0</v>
      </c>
      <c r="AL2359" s="0" t="n">
        <v>0</v>
      </c>
      <c r="AM2359" s="0" t="n">
        <v>0</v>
      </c>
      <c r="AN2359" s="0" t="n">
        <v>0</v>
      </c>
      <c r="AO2359" s="0" t="n">
        <v>0</v>
      </c>
      <c r="AP2359" s="0" t="n">
        <v>0</v>
      </c>
      <c r="AR2359" s="4" t="n">
        <v>41985</v>
      </c>
      <c r="AS2359" s="0" t="s">
        <v>201</v>
      </c>
      <c r="AT2359" s="0" t="s">
        <v>202</v>
      </c>
      <c r="AV2359" s="0" t="s">
        <v>202</v>
      </c>
      <c r="AW2359" s="0" t="n">
        <v>0</v>
      </c>
      <c r="AX2359" s="0" t="n">
        <v>0</v>
      </c>
      <c r="AZ2359" s="0" t="n">
        <v>0</v>
      </c>
      <c r="BA2359" s="0" t="s">
        <v>6223</v>
      </c>
      <c r="BC2359" s="0" t="n">
        <v>25</v>
      </c>
      <c r="BD2359" s="0" t="n">
        <v>0</v>
      </c>
      <c r="BE2359" s="7" t="n">
        <v>300001</v>
      </c>
      <c r="BF2359" s="0" t="s">
        <v>201</v>
      </c>
      <c r="BG2359" s="0" t="s">
        <v>363</v>
      </c>
      <c r="BH2359" s="0" t="n">
        <v>0</v>
      </c>
      <c r="BI2359" s="0" t="n">
        <v>0</v>
      </c>
      <c r="BJ2359" s="0" t="s">
        <v>203</v>
      </c>
      <c r="BK2359" s="0" t="s">
        <v>201</v>
      </c>
      <c r="BL2359" s="0" t="s">
        <v>4809</v>
      </c>
      <c r="BQ2359" s="0" t="n">
        <v>0</v>
      </c>
      <c r="BR2359" s="0" t="s">
        <v>204</v>
      </c>
      <c r="BS2359" s="0" t="n">
        <v>0</v>
      </c>
      <c r="BT2359" s="0" t="n">
        <v>0</v>
      </c>
      <c r="BU2359" s="0" t="n">
        <v>96140000</v>
      </c>
      <c r="BV2359" s="0" t="s">
        <v>202</v>
      </c>
      <c r="BW2359" s="0" t="n">
        <v>1</v>
      </c>
      <c r="CB2359" s="0" t="n">
        <v>0</v>
      </c>
      <c r="CC2359" s="0" t="n">
        <v>0</v>
      </c>
      <c r="CD2359" s="0" t="n">
        <v>0</v>
      </c>
      <c r="CE2359" s="0" t="n">
        <v>0</v>
      </c>
      <c r="CF2359" s="0" t="n">
        <v>0</v>
      </c>
      <c r="CG2359" s="0" t="n">
        <v>0</v>
      </c>
      <c r="CH2359" s="0" t="n">
        <v>0</v>
      </c>
      <c r="CI2359" s="0" t="n">
        <v>0</v>
      </c>
      <c r="CJ2359" s="0" t="n">
        <v>0</v>
      </c>
      <c r="CK2359" s="0" t="n">
        <v>0</v>
      </c>
      <c r="CL2359" s="0" t="n">
        <v>0</v>
      </c>
      <c r="CO2359" s="0" t="n">
        <v>250</v>
      </c>
      <c r="CP2359" s="0" t="n">
        <v>0</v>
      </c>
      <c r="CR2359" s="3" t="n">
        <f aca="false">FALSE()</f>
        <v>0</v>
      </c>
      <c r="CS2359" s="0" t="n">
        <v>5.102</v>
      </c>
      <c r="CT2359" s="0" t="n">
        <v>0</v>
      </c>
      <c r="CU2359" s="0" t="n">
        <v>8</v>
      </c>
      <c r="CV2359" s="0" t="n">
        <v>0</v>
      </c>
      <c r="CW2359" s="0" t="n">
        <v>8</v>
      </c>
      <c r="CY2359" s="0" t="n">
        <v>0</v>
      </c>
      <c r="DC2359" s="0" t="n">
        <v>0</v>
      </c>
      <c r="DD2359" s="5" t="n">
        <v>42682</v>
      </c>
      <c r="DE2359" s="0" t="n">
        <v>150</v>
      </c>
      <c r="DK2359" s="0" t="n">
        <v>0</v>
      </c>
      <c r="DL2359" s="0" t="n">
        <v>0</v>
      </c>
      <c r="DM2359" s="0" t="n">
        <v>0</v>
      </c>
      <c r="DQ2359" s="0" t="n">
        <v>0</v>
      </c>
      <c r="DR2359" s="0" t="n">
        <v>0</v>
      </c>
      <c r="DS2359" s="3" t="n">
        <f aca="false">FALSE()</f>
        <v>0</v>
      </c>
      <c r="DV2359" s="0" t="n">
        <v>0</v>
      </c>
      <c r="DW2359" s="0" t="n">
        <v>2.102</v>
      </c>
      <c r="DX2359" s="0" t="n">
        <v>0</v>
      </c>
      <c r="DY2359" s="0" t="n">
        <v>0</v>
      </c>
      <c r="DZ2359" s="0" t="n">
        <v>0</v>
      </c>
      <c r="EA2359" s="0" t="n">
        <v>0</v>
      </c>
      <c r="EB2359" s="2" t="n">
        <v>0</v>
      </c>
      <c r="EC2359" s="2" t="n">
        <v>0</v>
      </c>
      <c r="EE2359" s="2" t="n">
        <v>41</v>
      </c>
      <c r="EF2359" s="2" t="n">
        <v>0</v>
      </c>
      <c r="EG2359" s="2" t="n">
        <v>0</v>
      </c>
      <c r="EJ2359" s="2" t="n">
        <v>0</v>
      </c>
      <c r="EK2359" s="2" t="n">
        <v>0</v>
      </c>
      <c r="EP2359" s="2" t="s">
        <v>205</v>
      </c>
      <c r="ES2359" s="2" t="n">
        <v>0</v>
      </c>
      <c r="ET2359" s="2" t="n">
        <v>0</v>
      </c>
      <c r="EU2359" s="2" t="n">
        <v>0</v>
      </c>
      <c r="EV2359" s="2" t="n">
        <v>0</v>
      </c>
      <c r="EW2359" s="2" t="s">
        <v>207</v>
      </c>
      <c r="EX2359" s="2" t="s">
        <v>207</v>
      </c>
      <c r="EZ2359" s="2" t="n">
        <v>0</v>
      </c>
      <c r="FA2359" s="2" t="s">
        <v>823</v>
      </c>
      <c r="FB2359" s="2" t="n">
        <v>0</v>
      </c>
      <c r="FE2359" s="2" t="n">
        <v>0</v>
      </c>
      <c r="FI2359" s="2" t="n">
        <v>0</v>
      </c>
      <c r="FM2359" s="2" t="n">
        <v>0</v>
      </c>
      <c r="FN2359" s="2" t="n">
        <v>0</v>
      </c>
      <c r="FO2359" s="2" t="n">
        <v>0</v>
      </c>
      <c r="FP2359" s="2" t="n">
        <v>0</v>
      </c>
      <c r="FQ2359" s="2" t="n">
        <v>0</v>
      </c>
      <c r="FR2359" s="2" t="n">
        <v>0</v>
      </c>
      <c r="FS2359" s="2" t="n">
        <v>0</v>
      </c>
      <c r="FT2359" s="2" t="n">
        <v>0</v>
      </c>
      <c r="FU2359" s="2" t="n">
        <v>0</v>
      </c>
      <c r="FX2359" s="2" t="n">
        <v>0</v>
      </c>
      <c r="FY2359" s="2" t="n">
        <v>0</v>
      </c>
      <c r="GB2359" s="2" t="n">
        <v>0</v>
      </c>
      <c r="GC2359" s="2" t="s">
        <v>862</v>
      </c>
      <c r="GD2359" s="2" t="n">
        <v>27</v>
      </c>
      <c r="GE2359" s="2" t="n">
        <v>0</v>
      </c>
      <c r="GI2359" s="2" t="n">
        <v>0</v>
      </c>
    </row>
    <row r="2360" customFormat="false" ht="13.5" hidden="false" customHeight="true" outlineLevel="0" collapsed="false">
      <c r="A2360" s="0" t="n">
        <v>2478</v>
      </c>
      <c r="B2360" s="0" t="s">
        <v>7426</v>
      </c>
      <c r="C2360" s="0" t="s">
        <v>7426</v>
      </c>
      <c r="E2360" s="0" t="s">
        <v>198</v>
      </c>
      <c r="G2360" s="0" t="n">
        <v>0</v>
      </c>
      <c r="H2360" s="0" t="n">
        <v>0</v>
      </c>
      <c r="I2360" s="0" t="n">
        <v>0</v>
      </c>
      <c r="J2360" s="1" t="s">
        <v>7427</v>
      </c>
      <c r="K2360" s="1" t="s">
        <v>7428</v>
      </c>
      <c r="L2360" s="1" t="n">
        <v>85</v>
      </c>
      <c r="N2360" s="1" t="n">
        <v>1</v>
      </c>
      <c r="O2360" s="1" t="n">
        <v>1</v>
      </c>
      <c r="P2360" s="1" t="n">
        <v>0</v>
      </c>
      <c r="Q2360" s="1" t="n">
        <v>0</v>
      </c>
      <c r="R2360" s="1" t="n">
        <v>0</v>
      </c>
      <c r="S2360" s="1" t="n">
        <v>0</v>
      </c>
      <c r="T2360" s="1" t="n">
        <v>0</v>
      </c>
      <c r="U2360" s="1" t="n">
        <v>0</v>
      </c>
      <c r="V2360" s="0" t="n">
        <v>0</v>
      </c>
      <c r="W2360" s="0" t="n">
        <v>0</v>
      </c>
      <c r="X2360" s="0" t="n">
        <v>0</v>
      </c>
      <c r="AD2360" s="0" t="n">
        <v>60</v>
      </c>
      <c r="AF2360" s="0" t="n">
        <v>0</v>
      </c>
      <c r="AG2360" s="0" t="n">
        <v>0</v>
      </c>
      <c r="AH2360" s="0" t="n">
        <v>0</v>
      </c>
      <c r="AI2360" s="0" t="n">
        <v>5957171508116</v>
      </c>
      <c r="AJ2360" s="0" t="n">
        <v>0</v>
      </c>
      <c r="AK2360" s="0" t="n">
        <v>0</v>
      </c>
      <c r="AL2360" s="0" t="n">
        <v>0</v>
      </c>
      <c r="AM2360" s="0" t="n">
        <v>0</v>
      </c>
      <c r="AN2360" s="0" t="n">
        <v>0</v>
      </c>
      <c r="AO2360" s="0" t="n">
        <v>0</v>
      </c>
      <c r="AP2360" s="0" t="n">
        <v>0</v>
      </c>
      <c r="AR2360" s="4" t="n">
        <v>41985</v>
      </c>
      <c r="AS2360" s="0" t="s">
        <v>201</v>
      </c>
      <c r="AT2360" s="0" t="s">
        <v>202</v>
      </c>
      <c r="AV2360" s="0" t="s">
        <v>202</v>
      </c>
      <c r="AW2360" s="0" t="n">
        <v>0</v>
      </c>
      <c r="AX2360" s="0" t="n">
        <v>0</v>
      </c>
      <c r="AZ2360" s="0" t="n">
        <v>0</v>
      </c>
      <c r="BA2360" s="0" t="s">
        <v>6223</v>
      </c>
      <c r="BC2360" s="0" t="n">
        <v>20</v>
      </c>
      <c r="BD2360" s="0" t="n">
        <v>0</v>
      </c>
      <c r="BE2360" s="7" t="n">
        <v>300001</v>
      </c>
      <c r="BF2360" s="0" t="s">
        <v>201</v>
      </c>
      <c r="BG2360" s="0" t="s">
        <v>363</v>
      </c>
      <c r="BH2360" s="0" t="n">
        <v>0</v>
      </c>
      <c r="BI2360" s="0" t="n">
        <v>0</v>
      </c>
      <c r="BJ2360" s="0" t="s">
        <v>203</v>
      </c>
      <c r="BK2360" s="0" t="s">
        <v>201</v>
      </c>
      <c r="BL2360" s="0" t="s">
        <v>4809</v>
      </c>
      <c r="BQ2360" s="0" t="n">
        <v>0</v>
      </c>
      <c r="BR2360" s="0" t="s">
        <v>204</v>
      </c>
      <c r="BS2360" s="0" t="n">
        <v>0</v>
      </c>
      <c r="BT2360" s="0" t="n">
        <v>0</v>
      </c>
      <c r="BU2360" s="0" t="n">
        <v>96140000</v>
      </c>
      <c r="BV2360" s="0" t="s">
        <v>202</v>
      </c>
      <c r="BW2360" s="0" t="n">
        <v>1</v>
      </c>
      <c r="CB2360" s="0" t="n">
        <v>0</v>
      </c>
      <c r="CC2360" s="0" t="n">
        <v>0</v>
      </c>
      <c r="CD2360" s="0" t="n">
        <v>0</v>
      </c>
      <c r="CE2360" s="0" t="n">
        <v>0</v>
      </c>
      <c r="CF2360" s="0" t="n">
        <v>0</v>
      </c>
      <c r="CG2360" s="0" t="n">
        <v>0</v>
      </c>
      <c r="CH2360" s="0" t="n">
        <v>0</v>
      </c>
      <c r="CI2360" s="0" t="n">
        <v>0</v>
      </c>
      <c r="CJ2360" s="0" t="n">
        <v>0</v>
      </c>
      <c r="CK2360" s="0" t="n">
        <v>0</v>
      </c>
      <c r="CL2360" s="0" t="n">
        <v>0</v>
      </c>
      <c r="CO2360" s="0" t="n">
        <v>85</v>
      </c>
      <c r="CP2360" s="0" t="n">
        <v>0</v>
      </c>
      <c r="CR2360" s="3" t="n">
        <f aca="false">FALSE()</f>
        <v>0</v>
      </c>
      <c r="CS2360" s="0" t="n">
        <v>5.102</v>
      </c>
      <c r="CT2360" s="0" t="n">
        <v>0</v>
      </c>
      <c r="CU2360" s="0" t="n">
        <v>8</v>
      </c>
      <c r="CV2360" s="0" t="n">
        <v>0</v>
      </c>
      <c r="CW2360" s="0" t="n">
        <v>8</v>
      </c>
      <c r="CY2360" s="0" t="n">
        <v>0</v>
      </c>
      <c r="DC2360" s="0" t="n">
        <v>0</v>
      </c>
      <c r="DD2360" s="1" t="s">
        <v>6223</v>
      </c>
      <c r="DE2360" s="0" t="n">
        <v>100</v>
      </c>
      <c r="DK2360" s="0" t="n">
        <v>0</v>
      </c>
      <c r="DL2360" s="0" t="n">
        <v>0</v>
      </c>
      <c r="DM2360" s="0" t="n">
        <v>0</v>
      </c>
      <c r="DQ2360" s="0" t="n">
        <v>0</v>
      </c>
      <c r="DR2360" s="0" t="n">
        <v>0</v>
      </c>
      <c r="DS2360" s="3" t="n">
        <f aca="false">FALSE()</f>
        <v>0</v>
      </c>
      <c r="DV2360" s="0" t="n">
        <v>0</v>
      </c>
      <c r="DW2360" s="0" t="n">
        <v>2.102</v>
      </c>
      <c r="DX2360" s="0" t="n">
        <v>0</v>
      </c>
      <c r="DY2360" s="0" t="n">
        <v>0</v>
      </c>
      <c r="DZ2360" s="0" t="n">
        <v>0</v>
      </c>
      <c r="EA2360" s="0" t="n">
        <v>0</v>
      </c>
      <c r="EB2360" s="2" t="n">
        <v>0</v>
      </c>
      <c r="EC2360" s="2" t="n">
        <v>0</v>
      </c>
      <c r="EE2360" s="2" t="n">
        <v>41</v>
      </c>
      <c r="EF2360" s="2" t="n">
        <v>0</v>
      </c>
      <c r="EG2360" s="2" t="n">
        <v>0</v>
      </c>
      <c r="EJ2360" s="2" t="n">
        <v>0</v>
      </c>
      <c r="EK2360" s="2" t="n">
        <v>0</v>
      </c>
      <c r="EP2360" s="2" t="s">
        <v>205</v>
      </c>
      <c r="ES2360" s="2" t="n">
        <v>0</v>
      </c>
      <c r="ET2360" s="2" t="n">
        <v>0</v>
      </c>
      <c r="EU2360" s="2" t="n">
        <v>0</v>
      </c>
      <c r="EV2360" s="2" t="n">
        <v>0</v>
      </c>
      <c r="EW2360" s="2" t="s">
        <v>207</v>
      </c>
      <c r="EX2360" s="2" t="s">
        <v>207</v>
      </c>
      <c r="EZ2360" s="2" t="n">
        <v>0</v>
      </c>
      <c r="FA2360" s="2" t="s">
        <v>823</v>
      </c>
      <c r="FB2360" s="2" t="n">
        <v>0</v>
      </c>
      <c r="FE2360" s="2" t="n">
        <v>0</v>
      </c>
      <c r="FI2360" s="2" t="n">
        <v>0</v>
      </c>
      <c r="FM2360" s="2" t="n">
        <v>0</v>
      </c>
      <c r="FN2360" s="2" t="n">
        <v>0</v>
      </c>
      <c r="FO2360" s="2" t="n">
        <v>0</v>
      </c>
      <c r="FP2360" s="2" t="n">
        <v>0</v>
      </c>
      <c r="FQ2360" s="2" t="n">
        <v>0</v>
      </c>
      <c r="FR2360" s="2" t="n">
        <v>0</v>
      </c>
      <c r="FS2360" s="2" t="n">
        <v>0</v>
      </c>
      <c r="FT2360" s="2" t="n">
        <v>0</v>
      </c>
      <c r="FU2360" s="2" t="n">
        <v>0</v>
      </c>
      <c r="FX2360" s="2" t="n">
        <v>0</v>
      </c>
      <c r="FY2360" s="2" t="n">
        <v>0</v>
      </c>
      <c r="GB2360" s="2" t="n">
        <v>0</v>
      </c>
      <c r="GC2360" s="2" t="s">
        <v>862</v>
      </c>
      <c r="GD2360" s="2" t="n">
        <v>27</v>
      </c>
      <c r="GE2360" s="2" t="n">
        <v>0</v>
      </c>
      <c r="GI2360" s="2" t="n">
        <v>0</v>
      </c>
    </row>
    <row r="2361" customFormat="false" ht="13.5" hidden="false" customHeight="true" outlineLevel="0" collapsed="false">
      <c r="A2361" s="0" t="n">
        <v>2479</v>
      </c>
      <c r="B2361" s="0" t="s">
        <v>7429</v>
      </c>
      <c r="C2361" s="0" t="s">
        <v>7429</v>
      </c>
      <c r="E2361" s="0" t="s">
        <v>198</v>
      </c>
      <c r="G2361" s="0" t="n">
        <v>0</v>
      </c>
      <c r="H2361" s="0" t="n">
        <v>0</v>
      </c>
      <c r="I2361" s="0" t="n">
        <v>0</v>
      </c>
      <c r="J2361" s="1" t="s">
        <v>4598</v>
      </c>
      <c r="K2361" s="6" t="n">
        <v>49331</v>
      </c>
      <c r="L2361" s="1" t="n">
        <v>150</v>
      </c>
      <c r="N2361" s="1" t="n">
        <v>1</v>
      </c>
      <c r="O2361" s="1" t="n">
        <v>1</v>
      </c>
      <c r="P2361" s="1" t="n">
        <v>0</v>
      </c>
      <c r="Q2361" s="1" t="n">
        <v>0</v>
      </c>
      <c r="R2361" s="1" t="n">
        <v>0</v>
      </c>
      <c r="S2361" s="1" t="n">
        <v>0</v>
      </c>
      <c r="T2361" s="1" t="n">
        <v>0</v>
      </c>
      <c r="U2361" s="1" t="n">
        <v>0</v>
      </c>
      <c r="V2361" s="0" t="n">
        <v>0</v>
      </c>
      <c r="W2361" s="0" t="n">
        <v>0</v>
      </c>
      <c r="X2361" s="0" t="n">
        <v>0</v>
      </c>
      <c r="AD2361" s="0" t="n">
        <v>60</v>
      </c>
      <c r="AF2361" s="0" t="n">
        <v>0</v>
      </c>
      <c r="AG2361" s="0" t="n">
        <v>0</v>
      </c>
      <c r="AH2361" s="0" t="n">
        <v>0</v>
      </c>
      <c r="AI2361" s="0" t="n">
        <v>5957171560312</v>
      </c>
      <c r="AJ2361" s="0" t="n">
        <v>0</v>
      </c>
      <c r="AK2361" s="0" t="n">
        <v>0</v>
      </c>
      <c r="AL2361" s="0" t="n">
        <v>0</v>
      </c>
      <c r="AM2361" s="0" t="n">
        <v>0</v>
      </c>
      <c r="AN2361" s="0" t="n">
        <v>0</v>
      </c>
      <c r="AO2361" s="0" t="n">
        <v>0</v>
      </c>
      <c r="AP2361" s="0" t="n">
        <v>0</v>
      </c>
      <c r="AR2361" s="4" t="n">
        <v>41985</v>
      </c>
      <c r="AS2361" s="0" t="s">
        <v>201</v>
      </c>
      <c r="AT2361" s="0" t="s">
        <v>202</v>
      </c>
      <c r="AV2361" s="0" t="s">
        <v>202</v>
      </c>
      <c r="AW2361" s="0" t="n">
        <v>0</v>
      </c>
      <c r="AX2361" s="0" t="n">
        <v>0</v>
      </c>
      <c r="AZ2361" s="0" t="n">
        <v>0</v>
      </c>
      <c r="BA2361" s="4" t="n">
        <v>42533</v>
      </c>
      <c r="BC2361" s="0" t="n">
        <v>5</v>
      </c>
      <c r="BD2361" s="0" t="n">
        <v>0</v>
      </c>
      <c r="BE2361" s="7" t="n">
        <v>349853</v>
      </c>
      <c r="BF2361" s="0" t="s">
        <v>201</v>
      </c>
      <c r="BG2361" s="4" t="n">
        <v>42533</v>
      </c>
      <c r="BH2361" s="0" t="n">
        <v>0</v>
      </c>
      <c r="BI2361" s="0" t="n">
        <v>0</v>
      </c>
      <c r="BJ2361" s="0" t="s">
        <v>203</v>
      </c>
      <c r="BK2361" s="0" t="s">
        <v>201</v>
      </c>
      <c r="BL2361" s="0" t="s">
        <v>7430</v>
      </c>
      <c r="BQ2361" s="0" t="n">
        <v>0</v>
      </c>
      <c r="BR2361" s="0" t="s">
        <v>204</v>
      </c>
      <c r="BS2361" s="0" t="n">
        <v>0</v>
      </c>
      <c r="BT2361" s="0" t="n">
        <v>0</v>
      </c>
      <c r="BU2361" s="0" t="n">
        <v>96140000</v>
      </c>
      <c r="BV2361" s="0" t="s">
        <v>202</v>
      </c>
      <c r="BW2361" s="0" t="n">
        <v>1</v>
      </c>
      <c r="CB2361" s="0" t="n">
        <v>0</v>
      </c>
      <c r="CC2361" s="0" t="n">
        <v>0</v>
      </c>
      <c r="CD2361" s="0" t="n">
        <v>0</v>
      </c>
      <c r="CE2361" s="0" t="n">
        <v>0</v>
      </c>
      <c r="CF2361" s="0" t="n">
        <v>0</v>
      </c>
      <c r="CG2361" s="0" t="n">
        <v>0</v>
      </c>
      <c r="CH2361" s="0" t="n">
        <v>0</v>
      </c>
      <c r="CI2361" s="0" t="n">
        <v>0</v>
      </c>
      <c r="CJ2361" s="0" t="n">
        <v>0</v>
      </c>
      <c r="CK2361" s="0" t="n">
        <v>0</v>
      </c>
      <c r="CL2361" s="0" t="n">
        <v>0</v>
      </c>
      <c r="CO2361" s="0" t="n">
        <v>150</v>
      </c>
      <c r="CP2361" s="0" t="n">
        <v>0</v>
      </c>
      <c r="CR2361" s="3" t="n">
        <f aca="false">FALSE()</f>
        <v>0</v>
      </c>
      <c r="CS2361" s="0" t="n">
        <v>5.102</v>
      </c>
      <c r="CT2361" s="0" t="n">
        <v>0</v>
      </c>
      <c r="CU2361" s="0" t="n">
        <v>8</v>
      </c>
      <c r="CV2361" s="0" t="n">
        <v>0</v>
      </c>
      <c r="CW2361" s="0" t="n">
        <v>8</v>
      </c>
      <c r="CY2361" s="0" t="n">
        <v>0</v>
      </c>
      <c r="DC2361" s="0" t="n">
        <v>0</v>
      </c>
      <c r="DD2361" s="1" t="s">
        <v>6223</v>
      </c>
      <c r="DE2361" s="0" t="n">
        <v>250</v>
      </c>
      <c r="DK2361" s="0" t="n">
        <v>0</v>
      </c>
      <c r="DL2361" s="0" t="n">
        <v>0</v>
      </c>
      <c r="DM2361" s="0" t="n">
        <v>0</v>
      </c>
      <c r="DQ2361" s="0" t="n">
        <v>0</v>
      </c>
      <c r="DR2361" s="0" t="n">
        <v>0</v>
      </c>
      <c r="DS2361" s="3" t="n">
        <f aca="false">FALSE()</f>
        <v>0</v>
      </c>
      <c r="DV2361" s="0" t="n">
        <v>0</v>
      </c>
      <c r="DW2361" s="0" t="n">
        <v>2.102</v>
      </c>
      <c r="DX2361" s="0" t="n">
        <v>0</v>
      </c>
      <c r="DY2361" s="0" t="n">
        <v>0</v>
      </c>
      <c r="DZ2361" s="0" t="n">
        <v>0</v>
      </c>
      <c r="EA2361" s="0" t="n">
        <v>0</v>
      </c>
      <c r="EB2361" s="2" t="n">
        <v>0</v>
      </c>
      <c r="EC2361" s="2" t="n">
        <v>0</v>
      </c>
      <c r="EE2361" s="2" t="n">
        <v>41</v>
      </c>
      <c r="EF2361" s="2" t="n">
        <v>0</v>
      </c>
      <c r="EG2361" s="2" t="n">
        <v>0</v>
      </c>
      <c r="EJ2361" s="2" t="n">
        <v>0</v>
      </c>
      <c r="EK2361" s="2" t="n">
        <v>0</v>
      </c>
      <c r="EP2361" s="2" t="s">
        <v>205</v>
      </c>
      <c r="ES2361" s="2" t="n">
        <v>0</v>
      </c>
      <c r="ET2361" s="2" t="n">
        <v>0</v>
      </c>
      <c r="EU2361" s="2" t="n">
        <v>0</v>
      </c>
      <c r="EV2361" s="2" t="n">
        <v>0</v>
      </c>
      <c r="EW2361" s="2" t="s">
        <v>207</v>
      </c>
      <c r="EX2361" s="2" t="s">
        <v>207</v>
      </c>
      <c r="EZ2361" s="2" t="n">
        <v>0</v>
      </c>
      <c r="FA2361" s="2" t="s">
        <v>823</v>
      </c>
      <c r="FB2361" s="2" t="n">
        <v>0</v>
      </c>
      <c r="FE2361" s="2" t="n">
        <v>0</v>
      </c>
      <c r="FI2361" s="2" t="n">
        <v>0</v>
      </c>
      <c r="FM2361" s="2" t="n">
        <v>0</v>
      </c>
      <c r="FN2361" s="2" t="n">
        <v>0</v>
      </c>
      <c r="FO2361" s="2" t="n">
        <v>0</v>
      </c>
      <c r="FP2361" s="2" t="n">
        <v>0</v>
      </c>
      <c r="FQ2361" s="2" t="n">
        <v>0</v>
      </c>
      <c r="FR2361" s="2" t="n">
        <v>0</v>
      </c>
      <c r="FS2361" s="2" t="n">
        <v>0</v>
      </c>
      <c r="FT2361" s="2" t="n">
        <v>0</v>
      </c>
      <c r="FU2361" s="2" t="n">
        <v>0</v>
      </c>
      <c r="FX2361" s="2" t="n">
        <v>0</v>
      </c>
      <c r="FY2361" s="2" t="n">
        <v>0</v>
      </c>
      <c r="GB2361" s="2" t="n">
        <v>0</v>
      </c>
      <c r="GC2361" s="2" t="s">
        <v>862</v>
      </c>
      <c r="GD2361" s="2" t="n">
        <v>27</v>
      </c>
      <c r="GE2361" s="2" t="n">
        <v>0</v>
      </c>
      <c r="GI2361" s="2" t="n">
        <v>0</v>
      </c>
    </row>
    <row r="2362" customFormat="false" ht="13.5" hidden="false" customHeight="true" outlineLevel="0" collapsed="false">
      <c r="A2362" s="0" t="n">
        <v>2480</v>
      </c>
      <c r="B2362" s="0" t="s">
        <v>7431</v>
      </c>
      <c r="C2362" s="0" t="s">
        <v>7431</v>
      </c>
      <c r="E2362" s="0" t="s">
        <v>198</v>
      </c>
      <c r="G2362" s="0" t="n">
        <v>0</v>
      </c>
      <c r="H2362" s="0" t="n">
        <v>0</v>
      </c>
      <c r="I2362" s="0" t="n">
        <v>0</v>
      </c>
      <c r="J2362" s="1" t="s">
        <v>4598</v>
      </c>
      <c r="K2362" s="6" t="n">
        <v>50202</v>
      </c>
      <c r="L2362" s="1" t="n">
        <v>150</v>
      </c>
      <c r="N2362" s="1" t="n">
        <v>1</v>
      </c>
      <c r="O2362" s="1" t="n">
        <v>1</v>
      </c>
      <c r="P2362" s="1" t="n">
        <v>0</v>
      </c>
      <c r="Q2362" s="1" t="n">
        <v>0</v>
      </c>
      <c r="R2362" s="1" t="n">
        <v>0</v>
      </c>
      <c r="S2362" s="1" t="n">
        <v>0</v>
      </c>
      <c r="T2362" s="1" t="n">
        <v>0</v>
      </c>
      <c r="U2362" s="1" t="n">
        <v>0</v>
      </c>
      <c r="V2362" s="0" t="n">
        <v>0</v>
      </c>
      <c r="W2362" s="0" t="n">
        <v>0</v>
      </c>
      <c r="X2362" s="0" t="n">
        <v>0</v>
      </c>
      <c r="AD2362" s="0" t="n">
        <v>60</v>
      </c>
      <c r="AF2362" s="0" t="n">
        <v>0</v>
      </c>
      <c r="AG2362" s="0" t="n">
        <v>0</v>
      </c>
      <c r="AH2362" s="0" t="n">
        <v>0</v>
      </c>
      <c r="AJ2362" s="0" t="n">
        <v>0</v>
      </c>
      <c r="AK2362" s="0" t="n">
        <v>0</v>
      </c>
      <c r="AL2362" s="0" t="n">
        <v>0</v>
      </c>
      <c r="AM2362" s="0" t="n">
        <v>0</v>
      </c>
      <c r="AN2362" s="0" t="n">
        <v>0</v>
      </c>
      <c r="AO2362" s="0" t="n">
        <v>0</v>
      </c>
      <c r="AP2362" s="0" t="n">
        <v>0</v>
      </c>
      <c r="AR2362" s="4" t="n">
        <v>41985</v>
      </c>
      <c r="AS2362" s="0" t="s">
        <v>201</v>
      </c>
      <c r="AT2362" s="0" t="s">
        <v>202</v>
      </c>
      <c r="AV2362" s="0" t="s">
        <v>202</v>
      </c>
      <c r="AW2362" s="0" t="n">
        <v>0</v>
      </c>
      <c r="AX2362" s="0" t="n">
        <v>0</v>
      </c>
      <c r="AZ2362" s="0" t="n">
        <v>0</v>
      </c>
      <c r="BA2362" s="4" t="n">
        <v>42533</v>
      </c>
      <c r="BC2362" s="0" t="n">
        <v>3</v>
      </c>
      <c r="BD2362" s="0" t="n">
        <v>0</v>
      </c>
      <c r="BE2362" s="7" t="n">
        <v>349853</v>
      </c>
      <c r="BF2362" s="0" t="s">
        <v>201</v>
      </c>
      <c r="BG2362" s="4" t="n">
        <v>42533</v>
      </c>
      <c r="BH2362" s="0" t="n">
        <v>0</v>
      </c>
      <c r="BI2362" s="0" t="n">
        <v>0</v>
      </c>
      <c r="BJ2362" s="0" t="s">
        <v>203</v>
      </c>
      <c r="BK2362" s="0" t="s">
        <v>201</v>
      </c>
      <c r="BL2362" s="0" t="s">
        <v>4809</v>
      </c>
      <c r="BQ2362" s="0" t="n">
        <v>0</v>
      </c>
      <c r="BR2362" s="0" t="s">
        <v>204</v>
      </c>
      <c r="BS2362" s="0" t="n">
        <v>0</v>
      </c>
      <c r="BT2362" s="0" t="n">
        <v>0</v>
      </c>
      <c r="BU2362" s="0" t="n">
        <v>96140000</v>
      </c>
      <c r="BV2362" s="0" t="s">
        <v>202</v>
      </c>
      <c r="BW2362" s="0" t="n">
        <v>1</v>
      </c>
      <c r="CB2362" s="0" t="n">
        <v>0</v>
      </c>
      <c r="CC2362" s="0" t="n">
        <v>0</v>
      </c>
      <c r="CD2362" s="0" t="n">
        <v>0</v>
      </c>
      <c r="CE2362" s="0" t="n">
        <v>0</v>
      </c>
      <c r="CF2362" s="0" t="n">
        <v>0</v>
      </c>
      <c r="CG2362" s="0" t="n">
        <v>0</v>
      </c>
      <c r="CH2362" s="0" t="n">
        <v>0</v>
      </c>
      <c r="CI2362" s="0" t="n">
        <v>0</v>
      </c>
      <c r="CJ2362" s="0" t="n">
        <v>0</v>
      </c>
      <c r="CK2362" s="0" t="n">
        <v>0</v>
      </c>
      <c r="CL2362" s="0" t="n">
        <v>0</v>
      </c>
      <c r="CO2362" s="0" t="n">
        <v>150</v>
      </c>
      <c r="CP2362" s="0" t="n">
        <v>0</v>
      </c>
      <c r="CR2362" s="3" t="n">
        <f aca="false">FALSE()</f>
        <v>0</v>
      </c>
      <c r="CS2362" s="0" t="n">
        <v>5.102</v>
      </c>
      <c r="CT2362" s="0" t="n">
        <v>0</v>
      </c>
      <c r="CU2362" s="0" t="n">
        <v>8</v>
      </c>
      <c r="CV2362" s="0" t="n">
        <v>0</v>
      </c>
      <c r="CW2362" s="0" t="n">
        <v>8</v>
      </c>
      <c r="CY2362" s="0" t="n">
        <v>0</v>
      </c>
      <c r="DC2362" s="0" t="n">
        <v>0</v>
      </c>
      <c r="DD2362" s="1" t="s">
        <v>6223</v>
      </c>
      <c r="DE2362" s="0" t="n">
        <v>95</v>
      </c>
      <c r="DK2362" s="0" t="n">
        <v>0</v>
      </c>
      <c r="DL2362" s="0" t="n">
        <v>0</v>
      </c>
      <c r="DM2362" s="0" t="n">
        <v>0</v>
      </c>
      <c r="DQ2362" s="0" t="n">
        <v>0</v>
      </c>
      <c r="DR2362" s="0" t="n">
        <v>0</v>
      </c>
      <c r="DS2362" s="3" t="n">
        <f aca="false">FALSE()</f>
        <v>0</v>
      </c>
      <c r="DV2362" s="0" t="n">
        <v>0</v>
      </c>
      <c r="DW2362" s="0" t="n">
        <v>2.102</v>
      </c>
      <c r="DX2362" s="0" t="n">
        <v>0</v>
      </c>
      <c r="DY2362" s="0" t="n">
        <v>0</v>
      </c>
      <c r="DZ2362" s="0" t="n">
        <v>0</v>
      </c>
      <c r="EA2362" s="0" t="n">
        <v>0</v>
      </c>
      <c r="EB2362" s="2" t="n">
        <v>0</v>
      </c>
      <c r="EC2362" s="2" t="n">
        <v>0</v>
      </c>
      <c r="EE2362" s="2" t="n">
        <v>41</v>
      </c>
      <c r="EF2362" s="2" t="n">
        <v>0</v>
      </c>
      <c r="EG2362" s="2" t="n">
        <v>0</v>
      </c>
      <c r="EJ2362" s="2" t="n">
        <v>0</v>
      </c>
      <c r="EK2362" s="2" t="n">
        <v>0</v>
      </c>
      <c r="EP2362" s="2" t="s">
        <v>205</v>
      </c>
      <c r="ES2362" s="2" t="n">
        <v>0</v>
      </c>
      <c r="ET2362" s="2" t="n">
        <v>0</v>
      </c>
      <c r="EU2362" s="2" t="n">
        <v>0</v>
      </c>
      <c r="EV2362" s="2" t="n">
        <v>0</v>
      </c>
      <c r="EW2362" s="2" t="s">
        <v>207</v>
      </c>
      <c r="EX2362" s="2" t="s">
        <v>207</v>
      </c>
      <c r="EZ2362" s="2" t="n">
        <v>0</v>
      </c>
      <c r="FA2362" s="2" t="s">
        <v>823</v>
      </c>
      <c r="FB2362" s="2" t="n">
        <v>0</v>
      </c>
      <c r="FE2362" s="2" t="n">
        <v>0</v>
      </c>
      <c r="FI2362" s="2" t="n">
        <v>0</v>
      </c>
      <c r="FM2362" s="2" t="n">
        <v>0</v>
      </c>
      <c r="FN2362" s="2" t="n">
        <v>0</v>
      </c>
      <c r="FO2362" s="2" t="n">
        <v>0</v>
      </c>
      <c r="FP2362" s="2" t="n">
        <v>0</v>
      </c>
      <c r="FQ2362" s="2" t="n">
        <v>0</v>
      </c>
      <c r="FR2362" s="2" t="n">
        <v>0</v>
      </c>
      <c r="FS2362" s="2" t="n">
        <v>0</v>
      </c>
      <c r="FT2362" s="2" t="n">
        <v>0</v>
      </c>
      <c r="FU2362" s="2" t="n">
        <v>0</v>
      </c>
      <c r="FX2362" s="2" t="n">
        <v>0</v>
      </c>
      <c r="FY2362" s="2" t="n">
        <v>0</v>
      </c>
      <c r="GB2362" s="2" t="n">
        <v>0</v>
      </c>
      <c r="GC2362" s="2" t="s">
        <v>862</v>
      </c>
      <c r="GD2362" s="2" t="n">
        <v>27</v>
      </c>
      <c r="GE2362" s="2" t="n">
        <v>0</v>
      </c>
      <c r="GI2362" s="2" t="n">
        <v>0</v>
      </c>
    </row>
    <row r="2363" customFormat="false" ht="13.5" hidden="false" customHeight="true" outlineLevel="0" collapsed="false">
      <c r="A2363" s="0" t="n">
        <v>2481</v>
      </c>
      <c r="B2363" s="0" t="s">
        <v>7432</v>
      </c>
      <c r="C2363" s="0" t="s">
        <v>7432</v>
      </c>
      <c r="E2363" s="0" t="s">
        <v>198</v>
      </c>
      <c r="G2363" s="0" t="n">
        <v>0</v>
      </c>
      <c r="H2363" s="0" t="n">
        <v>0</v>
      </c>
      <c r="I2363" s="0" t="n">
        <v>0</v>
      </c>
      <c r="J2363" s="1" t="s">
        <v>7433</v>
      </c>
      <c r="K2363" s="1" t="s">
        <v>7434</v>
      </c>
      <c r="L2363" s="1" t="n">
        <v>75</v>
      </c>
      <c r="N2363" s="1" t="n">
        <v>1</v>
      </c>
      <c r="O2363" s="1" t="n">
        <v>1</v>
      </c>
      <c r="P2363" s="1" t="n">
        <v>0</v>
      </c>
      <c r="Q2363" s="1" t="n">
        <v>0</v>
      </c>
      <c r="R2363" s="1" t="n">
        <v>0</v>
      </c>
      <c r="S2363" s="1" t="n">
        <v>0</v>
      </c>
      <c r="T2363" s="1" t="n">
        <v>0</v>
      </c>
      <c r="U2363" s="1" t="n">
        <v>0</v>
      </c>
      <c r="V2363" s="0" t="n">
        <v>0</v>
      </c>
      <c r="W2363" s="0" t="n">
        <v>0</v>
      </c>
      <c r="X2363" s="0" t="n">
        <v>0</v>
      </c>
      <c r="AD2363" s="0" t="n">
        <v>60</v>
      </c>
      <c r="AF2363" s="0" t="n">
        <v>0</v>
      </c>
      <c r="AG2363" s="0" t="n">
        <v>0</v>
      </c>
      <c r="AH2363" s="0" t="n">
        <v>0</v>
      </c>
      <c r="AI2363" s="0" t="n">
        <v>2014082000528</v>
      </c>
      <c r="AJ2363" s="0" t="n">
        <v>0</v>
      </c>
      <c r="AK2363" s="0" t="n">
        <v>0</v>
      </c>
      <c r="AL2363" s="0" t="n">
        <v>0</v>
      </c>
      <c r="AM2363" s="0" t="n">
        <v>0</v>
      </c>
      <c r="AN2363" s="0" t="n">
        <v>0</v>
      </c>
      <c r="AO2363" s="0" t="n">
        <v>0</v>
      </c>
      <c r="AP2363" s="0" t="n">
        <v>0</v>
      </c>
      <c r="AR2363" s="4" t="n">
        <v>41985</v>
      </c>
      <c r="AS2363" s="0" t="s">
        <v>201</v>
      </c>
      <c r="AT2363" s="0" t="s">
        <v>202</v>
      </c>
      <c r="AV2363" s="0" t="s">
        <v>202</v>
      </c>
      <c r="AW2363" s="0" t="n">
        <v>0</v>
      </c>
      <c r="AX2363" s="0" t="n">
        <v>0</v>
      </c>
      <c r="AZ2363" s="0" t="n">
        <v>0</v>
      </c>
      <c r="BA2363" s="0" t="s">
        <v>6223</v>
      </c>
      <c r="BC2363" s="0" t="n">
        <v>20</v>
      </c>
      <c r="BD2363" s="0" t="n">
        <v>0</v>
      </c>
      <c r="BE2363" s="7" t="n">
        <v>300001</v>
      </c>
      <c r="BF2363" s="0" t="s">
        <v>201</v>
      </c>
      <c r="BG2363" s="0" t="s">
        <v>6223</v>
      </c>
      <c r="BH2363" s="0" t="n">
        <v>0</v>
      </c>
      <c r="BI2363" s="0" t="n">
        <v>0</v>
      </c>
      <c r="BJ2363" s="0" t="s">
        <v>203</v>
      </c>
      <c r="BK2363" s="0" t="s">
        <v>201</v>
      </c>
      <c r="BL2363" s="0" t="s">
        <v>4809</v>
      </c>
      <c r="BQ2363" s="0" t="n">
        <v>0</v>
      </c>
      <c r="BR2363" s="0" t="s">
        <v>204</v>
      </c>
      <c r="BS2363" s="0" t="n">
        <v>0</v>
      </c>
      <c r="BT2363" s="0" t="n">
        <v>0</v>
      </c>
      <c r="BU2363" s="0" t="n">
        <v>96140000</v>
      </c>
      <c r="BV2363" s="0" t="s">
        <v>202</v>
      </c>
      <c r="BW2363" s="0" t="n">
        <v>1</v>
      </c>
      <c r="CB2363" s="0" t="n">
        <v>0</v>
      </c>
      <c r="CC2363" s="0" t="n">
        <v>0</v>
      </c>
      <c r="CD2363" s="0" t="n">
        <v>0</v>
      </c>
      <c r="CE2363" s="0" t="n">
        <v>0</v>
      </c>
      <c r="CF2363" s="0" t="n">
        <v>0</v>
      </c>
      <c r="CG2363" s="0" t="n">
        <v>0</v>
      </c>
      <c r="CH2363" s="0" t="n">
        <v>0</v>
      </c>
      <c r="CI2363" s="0" t="n">
        <v>0</v>
      </c>
      <c r="CJ2363" s="0" t="n">
        <v>0</v>
      </c>
      <c r="CK2363" s="0" t="n">
        <v>0</v>
      </c>
      <c r="CL2363" s="0" t="n">
        <v>0</v>
      </c>
      <c r="CO2363" s="0" t="n">
        <v>75</v>
      </c>
      <c r="CP2363" s="0" t="n">
        <v>0</v>
      </c>
      <c r="CR2363" s="3" t="n">
        <f aca="false">FALSE()</f>
        <v>0</v>
      </c>
      <c r="CS2363" s="0" t="n">
        <v>5.102</v>
      </c>
      <c r="CT2363" s="0" t="n">
        <v>0</v>
      </c>
      <c r="CU2363" s="0" t="n">
        <v>8</v>
      </c>
      <c r="CV2363" s="0" t="n">
        <v>0</v>
      </c>
      <c r="CW2363" s="0" t="n">
        <v>8</v>
      </c>
      <c r="CY2363" s="0" t="n">
        <v>0</v>
      </c>
      <c r="DC2363" s="0" t="n">
        <v>0</v>
      </c>
      <c r="DD2363" s="1" t="s">
        <v>6223</v>
      </c>
      <c r="DE2363" s="0" t="n">
        <v>105</v>
      </c>
      <c r="DK2363" s="0" t="n">
        <v>0</v>
      </c>
      <c r="DL2363" s="0" t="n">
        <v>0</v>
      </c>
      <c r="DM2363" s="0" t="n">
        <v>0</v>
      </c>
      <c r="DQ2363" s="0" t="n">
        <v>0</v>
      </c>
      <c r="DR2363" s="0" t="n">
        <v>0</v>
      </c>
      <c r="DS2363" s="3" t="n">
        <f aca="false">FALSE()</f>
        <v>0</v>
      </c>
      <c r="DV2363" s="0" t="n">
        <v>0</v>
      </c>
      <c r="DW2363" s="0" t="n">
        <v>2.102</v>
      </c>
      <c r="DX2363" s="0" t="n">
        <v>0</v>
      </c>
      <c r="DY2363" s="0" t="n">
        <v>0</v>
      </c>
      <c r="DZ2363" s="0" t="n">
        <v>0</v>
      </c>
      <c r="EA2363" s="0" t="n">
        <v>0</v>
      </c>
      <c r="EB2363" s="2" t="n">
        <v>0</v>
      </c>
      <c r="EC2363" s="2" t="n">
        <v>0</v>
      </c>
      <c r="EE2363" s="2" t="n">
        <v>41</v>
      </c>
      <c r="EF2363" s="2" t="n">
        <v>0</v>
      </c>
      <c r="EG2363" s="2" t="n">
        <v>0</v>
      </c>
      <c r="EJ2363" s="2" t="n">
        <v>0</v>
      </c>
      <c r="EK2363" s="2" t="n">
        <v>0</v>
      </c>
      <c r="EP2363" s="2" t="s">
        <v>205</v>
      </c>
      <c r="ES2363" s="2" t="n">
        <v>0</v>
      </c>
      <c r="ET2363" s="2" t="n">
        <v>0</v>
      </c>
      <c r="EU2363" s="2" t="n">
        <v>0</v>
      </c>
      <c r="EV2363" s="2" t="n">
        <v>0</v>
      </c>
      <c r="EW2363" s="2" t="s">
        <v>207</v>
      </c>
      <c r="EX2363" s="2" t="s">
        <v>207</v>
      </c>
      <c r="EZ2363" s="2" t="n">
        <v>0</v>
      </c>
      <c r="FA2363" s="2" t="s">
        <v>823</v>
      </c>
      <c r="FB2363" s="2" t="n">
        <v>0</v>
      </c>
      <c r="FE2363" s="2" t="n">
        <v>0</v>
      </c>
      <c r="FI2363" s="2" t="n">
        <v>0</v>
      </c>
      <c r="FM2363" s="2" t="n">
        <v>0</v>
      </c>
      <c r="FN2363" s="2" t="n">
        <v>0</v>
      </c>
      <c r="FO2363" s="2" t="n">
        <v>0</v>
      </c>
      <c r="FP2363" s="2" t="n">
        <v>0</v>
      </c>
      <c r="FQ2363" s="2" t="n">
        <v>0</v>
      </c>
      <c r="FR2363" s="2" t="n">
        <v>0</v>
      </c>
      <c r="FS2363" s="2" t="n">
        <v>0</v>
      </c>
      <c r="FT2363" s="2" t="n">
        <v>0</v>
      </c>
      <c r="FU2363" s="2" t="n">
        <v>0</v>
      </c>
      <c r="FX2363" s="2" t="n">
        <v>0</v>
      </c>
      <c r="FY2363" s="2" t="n">
        <v>0</v>
      </c>
      <c r="GB2363" s="2" t="n">
        <v>0</v>
      </c>
      <c r="GC2363" s="2" t="s">
        <v>862</v>
      </c>
      <c r="GD2363" s="2" t="n">
        <v>27</v>
      </c>
      <c r="GE2363" s="2" t="n">
        <v>0</v>
      </c>
      <c r="GI2363" s="2" t="n">
        <v>0</v>
      </c>
    </row>
    <row r="2364" customFormat="false" ht="13.5" hidden="false" customHeight="true" outlineLevel="0" collapsed="false">
      <c r="A2364" s="0" t="n">
        <v>2482</v>
      </c>
      <c r="B2364" s="0" t="s">
        <v>7435</v>
      </c>
      <c r="C2364" s="0" t="s">
        <v>7435</v>
      </c>
      <c r="E2364" s="0" t="s">
        <v>198</v>
      </c>
      <c r="G2364" s="0" t="n">
        <v>0</v>
      </c>
      <c r="H2364" s="0" t="n">
        <v>0</v>
      </c>
      <c r="I2364" s="0" t="n">
        <v>0</v>
      </c>
      <c r="J2364" s="1" t="s">
        <v>7436</v>
      </c>
      <c r="K2364" s="1" t="s">
        <v>7437</v>
      </c>
      <c r="L2364" s="1" t="n">
        <v>30</v>
      </c>
      <c r="N2364" s="1" t="n">
        <v>1</v>
      </c>
      <c r="O2364" s="1" t="n">
        <v>1</v>
      </c>
      <c r="P2364" s="1" t="n">
        <v>0</v>
      </c>
      <c r="Q2364" s="1" t="n">
        <v>0</v>
      </c>
      <c r="R2364" s="1" t="n">
        <v>0</v>
      </c>
      <c r="S2364" s="1" t="n">
        <v>0</v>
      </c>
      <c r="T2364" s="1" t="n">
        <v>0</v>
      </c>
      <c r="U2364" s="1" t="n">
        <v>0</v>
      </c>
      <c r="V2364" s="0" t="n">
        <v>0</v>
      </c>
      <c r="W2364" s="0" t="n">
        <v>0</v>
      </c>
      <c r="X2364" s="0" t="n">
        <v>0</v>
      </c>
      <c r="AD2364" s="0" t="n">
        <v>60</v>
      </c>
      <c r="AF2364" s="0" t="n">
        <v>0</v>
      </c>
      <c r="AG2364" s="0" t="n">
        <v>0</v>
      </c>
      <c r="AH2364" s="0" t="n">
        <v>0</v>
      </c>
      <c r="AJ2364" s="0" t="n">
        <v>0</v>
      </c>
      <c r="AK2364" s="0" t="n">
        <v>0</v>
      </c>
      <c r="AL2364" s="0" t="n">
        <v>0</v>
      </c>
      <c r="AM2364" s="0" t="n">
        <v>0</v>
      </c>
      <c r="AN2364" s="0" t="n">
        <v>0</v>
      </c>
      <c r="AO2364" s="0" t="n">
        <v>0</v>
      </c>
      <c r="AP2364" s="0" t="n">
        <v>0</v>
      </c>
      <c r="AR2364" s="4" t="n">
        <v>41985</v>
      </c>
      <c r="AS2364" s="0" t="s">
        <v>201</v>
      </c>
      <c r="AT2364" s="0" t="s">
        <v>202</v>
      </c>
      <c r="AV2364" s="0" t="s">
        <v>202</v>
      </c>
      <c r="AW2364" s="0" t="n">
        <v>0</v>
      </c>
      <c r="AX2364" s="0" t="n">
        <v>0</v>
      </c>
      <c r="AZ2364" s="0" t="n">
        <v>0</v>
      </c>
      <c r="BA2364" s="0" t="s">
        <v>6223</v>
      </c>
      <c r="BC2364" s="0" t="n">
        <v>5</v>
      </c>
      <c r="BD2364" s="0" t="n">
        <v>0</v>
      </c>
      <c r="BE2364" s="0" t="n">
        <v>30</v>
      </c>
      <c r="BF2364" s="0" t="s">
        <v>201</v>
      </c>
      <c r="BG2364" s="0" t="s">
        <v>6223</v>
      </c>
      <c r="BH2364" s="0" t="n">
        <v>0</v>
      </c>
      <c r="BI2364" s="0" t="n">
        <v>0</v>
      </c>
      <c r="BJ2364" s="0" t="s">
        <v>203</v>
      </c>
      <c r="BK2364" s="0" t="s">
        <v>201</v>
      </c>
      <c r="BL2364" s="0" t="s">
        <v>5936</v>
      </c>
      <c r="BQ2364" s="0" t="n">
        <v>0</v>
      </c>
      <c r="BR2364" s="0" t="s">
        <v>204</v>
      </c>
      <c r="BS2364" s="0" t="n">
        <v>0</v>
      </c>
      <c r="BT2364" s="0" t="n">
        <v>0</v>
      </c>
      <c r="BU2364" s="0" t="n">
        <v>96140000</v>
      </c>
      <c r="BV2364" s="0" t="s">
        <v>202</v>
      </c>
      <c r="BW2364" s="0" t="n">
        <v>1</v>
      </c>
      <c r="CB2364" s="0" t="n">
        <v>0</v>
      </c>
      <c r="CC2364" s="0" t="n">
        <v>0</v>
      </c>
      <c r="CD2364" s="0" t="n">
        <v>0</v>
      </c>
      <c r="CE2364" s="0" t="n">
        <v>0</v>
      </c>
      <c r="CF2364" s="0" t="n">
        <v>0</v>
      </c>
      <c r="CG2364" s="0" t="n">
        <v>0</v>
      </c>
      <c r="CH2364" s="0" t="n">
        <v>0</v>
      </c>
      <c r="CI2364" s="0" t="n">
        <v>0</v>
      </c>
      <c r="CJ2364" s="0" t="n">
        <v>0</v>
      </c>
      <c r="CK2364" s="0" t="n">
        <v>0</v>
      </c>
      <c r="CL2364" s="0" t="n">
        <v>0</v>
      </c>
      <c r="CO2364" s="0" t="n">
        <v>30</v>
      </c>
      <c r="CP2364" s="0" t="n">
        <v>0</v>
      </c>
      <c r="CR2364" s="3" t="n">
        <f aca="false">FALSE()</f>
        <v>0</v>
      </c>
      <c r="CS2364" s="0" t="n">
        <v>5.102</v>
      </c>
      <c r="CT2364" s="0" t="n">
        <v>0</v>
      </c>
      <c r="CU2364" s="0" t="n">
        <v>8</v>
      </c>
      <c r="CV2364" s="0" t="n">
        <v>0</v>
      </c>
      <c r="CW2364" s="0" t="n">
        <v>8</v>
      </c>
      <c r="CY2364" s="0" t="n">
        <v>0</v>
      </c>
      <c r="DC2364" s="0" t="n">
        <v>0</v>
      </c>
      <c r="DD2364" s="1" t="s">
        <v>6223</v>
      </c>
      <c r="DE2364" s="0" t="n">
        <v>48</v>
      </c>
      <c r="DK2364" s="0" t="n">
        <v>0</v>
      </c>
      <c r="DL2364" s="0" t="n">
        <v>0</v>
      </c>
      <c r="DM2364" s="0" t="n">
        <v>0</v>
      </c>
      <c r="DQ2364" s="0" t="n">
        <v>0</v>
      </c>
      <c r="DR2364" s="0" t="n">
        <v>0</v>
      </c>
      <c r="DS2364" s="3" t="n">
        <f aca="false">FALSE()</f>
        <v>0</v>
      </c>
      <c r="DV2364" s="0" t="n">
        <v>0</v>
      </c>
      <c r="DW2364" s="0" t="n">
        <v>2.102</v>
      </c>
      <c r="DX2364" s="0" t="n">
        <v>0</v>
      </c>
      <c r="DY2364" s="0" t="n">
        <v>0</v>
      </c>
      <c r="DZ2364" s="0" t="n">
        <v>0</v>
      </c>
      <c r="EA2364" s="0" t="n">
        <v>0</v>
      </c>
      <c r="EB2364" s="2" t="n">
        <v>0</v>
      </c>
      <c r="EC2364" s="2" t="n">
        <v>0</v>
      </c>
      <c r="EE2364" s="2" t="n">
        <v>41</v>
      </c>
      <c r="EF2364" s="2" t="n">
        <v>0</v>
      </c>
      <c r="EG2364" s="2" t="n">
        <v>0</v>
      </c>
      <c r="EJ2364" s="2" t="n">
        <v>0</v>
      </c>
      <c r="EK2364" s="2" t="n">
        <v>0</v>
      </c>
      <c r="EP2364" s="2" t="s">
        <v>205</v>
      </c>
      <c r="ES2364" s="2" t="n">
        <v>0</v>
      </c>
      <c r="ET2364" s="2" t="n">
        <v>0</v>
      </c>
      <c r="EU2364" s="2" t="n">
        <v>0</v>
      </c>
      <c r="EV2364" s="2" t="n">
        <v>0</v>
      </c>
      <c r="EW2364" s="2" t="s">
        <v>207</v>
      </c>
      <c r="EX2364" s="2" t="s">
        <v>207</v>
      </c>
      <c r="EZ2364" s="2" t="n">
        <v>0</v>
      </c>
      <c r="FA2364" s="2" t="s">
        <v>823</v>
      </c>
      <c r="FB2364" s="2" t="n">
        <v>0</v>
      </c>
      <c r="FE2364" s="2" t="n">
        <v>0</v>
      </c>
      <c r="FI2364" s="2" t="n">
        <v>0</v>
      </c>
      <c r="FM2364" s="2" t="n">
        <v>0</v>
      </c>
      <c r="FN2364" s="2" t="n">
        <v>0</v>
      </c>
      <c r="FO2364" s="2" t="n">
        <v>0</v>
      </c>
      <c r="FP2364" s="2" t="n">
        <v>0</v>
      </c>
      <c r="FQ2364" s="2" t="n">
        <v>0</v>
      </c>
      <c r="FR2364" s="2" t="n">
        <v>0</v>
      </c>
      <c r="FS2364" s="2" t="n">
        <v>0</v>
      </c>
      <c r="FT2364" s="2" t="n">
        <v>0</v>
      </c>
      <c r="FU2364" s="2" t="n">
        <v>0</v>
      </c>
      <c r="FX2364" s="2" t="n">
        <v>0</v>
      </c>
      <c r="FY2364" s="2" t="n">
        <v>0</v>
      </c>
      <c r="GB2364" s="2" t="n">
        <v>0</v>
      </c>
      <c r="GC2364" s="2" t="s">
        <v>862</v>
      </c>
      <c r="GD2364" s="2" t="n">
        <v>27</v>
      </c>
      <c r="GE2364" s="2" t="n">
        <v>0</v>
      </c>
      <c r="GI2364" s="2" t="n">
        <v>0</v>
      </c>
    </row>
    <row r="2365" customFormat="false" ht="13.5" hidden="false" customHeight="true" outlineLevel="0" collapsed="false">
      <c r="A2365" s="0" t="n">
        <v>2483</v>
      </c>
      <c r="B2365" s="0" t="s">
        <v>7438</v>
      </c>
      <c r="C2365" s="0" t="s">
        <v>7438</v>
      </c>
      <c r="E2365" s="0" t="s">
        <v>198</v>
      </c>
      <c r="G2365" s="0" t="n">
        <v>0</v>
      </c>
      <c r="H2365" s="0" t="n">
        <v>0</v>
      </c>
      <c r="I2365" s="0" t="n">
        <v>0</v>
      </c>
      <c r="J2365" s="1" t="s">
        <v>7436</v>
      </c>
      <c r="K2365" s="1" t="s">
        <v>7437</v>
      </c>
      <c r="L2365" s="1" t="n">
        <v>30</v>
      </c>
      <c r="N2365" s="1" t="n">
        <v>1</v>
      </c>
      <c r="O2365" s="1" t="n">
        <v>1</v>
      </c>
      <c r="P2365" s="1" t="n">
        <v>0</v>
      </c>
      <c r="Q2365" s="1" t="n">
        <v>0</v>
      </c>
      <c r="R2365" s="1" t="n">
        <v>0</v>
      </c>
      <c r="S2365" s="1" t="n">
        <v>0</v>
      </c>
      <c r="T2365" s="1" t="n">
        <v>0</v>
      </c>
      <c r="U2365" s="1" t="n">
        <v>0</v>
      </c>
      <c r="V2365" s="0" t="n">
        <v>0</v>
      </c>
      <c r="W2365" s="0" t="n">
        <v>0</v>
      </c>
      <c r="X2365" s="0" t="n">
        <v>0</v>
      </c>
      <c r="AD2365" s="0" t="n">
        <v>0</v>
      </c>
      <c r="AF2365" s="0" t="n">
        <v>0</v>
      </c>
      <c r="AG2365" s="0" t="n">
        <v>0</v>
      </c>
      <c r="AH2365" s="0" t="n">
        <v>0</v>
      </c>
      <c r="AJ2365" s="0" t="n">
        <v>0</v>
      </c>
      <c r="AK2365" s="0" t="n">
        <v>18</v>
      </c>
      <c r="AL2365" s="0" t="n">
        <v>0</v>
      </c>
      <c r="AM2365" s="0" t="n">
        <v>0</v>
      </c>
      <c r="AN2365" s="0" t="n">
        <v>0</v>
      </c>
      <c r="AO2365" s="0" t="n">
        <v>0</v>
      </c>
      <c r="AP2365" s="0" t="n">
        <v>0</v>
      </c>
      <c r="AR2365" s="4" t="n">
        <v>41985</v>
      </c>
      <c r="AS2365" s="0" t="s">
        <v>201</v>
      </c>
      <c r="AT2365" s="0" t="s">
        <v>202</v>
      </c>
      <c r="AV2365" s="0" t="s">
        <v>202</v>
      </c>
      <c r="AW2365" s="0" t="n">
        <v>0</v>
      </c>
      <c r="AX2365" s="0" t="n">
        <v>0</v>
      </c>
      <c r="AZ2365" s="0" t="n">
        <v>0</v>
      </c>
      <c r="BA2365" s="0" t="s">
        <v>6223</v>
      </c>
      <c r="BC2365" s="0" t="n">
        <v>5</v>
      </c>
      <c r="BD2365" s="0" t="n">
        <v>0</v>
      </c>
      <c r="BE2365" s="0" t="n">
        <v>30</v>
      </c>
      <c r="BF2365" s="0" t="s">
        <v>201</v>
      </c>
      <c r="BG2365" s="0" t="s">
        <v>270</v>
      </c>
      <c r="BH2365" s="0" t="n">
        <v>0</v>
      </c>
      <c r="BI2365" s="0" t="n">
        <v>0</v>
      </c>
      <c r="BJ2365" s="0" t="s">
        <v>203</v>
      </c>
      <c r="BK2365" s="0" t="s">
        <v>201</v>
      </c>
      <c r="BL2365" s="0" t="s">
        <v>5936</v>
      </c>
      <c r="BQ2365" s="0" t="n">
        <v>0</v>
      </c>
      <c r="BR2365" s="0" t="s">
        <v>204</v>
      </c>
      <c r="BS2365" s="0" t="n">
        <v>0</v>
      </c>
      <c r="BT2365" s="0" t="n">
        <v>0</v>
      </c>
      <c r="BU2365" s="0" t="n">
        <v>96140000</v>
      </c>
      <c r="BV2365" s="0" t="s">
        <v>202</v>
      </c>
      <c r="BW2365" s="0" t="n">
        <v>1</v>
      </c>
      <c r="CB2365" s="0" t="n">
        <v>0</v>
      </c>
      <c r="CC2365" s="0" t="n">
        <v>0</v>
      </c>
      <c r="CD2365" s="0" t="n">
        <v>0</v>
      </c>
      <c r="CE2365" s="0" t="n">
        <v>0</v>
      </c>
      <c r="CF2365" s="0" t="n">
        <v>0</v>
      </c>
      <c r="CG2365" s="0" t="n">
        <v>0</v>
      </c>
      <c r="CH2365" s="0" t="n">
        <v>0</v>
      </c>
      <c r="CI2365" s="0" t="n">
        <v>0</v>
      </c>
      <c r="CJ2365" s="0" t="n">
        <v>0</v>
      </c>
      <c r="CK2365" s="0" t="n">
        <v>0</v>
      </c>
      <c r="CL2365" s="0" t="n">
        <v>0</v>
      </c>
      <c r="CO2365" s="0" t="n">
        <v>30</v>
      </c>
      <c r="CP2365" s="0" t="n">
        <v>0</v>
      </c>
      <c r="CR2365" s="3" t="n">
        <f aca="false">FALSE()</f>
        <v>0</v>
      </c>
      <c r="CS2365" s="0" t="n">
        <v>5.102</v>
      </c>
      <c r="CT2365" s="0" t="n">
        <v>0</v>
      </c>
      <c r="CU2365" s="0" t="n">
        <v>8</v>
      </c>
      <c r="CV2365" s="0" t="n">
        <v>0</v>
      </c>
      <c r="CW2365" s="0" t="n">
        <v>8</v>
      </c>
      <c r="CY2365" s="0" t="n">
        <v>0</v>
      </c>
      <c r="DC2365" s="0" t="n">
        <v>0</v>
      </c>
      <c r="DD2365" s="1" t="s">
        <v>6223</v>
      </c>
      <c r="DE2365" s="0" t="n">
        <v>48</v>
      </c>
      <c r="DK2365" s="0" t="n">
        <v>0</v>
      </c>
      <c r="DL2365" s="0" t="n">
        <v>0</v>
      </c>
      <c r="DM2365" s="0" t="n">
        <v>0</v>
      </c>
      <c r="DQ2365" s="0" t="n">
        <v>0</v>
      </c>
      <c r="DR2365" s="0" t="n">
        <v>0</v>
      </c>
      <c r="DS2365" s="3" t="n">
        <f aca="false">FALSE()</f>
        <v>0</v>
      </c>
      <c r="DV2365" s="0" t="n">
        <v>0</v>
      </c>
      <c r="DW2365" s="0" t="n">
        <v>2.102</v>
      </c>
      <c r="DX2365" s="0" t="n">
        <v>0</v>
      </c>
      <c r="DY2365" s="0" t="n">
        <v>0</v>
      </c>
      <c r="DZ2365" s="0" t="n">
        <v>0</v>
      </c>
      <c r="EA2365" s="0" t="n">
        <v>0</v>
      </c>
      <c r="EB2365" s="2" t="n">
        <v>0</v>
      </c>
      <c r="EC2365" s="2" t="n">
        <v>0</v>
      </c>
      <c r="EE2365" s="2" t="n">
        <v>41</v>
      </c>
      <c r="EF2365" s="2" t="n">
        <v>0</v>
      </c>
      <c r="EG2365" s="2" t="n">
        <v>0</v>
      </c>
      <c r="EJ2365" s="2" t="n">
        <v>0</v>
      </c>
      <c r="EK2365" s="2" t="n">
        <v>0</v>
      </c>
      <c r="EP2365" s="2" t="s">
        <v>205</v>
      </c>
      <c r="ES2365" s="2" t="n">
        <v>0</v>
      </c>
      <c r="ET2365" s="2" t="n">
        <v>0</v>
      </c>
      <c r="EU2365" s="2" t="n">
        <v>0</v>
      </c>
      <c r="EV2365" s="2" t="n">
        <v>0</v>
      </c>
      <c r="EW2365" s="2" t="s">
        <v>207</v>
      </c>
      <c r="EX2365" s="2" t="s">
        <v>207</v>
      </c>
      <c r="EZ2365" s="2" t="n">
        <v>0</v>
      </c>
      <c r="FA2365" s="2" t="s">
        <v>823</v>
      </c>
      <c r="FB2365" s="2" t="n">
        <v>0</v>
      </c>
      <c r="FE2365" s="2" t="n">
        <v>0</v>
      </c>
      <c r="FI2365" s="2" t="n">
        <v>0</v>
      </c>
      <c r="FM2365" s="2" t="n">
        <v>0</v>
      </c>
      <c r="FN2365" s="2" t="n">
        <v>0</v>
      </c>
      <c r="FO2365" s="2" t="n">
        <v>0</v>
      </c>
      <c r="FP2365" s="2" t="n">
        <v>0</v>
      </c>
      <c r="FQ2365" s="2" t="n">
        <v>0</v>
      </c>
      <c r="FR2365" s="2" t="n">
        <v>0</v>
      </c>
      <c r="FS2365" s="2" t="n">
        <v>0</v>
      </c>
      <c r="FT2365" s="2" t="n">
        <v>0</v>
      </c>
      <c r="FU2365" s="2" t="n">
        <v>0</v>
      </c>
      <c r="FX2365" s="2" t="n">
        <v>0</v>
      </c>
      <c r="FY2365" s="2" t="n">
        <v>0</v>
      </c>
      <c r="GB2365" s="2" t="n">
        <v>0</v>
      </c>
      <c r="GC2365" s="2" t="s">
        <v>862</v>
      </c>
      <c r="GD2365" s="2" t="n">
        <v>27</v>
      </c>
      <c r="GE2365" s="2" t="n">
        <v>0</v>
      </c>
      <c r="GI2365" s="2" t="n">
        <v>0</v>
      </c>
    </row>
    <row r="2366" customFormat="false" ht="13.5" hidden="false" customHeight="true" outlineLevel="0" collapsed="false">
      <c r="A2366" s="0" t="n">
        <v>2484</v>
      </c>
      <c r="B2366" s="0" t="s">
        <v>7439</v>
      </c>
      <c r="C2366" s="0" t="s">
        <v>7439</v>
      </c>
      <c r="E2366" s="0" t="s">
        <v>198</v>
      </c>
      <c r="G2366" s="0" t="n">
        <v>0</v>
      </c>
      <c r="H2366" s="0" t="n">
        <v>0</v>
      </c>
      <c r="I2366" s="0" t="n">
        <v>0</v>
      </c>
      <c r="J2366" s="1" t="s">
        <v>7436</v>
      </c>
      <c r="K2366" s="1" t="s">
        <v>7437</v>
      </c>
      <c r="L2366" s="1" t="n">
        <v>18</v>
      </c>
      <c r="N2366" s="1" t="n">
        <v>1</v>
      </c>
      <c r="O2366" s="1" t="n">
        <v>1</v>
      </c>
      <c r="P2366" s="1" t="n">
        <v>0</v>
      </c>
      <c r="Q2366" s="1" t="n">
        <v>0</v>
      </c>
      <c r="R2366" s="1" t="n">
        <v>0</v>
      </c>
      <c r="S2366" s="1" t="n">
        <v>0</v>
      </c>
      <c r="T2366" s="1" t="n">
        <v>0</v>
      </c>
      <c r="U2366" s="1" t="n">
        <v>0</v>
      </c>
      <c r="V2366" s="0" t="n">
        <v>0</v>
      </c>
      <c r="W2366" s="0" t="n">
        <v>0</v>
      </c>
      <c r="X2366" s="0" t="n">
        <v>0</v>
      </c>
      <c r="AD2366" s="0" t="n">
        <v>0</v>
      </c>
      <c r="AF2366" s="0" t="n">
        <v>0</v>
      </c>
      <c r="AG2366" s="0" t="n">
        <v>0</v>
      </c>
      <c r="AH2366" s="0" t="n">
        <v>0</v>
      </c>
      <c r="AJ2366" s="0" t="n">
        <v>0</v>
      </c>
      <c r="AK2366" s="0" t="n">
        <v>18</v>
      </c>
      <c r="AL2366" s="0" t="n">
        <v>0</v>
      </c>
      <c r="AM2366" s="0" t="n">
        <v>0</v>
      </c>
      <c r="AN2366" s="0" t="n">
        <v>0</v>
      </c>
      <c r="AO2366" s="0" t="n">
        <v>0</v>
      </c>
      <c r="AP2366" s="0" t="n">
        <v>0</v>
      </c>
      <c r="AR2366" s="4" t="n">
        <v>41985</v>
      </c>
      <c r="AS2366" s="0" t="s">
        <v>201</v>
      </c>
      <c r="AT2366" s="0" t="s">
        <v>202</v>
      </c>
      <c r="AV2366" s="0" t="s">
        <v>202</v>
      </c>
      <c r="AW2366" s="0" t="n">
        <v>0</v>
      </c>
      <c r="AX2366" s="0" t="n">
        <v>0</v>
      </c>
      <c r="AZ2366" s="0" t="n">
        <v>0</v>
      </c>
      <c r="BA2366" s="0" t="s">
        <v>6223</v>
      </c>
      <c r="BC2366" s="0" t="n">
        <v>5</v>
      </c>
      <c r="BD2366" s="0" t="n">
        <v>0</v>
      </c>
      <c r="BE2366" s="0" t="n">
        <v>30</v>
      </c>
      <c r="BF2366" s="0" t="s">
        <v>201</v>
      </c>
      <c r="BG2366" s="0" t="s">
        <v>270</v>
      </c>
      <c r="BH2366" s="0" t="n">
        <v>0</v>
      </c>
      <c r="BI2366" s="0" t="n">
        <v>0</v>
      </c>
      <c r="BJ2366" s="0" t="s">
        <v>203</v>
      </c>
      <c r="BK2366" s="0" t="s">
        <v>201</v>
      </c>
      <c r="BL2366" s="0" t="s">
        <v>7440</v>
      </c>
      <c r="BQ2366" s="0" t="n">
        <v>0</v>
      </c>
      <c r="BR2366" s="0" t="s">
        <v>204</v>
      </c>
      <c r="BS2366" s="0" t="n">
        <v>0</v>
      </c>
      <c r="BT2366" s="0" t="n">
        <v>0</v>
      </c>
      <c r="BU2366" s="0" t="n">
        <v>96140000</v>
      </c>
      <c r="BV2366" s="0" t="s">
        <v>202</v>
      </c>
      <c r="BW2366" s="0" t="n">
        <v>1</v>
      </c>
      <c r="CB2366" s="0" t="n">
        <v>0</v>
      </c>
      <c r="CC2366" s="0" t="n">
        <v>0</v>
      </c>
      <c r="CD2366" s="0" t="n">
        <v>0</v>
      </c>
      <c r="CE2366" s="0" t="n">
        <v>0</v>
      </c>
      <c r="CF2366" s="0" t="n">
        <v>0</v>
      </c>
      <c r="CG2366" s="0" t="n">
        <v>0</v>
      </c>
      <c r="CH2366" s="0" t="n">
        <v>0</v>
      </c>
      <c r="CI2366" s="0" t="n">
        <v>0</v>
      </c>
      <c r="CJ2366" s="0" t="n">
        <v>0</v>
      </c>
      <c r="CK2366" s="0" t="n">
        <v>0</v>
      </c>
      <c r="CL2366" s="0" t="n">
        <v>0</v>
      </c>
      <c r="CO2366" s="0" t="n">
        <v>18</v>
      </c>
      <c r="CP2366" s="0" t="n">
        <v>0</v>
      </c>
      <c r="CR2366" s="3" t="n">
        <f aca="false">FALSE()</f>
        <v>0</v>
      </c>
      <c r="CS2366" s="0" t="n">
        <v>5.102</v>
      </c>
      <c r="CT2366" s="0" t="n">
        <v>0</v>
      </c>
      <c r="CU2366" s="0" t="n">
        <v>8</v>
      </c>
      <c r="CV2366" s="0" t="n">
        <v>0</v>
      </c>
      <c r="CW2366" s="0" t="n">
        <v>8</v>
      </c>
      <c r="CY2366" s="0" t="n">
        <v>0</v>
      </c>
      <c r="DC2366" s="0" t="n">
        <v>0</v>
      </c>
      <c r="DD2366" s="1" t="s">
        <v>3467</v>
      </c>
      <c r="DE2366" s="0" t="n">
        <v>30</v>
      </c>
      <c r="DK2366" s="0" t="n">
        <v>0</v>
      </c>
      <c r="DL2366" s="0" t="n">
        <v>0</v>
      </c>
      <c r="DM2366" s="0" t="n">
        <v>0</v>
      </c>
      <c r="DQ2366" s="0" t="n">
        <v>0</v>
      </c>
      <c r="DR2366" s="0" t="n">
        <v>0</v>
      </c>
      <c r="DS2366" s="3" t="n">
        <f aca="false">FALSE()</f>
        <v>0</v>
      </c>
      <c r="DV2366" s="0" t="n">
        <v>0</v>
      </c>
      <c r="DW2366" s="0" t="n">
        <v>2.102</v>
      </c>
      <c r="DX2366" s="0" t="n">
        <v>0</v>
      </c>
      <c r="DY2366" s="0" t="n">
        <v>0</v>
      </c>
      <c r="DZ2366" s="0" t="n">
        <v>0</v>
      </c>
      <c r="EA2366" s="0" t="n">
        <v>0</v>
      </c>
      <c r="EB2366" s="2" t="n">
        <v>0</v>
      </c>
      <c r="EC2366" s="2" t="n">
        <v>0</v>
      </c>
      <c r="EE2366" s="2" t="n">
        <v>41</v>
      </c>
      <c r="EF2366" s="2" t="n">
        <v>0</v>
      </c>
      <c r="EG2366" s="2" t="n">
        <v>0</v>
      </c>
      <c r="EJ2366" s="2" t="n">
        <v>0</v>
      </c>
      <c r="EK2366" s="2" t="n">
        <v>0</v>
      </c>
      <c r="EP2366" s="2" t="s">
        <v>205</v>
      </c>
      <c r="ES2366" s="2" t="n">
        <v>0</v>
      </c>
      <c r="ET2366" s="2" t="n">
        <v>0</v>
      </c>
      <c r="EU2366" s="2" t="n">
        <v>0</v>
      </c>
      <c r="EV2366" s="2" t="n">
        <v>0</v>
      </c>
      <c r="EW2366" s="2" t="s">
        <v>207</v>
      </c>
      <c r="EX2366" s="2" t="s">
        <v>207</v>
      </c>
      <c r="EZ2366" s="2" t="n">
        <v>0</v>
      </c>
      <c r="FA2366" s="2" t="s">
        <v>823</v>
      </c>
      <c r="FB2366" s="2" t="n">
        <v>0</v>
      </c>
      <c r="FE2366" s="2" t="n">
        <v>0</v>
      </c>
      <c r="FI2366" s="2" t="n">
        <v>0</v>
      </c>
      <c r="FM2366" s="2" t="n">
        <v>0</v>
      </c>
      <c r="FN2366" s="2" t="n">
        <v>0</v>
      </c>
      <c r="FO2366" s="2" t="n">
        <v>0</v>
      </c>
      <c r="FP2366" s="2" t="n">
        <v>0</v>
      </c>
      <c r="FQ2366" s="2" t="n">
        <v>0</v>
      </c>
      <c r="FR2366" s="2" t="n">
        <v>0</v>
      </c>
      <c r="FS2366" s="2" t="n">
        <v>0</v>
      </c>
      <c r="FT2366" s="2" t="n">
        <v>0</v>
      </c>
      <c r="FU2366" s="2" t="n">
        <v>0</v>
      </c>
      <c r="FX2366" s="2" t="n">
        <v>0</v>
      </c>
      <c r="FY2366" s="2" t="n">
        <v>0</v>
      </c>
      <c r="GB2366" s="2" t="n">
        <v>0</v>
      </c>
      <c r="GC2366" s="2" t="s">
        <v>862</v>
      </c>
      <c r="GD2366" s="2" t="n">
        <v>27</v>
      </c>
      <c r="GE2366" s="2" t="n">
        <v>0</v>
      </c>
      <c r="GI2366" s="2" t="n">
        <v>0</v>
      </c>
    </row>
    <row r="2367" customFormat="false" ht="13.5" hidden="false" customHeight="true" outlineLevel="0" collapsed="false">
      <c r="A2367" s="0" t="n">
        <v>2485</v>
      </c>
      <c r="B2367" s="0" t="s">
        <v>7441</v>
      </c>
      <c r="C2367" s="0" t="s">
        <v>7441</v>
      </c>
      <c r="E2367" s="0" t="s">
        <v>198</v>
      </c>
      <c r="G2367" s="0" t="n">
        <v>0</v>
      </c>
      <c r="H2367" s="0" t="n">
        <v>0</v>
      </c>
      <c r="I2367" s="0" t="n">
        <v>0</v>
      </c>
      <c r="J2367" s="1" t="s">
        <v>1741</v>
      </c>
      <c r="K2367" s="6" t="n">
        <v>10065</v>
      </c>
      <c r="L2367" s="1" t="n">
        <v>30</v>
      </c>
      <c r="N2367" s="1" t="n">
        <v>1</v>
      </c>
      <c r="O2367" s="1" t="n">
        <v>1</v>
      </c>
      <c r="P2367" s="1" t="n">
        <v>0</v>
      </c>
      <c r="Q2367" s="1" t="n">
        <v>0</v>
      </c>
      <c r="R2367" s="1" t="n">
        <v>0</v>
      </c>
      <c r="S2367" s="1" t="n">
        <v>0</v>
      </c>
      <c r="T2367" s="1" t="n">
        <v>0</v>
      </c>
      <c r="U2367" s="1" t="n">
        <v>0</v>
      </c>
      <c r="V2367" s="0" t="n">
        <v>0</v>
      </c>
      <c r="W2367" s="0" t="n">
        <v>0</v>
      </c>
      <c r="X2367" s="0" t="n">
        <v>0</v>
      </c>
      <c r="AD2367" s="0" t="n">
        <v>0</v>
      </c>
      <c r="AF2367" s="0" t="n">
        <v>0</v>
      </c>
      <c r="AG2367" s="0" t="n">
        <v>0</v>
      </c>
      <c r="AH2367" s="0" t="n">
        <v>0</v>
      </c>
      <c r="AJ2367" s="0" t="n">
        <v>0</v>
      </c>
      <c r="AK2367" s="0" t="n">
        <v>18</v>
      </c>
      <c r="AL2367" s="0" t="n">
        <v>0</v>
      </c>
      <c r="AM2367" s="0" t="n">
        <v>0</v>
      </c>
      <c r="AN2367" s="0" t="n">
        <v>0</v>
      </c>
      <c r="AO2367" s="0" t="n">
        <v>0</v>
      </c>
      <c r="AP2367" s="0" t="n">
        <v>0</v>
      </c>
      <c r="AR2367" s="4" t="n">
        <v>41985</v>
      </c>
      <c r="AS2367" s="0" t="s">
        <v>201</v>
      </c>
      <c r="AT2367" s="0" t="s">
        <v>202</v>
      </c>
      <c r="AV2367" s="0" t="s">
        <v>202</v>
      </c>
      <c r="AW2367" s="0" t="n">
        <v>0</v>
      </c>
      <c r="AX2367" s="0" t="n">
        <v>0</v>
      </c>
      <c r="AZ2367" s="0" t="n">
        <v>0</v>
      </c>
      <c r="BA2367" s="4" t="n">
        <v>42533</v>
      </c>
      <c r="BC2367" s="0" t="n">
        <v>5</v>
      </c>
      <c r="BD2367" s="0" t="n">
        <v>0</v>
      </c>
      <c r="BE2367" s="7" t="n">
        <v>349853</v>
      </c>
      <c r="BF2367" s="0" t="s">
        <v>201</v>
      </c>
      <c r="BG2367" s="4" t="n">
        <v>42533</v>
      </c>
      <c r="BH2367" s="0" t="n">
        <v>0</v>
      </c>
      <c r="BI2367" s="0" t="n">
        <v>0</v>
      </c>
      <c r="BJ2367" s="0" t="s">
        <v>203</v>
      </c>
      <c r="BK2367" s="0" t="s">
        <v>201</v>
      </c>
      <c r="BL2367" s="0" t="s">
        <v>5936</v>
      </c>
      <c r="BQ2367" s="0" t="n">
        <v>0</v>
      </c>
      <c r="BR2367" s="0" t="s">
        <v>204</v>
      </c>
      <c r="BS2367" s="0" t="n">
        <v>0</v>
      </c>
      <c r="BT2367" s="0" t="n">
        <v>0</v>
      </c>
      <c r="BU2367" s="0" t="n">
        <v>96140000</v>
      </c>
      <c r="BV2367" s="0" t="s">
        <v>202</v>
      </c>
      <c r="BW2367" s="0" t="n">
        <v>1</v>
      </c>
      <c r="CB2367" s="0" t="n">
        <v>0</v>
      </c>
      <c r="CC2367" s="0" t="n">
        <v>0</v>
      </c>
      <c r="CD2367" s="0" t="n">
        <v>0</v>
      </c>
      <c r="CE2367" s="0" t="n">
        <v>0</v>
      </c>
      <c r="CF2367" s="0" t="n">
        <v>0</v>
      </c>
      <c r="CG2367" s="0" t="n">
        <v>0</v>
      </c>
      <c r="CH2367" s="0" t="n">
        <v>0</v>
      </c>
      <c r="CI2367" s="0" t="n">
        <v>0</v>
      </c>
      <c r="CJ2367" s="0" t="n">
        <v>0</v>
      </c>
      <c r="CK2367" s="0" t="n">
        <v>0</v>
      </c>
      <c r="CL2367" s="0" t="n">
        <v>0</v>
      </c>
      <c r="CO2367" s="0" t="n">
        <v>30</v>
      </c>
      <c r="CP2367" s="0" t="n">
        <v>0</v>
      </c>
      <c r="CR2367" s="3" t="n">
        <f aca="false">FALSE()</f>
        <v>0</v>
      </c>
      <c r="CS2367" s="0" t="n">
        <v>5.102</v>
      </c>
      <c r="CT2367" s="0" t="n">
        <v>0</v>
      </c>
      <c r="CU2367" s="0" t="n">
        <v>8</v>
      </c>
      <c r="CV2367" s="0" t="n">
        <v>0</v>
      </c>
      <c r="CW2367" s="0" t="n">
        <v>8</v>
      </c>
      <c r="CY2367" s="0" t="n">
        <v>0</v>
      </c>
      <c r="DC2367" s="0" t="n">
        <v>0</v>
      </c>
      <c r="DD2367" s="1" t="s">
        <v>6223</v>
      </c>
      <c r="DE2367" s="0" t="n">
        <v>48</v>
      </c>
      <c r="DK2367" s="0" t="n">
        <v>0</v>
      </c>
      <c r="DL2367" s="0" t="n">
        <v>0</v>
      </c>
      <c r="DM2367" s="0" t="n">
        <v>0</v>
      </c>
      <c r="DQ2367" s="0" t="n">
        <v>0</v>
      </c>
      <c r="DR2367" s="0" t="n">
        <v>0</v>
      </c>
      <c r="DS2367" s="3" t="n">
        <f aca="false">FALSE()</f>
        <v>0</v>
      </c>
      <c r="DV2367" s="0" t="n">
        <v>0</v>
      </c>
      <c r="DW2367" s="0" t="n">
        <v>2.102</v>
      </c>
      <c r="DX2367" s="0" t="n">
        <v>0</v>
      </c>
      <c r="DY2367" s="0" t="n">
        <v>0</v>
      </c>
      <c r="DZ2367" s="0" t="n">
        <v>0</v>
      </c>
      <c r="EA2367" s="0" t="n">
        <v>0</v>
      </c>
      <c r="EB2367" s="2" t="n">
        <v>0</v>
      </c>
      <c r="EC2367" s="2" t="n">
        <v>0</v>
      </c>
      <c r="EE2367" s="2" t="n">
        <v>41</v>
      </c>
      <c r="EF2367" s="2" t="n">
        <v>0</v>
      </c>
      <c r="EG2367" s="2" t="n">
        <v>0</v>
      </c>
      <c r="EJ2367" s="2" t="n">
        <v>0</v>
      </c>
      <c r="EK2367" s="2" t="n">
        <v>0</v>
      </c>
      <c r="EP2367" s="2" t="s">
        <v>205</v>
      </c>
      <c r="ES2367" s="2" t="n">
        <v>0</v>
      </c>
      <c r="ET2367" s="2" t="n">
        <v>0</v>
      </c>
      <c r="EU2367" s="2" t="n">
        <v>0</v>
      </c>
      <c r="EV2367" s="2" t="n">
        <v>0</v>
      </c>
      <c r="EW2367" s="2" t="s">
        <v>207</v>
      </c>
      <c r="EX2367" s="2" t="s">
        <v>207</v>
      </c>
      <c r="EZ2367" s="2" t="n">
        <v>0</v>
      </c>
      <c r="FA2367" s="2" t="s">
        <v>823</v>
      </c>
      <c r="FB2367" s="2" t="n">
        <v>0</v>
      </c>
      <c r="FE2367" s="2" t="n">
        <v>0</v>
      </c>
      <c r="FI2367" s="2" t="n">
        <v>0</v>
      </c>
      <c r="FM2367" s="2" t="n">
        <v>0</v>
      </c>
      <c r="FN2367" s="2" t="n">
        <v>0</v>
      </c>
      <c r="FO2367" s="2" t="n">
        <v>0</v>
      </c>
      <c r="FP2367" s="2" t="n">
        <v>0</v>
      </c>
      <c r="FQ2367" s="2" t="n">
        <v>0</v>
      </c>
      <c r="FR2367" s="2" t="n">
        <v>0</v>
      </c>
      <c r="FS2367" s="2" t="n">
        <v>0</v>
      </c>
      <c r="FT2367" s="2" t="n">
        <v>0</v>
      </c>
      <c r="FU2367" s="2" t="n">
        <v>0</v>
      </c>
      <c r="FX2367" s="2" t="n">
        <v>0</v>
      </c>
      <c r="FY2367" s="2" t="n">
        <v>0</v>
      </c>
      <c r="GB2367" s="2" t="n">
        <v>0</v>
      </c>
      <c r="GC2367" s="2" t="s">
        <v>862</v>
      </c>
      <c r="GD2367" s="2" t="n">
        <v>27</v>
      </c>
      <c r="GE2367" s="2" t="n">
        <v>0</v>
      </c>
      <c r="GI2367" s="2" t="n">
        <v>0</v>
      </c>
    </row>
    <row r="2368" customFormat="false" ht="13.5" hidden="false" customHeight="true" outlineLevel="0" collapsed="false">
      <c r="A2368" s="0" t="n">
        <v>2486</v>
      </c>
      <c r="B2368" s="0" t="s">
        <v>7442</v>
      </c>
      <c r="C2368" s="0" t="s">
        <v>7442</v>
      </c>
      <c r="E2368" s="0" t="s">
        <v>198</v>
      </c>
      <c r="G2368" s="0" t="n">
        <v>0</v>
      </c>
      <c r="H2368" s="0" t="n">
        <v>0</v>
      </c>
      <c r="I2368" s="0" t="n">
        <v>0</v>
      </c>
      <c r="J2368" s="1" t="n">
        <v>5</v>
      </c>
      <c r="K2368" s="1" t="n">
        <v>5</v>
      </c>
      <c r="L2368" s="1" t="n">
        <v>11</v>
      </c>
      <c r="N2368" s="1" t="n">
        <v>1</v>
      </c>
      <c r="O2368" s="1" t="n">
        <v>1</v>
      </c>
      <c r="P2368" s="1" t="n">
        <v>0</v>
      </c>
      <c r="Q2368" s="1" t="n">
        <v>0</v>
      </c>
      <c r="R2368" s="1" t="n">
        <v>0</v>
      </c>
      <c r="S2368" s="1" t="n">
        <v>0</v>
      </c>
      <c r="T2368" s="1" t="n">
        <v>0</v>
      </c>
      <c r="U2368" s="1" t="n">
        <v>0</v>
      </c>
      <c r="V2368" s="0" t="n">
        <v>0</v>
      </c>
      <c r="W2368" s="0" t="n">
        <v>0</v>
      </c>
      <c r="X2368" s="0" t="n">
        <v>0</v>
      </c>
      <c r="AD2368" s="0" t="n">
        <v>0</v>
      </c>
      <c r="AF2368" s="0" t="n">
        <v>0</v>
      </c>
      <c r="AG2368" s="0" t="n">
        <v>0</v>
      </c>
      <c r="AH2368" s="0" t="n">
        <v>0</v>
      </c>
      <c r="AJ2368" s="0" t="n">
        <v>0</v>
      </c>
      <c r="AK2368" s="0" t="n">
        <v>18</v>
      </c>
      <c r="AL2368" s="0" t="n">
        <v>0</v>
      </c>
      <c r="AM2368" s="0" t="n">
        <v>0</v>
      </c>
      <c r="AN2368" s="0" t="n">
        <v>0</v>
      </c>
      <c r="AO2368" s="0" t="n">
        <v>0</v>
      </c>
      <c r="AP2368" s="0" t="n">
        <v>0</v>
      </c>
      <c r="AR2368" s="0" t="s">
        <v>3577</v>
      </c>
      <c r="AS2368" s="0" t="s">
        <v>201</v>
      </c>
      <c r="AT2368" s="0" t="s">
        <v>202</v>
      </c>
      <c r="AV2368" s="0" t="s">
        <v>202</v>
      </c>
      <c r="AW2368" s="0" t="n">
        <v>0</v>
      </c>
      <c r="AX2368" s="0" t="n">
        <v>0</v>
      </c>
      <c r="AZ2368" s="0" t="n">
        <v>0</v>
      </c>
      <c r="BA2368" s="0" t="s">
        <v>1871</v>
      </c>
      <c r="BC2368" s="0" t="n">
        <v>10</v>
      </c>
      <c r="BD2368" s="0" t="n">
        <v>0</v>
      </c>
      <c r="BE2368" s="0" t="n">
        <v>0</v>
      </c>
      <c r="BF2368" s="0" t="s">
        <v>201</v>
      </c>
      <c r="BG2368" s="0" t="s">
        <v>1871</v>
      </c>
      <c r="BH2368" s="0" t="n">
        <v>0</v>
      </c>
      <c r="BI2368" s="0" t="n">
        <v>0</v>
      </c>
      <c r="BJ2368" s="0" t="s">
        <v>203</v>
      </c>
      <c r="BK2368" s="0" t="s">
        <v>201</v>
      </c>
      <c r="BL2368" s="0" t="s">
        <v>7443</v>
      </c>
      <c r="BQ2368" s="0" t="n">
        <v>0</v>
      </c>
      <c r="BR2368" s="0" t="s">
        <v>204</v>
      </c>
      <c r="BS2368" s="0" t="n">
        <v>0</v>
      </c>
      <c r="BT2368" s="0" t="n">
        <v>0</v>
      </c>
      <c r="BU2368" s="0" t="n">
        <v>24031100</v>
      </c>
      <c r="BV2368" s="0" t="s">
        <v>202</v>
      </c>
      <c r="BW2368" s="0" t="n">
        <v>1</v>
      </c>
      <c r="CB2368" s="0" t="n">
        <v>0</v>
      </c>
      <c r="CC2368" s="0" t="n">
        <v>0</v>
      </c>
      <c r="CD2368" s="0" t="n">
        <v>0</v>
      </c>
      <c r="CE2368" s="0" t="n">
        <v>0</v>
      </c>
      <c r="CF2368" s="0" t="n">
        <v>0</v>
      </c>
      <c r="CG2368" s="0" t="n">
        <v>0</v>
      </c>
      <c r="CH2368" s="0" t="n">
        <v>0</v>
      </c>
      <c r="CI2368" s="0" t="n">
        <v>0</v>
      </c>
      <c r="CJ2368" s="0" t="n">
        <v>0</v>
      </c>
      <c r="CK2368" s="0" t="n">
        <v>0</v>
      </c>
      <c r="CL2368" s="0" t="n">
        <v>0</v>
      </c>
      <c r="CO2368" s="0" t="n">
        <v>11</v>
      </c>
      <c r="CP2368" s="0" t="n">
        <v>7</v>
      </c>
      <c r="CR2368" s="3" t="n">
        <f aca="false">FALSE()</f>
        <v>0</v>
      </c>
      <c r="CS2368" s="0" t="n">
        <v>5.102</v>
      </c>
      <c r="CT2368" s="0" t="n">
        <v>0</v>
      </c>
      <c r="CU2368" s="0" t="n">
        <v>8</v>
      </c>
      <c r="CV2368" s="0" t="n">
        <v>0</v>
      </c>
      <c r="CW2368" s="0" t="n">
        <v>8</v>
      </c>
      <c r="CY2368" s="0" t="n">
        <v>0</v>
      </c>
      <c r="DC2368" s="0" t="n">
        <v>0</v>
      </c>
      <c r="DD2368" s="1" t="s">
        <v>903</v>
      </c>
      <c r="DE2368" s="0" t="n">
        <v>10</v>
      </c>
      <c r="DK2368" s="0" t="n">
        <v>0</v>
      </c>
      <c r="DL2368" s="0" t="n">
        <v>0</v>
      </c>
      <c r="DM2368" s="0" t="n">
        <v>0</v>
      </c>
      <c r="DQ2368" s="0" t="n">
        <v>0</v>
      </c>
      <c r="DR2368" s="0" t="n">
        <v>0</v>
      </c>
      <c r="DS2368" s="3" t="n">
        <f aca="false">FALSE()</f>
        <v>0</v>
      </c>
      <c r="DV2368" s="0" t="n">
        <v>0</v>
      </c>
      <c r="DW2368" s="0" t="n">
        <v>2.102</v>
      </c>
      <c r="DX2368" s="0" t="n">
        <v>0</v>
      </c>
      <c r="DY2368" s="0" t="n">
        <v>0</v>
      </c>
      <c r="DZ2368" s="0" t="n">
        <v>0</v>
      </c>
      <c r="EA2368" s="0" t="n">
        <v>0</v>
      </c>
      <c r="EB2368" s="2" t="n">
        <v>0</v>
      </c>
      <c r="EC2368" s="2" t="n">
        <v>0</v>
      </c>
      <c r="EE2368" s="2" t="n">
        <v>41</v>
      </c>
      <c r="EF2368" s="2" t="n">
        <v>0</v>
      </c>
      <c r="EG2368" s="2" t="n">
        <v>0</v>
      </c>
      <c r="EJ2368" s="2" t="n">
        <v>0</v>
      </c>
      <c r="EK2368" s="2" t="n">
        <v>0</v>
      </c>
      <c r="EP2368" s="2" t="s">
        <v>205</v>
      </c>
      <c r="ES2368" s="2" t="n">
        <v>0</v>
      </c>
      <c r="ET2368" s="2" t="n">
        <v>0</v>
      </c>
      <c r="EU2368" s="2" t="n">
        <v>0</v>
      </c>
      <c r="EV2368" s="2" t="n">
        <v>0</v>
      </c>
      <c r="EW2368" s="2" t="s">
        <v>207</v>
      </c>
      <c r="EX2368" s="2" t="s">
        <v>207</v>
      </c>
      <c r="EZ2368" s="2" t="n">
        <v>0</v>
      </c>
      <c r="FA2368" s="2" t="s">
        <v>291</v>
      </c>
      <c r="FB2368" s="2" t="n">
        <v>0</v>
      </c>
      <c r="FE2368" s="2" t="n">
        <v>0</v>
      </c>
      <c r="FI2368" s="2" t="n">
        <v>0</v>
      </c>
      <c r="FM2368" s="2" t="n">
        <v>0</v>
      </c>
      <c r="FN2368" s="2" t="n">
        <v>0</v>
      </c>
      <c r="FO2368" s="2" t="n">
        <v>0</v>
      </c>
      <c r="FP2368" s="2" t="n">
        <v>0</v>
      </c>
      <c r="FQ2368" s="2" t="n">
        <v>0</v>
      </c>
      <c r="FR2368" s="2" t="n">
        <v>0</v>
      </c>
      <c r="FS2368" s="2" t="n">
        <v>0</v>
      </c>
      <c r="FT2368" s="2" t="n">
        <v>0</v>
      </c>
      <c r="FU2368" s="2" t="n">
        <v>0</v>
      </c>
      <c r="FX2368" s="2" t="n">
        <v>0</v>
      </c>
      <c r="FY2368" s="2" t="n">
        <v>0</v>
      </c>
      <c r="GB2368" s="2" t="n">
        <v>0</v>
      </c>
      <c r="GC2368" s="2" t="s">
        <v>292</v>
      </c>
      <c r="GD2368" s="2" t="n">
        <v>27</v>
      </c>
      <c r="GE2368" s="2" t="n">
        <v>0</v>
      </c>
      <c r="GI2368" s="2" t="n">
        <v>0</v>
      </c>
    </row>
    <row r="2369" customFormat="false" ht="13.5" hidden="false" customHeight="true" outlineLevel="0" collapsed="false">
      <c r="A2369" s="0" t="n">
        <v>2487</v>
      </c>
      <c r="B2369" s="0" t="s">
        <v>7444</v>
      </c>
      <c r="C2369" s="0" t="s">
        <v>7444</v>
      </c>
      <c r="E2369" s="0" t="s">
        <v>198</v>
      </c>
      <c r="F2369" s="0" t="s">
        <v>5633</v>
      </c>
      <c r="G2369" s="0" t="n">
        <v>0</v>
      </c>
      <c r="H2369" s="0" t="n">
        <v>0</v>
      </c>
      <c r="I2369" s="0" t="n">
        <v>0</v>
      </c>
      <c r="J2369" s="1" t="s">
        <v>2901</v>
      </c>
      <c r="K2369" s="1" t="s">
        <v>894</v>
      </c>
      <c r="L2369" s="1" t="n">
        <v>11</v>
      </c>
      <c r="N2369" s="1" t="n">
        <v>1</v>
      </c>
      <c r="O2369" s="1" t="n">
        <v>1</v>
      </c>
      <c r="P2369" s="1" t="n">
        <v>0</v>
      </c>
      <c r="Q2369" s="1" t="n">
        <v>0</v>
      </c>
      <c r="R2369" s="1" t="n">
        <v>0</v>
      </c>
      <c r="S2369" s="1" t="n">
        <v>0</v>
      </c>
      <c r="T2369" s="1" t="n">
        <v>0</v>
      </c>
      <c r="U2369" s="1" t="n">
        <v>0</v>
      </c>
      <c r="V2369" s="0" t="n">
        <v>0</v>
      </c>
      <c r="W2369" s="0" t="n">
        <v>0</v>
      </c>
      <c r="X2369" s="0" t="n">
        <v>0</v>
      </c>
      <c r="AD2369" s="0" t="n">
        <v>0</v>
      </c>
      <c r="AF2369" s="0" t="n">
        <v>0</v>
      </c>
      <c r="AG2369" s="0" t="n">
        <v>0</v>
      </c>
      <c r="AH2369" s="0" t="n">
        <v>0</v>
      </c>
      <c r="AJ2369" s="0" t="n">
        <v>0</v>
      </c>
      <c r="AK2369" s="0" t="n">
        <v>18</v>
      </c>
      <c r="AL2369" s="0" t="n">
        <v>0</v>
      </c>
      <c r="AM2369" s="0" t="n">
        <v>0</v>
      </c>
      <c r="AN2369" s="0" t="n">
        <v>0</v>
      </c>
      <c r="AO2369" s="0" t="n">
        <v>0</v>
      </c>
      <c r="AP2369" s="0" t="n">
        <v>0</v>
      </c>
      <c r="AR2369" s="0" t="s">
        <v>3577</v>
      </c>
      <c r="AS2369" s="0" t="s">
        <v>201</v>
      </c>
      <c r="AT2369" s="0" t="s">
        <v>202</v>
      </c>
      <c r="AV2369" s="0" t="s">
        <v>202</v>
      </c>
      <c r="AW2369" s="0" t="n">
        <v>0</v>
      </c>
      <c r="AX2369" s="0" t="n">
        <v>0</v>
      </c>
      <c r="AZ2369" s="0" t="n">
        <v>0</v>
      </c>
      <c r="BC2369" s="0" t="n">
        <v>0</v>
      </c>
      <c r="BD2369" s="0" t="n">
        <v>0</v>
      </c>
      <c r="BE2369" s="0" t="s">
        <v>2888</v>
      </c>
      <c r="BF2369" s="0" t="s">
        <v>201</v>
      </c>
      <c r="BG2369" s="0" t="s">
        <v>903</v>
      </c>
      <c r="BH2369" s="0" t="n">
        <v>0</v>
      </c>
      <c r="BI2369" s="0" t="n">
        <v>0</v>
      </c>
      <c r="BJ2369" s="0" t="s">
        <v>203</v>
      </c>
      <c r="BK2369" s="0" t="s">
        <v>201</v>
      </c>
      <c r="BL2369" s="0" t="s">
        <v>5260</v>
      </c>
      <c r="BQ2369" s="0" t="n">
        <v>0</v>
      </c>
      <c r="BR2369" s="0" t="s">
        <v>204</v>
      </c>
      <c r="BS2369" s="0" t="n">
        <v>0</v>
      </c>
      <c r="BT2369" s="0" t="n">
        <v>0</v>
      </c>
      <c r="BU2369" s="0" t="n">
        <v>24031100</v>
      </c>
      <c r="BV2369" s="0" t="s">
        <v>202</v>
      </c>
      <c r="BW2369" s="0" t="n">
        <v>1</v>
      </c>
      <c r="CB2369" s="0" t="n">
        <v>0</v>
      </c>
      <c r="CC2369" s="0" t="n">
        <v>0</v>
      </c>
      <c r="CD2369" s="0" t="n">
        <v>0</v>
      </c>
      <c r="CE2369" s="0" t="n">
        <v>0</v>
      </c>
      <c r="CF2369" s="0" t="n">
        <v>0</v>
      </c>
      <c r="CG2369" s="0" t="n">
        <v>0</v>
      </c>
      <c r="CH2369" s="0" t="n">
        <v>0</v>
      </c>
      <c r="CI2369" s="0" t="n">
        <v>0</v>
      </c>
      <c r="CJ2369" s="0" t="n">
        <v>0</v>
      </c>
      <c r="CK2369" s="0" t="n">
        <v>0</v>
      </c>
      <c r="CL2369" s="0" t="n">
        <v>0</v>
      </c>
      <c r="CO2369" s="0" t="n">
        <v>11</v>
      </c>
      <c r="CP2369" s="0" t="n">
        <v>7</v>
      </c>
      <c r="CR2369" s="3" t="n">
        <f aca="false">FALSE()</f>
        <v>0</v>
      </c>
      <c r="CS2369" s="0" t="n">
        <v>5.102</v>
      </c>
      <c r="CT2369" s="0" t="n">
        <v>0</v>
      </c>
      <c r="CU2369" s="0" t="n">
        <v>8</v>
      </c>
      <c r="CV2369" s="0" t="n">
        <v>0</v>
      </c>
      <c r="CW2369" s="0" t="n">
        <v>8</v>
      </c>
      <c r="CY2369" s="0" t="n">
        <v>0</v>
      </c>
      <c r="DC2369" s="0" t="n">
        <v>0</v>
      </c>
      <c r="DD2369" s="1" t="s">
        <v>903</v>
      </c>
      <c r="DE2369" s="0" t="n">
        <v>10</v>
      </c>
      <c r="DK2369" s="0" t="n">
        <v>0</v>
      </c>
      <c r="DL2369" s="0" t="n">
        <v>0</v>
      </c>
      <c r="DM2369" s="0" t="n">
        <v>0</v>
      </c>
      <c r="DQ2369" s="0" t="n">
        <v>0</v>
      </c>
      <c r="DR2369" s="0" t="n">
        <v>0</v>
      </c>
      <c r="DS2369" s="3" t="n">
        <f aca="false">FALSE()</f>
        <v>0</v>
      </c>
      <c r="DV2369" s="0" t="n">
        <v>0</v>
      </c>
      <c r="DW2369" s="0" t="n">
        <v>2.102</v>
      </c>
      <c r="DX2369" s="0" t="n">
        <v>0</v>
      </c>
      <c r="DY2369" s="0" t="n">
        <v>0</v>
      </c>
      <c r="DZ2369" s="0" t="n">
        <v>0</v>
      </c>
      <c r="EA2369" s="0" t="n">
        <v>0</v>
      </c>
      <c r="EB2369" s="2" t="n">
        <v>0</v>
      </c>
      <c r="EC2369" s="2" t="n">
        <v>0</v>
      </c>
      <c r="EE2369" s="2" t="n">
        <v>41</v>
      </c>
      <c r="EF2369" s="2" t="n">
        <v>0</v>
      </c>
      <c r="EG2369" s="2" t="n">
        <v>0</v>
      </c>
      <c r="EJ2369" s="2" t="n">
        <v>0</v>
      </c>
      <c r="EK2369" s="2" t="n">
        <v>0</v>
      </c>
      <c r="EP2369" s="2" t="s">
        <v>205</v>
      </c>
      <c r="ES2369" s="2" t="n">
        <v>0</v>
      </c>
      <c r="ET2369" s="2" t="n">
        <v>0</v>
      </c>
      <c r="EU2369" s="2" t="n">
        <v>0</v>
      </c>
      <c r="EV2369" s="2" t="n">
        <v>0</v>
      </c>
      <c r="EW2369" s="2" t="s">
        <v>207</v>
      </c>
      <c r="EX2369" s="2" t="s">
        <v>207</v>
      </c>
      <c r="EZ2369" s="2" t="n">
        <v>0</v>
      </c>
      <c r="FA2369" s="2" t="s">
        <v>291</v>
      </c>
      <c r="FB2369" s="2" t="n">
        <v>0</v>
      </c>
      <c r="FE2369" s="2" t="n">
        <v>0</v>
      </c>
      <c r="FI2369" s="2" t="n">
        <v>0</v>
      </c>
      <c r="FM2369" s="2" t="n">
        <v>0</v>
      </c>
      <c r="FN2369" s="2" t="n">
        <v>0</v>
      </c>
      <c r="FO2369" s="2" t="n">
        <v>0</v>
      </c>
      <c r="FP2369" s="2" t="n">
        <v>0</v>
      </c>
      <c r="FQ2369" s="2" t="n">
        <v>0</v>
      </c>
      <c r="FR2369" s="2" t="n">
        <v>0</v>
      </c>
      <c r="FS2369" s="2" t="n">
        <v>0</v>
      </c>
      <c r="FT2369" s="2" t="n">
        <v>0</v>
      </c>
      <c r="FU2369" s="2" t="n">
        <v>0</v>
      </c>
      <c r="FX2369" s="2" t="n">
        <v>0</v>
      </c>
      <c r="FY2369" s="2" t="n">
        <v>0</v>
      </c>
      <c r="GB2369" s="2" t="n">
        <v>0</v>
      </c>
      <c r="GC2369" s="2" t="s">
        <v>292</v>
      </c>
      <c r="GD2369" s="2" t="n">
        <v>27</v>
      </c>
      <c r="GE2369" s="2" t="n">
        <v>0</v>
      </c>
      <c r="GI2369" s="2" t="n">
        <v>0</v>
      </c>
    </row>
    <row r="2370" customFormat="false" ht="13.5" hidden="false" customHeight="true" outlineLevel="0" collapsed="false">
      <c r="A2370" s="0" t="n">
        <v>2488</v>
      </c>
      <c r="B2370" s="0" t="s">
        <v>7445</v>
      </c>
      <c r="C2370" s="0" t="s">
        <v>7445</v>
      </c>
      <c r="E2370" s="0" t="s">
        <v>198</v>
      </c>
      <c r="G2370" s="0" t="n">
        <v>0</v>
      </c>
      <c r="H2370" s="0" t="n">
        <v>0</v>
      </c>
      <c r="I2370" s="0" t="n">
        <v>0</v>
      </c>
      <c r="J2370" s="1" t="s">
        <v>4979</v>
      </c>
      <c r="K2370" s="1" t="s">
        <v>4980</v>
      </c>
      <c r="L2370" s="1" t="n">
        <v>11</v>
      </c>
      <c r="N2370" s="1" t="n">
        <v>1</v>
      </c>
      <c r="O2370" s="1" t="n">
        <v>1</v>
      </c>
      <c r="P2370" s="1" t="n">
        <v>0</v>
      </c>
      <c r="Q2370" s="1" t="n">
        <v>0</v>
      </c>
      <c r="R2370" s="1" t="n">
        <v>0</v>
      </c>
      <c r="S2370" s="1" t="n">
        <v>0</v>
      </c>
      <c r="T2370" s="1" t="n">
        <v>0</v>
      </c>
      <c r="U2370" s="1" t="n">
        <v>0</v>
      </c>
      <c r="V2370" s="0" t="n">
        <v>0</v>
      </c>
      <c r="W2370" s="0" t="n">
        <v>0</v>
      </c>
      <c r="X2370" s="0" t="n">
        <v>0</v>
      </c>
      <c r="AD2370" s="0" t="n">
        <v>0</v>
      </c>
      <c r="AF2370" s="0" t="n">
        <v>0</v>
      </c>
      <c r="AG2370" s="0" t="n">
        <v>0</v>
      </c>
      <c r="AH2370" s="0" t="n">
        <v>0</v>
      </c>
      <c r="AJ2370" s="0" t="n">
        <v>0</v>
      </c>
      <c r="AK2370" s="0" t="n">
        <v>18</v>
      </c>
      <c r="AL2370" s="0" t="n">
        <v>0</v>
      </c>
      <c r="AM2370" s="0" t="n">
        <v>0</v>
      </c>
      <c r="AN2370" s="0" t="n">
        <v>0</v>
      </c>
      <c r="AO2370" s="0" t="n">
        <v>0</v>
      </c>
      <c r="AP2370" s="0" t="n">
        <v>0</v>
      </c>
      <c r="AR2370" s="0" t="s">
        <v>3577</v>
      </c>
      <c r="AS2370" s="0" t="s">
        <v>201</v>
      </c>
      <c r="AT2370" s="0" t="s">
        <v>202</v>
      </c>
      <c r="AV2370" s="0" t="s">
        <v>202</v>
      </c>
      <c r="AW2370" s="0" t="n">
        <v>0</v>
      </c>
      <c r="AX2370" s="0" t="n">
        <v>0</v>
      </c>
      <c r="AZ2370" s="0" t="n">
        <v>0</v>
      </c>
      <c r="BA2370" s="0" t="s">
        <v>4981</v>
      </c>
      <c r="BC2370" s="0" t="n">
        <v>50</v>
      </c>
      <c r="BD2370" s="0" t="n">
        <v>0</v>
      </c>
      <c r="BE2370" s="0" t="n">
        <v>35</v>
      </c>
      <c r="BF2370" s="0" t="s">
        <v>201</v>
      </c>
      <c r="BG2370" s="0" t="s">
        <v>903</v>
      </c>
      <c r="BH2370" s="0" t="n">
        <v>0</v>
      </c>
      <c r="BI2370" s="0" t="n">
        <v>0</v>
      </c>
      <c r="BJ2370" s="0" t="s">
        <v>203</v>
      </c>
      <c r="BK2370" s="0" t="s">
        <v>201</v>
      </c>
      <c r="BL2370" s="0" t="s">
        <v>7446</v>
      </c>
      <c r="BQ2370" s="0" t="n">
        <v>0</v>
      </c>
      <c r="BR2370" s="0" t="s">
        <v>204</v>
      </c>
      <c r="BS2370" s="0" t="n">
        <v>0</v>
      </c>
      <c r="BT2370" s="0" t="n">
        <v>0</v>
      </c>
      <c r="BU2370" s="0" t="n">
        <v>24031100</v>
      </c>
      <c r="BV2370" s="0" t="s">
        <v>202</v>
      </c>
      <c r="BW2370" s="0" t="n">
        <v>1</v>
      </c>
      <c r="CB2370" s="0" t="n">
        <v>0</v>
      </c>
      <c r="CC2370" s="0" t="n">
        <v>0</v>
      </c>
      <c r="CD2370" s="0" t="n">
        <v>0</v>
      </c>
      <c r="CE2370" s="0" t="n">
        <v>0</v>
      </c>
      <c r="CF2370" s="0" t="n">
        <v>0</v>
      </c>
      <c r="CG2370" s="0" t="n">
        <v>0</v>
      </c>
      <c r="CH2370" s="0" t="n">
        <v>0</v>
      </c>
      <c r="CI2370" s="0" t="n">
        <v>0</v>
      </c>
      <c r="CJ2370" s="0" t="n">
        <v>0</v>
      </c>
      <c r="CK2370" s="0" t="n">
        <v>0</v>
      </c>
      <c r="CL2370" s="0" t="n">
        <v>0</v>
      </c>
      <c r="CO2370" s="0" t="n">
        <v>11</v>
      </c>
      <c r="CP2370" s="0" t="n">
        <v>7</v>
      </c>
      <c r="CR2370" s="3" t="n">
        <f aca="false">FALSE()</f>
        <v>0</v>
      </c>
      <c r="CS2370" s="0" t="n">
        <v>5.102</v>
      </c>
      <c r="CT2370" s="0" t="n">
        <v>0</v>
      </c>
      <c r="CU2370" s="0" t="n">
        <v>8</v>
      </c>
      <c r="CV2370" s="0" t="n">
        <v>0</v>
      </c>
      <c r="CW2370" s="0" t="n">
        <v>8</v>
      </c>
      <c r="CY2370" s="0" t="n">
        <v>0</v>
      </c>
      <c r="DC2370" s="0" t="n">
        <v>0</v>
      </c>
      <c r="DD2370" s="1" t="s">
        <v>903</v>
      </c>
      <c r="DE2370" s="0" t="n">
        <v>10</v>
      </c>
      <c r="DK2370" s="0" t="n">
        <v>0</v>
      </c>
      <c r="DL2370" s="0" t="n">
        <v>0</v>
      </c>
      <c r="DM2370" s="0" t="n">
        <v>0</v>
      </c>
      <c r="DQ2370" s="0" t="n">
        <v>0</v>
      </c>
      <c r="DR2370" s="0" t="n">
        <v>0</v>
      </c>
      <c r="DS2370" s="3" t="n">
        <f aca="false">FALSE()</f>
        <v>0</v>
      </c>
      <c r="DV2370" s="0" t="n">
        <v>0</v>
      </c>
      <c r="DW2370" s="0" t="n">
        <v>2.102</v>
      </c>
      <c r="DX2370" s="0" t="n">
        <v>0</v>
      </c>
      <c r="DY2370" s="0" t="n">
        <v>0</v>
      </c>
      <c r="DZ2370" s="0" t="n">
        <v>0</v>
      </c>
      <c r="EA2370" s="0" t="n">
        <v>0</v>
      </c>
      <c r="EB2370" s="2" t="n">
        <v>0</v>
      </c>
      <c r="EC2370" s="2" t="n">
        <v>0</v>
      </c>
      <c r="EE2370" s="2" t="n">
        <v>41</v>
      </c>
      <c r="EF2370" s="2" t="n">
        <v>0</v>
      </c>
      <c r="EG2370" s="2" t="n">
        <v>0</v>
      </c>
      <c r="EJ2370" s="2" t="n">
        <v>0</v>
      </c>
      <c r="EK2370" s="2" t="n">
        <v>0</v>
      </c>
      <c r="EP2370" s="2" t="s">
        <v>205</v>
      </c>
      <c r="ES2370" s="2" t="n">
        <v>0</v>
      </c>
      <c r="ET2370" s="2" t="n">
        <v>0</v>
      </c>
      <c r="EU2370" s="2" t="n">
        <v>0</v>
      </c>
      <c r="EV2370" s="2" t="n">
        <v>0</v>
      </c>
      <c r="EW2370" s="2" t="s">
        <v>207</v>
      </c>
      <c r="EX2370" s="2" t="s">
        <v>207</v>
      </c>
      <c r="EZ2370" s="2" t="n">
        <v>0</v>
      </c>
      <c r="FA2370" s="2" t="s">
        <v>291</v>
      </c>
      <c r="FB2370" s="2" t="n">
        <v>0</v>
      </c>
      <c r="FE2370" s="2" t="n">
        <v>0</v>
      </c>
      <c r="FI2370" s="2" t="n">
        <v>0</v>
      </c>
      <c r="FM2370" s="2" t="n">
        <v>0</v>
      </c>
      <c r="FN2370" s="2" t="n">
        <v>0</v>
      </c>
      <c r="FO2370" s="2" t="n">
        <v>0</v>
      </c>
      <c r="FP2370" s="2" t="n">
        <v>0</v>
      </c>
      <c r="FQ2370" s="2" t="n">
        <v>0</v>
      </c>
      <c r="FR2370" s="2" t="n">
        <v>0</v>
      </c>
      <c r="FS2370" s="2" t="n">
        <v>0</v>
      </c>
      <c r="FT2370" s="2" t="n">
        <v>0</v>
      </c>
      <c r="FU2370" s="2" t="n">
        <v>0</v>
      </c>
      <c r="FX2370" s="2" t="n">
        <v>0</v>
      </c>
      <c r="FY2370" s="2" t="n">
        <v>0</v>
      </c>
      <c r="GB2370" s="2" t="n">
        <v>0</v>
      </c>
      <c r="GC2370" s="2" t="s">
        <v>292</v>
      </c>
      <c r="GD2370" s="2" t="n">
        <v>27</v>
      </c>
      <c r="GE2370" s="2" t="n">
        <v>0</v>
      </c>
      <c r="GI2370" s="2" t="n">
        <v>0</v>
      </c>
    </row>
    <row r="2371" customFormat="false" ht="13.5" hidden="false" customHeight="true" outlineLevel="0" collapsed="false">
      <c r="A2371" s="0" t="n">
        <v>2489</v>
      </c>
      <c r="B2371" s="0" t="s">
        <v>7447</v>
      </c>
      <c r="C2371" s="0" t="s">
        <v>7447</v>
      </c>
      <c r="E2371" s="0" t="s">
        <v>198</v>
      </c>
      <c r="G2371" s="0" t="n">
        <v>0</v>
      </c>
      <c r="H2371" s="0" t="n">
        <v>0</v>
      </c>
      <c r="I2371" s="0" t="n">
        <v>0</v>
      </c>
      <c r="J2371" s="1" t="s">
        <v>217</v>
      </c>
      <c r="K2371" s="1" t="s">
        <v>217</v>
      </c>
      <c r="L2371" s="1" t="n">
        <v>11</v>
      </c>
      <c r="N2371" s="1" t="n">
        <v>1</v>
      </c>
      <c r="O2371" s="1" t="n">
        <v>1</v>
      </c>
      <c r="P2371" s="1" t="n">
        <v>0</v>
      </c>
      <c r="Q2371" s="1" t="n">
        <v>0</v>
      </c>
      <c r="R2371" s="1" t="n">
        <v>0</v>
      </c>
      <c r="S2371" s="1" t="n">
        <v>0</v>
      </c>
      <c r="T2371" s="1" t="n">
        <v>0</v>
      </c>
      <c r="U2371" s="1" t="n">
        <v>0</v>
      </c>
      <c r="V2371" s="0" t="n">
        <v>0</v>
      </c>
      <c r="W2371" s="0" t="n">
        <v>0</v>
      </c>
      <c r="X2371" s="0" t="n">
        <v>0</v>
      </c>
      <c r="AD2371" s="0" t="n">
        <v>0</v>
      </c>
      <c r="AF2371" s="0" t="n">
        <v>0</v>
      </c>
      <c r="AG2371" s="0" t="n">
        <v>0</v>
      </c>
      <c r="AH2371" s="0" t="n">
        <v>0</v>
      </c>
      <c r="AJ2371" s="0" t="n">
        <v>0</v>
      </c>
      <c r="AK2371" s="0" t="n">
        <v>18</v>
      </c>
      <c r="AL2371" s="0" t="n">
        <v>0</v>
      </c>
      <c r="AM2371" s="0" t="n">
        <v>0</v>
      </c>
      <c r="AN2371" s="0" t="n">
        <v>0</v>
      </c>
      <c r="AO2371" s="0" t="n">
        <v>0</v>
      </c>
      <c r="AP2371" s="0" t="n">
        <v>0</v>
      </c>
      <c r="AR2371" s="0" t="s">
        <v>3577</v>
      </c>
      <c r="AS2371" s="0" t="s">
        <v>201</v>
      </c>
      <c r="AT2371" s="0" t="s">
        <v>202</v>
      </c>
      <c r="AV2371" s="0" t="s">
        <v>202</v>
      </c>
      <c r="AW2371" s="0" t="n">
        <v>0</v>
      </c>
      <c r="AX2371" s="0" t="n">
        <v>0</v>
      </c>
      <c r="AZ2371" s="0" t="n">
        <v>0</v>
      </c>
      <c r="BA2371" s="0" t="s">
        <v>4981</v>
      </c>
      <c r="BC2371" s="0" t="n">
        <v>50</v>
      </c>
      <c r="BD2371" s="0" t="n">
        <v>0</v>
      </c>
      <c r="BE2371" s="0" t="n">
        <v>35</v>
      </c>
      <c r="BF2371" s="0" t="s">
        <v>201</v>
      </c>
      <c r="BG2371" s="0" t="s">
        <v>903</v>
      </c>
      <c r="BH2371" s="0" t="n">
        <v>0</v>
      </c>
      <c r="BI2371" s="0" t="n">
        <v>0</v>
      </c>
      <c r="BJ2371" s="0" t="s">
        <v>203</v>
      </c>
      <c r="BK2371" s="0" t="s">
        <v>201</v>
      </c>
      <c r="BL2371" s="0" t="s">
        <v>7448</v>
      </c>
      <c r="BQ2371" s="0" t="n">
        <v>0</v>
      </c>
      <c r="BR2371" s="0" t="s">
        <v>204</v>
      </c>
      <c r="BS2371" s="0" t="n">
        <v>0</v>
      </c>
      <c r="BT2371" s="0" t="n">
        <v>0</v>
      </c>
      <c r="BU2371" s="0" t="n">
        <v>24031100</v>
      </c>
      <c r="BV2371" s="0" t="s">
        <v>202</v>
      </c>
      <c r="BW2371" s="0" t="n">
        <v>1</v>
      </c>
      <c r="CB2371" s="0" t="n">
        <v>0</v>
      </c>
      <c r="CC2371" s="0" t="n">
        <v>0</v>
      </c>
      <c r="CD2371" s="0" t="n">
        <v>0</v>
      </c>
      <c r="CE2371" s="0" t="n">
        <v>0</v>
      </c>
      <c r="CF2371" s="0" t="n">
        <v>0</v>
      </c>
      <c r="CG2371" s="0" t="n">
        <v>0</v>
      </c>
      <c r="CH2371" s="0" t="n">
        <v>0</v>
      </c>
      <c r="CI2371" s="0" t="n">
        <v>0</v>
      </c>
      <c r="CJ2371" s="0" t="n">
        <v>0</v>
      </c>
      <c r="CK2371" s="0" t="n">
        <v>0</v>
      </c>
      <c r="CL2371" s="0" t="n">
        <v>0</v>
      </c>
      <c r="CO2371" s="0" t="n">
        <v>11</v>
      </c>
      <c r="CP2371" s="0" t="n">
        <v>7</v>
      </c>
      <c r="CR2371" s="3" t="n">
        <f aca="false">FALSE()</f>
        <v>0</v>
      </c>
      <c r="CS2371" s="0" t="n">
        <v>5.102</v>
      </c>
      <c r="CT2371" s="0" t="n">
        <v>0</v>
      </c>
      <c r="CU2371" s="0" t="n">
        <v>8</v>
      </c>
      <c r="CV2371" s="0" t="n">
        <v>0</v>
      </c>
      <c r="CW2371" s="0" t="n">
        <v>8</v>
      </c>
      <c r="CY2371" s="0" t="n">
        <v>0</v>
      </c>
      <c r="DC2371" s="0" t="n">
        <v>0</v>
      </c>
      <c r="DD2371" s="1" t="s">
        <v>903</v>
      </c>
      <c r="DE2371" s="0" t="n">
        <v>10</v>
      </c>
      <c r="DK2371" s="0" t="n">
        <v>0</v>
      </c>
      <c r="DL2371" s="0" t="n">
        <v>0</v>
      </c>
      <c r="DM2371" s="0" t="n">
        <v>0</v>
      </c>
      <c r="DQ2371" s="0" t="n">
        <v>0</v>
      </c>
      <c r="DR2371" s="0" t="n">
        <v>0</v>
      </c>
      <c r="DS2371" s="3" t="n">
        <f aca="false">FALSE()</f>
        <v>0</v>
      </c>
      <c r="DV2371" s="0" t="n">
        <v>0</v>
      </c>
      <c r="DW2371" s="0" t="n">
        <v>2.102</v>
      </c>
      <c r="DX2371" s="0" t="n">
        <v>0</v>
      </c>
      <c r="DY2371" s="0" t="n">
        <v>0</v>
      </c>
      <c r="DZ2371" s="0" t="n">
        <v>0</v>
      </c>
      <c r="EA2371" s="0" t="n">
        <v>0</v>
      </c>
      <c r="EB2371" s="2" t="n">
        <v>0</v>
      </c>
      <c r="EC2371" s="2" t="n">
        <v>0</v>
      </c>
      <c r="EE2371" s="2" t="n">
        <v>41</v>
      </c>
      <c r="EF2371" s="2" t="n">
        <v>0</v>
      </c>
      <c r="EG2371" s="2" t="n">
        <v>0</v>
      </c>
      <c r="EJ2371" s="2" t="n">
        <v>0</v>
      </c>
      <c r="EK2371" s="2" t="n">
        <v>0</v>
      </c>
      <c r="EP2371" s="2" t="s">
        <v>205</v>
      </c>
      <c r="ES2371" s="2" t="n">
        <v>0</v>
      </c>
      <c r="ET2371" s="2" t="n">
        <v>0</v>
      </c>
      <c r="EU2371" s="2" t="n">
        <v>0</v>
      </c>
      <c r="EV2371" s="2" t="n">
        <v>0</v>
      </c>
      <c r="EW2371" s="2" t="s">
        <v>207</v>
      </c>
      <c r="EX2371" s="2" t="s">
        <v>207</v>
      </c>
      <c r="EZ2371" s="2" t="n">
        <v>0</v>
      </c>
      <c r="FA2371" s="2" t="s">
        <v>291</v>
      </c>
      <c r="FB2371" s="2" t="n">
        <v>0</v>
      </c>
      <c r="FE2371" s="2" t="n">
        <v>0</v>
      </c>
      <c r="FI2371" s="2" t="n">
        <v>0</v>
      </c>
      <c r="FM2371" s="2" t="n">
        <v>0</v>
      </c>
      <c r="FN2371" s="2" t="n">
        <v>0</v>
      </c>
      <c r="FO2371" s="2" t="n">
        <v>0</v>
      </c>
      <c r="FP2371" s="2" t="n">
        <v>0</v>
      </c>
      <c r="FQ2371" s="2" t="n">
        <v>0</v>
      </c>
      <c r="FR2371" s="2" t="n">
        <v>0</v>
      </c>
      <c r="FS2371" s="2" t="n">
        <v>0</v>
      </c>
      <c r="FT2371" s="2" t="n">
        <v>0</v>
      </c>
      <c r="FU2371" s="2" t="n">
        <v>0</v>
      </c>
      <c r="FX2371" s="2" t="n">
        <v>0</v>
      </c>
      <c r="FY2371" s="2" t="n">
        <v>0</v>
      </c>
      <c r="GB2371" s="2" t="n">
        <v>0</v>
      </c>
      <c r="GC2371" s="2" t="s">
        <v>292</v>
      </c>
      <c r="GD2371" s="2" t="n">
        <v>27</v>
      </c>
      <c r="GE2371" s="2" t="n">
        <v>0</v>
      </c>
      <c r="GI2371" s="2" t="n">
        <v>0</v>
      </c>
    </row>
    <row r="2372" customFormat="false" ht="13.5" hidden="false" customHeight="true" outlineLevel="0" collapsed="false">
      <c r="A2372" s="0" t="n">
        <v>2490</v>
      </c>
      <c r="B2372" s="0" t="s">
        <v>7449</v>
      </c>
      <c r="C2372" s="0" t="s">
        <v>7449</v>
      </c>
      <c r="E2372" s="0" t="s">
        <v>198</v>
      </c>
      <c r="G2372" s="0" t="n">
        <v>0</v>
      </c>
      <c r="H2372" s="0" t="n">
        <v>0</v>
      </c>
      <c r="I2372" s="0" t="n">
        <v>0</v>
      </c>
      <c r="J2372" s="1" t="n">
        <v>5</v>
      </c>
      <c r="K2372" s="1" t="n">
        <v>5</v>
      </c>
      <c r="L2372" s="1" t="n">
        <v>11</v>
      </c>
      <c r="N2372" s="1" t="n">
        <v>1</v>
      </c>
      <c r="O2372" s="1" t="n">
        <v>1</v>
      </c>
      <c r="P2372" s="1" t="n">
        <v>0</v>
      </c>
      <c r="Q2372" s="1" t="n">
        <v>0</v>
      </c>
      <c r="R2372" s="1" t="n">
        <v>0</v>
      </c>
      <c r="S2372" s="1" t="n">
        <v>0</v>
      </c>
      <c r="T2372" s="1" t="n">
        <v>0</v>
      </c>
      <c r="U2372" s="1" t="n">
        <v>0</v>
      </c>
      <c r="V2372" s="0" t="n">
        <v>0</v>
      </c>
      <c r="W2372" s="0" t="n">
        <v>0</v>
      </c>
      <c r="X2372" s="0" t="n">
        <v>0</v>
      </c>
      <c r="AD2372" s="0" t="n">
        <v>0</v>
      </c>
      <c r="AF2372" s="0" t="n">
        <v>0</v>
      </c>
      <c r="AG2372" s="0" t="n">
        <v>0</v>
      </c>
      <c r="AH2372" s="0" t="n">
        <v>0</v>
      </c>
      <c r="AJ2372" s="0" t="n">
        <v>0</v>
      </c>
      <c r="AK2372" s="0" t="n">
        <v>18</v>
      </c>
      <c r="AL2372" s="0" t="n">
        <v>0</v>
      </c>
      <c r="AM2372" s="0" t="n">
        <v>0</v>
      </c>
      <c r="AN2372" s="0" t="n">
        <v>0</v>
      </c>
      <c r="AO2372" s="0" t="n">
        <v>0</v>
      </c>
      <c r="AP2372" s="0" t="n">
        <v>0</v>
      </c>
      <c r="AR2372" s="0" t="s">
        <v>3577</v>
      </c>
      <c r="AS2372" s="0" t="s">
        <v>201</v>
      </c>
      <c r="AT2372" s="0" t="s">
        <v>202</v>
      </c>
      <c r="AV2372" s="0" t="s">
        <v>202</v>
      </c>
      <c r="AW2372" s="0" t="n">
        <v>0</v>
      </c>
      <c r="AX2372" s="0" t="n">
        <v>0</v>
      </c>
      <c r="AZ2372" s="0" t="n">
        <v>0</v>
      </c>
      <c r="BA2372" s="0" t="s">
        <v>1871</v>
      </c>
      <c r="BC2372" s="0" t="n">
        <v>10</v>
      </c>
      <c r="BD2372" s="0" t="n">
        <v>0</v>
      </c>
      <c r="BE2372" s="0" t="n">
        <v>0</v>
      </c>
      <c r="BF2372" s="0" t="s">
        <v>201</v>
      </c>
      <c r="BG2372" s="0" t="s">
        <v>1871</v>
      </c>
      <c r="BH2372" s="0" t="n">
        <v>0</v>
      </c>
      <c r="BI2372" s="0" t="n">
        <v>0</v>
      </c>
      <c r="BJ2372" s="0" t="s">
        <v>203</v>
      </c>
      <c r="BK2372" s="0" t="s">
        <v>201</v>
      </c>
      <c r="BL2372" s="0" t="s">
        <v>7450</v>
      </c>
      <c r="BQ2372" s="0" t="n">
        <v>0</v>
      </c>
      <c r="BR2372" s="0" t="s">
        <v>204</v>
      </c>
      <c r="BS2372" s="0" t="n">
        <v>0</v>
      </c>
      <c r="BT2372" s="0" t="n">
        <v>0</v>
      </c>
      <c r="BU2372" s="0" t="n">
        <v>24031100</v>
      </c>
      <c r="BV2372" s="0" t="s">
        <v>202</v>
      </c>
      <c r="BW2372" s="0" t="n">
        <v>1</v>
      </c>
      <c r="CB2372" s="0" t="n">
        <v>0</v>
      </c>
      <c r="CC2372" s="0" t="n">
        <v>0</v>
      </c>
      <c r="CD2372" s="0" t="n">
        <v>0</v>
      </c>
      <c r="CE2372" s="0" t="n">
        <v>0</v>
      </c>
      <c r="CF2372" s="0" t="n">
        <v>0</v>
      </c>
      <c r="CG2372" s="0" t="n">
        <v>0</v>
      </c>
      <c r="CH2372" s="0" t="n">
        <v>0</v>
      </c>
      <c r="CI2372" s="0" t="n">
        <v>0</v>
      </c>
      <c r="CJ2372" s="0" t="n">
        <v>0</v>
      </c>
      <c r="CK2372" s="0" t="n">
        <v>0</v>
      </c>
      <c r="CL2372" s="0" t="n">
        <v>0</v>
      </c>
      <c r="CO2372" s="0" t="n">
        <v>11</v>
      </c>
      <c r="CP2372" s="0" t="n">
        <v>7</v>
      </c>
      <c r="CR2372" s="3" t="n">
        <f aca="false">FALSE()</f>
        <v>0</v>
      </c>
      <c r="CS2372" s="0" t="n">
        <v>5.102</v>
      </c>
      <c r="CT2372" s="0" t="n">
        <v>0</v>
      </c>
      <c r="CU2372" s="0" t="n">
        <v>8</v>
      </c>
      <c r="CV2372" s="0" t="n">
        <v>0</v>
      </c>
      <c r="CW2372" s="0" t="n">
        <v>8</v>
      </c>
      <c r="CY2372" s="0" t="n">
        <v>0</v>
      </c>
      <c r="DC2372" s="0" t="n">
        <v>0</v>
      </c>
      <c r="DD2372" s="1" t="s">
        <v>903</v>
      </c>
      <c r="DE2372" s="0" t="n">
        <v>10</v>
      </c>
      <c r="DK2372" s="0" t="n">
        <v>0</v>
      </c>
      <c r="DL2372" s="0" t="n">
        <v>0</v>
      </c>
      <c r="DM2372" s="0" t="n">
        <v>0</v>
      </c>
      <c r="DQ2372" s="0" t="n">
        <v>0</v>
      </c>
      <c r="DR2372" s="0" t="n">
        <v>0</v>
      </c>
      <c r="DS2372" s="3" t="n">
        <f aca="false">FALSE()</f>
        <v>0</v>
      </c>
      <c r="DV2372" s="0" t="n">
        <v>0</v>
      </c>
      <c r="DW2372" s="0" t="n">
        <v>2.102</v>
      </c>
      <c r="DX2372" s="0" t="n">
        <v>0</v>
      </c>
      <c r="DY2372" s="0" t="n">
        <v>0</v>
      </c>
      <c r="DZ2372" s="0" t="n">
        <v>0</v>
      </c>
      <c r="EA2372" s="0" t="n">
        <v>0</v>
      </c>
      <c r="EB2372" s="2" t="n">
        <v>0</v>
      </c>
      <c r="EC2372" s="2" t="n">
        <v>0</v>
      </c>
      <c r="EE2372" s="2" t="n">
        <v>41</v>
      </c>
      <c r="EF2372" s="2" t="n">
        <v>0</v>
      </c>
      <c r="EG2372" s="2" t="n">
        <v>0</v>
      </c>
      <c r="EJ2372" s="2" t="n">
        <v>0</v>
      </c>
      <c r="EK2372" s="2" t="n">
        <v>0</v>
      </c>
      <c r="EP2372" s="2" t="s">
        <v>205</v>
      </c>
      <c r="ES2372" s="2" t="n">
        <v>0</v>
      </c>
      <c r="ET2372" s="2" t="n">
        <v>0</v>
      </c>
      <c r="EU2372" s="2" t="n">
        <v>0</v>
      </c>
      <c r="EV2372" s="2" t="n">
        <v>0</v>
      </c>
      <c r="EW2372" s="2" t="s">
        <v>207</v>
      </c>
      <c r="EX2372" s="2" t="s">
        <v>207</v>
      </c>
      <c r="EZ2372" s="2" t="n">
        <v>0</v>
      </c>
      <c r="FA2372" s="2" t="s">
        <v>291</v>
      </c>
      <c r="FB2372" s="2" t="n">
        <v>0</v>
      </c>
      <c r="FE2372" s="2" t="n">
        <v>0</v>
      </c>
      <c r="FI2372" s="2" t="n">
        <v>0</v>
      </c>
      <c r="FM2372" s="2" t="n">
        <v>0</v>
      </c>
      <c r="FN2372" s="2" t="n">
        <v>0</v>
      </c>
      <c r="FO2372" s="2" t="n">
        <v>0</v>
      </c>
      <c r="FP2372" s="2" t="n">
        <v>0</v>
      </c>
      <c r="FQ2372" s="2" t="n">
        <v>0</v>
      </c>
      <c r="FR2372" s="2" t="n">
        <v>0</v>
      </c>
      <c r="FS2372" s="2" t="n">
        <v>0</v>
      </c>
      <c r="FT2372" s="2" t="n">
        <v>0</v>
      </c>
      <c r="FU2372" s="2" t="n">
        <v>0</v>
      </c>
      <c r="FX2372" s="2" t="n">
        <v>0</v>
      </c>
      <c r="FY2372" s="2" t="n">
        <v>0</v>
      </c>
      <c r="GB2372" s="2" t="n">
        <v>0</v>
      </c>
      <c r="GC2372" s="2" t="s">
        <v>292</v>
      </c>
      <c r="GD2372" s="2" t="n">
        <v>27</v>
      </c>
      <c r="GE2372" s="2" t="n">
        <v>0</v>
      </c>
      <c r="GI2372" s="2" t="n">
        <v>0</v>
      </c>
    </row>
    <row r="2373" customFormat="false" ht="13.5" hidden="false" customHeight="true" outlineLevel="0" collapsed="false">
      <c r="A2373" s="0" t="n">
        <v>2491</v>
      </c>
      <c r="B2373" s="0" t="s">
        <v>7451</v>
      </c>
      <c r="C2373" s="0" t="s">
        <v>7451</v>
      </c>
      <c r="E2373" s="0" t="s">
        <v>198</v>
      </c>
      <c r="G2373" s="0" t="n">
        <v>0</v>
      </c>
      <c r="H2373" s="0" t="n">
        <v>0</v>
      </c>
      <c r="I2373" s="0" t="n">
        <v>0</v>
      </c>
      <c r="J2373" s="1" t="n">
        <v>119</v>
      </c>
      <c r="K2373" s="1" t="s">
        <v>7452</v>
      </c>
      <c r="L2373" s="1" t="n">
        <v>300</v>
      </c>
      <c r="N2373" s="1" t="n">
        <v>1</v>
      </c>
      <c r="O2373" s="1" t="n">
        <v>1</v>
      </c>
      <c r="P2373" s="1" t="n">
        <v>0</v>
      </c>
      <c r="Q2373" s="1" t="n">
        <v>0</v>
      </c>
      <c r="R2373" s="1" t="n">
        <v>0</v>
      </c>
      <c r="S2373" s="1" t="n">
        <v>0</v>
      </c>
      <c r="T2373" s="1" t="n">
        <v>0</v>
      </c>
      <c r="U2373" s="1" t="n">
        <v>0</v>
      </c>
      <c r="V2373" s="0" t="n">
        <v>0</v>
      </c>
      <c r="W2373" s="0" t="n">
        <v>0</v>
      </c>
      <c r="X2373" s="0" t="n">
        <v>0</v>
      </c>
      <c r="AD2373" s="0" t="n">
        <v>0</v>
      </c>
      <c r="AF2373" s="0" t="n">
        <v>0</v>
      </c>
      <c r="AG2373" s="0" t="n">
        <v>0</v>
      </c>
      <c r="AH2373" s="0" t="n">
        <v>0</v>
      </c>
      <c r="AI2373" s="0" t="n">
        <v>5957171512304</v>
      </c>
      <c r="AJ2373" s="0" t="n">
        <v>0</v>
      </c>
      <c r="AK2373" s="0" t="n">
        <v>18</v>
      </c>
      <c r="AL2373" s="0" t="n">
        <v>0</v>
      </c>
      <c r="AM2373" s="0" t="n">
        <v>0</v>
      </c>
      <c r="AN2373" s="0" t="n">
        <v>0</v>
      </c>
      <c r="AO2373" s="0" t="n">
        <v>0</v>
      </c>
      <c r="AP2373" s="0" t="n">
        <v>0</v>
      </c>
      <c r="AR2373" s="4" t="n">
        <v>41985</v>
      </c>
      <c r="AS2373" s="0" t="s">
        <v>201</v>
      </c>
      <c r="AT2373" s="0" t="s">
        <v>202</v>
      </c>
      <c r="AV2373" s="0" t="s">
        <v>202</v>
      </c>
      <c r="AW2373" s="0" t="n">
        <v>0</v>
      </c>
      <c r="AX2373" s="0" t="n">
        <v>0</v>
      </c>
      <c r="AZ2373" s="0" t="n">
        <v>0</v>
      </c>
      <c r="BA2373" s="0" t="s">
        <v>4981</v>
      </c>
      <c r="BC2373" s="0" t="n">
        <v>6</v>
      </c>
      <c r="BD2373" s="0" t="n">
        <v>0</v>
      </c>
      <c r="BE2373" s="0" t="n">
        <v>30</v>
      </c>
      <c r="BF2373" s="0" t="s">
        <v>201</v>
      </c>
      <c r="BG2373" s="0" t="s">
        <v>4981</v>
      </c>
      <c r="BH2373" s="0" t="n">
        <v>0</v>
      </c>
      <c r="BI2373" s="0" t="n">
        <v>0</v>
      </c>
      <c r="BJ2373" s="0" t="s">
        <v>203</v>
      </c>
      <c r="BK2373" s="0" t="s">
        <v>201</v>
      </c>
      <c r="BL2373" s="0" t="s">
        <v>7453</v>
      </c>
      <c r="BQ2373" s="0" t="n">
        <v>0</v>
      </c>
      <c r="BR2373" s="0" t="s">
        <v>204</v>
      </c>
      <c r="BS2373" s="0" t="n">
        <v>0</v>
      </c>
      <c r="BT2373" s="0" t="n">
        <v>0</v>
      </c>
      <c r="BU2373" s="0" t="n">
        <v>96140000</v>
      </c>
      <c r="BV2373" s="0" t="s">
        <v>202</v>
      </c>
      <c r="BW2373" s="0" t="n">
        <v>1</v>
      </c>
      <c r="CB2373" s="0" t="n">
        <v>0</v>
      </c>
      <c r="CC2373" s="0" t="n">
        <v>0</v>
      </c>
      <c r="CD2373" s="0" t="n">
        <v>0</v>
      </c>
      <c r="CE2373" s="0" t="n">
        <v>0</v>
      </c>
      <c r="CF2373" s="0" t="n">
        <v>0</v>
      </c>
      <c r="CG2373" s="0" t="n">
        <v>0</v>
      </c>
      <c r="CH2373" s="0" t="n">
        <v>0</v>
      </c>
      <c r="CI2373" s="0" t="n">
        <v>0</v>
      </c>
      <c r="CJ2373" s="0" t="n">
        <v>0</v>
      </c>
      <c r="CK2373" s="0" t="n">
        <v>0</v>
      </c>
      <c r="CL2373" s="0" t="n">
        <v>0</v>
      </c>
      <c r="CO2373" s="0" t="n">
        <v>300</v>
      </c>
      <c r="CP2373" s="0" t="n">
        <v>0</v>
      </c>
      <c r="CR2373" s="3" t="n">
        <f aca="false">FALSE()</f>
        <v>0</v>
      </c>
      <c r="CS2373" s="0" t="n">
        <v>5.102</v>
      </c>
      <c r="CT2373" s="0" t="n">
        <v>0</v>
      </c>
      <c r="CU2373" s="0" t="n">
        <v>8</v>
      </c>
      <c r="CV2373" s="0" t="n">
        <v>0</v>
      </c>
      <c r="CW2373" s="0" t="n">
        <v>8</v>
      </c>
      <c r="CY2373" s="0" t="n">
        <v>0</v>
      </c>
      <c r="DC2373" s="0" t="n">
        <v>0</v>
      </c>
      <c r="DD2373" s="1" t="s">
        <v>4981</v>
      </c>
      <c r="DE2373" s="0" t="n">
        <v>350</v>
      </c>
      <c r="DK2373" s="0" t="n">
        <v>0</v>
      </c>
      <c r="DL2373" s="0" t="n">
        <v>0</v>
      </c>
      <c r="DM2373" s="0" t="n">
        <v>0</v>
      </c>
      <c r="DQ2373" s="0" t="n">
        <v>0</v>
      </c>
      <c r="DR2373" s="0" t="n">
        <v>0</v>
      </c>
      <c r="DS2373" s="3" t="n">
        <f aca="false">FALSE()</f>
        <v>0</v>
      </c>
      <c r="DV2373" s="0" t="n">
        <v>0</v>
      </c>
      <c r="DW2373" s="0" t="n">
        <v>2.102</v>
      </c>
      <c r="DX2373" s="0" t="n">
        <v>0</v>
      </c>
      <c r="DY2373" s="0" t="n">
        <v>0</v>
      </c>
      <c r="DZ2373" s="0" t="n">
        <v>0</v>
      </c>
      <c r="EA2373" s="0" t="n">
        <v>0</v>
      </c>
      <c r="EB2373" s="2" t="n">
        <v>0</v>
      </c>
      <c r="EC2373" s="2" t="n">
        <v>0</v>
      </c>
      <c r="EE2373" s="2" t="n">
        <v>41</v>
      </c>
      <c r="EF2373" s="2" t="n">
        <v>0</v>
      </c>
      <c r="EG2373" s="2" t="n">
        <v>0</v>
      </c>
      <c r="EJ2373" s="2" t="n">
        <v>0</v>
      </c>
      <c r="EK2373" s="2" t="n">
        <v>0</v>
      </c>
      <c r="EP2373" s="2" t="s">
        <v>205</v>
      </c>
      <c r="ES2373" s="2" t="n">
        <v>0</v>
      </c>
      <c r="ET2373" s="2" t="n">
        <v>0</v>
      </c>
      <c r="EU2373" s="2" t="n">
        <v>0</v>
      </c>
      <c r="EV2373" s="2" t="n">
        <v>0</v>
      </c>
      <c r="EW2373" s="2" t="s">
        <v>207</v>
      </c>
      <c r="EX2373" s="2" t="s">
        <v>207</v>
      </c>
      <c r="EZ2373" s="2" t="n">
        <v>0</v>
      </c>
      <c r="FA2373" s="2" t="s">
        <v>823</v>
      </c>
      <c r="FB2373" s="2" t="n">
        <v>0</v>
      </c>
      <c r="FE2373" s="2" t="n">
        <v>0</v>
      </c>
      <c r="FI2373" s="2" t="n">
        <v>0</v>
      </c>
      <c r="FM2373" s="2" t="n">
        <v>0</v>
      </c>
      <c r="FN2373" s="2" t="n">
        <v>0</v>
      </c>
      <c r="FO2373" s="2" t="n">
        <v>0</v>
      </c>
      <c r="FP2373" s="2" t="n">
        <v>0</v>
      </c>
      <c r="FQ2373" s="2" t="n">
        <v>0</v>
      </c>
      <c r="FR2373" s="2" t="n">
        <v>0</v>
      </c>
      <c r="FS2373" s="2" t="n">
        <v>0</v>
      </c>
      <c r="FT2373" s="2" t="n">
        <v>0</v>
      </c>
      <c r="FU2373" s="2" t="n">
        <v>0</v>
      </c>
      <c r="FX2373" s="2" t="n">
        <v>0</v>
      </c>
      <c r="FY2373" s="2" t="n">
        <v>0</v>
      </c>
      <c r="GB2373" s="2" t="n">
        <v>0</v>
      </c>
      <c r="GC2373" s="2" t="s">
        <v>862</v>
      </c>
      <c r="GD2373" s="2" t="n">
        <v>27</v>
      </c>
      <c r="GE2373" s="2" t="n">
        <v>0</v>
      </c>
      <c r="GI2373" s="2" t="n">
        <v>0</v>
      </c>
    </row>
    <row r="2374" customFormat="false" ht="13.5" hidden="false" customHeight="true" outlineLevel="0" collapsed="false">
      <c r="A2374" s="0" t="n">
        <v>2492</v>
      </c>
      <c r="B2374" s="0" t="s">
        <v>7454</v>
      </c>
      <c r="C2374" s="0" t="s">
        <v>7454</v>
      </c>
      <c r="E2374" s="0" t="s">
        <v>198</v>
      </c>
      <c r="G2374" s="0" t="n">
        <v>0</v>
      </c>
      <c r="H2374" s="0" t="n">
        <v>0</v>
      </c>
      <c r="I2374" s="0" t="n">
        <v>0</v>
      </c>
      <c r="J2374" s="1" t="n">
        <v>153</v>
      </c>
      <c r="K2374" s="1" t="s">
        <v>7455</v>
      </c>
      <c r="L2374" s="1" t="n">
        <v>350</v>
      </c>
      <c r="N2374" s="1" t="n">
        <v>1</v>
      </c>
      <c r="O2374" s="1" t="n">
        <v>1</v>
      </c>
      <c r="P2374" s="1" t="n">
        <v>0</v>
      </c>
      <c r="Q2374" s="1" t="n">
        <v>0</v>
      </c>
      <c r="R2374" s="1" t="n">
        <v>0</v>
      </c>
      <c r="S2374" s="1" t="n">
        <v>0</v>
      </c>
      <c r="T2374" s="1" t="n">
        <v>0</v>
      </c>
      <c r="U2374" s="1" t="n">
        <v>0</v>
      </c>
      <c r="V2374" s="0" t="n">
        <v>0</v>
      </c>
      <c r="W2374" s="0" t="n">
        <v>0</v>
      </c>
      <c r="X2374" s="0" t="n">
        <v>0</v>
      </c>
      <c r="AD2374" s="0" t="n">
        <v>0</v>
      </c>
      <c r="AF2374" s="0" t="n">
        <v>0</v>
      </c>
      <c r="AG2374" s="0" t="n">
        <v>0</v>
      </c>
      <c r="AH2374" s="0" t="n">
        <v>0</v>
      </c>
      <c r="AI2374" s="0" t="n">
        <v>5957171512304</v>
      </c>
      <c r="AJ2374" s="0" t="n">
        <v>0</v>
      </c>
      <c r="AK2374" s="0" t="n">
        <v>18</v>
      </c>
      <c r="AL2374" s="0" t="n">
        <v>0</v>
      </c>
      <c r="AM2374" s="0" t="n">
        <v>0</v>
      </c>
      <c r="AN2374" s="0" t="n">
        <v>0</v>
      </c>
      <c r="AO2374" s="0" t="n">
        <v>0</v>
      </c>
      <c r="AP2374" s="0" t="n">
        <v>0</v>
      </c>
      <c r="AR2374" s="4" t="n">
        <v>41985</v>
      </c>
      <c r="AS2374" s="0" t="s">
        <v>201</v>
      </c>
      <c r="AT2374" s="0" t="s">
        <v>202</v>
      </c>
      <c r="AV2374" s="0" t="s">
        <v>202</v>
      </c>
      <c r="AW2374" s="0" t="n">
        <v>0</v>
      </c>
      <c r="AX2374" s="0" t="n">
        <v>0</v>
      </c>
      <c r="AZ2374" s="0" t="n">
        <v>0</v>
      </c>
      <c r="BA2374" s="0" t="s">
        <v>4981</v>
      </c>
      <c r="BC2374" s="0" t="n">
        <v>6</v>
      </c>
      <c r="BD2374" s="0" t="n">
        <v>0</v>
      </c>
      <c r="BE2374" s="0" t="n">
        <v>30</v>
      </c>
      <c r="BF2374" s="0" t="s">
        <v>201</v>
      </c>
      <c r="BG2374" s="0" t="s">
        <v>4981</v>
      </c>
      <c r="BH2374" s="0" t="n">
        <v>0</v>
      </c>
      <c r="BI2374" s="0" t="n">
        <v>0</v>
      </c>
      <c r="BJ2374" s="0" t="s">
        <v>203</v>
      </c>
      <c r="BK2374" s="0" t="s">
        <v>201</v>
      </c>
      <c r="BL2374" s="0" t="s">
        <v>7456</v>
      </c>
      <c r="BQ2374" s="0" t="n">
        <v>0</v>
      </c>
      <c r="BR2374" s="0" t="s">
        <v>204</v>
      </c>
      <c r="BS2374" s="0" t="n">
        <v>0</v>
      </c>
      <c r="BT2374" s="0" t="n">
        <v>0</v>
      </c>
      <c r="BU2374" s="0" t="n">
        <v>96140000</v>
      </c>
      <c r="BV2374" s="0" t="s">
        <v>202</v>
      </c>
      <c r="BW2374" s="0" t="n">
        <v>1</v>
      </c>
      <c r="CB2374" s="0" t="n">
        <v>0</v>
      </c>
      <c r="CC2374" s="0" t="n">
        <v>0</v>
      </c>
      <c r="CD2374" s="0" t="n">
        <v>0</v>
      </c>
      <c r="CE2374" s="0" t="n">
        <v>0</v>
      </c>
      <c r="CF2374" s="0" t="n">
        <v>0</v>
      </c>
      <c r="CG2374" s="0" t="n">
        <v>0</v>
      </c>
      <c r="CH2374" s="0" t="n">
        <v>0</v>
      </c>
      <c r="CI2374" s="0" t="n">
        <v>0</v>
      </c>
      <c r="CJ2374" s="0" t="n">
        <v>0</v>
      </c>
      <c r="CK2374" s="0" t="n">
        <v>0</v>
      </c>
      <c r="CL2374" s="0" t="n">
        <v>0</v>
      </c>
      <c r="CO2374" s="0" t="n">
        <v>350</v>
      </c>
      <c r="CP2374" s="0" t="n">
        <v>0</v>
      </c>
      <c r="CR2374" s="3" t="n">
        <f aca="false">FALSE()</f>
        <v>0</v>
      </c>
      <c r="CS2374" s="0" t="n">
        <v>5.102</v>
      </c>
      <c r="CT2374" s="0" t="n">
        <v>0</v>
      </c>
      <c r="CU2374" s="0" t="n">
        <v>8</v>
      </c>
      <c r="CV2374" s="0" t="n">
        <v>0</v>
      </c>
      <c r="CW2374" s="0" t="n">
        <v>8</v>
      </c>
      <c r="CY2374" s="0" t="n">
        <v>0</v>
      </c>
      <c r="DC2374" s="0" t="n">
        <v>0</v>
      </c>
      <c r="DD2374" s="5" t="n">
        <v>42682</v>
      </c>
      <c r="DE2374" s="0" t="n">
        <v>100</v>
      </c>
      <c r="DK2374" s="0" t="n">
        <v>0</v>
      </c>
      <c r="DL2374" s="0" t="n">
        <v>0</v>
      </c>
      <c r="DM2374" s="0" t="n">
        <v>0</v>
      </c>
      <c r="DQ2374" s="0" t="n">
        <v>0</v>
      </c>
      <c r="DR2374" s="0" t="n">
        <v>0</v>
      </c>
      <c r="DS2374" s="3" t="n">
        <f aca="false">FALSE()</f>
        <v>0</v>
      </c>
      <c r="DV2374" s="0" t="n">
        <v>0</v>
      </c>
      <c r="DW2374" s="0" t="n">
        <v>2.102</v>
      </c>
      <c r="DX2374" s="0" t="n">
        <v>0</v>
      </c>
      <c r="DY2374" s="0" t="n">
        <v>0</v>
      </c>
      <c r="DZ2374" s="0" t="n">
        <v>0</v>
      </c>
      <c r="EA2374" s="0" t="n">
        <v>0</v>
      </c>
      <c r="EB2374" s="2" t="n">
        <v>0</v>
      </c>
      <c r="EC2374" s="2" t="n">
        <v>0</v>
      </c>
      <c r="EE2374" s="2" t="n">
        <v>41</v>
      </c>
      <c r="EF2374" s="2" t="n">
        <v>0</v>
      </c>
      <c r="EG2374" s="2" t="n">
        <v>0</v>
      </c>
      <c r="EJ2374" s="2" t="n">
        <v>0</v>
      </c>
      <c r="EK2374" s="2" t="n">
        <v>0</v>
      </c>
      <c r="EP2374" s="2" t="s">
        <v>205</v>
      </c>
      <c r="ES2374" s="2" t="n">
        <v>0</v>
      </c>
      <c r="ET2374" s="2" t="n">
        <v>0</v>
      </c>
      <c r="EU2374" s="2" t="n">
        <v>0</v>
      </c>
      <c r="EV2374" s="2" t="n">
        <v>0</v>
      </c>
      <c r="EW2374" s="2" t="s">
        <v>207</v>
      </c>
      <c r="EX2374" s="2" t="s">
        <v>207</v>
      </c>
      <c r="EZ2374" s="2" t="n">
        <v>0</v>
      </c>
      <c r="FA2374" s="2" t="s">
        <v>823</v>
      </c>
      <c r="FB2374" s="2" t="n">
        <v>0</v>
      </c>
      <c r="FE2374" s="2" t="n">
        <v>0</v>
      </c>
      <c r="FI2374" s="2" t="n">
        <v>0</v>
      </c>
      <c r="FM2374" s="2" t="n">
        <v>0</v>
      </c>
      <c r="FN2374" s="2" t="n">
        <v>0</v>
      </c>
      <c r="FO2374" s="2" t="n">
        <v>0</v>
      </c>
      <c r="FP2374" s="2" t="n">
        <v>0</v>
      </c>
      <c r="FQ2374" s="2" t="n">
        <v>0</v>
      </c>
      <c r="FR2374" s="2" t="n">
        <v>0</v>
      </c>
      <c r="FS2374" s="2" t="n">
        <v>0</v>
      </c>
      <c r="FT2374" s="2" t="n">
        <v>0</v>
      </c>
      <c r="FU2374" s="2" t="n">
        <v>0</v>
      </c>
      <c r="FX2374" s="2" t="n">
        <v>0</v>
      </c>
      <c r="FY2374" s="2" t="n">
        <v>0</v>
      </c>
      <c r="GB2374" s="2" t="n">
        <v>0</v>
      </c>
      <c r="GC2374" s="2" t="s">
        <v>862</v>
      </c>
      <c r="GD2374" s="2" t="n">
        <v>27</v>
      </c>
      <c r="GE2374" s="2" t="n">
        <v>0</v>
      </c>
      <c r="GI2374" s="2" t="n">
        <v>0</v>
      </c>
    </row>
    <row r="2375" customFormat="false" ht="13.5" hidden="false" customHeight="true" outlineLevel="0" collapsed="false">
      <c r="A2375" s="0" t="n">
        <v>2493</v>
      </c>
      <c r="B2375" s="0" t="s">
        <v>7457</v>
      </c>
      <c r="C2375" s="0" t="s">
        <v>7457</v>
      </c>
      <c r="E2375" s="0" t="s">
        <v>198</v>
      </c>
      <c r="G2375" s="0" t="n">
        <v>0</v>
      </c>
      <c r="H2375" s="0" t="n">
        <v>0</v>
      </c>
      <c r="I2375" s="0" t="n">
        <v>0</v>
      </c>
      <c r="J2375" s="1" t="s">
        <v>1741</v>
      </c>
      <c r="K2375" s="6" t="n">
        <v>10053</v>
      </c>
      <c r="L2375" s="1" t="n">
        <v>30</v>
      </c>
      <c r="N2375" s="1" t="n">
        <v>1</v>
      </c>
      <c r="O2375" s="1" t="n">
        <v>1</v>
      </c>
      <c r="P2375" s="1" t="n">
        <v>0</v>
      </c>
      <c r="Q2375" s="1" t="n">
        <v>0</v>
      </c>
      <c r="R2375" s="1" t="n">
        <v>0</v>
      </c>
      <c r="S2375" s="1" t="n">
        <v>0</v>
      </c>
      <c r="T2375" s="1" t="n">
        <v>0</v>
      </c>
      <c r="U2375" s="1" t="n">
        <v>0</v>
      </c>
      <c r="V2375" s="0" t="n">
        <v>0</v>
      </c>
      <c r="W2375" s="0" t="n">
        <v>0</v>
      </c>
      <c r="X2375" s="0" t="n">
        <v>0</v>
      </c>
      <c r="AD2375" s="0" t="n">
        <v>0</v>
      </c>
      <c r="AF2375" s="0" t="n">
        <v>0</v>
      </c>
      <c r="AG2375" s="0" t="n">
        <v>0</v>
      </c>
      <c r="AH2375" s="0" t="n">
        <v>0</v>
      </c>
      <c r="AJ2375" s="0" t="n">
        <v>0</v>
      </c>
      <c r="AK2375" s="0" t="n">
        <v>18</v>
      </c>
      <c r="AL2375" s="0" t="n">
        <v>0</v>
      </c>
      <c r="AM2375" s="0" t="n">
        <v>0</v>
      </c>
      <c r="AN2375" s="0" t="n">
        <v>0</v>
      </c>
      <c r="AO2375" s="0" t="n">
        <v>0</v>
      </c>
      <c r="AP2375" s="0" t="n">
        <v>0</v>
      </c>
      <c r="AR2375" s="4" t="n">
        <v>41985</v>
      </c>
      <c r="AS2375" s="0" t="s">
        <v>201</v>
      </c>
      <c r="AT2375" s="0" t="s">
        <v>202</v>
      </c>
      <c r="AV2375" s="0" t="s">
        <v>202</v>
      </c>
      <c r="AW2375" s="0" t="n">
        <v>0</v>
      </c>
      <c r="AX2375" s="0" t="n">
        <v>0</v>
      </c>
      <c r="AZ2375" s="0" t="n">
        <v>0</v>
      </c>
      <c r="BA2375" s="4" t="n">
        <v>42533</v>
      </c>
      <c r="BC2375" s="0" t="n">
        <v>5</v>
      </c>
      <c r="BD2375" s="0" t="n">
        <v>0</v>
      </c>
      <c r="BE2375" s="7" t="n">
        <v>349853</v>
      </c>
      <c r="BF2375" s="0" t="s">
        <v>201</v>
      </c>
      <c r="BG2375" s="4" t="n">
        <v>42533</v>
      </c>
      <c r="BH2375" s="0" t="n">
        <v>0</v>
      </c>
      <c r="BI2375" s="0" t="n">
        <v>0</v>
      </c>
      <c r="BJ2375" s="0" t="s">
        <v>203</v>
      </c>
      <c r="BK2375" s="0" t="s">
        <v>201</v>
      </c>
      <c r="BL2375" s="0" t="s">
        <v>5936</v>
      </c>
      <c r="BQ2375" s="0" t="n">
        <v>0</v>
      </c>
      <c r="BR2375" s="0" t="s">
        <v>204</v>
      </c>
      <c r="BS2375" s="0" t="n">
        <v>0</v>
      </c>
      <c r="BT2375" s="0" t="n">
        <v>0</v>
      </c>
      <c r="BU2375" s="0" t="n">
        <v>96140000</v>
      </c>
      <c r="BV2375" s="0" t="s">
        <v>202</v>
      </c>
      <c r="BW2375" s="0" t="n">
        <v>1</v>
      </c>
      <c r="CB2375" s="0" t="n">
        <v>0</v>
      </c>
      <c r="CC2375" s="0" t="n">
        <v>0</v>
      </c>
      <c r="CD2375" s="0" t="n">
        <v>0</v>
      </c>
      <c r="CE2375" s="0" t="n">
        <v>0</v>
      </c>
      <c r="CF2375" s="0" t="n">
        <v>0</v>
      </c>
      <c r="CG2375" s="0" t="n">
        <v>0</v>
      </c>
      <c r="CH2375" s="0" t="n">
        <v>0</v>
      </c>
      <c r="CI2375" s="0" t="n">
        <v>0</v>
      </c>
      <c r="CJ2375" s="0" t="n">
        <v>0</v>
      </c>
      <c r="CK2375" s="0" t="n">
        <v>0</v>
      </c>
      <c r="CL2375" s="0" t="n">
        <v>0</v>
      </c>
      <c r="CO2375" s="0" t="n">
        <v>30</v>
      </c>
      <c r="CP2375" s="0" t="n">
        <v>0</v>
      </c>
      <c r="CR2375" s="3" t="n">
        <f aca="false">FALSE()</f>
        <v>0</v>
      </c>
      <c r="CS2375" s="0" t="n">
        <v>5.102</v>
      </c>
      <c r="CT2375" s="0" t="n">
        <v>0</v>
      </c>
      <c r="CU2375" s="0" t="n">
        <v>8</v>
      </c>
      <c r="CV2375" s="0" t="n">
        <v>0</v>
      </c>
      <c r="CW2375" s="0" t="n">
        <v>8</v>
      </c>
      <c r="CY2375" s="0" t="n">
        <v>0</v>
      </c>
      <c r="DC2375" s="0" t="n">
        <v>0</v>
      </c>
      <c r="DE2375" s="0" t="n">
        <v>0</v>
      </c>
      <c r="DK2375" s="0" t="n">
        <v>0</v>
      </c>
      <c r="DL2375" s="0" t="n">
        <v>0</v>
      </c>
      <c r="DM2375" s="0" t="n">
        <v>0</v>
      </c>
      <c r="DQ2375" s="0" t="n">
        <v>0</v>
      </c>
      <c r="DR2375" s="0" t="n">
        <v>0</v>
      </c>
      <c r="DS2375" s="3" t="n">
        <f aca="false">FALSE()</f>
        <v>0</v>
      </c>
      <c r="DV2375" s="0" t="n">
        <v>0</v>
      </c>
      <c r="DW2375" s="0" t="n">
        <v>2.102</v>
      </c>
      <c r="DX2375" s="0" t="n">
        <v>0</v>
      </c>
      <c r="DY2375" s="0" t="n">
        <v>0</v>
      </c>
      <c r="DZ2375" s="0" t="n">
        <v>0</v>
      </c>
      <c r="EA2375" s="0" t="n">
        <v>0</v>
      </c>
      <c r="EB2375" s="2" t="n">
        <v>0</v>
      </c>
      <c r="EC2375" s="2" t="n">
        <v>0</v>
      </c>
      <c r="EE2375" s="2" t="n">
        <v>41</v>
      </c>
      <c r="EF2375" s="2" t="n">
        <v>0</v>
      </c>
      <c r="EG2375" s="2" t="n">
        <v>0</v>
      </c>
      <c r="EJ2375" s="2" t="n">
        <v>0</v>
      </c>
      <c r="EK2375" s="2" t="n">
        <v>0</v>
      </c>
      <c r="EP2375" s="2" t="s">
        <v>205</v>
      </c>
      <c r="ES2375" s="2" t="n">
        <v>0</v>
      </c>
      <c r="ET2375" s="2" t="n">
        <v>0</v>
      </c>
      <c r="EU2375" s="2" t="n">
        <v>0</v>
      </c>
      <c r="EV2375" s="2" t="n">
        <v>0</v>
      </c>
      <c r="EW2375" s="2" t="s">
        <v>207</v>
      </c>
      <c r="EX2375" s="2" t="s">
        <v>207</v>
      </c>
      <c r="EZ2375" s="2" t="n">
        <v>0</v>
      </c>
      <c r="FA2375" s="2" t="s">
        <v>823</v>
      </c>
      <c r="FB2375" s="2" t="n">
        <v>0</v>
      </c>
      <c r="FE2375" s="2" t="n">
        <v>0</v>
      </c>
      <c r="FI2375" s="2" t="n">
        <v>0</v>
      </c>
      <c r="FM2375" s="2" t="n">
        <v>0</v>
      </c>
      <c r="FN2375" s="2" t="n">
        <v>0</v>
      </c>
      <c r="FO2375" s="2" t="n">
        <v>0</v>
      </c>
      <c r="FP2375" s="2" t="n">
        <v>0</v>
      </c>
      <c r="FQ2375" s="2" t="n">
        <v>0</v>
      </c>
      <c r="FR2375" s="2" t="n">
        <v>0</v>
      </c>
      <c r="FS2375" s="2" t="n">
        <v>0</v>
      </c>
      <c r="FT2375" s="2" t="n">
        <v>0</v>
      </c>
      <c r="FU2375" s="2" t="n">
        <v>0</v>
      </c>
      <c r="FX2375" s="2" t="n">
        <v>0</v>
      </c>
      <c r="FY2375" s="2" t="n">
        <v>0</v>
      </c>
      <c r="GB2375" s="2" t="n">
        <v>0</v>
      </c>
      <c r="GC2375" s="2" t="s">
        <v>862</v>
      </c>
      <c r="GD2375" s="2" t="n">
        <v>27</v>
      </c>
      <c r="GE2375" s="2" t="n">
        <v>0</v>
      </c>
      <c r="GI2375" s="2" t="n">
        <v>0</v>
      </c>
    </row>
    <row r="2376" customFormat="false" ht="13.5" hidden="false" customHeight="true" outlineLevel="0" collapsed="false">
      <c r="A2376" s="0" t="n">
        <v>2494</v>
      </c>
      <c r="B2376" s="0" t="s">
        <v>7458</v>
      </c>
      <c r="C2376" s="0" t="s">
        <v>7458</v>
      </c>
      <c r="E2376" s="0" t="s">
        <v>198</v>
      </c>
      <c r="G2376" s="0" t="n">
        <v>0</v>
      </c>
      <c r="H2376" s="0" t="n">
        <v>0</v>
      </c>
      <c r="I2376" s="0" t="n">
        <v>0</v>
      </c>
      <c r="J2376" s="1" t="s">
        <v>436</v>
      </c>
      <c r="K2376" s="1" t="s">
        <v>7459</v>
      </c>
      <c r="L2376" s="1" t="n">
        <v>30</v>
      </c>
      <c r="N2376" s="1" t="n">
        <v>1</v>
      </c>
      <c r="O2376" s="1" t="n">
        <v>1</v>
      </c>
      <c r="P2376" s="1" t="n">
        <v>0</v>
      </c>
      <c r="Q2376" s="1" t="n">
        <v>0</v>
      </c>
      <c r="R2376" s="1" t="n">
        <v>0</v>
      </c>
      <c r="S2376" s="1" t="n">
        <v>0</v>
      </c>
      <c r="T2376" s="1" t="n">
        <v>0</v>
      </c>
      <c r="U2376" s="1" t="n">
        <v>0</v>
      </c>
      <c r="V2376" s="0" t="n">
        <v>0</v>
      </c>
      <c r="W2376" s="0" t="n">
        <v>0</v>
      </c>
      <c r="X2376" s="0" t="n">
        <v>0</v>
      </c>
      <c r="AD2376" s="0" t="n">
        <v>0</v>
      </c>
      <c r="AF2376" s="0" t="n">
        <v>0</v>
      </c>
      <c r="AG2376" s="0" t="n">
        <v>0</v>
      </c>
      <c r="AH2376" s="0" t="n">
        <v>0</v>
      </c>
      <c r="AJ2376" s="0" t="n">
        <v>0</v>
      </c>
      <c r="AK2376" s="0" t="n">
        <v>18</v>
      </c>
      <c r="AL2376" s="0" t="n">
        <v>0</v>
      </c>
      <c r="AM2376" s="0" t="n">
        <v>0</v>
      </c>
      <c r="AN2376" s="0" t="n">
        <v>0</v>
      </c>
      <c r="AO2376" s="0" t="n">
        <v>0</v>
      </c>
      <c r="AP2376" s="0" t="n">
        <v>0</v>
      </c>
      <c r="AR2376" s="4" t="n">
        <v>41985</v>
      </c>
      <c r="AS2376" s="0" t="s">
        <v>201</v>
      </c>
      <c r="AT2376" s="0" t="s">
        <v>202</v>
      </c>
      <c r="AV2376" s="0" t="s">
        <v>202</v>
      </c>
      <c r="AW2376" s="0" t="n">
        <v>0</v>
      </c>
      <c r="AX2376" s="0" t="n">
        <v>0</v>
      </c>
      <c r="AZ2376" s="0" t="n">
        <v>0</v>
      </c>
      <c r="BA2376" s="0" t="s">
        <v>4981</v>
      </c>
      <c r="BC2376" s="0" t="n">
        <v>5</v>
      </c>
      <c r="BD2376" s="0" t="n">
        <v>0</v>
      </c>
      <c r="BE2376" s="0" t="n">
        <v>30</v>
      </c>
      <c r="BF2376" s="0" t="s">
        <v>201</v>
      </c>
      <c r="BG2376" s="0" t="s">
        <v>4981</v>
      </c>
      <c r="BH2376" s="0" t="n">
        <v>0</v>
      </c>
      <c r="BI2376" s="0" t="n">
        <v>0</v>
      </c>
      <c r="BJ2376" s="0" t="s">
        <v>203</v>
      </c>
      <c r="BK2376" s="0" t="s">
        <v>201</v>
      </c>
      <c r="BL2376" s="0" t="s">
        <v>5936</v>
      </c>
      <c r="BQ2376" s="0" t="n">
        <v>0</v>
      </c>
      <c r="BR2376" s="0" t="s">
        <v>204</v>
      </c>
      <c r="BS2376" s="0" t="n">
        <v>0</v>
      </c>
      <c r="BT2376" s="0" t="n">
        <v>0</v>
      </c>
      <c r="BU2376" s="0" t="n">
        <v>96140000</v>
      </c>
      <c r="BV2376" s="0" t="s">
        <v>202</v>
      </c>
      <c r="BW2376" s="0" t="n">
        <v>1</v>
      </c>
      <c r="CB2376" s="0" t="n">
        <v>0</v>
      </c>
      <c r="CC2376" s="0" t="n">
        <v>0</v>
      </c>
      <c r="CD2376" s="0" t="n">
        <v>0</v>
      </c>
      <c r="CE2376" s="0" t="n">
        <v>0</v>
      </c>
      <c r="CF2376" s="0" t="n">
        <v>0</v>
      </c>
      <c r="CG2376" s="0" t="n">
        <v>0</v>
      </c>
      <c r="CH2376" s="0" t="n">
        <v>0</v>
      </c>
      <c r="CI2376" s="0" t="n">
        <v>0</v>
      </c>
      <c r="CJ2376" s="0" t="n">
        <v>0</v>
      </c>
      <c r="CK2376" s="0" t="n">
        <v>0</v>
      </c>
      <c r="CL2376" s="0" t="n">
        <v>0</v>
      </c>
      <c r="CO2376" s="0" t="n">
        <v>30</v>
      </c>
      <c r="CP2376" s="0" t="n">
        <v>0</v>
      </c>
      <c r="CR2376" s="3" t="n">
        <f aca="false">FALSE()</f>
        <v>0</v>
      </c>
      <c r="CS2376" s="0" t="n">
        <v>5.102</v>
      </c>
      <c r="CT2376" s="0" t="n">
        <v>0</v>
      </c>
      <c r="CU2376" s="0" t="n">
        <v>8</v>
      </c>
      <c r="CV2376" s="0" t="n">
        <v>0</v>
      </c>
      <c r="CW2376" s="0" t="n">
        <v>8</v>
      </c>
      <c r="CY2376" s="0" t="n">
        <v>0</v>
      </c>
      <c r="DC2376" s="0" t="n">
        <v>0</v>
      </c>
      <c r="DE2376" s="0" t="n">
        <v>0</v>
      </c>
      <c r="DK2376" s="0" t="n">
        <v>0</v>
      </c>
      <c r="DL2376" s="0" t="n">
        <v>0</v>
      </c>
      <c r="DM2376" s="0" t="n">
        <v>0</v>
      </c>
      <c r="DQ2376" s="0" t="n">
        <v>0</v>
      </c>
      <c r="DR2376" s="0" t="n">
        <v>0</v>
      </c>
      <c r="DS2376" s="3" t="n">
        <f aca="false">FALSE()</f>
        <v>0</v>
      </c>
      <c r="DV2376" s="0" t="n">
        <v>0</v>
      </c>
      <c r="DW2376" s="0" t="n">
        <v>2.102</v>
      </c>
      <c r="DX2376" s="0" t="n">
        <v>0</v>
      </c>
      <c r="DY2376" s="0" t="n">
        <v>0</v>
      </c>
      <c r="DZ2376" s="0" t="n">
        <v>0</v>
      </c>
      <c r="EA2376" s="0" t="n">
        <v>0</v>
      </c>
      <c r="EB2376" s="2" t="n">
        <v>0</v>
      </c>
      <c r="EC2376" s="2" t="n">
        <v>0</v>
      </c>
      <c r="EE2376" s="2" t="n">
        <v>41</v>
      </c>
      <c r="EF2376" s="2" t="n">
        <v>0</v>
      </c>
      <c r="EG2376" s="2" t="n">
        <v>0</v>
      </c>
      <c r="EJ2376" s="2" t="n">
        <v>0</v>
      </c>
      <c r="EK2376" s="2" t="n">
        <v>0</v>
      </c>
      <c r="EP2376" s="2" t="s">
        <v>205</v>
      </c>
      <c r="ES2376" s="2" t="n">
        <v>0</v>
      </c>
      <c r="ET2376" s="2" t="n">
        <v>0</v>
      </c>
      <c r="EU2376" s="2" t="n">
        <v>0</v>
      </c>
      <c r="EV2376" s="2" t="n">
        <v>0</v>
      </c>
      <c r="EW2376" s="2" t="s">
        <v>207</v>
      </c>
      <c r="EX2376" s="2" t="s">
        <v>207</v>
      </c>
      <c r="EZ2376" s="2" t="n">
        <v>0</v>
      </c>
      <c r="FA2376" s="2" t="s">
        <v>823</v>
      </c>
      <c r="FB2376" s="2" t="n">
        <v>0</v>
      </c>
      <c r="FE2376" s="2" t="n">
        <v>0</v>
      </c>
      <c r="FI2376" s="2" t="n">
        <v>0</v>
      </c>
      <c r="FM2376" s="2" t="n">
        <v>0</v>
      </c>
      <c r="FN2376" s="2" t="n">
        <v>0</v>
      </c>
      <c r="FO2376" s="2" t="n">
        <v>0</v>
      </c>
      <c r="FP2376" s="2" t="n">
        <v>0</v>
      </c>
      <c r="FQ2376" s="2" t="n">
        <v>0</v>
      </c>
      <c r="FR2376" s="2" t="n">
        <v>0</v>
      </c>
      <c r="FS2376" s="2" t="n">
        <v>0</v>
      </c>
      <c r="FT2376" s="2" t="n">
        <v>0</v>
      </c>
      <c r="FU2376" s="2" t="n">
        <v>0</v>
      </c>
      <c r="FX2376" s="2" t="n">
        <v>0</v>
      </c>
      <c r="FY2376" s="2" t="n">
        <v>0</v>
      </c>
      <c r="GB2376" s="2" t="n">
        <v>0</v>
      </c>
      <c r="GC2376" s="2" t="s">
        <v>862</v>
      </c>
      <c r="GD2376" s="2" t="n">
        <v>27</v>
      </c>
      <c r="GE2376" s="2" t="n">
        <v>0</v>
      </c>
      <c r="GI2376" s="2" t="n">
        <v>0</v>
      </c>
    </row>
    <row r="2377" customFormat="false" ht="13.5" hidden="false" customHeight="true" outlineLevel="0" collapsed="false">
      <c r="A2377" s="0" t="n">
        <v>2495</v>
      </c>
      <c r="B2377" s="0" t="s">
        <v>7460</v>
      </c>
      <c r="C2377" s="0" t="s">
        <v>7460</v>
      </c>
      <c r="E2377" s="0" t="s">
        <v>198</v>
      </c>
      <c r="G2377" s="0" t="n">
        <v>0</v>
      </c>
      <c r="H2377" s="0" t="n">
        <v>0</v>
      </c>
      <c r="I2377" s="0" t="n">
        <v>0</v>
      </c>
      <c r="J2377" s="1" t="s">
        <v>1741</v>
      </c>
      <c r="K2377" s="6" t="n">
        <v>100532</v>
      </c>
      <c r="L2377" s="1" t="n">
        <v>30</v>
      </c>
      <c r="N2377" s="1" t="n">
        <v>1</v>
      </c>
      <c r="O2377" s="1" t="n">
        <v>1</v>
      </c>
      <c r="P2377" s="1" t="n">
        <v>0</v>
      </c>
      <c r="Q2377" s="1" t="n">
        <v>0</v>
      </c>
      <c r="R2377" s="1" t="n">
        <v>0</v>
      </c>
      <c r="S2377" s="1" t="n">
        <v>0</v>
      </c>
      <c r="T2377" s="1" t="n">
        <v>0</v>
      </c>
      <c r="U2377" s="1" t="n">
        <v>0</v>
      </c>
      <c r="V2377" s="0" t="n">
        <v>0</v>
      </c>
      <c r="W2377" s="0" t="n">
        <v>0</v>
      </c>
      <c r="X2377" s="0" t="n">
        <v>0</v>
      </c>
      <c r="AD2377" s="0" t="n">
        <v>0</v>
      </c>
      <c r="AF2377" s="0" t="n">
        <v>0</v>
      </c>
      <c r="AG2377" s="0" t="n">
        <v>0</v>
      </c>
      <c r="AH2377" s="0" t="n">
        <v>0</v>
      </c>
      <c r="AJ2377" s="0" t="n">
        <v>0</v>
      </c>
      <c r="AK2377" s="0" t="n">
        <v>18</v>
      </c>
      <c r="AL2377" s="0" t="n">
        <v>0</v>
      </c>
      <c r="AM2377" s="0" t="n">
        <v>0</v>
      </c>
      <c r="AN2377" s="0" t="n">
        <v>0</v>
      </c>
      <c r="AO2377" s="0" t="n">
        <v>0</v>
      </c>
      <c r="AP2377" s="0" t="n">
        <v>0</v>
      </c>
      <c r="AR2377" s="4" t="n">
        <v>41985</v>
      </c>
      <c r="AS2377" s="0" t="s">
        <v>201</v>
      </c>
      <c r="AT2377" s="0" t="s">
        <v>202</v>
      </c>
      <c r="AV2377" s="0" t="s">
        <v>202</v>
      </c>
      <c r="AW2377" s="0" t="n">
        <v>0</v>
      </c>
      <c r="AX2377" s="0" t="n">
        <v>0</v>
      </c>
      <c r="AZ2377" s="0" t="n">
        <v>0</v>
      </c>
      <c r="BA2377" s="4" t="n">
        <v>42533</v>
      </c>
      <c r="BC2377" s="0" t="n">
        <v>5</v>
      </c>
      <c r="BD2377" s="0" t="n">
        <v>0</v>
      </c>
      <c r="BE2377" s="7" t="n">
        <v>349853</v>
      </c>
      <c r="BF2377" s="0" t="s">
        <v>201</v>
      </c>
      <c r="BG2377" s="4" t="n">
        <v>42533</v>
      </c>
      <c r="BH2377" s="0" t="n">
        <v>0</v>
      </c>
      <c r="BI2377" s="0" t="n">
        <v>0</v>
      </c>
      <c r="BJ2377" s="0" t="s">
        <v>203</v>
      </c>
      <c r="BK2377" s="0" t="s">
        <v>201</v>
      </c>
      <c r="BL2377" s="0" t="s">
        <v>5936</v>
      </c>
      <c r="BQ2377" s="0" t="n">
        <v>0</v>
      </c>
      <c r="BR2377" s="0" t="s">
        <v>204</v>
      </c>
      <c r="BS2377" s="0" t="n">
        <v>0</v>
      </c>
      <c r="BT2377" s="0" t="n">
        <v>0</v>
      </c>
      <c r="BU2377" s="0" t="n">
        <v>96140000</v>
      </c>
      <c r="BV2377" s="0" t="s">
        <v>202</v>
      </c>
      <c r="BW2377" s="0" t="n">
        <v>1</v>
      </c>
      <c r="CB2377" s="0" t="n">
        <v>0</v>
      </c>
      <c r="CC2377" s="0" t="n">
        <v>0</v>
      </c>
      <c r="CD2377" s="0" t="n">
        <v>0</v>
      </c>
      <c r="CE2377" s="0" t="n">
        <v>0</v>
      </c>
      <c r="CF2377" s="0" t="n">
        <v>0</v>
      </c>
      <c r="CG2377" s="0" t="n">
        <v>0</v>
      </c>
      <c r="CH2377" s="0" t="n">
        <v>0</v>
      </c>
      <c r="CI2377" s="0" t="n">
        <v>0</v>
      </c>
      <c r="CJ2377" s="0" t="n">
        <v>0</v>
      </c>
      <c r="CK2377" s="0" t="n">
        <v>0</v>
      </c>
      <c r="CL2377" s="0" t="n">
        <v>0</v>
      </c>
      <c r="CO2377" s="0" t="n">
        <v>30</v>
      </c>
      <c r="CP2377" s="0" t="n">
        <v>0</v>
      </c>
      <c r="CR2377" s="3" t="n">
        <f aca="false">FALSE()</f>
        <v>0</v>
      </c>
      <c r="CS2377" s="0" t="n">
        <v>5.102</v>
      </c>
      <c r="CT2377" s="0" t="n">
        <v>0</v>
      </c>
      <c r="CU2377" s="0" t="n">
        <v>8</v>
      </c>
      <c r="CV2377" s="0" t="n">
        <v>0</v>
      </c>
      <c r="CW2377" s="0" t="n">
        <v>8</v>
      </c>
      <c r="CY2377" s="0" t="n">
        <v>0</v>
      </c>
      <c r="DC2377" s="0" t="n">
        <v>0</v>
      </c>
      <c r="DE2377" s="0" t="n">
        <v>0</v>
      </c>
      <c r="DK2377" s="0" t="n">
        <v>0</v>
      </c>
      <c r="DL2377" s="0" t="n">
        <v>0</v>
      </c>
      <c r="DM2377" s="0" t="n">
        <v>0</v>
      </c>
      <c r="DQ2377" s="0" t="n">
        <v>0</v>
      </c>
      <c r="DR2377" s="0" t="n">
        <v>0</v>
      </c>
      <c r="DS2377" s="3" t="n">
        <f aca="false">FALSE()</f>
        <v>0</v>
      </c>
      <c r="DV2377" s="0" t="n">
        <v>0</v>
      </c>
      <c r="DW2377" s="0" t="n">
        <v>2.102</v>
      </c>
      <c r="DX2377" s="0" t="n">
        <v>0</v>
      </c>
      <c r="DY2377" s="0" t="n">
        <v>0</v>
      </c>
      <c r="DZ2377" s="0" t="n">
        <v>0</v>
      </c>
      <c r="EA2377" s="0" t="n">
        <v>0</v>
      </c>
      <c r="EB2377" s="2" t="n">
        <v>0</v>
      </c>
      <c r="EC2377" s="2" t="n">
        <v>0</v>
      </c>
      <c r="EE2377" s="2" t="n">
        <v>41</v>
      </c>
      <c r="EF2377" s="2" t="n">
        <v>0</v>
      </c>
      <c r="EG2377" s="2" t="n">
        <v>0</v>
      </c>
      <c r="EJ2377" s="2" t="n">
        <v>0</v>
      </c>
      <c r="EK2377" s="2" t="n">
        <v>0</v>
      </c>
      <c r="EP2377" s="2" t="s">
        <v>205</v>
      </c>
      <c r="ES2377" s="2" t="n">
        <v>0</v>
      </c>
      <c r="ET2377" s="2" t="n">
        <v>0</v>
      </c>
      <c r="EU2377" s="2" t="n">
        <v>0</v>
      </c>
      <c r="EV2377" s="2" t="n">
        <v>0</v>
      </c>
      <c r="EW2377" s="2" t="s">
        <v>207</v>
      </c>
      <c r="EX2377" s="2" t="s">
        <v>207</v>
      </c>
      <c r="EZ2377" s="2" t="n">
        <v>0</v>
      </c>
      <c r="FA2377" s="2" t="s">
        <v>823</v>
      </c>
      <c r="FB2377" s="2" t="n">
        <v>0</v>
      </c>
      <c r="FE2377" s="2" t="n">
        <v>0</v>
      </c>
      <c r="FI2377" s="2" t="n">
        <v>0</v>
      </c>
      <c r="FM2377" s="2" t="n">
        <v>0</v>
      </c>
      <c r="FN2377" s="2" t="n">
        <v>0</v>
      </c>
      <c r="FO2377" s="2" t="n">
        <v>0</v>
      </c>
      <c r="FP2377" s="2" t="n">
        <v>0</v>
      </c>
      <c r="FQ2377" s="2" t="n">
        <v>0</v>
      </c>
      <c r="FR2377" s="2" t="n">
        <v>0</v>
      </c>
      <c r="FS2377" s="2" t="n">
        <v>0</v>
      </c>
      <c r="FT2377" s="2" t="n">
        <v>0</v>
      </c>
      <c r="FU2377" s="2" t="n">
        <v>0</v>
      </c>
      <c r="FX2377" s="2" t="n">
        <v>0</v>
      </c>
      <c r="FY2377" s="2" t="n">
        <v>0</v>
      </c>
      <c r="GB2377" s="2" t="n">
        <v>0</v>
      </c>
      <c r="GC2377" s="2" t="s">
        <v>862</v>
      </c>
      <c r="GD2377" s="2" t="n">
        <v>27</v>
      </c>
      <c r="GE2377" s="2" t="n">
        <v>0</v>
      </c>
      <c r="GI2377" s="2" t="n">
        <v>0</v>
      </c>
    </row>
    <row r="2378" customFormat="false" ht="13.5" hidden="false" customHeight="true" outlineLevel="0" collapsed="false">
      <c r="A2378" s="0" t="n">
        <v>2496</v>
      </c>
      <c r="B2378" s="0" t="s">
        <v>7461</v>
      </c>
      <c r="C2378" s="0" t="s">
        <v>7461</v>
      </c>
      <c r="E2378" s="0" t="s">
        <v>198</v>
      </c>
      <c r="G2378" s="0" t="n">
        <v>0</v>
      </c>
      <c r="H2378" s="0" t="n">
        <v>0</v>
      </c>
      <c r="I2378" s="0" t="n">
        <v>0</v>
      </c>
      <c r="J2378" s="1" t="s">
        <v>1741</v>
      </c>
      <c r="K2378" s="6" t="n">
        <v>10053</v>
      </c>
      <c r="L2378" s="1" t="n">
        <v>30</v>
      </c>
      <c r="N2378" s="1" t="n">
        <v>1</v>
      </c>
      <c r="O2378" s="1" t="n">
        <v>1</v>
      </c>
      <c r="P2378" s="1" t="n">
        <v>0</v>
      </c>
      <c r="Q2378" s="1" t="n">
        <v>0</v>
      </c>
      <c r="R2378" s="1" t="n">
        <v>0</v>
      </c>
      <c r="S2378" s="1" t="n">
        <v>0</v>
      </c>
      <c r="T2378" s="1" t="n">
        <v>0</v>
      </c>
      <c r="U2378" s="1" t="n">
        <v>0</v>
      </c>
      <c r="V2378" s="0" t="n">
        <v>0</v>
      </c>
      <c r="W2378" s="0" t="n">
        <v>0</v>
      </c>
      <c r="X2378" s="0" t="n">
        <v>0</v>
      </c>
      <c r="AD2378" s="0" t="n">
        <v>0</v>
      </c>
      <c r="AF2378" s="0" t="n">
        <v>0</v>
      </c>
      <c r="AG2378" s="0" t="n">
        <v>0</v>
      </c>
      <c r="AH2378" s="0" t="n">
        <v>0</v>
      </c>
      <c r="AJ2378" s="0" t="n">
        <v>0</v>
      </c>
      <c r="AK2378" s="0" t="n">
        <v>18</v>
      </c>
      <c r="AL2378" s="0" t="n">
        <v>0</v>
      </c>
      <c r="AM2378" s="0" t="n">
        <v>0</v>
      </c>
      <c r="AN2378" s="0" t="n">
        <v>0</v>
      </c>
      <c r="AO2378" s="0" t="n">
        <v>0</v>
      </c>
      <c r="AP2378" s="0" t="n">
        <v>0</v>
      </c>
      <c r="AR2378" s="4" t="n">
        <v>41985</v>
      </c>
      <c r="AS2378" s="0" t="s">
        <v>201</v>
      </c>
      <c r="AT2378" s="0" t="s">
        <v>202</v>
      </c>
      <c r="AV2378" s="0" t="s">
        <v>202</v>
      </c>
      <c r="AW2378" s="0" t="n">
        <v>0</v>
      </c>
      <c r="AX2378" s="0" t="n">
        <v>0</v>
      </c>
      <c r="AZ2378" s="0" t="n">
        <v>0</v>
      </c>
      <c r="BA2378" s="4" t="n">
        <v>42533</v>
      </c>
      <c r="BC2378" s="0" t="n">
        <v>5</v>
      </c>
      <c r="BD2378" s="0" t="n">
        <v>0</v>
      </c>
      <c r="BE2378" s="7" t="n">
        <v>349853</v>
      </c>
      <c r="BF2378" s="0" t="s">
        <v>201</v>
      </c>
      <c r="BG2378" s="4" t="n">
        <v>42533</v>
      </c>
      <c r="BH2378" s="0" t="n">
        <v>0</v>
      </c>
      <c r="BI2378" s="0" t="n">
        <v>0</v>
      </c>
      <c r="BJ2378" s="0" t="s">
        <v>203</v>
      </c>
      <c r="BK2378" s="0" t="s">
        <v>201</v>
      </c>
      <c r="BL2378" s="0" t="s">
        <v>5936</v>
      </c>
      <c r="BQ2378" s="0" t="n">
        <v>0</v>
      </c>
      <c r="BR2378" s="0" t="s">
        <v>204</v>
      </c>
      <c r="BS2378" s="0" t="n">
        <v>0</v>
      </c>
      <c r="BT2378" s="0" t="n">
        <v>0</v>
      </c>
      <c r="BU2378" s="0" t="n">
        <v>96140000</v>
      </c>
      <c r="BV2378" s="0" t="s">
        <v>202</v>
      </c>
      <c r="BW2378" s="0" t="n">
        <v>1</v>
      </c>
      <c r="CB2378" s="0" t="n">
        <v>0</v>
      </c>
      <c r="CC2378" s="0" t="n">
        <v>0</v>
      </c>
      <c r="CD2378" s="0" t="n">
        <v>0</v>
      </c>
      <c r="CE2378" s="0" t="n">
        <v>0</v>
      </c>
      <c r="CF2378" s="0" t="n">
        <v>0</v>
      </c>
      <c r="CG2378" s="0" t="n">
        <v>0</v>
      </c>
      <c r="CH2378" s="0" t="n">
        <v>0</v>
      </c>
      <c r="CI2378" s="0" t="n">
        <v>0</v>
      </c>
      <c r="CJ2378" s="0" t="n">
        <v>0</v>
      </c>
      <c r="CK2378" s="0" t="n">
        <v>0</v>
      </c>
      <c r="CL2378" s="0" t="n">
        <v>0</v>
      </c>
      <c r="CO2378" s="0" t="n">
        <v>30</v>
      </c>
      <c r="CP2378" s="0" t="n">
        <v>0</v>
      </c>
      <c r="CR2378" s="3" t="n">
        <f aca="false">FALSE()</f>
        <v>0</v>
      </c>
      <c r="CS2378" s="0" t="n">
        <v>5.102</v>
      </c>
      <c r="CT2378" s="0" t="n">
        <v>0</v>
      </c>
      <c r="CU2378" s="0" t="n">
        <v>8</v>
      </c>
      <c r="CV2378" s="0" t="n">
        <v>0</v>
      </c>
      <c r="CW2378" s="0" t="n">
        <v>8</v>
      </c>
      <c r="CY2378" s="0" t="n">
        <v>0</v>
      </c>
      <c r="DC2378" s="0" t="n">
        <v>0</v>
      </c>
      <c r="DD2378" s="1" t="s">
        <v>6223</v>
      </c>
      <c r="DE2378" s="0" t="n">
        <v>48</v>
      </c>
      <c r="DK2378" s="0" t="n">
        <v>0</v>
      </c>
      <c r="DL2378" s="0" t="n">
        <v>0</v>
      </c>
      <c r="DM2378" s="0" t="n">
        <v>0</v>
      </c>
      <c r="DQ2378" s="0" t="n">
        <v>0</v>
      </c>
      <c r="DR2378" s="0" t="n">
        <v>0</v>
      </c>
      <c r="DS2378" s="3" t="n">
        <f aca="false">FALSE()</f>
        <v>0</v>
      </c>
      <c r="DV2378" s="0" t="n">
        <v>0</v>
      </c>
      <c r="DW2378" s="0" t="n">
        <v>2.102</v>
      </c>
      <c r="DX2378" s="0" t="n">
        <v>0</v>
      </c>
      <c r="DY2378" s="0" t="n">
        <v>0</v>
      </c>
      <c r="DZ2378" s="0" t="n">
        <v>0</v>
      </c>
      <c r="EA2378" s="0" t="n">
        <v>0</v>
      </c>
      <c r="EB2378" s="2" t="n">
        <v>0</v>
      </c>
      <c r="EC2378" s="2" t="n">
        <v>0</v>
      </c>
      <c r="EE2378" s="2" t="n">
        <v>41</v>
      </c>
      <c r="EF2378" s="2" t="n">
        <v>0</v>
      </c>
      <c r="EG2378" s="2" t="n">
        <v>0</v>
      </c>
      <c r="EJ2378" s="2" t="n">
        <v>0</v>
      </c>
      <c r="EK2378" s="2" t="n">
        <v>0</v>
      </c>
      <c r="EP2378" s="2" t="s">
        <v>205</v>
      </c>
      <c r="ES2378" s="2" t="n">
        <v>0</v>
      </c>
      <c r="ET2378" s="2" t="n">
        <v>0</v>
      </c>
      <c r="EU2378" s="2" t="n">
        <v>0</v>
      </c>
      <c r="EV2378" s="2" t="n">
        <v>0</v>
      </c>
      <c r="EW2378" s="2" t="s">
        <v>207</v>
      </c>
      <c r="EX2378" s="2" t="s">
        <v>207</v>
      </c>
      <c r="EZ2378" s="2" t="n">
        <v>0</v>
      </c>
      <c r="FA2378" s="2" t="s">
        <v>823</v>
      </c>
      <c r="FB2378" s="2" t="n">
        <v>0</v>
      </c>
      <c r="FE2378" s="2" t="n">
        <v>0</v>
      </c>
      <c r="FI2378" s="2" t="n">
        <v>0</v>
      </c>
      <c r="FM2378" s="2" t="n">
        <v>0</v>
      </c>
      <c r="FN2378" s="2" t="n">
        <v>0</v>
      </c>
      <c r="FO2378" s="2" t="n">
        <v>0</v>
      </c>
      <c r="FP2378" s="2" t="n">
        <v>0</v>
      </c>
      <c r="FQ2378" s="2" t="n">
        <v>0</v>
      </c>
      <c r="FR2378" s="2" t="n">
        <v>0</v>
      </c>
      <c r="FS2378" s="2" t="n">
        <v>0</v>
      </c>
      <c r="FT2378" s="2" t="n">
        <v>0</v>
      </c>
      <c r="FU2378" s="2" t="n">
        <v>0</v>
      </c>
      <c r="FX2378" s="2" t="n">
        <v>0</v>
      </c>
      <c r="FY2378" s="2" t="n">
        <v>0</v>
      </c>
      <c r="GB2378" s="2" t="n">
        <v>0</v>
      </c>
      <c r="GC2378" s="2" t="s">
        <v>862</v>
      </c>
      <c r="GD2378" s="2" t="n">
        <v>27</v>
      </c>
      <c r="GE2378" s="2" t="n">
        <v>0</v>
      </c>
      <c r="GI2378" s="2" t="n">
        <v>0</v>
      </c>
    </row>
    <row r="2379" customFormat="false" ht="13.5" hidden="false" customHeight="true" outlineLevel="0" collapsed="false">
      <c r="A2379" s="0" t="n">
        <v>2497</v>
      </c>
      <c r="B2379" s="0" t="s">
        <v>7462</v>
      </c>
      <c r="C2379" s="0" t="s">
        <v>7462</v>
      </c>
      <c r="E2379" s="0" t="s">
        <v>198</v>
      </c>
      <c r="G2379" s="0" t="n">
        <v>0</v>
      </c>
      <c r="H2379" s="0" t="n">
        <v>0</v>
      </c>
      <c r="I2379" s="0" t="n">
        <v>0</v>
      </c>
      <c r="J2379" s="1" t="s">
        <v>436</v>
      </c>
      <c r="K2379" s="1" t="s">
        <v>7459</v>
      </c>
      <c r="L2379" s="1" t="n">
        <v>30</v>
      </c>
      <c r="N2379" s="1" t="n">
        <v>1</v>
      </c>
      <c r="O2379" s="1" t="n">
        <v>1</v>
      </c>
      <c r="P2379" s="1" t="n">
        <v>0</v>
      </c>
      <c r="Q2379" s="1" t="n">
        <v>0</v>
      </c>
      <c r="R2379" s="1" t="n">
        <v>0</v>
      </c>
      <c r="S2379" s="1" t="n">
        <v>0</v>
      </c>
      <c r="T2379" s="1" t="n">
        <v>0</v>
      </c>
      <c r="U2379" s="1" t="n">
        <v>0</v>
      </c>
      <c r="V2379" s="0" t="n">
        <v>0</v>
      </c>
      <c r="W2379" s="0" t="n">
        <v>0</v>
      </c>
      <c r="X2379" s="0" t="n">
        <v>0</v>
      </c>
      <c r="AD2379" s="0" t="n">
        <v>0</v>
      </c>
      <c r="AF2379" s="0" t="n">
        <v>0</v>
      </c>
      <c r="AG2379" s="0" t="n">
        <v>0</v>
      </c>
      <c r="AH2379" s="0" t="n">
        <v>0</v>
      </c>
      <c r="AJ2379" s="0" t="n">
        <v>0</v>
      </c>
      <c r="AK2379" s="0" t="n">
        <v>18</v>
      </c>
      <c r="AL2379" s="0" t="n">
        <v>0</v>
      </c>
      <c r="AM2379" s="0" t="n">
        <v>0</v>
      </c>
      <c r="AN2379" s="0" t="n">
        <v>0</v>
      </c>
      <c r="AO2379" s="0" t="n">
        <v>0</v>
      </c>
      <c r="AP2379" s="0" t="n">
        <v>0</v>
      </c>
      <c r="AR2379" s="4" t="n">
        <v>41985</v>
      </c>
      <c r="AS2379" s="0" t="s">
        <v>201</v>
      </c>
      <c r="AT2379" s="0" t="s">
        <v>202</v>
      </c>
      <c r="AV2379" s="0" t="s">
        <v>202</v>
      </c>
      <c r="AW2379" s="0" t="n">
        <v>0</v>
      </c>
      <c r="AX2379" s="0" t="n">
        <v>0</v>
      </c>
      <c r="AZ2379" s="0" t="n">
        <v>0</v>
      </c>
      <c r="BA2379" s="0" t="s">
        <v>4981</v>
      </c>
      <c r="BC2379" s="0" t="n">
        <v>5</v>
      </c>
      <c r="BD2379" s="0" t="n">
        <v>0</v>
      </c>
      <c r="BE2379" s="0" t="n">
        <v>30</v>
      </c>
      <c r="BF2379" s="0" t="s">
        <v>201</v>
      </c>
      <c r="BG2379" s="0" t="s">
        <v>4981</v>
      </c>
      <c r="BH2379" s="0" t="n">
        <v>0</v>
      </c>
      <c r="BI2379" s="0" t="n">
        <v>0</v>
      </c>
      <c r="BJ2379" s="0" t="s">
        <v>203</v>
      </c>
      <c r="BK2379" s="0" t="s">
        <v>201</v>
      </c>
      <c r="BL2379" s="0" t="s">
        <v>5936</v>
      </c>
      <c r="BQ2379" s="0" t="n">
        <v>0</v>
      </c>
      <c r="BR2379" s="0" t="s">
        <v>204</v>
      </c>
      <c r="BS2379" s="0" t="n">
        <v>0</v>
      </c>
      <c r="BT2379" s="0" t="n">
        <v>0</v>
      </c>
      <c r="BU2379" s="0" t="n">
        <v>96140000</v>
      </c>
      <c r="BV2379" s="0" t="s">
        <v>202</v>
      </c>
      <c r="BW2379" s="0" t="n">
        <v>1</v>
      </c>
      <c r="CB2379" s="0" t="n">
        <v>0</v>
      </c>
      <c r="CC2379" s="0" t="n">
        <v>0</v>
      </c>
      <c r="CD2379" s="0" t="n">
        <v>0</v>
      </c>
      <c r="CE2379" s="0" t="n">
        <v>0</v>
      </c>
      <c r="CF2379" s="0" t="n">
        <v>0</v>
      </c>
      <c r="CG2379" s="0" t="n">
        <v>0</v>
      </c>
      <c r="CH2379" s="0" t="n">
        <v>0</v>
      </c>
      <c r="CI2379" s="0" t="n">
        <v>0</v>
      </c>
      <c r="CJ2379" s="0" t="n">
        <v>0</v>
      </c>
      <c r="CK2379" s="0" t="n">
        <v>0</v>
      </c>
      <c r="CL2379" s="0" t="n">
        <v>0</v>
      </c>
      <c r="CO2379" s="0" t="n">
        <v>30</v>
      </c>
      <c r="CP2379" s="0" t="n">
        <v>0</v>
      </c>
      <c r="CR2379" s="3" t="n">
        <f aca="false">FALSE()</f>
        <v>0</v>
      </c>
      <c r="CS2379" s="0" t="n">
        <v>5.102</v>
      </c>
      <c r="CT2379" s="0" t="n">
        <v>0</v>
      </c>
      <c r="CU2379" s="0" t="n">
        <v>8</v>
      </c>
      <c r="CV2379" s="0" t="n">
        <v>0</v>
      </c>
      <c r="CW2379" s="0" t="n">
        <v>8</v>
      </c>
      <c r="CY2379" s="0" t="n">
        <v>0</v>
      </c>
      <c r="DC2379" s="0" t="n">
        <v>0</v>
      </c>
      <c r="DE2379" s="0" t="n">
        <v>0</v>
      </c>
      <c r="DK2379" s="0" t="n">
        <v>0</v>
      </c>
      <c r="DL2379" s="0" t="n">
        <v>0</v>
      </c>
      <c r="DM2379" s="0" t="n">
        <v>0</v>
      </c>
      <c r="DQ2379" s="0" t="n">
        <v>0</v>
      </c>
      <c r="DR2379" s="0" t="n">
        <v>0</v>
      </c>
      <c r="DS2379" s="3" t="n">
        <f aca="false">FALSE()</f>
        <v>0</v>
      </c>
      <c r="DV2379" s="0" t="n">
        <v>0</v>
      </c>
      <c r="DW2379" s="0" t="n">
        <v>2.102</v>
      </c>
      <c r="DX2379" s="0" t="n">
        <v>0</v>
      </c>
      <c r="DY2379" s="0" t="n">
        <v>0</v>
      </c>
      <c r="DZ2379" s="0" t="n">
        <v>0</v>
      </c>
      <c r="EA2379" s="0" t="n">
        <v>0</v>
      </c>
      <c r="EB2379" s="2" t="n">
        <v>0</v>
      </c>
      <c r="EC2379" s="2" t="n">
        <v>0</v>
      </c>
      <c r="EE2379" s="2" t="n">
        <v>41</v>
      </c>
      <c r="EF2379" s="2" t="n">
        <v>0</v>
      </c>
      <c r="EG2379" s="2" t="n">
        <v>0</v>
      </c>
      <c r="EJ2379" s="2" t="n">
        <v>0</v>
      </c>
      <c r="EK2379" s="2" t="n">
        <v>0</v>
      </c>
      <c r="EP2379" s="2" t="s">
        <v>205</v>
      </c>
      <c r="ES2379" s="2" t="n">
        <v>0</v>
      </c>
      <c r="ET2379" s="2" t="n">
        <v>0</v>
      </c>
      <c r="EU2379" s="2" t="n">
        <v>0</v>
      </c>
      <c r="EV2379" s="2" t="n">
        <v>0</v>
      </c>
      <c r="EW2379" s="2" t="s">
        <v>207</v>
      </c>
      <c r="EX2379" s="2" t="s">
        <v>207</v>
      </c>
      <c r="EZ2379" s="2" t="n">
        <v>0</v>
      </c>
      <c r="FA2379" s="2" t="s">
        <v>823</v>
      </c>
      <c r="FB2379" s="2" t="n">
        <v>0</v>
      </c>
      <c r="FE2379" s="2" t="n">
        <v>0</v>
      </c>
      <c r="FI2379" s="2" t="n">
        <v>0</v>
      </c>
      <c r="FM2379" s="2" t="n">
        <v>0</v>
      </c>
      <c r="FN2379" s="2" t="n">
        <v>0</v>
      </c>
      <c r="FO2379" s="2" t="n">
        <v>0</v>
      </c>
      <c r="FP2379" s="2" t="n">
        <v>0</v>
      </c>
      <c r="FQ2379" s="2" t="n">
        <v>0</v>
      </c>
      <c r="FR2379" s="2" t="n">
        <v>0</v>
      </c>
      <c r="FS2379" s="2" t="n">
        <v>0</v>
      </c>
      <c r="FT2379" s="2" t="n">
        <v>0</v>
      </c>
      <c r="FU2379" s="2" t="n">
        <v>0</v>
      </c>
      <c r="FX2379" s="2" t="n">
        <v>0</v>
      </c>
      <c r="FY2379" s="2" t="n">
        <v>0</v>
      </c>
      <c r="GB2379" s="2" t="n">
        <v>0</v>
      </c>
      <c r="GC2379" s="2" t="s">
        <v>862</v>
      </c>
      <c r="GD2379" s="2" t="n">
        <v>27</v>
      </c>
      <c r="GE2379" s="2" t="n">
        <v>0</v>
      </c>
      <c r="GI2379" s="2" t="n">
        <v>0</v>
      </c>
    </row>
    <row r="2380" customFormat="false" ht="13.5" hidden="false" customHeight="true" outlineLevel="0" collapsed="false">
      <c r="A2380" s="0" t="n">
        <v>2498</v>
      </c>
      <c r="B2380" s="0" t="s">
        <v>7463</v>
      </c>
      <c r="C2380" s="0" t="s">
        <v>7463</v>
      </c>
      <c r="E2380" s="0" t="s">
        <v>198</v>
      </c>
      <c r="G2380" s="0" t="n">
        <v>0</v>
      </c>
      <c r="H2380" s="0" t="n">
        <v>0</v>
      </c>
      <c r="I2380" s="0" t="n">
        <v>0</v>
      </c>
      <c r="J2380" s="1" t="s">
        <v>1741</v>
      </c>
      <c r="K2380" s="6" t="n">
        <v>10053</v>
      </c>
      <c r="L2380" s="1" t="n">
        <v>30</v>
      </c>
      <c r="N2380" s="1" t="n">
        <v>1</v>
      </c>
      <c r="O2380" s="1" t="n">
        <v>1</v>
      </c>
      <c r="P2380" s="1" t="n">
        <v>0</v>
      </c>
      <c r="Q2380" s="1" t="n">
        <v>0</v>
      </c>
      <c r="R2380" s="1" t="n">
        <v>0</v>
      </c>
      <c r="S2380" s="1" t="n">
        <v>0</v>
      </c>
      <c r="T2380" s="1" t="n">
        <v>0</v>
      </c>
      <c r="U2380" s="1" t="n">
        <v>0</v>
      </c>
      <c r="V2380" s="0" t="n">
        <v>0</v>
      </c>
      <c r="W2380" s="0" t="n">
        <v>0</v>
      </c>
      <c r="X2380" s="0" t="n">
        <v>0</v>
      </c>
      <c r="AD2380" s="0" t="n">
        <v>0</v>
      </c>
      <c r="AF2380" s="0" t="n">
        <v>0</v>
      </c>
      <c r="AG2380" s="0" t="n">
        <v>0</v>
      </c>
      <c r="AH2380" s="0" t="n">
        <v>0</v>
      </c>
      <c r="AJ2380" s="0" t="n">
        <v>0</v>
      </c>
      <c r="AK2380" s="0" t="n">
        <v>18</v>
      </c>
      <c r="AL2380" s="0" t="n">
        <v>0</v>
      </c>
      <c r="AM2380" s="0" t="n">
        <v>0</v>
      </c>
      <c r="AN2380" s="0" t="n">
        <v>0</v>
      </c>
      <c r="AO2380" s="0" t="n">
        <v>0</v>
      </c>
      <c r="AP2380" s="0" t="n">
        <v>0</v>
      </c>
      <c r="AR2380" s="4" t="n">
        <v>41985</v>
      </c>
      <c r="AS2380" s="0" t="s">
        <v>201</v>
      </c>
      <c r="AT2380" s="0" t="s">
        <v>202</v>
      </c>
      <c r="AV2380" s="0" t="s">
        <v>202</v>
      </c>
      <c r="AW2380" s="0" t="n">
        <v>0</v>
      </c>
      <c r="AX2380" s="0" t="n">
        <v>0</v>
      </c>
      <c r="AZ2380" s="0" t="n">
        <v>0</v>
      </c>
      <c r="BA2380" s="4" t="n">
        <v>42533</v>
      </c>
      <c r="BC2380" s="0" t="n">
        <v>5</v>
      </c>
      <c r="BD2380" s="0" t="n">
        <v>0</v>
      </c>
      <c r="BE2380" s="7" t="n">
        <v>349853</v>
      </c>
      <c r="BF2380" s="0" t="s">
        <v>201</v>
      </c>
      <c r="BG2380" s="4" t="n">
        <v>42533</v>
      </c>
      <c r="BH2380" s="0" t="n">
        <v>0</v>
      </c>
      <c r="BI2380" s="0" t="n">
        <v>0</v>
      </c>
      <c r="BJ2380" s="0" t="s">
        <v>203</v>
      </c>
      <c r="BK2380" s="0" t="s">
        <v>201</v>
      </c>
      <c r="BL2380" s="0" t="s">
        <v>5936</v>
      </c>
      <c r="BQ2380" s="0" t="n">
        <v>0</v>
      </c>
      <c r="BR2380" s="0" t="s">
        <v>204</v>
      </c>
      <c r="BS2380" s="0" t="n">
        <v>0</v>
      </c>
      <c r="BT2380" s="0" t="n">
        <v>0</v>
      </c>
      <c r="BU2380" s="0" t="n">
        <v>96140000</v>
      </c>
      <c r="BV2380" s="0" t="s">
        <v>202</v>
      </c>
      <c r="BW2380" s="0" t="n">
        <v>1</v>
      </c>
      <c r="CB2380" s="0" t="n">
        <v>0</v>
      </c>
      <c r="CC2380" s="0" t="n">
        <v>0</v>
      </c>
      <c r="CD2380" s="0" t="n">
        <v>0</v>
      </c>
      <c r="CE2380" s="0" t="n">
        <v>0</v>
      </c>
      <c r="CF2380" s="0" t="n">
        <v>0</v>
      </c>
      <c r="CG2380" s="0" t="n">
        <v>0</v>
      </c>
      <c r="CH2380" s="0" t="n">
        <v>0</v>
      </c>
      <c r="CI2380" s="0" t="n">
        <v>0</v>
      </c>
      <c r="CJ2380" s="0" t="n">
        <v>0</v>
      </c>
      <c r="CK2380" s="0" t="n">
        <v>0</v>
      </c>
      <c r="CL2380" s="0" t="n">
        <v>0</v>
      </c>
      <c r="CO2380" s="0" t="n">
        <v>30</v>
      </c>
      <c r="CP2380" s="0" t="n">
        <v>0</v>
      </c>
      <c r="CR2380" s="3" t="n">
        <f aca="false">FALSE()</f>
        <v>0</v>
      </c>
      <c r="CS2380" s="0" t="n">
        <v>5.102</v>
      </c>
      <c r="CT2380" s="0" t="n">
        <v>0</v>
      </c>
      <c r="CU2380" s="0" t="n">
        <v>8</v>
      </c>
      <c r="CV2380" s="0" t="n">
        <v>0</v>
      </c>
      <c r="CW2380" s="0" t="n">
        <v>8</v>
      </c>
      <c r="CY2380" s="0" t="n">
        <v>0</v>
      </c>
      <c r="DC2380" s="0" t="n">
        <v>0</v>
      </c>
      <c r="DE2380" s="0" t="n">
        <v>0</v>
      </c>
      <c r="DK2380" s="0" t="n">
        <v>0</v>
      </c>
      <c r="DL2380" s="0" t="n">
        <v>0</v>
      </c>
      <c r="DM2380" s="0" t="n">
        <v>0</v>
      </c>
      <c r="DQ2380" s="0" t="n">
        <v>0</v>
      </c>
      <c r="DR2380" s="0" t="n">
        <v>0</v>
      </c>
      <c r="DS2380" s="3" t="n">
        <f aca="false">FALSE()</f>
        <v>0</v>
      </c>
      <c r="DV2380" s="0" t="n">
        <v>0</v>
      </c>
      <c r="DW2380" s="0" t="n">
        <v>2.102</v>
      </c>
      <c r="DX2380" s="0" t="n">
        <v>0</v>
      </c>
      <c r="DY2380" s="0" t="n">
        <v>0</v>
      </c>
      <c r="DZ2380" s="0" t="n">
        <v>0</v>
      </c>
      <c r="EA2380" s="0" t="n">
        <v>0</v>
      </c>
      <c r="EB2380" s="2" t="n">
        <v>0</v>
      </c>
      <c r="EC2380" s="2" t="n">
        <v>0</v>
      </c>
      <c r="EE2380" s="2" t="n">
        <v>41</v>
      </c>
      <c r="EF2380" s="2" t="n">
        <v>0</v>
      </c>
      <c r="EG2380" s="2" t="n">
        <v>0</v>
      </c>
      <c r="EJ2380" s="2" t="n">
        <v>0</v>
      </c>
      <c r="EK2380" s="2" t="n">
        <v>0</v>
      </c>
      <c r="EP2380" s="2" t="s">
        <v>205</v>
      </c>
      <c r="ES2380" s="2" t="n">
        <v>0</v>
      </c>
      <c r="ET2380" s="2" t="n">
        <v>0</v>
      </c>
      <c r="EU2380" s="2" t="n">
        <v>0</v>
      </c>
      <c r="EV2380" s="2" t="n">
        <v>0</v>
      </c>
      <c r="EW2380" s="2" t="s">
        <v>207</v>
      </c>
      <c r="EX2380" s="2" t="s">
        <v>207</v>
      </c>
      <c r="EZ2380" s="2" t="n">
        <v>0</v>
      </c>
      <c r="FA2380" s="2" t="s">
        <v>823</v>
      </c>
      <c r="FB2380" s="2" t="n">
        <v>0</v>
      </c>
      <c r="FE2380" s="2" t="n">
        <v>0</v>
      </c>
      <c r="FI2380" s="2" t="n">
        <v>0</v>
      </c>
      <c r="FM2380" s="2" t="n">
        <v>0</v>
      </c>
      <c r="FN2380" s="2" t="n">
        <v>0</v>
      </c>
      <c r="FO2380" s="2" t="n">
        <v>0</v>
      </c>
      <c r="FP2380" s="2" t="n">
        <v>0</v>
      </c>
      <c r="FQ2380" s="2" t="n">
        <v>0</v>
      </c>
      <c r="FR2380" s="2" t="n">
        <v>0</v>
      </c>
      <c r="FS2380" s="2" t="n">
        <v>0</v>
      </c>
      <c r="FT2380" s="2" t="n">
        <v>0</v>
      </c>
      <c r="FU2380" s="2" t="n">
        <v>0</v>
      </c>
      <c r="FX2380" s="2" t="n">
        <v>0</v>
      </c>
      <c r="FY2380" s="2" t="n">
        <v>0</v>
      </c>
      <c r="GB2380" s="2" t="n">
        <v>0</v>
      </c>
      <c r="GC2380" s="2" t="s">
        <v>862</v>
      </c>
      <c r="GD2380" s="2" t="n">
        <v>27</v>
      </c>
      <c r="GE2380" s="2" t="n">
        <v>0</v>
      </c>
      <c r="GI2380" s="2" t="n">
        <v>0</v>
      </c>
    </row>
    <row r="2381" customFormat="false" ht="13.5" hidden="false" customHeight="true" outlineLevel="0" collapsed="false">
      <c r="A2381" s="0" t="n">
        <v>2499</v>
      </c>
      <c r="B2381" s="0" t="s">
        <v>7464</v>
      </c>
      <c r="C2381" s="0" t="s">
        <v>7464</v>
      </c>
      <c r="E2381" s="0" t="s">
        <v>198</v>
      </c>
      <c r="G2381" s="0" t="n">
        <v>0</v>
      </c>
      <c r="H2381" s="0" t="n">
        <v>0</v>
      </c>
      <c r="I2381" s="0" t="n">
        <v>0</v>
      </c>
      <c r="J2381" s="1" t="s">
        <v>1741</v>
      </c>
      <c r="K2381" s="6" t="n">
        <v>10053</v>
      </c>
      <c r="L2381" s="1" t="n">
        <v>30</v>
      </c>
      <c r="N2381" s="1" t="n">
        <v>1</v>
      </c>
      <c r="O2381" s="1" t="n">
        <v>1</v>
      </c>
      <c r="P2381" s="1" t="n">
        <v>0</v>
      </c>
      <c r="Q2381" s="1" t="n">
        <v>0</v>
      </c>
      <c r="R2381" s="1" t="n">
        <v>0</v>
      </c>
      <c r="S2381" s="1" t="n">
        <v>0</v>
      </c>
      <c r="T2381" s="1" t="n">
        <v>0</v>
      </c>
      <c r="U2381" s="1" t="n">
        <v>0</v>
      </c>
      <c r="V2381" s="0" t="n">
        <v>0</v>
      </c>
      <c r="W2381" s="0" t="n">
        <v>0</v>
      </c>
      <c r="X2381" s="0" t="n">
        <v>0</v>
      </c>
      <c r="AD2381" s="0" t="n">
        <v>0</v>
      </c>
      <c r="AF2381" s="0" t="n">
        <v>0</v>
      </c>
      <c r="AG2381" s="0" t="n">
        <v>0</v>
      </c>
      <c r="AH2381" s="0" t="n">
        <v>0</v>
      </c>
      <c r="AJ2381" s="0" t="n">
        <v>0</v>
      </c>
      <c r="AK2381" s="0" t="n">
        <v>18</v>
      </c>
      <c r="AL2381" s="0" t="n">
        <v>0</v>
      </c>
      <c r="AM2381" s="0" t="n">
        <v>0</v>
      </c>
      <c r="AN2381" s="0" t="n">
        <v>0</v>
      </c>
      <c r="AO2381" s="0" t="n">
        <v>0</v>
      </c>
      <c r="AP2381" s="0" t="n">
        <v>0</v>
      </c>
      <c r="AR2381" s="4" t="n">
        <v>41985</v>
      </c>
      <c r="AS2381" s="0" t="s">
        <v>201</v>
      </c>
      <c r="AT2381" s="0" t="s">
        <v>202</v>
      </c>
      <c r="AV2381" s="0" t="s">
        <v>202</v>
      </c>
      <c r="AW2381" s="0" t="n">
        <v>0</v>
      </c>
      <c r="AX2381" s="0" t="n">
        <v>0</v>
      </c>
      <c r="AZ2381" s="0" t="n">
        <v>0</v>
      </c>
      <c r="BA2381" s="4" t="n">
        <v>42533</v>
      </c>
      <c r="BC2381" s="0" t="n">
        <v>5</v>
      </c>
      <c r="BD2381" s="0" t="n">
        <v>0</v>
      </c>
      <c r="BE2381" s="7" t="n">
        <v>349853</v>
      </c>
      <c r="BF2381" s="0" t="s">
        <v>201</v>
      </c>
      <c r="BG2381" s="4" t="n">
        <v>42533</v>
      </c>
      <c r="BH2381" s="0" t="n">
        <v>0</v>
      </c>
      <c r="BI2381" s="0" t="n">
        <v>0</v>
      </c>
      <c r="BJ2381" s="0" t="s">
        <v>203</v>
      </c>
      <c r="BK2381" s="0" t="s">
        <v>201</v>
      </c>
      <c r="BL2381" s="0" t="s">
        <v>5936</v>
      </c>
      <c r="BQ2381" s="0" t="n">
        <v>0</v>
      </c>
      <c r="BR2381" s="0" t="s">
        <v>204</v>
      </c>
      <c r="BS2381" s="0" t="n">
        <v>0</v>
      </c>
      <c r="BT2381" s="0" t="n">
        <v>0</v>
      </c>
      <c r="BU2381" s="0" t="n">
        <v>96140000</v>
      </c>
      <c r="BV2381" s="0" t="s">
        <v>202</v>
      </c>
      <c r="BW2381" s="0" t="n">
        <v>1</v>
      </c>
      <c r="CB2381" s="0" t="n">
        <v>0</v>
      </c>
      <c r="CC2381" s="0" t="n">
        <v>0</v>
      </c>
      <c r="CD2381" s="0" t="n">
        <v>0</v>
      </c>
      <c r="CE2381" s="0" t="n">
        <v>0</v>
      </c>
      <c r="CF2381" s="0" t="n">
        <v>0</v>
      </c>
      <c r="CG2381" s="0" t="n">
        <v>0</v>
      </c>
      <c r="CH2381" s="0" t="n">
        <v>0</v>
      </c>
      <c r="CI2381" s="0" t="n">
        <v>0</v>
      </c>
      <c r="CJ2381" s="0" t="n">
        <v>0</v>
      </c>
      <c r="CK2381" s="0" t="n">
        <v>0</v>
      </c>
      <c r="CL2381" s="0" t="n">
        <v>0</v>
      </c>
      <c r="CO2381" s="0" t="n">
        <v>30</v>
      </c>
      <c r="CP2381" s="0" t="n">
        <v>0</v>
      </c>
      <c r="CR2381" s="3" t="n">
        <f aca="false">FALSE()</f>
        <v>0</v>
      </c>
      <c r="CS2381" s="0" t="n">
        <v>5.102</v>
      </c>
      <c r="CT2381" s="0" t="n">
        <v>0</v>
      </c>
      <c r="CU2381" s="0" t="n">
        <v>8</v>
      </c>
      <c r="CV2381" s="0" t="n">
        <v>0</v>
      </c>
      <c r="CW2381" s="0" t="n">
        <v>8</v>
      </c>
      <c r="CY2381" s="0" t="n">
        <v>0</v>
      </c>
      <c r="DC2381" s="0" t="n">
        <v>0</v>
      </c>
      <c r="DE2381" s="0" t="n">
        <v>0</v>
      </c>
      <c r="DK2381" s="0" t="n">
        <v>0</v>
      </c>
      <c r="DL2381" s="0" t="n">
        <v>0</v>
      </c>
      <c r="DM2381" s="0" t="n">
        <v>0</v>
      </c>
      <c r="DQ2381" s="0" t="n">
        <v>0</v>
      </c>
      <c r="DR2381" s="0" t="n">
        <v>0</v>
      </c>
      <c r="DS2381" s="3" t="n">
        <f aca="false">FALSE()</f>
        <v>0</v>
      </c>
      <c r="DV2381" s="0" t="n">
        <v>0</v>
      </c>
      <c r="DW2381" s="0" t="n">
        <v>2.102</v>
      </c>
      <c r="DX2381" s="0" t="n">
        <v>0</v>
      </c>
      <c r="DY2381" s="0" t="n">
        <v>0</v>
      </c>
      <c r="DZ2381" s="0" t="n">
        <v>0</v>
      </c>
      <c r="EA2381" s="0" t="n">
        <v>0</v>
      </c>
      <c r="EB2381" s="2" t="n">
        <v>0</v>
      </c>
      <c r="EC2381" s="2" t="n">
        <v>0</v>
      </c>
      <c r="EE2381" s="2" t="n">
        <v>41</v>
      </c>
      <c r="EF2381" s="2" t="n">
        <v>0</v>
      </c>
      <c r="EG2381" s="2" t="n">
        <v>0</v>
      </c>
      <c r="EJ2381" s="2" t="n">
        <v>0</v>
      </c>
      <c r="EK2381" s="2" t="n">
        <v>0</v>
      </c>
      <c r="EP2381" s="2" t="s">
        <v>205</v>
      </c>
      <c r="ES2381" s="2" t="n">
        <v>0</v>
      </c>
      <c r="ET2381" s="2" t="n">
        <v>0</v>
      </c>
      <c r="EU2381" s="2" t="n">
        <v>0</v>
      </c>
      <c r="EV2381" s="2" t="n">
        <v>0</v>
      </c>
      <c r="EW2381" s="2" t="s">
        <v>207</v>
      </c>
      <c r="EX2381" s="2" t="s">
        <v>207</v>
      </c>
      <c r="EZ2381" s="2" t="n">
        <v>0</v>
      </c>
      <c r="FA2381" s="2" t="s">
        <v>823</v>
      </c>
      <c r="FB2381" s="2" t="n">
        <v>0</v>
      </c>
      <c r="FE2381" s="2" t="n">
        <v>0</v>
      </c>
      <c r="FI2381" s="2" t="n">
        <v>0</v>
      </c>
      <c r="FM2381" s="2" t="n">
        <v>0</v>
      </c>
      <c r="FN2381" s="2" t="n">
        <v>0</v>
      </c>
      <c r="FO2381" s="2" t="n">
        <v>0</v>
      </c>
      <c r="FP2381" s="2" t="n">
        <v>0</v>
      </c>
      <c r="FQ2381" s="2" t="n">
        <v>0</v>
      </c>
      <c r="FR2381" s="2" t="n">
        <v>0</v>
      </c>
      <c r="FS2381" s="2" t="n">
        <v>0</v>
      </c>
      <c r="FT2381" s="2" t="n">
        <v>0</v>
      </c>
      <c r="FU2381" s="2" t="n">
        <v>0</v>
      </c>
      <c r="FX2381" s="2" t="n">
        <v>0</v>
      </c>
      <c r="FY2381" s="2" t="n">
        <v>0</v>
      </c>
      <c r="GB2381" s="2" t="n">
        <v>0</v>
      </c>
      <c r="GC2381" s="2" t="s">
        <v>862</v>
      </c>
      <c r="GD2381" s="2" t="n">
        <v>27</v>
      </c>
      <c r="GE2381" s="2" t="n">
        <v>0</v>
      </c>
      <c r="GI2381" s="2" t="n">
        <v>0</v>
      </c>
    </row>
    <row r="2382" customFormat="false" ht="13.5" hidden="false" customHeight="true" outlineLevel="0" collapsed="false">
      <c r="A2382" s="0" t="n">
        <v>2500</v>
      </c>
      <c r="B2382" s="0" t="s">
        <v>7465</v>
      </c>
      <c r="C2382" s="0" t="s">
        <v>7465</v>
      </c>
      <c r="E2382" s="0" t="s">
        <v>198</v>
      </c>
      <c r="G2382" s="0" t="n">
        <v>0</v>
      </c>
      <c r="H2382" s="0" t="n">
        <v>0</v>
      </c>
      <c r="I2382" s="0" t="n">
        <v>0</v>
      </c>
      <c r="J2382" s="1" t="s">
        <v>1741</v>
      </c>
      <c r="K2382" s="6" t="n">
        <v>10053</v>
      </c>
      <c r="L2382" s="1" t="n">
        <v>30</v>
      </c>
      <c r="N2382" s="1" t="n">
        <v>1</v>
      </c>
      <c r="O2382" s="1" t="n">
        <v>1</v>
      </c>
      <c r="P2382" s="1" t="n">
        <v>0</v>
      </c>
      <c r="Q2382" s="1" t="n">
        <v>0</v>
      </c>
      <c r="R2382" s="1" t="n">
        <v>0</v>
      </c>
      <c r="S2382" s="1" t="n">
        <v>0</v>
      </c>
      <c r="T2382" s="1" t="n">
        <v>0</v>
      </c>
      <c r="U2382" s="1" t="n">
        <v>0</v>
      </c>
      <c r="V2382" s="0" t="n">
        <v>0</v>
      </c>
      <c r="W2382" s="0" t="n">
        <v>0</v>
      </c>
      <c r="X2382" s="0" t="n">
        <v>0</v>
      </c>
      <c r="AD2382" s="0" t="n">
        <v>0</v>
      </c>
      <c r="AF2382" s="0" t="n">
        <v>0</v>
      </c>
      <c r="AG2382" s="0" t="n">
        <v>0</v>
      </c>
      <c r="AH2382" s="0" t="n">
        <v>0</v>
      </c>
      <c r="AJ2382" s="0" t="n">
        <v>0</v>
      </c>
      <c r="AK2382" s="0" t="n">
        <v>18</v>
      </c>
      <c r="AL2382" s="0" t="n">
        <v>0</v>
      </c>
      <c r="AM2382" s="0" t="n">
        <v>0</v>
      </c>
      <c r="AN2382" s="0" t="n">
        <v>0</v>
      </c>
      <c r="AO2382" s="0" t="n">
        <v>0</v>
      </c>
      <c r="AP2382" s="0" t="n">
        <v>0</v>
      </c>
      <c r="AR2382" s="4" t="n">
        <v>41985</v>
      </c>
      <c r="AS2382" s="0" t="s">
        <v>201</v>
      </c>
      <c r="AT2382" s="0" t="s">
        <v>202</v>
      </c>
      <c r="AV2382" s="0" t="s">
        <v>202</v>
      </c>
      <c r="AW2382" s="0" t="n">
        <v>0</v>
      </c>
      <c r="AX2382" s="0" t="n">
        <v>0</v>
      </c>
      <c r="AZ2382" s="0" t="n">
        <v>0</v>
      </c>
      <c r="BA2382" s="4" t="n">
        <v>42533</v>
      </c>
      <c r="BC2382" s="0" t="n">
        <v>5</v>
      </c>
      <c r="BD2382" s="0" t="n">
        <v>0</v>
      </c>
      <c r="BE2382" s="7" t="n">
        <v>349853</v>
      </c>
      <c r="BF2382" s="0" t="s">
        <v>201</v>
      </c>
      <c r="BG2382" s="4" t="n">
        <v>42533</v>
      </c>
      <c r="BH2382" s="0" t="n">
        <v>0</v>
      </c>
      <c r="BI2382" s="0" t="n">
        <v>0</v>
      </c>
      <c r="BJ2382" s="0" t="s">
        <v>203</v>
      </c>
      <c r="BK2382" s="0" t="s">
        <v>201</v>
      </c>
      <c r="BL2382" s="0" t="s">
        <v>5936</v>
      </c>
      <c r="BQ2382" s="0" t="n">
        <v>0</v>
      </c>
      <c r="BR2382" s="0" t="s">
        <v>204</v>
      </c>
      <c r="BS2382" s="0" t="n">
        <v>0</v>
      </c>
      <c r="BT2382" s="0" t="n">
        <v>0</v>
      </c>
      <c r="BU2382" s="0" t="n">
        <v>96140000</v>
      </c>
      <c r="BV2382" s="0" t="s">
        <v>202</v>
      </c>
      <c r="BW2382" s="0" t="n">
        <v>1</v>
      </c>
      <c r="CB2382" s="0" t="n">
        <v>0</v>
      </c>
      <c r="CC2382" s="0" t="n">
        <v>0</v>
      </c>
      <c r="CD2382" s="0" t="n">
        <v>0</v>
      </c>
      <c r="CE2382" s="0" t="n">
        <v>0</v>
      </c>
      <c r="CF2382" s="0" t="n">
        <v>0</v>
      </c>
      <c r="CG2382" s="0" t="n">
        <v>0</v>
      </c>
      <c r="CH2382" s="0" t="n">
        <v>0</v>
      </c>
      <c r="CI2382" s="0" t="n">
        <v>0</v>
      </c>
      <c r="CJ2382" s="0" t="n">
        <v>0</v>
      </c>
      <c r="CK2382" s="0" t="n">
        <v>0</v>
      </c>
      <c r="CL2382" s="0" t="n">
        <v>0</v>
      </c>
      <c r="CO2382" s="0" t="n">
        <v>30</v>
      </c>
      <c r="CP2382" s="0" t="n">
        <v>0</v>
      </c>
      <c r="CR2382" s="3" t="n">
        <f aca="false">FALSE()</f>
        <v>0</v>
      </c>
      <c r="CS2382" s="0" t="n">
        <v>5.102</v>
      </c>
      <c r="CT2382" s="0" t="n">
        <v>0</v>
      </c>
      <c r="CU2382" s="0" t="n">
        <v>8</v>
      </c>
      <c r="CV2382" s="0" t="n">
        <v>0</v>
      </c>
      <c r="CW2382" s="0" t="n">
        <v>8</v>
      </c>
      <c r="CY2382" s="0" t="n">
        <v>0</v>
      </c>
      <c r="DC2382" s="0" t="n">
        <v>0</v>
      </c>
      <c r="DE2382" s="0" t="n">
        <v>0</v>
      </c>
      <c r="DK2382" s="0" t="n">
        <v>0</v>
      </c>
      <c r="DL2382" s="0" t="n">
        <v>0</v>
      </c>
      <c r="DM2382" s="0" t="n">
        <v>0</v>
      </c>
      <c r="DQ2382" s="0" t="n">
        <v>0</v>
      </c>
      <c r="DR2382" s="0" t="n">
        <v>0</v>
      </c>
      <c r="DS2382" s="3" t="n">
        <f aca="false">FALSE()</f>
        <v>0</v>
      </c>
      <c r="DV2382" s="0" t="n">
        <v>0</v>
      </c>
      <c r="DW2382" s="0" t="n">
        <v>2.102</v>
      </c>
      <c r="DX2382" s="0" t="n">
        <v>0</v>
      </c>
      <c r="DY2382" s="0" t="n">
        <v>0</v>
      </c>
      <c r="DZ2382" s="0" t="n">
        <v>0</v>
      </c>
      <c r="EA2382" s="0" t="n">
        <v>0</v>
      </c>
      <c r="EB2382" s="2" t="n">
        <v>0</v>
      </c>
      <c r="EC2382" s="2" t="n">
        <v>0</v>
      </c>
      <c r="EE2382" s="2" t="n">
        <v>41</v>
      </c>
      <c r="EF2382" s="2" t="n">
        <v>0</v>
      </c>
      <c r="EG2382" s="2" t="n">
        <v>0</v>
      </c>
      <c r="EJ2382" s="2" t="n">
        <v>0</v>
      </c>
      <c r="EK2382" s="2" t="n">
        <v>0</v>
      </c>
      <c r="EP2382" s="2" t="s">
        <v>205</v>
      </c>
      <c r="ES2382" s="2" t="n">
        <v>0</v>
      </c>
      <c r="ET2382" s="2" t="n">
        <v>0</v>
      </c>
      <c r="EU2382" s="2" t="n">
        <v>0</v>
      </c>
      <c r="EV2382" s="2" t="n">
        <v>0</v>
      </c>
      <c r="EW2382" s="2" t="s">
        <v>207</v>
      </c>
      <c r="EX2382" s="2" t="s">
        <v>207</v>
      </c>
      <c r="EZ2382" s="2" t="n">
        <v>0</v>
      </c>
      <c r="FA2382" s="2" t="s">
        <v>823</v>
      </c>
      <c r="FB2382" s="2" t="n">
        <v>0</v>
      </c>
      <c r="FE2382" s="2" t="n">
        <v>0</v>
      </c>
      <c r="FI2382" s="2" t="n">
        <v>0</v>
      </c>
      <c r="FM2382" s="2" t="n">
        <v>0</v>
      </c>
      <c r="FN2382" s="2" t="n">
        <v>0</v>
      </c>
      <c r="FO2382" s="2" t="n">
        <v>0</v>
      </c>
      <c r="FP2382" s="2" t="n">
        <v>0</v>
      </c>
      <c r="FQ2382" s="2" t="n">
        <v>0</v>
      </c>
      <c r="FR2382" s="2" t="n">
        <v>0</v>
      </c>
      <c r="FS2382" s="2" t="n">
        <v>0</v>
      </c>
      <c r="FT2382" s="2" t="n">
        <v>0</v>
      </c>
      <c r="FU2382" s="2" t="n">
        <v>0</v>
      </c>
      <c r="FX2382" s="2" t="n">
        <v>0</v>
      </c>
      <c r="FY2382" s="2" t="n">
        <v>0</v>
      </c>
      <c r="GB2382" s="2" t="n">
        <v>0</v>
      </c>
      <c r="GC2382" s="2" t="s">
        <v>862</v>
      </c>
      <c r="GD2382" s="2" t="n">
        <v>27</v>
      </c>
      <c r="GE2382" s="2" t="n">
        <v>0</v>
      </c>
      <c r="GI2382" s="2" t="n">
        <v>0</v>
      </c>
    </row>
    <row r="2383" customFormat="false" ht="13.5" hidden="false" customHeight="true" outlineLevel="0" collapsed="false">
      <c r="A2383" s="0" t="n">
        <v>2501</v>
      </c>
      <c r="B2383" s="0" t="s">
        <v>7466</v>
      </c>
      <c r="C2383" s="0" t="s">
        <v>7466</v>
      </c>
      <c r="E2383" s="0" t="s">
        <v>198</v>
      </c>
      <c r="G2383" s="0" t="n">
        <v>0</v>
      </c>
      <c r="H2383" s="0" t="n">
        <v>0</v>
      </c>
      <c r="I2383" s="0" t="n">
        <v>0</v>
      </c>
      <c r="J2383" s="1" t="s">
        <v>436</v>
      </c>
      <c r="K2383" s="1" t="s">
        <v>7459</v>
      </c>
      <c r="L2383" s="1" t="n">
        <v>30</v>
      </c>
      <c r="N2383" s="1" t="n">
        <v>1</v>
      </c>
      <c r="O2383" s="1" t="n">
        <v>1</v>
      </c>
      <c r="P2383" s="1" t="n">
        <v>0</v>
      </c>
      <c r="Q2383" s="1" t="n">
        <v>0</v>
      </c>
      <c r="R2383" s="1" t="n">
        <v>0</v>
      </c>
      <c r="S2383" s="1" t="n">
        <v>0</v>
      </c>
      <c r="T2383" s="1" t="n">
        <v>0</v>
      </c>
      <c r="U2383" s="1" t="n">
        <v>0</v>
      </c>
      <c r="V2383" s="0" t="n">
        <v>0</v>
      </c>
      <c r="W2383" s="0" t="n">
        <v>0</v>
      </c>
      <c r="X2383" s="0" t="n">
        <v>0</v>
      </c>
      <c r="AD2383" s="0" t="n">
        <v>0</v>
      </c>
      <c r="AF2383" s="0" t="n">
        <v>0</v>
      </c>
      <c r="AG2383" s="0" t="n">
        <v>0</v>
      </c>
      <c r="AH2383" s="0" t="n">
        <v>0</v>
      </c>
      <c r="AJ2383" s="0" t="n">
        <v>0</v>
      </c>
      <c r="AK2383" s="0" t="n">
        <v>18</v>
      </c>
      <c r="AL2383" s="0" t="n">
        <v>0</v>
      </c>
      <c r="AM2383" s="0" t="n">
        <v>0</v>
      </c>
      <c r="AN2383" s="0" t="n">
        <v>0</v>
      </c>
      <c r="AO2383" s="0" t="n">
        <v>0</v>
      </c>
      <c r="AP2383" s="0" t="n">
        <v>0</v>
      </c>
      <c r="AR2383" s="4" t="n">
        <v>41985</v>
      </c>
      <c r="AS2383" s="0" t="s">
        <v>201</v>
      </c>
      <c r="AT2383" s="0" t="s">
        <v>202</v>
      </c>
      <c r="AV2383" s="0" t="s">
        <v>202</v>
      </c>
      <c r="AW2383" s="0" t="n">
        <v>0</v>
      </c>
      <c r="AX2383" s="0" t="n">
        <v>0</v>
      </c>
      <c r="AZ2383" s="0" t="n">
        <v>0</v>
      </c>
      <c r="BA2383" s="0" t="s">
        <v>4981</v>
      </c>
      <c r="BC2383" s="0" t="n">
        <v>5</v>
      </c>
      <c r="BD2383" s="0" t="n">
        <v>0</v>
      </c>
      <c r="BE2383" s="0" t="n">
        <v>30</v>
      </c>
      <c r="BF2383" s="0" t="s">
        <v>201</v>
      </c>
      <c r="BG2383" s="0" t="s">
        <v>4981</v>
      </c>
      <c r="BH2383" s="0" t="n">
        <v>0</v>
      </c>
      <c r="BI2383" s="0" t="n">
        <v>0</v>
      </c>
      <c r="BJ2383" s="0" t="s">
        <v>203</v>
      </c>
      <c r="BK2383" s="0" t="s">
        <v>201</v>
      </c>
      <c r="BL2383" s="0" t="s">
        <v>5936</v>
      </c>
      <c r="BQ2383" s="0" t="n">
        <v>0</v>
      </c>
      <c r="BR2383" s="0" t="s">
        <v>204</v>
      </c>
      <c r="BS2383" s="0" t="n">
        <v>0</v>
      </c>
      <c r="BT2383" s="0" t="n">
        <v>0</v>
      </c>
      <c r="BU2383" s="0" t="n">
        <v>96140000</v>
      </c>
      <c r="BV2383" s="0" t="s">
        <v>202</v>
      </c>
      <c r="BW2383" s="0" t="n">
        <v>1</v>
      </c>
      <c r="CB2383" s="0" t="n">
        <v>0</v>
      </c>
      <c r="CC2383" s="0" t="n">
        <v>0</v>
      </c>
      <c r="CD2383" s="0" t="n">
        <v>0</v>
      </c>
      <c r="CE2383" s="0" t="n">
        <v>0</v>
      </c>
      <c r="CF2383" s="0" t="n">
        <v>0</v>
      </c>
      <c r="CG2383" s="0" t="n">
        <v>0</v>
      </c>
      <c r="CH2383" s="0" t="n">
        <v>0</v>
      </c>
      <c r="CI2383" s="0" t="n">
        <v>0</v>
      </c>
      <c r="CJ2383" s="0" t="n">
        <v>0</v>
      </c>
      <c r="CK2383" s="0" t="n">
        <v>0</v>
      </c>
      <c r="CL2383" s="0" t="n">
        <v>0</v>
      </c>
      <c r="CO2383" s="0" t="n">
        <v>30</v>
      </c>
      <c r="CP2383" s="0" t="n">
        <v>0</v>
      </c>
      <c r="CR2383" s="3" t="n">
        <f aca="false">FALSE()</f>
        <v>0</v>
      </c>
      <c r="CS2383" s="0" t="n">
        <v>5.102</v>
      </c>
      <c r="CT2383" s="0" t="n">
        <v>0</v>
      </c>
      <c r="CU2383" s="0" t="n">
        <v>8</v>
      </c>
      <c r="CV2383" s="0" t="n">
        <v>0</v>
      </c>
      <c r="CW2383" s="0" t="n">
        <v>8</v>
      </c>
      <c r="CY2383" s="0" t="n">
        <v>0</v>
      </c>
      <c r="DC2383" s="0" t="n">
        <v>0</v>
      </c>
      <c r="DD2383" s="1" t="s">
        <v>6223</v>
      </c>
      <c r="DE2383" s="0" t="n">
        <v>48</v>
      </c>
      <c r="DK2383" s="0" t="n">
        <v>0</v>
      </c>
      <c r="DL2383" s="0" t="n">
        <v>0</v>
      </c>
      <c r="DM2383" s="0" t="n">
        <v>0</v>
      </c>
      <c r="DQ2383" s="0" t="n">
        <v>0</v>
      </c>
      <c r="DR2383" s="0" t="n">
        <v>0</v>
      </c>
      <c r="DS2383" s="3" t="n">
        <f aca="false">FALSE()</f>
        <v>0</v>
      </c>
      <c r="DV2383" s="0" t="n">
        <v>0</v>
      </c>
      <c r="DW2383" s="0" t="n">
        <v>2.102</v>
      </c>
      <c r="DX2383" s="0" t="n">
        <v>0</v>
      </c>
      <c r="DY2383" s="0" t="n">
        <v>0</v>
      </c>
      <c r="DZ2383" s="0" t="n">
        <v>0</v>
      </c>
      <c r="EA2383" s="0" t="n">
        <v>0</v>
      </c>
      <c r="EB2383" s="2" t="n">
        <v>0</v>
      </c>
      <c r="EC2383" s="2" t="n">
        <v>0</v>
      </c>
      <c r="EE2383" s="2" t="n">
        <v>41</v>
      </c>
      <c r="EF2383" s="2" t="n">
        <v>0</v>
      </c>
      <c r="EG2383" s="2" t="n">
        <v>0</v>
      </c>
      <c r="EJ2383" s="2" t="n">
        <v>0</v>
      </c>
      <c r="EK2383" s="2" t="n">
        <v>0</v>
      </c>
      <c r="EP2383" s="2" t="s">
        <v>205</v>
      </c>
      <c r="ES2383" s="2" t="n">
        <v>0</v>
      </c>
      <c r="ET2383" s="2" t="n">
        <v>0</v>
      </c>
      <c r="EU2383" s="2" t="n">
        <v>0</v>
      </c>
      <c r="EV2383" s="2" t="n">
        <v>0</v>
      </c>
      <c r="EW2383" s="2" t="s">
        <v>207</v>
      </c>
      <c r="EX2383" s="2" t="s">
        <v>207</v>
      </c>
      <c r="EZ2383" s="2" t="n">
        <v>0</v>
      </c>
      <c r="FA2383" s="2" t="s">
        <v>823</v>
      </c>
      <c r="FB2383" s="2" t="n">
        <v>0</v>
      </c>
      <c r="FE2383" s="2" t="n">
        <v>0</v>
      </c>
      <c r="FI2383" s="2" t="n">
        <v>0</v>
      </c>
      <c r="FM2383" s="2" t="n">
        <v>0</v>
      </c>
      <c r="FN2383" s="2" t="n">
        <v>0</v>
      </c>
      <c r="FO2383" s="2" t="n">
        <v>0</v>
      </c>
      <c r="FP2383" s="2" t="n">
        <v>0</v>
      </c>
      <c r="FQ2383" s="2" t="n">
        <v>0</v>
      </c>
      <c r="FR2383" s="2" t="n">
        <v>0</v>
      </c>
      <c r="FS2383" s="2" t="n">
        <v>0</v>
      </c>
      <c r="FT2383" s="2" t="n">
        <v>0</v>
      </c>
      <c r="FU2383" s="2" t="n">
        <v>0</v>
      </c>
      <c r="FX2383" s="2" t="n">
        <v>0</v>
      </c>
      <c r="FY2383" s="2" t="n">
        <v>0</v>
      </c>
      <c r="GB2383" s="2" t="n">
        <v>0</v>
      </c>
      <c r="GC2383" s="2" t="s">
        <v>862</v>
      </c>
      <c r="GD2383" s="2" t="n">
        <v>27</v>
      </c>
      <c r="GE2383" s="2" t="n">
        <v>0</v>
      </c>
      <c r="GI2383" s="2" t="n">
        <v>0</v>
      </c>
    </row>
    <row r="2384" customFormat="false" ht="13.5" hidden="false" customHeight="true" outlineLevel="0" collapsed="false">
      <c r="A2384" s="0" t="n">
        <v>2502</v>
      </c>
      <c r="B2384" s="0" t="s">
        <v>7467</v>
      </c>
      <c r="C2384" s="0" t="s">
        <v>7467</v>
      </c>
      <c r="E2384" s="0" t="s">
        <v>198</v>
      </c>
      <c r="G2384" s="0" t="n">
        <v>0</v>
      </c>
      <c r="H2384" s="0" t="n">
        <v>0</v>
      </c>
      <c r="I2384" s="0" t="n">
        <v>0</v>
      </c>
      <c r="J2384" s="1" t="s">
        <v>1741</v>
      </c>
      <c r="K2384" s="6" t="n">
        <v>10053</v>
      </c>
      <c r="L2384" s="1" t="n">
        <v>30</v>
      </c>
      <c r="N2384" s="1" t="n">
        <v>1</v>
      </c>
      <c r="O2384" s="1" t="n">
        <v>1</v>
      </c>
      <c r="P2384" s="1" t="n">
        <v>0</v>
      </c>
      <c r="Q2384" s="1" t="n">
        <v>0</v>
      </c>
      <c r="R2384" s="1" t="n">
        <v>0</v>
      </c>
      <c r="S2384" s="1" t="n">
        <v>0</v>
      </c>
      <c r="T2384" s="1" t="n">
        <v>0</v>
      </c>
      <c r="U2384" s="1" t="n">
        <v>0</v>
      </c>
      <c r="V2384" s="0" t="n">
        <v>0</v>
      </c>
      <c r="W2384" s="0" t="n">
        <v>0</v>
      </c>
      <c r="X2384" s="0" t="n">
        <v>0</v>
      </c>
      <c r="AD2384" s="0" t="n">
        <v>0</v>
      </c>
      <c r="AF2384" s="0" t="n">
        <v>0</v>
      </c>
      <c r="AG2384" s="0" t="n">
        <v>0</v>
      </c>
      <c r="AH2384" s="0" t="n">
        <v>0</v>
      </c>
      <c r="AJ2384" s="0" t="n">
        <v>0</v>
      </c>
      <c r="AK2384" s="0" t="n">
        <v>18</v>
      </c>
      <c r="AL2384" s="0" t="n">
        <v>0</v>
      </c>
      <c r="AM2384" s="0" t="n">
        <v>0</v>
      </c>
      <c r="AN2384" s="0" t="n">
        <v>0</v>
      </c>
      <c r="AO2384" s="0" t="n">
        <v>0</v>
      </c>
      <c r="AP2384" s="0" t="n">
        <v>0</v>
      </c>
      <c r="AR2384" s="4" t="n">
        <v>41985</v>
      </c>
      <c r="AS2384" s="0" t="s">
        <v>201</v>
      </c>
      <c r="AT2384" s="0" t="s">
        <v>202</v>
      </c>
      <c r="AV2384" s="0" t="s">
        <v>202</v>
      </c>
      <c r="AW2384" s="0" t="n">
        <v>0</v>
      </c>
      <c r="AX2384" s="0" t="n">
        <v>0</v>
      </c>
      <c r="AZ2384" s="0" t="n">
        <v>0</v>
      </c>
      <c r="BA2384" s="4" t="n">
        <v>42533</v>
      </c>
      <c r="BC2384" s="0" t="n">
        <v>5</v>
      </c>
      <c r="BD2384" s="0" t="n">
        <v>0</v>
      </c>
      <c r="BE2384" s="7" t="n">
        <v>349853</v>
      </c>
      <c r="BF2384" s="0" t="s">
        <v>201</v>
      </c>
      <c r="BG2384" s="4" t="n">
        <v>42533</v>
      </c>
      <c r="BH2384" s="0" t="n">
        <v>0</v>
      </c>
      <c r="BI2384" s="0" t="n">
        <v>0</v>
      </c>
      <c r="BJ2384" s="0" t="s">
        <v>203</v>
      </c>
      <c r="BK2384" s="0" t="s">
        <v>201</v>
      </c>
      <c r="BL2384" s="0" t="s">
        <v>5936</v>
      </c>
      <c r="BQ2384" s="0" t="n">
        <v>0</v>
      </c>
      <c r="BR2384" s="0" t="s">
        <v>204</v>
      </c>
      <c r="BS2384" s="0" t="n">
        <v>0</v>
      </c>
      <c r="BT2384" s="0" t="n">
        <v>0</v>
      </c>
      <c r="BU2384" s="0" t="n">
        <v>96140000</v>
      </c>
      <c r="BV2384" s="0" t="s">
        <v>202</v>
      </c>
      <c r="BW2384" s="0" t="n">
        <v>1</v>
      </c>
      <c r="CB2384" s="0" t="n">
        <v>0</v>
      </c>
      <c r="CC2384" s="0" t="n">
        <v>0</v>
      </c>
      <c r="CD2384" s="0" t="n">
        <v>0</v>
      </c>
      <c r="CE2384" s="0" t="n">
        <v>0</v>
      </c>
      <c r="CF2384" s="0" t="n">
        <v>0</v>
      </c>
      <c r="CG2384" s="0" t="n">
        <v>0</v>
      </c>
      <c r="CH2384" s="0" t="n">
        <v>0</v>
      </c>
      <c r="CI2384" s="0" t="n">
        <v>0</v>
      </c>
      <c r="CJ2384" s="0" t="n">
        <v>0</v>
      </c>
      <c r="CK2384" s="0" t="n">
        <v>0</v>
      </c>
      <c r="CL2384" s="0" t="n">
        <v>0</v>
      </c>
      <c r="CO2384" s="0" t="n">
        <v>30</v>
      </c>
      <c r="CP2384" s="0" t="n">
        <v>0</v>
      </c>
      <c r="CR2384" s="3" t="n">
        <f aca="false">FALSE()</f>
        <v>0</v>
      </c>
      <c r="CS2384" s="0" t="n">
        <v>5.102</v>
      </c>
      <c r="CT2384" s="0" t="n">
        <v>0</v>
      </c>
      <c r="CU2384" s="0" t="n">
        <v>8</v>
      </c>
      <c r="CV2384" s="0" t="n">
        <v>0</v>
      </c>
      <c r="CW2384" s="0" t="n">
        <v>8</v>
      </c>
      <c r="CY2384" s="0" t="n">
        <v>0</v>
      </c>
      <c r="DC2384" s="0" t="n">
        <v>0</v>
      </c>
      <c r="DE2384" s="0" t="n">
        <v>0</v>
      </c>
      <c r="DK2384" s="0" t="n">
        <v>0</v>
      </c>
      <c r="DL2384" s="0" t="n">
        <v>0</v>
      </c>
      <c r="DM2384" s="0" t="n">
        <v>0</v>
      </c>
      <c r="DQ2384" s="0" t="n">
        <v>0</v>
      </c>
      <c r="DR2384" s="0" t="n">
        <v>0</v>
      </c>
      <c r="DS2384" s="3" t="n">
        <f aca="false">FALSE()</f>
        <v>0</v>
      </c>
      <c r="DV2384" s="0" t="n">
        <v>0</v>
      </c>
      <c r="DW2384" s="0" t="n">
        <v>2.102</v>
      </c>
      <c r="DX2384" s="0" t="n">
        <v>0</v>
      </c>
      <c r="DY2384" s="0" t="n">
        <v>0</v>
      </c>
      <c r="DZ2384" s="0" t="n">
        <v>0</v>
      </c>
      <c r="EA2384" s="0" t="n">
        <v>0</v>
      </c>
      <c r="EB2384" s="2" t="n">
        <v>0</v>
      </c>
      <c r="EC2384" s="2" t="n">
        <v>0</v>
      </c>
      <c r="EE2384" s="2" t="n">
        <v>41</v>
      </c>
      <c r="EF2384" s="2" t="n">
        <v>0</v>
      </c>
      <c r="EG2384" s="2" t="n">
        <v>0</v>
      </c>
      <c r="EJ2384" s="2" t="n">
        <v>0</v>
      </c>
      <c r="EK2384" s="2" t="n">
        <v>0</v>
      </c>
      <c r="EP2384" s="2" t="s">
        <v>205</v>
      </c>
      <c r="ES2384" s="2" t="n">
        <v>0</v>
      </c>
      <c r="ET2384" s="2" t="n">
        <v>0</v>
      </c>
      <c r="EU2384" s="2" t="n">
        <v>0</v>
      </c>
      <c r="EV2384" s="2" t="n">
        <v>0</v>
      </c>
      <c r="EW2384" s="2" t="s">
        <v>207</v>
      </c>
      <c r="EX2384" s="2" t="s">
        <v>207</v>
      </c>
      <c r="EZ2384" s="2" t="n">
        <v>0</v>
      </c>
      <c r="FA2384" s="2" t="s">
        <v>823</v>
      </c>
      <c r="FB2384" s="2" t="n">
        <v>0</v>
      </c>
      <c r="FE2384" s="2" t="n">
        <v>0</v>
      </c>
      <c r="FI2384" s="2" t="n">
        <v>0</v>
      </c>
      <c r="FM2384" s="2" t="n">
        <v>0</v>
      </c>
      <c r="FN2384" s="2" t="n">
        <v>0</v>
      </c>
      <c r="FO2384" s="2" t="n">
        <v>0</v>
      </c>
      <c r="FP2384" s="2" t="n">
        <v>0</v>
      </c>
      <c r="FQ2384" s="2" t="n">
        <v>0</v>
      </c>
      <c r="FR2384" s="2" t="n">
        <v>0</v>
      </c>
      <c r="FS2384" s="2" t="n">
        <v>0</v>
      </c>
      <c r="FT2384" s="2" t="n">
        <v>0</v>
      </c>
      <c r="FU2384" s="2" t="n">
        <v>0</v>
      </c>
      <c r="FX2384" s="2" t="n">
        <v>0</v>
      </c>
      <c r="FY2384" s="2" t="n">
        <v>0</v>
      </c>
      <c r="GB2384" s="2" t="n">
        <v>0</v>
      </c>
      <c r="GC2384" s="2" t="s">
        <v>862</v>
      </c>
      <c r="GD2384" s="2" t="n">
        <v>27</v>
      </c>
      <c r="GE2384" s="2" t="n">
        <v>0</v>
      </c>
      <c r="GI2384" s="2" t="n">
        <v>0</v>
      </c>
    </row>
    <row r="2385" customFormat="false" ht="13.5" hidden="false" customHeight="true" outlineLevel="0" collapsed="false">
      <c r="A2385" s="0" t="n">
        <v>2503</v>
      </c>
      <c r="B2385" s="0" t="s">
        <v>7468</v>
      </c>
      <c r="C2385" s="0" t="s">
        <v>7468</v>
      </c>
      <c r="E2385" s="0" t="s">
        <v>198</v>
      </c>
      <c r="G2385" s="0" t="n">
        <v>0</v>
      </c>
      <c r="H2385" s="0" t="n">
        <v>0</v>
      </c>
      <c r="I2385" s="0" t="n">
        <v>0</v>
      </c>
      <c r="J2385" s="1" t="s">
        <v>524</v>
      </c>
      <c r="K2385" s="1" t="s">
        <v>524</v>
      </c>
      <c r="L2385" s="1" t="n">
        <v>18</v>
      </c>
      <c r="N2385" s="1" t="n">
        <v>1</v>
      </c>
      <c r="O2385" s="1" t="n">
        <v>1</v>
      </c>
      <c r="P2385" s="1" t="n">
        <v>0</v>
      </c>
      <c r="Q2385" s="1" t="n">
        <v>0</v>
      </c>
      <c r="R2385" s="1" t="n">
        <v>0</v>
      </c>
      <c r="S2385" s="1" t="n">
        <v>0</v>
      </c>
      <c r="T2385" s="1" t="n">
        <v>0</v>
      </c>
      <c r="U2385" s="1" t="n">
        <v>0</v>
      </c>
      <c r="V2385" s="0" t="n">
        <v>0</v>
      </c>
      <c r="W2385" s="0" t="n">
        <v>0</v>
      </c>
      <c r="X2385" s="0" t="n">
        <v>0</v>
      </c>
      <c r="AD2385" s="0" t="n">
        <v>0</v>
      </c>
      <c r="AF2385" s="0" t="n">
        <v>0</v>
      </c>
      <c r="AG2385" s="0" t="n">
        <v>0</v>
      </c>
      <c r="AH2385" s="0" t="n">
        <v>0</v>
      </c>
      <c r="AJ2385" s="0" t="n">
        <v>0</v>
      </c>
      <c r="AK2385" s="0" t="n">
        <v>18</v>
      </c>
      <c r="AL2385" s="0" t="n">
        <v>0</v>
      </c>
      <c r="AM2385" s="0" t="n">
        <v>0</v>
      </c>
      <c r="AN2385" s="0" t="n">
        <v>0</v>
      </c>
      <c r="AO2385" s="0" t="n">
        <v>0</v>
      </c>
      <c r="AP2385" s="0" t="n">
        <v>0</v>
      </c>
      <c r="AR2385" s="4" t="n">
        <v>41985</v>
      </c>
      <c r="AS2385" s="0" t="s">
        <v>201</v>
      </c>
      <c r="AT2385" s="0" t="s">
        <v>202</v>
      </c>
      <c r="AV2385" s="0" t="s">
        <v>202</v>
      </c>
      <c r="AW2385" s="0" t="n">
        <v>0</v>
      </c>
      <c r="AX2385" s="0" t="n">
        <v>0</v>
      </c>
      <c r="AZ2385" s="0" t="n">
        <v>0</v>
      </c>
      <c r="BA2385" s="4" t="n">
        <v>42980</v>
      </c>
      <c r="BC2385" s="0" t="n">
        <v>1</v>
      </c>
      <c r="BD2385" s="0" t="n">
        <v>0</v>
      </c>
      <c r="BE2385" s="0" t="n">
        <v>0</v>
      </c>
      <c r="BF2385" s="0" t="s">
        <v>201</v>
      </c>
      <c r="BG2385" s="4" t="n">
        <v>42980</v>
      </c>
      <c r="BH2385" s="0" t="n">
        <v>0</v>
      </c>
      <c r="BI2385" s="0" t="n">
        <v>0</v>
      </c>
      <c r="BJ2385" s="0" t="s">
        <v>203</v>
      </c>
      <c r="BK2385" s="0" t="s">
        <v>201</v>
      </c>
      <c r="BL2385" s="0" t="s">
        <v>5936</v>
      </c>
      <c r="BQ2385" s="0" t="n">
        <v>0</v>
      </c>
      <c r="BR2385" s="0" t="s">
        <v>204</v>
      </c>
      <c r="BS2385" s="0" t="n">
        <v>0</v>
      </c>
      <c r="BT2385" s="0" t="n">
        <v>0</v>
      </c>
      <c r="BU2385" s="0" t="n">
        <v>96140000</v>
      </c>
      <c r="BV2385" s="0" t="s">
        <v>202</v>
      </c>
      <c r="BW2385" s="0" t="n">
        <v>1</v>
      </c>
      <c r="CB2385" s="0" t="n">
        <v>0</v>
      </c>
      <c r="CC2385" s="0" t="n">
        <v>0</v>
      </c>
      <c r="CD2385" s="0" t="n">
        <v>0</v>
      </c>
      <c r="CE2385" s="0" t="n">
        <v>0</v>
      </c>
      <c r="CF2385" s="0" t="n">
        <v>0</v>
      </c>
      <c r="CG2385" s="0" t="n">
        <v>0</v>
      </c>
      <c r="CH2385" s="0" t="n">
        <v>0</v>
      </c>
      <c r="CI2385" s="0" t="n">
        <v>0</v>
      </c>
      <c r="CJ2385" s="0" t="n">
        <v>0</v>
      </c>
      <c r="CK2385" s="0" t="n">
        <v>0</v>
      </c>
      <c r="CL2385" s="0" t="n">
        <v>0</v>
      </c>
      <c r="CO2385" s="0" t="n">
        <v>18</v>
      </c>
      <c r="CP2385" s="0" t="n">
        <v>0</v>
      </c>
      <c r="CR2385" s="3" t="n">
        <f aca="false">FALSE()</f>
        <v>0</v>
      </c>
      <c r="CS2385" s="0" t="n">
        <v>5.102</v>
      </c>
      <c r="CT2385" s="0" t="n">
        <v>0</v>
      </c>
      <c r="CU2385" s="0" t="n">
        <v>8</v>
      </c>
      <c r="CV2385" s="0" t="n">
        <v>0</v>
      </c>
      <c r="CW2385" s="0" t="n">
        <v>8</v>
      </c>
      <c r="CY2385" s="0" t="n">
        <v>0</v>
      </c>
      <c r="DC2385" s="0" t="n">
        <v>0</v>
      </c>
      <c r="DE2385" s="0" t="n">
        <v>0</v>
      </c>
      <c r="DK2385" s="0" t="n">
        <v>0</v>
      </c>
      <c r="DL2385" s="0" t="n">
        <v>0</v>
      </c>
      <c r="DM2385" s="0" t="n">
        <v>0</v>
      </c>
      <c r="DQ2385" s="0" t="n">
        <v>0</v>
      </c>
      <c r="DR2385" s="0" t="n">
        <v>0</v>
      </c>
      <c r="DS2385" s="3" t="n">
        <f aca="false">FALSE()</f>
        <v>0</v>
      </c>
      <c r="DV2385" s="0" t="n">
        <v>0</v>
      </c>
      <c r="DW2385" s="0" t="n">
        <v>2.403</v>
      </c>
      <c r="DX2385" s="0" t="n">
        <v>0</v>
      </c>
      <c r="DY2385" s="0" t="n">
        <v>0</v>
      </c>
      <c r="DZ2385" s="0" t="n">
        <v>0</v>
      </c>
      <c r="EA2385" s="0" t="n">
        <v>0</v>
      </c>
      <c r="EB2385" s="2" t="n">
        <v>0</v>
      </c>
      <c r="EC2385" s="2" t="n">
        <v>0</v>
      </c>
      <c r="EE2385" s="2" t="n">
        <v>41</v>
      </c>
      <c r="EF2385" s="2" t="n">
        <v>0</v>
      </c>
      <c r="EG2385" s="2" t="n">
        <v>0</v>
      </c>
      <c r="EJ2385" s="2" t="n">
        <v>0</v>
      </c>
      <c r="EK2385" s="2" t="n">
        <v>0</v>
      </c>
      <c r="EP2385" s="2" t="s">
        <v>205</v>
      </c>
      <c r="ES2385" s="2" t="n">
        <v>0</v>
      </c>
      <c r="ET2385" s="2" t="n">
        <v>0</v>
      </c>
      <c r="EU2385" s="2" t="n">
        <v>0</v>
      </c>
      <c r="EV2385" s="2" t="n">
        <v>0</v>
      </c>
      <c r="EW2385" s="2" t="s">
        <v>207</v>
      </c>
      <c r="EX2385" s="2" t="s">
        <v>207</v>
      </c>
      <c r="EZ2385" s="2" t="n">
        <v>0</v>
      </c>
      <c r="FA2385" s="2" t="s">
        <v>823</v>
      </c>
      <c r="FB2385" s="2" t="n">
        <v>0</v>
      </c>
      <c r="FE2385" s="2" t="n">
        <v>0</v>
      </c>
      <c r="FI2385" s="2" t="n">
        <v>0</v>
      </c>
      <c r="FM2385" s="2" t="n">
        <v>0</v>
      </c>
      <c r="FN2385" s="2" t="n">
        <v>0</v>
      </c>
      <c r="FO2385" s="2" t="n">
        <v>0</v>
      </c>
      <c r="FP2385" s="2" t="n">
        <v>0</v>
      </c>
      <c r="FQ2385" s="2" t="n">
        <v>0</v>
      </c>
      <c r="FR2385" s="2" t="n">
        <v>0</v>
      </c>
      <c r="FS2385" s="2" t="n">
        <v>0</v>
      </c>
      <c r="FT2385" s="2" t="n">
        <v>0</v>
      </c>
      <c r="FU2385" s="2" t="n">
        <v>0</v>
      </c>
      <c r="FX2385" s="2" t="n">
        <v>0</v>
      </c>
      <c r="FY2385" s="2" t="n">
        <v>0</v>
      </c>
      <c r="GB2385" s="2" t="n">
        <v>0</v>
      </c>
      <c r="GC2385" s="2" t="s">
        <v>862</v>
      </c>
      <c r="GD2385" s="2" t="n">
        <v>27</v>
      </c>
      <c r="GE2385" s="2" t="n">
        <v>0</v>
      </c>
      <c r="GI2385" s="2" t="n">
        <v>0</v>
      </c>
    </row>
    <row r="2386" customFormat="false" ht="13.5" hidden="false" customHeight="true" outlineLevel="0" collapsed="false">
      <c r="A2386" s="0" t="n">
        <v>2504</v>
      </c>
      <c r="B2386" s="0" t="s">
        <v>7469</v>
      </c>
      <c r="C2386" s="0" t="s">
        <v>7469</v>
      </c>
      <c r="E2386" s="0" t="s">
        <v>198</v>
      </c>
      <c r="G2386" s="0" t="n">
        <v>0</v>
      </c>
      <c r="H2386" s="0" t="n">
        <v>0</v>
      </c>
      <c r="I2386" s="0" t="n">
        <v>0</v>
      </c>
      <c r="J2386" s="1" t="s">
        <v>5935</v>
      </c>
      <c r="K2386" s="6" t="n">
        <v>7178</v>
      </c>
      <c r="L2386" s="1" t="n">
        <v>18</v>
      </c>
      <c r="N2386" s="1" t="n">
        <v>1</v>
      </c>
      <c r="O2386" s="1" t="n">
        <v>1</v>
      </c>
      <c r="P2386" s="1" t="n">
        <v>0</v>
      </c>
      <c r="Q2386" s="1" t="n">
        <v>0</v>
      </c>
      <c r="R2386" s="1" t="n">
        <v>0</v>
      </c>
      <c r="S2386" s="1" t="n">
        <v>0</v>
      </c>
      <c r="T2386" s="1" t="n">
        <v>0</v>
      </c>
      <c r="U2386" s="1" t="n">
        <v>0</v>
      </c>
      <c r="V2386" s="0" t="n">
        <v>0</v>
      </c>
      <c r="W2386" s="0" t="n">
        <v>0</v>
      </c>
      <c r="X2386" s="0" t="n">
        <v>0</v>
      </c>
      <c r="AD2386" s="0" t="n">
        <v>0</v>
      </c>
      <c r="AF2386" s="0" t="n">
        <v>0</v>
      </c>
      <c r="AG2386" s="0" t="n">
        <v>0</v>
      </c>
      <c r="AH2386" s="0" t="n">
        <v>0</v>
      </c>
      <c r="AJ2386" s="0" t="n">
        <v>0</v>
      </c>
      <c r="AK2386" s="0" t="n">
        <v>18</v>
      </c>
      <c r="AL2386" s="0" t="n">
        <v>0</v>
      </c>
      <c r="AM2386" s="0" t="n">
        <v>0</v>
      </c>
      <c r="AN2386" s="0" t="n">
        <v>0</v>
      </c>
      <c r="AO2386" s="0" t="n">
        <v>0</v>
      </c>
      <c r="AP2386" s="0" t="n">
        <v>0</v>
      </c>
      <c r="AR2386" s="4" t="n">
        <v>41985</v>
      </c>
      <c r="AS2386" s="0" t="s">
        <v>201</v>
      </c>
      <c r="AT2386" s="0" t="s">
        <v>202</v>
      </c>
      <c r="AV2386" s="0" t="s">
        <v>202</v>
      </c>
      <c r="AW2386" s="0" t="n">
        <v>0</v>
      </c>
      <c r="AX2386" s="0" t="n">
        <v>0</v>
      </c>
      <c r="AZ2386" s="0" t="n">
        <v>0</v>
      </c>
      <c r="BA2386" s="4" t="n">
        <v>42533</v>
      </c>
      <c r="BC2386" s="0" t="n">
        <v>5</v>
      </c>
      <c r="BD2386" s="0" t="n">
        <v>0</v>
      </c>
      <c r="BE2386" s="7" t="n">
        <v>349853</v>
      </c>
      <c r="BF2386" s="0" t="s">
        <v>201</v>
      </c>
      <c r="BG2386" s="0" t="s">
        <v>363</v>
      </c>
      <c r="BH2386" s="0" t="n">
        <v>0</v>
      </c>
      <c r="BI2386" s="0" t="n">
        <v>0</v>
      </c>
      <c r="BJ2386" s="0" t="s">
        <v>203</v>
      </c>
      <c r="BK2386" s="0" t="s">
        <v>201</v>
      </c>
      <c r="BL2386" s="0" t="s">
        <v>5936</v>
      </c>
      <c r="BQ2386" s="0" t="n">
        <v>0</v>
      </c>
      <c r="BR2386" s="0" t="s">
        <v>204</v>
      </c>
      <c r="BS2386" s="0" t="n">
        <v>0</v>
      </c>
      <c r="BT2386" s="0" t="n">
        <v>0</v>
      </c>
      <c r="BU2386" s="0" t="n">
        <v>96140000</v>
      </c>
      <c r="BV2386" s="0" t="s">
        <v>202</v>
      </c>
      <c r="BW2386" s="0" t="n">
        <v>1</v>
      </c>
      <c r="CB2386" s="0" t="n">
        <v>0</v>
      </c>
      <c r="CC2386" s="0" t="n">
        <v>0</v>
      </c>
      <c r="CD2386" s="0" t="n">
        <v>0</v>
      </c>
      <c r="CE2386" s="0" t="n">
        <v>0</v>
      </c>
      <c r="CF2386" s="0" t="n">
        <v>0</v>
      </c>
      <c r="CG2386" s="0" t="n">
        <v>0</v>
      </c>
      <c r="CH2386" s="0" t="n">
        <v>0</v>
      </c>
      <c r="CI2386" s="0" t="n">
        <v>0</v>
      </c>
      <c r="CJ2386" s="0" t="n">
        <v>0</v>
      </c>
      <c r="CK2386" s="0" t="n">
        <v>0</v>
      </c>
      <c r="CL2386" s="0" t="n">
        <v>0</v>
      </c>
      <c r="CO2386" s="0" t="n">
        <v>18</v>
      </c>
      <c r="CP2386" s="0" t="n">
        <v>0</v>
      </c>
      <c r="CR2386" s="3" t="n">
        <f aca="false">FALSE()</f>
        <v>0</v>
      </c>
      <c r="CS2386" s="0" t="n">
        <v>5.102</v>
      </c>
      <c r="CT2386" s="0" t="n">
        <v>0</v>
      </c>
      <c r="CU2386" s="0" t="n">
        <v>8</v>
      </c>
      <c r="CV2386" s="0" t="n">
        <v>0</v>
      </c>
      <c r="CW2386" s="0" t="n">
        <v>8</v>
      </c>
      <c r="CY2386" s="0" t="n">
        <v>0</v>
      </c>
      <c r="DC2386" s="0" t="n">
        <v>0</v>
      </c>
      <c r="DE2386" s="0" t="n">
        <v>0</v>
      </c>
      <c r="DK2386" s="0" t="n">
        <v>0</v>
      </c>
      <c r="DL2386" s="0" t="n">
        <v>0</v>
      </c>
      <c r="DM2386" s="0" t="n">
        <v>0</v>
      </c>
      <c r="DQ2386" s="0" t="n">
        <v>0</v>
      </c>
      <c r="DR2386" s="0" t="n">
        <v>0</v>
      </c>
      <c r="DS2386" s="3" t="n">
        <f aca="false">FALSE()</f>
        <v>0</v>
      </c>
      <c r="DV2386" s="0" t="n">
        <v>0</v>
      </c>
      <c r="DW2386" s="0" t="n">
        <v>2.102</v>
      </c>
      <c r="DX2386" s="0" t="n">
        <v>0</v>
      </c>
      <c r="DY2386" s="0" t="n">
        <v>0</v>
      </c>
      <c r="DZ2386" s="0" t="n">
        <v>0</v>
      </c>
      <c r="EA2386" s="0" t="n">
        <v>0</v>
      </c>
      <c r="EB2386" s="2" t="n">
        <v>0</v>
      </c>
      <c r="EC2386" s="2" t="n">
        <v>0</v>
      </c>
      <c r="EE2386" s="2" t="n">
        <v>41</v>
      </c>
      <c r="EF2386" s="2" t="n">
        <v>0</v>
      </c>
      <c r="EG2386" s="2" t="n">
        <v>0</v>
      </c>
      <c r="EJ2386" s="2" t="n">
        <v>0</v>
      </c>
      <c r="EK2386" s="2" t="n">
        <v>0</v>
      </c>
      <c r="EP2386" s="2" t="s">
        <v>205</v>
      </c>
      <c r="ES2386" s="2" t="n">
        <v>0</v>
      </c>
      <c r="ET2386" s="2" t="n">
        <v>0</v>
      </c>
      <c r="EU2386" s="2" t="n">
        <v>0</v>
      </c>
      <c r="EV2386" s="2" t="n">
        <v>0</v>
      </c>
      <c r="EW2386" s="2" t="s">
        <v>207</v>
      </c>
      <c r="EX2386" s="2" t="s">
        <v>207</v>
      </c>
      <c r="EZ2386" s="2" t="n">
        <v>0</v>
      </c>
      <c r="FA2386" s="2" t="s">
        <v>823</v>
      </c>
      <c r="FB2386" s="2" t="n">
        <v>0</v>
      </c>
      <c r="FE2386" s="2" t="n">
        <v>0</v>
      </c>
      <c r="FI2386" s="2" t="n">
        <v>0</v>
      </c>
      <c r="FM2386" s="2" t="n">
        <v>0</v>
      </c>
      <c r="FN2386" s="2" t="n">
        <v>0</v>
      </c>
      <c r="FO2386" s="2" t="n">
        <v>0</v>
      </c>
      <c r="FP2386" s="2" t="n">
        <v>0</v>
      </c>
      <c r="FQ2386" s="2" t="n">
        <v>0</v>
      </c>
      <c r="FR2386" s="2" t="n">
        <v>0</v>
      </c>
      <c r="FS2386" s="2" t="n">
        <v>0</v>
      </c>
      <c r="FT2386" s="2" t="n">
        <v>0</v>
      </c>
      <c r="FU2386" s="2" t="n">
        <v>0</v>
      </c>
      <c r="FX2386" s="2" t="n">
        <v>0</v>
      </c>
      <c r="FY2386" s="2" t="n">
        <v>0</v>
      </c>
      <c r="GB2386" s="2" t="n">
        <v>0</v>
      </c>
      <c r="GC2386" s="2" t="s">
        <v>862</v>
      </c>
      <c r="GD2386" s="2" t="n">
        <v>27</v>
      </c>
      <c r="GE2386" s="2" t="n">
        <v>0</v>
      </c>
      <c r="GI2386" s="2" t="n">
        <v>0</v>
      </c>
    </row>
    <row r="2387" customFormat="false" ht="13.5" hidden="false" customHeight="true" outlineLevel="0" collapsed="false">
      <c r="A2387" s="0" t="n">
        <v>2505</v>
      </c>
      <c r="B2387" s="0" t="s">
        <v>7470</v>
      </c>
      <c r="C2387" s="0" t="s">
        <v>7470</v>
      </c>
      <c r="E2387" s="0" t="s">
        <v>198</v>
      </c>
      <c r="G2387" s="0" t="n">
        <v>0</v>
      </c>
      <c r="H2387" s="0" t="n">
        <v>0</v>
      </c>
      <c r="I2387" s="0" t="n">
        <v>0</v>
      </c>
      <c r="J2387" s="1" t="s">
        <v>524</v>
      </c>
      <c r="K2387" s="1" t="s">
        <v>5950</v>
      </c>
      <c r="L2387" s="1" t="n">
        <v>18</v>
      </c>
      <c r="N2387" s="1" t="n">
        <v>1</v>
      </c>
      <c r="O2387" s="1" t="n">
        <v>1</v>
      </c>
      <c r="P2387" s="1" t="n">
        <v>0</v>
      </c>
      <c r="Q2387" s="1" t="n">
        <v>0</v>
      </c>
      <c r="R2387" s="1" t="n">
        <v>0</v>
      </c>
      <c r="S2387" s="1" t="n">
        <v>0</v>
      </c>
      <c r="T2387" s="1" t="n">
        <v>0</v>
      </c>
      <c r="U2387" s="1" t="n">
        <v>0</v>
      </c>
      <c r="V2387" s="0" t="n">
        <v>0</v>
      </c>
      <c r="W2387" s="0" t="n">
        <v>0</v>
      </c>
      <c r="X2387" s="0" t="n">
        <v>0</v>
      </c>
      <c r="AD2387" s="0" t="n">
        <v>0</v>
      </c>
      <c r="AF2387" s="0" t="n">
        <v>0</v>
      </c>
      <c r="AG2387" s="0" t="n">
        <v>0</v>
      </c>
      <c r="AH2387" s="0" t="n">
        <v>0</v>
      </c>
      <c r="AJ2387" s="0" t="n">
        <v>0</v>
      </c>
      <c r="AK2387" s="0" t="n">
        <v>18</v>
      </c>
      <c r="AL2387" s="0" t="n">
        <v>0</v>
      </c>
      <c r="AM2387" s="0" t="n">
        <v>0</v>
      </c>
      <c r="AN2387" s="0" t="n">
        <v>0</v>
      </c>
      <c r="AO2387" s="0" t="n">
        <v>0</v>
      </c>
      <c r="AP2387" s="0" t="n">
        <v>0</v>
      </c>
      <c r="AR2387" s="4" t="n">
        <v>41985</v>
      </c>
      <c r="AS2387" s="0" t="s">
        <v>201</v>
      </c>
      <c r="AT2387" s="0" t="s">
        <v>202</v>
      </c>
      <c r="AV2387" s="0" t="s">
        <v>202</v>
      </c>
      <c r="AW2387" s="0" t="n">
        <v>0</v>
      </c>
      <c r="AX2387" s="0" t="n">
        <v>0</v>
      </c>
      <c r="AZ2387" s="0" t="n">
        <v>0</v>
      </c>
      <c r="BA2387" s="0" t="s">
        <v>4981</v>
      </c>
      <c r="BC2387" s="0" t="n">
        <v>5</v>
      </c>
      <c r="BD2387" s="0" t="n">
        <v>0</v>
      </c>
      <c r="BE2387" s="0" t="n">
        <v>30</v>
      </c>
      <c r="BF2387" s="0" t="s">
        <v>201</v>
      </c>
      <c r="BG2387" s="0" t="s">
        <v>4981</v>
      </c>
      <c r="BH2387" s="0" t="n">
        <v>0</v>
      </c>
      <c r="BI2387" s="0" t="n">
        <v>0</v>
      </c>
      <c r="BJ2387" s="0" t="s">
        <v>203</v>
      </c>
      <c r="BK2387" s="0" t="s">
        <v>201</v>
      </c>
      <c r="BL2387" s="0" t="s">
        <v>5936</v>
      </c>
      <c r="BQ2387" s="0" t="n">
        <v>0</v>
      </c>
      <c r="BR2387" s="0" t="s">
        <v>204</v>
      </c>
      <c r="BS2387" s="0" t="n">
        <v>0</v>
      </c>
      <c r="BT2387" s="0" t="n">
        <v>0</v>
      </c>
      <c r="BU2387" s="0" t="n">
        <v>96140000</v>
      </c>
      <c r="BV2387" s="0" t="s">
        <v>202</v>
      </c>
      <c r="BW2387" s="0" t="n">
        <v>1</v>
      </c>
      <c r="CB2387" s="0" t="n">
        <v>0</v>
      </c>
      <c r="CC2387" s="0" t="n">
        <v>0</v>
      </c>
      <c r="CD2387" s="0" t="n">
        <v>0</v>
      </c>
      <c r="CE2387" s="0" t="n">
        <v>0</v>
      </c>
      <c r="CF2387" s="0" t="n">
        <v>0</v>
      </c>
      <c r="CG2387" s="0" t="n">
        <v>0</v>
      </c>
      <c r="CH2387" s="0" t="n">
        <v>0</v>
      </c>
      <c r="CI2387" s="0" t="n">
        <v>0</v>
      </c>
      <c r="CJ2387" s="0" t="n">
        <v>0</v>
      </c>
      <c r="CK2387" s="0" t="n">
        <v>0</v>
      </c>
      <c r="CL2387" s="0" t="n">
        <v>0</v>
      </c>
      <c r="CO2387" s="0" t="n">
        <v>18</v>
      </c>
      <c r="CP2387" s="0" t="n">
        <v>0</v>
      </c>
      <c r="CR2387" s="3" t="n">
        <f aca="false">FALSE()</f>
        <v>0</v>
      </c>
      <c r="CS2387" s="0" t="n">
        <v>5.102</v>
      </c>
      <c r="CT2387" s="0" t="n">
        <v>0</v>
      </c>
      <c r="CU2387" s="0" t="n">
        <v>8</v>
      </c>
      <c r="CV2387" s="0" t="n">
        <v>0</v>
      </c>
      <c r="CW2387" s="0" t="n">
        <v>8</v>
      </c>
      <c r="CY2387" s="0" t="n">
        <v>0</v>
      </c>
      <c r="DC2387" s="0" t="n">
        <v>0</v>
      </c>
      <c r="DE2387" s="0" t="n">
        <v>0</v>
      </c>
      <c r="DK2387" s="0" t="n">
        <v>0</v>
      </c>
      <c r="DL2387" s="0" t="n">
        <v>0</v>
      </c>
      <c r="DM2387" s="0" t="n">
        <v>0</v>
      </c>
      <c r="DQ2387" s="0" t="n">
        <v>0</v>
      </c>
      <c r="DR2387" s="0" t="n">
        <v>0</v>
      </c>
      <c r="DS2387" s="3" t="n">
        <f aca="false">FALSE()</f>
        <v>0</v>
      </c>
      <c r="DV2387" s="0" t="n">
        <v>0</v>
      </c>
      <c r="DW2387" s="0" t="n">
        <v>2.102</v>
      </c>
      <c r="DX2387" s="0" t="n">
        <v>0</v>
      </c>
      <c r="DY2387" s="0" t="n">
        <v>0</v>
      </c>
      <c r="DZ2387" s="0" t="n">
        <v>0</v>
      </c>
      <c r="EA2387" s="0" t="n">
        <v>0</v>
      </c>
      <c r="EB2387" s="2" t="n">
        <v>0</v>
      </c>
      <c r="EC2387" s="2" t="n">
        <v>0</v>
      </c>
      <c r="EE2387" s="2" t="n">
        <v>41</v>
      </c>
      <c r="EF2387" s="2" t="n">
        <v>0</v>
      </c>
      <c r="EG2387" s="2" t="n">
        <v>0</v>
      </c>
      <c r="EJ2387" s="2" t="n">
        <v>0</v>
      </c>
      <c r="EK2387" s="2" t="n">
        <v>0</v>
      </c>
      <c r="EP2387" s="2" t="s">
        <v>205</v>
      </c>
      <c r="ES2387" s="2" t="n">
        <v>0</v>
      </c>
      <c r="ET2387" s="2" t="n">
        <v>0</v>
      </c>
      <c r="EU2387" s="2" t="n">
        <v>0</v>
      </c>
      <c r="EV2387" s="2" t="n">
        <v>0</v>
      </c>
      <c r="EW2387" s="2" t="s">
        <v>207</v>
      </c>
      <c r="EX2387" s="2" t="s">
        <v>207</v>
      </c>
      <c r="EZ2387" s="2" t="n">
        <v>0</v>
      </c>
      <c r="FA2387" s="2" t="s">
        <v>823</v>
      </c>
      <c r="FB2387" s="2" t="n">
        <v>0</v>
      </c>
      <c r="FE2387" s="2" t="n">
        <v>0</v>
      </c>
      <c r="FI2387" s="2" t="n">
        <v>0</v>
      </c>
      <c r="FM2387" s="2" t="n">
        <v>0</v>
      </c>
      <c r="FN2387" s="2" t="n">
        <v>0</v>
      </c>
      <c r="FO2387" s="2" t="n">
        <v>0</v>
      </c>
      <c r="FP2387" s="2" t="n">
        <v>0</v>
      </c>
      <c r="FQ2387" s="2" t="n">
        <v>0</v>
      </c>
      <c r="FR2387" s="2" t="n">
        <v>0</v>
      </c>
      <c r="FS2387" s="2" t="n">
        <v>0</v>
      </c>
      <c r="FT2387" s="2" t="n">
        <v>0</v>
      </c>
      <c r="FU2387" s="2" t="n">
        <v>0</v>
      </c>
      <c r="FX2387" s="2" t="n">
        <v>0</v>
      </c>
      <c r="FY2387" s="2" t="n">
        <v>0</v>
      </c>
      <c r="GB2387" s="2" t="n">
        <v>0</v>
      </c>
      <c r="GC2387" s="2" t="s">
        <v>862</v>
      </c>
      <c r="GD2387" s="2" t="n">
        <v>27</v>
      </c>
      <c r="GE2387" s="2" t="n">
        <v>0</v>
      </c>
      <c r="GI2387" s="2" t="n">
        <v>0</v>
      </c>
    </row>
    <row r="2388" customFormat="false" ht="13.5" hidden="false" customHeight="true" outlineLevel="0" collapsed="false">
      <c r="A2388" s="0" t="n">
        <v>2506</v>
      </c>
      <c r="B2388" s="0" t="s">
        <v>7471</v>
      </c>
      <c r="C2388" s="0" t="s">
        <v>7471</v>
      </c>
      <c r="E2388" s="0" t="s">
        <v>198</v>
      </c>
      <c r="G2388" s="0" t="n">
        <v>0</v>
      </c>
      <c r="H2388" s="0" t="n">
        <v>0</v>
      </c>
      <c r="I2388" s="0" t="n">
        <v>0</v>
      </c>
      <c r="J2388" s="1" t="s">
        <v>5935</v>
      </c>
      <c r="K2388" s="6" t="n">
        <v>7056</v>
      </c>
      <c r="L2388" s="1" t="n">
        <v>18</v>
      </c>
      <c r="N2388" s="1" t="n">
        <v>1</v>
      </c>
      <c r="O2388" s="1" t="n">
        <v>1</v>
      </c>
      <c r="P2388" s="1" t="n">
        <v>0</v>
      </c>
      <c r="Q2388" s="1" t="n">
        <v>0</v>
      </c>
      <c r="R2388" s="1" t="n">
        <v>0</v>
      </c>
      <c r="S2388" s="1" t="n">
        <v>0</v>
      </c>
      <c r="T2388" s="1" t="n">
        <v>0</v>
      </c>
      <c r="U2388" s="1" t="n">
        <v>0</v>
      </c>
      <c r="V2388" s="0" t="n">
        <v>0</v>
      </c>
      <c r="W2388" s="0" t="n">
        <v>0</v>
      </c>
      <c r="X2388" s="0" t="n">
        <v>0</v>
      </c>
      <c r="AD2388" s="0" t="n">
        <v>0</v>
      </c>
      <c r="AF2388" s="0" t="n">
        <v>0</v>
      </c>
      <c r="AG2388" s="0" t="n">
        <v>0</v>
      </c>
      <c r="AH2388" s="0" t="n">
        <v>0</v>
      </c>
      <c r="AJ2388" s="0" t="n">
        <v>0</v>
      </c>
      <c r="AK2388" s="0" t="n">
        <v>18</v>
      </c>
      <c r="AL2388" s="0" t="n">
        <v>0</v>
      </c>
      <c r="AM2388" s="0" t="n">
        <v>0</v>
      </c>
      <c r="AN2388" s="0" t="n">
        <v>0</v>
      </c>
      <c r="AO2388" s="0" t="n">
        <v>0</v>
      </c>
      <c r="AP2388" s="0" t="n">
        <v>0</v>
      </c>
      <c r="AR2388" s="4" t="n">
        <v>41985</v>
      </c>
      <c r="AS2388" s="0" t="s">
        <v>201</v>
      </c>
      <c r="AT2388" s="0" t="s">
        <v>202</v>
      </c>
      <c r="AV2388" s="0" t="s">
        <v>202</v>
      </c>
      <c r="AW2388" s="0" t="n">
        <v>0</v>
      </c>
      <c r="AX2388" s="0" t="n">
        <v>0</v>
      </c>
      <c r="AZ2388" s="0" t="n">
        <v>0</v>
      </c>
      <c r="BA2388" s="4" t="n">
        <v>42533</v>
      </c>
      <c r="BC2388" s="0" t="n">
        <v>5</v>
      </c>
      <c r="BD2388" s="0" t="n">
        <v>0</v>
      </c>
      <c r="BE2388" s="7" t="n">
        <v>349853</v>
      </c>
      <c r="BF2388" s="0" t="s">
        <v>201</v>
      </c>
      <c r="BG2388" s="4" t="n">
        <v>42533</v>
      </c>
      <c r="BH2388" s="0" t="n">
        <v>0</v>
      </c>
      <c r="BI2388" s="0" t="n">
        <v>0</v>
      </c>
      <c r="BJ2388" s="0" t="s">
        <v>203</v>
      </c>
      <c r="BK2388" s="0" t="s">
        <v>201</v>
      </c>
      <c r="BL2388" s="0" t="s">
        <v>5936</v>
      </c>
      <c r="BQ2388" s="0" t="n">
        <v>0</v>
      </c>
      <c r="BR2388" s="0" t="s">
        <v>204</v>
      </c>
      <c r="BS2388" s="0" t="n">
        <v>0</v>
      </c>
      <c r="BT2388" s="0" t="n">
        <v>0</v>
      </c>
      <c r="BU2388" s="0" t="n">
        <v>96140000</v>
      </c>
      <c r="BV2388" s="0" t="s">
        <v>202</v>
      </c>
      <c r="BW2388" s="0" t="n">
        <v>1</v>
      </c>
      <c r="CB2388" s="0" t="n">
        <v>0</v>
      </c>
      <c r="CC2388" s="0" t="n">
        <v>0</v>
      </c>
      <c r="CD2388" s="0" t="n">
        <v>0</v>
      </c>
      <c r="CE2388" s="0" t="n">
        <v>0</v>
      </c>
      <c r="CF2388" s="0" t="n">
        <v>0</v>
      </c>
      <c r="CG2388" s="0" t="n">
        <v>0</v>
      </c>
      <c r="CH2388" s="0" t="n">
        <v>0</v>
      </c>
      <c r="CI2388" s="0" t="n">
        <v>0</v>
      </c>
      <c r="CJ2388" s="0" t="n">
        <v>0</v>
      </c>
      <c r="CK2388" s="0" t="n">
        <v>0</v>
      </c>
      <c r="CL2388" s="0" t="n">
        <v>0</v>
      </c>
      <c r="CO2388" s="0" t="n">
        <v>18</v>
      </c>
      <c r="CP2388" s="0" t="n">
        <v>0</v>
      </c>
      <c r="CR2388" s="3" t="n">
        <f aca="false">FALSE()</f>
        <v>0</v>
      </c>
      <c r="CS2388" s="0" t="n">
        <v>5.102</v>
      </c>
      <c r="CT2388" s="0" t="n">
        <v>0</v>
      </c>
      <c r="CU2388" s="0" t="n">
        <v>8</v>
      </c>
      <c r="CV2388" s="0" t="n">
        <v>0</v>
      </c>
      <c r="CW2388" s="0" t="n">
        <v>8</v>
      </c>
      <c r="CY2388" s="0" t="n">
        <v>0</v>
      </c>
      <c r="DC2388" s="0" t="n">
        <v>0</v>
      </c>
      <c r="DE2388" s="0" t="n">
        <v>0</v>
      </c>
      <c r="DK2388" s="0" t="n">
        <v>0</v>
      </c>
      <c r="DL2388" s="0" t="n">
        <v>0</v>
      </c>
      <c r="DM2388" s="0" t="n">
        <v>0</v>
      </c>
      <c r="DQ2388" s="0" t="n">
        <v>0</v>
      </c>
      <c r="DR2388" s="0" t="n">
        <v>0</v>
      </c>
      <c r="DS2388" s="3" t="n">
        <f aca="false">FALSE()</f>
        <v>0</v>
      </c>
      <c r="DV2388" s="0" t="n">
        <v>0</v>
      </c>
      <c r="DW2388" s="0" t="n">
        <v>2.102</v>
      </c>
      <c r="DX2388" s="0" t="n">
        <v>0</v>
      </c>
      <c r="DY2388" s="0" t="n">
        <v>0</v>
      </c>
      <c r="DZ2388" s="0" t="n">
        <v>0</v>
      </c>
      <c r="EA2388" s="0" t="n">
        <v>0</v>
      </c>
      <c r="EB2388" s="2" t="n">
        <v>0</v>
      </c>
      <c r="EC2388" s="2" t="n">
        <v>0</v>
      </c>
      <c r="EE2388" s="2" t="n">
        <v>41</v>
      </c>
      <c r="EF2388" s="2" t="n">
        <v>0</v>
      </c>
      <c r="EG2388" s="2" t="n">
        <v>0</v>
      </c>
      <c r="EJ2388" s="2" t="n">
        <v>0</v>
      </c>
      <c r="EK2388" s="2" t="n">
        <v>0</v>
      </c>
      <c r="EP2388" s="2" t="s">
        <v>205</v>
      </c>
      <c r="ES2388" s="2" t="n">
        <v>0</v>
      </c>
      <c r="ET2388" s="2" t="n">
        <v>0</v>
      </c>
      <c r="EU2388" s="2" t="n">
        <v>0</v>
      </c>
      <c r="EV2388" s="2" t="n">
        <v>0</v>
      </c>
      <c r="EW2388" s="2" t="s">
        <v>207</v>
      </c>
      <c r="EX2388" s="2" t="s">
        <v>207</v>
      </c>
      <c r="EZ2388" s="2" t="n">
        <v>0</v>
      </c>
      <c r="FA2388" s="2" t="s">
        <v>823</v>
      </c>
      <c r="FB2388" s="2" t="n">
        <v>0</v>
      </c>
      <c r="FE2388" s="2" t="n">
        <v>0</v>
      </c>
      <c r="FI2388" s="2" t="n">
        <v>0</v>
      </c>
      <c r="FM2388" s="2" t="n">
        <v>0</v>
      </c>
      <c r="FN2388" s="2" t="n">
        <v>0</v>
      </c>
      <c r="FO2388" s="2" t="n">
        <v>0</v>
      </c>
      <c r="FP2388" s="2" t="n">
        <v>0</v>
      </c>
      <c r="FQ2388" s="2" t="n">
        <v>0</v>
      </c>
      <c r="FR2388" s="2" t="n">
        <v>0</v>
      </c>
      <c r="FS2388" s="2" t="n">
        <v>0</v>
      </c>
      <c r="FT2388" s="2" t="n">
        <v>0</v>
      </c>
      <c r="FU2388" s="2" t="n">
        <v>0</v>
      </c>
      <c r="FX2388" s="2" t="n">
        <v>0</v>
      </c>
      <c r="FY2388" s="2" t="n">
        <v>0</v>
      </c>
      <c r="GB2388" s="2" t="n">
        <v>0</v>
      </c>
      <c r="GC2388" s="2" t="s">
        <v>862</v>
      </c>
      <c r="GD2388" s="2" t="n">
        <v>27</v>
      </c>
      <c r="GE2388" s="2" t="n">
        <v>0</v>
      </c>
      <c r="GI2388" s="2" t="n">
        <v>0</v>
      </c>
    </row>
    <row r="2389" customFormat="false" ht="13.5" hidden="false" customHeight="true" outlineLevel="0" collapsed="false">
      <c r="A2389" s="0" t="n">
        <v>2507</v>
      </c>
      <c r="B2389" s="0" t="s">
        <v>7472</v>
      </c>
      <c r="C2389" s="0" t="s">
        <v>7472</v>
      </c>
      <c r="E2389" s="0" t="s">
        <v>198</v>
      </c>
      <c r="G2389" s="0" t="n">
        <v>0</v>
      </c>
      <c r="H2389" s="0" t="n">
        <v>0</v>
      </c>
      <c r="I2389" s="0" t="n">
        <v>0</v>
      </c>
      <c r="J2389" s="1" t="s">
        <v>5935</v>
      </c>
      <c r="K2389" s="6" t="n">
        <v>7109</v>
      </c>
      <c r="L2389" s="1" t="n">
        <v>18</v>
      </c>
      <c r="N2389" s="1" t="n">
        <v>1</v>
      </c>
      <c r="O2389" s="1" t="n">
        <v>1</v>
      </c>
      <c r="P2389" s="1" t="n">
        <v>0</v>
      </c>
      <c r="Q2389" s="1" t="n">
        <v>0</v>
      </c>
      <c r="R2389" s="1" t="n">
        <v>0</v>
      </c>
      <c r="S2389" s="1" t="n">
        <v>0</v>
      </c>
      <c r="T2389" s="1" t="n">
        <v>0</v>
      </c>
      <c r="U2389" s="1" t="n">
        <v>0</v>
      </c>
      <c r="V2389" s="0" t="n">
        <v>0</v>
      </c>
      <c r="W2389" s="0" t="n">
        <v>0</v>
      </c>
      <c r="X2389" s="0" t="n">
        <v>0</v>
      </c>
      <c r="AD2389" s="0" t="n">
        <v>60</v>
      </c>
      <c r="AF2389" s="0" t="n">
        <v>0</v>
      </c>
      <c r="AG2389" s="0" t="n">
        <v>0</v>
      </c>
      <c r="AH2389" s="0" t="n">
        <v>0</v>
      </c>
      <c r="AJ2389" s="0" t="n">
        <v>0</v>
      </c>
      <c r="AK2389" s="0" t="n">
        <v>0</v>
      </c>
      <c r="AL2389" s="0" t="n">
        <v>0</v>
      </c>
      <c r="AM2389" s="0" t="n">
        <v>0</v>
      </c>
      <c r="AN2389" s="0" t="n">
        <v>0</v>
      </c>
      <c r="AO2389" s="0" t="n">
        <v>0</v>
      </c>
      <c r="AP2389" s="0" t="n">
        <v>0</v>
      </c>
      <c r="AR2389" s="4" t="n">
        <v>41985</v>
      </c>
      <c r="AS2389" s="0" t="s">
        <v>201</v>
      </c>
      <c r="AT2389" s="0" t="s">
        <v>202</v>
      </c>
      <c r="AV2389" s="0" t="s">
        <v>202</v>
      </c>
      <c r="AW2389" s="0" t="n">
        <v>0</v>
      </c>
      <c r="AX2389" s="0" t="n">
        <v>0</v>
      </c>
      <c r="AZ2389" s="0" t="n">
        <v>0</v>
      </c>
      <c r="BA2389" s="4" t="n">
        <v>42533</v>
      </c>
      <c r="BC2389" s="0" t="n">
        <v>5</v>
      </c>
      <c r="BD2389" s="0" t="n">
        <v>0</v>
      </c>
      <c r="BE2389" s="7" t="n">
        <v>349853</v>
      </c>
      <c r="BF2389" s="0" t="s">
        <v>201</v>
      </c>
      <c r="BG2389" s="0" t="s">
        <v>363</v>
      </c>
      <c r="BH2389" s="0" t="n">
        <v>0</v>
      </c>
      <c r="BI2389" s="0" t="n">
        <v>0</v>
      </c>
      <c r="BJ2389" s="0" t="s">
        <v>203</v>
      </c>
      <c r="BK2389" s="0" t="s">
        <v>201</v>
      </c>
      <c r="BL2389" s="0" t="s">
        <v>5936</v>
      </c>
      <c r="BQ2389" s="0" t="n">
        <v>0</v>
      </c>
      <c r="BR2389" s="0" t="s">
        <v>204</v>
      </c>
      <c r="BS2389" s="0" t="n">
        <v>0</v>
      </c>
      <c r="BT2389" s="0" t="n">
        <v>0</v>
      </c>
      <c r="BU2389" s="0" t="n">
        <v>96140000</v>
      </c>
      <c r="BV2389" s="0" t="s">
        <v>202</v>
      </c>
      <c r="BW2389" s="0" t="n">
        <v>1</v>
      </c>
      <c r="CB2389" s="0" t="n">
        <v>0</v>
      </c>
      <c r="CC2389" s="0" t="n">
        <v>0</v>
      </c>
      <c r="CD2389" s="0" t="n">
        <v>0</v>
      </c>
      <c r="CE2389" s="0" t="n">
        <v>0</v>
      </c>
      <c r="CF2389" s="0" t="n">
        <v>0</v>
      </c>
      <c r="CG2389" s="0" t="n">
        <v>0</v>
      </c>
      <c r="CH2389" s="0" t="n">
        <v>0</v>
      </c>
      <c r="CI2389" s="0" t="n">
        <v>0</v>
      </c>
      <c r="CJ2389" s="0" t="n">
        <v>0</v>
      </c>
      <c r="CK2389" s="0" t="n">
        <v>0</v>
      </c>
      <c r="CL2389" s="0" t="n">
        <v>0</v>
      </c>
      <c r="CO2389" s="0" t="n">
        <v>18</v>
      </c>
      <c r="CP2389" s="0" t="n">
        <v>0</v>
      </c>
      <c r="CR2389" s="3" t="n">
        <f aca="false">FALSE()</f>
        <v>0</v>
      </c>
      <c r="CS2389" s="0" t="n">
        <v>5.102</v>
      </c>
      <c r="CT2389" s="0" t="n">
        <v>0</v>
      </c>
      <c r="CU2389" s="0" t="n">
        <v>8</v>
      </c>
      <c r="CV2389" s="0" t="n">
        <v>0</v>
      </c>
      <c r="CW2389" s="0" t="n">
        <v>8</v>
      </c>
      <c r="CY2389" s="0" t="n">
        <v>0</v>
      </c>
      <c r="DC2389" s="0" t="n">
        <v>0</v>
      </c>
      <c r="DE2389" s="0" t="n">
        <v>0</v>
      </c>
      <c r="DK2389" s="0" t="n">
        <v>0</v>
      </c>
      <c r="DL2389" s="0" t="n">
        <v>0</v>
      </c>
      <c r="DM2389" s="0" t="n">
        <v>0</v>
      </c>
      <c r="DQ2389" s="0" t="n">
        <v>0</v>
      </c>
      <c r="DR2389" s="0" t="n">
        <v>0</v>
      </c>
      <c r="DS2389" s="3" t="n">
        <f aca="false">FALSE()</f>
        <v>0</v>
      </c>
      <c r="DV2389" s="0" t="n">
        <v>0</v>
      </c>
      <c r="DW2389" s="0" t="n">
        <v>2.102</v>
      </c>
      <c r="DX2389" s="0" t="n">
        <v>0</v>
      </c>
      <c r="DY2389" s="0" t="n">
        <v>0</v>
      </c>
      <c r="DZ2389" s="0" t="n">
        <v>0</v>
      </c>
      <c r="EA2389" s="0" t="n">
        <v>0</v>
      </c>
      <c r="EB2389" s="2" t="n">
        <v>0</v>
      </c>
      <c r="EC2389" s="2" t="n">
        <v>0</v>
      </c>
      <c r="EE2389" s="2" t="n">
        <v>41</v>
      </c>
      <c r="EF2389" s="2" t="n">
        <v>0</v>
      </c>
      <c r="EG2389" s="2" t="n">
        <v>0</v>
      </c>
      <c r="EJ2389" s="2" t="n">
        <v>0</v>
      </c>
      <c r="EK2389" s="2" t="n">
        <v>0</v>
      </c>
      <c r="EP2389" s="2" t="s">
        <v>205</v>
      </c>
      <c r="ES2389" s="2" t="n">
        <v>0</v>
      </c>
      <c r="ET2389" s="2" t="n">
        <v>0</v>
      </c>
      <c r="EU2389" s="2" t="n">
        <v>0</v>
      </c>
      <c r="EV2389" s="2" t="n">
        <v>0</v>
      </c>
      <c r="EW2389" s="2" t="s">
        <v>207</v>
      </c>
      <c r="EX2389" s="2" t="s">
        <v>207</v>
      </c>
      <c r="EZ2389" s="2" t="n">
        <v>0</v>
      </c>
      <c r="FA2389" s="2" t="s">
        <v>823</v>
      </c>
      <c r="FB2389" s="2" t="n">
        <v>0</v>
      </c>
      <c r="FE2389" s="2" t="n">
        <v>0</v>
      </c>
      <c r="FI2389" s="2" t="n">
        <v>0</v>
      </c>
      <c r="FM2389" s="2" t="n">
        <v>0</v>
      </c>
      <c r="FN2389" s="2" t="n">
        <v>0</v>
      </c>
      <c r="FO2389" s="2" t="n">
        <v>0</v>
      </c>
      <c r="FP2389" s="2" t="n">
        <v>0</v>
      </c>
      <c r="FQ2389" s="2" t="n">
        <v>0</v>
      </c>
      <c r="FR2389" s="2" t="n">
        <v>0</v>
      </c>
      <c r="FS2389" s="2" t="n">
        <v>0</v>
      </c>
      <c r="FT2389" s="2" t="n">
        <v>0</v>
      </c>
      <c r="FU2389" s="2" t="n">
        <v>0</v>
      </c>
      <c r="FX2389" s="2" t="n">
        <v>0</v>
      </c>
      <c r="FY2389" s="2" t="n">
        <v>0</v>
      </c>
      <c r="GB2389" s="2" t="n">
        <v>0</v>
      </c>
      <c r="GC2389" s="2" t="s">
        <v>862</v>
      </c>
      <c r="GD2389" s="2" t="n">
        <v>27</v>
      </c>
      <c r="GE2389" s="2" t="n">
        <v>0</v>
      </c>
      <c r="GI2389" s="2" t="n">
        <v>0</v>
      </c>
    </row>
    <row r="2390" customFormat="false" ht="13.5" hidden="false" customHeight="true" outlineLevel="0" collapsed="false">
      <c r="A2390" s="0" t="n">
        <v>2508</v>
      </c>
      <c r="B2390" s="0" t="s">
        <v>7473</v>
      </c>
      <c r="C2390" s="0" t="s">
        <v>7473</v>
      </c>
      <c r="E2390" s="0" t="s">
        <v>198</v>
      </c>
      <c r="G2390" s="0" t="n">
        <v>0</v>
      </c>
      <c r="H2390" s="0" t="n">
        <v>0</v>
      </c>
      <c r="I2390" s="0" t="n">
        <v>0</v>
      </c>
      <c r="J2390" s="1" t="s">
        <v>5935</v>
      </c>
      <c r="K2390" s="6" t="n">
        <v>7269</v>
      </c>
      <c r="L2390" s="1" t="n">
        <v>18</v>
      </c>
      <c r="N2390" s="1" t="n">
        <v>1</v>
      </c>
      <c r="O2390" s="1" t="n">
        <v>1</v>
      </c>
      <c r="P2390" s="1" t="n">
        <v>0</v>
      </c>
      <c r="Q2390" s="1" t="n">
        <v>0</v>
      </c>
      <c r="R2390" s="1" t="n">
        <v>0</v>
      </c>
      <c r="S2390" s="1" t="n">
        <v>0</v>
      </c>
      <c r="T2390" s="1" t="n">
        <v>0</v>
      </c>
      <c r="U2390" s="1" t="n">
        <v>0</v>
      </c>
      <c r="V2390" s="0" t="n">
        <v>0</v>
      </c>
      <c r="W2390" s="0" t="n">
        <v>0</v>
      </c>
      <c r="X2390" s="0" t="n">
        <v>0</v>
      </c>
      <c r="AD2390" s="0" t="n">
        <v>60</v>
      </c>
      <c r="AF2390" s="0" t="n">
        <v>0</v>
      </c>
      <c r="AG2390" s="0" t="n">
        <v>0</v>
      </c>
      <c r="AH2390" s="0" t="n">
        <v>0</v>
      </c>
      <c r="AJ2390" s="0" t="n">
        <v>0</v>
      </c>
      <c r="AK2390" s="0" t="n">
        <v>0</v>
      </c>
      <c r="AL2390" s="0" t="n">
        <v>0</v>
      </c>
      <c r="AM2390" s="0" t="n">
        <v>0</v>
      </c>
      <c r="AN2390" s="0" t="n">
        <v>0</v>
      </c>
      <c r="AO2390" s="0" t="n">
        <v>0</v>
      </c>
      <c r="AP2390" s="0" t="n">
        <v>0</v>
      </c>
      <c r="AR2390" s="4" t="n">
        <v>41985</v>
      </c>
      <c r="AS2390" s="0" t="s">
        <v>201</v>
      </c>
      <c r="AT2390" s="0" t="s">
        <v>202</v>
      </c>
      <c r="AV2390" s="0" t="s">
        <v>202</v>
      </c>
      <c r="AW2390" s="0" t="n">
        <v>0</v>
      </c>
      <c r="AX2390" s="0" t="n">
        <v>0</v>
      </c>
      <c r="AZ2390" s="0" t="n">
        <v>0</v>
      </c>
      <c r="BA2390" s="4" t="n">
        <v>42533</v>
      </c>
      <c r="BC2390" s="0" t="n">
        <v>5</v>
      </c>
      <c r="BD2390" s="0" t="n">
        <v>0</v>
      </c>
      <c r="BE2390" s="7" t="n">
        <v>349853</v>
      </c>
      <c r="BF2390" s="0" t="s">
        <v>201</v>
      </c>
      <c r="BG2390" s="4" t="n">
        <v>42533</v>
      </c>
      <c r="BH2390" s="0" t="n">
        <v>0</v>
      </c>
      <c r="BI2390" s="0" t="n">
        <v>0</v>
      </c>
      <c r="BJ2390" s="0" t="s">
        <v>203</v>
      </c>
      <c r="BK2390" s="0" t="s">
        <v>201</v>
      </c>
      <c r="BL2390" s="0" t="s">
        <v>5936</v>
      </c>
      <c r="BQ2390" s="0" t="n">
        <v>0</v>
      </c>
      <c r="BR2390" s="0" t="s">
        <v>204</v>
      </c>
      <c r="BS2390" s="0" t="n">
        <v>0</v>
      </c>
      <c r="BT2390" s="0" t="n">
        <v>0</v>
      </c>
      <c r="BU2390" s="0" t="n">
        <v>96140000</v>
      </c>
      <c r="BV2390" s="0" t="s">
        <v>202</v>
      </c>
      <c r="BW2390" s="0" t="n">
        <v>1</v>
      </c>
      <c r="CB2390" s="0" t="n">
        <v>0</v>
      </c>
      <c r="CC2390" s="0" t="n">
        <v>0</v>
      </c>
      <c r="CD2390" s="0" t="n">
        <v>0</v>
      </c>
      <c r="CE2390" s="0" t="n">
        <v>0</v>
      </c>
      <c r="CF2390" s="0" t="n">
        <v>0</v>
      </c>
      <c r="CG2390" s="0" t="n">
        <v>0</v>
      </c>
      <c r="CH2390" s="0" t="n">
        <v>0</v>
      </c>
      <c r="CI2390" s="0" t="n">
        <v>0</v>
      </c>
      <c r="CJ2390" s="0" t="n">
        <v>0</v>
      </c>
      <c r="CK2390" s="0" t="n">
        <v>0</v>
      </c>
      <c r="CL2390" s="0" t="n">
        <v>0</v>
      </c>
      <c r="CO2390" s="0" t="n">
        <v>18</v>
      </c>
      <c r="CP2390" s="0" t="n">
        <v>0</v>
      </c>
      <c r="CR2390" s="3" t="n">
        <f aca="false">FALSE()</f>
        <v>0</v>
      </c>
      <c r="CS2390" s="0" t="n">
        <v>5.102</v>
      </c>
      <c r="CT2390" s="0" t="n">
        <v>0</v>
      </c>
      <c r="CU2390" s="0" t="n">
        <v>8</v>
      </c>
      <c r="CV2390" s="0" t="n">
        <v>0</v>
      </c>
      <c r="CW2390" s="0" t="n">
        <v>8</v>
      </c>
      <c r="CY2390" s="0" t="n">
        <v>0</v>
      </c>
      <c r="DC2390" s="0" t="n">
        <v>0</v>
      </c>
      <c r="DE2390" s="0" t="n">
        <v>0</v>
      </c>
      <c r="DK2390" s="0" t="n">
        <v>0</v>
      </c>
      <c r="DL2390" s="0" t="n">
        <v>0</v>
      </c>
      <c r="DM2390" s="0" t="n">
        <v>0</v>
      </c>
      <c r="DQ2390" s="0" t="n">
        <v>0</v>
      </c>
      <c r="DR2390" s="0" t="n">
        <v>0</v>
      </c>
      <c r="DS2390" s="3" t="n">
        <f aca="false">FALSE()</f>
        <v>0</v>
      </c>
      <c r="DV2390" s="0" t="n">
        <v>0</v>
      </c>
      <c r="DW2390" s="0" t="n">
        <v>2.102</v>
      </c>
      <c r="DX2390" s="0" t="n">
        <v>0</v>
      </c>
      <c r="DY2390" s="0" t="n">
        <v>0</v>
      </c>
      <c r="DZ2390" s="0" t="n">
        <v>0</v>
      </c>
      <c r="EA2390" s="0" t="n">
        <v>0</v>
      </c>
      <c r="EB2390" s="2" t="n">
        <v>0</v>
      </c>
      <c r="EC2390" s="2" t="n">
        <v>0</v>
      </c>
      <c r="EE2390" s="2" t="n">
        <v>41</v>
      </c>
      <c r="EF2390" s="2" t="n">
        <v>0</v>
      </c>
      <c r="EG2390" s="2" t="n">
        <v>0</v>
      </c>
      <c r="EJ2390" s="2" t="n">
        <v>0</v>
      </c>
      <c r="EK2390" s="2" t="n">
        <v>0</v>
      </c>
      <c r="EP2390" s="2" t="s">
        <v>205</v>
      </c>
      <c r="ES2390" s="2" t="n">
        <v>0</v>
      </c>
      <c r="ET2390" s="2" t="n">
        <v>0</v>
      </c>
      <c r="EU2390" s="2" t="n">
        <v>0</v>
      </c>
      <c r="EV2390" s="2" t="n">
        <v>0</v>
      </c>
      <c r="EW2390" s="2" t="s">
        <v>207</v>
      </c>
      <c r="EX2390" s="2" t="s">
        <v>207</v>
      </c>
      <c r="EZ2390" s="2" t="n">
        <v>0</v>
      </c>
      <c r="FA2390" s="2" t="s">
        <v>823</v>
      </c>
      <c r="FB2390" s="2" t="n">
        <v>0</v>
      </c>
      <c r="FE2390" s="2" t="n">
        <v>0</v>
      </c>
      <c r="FI2390" s="2" t="n">
        <v>0</v>
      </c>
      <c r="FM2390" s="2" t="n">
        <v>0</v>
      </c>
      <c r="FN2390" s="2" t="n">
        <v>0</v>
      </c>
      <c r="FO2390" s="2" t="n">
        <v>0</v>
      </c>
      <c r="FP2390" s="2" t="n">
        <v>0</v>
      </c>
      <c r="FQ2390" s="2" t="n">
        <v>0</v>
      </c>
      <c r="FR2390" s="2" t="n">
        <v>0</v>
      </c>
      <c r="FS2390" s="2" t="n">
        <v>0</v>
      </c>
      <c r="FT2390" s="2" t="n">
        <v>0</v>
      </c>
      <c r="FU2390" s="2" t="n">
        <v>0</v>
      </c>
      <c r="FX2390" s="2" t="n">
        <v>0</v>
      </c>
      <c r="FY2390" s="2" t="n">
        <v>0</v>
      </c>
      <c r="GB2390" s="2" t="n">
        <v>0</v>
      </c>
      <c r="GC2390" s="2" t="s">
        <v>862</v>
      </c>
      <c r="GD2390" s="2" t="n">
        <v>27</v>
      </c>
      <c r="GE2390" s="2" t="n">
        <v>0</v>
      </c>
      <c r="GI2390" s="2" t="n">
        <v>0</v>
      </c>
    </row>
    <row r="2391" customFormat="false" ht="13.5" hidden="false" customHeight="true" outlineLevel="0" collapsed="false">
      <c r="A2391" s="0" t="n">
        <v>2509</v>
      </c>
      <c r="B2391" s="0" t="s">
        <v>7474</v>
      </c>
      <c r="C2391" s="0" t="s">
        <v>7474</v>
      </c>
      <c r="E2391" s="0" t="s">
        <v>198</v>
      </c>
      <c r="G2391" s="0" t="n">
        <v>0</v>
      </c>
      <c r="H2391" s="0" t="n">
        <v>0</v>
      </c>
      <c r="I2391" s="0" t="n">
        <v>0</v>
      </c>
      <c r="J2391" s="1" t="s">
        <v>524</v>
      </c>
      <c r="K2391" s="1" t="s">
        <v>5950</v>
      </c>
      <c r="L2391" s="1" t="n">
        <v>18</v>
      </c>
      <c r="N2391" s="1" t="n">
        <v>1</v>
      </c>
      <c r="O2391" s="1" t="n">
        <v>1</v>
      </c>
      <c r="P2391" s="1" t="n">
        <v>0</v>
      </c>
      <c r="Q2391" s="1" t="n">
        <v>0</v>
      </c>
      <c r="R2391" s="1" t="n">
        <v>0</v>
      </c>
      <c r="S2391" s="1" t="n">
        <v>0</v>
      </c>
      <c r="T2391" s="1" t="n">
        <v>0</v>
      </c>
      <c r="U2391" s="1" t="n">
        <v>0</v>
      </c>
      <c r="V2391" s="0" t="n">
        <v>0</v>
      </c>
      <c r="W2391" s="0" t="n">
        <v>0</v>
      </c>
      <c r="X2391" s="0" t="n">
        <v>0</v>
      </c>
      <c r="AD2391" s="0" t="n">
        <v>0</v>
      </c>
      <c r="AF2391" s="0" t="n">
        <v>0</v>
      </c>
      <c r="AG2391" s="0" t="n">
        <v>0</v>
      </c>
      <c r="AH2391" s="0" t="n">
        <v>0</v>
      </c>
      <c r="AJ2391" s="0" t="n">
        <v>0</v>
      </c>
      <c r="AK2391" s="0" t="n">
        <v>18</v>
      </c>
      <c r="AL2391" s="0" t="n">
        <v>0</v>
      </c>
      <c r="AM2391" s="0" t="n">
        <v>0</v>
      </c>
      <c r="AN2391" s="0" t="n">
        <v>0</v>
      </c>
      <c r="AO2391" s="0" t="n">
        <v>0</v>
      </c>
      <c r="AP2391" s="0" t="n">
        <v>0</v>
      </c>
      <c r="AR2391" s="4" t="n">
        <v>41985</v>
      </c>
      <c r="AS2391" s="0" t="s">
        <v>201</v>
      </c>
      <c r="AT2391" s="0" t="s">
        <v>202</v>
      </c>
      <c r="AV2391" s="0" t="s">
        <v>202</v>
      </c>
      <c r="AW2391" s="0" t="n">
        <v>0</v>
      </c>
      <c r="AX2391" s="0" t="n">
        <v>0</v>
      </c>
      <c r="AZ2391" s="0" t="n">
        <v>0</v>
      </c>
      <c r="BA2391" s="0" t="s">
        <v>4981</v>
      </c>
      <c r="BC2391" s="0" t="n">
        <v>5</v>
      </c>
      <c r="BD2391" s="0" t="n">
        <v>0</v>
      </c>
      <c r="BE2391" s="0" t="n">
        <v>30</v>
      </c>
      <c r="BF2391" s="0" t="s">
        <v>201</v>
      </c>
      <c r="BG2391" s="0" t="s">
        <v>4981</v>
      </c>
      <c r="BH2391" s="0" t="n">
        <v>0</v>
      </c>
      <c r="BI2391" s="0" t="n">
        <v>0</v>
      </c>
      <c r="BJ2391" s="0" t="s">
        <v>203</v>
      </c>
      <c r="BK2391" s="0" t="s">
        <v>201</v>
      </c>
      <c r="BL2391" s="0" t="s">
        <v>5936</v>
      </c>
      <c r="BQ2391" s="0" t="n">
        <v>0</v>
      </c>
      <c r="BR2391" s="0" t="s">
        <v>204</v>
      </c>
      <c r="BS2391" s="0" t="n">
        <v>0</v>
      </c>
      <c r="BT2391" s="0" t="n">
        <v>0</v>
      </c>
      <c r="BU2391" s="0" t="n">
        <v>96140000</v>
      </c>
      <c r="BV2391" s="0" t="s">
        <v>202</v>
      </c>
      <c r="BW2391" s="0" t="n">
        <v>1</v>
      </c>
      <c r="CB2391" s="0" t="n">
        <v>0</v>
      </c>
      <c r="CC2391" s="0" t="n">
        <v>0</v>
      </c>
      <c r="CD2391" s="0" t="n">
        <v>0</v>
      </c>
      <c r="CE2391" s="0" t="n">
        <v>0</v>
      </c>
      <c r="CF2391" s="0" t="n">
        <v>0</v>
      </c>
      <c r="CG2391" s="0" t="n">
        <v>0</v>
      </c>
      <c r="CH2391" s="0" t="n">
        <v>0</v>
      </c>
      <c r="CI2391" s="0" t="n">
        <v>0</v>
      </c>
      <c r="CJ2391" s="0" t="n">
        <v>0</v>
      </c>
      <c r="CK2391" s="0" t="n">
        <v>0</v>
      </c>
      <c r="CL2391" s="0" t="n">
        <v>0</v>
      </c>
      <c r="CO2391" s="0" t="n">
        <v>18</v>
      </c>
      <c r="CP2391" s="0" t="n">
        <v>0</v>
      </c>
      <c r="CR2391" s="3" t="n">
        <f aca="false">FALSE()</f>
        <v>0</v>
      </c>
      <c r="CS2391" s="0" t="n">
        <v>5.102</v>
      </c>
      <c r="CT2391" s="0" t="n">
        <v>0</v>
      </c>
      <c r="CU2391" s="0" t="n">
        <v>8</v>
      </c>
      <c r="CV2391" s="0" t="n">
        <v>0</v>
      </c>
      <c r="CW2391" s="0" t="n">
        <v>8</v>
      </c>
      <c r="CY2391" s="0" t="n">
        <v>0</v>
      </c>
      <c r="DC2391" s="0" t="n">
        <v>0</v>
      </c>
      <c r="DE2391" s="0" t="n">
        <v>0</v>
      </c>
      <c r="DK2391" s="0" t="n">
        <v>0</v>
      </c>
      <c r="DL2391" s="0" t="n">
        <v>0</v>
      </c>
      <c r="DM2391" s="0" t="n">
        <v>0</v>
      </c>
      <c r="DQ2391" s="0" t="n">
        <v>0</v>
      </c>
      <c r="DR2391" s="0" t="n">
        <v>0</v>
      </c>
      <c r="DS2391" s="3" t="n">
        <f aca="false">FALSE()</f>
        <v>0</v>
      </c>
      <c r="DV2391" s="0" t="n">
        <v>0</v>
      </c>
      <c r="DW2391" s="0" t="n">
        <v>2.102</v>
      </c>
      <c r="DX2391" s="0" t="n">
        <v>0</v>
      </c>
      <c r="DY2391" s="0" t="n">
        <v>0</v>
      </c>
      <c r="DZ2391" s="0" t="n">
        <v>0</v>
      </c>
      <c r="EA2391" s="0" t="n">
        <v>0</v>
      </c>
      <c r="EB2391" s="2" t="n">
        <v>0</v>
      </c>
      <c r="EC2391" s="2" t="n">
        <v>0</v>
      </c>
      <c r="EE2391" s="2" t="n">
        <v>41</v>
      </c>
      <c r="EF2391" s="2" t="n">
        <v>0</v>
      </c>
      <c r="EG2391" s="2" t="n">
        <v>0</v>
      </c>
      <c r="EJ2391" s="2" t="n">
        <v>0</v>
      </c>
      <c r="EK2391" s="2" t="n">
        <v>0</v>
      </c>
      <c r="EP2391" s="2" t="s">
        <v>205</v>
      </c>
      <c r="ES2391" s="2" t="n">
        <v>0</v>
      </c>
      <c r="ET2391" s="2" t="n">
        <v>0</v>
      </c>
      <c r="EU2391" s="2" t="n">
        <v>0</v>
      </c>
      <c r="EV2391" s="2" t="n">
        <v>0</v>
      </c>
      <c r="EW2391" s="2" t="s">
        <v>207</v>
      </c>
      <c r="EX2391" s="2" t="s">
        <v>207</v>
      </c>
      <c r="EZ2391" s="2" t="n">
        <v>0</v>
      </c>
      <c r="FA2391" s="2" t="s">
        <v>823</v>
      </c>
      <c r="FB2391" s="2" t="n">
        <v>0</v>
      </c>
      <c r="FE2391" s="2" t="n">
        <v>0</v>
      </c>
      <c r="FI2391" s="2" t="n">
        <v>0</v>
      </c>
      <c r="FM2391" s="2" t="n">
        <v>0</v>
      </c>
      <c r="FN2391" s="2" t="n">
        <v>0</v>
      </c>
      <c r="FO2391" s="2" t="n">
        <v>0</v>
      </c>
      <c r="FP2391" s="2" t="n">
        <v>0</v>
      </c>
      <c r="FQ2391" s="2" t="n">
        <v>0</v>
      </c>
      <c r="FR2391" s="2" t="n">
        <v>0</v>
      </c>
      <c r="FS2391" s="2" t="n">
        <v>0</v>
      </c>
      <c r="FT2391" s="2" t="n">
        <v>0</v>
      </c>
      <c r="FU2391" s="2" t="n">
        <v>0</v>
      </c>
      <c r="FX2391" s="2" t="n">
        <v>0</v>
      </c>
      <c r="FY2391" s="2" t="n">
        <v>0</v>
      </c>
      <c r="GB2391" s="2" t="n">
        <v>0</v>
      </c>
      <c r="GC2391" s="2" t="s">
        <v>862</v>
      </c>
      <c r="GD2391" s="2" t="n">
        <v>27</v>
      </c>
      <c r="GE2391" s="2" t="n">
        <v>0</v>
      </c>
      <c r="GI2391" s="2" t="n">
        <v>0</v>
      </c>
    </row>
    <row r="2392" customFormat="false" ht="13.5" hidden="false" customHeight="true" outlineLevel="0" collapsed="false">
      <c r="A2392" s="0" t="n">
        <v>2510</v>
      </c>
      <c r="B2392" s="0" t="s">
        <v>7475</v>
      </c>
      <c r="C2392" s="0" t="s">
        <v>7475</v>
      </c>
      <c r="E2392" s="0" t="s">
        <v>198</v>
      </c>
      <c r="G2392" s="0" t="n">
        <v>0</v>
      </c>
      <c r="H2392" s="0" t="n">
        <v>0</v>
      </c>
      <c r="I2392" s="0" t="n">
        <v>0</v>
      </c>
      <c r="J2392" s="1" t="s">
        <v>524</v>
      </c>
      <c r="K2392" s="1" t="s">
        <v>5950</v>
      </c>
      <c r="L2392" s="1" t="n">
        <v>18</v>
      </c>
      <c r="N2392" s="1" t="n">
        <v>1</v>
      </c>
      <c r="O2392" s="1" t="n">
        <v>1</v>
      </c>
      <c r="P2392" s="1" t="n">
        <v>0</v>
      </c>
      <c r="Q2392" s="1" t="n">
        <v>0</v>
      </c>
      <c r="R2392" s="1" t="n">
        <v>0</v>
      </c>
      <c r="S2392" s="1" t="n">
        <v>0</v>
      </c>
      <c r="T2392" s="1" t="n">
        <v>0</v>
      </c>
      <c r="U2392" s="1" t="n">
        <v>0</v>
      </c>
      <c r="V2392" s="0" t="n">
        <v>0</v>
      </c>
      <c r="W2392" s="0" t="n">
        <v>0</v>
      </c>
      <c r="X2392" s="0" t="n">
        <v>0</v>
      </c>
      <c r="AD2392" s="0" t="n">
        <v>0</v>
      </c>
      <c r="AF2392" s="0" t="n">
        <v>0</v>
      </c>
      <c r="AG2392" s="0" t="n">
        <v>0</v>
      </c>
      <c r="AH2392" s="0" t="n">
        <v>0</v>
      </c>
      <c r="AJ2392" s="0" t="n">
        <v>0</v>
      </c>
      <c r="AK2392" s="0" t="n">
        <v>18</v>
      </c>
      <c r="AL2392" s="0" t="n">
        <v>0</v>
      </c>
      <c r="AM2392" s="0" t="n">
        <v>0</v>
      </c>
      <c r="AN2392" s="0" t="n">
        <v>0</v>
      </c>
      <c r="AO2392" s="0" t="n">
        <v>0</v>
      </c>
      <c r="AP2392" s="0" t="n">
        <v>0</v>
      </c>
      <c r="AR2392" s="4" t="n">
        <v>41985</v>
      </c>
      <c r="AS2392" s="0" t="s">
        <v>201</v>
      </c>
      <c r="AT2392" s="0" t="s">
        <v>202</v>
      </c>
      <c r="AV2392" s="0" t="s">
        <v>202</v>
      </c>
      <c r="AW2392" s="0" t="n">
        <v>0</v>
      </c>
      <c r="AX2392" s="0" t="n">
        <v>0</v>
      </c>
      <c r="AZ2392" s="0" t="n">
        <v>0</v>
      </c>
      <c r="BA2392" s="0" t="s">
        <v>4981</v>
      </c>
      <c r="BC2392" s="0" t="n">
        <v>5</v>
      </c>
      <c r="BD2392" s="0" t="n">
        <v>0</v>
      </c>
      <c r="BE2392" s="0" t="n">
        <v>30</v>
      </c>
      <c r="BF2392" s="0" t="s">
        <v>201</v>
      </c>
      <c r="BG2392" s="0" t="s">
        <v>4981</v>
      </c>
      <c r="BH2392" s="0" t="n">
        <v>0</v>
      </c>
      <c r="BI2392" s="0" t="n">
        <v>0</v>
      </c>
      <c r="BJ2392" s="0" t="s">
        <v>203</v>
      </c>
      <c r="BK2392" s="0" t="s">
        <v>201</v>
      </c>
      <c r="BL2392" s="0" t="s">
        <v>5936</v>
      </c>
      <c r="BQ2392" s="0" t="n">
        <v>0</v>
      </c>
      <c r="BR2392" s="0" t="s">
        <v>204</v>
      </c>
      <c r="BS2392" s="0" t="n">
        <v>0</v>
      </c>
      <c r="BT2392" s="0" t="n">
        <v>0</v>
      </c>
      <c r="BU2392" s="0" t="n">
        <v>96140000</v>
      </c>
      <c r="BV2392" s="0" t="s">
        <v>202</v>
      </c>
      <c r="BW2392" s="0" t="n">
        <v>1</v>
      </c>
      <c r="CB2392" s="0" t="n">
        <v>0</v>
      </c>
      <c r="CC2392" s="0" t="n">
        <v>0</v>
      </c>
      <c r="CD2392" s="0" t="n">
        <v>0</v>
      </c>
      <c r="CE2392" s="0" t="n">
        <v>0</v>
      </c>
      <c r="CF2392" s="0" t="n">
        <v>0</v>
      </c>
      <c r="CG2392" s="0" t="n">
        <v>0</v>
      </c>
      <c r="CH2392" s="0" t="n">
        <v>0</v>
      </c>
      <c r="CI2392" s="0" t="n">
        <v>0</v>
      </c>
      <c r="CJ2392" s="0" t="n">
        <v>0</v>
      </c>
      <c r="CK2392" s="0" t="n">
        <v>0</v>
      </c>
      <c r="CL2392" s="0" t="n">
        <v>0</v>
      </c>
      <c r="CO2392" s="0" t="n">
        <v>18</v>
      </c>
      <c r="CP2392" s="0" t="n">
        <v>0</v>
      </c>
      <c r="CR2392" s="3" t="n">
        <f aca="false">FALSE()</f>
        <v>0</v>
      </c>
      <c r="CS2392" s="0" t="n">
        <v>5.102</v>
      </c>
      <c r="CT2392" s="0" t="n">
        <v>0</v>
      </c>
      <c r="CU2392" s="0" t="n">
        <v>8</v>
      </c>
      <c r="CV2392" s="0" t="n">
        <v>0</v>
      </c>
      <c r="CW2392" s="0" t="n">
        <v>8</v>
      </c>
      <c r="CY2392" s="0" t="n">
        <v>0</v>
      </c>
      <c r="DC2392" s="0" t="n">
        <v>0</v>
      </c>
      <c r="DE2392" s="0" t="n">
        <v>0</v>
      </c>
      <c r="DK2392" s="0" t="n">
        <v>0</v>
      </c>
      <c r="DL2392" s="0" t="n">
        <v>0</v>
      </c>
      <c r="DM2392" s="0" t="n">
        <v>0</v>
      </c>
      <c r="DQ2392" s="0" t="n">
        <v>0</v>
      </c>
      <c r="DR2392" s="0" t="n">
        <v>0</v>
      </c>
      <c r="DS2392" s="3" t="n">
        <f aca="false">FALSE()</f>
        <v>0</v>
      </c>
      <c r="DV2392" s="0" t="n">
        <v>0</v>
      </c>
      <c r="DW2392" s="0" t="n">
        <v>2.102</v>
      </c>
      <c r="DX2392" s="0" t="n">
        <v>0</v>
      </c>
      <c r="DY2392" s="0" t="n">
        <v>0</v>
      </c>
      <c r="DZ2392" s="0" t="n">
        <v>0</v>
      </c>
      <c r="EA2392" s="0" t="n">
        <v>0</v>
      </c>
      <c r="EB2392" s="2" t="n">
        <v>0</v>
      </c>
      <c r="EC2392" s="2" t="n">
        <v>0</v>
      </c>
      <c r="EE2392" s="2" t="n">
        <v>41</v>
      </c>
      <c r="EF2392" s="2" t="n">
        <v>0</v>
      </c>
      <c r="EG2392" s="2" t="n">
        <v>0</v>
      </c>
      <c r="EJ2392" s="2" t="n">
        <v>0</v>
      </c>
      <c r="EK2392" s="2" t="n">
        <v>0</v>
      </c>
      <c r="EP2392" s="2" t="s">
        <v>205</v>
      </c>
      <c r="ES2392" s="2" t="n">
        <v>0</v>
      </c>
      <c r="ET2392" s="2" t="n">
        <v>0</v>
      </c>
      <c r="EU2392" s="2" t="n">
        <v>0</v>
      </c>
      <c r="EV2392" s="2" t="n">
        <v>0</v>
      </c>
      <c r="EW2392" s="2" t="s">
        <v>207</v>
      </c>
      <c r="EX2392" s="2" t="s">
        <v>207</v>
      </c>
      <c r="EZ2392" s="2" t="n">
        <v>0</v>
      </c>
      <c r="FA2392" s="2" t="s">
        <v>823</v>
      </c>
      <c r="FB2392" s="2" t="n">
        <v>0</v>
      </c>
      <c r="FE2392" s="2" t="n">
        <v>0</v>
      </c>
      <c r="FI2392" s="2" t="n">
        <v>0</v>
      </c>
      <c r="FM2392" s="2" t="n">
        <v>0</v>
      </c>
      <c r="FN2392" s="2" t="n">
        <v>0</v>
      </c>
      <c r="FO2392" s="2" t="n">
        <v>0</v>
      </c>
      <c r="FP2392" s="2" t="n">
        <v>0</v>
      </c>
      <c r="FQ2392" s="2" t="n">
        <v>0</v>
      </c>
      <c r="FR2392" s="2" t="n">
        <v>0</v>
      </c>
      <c r="FS2392" s="2" t="n">
        <v>0</v>
      </c>
      <c r="FT2392" s="2" t="n">
        <v>0</v>
      </c>
      <c r="FU2392" s="2" t="n">
        <v>0</v>
      </c>
      <c r="FX2392" s="2" t="n">
        <v>0</v>
      </c>
      <c r="FY2392" s="2" t="n">
        <v>0</v>
      </c>
      <c r="GB2392" s="2" t="n">
        <v>0</v>
      </c>
      <c r="GC2392" s="2" t="s">
        <v>862</v>
      </c>
      <c r="GD2392" s="2" t="n">
        <v>27</v>
      </c>
      <c r="GE2392" s="2" t="n">
        <v>0</v>
      </c>
      <c r="GI2392" s="2" t="n">
        <v>0</v>
      </c>
    </row>
    <row r="2393" customFormat="false" ht="13.5" hidden="false" customHeight="true" outlineLevel="0" collapsed="false">
      <c r="A2393" s="0" t="n">
        <v>2511</v>
      </c>
      <c r="B2393" s="0" t="s">
        <v>7476</v>
      </c>
      <c r="C2393" s="0" t="s">
        <v>7476</v>
      </c>
      <c r="E2393" s="0" t="s">
        <v>198</v>
      </c>
      <c r="G2393" s="0" t="n">
        <v>0</v>
      </c>
      <c r="H2393" s="0" t="n">
        <v>0</v>
      </c>
      <c r="I2393" s="0" t="n">
        <v>0</v>
      </c>
      <c r="J2393" s="1" t="s">
        <v>5935</v>
      </c>
      <c r="K2393" s="6" t="n">
        <v>7178</v>
      </c>
      <c r="L2393" s="1" t="n">
        <v>18</v>
      </c>
      <c r="N2393" s="1" t="n">
        <v>1</v>
      </c>
      <c r="O2393" s="1" t="n">
        <v>1</v>
      </c>
      <c r="P2393" s="1" t="n">
        <v>0</v>
      </c>
      <c r="Q2393" s="1" t="n">
        <v>0</v>
      </c>
      <c r="R2393" s="1" t="n">
        <v>0</v>
      </c>
      <c r="S2393" s="1" t="n">
        <v>0</v>
      </c>
      <c r="T2393" s="1" t="n">
        <v>0</v>
      </c>
      <c r="U2393" s="1" t="n">
        <v>0</v>
      </c>
      <c r="V2393" s="0" t="n">
        <v>0</v>
      </c>
      <c r="W2393" s="0" t="n">
        <v>0</v>
      </c>
      <c r="X2393" s="0" t="n">
        <v>0</v>
      </c>
      <c r="AD2393" s="0" t="n">
        <v>0</v>
      </c>
      <c r="AF2393" s="0" t="n">
        <v>0</v>
      </c>
      <c r="AG2393" s="0" t="n">
        <v>0</v>
      </c>
      <c r="AH2393" s="0" t="n">
        <v>0</v>
      </c>
      <c r="AJ2393" s="0" t="n">
        <v>0</v>
      </c>
      <c r="AK2393" s="0" t="n">
        <v>18</v>
      </c>
      <c r="AL2393" s="0" t="n">
        <v>0</v>
      </c>
      <c r="AM2393" s="0" t="n">
        <v>0</v>
      </c>
      <c r="AN2393" s="0" t="n">
        <v>0</v>
      </c>
      <c r="AO2393" s="0" t="n">
        <v>0</v>
      </c>
      <c r="AP2393" s="0" t="n">
        <v>0</v>
      </c>
      <c r="AR2393" s="4" t="n">
        <v>41985</v>
      </c>
      <c r="AS2393" s="0" t="s">
        <v>201</v>
      </c>
      <c r="AT2393" s="0" t="s">
        <v>202</v>
      </c>
      <c r="AV2393" s="0" t="s">
        <v>202</v>
      </c>
      <c r="AW2393" s="0" t="n">
        <v>0</v>
      </c>
      <c r="AX2393" s="0" t="n">
        <v>0</v>
      </c>
      <c r="AZ2393" s="0" t="n">
        <v>0</v>
      </c>
      <c r="BA2393" s="4" t="n">
        <v>42533</v>
      </c>
      <c r="BC2393" s="0" t="n">
        <v>5</v>
      </c>
      <c r="BD2393" s="0" t="n">
        <v>0</v>
      </c>
      <c r="BE2393" s="7" t="n">
        <v>349853</v>
      </c>
      <c r="BF2393" s="0" t="s">
        <v>201</v>
      </c>
      <c r="BG2393" s="0" t="s">
        <v>363</v>
      </c>
      <c r="BH2393" s="0" t="n">
        <v>0</v>
      </c>
      <c r="BI2393" s="0" t="n">
        <v>0</v>
      </c>
      <c r="BJ2393" s="0" t="s">
        <v>203</v>
      </c>
      <c r="BK2393" s="0" t="s">
        <v>201</v>
      </c>
      <c r="BL2393" s="0" t="s">
        <v>5936</v>
      </c>
      <c r="BQ2393" s="0" t="n">
        <v>0</v>
      </c>
      <c r="BR2393" s="0" t="s">
        <v>204</v>
      </c>
      <c r="BS2393" s="0" t="n">
        <v>0</v>
      </c>
      <c r="BT2393" s="0" t="n">
        <v>0</v>
      </c>
      <c r="BU2393" s="0" t="n">
        <v>96140000</v>
      </c>
      <c r="BV2393" s="0" t="s">
        <v>202</v>
      </c>
      <c r="BW2393" s="0" t="n">
        <v>1</v>
      </c>
      <c r="CB2393" s="0" t="n">
        <v>0</v>
      </c>
      <c r="CC2393" s="0" t="n">
        <v>0</v>
      </c>
      <c r="CD2393" s="0" t="n">
        <v>0</v>
      </c>
      <c r="CE2393" s="0" t="n">
        <v>0</v>
      </c>
      <c r="CF2393" s="0" t="n">
        <v>0</v>
      </c>
      <c r="CG2393" s="0" t="n">
        <v>0</v>
      </c>
      <c r="CH2393" s="0" t="n">
        <v>0</v>
      </c>
      <c r="CI2393" s="0" t="n">
        <v>0</v>
      </c>
      <c r="CJ2393" s="0" t="n">
        <v>0</v>
      </c>
      <c r="CK2393" s="0" t="n">
        <v>0</v>
      </c>
      <c r="CL2393" s="0" t="n">
        <v>0</v>
      </c>
      <c r="CO2393" s="0" t="n">
        <v>18</v>
      </c>
      <c r="CP2393" s="0" t="n">
        <v>0</v>
      </c>
      <c r="CR2393" s="3" t="n">
        <f aca="false">FALSE()</f>
        <v>0</v>
      </c>
      <c r="CS2393" s="0" t="n">
        <v>5.102</v>
      </c>
      <c r="CT2393" s="0" t="n">
        <v>0</v>
      </c>
      <c r="CU2393" s="0" t="n">
        <v>8</v>
      </c>
      <c r="CV2393" s="0" t="n">
        <v>0</v>
      </c>
      <c r="CW2393" s="0" t="n">
        <v>8</v>
      </c>
      <c r="CY2393" s="0" t="n">
        <v>0</v>
      </c>
      <c r="DC2393" s="0" t="n">
        <v>0</v>
      </c>
      <c r="DE2393" s="0" t="n">
        <v>0</v>
      </c>
      <c r="DK2393" s="0" t="n">
        <v>0</v>
      </c>
      <c r="DL2393" s="0" t="n">
        <v>0</v>
      </c>
      <c r="DM2393" s="0" t="n">
        <v>0</v>
      </c>
      <c r="DQ2393" s="0" t="n">
        <v>0</v>
      </c>
      <c r="DR2393" s="0" t="n">
        <v>0</v>
      </c>
      <c r="DS2393" s="3" t="n">
        <f aca="false">FALSE()</f>
        <v>0</v>
      </c>
      <c r="DV2393" s="0" t="n">
        <v>0</v>
      </c>
      <c r="DW2393" s="0" t="n">
        <v>2.102</v>
      </c>
      <c r="DX2393" s="0" t="n">
        <v>0</v>
      </c>
      <c r="DY2393" s="0" t="n">
        <v>0</v>
      </c>
      <c r="DZ2393" s="0" t="n">
        <v>0</v>
      </c>
      <c r="EA2393" s="0" t="n">
        <v>0</v>
      </c>
      <c r="EB2393" s="2" t="n">
        <v>0</v>
      </c>
      <c r="EC2393" s="2" t="n">
        <v>0</v>
      </c>
      <c r="EE2393" s="2" t="n">
        <v>41</v>
      </c>
      <c r="EF2393" s="2" t="n">
        <v>0</v>
      </c>
      <c r="EG2393" s="2" t="n">
        <v>0</v>
      </c>
      <c r="EJ2393" s="2" t="n">
        <v>0</v>
      </c>
      <c r="EK2393" s="2" t="n">
        <v>0</v>
      </c>
      <c r="EP2393" s="2" t="s">
        <v>205</v>
      </c>
      <c r="ES2393" s="2" t="n">
        <v>0</v>
      </c>
      <c r="ET2393" s="2" t="n">
        <v>0</v>
      </c>
      <c r="EU2393" s="2" t="n">
        <v>0</v>
      </c>
      <c r="EV2393" s="2" t="n">
        <v>0</v>
      </c>
      <c r="EW2393" s="2" t="s">
        <v>207</v>
      </c>
      <c r="EX2393" s="2" t="s">
        <v>207</v>
      </c>
      <c r="EZ2393" s="2" t="n">
        <v>0</v>
      </c>
      <c r="FA2393" s="2" t="s">
        <v>823</v>
      </c>
      <c r="FB2393" s="2" t="n">
        <v>0</v>
      </c>
      <c r="FE2393" s="2" t="n">
        <v>0</v>
      </c>
      <c r="FI2393" s="2" t="n">
        <v>0</v>
      </c>
      <c r="FM2393" s="2" t="n">
        <v>0</v>
      </c>
      <c r="FN2393" s="2" t="n">
        <v>0</v>
      </c>
      <c r="FO2393" s="2" t="n">
        <v>0</v>
      </c>
      <c r="FP2393" s="2" t="n">
        <v>0</v>
      </c>
      <c r="FQ2393" s="2" t="n">
        <v>0</v>
      </c>
      <c r="FR2393" s="2" t="n">
        <v>0</v>
      </c>
      <c r="FS2393" s="2" t="n">
        <v>0</v>
      </c>
      <c r="FT2393" s="2" t="n">
        <v>0</v>
      </c>
      <c r="FU2393" s="2" t="n">
        <v>0</v>
      </c>
      <c r="FX2393" s="2" t="n">
        <v>0</v>
      </c>
      <c r="FY2393" s="2" t="n">
        <v>0</v>
      </c>
      <c r="GB2393" s="2" t="n">
        <v>0</v>
      </c>
      <c r="GC2393" s="2" t="s">
        <v>862</v>
      </c>
      <c r="GD2393" s="2" t="n">
        <v>27</v>
      </c>
      <c r="GE2393" s="2" t="n">
        <v>0</v>
      </c>
      <c r="GI2393" s="2" t="n">
        <v>0</v>
      </c>
    </row>
    <row r="2394" customFormat="false" ht="13.5" hidden="false" customHeight="true" outlineLevel="0" collapsed="false">
      <c r="A2394" s="0" t="n">
        <v>2512</v>
      </c>
      <c r="B2394" s="0" t="s">
        <v>7477</v>
      </c>
      <c r="C2394" s="0" t="s">
        <v>7477</v>
      </c>
      <c r="E2394" s="0" t="s">
        <v>198</v>
      </c>
      <c r="G2394" s="0" t="n">
        <v>0</v>
      </c>
      <c r="H2394" s="0" t="n">
        <v>0</v>
      </c>
      <c r="I2394" s="0" t="n">
        <v>0</v>
      </c>
      <c r="J2394" s="1" t="s">
        <v>5935</v>
      </c>
      <c r="K2394" s="1" t="s">
        <v>7478</v>
      </c>
      <c r="L2394" s="1" t="n">
        <v>18</v>
      </c>
      <c r="N2394" s="1" t="n">
        <v>1</v>
      </c>
      <c r="O2394" s="1" t="n">
        <v>1</v>
      </c>
      <c r="P2394" s="1" t="n">
        <v>0</v>
      </c>
      <c r="Q2394" s="1" t="n">
        <v>0</v>
      </c>
      <c r="R2394" s="1" t="n">
        <v>0</v>
      </c>
      <c r="S2394" s="1" t="n">
        <v>0</v>
      </c>
      <c r="T2394" s="1" t="n">
        <v>0</v>
      </c>
      <c r="U2394" s="1" t="n">
        <v>0</v>
      </c>
      <c r="V2394" s="0" t="n">
        <v>0</v>
      </c>
      <c r="W2394" s="0" t="n">
        <v>0</v>
      </c>
      <c r="X2394" s="0" t="n">
        <v>0</v>
      </c>
      <c r="AD2394" s="0" t="n">
        <v>0</v>
      </c>
      <c r="AF2394" s="0" t="n">
        <v>0</v>
      </c>
      <c r="AG2394" s="0" t="n">
        <v>0</v>
      </c>
      <c r="AH2394" s="0" t="n">
        <v>0</v>
      </c>
      <c r="AJ2394" s="0" t="n">
        <v>0</v>
      </c>
      <c r="AK2394" s="0" t="n">
        <v>18</v>
      </c>
      <c r="AL2394" s="0" t="n">
        <v>0</v>
      </c>
      <c r="AM2394" s="0" t="n">
        <v>0</v>
      </c>
      <c r="AN2394" s="0" t="n">
        <v>0</v>
      </c>
      <c r="AO2394" s="0" t="n">
        <v>0</v>
      </c>
      <c r="AP2394" s="0" t="n">
        <v>0</v>
      </c>
      <c r="AR2394" s="4" t="n">
        <v>41985</v>
      </c>
      <c r="AS2394" s="0" t="s">
        <v>201</v>
      </c>
      <c r="AT2394" s="0" t="s">
        <v>202</v>
      </c>
      <c r="AV2394" s="0" t="s">
        <v>202</v>
      </c>
      <c r="AW2394" s="0" t="n">
        <v>0</v>
      </c>
      <c r="AX2394" s="0" t="n">
        <v>0</v>
      </c>
      <c r="AZ2394" s="0" t="n">
        <v>0</v>
      </c>
      <c r="BA2394" s="4" t="n">
        <v>42533</v>
      </c>
      <c r="BC2394" s="0" t="n">
        <v>5</v>
      </c>
      <c r="BD2394" s="0" t="n">
        <v>0</v>
      </c>
      <c r="BE2394" s="7" t="n">
        <v>349853</v>
      </c>
      <c r="BF2394" s="0" t="s">
        <v>201</v>
      </c>
      <c r="BG2394" s="4" t="n">
        <v>42533</v>
      </c>
      <c r="BH2394" s="0" t="n">
        <v>0</v>
      </c>
      <c r="BI2394" s="0" t="n">
        <v>0</v>
      </c>
      <c r="BJ2394" s="0" t="s">
        <v>203</v>
      </c>
      <c r="BK2394" s="0" t="s">
        <v>201</v>
      </c>
      <c r="BL2394" s="0" t="s">
        <v>5936</v>
      </c>
      <c r="BQ2394" s="0" t="n">
        <v>0</v>
      </c>
      <c r="BR2394" s="0" t="s">
        <v>204</v>
      </c>
      <c r="BS2394" s="0" t="n">
        <v>0</v>
      </c>
      <c r="BT2394" s="0" t="n">
        <v>0</v>
      </c>
      <c r="BU2394" s="0" t="n">
        <v>96140000</v>
      </c>
      <c r="BV2394" s="0" t="s">
        <v>202</v>
      </c>
      <c r="BW2394" s="0" t="n">
        <v>1</v>
      </c>
      <c r="CB2394" s="0" t="n">
        <v>0</v>
      </c>
      <c r="CC2394" s="0" t="n">
        <v>0</v>
      </c>
      <c r="CD2394" s="0" t="n">
        <v>0</v>
      </c>
      <c r="CE2394" s="0" t="n">
        <v>0</v>
      </c>
      <c r="CF2394" s="0" t="n">
        <v>0</v>
      </c>
      <c r="CG2394" s="0" t="n">
        <v>0</v>
      </c>
      <c r="CH2394" s="0" t="n">
        <v>0</v>
      </c>
      <c r="CI2394" s="0" t="n">
        <v>0</v>
      </c>
      <c r="CJ2394" s="0" t="n">
        <v>0</v>
      </c>
      <c r="CK2394" s="0" t="n">
        <v>0</v>
      </c>
      <c r="CL2394" s="0" t="n">
        <v>0</v>
      </c>
      <c r="CO2394" s="0" t="n">
        <v>18</v>
      </c>
      <c r="CP2394" s="0" t="n">
        <v>0</v>
      </c>
      <c r="CR2394" s="3" t="n">
        <f aca="false">FALSE()</f>
        <v>0</v>
      </c>
      <c r="CS2394" s="0" t="n">
        <v>5.102</v>
      </c>
      <c r="CT2394" s="0" t="n">
        <v>0</v>
      </c>
      <c r="CU2394" s="0" t="n">
        <v>8</v>
      </c>
      <c r="CV2394" s="0" t="n">
        <v>0</v>
      </c>
      <c r="CW2394" s="0" t="n">
        <v>8</v>
      </c>
      <c r="CY2394" s="0" t="n">
        <v>0</v>
      </c>
      <c r="DC2394" s="0" t="n">
        <v>0</v>
      </c>
      <c r="DE2394" s="0" t="n">
        <v>0</v>
      </c>
      <c r="DK2394" s="0" t="n">
        <v>0</v>
      </c>
      <c r="DL2394" s="0" t="n">
        <v>0</v>
      </c>
      <c r="DM2394" s="0" t="n">
        <v>0</v>
      </c>
      <c r="DQ2394" s="0" t="n">
        <v>0</v>
      </c>
      <c r="DR2394" s="0" t="n">
        <v>0</v>
      </c>
      <c r="DS2394" s="3" t="n">
        <f aca="false">FALSE()</f>
        <v>0</v>
      </c>
      <c r="DV2394" s="0" t="n">
        <v>0</v>
      </c>
      <c r="DW2394" s="0" t="n">
        <v>2.102</v>
      </c>
      <c r="DX2394" s="0" t="n">
        <v>0</v>
      </c>
      <c r="DY2394" s="0" t="n">
        <v>0</v>
      </c>
      <c r="DZ2394" s="0" t="n">
        <v>0</v>
      </c>
      <c r="EA2394" s="0" t="n">
        <v>0</v>
      </c>
      <c r="EB2394" s="2" t="n">
        <v>0</v>
      </c>
      <c r="EC2394" s="2" t="n">
        <v>0</v>
      </c>
      <c r="EE2394" s="2" t="n">
        <v>41</v>
      </c>
      <c r="EF2394" s="2" t="n">
        <v>0</v>
      </c>
      <c r="EG2394" s="2" t="n">
        <v>0</v>
      </c>
      <c r="EJ2394" s="2" t="n">
        <v>0</v>
      </c>
      <c r="EK2394" s="2" t="n">
        <v>0</v>
      </c>
      <c r="EP2394" s="2" t="s">
        <v>205</v>
      </c>
      <c r="ES2394" s="2" t="n">
        <v>0</v>
      </c>
      <c r="ET2394" s="2" t="n">
        <v>0</v>
      </c>
      <c r="EU2394" s="2" t="n">
        <v>0</v>
      </c>
      <c r="EV2394" s="2" t="n">
        <v>0</v>
      </c>
      <c r="EW2394" s="2" t="s">
        <v>207</v>
      </c>
      <c r="EX2394" s="2" t="s">
        <v>207</v>
      </c>
      <c r="EZ2394" s="2" t="n">
        <v>0</v>
      </c>
      <c r="FA2394" s="2" t="s">
        <v>823</v>
      </c>
      <c r="FB2394" s="2" t="n">
        <v>0</v>
      </c>
      <c r="FE2394" s="2" t="n">
        <v>0</v>
      </c>
      <c r="FI2394" s="2" t="n">
        <v>0</v>
      </c>
      <c r="FM2394" s="2" t="n">
        <v>0</v>
      </c>
      <c r="FN2394" s="2" t="n">
        <v>0</v>
      </c>
      <c r="FO2394" s="2" t="n">
        <v>0</v>
      </c>
      <c r="FP2394" s="2" t="n">
        <v>0</v>
      </c>
      <c r="FQ2394" s="2" t="n">
        <v>0</v>
      </c>
      <c r="FR2394" s="2" t="n">
        <v>0</v>
      </c>
      <c r="FS2394" s="2" t="n">
        <v>0</v>
      </c>
      <c r="FT2394" s="2" t="n">
        <v>0</v>
      </c>
      <c r="FU2394" s="2" t="n">
        <v>0</v>
      </c>
      <c r="FX2394" s="2" t="n">
        <v>0</v>
      </c>
      <c r="FY2394" s="2" t="n">
        <v>0</v>
      </c>
      <c r="GB2394" s="2" t="n">
        <v>0</v>
      </c>
      <c r="GC2394" s="2" t="s">
        <v>862</v>
      </c>
      <c r="GD2394" s="2" t="n">
        <v>27</v>
      </c>
      <c r="GE2394" s="2" t="n">
        <v>0</v>
      </c>
      <c r="GI2394" s="2" t="n">
        <v>0</v>
      </c>
    </row>
    <row r="2395" customFormat="false" ht="13.5" hidden="false" customHeight="true" outlineLevel="0" collapsed="false">
      <c r="A2395" s="0" t="n">
        <v>2513</v>
      </c>
      <c r="B2395" s="0" t="s">
        <v>7479</v>
      </c>
      <c r="C2395" s="0" t="s">
        <v>7479</v>
      </c>
      <c r="E2395" s="0" t="s">
        <v>198</v>
      </c>
      <c r="G2395" s="0" t="n">
        <v>0</v>
      </c>
      <c r="H2395" s="0" t="n">
        <v>0</v>
      </c>
      <c r="I2395" s="0" t="n">
        <v>0</v>
      </c>
      <c r="J2395" s="1" t="s">
        <v>5935</v>
      </c>
      <c r="K2395" s="6" t="n">
        <v>7269</v>
      </c>
      <c r="L2395" s="1" t="n">
        <v>18</v>
      </c>
      <c r="N2395" s="1" t="n">
        <v>1</v>
      </c>
      <c r="O2395" s="1" t="n">
        <v>1</v>
      </c>
      <c r="P2395" s="1" t="n">
        <v>0</v>
      </c>
      <c r="Q2395" s="1" t="n">
        <v>0</v>
      </c>
      <c r="R2395" s="1" t="n">
        <v>0</v>
      </c>
      <c r="S2395" s="1" t="n">
        <v>0</v>
      </c>
      <c r="T2395" s="1" t="n">
        <v>0</v>
      </c>
      <c r="U2395" s="1" t="n">
        <v>0</v>
      </c>
      <c r="V2395" s="0" t="n">
        <v>0</v>
      </c>
      <c r="W2395" s="0" t="n">
        <v>0</v>
      </c>
      <c r="X2395" s="0" t="n">
        <v>0</v>
      </c>
      <c r="AD2395" s="0" t="n">
        <v>0</v>
      </c>
      <c r="AF2395" s="0" t="n">
        <v>0</v>
      </c>
      <c r="AG2395" s="0" t="n">
        <v>0</v>
      </c>
      <c r="AH2395" s="0" t="n">
        <v>0</v>
      </c>
      <c r="AJ2395" s="0" t="n">
        <v>0</v>
      </c>
      <c r="AK2395" s="0" t="n">
        <v>18</v>
      </c>
      <c r="AL2395" s="0" t="n">
        <v>0</v>
      </c>
      <c r="AM2395" s="0" t="n">
        <v>0</v>
      </c>
      <c r="AN2395" s="0" t="n">
        <v>0</v>
      </c>
      <c r="AO2395" s="0" t="n">
        <v>0</v>
      </c>
      <c r="AP2395" s="0" t="n">
        <v>0</v>
      </c>
      <c r="AR2395" s="4" t="n">
        <v>41985</v>
      </c>
      <c r="AS2395" s="0" t="s">
        <v>201</v>
      </c>
      <c r="AT2395" s="0" t="s">
        <v>202</v>
      </c>
      <c r="AV2395" s="0" t="s">
        <v>202</v>
      </c>
      <c r="AW2395" s="0" t="n">
        <v>0</v>
      </c>
      <c r="AX2395" s="0" t="n">
        <v>0</v>
      </c>
      <c r="AZ2395" s="0" t="n">
        <v>0</v>
      </c>
      <c r="BA2395" s="4" t="n">
        <v>42533</v>
      </c>
      <c r="BC2395" s="0" t="n">
        <v>5</v>
      </c>
      <c r="BD2395" s="0" t="n">
        <v>0</v>
      </c>
      <c r="BE2395" s="7" t="n">
        <v>349853</v>
      </c>
      <c r="BF2395" s="0" t="s">
        <v>201</v>
      </c>
      <c r="BG2395" s="4" t="n">
        <v>42533</v>
      </c>
      <c r="BH2395" s="0" t="n">
        <v>0</v>
      </c>
      <c r="BI2395" s="0" t="n">
        <v>0</v>
      </c>
      <c r="BJ2395" s="0" t="s">
        <v>203</v>
      </c>
      <c r="BK2395" s="0" t="s">
        <v>201</v>
      </c>
      <c r="BL2395" s="0" t="s">
        <v>5936</v>
      </c>
      <c r="BQ2395" s="0" t="n">
        <v>0</v>
      </c>
      <c r="BR2395" s="0" t="s">
        <v>204</v>
      </c>
      <c r="BS2395" s="0" t="n">
        <v>0</v>
      </c>
      <c r="BT2395" s="0" t="n">
        <v>0</v>
      </c>
      <c r="BU2395" s="0" t="n">
        <v>96140000</v>
      </c>
      <c r="BV2395" s="0" t="s">
        <v>202</v>
      </c>
      <c r="BW2395" s="0" t="n">
        <v>1</v>
      </c>
      <c r="CB2395" s="0" t="n">
        <v>0</v>
      </c>
      <c r="CC2395" s="0" t="n">
        <v>0</v>
      </c>
      <c r="CD2395" s="0" t="n">
        <v>0</v>
      </c>
      <c r="CE2395" s="0" t="n">
        <v>0</v>
      </c>
      <c r="CF2395" s="0" t="n">
        <v>0</v>
      </c>
      <c r="CG2395" s="0" t="n">
        <v>0</v>
      </c>
      <c r="CH2395" s="0" t="n">
        <v>0</v>
      </c>
      <c r="CI2395" s="0" t="n">
        <v>0</v>
      </c>
      <c r="CJ2395" s="0" t="n">
        <v>0</v>
      </c>
      <c r="CK2395" s="0" t="n">
        <v>0</v>
      </c>
      <c r="CL2395" s="0" t="n">
        <v>0</v>
      </c>
      <c r="CO2395" s="0" t="n">
        <v>18</v>
      </c>
      <c r="CP2395" s="0" t="n">
        <v>0</v>
      </c>
      <c r="CR2395" s="3" t="n">
        <f aca="false">FALSE()</f>
        <v>0</v>
      </c>
      <c r="CS2395" s="0" t="n">
        <v>5.102</v>
      </c>
      <c r="CT2395" s="0" t="n">
        <v>0</v>
      </c>
      <c r="CU2395" s="0" t="n">
        <v>8</v>
      </c>
      <c r="CV2395" s="0" t="n">
        <v>0</v>
      </c>
      <c r="CW2395" s="0" t="n">
        <v>8</v>
      </c>
      <c r="CY2395" s="0" t="n">
        <v>0</v>
      </c>
      <c r="DC2395" s="0" t="n">
        <v>0</v>
      </c>
      <c r="DE2395" s="0" t="n">
        <v>0</v>
      </c>
      <c r="DK2395" s="0" t="n">
        <v>0</v>
      </c>
      <c r="DL2395" s="0" t="n">
        <v>0</v>
      </c>
      <c r="DM2395" s="0" t="n">
        <v>0</v>
      </c>
      <c r="DQ2395" s="0" t="n">
        <v>0</v>
      </c>
      <c r="DR2395" s="0" t="n">
        <v>0</v>
      </c>
      <c r="DS2395" s="3" t="n">
        <f aca="false">FALSE()</f>
        <v>0</v>
      </c>
      <c r="DV2395" s="0" t="n">
        <v>0</v>
      </c>
      <c r="DW2395" s="0" t="n">
        <v>2.102</v>
      </c>
      <c r="DX2395" s="0" t="n">
        <v>0</v>
      </c>
      <c r="DY2395" s="0" t="n">
        <v>0</v>
      </c>
      <c r="DZ2395" s="0" t="n">
        <v>0</v>
      </c>
      <c r="EA2395" s="0" t="n">
        <v>0</v>
      </c>
      <c r="EB2395" s="2" t="n">
        <v>0</v>
      </c>
      <c r="EC2395" s="2" t="n">
        <v>0</v>
      </c>
      <c r="EE2395" s="2" t="n">
        <v>41</v>
      </c>
      <c r="EF2395" s="2" t="n">
        <v>0</v>
      </c>
      <c r="EG2395" s="2" t="n">
        <v>0</v>
      </c>
      <c r="EJ2395" s="2" t="n">
        <v>0</v>
      </c>
      <c r="EK2395" s="2" t="n">
        <v>0</v>
      </c>
      <c r="EP2395" s="2" t="s">
        <v>205</v>
      </c>
      <c r="ES2395" s="2" t="n">
        <v>0</v>
      </c>
      <c r="ET2395" s="2" t="n">
        <v>0</v>
      </c>
      <c r="EU2395" s="2" t="n">
        <v>0</v>
      </c>
      <c r="EV2395" s="2" t="n">
        <v>0</v>
      </c>
      <c r="EW2395" s="2" t="s">
        <v>207</v>
      </c>
      <c r="EX2395" s="2" t="s">
        <v>207</v>
      </c>
      <c r="EZ2395" s="2" t="n">
        <v>0</v>
      </c>
      <c r="FA2395" s="2" t="s">
        <v>823</v>
      </c>
      <c r="FB2395" s="2" t="n">
        <v>0</v>
      </c>
      <c r="FE2395" s="2" t="n">
        <v>0</v>
      </c>
      <c r="FI2395" s="2" t="n">
        <v>0</v>
      </c>
      <c r="FM2395" s="2" t="n">
        <v>0</v>
      </c>
      <c r="FN2395" s="2" t="n">
        <v>0</v>
      </c>
      <c r="FO2395" s="2" t="n">
        <v>0</v>
      </c>
      <c r="FP2395" s="2" t="n">
        <v>0</v>
      </c>
      <c r="FQ2395" s="2" t="n">
        <v>0</v>
      </c>
      <c r="FR2395" s="2" t="n">
        <v>0</v>
      </c>
      <c r="FS2395" s="2" t="n">
        <v>0</v>
      </c>
      <c r="FT2395" s="2" t="n">
        <v>0</v>
      </c>
      <c r="FU2395" s="2" t="n">
        <v>0</v>
      </c>
      <c r="FX2395" s="2" t="n">
        <v>0</v>
      </c>
      <c r="FY2395" s="2" t="n">
        <v>0</v>
      </c>
      <c r="GB2395" s="2" t="n">
        <v>0</v>
      </c>
      <c r="GC2395" s="2" t="s">
        <v>862</v>
      </c>
      <c r="GD2395" s="2" t="n">
        <v>27</v>
      </c>
      <c r="GE2395" s="2" t="n">
        <v>0</v>
      </c>
      <c r="GI2395" s="2" t="n">
        <v>0</v>
      </c>
    </row>
    <row r="2396" customFormat="false" ht="13.5" hidden="false" customHeight="true" outlineLevel="0" collapsed="false">
      <c r="A2396" s="0" t="n">
        <v>2514</v>
      </c>
      <c r="B2396" s="0" t="s">
        <v>7480</v>
      </c>
      <c r="C2396" s="0" t="s">
        <v>7480</v>
      </c>
      <c r="E2396" s="0" t="s">
        <v>198</v>
      </c>
      <c r="G2396" s="0" t="n">
        <v>0</v>
      </c>
      <c r="H2396" s="0" t="n">
        <v>0</v>
      </c>
      <c r="I2396" s="0" t="n">
        <v>0</v>
      </c>
      <c r="J2396" s="1" t="s">
        <v>524</v>
      </c>
      <c r="K2396" s="1" t="s">
        <v>5950</v>
      </c>
      <c r="L2396" s="1" t="n">
        <v>18</v>
      </c>
      <c r="N2396" s="1" t="n">
        <v>1</v>
      </c>
      <c r="O2396" s="1" t="n">
        <v>1</v>
      </c>
      <c r="P2396" s="1" t="n">
        <v>0</v>
      </c>
      <c r="Q2396" s="1" t="n">
        <v>0</v>
      </c>
      <c r="R2396" s="1" t="n">
        <v>0</v>
      </c>
      <c r="S2396" s="1" t="n">
        <v>0</v>
      </c>
      <c r="T2396" s="1" t="n">
        <v>0</v>
      </c>
      <c r="U2396" s="1" t="n">
        <v>0</v>
      </c>
      <c r="V2396" s="0" t="n">
        <v>0</v>
      </c>
      <c r="W2396" s="0" t="n">
        <v>0</v>
      </c>
      <c r="X2396" s="0" t="n">
        <v>0</v>
      </c>
      <c r="AD2396" s="0" t="n">
        <v>0</v>
      </c>
      <c r="AF2396" s="0" t="n">
        <v>0</v>
      </c>
      <c r="AG2396" s="0" t="n">
        <v>0</v>
      </c>
      <c r="AH2396" s="0" t="n">
        <v>0</v>
      </c>
      <c r="AJ2396" s="0" t="n">
        <v>0</v>
      </c>
      <c r="AK2396" s="0" t="n">
        <v>18</v>
      </c>
      <c r="AL2396" s="0" t="n">
        <v>0</v>
      </c>
      <c r="AM2396" s="0" t="n">
        <v>0</v>
      </c>
      <c r="AN2396" s="0" t="n">
        <v>0</v>
      </c>
      <c r="AO2396" s="0" t="n">
        <v>0</v>
      </c>
      <c r="AP2396" s="0" t="n">
        <v>0</v>
      </c>
      <c r="AR2396" s="4" t="n">
        <v>41985</v>
      </c>
      <c r="AS2396" s="0" t="s">
        <v>201</v>
      </c>
      <c r="AT2396" s="0" t="s">
        <v>202</v>
      </c>
      <c r="AV2396" s="0" t="s">
        <v>202</v>
      </c>
      <c r="AW2396" s="0" t="n">
        <v>0</v>
      </c>
      <c r="AX2396" s="0" t="n">
        <v>0</v>
      </c>
      <c r="AZ2396" s="0" t="n">
        <v>0</v>
      </c>
      <c r="BA2396" s="0" t="s">
        <v>4981</v>
      </c>
      <c r="BC2396" s="0" t="n">
        <v>5</v>
      </c>
      <c r="BD2396" s="0" t="n">
        <v>0</v>
      </c>
      <c r="BE2396" s="0" t="n">
        <v>30</v>
      </c>
      <c r="BF2396" s="0" t="s">
        <v>201</v>
      </c>
      <c r="BG2396" s="0" t="s">
        <v>4981</v>
      </c>
      <c r="BH2396" s="0" t="n">
        <v>0</v>
      </c>
      <c r="BI2396" s="0" t="n">
        <v>0</v>
      </c>
      <c r="BJ2396" s="0" t="s">
        <v>203</v>
      </c>
      <c r="BK2396" s="0" t="s">
        <v>201</v>
      </c>
      <c r="BL2396" s="0" t="s">
        <v>5936</v>
      </c>
      <c r="BQ2396" s="0" t="n">
        <v>0</v>
      </c>
      <c r="BR2396" s="0" t="s">
        <v>204</v>
      </c>
      <c r="BS2396" s="0" t="n">
        <v>0</v>
      </c>
      <c r="BT2396" s="0" t="n">
        <v>0</v>
      </c>
      <c r="BU2396" s="0" t="n">
        <v>96140000</v>
      </c>
      <c r="BV2396" s="0" t="s">
        <v>202</v>
      </c>
      <c r="BW2396" s="0" t="n">
        <v>1</v>
      </c>
      <c r="CB2396" s="0" t="n">
        <v>0</v>
      </c>
      <c r="CC2396" s="0" t="n">
        <v>0</v>
      </c>
      <c r="CD2396" s="0" t="n">
        <v>0</v>
      </c>
      <c r="CE2396" s="0" t="n">
        <v>0</v>
      </c>
      <c r="CF2396" s="0" t="n">
        <v>0</v>
      </c>
      <c r="CG2396" s="0" t="n">
        <v>0</v>
      </c>
      <c r="CH2396" s="0" t="n">
        <v>0</v>
      </c>
      <c r="CI2396" s="0" t="n">
        <v>0</v>
      </c>
      <c r="CJ2396" s="0" t="n">
        <v>0</v>
      </c>
      <c r="CK2396" s="0" t="n">
        <v>0</v>
      </c>
      <c r="CL2396" s="0" t="n">
        <v>0</v>
      </c>
      <c r="CO2396" s="0" t="n">
        <v>18</v>
      </c>
      <c r="CP2396" s="0" t="n">
        <v>0</v>
      </c>
      <c r="CR2396" s="3" t="n">
        <f aca="false">FALSE()</f>
        <v>0</v>
      </c>
      <c r="CS2396" s="0" t="n">
        <v>5.102</v>
      </c>
      <c r="CT2396" s="0" t="n">
        <v>0</v>
      </c>
      <c r="CU2396" s="0" t="n">
        <v>8</v>
      </c>
      <c r="CV2396" s="0" t="n">
        <v>0</v>
      </c>
      <c r="CW2396" s="0" t="n">
        <v>8</v>
      </c>
      <c r="CY2396" s="0" t="n">
        <v>0</v>
      </c>
      <c r="DC2396" s="0" t="n">
        <v>0</v>
      </c>
      <c r="DE2396" s="0" t="n">
        <v>0</v>
      </c>
      <c r="DK2396" s="0" t="n">
        <v>0</v>
      </c>
      <c r="DL2396" s="0" t="n">
        <v>0</v>
      </c>
      <c r="DM2396" s="0" t="n">
        <v>0</v>
      </c>
      <c r="DQ2396" s="0" t="n">
        <v>0</v>
      </c>
      <c r="DR2396" s="0" t="n">
        <v>0</v>
      </c>
      <c r="DS2396" s="3" t="n">
        <f aca="false">FALSE()</f>
        <v>0</v>
      </c>
      <c r="DV2396" s="0" t="n">
        <v>0</v>
      </c>
      <c r="DW2396" s="0" t="n">
        <v>2.102</v>
      </c>
      <c r="DX2396" s="0" t="n">
        <v>0</v>
      </c>
      <c r="DY2396" s="0" t="n">
        <v>0</v>
      </c>
      <c r="DZ2396" s="0" t="n">
        <v>0</v>
      </c>
      <c r="EA2396" s="0" t="n">
        <v>0</v>
      </c>
      <c r="EB2396" s="2" t="n">
        <v>0</v>
      </c>
      <c r="EC2396" s="2" t="n">
        <v>0</v>
      </c>
      <c r="EE2396" s="2" t="n">
        <v>41</v>
      </c>
      <c r="EF2396" s="2" t="n">
        <v>0</v>
      </c>
      <c r="EG2396" s="2" t="n">
        <v>0</v>
      </c>
      <c r="EJ2396" s="2" t="n">
        <v>0</v>
      </c>
      <c r="EK2396" s="2" t="n">
        <v>0</v>
      </c>
      <c r="EP2396" s="2" t="s">
        <v>205</v>
      </c>
      <c r="ES2396" s="2" t="n">
        <v>0</v>
      </c>
      <c r="ET2396" s="2" t="n">
        <v>0</v>
      </c>
      <c r="EU2396" s="2" t="n">
        <v>0</v>
      </c>
      <c r="EV2396" s="2" t="n">
        <v>0</v>
      </c>
      <c r="EW2396" s="2" t="s">
        <v>207</v>
      </c>
      <c r="EX2396" s="2" t="s">
        <v>207</v>
      </c>
      <c r="EZ2396" s="2" t="n">
        <v>0</v>
      </c>
      <c r="FA2396" s="2" t="s">
        <v>823</v>
      </c>
      <c r="FB2396" s="2" t="n">
        <v>0</v>
      </c>
      <c r="FE2396" s="2" t="n">
        <v>0</v>
      </c>
      <c r="FI2396" s="2" t="n">
        <v>0</v>
      </c>
      <c r="FM2396" s="2" t="n">
        <v>0</v>
      </c>
      <c r="FN2396" s="2" t="n">
        <v>0</v>
      </c>
      <c r="FO2396" s="2" t="n">
        <v>0</v>
      </c>
      <c r="FP2396" s="2" t="n">
        <v>0</v>
      </c>
      <c r="FQ2396" s="2" t="n">
        <v>0</v>
      </c>
      <c r="FR2396" s="2" t="n">
        <v>0</v>
      </c>
      <c r="FS2396" s="2" t="n">
        <v>0</v>
      </c>
      <c r="FT2396" s="2" t="n">
        <v>0</v>
      </c>
      <c r="FU2396" s="2" t="n">
        <v>0</v>
      </c>
      <c r="FX2396" s="2" t="n">
        <v>0</v>
      </c>
      <c r="FY2396" s="2" t="n">
        <v>0</v>
      </c>
      <c r="GB2396" s="2" t="n">
        <v>0</v>
      </c>
      <c r="GC2396" s="2" t="s">
        <v>862</v>
      </c>
      <c r="GD2396" s="2" t="n">
        <v>27</v>
      </c>
      <c r="GE2396" s="2" t="n">
        <v>0</v>
      </c>
      <c r="GI2396" s="2" t="n">
        <v>0</v>
      </c>
    </row>
    <row r="2397" customFormat="false" ht="13.5" hidden="false" customHeight="true" outlineLevel="0" collapsed="false">
      <c r="A2397" s="0" t="n">
        <v>2515</v>
      </c>
      <c r="B2397" s="0" t="s">
        <v>7481</v>
      </c>
      <c r="C2397" s="0" t="s">
        <v>7481</v>
      </c>
      <c r="E2397" s="0" t="s">
        <v>198</v>
      </c>
      <c r="G2397" s="0" t="n">
        <v>0</v>
      </c>
      <c r="H2397" s="0" t="n">
        <v>0</v>
      </c>
      <c r="I2397" s="0" t="n">
        <v>0</v>
      </c>
      <c r="J2397" s="1" t="s">
        <v>524</v>
      </c>
      <c r="K2397" s="1" t="s">
        <v>524</v>
      </c>
      <c r="L2397" s="1" t="n">
        <v>18</v>
      </c>
      <c r="N2397" s="1" t="n">
        <v>1</v>
      </c>
      <c r="O2397" s="1" t="n">
        <v>1</v>
      </c>
      <c r="P2397" s="1" t="n">
        <v>0</v>
      </c>
      <c r="Q2397" s="1" t="n">
        <v>0</v>
      </c>
      <c r="R2397" s="1" t="n">
        <v>0</v>
      </c>
      <c r="S2397" s="1" t="n">
        <v>0</v>
      </c>
      <c r="T2397" s="1" t="n">
        <v>0</v>
      </c>
      <c r="U2397" s="1" t="n">
        <v>0</v>
      </c>
      <c r="V2397" s="0" t="n">
        <v>0</v>
      </c>
      <c r="W2397" s="0" t="n">
        <v>0</v>
      </c>
      <c r="X2397" s="0" t="n">
        <v>0</v>
      </c>
      <c r="AD2397" s="0" t="n">
        <v>0</v>
      </c>
      <c r="AF2397" s="0" t="n">
        <v>0</v>
      </c>
      <c r="AG2397" s="0" t="n">
        <v>0</v>
      </c>
      <c r="AH2397" s="0" t="n">
        <v>0</v>
      </c>
      <c r="AJ2397" s="0" t="n">
        <v>0</v>
      </c>
      <c r="AK2397" s="0" t="n">
        <v>18</v>
      </c>
      <c r="AL2397" s="0" t="n">
        <v>0</v>
      </c>
      <c r="AM2397" s="0" t="n">
        <v>0</v>
      </c>
      <c r="AN2397" s="0" t="n">
        <v>0</v>
      </c>
      <c r="AO2397" s="0" t="n">
        <v>0</v>
      </c>
      <c r="AP2397" s="0" t="n">
        <v>0</v>
      </c>
      <c r="AR2397" s="4" t="n">
        <v>41985</v>
      </c>
      <c r="AS2397" s="0" t="s">
        <v>201</v>
      </c>
      <c r="AT2397" s="0" t="s">
        <v>202</v>
      </c>
      <c r="AV2397" s="0" t="s">
        <v>202</v>
      </c>
      <c r="AW2397" s="0" t="n">
        <v>0</v>
      </c>
      <c r="AX2397" s="0" t="n">
        <v>0</v>
      </c>
      <c r="AZ2397" s="0" t="n">
        <v>0</v>
      </c>
      <c r="BA2397" s="4" t="n">
        <v>42980</v>
      </c>
      <c r="BC2397" s="0" t="n">
        <v>1</v>
      </c>
      <c r="BD2397" s="0" t="n">
        <v>0</v>
      </c>
      <c r="BE2397" s="0" t="n">
        <v>0</v>
      </c>
      <c r="BF2397" s="0" t="s">
        <v>201</v>
      </c>
      <c r="BG2397" s="4" t="n">
        <v>42980</v>
      </c>
      <c r="BH2397" s="0" t="n">
        <v>0</v>
      </c>
      <c r="BI2397" s="0" t="n">
        <v>0</v>
      </c>
      <c r="BJ2397" s="0" t="s">
        <v>203</v>
      </c>
      <c r="BK2397" s="0" t="s">
        <v>201</v>
      </c>
      <c r="BL2397" s="0" t="s">
        <v>5936</v>
      </c>
      <c r="BQ2397" s="0" t="n">
        <v>0</v>
      </c>
      <c r="BR2397" s="0" t="s">
        <v>204</v>
      </c>
      <c r="BS2397" s="0" t="n">
        <v>0</v>
      </c>
      <c r="BT2397" s="0" t="n">
        <v>0</v>
      </c>
      <c r="BU2397" s="0" t="n">
        <v>96140000</v>
      </c>
      <c r="BV2397" s="0" t="s">
        <v>202</v>
      </c>
      <c r="BW2397" s="0" t="n">
        <v>1</v>
      </c>
      <c r="CB2397" s="0" t="n">
        <v>0</v>
      </c>
      <c r="CC2397" s="0" t="n">
        <v>0</v>
      </c>
      <c r="CD2397" s="0" t="n">
        <v>0</v>
      </c>
      <c r="CE2397" s="0" t="n">
        <v>0</v>
      </c>
      <c r="CF2397" s="0" t="n">
        <v>0</v>
      </c>
      <c r="CG2397" s="0" t="n">
        <v>0</v>
      </c>
      <c r="CH2397" s="0" t="n">
        <v>0</v>
      </c>
      <c r="CI2397" s="0" t="n">
        <v>0</v>
      </c>
      <c r="CJ2397" s="0" t="n">
        <v>0</v>
      </c>
      <c r="CK2397" s="0" t="n">
        <v>0</v>
      </c>
      <c r="CL2397" s="0" t="n">
        <v>0</v>
      </c>
      <c r="CO2397" s="0" t="n">
        <v>18</v>
      </c>
      <c r="CP2397" s="0" t="n">
        <v>0</v>
      </c>
      <c r="CR2397" s="3" t="n">
        <f aca="false">FALSE()</f>
        <v>0</v>
      </c>
      <c r="CS2397" s="0" t="n">
        <v>5.102</v>
      </c>
      <c r="CT2397" s="0" t="n">
        <v>0</v>
      </c>
      <c r="CU2397" s="0" t="n">
        <v>8</v>
      </c>
      <c r="CV2397" s="0" t="n">
        <v>0</v>
      </c>
      <c r="CW2397" s="0" t="n">
        <v>8</v>
      </c>
      <c r="CY2397" s="0" t="n">
        <v>0</v>
      </c>
      <c r="DC2397" s="0" t="n">
        <v>0</v>
      </c>
      <c r="DE2397" s="0" t="n">
        <v>0</v>
      </c>
      <c r="DK2397" s="0" t="n">
        <v>0</v>
      </c>
      <c r="DL2397" s="0" t="n">
        <v>0</v>
      </c>
      <c r="DM2397" s="0" t="n">
        <v>0</v>
      </c>
      <c r="DQ2397" s="0" t="n">
        <v>0</v>
      </c>
      <c r="DR2397" s="0" t="n">
        <v>0</v>
      </c>
      <c r="DS2397" s="3" t="n">
        <f aca="false">FALSE()</f>
        <v>0</v>
      </c>
      <c r="DV2397" s="0" t="n">
        <v>0</v>
      </c>
      <c r="DW2397" s="0" t="n">
        <v>2.403</v>
      </c>
      <c r="DX2397" s="0" t="n">
        <v>0</v>
      </c>
      <c r="DY2397" s="0" t="n">
        <v>0</v>
      </c>
      <c r="DZ2397" s="0" t="n">
        <v>0</v>
      </c>
      <c r="EA2397" s="0" t="n">
        <v>0</v>
      </c>
      <c r="EB2397" s="2" t="n">
        <v>0</v>
      </c>
      <c r="EC2397" s="2" t="n">
        <v>0</v>
      </c>
      <c r="EE2397" s="2" t="n">
        <v>41</v>
      </c>
      <c r="EF2397" s="2" t="n">
        <v>0</v>
      </c>
      <c r="EG2397" s="2" t="n">
        <v>0</v>
      </c>
      <c r="EJ2397" s="2" t="n">
        <v>0</v>
      </c>
      <c r="EK2397" s="2" t="n">
        <v>0</v>
      </c>
      <c r="EP2397" s="2" t="s">
        <v>205</v>
      </c>
      <c r="ES2397" s="2" t="n">
        <v>0</v>
      </c>
      <c r="ET2397" s="2" t="n">
        <v>0</v>
      </c>
      <c r="EU2397" s="2" t="n">
        <v>0</v>
      </c>
      <c r="EV2397" s="2" t="n">
        <v>0</v>
      </c>
      <c r="EW2397" s="2" t="s">
        <v>207</v>
      </c>
      <c r="EX2397" s="2" t="s">
        <v>207</v>
      </c>
      <c r="EZ2397" s="2" t="n">
        <v>0</v>
      </c>
      <c r="FA2397" s="2" t="s">
        <v>823</v>
      </c>
      <c r="FB2397" s="2" t="n">
        <v>0</v>
      </c>
      <c r="FE2397" s="2" t="n">
        <v>0</v>
      </c>
      <c r="FI2397" s="2" t="n">
        <v>0</v>
      </c>
      <c r="FM2397" s="2" t="n">
        <v>0</v>
      </c>
      <c r="FN2397" s="2" t="n">
        <v>0</v>
      </c>
      <c r="FO2397" s="2" t="n">
        <v>0</v>
      </c>
      <c r="FP2397" s="2" t="n">
        <v>0</v>
      </c>
      <c r="FQ2397" s="2" t="n">
        <v>0</v>
      </c>
      <c r="FR2397" s="2" t="n">
        <v>0</v>
      </c>
      <c r="FS2397" s="2" t="n">
        <v>0</v>
      </c>
      <c r="FT2397" s="2" t="n">
        <v>0</v>
      </c>
      <c r="FU2397" s="2" t="n">
        <v>0</v>
      </c>
      <c r="FX2397" s="2" t="n">
        <v>0</v>
      </c>
      <c r="FY2397" s="2" t="n">
        <v>0</v>
      </c>
      <c r="GB2397" s="2" t="n">
        <v>0</v>
      </c>
      <c r="GC2397" s="2" t="s">
        <v>862</v>
      </c>
      <c r="GD2397" s="2" t="n">
        <v>27</v>
      </c>
      <c r="GE2397" s="2" t="n">
        <v>0</v>
      </c>
      <c r="GI2397" s="2" t="n">
        <v>0</v>
      </c>
    </row>
    <row r="2398" customFormat="false" ht="13.5" hidden="false" customHeight="true" outlineLevel="0" collapsed="false">
      <c r="A2398" s="0" t="n">
        <v>2516</v>
      </c>
      <c r="B2398" s="0" t="s">
        <v>7482</v>
      </c>
      <c r="C2398" s="0" t="s">
        <v>7482</v>
      </c>
      <c r="E2398" s="0" t="s">
        <v>198</v>
      </c>
      <c r="G2398" s="0" t="n">
        <v>0</v>
      </c>
      <c r="H2398" s="0" t="n">
        <v>0</v>
      </c>
      <c r="I2398" s="0" t="n">
        <v>0</v>
      </c>
      <c r="J2398" s="1" t="s">
        <v>524</v>
      </c>
      <c r="K2398" s="1" t="s">
        <v>524</v>
      </c>
      <c r="L2398" s="1" t="n">
        <v>18</v>
      </c>
      <c r="N2398" s="1" t="n">
        <v>1</v>
      </c>
      <c r="O2398" s="1" t="n">
        <v>1</v>
      </c>
      <c r="P2398" s="1" t="n">
        <v>0</v>
      </c>
      <c r="Q2398" s="1" t="n">
        <v>0</v>
      </c>
      <c r="R2398" s="1" t="n">
        <v>0</v>
      </c>
      <c r="S2398" s="1" t="n">
        <v>0</v>
      </c>
      <c r="T2398" s="1" t="n">
        <v>0</v>
      </c>
      <c r="U2398" s="1" t="n">
        <v>0</v>
      </c>
      <c r="V2398" s="0" t="n">
        <v>0</v>
      </c>
      <c r="W2398" s="0" t="n">
        <v>0</v>
      </c>
      <c r="X2398" s="0" t="n">
        <v>0</v>
      </c>
      <c r="AD2398" s="0" t="n">
        <v>0</v>
      </c>
      <c r="AF2398" s="0" t="n">
        <v>0</v>
      </c>
      <c r="AG2398" s="0" t="n">
        <v>0</v>
      </c>
      <c r="AH2398" s="0" t="n">
        <v>0</v>
      </c>
      <c r="AJ2398" s="0" t="n">
        <v>0</v>
      </c>
      <c r="AK2398" s="0" t="n">
        <v>18</v>
      </c>
      <c r="AL2398" s="0" t="n">
        <v>0</v>
      </c>
      <c r="AM2398" s="0" t="n">
        <v>0</v>
      </c>
      <c r="AN2398" s="0" t="n">
        <v>0</v>
      </c>
      <c r="AO2398" s="0" t="n">
        <v>0</v>
      </c>
      <c r="AP2398" s="0" t="n">
        <v>0</v>
      </c>
      <c r="AR2398" s="4" t="n">
        <v>41985</v>
      </c>
      <c r="AS2398" s="0" t="s">
        <v>201</v>
      </c>
      <c r="AT2398" s="0" t="s">
        <v>202</v>
      </c>
      <c r="AV2398" s="0" t="s">
        <v>202</v>
      </c>
      <c r="AW2398" s="0" t="n">
        <v>0</v>
      </c>
      <c r="AX2398" s="0" t="n">
        <v>0</v>
      </c>
      <c r="AZ2398" s="0" t="n">
        <v>0</v>
      </c>
      <c r="BA2398" s="4" t="n">
        <v>42980</v>
      </c>
      <c r="BC2398" s="0" t="n">
        <v>1</v>
      </c>
      <c r="BD2398" s="0" t="n">
        <v>0</v>
      </c>
      <c r="BE2398" s="0" t="n">
        <v>0</v>
      </c>
      <c r="BF2398" s="0" t="s">
        <v>201</v>
      </c>
      <c r="BG2398" s="4" t="n">
        <v>42980</v>
      </c>
      <c r="BH2398" s="0" t="n">
        <v>0</v>
      </c>
      <c r="BI2398" s="0" t="n">
        <v>0</v>
      </c>
      <c r="BJ2398" s="0" t="s">
        <v>203</v>
      </c>
      <c r="BK2398" s="0" t="s">
        <v>201</v>
      </c>
      <c r="BL2398" s="0" t="s">
        <v>5936</v>
      </c>
      <c r="BQ2398" s="0" t="n">
        <v>0</v>
      </c>
      <c r="BR2398" s="0" t="s">
        <v>204</v>
      </c>
      <c r="BS2398" s="0" t="n">
        <v>0</v>
      </c>
      <c r="BT2398" s="0" t="n">
        <v>0</v>
      </c>
      <c r="BU2398" s="0" t="n">
        <v>96140000</v>
      </c>
      <c r="BV2398" s="0" t="s">
        <v>202</v>
      </c>
      <c r="BW2398" s="0" t="n">
        <v>1</v>
      </c>
      <c r="CB2398" s="0" t="n">
        <v>0</v>
      </c>
      <c r="CC2398" s="0" t="n">
        <v>0</v>
      </c>
      <c r="CD2398" s="0" t="n">
        <v>0</v>
      </c>
      <c r="CE2398" s="0" t="n">
        <v>0</v>
      </c>
      <c r="CF2398" s="0" t="n">
        <v>0</v>
      </c>
      <c r="CG2398" s="0" t="n">
        <v>0</v>
      </c>
      <c r="CH2398" s="0" t="n">
        <v>0</v>
      </c>
      <c r="CI2398" s="0" t="n">
        <v>0</v>
      </c>
      <c r="CJ2398" s="0" t="n">
        <v>0</v>
      </c>
      <c r="CK2398" s="0" t="n">
        <v>0</v>
      </c>
      <c r="CL2398" s="0" t="n">
        <v>0</v>
      </c>
      <c r="CO2398" s="0" t="n">
        <v>18</v>
      </c>
      <c r="CP2398" s="0" t="n">
        <v>0</v>
      </c>
      <c r="CR2398" s="3" t="n">
        <f aca="false">FALSE()</f>
        <v>0</v>
      </c>
      <c r="CS2398" s="0" t="n">
        <v>5.102</v>
      </c>
      <c r="CT2398" s="0" t="n">
        <v>0</v>
      </c>
      <c r="CU2398" s="0" t="n">
        <v>8</v>
      </c>
      <c r="CV2398" s="0" t="n">
        <v>0</v>
      </c>
      <c r="CW2398" s="0" t="n">
        <v>8</v>
      </c>
      <c r="CY2398" s="0" t="n">
        <v>0</v>
      </c>
      <c r="DC2398" s="0" t="n">
        <v>0</v>
      </c>
      <c r="DE2398" s="0" t="n">
        <v>0</v>
      </c>
      <c r="DK2398" s="0" t="n">
        <v>0</v>
      </c>
      <c r="DL2398" s="0" t="n">
        <v>0</v>
      </c>
      <c r="DM2398" s="0" t="n">
        <v>0</v>
      </c>
      <c r="DQ2398" s="0" t="n">
        <v>0</v>
      </c>
      <c r="DR2398" s="0" t="n">
        <v>0</v>
      </c>
      <c r="DS2398" s="3" t="n">
        <f aca="false">FALSE()</f>
        <v>0</v>
      </c>
      <c r="DV2398" s="0" t="n">
        <v>0</v>
      </c>
      <c r="DW2398" s="0" t="n">
        <v>2.403</v>
      </c>
      <c r="DX2398" s="0" t="n">
        <v>0</v>
      </c>
      <c r="DY2398" s="0" t="n">
        <v>0</v>
      </c>
      <c r="DZ2398" s="0" t="n">
        <v>0</v>
      </c>
      <c r="EA2398" s="0" t="n">
        <v>0</v>
      </c>
      <c r="EB2398" s="2" t="n">
        <v>0</v>
      </c>
      <c r="EC2398" s="2" t="n">
        <v>0</v>
      </c>
      <c r="EE2398" s="2" t="n">
        <v>41</v>
      </c>
      <c r="EF2398" s="2" t="n">
        <v>0</v>
      </c>
      <c r="EG2398" s="2" t="n">
        <v>0</v>
      </c>
      <c r="EJ2398" s="2" t="n">
        <v>0</v>
      </c>
      <c r="EK2398" s="2" t="n">
        <v>0</v>
      </c>
      <c r="EP2398" s="2" t="s">
        <v>205</v>
      </c>
      <c r="ES2398" s="2" t="n">
        <v>0</v>
      </c>
      <c r="ET2398" s="2" t="n">
        <v>0</v>
      </c>
      <c r="EU2398" s="2" t="n">
        <v>0</v>
      </c>
      <c r="EV2398" s="2" t="n">
        <v>0</v>
      </c>
      <c r="EW2398" s="2" t="s">
        <v>207</v>
      </c>
      <c r="EX2398" s="2" t="s">
        <v>207</v>
      </c>
      <c r="EZ2398" s="2" t="n">
        <v>0</v>
      </c>
      <c r="FA2398" s="2" t="s">
        <v>823</v>
      </c>
      <c r="FB2398" s="2" t="n">
        <v>0</v>
      </c>
      <c r="FE2398" s="2" t="n">
        <v>0</v>
      </c>
      <c r="FI2398" s="2" t="n">
        <v>0</v>
      </c>
      <c r="FM2398" s="2" t="n">
        <v>0</v>
      </c>
      <c r="FN2398" s="2" t="n">
        <v>0</v>
      </c>
      <c r="FO2398" s="2" t="n">
        <v>0</v>
      </c>
      <c r="FP2398" s="2" t="n">
        <v>0</v>
      </c>
      <c r="FQ2398" s="2" t="n">
        <v>0</v>
      </c>
      <c r="FR2398" s="2" t="n">
        <v>0</v>
      </c>
      <c r="FS2398" s="2" t="n">
        <v>0</v>
      </c>
      <c r="FT2398" s="2" t="n">
        <v>0</v>
      </c>
      <c r="FU2398" s="2" t="n">
        <v>0</v>
      </c>
      <c r="FX2398" s="2" t="n">
        <v>0</v>
      </c>
      <c r="FY2398" s="2" t="n">
        <v>0</v>
      </c>
      <c r="GB2398" s="2" t="n">
        <v>0</v>
      </c>
      <c r="GC2398" s="2" t="s">
        <v>862</v>
      </c>
      <c r="GD2398" s="2" t="n">
        <v>27</v>
      </c>
      <c r="GE2398" s="2" t="n">
        <v>0</v>
      </c>
      <c r="GI2398" s="2" t="n">
        <v>0</v>
      </c>
    </row>
    <row r="2399" customFormat="false" ht="13.5" hidden="false" customHeight="true" outlineLevel="0" collapsed="false">
      <c r="A2399" s="0" t="n">
        <v>2517</v>
      </c>
      <c r="B2399" s="0" t="s">
        <v>7483</v>
      </c>
      <c r="C2399" s="0" t="s">
        <v>7483</v>
      </c>
      <c r="E2399" s="0" t="s">
        <v>198</v>
      </c>
      <c r="G2399" s="0" t="n">
        <v>0</v>
      </c>
      <c r="H2399" s="0" t="n">
        <v>0</v>
      </c>
      <c r="I2399" s="0" t="n">
        <v>0</v>
      </c>
      <c r="J2399" s="1" t="s">
        <v>524</v>
      </c>
      <c r="K2399" s="1" t="s">
        <v>524</v>
      </c>
      <c r="L2399" s="1" t="n">
        <v>18</v>
      </c>
      <c r="N2399" s="1" t="n">
        <v>1</v>
      </c>
      <c r="O2399" s="1" t="n">
        <v>1</v>
      </c>
      <c r="P2399" s="1" t="n">
        <v>0</v>
      </c>
      <c r="Q2399" s="1" t="n">
        <v>0</v>
      </c>
      <c r="R2399" s="1" t="n">
        <v>0</v>
      </c>
      <c r="S2399" s="1" t="n">
        <v>0</v>
      </c>
      <c r="T2399" s="1" t="n">
        <v>0</v>
      </c>
      <c r="U2399" s="1" t="n">
        <v>0</v>
      </c>
      <c r="V2399" s="0" t="n">
        <v>0</v>
      </c>
      <c r="W2399" s="0" t="n">
        <v>0</v>
      </c>
      <c r="X2399" s="0" t="n">
        <v>0</v>
      </c>
      <c r="AD2399" s="0" t="n">
        <v>0</v>
      </c>
      <c r="AF2399" s="0" t="n">
        <v>0</v>
      </c>
      <c r="AG2399" s="0" t="n">
        <v>0</v>
      </c>
      <c r="AH2399" s="0" t="n">
        <v>0</v>
      </c>
      <c r="AJ2399" s="0" t="n">
        <v>0</v>
      </c>
      <c r="AK2399" s="0" t="n">
        <v>18</v>
      </c>
      <c r="AL2399" s="0" t="n">
        <v>0</v>
      </c>
      <c r="AM2399" s="0" t="n">
        <v>0</v>
      </c>
      <c r="AN2399" s="0" t="n">
        <v>0</v>
      </c>
      <c r="AO2399" s="0" t="n">
        <v>0</v>
      </c>
      <c r="AP2399" s="0" t="n">
        <v>0</v>
      </c>
      <c r="AR2399" s="4" t="n">
        <v>41985</v>
      </c>
      <c r="AS2399" s="0" t="s">
        <v>201</v>
      </c>
      <c r="AT2399" s="0" t="s">
        <v>202</v>
      </c>
      <c r="AV2399" s="0" t="s">
        <v>202</v>
      </c>
      <c r="AW2399" s="0" t="n">
        <v>0</v>
      </c>
      <c r="AX2399" s="0" t="n">
        <v>0</v>
      </c>
      <c r="AZ2399" s="0" t="n">
        <v>0</v>
      </c>
      <c r="BA2399" s="4" t="n">
        <v>42980</v>
      </c>
      <c r="BC2399" s="0" t="n">
        <v>1</v>
      </c>
      <c r="BD2399" s="0" t="n">
        <v>0</v>
      </c>
      <c r="BE2399" s="0" t="n">
        <v>0</v>
      </c>
      <c r="BF2399" s="0" t="s">
        <v>201</v>
      </c>
      <c r="BG2399" s="4" t="n">
        <v>42980</v>
      </c>
      <c r="BH2399" s="0" t="n">
        <v>0</v>
      </c>
      <c r="BI2399" s="0" t="n">
        <v>0</v>
      </c>
      <c r="BJ2399" s="0" t="s">
        <v>203</v>
      </c>
      <c r="BK2399" s="0" t="s">
        <v>201</v>
      </c>
      <c r="BL2399" s="0" t="s">
        <v>5936</v>
      </c>
      <c r="BQ2399" s="0" t="n">
        <v>0</v>
      </c>
      <c r="BR2399" s="0" t="s">
        <v>204</v>
      </c>
      <c r="BS2399" s="0" t="n">
        <v>0</v>
      </c>
      <c r="BT2399" s="0" t="n">
        <v>0</v>
      </c>
      <c r="BU2399" s="0" t="n">
        <v>96140000</v>
      </c>
      <c r="BV2399" s="0" t="s">
        <v>202</v>
      </c>
      <c r="BW2399" s="0" t="n">
        <v>1</v>
      </c>
      <c r="CB2399" s="0" t="n">
        <v>0</v>
      </c>
      <c r="CC2399" s="0" t="n">
        <v>0</v>
      </c>
      <c r="CD2399" s="0" t="n">
        <v>0</v>
      </c>
      <c r="CE2399" s="0" t="n">
        <v>0</v>
      </c>
      <c r="CF2399" s="0" t="n">
        <v>0</v>
      </c>
      <c r="CG2399" s="0" t="n">
        <v>0</v>
      </c>
      <c r="CH2399" s="0" t="n">
        <v>0</v>
      </c>
      <c r="CI2399" s="0" t="n">
        <v>0</v>
      </c>
      <c r="CJ2399" s="0" t="n">
        <v>0</v>
      </c>
      <c r="CK2399" s="0" t="n">
        <v>0</v>
      </c>
      <c r="CL2399" s="0" t="n">
        <v>0</v>
      </c>
      <c r="CO2399" s="0" t="n">
        <v>18</v>
      </c>
      <c r="CP2399" s="0" t="n">
        <v>0</v>
      </c>
      <c r="CR2399" s="3" t="n">
        <f aca="false">FALSE()</f>
        <v>0</v>
      </c>
      <c r="CS2399" s="0" t="n">
        <v>5.102</v>
      </c>
      <c r="CT2399" s="0" t="n">
        <v>0</v>
      </c>
      <c r="CU2399" s="0" t="n">
        <v>8</v>
      </c>
      <c r="CV2399" s="0" t="n">
        <v>0</v>
      </c>
      <c r="CW2399" s="0" t="n">
        <v>8</v>
      </c>
      <c r="CY2399" s="0" t="n">
        <v>0</v>
      </c>
      <c r="DC2399" s="0" t="n">
        <v>0</v>
      </c>
      <c r="DE2399" s="0" t="n">
        <v>0</v>
      </c>
      <c r="DK2399" s="0" t="n">
        <v>0</v>
      </c>
      <c r="DL2399" s="0" t="n">
        <v>0</v>
      </c>
      <c r="DM2399" s="0" t="n">
        <v>0</v>
      </c>
      <c r="DQ2399" s="0" t="n">
        <v>0</v>
      </c>
      <c r="DR2399" s="0" t="n">
        <v>0</v>
      </c>
      <c r="DS2399" s="3" t="n">
        <f aca="false">FALSE()</f>
        <v>0</v>
      </c>
      <c r="DV2399" s="0" t="n">
        <v>0</v>
      </c>
      <c r="DW2399" s="0" t="n">
        <v>2.403</v>
      </c>
      <c r="DX2399" s="0" t="n">
        <v>0</v>
      </c>
      <c r="DY2399" s="0" t="n">
        <v>0</v>
      </c>
      <c r="DZ2399" s="0" t="n">
        <v>0</v>
      </c>
      <c r="EA2399" s="0" t="n">
        <v>0</v>
      </c>
      <c r="EB2399" s="2" t="n">
        <v>0</v>
      </c>
      <c r="EC2399" s="2" t="n">
        <v>0</v>
      </c>
      <c r="EE2399" s="2" t="n">
        <v>41</v>
      </c>
      <c r="EF2399" s="2" t="n">
        <v>0</v>
      </c>
      <c r="EG2399" s="2" t="n">
        <v>0</v>
      </c>
      <c r="EJ2399" s="2" t="n">
        <v>0</v>
      </c>
      <c r="EK2399" s="2" t="n">
        <v>0</v>
      </c>
      <c r="EP2399" s="2" t="s">
        <v>205</v>
      </c>
      <c r="ES2399" s="2" t="n">
        <v>0</v>
      </c>
      <c r="ET2399" s="2" t="n">
        <v>0</v>
      </c>
      <c r="EU2399" s="2" t="n">
        <v>0</v>
      </c>
      <c r="EV2399" s="2" t="n">
        <v>0</v>
      </c>
      <c r="EW2399" s="2" t="s">
        <v>207</v>
      </c>
      <c r="EX2399" s="2" t="s">
        <v>207</v>
      </c>
      <c r="EZ2399" s="2" t="n">
        <v>0</v>
      </c>
      <c r="FA2399" s="2" t="s">
        <v>823</v>
      </c>
      <c r="FB2399" s="2" t="n">
        <v>0</v>
      </c>
      <c r="FE2399" s="2" t="n">
        <v>0</v>
      </c>
      <c r="FI2399" s="2" t="n">
        <v>0</v>
      </c>
      <c r="FM2399" s="2" t="n">
        <v>0</v>
      </c>
      <c r="FN2399" s="2" t="n">
        <v>0</v>
      </c>
      <c r="FO2399" s="2" t="n">
        <v>0</v>
      </c>
      <c r="FP2399" s="2" t="n">
        <v>0</v>
      </c>
      <c r="FQ2399" s="2" t="n">
        <v>0</v>
      </c>
      <c r="FR2399" s="2" t="n">
        <v>0</v>
      </c>
      <c r="FS2399" s="2" t="n">
        <v>0</v>
      </c>
      <c r="FT2399" s="2" t="n">
        <v>0</v>
      </c>
      <c r="FU2399" s="2" t="n">
        <v>0</v>
      </c>
      <c r="FX2399" s="2" t="n">
        <v>0</v>
      </c>
      <c r="FY2399" s="2" t="n">
        <v>0</v>
      </c>
      <c r="GB2399" s="2" t="n">
        <v>0</v>
      </c>
      <c r="GC2399" s="2" t="s">
        <v>862</v>
      </c>
      <c r="GD2399" s="2" t="n">
        <v>27</v>
      </c>
      <c r="GE2399" s="2" t="n">
        <v>0</v>
      </c>
      <c r="GI2399" s="2" t="n">
        <v>0</v>
      </c>
    </row>
    <row r="2400" customFormat="false" ht="13.5" hidden="false" customHeight="true" outlineLevel="0" collapsed="false">
      <c r="A2400" s="0" t="n">
        <v>2518</v>
      </c>
      <c r="B2400" s="0" t="s">
        <v>7484</v>
      </c>
      <c r="C2400" s="0" t="s">
        <v>7484</v>
      </c>
      <c r="E2400" s="0" t="s">
        <v>198</v>
      </c>
      <c r="G2400" s="0" t="n">
        <v>0</v>
      </c>
      <c r="H2400" s="0" t="n">
        <v>0</v>
      </c>
      <c r="I2400" s="0" t="n">
        <v>0</v>
      </c>
      <c r="J2400" s="1" t="s">
        <v>524</v>
      </c>
      <c r="K2400" s="1" t="s">
        <v>5950</v>
      </c>
      <c r="L2400" s="1" t="n">
        <v>18</v>
      </c>
      <c r="N2400" s="1" t="n">
        <v>1</v>
      </c>
      <c r="O2400" s="1" t="n">
        <v>1</v>
      </c>
      <c r="P2400" s="1" t="n">
        <v>0</v>
      </c>
      <c r="Q2400" s="1" t="n">
        <v>0</v>
      </c>
      <c r="R2400" s="1" t="n">
        <v>0</v>
      </c>
      <c r="S2400" s="1" t="n">
        <v>0</v>
      </c>
      <c r="T2400" s="1" t="n">
        <v>0</v>
      </c>
      <c r="U2400" s="1" t="n">
        <v>0</v>
      </c>
      <c r="V2400" s="0" t="n">
        <v>0</v>
      </c>
      <c r="W2400" s="0" t="n">
        <v>0</v>
      </c>
      <c r="X2400" s="0" t="n">
        <v>0</v>
      </c>
      <c r="AD2400" s="0" t="n">
        <v>0</v>
      </c>
      <c r="AF2400" s="0" t="n">
        <v>0</v>
      </c>
      <c r="AG2400" s="0" t="n">
        <v>0</v>
      </c>
      <c r="AH2400" s="0" t="n">
        <v>0</v>
      </c>
      <c r="AJ2400" s="0" t="n">
        <v>0</v>
      </c>
      <c r="AK2400" s="0" t="n">
        <v>18</v>
      </c>
      <c r="AL2400" s="0" t="n">
        <v>0</v>
      </c>
      <c r="AM2400" s="0" t="n">
        <v>0</v>
      </c>
      <c r="AN2400" s="0" t="n">
        <v>0</v>
      </c>
      <c r="AO2400" s="0" t="n">
        <v>0</v>
      </c>
      <c r="AP2400" s="0" t="n">
        <v>0</v>
      </c>
      <c r="AR2400" s="4" t="n">
        <v>41985</v>
      </c>
      <c r="AS2400" s="0" t="s">
        <v>201</v>
      </c>
      <c r="AT2400" s="0" t="s">
        <v>202</v>
      </c>
      <c r="AV2400" s="0" t="s">
        <v>202</v>
      </c>
      <c r="AW2400" s="0" t="n">
        <v>0</v>
      </c>
      <c r="AX2400" s="0" t="n">
        <v>0</v>
      </c>
      <c r="AZ2400" s="0" t="n">
        <v>0</v>
      </c>
      <c r="BA2400" s="0" t="s">
        <v>4981</v>
      </c>
      <c r="BC2400" s="0" t="n">
        <v>5</v>
      </c>
      <c r="BD2400" s="0" t="n">
        <v>0</v>
      </c>
      <c r="BE2400" s="0" t="n">
        <v>30</v>
      </c>
      <c r="BF2400" s="0" t="s">
        <v>201</v>
      </c>
      <c r="BG2400" s="0" t="s">
        <v>4981</v>
      </c>
      <c r="BH2400" s="0" t="n">
        <v>0</v>
      </c>
      <c r="BI2400" s="0" t="n">
        <v>0</v>
      </c>
      <c r="BJ2400" s="0" t="s">
        <v>203</v>
      </c>
      <c r="BK2400" s="0" t="s">
        <v>201</v>
      </c>
      <c r="BL2400" s="0" t="s">
        <v>5936</v>
      </c>
      <c r="BQ2400" s="0" t="n">
        <v>0</v>
      </c>
      <c r="BR2400" s="0" t="s">
        <v>204</v>
      </c>
      <c r="BS2400" s="0" t="n">
        <v>0</v>
      </c>
      <c r="BT2400" s="0" t="n">
        <v>0</v>
      </c>
      <c r="BU2400" s="0" t="n">
        <v>96140000</v>
      </c>
      <c r="BV2400" s="0" t="s">
        <v>202</v>
      </c>
      <c r="BW2400" s="0" t="n">
        <v>1</v>
      </c>
      <c r="CB2400" s="0" t="n">
        <v>0</v>
      </c>
      <c r="CC2400" s="0" t="n">
        <v>0</v>
      </c>
      <c r="CD2400" s="0" t="n">
        <v>0</v>
      </c>
      <c r="CE2400" s="0" t="n">
        <v>0</v>
      </c>
      <c r="CF2400" s="0" t="n">
        <v>0</v>
      </c>
      <c r="CG2400" s="0" t="n">
        <v>0</v>
      </c>
      <c r="CH2400" s="0" t="n">
        <v>0</v>
      </c>
      <c r="CI2400" s="0" t="n">
        <v>0</v>
      </c>
      <c r="CJ2400" s="0" t="n">
        <v>0</v>
      </c>
      <c r="CK2400" s="0" t="n">
        <v>0</v>
      </c>
      <c r="CL2400" s="0" t="n">
        <v>0</v>
      </c>
      <c r="CO2400" s="0" t="n">
        <v>18</v>
      </c>
      <c r="CP2400" s="0" t="n">
        <v>0</v>
      </c>
      <c r="CR2400" s="3" t="n">
        <f aca="false">FALSE()</f>
        <v>0</v>
      </c>
      <c r="CS2400" s="0" t="n">
        <v>5.102</v>
      </c>
      <c r="CT2400" s="0" t="n">
        <v>0</v>
      </c>
      <c r="CU2400" s="0" t="n">
        <v>8</v>
      </c>
      <c r="CV2400" s="0" t="n">
        <v>0</v>
      </c>
      <c r="CW2400" s="0" t="n">
        <v>8</v>
      </c>
      <c r="CY2400" s="0" t="n">
        <v>0</v>
      </c>
      <c r="DC2400" s="0" t="n">
        <v>0</v>
      </c>
      <c r="DE2400" s="0" t="n">
        <v>0</v>
      </c>
      <c r="DK2400" s="0" t="n">
        <v>0</v>
      </c>
      <c r="DL2400" s="0" t="n">
        <v>0</v>
      </c>
      <c r="DM2400" s="0" t="n">
        <v>0</v>
      </c>
      <c r="DQ2400" s="0" t="n">
        <v>0</v>
      </c>
      <c r="DR2400" s="0" t="n">
        <v>0</v>
      </c>
      <c r="DS2400" s="3" t="n">
        <f aca="false">FALSE()</f>
        <v>0</v>
      </c>
      <c r="DV2400" s="0" t="n">
        <v>0</v>
      </c>
      <c r="DW2400" s="0" t="n">
        <v>2.102</v>
      </c>
      <c r="DX2400" s="0" t="n">
        <v>0</v>
      </c>
      <c r="DY2400" s="0" t="n">
        <v>0</v>
      </c>
      <c r="DZ2400" s="0" t="n">
        <v>0</v>
      </c>
      <c r="EA2400" s="0" t="n">
        <v>0</v>
      </c>
      <c r="EB2400" s="2" t="n">
        <v>0</v>
      </c>
      <c r="EC2400" s="2" t="n">
        <v>0</v>
      </c>
      <c r="EE2400" s="2" t="n">
        <v>41</v>
      </c>
      <c r="EF2400" s="2" t="n">
        <v>0</v>
      </c>
      <c r="EG2400" s="2" t="n">
        <v>0</v>
      </c>
      <c r="EJ2400" s="2" t="n">
        <v>0</v>
      </c>
      <c r="EK2400" s="2" t="n">
        <v>0</v>
      </c>
      <c r="EP2400" s="2" t="s">
        <v>205</v>
      </c>
      <c r="ES2400" s="2" t="n">
        <v>0</v>
      </c>
      <c r="ET2400" s="2" t="n">
        <v>0</v>
      </c>
      <c r="EU2400" s="2" t="n">
        <v>0</v>
      </c>
      <c r="EV2400" s="2" t="n">
        <v>0</v>
      </c>
      <c r="EW2400" s="2" t="s">
        <v>207</v>
      </c>
      <c r="EX2400" s="2" t="s">
        <v>207</v>
      </c>
      <c r="EZ2400" s="2" t="n">
        <v>0</v>
      </c>
      <c r="FA2400" s="2" t="s">
        <v>823</v>
      </c>
      <c r="FB2400" s="2" t="n">
        <v>0</v>
      </c>
      <c r="FE2400" s="2" t="n">
        <v>0</v>
      </c>
      <c r="FI2400" s="2" t="n">
        <v>0</v>
      </c>
      <c r="FM2400" s="2" t="n">
        <v>0</v>
      </c>
      <c r="FN2400" s="2" t="n">
        <v>0</v>
      </c>
      <c r="FO2400" s="2" t="n">
        <v>0</v>
      </c>
      <c r="FP2400" s="2" t="n">
        <v>0</v>
      </c>
      <c r="FQ2400" s="2" t="n">
        <v>0</v>
      </c>
      <c r="FR2400" s="2" t="n">
        <v>0</v>
      </c>
      <c r="FS2400" s="2" t="n">
        <v>0</v>
      </c>
      <c r="FT2400" s="2" t="n">
        <v>0</v>
      </c>
      <c r="FU2400" s="2" t="n">
        <v>0</v>
      </c>
      <c r="FX2400" s="2" t="n">
        <v>0</v>
      </c>
      <c r="FY2400" s="2" t="n">
        <v>0</v>
      </c>
      <c r="GB2400" s="2" t="n">
        <v>0</v>
      </c>
      <c r="GC2400" s="2" t="s">
        <v>862</v>
      </c>
      <c r="GD2400" s="2" t="n">
        <v>27</v>
      </c>
      <c r="GE2400" s="2" t="n">
        <v>0</v>
      </c>
      <c r="GI2400" s="2" t="n">
        <v>0</v>
      </c>
    </row>
    <row r="2401" customFormat="false" ht="13.5" hidden="false" customHeight="true" outlineLevel="0" collapsed="false">
      <c r="A2401" s="0" t="n">
        <v>2519</v>
      </c>
      <c r="B2401" s="0" t="s">
        <v>7485</v>
      </c>
      <c r="C2401" s="0" t="s">
        <v>7485</v>
      </c>
      <c r="E2401" s="0" t="s">
        <v>198</v>
      </c>
      <c r="G2401" s="0" t="n">
        <v>0</v>
      </c>
      <c r="H2401" s="0" t="n">
        <v>0</v>
      </c>
      <c r="I2401" s="0" t="n">
        <v>0</v>
      </c>
      <c r="J2401" s="1" t="s">
        <v>524</v>
      </c>
      <c r="K2401" s="1" t="s">
        <v>5950</v>
      </c>
      <c r="L2401" s="1" t="n">
        <v>18</v>
      </c>
      <c r="N2401" s="1" t="n">
        <v>1</v>
      </c>
      <c r="O2401" s="1" t="n">
        <v>1</v>
      </c>
      <c r="P2401" s="1" t="n">
        <v>0</v>
      </c>
      <c r="Q2401" s="1" t="n">
        <v>0</v>
      </c>
      <c r="R2401" s="1" t="n">
        <v>0</v>
      </c>
      <c r="S2401" s="1" t="n">
        <v>0</v>
      </c>
      <c r="T2401" s="1" t="n">
        <v>0</v>
      </c>
      <c r="U2401" s="1" t="n">
        <v>0</v>
      </c>
      <c r="V2401" s="0" t="n">
        <v>0</v>
      </c>
      <c r="W2401" s="0" t="n">
        <v>0</v>
      </c>
      <c r="X2401" s="0" t="n">
        <v>0</v>
      </c>
      <c r="AD2401" s="0" t="n">
        <v>0</v>
      </c>
      <c r="AF2401" s="0" t="n">
        <v>0</v>
      </c>
      <c r="AG2401" s="0" t="n">
        <v>0</v>
      </c>
      <c r="AH2401" s="0" t="n">
        <v>0</v>
      </c>
      <c r="AJ2401" s="0" t="n">
        <v>0</v>
      </c>
      <c r="AK2401" s="0" t="n">
        <v>18</v>
      </c>
      <c r="AL2401" s="0" t="n">
        <v>0</v>
      </c>
      <c r="AM2401" s="0" t="n">
        <v>0</v>
      </c>
      <c r="AN2401" s="0" t="n">
        <v>0</v>
      </c>
      <c r="AO2401" s="0" t="n">
        <v>0</v>
      </c>
      <c r="AP2401" s="0" t="n">
        <v>0</v>
      </c>
      <c r="AR2401" s="4" t="n">
        <v>41985</v>
      </c>
      <c r="AS2401" s="0" t="s">
        <v>201</v>
      </c>
      <c r="AT2401" s="0" t="s">
        <v>202</v>
      </c>
      <c r="AV2401" s="0" t="s">
        <v>202</v>
      </c>
      <c r="AW2401" s="0" t="n">
        <v>0</v>
      </c>
      <c r="AX2401" s="0" t="n">
        <v>0</v>
      </c>
      <c r="AZ2401" s="0" t="n">
        <v>0</v>
      </c>
      <c r="BA2401" s="0" t="s">
        <v>4981</v>
      </c>
      <c r="BC2401" s="0" t="n">
        <v>5</v>
      </c>
      <c r="BD2401" s="0" t="n">
        <v>0</v>
      </c>
      <c r="BE2401" s="0" t="n">
        <v>30</v>
      </c>
      <c r="BF2401" s="0" t="s">
        <v>201</v>
      </c>
      <c r="BG2401" s="0" t="s">
        <v>4981</v>
      </c>
      <c r="BH2401" s="0" t="n">
        <v>0</v>
      </c>
      <c r="BI2401" s="0" t="n">
        <v>0</v>
      </c>
      <c r="BJ2401" s="0" t="s">
        <v>203</v>
      </c>
      <c r="BK2401" s="0" t="s">
        <v>201</v>
      </c>
      <c r="BL2401" s="0" t="s">
        <v>5936</v>
      </c>
      <c r="BQ2401" s="0" t="n">
        <v>0</v>
      </c>
      <c r="BR2401" s="0" t="s">
        <v>204</v>
      </c>
      <c r="BS2401" s="0" t="n">
        <v>0</v>
      </c>
      <c r="BT2401" s="0" t="n">
        <v>0</v>
      </c>
      <c r="BU2401" s="0" t="n">
        <v>96140000</v>
      </c>
      <c r="BV2401" s="0" t="s">
        <v>202</v>
      </c>
      <c r="BW2401" s="0" t="n">
        <v>1</v>
      </c>
      <c r="CB2401" s="0" t="n">
        <v>0</v>
      </c>
      <c r="CC2401" s="0" t="n">
        <v>0</v>
      </c>
      <c r="CD2401" s="0" t="n">
        <v>0</v>
      </c>
      <c r="CE2401" s="0" t="n">
        <v>0</v>
      </c>
      <c r="CF2401" s="0" t="n">
        <v>0</v>
      </c>
      <c r="CG2401" s="0" t="n">
        <v>0</v>
      </c>
      <c r="CH2401" s="0" t="n">
        <v>0</v>
      </c>
      <c r="CI2401" s="0" t="n">
        <v>0</v>
      </c>
      <c r="CJ2401" s="0" t="n">
        <v>0</v>
      </c>
      <c r="CK2401" s="0" t="n">
        <v>0</v>
      </c>
      <c r="CL2401" s="0" t="n">
        <v>0</v>
      </c>
      <c r="CO2401" s="0" t="n">
        <v>18</v>
      </c>
      <c r="CP2401" s="0" t="n">
        <v>0</v>
      </c>
      <c r="CR2401" s="3" t="n">
        <f aca="false">FALSE()</f>
        <v>0</v>
      </c>
      <c r="CS2401" s="0" t="n">
        <v>5.102</v>
      </c>
      <c r="CT2401" s="0" t="n">
        <v>0</v>
      </c>
      <c r="CU2401" s="0" t="n">
        <v>8</v>
      </c>
      <c r="CV2401" s="0" t="n">
        <v>0</v>
      </c>
      <c r="CW2401" s="0" t="n">
        <v>8</v>
      </c>
      <c r="CY2401" s="0" t="n">
        <v>0</v>
      </c>
      <c r="DC2401" s="0" t="n">
        <v>0</v>
      </c>
      <c r="DE2401" s="0" t="n">
        <v>0</v>
      </c>
      <c r="DK2401" s="0" t="n">
        <v>0</v>
      </c>
      <c r="DL2401" s="0" t="n">
        <v>0</v>
      </c>
      <c r="DM2401" s="0" t="n">
        <v>0</v>
      </c>
      <c r="DQ2401" s="0" t="n">
        <v>0</v>
      </c>
      <c r="DR2401" s="0" t="n">
        <v>0</v>
      </c>
      <c r="DS2401" s="3" t="n">
        <f aca="false">FALSE()</f>
        <v>0</v>
      </c>
      <c r="DV2401" s="0" t="n">
        <v>0</v>
      </c>
      <c r="DW2401" s="0" t="n">
        <v>2.102</v>
      </c>
      <c r="DX2401" s="0" t="n">
        <v>0</v>
      </c>
      <c r="DY2401" s="0" t="n">
        <v>0</v>
      </c>
      <c r="DZ2401" s="0" t="n">
        <v>0</v>
      </c>
      <c r="EA2401" s="0" t="n">
        <v>0</v>
      </c>
      <c r="EB2401" s="2" t="n">
        <v>0</v>
      </c>
      <c r="EC2401" s="2" t="n">
        <v>0</v>
      </c>
      <c r="EE2401" s="2" t="n">
        <v>41</v>
      </c>
      <c r="EF2401" s="2" t="n">
        <v>0</v>
      </c>
      <c r="EG2401" s="2" t="n">
        <v>0</v>
      </c>
      <c r="EJ2401" s="2" t="n">
        <v>0</v>
      </c>
      <c r="EK2401" s="2" t="n">
        <v>0</v>
      </c>
      <c r="EP2401" s="2" t="s">
        <v>205</v>
      </c>
      <c r="ES2401" s="2" t="n">
        <v>0</v>
      </c>
      <c r="ET2401" s="2" t="n">
        <v>0</v>
      </c>
      <c r="EU2401" s="2" t="n">
        <v>0</v>
      </c>
      <c r="EV2401" s="2" t="n">
        <v>0</v>
      </c>
      <c r="EW2401" s="2" t="s">
        <v>207</v>
      </c>
      <c r="EX2401" s="2" t="s">
        <v>207</v>
      </c>
      <c r="EZ2401" s="2" t="n">
        <v>0</v>
      </c>
      <c r="FA2401" s="2" t="s">
        <v>823</v>
      </c>
      <c r="FB2401" s="2" t="n">
        <v>0</v>
      </c>
      <c r="FE2401" s="2" t="n">
        <v>0</v>
      </c>
      <c r="FI2401" s="2" t="n">
        <v>0</v>
      </c>
      <c r="FM2401" s="2" t="n">
        <v>0</v>
      </c>
      <c r="FN2401" s="2" t="n">
        <v>0</v>
      </c>
      <c r="FO2401" s="2" t="n">
        <v>0</v>
      </c>
      <c r="FP2401" s="2" t="n">
        <v>0</v>
      </c>
      <c r="FQ2401" s="2" t="n">
        <v>0</v>
      </c>
      <c r="FR2401" s="2" t="n">
        <v>0</v>
      </c>
      <c r="FS2401" s="2" t="n">
        <v>0</v>
      </c>
      <c r="FT2401" s="2" t="n">
        <v>0</v>
      </c>
      <c r="FU2401" s="2" t="n">
        <v>0</v>
      </c>
      <c r="FX2401" s="2" t="n">
        <v>0</v>
      </c>
      <c r="FY2401" s="2" t="n">
        <v>0</v>
      </c>
      <c r="GB2401" s="2" t="n">
        <v>0</v>
      </c>
      <c r="GC2401" s="2" t="s">
        <v>862</v>
      </c>
      <c r="GD2401" s="2" t="n">
        <v>27</v>
      </c>
      <c r="GE2401" s="2" t="n">
        <v>0</v>
      </c>
      <c r="GI2401" s="2" t="n">
        <v>0</v>
      </c>
    </row>
    <row r="2402" customFormat="false" ht="13.5" hidden="false" customHeight="true" outlineLevel="0" collapsed="false">
      <c r="A2402" s="0" t="n">
        <v>2520</v>
      </c>
      <c r="B2402" s="0" t="s">
        <v>7486</v>
      </c>
      <c r="C2402" s="0" t="s">
        <v>7486</v>
      </c>
      <c r="E2402" s="0" t="s">
        <v>198</v>
      </c>
      <c r="G2402" s="0" t="n">
        <v>0</v>
      </c>
      <c r="H2402" s="0" t="n">
        <v>0</v>
      </c>
      <c r="I2402" s="0" t="n">
        <v>0</v>
      </c>
      <c r="J2402" s="1" t="s">
        <v>524</v>
      </c>
      <c r="K2402" s="1" t="s">
        <v>5950</v>
      </c>
      <c r="L2402" s="1" t="n">
        <v>18</v>
      </c>
      <c r="N2402" s="1" t="n">
        <v>1</v>
      </c>
      <c r="O2402" s="1" t="n">
        <v>1</v>
      </c>
      <c r="P2402" s="1" t="n">
        <v>0</v>
      </c>
      <c r="Q2402" s="1" t="n">
        <v>0</v>
      </c>
      <c r="R2402" s="1" t="n">
        <v>0</v>
      </c>
      <c r="S2402" s="1" t="n">
        <v>0</v>
      </c>
      <c r="T2402" s="1" t="n">
        <v>0</v>
      </c>
      <c r="U2402" s="1" t="n">
        <v>0</v>
      </c>
      <c r="V2402" s="0" t="n">
        <v>0</v>
      </c>
      <c r="W2402" s="0" t="n">
        <v>0</v>
      </c>
      <c r="X2402" s="0" t="n">
        <v>0</v>
      </c>
      <c r="AD2402" s="0" t="n">
        <v>0</v>
      </c>
      <c r="AF2402" s="0" t="n">
        <v>0</v>
      </c>
      <c r="AG2402" s="0" t="n">
        <v>0</v>
      </c>
      <c r="AH2402" s="0" t="n">
        <v>0</v>
      </c>
      <c r="AJ2402" s="0" t="n">
        <v>0</v>
      </c>
      <c r="AK2402" s="0" t="n">
        <v>18</v>
      </c>
      <c r="AL2402" s="0" t="n">
        <v>0</v>
      </c>
      <c r="AM2402" s="0" t="n">
        <v>0</v>
      </c>
      <c r="AN2402" s="0" t="n">
        <v>0</v>
      </c>
      <c r="AO2402" s="0" t="n">
        <v>0</v>
      </c>
      <c r="AP2402" s="0" t="n">
        <v>0</v>
      </c>
      <c r="AR2402" s="4" t="n">
        <v>41985</v>
      </c>
      <c r="AS2402" s="0" t="s">
        <v>201</v>
      </c>
      <c r="AT2402" s="0" t="s">
        <v>202</v>
      </c>
      <c r="AV2402" s="0" t="s">
        <v>202</v>
      </c>
      <c r="AW2402" s="0" t="n">
        <v>0</v>
      </c>
      <c r="AX2402" s="0" t="n">
        <v>0</v>
      </c>
      <c r="AZ2402" s="0" t="n">
        <v>0</v>
      </c>
      <c r="BA2402" s="0" t="s">
        <v>4981</v>
      </c>
      <c r="BC2402" s="0" t="n">
        <v>5</v>
      </c>
      <c r="BD2402" s="0" t="n">
        <v>0</v>
      </c>
      <c r="BE2402" s="0" t="n">
        <v>30</v>
      </c>
      <c r="BF2402" s="0" t="s">
        <v>201</v>
      </c>
      <c r="BG2402" s="0" t="s">
        <v>363</v>
      </c>
      <c r="BH2402" s="0" t="n">
        <v>0</v>
      </c>
      <c r="BI2402" s="0" t="n">
        <v>0</v>
      </c>
      <c r="BJ2402" s="0" t="s">
        <v>203</v>
      </c>
      <c r="BK2402" s="0" t="s">
        <v>201</v>
      </c>
      <c r="BL2402" s="0" t="s">
        <v>5936</v>
      </c>
      <c r="BQ2402" s="0" t="n">
        <v>0</v>
      </c>
      <c r="BR2402" s="0" t="s">
        <v>204</v>
      </c>
      <c r="BS2402" s="0" t="n">
        <v>0</v>
      </c>
      <c r="BT2402" s="0" t="n">
        <v>0</v>
      </c>
      <c r="BU2402" s="0" t="n">
        <v>96140000</v>
      </c>
      <c r="BV2402" s="0" t="s">
        <v>202</v>
      </c>
      <c r="BW2402" s="0" t="n">
        <v>1</v>
      </c>
      <c r="CB2402" s="0" t="n">
        <v>0</v>
      </c>
      <c r="CC2402" s="0" t="n">
        <v>0</v>
      </c>
      <c r="CD2402" s="0" t="n">
        <v>0</v>
      </c>
      <c r="CE2402" s="0" t="n">
        <v>0</v>
      </c>
      <c r="CF2402" s="0" t="n">
        <v>0</v>
      </c>
      <c r="CG2402" s="0" t="n">
        <v>0</v>
      </c>
      <c r="CH2402" s="0" t="n">
        <v>0</v>
      </c>
      <c r="CI2402" s="0" t="n">
        <v>0</v>
      </c>
      <c r="CJ2402" s="0" t="n">
        <v>0</v>
      </c>
      <c r="CK2402" s="0" t="n">
        <v>0</v>
      </c>
      <c r="CL2402" s="0" t="n">
        <v>0</v>
      </c>
      <c r="CO2402" s="0" t="n">
        <v>18</v>
      </c>
      <c r="CP2402" s="0" t="n">
        <v>0</v>
      </c>
      <c r="CR2402" s="3" t="n">
        <f aca="false">FALSE()</f>
        <v>0</v>
      </c>
      <c r="CS2402" s="0" t="n">
        <v>5.102</v>
      </c>
      <c r="CT2402" s="0" t="n">
        <v>0</v>
      </c>
      <c r="CU2402" s="0" t="n">
        <v>8</v>
      </c>
      <c r="CV2402" s="0" t="n">
        <v>0</v>
      </c>
      <c r="CW2402" s="0" t="n">
        <v>8</v>
      </c>
      <c r="CY2402" s="0" t="n">
        <v>0</v>
      </c>
      <c r="DC2402" s="0" t="n">
        <v>0</v>
      </c>
      <c r="DE2402" s="0" t="n">
        <v>0</v>
      </c>
      <c r="DK2402" s="0" t="n">
        <v>0</v>
      </c>
      <c r="DL2402" s="0" t="n">
        <v>0</v>
      </c>
      <c r="DM2402" s="0" t="n">
        <v>0</v>
      </c>
      <c r="DQ2402" s="0" t="n">
        <v>0</v>
      </c>
      <c r="DR2402" s="0" t="n">
        <v>0</v>
      </c>
      <c r="DS2402" s="3" t="n">
        <f aca="false">FALSE()</f>
        <v>0</v>
      </c>
      <c r="DV2402" s="0" t="n">
        <v>0</v>
      </c>
      <c r="DW2402" s="0" t="n">
        <v>2.102</v>
      </c>
      <c r="DX2402" s="0" t="n">
        <v>0</v>
      </c>
      <c r="DY2402" s="0" t="n">
        <v>0</v>
      </c>
      <c r="DZ2402" s="0" t="n">
        <v>0</v>
      </c>
      <c r="EA2402" s="0" t="n">
        <v>0</v>
      </c>
      <c r="EB2402" s="2" t="n">
        <v>0</v>
      </c>
      <c r="EC2402" s="2" t="n">
        <v>0</v>
      </c>
      <c r="EE2402" s="2" t="n">
        <v>41</v>
      </c>
      <c r="EF2402" s="2" t="n">
        <v>0</v>
      </c>
      <c r="EG2402" s="2" t="n">
        <v>0</v>
      </c>
      <c r="EJ2402" s="2" t="n">
        <v>0</v>
      </c>
      <c r="EK2402" s="2" t="n">
        <v>0</v>
      </c>
      <c r="EP2402" s="2" t="s">
        <v>205</v>
      </c>
      <c r="ES2402" s="2" t="n">
        <v>0</v>
      </c>
      <c r="ET2402" s="2" t="n">
        <v>0</v>
      </c>
      <c r="EU2402" s="2" t="n">
        <v>0</v>
      </c>
      <c r="EV2402" s="2" t="n">
        <v>0</v>
      </c>
      <c r="EW2402" s="2" t="s">
        <v>207</v>
      </c>
      <c r="EX2402" s="2" t="s">
        <v>207</v>
      </c>
      <c r="EZ2402" s="2" t="n">
        <v>0</v>
      </c>
      <c r="FA2402" s="2" t="s">
        <v>823</v>
      </c>
      <c r="FB2402" s="2" t="n">
        <v>0</v>
      </c>
      <c r="FE2402" s="2" t="n">
        <v>0</v>
      </c>
      <c r="FI2402" s="2" t="n">
        <v>0</v>
      </c>
      <c r="FM2402" s="2" t="n">
        <v>0</v>
      </c>
      <c r="FN2402" s="2" t="n">
        <v>0</v>
      </c>
      <c r="FO2402" s="2" t="n">
        <v>0</v>
      </c>
      <c r="FP2402" s="2" t="n">
        <v>0</v>
      </c>
      <c r="FQ2402" s="2" t="n">
        <v>0</v>
      </c>
      <c r="FR2402" s="2" t="n">
        <v>0</v>
      </c>
      <c r="FS2402" s="2" t="n">
        <v>0</v>
      </c>
      <c r="FT2402" s="2" t="n">
        <v>0</v>
      </c>
      <c r="FU2402" s="2" t="n">
        <v>0</v>
      </c>
      <c r="FX2402" s="2" t="n">
        <v>0</v>
      </c>
      <c r="FY2402" s="2" t="n">
        <v>0</v>
      </c>
      <c r="GB2402" s="2" t="n">
        <v>0</v>
      </c>
      <c r="GC2402" s="2" t="s">
        <v>862</v>
      </c>
      <c r="GD2402" s="2" t="n">
        <v>27</v>
      </c>
      <c r="GE2402" s="2" t="n">
        <v>0</v>
      </c>
      <c r="GI2402" s="2" t="n">
        <v>0</v>
      </c>
    </row>
    <row r="2403" customFormat="false" ht="13.5" hidden="false" customHeight="true" outlineLevel="0" collapsed="false">
      <c r="A2403" s="0" t="n">
        <v>2521</v>
      </c>
      <c r="B2403" s="0" t="s">
        <v>7487</v>
      </c>
      <c r="C2403" s="0" t="s">
        <v>7487</v>
      </c>
      <c r="E2403" s="0" t="s">
        <v>198</v>
      </c>
      <c r="G2403" s="0" t="n">
        <v>0</v>
      </c>
      <c r="H2403" s="0" t="n">
        <v>0</v>
      </c>
      <c r="I2403" s="0" t="n">
        <v>0</v>
      </c>
      <c r="J2403" s="1" t="s">
        <v>5935</v>
      </c>
      <c r="K2403" s="6" t="n">
        <v>7178</v>
      </c>
      <c r="L2403" s="1" t="n">
        <v>18</v>
      </c>
      <c r="N2403" s="1" t="n">
        <v>1</v>
      </c>
      <c r="O2403" s="1" t="n">
        <v>1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0</v>
      </c>
      <c r="U2403" s="1" t="n">
        <v>0</v>
      </c>
      <c r="V2403" s="0" t="n">
        <v>0</v>
      </c>
      <c r="W2403" s="0" t="n">
        <v>0</v>
      </c>
      <c r="X2403" s="0" t="n">
        <v>0</v>
      </c>
      <c r="AD2403" s="0" t="n">
        <v>0</v>
      </c>
      <c r="AF2403" s="0" t="n">
        <v>0</v>
      </c>
      <c r="AG2403" s="0" t="n">
        <v>0</v>
      </c>
      <c r="AH2403" s="0" t="n">
        <v>0</v>
      </c>
      <c r="AJ2403" s="0" t="n">
        <v>0</v>
      </c>
      <c r="AK2403" s="0" t="n">
        <v>18</v>
      </c>
      <c r="AL2403" s="0" t="n">
        <v>0</v>
      </c>
      <c r="AM2403" s="0" t="n">
        <v>0</v>
      </c>
      <c r="AN2403" s="0" t="n">
        <v>0</v>
      </c>
      <c r="AO2403" s="0" t="n">
        <v>0</v>
      </c>
      <c r="AP2403" s="0" t="n">
        <v>0</v>
      </c>
      <c r="AR2403" s="4" t="n">
        <v>41985</v>
      </c>
      <c r="AS2403" s="0" t="s">
        <v>201</v>
      </c>
      <c r="AT2403" s="0" t="s">
        <v>202</v>
      </c>
      <c r="AV2403" s="0" t="s">
        <v>202</v>
      </c>
      <c r="AW2403" s="0" t="n">
        <v>0</v>
      </c>
      <c r="AX2403" s="0" t="n">
        <v>0</v>
      </c>
      <c r="AZ2403" s="0" t="n">
        <v>0</v>
      </c>
      <c r="BA2403" s="4" t="n">
        <v>42533</v>
      </c>
      <c r="BC2403" s="0" t="n">
        <v>5</v>
      </c>
      <c r="BD2403" s="0" t="n">
        <v>0</v>
      </c>
      <c r="BE2403" s="7" t="n">
        <v>349853</v>
      </c>
      <c r="BF2403" s="0" t="s">
        <v>201</v>
      </c>
      <c r="BG2403" s="0" t="s">
        <v>363</v>
      </c>
      <c r="BH2403" s="0" t="n">
        <v>0</v>
      </c>
      <c r="BI2403" s="0" t="n">
        <v>0</v>
      </c>
      <c r="BJ2403" s="0" t="s">
        <v>203</v>
      </c>
      <c r="BK2403" s="0" t="s">
        <v>201</v>
      </c>
      <c r="BL2403" s="0" t="s">
        <v>5936</v>
      </c>
      <c r="BQ2403" s="0" t="n">
        <v>0</v>
      </c>
      <c r="BR2403" s="0" t="s">
        <v>204</v>
      </c>
      <c r="BS2403" s="0" t="n">
        <v>0</v>
      </c>
      <c r="BT2403" s="0" t="n">
        <v>0</v>
      </c>
      <c r="BU2403" s="0" t="n">
        <v>96140000</v>
      </c>
      <c r="BV2403" s="0" t="s">
        <v>202</v>
      </c>
      <c r="BW2403" s="0" t="n">
        <v>1</v>
      </c>
      <c r="CB2403" s="0" t="n">
        <v>0</v>
      </c>
      <c r="CC2403" s="0" t="n">
        <v>0</v>
      </c>
      <c r="CD2403" s="0" t="n">
        <v>0</v>
      </c>
      <c r="CE2403" s="0" t="n">
        <v>0</v>
      </c>
      <c r="CF2403" s="0" t="n">
        <v>0</v>
      </c>
      <c r="CG2403" s="0" t="n">
        <v>0</v>
      </c>
      <c r="CH2403" s="0" t="n">
        <v>0</v>
      </c>
      <c r="CI2403" s="0" t="n">
        <v>0</v>
      </c>
      <c r="CJ2403" s="0" t="n">
        <v>0</v>
      </c>
      <c r="CK2403" s="0" t="n">
        <v>0</v>
      </c>
      <c r="CL2403" s="0" t="n">
        <v>0</v>
      </c>
      <c r="CO2403" s="0" t="n">
        <v>18</v>
      </c>
      <c r="CP2403" s="0" t="n">
        <v>0</v>
      </c>
      <c r="CR2403" s="3" t="n">
        <f aca="false">FALSE()</f>
        <v>0</v>
      </c>
      <c r="CS2403" s="0" t="n">
        <v>5.102</v>
      </c>
      <c r="CT2403" s="0" t="n">
        <v>0</v>
      </c>
      <c r="CU2403" s="0" t="n">
        <v>8</v>
      </c>
      <c r="CV2403" s="0" t="n">
        <v>0</v>
      </c>
      <c r="CW2403" s="0" t="n">
        <v>8</v>
      </c>
      <c r="CY2403" s="0" t="n">
        <v>0</v>
      </c>
      <c r="DC2403" s="0" t="n">
        <v>0</v>
      </c>
      <c r="DE2403" s="0" t="n">
        <v>0</v>
      </c>
      <c r="DK2403" s="0" t="n">
        <v>0</v>
      </c>
      <c r="DL2403" s="0" t="n">
        <v>0</v>
      </c>
      <c r="DM2403" s="0" t="n">
        <v>0</v>
      </c>
      <c r="DQ2403" s="0" t="n">
        <v>0</v>
      </c>
      <c r="DR2403" s="0" t="n">
        <v>0</v>
      </c>
      <c r="DS2403" s="3" t="n">
        <f aca="false">FALSE()</f>
        <v>0</v>
      </c>
      <c r="DV2403" s="0" t="n">
        <v>0</v>
      </c>
      <c r="DW2403" s="0" t="n">
        <v>2.102</v>
      </c>
      <c r="DX2403" s="0" t="n">
        <v>0</v>
      </c>
      <c r="DY2403" s="0" t="n">
        <v>0</v>
      </c>
      <c r="DZ2403" s="0" t="n">
        <v>0</v>
      </c>
      <c r="EA2403" s="0" t="n">
        <v>0</v>
      </c>
      <c r="EB2403" s="2" t="n">
        <v>0</v>
      </c>
      <c r="EC2403" s="2" t="n">
        <v>0</v>
      </c>
      <c r="EE2403" s="2" t="n">
        <v>41</v>
      </c>
      <c r="EF2403" s="2" t="n">
        <v>0</v>
      </c>
      <c r="EG2403" s="2" t="n">
        <v>0</v>
      </c>
      <c r="EJ2403" s="2" t="n">
        <v>0</v>
      </c>
      <c r="EK2403" s="2" t="n">
        <v>0</v>
      </c>
      <c r="EP2403" s="2" t="s">
        <v>205</v>
      </c>
      <c r="ES2403" s="2" t="n">
        <v>0</v>
      </c>
      <c r="ET2403" s="2" t="n">
        <v>0</v>
      </c>
      <c r="EU2403" s="2" t="n">
        <v>0</v>
      </c>
      <c r="EV2403" s="2" t="n">
        <v>0</v>
      </c>
      <c r="EW2403" s="2" t="s">
        <v>207</v>
      </c>
      <c r="EX2403" s="2" t="s">
        <v>207</v>
      </c>
      <c r="EZ2403" s="2" t="n">
        <v>0</v>
      </c>
      <c r="FA2403" s="2" t="s">
        <v>823</v>
      </c>
      <c r="FB2403" s="2" t="n">
        <v>0</v>
      </c>
      <c r="FE2403" s="2" t="n">
        <v>0</v>
      </c>
      <c r="FI2403" s="2" t="n">
        <v>0</v>
      </c>
      <c r="FM2403" s="2" t="n">
        <v>0</v>
      </c>
      <c r="FN2403" s="2" t="n">
        <v>0</v>
      </c>
      <c r="FO2403" s="2" t="n">
        <v>0</v>
      </c>
      <c r="FP2403" s="2" t="n">
        <v>0</v>
      </c>
      <c r="FQ2403" s="2" t="n">
        <v>0</v>
      </c>
      <c r="FR2403" s="2" t="n">
        <v>0</v>
      </c>
      <c r="FS2403" s="2" t="n">
        <v>0</v>
      </c>
      <c r="FT2403" s="2" t="n">
        <v>0</v>
      </c>
      <c r="FU2403" s="2" t="n">
        <v>0</v>
      </c>
      <c r="FX2403" s="2" t="n">
        <v>0</v>
      </c>
      <c r="FY2403" s="2" t="n">
        <v>0</v>
      </c>
      <c r="GB2403" s="2" t="n">
        <v>0</v>
      </c>
      <c r="GC2403" s="2" t="s">
        <v>862</v>
      </c>
      <c r="GD2403" s="2" t="n">
        <v>27</v>
      </c>
      <c r="GE2403" s="2" t="n">
        <v>0</v>
      </c>
      <c r="GI2403" s="2" t="n">
        <v>0</v>
      </c>
    </row>
    <row r="2404" customFormat="false" ht="13.5" hidden="false" customHeight="true" outlineLevel="0" collapsed="false">
      <c r="A2404" s="0" t="n">
        <v>2522</v>
      </c>
      <c r="B2404" s="0" t="s">
        <v>7488</v>
      </c>
      <c r="C2404" s="0" t="s">
        <v>7488</v>
      </c>
      <c r="E2404" s="0" t="s">
        <v>198</v>
      </c>
      <c r="G2404" s="0" t="n">
        <v>0</v>
      </c>
      <c r="H2404" s="0" t="n">
        <v>0</v>
      </c>
      <c r="I2404" s="0" t="n">
        <v>0</v>
      </c>
      <c r="J2404" s="1" t="s">
        <v>5935</v>
      </c>
      <c r="K2404" s="6" t="n">
        <v>7269</v>
      </c>
      <c r="L2404" s="1" t="n">
        <v>18</v>
      </c>
      <c r="N2404" s="1" t="n">
        <v>1</v>
      </c>
      <c r="O2404" s="1" t="n">
        <v>1</v>
      </c>
      <c r="P2404" s="1" t="n">
        <v>0</v>
      </c>
      <c r="Q2404" s="1" t="n">
        <v>0</v>
      </c>
      <c r="R2404" s="1" t="n">
        <v>0</v>
      </c>
      <c r="S2404" s="1" t="n">
        <v>0</v>
      </c>
      <c r="T2404" s="1" t="n">
        <v>0</v>
      </c>
      <c r="U2404" s="1" t="n">
        <v>0</v>
      </c>
      <c r="V2404" s="0" t="n">
        <v>0</v>
      </c>
      <c r="W2404" s="0" t="n">
        <v>0</v>
      </c>
      <c r="X2404" s="0" t="n">
        <v>0</v>
      </c>
      <c r="AD2404" s="0" t="n">
        <v>0</v>
      </c>
      <c r="AF2404" s="0" t="n">
        <v>0</v>
      </c>
      <c r="AG2404" s="0" t="n">
        <v>0</v>
      </c>
      <c r="AH2404" s="0" t="n">
        <v>0</v>
      </c>
      <c r="AJ2404" s="0" t="n">
        <v>0</v>
      </c>
      <c r="AK2404" s="0" t="n">
        <v>18</v>
      </c>
      <c r="AL2404" s="0" t="n">
        <v>0</v>
      </c>
      <c r="AM2404" s="0" t="n">
        <v>0</v>
      </c>
      <c r="AN2404" s="0" t="n">
        <v>0</v>
      </c>
      <c r="AO2404" s="0" t="n">
        <v>0</v>
      </c>
      <c r="AP2404" s="0" t="n">
        <v>0</v>
      </c>
      <c r="AR2404" s="4" t="n">
        <v>41985</v>
      </c>
      <c r="AS2404" s="0" t="s">
        <v>201</v>
      </c>
      <c r="AT2404" s="0" t="s">
        <v>202</v>
      </c>
      <c r="AV2404" s="0" t="s">
        <v>202</v>
      </c>
      <c r="AW2404" s="0" t="n">
        <v>0</v>
      </c>
      <c r="AX2404" s="0" t="n">
        <v>0</v>
      </c>
      <c r="AZ2404" s="0" t="n">
        <v>0</v>
      </c>
      <c r="BA2404" s="4" t="n">
        <v>42533</v>
      </c>
      <c r="BC2404" s="0" t="n">
        <v>5</v>
      </c>
      <c r="BD2404" s="0" t="n">
        <v>0</v>
      </c>
      <c r="BE2404" s="7" t="n">
        <v>349853</v>
      </c>
      <c r="BF2404" s="0" t="s">
        <v>201</v>
      </c>
      <c r="BG2404" s="4" t="n">
        <v>42533</v>
      </c>
      <c r="BH2404" s="0" t="n">
        <v>0</v>
      </c>
      <c r="BI2404" s="0" t="n">
        <v>0</v>
      </c>
      <c r="BJ2404" s="0" t="s">
        <v>203</v>
      </c>
      <c r="BK2404" s="0" t="s">
        <v>201</v>
      </c>
      <c r="BL2404" s="0" t="s">
        <v>5936</v>
      </c>
      <c r="BQ2404" s="0" t="n">
        <v>0</v>
      </c>
      <c r="BR2404" s="0" t="s">
        <v>204</v>
      </c>
      <c r="BS2404" s="0" t="n">
        <v>0</v>
      </c>
      <c r="BT2404" s="0" t="n">
        <v>0</v>
      </c>
      <c r="BU2404" s="0" t="n">
        <v>96140000</v>
      </c>
      <c r="BV2404" s="0" t="s">
        <v>202</v>
      </c>
      <c r="BW2404" s="0" t="n">
        <v>1</v>
      </c>
      <c r="CB2404" s="0" t="n">
        <v>0</v>
      </c>
      <c r="CC2404" s="0" t="n">
        <v>0</v>
      </c>
      <c r="CD2404" s="0" t="n">
        <v>0</v>
      </c>
      <c r="CE2404" s="0" t="n">
        <v>0</v>
      </c>
      <c r="CF2404" s="0" t="n">
        <v>0</v>
      </c>
      <c r="CG2404" s="0" t="n">
        <v>0</v>
      </c>
      <c r="CH2404" s="0" t="n">
        <v>0</v>
      </c>
      <c r="CI2404" s="0" t="n">
        <v>0</v>
      </c>
      <c r="CJ2404" s="0" t="n">
        <v>0</v>
      </c>
      <c r="CK2404" s="0" t="n">
        <v>0</v>
      </c>
      <c r="CL2404" s="0" t="n">
        <v>0</v>
      </c>
      <c r="CO2404" s="0" t="n">
        <v>18</v>
      </c>
      <c r="CP2404" s="0" t="n">
        <v>0</v>
      </c>
      <c r="CR2404" s="3" t="n">
        <f aca="false">FALSE()</f>
        <v>0</v>
      </c>
      <c r="CS2404" s="0" t="n">
        <v>5.102</v>
      </c>
      <c r="CT2404" s="0" t="n">
        <v>0</v>
      </c>
      <c r="CU2404" s="0" t="n">
        <v>8</v>
      </c>
      <c r="CV2404" s="0" t="n">
        <v>0</v>
      </c>
      <c r="CW2404" s="0" t="n">
        <v>8</v>
      </c>
      <c r="CY2404" s="0" t="n">
        <v>0</v>
      </c>
      <c r="DC2404" s="0" t="n">
        <v>0</v>
      </c>
      <c r="DE2404" s="0" t="n">
        <v>0</v>
      </c>
      <c r="DK2404" s="0" t="n">
        <v>0</v>
      </c>
      <c r="DL2404" s="0" t="n">
        <v>0</v>
      </c>
      <c r="DM2404" s="0" t="n">
        <v>0</v>
      </c>
      <c r="DQ2404" s="0" t="n">
        <v>0</v>
      </c>
      <c r="DR2404" s="0" t="n">
        <v>0</v>
      </c>
      <c r="DS2404" s="3" t="n">
        <f aca="false">FALSE()</f>
        <v>0</v>
      </c>
      <c r="DV2404" s="0" t="n">
        <v>0</v>
      </c>
      <c r="DW2404" s="0" t="n">
        <v>2.102</v>
      </c>
      <c r="DX2404" s="0" t="n">
        <v>0</v>
      </c>
      <c r="DY2404" s="0" t="n">
        <v>0</v>
      </c>
      <c r="DZ2404" s="0" t="n">
        <v>0</v>
      </c>
      <c r="EA2404" s="0" t="n">
        <v>0</v>
      </c>
      <c r="EB2404" s="2" t="n">
        <v>0</v>
      </c>
      <c r="EC2404" s="2" t="n">
        <v>0</v>
      </c>
      <c r="EE2404" s="2" t="n">
        <v>41</v>
      </c>
      <c r="EF2404" s="2" t="n">
        <v>0</v>
      </c>
      <c r="EG2404" s="2" t="n">
        <v>0</v>
      </c>
      <c r="EJ2404" s="2" t="n">
        <v>0</v>
      </c>
      <c r="EK2404" s="2" t="n">
        <v>0</v>
      </c>
      <c r="EP2404" s="2" t="s">
        <v>205</v>
      </c>
      <c r="ES2404" s="2" t="n">
        <v>0</v>
      </c>
      <c r="ET2404" s="2" t="n">
        <v>0</v>
      </c>
      <c r="EU2404" s="2" t="n">
        <v>0</v>
      </c>
      <c r="EV2404" s="2" t="n">
        <v>0</v>
      </c>
      <c r="EW2404" s="2" t="s">
        <v>207</v>
      </c>
      <c r="EX2404" s="2" t="s">
        <v>207</v>
      </c>
      <c r="EZ2404" s="2" t="n">
        <v>0</v>
      </c>
      <c r="FA2404" s="2" t="s">
        <v>823</v>
      </c>
      <c r="FB2404" s="2" t="n">
        <v>0</v>
      </c>
      <c r="FE2404" s="2" t="n">
        <v>0</v>
      </c>
      <c r="FI2404" s="2" t="n">
        <v>0</v>
      </c>
      <c r="FM2404" s="2" t="n">
        <v>0</v>
      </c>
      <c r="FN2404" s="2" t="n">
        <v>0</v>
      </c>
      <c r="FO2404" s="2" t="n">
        <v>0</v>
      </c>
      <c r="FP2404" s="2" t="n">
        <v>0</v>
      </c>
      <c r="FQ2404" s="2" t="n">
        <v>0</v>
      </c>
      <c r="FR2404" s="2" t="n">
        <v>0</v>
      </c>
      <c r="FS2404" s="2" t="n">
        <v>0</v>
      </c>
      <c r="FT2404" s="2" t="n">
        <v>0</v>
      </c>
      <c r="FU2404" s="2" t="n">
        <v>0</v>
      </c>
      <c r="FX2404" s="2" t="n">
        <v>0</v>
      </c>
      <c r="FY2404" s="2" t="n">
        <v>0</v>
      </c>
      <c r="GB2404" s="2" t="n">
        <v>0</v>
      </c>
      <c r="GC2404" s="2" t="s">
        <v>862</v>
      </c>
      <c r="GD2404" s="2" t="n">
        <v>27</v>
      </c>
      <c r="GE2404" s="2" t="n">
        <v>0</v>
      </c>
      <c r="GI2404" s="2" t="n">
        <v>0</v>
      </c>
    </row>
    <row r="2405" customFormat="false" ht="13.5" hidden="false" customHeight="true" outlineLevel="0" collapsed="false">
      <c r="A2405" s="0" t="n">
        <v>2523</v>
      </c>
      <c r="B2405" s="0" t="s">
        <v>7489</v>
      </c>
      <c r="C2405" s="0" t="s">
        <v>7489</v>
      </c>
      <c r="E2405" s="0" t="s">
        <v>198</v>
      </c>
      <c r="G2405" s="0" t="n">
        <v>0</v>
      </c>
      <c r="H2405" s="0" t="n">
        <v>0</v>
      </c>
      <c r="I2405" s="0" t="n">
        <v>0</v>
      </c>
      <c r="J2405" s="1" t="s">
        <v>5935</v>
      </c>
      <c r="K2405" s="6" t="n">
        <v>7269</v>
      </c>
      <c r="L2405" s="1" t="n">
        <v>18</v>
      </c>
      <c r="N2405" s="1" t="n">
        <v>1</v>
      </c>
      <c r="O2405" s="1" t="n">
        <v>1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0</v>
      </c>
      <c r="U2405" s="1" t="n">
        <v>0</v>
      </c>
      <c r="V2405" s="0" t="n">
        <v>0</v>
      </c>
      <c r="W2405" s="0" t="n">
        <v>0</v>
      </c>
      <c r="X2405" s="0" t="n">
        <v>0</v>
      </c>
      <c r="AD2405" s="0" t="n">
        <v>0</v>
      </c>
      <c r="AF2405" s="0" t="n">
        <v>0</v>
      </c>
      <c r="AG2405" s="0" t="n">
        <v>0</v>
      </c>
      <c r="AH2405" s="0" t="n">
        <v>0</v>
      </c>
      <c r="AJ2405" s="0" t="n">
        <v>0</v>
      </c>
      <c r="AK2405" s="0" t="n">
        <v>18</v>
      </c>
      <c r="AL2405" s="0" t="n">
        <v>0</v>
      </c>
      <c r="AM2405" s="0" t="n">
        <v>0</v>
      </c>
      <c r="AN2405" s="0" t="n">
        <v>0</v>
      </c>
      <c r="AO2405" s="0" t="n">
        <v>0</v>
      </c>
      <c r="AP2405" s="0" t="n">
        <v>0</v>
      </c>
      <c r="AR2405" s="4" t="n">
        <v>41985</v>
      </c>
      <c r="AS2405" s="0" t="s">
        <v>201</v>
      </c>
      <c r="AT2405" s="0" t="s">
        <v>202</v>
      </c>
      <c r="AV2405" s="0" t="s">
        <v>202</v>
      </c>
      <c r="AW2405" s="0" t="n">
        <v>0</v>
      </c>
      <c r="AX2405" s="0" t="n">
        <v>0</v>
      </c>
      <c r="AZ2405" s="0" t="n">
        <v>0</v>
      </c>
      <c r="BA2405" s="4" t="n">
        <v>42533</v>
      </c>
      <c r="BC2405" s="0" t="n">
        <v>5</v>
      </c>
      <c r="BD2405" s="0" t="n">
        <v>0</v>
      </c>
      <c r="BE2405" s="7" t="n">
        <v>349853</v>
      </c>
      <c r="BF2405" s="0" t="s">
        <v>201</v>
      </c>
      <c r="BG2405" s="0" t="s">
        <v>363</v>
      </c>
      <c r="BH2405" s="0" t="n">
        <v>0</v>
      </c>
      <c r="BI2405" s="0" t="n">
        <v>0</v>
      </c>
      <c r="BJ2405" s="0" t="s">
        <v>203</v>
      </c>
      <c r="BK2405" s="0" t="s">
        <v>201</v>
      </c>
      <c r="BL2405" s="0" t="s">
        <v>5936</v>
      </c>
      <c r="BQ2405" s="0" t="n">
        <v>0</v>
      </c>
      <c r="BR2405" s="0" t="s">
        <v>204</v>
      </c>
      <c r="BS2405" s="0" t="n">
        <v>0</v>
      </c>
      <c r="BT2405" s="0" t="n">
        <v>0</v>
      </c>
      <c r="BU2405" s="0" t="n">
        <v>96140000</v>
      </c>
      <c r="BV2405" s="0" t="s">
        <v>202</v>
      </c>
      <c r="BW2405" s="0" t="n">
        <v>1</v>
      </c>
      <c r="CB2405" s="0" t="n">
        <v>0</v>
      </c>
      <c r="CC2405" s="0" t="n">
        <v>0</v>
      </c>
      <c r="CD2405" s="0" t="n">
        <v>0</v>
      </c>
      <c r="CE2405" s="0" t="n">
        <v>0</v>
      </c>
      <c r="CF2405" s="0" t="n">
        <v>0</v>
      </c>
      <c r="CG2405" s="0" t="n">
        <v>0</v>
      </c>
      <c r="CH2405" s="0" t="n">
        <v>0</v>
      </c>
      <c r="CI2405" s="0" t="n">
        <v>0</v>
      </c>
      <c r="CJ2405" s="0" t="n">
        <v>0</v>
      </c>
      <c r="CK2405" s="0" t="n">
        <v>0</v>
      </c>
      <c r="CL2405" s="0" t="n">
        <v>0</v>
      </c>
      <c r="CO2405" s="0" t="n">
        <v>18</v>
      </c>
      <c r="CP2405" s="0" t="n">
        <v>0</v>
      </c>
      <c r="CR2405" s="3" t="n">
        <f aca="false">FALSE()</f>
        <v>0</v>
      </c>
      <c r="CS2405" s="0" t="n">
        <v>5.102</v>
      </c>
      <c r="CT2405" s="0" t="n">
        <v>0</v>
      </c>
      <c r="CU2405" s="0" t="n">
        <v>8</v>
      </c>
      <c r="CV2405" s="0" t="n">
        <v>0</v>
      </c>
      <c r="CW2405" s="0" t="n">
        <v>8</v>
      </c>
      <c r="CY2405" s="0" t="n">
        <v>0</v>
      </c>
      <c r="DC2405" s="0" t="n">
        <v>0</v>
      </c>
      <c r="DE2405" s="0" t="n">
        <v>0</v>
      </c>
      <c r="DK2405" s="0" t="n">
        <v>0</v>
      </c>
      <c r="DL2405" s="0" t="n">
        <v>0</v>
      </c>
      <c r="DM2405" s="0" t="n">
        <v>0</v>
      </c>
      <c r="DQ2405" s="0" t="n">
        <v>0</v>
      </c>
      <c r="DR2405" s="0" t="n">
        <v>0</v>
      </c>
      <c r="DS2405" s="3" t="n">
        <f aca="false">FALSE()</f>
        <v>0</v>
      </c>
      <c r="DV2405" s="0" t="n">
        <v>0</v>
      </c>
      <c r="DW2405" s="0" t="n">
        <v>2.102</v>
      </c>
      <c r="DX2405" s="0" t="n">
        <v>0</v>
      </c>
      <c r="DY2405" s="0" t="n">
        <v>0</v>
      </c>
      <c r="DZ2405" s="0" t="n">
        <v>0</v>
      </c>
      <c r="EA2405" s="0" t="n">
        <v>0</v>
      </c>
      <c r="EB2405" s="2" t="n">
        <v>0</v>
      </c>
      <c r="EC2405" s="2" t="n">
        <v>0</v>
      </c>
      <c r="EE2405" s="2" t="n">
        <v>41</v>
      </c>
      <c r="EF2405" s="2" t="n">
        <v>0</v>
      </c>
      <c r="EG2405" s="2" t="n">
        <v>0</v>
      </c>
      <c r="EJ2405" s="2" t="n">
        <v>0</v>
      </c>
      <c r="EK2405" s="2" t="n">
        <v>0</v>
      </c>
      <c r="EP2405" s="2" t="s">
        <v>205</v>
      </c>
      <c r="ES2405" s="2" t="n">
        <v>0</v>
      </c>
      <c r="ET2405" s="2" t="n">
        <v>0</v>
      </c>
      <c r="EU2405" s="2" t="n">
        <v>0</v>
      </c>
      <c r="EV2405" s="2" t="n">
        <v>0</v>
      </c>
      <c r="EW2405" s="2" t="s">
        <v>207</v>
      </c>
      <c r="EX2405" s="2" t="s">
        <v>207</v>
      </c>
      <c r="EZ2405" s="2" t="n">
        <v>0</v>
      </c>
      <c r="FA2405" s="2" t="s">
        <v>823</v>
      </c>
      <c r="FB2405" s="2" t="n">
        <v>0</v>
      </c>
      <c r="FE2405" s="2" t="n">
        <v>0</v>
      </c>
      <c r="FI2405" s="2" t="n">
        <v>0</v>
      </c>
      <c r="FM2405" s="2" t="n">
        <v>0</v>
      </c>
      <c r="FN2405" s="2" t="n">
        <v>0</v>
      </c>
      <c r="FO2405" s="2" t="n">
        <v>0</v>
      </c>
      <c r="FP2405" s="2" t="n">
        <v>0</v>
      </c>
      <c r="FQ2405" s="2" t="n">
        <v>0</v>
      </c>
      <c r="FR2405" s="2" t="n">
        <v>0</v>
      </c>
      <c r="FS2405" s="2" t="n">
        <v>0</v>
      </c>
      <c r="FT2405" s="2" t="n">
        <v>0</v>
      </c>
      <c r="FU2405" s="2" t="n">
        <v>0</v>
      </c>
      <c r="FX2405" s="2" t="n">
        <v>0</v>
      </c>
      <c r="FY2405" s="2" t="n">
        <v>0</v>
      </c>
      <c r="GB2405" s="2" t="n">
        <v>0</v>
      </c>
      <c r="GC2405" s="2" t="s">
        <v>862</v>
      </c>
      <c r="GD2405" s="2" t="n">
        <v>27</v>
      </c>
      <c r="GE2405" s="2" t="n">
        <v>0</v>
      </c>
      <c r="GI2405" s="2" t="n">
        <v>0</v>
      </c>
    </row>
    <row r="2406" customFormat="false" ht="13.5" hidden="false" customHeight="true" outlineLevel="0" collapsed="false">
      <c r="A2406" s="0" t="n">
        <v>2524</v>
      </c>
      <c r="B2406" s="0" t="s">
        <v>7490</v>
      </c>
      <c r="C2406" s="0" t="s">
        <v>7490</v>
      </c>
      <c r="E2406" s="0" t="s">
        <v>198</v>
      </c>
      <c r="G2406" s="0" t="n">
        <v>0</v>
      </c>
      <c r="H2406" s="0" t="n">
        <v>0</v>
      </c>
      <c r="I2406" s="0" t="n">
        <v>0</v>
      </c>
      <c r="J2406" s="1" t="s">
        <v>5935</v>
      </c>
      <c r="K2406" s="6" t="n">
        <v>7014</v>
      </c>
      <c r="L2406" s="1" t="n">
        <v>18</v>
      </c>
      <c r="N2406" s="1" t="n">
        <v>1</v>
      </c>
      <c r="O2406" s="1" t="n">
        <v>1</v>
      </c>
      <c r="P2406" s="1" t="n">
        <v>0</v>
      </c>
      <c r="Q2406" s="1" t="n">
        <v>0</v>
      </c>
      <c r="R2406" s="1" t="n">
        <v>0</v>
      </c>
      <c r="S2406" s="1" t="n">
        <v>0</v>
      </c>
      <c r="T2406" s="1" t="n">
        <v>0</v>
      </c>
      <c r="U2406" s="1" t="n">
        <v>0</v>
      </c>
      <c r="V2406" s="0" t="n">
        <v>0</v>
      </c>
      <c r="W2406" s="0" t="n">
        <v>0</v>
      </c>
      <c r="X2406" s="0" t="n">
        <v>0</v>
      </c>
      <c r="AD2406" s="0" t="n">
        <v>0</v>
      </c>
      <c r="AF2406" s="0" t="n">
        <v>0</v>
      </c>
      <c r="AG2406" s="0" t="n">
        <v>0</v>
      </c>
      <c r="AH2406" s="0" t="n">
        <v>0</v>
      </c>
      <c r="AJ2406" s="0" t="n">
        <v>0</v>
      </c>
      <c r="AK2406" s="0" t="n">
        <v>18</v>
      </c>
      <c r="AL2406" s="0" t="n">
        <v>0</v>
      </c>
      <c r="AM2406" s="0" t="n">
        <v>0</v>
      </c>
      <c r="AN2406" s="0" t="n">
        <v>0</v>
      </c>
      <c r="AO2406" s="0" t="n">
        <v>0</v>
      </c>
      <c r="AP2406" s="0" t="n">
        <v>0</v>
      </c>
      <c r="AR2406" s="4" t="n">
        <v>41985</v>
      </c>
      <c r="AS2406" s="0" t="s">
        <v>201</v>
      </c>
      <c r="AT2406" s="0" t="s">
        <v>202</v>
      </c>
      <c r="AV2406" s="0" t="s">
        <v>202</v>
      </c>
      <c r="AW2406" s="0" t="n">
        <v>0</v>
      </c>
      <c r="AX2406" s="0" t="n">
        <v>0</v>
      </c>
      <c r="AZ2406" s="0" t="n">
        <v>0</v>
      </c>
      <c r="BA2406" s="4" t="n">
        <v>42533</v>
      </c>
      <c r="BC2406" s="0" t="n">
        <v>5</v>
      </c>
      <c r="BD2406" s="0" t="n">
        <v>0</v>
      </c>
      <c r="BE2406" s="7" t="n">
        <v>349853</v>
      </c>
      <c r="BF2406" s="0" t="s">
        <v>201</v>
      </c>
      <c r="BG2406" s="0" t="s">
        <v>270</v>
      </c>
      <c r="BH2406" s="0" t="n">
        <v>0</v>
      </c>
      <c r="BI2406" s="0" t="n">
        <v>0</v>
      </c>
      <c r="BJ2406" s="0" t="s">
        <v>203</v>
      </c>
      <c r="BK2406" s="0" t="s">
        <v>201</v>
      </c>
      <c r="BL2406" s="0" t="s">
        <v>5936</v>
      </c>
      <c r="BQ2406" s="0" t="n">
        <v>0</v>
      </c>
      <c r="BR2406" s="0" t="s">
        <v>204</v>
      </c>
      <c r="BS2406" s="0" t="n">
        <v>0</v>
      </c>
      <c r="BT2406" s="0" t="n">
        <v>0</v>
      </c>
      <c r="BU2406" s="0" t="n">
        <v>96140000</v>
      </c>
      <c r="BV2406" s="0" t="s">
        <v>202</v>
      </c>
      <c r="BW2406" s="0" t="n">
        <v>1</v>
      </c>
      <c r="CB2406" s="0" t="n">
        <v>0</v>
      </c>
      <c r="CC2406" s="0" t="n">
        <v>0</v>
      </c>
      <c r="CD2406" s="0" t="n">
        <v>0</v>
      </c>
      <c r="CE2406" s="0" t="n">
        <v>0</v>
      </c>
      <c r="CF2406" s="0" t="n">
        <v>0</v>
      </c>
      <c r="CG2406" s="0" t="n">
        <v>0</v>
      </c>
      <c r="CH2406" s="0" t="n">
        <v>0</v>
      </c>
      <c r="CI2406" s="0" t="n">
        <v>0</v>
      </c>
      <c r="CJ2406" s="0" t="n">
        <v>0</v>
      </c>
      <c r="CK2406" s="0" t="n">
        <v>0</v>
      </c>
      <c r="CL2406" s="0" t="n">
        <v>0</v>
      </c>
      <c r="CO2406" s="0" t="n">
        <v>18</v>
      </c>
      <c r="CP2406" s="0" t="n">
        <v>0</v>
      </c>
      <c r="CR2406" s="3" t="n">
        <f aca="false">FALSE()</f>
        <v>0</v>
      </c>
      <c r="CS2406" s="0" t="n">
        <v>5.102</v>
      </c>
      <c r="CT2406" s="0" t="n">
        <v>0</v>
      </c>
      <c r="CU2406" s="0" t="n">
        <v>8</v>
      </c>
      <c r="CV2406" s="0" t="n">
        <v>0</v>
      </c>
      <c r="CW2406" s="0" t="n">
        <v>8</v>
      </c>
      <c r="CY2406" s="0" t="n">
        <v>0</v>
      </c>
      <c r="DC2406" s="0" t="n">
        <v>0</v>
      </c>
      <c r="DE2406" s="0" t="n">
        <v>0</v>
      </c>
      <c r="DK2406" s="0" t="n">
        <v>0</v>
      </c>
      <c r="DL2406" s="0" t="n">
        <v>0</v>
      </c>
      <c r="DM2406" s="0" t="n">
        <v>0</v>
      </c>
      <c r="DQ2406" s="0" t="n">
        <v>0</v>
      </c>
      <c r="DR2406" s="0" t="n">
        <v>0</v>
      </c>
      <c r="DS2406" s="3" t="n">
        <f aca="false">FALSE()</f>
        <v>0</v>
      </c>
      <c r="DV2406" s="0" t="n">
        <v>0</v>
      </c>
      <c r="DW2406" s="0" t="n">
        <v>2.102</v>
      </c>
      <c r="DX2406" s="0" t="n">
        <v>0</v>
      </c>
      <c r="DY2406" s="0" t="n">
        <v>0</v>
      </c>
      <c r="DZ2406" s="0" t="n">
        <v>0</v>
      </c>
      <c r="EA2406" s="0" t="n">
        <v>0</v>
      </c>
      <c r="EB2406" s="2" t="n">
        <v>0</v>
      </c>
      <c r="EC2406" s="2" t="n">
        <v>0</v>
      </c>
      <c r="EE2406" s="2" t="n">
        <v>41</v>
      </c>
      <c r="EF2406" s="2" t="n">
        <v>0</v>
      </c>
      <c r="EG2406" s="2" t="n">
        <v>0</v>
      </c>
      <c r="EJ2406" s="2" t="n">
        <v>0</v>
      </c>
      <c r="EK2406" s="2" t="n">
        <v>0</v>
      </c>
      <c r="EP2406" s="2" t="s">
        <v>205</v>
      </c>
      <c r="ES2406" s="2" t="n">
        <v>0</v>
      </c>
      <c r="ET2406" s="2" t="n">
        <v>0</v>
      </c>
      <c r="EU2406" s="2" t="n">
        <v>0</v>
      </c>
      <c r="EV2406" s="2" t="n">
        <v>0</v>
      </c>
      <c r="EW2406" s="2" t="s">
        <v>207</v>
      </c>
      <c r="EX2406" s="2" t="s">
        <v>207</v>
      </c>
      <c r="EZ2406" s="2" t="n">
        <v>0</v>
      </c>
      <c r="FA2406" s="2" t="s">
        <v>823</v>
      </c>
      <c r="FB2406" s="2" t="n">
        <v>0</v>
      </c>
      <c r="FE2406" s="2" t="n">
        <v>0</v>
      </c>
      <c r="FI2406" s="2" t="n">
        <v>0</v>
      </c>
      <c r="FM2406" s="2" t="n">
        <v>0</v>
      </c>
      <c r="FN2406" s="2" t="n">
        <v>0</v>
      </c>
      <c r="FO2406" s="2" t="n">
        <v>0</v>
      </c>
      <c r="FP2406" s="2" t="n">
        <v>0</v>
      </c>
      <c r="FQ2406" s="2" t="n">
        <v>0</v>
      </c>
      <c r="FR2406" s="2" t="n">
        <v>0</v>
      </c>
      <c r="FS2406" s="2" t="n">
        <v>0</v>
      </c>
      <c r="FT2406" s="2" t="n">
        <v>0</v>
      </c>
      <c r="FU2406" s="2" t="n">
        <v>0</v>
      </c>
      <c r="FX2406" s="2" t="n">
        <v>0</v>
      </c>
      <c r="FY2406" s="2" t="n">
        <v>0</v>
      </c>
      <c r="GB2406" s="2" t="n">
        <v>0</v>
      </c>
      <c r="GC2406" s="2" t="s">
        <v>862</v>
      </c>
      <c r="GD2406" s="2" t="n">
        <v>27</v>
      </c>
      <c r="GE2406" s="2" t="n">
        <v>0</v>
      </c>
      <c r="GI2406" s="2" t="n">
        <v>0</v>
      </c>
    </row>
    <row r="2407" customFormat="false" ht="13.5" hidden="false" customHeight="true" outlineLevel="0" collapsed="false">
      <c r="A2407" s="0" t="n">
        <v>2525</v>
      </c>
      <c r="B2407" s="0" t="s">
        <v>7491</v>
      </c>
      <c r="C2407" s="0" t="s">
        <v>7491</v>
      </c>
      <c r="E2407" s="0" t="s">
        <v>198</v>
      </c>
      <c r="G2407" s="0" t="n">
        <v>0</v>
      </c>
      <c r="H2407" s="0" t="n">
        <v>0</v>
      </c>
      <c r="I2407" s="0" t="n">
        <v>0</v>
      </c>
      <c r="J2407" s="1" t="s">
        <v>5935</v>
      </c>
      <c r="K2407" s="6" t="n">
        <v>7109</v>
      </c>
      <c r="L2407" s="1" t="n">
        <v>18</v>
      </c>
      <c r="N2407" s="1" t="n">
        <v>1</v>
      </c>
      <c r="O2407" s="1" t="n">
        <v>1</v>
      </c>
      <c r="P2407" s="1" t="n">
        <v>0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0</v>
      </c>
      <c r="V2407" s="0" t="n">
        <v>0</v>
      </c>
      <c r="W2407" s="0" t="n">
        <v>0</v>
      </c>
      <c r="X2407" s="0" t="n">
        <v>0</v>
      </c>
      <c r="AD2407" s="0" t="n">
        <v>0</v>
      </c>
      <c r="AF2407" s="0" t="n">
        <v>0</v>
      </c>
      <c r="AG2407" s="0" t="n">
        <v>0</v>
      </c>
      <c r="AH2407" s="0" t="n">
        <v>0</v>
      </c>
      <c r="AJ2407" s="0" t="n">
        <v>0</v>
      </c>
      <c r="AK2407" s="0" t="n">
        <v>18</v>
      </c>
      <c r="AL2407" s="0" t="n">
        <v>0</v>
      </c>
      <c r="AM2407" s="0" t="n">
        <v>0</v>
      </c>
      <c r="AN2407" s="0" t="n">
        <v>0</v>
      </c>
      <c r="AO2407" s="0" t="n">
        <v>0</v>
      </c>
      <c r="AP2407" s="0" t="n">
        <v>0</v>
      </c>
      <c r="AR2407" s="4" t="n">
        <v>41859</v>
      </c>
      <c r="AS2407" s="0" t="s">
        <v>201</v>
      </c>
      <c r="AT2407" s="0" t="s">
        <v>202</v>
      </c>
      <c r="AV2407" s="0" t="s">
        <v>202</v>
      </c>
      <c r="AW2407" s="0" t="n">
        <v>0</v>
      </c>
      <c r="AX2407" s="0" t="n">
        <v>0</v>
      </c>
      <c r="AZ2407" s="0" t="n">
        <v>0</v>
      </c>
      <c r="BA2407" s="4" t="n">
        <v>42533</v>
      </c>
      <c r="BC2407" s="0" t="n">
        <v>5</v>
      </c>
      <c r="BD2407" s="0" t="n">
        <v>0</v>
      </c>
      <c r="BE2407" s="7" t="n">
        <v>349853</v>
      </c>
      <c r="BF2407" s="0" t="s">
        <v>201</v>
      </c>
      <c r="BG2407" s="4" t="n">
        <v>42533</v>
      </c>
      <c r="BH2407" s="0" t="n">
        <v>0</v>
      </c>
      <c r="BI2407" s="0" t="n">
        <v>0</v>
      </c>
      <c r="BJ2407" s="0" t="s">
        <v>203</v>
      </c>
      <c r="BK2407" s="0" t="s">
        <v>201</v>
      </c>
      <c r="BL2407" s="0" t="s">
        <v>5936</v>
      </c>
      <c r="BQ2407" s="0" t="n">
        <v>0</v>
      </c>
      <c r="BR2407" s="0" t="s">
        <v>204</v>
      </c>
      <c r="BS2407" s="0" t="n">
        <v>0</v>
      </c>
      <c r="BT2407" s="0" t="n">
        <v>0</v>
      </c>
      <c r="BU2407" s="0" t="n">
        <v>24031900</v>
      </c>
      <c r="BV2407" s="0" t="s">
        <v>202</v>
      </c>
      <c r="BW2407" s="0" t="n">
        <v>1</v>
      </c>
      <c r="CB2407" s="0" t="n">
        <v>0</v>
      </c>
      <c r="CC2407" s="0" t="n">
        <v>0</v>
      </c>
      <c r="CD2407" s="0" t="n">
        <v>0</v>
      </c>
      <c r="CE2407" s="0" t="n">
        <v>0</v>
      </c>
      <c r="CF2407" s="0" t="n">
        <v>0</v>
      </c>
      <c r="CG2407" s="0" t="n">
        <v>0</v>
      </c>
      <c r="CH2407" s="0" t="n">
        <v>0</v>
      </c>
      <c r="CI2407" s="0" t="n">
        <v>0</v>
      </c>
      <c r="CJ2407" s="0" t="n">
        <v>0</v>
      </c>
      <c r="CK2407" s="0" t="n">
        <v>0</v>
      </c>
      <c r="CL2407" s="0" t="n">
        <v>0</v>
      </c>
      <c r="CO2407" s="0" t="n">
        <v>18</v>
      </c>
      <c r="CP2407" s="0" t="n">
        <v>0</v>
      </c>
      <c r="CR2407" s="3" t="n">
        <f aca="false">FALSE()</f>
        <v>0</v>
      </c>
      <c r="CS2407" s="0" t="n">
        <v>5.102</v>
      </c>
      <c r="CT2407" s="0" t="n">
        <v>0</v>
      </c>
      <c r="CU2407" s="0" t="n">
        <v>8</v>
      </c>
      <c r="CV2407" s="0" t="n">
        <v>0</v>
      </c>
      <c r="CW2407" s="0" t="n">
        <v>8</v>
      </c>
      <c r="CY2407" s="0" t="n">
        <v>0</v>
      </c>
      <c r="DC2407" s="0" t="n">
        <v>0</v>
      </c>
      <c r="DE2407" s="0" t="n">
        <v>0</v>
      </c>
      <c r="DK2407" s="0" t="n">
        <v>0</v>
      </c>
      <c r="DL2407" s="0" t="n">
        <v>0</v>
      </c>
      <c r="DM2407" s="0" t="n">
        <v>0</v>
      </c>
      <c r="DQ2407" s="0" t="n">
        <v>0</v>
      </c>
      <c r="DR2407" s="0" t="n">
        <v>0</v>
      </c>
      <c r="DS2407" s="3" t="n">
        <f aca="false">FALSE()</f>
        <v>0</v>
      </c>
      <c r="DV2407" s="0" t="n">
        <v>0</v>
      </c>
      <c r="DW2407" s="0" t="n">
        <v>2.102</v>
      </c>
      <c r="DX2407" s="0" t="n">
        <v>0</v>
      </c>
      <c r="DY2407" s="0" t="n">
        <v>0</v>
      </c>
      <c r="DZ2407" s="0" t="n">
        <v>0</v>
      </c>
      <c r="EA2407" s="0" t="n">
        <v>0</v>
      </c>
      <c r="EB2407" s="2" t="n">
        <v>0</v>
      </c>
      <c r="EC2407" s="2" t="n">
        <v>0</v>
      </c>
      <c r="EE2407" s="2" t="n">
        <v>41</v>
      </c>
      <c r="EF2407" s="2" t="n">
        <v>0</v>
      </c>
      <c r="EG2407" s="2" t="n">
        <v>0</v>
      </c>
      <c r="EJ2407" s="2" t="n">
        <v>0</v>
      </c>
      <c r="EK2407" s="2" t="n">
        <v>0</v>
      </c>
      <c r="EP2407" s="2" t="s">
        <v>205</v>
      </c>
      <c r="ES2407" s="2" t="n">
        <v>0</v>
      </c>
      <c r="ET2407" s="2" t="n">
        <v>0</v>
      </c>
      <c r="EU2407" s="2" t="n">
        <v>0</v>
      </c>
      <c r="EV2407" s="2" t="n">
        <v>0</v>
      </c>
      <c r="EW2407" s="2" t="s">
        <v>207</v>
      </c>
      <c r="EX2407" s="2" t="s">
        <v>207</v>
      </c>
      <c r="EZ2407" s="2" t="n">
        <v>0</v>
      </c>
      <c r="FA2407" s="2" t="s">
        <v>291</v>
      </c>
      <c r="FB2407" s="2" t="n">
        <v>0</v>
      </c>
      <c r="FE2407" s="2" t="n">
        <v>0</v>
      </c>
      <c r="FI2407" s="2" t="n">
        <v>0</v>
      </c>
      <c r="FM2407" s="2" t="n">
        <v>0</v>
      </c>
      <c r="FN2407" s="2" t="n">
        <v>0</v>
      </c>
      <c r="FO2407" s="2" t="n">
        <v>0</v>
      </c>
      <c r="FP2407" s="2" t="n">
        <v>0</v>
      </c>
      <c r="FQ2407" s="2" t="n">
        <v>0</v>
      </c>
      <c r="FR2407" s="2" t="n">
        <v>0</v>
      </c>
      <c r="FS2407" s="2" t="n">
        <v>0</v>
      </c>
      <c r="FT2407" s="2" t="n">
        <v>0</v>
      </c>
      <c r="FU2407" s="2" t="n">
        <v>0</v>
      </c>
      <c r="FX2407" s="2" t="n">
        <v>0</v>
      </c>
      <c r="FY2407" s="2" t="n">
        <v>0</v>
      </c>
      <c r="GB2407" s="2" t="n">
        <v>0</v>
      </c>
      <c r="GC2407" s="2" t="s">
        <v>292</v>
      </c>
      <c r="GD2407" s="2" t="n">
        <v>27</v>
      </c>
      <c r="GE2407" s="2" t="n">
        <v>0</v>
      </c>
      <c r="GI2407" s="2" t="n">
        <v>0</v>
      </c>
    </row>
    <row r="2408" customFormat="false" ht="13.5" hidden="false" customHeight="true" outlineLevel="0" collapsed="false">
      <c r="A2408" s="0" t="n">
        <v>2526</v>
      </c>
      <c r="B2408" s="0" t="s">
        <v>7492</v>
      </c>
      <c r="C2408" s="0" t="s">
        <v>7492</v>
      </c>
      <c r="E2408" s="0" t="s">
        <v>198</v>
      </c>
      <c r="G2408" s="0" t="n">
        <v>0</v>
      </c>
      <c r="H2408" s="0" t="n">
        <v>0</v>
      </c>
      <c r="I2408" s="0" t="n">
        <v>0</v>
      </c>
      <c r="J2408" s="1" t="s">
        <v>524</v>
      </c>
      <c r="K2408" s="1" t="s">
        <v>5950</v>
      </c>
      <c r="L2408" s="1" t="n">
        <v>18</v>
      </c>
      <c r="N2408" s="1" t="n">
        <v>1</v>
      </c>
      <c r="O2408" s="1" t="n">
        <v>1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0" t="n">
        <v>0</v>
      </c>
      <c r="W2408" s="0" t="n">
        <v>0</v>
      </c>
      <c r="X2408" s="0" t="n">
        <v>0</v>
      </c>
      <c r="AD2408" s="0" t="n">
        <v>0</v>
      </c>
      <c r="AF2408" s="0" t="n">
        <v>0</v>
      </c>
      <c r="AG2408" s="0" t="n">
        <v>0</v>
      </c>
      <c r="AH2408" s="0" t="n">
        <v>0</v>
      </c>
      <c r="AJ2408" s="0" t="n">
        <v>0</v>
      </c>
      <c r="AK2408" s="0" t="n">
        <v>18</v>
      </c>
      <c r="AL2408" s="0" t="n">
        <v>0</v>
      </c>
      <c r="AM2408" s="0" t="n">
        <v>0</v>
      </c>
      <c r="AN2408" s="0" t="n">
        <v>0</v>
      </c>
      <c r="AO2408" s="0" t="n">
        <v>0</v>
      </c>
      <c r="AP2408" s="0" t="n">
        <v>0</v>
      </c>
      <c r="AR2408" s="4" t="n">
        <v>41859</v>
      </c>
      <c r="AS2408" s="0" t="s">
        <v>201</v>
      </c>
      <c r="AT2408" s="0" t="s">
        <v>202</v>
      </c>
      <c r="AV2408" s="0" t="s">
        <v>202</v>
      </c>
      <c r="AW2408" s="0" t="n">
        <v>0</v>
      </c>
      <c r="AX2408" s="0" t="n">
        <v>0</v>
      </c>
      <c r="AZ2408" s="0" t="n">
        <v>0</v>
      </c>
      <c r="BA2408" s="0" t="s">
        <v>4981</v>
      </c>
      <c r="BC2408" s="0" t="n">
        <v>5</v>
      </c>
      <c r="BD2408" s="0" t="n">
        <v>0</v>
      </c>
      <c r="BE2408" s="0" t="n">
        <v>30</v>
      </c>
      <c r="BF2408" s="0" t="s">
        <v>201</v>
      </c>
      <c r="BG2408" s="0" t="s">
        <v>270</v>
      </c>
      <c r="BH2408" s="0" t="n">
        <v>0</v>
      </c>
      <c r="BI2408" s="0" t="n">
        <v>0</v>
      </c>
      <c r="BJ2408" s="0" t="s">
        <v>203</v>
      </c>
      <c r="BK2408" s="0" t="s">
        <v>201</v>
      </c>
      <c r="BL2408" s="0" t="s">
        <v>5936</v>
      </c>
      <c r="BQ2408" s="0" t="n">
        <v>0</v>
      </c>
      <c r="BR2408" s="0" t="s">
        <v>204</v>
      </c>
      <c r="BS2408" s="0" t="n">
        <v>0</v>
      </c>
      <c r="BT2408" s="0" t="n">
        <v>0</v>
      </c>
      <c r="BU2408" s="0" t="n">
        <v>24031900</v>
      </c>
      <c r="BV2408" s="0" t="s">
        <v>202</v>
      </c>
      <c r="BW2408" s="0" t="n">
        <v>1</v>
      </c>
      <c r="CB2408" s="0" t="n">
        <v>0</v>
      </c>
      <c r="CC2408" s="0" t="n">
        <v>0</v>
      </c>
      <c r="CD2408" s="0" t="n">
        <v>0</v>
      </c>
      <c r="CE2408" s="0" t="n">
        <v>0</v>
      </c>
      <c r="CF2408" s="0" t="n">
        <v>0</v>
      </c>
      <c r="CG2408" s="0" t="n">
        <v>0</v>
      </c>
      <c r="CH2408" s="0" t="n">
        <v>0</v>
      </c>
      <c r="CI2408" s="0" t="n">
        <v>0</v>
      </c>
      <c r="CJ2408" s="0" t="n">
        <v>0</v>
      </c>
      <c r="CK2408" s="0" t="n">
        <v>0</v>
      </c>
      <c r="CL2408" s="0" t="n">
        <v>0</v>
      </c>
      <c r="CO2408" s="0" t="n">
        <v>18</v>
      </c>
      <c r="CP2408" s="0" t="n">
        <v>0</v>
      </c>
      <c r="CR2408" s="3" t="n">
        <f aca="false">FALSE()</f>
        <v>0</v>
      </c>
      <c r="CS2408" s="0" t="n">
        <v>5.102</v>
      </c>
      <c r="CT2408" s="0" t="n">
        <v>0</v>
      </c>
      <c r="CU2408" s="0" t="n">
        <v>8</v>
      </c>
      <c r="CV2408" s="0" t="n">
        <v>0</v>
      </c>
      <c r="CW2408" s="0" t="n">
        <v>8</v>
      </c>
      <c r="CY2408" s="0" t="n">
        <v>0</v>
      </c>
      <c r="DC2408" s="0" t="n">
        <v>0</v>
      </c>
      <c r="DE2408" s="0" t="n">
        <v>0</v>
      </c>
      <c r="DK2408" s="0" t="n">
        <v>0</v>
      </c>
      <c r="DL2408" s="0" t="n">
        <v>0</v>
      </c>
      <c r="DM2408" s="0" t="n">
        <v>0</v>
      </c>
      <c r="DQ2408" s="0" t="n">
        <v>0</v>
      </c>
      <c r="DR2408" s="0" t="n">
        <v>0</v>
      </c>
      <c r="DS2408" s="3" t="n">
        <f aca="false">FALSE()</f>
        <v>0</v>
      </c>
      <c r="DV2408" s="0" t="n">
        <v>0</v>
      </c>
      <c r="DW2408" s="0" t="n">
        <v>2.102</v>
      </c>
      <c r="DX2408" s="0" t="n">
        <v>0</v>
      </c>
      <c r="DY2408" s="0" t="n">
        <v>0</v>
      </c>
      <c r="DZ2408" s="0" t="n">
        <v>0</v>
      </c>
      <c r="EA2408" s="0" t="n">
        <v>0</v>
      </c>
      <c r="EB2408" s="2" t="n">
        <v>0</v>
      </c>
      <c r="EC2408" s="2" t="n">
        <v>0</v>
      </c>
      <c r="EE2408" s="2" t="n">
        <v>41</v>
      </c>
      <c r="EF2408" s="2" t="n">
        <v>0</v>
      </c>
      <c r="EG2408" s="2" t="n">
        <v>0</v>
      </c>
      <c r="EJ2408" s="2" t="n">
        <v>0</v>
      </c>
      <c r="EK2408" s="2" t="n">
        <v>0</v>
      </c>
      <c r="EP2408" s="2" t="s">
        <v>205</v>
      </c>
      <c r="ES2408" s="2" t="n">
        <v>0</v>
      </c>
      <c r="ET2408" s="2" t="n">
        <v>0</v>
      </c>
      <c r="EU2408" s="2" t="n">
        <v>0</v>
      </c>
      <c r="EV2408" s="2" t="n">
        <v>0</v>
      </c>
      <c r="EW2408" s="2" t="s">
        <v>207</v>
      </c>
      <c r="EX2408" s="2" t="s">
        <v>207</v>
      </c>
      <c r="EZ2408" s="2" t="n">
        <v>0</v>
      </c>
      <c r="FA2408" s="2" t="s">
        <v>291</v>
      </c>
      <c r="FB2408" s="2" t="n">
        <v>0</v>
      </c>
      <c r="FE2408" s="2" t="n">
        <v>0</v>
      </c>
      <c r="FI2408" s="2" t="n">
        <v>0</v>
      </c>
      <c r="FM2408" s="2" t="n">
        <v>0</v>
      </c>
      <c r="FN2408" s="2" t="n">
        <v>0</v>
      </c>
      <c r="FO2408" s="2" t="n">
        <v>0</v>
      </c>
      <c r="FP2408" s="2" t="n">
        <v>0</v>
      </c>
      <c r="FQ2408" s="2" t="n">
        <v>0</v>
      </c>
      <c r="FR2408" s="2" t="n">
        <v>0</v>
      </c>
      <c r="FS2408" s="2" t="n">
        <v>0</v>
      </c>
      <c r="FT2408" s="2" t="n">
        <v>0</v>
      </c>
      <c r="FU2408" s="2" t="n">
        <v>0</v>
      </c>
      <c r="FX2408" s="2" t="n">
        <v>0</v>
      </c>
      <c r="FY2408" s="2" t="n">
        <v>0</v>
      </c>
      <c r="GB2408" s="2" t="n">
        <v>0</v>
      </c>
      <c r="GC2408" s="2" t="s">
        <v>292</v>
      </c>
      <c r="GD2408" s="2" t="n">
        <v>27</v>
      </c>
      <c r="GE2408" s="2" t="n">
        <v>0</v>
      </c>
      <c r="GI2408" s="2" t="n">
        <v>0</v>
      </c>
    </row>
    <row r="2409" customFormat="false" ht="13.5" hidden="false" customHeight="true" outlineLevel="0" collapsed="false">
      <c r="A2409" s="0" t="n">
        <v>2527</v>
      </c>
      <c r="B2409" s="0" t="s">
        <v>7493</v>
      </c>
      <c r="C2409" s="0" t="s">
        <v>7493</v>
      </c>
      <c r="E2409" s="0" t="s">
        <v>198</v>
      </c>
      <c r="G2409" s="0" t="n">
        <v>0</v>
      </c>
      <c r="H2409" s="0" t="n">
        <v>0</v>
      </c>
      <c r="I2409" s="0" t="n">
        <v>0</v>
      </c>
      <c r="J2409" s="1" t="s">
        <v>524</v>
      </c>
      <c r="K2409" s="1" t="s">
        <v>5950</v>
      </c>
      <c r="L2409" s="1" t="n">
        <v>18</v>
      </c>
      <c r="N2409" s="1" t="n">
        <v>1</v>
      </c>
      <c r="O2409" s="1" t="n">
        <v>1</v>
      </c>
      <c r="P2409" s="1" t="n">
        <v>0</v>
      </c>
      <c r="Q2409" s="1" t="n">
        <v>0</v>
      </c>
      <c r="R2409" s="1" t="n">
        <v>0</v>
      </c>
      <c r="S2409" s="1" t="n">
        <v>0</v>
      </c>
      <c r="T2409" s="1" t="n">
        <v>0</v>
      </c>
      <c r="U2409" s="1" t="n">
        <v>0</v>
      </c>
      <c r="V2409" s="0" t="n">
        <v>0</v>
      </c>
      <c r="W2409" s="0" t="n">
        <v>0</v>
      </c>
      <c r="X2409" s="0" t="n">
        <v>0</v>
      </c>
      <c r="AD2409" s="0" t="n">
        <v>0</v>
      </c>
      <c r="AF2409" s="0" t="n">
        <v>0</v>
      </c>
      <c r="AG2409" s="0" t="n">
        <v>0</v>
      </c>
      <c r="AH2409" s="0" t="n">
        <v>0</v>
      </c>
      <c r="AJ2409" s="0" t="n">
        <v>0</v>
      </c>
      <c r="AK2409" s="0" t="n">
        <v>18</v>
      </c>
      <c r="AL2409" s="0" t="n">
        <v>0</v>
      </c>
      <c r="AM2409" s="0" t="n">
        <v>0</v>
      </c>
      <c r="AN2409" s="0" t="n">
        <v>0</v>
      </c>
      <c r="AO2409" s="0" t="n">
        <v>0</v>
      </c>
      <c r="AP2409" s="0" t="n">
        <v>0</v>
      </c>
      <c r="AR2409" s="4" t="n">
        <v>41985</v>
      </c>
      <c r="AS2409" s="0" t="s">
        <v>201</v>
      </c>
      <c r="AT2409" s="0" t="s">
        <v>202</v>
      </c>
      <c r="AV2409" s="0" t="s">
        <v>202</v>
      </c>
      <c r="AW2409" s="0" t="n">
        <v>0</v>
      </c>
      <c r="AX2409" s="0" t="n">
        <v>0</v>
      </c>
      <c r="AZ2409" s="0" t="n">
        <v>0</v>
      </c>
      <c r="BA2409" s="0" t="s">
        <v>4981</v>
      </c>
      <c r="BC2409" s="0" t="n">
        <v>5</v>
      </c>
      <c r="BD2409" s="0" t="n">
        <v>0</v>
      </c>
      <c r="BE2409" s="0" t="n">
        <v>30</v>
      </c>
      <c r="BF2409" s="0" t="s">
        <v>201</v>
      </c>
      <c r="BG2409" s="0" t="s">
        <v>4981</v>
      </c>
      <c r="BH2409" s="0" t="n">
        <v>0</v>
      </c>
      <c r="BI2409" s="0" t="n">
        <v>0</v>
      </c>
      <c r="BJ2409" s="0" t="s">
        <v>203</v>
      </c>
      <c r="BK2409" s="0" t="s">
        <v>201</v>
      </c>
      <c r="BL2409" s="0" t="s">
        <v>5936</v>
      </c>
      <c r="BQ2409" s="0" t="n">
        <v>0</v>
      </c>
      <c r="BR2409" s="0" t="s">
        <v>204</v>
      </c>
      <c r="BS2409" s="0" t="n">
        <v>0</v>
      </c>
      <c r="BT2409" s="0" t="n">
        <v>0</v>
      </c>
      <c r="BU2409" s="0" t="n">
        <v>96140000</v>
      </c>
      <c r="BV2409" s="0" t="s">
        <v>202</v>
      </c>
      <c r="BW2409" s="0" t="n">
        <v>1</v>
      </c>
      <c r="CB2409" s="0" t="n">
        <v>0</v>
      </c>
      <c r="CC2409" s="0" t="n">
        <v>0</v>
      </c>
      <c r="CD2409" s="0" t="n">
        <v>0</v>
      </c>
      <c r="CE2409" s="0" t="n">
        <v>0</v>
      </c>
      <c r="CF2409" s="0" t="n">
        <v>0</v>
      </c>
      <c r="CG2409" s="0" t="n">
        <v>0</v>
      </c>
      <c r="CH2409" s="0" t="n">
        <v>0</v>
      </c>
      <c r="CI2409" s="0" t="n">
        <v>0</v>
      </c>
      <c r="CJ2409" s="0" t="n">
        <v>0</v>
      </c>
      <c r="CK2409" s="0" t="n">
        <v>0</v>
      </c>
      <c r="CL2409" s="0" t="n">
        <v>0</v>
      </c>
      <c r="CO2409" s="0" t="n">
        <v>18</v>
      </c>
      <c r="CP2409" s="0" t="n">
        <v>0</v>
      </c>
      <c r="CR2409" s="3" t="n">
        <f aca="false">FALSE()</f>
        <v>0</v>
      </c>
      <c r="CS2409" s="0" t="n">
        <v>5.102</v>
      </c>
      <c r="CT2409" s="0" t="n">
        <v>0</v>
      </c>
      <c r="CU2409" s="0" t="n">
        <v>8</v>
      </c>
      <c r="CV2409" s="0" t="n">
        <v>0</v>
      </c>
      <c r="CW2409" s="0" t="n">
        <v>8</v>
      </c>
      <c r="CY2409" s="0" t="n">
        <v>0</v>
      </c>
      <c r="DC2409" s="0" t="n">
        <v>0</v>
      </c>
      <c r="DE2409" s="0" t="n">
        <v>0</v>
      </c>
      <c r="DK2409" s="0" t="n">
        <v>0</v>
      </c>
      <c r="DL2409" s="0" t="n">
        <v>0</v>
      </c>
      <c r="DM2409" s="0" t="n">
        <v>0</v>
      </c>
      <c r="DQ2409" s="0" t="n">
        <v>0</v>
      </c>
      <c r="DR2409" s="0" t="n">
        <v>0</v>
      </c>
      <c r="DS2409" s="3" t="n">
        <f aca="false">FALSE()</f>
        <v>0</v>
      </c>
      <c r="DV2409" s="0" t="n">
        <v>0</v>
      </c>
      <c r="DW2409" s="0" t="n">
        <v>2.102</v>
      </c>
      <c r="DX2409" s="0" t="n">
        <v>0</v>
      </c>
      <c r="DY2409" s="0" t="n">
        <v>0</v>
      </c>
      <c r="DZ2409" s="0" t="n">
        <v>0</v>
      </c>
      <c r="EA2409" s="0" t="n">
        <v>0</v>
      </c>
      <c r="EB2409" s="2" t="n">
        <v>0</v>
      </c>
      <c r="EC2409" s="2" t="n">
        <v>0</v>
      </c>
      <c r="EE2409" s="2" t="n">
        <v>41</v>
      </c>
      <c r="EF2409" s="2" t="n">
        <v>0</v>
      </c>
      <c r="EG2409" s="2" t="n">
        <v>0</v>
      </c>
      <c r="EJ2409" s="2" t="n">
        <v>0</v>
      </c>
      <c r="EK2409" s="2" t="n">
        <v>0</v>
      </c>
      <c r="EP2409" s="2" t="s">
        <v>205</v>
      </c>
      <c r="ES2409" s="2" t="n">
        <v>0</v>
      </c>
      <c r="ET2409" s="2" t="n">
        <v>0</v>
      </c>
      <c r="EU2409" s="2" t="n">
        <v>0</v>
      </c>
      <c r="EV2409" s="2" t="n">
        <v>0</v>
      </c>
      <c r="EW2409" s="2" t="s">
        <v>207</v>
      </c>
      <c r="EX2409" s="2" t="s">
        <v>207</v>
      </c>
      <c r="EZ2409" s="2" t="n">
        <v>0</v>
      </c>
      <c r="FA2409" s="2" t="s">
        <v>823</v>
      </c>
      <c r="FB2409" s="2" t="n">
        <v>0</v>
      </c>
      <c r="FE2409" s="2" t="n">
        <v>0</v>
      </c>
      <c r="FI2409" s="2" t="n">
        <v>0</v>
      </c>
      <c r="FM2409" s="2" t="n">
        <v>0</v>
      </c>
      <c r="FN2409" s="2" t="n">
        <v>0</v>
      </c>
      <c r="FO2409" s="2" t="n">
        <v>0</v>
      </c>
      <c r="FP2409" s="2" t="n">
        <v>0</v>
      </c>
      <c r="FQ2409" s="2" t="n">
        <v>0</v>
      </c>
      <c r="FR2409" s="2" t="n">
        <v>0</v>
      </c>
      <c r="FS2409" s="2" t="n">
        <v>0</v>
      </c>
      <c r="FT2409" s="2" t="n">
        <v>0</v>
      </c>
      <c r="FU2409" s="2" t="n">
        <v>0</v>
      </c>
      <c r="FX2409" s="2" t="n">
        <v>0</v>
      </c>
      <c r="FY2409" s="2" t="n">
        <v>0</v>
      </c>
      <c r="GB2409" s="2" t="n">
        <v>0</v>
      </c>
      <c r="GC2409" s="2" t="s">
        <v>862</v>
      </c>
      <c r="GD2409" s="2" t="n">
        <v>27</v>
      </c>
      <c r="GE2409" s="2" t="n">
        <v>0</v>
      </c>
      <c r="GI2409" s="2" t="n">
        <v>0</v>
      </c>
    </row>
    <row r="2410" customFormat="false" ht="13.5" hidden="false" customHeight="true" outlineLevel="0" collapsed="false">
      <c r="A2410" s="0" t="n">
        <v>2528</v>
      </c>
      <c r="B2410" s="0" t="s">
        <v>7494</v>
      </c>
      <c r="C2410" s="0" t="s">
        <v>7494</v>
      </c>
      <c r="E2410" s="0" t="s">
        <v>198</v>
      </c>
      <c r="G2410" s="0" t="n">
        <v>0</v>
      </c>
      <c r="H2410" s="0" t="n">
        <v>0</v>
      </c>
      <c r="I2410" s="0" t="n">
        <v>0</v>
      </c>
      <c r="J2410" s="1" t="s">
        <v>524</v>
      </c>
      <c r="K2410" s="1" t="s">
        <v>5950</v>
      </c>
      <c r="L2410" s="1" t="n">
        <v>18</v>
      </c>
      <c r="N2410" s="1" t="n">
        <v>1</v>
      </c>
      <c r="O2410" s="1" t="n">
        <v>1</v>
      </c>
      <c r="P2410" s="1" t="n">
        <v>0</v>
      </c>
      <c r="Q2410" s="1" t="n">
        <v>0</v>
      </c>
      <c r="R2410" s="1" t="n">
        <v>0</v>
      </c>
      <c r="S2410" s="1" t="n">
        <v>0</v>
      </c>
      <c r="T2410" s="1" t="n">
        <v>0</v>
      </c>
      <c r="U2410" s="1" t="n">
        <v>0</v>
      </c>
      <c r="V2410" s="0" t="n">
        <v>0</v>
      </c>
      <c r="W2410" s="0" t="n">
        <v>0</v>
      </c>
      <c r="X2410" s="0" t="n">
        <v>0</v>
      </c>
      <c r="AD2410" s="0" t="n">
        <v>0</v>
      </c>
      <c r="AF2410" s="0" t="n">
        <v>0</v>
      </c>
      <c r="AG2410" s="0" t="n">
        <v>0</v>
      </c>
      <c r="AH2410" s="0" t="n">
        <v>0</v>
      </c>
      <c r="AJ2410" s="0" t="n">
        <v>0</v>
      </c>
      <c r="AK2410" s="0" t="n">
        <v>18</v>
      </c>
      <c r="AL2410" s="0" t="n">
        <v>0</v>
      </c>
      <c r="AM2410" s="0" t="n">
        <v>0</v>
      </c>
      <c r="AN2410" s="0" t="n">
        <v>0</v>
      </c>
      <c r="AO2410" s="0" t="n">
        <v>0</v>
      </c>
      <c r="AP2410" s="0" t="n">
        <v>0</v>
      </c>
      <c r="AR2410" s="4" t="n">
        <v>41859</v>
      </c>
      <c r="AS2410" s="0" t="s">
        <v>201</v>
      </c>
      <c r="AT2410" s="0" t="s">
        <v>202</v>
      </c>
      <c r="AV2410" s="0" t="s">
        <v>202</v>
      </c>
      <c r="AW2410" s="0" t="n">
        <v>0</v>
      </c>
      <c r="AX2410" s="0" t="n">
        <v>0</v>
      </c>
      <c r="AZ2410" s="0" t="n">
        <v>0</v>
      </c>
      <c r="BA2410" s="0" t="s">
        <v>4981</v>
      </c>
      <c r="BC2410" s="0" t="n">
        <v>5</v>
      </c>
      <c r="BD2410" s="0" t="n">
        <v>0</v>
      </c>
      <c r="BE2410" s="0" t="n">
        <v>30</v>
      </c>
      <c r="BF2410" s="0" t="s">
        <v>201</v>
      </c>
      <c r="BG2410" s="0" t="s">
        <v>4981</v>
      </c>
      <c r="BH2410" s="0" t="n">
        <v>0</v>
      </c>
      <c r="BI2410" s="0" t="n">
        <v>0</v>
      </c>
      <c r="BJ2410" s="0" t="s">
        <v>203</v>
      </c>
      <c r="BK2410" s="0" t="s">
        <v>201</v>
      </c>
      <c r="BL2410" s="0" t="s">
        <v>5936</v>
      </c>
      <c r="BQ2410" s="0" t="n">
        <v>0</v>
      </c>
      <c r="BR2410" s="0" t="s">
        <v>204</v>
      </c>
      <c r="BS2410" s="0" t="n">
        <v>0</v>
      </c>
      <c r="BT2410" s="0" t="n">
        <v>0</v>
      </c>
      <c r="BU2410" s="0" t="n">
        <v>24031900</v>
      </c>
      <c r="BV2410" s="0" t="s">
        <v>202</v>
      </c>
      <c r="BW2410" s="0" t="n">
        <v>1</v>
      </c>
      <c r="CB2410" s="0" t="n">
        <v>0</v>
      </c>
      <c r="CC2410" s="0" t="n">
        <v>0</v>
      </c>
      <c r="CD2410" s="0" t="n">
        <v>0</v>
      </c>
      <c r="CE2410" s="0" t="n">
        <v>0</v>
      </c>
      <c r="CF2410" s="0" t="n">
        <v>0</v>
      </c>
      <c r="CG2410" s="0" t="n">
        <v>0</v>
      </c>
      <c r="CH2410" s="0" t="n">
        <v>0</v>
      </c>
      <c r="CI2410" s="0" t="n">
        <v>0</v>
      </c>
      <c r="CJ2410" s="0" t="n">
        <v>0</v>
      </c>
      <c r="CK2410" s="0" t="n">
        <v>0</v>
      </c>
      <c r="CL2410" s="0" t="n">
        <v>0</v>
      </c>
      <c r="CO2410" s="0" t="n">
        <v>18</v>
      </c>
      <c r="CP2410" s="0" t="n">
        <v>0</v>
      </c>
      <c r="CR2410" s="3" t="n">
        <f aca="false">FALSE()</f>
        <v>0</v>
      </c>
      <c r="CS2410" s="0" t="n">
        <v>5.102</v>
      </c>
      <c r="CT2410" s="0" t="n">
        <v>0</v>
      </c>
      <c r="CU2410" s="0" t="n">
        <v>8</v>
      </c>
      <c r="CV2410" s="0" t="n">
        <v>0</v>
      </c>
      <c r="CW2410" s="0" t="n">
        <v>8</v>
      </c>
      <c r="CY2410" s="0" t="n">
        <v>0</v>
      </c>
      <c r="DC2410" s="0" t="n">
        <v>0</v>
      </c>
      <c r="DE2410" s="0" t="n">
        <v>0</v>
      </c>
      <c r="DK2410" s="0" t="n">
        <v>0</v>
      </c>
      <c r="DL2410" s="0" t="n">
        <v>0</v>
      </c>
      <c r="DM2410" s="0" t="n">
        <v>0</v>
      </c>
      <c r="DQ2410" s="0" t="n">
        <v>0</v>
      </c>
      <c r="DR2410" s="0" t="n">
        <v>0</v>
      </c>
      <c r="DS2410" s="3" t="n">
        <f aca="false">FALSE()</f>
        <v>0</v>
      </c>
      <c r="DV2410" s="0" t="n">
        <v>0</v>
      </c>
      <c r="DW2410" s="0" t="n">
        <v>2.102</v>
      </c>
      <c r="DX2410" s="0" t="n">
        <v>0</v>
      </c>
      <c r="DY2410" s="0" t="n">
        <v>0</v>
      </c>
      <c r="DZ2410" s="0" t="n">
        <v>0</v>
      </c>
      <c r="EA2410" s="0" t="n">
        <v>0</v>
      </c>
      <c r="EB2410" s="2" t="n">
        <v>0</v>
      </c>
      <c r="EC2410" s="2" t="n">
        <v>0</v>
      </c>
      <c r="EE2410" s="2" t="n">
        <v>41</v>
      </c>
      <c r="EF2410" s="2" t="n">
        <v>0</v>
      </c>
      <c r="EG2410" s="2" t="n">
        <v>0</v>
      </c>
      <c r="EJ2410" s="2" t="n">
        <v>0</v>
      </c>
      <c r="EK2410" s="2" t="n">
        <v>0</v>
      </c>
      <c r="EP2410" s="2" t="s">
        <v>205</v>
      </c>
      <c r="ES2410" s="2" t="n">
        <v>0</v>
      </c>
      <c r="ET2410" s="2" t="n">
        <v>0</v>
      </c>
      <c r="EU2410" s="2" t="n">
        <v>0</v>
      </c>
      <c r="EV2410" s="2" t="n">
        <v>0</v>
      </c>
      <c r="EW2410" s="2" t="s">
        <v>207</v>
      </c>
      <c r="EX2410" s="2" t="s">
        <v>207</v>
      </c>
      <c r="EZ2410" s="2" t="n">
        <v>0</v>
      </c>
      <c r="FA2410" s="2" t="s">
        <v>291</v>
      </c>
      <c r="FB2410" s="2" t="n">
        <v>0</v>
      </c>
      <c r="FE2410" s="2" t="n">
        <v>0</v>
      </c>
      <c r="FI2410" s="2" t="n">
        <v>0</v>
      </c>
      <c r="FM2410" s="2" t="n">
        <v>0</v>
      </c>
      <c r="FN2410" s="2" t="n">
        <v>0</v>
      </c>
      <c r="FO2410" s="2" t="n">
        <v>0</v>
      </c>
      <c r="FP2410" s="2" t="n">
        <v>0</v>
      </c>
      <c r="FQ2410" s="2" t="n">
        <v>0</v>
      </c>
      <c r="FR2410" s="2" t="n">
        <v>0</v>
      </c>
      <c r="FS2410" s="2" t="n">
        <v>0</v>
      </c>
      <c r="FT2410" s="2" t="n">
        <v>0</v>
      </c>
      <c r="FU2410" s="2" t="n">
        <v>0</v>
      </c>
      <c r="FX2410" s="2" t="n">
        <v>0</v>
      </c>
      <c r="FY2410" s="2" t="n">
        <v>0</v>
      </c>
      <c r="GB2410" s="2" t="n">
        <v>0</v>
      </c>
      <c r="GC2410" s="2" t="s">
        <v>292</v>
      </c>
      <c r="GD2410" s="2" t="n">
        <v>27</v>
      </c>
      <c r="GE2410" s="2" t="n">
        <v>0</v>
      </c>
      <c r="GI2410" s="2" t="n">
        <v>0</v>
      </c>
    </row>
    <row r="2411" customFormat="false" ht="13.5" hidden="false" customHeight="true" outlineLevel="0" collapsed="false">
      <c r="A2411" s="0" t="n">
        <v>2529</v>
      </c>
      <c r="B2411" s="0" t="s">
        <v>7495</v>
      </c>
      <c r="C2411" s="0" t="s">
        <v>7495</v>
      </c>
      <c r="E2411" s="0" t="s">
        <v>198</v>
      </c>
      <c r="G2411" s="0" t="n">
        <v>0</v>
      </c>
      <c r="H2411" s="0" t="n">
        <v>0</v>
      </c>
      <c r="I2411" s="0" t="n">
        <v>0</v>
      </c>
      <c r="J2411" s="1" t="s">
        <v>524</v>
      </c>
      <c r="K2411" s="1" t="s">
        <v>5950</v>
      </c>
      <c r="L2411" s="1" t="n">
        <v>18</v>
      </c>
      <c r="N2411" s="1" t="n">
        <v>1</v>
      </c>
      <c r="O2411" s="1" t="n">
        <v>1</v>
      </c>
      <c r="P2411" s="1" t="n">
        <v>0</v>
      </c>
      <c r="Q2411" s="1" t="n">
        <v>0</v>
      </c>
      <c r="R2411" s="1" t="n">
        <v>0</v>
      </c>
      <c r="S2411" s="1" t="n">
        <v>0</v>
      </c>
      <c r="T2411" s="1" t="n">
        <v>0</v>
      </c>
      <c r="U2411" s="1" t="n">
        <v>0</v>
      </c>
      <c r="V2411" s="0" t="n">
        <v>0</v>
      </c>
      <c r="W2411" s="0" t="n">
        <v>0</v>
      </c>
      <c r="X2411" s="0" t="n">
        <v>0</v>
      </c>
      <c r="AD2411" s="0" t="n">
        <v>0</v>
      </c>
      <c r="AF2411" s="0" t="n">
        <v>0</v>
      </c>
      <c r="AG2411" s="0" t="n">
        <v>0</v>
      </c>
      <c r="AH2411" s="0" t="n">
        <v>0</v>
      </c>
      <c r="AJ2411" s="0" t="n">
        <v>0</v>
      </c>
      <c r="AK2411" s="0" t="n">
        <v>18</v>
      </c>
      <c r="AL2411" s="0" t="n">
        <v>0</v>
      </c>
      <c r="AM2411" s="0" t="n">
        <v>0</v>
      </c>
      <c r="AN2411" s="0" t="n">
        <v>0</v>
      </c>
      <c r="AO2411" s="0" t="n">
        <v>0</v>
      </c>
      <c r="AP2411" s="0" t="n">
        <v>0</v>
      </c>
      <c r="AR2411" s="4" t="n">
        <v>41985</v>
      </c>
      <c r="AS2411" s="0" t="s">
        <v>201</v>
      </c>
      <c r="AT2411" s="0" t="s">
        <v>202</v>
      </c>
      <c r="AV2411" s="0" t="s">
        <v>202</v>
      </c>
      <c r="AW2411" s="0" t="n">
        <v>0</v>
      </c>
      <c r="AX2411" s="0" t="n">
        <v>0</v>
      </c>
      <c r="AZ2411" s="0" t="n">
        <v>0</v>
      </c>
      <c r="BA2411" s="0" t="s">
        <v>4981</v>
      </c>
      <c r="BC2411" s="0" t="n">
        <v>5</v>
      </c>
      <c r="BD2411" s="0" t="n">
        <v>0</v>
      </c>
      <c r="BE2411" s="0" t="n">
        <v>30</v>
      </c>
      <c r="BF2411" s="0" t="s">
        <v>201</v>
      </c>
      <c r="BG2411" s="0" t="s">
        <v>4981</v>
      </c>
      <c r="BH2411" s="0" t="n">
        <v>0</v>
      </c>
      <c r="BI2411" s="0" t="n">
        <v>0</v>
      </c>
      <c r="BJ2411" s="0" t="s">
        <v>203</v>
      </c>
      <c r="BK2411" s="0" t="s">
        <v>201</v>
      </c>
      <c r="BL2411" s="0" t="s">
        <v>5936</v>
      </c>
      <c r="BQ2411" s="0" t="n">
        <v>0</v>
      </c>
      <c r="BR2411" s="0" t="s">
        <v>204</v>
      </c>
      <c r="BS2411" s="0" t="n">
        <v>0</v>
      </c>
      <c r="BT2411" s="0" t="n">
        <v>0</v>
      </c>
      <c r="BU2411" s="0" t="n">
        <v>96140000</v>
      </c>
      <c r="BV2411" s="0" t="s">
        <v>202</v>
      </c>
      <c r="BW2411" s="0" t="n">
        <v>1</v>
      </c>
      <c r="CB2411" s="0" t="n">
        <v>0</v>
      </c>
      <c r="CC2411" s="0" t="n">
        <v>0</v>
      </c>
      <c r="CD2411" s="0" t="n">
        <v>0</v>
      </c>
      <c r="CE2411" s="0" t="n">
        <v>0</v>
      </c>
      <c r="CF2411" s="0" t="n">
        <v>0</v>
      </c>
      <c r="CG2411" s="0" t="n">
        <v>0</v>
      </c>
      <c r="CH2411" s="0" t="n">
        <v>0</v>
      </c>
      <c r="CI2411" s="0" t="n">
        <v>0</v>
      </c>
      <c r="CJ2411" s="0" t="n">
        <v>0</v>
      </c>
      <c r="CK2411" s="0" t="n">
        <v>0</v>
      </c>
      <c r="CL2411" s="0" t="n">
        <v>0</v>
      </c>
      <c r="CO2411" s="0" t="n">
        <v>18</v>
      </c>
      <c r="CP2411" s="0" t="n">
        <v>0</v>
      </c>
      <c r="CR2411" s="3" t="n">
        <f aca="false">FALSE()</f>
        <v>0</v>
      </c>
      <c r="CS2411" s="0" t="n">
        <v>5.102</v>
      </c>
      <c r="CT2411" s="0" t="n">
        <v>0</v>
      </c>
      <c r="CU2411" s="0" t="n">
        <v>8</v>
      </c>
      <c r="CV2411" s="0" t="n">
        <v>0</v>
      </c>
      <c r="CW2411" s="0" t="n">
        <v>8</v>
      </c>
      <c r="CY2411" s="0" t="n">
        <v>0</v>
      </c>
      <c r="DC2411" s="0" t="n">
        <v>0</v>
      </c>
      <c r="DE2411" s="0" t="n">
        <v>0</v>
      </c>
      <c r="DK2411" s="0" t="n">
        <v>0</v>
      </c>
      <c r="DL2411" s="0" t="n">
        <v>0</v>
      </c>
      <c r="DM2411" s="0" t="n">
        <v>0</v>
      </c>
      <c r="DQ2411" s="0" t="n">
        <v>0</v>
      </c>
      <c r="DR2411" s="0" t="n">
        <v>0</v>
      </c>
      <c r="DS2411" s="3" t="n">
        <f aca="false">FALSE()</f>
        <v>0</v>
      </c>
      <c r="DV2411" s="0" t="n">
        <v>0</v>
      </c>
      <c r="DW2411" s="0" t="n">
        <v>2.102</v>
      </c>
      <c r="DX2411" s="0" t="n">
        <v>0</v>
      </c>
      <c r="DY2411" s="0" t="n">
        <v>0</v>
      </c>
      <c r="DZ2411" s="0" t="n">
        <v>0</v>
      </c>
      <c r="EA2411" s="0" t="n">
        <v>0</v>
      </c>
      <c r="EB2411" s="2" t="n">
        <v>0</v>
      </c>
      <c r="EC2411" s="2" t="n">
        <v>0</v>
      </c>
      <c r="EE2411" s="2" t="n">
        <v>41</v>
      </c>
      <c r="EF2411" s="2" t="n">
        <v>0</v>
      </c>
      <c r="EG2411" s="2" t="n">
        <v>0</v>
      </c>
      <c r="EJ2411" s="2" t="n">
        <v>0</v>
      </c>
      <c r="EK2411" s="2" t="n">
        <v>0</v>
      </c>
      <c r="EP2411" s="2" t="s">
        <v>205</v>
      </c>
      <c r="ES2411" s="2" t="n">
        <v>0</v>
      </c>
      <c r="ET2411" s="2" t="n">
        <v>0</v>
      </c>
      <c r="EU2411" s="2" t="n">
        <v>0</v>
      </c>
      <c r="EV2411" s="2" t="n">
        <v>0</v>
      </c>
      <c r="EW2411" s="2" t="s">
        <v>207</v>
      </c>
      <c r="EX2411" s="2" t="s">
        <v>207</v>
      </c>
      <c r="EZ2411" s="2" t="n">
        <v>0</v>
      </c>
      <c r="FA2411" s="2" t="s">
        <v>823</v>
      </c>
      <c r="FB2411" s="2" t="n">
        <v>0</v>
      </c>
      <c r="FE2411" s="2" t="n">
        <v>0</v>
      </c>
      <c r="FI2411" s="2" t="n">
        <v>0</v>
      </c>
      <c r="FM2411" s="2" t="n">
        <v>0</v>
      </c>
      <c r="FN2411" s="2" t="n">
        <v>0</v>
      </c>
      <c r="FO2411" s="2" t="n">
        <v>0</v>
      </c>
      <c r="FP2411" s="2" t="n">
        <v>0</v>
      </c>
      <c r="FQ2411" s="2" t="n">
        <v>0</v>
      </c>
      <c r="FR2411" s="2" t="n">
        <v>0</v>
      </c>
      <c r="FS2411" s="2" t="n">
        <v>0</v>
      </c>
      <c r="FT2411" s="2" t="n">
        <v>0</v>
      </c>
      <c r="FU2411" s="2" t="n">
        <v>0</v>
      </c>
      <c r="FX2411" s="2" t="n">
        <v>0</v>
      </c>
      <c r="FY2411" s="2" t="n">
        <v>0</v>
      </c>
      <c r="GB2411" s="2" t="n">
        <v>0</v>
      </c>
      <c r="GC2411" s="2" t="s">
        <v>862</v>
      </c>
      <c r="GD2411" s="2" t="n">
        <v>27</v>
      </c>
      <c r="GE2411" s="2" t="n">
        <v>0</v>
      </c>
      <c r="GI2411" s="2" t="n">
        <v>0</v>
      </c>
    </row>
    <row r="2412" customFormat="false" ht="13.5" hidden="false" customHeight="true" outlineLevel="0" collapsed="false">
      <c r="A2412" s="0" t="n">
        <v>2530</v>
      </c>
      <c r="B2412" s="0" t="s">
        <v>7496</v>
      </c>
      <c r="C2412" s="0" t="s">
        <v>7496</v>
      </c>
      <c r="E2412" s="0" t="s">
        <v>198</v>
      </c>
      <c r="G2412" s="0" t="n">
        <v>0</v>
      </c>
      <c r="H2412" s="0" t="n">
        <v>0</v>
      </c>
      <c r="I2412" s="0" t="n">
        <v>0</v>
      </c>
      <c r="J2412" s="1" t="s">
        <v>524</v>
      </c>
      <c r="K2412" s="1" t="s">
        <v>5950</v>
      </c>
      <c r="L2412" s="1" t="n">
        <v>18</v>
      </c>
      <c r="N2412" s="1" t="n">
        <v>1</v>
      </c>
      <c r="O2412" s="1" t="n">
        <v>1</v>
      </c>
      <c r="P2412" s="1" t="n">
        <v>0</v>
      </c>
      <c r="Q2412" s="1" t="n">
        <v>0</v>
      </c>
      <c r="R2412" s="1" t="n">
        <v>0</v>
      </c>
      <c r="S2412" s="1" t="n">
        <v>0</v>
      </c>
      <c r="T2412" s="1" t="n">
        <v>0</v>
      </c>
      <c r="U2412" s="1" t="n">
        <v>0</v>
      </c>
      <c r="V2412" s="0" t="n">
        <v>0</v>
      </c>
      <c r="W2412" s="0" t="n">
        <v>0</v>
      </c>
      <c r="X2412" s="0" t="n">
        <v>0</v>
      </c>
      <c r="AD2412" s="0" t="n">
        <v>0</v>
      </c>
      <c r="AF2412" s="0" t="n">
        <v>0</v>
      </c>
      <c r="AG2412" s="0" t="n">
        <v>0</v>
      </c>
      <c r="AH2412" s="0" t="n">
        <v>0</v>
      </c>
      <c r="AJ2412" s="0" t="n">
        <v>0</v>
      </c>
      <c r="AK2412" s="0" t="n">
        <v>18</v>
      </c>
      <c r="AL2412" s="0" t="n">
        <v>0</v>
      </c>
      <c r="AM2412" s="0" t="n">
        <v>0</v>
      </c>
      <c r="AN2412" s="0" t="n">
        <v>0</v>
      </c>
      <c r="AO2412" s="0" t="n">
        <v>0</v>
      </c>
      <c r="AP2412" s="0" t="n">
        <v>0</v>
      </c>
      <c r="AR2412" s="4" t="n">
        <v>41985</v>
      </c>
      <c r="AS2412" s="0" t="s">
        <v>201</v>
      </c>
      <c r="AT2412" s="0" t="s">
        <v>202</v>
      </c>
      <c r="AV2412" s="0" t="s">
        <v>202</v>
      </c>
      <c r="AW2412" s="0" t="n">
        <v>0</v>
      </c>
      <c r="AX2412" s="0" t="n">
        <v>0</v>
      </c>
      <c r="AZ2412" s="0" t="n">
        <v>0</v>
      </c>
      <c r="BA2412" s="0" t="s">
        <v>4981</v>
      </c>
      <c r="BC2412" s="0" t="n">
        <v>5</v>
      </c>
      <c r="BD2412" s="0" t="n">
        <v>0</v>
      </c>
      <c r="BE2412" s="0" t="n">
        <v>30</v>
      </c>
      <c r="BF2412" s="0" t="s">
        <v>201</v>
      </c>
      <c r="BG2412" s="0" t="s">
        <v>270</v>
      </c>
      <c r="BH2412" s="0" t="n">
        <v>0</v>
      </c>
      <c r="BI2412" s="0" t="n">
        <v>0</v>
      </c>
      <c r="BJ2412" s="0" t="s">
        <v>203</v>
      </c>
      <c r="BK2412" s="0" t="s">
        <v>201</v>
      </c>
      <c r="BL2412" s="0" t="s">
        <v>5936</v>
      </c>
      <c r="BQ2412" s="0" t="n">
        <v>0</v>
      </c>
      <c r="BR2412" s="0" t="s">
        <v>204</v>
      </c>
      <c r="BS2412" s="0" t="n">
        <v>0</v>
      </c>
      <c r="BT2412" s="0" t="n">
        <v>0</v>
      </c>
      <c r="BU2412" s="0" t="n">
        <v>24031900</v>
      </c>
      <c r="BV2412" s="0" t="s">
        <v>202</v>
      </c>
      <c r="BW2412" s="0" t="n">
        <v>1</v>
      </c>
      <c r="CB2412" s="0" t="n">
        <v>0</v>
      </c>
      <c r="CC2412" s="0" t="n">
        <v>0</v>
      </c>
      <c r="CD2412" s="0" t="n">
        <v>0</v>
      </c>
      <c r="CE2412" s="0" t="n">
        <v>0</v>
      </c>
      <c r="CF2412" s="0" t="n">
        <v>0</v>
      </c>
      <c r="CG2412" s="0" t="n">
        <v>0</v>
      </c>
      <c r="CH2412" s="0" t="n">
        <v>0</v>
      </c>
      <c r="CI2412" s="0" t="n">
        <v>0</v>
      </c>
      <c r="CJ2412" s="0" t="n">
        <v>0</v>
      </c>
      <c r="CK2412" s="0" t="n">
        <v>0</v>
      </c>
      <c r="CL2412" s="0" t="n">
        <v>0</v>
      </c>
      <c r="CO2412" s="0" t="n">
        <v>18</v>
      </c>
      <c r="CP2412" s="0" t="n">
        <v>0</v>
      </c>
      <c r="CR2412" s="3" t="n">
        <f aca="false">FALSE()</f>
        <v>0</v>
      </c>
      <c r="CS2412" s="0" t="n">
        <v>5.102</v>
      </c>
      <c r="CT2412" s="0" t="n">
        <v>0</v>
      </c>
      <c r="CU2412" s="0" t="n">
        <v>8</v>
      </c>
      <c r="CV2412" s="0" t="n">
        <v>0</v>
      </c>
      <c r="CW2412" s="0" t="n">
        <v>8</v>
      </c>
      <c r="CY2412" s="0" t="n">
        <v>0</v>
      </c>
      <c r="DC2412" s="0" t="n">
        <v>0</v>
      </c>
      <c r="DD2412" s="5" t="n">
        <v>41985</v>
      </c>
      <c r="DE2412" s="0" t="n">
        <v>30</v>
      </c>
      <c r="DK2412" s="0" t="n">
        <v>0</v>
      </c>
      <c r="DL2412" s="0" t="n">
        <v>0</v>
      </c>
      <c r="DM2412" s="0" t="n">
        <v>0</v>
      </c>
      <c r="DQ2412" s="0" t="n">
        <v>0</v>
      </c>
      <c r="DR2412" s="0" t="n">
        <v>0</v>
      </c>
      <c r="DS2412" s="3" t="n">
        <f aca="false">FALSE()</f>
        <v>0</v>
      </c>
      <c r="DV2412" s="0" t="n">
        <v>0</v>
      </c>
      <c r="DW2412" s="0" t="n">
        <v>2.102</v>
      </c>
      <c r="DX2412" s="0" t="n">
        <v>0</v>
      </c>
      <c r="DY2412" s="0" t="n">
        <v>0</v>
      </c>
      <c r="DZ2412" s="0" t="n">
        <v>0</v>
      </c>
      <c r="EA2412" s="0" t="n">
        <v>0</v>
      </c>
      <c r="EB2412" s="2" t="n">
        <v>0</v>
      </c>
      <c r="EC2412" s="2" t="n">
        <v>0</v>
      </c>
      <c r="EE2412" s="2" t="n">
        <v>41</v>
      </c>
      <c r="EF2412" s="2" t="n">
        <v>0</v>
      </c>
      <c r="EG2412" s="2" t="n">
        <v>0</v>
      </c>
      <c r="EJ2412" s="2" t="n">
        <v>0</v>
      </c>
      <c r="EK2412" s="2" t="n">
        <v>0</v>
      </c>
      <c r="EP2412" s="2" t="s">
        <v>205</v>
      </c>
      <c r="ES2412" s="2" t="n">
        <v>0</v>
      </c>
      <c r="ET2412" s="2" t="n">
        <v>0</v>
      </c>
      <c r="EU2412" s="2" t="n">
        <v>0</v>
      </c>
      <c r="EV2412" s="2" t="n">
        <v>0</v>
      </c>
      <c r="EW2412" s="2" t="s">
        <v>207</v>
      </c>
      <c r="EX2412" s="2" t="s">
        <v>207</v>
      </c>
      <c r="EZ2412" s="2" t="n">
        <v>0</v>
      </c>
      <c r="FA2412" s="2" t="s">
        <v>291</v>
      </c>
      <c r="FB2412" s="2" t="n">
        <v>0</v>
      </c>
      <c r="FE2412" s="2" t="n">
        <v>0</v>
      </c>
      <c r="FI2412" s="2" t="n">
        <v>0</v>
      </c>
      <c r="FM2412" s="2" t="n">
        <v>0</v>
      </c>
      <c r="FN2412" s="2" t="n">
        <v>0</v>
      </c>
      <c r="FO2412" s="2" t="n">
        <v>0</v>
      </c>
      <c r="FP2412" s="2" t="n">
        <v>0</v>
      </c>
      <c r="FQ2412" s="2" t="n">
        <v>0</v>
      </c>
      <c r="FR2412" s="2" t="n">
        <v>0</v>
      </c>
      <c r="FS2412" s="2" t="n">
        <v>0</v>
      </c>
      <c r="FT2412" s="2" t="n">
        <v>0</v>
      </c>
      <c r="FU2412" s="2" t="n">
        <v>0</v>
      </c>
      <c r="FX2412" s="2" t="n">
        <v>0</v>
      </c>
      <c r="FY2412" s="2" t="n">
        <v>0</v>
      </c>
      <c r="GB2412" s="2" t="n">
        <v>0</v>
      </c>
      <c r="GC2412" s="2" t="s">
        <v>292</v>
      </c>
      <c r="GD2412" s="2" t="n">
        <v>27</v>
      </c>
      <c r="GE2412" s="2" t="n">
        <v>0</v>
      </c>
      <c r="GI2412" s="2" t="n">
        <v>0</v>
      </c>
    </row>
    <row r="2413" customFormat="false" ht="13.5" hidden="false" customHeight="true" outlineLevel="0" collapsed="false">
      <c r="A2413" s="0" t="n">
        <v>2531</v>
      </c>
      <c r="B2413" s="0" t="s">
        <v>7497</v>
      </c>
      <c r="C2413" s="0" t="s">
        <v>7497</v>
      </c>
      <c r="E2413" s="0" t="s">
        <v>198</v>
      </c>
      <c r="G2413" s="0" t="n">
        <v>0</v>
      </c>
      <c r="H2413" s="0" t="n">
        <v>0</v>
      </c>
      <c r="I2413" s="0" t="n">
        <v>0</v>
      </c>
      <c r="J2413" s="1" t="s">
        <v>524</v>
      </c>
      <c r="K2413" s="1" t="s">
        <v>5950</v>
      </c>
      <c r="L2413" s="1" t="n">
        <v>18</v>
      </c>
      <c r="N2413" s="1" t="n">
        <v>1</v>
      </c>
      <c r="O2413" s="1" t="n">
        <v>1</v>
      </c>
      <c r="P2413" s="1" t="n">
        <v>0</v>
      </c>
      <c r="Q2413" s="1" t="n">
        <v>0</v>
      </c>
      <c r="R2413" s="1" t="n">
        <v>0</v>
      </c>
      <c r="S2413" s="1" t="n">
        <v>0</v>
      </c>
      <c r="T2413" s="1" t="n">
        <v>0</v>
      </c>
      <c r="U2413" s="1" t="n">
        <v>0</v>
      </c>
      <c r="V2413" s="0" t="n">
        <v>0</v>
      </c>
      <c r="W2413" s="0" t="n">
        <v>0</v>
      </c>
      <c r="X2413" s="0" t="n">
        <v>0</v>
      </c>
      <c r="AD2413" s="0" t="n">
        <v>0</v>
      </c>
      <c r="AF2413" s="0" t="n">
        <v>0</v>
      </c>
      <c r="AG2413" s="0" t="n">
        <v>0</v>
      </c>
      <c r="AH2413" s="0" t="n">
        <v>0</v>
      </c>
      <c r="AJ2413" s="0" t="n">
        <v>0</v>
      </c>
      <c r="AK2413" s="0" t="n">
        <v>18</v>
      </c>
      <c r="AL2413" s="0" t="n">
        <v>0</v>
      </c>
      <c r="AM2413" s="0" t="n">
        <v>0</v>
      </c>
      <c r="AN2413" s="0" t="n">
        <v>0</v>
      </c>
      <c r="AO2413" s="0" t="n">
        <v>0</v>
      </c>
      <c r="AP2413" s="0" t="n">
        <v>0</v>
      </c>
      <c r="AR2413" s="4" t="n">
        <v>41985</v>
      </c>
      <c r="AS2413" s="0" t="s">
        <v>201</v>
      </c>
      <c r="AT2413" s="0" t="s">
        <v>202</v>
      </c>
      <c r="AV2413" s="0" t="s">
        <v>202</v>
      </c>
      <c r="AW2413" s="0" t="n">
        <v>0</v>
      </c>
      <c r="AX2413" s="0" t="n">
        <v>0</v>
      </c>
      <c r="AZ2413" s="0" t="n">
        <v>0</v>
      </c>
      <c r="BA2413" s="0" t="s">
        <v>4981</v>
      </c>
      <c r="BC2413" s="0" t="n">
        <v>5</v>
      </c>
      <c r="BD2413" s="0" t="n">
        <v>0</v>
      </c>
      <c r="BE2413" s="0" t="n">
        <v>30</v>
      </c>
      <c r="BF2413" s="0" t="s">
        <v>201</v>
      </c>
      <c r="BG2413" s="0" t="s">
        <v>270</v>
      </c>
      <c r="BH2413" s="0" t="n">
        <v>0</v>
      </c>
      <c r="BI2413" s="0" t="n">
        <v>0</v>
      </c>
      <c r="BJ2413" s="0" t="s">
        <v>203</v>
      </c>
      <c r="BK2413" s="0" t="s">
        <v>201</v>
      </c>
      <c r="BL2413" s="0" t="s">
        <v>5936</v>
      </c>
      <c r="BQ2413" s="0" t="n">
        <v>0</v>
      </c>
      <c r="BR2413" s="0" t="s">
        <v>204</v>
      </c>
      <c r="BS2413" s="0" t="n">
        <v>0</v>
      </c>
      <c r="BT2413" s="0" t="n">
        <v>0</v>
      </c>
      <c r="BU2413" s="0" t="n">
        <v>96140000</v>
      </c>
      <c r="BV2413" s="0" t="s">
        <v>202</v>
      </c>
      <c r="BW2413" s="0" t="n">
        <v>1</v>
      </c>
      <c r="CB2413" s="0" t="n">
        <v>0</v>
      </c>
      <c r="CC2413" s="0" t="n">
        <v>0</v>
      </c>
      <c r="CD2413" s="0" t="n">
        <v>0</v>
      </c>
      <c r="CE2413" s="0" t="n">
        <v>0</v>
      </c>
      <c r="CF2413" s="0" t="n">
        <v>0</v>
      </c>
      <c r="CG2413" s="0" t="n">
        <v>0</v>
      </c>
      <c r="CH2413" s="0" t="n">
        <v>0</v>
      </c>
      <c r="CI2413" s="0" t="n">
        <v>0</v>
      </c>
      <c r="CJ2413" s="0" t="n">
        <v>0</v>
      </c>
      <c r="CK2413" s="0" t="n">
        <v>0</v>
      </c>
      <c r="CL2413" s="0" t="n">
        <v>0</v>
      </c>
      <c r="CO2413" s="0" t="n">
        <v>18</v>
      </c>
      <c r="CP2413" s="0" t="n">
        <v>0</v>
      </c>
      <c r="CR2413" s="3" t="n">
        <f aca="false">FALSE()</f>
        <v>0</v>
      </c>
      <c r="CS2413" s="0" t="n">
        <v>5.102</v>
      </c>
      <c r="CT2413" s="0" t="n">
        <v>0</v>
      </c>
      <c r="CU2413" s="0" t="n">
        <v>8</v>
      </c>
      <c r="CV2413" s="0" t="n">
        <v>0</v>
      </c>
      <c r="CW2413" s="0" t="n">
        <v>8</v>
      </c>
      <c r="CY2413" s="0" t="n">
        <v>0</v>
      </c>
      <c r="DC2413" s="0" t="n">
        <v>0</v>
      </c>
      <c r="DE2413" s="0" t="n">
        <v>0</v>
      </c>
      <c r="DK2413" s="0" t="n">
        <v>0</v>
      </c>
      <c r="DL2413" s="0" t="n">
        <v>0</v>
      </c>
      <c r="DM2413" s="0" t="n">
        <v>0</v>
      </c>
      <c r="DQ2413" s="0" t="n">
        <v>0</v>
      </c>
      <c r="DR2413" s="0" t="n">
        <v>0</v>
      </c>
      <c r="DS2413" s="3" t="n">
        <f aca="false">FALSE()</f>
        <v>0</v>
      </c>
      <c r="DV2413" s="0" t="n">
        <v>0</v>
      </c>
      <c r="DW2413" s="0" t="n">
        <v>2.102</v>
      </c>
      <c r="DX2413" s="0" t="n">
        <v>0</v>
      </c>
      <c r="DY2413" s="0" t="n">
        <v>0</v>
      </c>
      <c r="DZ2413" s="0" t="n">
        <v>0</v>
      </c>
      <c r="EA2413" s="0" t="n">
        <v>0</v>
      </c>
      <c r="EB2413" s="2" t="n">
        <v>0</v>
      </c>
      <c r="EC2413" s="2" t="n">
        <v>0</v>
      </c>
      <c r="EE2413" s="2" t="n">
        <v>41</v>
      </c>
      <c r="EF2413" s="2" t="n">
        <v>0</v>
      </c>
      <c r="EG2413" s="2" t="n">
        <v>0</v>
      </c>
      <c r="EJ2413" s="2" t="n">
        <v>0</v>
      </c>
      <c r="EK2413" s="2" t="n">
        <v>0</v>
      </c>
      <c r="EP2413" s="2" t="s">
        <v>205</v>
      </c>
      <c r="ES2413" s="2" t="n">
        <v>0</v>
      </c>
      <c r="ET2413" s="2" t="n">
        <v>0</v>
      </c>
      <c r="EU2413" s="2" t="n">
        <v>0</v>
      </c>
      <c r="EV2413" s="2" t="n">
        <v>0</v>
      </c>
      <c r="EW2413" s="2" t="s">
        <v>207</v>
      </c>
      <c r="EX2413" s="2" t="s">
        <v>207</v>
      </c>
      <c r="EZ2413" s="2" t="n">
        <v>0</v>
      </c>
      <c r="FA2413" s="2" t="s">
        <v>823</v>
      </c>
      <c r="FB2413" s="2" t="n">
        <v>0</v>
      </c>
      <c r="FE2413" s="2" t="n">
        <v>0</v>
      </c>
      <c r="FI2413" s="2" t="n">
        <v>0</v>
      </c>
      <c r="FM2413" s="2" t="n">
        <v>0</v>
      </c>
      <c r="FN2413" s="2" t="n">
        <v>0</v>
      </c>
      <c r="FO2413" s="2" t="n">
        <v>0</v>
      </c>
      <c r="FP2413" s="2" t="n">
        <v>0</v>
      </c>
      <c r="FQ2413" s="2" t="n">
        <v>0</v>
      </c>
      <c r="FR2413" s="2" t="n">
        <v>0</v>
      </c>
      <c r="FS2413" s="2" t="n">
        <v>0</v>
      </c>
      <c r="FT2413" s="2" t="n">
        <v>0</v>
      </c>
      <c r="FU2413" s="2" t="n">
        <v>0</v>
      </c>
      <c r="FX2413" s="2" t="n">
        <v>0</v>
      </c>
      <c r="FY2413" s="2" t="n">
        <v>0</v>
      </c>
      <c r="GB2413" s="2" t="n">
        <v>0</v>
      </c>
      <c r="GC2413" s="2" t="s">
        <v>862</v>
      </c>
      <c r="GD2413" s="2" t="n">
        <v>27</v>
      </c>
      <c r="GE2413" s="2" t="n">
        <v>0</v>
      </c>
      <c r="GI2413" s="2" t="n">
        <v>0</v>
      </c>
    </row>
    <row r="2414" customFormat="false" ht="13.5" hidden="false" customHeight="true" outlineLevel="0" collapsed="false">
      <c r="A2414" s="0" t="n">
        <v>2532</v>
      </c>
      <c r="B2414" s="0" t="s">
        <v>7498</v>
      </c>
      <c r="C2414" s="0" t="s">
        <v>7498</v>
      </c>
      <c r="E2414" s="0" t="s">
        <v>198</v>
      </c>
      <c r="G2414" s="0" t="n">
        <v>0</v>
      </c>
      <c r="H2414" s="0" t="n">
        <v>0</v>
      </c>
      <c r="I2414" s="0" t="n">
        <v>0</v>
      </c>
      <c r="J2414" s="1" t="s">
        <v>524</v>
      </c>
      <c r="K2414" s="1" t="s">
        <v>5950</v>
      </c>
      <c r="L2414" s="1" t="n">
        <v>18</v>
      </c>
      <c r="N2414" s="1" t="n">
        <v>1</v>
      </c>
      <c r="O2414" s="1" t="n">
        <v>1</v>
      </c>
      <c r="P2414" s="1" t="n">
        <v>0</v>
      </c>
      <c r="Q2414" s="1" t="n">
        <v>0</v>
      </c>
      <c r="R2414" s="1" t="n">
        <v>0</v>
      </c>
      <c r="S2414" s="1" t="n">
        <v>0</v>
      </c>
      <c r="T2414" s="1" t="n">
        <v>0</v>
      </c>
      <c r="U2414" s="1" t="n">
        <v>0</v>
      </c>
      <c r="V2414" s="0" t="n">
        <v>0</v>
      </c>
      <c r="W2414" s="0" t="n">
        <v>0</v>
      </c>
      <c r="X2414" s="0" t="n">
        <v>0</v>
      </c>
      <c r="AD2414" s="0" t="n">
        <v>0</v>
      </c>
      <c r="AF2414" s="0" t="n">
        <v>0</v>
      </c>
      <c r="AG2414" s="0" t="n">
        <v>0</v>
      </c>
      <c r="AH2414" s="0" t="n">
        <v>0</v>
      </c>
      <c r="AJ2414" s="0" t="n">
        <v>0</v>
      </c>
      <c r="AK2414" s="0" t="n">
        <v>18</v>
      </c>
      <c r="AL2414" s="0" t="n">
        <v>0</v>
      </c>
      <c r="AM2414" s="0" t="n">
        <v>0</v>
      </c>
      <c r="AN2414" s="0" t="n">
        <v>0</v>
      </c>
      <c r="AO2414" s="0" t="n">
        <v>0</v>
      </c>
      <c r="AP2414" s="0" t="n">
        <v>0</v>
      </c>
      <c r="AR2414" s="4" t="n">
        <v>41985</v>
      </c>
      <c r="AS2414" s="0" t="s">
        <v>201</v>
      </c>
      <c r="AT2414" s="0" t="s">
        <v>202</v>
      </c>
      <c r="AV2414" s="0" t="s">
        <v>202</v>
      </c>
      <c r="AW2414" s="0" t="n">
        <v>0</v>
      </c>
      <c r="AX2414" s="0" t="n">
        <v>0</v>
      </c>
      <c r="AZ2414" s="0" t="n">
        <v>0</v>
      </c>
      <c r="BA2414" s="0" t="s">
        <v>4981</v>
      </c>
      <c r="BC2414" s="0" t="n">
        <v>5</v>
      </c>
      <c r="BD2414" s="0" t="n">
        <v>0</v>
      </c>
      <c r="BE2414" s="0" t="n">
        <v>30</v>
      </c>
      <c r="BF2414" s="0" t="s">
        <v>201</v>
      </c>
      <c r="BG2414" s="0" t="s">
        <v>270</v>
      </c>
      <c r="BH2414" s="0" t="n">
        <v>0</v>
      </c>
      <c r="BI2414" s="0" t="n">
        <v>0</v>
      </c>
      <c r="BJ2414" s="0" t="s">
        <v>203</v>
      </c>
      <c r="BK2414" s="0" t="s">
        <v>201</v>
      </c>
      <c r="BL2414" s="0" t="s">
        <v>5936</v>
      </c>
      <c r="BQ2414" s="0" t="n">
        <v>0</v>
      </c>
      <c r="BR2414" s="0" t="s">
        <v>204</v>
      </c>
      <c r="BS2414" s="0" t="n">
        <v>0</v>
      </c>
      <c r="BT2414" s="0" t="n">
        <v>0</v>
      </c>
      <c r="BU2414" s="0" t="n">
        <v>24031900</v>
      </c>
      <c r="BV2414" s="0" t="s">
        <v>202</v>
      </c>
      <c r="BW2414" s="0" t="n">
        <v>1</v>
      </c>
      <c r="CB2414" s="0" t="n">
        <v>0</v>
      </c>
      <c r="CC2414" s="0" t="n">
        <v>0</v>
      </c>
      <c r="CD2414" s="0" t="n">
        <v>0</v>
      </c>
      <c r="CE2414" s="0" t="n">
        <v>0</v>
      </c>
      <c r="CF2414" s="0" t="n">
        <v>0</v>
      </c>
      <c r="CG2414" s="0" t="n">
        <v>0</v>
      </c>
      <c r="CH2414" s="0" t="n">
        <v>0</v>
      </c>
      <c r="CI2414" s="0" t="n">
        <v>0</v>
      </c>
      <c r="CJ2414" s="0" t="n">
        <v>0</v>
      </c>
      <c r="CK2414" s="0" t="n">
        <v>0</v>
      </c>
      <c r="CL2414" s="0" t="n">
        <v>0</v>
      </c>
      <c r="CO2414" s="0" t="n">
        <v>18</v>
      </c>
      <c r="CP2414" s="0" t="n">
        <v>0</v>
      </c>
      <c r="CR2414" s="3" t="n">
        <f aca="false">FALSE()</f>
        <v>0</v>
      </c>
      <c r="CS2414" s="0" t="n">
        <v>5.102</v>
      </c>
      <c r="CT2414" s="0" t="n">
        <v>0</v>
      </c>
      <c r="CU2414" s="0" t="n">
        <v>8</v>
      </c>
      <c r="CV2414" s="0" t="n">
        <v>0</v>
      </c>
      <c r="CW2414" s="0" t="n">
        <v>8</v>
      </c>
      <c r="CY2414" s="0" t="n">
        <v>0</v>
      </c>
      <c r="DC2414" s="0" t="n">
        <v>0</v>
      </c>
      <c r="DD2414" s="5" t="n">
        <v>41985</v>
      </c>
      <c r="DE2414" s="0" t="n">
        <v>30</v>
      </c>
      <c r="DK2414" s="0" t="n">
        <v>0</v>
      </c>
      <c r="DL2414" s="0" t="n">
        <v>0</v>
      </c>
      <c r="DM2414" s="0" t="n">
        <v>0</v>
      </c>
      <c r="DQ2414" s="0" t="n">
        <v>0</v>
      </c>
      <c r="DR2414" s="0" t="n">
        <v>0</v>
      </c>
      <c r="DS2414" s="3" t="n">
        <f aca="false">FALSE()</f>
        <v>0</v>
      </c>
      <c r="DV2414" s="0" t="n">
        <v>0</v>
      </c>
      <c r="DW2414" s="0" t="n">
        <v>2.102</v>
      </c>
      <c r="DX2414" s="0" t="n">
        <v>0</v>
      </c>
      <c r="DY2414" s="0" t="n">
        <v>0</v>
      </c>
      <c r="DZ2414" s="0" t="n">
        <v>0</v>
      </c>
      <c r="EA2414" s="0" t="n">
        <v>0</v>
      </c>
      <c r="EB2414" s="2" t="n">
        <v>0</v>
      </c>
      <c r="EC2414" s="2" t="n">
        <v>0</v>
      </c>
      <c r="EE2414" s="2" t="n">
        <v>41</v>
      </c>
      <c r="EF2414" s="2" t="n">
        <v>0</v>
      </c>
      <c r="EG2414" s="2" t="n">
        <v>0</v>
      </c>
      <c r="EJ2414" s="2" t="n">
        <v>0</v>
      </c>
      <c r="EK2414" s="2" t="n">
        <v>0</v>
      </c>
      <c r="EP2414" s="2" t="s">
        <v>205</v>
      </c>
      <c r="ES2414" s="2" t="n">
        <v>0</v>
      </c>
      <c r="ET2414" s="2" t="n">
        <v>0</v>
      </c>
      <c r="EU2414" s="2" t="n">
        <v>0</v>
      </c>
      <c r="EV2414" s="2" t="n">
        <v>0</v>
      </c>
      <c r="EW2414" s="2" t="s">
        <v>207</v>
      </c>
      <c r="EX2414" s="2" t="s">
        <v>207</v>
      </c>
      <c r="EZ2414" s="2" t="n">
        <v>0</v>
      </c>
      <c r="FA2414" s="2" t="s">
        <v>291</v>
      </c>
      <c r="FB2414" s="2" t="n">
        <v>0</v>
      </c>
      <c r="FE2414" s="2" t="n">
        <v>0</v>
      </c>
      <c r="FI2414" s="2" t="n">
        <v>0</v>
      </c>
      <c r="FM2414" s="2" t="n">
        <v>0</v>
      </c>
      <c r="FN2414" s="2" t="n">
        <v>0</v>
      </c>
      <c r="FO2414" s="2" t="n">
        <v>0</v>
      </c>
      <c r="FP2414" s="2" t="n">
        <v>0</v>
      </c>
      <c r="FQ2414" s="2" t="n">
        <v>0</v>
      </c>
      <c r="FR2414" s="2" t="n">
        <v>0</v>
      </c>
      <c r="FS2414" s="2" t="n">
        <v>0</v>
      </c>
      <c r="FT2414" s="2" t="n">
        <v>0</v>
      </c>
      <c r="FU2414" s="2" t="n">
        <v>0</v>
      </c>
      <c r="FX2414" s="2" t="n">
        <v>0</v>
      </c>
      <c r="FY2414" s="2" t="n">
        <v>0</v>
      </c>
      <c r="GB2414" s="2" t="n">
        <v>0</v>
      </c>
      <c r="GC2414" s="2" t="s">
        <v>292</v>
      </c>
      <c r="GD2414" s="2" t="n">
        <v>27</v>
      </c>
      <c r="GE2414" s="2" t="n">
        <v>0</v>
      </c>
      <c r="GI2414" s="2" t="n">
        <v>0</v>
      </c>
    </row>
    <row r="2415" customFormat="false" ht="13.5" hidden="false" customHeight="true" outlineLevel="0" collapsed="false">
      <c r="A2415" s="0" t="n">
        <v>2533</v>
      </c>
      <c r="B2415" s="0" t="s">
        <v>7499</v>
      </c>
      <c r="C2415" s="0" t="s">
        <v>7499</v>
      </c>
      <c r="E2415" s="0" t="s">
        <v>198</v>
      </c>
      <c r="G2415" s="0" t="n">
        <v>0</v>
      </c>
      <c r="H2415" s="0" t="n">
        <v>0</v>
      </c>
      <c r="I2415" s="0" t="n">
        <v>0</v>
      </c>
      <c r="J2415" s="1" t="s">
        <v>5935</v>
      </c>
      <c r="K2415" s="6" t="n">
        <v>7014</v>
      </c>
      <c r="L2415" s="1" t="n">
        <v>18</v>
      </c>
      <c r="N2415" s="1" t="n">
        <v>1</v>
      </c>
      <c r="O2415" s="1" t="n">
        <v>1</v>
      </c>
      <c r="P2415" s="1" t="n">
        <v>0</v>
      </c>
      <c r="Q2415" s="1" t="n">
        <v>0</v>
      </c>
      <c r="R2415" s="1" t="n">
        <v>0</v>
      </c>
      <c r="S2415" s="1" t="n">
        <v>0</v>
      </c>
      <c r="T2415" s="1" t="n">
        <v>0</v>
      </c>
      <c r="U2415" s="1" t="n">
        <v>0</v>
      </c>
      <c r="V2415" s="0" t="n">
        <v>0</v>
      </c>
      <c r="W2415" s="0" t="n">
        <v>0</v>
      </c>
      <c r="X2415" s="0" t="n">
        <v>0</v>
      </c>
      <c r="AD2415" s="0" t="n">
        <v>0</v>
      </c>
      <c r="AF2415" s="0" t="n">
        <v>0</v>
      </c>
      <c r="AG2415" s="0" t="n">
        <v>0</v>
      </c>
      <c r="AH2415" s="0" t="n">
        <v>0</v>
      </c>
      <c r="AJ2415" s="0" t="n">
        <v>0</v>
      </c>
      <c r="AK2415" s="0" t="n">
        <v>18</v>
      </c>
      <c r="AL2415" s="0" t="n">
        <v>0</v>
      </c>
      <c r="AM2415" s="0" t="n">
        <v>0</v>
      </c>
      <c r="AN2415" s="0" t="n">
        <v>0</v>
      </c>
      <c r="AO2415" s="0" t="n">
        <v>0</v>
      </c>
      <c r="AP2415" s="0" t="n">
        <v>0</v>
      </c>
      <c r="AR2415" s="4" t="n">
        <v>41985</v>
      </c>
      <c r="AS2415" s="0" t="s">
        <v>201</v>
      </c>
      <c r="AT2415" s="0" t="s">
        <v>202</v>
      </c>
      <c r="AV2415" s="0" t="s">
        <v>202</v>
      </c>
      <c r="AW2415" s="0" t="n">
        <v>0</v>
      </c>
      <c r="AX2415" s="0" t="n">
        <v>0</v>
      </c>
      <c r="AZ2415" s="0" t="n">
        <v>0</v>
      </c>
      <c r="BA2415" s="4" t="n">
        <v>42533</v>
      </c>
      <c r="BC2415" s="0" t="n">
        <v>5</v>
      </c>
      <c r="BD2415" s="0" t="n">
        <v>0</v>
      </c>
      <c r="BE2415" s="7" t="n">
        <v>349853</v>
      </c>
      <c r="BF2415" s="0" t="s">
        <v>201</v>
      </c>
      <c r="BG2415" s="0" t="s">
        <v>270</v>
      </c>
      <c r="BH2415" s="0" t="n">
        <v>0</v>
      </c>
      <c r="BI2415" s="0" t="n">
        <v>0</v>
      </c>
      <c r="BJ2415" s="0" t="s">
        <v>203</v>
      </c>
      <c r="BK2415" s="0" t="s">
        <v>201</v>
      </c>
      <c r="BL2415" s="0" t="s">
        <v>5936</v>
      </c>
      <c r="BQ2415" s="0" t="n">
        <v>0</v>
      </c>
      <c r="BR2415" s="0" t="s">
        <v>204</v>
      </c>
      <c r="BS2415" s="0" t="n">
        <v>0</v>
      </c>
      <c r="BT2415" s="0" t="n">
        <v>0</v>
      </c>
      <c r="BU2415" s="0" t="n">
        <v>96140000</v>
      </c>
      <c r="BV2415" s="0" t="s">
        <v>202</v>
      </c>
      <c r="BW2415" s="0" t="n">
        <v>1</v>
      </c>
      <c r="CB2415" s="0" t="n">
        <v>0</v>
      </c>
      <c r="CC2415" s="0" t="n">
        <v>0</v>
      </c>
      <c r="CD2415" s="0" t="n">
        <v>0</v>
      </c>
      <c r="CE2415" s="0" t="n">
        <v>0</v>
      </c>
      <c r="CF2415" s="0" t="n">
        <v>0</v>
      </c>
      <c r="CG2415" s="0" t="n">
        <v>0</v>
      </c>
      <c r="CH2415" s="0" t="n">
        <v>0</v>
      </c>
      <c r="CI2415" s="0" t="n">
        <v>0</v>
      </c>
      <c r="CJ2415" s="0" t="n">
        <v>0</v>
      </c>
      <c r="CK2415" s="0" t="n">
        <v>0</v>
      </c>
      <c r="CL2415" s="0" t="n">
        <v>0</v>
      </c>
      <c r="CO2415" s="0" t="n">
        <v>18</v>
      </c>
      <c r="CP2415" s="0" t="n">
        <v>0</v>
      </c>
      <c r="CR2415" s="3" t="n">
        <f aca="false">FALSE()</f>
        <v>0</v>
      </c>
      <c r="CS2415" s="0" t="n">
        <v>5.102</v>
      </c>
      <c r="CT2415" s="0" t="n">
        <v>0</v>
      </c>
      <c r="CU2415" s="0" t="n">
        <v>8</v>
      </c>
      <c r="CV2415" s="0" t="n">
        <v>0</v>
      </c>
      <c r="CW2415" s="0" t="n">
        <v>8</v>
      </c>
      <c r="CY2415" s="0" t="n">
        <v>0</v>
      </c>
      <c r="DC2415" s="0" t="n">
        <v>0</v>
      </c>
      <c r="DE2415" s="0" t="n">
        <v>0</v>
      </c>
      <c r="DK2415" s="0" t="n">
        <v>0</v>
      </c>
      <c r="DL2415" s="0" t="n">
        <v>0</v>
      </c>
      <c r="DM2415" s="0" t="n">
        <v>0</v>
      </c>
      <c r="DQ2415" s="0" t="n">
        <v>0</v>
      </c>
      <c r="DR2415" s="0" t="n">
        <v>0</v>
      </c>
      <c r="DS2415" s="3" t="n">
        <f aca="false">FALSE()</f>
        <v>0</v>
      </c>
      <c r="DV2415" s="0" t="n">
        <v>0</v>
      </c>
      <c r="DW2415" s="0" t="n">
        <v>2.102</v>
      </c>
      <c r="DX2415" s="0" t="n">
        <v>0</v>
      </c>
      <c r="DY2415" s="0" t="n">
        <v>0</v>
      </c>
      <c r="DZ2415" s="0" t="n">
        <v>0</v>
      </c>
      <c r="EA2415" s="0" t="n">
        <v>0</v>
      </c>
      <c r="EB2415" s="2" t="n">
        <v>0</v>
      </c>
      <c r="EC2415" s="2" t="n">
        <v>0</v>
      </c>
      <c r="EE2415" s="2" t="n">
        <v>41</v>
      </c>
      <c r="EF2415" s="2" t="n">
        <v>0</v>
      </c>
      <c r="EG2415" s="2" t="n">
        <v>0</v>
      </c>
      <c r="EJ2415" s="2" t="n">
        <v>0</v>
      </c>
      <c r="EK2415" s="2" t="n">
        <v>0</v>
      </c>
      <c r="EP2415" s="2" t="s">
        <v>205</v>
      </c>
      <c r="ES2415" s="2" t="n">
        <v>0</v>
      </c>
      <c r="ET2415" s="2" t="n">
        <v>0</v>
      </c>
      <c r="EU2415" s="2" t="n">
        <v>0</v>
      </c>
      <c r="EV2415" s="2" t="n">
        <v>0</v>
      </c>
      <c r="EW2415" s="2" t="s">
        <v>207</v>
      </c>
      <c r="EX2415" s="2" t="s">
        <v>207</v>
      </c>
      <c r="EZ2415" s="2" t="n">
        <v>0</v>
      </c>
      <c r="FA2415" s="2" t="s">
        <v>823</v>
      </c>
      <c r="FB2415" s="2" t="n">
        <v>0</v>
      </c>
      <c r="FE2415" s="2" t="n">
        <v>0</v>
      </c>
      <c r="FI2415" s="2" t="n">
        <v>0</v>
      </c>
      <c r="FM2415" s="2" t="n">
        <v>0</v>
      </c>
      <c r="FN2415" s="2" t="n">
        <v>0</v>
      </c>
      <c r="FO2415" s="2" t="n">
        <v>0</v>
      </c>
      <c r="FP2415" s="2" t="n">
        <v>0</v>
      </c>
      <c r="FQ2415" s="2" t="n">
        <v>0</v>
      </c>
      <c r="FR2415" s="2" t="n">
        <v>0</v>
      </c>
      <c r="FS2415" s="2" t="n">
        <v>0</v>
      </c>
      <c r="FT2415" s="2" t="n">
        <v>0</v>
      </c>
      <c r="FU2415" s="2" t="n">
        <v>0</v>
      </c>
      <c r="FX2415" s="2" t="n">
        <v>0</v>
      </c>
      <c r="FY2415" s="2" t="n">
        <v>0</v>
      </c>
      <c r="GB2415" s="2" t="n">
        <v>0</v>
      </c>
      <c r="GC2415" s="2" t="s">
        <v>862</v>
      </c>
      <c r="GD2415" s="2" t="n">
        <v>27</v>
      </c>
      <c r="GE2415" s="2" t="n">
        <v>0</v>
      </c>
      <c r="GI2415" s="2" t="n">
        <v>0</v>
      </c>
    </row>
    <row r="2416" customFormat="false" ht="13.5" hidden="false" customHeight="true" outlineLevel="0" collapsed="false">
      <c r="A2416" s="0" t="n">
        <v>2534</v>
      </c>
      <c r="B2416" s="0" t="s">
        <v>7500</v>
      </c>
      <c r="C2416" s="0" t="s">
        <v>7500</v>
      </c>
      <c r="E2416" s="0" t="s">
        <v>198</v>
      </c>
      <c r="G2416" s="0" t="n">
        <v>0</v>
      </c>
      <c r="H2416" s="0" t="n">
        <v>0</v>
      </c>
      <c r="I2416" s="0" t="n">
        <v>0</v>
      </c>
      <c r="J2416" s="1" t="s">
        <v>524</v>
      </c>
      <c r="K2416" s="1" t="s">
        <v>5950</v>
      </c>
      <c r="L2416" s="1" t="n">
        <v>18</v>
      </c>
      <c r="N2416" s="1" t="n">
        <v>1</v>
      </c>
      <c r="O2416" s="1" t="n">
        <v>1</v>
      </c>
      <c r="P2416" s="1" t="n">
        <v>0</v>
      </c>
      <c r="Q2416" s="1" t="n">
        <v>0</v>
      </c>
      <c r="R2416" s="1" t="n">
        <v>0</v>
      </c>
      <c r="S2416" s="1" t="n">
        <v>0</v>
      </c>
      <c r="T2416" s="1" t="n">
        <v>0</v>
      </c>
      <c r="U2416" s="1" t="n">
        <v>0</v>
      </c>
      <c r="V2416" s="0" t="n">
        <v>0</v>
      </c>
      <c r="W2416" s="0" t="n">
        <v>0</v>
      </c>
      <c r="X2416" s="0" t="n">
        <v>0</v>
      </c>
      <c r="AD2416" s="0" t="n">
        <v>0</v>
      </c>
      <c r="AF2416" s="0" t="n">
        <v>0</v>
      </c>
      <c r="AG2416" s="0" t="n">
        <v>0</v>
      </c>
      <c r="AH2416" s="0" t="n">
        <v>0</v>
      </c>
      <c r="AJ2416" s="0" t="n">
        <v>0</v>
      </c>
      <c r="AK2416" s="0" t="n">
        <v>18</v>
      </c>
      <c r="AL2416" s="0" t="n">
        <v>0</v>
      </c>
      <c r="AM2416" s="0" t="n">
        <v>0</v>
      </c>
      <c r="AN2416" s="0" t="n">
        <v>0</v>
      </c>
      <c r="AO2416" s="0" t="n">
        <v>0</v>
      </c>
      <c r="AP2416" s="0" t="n">
        <v>0</v>
      </c>
      <c r="AR2416" s="4" t="n">
        <v>41985</v>
      </c>
      <c r="AS2416" s="0" t="s">
        <v>201</v>
      </c>
      <c r="AT2416" s="0" t="s">
        <v>202</v>
      </c>
      <c r="AV2416" s="0" t="s">
        <v>202</v>
      </c>
      <c r="AW2416" s="0" t="n">
        <v>0</v>
      </c>
      <c r="AX2416" s="0" t="n">
        <v>0</v>
      </c>
      <c r="AZ2416" s="0" t="n">
        <v>0</v>
      </c>
      <c r="BA2416" s="0" t="s">
        <v>4981</v>
      </c>
      <c r="BC2416" s="0" t="n">
        <v>5</v>
      </c>
      <c r="BD2416" s="0" t="n">
        <v>0</v>
      </c>
      <c r="BE2416" s="0" t="n">
        <v>30</v>
      </c>
      <c r="BF2416" s="0" t="s">
        <v>201</v>
      </c>
      <c r="BG2416" s="0" t="s">
        <v>4981</v>
      </c>
      <c r="BH2416" s="0" t="n">
        <v>0</v>
      </c>
      <c r="BI2416" s="0" t="n">
        <v>0</v>
      </c>
      <c r="BJ2416" s="0" t="s">
        <v>203</v>
      </c>
      <c r="BK2416" s="0" t="s">
        <v>201</v>
      </c>
      <c r="BL2416" s="0" t="s">
        <v>5936</v>
      </c>
      <c r="BQ2416" s="0" t="n">
        <v>0</v>
      </c>
      <c r="BR2416" s="0" t="s">
        <v>204</v>
      </c>
      <c r="BS2416" s="0" t="n">
        <v>0</v>
      </c>
      <c r="BT2416" s="0" t="n">
        <v>0</v>
      </c>
      <c r="BU2416" s="0" t="n">
        <v>96140000</v>
      </c>
      <c r="BV2416" s="0" t="s">
        <v>202</v>
      </c>
      <c r="BW2416" s="0" t="n">
        <v>1</v>
      </c>
      <c r="CB2416" s="0" t="n">
        <v>0</v>
      </c>
      <c r="CC2416" s="0" t="n">
        <v>0</v>
      </c>
      <c r="CD2416" s="0" t="n">
        <v>0</v>
      </c>
      <c r="CE2416" s="0" t="n">
        <v>0</v>
      </c>
      <c r="CF2416" s="0" t="n">
        <v>0</v>
      </c>
      <c r="CG2416" s="0" t="n">
        <v>0</v>
      </c>
      <c r="CH2416" s="0" t="n">
        <v>0</v>
      </c>
      <c r="CI2416" s="0" t="n">
        <v>0</v>
      </c>
      <c r="CJ2416" s="0" t="n">
        <v>0</v>
      </c>
      <c r="CK2416" s="0" t="n">
        <v>0</v>
      </c>
      <c r="CL2416" s="0" t="n">
        <v>0</v>
      </c>
      <c r="CO2416" s="0" t="n">
        <v>18</v>
      </c>
      <c r="CP2416" s="0" t="n">
        <v>0</v>
      </c>
      <c r="CR2416" s="3" t="n">
        <f aca="false">FALSE()</f>
        <v>0</v>
      </c>
      <c r="CS2416" s="0" t="n">
        <v>5.102</v>
      </c>
      <c r="CT2416" s="0" t="n">
        <v>0</v>
      </c>
      <c r="CU2416" s="0" t="n">
        <v>8</v>
      </c>
      <c r="CV2416" s="0" t="n">
        <v>0</v>
      </c>
      <c r="CW2416" s="0" t="n">
        <v>8</v>
      </c>
      <c r="CY2416" s="0" t="n">
        <v>0</v>
      </c>
      <c r="DC2416" s="0" t="n">
        <v>0</v>
      </c>
      <c r="DD2416" s="1" t="s">
        <v>6223</v>
      </c>
      <c r="DE2416" s="0" t="n">
        <v>48</v>
      </c>
      <c r="DK2416" s="0" t="n">
        <v>0</v>
      </c>
      <c r="DL2416" s="0" t="n">
        <v>0</v>
      </c>
      <c r="DM2416" s="0" t="n">
        <v>0</v>
      </c>
      <c r="DQ2416" s="0" t="n">
        <v>0</v>
      </c>
      <c r="DR2416" s="0" t="n">
        <v>0</v>
      </c>
      <c r="DS2416" s="3" t="n">
        <f aca="false">FALSE()</f>
        <v>0</v>
      </c>
      <c r="DV2416" s="0" t="n">
        <v>0</v>
      </c>
      <c r="DW2416" s="0" t="n">
        <v>2.102</v>
      </c>
      <c r="DX2416" s="0" t="n">
        <v>0</v>
      </c>
      <c r="DY2416" s="0" t="n">
        <v>0</v>
      </c>
      <c r="DZ2416" s="0" t="n">
        <v>0</v>
      </c>
      <c r="EA2416" s="0" t="n">
        <v>0</v>
      </c>
      <c r="EB2416" s="2" t="n">
        <v>0</v>
      </c>
      <c r="EC2416" s="2" t="n">
        <v>0</v>
      </c>
      <c r="EE2416" s="2" t="n">
        <v>41</v>
      </c>
      <c r="EF2416" s="2" t="n">
        <v>0</v>
      </c>
      <c r="EG2416" s="2" t="n">
        <v>0</v>
      </c>
      <c r="EJ2416" s="2" t="n">
        <v>0</v>
      </c>
      <c r="EK2416" s="2" t="n">
        <v>0</v>
      </c>
      <c r="EP2416" s="2" t="s">
        <v>205</v>
      </c>
      <c r="ES2416" s="2" t="n">
        <v>0</v>
      </c>
      <c r="ET2416" s="2" t="n">
        <v>0</v>
      </c>
      <c r="EU2416" s="2" t="n">
        <v>0</v>
      </c>
      <c r="EV2416" s="2" t="n">
        <v>0</v>
      </c>
      <c r="EW2416" s="2" t="s">
        <v>207</v>
      </c>
      <c r="EX2416" s="2" t="s">
        <v>207</v>
      </c>
      <c r="EZ2416" s="2" t="n">
        <v>0</v>
      </c>
      <c r="FA2416" s="2" t="s">
        <v>823</v>
      </c>
      <c r="FB2416" s="2" t="n">
        <v>0</v>
      </c>
      <c r="FE2416" s="2" t="n">
        <v>0</v>
      </c>
      <c r="FI2416" s="2" t="n">
        <v>0</v>
      </c>
      <c r="FM2416" s="2" t="n">
        <v>0</v>
      </c>
      <c r="FN2416" s="2" t="n">
        <v>0</v>
      </c>
      <c r="FO2416" s="2" t="n">
        <v>0</v>
      </c>
      <c r="FP2416" s="2" t="n">
        <v>0</v>
      </c>
      <c r="FQ2416" s="2" t="n">
        <v>0</v>
      </c>
      <c r="FR2416" s="2" t="n">
        <v>0</v>
      </c>
      <c r="FS2416" s="2" t="n">
        <v>0</v>
      </c>
      <c r="FT2416" s="2" t="n">
        <v>0</v>
      </c>
      <c r="FU2416" s="2" t="n">
        <v>0</v>
      </c>
      <c r="FX2416" s="2" t="n">
        <v>0</v>
      </c>
      <c r="FY2416" s="2" t="n">
        <v>0</v>
      </c>
      <c r="GB2416" s="2" t="n">
        <v>0</v>
      </c>
      <c r="GC2416" s="2" t="s">
        <v>862</v>
      </c>
      <c r="GD2416" s="2" t="n">
        <v>27</v>
      </c>
      <c r="GE2416" s="2" t="n">
        <v>0</v>
      </c>
      <c r="GI2416" s="2" t="n">
        <v>0</v>
      </c>
    </row>
    <row r="2417" customFormat="false" ht="13.5" hidden="false" customHeight="true" outlineLevel="0" collapsed="false">
      <c r="A2417" s="0" t="n">
        <v>2535</v>
      </c>
      <c r="B2417" s="0" t="s">
        <v>7501</v>
      </c>
      <c r="C2417" s="0" t="s">
        <v>7501</v>
      </c>
      <c r="E2417" s="0" t="s">
        <v>198</v>
      </c>
      <c r="G2417" s="0" t="n">
        <v>0</v>
      </c>
      <c r="H2417" s="0" t="n">
        <v>0</v>
      </c>
      <c r="I2417" s="0" t="n">
        <v>0</v>
      </c>
      <c r="J2417" s="1" t="s">
        <v>5935</v>
      </c>
      <c r="K2417" s="6" t="n">
        <v>7109</v>
      </c>
      <c r="L2417" s="1" t="n">
        <v>18</v>
      </c>
      <c r="N2417" s="1" t="n">
        <v>1</v>
      </c>
      <c r="O2417" s="1" t="n">
        <v>1</v>
      </c>
      <c r="P2417" s="1" t="n">
        <v>0</v>
      </c>
      <c r="Q2417" s="1" t="n">
        <v>0</v>
      </c>
      <c r="R2417" s="1" t="n">
        <v>0</v>
      </c>
      <c r="S2417" s="1" t="n">
        <v>0</v>
      </c>
      <c r="T2417" s="1" t="n">
        <v>0</v>
      </c>
      <c r="U2417" s="1" t="n">
        <v>0</v>
      </c>
      <c r="V2417" s="0" t="n">
        <v>0</v>
      </c>
      <c r="W2417" s="0" t="n">
        <v>0</v>
      </c>
      <c r="X2417" s="0" t="n">
        <v>0</v>
      </c>
      <c r="AD2417" s="0" t="n">
        <v>0</v>
      </c>
      <c r="AF2417" s="0" t="n">
        <v>0</v>
      </c>
      <c r="AG2417" s="0" t="n">
        <v>0</v>
      </c>
      <c r="AH2417" s="0" t="n">
        <v>0</v>
      </c>
      <c r="AJ2417" s="0" t="n">
        <v>0</v>
      </c>
      <c r="AK2417" s="0" t="n">
        <v>18</v>
      </c>
      <c r="AL2417" s="0" t="n">
        <v>0</v>
      </c>
      <c r="AM2417" s="0" t="n">
        <v>0</v>
      </c>
      <c r="AN2417" s="0" t="n">
        <v>0</v>
      </c>
      <c r="AO2417" s="0" t="n">
        <v>0</v>
      </c>
      <c r="AP2417" s="0" t="n">
        <v>0</v>
      </c>
      <c r="AR2417" s="4" t="n">
        <v>41985</v>
      </c>
      <c r="AS2417" s="0" t="s">
        <v>201</v>
      </c>
      <c r="AT2417" s="0" t="s">
        <v>202</v>
      </c>
      <c r="AV2417" s="0" t="s">
        <v>202</v>
      </c>
      <c r="AW2417" s="0" t="n">
        <v>0</v>
      </c>
      <c r="AX2417" s="0" t="n">
        <v>0</v>
      </c>
      <c r="AZ2417" s="0" t="n">
        <v>0</v>
      </c>
      <c r="BA2417" s="4" t="n">
        <v>42533</v>
      </c>
      <c r="BC2417" s="0" t="n">
        <v>5</v>
      </c>
      <c r="BD2417" s="0" t="n">
        <v>0</v>
      </c>
      <c r="BE2417" s="7" t="n">
        <v>349853</v>
      </c>
      <c r="BF2417" s="0" t="s">
        <v>201</v>
      </c>
      <c r="BG2417" s="4" t="n">
        <v>42533</v>
      </c>
      <c r="BH2417" s="0" t="n">
        <v>0</v>
      </c>
      <c r="BI2417" s="0" t="n">
        <v>0</v>
      </c>
      <c r="BJ2417" s="0" t="s">
        <v>203</v>
      </c>
      <c r="BK2417" s="0" t="s">
        <v>201</v>
      </c>
      <c r="BL2417" s="0" t="s">
        <v>5936</v>
      </c>
      <c r="BQ2417" s="0" t="n">
        <v>0</v>
      </c>
      <c r="BR2417" s="0" t="s">
        <v>204</v>
      </c>
      <c r="BS2417" s="0" t="n">
        <v>0</v>
      </c>
      <c r="BT2417" s="0" t="n">
        <v>0</v>
      </c>
      <c r="BU2417" s="0" t="n">
        <v>96140000</v>
      </c>
      <c r="BV2417" s="0" t="s">
        <v>202</v>
      </c>
      <c r="BW2417" s="0" t="n">
        <v>1</v>
      </c>
      <c r="CB2417" s="0" t="n">
        <v>0</v>
      </c>
      <c r="CC2417" s="0" t="n">
        <v>0</v>
      </c>
      <c r="CD2417" s="0" t="n">
        <v>0</v>
      </c>
      <c r="CE2417" s="0" t="n">
        <v>0</v>
      </c>
      <c r="CF2417" s="0" t="n">
        <v>0</v>
      </c>
      <c r="CG2417" s="0" t="n">
        <v>0</v>
      </c>
      <c r="CH2417" s="0" t="n">
        <v>0</v>
      </c>
      <c r="CI2417" s="0" t="n">
        <v>0</v>
      </c>
      <c r="CJ2417" s="0" t="n">
        <v>0</v>
      </c>
      <c r="CK2417" s="0" t="n">
        <v>0</v>
      </c>
      <c r="CL2417" s="0" t="n">
        <v>0</v>
      </c>
      <c r="CO2417" s="0" t="n">
        <v>18</v>
      </c>
      <c r="CP2417" s="0" t="n">
        <v>0</v>
      </c>
      <c r="CR2417" s="3" t="n">
        <f aca="false">FALSE()</f>
        <v>0</v>
      </c>
      <c r="CS2417" s="0" t="n">
        <v>5.102</v>
      </c>
      <c r="CT2417" s="0" t="n">
        <v>0</v>
      </c>
      <c r="CU2417" s="0" t="n">
        <v>8</v>
      </c>
      <c r="CV2417" s="0" t="n">
        <v>0</v>
      </c>
      <c r="CW2417" s="0" t="n">
        <v>8</v>
      </c>
      <c r="CY2417" s="0" t="n">
        <v>0</v>
      </c>
      <c r="DC2417" s="0" t="n">
        <v>0</v>
      </c>
      <c r="DE2417" s="0" t="n">
        <v>0</v>
      </c>
      <c r="DK2417" s="0" t="n">
        <v>0</v>
      </c>
      <c r="DL2417" s="0" t="n">
        <v>0</v>
      </c>
      <c r="DM2417" s="0" t="n">
        <v>0</v>
      </c>
      <c r="DQ2417" s="0" t="n">
        <v>0</v>
      </c>
      <c r="DR2417" s="0" t="n">
        <v>0</v>
      </c>
      <c r="DS2417" s="3" t="n">
        <f aca="false">FALSE()</f>
        <v>0</v>
      </c>
      <c r="DV2417" s="0" t="n">
        <v>0</v>
      </c>
      <c r="DW2417" s="0" t="n">
        <v>2.102</v>
      </c>
      <c r="DX2417" s="0" t="n">
        <v>0</v>
      </c>
      <c r="DY2417" s="0" t="n">
        <v>0</v>
      </c>
      <c r="DZ2417" s="0" t="n">
        <v>0</v>
      </c>
      <c r="EA2417" s="0" t="n">
        <v>0</v>
      </c>
      <c r="EB2417" s="2" t="n">
        <v>0</v>
      </c>
      <c r="EC2417" s="2" t="n">
        <v>0</v>
      </c>
      <c r="EE2417" s="2" t="n">
        <v>41</v>
      </c>
      <c r="EF2417" s="2" t="n">
        <v>0</v>
      </c>
      <c r="EG2417" s="2" t="n">
        <v>0</v>
      </c>
      <c r="EJ2417" s="2" t="n">
        <v>0</v>
      </c>
      <c r="EK2417" s="2" t="n">
        <v>0</v>
      </c>
      <c r="EP2417" s="2" t="s">
        <v>205</v>
      </c>
      <c r="ES2417" s="2" t="n">
        <v>0</v>
      </c>
      <c r="ET2417" s="2" t="n">
        <v>0</v>
      </c>
      <c r="EU2417" s="2" t="n">
        <v>0</v>
      </c>
      <c r="EV2417" s="2" t="n">
        <v>0</v>
      </c>
      <c r="EW2417" s="2" t="s">
        <v>207</v>
      </c>
      <c r="EX2417" s="2" t="s">
        <v>207</v>
      </c>
      <c r="EZ2417" s="2" t="n">
        <v>0</v>
      </c>
      <c r="FA2417" s="2" t="s">
        <v>823</v>
      </c>
      <c r="FB2417" s="2" t="n">
        <v>0</v>
      </c>
      <c r="FE2417" s="2" t="n">
        <v>0</v>
      </c>
      <c r="FI2417" s="2" t="n">
        <v>0</v>
      </c>
      <c r="FM2417" s="2" t="n">
        <v>0</v>
      </c>
      <c r="FN2417" s="2" t="n">
        <v>0</v>
      </c>
      <c r="FO2417" s="2" t="n">
        <v>0</v>
      </c>
      <c r="FP2417" s="2" t="n">
        <v>0</v>
      </c>
      <c r="FQ2417" s="2" t="n">
        <v>0</v>
      </c>
      <c r="FR2417" s="2" t="n">
        <v>0</v>
      </c>
      <c r="FS2417" s="2" t="n">
        <v>0</v>
      </c>
      <c r="FT2417" s="2" t="n">
        <v>0</v>
      </c>
      <c r="FU2417" s="2" t="n">
        <v>0</v>
      </c>
      <c r="FX2417" s="2" t="n">
        <v>0</v>
      </c>
      <c r="FY2417" s="2" t="n">
        <v>0</v>
      </c>
      <c r="GB2417" s="2" t="n">
        <v>0</v>
      </c>
      <c r="GC2417" s="2" t="s">
        <v>862</v>
      </c>
      <c r="GD2417" s="2" t="n">
        <v>27</v>
      </c>
      <c r="GE2417" s="2" t="n">
        <v>0</v>
      </c>
      <c r="GI2417" s="2" t="n">
        <v>0</v>
      </c>
    </row>
    <row r="2418" customFormat="false" ht="13.5" hidden="false" customHeight="true" outlineLevel="0" collapsed="false">
      <c r="A2418" s="0" t="n">
        <v>2536</v>
      </c>
      <c r="B2418" s="0" t="s">
        <v>7502</v>
      </c>
      <c r="C2418" s="0" t="s">
        <v>7502</v>
      </c>
      <c r="E2418" s="0" t="s">
        <v>198</v>
      </c>
      <c r="G2418" s="0" t="n">
        <v>0</v>
      </c>
      <c r="H2418" s="0" t="n">
        <v>0</v>
      </c>
      <c r="I2418" s="0" t="n">
        <v>0</v>
      </c>
      <c r="J2418" s="1" t="s">
        <v>5935</v>
      </c>
      <c r="K2418" s="6" t="n">
        <v>7109</v>
      </c>
      <c r="L2418" s="1" t="n">
        <v>18</v>
      </c>
      <c r="N2418" s="1" t="n">
        <v>1</v>
      </c>
      <c r="O2418" s="1" t="n">
        <v>1</v>
      </c>
      <c r="P2418" s="1" t="n">
        <v>0</v>
      </c>
      <c r="Q2418" s="1" t="n">
        <v>0</v>
      </c>
      <c r="R2418" s="1" t="n">
        <v>0</v>
      </c>
      <c r="S2418" s="1" t="n">
        <v>0</v>
      </c>
      <c r="T2418" s="1" t="n">
        <v>0</v>
      </c>
      <c r="U2418" s="1" t="n">
        <v>0</v>
      </c>
      <c r="V2418" s="0" t="n">
        <v>0</v>
      </c>
      <c r="W2418" s="0" t="n">
        <v>0</v>
      </c>
      <c r="X2418" s="0" t="n">
        <v>0</v>
      </c>
      <c r="AD2418" s="0" t="n">
        <v>0</v>
      </c>
      <c r="AF2418" s="0" t="n">
        <v>0</v>
      </c>
      <c r="AG2418" s="0" t="n">
        <v>0</v>
      </c>
      <c r="AH2418" s="0" t="n">
        <v>0</v>
      </c>
      <c r="AJ2418" s="0" t="n">
        <v>0</v>
      </c>
      <c r="AK2418" s="0" t="n">
        <v>18</v>
      </c>
      <c r="AL2418" s="0" t="n">
        <v>0</v>
      </c>
      <c r="AM2418" s="0" t="n">
        <v>0</v>
      </c>
      <c r="AN2418" s="0" t="n">
        <v>0</v>
      </c>
      <c r="AO2418" s="0" t="n">
        <v>0</v>
      </c>
      <c r="AP2418" s="0" t="n">
        <v>0</v>
      </c>
      <c r="AR2418" s="4" t="n">
        <v>41985</v>
      </c>
      <c r="AS2418" s="0" t="s">
        <v>201</v>
      </c>
      <c r="AT2418" s="0" t="s">
        <v>202</v>
      </c>
      <c r="AV2418" s="0" t="s">
        <v>202</v>
      </c>
      <c r="AW2418" s="0" t="n">
        <v>0</v>
      </c>
      <c r="AX2418" s="0" t="n">
        <v>0</v>
      </c>
      <c r="AZ2418" s="0" t="n">
        <v>0</v>
      </c>
      <c r="BA2418" s="4" t="n">
        <v>42533</v>
      </c>
      <c r="BC2418" s="0" t="n">
        <v>5</v>
      </c>
      <c r="BD2418" s="0" t="n">
        <v>0</v>
      </c>
      <c r="BE2418" s="7" t="n">
        <v>349853</v>
      </c>
      <c r="BF2418" s="0" t="s">
        <v>201</v>
      </c>
      <c r="BG2418" s="4" t="n">
        <v>42533</v>
      </c>
      <c r="BH2418" s="0" t="n">
        <v>0</v>
      </c>
      <c r="BI2418" s="0" t="n">
        <v>0</v>
      </c>
      <c r="BJ2418" s="0" t="s">
        <v>203</v>
      </c>
      <c r="BK2418" s="0" t="s">
        <v>201</v>
      </c>
      <c r="BL2418" s="0" t="s">
        <v>5936</v>
      </c>
      <c r="BQ2418" s="0" t="n">
        <v>0</v>
      </c>
      <c r="BR2418" s="0" t="s">
        <v>204</v>
      </c>
      <c r="BS2418" s="0" t="n">
        <v>0</v>
      </c>
      <c r="BT2418" s="0" t="n">
        <v>0</v>
      </c>
      <c r="BU2418" s="0" t="n">
        <v>96140000</v>
      </c>
      <c r="BV2418" s="0" t="s">
        <v>202</v>
      </c>
      <c r="BW2418" s="0" t="n">
        <v>1</v>
      </c>
      <c r="CB2418" s="0" t="n">
        <v>0</v>
      </c>
      <c r="CC2418" s="0" t="n">
        <v>0</v>
      </c>
      <c r="CD2418" s="0" t="n">
        <v>0</v>
      </c>
      <c r="CE2418" s="0" t="n">
        <v>0</v>
      </c>
      <c r="CF2418" s="0" t="n">
        <v>0</v>
      </c>
      <c r="CG2418" s="0" t="n">
        <v>0</v>
      </c>
      <c r="CH2418" s="0" t="n">
        <v>0</v>
      </c>
      <c r="CI2418" s="0" t="n">
        <v>0</v>
      </c>
      <c r="CJ2418" s="0" t="n">
        <v>0</v>
      </c>
      <c r="CK2418" s="0" t="n">
        <v>0</v>
      </c>
      <c r="CL2418" s="0" t="n">
        <v>0</v>
      </c>
      <c r="CO2418" s="0" t="n">
        <v>18</v>
      </c>
      <c r="CP2418" s="0" t="n">
        <v>0</v>
      </c>
      <c r="CR2418" s="3" t="n">
        <f aca="false">FALSE()</f>
        <v>0</v>
      </c>
      <c r="CS2418" s="0" t="n">
        <v>5.102</v>
      </c>
      <c r="CT2418" s="0" t="n">
        <v>0</v>
      </c>
      <c r="CU2418" s="0" t="n">
        <v>8</v>
      </c>
      <c r="CV2418" s="0" t="n">
        <v>0</v>
      </c>
      <c r="CW2418" s="0" t="n">
        <v>8</v>
      </c>
      <c r="CY2418" s="0" t="n">
        <v>0</v>
      </c>
      <c r="DC2418" s="0" t="n">
        <v>0</v>
      </c>
      <c r="DE2418" s="0" t="n">
        <v>0</v>
      </c>
      <c r="DK2418" s="0" t="n">
        <v>0</v>
      </c>
      <c r="DL2418" s="0" t="n">
        <v>0</v>
      </c>
      <c r="DM2418" s="0" t="n">
        <v>0</v>
      </c>
      <c r="DQ2418" s="0" t="n">
        <v>0</v>
      </c>
      <c r="DR2418" s="0" t="n">
        <v>0</v>
      </c>
      <c r="DS2418" s="3" t="n">
        <f aca="false">FALSE()</f>
        <v>0</v>
      </c>
      <c r="DV2418" s="0" t="n">
        <v>0</v>
      </c>
      <c r="DW2418" s="0" t="n">
        <v>2.102</v>
      </c>
      <c r="DX2418" s="0" t="n">
        <v>0</v>
      </c>
      <c r="DY2418" s="0" t="n">
        <v>0</v>
      </c>
      <c r="DZ2418" s="0" t="n">
        <v>0</v>
      </c>
      <c r="EA2418" s="0" t="n">
        <v>0</v>
      </c>
      <c r="EB2418" s="2" t="n">
        <v>0</v>
      </c>
      <c r="EC2418" s="2" t="n">
        <v>0</v>
      </c>
      <c r="EE2418" s="2" t="n">
        <v>41</v>
      </c>
      <c r="EF2418" s="2" t="n">
        <v>0</v>
      </c>
      <c r="EG2418" s="2" t="n">
        <v>0</v>
      </c>
      <c r="EJ2418" s="2" t="n">
        <v>0</v>
      </c>
      <c r="EK2418" s="2" t="n">
        <v>0</v>
      </c>
      <c r="EP2418" s="2" t="s">
        <v>205</v>
      </c>
      <c r="ES2418" s="2" t="n">
        <v>0</v>
      </c>
      <c r="ET2418" s="2" t="n">
        <v>0</v>
      </c>
      <c r="EU2418" s="2" t="n">
        <v>0</v>
      </c>
      <c r="EV2418" s="2" t="n">
        <v>0</v>
      </c>
      <c r="EW2418" s="2" t="s">
        <v>207</v>
      </c>
      <c r="EX2418" s="2" t="s">
        <v>207</v>
      </c>
      <c r="EZ2418" s="2" t="n">
        <v>0</v>
      </c>
      <c r="FA2418" s="2" t="s">
        <v>823</v>
      </c>
      <c r="FB2418" s="2" t="n">
        <v>0</v>
      </c>
      <c r="FE2418" s="2" t="n">
        <v>0</v>
      </c>
      <c r="FI2418" s="2" t="n">
        <v>0</v>
      </c>
      <c r="FM2418" s="2" t="n">
        <v>0</v>
      </c>
      <c r="FN2418" s="2" t="n">
        <v>0</v>
      </c>
      <c r="FO2418" s="2" t="n">
        <v>0</v>
      </c>
      <c r="FP2418" s="2" t="n">
        <v>0</v>
      </c>
      <c r="FQ2418" s="2" t="n">
        <v>0</v>
      </c>
      <c r="FR2418" s="2" t="n">
        <v>0</v>
      </c>
      <c r="FS2418" s="2" t="n">
        <v>0</v>
      </c>
      <c r="FT2418" s="2" t="n">
        <v>0</v>
      </c>
      <c r="FU2418" s="2" t="n">
        <v>0</v>
      </c>
      <c r="FX2418" s="2" t="n">
        <v>0</v>
      </c>
      <c r="FY2418" s="2" t="n">
        <v>0</v>
      </c>
      <c r="GB2418" s="2" t="n">
        <v>0</v>
      </c>
      <c r="GC2418" s="2" t="s">
        <v>862</v>
      </c>
      <c r="GD2418" s="2" t="n">
        <v>27</v>
      </c>
      <c r="GE2418" s="2" t="n">
        <v>0</v>
      </c>
      <c r="GI2418" s="2" t="n">
        <v>0</v>
      </c>
    </row>
    <row r="2419" customFormat="false" ht="13.5" hidden="false" customHeight="true" outlineLevel="0" collapsed="false">
      <c r="A2419" s="0" t="n">
        <v>2537</v>
      </c>
      <c r="B2419" s="0" t="s">
        <v>7503</v>
      </c>
      <c r="C2419" s="0" t="s">
        <v>7503</v>
      </c>
      <c r="E2419" s="0" t="s">
        <v>198</v>
      </c>
      <c r="G2419" s="0" t="n">
        <v>0</v>
      </c>
      <c r="H2419" s="0" t="n">
        <v>0</v>
      </c>
      <c r="I2419" s="0" t="n">
        <v>0</v>
      </c>
      <c r="J2419" s="1" t="s">
        <v>5935</v>
      </c>
      <c r="K2419" s="6" t="n">
        <v>7109</v>
      </c>
      <c r="L2419" s="1" t="n">
        <v>18</v>
      </c>
      <c r="N2419" s="1" t="n">
        <v>1</v>
      </c>
      <c r="O2419" s="1" t="n">
        <v>1</v>
      </c>
      <c r="P2419" s="1" t="n">
        <v>0</v>
      </c>
      <c r="Q2419" s="1" t="n">
        <v>0</v>
      </c>
      <c r="R2419" s="1" t="n">
        <v>0</v>
      </c>
      <c r="S2419" s="1" t="n">
        <v>0</v>
      </c>
      <c r="T2419" s="1" t="n">
        <v>0</v>
      </c>
      <c r="U2419" s="1" t="n">
        <v>0</v>
      </c>
      <c r="V2419" s="0" t="n">
        <v>0</v>
      </c>
      <c r="W2419" s="0" t="n">
        <v>0</v>
      </c>
      <c r="X2419" s="0" t="n">
        <v>0</v>
      </c>
      <c r="AD2419" s="0" t="n">
        <v>0</v>
      </c>
      <c r="AF2419" s="0" t="n">
        <v>0</v>
      </c>
      <c r="AG2419" s="0" t="n">
        <v>0</v>
      </c>
      <c r="AH2419" s="0" t="n">
        <v>0</v>
      </c>
      <c r="AJ2419" s="0" t="n">
        <v>0</v>
      </c>
      <c r="AK2419" s="0" t="n">
        <v>18</v>
      </c>
      <c r="AL2419" s="0" t="n">
        <v>0</v>
      </c>
      <c r="AM2419" s="0" t="n">
        <v>0</v>
      </c>
      <c r="AN2419" s="0" t="n">
        <v>0</v>
      </c>
      <c r="AO2419" s="0" t="n">
        <v>0</v>
      </c>
      <c r="AP2419" s="0" t="n">
        <v>0</v>
      </c>
      <c r="AR2419" s="4" t="n">
        <v>41985</v>
      </c>
      <c r="AS2419" s="0" t="s">
        <v>201</v>
      </c>
      <c r="AT2419" s="0" t="s">
        <v>202</v>
      </c>
      <c r="AV2419" s="0" t="s">
        <v>202</v>
      </c>
      <c r="AW2419" s="0" t="n">
        <v>0</v>
      </c>
      <c r="AX2419" s="0" t="n">
        <v>0</v>
      </c>
      <c r="AZ2419" s="0" t="n">
        <v>0</v>
      </c>
      <c r="BA2419" s="4" t="n">
        <v>42533</v>
      </c>
      <c r="BC2419" s="0" t="n">
        <v>5</v>
      </c>
      <c r="BD2419" s="0" t="n">
        <v>0</v>
      </c>
      <c r="BE2419" s="7" t="n">
        <v>349853</v>
      </c>
      <c r="BF2419" s="0" t="s">
        <v>201</v>
      </c>
      <c r="BG2419" s="4" t="n">
        <v>42533</v>
      </c>
      <c r="BH2419" s="0" t="n">
        <v>0</v>
      </c>
      <c r="BI2419" s="0" t="n">
        <v>0</v>
      </c>
      <c r="BJ2419" s="0" t="s">
        <v>203</v>
      </c>
      <c r="BK2419" s="0" t="s">
        <v>201</v>
      </c>
      <c r="BL2419" s="0" t="s">
        <v>5936</v>
      </c>
      <c r="BQ2419" s="0" t="n">
        <v>0</v>
      </c>
      <c r="BR2419" s="0" t="s">
        <v>204</v>
      </c>
      <c r="BS2419" s="0" t="n">
        <v>0</v>
      </c>
      <c r="BT2419" s="0" t="n">
        <v>0</v>
      </c>
      <c r="BU2419" s="0" t="n">
        <v>96140000</v>
      </c>
      <c r="BV2419" s="0" t="s">
        <v>202</v>
      </c>
      <c r="BW2419" s="0" t="n">
        <v>1</v>
      </c>
      <c r="CB2419" s="0" t="n">
        <v>0</v>
      </c>
      <c r="CC2419" s="0" t="n">
        <v>0</v>
      </c>
      <c r="CD2419" s="0" t="n">
        <v>0</v>
      </c>
      <c r="CE2419" s="0" t="n">
        <v>0</v>
      </c>
      <c r="CF2419" s="0" t="n">
        <v>0</v>
      </c>
      <c r="CG2419" s="0" t="n">
        <v>0</v>
      </c>
      <c r="CH2419" s="0" t="n">
        <v>0</v>
      </c>
      <c r="CI2419" s="0" t="n">
        <v>0</v>
      </c>
      <c r="CJ2419" s="0" t="n">
        <v>0</v>
      </c>
      <c r="CK2419" s="0" t="n">
        <v>0</v>
      </c>
      <c r="CL2419" s="0" t="n">
        <v>0</v>
      </c>
      <c r="CO2419" s="0" t="n">
        <v>18</v>
      </c>
      <c r="CP2419" s="0" t="n">
        <v>0</v>
      </c>
      <c r="CR2419" s="3" t="n">
        <f aca="false">FALSE()</f>
        <v>0</v>
      </c>
      <c r="CS2419" s="0" t="n">
        <v>5.102</v>
      </c>
      <c r="CT2419" s="0" t="n">
        <v>0</v>
      </c>
      <c r="CU2419" s="0" t="n">
        <v>8</v>
      </c>
      <c r="CV2419" s="0" t="n">
        <v>0</v>
      </c>
      <c r="CW2419" s="0" t="n">
        <v>8</v>
      </c>
      <c r="CY2419" s="0" t="n">
        <v>0</v>
      </c>
      <c r="DC2419" s="0" t="n">
        <v>0</v>
      </c>
      <c r="DE2419" s="0" t="n">
        <v>0</v>
      </c>
      <c r="DK2419" s="0" t="n">
        <v>0</v>
      </c>
      <c r="DL2419" s="0" t="n">
        <v>0</v>
      </c>
      <c r="DM2419" s="0" t="n">
        <v>0</v>
      </c>
      <c r="DQ2419" s="0" t="n">
        <v>0</v>
      </c>
      <c r="DR2419" s="0" t="n">
        <v>0</v>
      </c>
      <c r="DS2419" s="3" t="n">
        <f aca="false">FALSE()</f>
        <v>0</v>
      </c>
      <c r="DV2419" s="0" t="n">
        <v>0</v>
      </c>
      <c r="DW2419" s="0" t="n">
        <v>2.102</v>
      </c>
      <c r="DX2419" s="0" t="n">
        <v>0</v>
      </c>
      <c r="DY2419" s="0" t="n">
        <v>0</v>
      </c>
      <c r="DZ2419" s="0" t="n">
        <v>0</v>
      </c>
      <c r="EA2419" s="0" t="n">
        <v>0</v>
      </c>
      <c r="EB2419" s="2" t="n">
        <v>0</v>
      </c>
      <c r="EC2419" s="2" t="n">
        <v>0</v>
      </c>
      <c r="EE2419" s="2" t="n">
        <v>41</v>
      </c>
      <c r="EF2419" s="2" t="n">
        <v>0</v>
      </c>
      <c r="EG2419" s="2" t="n">
        <v>0</v>
      </c>
      <c r="EJ2419" s="2" t="n">
        <v>0</v>
      </c>
      <c r="EK2419" s="2" t="n">
        <v>0</v>
      </c>
      <c r="EP2419" s="2" t="s">
        <v>205</v>
      </c>
      <c r="ES2419" s="2" t="n">
        <v>0</v>
      </c>
      <c r="ET2419" s="2" t="n">
        <v>0</v>
      </c>
      <c r="EU2419" s="2" t="n">
        <v>0</v>
      </c>
      <c r="EV2419" s="2" t="n">
        <v>0</v>
      </c>
      <c r="EW2419" s="2" t="s">
        <v>207</v>
      </c>
      <c r="EX2419" s="2" t="s">
        <v>207</v>
      </c>
      <c r="EZ2419" s="2" t="n">
        <v>0</v>
      </c>
      <c r="FA2419" s="2" t="s">
        <v>823</v>
      </c>
      <c r="FB2419" s="2" t="n">
        <v>0</v>
      </c>
      <c r="FE2419" s="2" t="n">
        <v>0</v>
      </c>
      <c r="FI2419" s="2" t="n">
        <v>0</v>
      </c>
      <c r="FM2419" s="2" t="n">
        <v>0</v>
      </c>
      <c r="FN2419" s="2" t="n">
        <v>0</v>
      </c>
      <c r="FO2419" s="2" t="n">
        <v>0</v>
      </c>
      <c r="FP2419" s="2" t="n">
        <v>0</v>
      </c>
      <c r="FQ2419" s="2" t="n">
        <v>0</v>
      </c>
      <c r="FR2419" s="2" t="n">
        <v>0</v>
      </c>
      <c r="FS2419" s="2" t="n">
        <v>0</v>
      </c>
      <c r="FT2419" s="2" t="n">
        <v>0</v>
      </c>
      <c r="FU2419" s="2" t="n">
        <v>0</v>
      </c>
      <c r="FX2419" s="2" t="n">
        <v>0</v>
      </c>
      <c r="FY2419" s="2" t="n">
        <v>0</v>
      </c>
      <c r="GB2419" s="2" t="n">
        <v>0</v>
      </c>
      <c r="GC2419" s="2" t="s">
        <v>862</v>
      </c>
      <c r="GD2419" s="2" t="n">
        <v>27</v>
      </c>
      <c r="GE2419" s="2" t="n">
        <v>0</v>
      </c>
      <c r="GI2419" s="2" t="n">
        <v>0</v>
      </c>
    </row>
    <row r="2420" customFormat="false" ht="13.5" hidden="false" customHeight="true" outlineLevel="0" collapsed="false">
      <c r="A2420" s="0" t="n">
        <v>2538</v>
      </c>
      <c r="B2420" s="0" t="s">
        <v>7504</v>
      </c>
      <c r="C2420" s="0" t="s">
        <v>7504</v>
      </c>
      <c r="E2420" s="0" t="s">
        <v>198</v>
      </c>
      <c r="G2420" s="0" t="n">
        <v>0</v>
      </c>
      <c r="H2420" s="0" t="n">
        <v>0</v>
      </c>
      <c r="I2420" s="0" t="n">
        <v>0</v>
      </c>
      <c r="J2420" s="1" t="s">
        <v>5935</v>
      </c>
      <c r="K2420" s="6" t="n">
        <v>7109</v>
      </c>
      <c r="L2420" s="1" t="n">
        <v>18</v>
      </c>
      <c r="N2420" s="1" t="n">
        <v>1</v>
      </c>
      <c r="O2420" s="1" t="n">
        <v>1</v>
      </c>
      <c r="P2420" s="1" t="n">
        <v>0</v>
      </c>
      <c r="Q2420" s="1" t="n">
        <v>0</v>
      </c>
      <c r="R2420" s="1" t="n">
        <v>0</v>
      </c>
      <c r="S2420" s="1" t="n">
        <v>0</v>
      </c>
      <c r="T2420" s="1" t="n">
        <v>0</v>
      </c>
      <c r="U2420" s="1" t="n">
        <v>0</v>
      </c>
      <c r="V2420" s="0" t="n">
        <v>0</v>
      </c>
      <c r="W2420" s="0" t="n">
        <v>0</v>
      </c>
      <c r="X2420" s="0" t="n">
        <v>0</v>
      </c>
      <c r="AD2420" s="0" t="n">
        <v>0</v>
      </c>
      <c r="AF2420" s="0" t="n">
        <v>0</v>
      </c>
      <c r="AG2420" s="0" t="n">
        <v>0</v>
      </c>
      <c r="AH2420" s="0" t="n">
        <v>0</v>
      </c>
      <c r="AJ2420" s="0" t="n">
        <v>0</v>
      </c>
      <c r="AK2420" s="0" t="n">
        <v>18</v>
      </c>
      <c r="AL2420" s="0" t="n">
        <v>0</v>
      </c>
      <c r="AM2420" s="0" t="n">
        <v>0</v>
      </c>
      <c r="AN2420" s="0" t="n">
        <v>0</v>
      </c>
      <c r="AO2420" s="0" t="n">
        <v>0</v>
      </c>
      <c r="AP2420" s="0" t="n">
        <v>0</v>
      </c>
      <c r="AR2420" s="4" t="n">
        <v>41985</v>
      </c>
      <c r="AS2420" s="0" t="s">
        <v>201</v>
      </c>
      <c r="AT2420" s="0" t="s">
        <v>202</v>
      </c>
      <c r="AV2420" s="0" t="s">
        <v>202</v>
      </c>
      <c r="AW2420" s="0" t="n">
        <v>0</v>
      </c>
      <c r="AX2420" s="0" t="n">
        <v>0</v>
      </c>
      <c r="AZ2420" s="0" t="n">
        <v>0</v>
      </c>
      <c r="BA2420" s="4" t="n">
        <v>42533</v>
      </c>
      <c r="BC2420" s="0" t="n">
        <v>5</v>
      </c>
      <c r="BD2420" s="0" t="n">
        <v>0</v>
      </c>
      <c r="BE2420" s="7" t="n">
        <v>349853</v>
      </c>
      <c r="BF2420" s="0" t="s">
        <v>201</v>
      </c>
      <c r="BG2420" s="4" t="n">
        <v>42533</v>
      </c>
      <c r="BH2420" s="0" t="n">
        <v>0</v>
      </c>
      <c r="BI2420" s="0" t="n">
        <v>0</v>
      </c>
      <c r="BJ2420" s="0" t="s">
        <v>203</v>
      </c>
      <c r="BK2420" s="0" t="s">
        <v>201</v>
      </c>
      <c r="BL2420" s="0" t="s">
        <v>5936</v>
      </c>
      <c r="BQ2420" s="0" t="n">
        <v>0</v>
      </c>
      <c r="BR2420" s="0" t="s">
        <v>204</v>
      </c>
      <c r="BS2420" s="0" t="n">
        <v>0</v>
      </c>
      <c r="BT2420" s="0" t="n">
        <v>0</v>
      </c>
      <c r="BU2420" s="0" t="n">
        <v>96140000</v>
      </c>
      <c r="BV2420" s="0" t="s">
        <v>202</v>
      </c>
      <c r="BW2420" s="0" t="n">
        <v>1</v>
      </c>
      <c r="CB2420" s="0" t="n">
        <v>0</v>
      </c>
      <c r="CC2420" s="0" t="n">
        <v>0</v>
      </c>
      <c r="CD2420" s="0" t="n">
        <v>0</v>
      </c>
      <c r="CE2420" s="0" t="n">
        <v>0</v>
      </c>
      <c r="CF2420" s="0" t="n">
        <v>0</v>
      </c>
      <c r="CG2420" s="0" t="n">
        <v>0</v>
      </c>
      <c r="CH2420" s="0" t="n">
        <v>0</v>
      </c>
      <c r="CI2420" s="0" t="n">
        <v>0</v>
      </c>
      <c r="CJ2420" s="0" t="n">
        <v>0</v>
      </c>
      <c r="CK2420" s="0" t="n">
        <v>0</v>
      </c>
      <c r="CL2420" s="0" t="n">
        <v>0</v>
      </c>
      <c r="CO2420" s="0" t="n">
        <v>18</v>
      </c>
      <c r="CP2420" s="0" t="n">
        <v>0</v>
      </c>
      <c r="CR2420" s="3" t="n">
        <f aca="false">FALSE()</f>
        <v>0</v>
      </c>
      <c r="CS2420" s="0" t="n">
        <v>5.102</v>
      </c>
      <c r="CT2420" s="0" t="n">
        <v>0</v>
      </c>
      <c r="CU2420" s="0" t="n">
        <v>8</v>
      </c>
      <c r="CV2420" s="0" t="n">
        <v>0</v>
      </c>
      <c r="CW2420" s="0" t="n">
        <v>8</v>
      </c>
      <c r="CY2420" s="0" t="n">
        <v>0</v>
      </c>
      <c r="DC2420" s="0" t="n">
        <v>0</v>
      </c>
      <c r="DE2420" s="0" t="n">
        <v>0</v>
      </c>
      <c r="DK2420" s="0" t="n">
        <v>0</v>
      </c>
      <c r="DL2420" s="0" t="n">
        <v>0</v>
      </c>
      <c r="DM2420" s="0" t="n">
        <v>0</v>
      </c>
      <c r="DQ2420" s="0" t="n">
        <v>0</v>
      </c>
      <c r="DR2420" s="0" t="n">
        <v>0</v>
      </c>
      <c r="DS2420" s="3" t="n">
        <f aca="false">FALSE()</f>
        <v>0</v>
      </c>
      <c r="DV2420" s="0" t="n">
        <v>0</v>
      </c>
      <c r="DW2420" s="0" t="n">
        <v>2.102</v>
      </c>
      <c r="DX2420" s="0" t="n">
        <v>0</v>
      </c>
      <c r="DY2420" s="0" t="n">
        <v>0</v>
      </c>
      <c r="DZ2420" s="0" t="n">
        <v>0</v>
      </c>
      <c r="EA2420" s="0" t="n">
        <v>0</v>
      </c>
      <c r="EB2420" s="2" t="n">
        <v>0</v>
      </c>
      <c r="EC2420" s="2" t="n">
        <v>0</v>
      </c>
      <c r="EE2420" s="2" t="n">
        <v>41</v>
      </c>
      <c r="EF2420" s="2" t="n">
        <v>0</v>
      </c>
      <c r="EG2420" s="2" t="n">
        <v>0</v>
      </c>
      <c r="EJ2420" s="2" t="n">
        <v>0</v>
      </c>
      <c r="EK2420" s="2" t="n">
        <v>0</v>
      </c>
      <c r="EP2420" s="2" t="s">
        <v>205</v>
      </c>
      <c r="ES2420" s="2" t="n">
        <v>0</v>
      </c>
      <c r="ET2420" s="2" t="n">
        <v>0</v>
      </c>
      <c r="EU2420" s="2" t="n">
        <v>0</v>
      </c>
      <c r="EV2420" s="2" t="n">
        <v>0</v>
      </c>
      <c r="EW2420" s="2" t="s">
        <v>207</v>
      </c>
      <c r="EX2420" s="2" t="s">
        <v>207</v>
      </c>
      <c r="EZ2420" s="2" t="n">
        <v>0</v>
      </c>
      <c r="FA2420" s="2" t="s">
        <v>823</v>
      </c>
      <c r="FB2420" s="2" t="n">
        <v>0</v>
      </c>
      <c r="FE2420" s="2" t="n">
        <v>0</v>
      </c>
      <c r="FI2420" s="2" t="n">
        <v>0</v>
      </c>
      <c r="FM2420" s="2" t="n">
        <v>0</v>
      </c>
      <c r="FN2420" s="2" t="n">
        <v>0</v>
      </c>
      <c r="FO2420" s="2" t="n">
        <v>0</v>
      </c>
      <c r="FP2420" s="2" t="n">
        <v>0</v>
      </c>
      <c r="FQ2420" s="2" t="n">
        <v>0</v>
      </c>
      <c r="FR2420" s="2" t="n">
        <v>0</v>
      </c>
      <c r="FS2420" s="2" t="n">
        <v>0</v>
      </c>
      <c r="FT2420" s="2" t="n">
        <v>0</v>
      </c>
      <c r="FU2420" s="2" t="n">
        <v>0</v>
      </c>
      <c r="FX2420" s="2" t="n">
        <v>0</v>
      </c>
      <c r="FY2420" s="2" t="n">
        <v>0</v>
      </c>
      <c r="GB2420" s="2" t="n">
        <v>0</v>
      </c>
      <c r="GC2420" s="2" t="s">
        <v>862</v>
      </c>
      <c r="GD2420" s="2" t="n">
        <v>27</v>
      </c>
      <c r="GE2420" s="2" t="n">
        <v>0</v>
      </c>
      <c r="GI2420" s="2" t="n">
        <v>0</v>
      </c>
    </row>
    <row r="2421" customFormat="false" ht="13.5" hidden="false" customHeight="true" outlineLevel="0" collapsed="false">
      <c r="A2421" s="0" t="n">
        <v>2539</v>
      </c>
      <c r="B2421" s="0" t="s">
        <v>7505</v>
      </c>
      <c r="C2421" s="0" t="s">
        <v>7505</v>
      </c>
      <c r="E2421" s="0" t="s">
        <v>198</v>
      </c>
      <c r="G2421" s="0" t="n">
        <v>0</v>
      </c>
      <c r="H2421" s="0" t="n">
        <v>0</v>
      </c>
      <c r="I2421" s="0" t="n">
        <v>0</v>
      </c>
      <c r="J2421" s="1" t="s">
        <v>5935</v>
      </c>
      <c r="K2421" s="6" t="n">
        <v>71095</v>
      </c>
      <c r="L2421" s="1" t="n">
        <v>18</v>
      </c>
      <c r="N2421" s="1" t="n">
        <v>1</v>
      </c>
      <c r="O2421" s="1" t="n">
        <v>1</v>
      </c>
      <c r="P2421" s="1" t="n">
        <v>0</v>
      </c>
      <c r="Q2421" s="1" t="n">
        <v>0</v>
      </c>
      <c r="R2421" s="1" t="n">
        <v>0</v>
      </c>
      <c r="S2421" s="1" t="n">
        <v>0</v>
      </c>
      <c r="T2421" s="1" t="n">
        <v>0</v>
      </c>
      <c r="U2421" s="1" t="n">
        <v>0</v>
      </c>
      <c r="V2421" s="0" t="n">
        <v>0</v>
      </c>
      <c r="W2421" s="0" t="n">
        <v>0</v>
      </c>
      <c r="X2421" s="0" t="n">
        <v>0</v>
      </c>
      <c r="AD2421" s="0" t="n">
        <v>0</v>
      </c>
      <c r="AF2421" s="0" t="n">
        <v>0</v>
      </c>
      <c r="AG2421" s="0" t="n">
        <v>0</v>
      </c>
      <c r="AH2421" s="0" t="n">
        <v>0</v>
      </c>
      <c r="AJ2421" s="0" t="n">
        <v>0</v>
      </c>
      <c r="AK2421" s="0" t="n">
        <v>18</v>
      </c>
      <c r="AL2421" s="0" t="n">
        <v>0</v>
      </c>
      <c r="AM2421" s="0" t="n">
        <v>0</v>
      </c>
      <c r="AN2421" s="0" t="n">
        <v>0</v>
      </c>
      <c r="AO2421" s="0" t="n">
        <v>0</v>
      </c>
      <c r="AP2421" s="0" t="n">
        <v>0</v>
      </c>
      <c r="AR2421" s="4" t="n">
        <v>41985</v>
      </c>
      <c r="AS2421" s="0" t="s">
        <v>201</v>
      </c>
      <c r="AT2421" s="0" t="s">
        <v>202</v>
      </c>
      <c r="AV2421" s="0" t="s">
        <v>202</v>
      </c>
      <c r="AW2421" s="0" t="n">
        <v>0</v>
      </c>
      <c r="AX2421" s="0" t="n">
        <v>0</v>
      </c>
      <c r="AZ2421" s="0" t="n">
        <v>0</v>
      </c>
      <c r="BA2421" s="4" t="n">
        <v>42533</v>
      </c>
      <c r="BC2421" s="0" t="n">
        <v>5</v>
      </c>
      <c r="BD2421" s="0" t="n">
        <v>0</v>
      </c>
      <c r="BE2421" s="7" t="n">
        <v>349853</v>
      </c>
      <c r="BF2421" s="0" t="s">
        <v>201</v>
      </c>
      <c r="BG2421" s="4" t="n">
        <v>42533</v>
      </c>
      <c r="BH2421" s="0" t="n">
        <v>0</v>
      </c>
      <c r="BI2421" s="0" t="n">
        <v>0</v>
      </c>
      <c r="BJ2421" s="0" t="s">
        <v>203</v>
      </c>
      <c r="BK2421" s="0" t="s">
        <v>201</v>
      </c>
      <c r="BL2421" s="0" t="s">
        <v>5936</v>
      </c>
      <c r="BQ2421" s="0" t="n">
        <v>0</v>
      </c>
      <c r="BR2421" s="0" t="s">
        <v>204</v>
      </c>
      <c r="BS2421" s="0" t="n">
        <v>0</v>
      </c>
      <c r="BT2421" s="0" t="n">
        <v>0</v>
      </c>
      <c r="BU2421" s="0" t="n">
        <v>96140000</v>
      </c>
      <c r="BV2421" s="0" t="s">
        <v>202</v>
      </c>
      <c r="BW2421" s="0" t="n">
        <v>1</v>
      </c>
      <c r="CB2421" s="0" t="n">
        <v>0</v>
      </c>
      <c r="CC2421" s="0" t="n">
        <v>0</v>
      </c>
      <c r="CD2421" s="0" t="n">
        <v>0</v>
      </c>
      <c r="CE2421" s="0" t="n">
        <v>0</v>
      </c>
      <c r="CF2421" s="0" t="n">
        <v>0</v>
      </c>
      <c r="CG2421" s="0" t="n">
        <v>0</v>
      </c>
      <c r="CH2421" s="0" t="n">
        <v>0</v>
      </c>
      <c r="CI2421" s="0" t="n">
        <v>0</v>
      </c>
      <c r="CJ2421" s="0" t="n">
        <v>0</v>
      </c>
      <c r="CK2421" s="0" t="n">
        <v>0</v>
      </c>
      <c r="CL2421" s="0" t="n">
        <v>0</v>
      </c>
      <c r="CO2421" s="0" t="n">
        <v>18</v>
      </c>
      <c r="CP2421" s="0" t="n">
        <v>0</v>
      </c>
      <c r="CR2421" s="3" t="n">
        <f aca="false">FALSE()</f>
        <v>0</v>
      </c>
      <c r="CS2421" s="0" t="n">
        <v>5.102</v>
      </c>
      <c r="CT2421" s="0" t="n">
        <v>0</v>
      </c>
      <c r="CU2421" s="0" t="n">
        <v>8</v>
      </c>
      <c r="CV2421" s="0" t="n">
        <v>0</v>
      </c>
      <c r="CW2421" s="0" t="n">
        <v>8</v>
      </c>
      <c r="CY2421" s="0" t="n">
        <v>0</v>
      </c>
      <c r="DC2421" s="0" t="n">
        <v>0</v>
      </c>
      <c r="DE2421" s="0" t="n">
        <v>0</v>
      </c>
      <c r="DK2421" s="0" t="n">
        <v>0</v>
      </c>
      <c r="DL2421" s="0" t="n">
        <v>0</v>
      </c>
      <c r="DM2421" s="0" t="n">
        <v>0</v>
      </c>
      <c r="DQ2421" s="0" t="n">
        <v>0</v>
      </c>
      <c r="DR2421" s="0" t="n">
        <v>0</v>
      </c>
      <c r="DS2421" s="3" t="n">
        <f aca="false">FALSE()</f>
        <v>0</v>
      </c>
      <c r="DV2421" s="0" t="n">
        <v>0</v>
      </c>
      <c r="DW2421" s="0" t="n">
        <v>2.102</v>
      </c>
      <c r="DX2421" s="0" t="n">
        <v>0</v>
      </c>
      <c r="DY2421" s="0" t="n">
        <v>0</v>
      </c>
      <c r="DZ2421" s="0" t="n">
        <v>0</v>
      </c>
      <c r="EA2421" s="0" t="n">
        <v>0</v>
      </c>
      <c r="EB2421" s="2" t="n">
        <v>0</v>
      </c>
      <c r="EC2421" s="2" t="n">
        <v>0</v>
      </c>
      <c r="EE2421" s="2" t="n">
        <v>41</v>
      </c>
      <c r="EF2421" s="2" t="n">
        <v>0</v>
      </c>
      <c r="EG2421" s="2" t="n">
        <v>0</v>
      </c>
      <c r="EJ2421" s="2" t="n">
        <v>0</v>
      </c>
      <c r="EK2421" s="2" t="n">
        <v>0</v>
      </c>
      <c r="EP2421" s="2" t="s">
        <v>205</v>
      </c>
      <c r="ES2421" s="2" t="n">
        <v>0</v>
      </c>
      <c r="ET2421" s="2" t="n">
        <v>0</v>
      </c>
      <c r="EU2421" s="2" t="n">
        <v>0</v>
      </c>
      <c r="EV2421" s="2" t="n">
        <v>0</v>
      </c>
      <c r="EW2421" s="2" t="s">
        <v>207</v>
      </c>
      <c r="EX2421" s="2" t="s">
        <v>207</v>
      </c>
      <c r="EZ2421" s="2" t="n">
        <v>0</v>
      </c>
      <c r="FA2421" s="2" t="s">
        <v>823</v>
      </c>
      <c r="FB2421" s="2" t="n">
        <v>0</v>
      </c>
      <c r="FE2421" s="2" t="n">
        <v>0</v>
      </c>
      <c r="FI2421" s="2" t="n">
        <v>0</v>
      </c>
      <c r="FM2421" s="2" t="n">
        <v>0</v>
      </c>
      <c r="FN2421" s="2" t="n">
        <v>0</v>
      </c>
      <c r="FO2421" s="2" t="n">
        <v>0</v>
      </c>
      <c r="FP2421" s="2" t="n">
        <v>0</v>
      </c>
      <c r="FQ2421" s="2" t="n">
        <v>0</v>
      </c>
      <c r="FR2421" s="2" t="n">
        <v>0</v>
      </c>
      <c r="FS2421" s="2" t="n">
        <v>0</v>
      </c>
      <c r="FT2421" s="2" t="n">
        <v>0</v>
      </c>
      <c r="FU2421" s="2" t="n">
        <v>0</v>
      </c>
      <c r="FX2421" s="2" t="n">
        <v>0</v>
      </c>
      <c r="FY2421" s="2" t="n">
        <v>0</v>
      </c>
      <c r="GB2421" s="2" t="n">
        <v>0</v>
      </c>
      <c r="GC2421" s="2" t="s">
        <v>862</v>
      </c>
      <c r="GD2421" s="2" t="n">
        <v>27</v>
      </c>
      <c r="GE2421" s="2" t="n">
        <v>0</v>
      </c>
      <c r="GI2421" s="2" t="n">
        <v>0</v>
      </c>
    </row>
    <row r="2422" customFormat="false" ht="13.5" hidden="false" customHeight="true" outlineLevel="0" collapsed="false">
      <c r="A2422" s="0" t="n">
        <v>2540</v>
      </c>
      <c r="B2422" s="0" t="s">
        <v>7506</v>
      </c>
      <c r="C2422" s="0" t="s">
        <v>7506</v>
      </c>
      <c r="E2422" s="0" t="s">
        <v>198</v>
      </c>
      <c r="G2422" s="0" t="n">
        <v>0</v>
      </c>
      <c r="H2422" s="0" t="n">
        <v>0</v>
      </c>
      <c r="I2422" s="0" t="n">
        <v>0</v>
      </c>
      <c r="J2422" s="1" t="s">
        <v>5935</v>
      </c>
      <c r="K2422" s="6" t="n">
        <v>7109</v>
      </c>
      <c r="L2422" s="1" t="n">
        <v>18</v>
      </c>
      <c r="N2422" s="1" t="n">
        <v>1</v>
      </c>
      <c r="O2422" s="1" t="n">
        <v>1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0</v>
      </c>
      <c r="U2422" s="1" t="n">
        <v>0</v>
      </c>
      <c r="V2422" s="0" t="n">
        <v>0</v>
      </c>
      <c r="W2422" s="0" t="n">
        <v>0</v>
      </c>
      <c r="X2422" s="0" t="n">
        <v>0</v>
      </c>
      <c r="AD2422" s="0" t="n">
        <v>0</v>
      </c>
      <c r="AF2422" s="0" t="n">
        <v>0</v>
      </c>
      <c r="AG2422" s="0" t="n">
        <v>0</v>
      </c>
      <c r="AH2422" s="0" t="n">
        <v>0</v>
      </c>
      <c r="AJ2422" s="0" t="n">
        <v>0</v>
      </c>
      <c r="AK2422" s="0" t="n">
        <v>18</v>
      </c>
      <c r="AL2422" s="0" t="n">
        <v>0</v>
      </c>
      <c r="AM2422" s="0" t="n">
        <v>0</v>
      </c>
      <c r="AN2422" s="0" t="n">
        <v>0</v>
      </c>
      <c r="AO2422" s="0" t="n">
        <v>0</v>
      </c>
      <c r="AP2422" s="0" t="n">
        <v>0</v>
      </c>
      <c r="AR2422" s="4" t="n">
        <v>41985</v>
      </c>
      <c r="AS2422" s="0" t="s">
        <v>201</v>
      </c>
      <c r="AT2422" s="0" t="s">
        <v>202</v>
      </c>
      <c r="AV2422" s="0" t="s">
        <v>202</v>
      </c>
      <c r="AW2422" s="0" t="n">
        <v>0</v>
      </c>
      <c r="AX2422" s="0" t="n">
        <v>0</v>
      </c>
      <c r="AZ2422" s="0" t="n">
        <v>0</v>
      </c>
      <c r="BA2422" s="4" t="n">
        <v>42533</v>
      </c>
      <c r="BC2422" s="0" t="n">
        <v>5</v>
      </c>
      <c r="BD2422" s="0" t="n">
        <v>0</v>
      </c>
      <c r="BE2422" s="7" t="n">
        <v>349853</v>
      </c>
      <c r="BF2422" s="0" t="s">
        <v>201</v>
      </c>
      <c r="BG2422" s="4" t="n">
        <v>42533</v>
      </c>
      <c r="BH2422" s="0" t="n">
        <v>0</v>
      </c>
      <c r="BI2422" s="0" t="n">
        <v>0</v>
      </c>
      <c r="BJ2422" s="0" t="s">
        <v>203</v>
      </c>
      <c r="BK2422" s="0" t="s">
        <v>201</v>
      </c>
      <c r="BL2422" s="0" t="s">
        <v>5936</v>
      </c>
      <c r="BQ2422" s="0" t="n">
        <v>0</v>
      </c>
      <c r="BR2422" s="0" t="s">
        <v>204</v>
      </c>
      <c r="BS2422" s="0" t="n">
        <v>0</v>
      </c>
      <c r="BT2422" s="0" t="n">
        <v>0</v>
      </c>
      <c r="BU2422" s="0" t="n">
        <v>96140000</v>
      </c>
      <c r="BV2422" s="0" t="s">
        <v>202</v>
      </c>
      <c r="BW2422" s="0" t="n">
        <v>1</v>
      </c>
      <c r="CB2422" s="0" t="n">
        <v>0</v>
      </c>
      <c r="CC2422" s="0" t="n">
        <v>0</v>
      </c>
      <c r="CD2422" s="0" t="n">
        <v>0</v>
      </c>
      <c r="CE2422" s="0" t="n">
        <v>0</v>
      </c>
      <c r="CF2422" s="0" t="n">
        <v>0</v>
      </c>
      <c r="CG2422" s="0" t="n">
        <v>0</v>
      </c>
      <c r="CH2422" s="0" t="n">
        <v>0</v>
      </c>
      <c r="CI2422" s="0" t="n">
        <v>0</v>
      </c>
      <c r="CJ2422" s="0" t="n">
        <v>0</v>
      </c>
      <c r="CK2422" s="0" t="n">
        <v>0</v>
      </c>
      <c r="CL2422" s="0" t="n">
        <v>0</v>
      </c>
      <c r="CO2422" s="0" t="n">
        <v>18</v>
      </c>
      <c r="CP2422" s="0" t="n">
        <v>0</v>
      </c>
      <c r="CR2422" s="3" t="n">
        <f aca="false">FALSE()</f>
        <v>0</v>
      </c>
      <c r="CS2422" s="0" t="n">
        <v>5.102</v>
      </c>
      <c r="CT2422" s="0" t="n">
        <v>0</v>
      </c>
      <c r="CU2422" s="0" t="n">
        <v>8</v>
      </c>
      <c r="CV2422" s="0" t="n">
        <v>0</v>
      </c>
      <c r="CW2422" s="0" t="n">
        <v>8</v>
      </c>
      <c r="CY2422" s="0" t="n">
        <v>0</v>
      </c>
      <c r="DC2422" s="0" t="n">
        <v>0</v>
      </c>
      <c r="DE2422" s="0" t="n">
        <v>0</v>
      </c>
      <c r="DK2422" s="0" t="n">
        <v>0</v>
      </c>
      <c r="DL2422" s="0" t="n">
        <v>0</v>
      </c>
      <c r="DM2422" s="0" t="n">
        <v>0</v>
      </c>
      <c r="DQ2422" s="0" t="n">
        <v>0</v>
      </c>
      <c r="DR2422" s="0" t="n">
        <v>0</v>
      </c>
      <c r="DS2422" s="3" t="n">
        <f aca="false">FALSE()</f>
        <v>0</v>
      </c>
      <c r="DV2422" s="0" t="n">
        <v>0</v>
      </c>
      <c r="DW2422" s="0" t="n">
        <v>2.102</v>
      </c>
      <c r="DX2422" s="0" t="n">
        <v>0</v>
      </c>
      <c r="DY2422" s="0" t="n">
        <v>0</v>
      </c>
      <c r="DZ2422" s="0" t="n">
        <v>0</v>
      </c>
      <c r="EA2422" s="0" t="n">
        <v>0</v>
      </c>
      <c r="EB2422" s="2" t="n">
        <v>0</v>
      </c>
      <c r="EC2422" s="2" t="n">
        <v>0</v>
      </c>
      <c r="EE2422" s="2" t="n">
        <v>41</v>
      </c>
      <c r="EF2422" s="2" t="n">
        <v>0</v>
      </c>
      <c r="EG2422" s="2" t="n">
        <v>0</v>
      </c>
      <c r="EJ2422" s="2" t="n">
        <v>0</v>
      </c>
      <c r="EK2422" s="2" t="n">
        <v>0</v>
      </c>
      <c r="EP2422" s="2" t="s">
        <v>205</v>
      </c>
      <c r="ES2422" s="2" t="n">
        <v>0</v>
      </c>
      <c r="ET2422" s="2" t="n">
        <v>0</v>
      </c>
      <c r="EU2422" s="2" t="n">
        <v>0</v>
      </c>
      <c r="EV2422" s="2" t="n">
        <v>0</v>
      </c>
      <c r="EW2422" s="2" t="s">
        <v>207</v>
      </c>
      <c r="EX2422" s="2" t="s">
        <v>207</v>
      </c>
      <c r="EZ2422" s="2" t="n">
        <v>0</v>
      </c>
      <c r="FA2422" s="2" t="s">
        <v>823</v>
      </c>
      <c r="FB2422" s="2" t="n">
        <v>0</v>
      </c>
      <c r="FE2422" s="2" t="n">
        <v>0</v>
      </c>
      <c r="FI2422" s="2" t="n">
        <v>0</v>
      </c>
      <c r="FM2422" s="2" t="n">
        <v>0</v>
      </c>
      <c r="FN2422" s="2" t="n">
        <v>0</v>
      </c>
      <c r="FO2422" s="2" t="n">
        <v>0</v>
      </c>
      <c r="FP2422" s="2" t="n">
        <v>0</v>
      </c>
      <c r="FQ2422" s="2" t="n">
        <v>0</v>
      </c>
      <c r="FR2422" s="2" t="n">
        <v>0</v>
      </c>
      <c r="FS2422" s="2" t="n">
        <v>0</v>
      </c>
      <c r="FT2422" s="2" t="n">
        <v>0</v>
      </c>
      <c r="FU2422" s="2" t="n">
        <v>0</v>
      </c>
      <c r="FX2422" s="2" t="n">
        <v>0</v>
      </c>
      <c r="FY2422" s="2" t="n">
        <v>0</v>
      </c>
      <c r="GB2422" s="2" t="n">
        <v>0</v>
      </c>
      <c r="GC2422" s="2" t="s">
        <v>862</v>
      </c>
      <c r="GD2422" s="2" t="n">
        <v>27</v>
      </c>
      <c r="GE2422" s="2" t="n">
        <v>0</v>
      </c>
      <c r="GI2422" s="2" t="n">
        <v>0</v>
      </c>
    </row>
    <row r="2423" customFormat="false" ht="13.5" hidden="false" customHeight="true" outlineLevel="0" collapsed="false">
      <c r="A2423" s="0" t="n">
        <v>2541</v>
      </c>
      <c r="B2423" s="0" t="s">
        <v>7507</v>
      </c>
      <c r="C2423" s="0" t="s">
        <v>7507</v>
      </c>
      <c r="E2423" s="0" t="s">
        <v>198</v>
      </c>
      <c r="G2423" s="0" t="n">
        <v>0</v>
      </c>
      <c r="H2423" s="0" t="n">
        <v>0</v>
      </c>
      <c r="I2423" s="0" t="n">
        <v>0</v>
      </c>
      <c r="J2423" s="1" t="s">
        <v>524</v>
      </c>
      <c r="K2423" s="1" t="s">
        <v>5950</v>
      </c>
      <c r="L2423" s="1" t="n">
        <v>18</v>
      </c>
      <c r="N2423" s="1" t="n">
        <v>1</v>
      </c>
      <c r="O2423" s="1" t="n">
        <v>1</v>
      </c>
      <c r="P2423" s="1" t="n">
        <v>0</v>
      </c>
      <c r="Q2423" s="1" t="n">
        <v>0</v>
      </c>
      <c r="R2423" s="1" t="n">
        <v>0</v>
      </c>
      <c r="S2423" s="1" t="n">
        <v>0</v>
      </c>
      <c r="T2423" s="1" t="n">
        <v>0</v>
      </c>
      <c r="U2423" s="1" t="n">
        <v>0</v>
      </c>
      <c r="V2423" s="0" t="n">
        <v>0</v>
      </c>
      <c r="W2423" s="0" t="n">
        <v>0</v>
      </c>
      <c r="X2423" s="0" t="n">
        <v>0</v>
      </c>
      <c r="AD2423" s="0" t="n">
        <v>0</v>
      </c>
      <c r="AF2423" s="0" t="n">
        <v>0</v>
      </c>
      <c r="AG2423" s="0" t="n">
        <v>0</v>
      </c>
      <c r="AH2423" s="0" t="n">
        <v>0</v>
      </c>
      <c r="AJ2423" s="0" t="n">
        <v>0</v>
      </c>
      <c r="AK2423" s="0" t="n">
        <v>18</v>
      </c>
      <c r="AL2423" s="0" t="n">
        <v>0</v>
      </c>
      <c r="AM2423" s="0" t="n">
        <v>0</v>
      </c>
      <c r="AN2423" s="0" t="n">
        <v>0</v>
      </c>
      <c r="AO2423" s="0" t="n">
        <v>0</v>
      </c>
      <c r="AP2423" s="0" t="n">
        <v>0</v>
      </c>
      <c r="AR2423" s="4" t="n">
        <v>41985</v>
      </c>
      <c r="AS2423" s="0" t="s">
        <v>201</v>
      </c>
      <c r="AT2423" s="0" t="s">
        <v>202</v>
      </c>
      <c r="AV2423" s="0" t="s">
        <v>202</v>
      </c>
      <c r="AW2423" s="0" t="n">
        <v>0</v>
      </c>
      <c r="AX2423" s="0" t="n">
        <v>0</v>
      </c>
      <c r="AZ2423" s="0" t="n">
        <v>0</v>
      </c>
      <c r="BA2423" s="0" t="s">
        <v>4981</v>
      </c>
      <c r="BC2423" s="0" t="n">
        <v>5</v>
      </c>
      <c r="BD2423" s="0" t="n">
        <v>0</v>
      </c>
      <c r="BE2423" s="0" t="n">
        <v>30</v>
      </c>
      <c r="BF2423" s="0" t="s">
        <v>201</v>
      </c>
      <c r="BG2423" s="0" t="s">
        <v>270</v>
      </c>
      <c r="BH2423" s="0" t="n">
        <v>0</v>
      </c>
      <c r="BI2423" s="0" t="n">
        <v>0</v>
      </c>
      <c r="BJ2423" s="0" t="s">
        <v>203</v>
      </c>
      <c r="BK2423" s="0" t="s">
        <v>201</v>
      </c>
      <c r="BL2423" s="0" t="s">
        <v>5936</v>
      </c>
      <c r="BQ2423" s="0" t="n">
        <v>0</v>
      </c>
      <c r="BR2423" s="0" t="s">
        <v>204</v>
      </c>
      <c r="BS2423" s="0" t="n">
        <v>0</v>
      </c>
      <c r="BT2423" s="0" t="n">
        <v>0</v>
      </c>
      <c r="BU2423" s="0" t="n">
        <v>96140000</v>
      </c>
      <c r="BV2423" s="0" t="s">
        <v>202</v>
      </c>
      <c r="BW2423" s="0" t="n">
        <v>1</v>
      </c>
      <c r="CB2423" s="0" t="n">
        <v>0</v>
      </c>
      <c r="CC2423" s="0" t="n">
        <v>0</v>
      </c>
      <c r="CD2423" s="0" t="n">
        <v>0</v>
      </c>
      <c r="CE2423" s="0" t="n">
        <v>0</v>
      </c>
      <c r="CF2423" s="0" t="n">
        <v>0</v>
      </c>
      <c r="CG2423" s="0" t="n">
        <v>0</v>
      </c>
      <c r="CH2423" s="0" t="n">
        <v>0</v>
      </c>
      <c r="CI2423" s="0" t="n">
        <v>0</v>
      </c>
      <c r="CJ2423" s="0" t="n">
        <v>0</v>
      </c>
      <c r="CK2423" s="0" t="n">
        <v>0</v>
      </c>
      <c r="CL2423" s="0" t="n">
        <v>0</v>
      </c>
      <c r="CO2423" s="0" t="n">
        <v>18</v>
      </c>
      <c r="CP2423" s="0" t="n">
        <v>0</v>
      </c>
      <c r="CR2423" s="3" t="n">
        <f aca="false">FALSE()</f>
        <v>0</v>
      </c>
      <c r="CS2423" s="0" t="n">
        <v>5.102</v>
      </c>
      <c r="CT2423" s="0" t="n">
        <v>0</v>
      </c>
      <c r="CU2423" s="0" t="n">
        <v>8</v>
      </c>
      <c r="CV2423" s="0" t="n">
        <v>0</v>
      </c>
      <c r="CW2423" s="0" t="n">
        <v>8</v>
      </c>
      <c r="CY2423" s="0" t="n">
        <v>0</v>
      </c>
      <c r="DC2423" s="0" t="n">
        <v>0</v>
      </c>
      <c r="DE2423" s="0" t="n">
        <v>0</v>
      </c>
      <c r="DK2423" s="0" t="n">
        <v>0</v>
      </c>
      <c r="DL2423" s="0" t="n">
        <v>0</v>
      </c>
      <c r="DM2423" s="0" t="n">
        <v>0</v>
      </c>
      <c r="DQ2423" s="0" t="n">
        <v>0</v>
      </c>
      <c r="DR2423" s="0" t="n">
        <v>0</v>
      </c>
      <c r="DS2423" s="3" t="n">
        <f aca="false">FALSE()</f>
        <v>0</v>
      </c>
      <c r="DV2423" s="0" t="n">
        <v>0</v>
      </c>
      <c r="DW2423" s="0" t="n">
        <v>2.102</v>
      </c>
      <c r="DX2423" s="0" t="n">
        <v>0</v>
      </c>
      <c r="DY2423" s="0" t="n">
        <v>0</v>
      </c>
      <c r="DZ2423" s="0" t="n">
        <v>0</v>
      </c>
      <c r="EA2423" s="0" t="n">
        <v>0</v>
      </c>
      <c r="EB2423" s="2" t="n">
        <v>0</v>
      </c>
      <c r="EC2423" s="2" t="n">
        <v>0</v>
      </c>
      <c r="EE2423" s="2" t="n">
        <v>41</v>
      </c>
      <c r="EF2423" s="2" t="n">
        <v>0</v>
      </c>
      <c r="EG2423" s="2" t="n">
        <v>0</v>
      </c>
      <c r="EJ2423" s="2" t="n">
        <v>0</v>
      </c>
      <c r="EK2423" s="2" t="n">
        <v>0</v>
      </c>
      <c r="EP2423" s="2" t="s">
        <v>205</v>
      </c>
      <c r="ES2423" s="2" t="n">
        <v>0</v>
      </c>
      <c r="ET2423" s="2" t="n">
        <v>0</v>
      </c>
      <c r="EU2423" s="2" t="n">
        <v>0</v>
      </c>
      <c r="EV2423" s="2" t="n">
        <v>0</v>
      </c>
      <c r="EW2423" s="2" t="s">
        <v>207</v>
      </c>
      <c r="EX2423" s="2" t="s">
        <v>207</v>
      </c>
      <c r="EZ2423" s="2" t="n">
        <v>0</v>
      </c>
      <c r="FA2423" s="2" t="s">
        <v>823</v>
      </c>
      <c r="FB2423" s="2" t="n">
        <v>0</v>
      </c>
      <c r="FE2423" s="2" t="n">
        <v>0</v>
      </c>
      <c r="FI2423" s="2" t="n">
        <v>0</v>
      </c>
      <c r="FM2423" s="2" t="n">
        <v>0</v>
      </c>
      <c r="FN2423" s="2" t="n">
        <v>0</v>
      </c>
      <c r="FO2423" s="2" t="n">
        <v>0</v>
      </c>
      <c r="FP2423" s="2" t="n">
        <v>0</v>
      </c>
      <c r="FQ2423" s="2" t="n">
        <v>0</v>
      </c>
      <c r="FR2423" s="2" t="n">
        <v>0</v>
      </c>
      <c r="FS2423" s="2" t="n">
        <v>0</v>
      </c>
      <c r="FT2423" s="2" t="n">
        <v>0</v>
      </c>
      <c r="FU2423" s="2" t="n">
        <v>0</v>
      </c>
      <c r="FX2423" s="2" t="n">
        <v>0</v>
      </c>
      <c r="FY2423" s="2" t="n">
        <v>0</v>
      </c>
      <c r="GB2423" s="2" t="n">
        <v>0</v>
      </c>
      <c r="GC2423" s="2" t="s">
        <v>862</v>
      </c>
      <c r="GD2423" s="2" t="n">
        <v>27</v>
      </c>
      <c r="GE2423" s="2" t="n">
        <v>0</v>
      </c>
      <c r="GI2423" s="2" t="n">
        <v>0</v>
      </c>
    </row>
    <row r="2424" customFormat="false" ht="13.5" hidden="false" customHeight="true" outlineLevel="0" collapsed="false">
      <c r="A2424" s="0" t="n">
        <v>2542</v>
      </c>
      <c r="B2424" s="0" t="s">
        <v>7508</v>
      </c>
      <c r="C2424" s="0" t="s">
        <v>7508</v>
      </c>
      <c r="E2424" s="0" t="s">
        <v>198</v>
      </c>
      <c r="G2424" s="0" t="n">
        <v>0</v>
      </c>
      <c r="H2424" s="0" t="n">
        <v>0</v>
      </c>
      <c r="I2424" s="0" t="n">
        <v>0</v>
      </c>
      <c r="J2424" s="1" t="s">
        <v>5935</v>
      </c>
      <c r="K2424" s="6" t="n">
        <v>7178</v>
      </c>
      <c r="L2424" s="1" t="n">
        <v>18</v>
      </c>
      <c r="N2424" s="1" t="n">
        <v>1</v>
      </c>
      <c r="O2424" s="1" t="n">
        <v>1</v>
      </c>
      <c r="P2424" s="1" t="n">
        <v>0</v>
      </c>
      <c r="Q2424" s="1" t="n">
        <v>0</v>
      </c>
      <c r="R2424" s="1" t="n">
        <v>0</v>
      </c>
      <c r="S2424" s="1" t="n">
        <v>0</v>
      </c>
      <c r="T2424" s="1" t="n">
        <v>0</v>
      </c>
      <c r="U2424" s="1" t="n">
        <v>0</v>
      </c>
      <c r="V2424" s="0" t="n">
        <v>0</v>
      </c>
      <c r="W2424" s="0" t="n">
        <v>0</v>
      </c>
      <c r="X2424" s="0" t="n">
        <v>0</v>
      </c>
      <c r="AD2424" s="0" t="n">
        <v>0</v>
      </c>
      <c r="AF2424" s="0" t="n">
        <v>0</v>
      </c>
      <c r="AG2424" s="0" t="n">
        <v>0</v>
      </c>
      <c r="AH2424" s="0" t="n">
        <v>0</v>
      </c>
      <c r="AJ2424" s="0" t="n">
        <v>0</v>
      </c>
      <c r="AK2424" s="0" t="n">
        <v>18</v>
      </c>
      <c r="AL2424" s="0" t="n">
        <v>0</v>
      </c>
      <c r="AM2424" s="0" t="n">
        <v>0</v>
      </c>
      <c r="AN2424" s="0" t="n">
        <v>0</v>
      </c>
      <c r="AO2424" s="0" t="n">
        <v>0</v>
      </c>
      <c r="AP2424" s="0" t="n">
        <v>0</v>
      </c>
      <c r="AR2424" s="4" t="n">
        <v>41859</v>
      </c>
      <c r="AS2424" s="0" t="s">
        <v>201</v>
      </c>
      <c r="AT2424" s="0" t="s">
        <v>202</v>
      </c>
      <c r="AV2424" s="0" t="s">
        <v>202</v>
      </c>
      <c r="AW2424" s="0" t="n">
        <v>0</v>
      </c>
      <c r="AX2424" s="0" t="n">
        <v>0</v>
      </c>
      <c r="AZ2424" s="0" t="n">
        <v>0</v>
      </c>
      <c r="BA2424" s="4" t="n">
        <v>42533</v>
      </c>
      <c r="BC2424" s="0" t="n">
        <v>5</v>
      </c>
      <c r="BD2424" s="0" t="n">
        <v>0</v>
      </c>
      <c r="BE2424" s="7" t="n">
        <v>349853</v>
      </c>
      <c r="BF2424" s="0" t="s">
        <v>201</v>
      </c>
      <c r="BG2424" s="4" t="n">
        <v>42533</v>
      </c>
      <c r="BH2424" s="0" t="n">
        <v>0</v>
      </c>
      <c r="BI2424" s="0" t="n">
        <v>0</v>
      </c>
      <c r="BJ2424" s="0" t="s">
        <v>203</v>
      </c>
      <c r="BK2424" s="0" t="s">
        <v>201</v>
      </c>
      <c r="BL2424" s="0" t="s">
        <v>5936</v>
      </c>
      <c r="BQ2424" s="0" t="n">
        <v>0</v>
      </c>
      <c r="BR2424" s="0" t="s">
        <v>204</v>
      </c>
      <c r="BS2424" s="0" t="n">
        <v>0</v>
      </c>
      <c r="BT2424" s="0" t="n">
        <v>0</v>
      </c>
      <c r="BU2424" s="0" t="n">
        <v>24031900</v>
      </c>
      <c r="BV2424" s="0" t="s">
        <v>202</v>
      </c>
      <c r="BW2424" s="0" t="n">
        <v>1</v>
      </c>
      <c r="CB2424" s="0" t="n">
        <v>0</v>
      </c>
      <c r="CC2424" s="0" t="n">
        <v>0</v>
      </c>
      <c r="CD2424" s="0" t="n">
        <v>0</v>
      </c>
      <c r="CE2424" s="0" t="n">
        <v>0</v>
      </c>
      <c r="CF2424" s="0" t="n">
        <v>0</v>
      </c>
      <c r="CG2424" s="0" t="n">
        <v>0</v>
      </c>
      <c r="CH2424" s="0" t="n">
        <v>0</v>
      </c>
      <c r="CI2424" s="0" t="n">
        <v>0</v>
      </c>
      <c r="CJ2424" s="0" t="n">
        <v>0</v>
      </c>
      <c r="CK2424" s="0" t="n">
        <v>0</v>
      </c>
      <c r="CL2424" s="0" t="n">
        <v>0</v>
      </c>
      <c r="CO2424" s="0" t="n">
        <v>18</v>
      </c>
      <c r="CP2424" s="0" t="n">
        <v>0</v>
      </c>
      <c r="CR2424" s="3" t="n">
        <f aca="false">FALSE()</f>
        <v>0</v>
      </c>
      <c r="CS2424" s="0" t="n">
        <v>5.102</v>
      </c>
      <c r="CT2424" s="0" t="n">
        <v>0</v>
      </c>
      <c r="CU2424" s="0" t="n">
        <v>8</v>
      </c>
      <c r="CV2424" s="0" t="n">
        <v>0</v>
      </c>
      <c r="CW2424" s="0" t="n">
        <v>8</v>
      </c>
      <c r="CY2424" s="0" t="n">
        <v>0</v>
      </c>
      <c r="DC2424" s="0" t="n">
        <v>0</v>
      </c>
      <c r="DE2424" s="0" t="n">
        <v>0</v>
      </c>
      <c r="DK2424" s="0" t="n">
        <v>0</v>
      </c>
      <c r="DL2424" s="0" t="n">
        <v>0</v>
      </c>
      <c r="DM2424" s="0" t="n">
        <v>0</v>
      </c>
      <c r="DQ2424" s="0" t="n">
        <v>0</v>
      </c>
      <c r="DR2424" s="0" t="n">
        <v>0</v>
      </c>
      <c r="DS2424" s="3" t="n">
        <f aca="false">FALSE()</f>
        <v>0</v>
      </c>
      <c r="DV2424" s="0" t="n">
        <v>0</v>
      </c>
      <c r="DW2424" s="0" t="n">
        <v>2.102</v>
      </c>
      <c r="DX2424" s="0" t="n">
        <v>0</v>
      </c>
      <c r="DY2424" s="0" t="n">
        <v>0</v>
      </c>
      <c r="DZ2424" s="0" t="n">
        <v>0</v>
      </c>
      <c r="EA2424" s="0" t="n">
        <v>0</v>
      </c>
      <c r="EB2424" s="2" t="n">
        <v>0</v>
      </c>
      <c r="EC2424" s="2" t="n">
        <v>0</v>
      </c>
      <c r="EE2424" s="2" t="n">
        <v>41</v>
      </c>
      <c r="EF2424" s="2" t="n">
        <v>0</v>
      </c>
      <c r="EG2424" s="2" t="n">
        <v>0</v>
      </c>
      <c r="EJ2424" s="2" t="n">
        <v>0</v>
      </c>
      <c r="EK2424" s="2" t="n">
        <v>0</v>
      </c>
      <c r="EP2424" s="2" t="s">
        <v>205</v>
      </c>
      <c r="ES2424" s="2" t="n">
        <v>0</v>
      </c>
      <c r="ET2424" s="2" t="n">
        <v>0</v>
      </c>
      <c r="EU2424" s="2" t="n">
        <v>0</v>
      </c>
      <c r="EV2424" s="2" t="n">
        <v>0</v>
      </c>
      <c r="EW2424" s="2" t="s">
        <v>207</v>
      </c>
      <c r="EX2424" s="2" t="s">
        <v>207</v>
      </c>
      <c r="EZ2424" s="2" t="n">
        <v>0</v>
      </c>
      <c r="FA2424" s="2" t="s">
        <v>291</v>
      </c>
      <c r="FB2424" s="2" t="n">
        <v>0</v>
      </c>
      <c r="FE2424" s="2" t="n">
        <v>0</v>
      </c>
      <c r="FI2424" s="2" t="n">
        <v>0</v>
      </c>
      <c r="FM2424" s="2" t="n">
        <v>0</v>
      </c>
      <c r="FN2424" s="2" t="n">
        <v>0</v>
      </c>
      <c r="FO2424" s="2" t="n">
        <v>0</v>
      </c>
      <c r="FP2424" s="2" t="n">
        <v>0</v>
      </c>
      <c r="FQ2424" s="2" t="n">
        <v>0</v>
      </c>
      <c r="FR2424" s="2" t="n">
        <v>0</v>
      </c>
      <c r="FS2424" s="2" t="n">
        <v>0</v>
      </c>
      <c r="FT2424" s="2" t="n">
        <v>0</v>
      </c>
      <c r="FU2424" s="2" t="n">
        <v>0</v>
      </c>
      <c r="FX2424" s="2" t="n">
        <v>0</v>
      </c>
      <c r="FY2424" s="2" t="n">
        <v>0</v>
      </c>
      <c r="GB2424" s="2" t="n">
        <v>0</v>
      </c>
      <c r="GC2424" s="2" t="s">
        <v>292</v>
      </c>
      <c r="GD2424" s="2" t="n">
        <v>27</v>
      </c>
      <c r="GE2424" s="2" t="n">
        <v>0</v>
      </c>
      <c r="GI2424" s="2" t="n">
        <v>0</v>
      </c>
    </row>
    <row r="2425" customFormat="false" ht="13.5" hidden="false" customHeight="true" outlineLevel="0" collapsed="false">
      <c r="A2425" s="0" t="n">
        <v>2543</v>
      </c>
      <c r="B2425" s="0" t="s">
        <v>7509</v>
      </c>
      <c r="C2425" s="0" t="s">
        <v>7509</v>
      </c>
      <c r="E2425" s="0" t="s">
        <v>198</v>
      </c>
      <c r="G2425" s="0" t="n">
        <v>0</v>
      </c>
      <c r="H2425" s="0" t="n">
        <v>0</v>
      </c>
      <c r="I2425" s="0" t="n">
        <v>0</v>
      </c>
      <c r="J2425" s="1" t="s">
        <v>524</v>
      </c>
      <c r="K2425" s="1" t="s">
        <v>5950</v>
      </c>
      <c r="L2425" s="1" t="n">
        <v>18</v>
      </c>
      <c r="N2425" s="1" t="n">
        <v>1</v>
      </c>
      <c r="O2425" s="1" t="n">
        <v>1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0</v>
      </c>
      <c r="U2425" s="1" t="n">
        <v>0</v>
      </c>
      <c r="V2425" s="0" t="n">
        <v>0</v>
      </c>
      <c r="W2425" s="0" t="n">
        <v>0</v>
      </c>
      <c r="X2425" s="0" t="n">
        <v>0</v>
      </c>
      <c r="AD2425" s="0" t="n">
        <v>0</v>
      </c>
      <c r="AF2425" s="0" t="n">
        <v>0</v>
      </c>
      <c r="AG2425" s="0" t="n">
        <v>0</v>
      </c>
      <c r="AH2425" s="0" t="n">
        <v>0</v>
      </c>
      <c r="AJ2425" s="0" t="n">
        <v>0</v>
      </c>
      <c r="AK2425" s="0" t="n">
        <v>18</v>
      </c>
      <c r="AL2425" s="0" t="n">
        <v>0</v>
      </c>
      <c r="AM2425" s="0" t="n">
        <v>0</v>
      </c>
      <c r="AN2425" s="0" t="n">
        <v>0</v>
      </c>
      <c r="AO2425" s="0" t="n">
        <v>0</v>
      </c>
      <c r="AP2425" s="0" t="n">
        <v>0</v>
      </c>
      <c r="AR2425" s="4" t="n">
        <v>41859</v>
      </c>
      <c r="AS2425" s="0" t="s">
        <v>201</v>
      </c>
      <c r="AT2425" s="0" t="s">
        <v>202</v>
      </c>
      <c r="AV2425" s="0" t="s">
        <v>202</v>
      </c>
      <c r="AW2425" s="0" t="n">
        <v>0</v>
      </c>
      <c r="AX2425" s="0" t="n">
        <v>0</v>
      </c>
      <c r="AZ2425" s="0" t="n">
        <v>0</v>
      </c>
      <c r="BA2425" s="0" t="s">
        <v>4981</v>
      </c>
      <c r="BC2425" s="0" t="n">
        <v>5</v>
      </c>
      <c r="BD2425" s="0" t="n">
        <v>0</v>
      </c>
      <c r="BE2425" s="0" t="n">
        <v>30</v>
      </c>
      <c r="BF2425" s="0" t="s">
        <v>201</v>
      </c>
      <c r="BG2425" s="0" t="s">
        <v>270</v>
      </c>
      <c r="BH2425" s="0" t="n">
        <v>0</v>
      </c>
      <c r="BI2425" s="0" t="n">
        <v>0</v>
      </c>
      <c r="BJ2425" s="0" t="s">
        <v>203</v>
      </c>
      <c r="BK2425" s="0" t="s">
        <v>201</v>
      </c>
      <c r="BL2425" s="0" t="s">
        <v>5936</v>
      </c>
      <c r="BQ2425" s="0" t="n">
        <v>0</v>
      </c>
      <c r="BR2425" s="0" t="s">
        <v>204</v>
      </c>
      <c r="BS2425" s="0" t="n">
        <v>0</v>
      </c>
      <c r="BT2425" s="0" t="n">
        <v>0</v>
      </c>
      <c r="BU2425" s="0" t="n">
        <v>24031900</v>
      </c>
      <c r="BV2425" s="0" t="s">
        <v>202</v>
      </c>
      <c r="BW2425" s="0" t="n">
        <v>1</v>
      </c>
      <c r="CB2425" s="0" t="n">
        <v>0</v>
      </c>
      <c r="CC2425" s="0" t="n">
        <v>0</v>
      </c>
      <c r="CD2425" s="0" t="n">
        <v>0</v>
      </c>
      <c r="CE2425" s="0" t="n">
        <v>0</v>
      </c>
      <c r="CF2425" s="0" t="n">
        <v>0</v>
      </c>
      <c r="CG2425" s="0" t="n">
        <v>0</v>
      </c>
      <c r="CH2425" s="0" t="n">
        <v>0</v>
      </c>
      <c r="CI2425" s="0" t="n">
        <v>0</v>
      </c>
      <c r="CJ2425" s="0" t="n">
        <v>0</v>
      </c>
      <c r="CK2425" s="0" t="n">
        <v>0</v>
      </c>
      <c r="CL2425" s="0" t="n">
        <v>0</v>
      </c>
      <c r="CO2425" s="0" t="n">
        <v>18</v>
      </c>
      <c r="CP2425" s="0" t="n">
        <v>0</v>
      </c>
      <c r="CR2425" s="3" t="n">
        <f aca="false">FALSE()</f>
        <v>0</v>
      </c>
      <c r="CS2425" s="0" t="n">
        <v>5.102</v>
      </c>
      <c r="CT2425" s="0" t="n">
        <v>0</v>
      </c>
      <c r="CU2425" s="0" t="n">
        <v>8</v>
      </c>
      <c r="CV2425" s="0" t="n">
        <v>0</v>
      </c>
      <c r="CW2425" s="0" t="n">
        <v>8</v>
      </c>
      <c r="CY2425" s="0" t="n">
        <v>0</v>
      </c>
      <c r="DC2425" s="0" t="n">
        <v>0</v>
      </c>
      <c r="DE2425" s="0" t="n">
        <v>0</v>
      </c>
      <c r="DK2425" s="0" t="n">
        <v>0</v>
      </c>
      <c r="DL2425" s="0" t="n">
        <v>0</v>
      </c>
      <c r="DM2425" s="0" t="n">
        <v>0</v>
      </c>
      <c r="DQ2425" s="0" t="n">
        <v>0</v>
      </c>
      <c r="DR2425" s="0" t="n">
        <v>0</v>
      </c>
      <c r="DS2425" s="3" t="n">
        <f aca="false">FALSE()</f>
        <v>0</v>
      </c>
      <c r="DV2425" s="0" t="n">
        <v>0</v>
      </c>
      <c r="DW2425" s="0" t="n">
        <v>2.102</v>
      </c>
      <c r="DX2425" s="0" t="n">
        <v>0</v>
      </c>
      <c r="DY2425" s="0" t="n">
        <v>0</v>
      </c>
      <c r="DZ2425" s="0" t="n">
        <v>0</v>
      </c>
      <c r="EA2425" s="0" t="n">
        <v>0</v>
      </c>
      <c r="EB2425" s="2" t="n">
        <v>0</v>
      </c>
      <c r="EC2425" s="2" t="n">
        <v>0</v>
      </c>
      <c r="EE2425" s="2" t="n">
        <v>41</v>
      </c>
      <c r="EF2425" s="2" t="n">
        <v>0</v>
      </c>
      <c r="EG2425" s="2" t="n">
        <v>0</v>
      </c>
      <c r="EJ2425" s="2" t="n">
        <v>0</v>
      </c>
      <c r="EK2425" s="2" t="n">
        <v>0</v>
      </c>
      <c r="EP2425" s="2" t="s">
        <v>205</v>
      </c>
      <c r="ES2425" s="2" t="n">
        <v>0</v>
      </c>
      <c r="ET2425" s="2" t="n">
        <v>0</v>
      </c>
      <c r="EU2425" s="2" t="n">
        <v>0</v>
      </c>
      <c r="EV2425" s="2" t="n">
        <v>0</v>
      </c>
      <c r="EW2425" s="2" t="s">
        <v>207</v>
      </c>
      <c r="EX2425" s="2" t="s">
        <v>207</v>
      </c>
      <c r="EZ2425" s="2" t="n">
        <v>0</v>
      </c>
      <c r="FA2425" s="2" t="s">
        <v>291</v>
      </c>
      <c r="FB2425" s="2" t="n">
        <v>0</v>
      </c>
      <c r="FE2425" s="2" t="n">
        <v>0</v>
      </c>
      <c r="FI2425" s="2" t="n">
        <v>0</v>
      </c>
      <c r="FM2425" s="2" t="n">
        <v>0</v>
      </c>
      <c r="FN2425" s="2" t="n">
        <v>0</v>
      </c>
      <c r="FO2425" s="2" t="n">
        <v>0</v>
      </c>
      <c r="FP2425" s="2" t="n">
        <v>0</v>
      </c>
      <c r="FQ2425" s="2" t="n">
        <v>0</v>
      </c>
      <c r="FR2425" s="2" t="n">
        <v>0</v>
      </c>
      <c r="FS2425" s="2" t="n">
        <v>0</v>
      </c>
      <c r="FT2425" s="2" t="n">
        <v>0</v>
      </c>
      <c r="FU2425" s="2" t="n">
        <v>0</v>
      </c>
      <c r="FX2425" s="2" t="n">
        <v>0</v>
      </c>
      <c r="FY2425" s="2" t="n">
        <v>0</v>
      </c>
      <c r="GB2425" s="2" t="n">
        <v>0</v>
      </c>
      <c r="GC2425" s="2" t="s">
        <v>292</v>
      </c>
      <c r="GD2425" s="2" t="n">
        <v>27</v>
      </c>
      <c r="GE2425" s="2" t="n">
        <v>0</v>
      </c>
      <c r="GI2425" s="2" t="n">
        <v>0</v>
      </c>
    </row>
    <row r="2426" customFormat="false" ht="13.5" hidden="false" customHeight="true" outlineLevel="0" collapsed="false">
      <c r="A2426" s="0" t="n">
        <v>2545</v>
      </c>
      <c r="B2426" s="0" t="s">
        <v>7510</v>
      </c>
      <c r="C2426" s="0" t="s">
        <v>7510</v>
      </c>
      <c r="E2426" s="0" t="s">
        <v>198</v>
      </c>
      <c r="G2426" s="0" t="n">
        <v>0</v>
      </c>
      <c r="H2426" s="0" t="n">
        <v>0</v>
      </c>
      <c r="I2426" s="0" t="n">
        <v>0</v>
      </c>
      <c r="J2426" s="1" t="s">
        <v>524</v>
      </c>
      <c r="K2426" s="1" t="s">
        <v>5950</v>
      </c>
      <c r="L2426" s="1" t="n">
        <v>18</v>
      </c>
      <c r="N2426" s="1" t="n">
        <v>1</v>
      </c>
      <c r="O2426" s="1" t="n">
        <v>1</v>
      </c>
      <c r="P2426" s="1" t="n">
        <v>0</v>
      </c>
      <c r="Q2426" s="1" t="n">
        <v>0</v>
      </c>
      <c r="R2426" s="1" t="n">
        <v>0</v>
      </c>
      <c r="S2426" s="1" t="n">
        <v>0</v>
      </c>
      <c r="T2426" s="1" t="n">
        <v>0</v>
      </c>
      <c r="U2426" s="1" t="n">
        <v>0</v>
      </c>
      <c r="V2426" s="0" t="n">
        <v>0</v>
      </c>
      <c r="W2426" s="0" t="n">
        <v>0</v>
      </c>
      <c r="X2426" s="0" t="n">
        <v>0</v>
      </c>
      <c r="AD2426" s="0" t="n">
        <v>0</v>
      </c>
      <c r="AF2426" s="0" t="n">
        <v>0</v>
      </c>
      <c r="AG2426" s="0" t="n">
        <v>0</v>
      </c>
      <c r="AH2426" s="0" t="n">
        <v>0</v>
      </c>
      <c r="AJ2426" s="0" t="n">
        <v>0</v>
      </c>
      <c r="AK2426" s="0" t="n">
        <v>18</v>
      </c>
      <c r="AL2426" s="0" t="n">
        <v>0</v>
      </c>
      <c r="AM2426" s="0" t="n">
        <v>0</v>
      </c>
      <c r="AN2426" s="0" t="n">
        <v>0</v>
      </c>
      <c r="AO2426" s="0" t="n">
        <v>0</v>
      </c>
      <c r="AP2426" s="0" t="n">
        <v>0</v>
      </c>
      <c r="AR2426" s="4" t="n">
        <v>41859</v>
      </c>
      <c r="AS2426" s="0" t="s">
        <v>201</v>
      </c>
      <c r="AT2426" s="0" t="s">
        <v>202</v>
      </c>
      <c r="AV2426" s="0" t="s">
        <v>202</v>
      </c>
      <c r="AW2426" s="0" t="n">
        <v>0</v>
      </c>
      <c r="AX2426" s="0" t="n">
        <v>0</v>
      </c>
      <c r="AZ2426" s="0" t="n">
        <v>0</v>
      </c>
      <c r="BA2426" s="0" t="s">
        <v>4981</v>
      </c>
      <c r="BC2426" s="0" t="n">
        <v>5</v>
      </c>
      <c r="BD2426" s="0" t="n">
        <v>0</v>
      </c>
      <c r="BE2426" s="0" t="n">
        <v>30</v>
      </c>
      <c r="BF2426" s="0" t="s">
        <v>201</v>
      </c>
      <c r="BG2426" s="0" t="s">
        <v>270</v>
      </c>
      <c r="BH2426" s="0" t="n">
        <v>0</v>
      </c>
      <c r="BI2426" s="0" t="n">
        <v>0</v>
      </c>
      <c r="BJ2426" s="0" t="s">
        <v>203</v>
      </c>
      <c r="BK2426" s="0" t="s">
        <v>201</v>
      </c>
      <c r="BL2426" s="0" t="s">
        <v>5936</v>
      </c>
      <c r="BQ2426" s="0" t="n">
        <v>0</v>
      </c>
      <c r="BR2426" s="0" t="s">
        <v>204</v>
      </c>
      <c r="BS2426" s="0" t="n">
        <v>0</v>
      </c>
      <c r="BT2426" s="0" t="n">
        <v>0</v>
      </c>
      <c r="BU2426" s="0" t="n">
        <v>24031900</v>
      </c>
      <c r="BV2426" s="0" t="s">
        <v>202</v>
      </c>
      <c r="BW2426" s="0" t="n">
        <v>1</v>
      </c>
      <c r="CB2426" s="0" t="n">
        <v>0</v>
      </c>
      <c r="CC2426" s="0" t="n">
        <v>0</v>
      </c>
      <c r="CD2426" s="0" t="n">
        <v>0</v>
      </c>
      <c r="CE2426" s="0" t="n">
        <v>0</v>
      </c>
      <c r="CF2426" s="0" t="n">
        <v>0</v>
      </c>
      <c r="CG2426" s="0" t="n">
        <v>0</v>
      </c>
      <c r="CH2426" s="0" t="n">
        <v>0</v>
      </c>
      <c r="CI2426" s="0" t="n">
        <v>0</v>
      </c>
      <c r="CJ2426" s="0" t="n">
        <v>0</v>
      </c>
      <c r="CK2426" s="0" t="n">
        <v>0</v>
      </c>
      <c r="CL2426" s="0" t="n">
        <v>0</v>
      </c>
      <c r="CO2426" s="0" t="n">
        <v>18</v>
      </c>
      <c r="CP2426" s="0" t="n">
        <v>0</v>
      </c>
      <c r="CR2426" s="3" t="n">
        <f aca="false">FALSE()</f>
        <v>0</v>
      </c>
      <c r="CS2426" s="0" t="n">
        <v>5.102</v>
      </c>
      <c r="CT2426" s="0" t="n">
        <v>0</v>
      </c>
      <c r="CU2426" s="0" t="n">
        <v>8</v>
      </c>
      <c r="CV2426" s="0" t="n">
        <v>0</v>
      </c>
      <c r="CW2426" s="0" t="n">
        <v>8</v>
      </c>
      <c r="CY2426" s="0" t="n">
        <v>0</v>
      </c>
      <c r="DC2426" s="0" t="n">
        <v>0</v>
      </c>
      <c r="DE2426" s="0" t="n">
        <v>0</v>
      </c>
      <c r="DK2426" s="0" t="n">
        <v>0</v>
      </c>
      <c r="DL2426" s="0" t="n">
        <v>0</v>
      </c>
      <c r="DM2426" s="0" t="n">
        <v>0</v>
      </c>
      <c r="DQ2426" s="0" t="n">
        <v>0</v>
      </c>
      <c r="DR2426" s="0" t="n">
        <v>0</v>
      </c>
      <c r="DS2426" s="3" t="n">
        <f aca="false">FALSE()</f>
        <v>0</v>
      </c>
      <c r="DV2426" s="0" t="n">
        <v>0</v>
      </c>
      <c r="DW2426" s="0" t="n">
        <v>2.102</v>
      </c>
      <c r="DX2426" s="0" t="n">
        <v>0</v>
      </c>
      <c r="DY2426" s="0" t="n">
        <v>0</v>
      </c>
      <c r="DZ2426" s="0" t="n">
        <v>0</v>
      </c>
      <c r="EA2426" s="0" t="n">
        <v>0</v>
      </c>
      <c r="EB2426" s="2" t="n">
        <v>0</v>
      </c>
      <c r="EC2426" s="2" t="n">
        <v>0</v>
      </c>
      <c r="EE2426" s="2" t="n">
        <v>41</v>
      </c>
      <c r="EF2426" s="2" t="n">
        <v>0</v>
      </c>
      <c r="EG2426" s="2" t="n">
        <v>0</v>
      </c>
      <c r="EJ2426" s="2" t="n">
        <v>0</v>
      </c>
      <c r="EK2426" s="2" t="n">
        <v>0</v>
      </c>
      <c r="EP2426" s="2" t="s">
        <v>205</v>
      </c>
      <c r="ES2426" s="2" t="n">
        <v>0</v>
      </c>
      <c r="ET2426" s="2" t="n">
        <v>0</v>
      </c>
      <c r="EU2426" s="2" t="n">
        <v>0</v>
      </c>
      <c r="EV2426" s="2" t="n">
        <v>0</v>
      </c>
      <c r="EW2426" s="2" t="s">
        <v>207</v>
      </c>
      <c r="EX2426" s="2" t="s">
        <v>207</v>
      </c>
      <c r="EZ2426" s="2" t="n">
        <v>0</v>
      </c>
      <c r="FA2426" s="2" t="s">
        <v>291</v>
      </c>
      <c r="FB2426" s="2" t="n">
        <v>0</v>
      </c>
      <c r="FE2426" s="2" t="n">
        <v>0</v>
      </c>
      <c r="FI2426" s="2" t="n">
        <v>0</v>
      </c>
      <c r="FM2426" s="2" t="n">
        <v>0</v>
      </c>
      <c r="FN2426" s="2" t="n">
        <v>0</v>
      </c>
      <c r="FO2426" s="2" t="n">
        <v>0</v>
      </c>
      <c r="FP2426" s="2" t="n">
        <v>0</v>
      </c>
      <c r="FQ2426" s="2" t="n">
        <v>0</v>
      </c>
      <c r="FR2426" s="2" t="n">
        <v>0</v>
      </c>
      <c r="FS2426" s="2" t="n">
        <v>0</v>
      </c>
      <c r="FT2426" s="2" t="n">
        <v>0</v>
      </c>
      <c r="FU2426" s="2" t="n">
        <v>0</v>
      </c>
      <c r="FX2426" s="2" t="n">
        <v>0</v>
      </c>
      <c r="FY2426" s="2" t="n">
        <v>0</v>
      </c>
      <c r="GB2426" s="2" t="n">
        <v>0</v>
      </c>
      <c r="GC2426" s="2" t="s">
        <v>292</v>
      </c>
      <c r="GD2426" s="2" t="n">
        <v>27</v>
      </c>
      <c r="GE2426" s="2" t="n">
        <v>0</v>
      </c>
      <c r="GI2426" s="2" t="n">
        <v>0</v>
      </c>
    </row>
    <row r="2427" customFormat="false" ht="13.5" hidden="false" customHeight="true" outlineLevel="0" collapsed="false">
      <c r="A2427" s="0" t="n">
        <v>2546</v>
      </c>
      <c r="B2427" s="0" t="s">
        <v>7511</v>
      </c>
      <c r="C2427" s="0" t="s">
        <v>7511</v>
      </c>
      <c r="E2427" s="0" t="s">
        <v>198</v>
      </c>
      <c r="G2427" s="0" t="n">
        <v>0</v>
      </c>
      <c r="H2427" s="0" t="n">
        <v>0</v>
      </c>
      <c r="I2427" s="0" t="n">
        <v>0</v>
      </c>
      <c r="J2427" s="1" t="s">
        <v>524</v>
      </c>
      <c r="K2427" s="1" t="s">
        <v>5950</v>
      </c>
      <c r="L2427" s="1" t="n">
        <v>18</v>
      </c>
      <c r="N2427" s="1" t="n">
        <v>1</v>
      </c>
      <c r="O2427" s="1" t="n">
        <v>1</v>
      </c>
      <c r="P2427" s="1" t="n">
        <v>0</v>
      </c>
      <c r="Q2427" s="1" t="n">
        <v>0</v>
      </c>
      <c r="R2427" s="1" t="n">
        <v>0</v>
      </c>
      <c r="S2427" s="1" t="n">
        <v>0</v>
      </c>
      <c r="T2427" s="1" t="n">
        <v>0</v>
      </c>
      <c r="U2427" s="1" t="n">
        <v>0</v>
      </c>
      <c r="V2427" s="0" t="n">
        <v>0</v>
      </c>
      <c r="W2427" s="0" t="n">
        <v>0</v>
      </c>
      <c r="X2427" s="0" t="n">
        <v>0</v>
      </c>
      <c r="AD2427" s="0" t="n">
        <v>0</v>
      </c>
      <c r="AF2427" s="0" t="n">
        <v>0</v>
      </c>
      <c r="AG2427" s="0" t="n">
        <v>0</v>
      </c>
      <c r="AH2427" s="0" t="n">
        <v>0</v>
      </c>
      <c r="AJ2427" s="0" t="n">
        <v>0</v>
      </c>
      <c r="AK2427" s="0" t="n">
        <v>18</v>
      </c>
      <c r="AL2427" s="0" t="n">
        <v>0</v>
      </c>
      <c r="AM2427" s="0" t="n">
        <v>0</v>
      </c>
      <c r="AN2427" s="0" t="n">
        <v>0</v>
      </c>
      <c r="AO2427" s="0" t="n">
        <v>0</v>
      </c>
      <c r="AP2427" s="0" t="n">
        <v>0</v>
      </c>
      <c r="AR2427" s="4" t="n">
        <v>41985</v>
      </c>
      <c r="AS2427" s="0" t="s">
        <v>201</v>
      </c>
      <c r="AT2427" s="0" t="s">
        <v>202</v>
      </c>
      <c r="AV2427" s="0" t="s">
        <v>202</v>
      </c>
      <c r="AW2427" s="0" t="n">
        <v>0</v>
      </c>
      <c r="AX2427" s="0" t="n">
        <v>0</v>
      </c>
      <c r="AZ2427" s="0" t="n">
        <v>0</v>
      </c>
      <c r="BA2427" s="0" t="s">
        <v>4981</v>
      </c>
      <c r="BC2427" s="0" t="n">
        <v>5</v>
      </c>
      <c r="BD2427" s="0" t="n">
        <v>0</v>
      </c>
      <c r="BE2427" s="0" t="n">
        <v>30</v>
      </c>
      <c r="BF2427" s="0" t="s">
        <v>201</v>
      </c>
      <c r="BG2427" s="0" t="s">
        <v>270</v>
      </c>
      <c r="BH2427" s="0" t="n">
        <v>0</v>
      </c>
      <c r="BI2427" s="0" t="n">
        <v>0</v>
      </c>
      <c r="BJ2427" s="0" t="s">
        <v>203</v>
      </c>
      <c r="BK2427" s="0" t="s">
        <v>201</v>
      </c>
      <c r="BL2427" s="0" t="s">
        <v>5936</v>
      </c>
      <c r="BQ2427" s="0" t="n">
        <v>0</v>
      </c>
      <c r="BR2427" s="0" t="s">
        <v>204</v>
      </c>
      <c r="BS2427" s="0" t="n">
        <v>0</v>
      </c>
      <c r="BT2427" s="0" t="n">
        <v>0</v>
      </c>
      <c r="BU2427" s="0" t="n">
        <v>96140000</v>
      </c>
      <c r="BV2427" s="0" t="s">
        <v>202</v>
      </c>
      <c r="BW2427" s="0" t="n">
        <v>1</v>
      </c>
      <c r="CB2427" s="0" t="n">
        <v>0</v>
      </c>
      <c r="CC2427" s="0" t="n">
        <v>0</v>
      </c>
      <c r="CD2427" s="0" t="n">
        <v>0</v>
      </c>
      <c r="CE2427" s="0" t="n">
        <v>0</v>
      </c>
      <c r="CF2427" s="0" t="n">
        <v>0</v>
      </c>
      <c r="CG2427" s="0" t="n">
        <v>0</v>
      </c>
      <c r="CH2427" s="0" t="n">
        <v>0</v>
      </c>
      <c r="CI2427" s="0" t="n">
        <v>0</v>
      </c>
      <c r="CJ2427" s="0" t="n">
        <v>0</v>
      </c>
      <c r="CK2427" s="0" t="n">
        <v>0</v>
      </c>
      <c r="CL2427" s="0" t="n">
        <v>0</v>
      </c>
      <c r="CO2427" s="0" t="n">
        <v>18</v>
      </c>
      <c r="CP2427" s="0" t="n">
        <v>0</v>
      </c>
      <c r="CR2427" s="3" t="n">
        <f aca="false">FALSE()</f>
        <v>0</v>
      </c>
      <c r="CS2427" s="0" t="n">
        <v>5.102</v>
      </c>
      <c r="CT2427" s="0" t="n">
        <v>0</v>
      </c>
      <c r="CU2427" s="0" t="n">
        <v>8</v>
      </c>
      <c r="CV2427" s="0" t="n">
        <v>0</v>
      </c>
      <c r="CW2427" s="0" t="n">
        <v>8</v>
      </c>
      <c r="CY2427" s="0" t="n">
        <v>0</v>
      </c>
      <c r="DC2427" s="0" t="n">
        <v>0</v>
      </c>
      <c r="DE2427" s="0" t="n">
        <v>0</v>
      </c>
      <c r="DK2427" s="0" t="n">
        <v>0</v>
      </c>
      <c r="DL2427" s="0" t="n">
        <v>0</v>
      </c>
      <c r="DM2427" s="0" t="n">
        <v>0</v>
      </c>
      <c r="DQ2427" s="0" t="n">
        <v>0</v>
      </c>
      <c r="DR2427" s="0" t="n">
        <v>0</v>
      </c>
      <c r="DS2427" s="3" t="n">
        <f aca="false">FALSE()</f>
        <v>0</v>
      </c>
      <c r="DV2427" s="0" t="n">
        <v>0</v>
      </c>
      <c r="DW2427" s="0" t="n">
        <v>2.102</v>
      </c>
      <c r="DX2427" s="0" t="n">
        <v>0</v>
      </c>
      <c r="DY2427" s="0" t="n">
        <v>0</v>
      </c>
      <c r="DZ2427" s="0" t="n">
        <v>0</v>
      </c>
      <c r="EA2427" s="0" t="n">
        <v>0</v>
      </c>
      <c r="EB2427" s="2" t="n">
        <v>0</v>
      </c>
      <c r="EC2427" s="2" t="n">
        <v>0</v>
      </c>
      <c r="EE2427" s="2" t="n">
        <v>41</v>
      </c>
      <c r="EF2427" s="2" t="n">
        <v>0</v>
      </c>
      <c r="EG2427" s="2" t="n">
        <v>0</v>
      </c>
      <c r="EJ2427" s="2" t="n">
        <v>0</v>
      </c>
      <c r="EK2427" s="2" t="n">
        <v>0</v>
      </c>
      <c r="EP2427" s="2" t="s">
        <v>205</v>
      </c>
      <c r="ES2427" s="2" t="n">
        <v>0</v>
      </c>
      <c r="ET2427" s="2" t="n">
        <v>0</v>
      </c>
      <c r="EU2427" s="2" t="n">
        <v>0</v>
      </c>
      <c r="EV2427" s="2" t="n">
        <v>0</v>
      </c>
      <c r="EW2427" s="2" t="s">
        <v>207</v>
      </c>
      <c r="EX2427" s="2" t="s">
        <v>207</v>
      </c>
      <c r="EZ2427" s="2" t="n">
        <v>0</v>
      </c>
      <c r="FA2427" s="2" t="s">
        <v>823</v>
      </c>
      <c r="FB2427" s="2" t="n">
        <v>0</v>
      </c>
      <c r="FE2427" s="2" t="n">
        <v>0</v>
      </c>
      <c r="FI2427" s="2" t="n">
        <v>0</v>
      </c>
      <c r="FM2427" s="2" t="n">
        <v>0</v>
      </c>
      <c r="FN2427" s="2" t="n">
        <v>0</v>
      </c>
      <c r="FO2427" s="2" t="n">
        <v>0</v>
      </c>
      <c r="FP2427" s="2" t="n">
        <v>0</v>
      </c>
      <c r="FQ2427" s="2" t="n">
        <v>0</v>
      </c>
      <c r="FR2427" s="2" t="n">
        <v>0</v>
      </c>
      <c r="FS2427" s="2" t="n">
        <v>0</v>
      </c>
      <c r="FT2427" s="2" t="n">
        <v>0</v>
      </c>
      <c r="FU2427" s="2" t="n">
        <v>0</v>
      </c>
      <c r="FX2427" s="2" t="n">
        <v>0</v>
      </c>
      <c r="FY2427" s="2" t="n">
        <v>0</v>
      </c>
      <c r="GB2427" s="2" t="n">
        <v>0</v>
      </c>
      <c r="GC2427" s="2" t="s">
        <v>862</v>
      </c>
      <c r="GD2427" s="2" t="n">
        <v>27</v>
      </c>
      <c r="GE2427" s="2" t="n">
        <v>0</v>
      </c>
      <c r="GI2427" s="2" t="n">
        <v>0</v>
      </c>
    </row>
    <row r="2428" customFormat="false" ht="13.5" hidden="false" customHeight="true" outlineLevel="0" collapsed="false">
      <c r="A2428" s="0" t="n">
        <v>2547</v>
      </c>
      <c r="B2428" s="0" t="s">
        <v>7512</v>
      </c>
      <c r="C2428" s="0" t="s">
        <v>7512</v>
      </c>
      <c r="E2428" s="0" t="s">
        <v>198</v>
      </c>
      <c r="G2428" s="0" t="n">
        <v>0</v>
      </c>
      <c r="H2428" s="0" t="n">
        <v>0</v>
      </c>
      <c r="I2428" s="0" t="n">
        <v>0</v>
      </c>
      <c r="J2428" s="1" t="s">
        <v>524</v>
      </c>
      <c r="K2428" s="1" t="s">
        <v>5950</v>
      </c>
      <c r="L2428" s="1" t="n">
        <v>18</v>
      </c>
      <c r="N2428" s="1" t="n">
        <v>1</v>
      </c>
      <c r="O2428" s="1" t="n">
        <v>1</v>
      </c>
      <c r="P2428" s="1" t="n">
        <v>0</v>
      </c>
      <c r="Q2428" s="1" t="n">
        <v>0</v>
      </c>
      <c r="R2428" s="1" t="n">
        <v>0</v>
      </c>
      <c r="S2428" s="1" t="n">
        <v>0</v>
      </c>
      <c r="T2428" s="1" t="n">
        <v>0</v>
      </c>
      <c r="U2428" s="1" t="n">
        <v>0</v>
      </c>
      <c r="V2428" s="0" t="n">
        <v>0</v>
      </c>
      <c r="W2428" s="0" t="n">
        <v>0</v>
      </c>
      <c r="X2428" s="0" t="n">
        <v>0</v>
      </c>
      <c r="AD2428" s="0" t="n">
        <v>0</v>
      </c>
      <c r="AF2428" s="0" t="n">
        <v>0</v>
      </c>
      <c r="AG2428" s="0" t="n">
        <v>0</v>
      </c>
      <c r="AH2428" s="0" t="n">
        <v>0</v>
      </c>
      <c r="AJ2428" s="0" t="n">
        <v>0</v>
      </c>
      <c r="AK2428" s="0" t="n">
        <v>18</v>
      </c>
      <c r="AL2428" s="0" t="n">
        <v>0</v>
      </c>
      <c r="AM2428" s="0" t="n">
        <v>0</v>
      </c>
      <c r="AN2428" s="0" t="n">
        <v>0</v>
      </c>
      <c r="AO2428" s="0" t="n">
        <v>0</v>
      </c>
      <c r="AP2428" s="0" t="n">
        <v>0</v>
      </c>
      <c r="AR2428" s="4" t="n">
        <v>41985</v>
      </c>
      <c r="AS2428" s="0" t="s">
        <v>201</v>
      </c>
      <c r="AT2428" s="0" t="s">
        <v>202</v>
      </c>
      <c r="AV2428" s="0" t="s">
        <v>202</v>
      </c>
      <c r="AW2428" s="0" t="n">
        <v>0</v>
      </c>
      <c r="AX2428" s="0" t="n">
        <v>0</v>
      </c>
      <c r="AZ2428" s="0" t="n">
        <v>0</v>
      </c>
      <c r="BA2428" s="0" t="s">
        <v>4981</v>
      </c>
      <c r="BC2428" s="0" t="n">
        <v>5</v>
      </c>
      <c r="BD2428" s="0" t="n">
        <v>0</v>
      </c>
      <c r="BE2428" s="0" t="n">
        <v>30</v>
      </c>
      <c r="BF2428" s="0" t="s">
        <v>201</v>
      </c>
      <c r="BG2428" s="0" t="s">
        <v>270</v>
      </c>
      <c r="BH2428" s="0" t="n">
        <v>0</v>
      </c>
      <c r="BI2428" s="0" t="n">
        <v>0</v>
      </c>
      <c r="BJ2428" s="0" t="s">
        <v>203</v>
      </c>
      <c r="BK2428" s="0" t="s">
        <v>201</v>
      </c>
      <c r="BL2428" s="0" t="s">
        <v>5936</v>
      </c>
      <c r="BQ2428" s="0" t="n">
        <v>0</v>
      </c>
      <c r="BR2428" s="0" t="s">
        <v>204</v>
      </c>
      <c r="BS2428" s="0" t="n">
        <v>0</v>
      </c>
      <c r="BT2428" s="0" t="n">
        <v>0</v>
      </c>
      <c r="BU2428" s="0" t="n">
        <v>96140000</v>
      </c>
      <c r="BV2428" s="0" t="s">
        <v>202</v>
      </c>
      <c r="BW2428" s="0" t="n">
        <v>1</v>
      </c>
      <c r="CB2428" s="0" t="n">
        <v>0</v>
      </c>
      <c r="CC2428" s="0" t="n">
        <v>0</v>
      </c>
      <c r="CD2428" s="0" t="n">
        <v>0</v>
      </c>
      <c r="CE2428" s="0" t="n">
        <v>0</v>
      </c>
      <c r="CF2428" s="0" t="n">
        <v>0</v>
      </c>
      <c r="CG2428" s="0" t="n">
        <v>0</v>
      </c>
      <c r="CH2428" s="0" t="n">
        <v>0</v>
      </c>
      <c r="CI2428" s="0" t="n">
        <v>0</v>
      </c>
      <c r="CJ2428" s="0" t="n">
        <v>0</v>
      </c>
      <c r="CK2428" s="0" t="n">
        <v>0</v>
      </c>
      <c r="CL2428" s="0" t="n">
        <v>0</v>
      </c>
      <c r="CO2428" s="0" t="n">
        <v>18</v>
      </c>
      <c r="CP2428" s="0" t="n">
        <v>0</v>
      </c>
      <c r="CR2428" s="3" t="n">
        <f aca="false">FALSE()</f>
        <v>0</v>
      </c>
      <c r="CS2428" s="0" t="n">
        <v>5.102</v>
      </c>
      <c r="CT2428" s="0" t="n">
        <v>0</v>
      </c>
      <c r="CU2428" s="0" t="n">
        <v>8</v>
      </c>
      <c r="CV2428" s="0" t="n">
        <v>0</v>
      </c>
      <c r="CW2428" s="0" t="n">
        <v>8</v>
      </c>
      <c r="CY2428" s="0" t="n">
        <v>0</v>
      </c>
      <c r="DC2428" s="0" t="n">
        <v>0</v>
      </c>
      <c r="DE2428" s="0" t="n">
        <v>0</v>
      </c>
      <c r="DK2428" s="0" t="n">
        <v>0</v>
      </c>
      <c r="DL2428" s="0" t="n">
        <v>0</v>
      </c>
      <c r="DM2428" s="0" t="n">
        <v>0</v>
      </c>
      <c r="DQ2428" s="0" t="n">
        <v>0</v>
      </c>
      <c r="DR2428" s="0" t="n">
        <v>0</v>
      </c>
      <c r="DS2428" s="3" t="n">
        <f aca="false">FALSE()</f>
        <v>0</v>
      </c>
      <c r="DV2428" s="0" t="n">
        <v>0</v>
      </c>
      <c r="DW2428" s="0" t="n">
        <v>2.102</v>
      </c>
      <c r="DX2428" s="0" t="n">
        <v>0</v>
      </c>
      <c r="DY2428" s="0" t="n">
        <v>0</v>
      </c>
      <c r="DZ2428" s="0" t="n">
        <v>0</v>
      </c>
      <c r="EA2428" s="0" t="n">
        <v>0</v>
      </c>
      <c r="EB2428" s="2" t="n">
        <v>0</v>
      </c>
      <c r="EC2428" s="2" t="n">
        <v>0</v>
      </c>
      <c r="EE2428" s="2" t="n">
        <v>41</v>
      </c>
      <c r="EF2428" s="2" t="n">
        <v>0</v>
      </c>
      <c r="EG2428" s="2" t="n">
        <v>0</v>
      </c>
      <c r="EJ2428" s="2" t="n">
        <v>0</v>
      </c>
      <c r="EK2428" s="2" t="n">
        <v>0</v>
      </c>
      <c r="EP2428" s="2" t="s">
        <v>205</v>
      </c>
      <c r="ES2428" s="2" t="n">
        <v>0</v>
      </c>
      <c r="ET2428" s="2" t="n">
        <v>0</v>
      </c>
      <c r="EU2428" s="2" t="n">
        <v>0</v>
      </c>
      <c r="EV2428" s="2" t="n">
        <v>0</v>
      </c>
      <c r="EW2428" s="2" t="s">
        <v>207</v>
      </c>
      <c r="EX2428" s="2" t="s">
        <v>207</v>
      </c>
      <c r="EZ2428" s="2" t="n">
        <v>0</v>
      </c>
      <c r="FA2428" s="2" t="s">
        <v>823</v>
      </c>
      <c r="FB2428" s="2" t="n">
        <v>0</v>
      </c>
      <c r="FE2428" s="2" t="n">
        <v>0</v>
      </c>
      <c r="FI2428" s="2" t="n">
        <v>0</v>
      </c>
      <c r="FM2428" s="2" t="n">
        <v>0</v>
      </c>
      <c r="FN2428" s="2" t="n">
        <v>0</v>
      </c>
      <c r="FO2428" s="2" t="n">
        <v>0</v>
      </c>
      <c r="FP2428" s="2" t="n">
        <v>0</v>
      </c>
      <c r="FQ2428" s="2" t="n">
        <v>0</v>
      </c>
      <c r="FR2428" s="2" t="n">
        <v>0</v>
      </c>
      <c r="FS2428" s="2" t="n">
        <v>0</v>
      </c>
      <c r="FT2428" s="2" t="n">
        <v>0</v>
      </c>
      <c r="FU2428" s="2" t="n">
        <v>0</v>
      </c>
      <c r="FX2428" s="2" t="n">
        <v>0</v>
      </c>
      <c r="FY2428" s="2" t="n">
        <v>0</v>
      </c>
      <c r="GB2428" s="2" t="n">
        <v>0</v>
      </c>
      <c r="GC2428" s="2" t="s">
        <v>862</v>
      </c>
      <c r="GD2428" s="2" t="n">
        <v>27</v>
      </c>
      <c r="GE2428" s="2" t="n">
        <v>0</v>
      </c>
      <c r="GI2428" s="2" t="n">
        <v>0</v>
      </c>
    </row>
    <row r="2429" customFormat="false" ht="13.5" hidden="false" customHeight="true" outlineLevel="0" collapsed="false">
      <c r="A2429" s="0" t="n">
        <v>2548</v>
      </c>
      <c r="B2429" s="0" t="s">
        <v>7513</v>
      </c>
      <c r="C2429" s="0" t="s">
        <v>7513</v>
      </c>
      <c r="E2429" s="0" t="s">
        <v>198</v>
      </c>
      <c r="G2429" s="0" t="n">
        <v>0</v>
      </c>
      <c r="H2429" s="0" t="n">
        <v>0</v>
      </c>
      <c r="I2429" s="0" t="n">
        <v>0</v>
      </c>
      <c r="J2429" s="1" t="s">
        <v>5935</v>
      </c>
      <c r="K2429" s="6" t="n">
        <v>7109</v>
      </c>
      <c r="L2429" s="1" t="n">
        <v>18</v>
      </c>
      <c r="N2429" s="1" t="n">
        <v>1</v>
      </c>
      <c r="O2429" s="1" t="n">
        <v>1</v>
      </c>
      <c r="P2429" s="1" t="n">
        <v>0</v>
      </c>
      <c r="Q2429" s="1" t="n">
        <v>0</v>
      </c>
      <c r="R2429" s="1" t="n">
        <v>0</v>
      </c>
      <c r="S2429" s="1" t="n">
        <v>0</v>
      </c>
      <c r="T2429" s="1" t="n">
        <v>0</v>
      </c>
      <c r="U2429" s="1" t="n">
        <v>0</v>
      </c>
      <c r="V2429" s="0" t="n">
        <v>0</v>
      </c>
      <c r="W2429" s="0" t="n">
        <v>0</v>
      </c>
      <c r="X2429" s="0" t="n">
        <v>0</v>
      </c>
      <c r="AD2429" s="0" t="n">
        <v>0</v>
      </c>
      <c r="AF2429" s="0" t="n">
        <v>0</v>
      </c>
      <c r="AG2429" s="0" t="n">
        <v>0</v>
      </c>
      <c r="AH2429" s="0" t="n">
        <v>0</v>
      </c>
      <c r="AJ2429" s="0" t="n">
        <v>0</v>
      </c>
      <c r="AK2429" s="0" t="n">
        <v>18</v>
      </c>
      <c r="AL2429" s="0" t="n">
        <v>0</v>
      </c>
      <c r="AM2429" s="0" t="n">
        <v>0</v>
      </c>
      <c r="AN2429" s="0" t="n">
        <v>0</v>
      </c>
      <c r="AO2429" s="0" t="n">
        <v>0</v>
      </c>
      <c r="AP2429" s="0" t="n">
        <v>0</v>
      </c>
      <c r="AR2429" s="4" t="n">
        <v>41985</v>
      </c>
      <c r="AS2429" s="0" t="s">
        <v>201</v>
      </c>
      <c r="AT2429" s="0" t="s">
        <v>202</v>
      </c>
      <c r="AV2429" s="0" t="s">
        <v>202</v>
      </c>
      <c r="AW2429" s="0" t="n">
        <v>0</v>
      </c>
      <c r="AX2429" s="0" t="n">
        <v>0</v>
      </c>
      <c r="AZ2429" s="0" t="n">
        <v>0</v>
      </c>
      <c r="BA2429" s="4" t="n">
        <v>42533</v>
      </c>
      <c r="BC2429" s="0" t="n">
        <v>5</v>
      </c>
      <c r="BD2429" s="0" t="n">
        <v>0</v>
      </c>
      <c r="BE2429" s="7" t="n">
        <v>349853</v>
      </c>
      <c r="BF2429" s="0" t="s">
        <v>201</v>
      </c>
      <c r="BG2429" s="4" t="n">
        <v>42533</v>
      </c>
      <c r="BH2429" s="0" t="n">
        <v>0</v>
      </c>
      <c r="BI2429" s="0" t="n">
        <v>0</v>
      </c>
      <c r="BJ2429" s="0" t="s">
        <v>203</v>
      </c>
      <c r="BK2429" s="0" t="s">
        <v>201</v>
      </c>
      <c r="BL2429" s="0" t="s">
        <v>5936</v>
      </c>
      <c r="BQ2429" s="0" t="n">
        <v>0</v>
      </c>
      <c r="BR2429" s="0" t="s">
        <v>204</v>
      </c>
      <c r="BS2429" s="0" t="n">
        <v>0</v>
      </c>
      <c r="BT2429" s="0" t="n">
        <v>0</v>
      </c>
      <c r="BU2429" s="0" t="n">
        <v>24031900</v>
      </c>
      <c r="BV2429" s="0" t="s">
        <v>202</v>
      </c>
      <c r="BW2429" s="0" t="n">
        <v>1</v>
      </c>
      <c r="CB2429" s="0" t="n">
        <v>0</v>
      </c>
      <c r="CC2429" s="0" t="n">
        <v>0</v>
      </c>
      <c r="CD2429" s="0" t="n">
        <v>0</v>
      </c>
      <c r="CE2429" s="0" t="n">
        <v>0</v>
      </c>
      <c r="CF2429" s="0" t="n">
        <v>0</v>
      </c>
      <c r="CG2429" s="0" t="n">
        <v>0</v>
      </c>
      <c r="CH2429" s="0" t="n">
        <v>0</v>
      </c>
      <c r="CI2429" s="0" t="n">
        <v>0</v>
      </c>
      <c r="CJ2429" s="0" t="n">
        <v>0</v>
      </c>
      <c r="CK2429" s="0" t="n">
        <v>0</v>
      </c>
      <c r="CL2429" s="0" t="n">
        <v>0</v>
      </c>
      <c r="CO2429" s="0" t="n">
        <v>18</v>
      </c>
      <c r="CP2429" s="0" t="n">
        <v>0</v>
      </c>
      <c r="CR2429" s="3" t="n">
        <f aca="false">FALSE()</f>
        <v>0</v>
      </c>
      <c r="CS2429" s="0" t="n">
        <v>5.102</v>
      </c>
      <c r="CT2429" s="0" t="n">
        <v>0</v>
      </c>
      <c r="CU2429" s="0" t="n">
        <v>8</v>
      </c>
      <c r="CV2429" s="0" t="n">
        <v>0</v>
      </c>
      <c r="CW2429" s="0" t="n">
        <v>8</v>
      </c>
      <c r="CY2429" s="0" t="n">
        <v>0</v>
      </c>
      <c r="DC2429" s="0" t="n">
        <v>0</v>
      </c>
      <c r="DD2429" s="5" t="n">
        <v>41985</v>
      </c>
      <c r="DE2429" s="0" t="n">
        <v>30</v>
      </c>
      <c r="DK2429" s="0" t="n">
        <v>0</v>
      </c>
      <c r="DL2429" s="0" t="n">
        <v>0</v>
      </c>
      <c r="DM2429" s="0" t="n">
        <v>0</v>
      </c>
      <c r="DQ2429" s="0" t="n">
        <v>0</v>
      </c>
      <c r="DR2429" s="0" t="n">
        <v>0</v>
      </c>
      <c r="DS2429" s="3" t="n">
        <f aca="false">FALSE()</f>
        <v>0</v>
      </c>
      <c r="DV2429" s="0" t="n">
        <v>0</v>
      </c>
      <c r="DW2429" s="0" t="n">
        <v>2.102</v>
      </c>
      <c r="DX2429" s="0" t="n">
        <v>0</v>
      </c>
      <c r="DY2429" s="0" t="n">
        <v>0</v>
      </c>
      <c r="DZ2429" s="0" t="n">
        <v>0</v>
      </c>
      <c r="EA2429" s="0" t="n">
        <v>0</v>
      </c>
      <c r="EB2429" s="2" t="n">
        <v>0</v>
      </c>
      <c r="EC2429" s="2" t="n">
        <v>0</v>
      </c>
      <c r="EE2429" s="2" t="n">
        <v>41</v>
      </c>
      <c r="EF2429" s="2" t="n">
        <v>0</v>
      </c>
      <c r="EG2429" s="2" t="n">
        <v>0</v>
      </c>
      <c r="EJ2429" s="2" t="n">
        <v>0</v>
      </c>
      <c r="EK2429" s="2" t="n">
        <v>0</v>
      </c>
      <c r="EP2429" s="2" t="s">
        <v>205</v>
      </c>
      <c r="ES2429" s="2" t="n">
        <v>0</v>
      </c>
      <c r="ET2429" s="2" t="n">
        <v>0</v>
      </c>
      <c r="EU2429" s="2" t="n">
        <v>0</v>
      </c>
      <c r="EV2429" s="2" t="n">
        <v>0</v>
      </c>
      <c r="EW2429" s="2" t="s">
        <v>207</v>
      </c>
      <c r="EX2429" s="2" t="s">
        <v>207</v>
      </c>
      <c r="EZ2429" s="2" t="n">
        <v>0</v>
      </c>
      <c r="FA2429" s="2" t="s">
        <v>291</v>
      </c>
      <c r="FB2429" s="2" t="n">
        <v>0</v>
      </c>
      <c r="FE2429" s="2" t="n">
        <v>0</v>
      </c>
      <c r="FI2429" s="2" t="n">
        <v>0</v>
      </c>
      <c r="FM2429" s="2" t="n">
        <v>0</v>
      </c>
      <c r="FN2429" s="2" t="n">
        <v>0</v>
      </c>
      <c r="FO2429" s="2" t="n">
        <v>0</v>
      </c>
      <c r="FP2429" s="2" t="n">
        <v>0</v>
      </c>
      <c r="FQ2429" s="2" t="n">
        <v>0</v>
      </c>
      <c r="FR2429" s="2" t="n">
        <v>0</v>
      </c>
      <c r="FS2429" s="2" t="n">
        <v>0</v>
      </c>
      <c r="FT2429" s="2" t="n">
        <v>0</v>
      </c>
      <c r="FU2429" s="2" t="n">
        <v>0</v>
      </c>
      <c r="FX2429" s="2" t="n">
        <v>0</v>
      </c>
      <c r="FY2429" s="2" t="n">
        <v>0</v>
      </c>
      <c r="GB2429" s="2" t="n">
        <v>0</v>
      </c>
      <c r="GC2429" s="2" t="s">
        <v>292</v>
      </c>
      <c r="GD2429" s="2" t="n">
        <v>27</v>
      </c>
      <c r="GE2429" s="2" t="n">
        <v>0</v>
      </c>
      <c r="GI2429" s="2" t="n">
        <v>0</v>
      </c>
    </row>
    <row r="2430" customFormat="false" ht="13.5" hidden="false" customHeight="true" outlineLevel="0" collapsed="false">
      <c r="A2430" s="0" t="n">
        <v>2549</v>
      </c>
      <c r="B2430" s="0" t="s">
        <v>7514</v>
      </c>
      <c r="C2430" s="0" t="s">
        <v>7514</v>
      </c>
      <c r="E2430" s="0" t="s">
        <v>198</v>
      </c>
      <c r="G2430" s="0" t="n">
        <v>0</v>
      </c>
      <c r="H2430" s="0" t="n">
        <v>0</v>
      </c>
      <c r="I2430" s="0" t="n">
        <v>0</v>
      </c>
      <c r="J2430" s="1" t="s">
        <v>5935</v>
      </c>
      <c r="K2430" s="6" t="n">
        <v>7056</v>
      </c>
      <c r="L2430" s="1" t="n">
        <v>18</v>
      </c>
      <c r="N2430" s="1" t="n">
        <v>1</v>
      </c>
      <c r="O2430" s="1" t="n">
        <v>1</v>
      </c>
      <c r="P2430" s="1" t="n">
        <v>0</v>
      </c>
      <c r="Q2430" s="1" t="n">
        <v>0</v>
      </c>
      <c r="R2430" s="1" t="n">
        <v>0</v>
      </c>
      <c r="S2430" s="1" t="n">
        <v>0</v>
      </c>
      <c r="T2430" s="1" t="n">
        <v>0</v>
      </c>
      <c r="U2430" s="1" t="n">
        <v>0</v>
      </c>
      <c r="V2430" s="0" t="n">
        <v>0</v>
      </c>
      <c r="W2430" s="0" t="n">
        <v>0</v>
      </c>
      <c r="X2430" s="0" t="n">
        <v>0</v>
      </c>
      <c r="AD2430" s="0" t="n">
        <v>0</v>
      </c>
      <c r="AF2430" s="0" t="n">
        <v>0</v>
      </c>
      <c r="AG2430" s="0" t="n">
        <v>0</v>
      </c>
      <c r="AH2430" s="0" t="n">
        <v>0</v>
      </c>
      <c r="AJ2430" s="0" t="n">
        <v>0</v>
      </c>
      <c r="AK2430" s="0" t="n">
        <v>18</v>
      </c>
      <c r="AL2430" s="0" t="n">
        <v>0</v>
      </c>
      <c r="AM2430" s="0" t="n">
        <v>0</v>
      </c>
      <c r="AN2430" s="0" t="n">
        <v>0</v>
      </c>
      <c r="AO2430" s="0" t="n">
        <v>0</v>
      </c>
      <c r="AP2430" s="0" t="n">
        <v>0</v>
      </c>
      <c r="AR2430" s="4" t="n">
        <v>41985</v>
      </c>
      <c r="AS2430" s="0" t="s">
        <v>201</v>
      </c>
      <c r="AT2430" s="0" t="s">
        <v>202</v>
      </c>
      <c r="AV2430" s="0" t="s">
        <v>202</v>
      </c>
      <c r="AW2430" s="0" t="n">
        <v>0</v>
      </c>
      <c r="AX2430" s="0" t="n">
        <v>0</v>
      </c>
      <c r="AZ2430" s="0" t="n">
        <v>0</v>
      </c>
      <c r="BA2430" s="4" t="n">
        <v>42533</v>
      </c>
      <c r="BC2430" s="0" t="n">
        <v>5</v>
      </c>
      <c r="BD2430" s="0" t="n">
        <v>0</v>
      </c>
      <c r="BE2430" s="7" t="n">
        <v>349853</v>
      </c>
      <c r="BF2430" s="0" t="s">
        <v>201</v>
      </c>
      <c r="BG2430" s="0" t="s">
        <v>270</v>
      </c>
      <c r="BH2430" s="0" t="n">
        <v>0</v>
      </c>
      <c r="BI2430" s="0" t="n">
        <v>0</v>
      </c>
      <c r="BJ2430" s="0" t="s">
        <v>203</v>
      </c>
      <c r="BK2430" s="0" t="s">
        <v>201</v>
      </c>
      <c r="BL2430" s="0" t="s">
        <v>5936</v>
      </c>
      <c r="BQ2430" s="0" t="n">
        <v>0</v>
      </c>
      <c r="BR2430" s="0" t="s">
        <v>204</v>
      </c>
      <c r="BS2430" s="0" t="n">
        <v>0</v>
      </c>
      <c r="BT2430" s="0" t="n">
        <v>0</v>
      </c>
      <c r="BU2430" s="0" t="n">
        <v>24031900</v>
      </c>
      <c r="BV2430" s="0" t="s">
        <v>202</v>
      </c>
      <c r="BW2430" s="0" t="n">
        <v>1</v>
      </c>
      <c r="CB2430" s="0" t="n">
        <v>0</v>
      </c>
      <c r="CC2430" s="0" t="n">
        <v>0</v>
      </c>
      <c r="CD2430" s="0" t="n">
        <v>0</v>
      </c>
      <c r="CE2430" s="0" t="n">
        <v>0</v>
      </c>
      <c r="CF2430" s="0" t="n">
        <v>0</v>
      </c>
      <c r="CG2430" s="0" t="n">
        <v>0</v>
      </c>
      <c r="CH2430" s="0" t="n">
        <v>0</v>
      </c>
      <c r="CI2430" s="0" t="n">
        <v>0</v>
      </c>
      <c r="CJ2430" s="0" t="n">
        <v>0</v>
      </c>
      <c r="CK2430" s="0" t="n">
        <v>0</v>
      </c>
      <c r="CL2430" s="0" t="n">
        <v>0</v>
      </c>
      <c r="CO2430" s="0" t="n">
        <v>18</v>
      </c>
      <c r="CP2430" s="0" t="n">
        <v>0</v>
      </c>
      <c r="CR2430" s="3" t="n">
        <f aca="false">FALSE()</f>
        <v>0</v>
      </c>
      <c r="CS2430" s="0" t="n">
        <v>5.102</v>
      </c>
      <c r="CT2430" s="0" t="n">
        <v>0</v>
      </c>
      <c r="CU2430" s="0" t="n">
        <v>8</v>
      </c>
      <c r="CV2430" s="0" t="n">
        <v>0</v>
      </c>
      <c r="CW2430" s="0" t="n">
        <v>8</v>
      </c>
      <c r="CY2430" s="0" t="n">
        <v>0</v>
      </c>
      <c r="DC2430" s="0" t="n">
        <v>0</v>
      </c>
      <c r="DD2430" s="5" t="n">
        <v>41985</v>
      </c>
      <c r="DE2430" s="0" t="n">
        <v>30</v>
      </c>
      <c r="DK2430" s="0" t="n">
        <v>0</v>
      </c>
      <c r="DL2430" s="0" t="n">
        <v>0</v>
      </c>
      <c r="DM2430" s="0" t="n">
        <v>0</v>
      </c>
      <c r="DQ2430" s="0" t="n">
        <v>0</v>
      </c>
      <c r="DR2430" s="0" t="n">
        <v>0</v>
      </c>
      <c r="DS2430" s="3" t="n">
        <f aca="false">FALSE()</f>
        <v>0</v>
      </c>
      <c r="DV2430" s="0" t="n">
        <v>0</v>
      </c>
      <c r="DW2430" s="0" t="n">
        <v>2.102</v>
      </c>
      <c r="DX2430" s="0" t="n">
        <v>0</v>
      </c>
      <c r="DY2430" s="0" t="n">
        <v>0</v>
      </c>
      <c r="DZ2430" s="0" t="n">
        <v>0</v>
      </c>
      <c r="EA2430" s="0" t="n">
        <v>0</v>
      </c>
      <c r="EB2430" s="2" t="n">
        <v>0</v>
      </c>
      <c r="EC2430" s="2" t="n">
        <v>0</v>
      </c>
      <c r="EE2430" s="2" t="n">
        <v>41</v>
      </c>
      <c r="EF2430" s="2" t="n">
        <v>0</v>
      </c>
      <c r="EG2430" s="2" t="n">
        <v>0</v>
      </c>
      <c r="EJ2430" s="2" t="n">
        <v>0</v>
      </c>
      <c r="EK2430" s="2" t="n">
        <v>0</v>
      </c>
      <c r="EP2430" s="2" t="s">
        <v>205</v>
      </c>
      <c r="ES2430" s="2" t="n">
        <v>0</v>
      </c>
      <c r="ET2430" s="2" t="n">
        <v>0</v>
      </c>
      <c r="EU2430" s="2" t="n">
        <v>0</v>
      </c>
      <c r="EV2430" s="2" t="n">
        <v>0</v>
      </c>
      <c r="EW2430" s="2" t="s">
        <v>207</v>
      </c>
      <c r="EX2430" s="2" t="s">
        <v>207</v>
      </c>
      <c r="EZ2430" s="2" t="n">
        <v>0</v>
      </c>
      <c r="FA2430" s="2" t="s">
        <v>291</v>
      </c>
      <c r="FB2430" s="2" t="n">
        <v>0</v>
      </c>
      <c r="FE2430" s="2" t="n">
        <v>0</v>
      </c>
      <c r="FI2430" s="2" t="n">
        <v>0</v>
      </c>
      <c r="FM2430" s="2" t="n">
        <v>0</v>
      </c>
      <c r="FN2430" s="2" t="n">
        <v>0</v>
      </c>
      <c r="FO2430" s="2" t="n">
        <v>0</v>
      </c>
      <c r="FP2430" s="2" t="n">
        <v>0</v>
      </c>
      <c r="FQ2430" s="2" t="n">
        <v>0</v>
      </c>
      <c r="FR2430" s="2" t="n">
        <v>0</v>
      </c>
      <c r="FS2430" s="2" t="n">
        <v>0</v>
      </c>
      <c r="FT2430" s="2" t="n">
        <v>0</v>
      </c>
      <c r="FU2430" s="2" t="n">
        <v>0</v>
      </c>
      <c r="FX2430" s="2" t="n">
        <v>0</v>
      </c>
      <c r="FY2430" s="2" t="n">
        <v>0</v>
      </c>
      <c r="GB2430" s="2" t="n">
        <v>0</v>
      </c>
      <c r="GC2430" s="2" t="s">
        <v>292</v>
      </c>
      <c r="GD2430" s="2" t="n">
        <v>27</v>
      </c>
      <c r="GE2430" s="2" t="n">
        <v>0</v>
      </c>
      <c r="GI2430" s="2" t="n">
        <v>0</v>
      </c>
    </row>
    <row r="2431" customFormat="false" ht="13.5" hidden="false" customHeight="true" outlineLevel="0" collapsed="false">
      <c r="A2431" s="0" t="n">
        <v>2550</v>
      </c>
      <c r="B2431" s="0" t="s">
        <v>7515</v>
      </c>
      <c r="C2431" s="0" t="s">
        <v>7515</v>
      </c>
      <c r="E2431" s="0" t="s">
        <v>198</v>
      </c>
      <c r="G2431" s="0" t="n">
        <v>0</v>
      </c>
      <c r="H2431" s="0" t="n">
        <v>0</v>
      </c>
      <c r="I2431" s="0" t="n">
        <v>0</v>
      </c>
      <c r="J2431" s="1" t="s">
        <v>524</v>
      </c>
      <c r="K2431" s="1" t="s">
        <v>5950</v>
      </c>
      <c r="L2431" s="1" t="n">
        <v>18</v>
      </c>
      <c r="N2431" s="1" t="n">
        <v>1</v>
      </c>
      <c r="O2431" s="1" t="n">
        <v>1</v>
      </c>
      <c r="P2431" s="1" t="n">
        <v>0</v>
      </c>
      <c r="Q2431" s="1" t="n">
        <v>0</v>
      </c>
      <c r="R2431" s="1" t="n">
        <v>0</v>
      </c>
      <c r="S2431" s="1" t="n">
        <v>0</v>
      </c>
      <c r="T2431" s="1" t="n">
        <v>0</v>
      </c>
      <c r="U2431" s="1" t="n">
        <v>0</v>
      </c>
      <c r="V2431" s="0" t="n">
        <v>0</v>
      </c>
      <c r="W2431" s="0" t="n">
        <v>0</v>
      </c>
      <c r="X2431" s="0" t="n">
        <v>0</v>
      </c>
      <c r="AD2431" s="0" t="n">
        <v>0</v>
      </c>
      <c r="AF2431" s="0" t="n">
        <v>0</v>
      </c>
      <c r="AG2431" s="0" t="n">
        <v>0</v>
      </c>
      <c r="AH2431" s="0" t="n">
        <v>0</v>
      </c>
      <c r="AJ2431" s="0" t="n">
        <v>0</v>
      </c>
      <c r="AK2431" s="0" t="n">
        <v>18</v>
      </c>
      <c r="AL2431" s="0" t="n">
        <v>0</v>
      </c>
      <c r="AM2431" s="0" t="n">
        <v>0</v>
      </c>
      <c r="AN2431" s="0" t="n">
        <v>0</v>
      </c>
      <c r="AO2431" s="0" t="n">
        <v>0</v>
      </c>
      <c r="AP2431" s="0" t="n">
        <v>0</v>
      </c>
      <c r="AR2431" s="4" t="n">
        <v>41859</v>
      </c>
      <c r="AS2431" s="0" t="s">
        <v>201</v>
      </c>
      <c r="AT2431" s="0" t="s">
        <v>202</v>
      </c>
      <c r="AV2431" s="0" t="s">
        <v>202</v>
      </c>
      <c r="AW2431" s="0" t="n">
        <v>0</v>
      </c>
      <c r="AX2431" s="0" t="n">
        <v>0</v>
      </c>
      <c r="AZ2431" s="0" t="n">
        <v>0</v>
      </c>
      <c r="BA2431" s="0" t="s">
        <v>4981</v>
      </c>
      <c r="BC2431" s="0" t="n">
        <v>5</v>
      </c>
      <c r="BD2431" s="0" t="n">
        <v>0</v>
      </c>
      <c r="BE2431" s="0" t="n">
        <v>30</v>
      </c>
      <c r="BF2431" s="0" t="s">
        <v>201</v>
      </c>
      <c r="BG2431" s="0" t="s">
        <v>270</v>
      </c>
      <c r="BH2431" s="0" t="n">
        <v>0</v>
      </c>
      <c r="BI2431" s="0" t="n">
        <v>0</v>
      </c>
      <c r="BJ2431" s="0" t="s">
        <v>203</v>
      </c>
      <c r="BK2431" s="0" t="s">
        <v>201</v>
      </c>
      <c r="BL2431" s="0" t="s">
        <v>5936</v>
      </c>
      <c r="BQ2431" s="0" t="n">
        <v>0</v>
      </c>
      <c r="BR2431" s="0" t="s">
        <v>204</v>
      </c>
      <c r="BS2431" s="0" t="n">
        <v>0</v>
      </c>
      <c r="BT2431" s="0" t="n">
        <v>0</v>
      </c>
      <c r="BU2431" s="0" t="n">
        <v>24031900</v>
      </c>
      <c r="BV2431" s="0" t="s">
        <v>202</v>
      </c>
      <c r="BW2431" s="0" t="n">
        <v>1</v>
      </c>
      <c r="CB2431" s="0" t="n">
        <v>0</v>
      </c>
      <c r="CC2431" s="0" t="n">
        <v>0</v>
      </c>
      <c r="CD2431" s="0" t="n">
        <v>0</v>
      </c>
      <c r="CE2431" s="0" t="n">
        <v>0</v>
      </c>
      <c r="CF2431" s="0" t="n">
        <v>0</v>
      </c>
      <c r="CG2431" s="0" t="n">
        <v>0</v>
      </c>
      <c r="CH2431" s="0" t="n">
        <v>0</v>
      </c>
      <c r="CI2431" s="0" t="n">
        <v>0</v>
      </c>
      <c r="CJ2431" s="0" t="n">
        <v>0</v>
      </c>
      <c r="CK2431" s="0" t="n">
        <v>0</v>
      </c>
      <c r="CL2431" s="0" t="n">
        <v>0</v>
      </c>
      <c r="CO2431" s="0" t="n">
        <v>18</v>
      </c>
      <c r="CP2431" s="0" t="n">
        <v>0</v>
      </c>
      <c r="CR2431" s="3" t="n">
        <f aca="false">FALSE()</f>
        <v>0</v>
      </c>
      <c r="CS2431" s="0" t="n">
        <v>5.102</v>
      </c>
      <c r="CT2431" s="0" t="n">
        <v>0</v>
      </c>
      <c r="CU2431" s="0" t="n">
        <v>8</v>
      </c>
      <c r="CV2431" s="0" t="n">
        <v>0</v>
      </c>
      <c r="CW2431" s="0" t="n">
        <v>8</v>
      </c>
      <c r="CY2431" s="0" t="n">
        <v>0</v>
      </c>
      <c r="DC2431" s="0" t="n">
        <v>0</v>
      </c>
      <c r="DD2431" s="5" t="n">
        <v>41859</v>
      </c>
      <c r="DE2431" s="0" t="n">
        <v>25</v>
      </c>
      <c r="DK2431" s="0" t="n">
        <v>0</v>
      </c>
      <c r="DL2431" s="0" t="n">
        <v>0</v>
      </c>
      <c r="DM2431" s="0" t="n">
        <v>0</v>
      </c>
      <c r="DQ2431" s="0" t="n">
        <v>0</v>
      </c>
      <c r="DR2431" s="0" t="n">
        <v>0</v>
      </c>
      <c r="DS2431" s="3" t="n">
        <f aca="false">FALSE()</f>
        <v>0</v>
      </c>
      <c r="DV2431" s="0" t="n">
        <v>0</v>
      </c>
      <c r="DW2431" s="0" t="n">
        <v>2.102</v>
      </c>
      <c r="DX2431" s="0" t="n">
        <v>0</v>
      </c>
      <c r="DY2431" s="0" t="n">
        <v>0</v>
      </c>
      <c r="DZ2431" s="0" t="n">
        <v>0</v>
      </c>
      <c r="EA2431" s="0" t="n">
        <v>0</v>
      </c>
      <c r="EB2431" s="2" t="n">
        <v>0</v>
      </c>
      <c r="EC2431" s="2" t="n">
        <v>0</v>
      </c>
      <c r="EE2431" s="2" t="n">
        <v>41</v>
      </c>
      <c r="EF2431" s="2" t="n">
        <v>0</v>
      </c>
      <c r="EG2431" s="2" t="n">
        <v>0</v>
      </c>
      <c r="EJ2431" s="2" t="n">
        <v>0</v>
      </c>
      <c r="EK2431" s="2" t="n">
        <v>0</v>
      </c>
      <c r="EP2431" s="2" t="s">
        <v>205</v>
      </c>
      <c r="ES2431" s="2" t="n">
        <v>0</v>
      </c>
      <c r="ET2431" s="2" t="n">
        <v>0</v>
      </c>
      <c r="EU2431" s="2" t="n">
        <v>0</v>
      </c>
      <c r="EV2431" s="2" t="n">
        <v>0</v>
      </c>
      <c r="EW2431" s="2" t="s">
        <v>207</v>
      </c>
      <c r="EX2431" s="2" t="s">
        <v>207</v>
      </c>
      <c r="EZ2431" s="2" t="n">
        <v>0</v>
      </c>
      <c r="FA2431" s="2" t="s">
        <v>291</v>
      </c>
      <c r="FB2431" s="2" t="n">
        <v>0</v>
      </c>
      <c r="FE2431" s="2" t="n">
        <v>0</v>
      </c>
      <c r="FI2431" s="2" t="n">
        <v>0</v>
      </c>
      <c r="FM2431" s="2" t="n">
        <v>0</v>
      </c>
      <c r="FN2431" s="2" t="n">
        <v>0</v>
      </c>
      <c r="FO2431" s="2" t="n">
        <v>0</v>
      </c>
      <c r="FP2431" s="2" t="n">
        <v>0</v>
      </c>
      <c r="FQ2431" s="2" t="n">
        <v>0</v>
      </c>
      <c r="FR2431" s="2" t="n">
        <v>0</v>
      </c>
      <c r="FS2431" s="2" t="n">
        <v>0</v>
      </c>
      <c r="FT2431" s="2" t="n">
        <v>0</v>
      </c>
      <c r="FU2431" s="2" t="n">
        <v>0</v>
      </c>
      <c r="FX2431" s="2" t="n">
        <v>0</v>
      </c>
      <c r="FY2431" s="2" t="n">
        <v>0</v>
      </c>
      <c r="GB2431" s="2" t="n">
        <v>0</v>
      </c>
      <c r="GC2431" s="2" t="s">
        <v>292</v>
      </c>
      <c r="GD2431" s="2" t="n">
        <v>27</v>
      </c>
      <c r="GE2431" s="2" t="n">
        <v>0</v>
      </c>
      <c r="GI2431" s="2" t="n">
        <v>0</v>
      </c>
    </row>
    <row r="2432" customFormat="false" ht="13.5" hidden="false" customHeight="true" outlineLevel="0" collapsed="false">
      <c r="A2432" s="0" t="n">
        <v>2551</v>
      </c>
      <c r="B2432" s="0" t="s">
        <v>7516</v>
      </c>
      <c r="C2432" s="0" t="s">
        <v>7516</v>
      </c>
      <c r="E2432" s="0" t="s">
        <v>198</v>
      </c>
      <c r="G2432" s="0" t="n">
        <v>0</v>
      </c>
      <c r="H2432" s="0" t="n">
        <v>0</v>
      </c>
      <c r="I2432" s="0" t="n">
        <v>0</v>
      </c>
      <c r="J2432" s="1" t="s">
        <v>524</v>
      </c>
      <c r="K2432" s="1" t="s">
        <v>5950</v>
      </c>
      <c r="L2432" s="1" t="n">
        <v>18</v>
      </c>
      <c r="N2432" s="1" t="n">
        <v>1</v>
      </c>
      <c r="O2432" s="1" t="n">
        <v>1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0" t="n">
        <v>0</v>
      </c>
      <c r="W2432" s="0" t="n">
        <v>0</v>
      </c>
      <c r="X2432" s="0" t="n">
        <v>0</v>
      </c>
      <c r="AD2432" s="0" t="n">
        <v>0</v>
      </c>
      <c r="AF2432" s="0" t="n">
        <v>0</v>
      </c>
      <c r="AG2432" s="0" t="n">
        <v>0</v>
      </c>
      <c r="AH2432" s="0" t="n">
        <v>0</v>
      </c>
      <c r="AJ2432" s="0" t="n">
        <v>0</v>
      </c>
      <c r="AK2432" s="0" t="n">
        <v>18</v>
      </c>
      <c r="AL2432" s="0" t="n">
        <v>0</v>
      </c>
      <c r="AM2432" s="0" t="n">
        <v>0</v>
      </c>
      <c r="AN2432" s="0" t="n">
        <v>0</v>
      </c>
      <c r="AO2432" s="0" t="n">
        <v>0</v>
      </c>
      <c r="AP2432" s="0" t="n">
        <v>0</v>
      </c>
      <c r="AR2432" s="4" t="n">
        <v>41859</v>
      </c>
      <c r="AS2432" s="0" t="s">
        <v>201</v>
      </c>
      <c r="AT2432" s="0" t="s">
        <v>202</v>
      </c>
      <c r="AV2432" s="0" t="s">
        <v>202</v>
      </c>
      <c r="AW2432" s="0" t="n">
        <v>0</v>
      </c>
      <c r="AX2432" s="0" t="n">
        <v>0</v>
      </c>
      <c r="AZ2432" s="0" t="n">
        <v>0</v>
      </c>
      <c r="BA2432" s="0" t="s">
        <v>4981</v>
      </c>
      <c r="BC2432" s="0" t="n">
        <v>5</v>
      </c>
      <c r="BD2432" s="0" t="n">
        <v>0</v>
      </c>
      <c r="BE2432" s="0" t="n">
        <v>30</v>
      </c>
      <c r="BF2432" s="0" t="s">
        <v>201</v>
      </c>
      <c r="BG2432" s="0" t="s">
        <v>4981</v>
      </c>
      <c r="BH2432" s="0" t="n">
        <v>0</v>
      </c>
      <c r="BI2432" s="0" t="n">
        <v>0</v>
      </c>
      <c r="BJ2432" s="0" t="s">
        <v>203</v>
      </c>
      <c r="BK2432" s="0" t="s">
        <v>201</v>
      </c>
      <c r="BL2432" s="0" t="s">
        <v>5936</v>
      </c>
      <c r="BQ2432" s="0" t="n">
        <v>0</v>
      </c>
      <c r="BR2432" s="0" t="s">
        <v>204</v>
      </c>
      <c r="BS2432" s="0" t="n">
        <v>0</v>
      </c>
      <c r="BT2432" s="0" t="n">
        <v>0</v>
      </c>
      <c r="BU2432" s="0" t="n">
        <v>24031900</v>
      </c>
      <c r="BV2432" s="0" t="s">
        <v>202</v>
      </c>
      <c r="BW2432" s="0" t="n">
        <v>1</v>
      </c>
      <c r="CB2432" s="0" t="n">
        <v>0</v>
      </c>
      <c r="CC2432" s="0" t="n">
        <v>0</v>
      </c>
      <c r="CD2432" s="0" t="n">
        <v>0</v>
      </c>
      <c r="CE2432" s="0" t="n">
        <v>0</v>
      </c>
      <c r="CF2432" s="0" t="n">
        <v>0</v>
      </c>
      <c r="CG2432" s="0" t="n">
        <v>0</v>
      </c>
      <c r="CH2432" s="0" t="n">
        <v>0</v>
      </c>
      <c r="CI2432" s="0" t="n">
        <v>0</v>
      </c>
      <c r="CJ2432" s="0" t="n">
        <v>0</v>
      </c>
      <c r="CK2432" s="0" t="n">
        <v>0</v>
      </c>
      <c r="CL2432" s="0" t="n">
        <v>0</v>
      </c>
      <c r="CO2432" s="0" t="n">
        <v>18</v>
      </c>
      <c r="CP2432" s="0" t="n">
        <v>0</v>
      </c>
      <c r="CR2432" s="3" t="n">
        <f aca="false">FALSE()</f>
        <v>0</v>
      </c>
      <c r="CS2432" s="0" t="n">
        <v>5.102</v>
      </c>
      <c r="CT2432" s="0" t="n">
        <v>0</v>
      </c>
      <c r="CU2432" s="0" t="n">
        <v>8</v>
      </c>
      <c r="CV2432" s="0" t="n">
        <v>0</v>
      </c>
      <c r="CW2432" s="0" t="n">
        <v>8</v>
      </c>
      <c r="CY2432" s="0" t="n">
        <v>0</v>
      </c>
      <c r="DC2432" s="0" t="n">
        <v>0</v>
      </c>
      <c r="DD2432" s="5" t="n">
        <v>41859</v>
      </c>
      <c r="DE2432" s="0" t="n">
        <v>25</v>
      </c>
      <c r="DK2432" s="0" t="n">
        <v>0</v>
      </c>
      <c r="DL2432" s="0" t="n">
        <v>0</v>
      </c>
      <c r="DM2432" s="0" t="n">
        <v>0</v>
      </c>
      <c r="DQ2432" s="0" t="n">
        <v>0</v>
      </c>
      <c r="DR2432" s="0" t="n">
        <v>0</v>
      </c>
      <c r="DS2432" s="3" t="n">
        <f aca="false">FALSE()</f>
        <v>0</v>
      </c>
      <c r="DV2432" s="0" t="n">
        <v>0</v>
      </c>
      <c r="DW2432" s="0" t="n">
        <v>2.102</v>
      </c>
      <c r="DX2432" s="0" t="n">
        <v>0</v>
      </c>
      <c r="DY2432" s="0" t="n">
        <v>0</v>
      </c>
      <c r="DZ2432" s="0" t="n">
        <v>0</v>
      </c>
      <c r="EA2432" s="0" t="n">
        <v>0</v>
      </c>
      <c r="EB2432" s="2" t="n">
        <v>0</v>
      </c>
      <c r="EC2432" s="2" t="n">
        <v>0</v>
      </c>
      <c r="EE2432" s="2" t="n">
        <v>41</v>
      </c>
      <c r="EF2432" s="2" t="n">
        <v>0</v>
      </c>
      <c r="EG2432" s="2" t="n">
        <v>0</v>
      </c>
      <c r="EJ2432" s="2" t="n">
        <v>0</v>
      </c>
      <c r="EK2432" s="2" t="n">
        <v>0</v>
      </c>
      <c r="EP2432" s="2" t="s">
        <v>205</v>
      </c>
      <c r="ES2432" s="2" t="n">
        <v>0</v>
      </c>
      <c r="ET2432" s="2" t="n">
        <v>0</v>
      </c>
      <c r="EU2432" s="2" t="n">
        <v>0</v>
      </c>
      <c r="EV2432" s="2" t="n">
        <v>0</v>
      </c>
      <c r="EW2432" s="2" t="s">
        <v>207</v>
      </c>
      <c r="EX2432" s="2" t="s">
        <v>207</v>
      </c>
      <c r="EZ2432" s="2" t="n">
        <v>0</v>
      </c>
      <c r="FA2432" s="2" t="s">
        <v>291</v>
      </c>
      <c r="FB2432" s="2" t="n">
        <v>0</v>
      </c>
      <c r="FE2432" s="2" t="n">
        <v>0</v>
      </c>
      <c r="FI2432" s="2" t="n">
        <v>0</v>
      </c>
      <c r="FM2432" s="2" t="n">
        <v>0</v>
      </c>
      <c r="FN2432" s="2" t="n">
        <v>0</v>
      </c>
      <c r="FO2432" s="2" t="n">
        <v>0</v>
      </c>
      <c r="FP2432" s="2" t="n">
        <v>0</v>
      </c>
      <c r="FQ2432" s="2" t="n">
        <v>0</v>
      </c>
      <c r="FR2432" s="2" t="n">
        <v>0</v>
      </c>
      <c r="FS2432" s="2" t="n">
        <v>0</v>
      </c>
      <c r="FT2432" s="2" t="n">
        <v>0</v>
      </c>
      <c r="FU2432" s="2" t="n">
        <v>0</v>
      </c>
      <c r="FX2432" s="2" t="n">
        <v>0</v>
      </c>
      <c r="FY2432" s="2" t="n">
        <v>0</v>
      </c>
      <c r="GB2432" s="2" t="n">
        <v>0</v>
      </c>
      <c r="GC2432" s="2" t="s">
        <v>292</v>
      </c>
      <c r="GD2432" s="2" t="n">
        <v>27</v>
      </c>
      <c r="GE2432" s="2" t="n">
        <v>0</v>
      </c>
      <c r="GI2432" s="2" t="n">
        <v>0</v>
      </c>
    </row>
    <row r="2433" customFormat="false" ht="13.5" hidden="false" customHeight="true" outlineLevel="0" collapsed="false">
      <c r="A2433" s="0" t="n">
        <v>2552</v>
      </c>
      <c r="B2433" s="0" t="s">
        <v>7517</v>
      </c>
      <c r="C2433" s="0" t="s">
        <v>7517</v>
      </c>
      <c r="E2433" s="0" t="s">
        <v>198</v>
      </c>
      <c r="G2433" s="0" t="n">
        <v>0</v>
      </c>
      <c r="H2433" s="0" t="n">
        <v>0</v>
      </c>
      <c r="I2433" s="0" t="n">
        <v>0</v>
      </c>
      <c r="J2433" s="1" t="s">
        <v>524</v>
      </c>
      <c r="K2433" s="1" t="s">
        <v>5950</v>
      </c>
      <c r="L2433" s="1" t="n">
        <v>18</v>
      </c>
      <c r="N2433" s="1" t="n">
        <v>1</v>
      </c>
      <c r="O2433" s="1" t="n">
        <v>1</v>
      </c>
      <c r="P2433" s="1" t="n">
        <v>0</v>
      </c>
      <c r="Q2433" s="1" t="n">
        <v>0</v>
      </c>
      <c r="R2433" s="1" t="n">
        <v>0</v>
      </c>
      <c r="S2433" s="1" t="n">
        <v>0</v>
      </c>
      <c r="T2433" s="1" t="n">
        <v>0</v>
      </c>
      <c r="U2433" s="1" t="n">
        <v>0</v>
      </c>
      <c r="V2433" s="0" t="n">
        <v>0</v>
      </c>
      <c r="W2433" s="0" t="n">
        <v>0</v>
      </c>
      <c r="X2433" s="0" t="n">
        <v>0</v>
      </c>
      <c r="AD2433" s="0" t="n">
        <v>0</v>
      </c>
      <c r="AF2433" s="0" t="n">
        <v>0</v>
      </c>
      <c r="AG2433" s="0" t="n">
        <v>0</v>
      </c>
      <c r="AH2433" s="0" t="n">
        <v>0</v>
      </c>
      <c r="AJ2433" s="0" t="n">
        <v>0</v>
      </c>
      <c r="AK2433" s="0" t="n">
        <v>18</v>
      </c>
      <c r="AL2433" s="0" t="n">
        <v>0</v>
      </c>
      <c r="AM2433" s="0" t="n">
        <v>0</v>
      </c>
      <c r="AN2433" s="0" t="n">
        <v>0</v>
      </c>
      <c r="AO2433" s="0" t="n">
        <v>0</v>
      </c>
      <c r="AP2433" s="0" t="n">
        <v>0</v>
      </c>
      <c r="AR2433" s="4" t="n">
        <v>41859</v>
      </c>
      <c r="AS2433" s="0" t="s">
        <v>201</v>
      </c>
      <c r="AT2433" s="0" t="s">
        <v>202</v>
      </c>
      <c r="AV2433" s="0" t="s">
        <v>202</v>
      </c>
      <c r="AW2433" s="0" t="n">
        <v>0</v>
      </c>
      <c r="AX2433" s="0" t="n">
        <v>0</v>
      </c>
      <c r="AZ2433" s="0" t="n">
        <v>0</v>
      </c>
      <c r="BA2433" s="0" t="s">
        <v>4981</v>
      </c>
      <c r="BC2433" s="0" t="n">
        <v>5</v>
      </c>
      <c r="BD2433" s="0" t="n">
        <v>0</v>
      </c>
      <c r="BE2433" s="0" t="n">
        <v>30</v>
      </c>
      <c r="BF2433" s="0" t="s">
        <v>201</v>
      </c>
      <c r="BG2433" s="0" t="s">
        <v>4981</v>
      </c>
      <c r="BH2433" s="0" t="n">
        <v>0</v>
      </c>
      <c r="BI2433" s="0" t="n">
        <v>0</v>
      </c>
      <c r="BJ2433" s="0" t="s">
        <v>203</v>
      </c>
      <c r="BK2433" s="0" t="s">
        <v>201</v>
      </c>
      <c r="BL2433" s="0" t="s">
        <v>5936</v>
      </c>
      <c r="BQ2433" s="0" t="n">
        <v>0</v>
      </c>
      <c r="BR2433" s="0" t="s">
        <v>204</v>
      </c>
      <c r="BS2433" s="0" t="n">
        <v>0</v>
      </c>
      <c r="BT2433" s="0" t="n">
        <v>0</v>
      </c>
      <c r="BU2433" s="0" t="n">
        <v>24031900</v>
      </c>
      <c r="BV2433" s="0" t="s">
        <v>202</v>
      </c>
      <c r="BW2433" s="0" t="n">
        <v>1</v>
      </c>
      <c r="CB2433" s="0" t="n">
        <v>0</v>
      </c>
      <c r="CC2433" s="0" t="n">
        <v>0</v>
      </c>
      <c r="CD2433" s="0" t="n">
        <v>0</v>
      </c>
      <c r="CE2433" s="0" t="n">
        <v>0</v>
      </c>
      <c r="CF2433" s="0" t="n">
        <v>0</v>
      </c>
      <c r="CG2433" s="0" t="n">
        <v>0</v>
      </c>
      <c r="CH2433" s="0" t="n">
        <v>0</v>
      </c>
      <c r="CI2433" s="0" t="n">
        <v>0</v>
      </c>
      <c r="CJ2433" s="0" t="n">
        <v>0</v>
      </c>
      <c r="CK2433" s="0" t="n">
        <v>0</v>
      </c>
      <c r="CL2433" s="0" t="n">
        <v>0</v>
      </c>
      <c r="CO2433" s="0" t="n">
        <v>18</v>
      </c>
      <c r="CP2433" s="0" t="n">
        <v>0</v>
      </c>
      <c r="CR2433" s="3" t="n">
        <f aca="false">FALSE()</f>
        <v>0</v>
      </c>
      <c r="CS2433" s="0" t="n">
        <v>5.102</v>
      </c>
      <c r="CT2433" s="0" t="n">
        <v>0</v>
      </c>
      <c r="CU2433" s="0" t="n">
        <v>8</v>
      </c>
      <c r="CV2433" s="0" t="n">
        <v>0</v>
      </c>
      <c r="CW2433" s="0" t="n">
        <v>8</v>
      </c>
      <c r="CY2433" s="0" t="n">
        <v>0</v>
      </c>
      <c r="DC2433" s="0" t="n">
        <v>0</v>
      </c>
      <c r="DD2433" s="5" t="n">
        <v>41859</v>
      </c>
      <c r="DE2433" s="0" t="n">
        <v>25</v>
      </c>
      <c r="DK2433" s="0" t="n">
        <v>0</v>
      </c>
      <c r="DL2433" s="0" t="n">
        <v>0</v>
      </c>
      <c r="DM2433" s="0" t="n">
        <v>0</v>
      </c>
      <c r="DQ2433" s="0" t="n">
        <v>0</v>
      </c>
      <c r="DR2433" s="0" t="n">
        <v>0</v>
      </c>
      <c r="DS2433" s="3" t="n">
        <f aca="false">FALSE()</f>
        <v>0</v>
      </c>
      <c r="DV2433" s="0" t="n">
        <v>0</v>
      </c>
      <c r="DW2433" s="0" t="n">
        <v>2.102</v>
      </c>
      <c r="DX2433" s="0" t="n">
        <v>0</v>
      </c>
      <c r="DY2433" s="0" t="n">
        <v>0</v>
      </c>
      <c r="DZ2433" s="0" t="n">
        <v>0</v>
      </c>
      <c r="EA2433" s="0" t="n">
        <v>0</v>
      </c>
      <c r="EB2433" s="2" t="n">
        <v>0</v>
      </c>
      <c r="EC2433" s="2" t="n">
        <v>0</v>
      </c>
      <c r="EE2433" s="2" t="n">
        <v>41</v>
      </c>
      <c r="EF2433" s="2" t="n">
        <v>0</v>
      </c>
      <c r="EG2433" s="2" t="n">
        <v>0</v>
      </c>
      <c r="EJ2433" s="2" t="n">
        <v>0</v>
      </c>
      <c r="EK2433" s="2" t="n">
        <v>0</v>
      </c>
      <c r="EP2433" s="2" t="s">
        <v>205</v>
      </c>
      <c r="ES2433" s="2" t="n">
        <v>0</v>
      </c>
      <c r="ET2433" s="2" t="n">
        <v>0</v>
      </c>
      <c r="EU2433" s="2" t="n">
        <v>0</v>
      </c>
      <c r="EV2433" s="2" t="n">
        <v>0</v>
      </c>
      <c r="EW2433" s="2" t="s">
        <v>207</v>
      </c>
      <c r="EX2433" s="2" t="s">
        <v>207</v>
      </c>
      <c r="EZ2433" s="2" t="n">
        <v>0</v>
      </c>
      <c r="FA2433" s="2" t="s">
        <v>291</v>
      </c>
      <c r="FB2433" s="2" t="n">
        <v>0</v>
      </c>
      <c r="FE2433" s="2" t="n">
        <v>0</v>
      </c>
      <c r="FI2433" s="2" t="n">
        <v>0</v>
      </c>
      <c r="FM2433" s="2" t="n">
        <v>0</v>
      </c>
      <c r="FN2433" s="2" t="n">
        <v>0</v>
      </c>
      <c r="FO2433" s="2" t="n">
        <v>0</v>
      </c>
      <c r="FP2433" s="2" t="n">
        <v>0</v>
      </c>
      <c r="FQ2433" s="2" t="n">
        <v>0</v>
      </c>
      <c r="FR2433" s="2" t="n">
        <v>0</v>
      </c>
      <c r="FS2433" s="2" t="n">
        <v>0</v>
      </c>
      <c r="FT2433" s="2" t="n">
        <v>0</v>
      </c>
      <c r="FU2433" s="2" t="n">
        <v>0</v>
      </c>
      <c r="FX2433" s="2" t="n">
        <v>0</v>
      </c>
      <c r="FY2433" s="2" t="n">
        <v>0</v>
      </c>
      <c r="GB2433" s="2" t="n">
        <v>0</v>
      </c>
      <c r="GC2433" s="2" t="s">
        <v>292</v>
      </c>
      <c r="GD2433" s="2" t="n">
        <v>27</v>
      </c>
      <c r="GE2433" s="2" t="n">
        <v>0</v>
      </c>
      <c r="GI2433" s="2" t="n">
        <v>0</v>
      </c>
    </row>
    <row r="2434" customFormat="false" ht="13.5" hidden="false" customHeight="true" outlineLevel="0" collapsed="false">
      <c r="A2434" s="0" t="n">
        <v>2553</v>
      </c>
      <c r="B2434" s="0" t="s">
        <v>7518</v>
      </c>
      <c r="C2434" s="0" t="s">
        <v>7518</v>
      </c>
      <c r="E2434" s="0" t="s">
        <v>198</v>
      </c>
      <c r="G2434" s="0" t="n">
        <v>0</v>
      </c>
      <c r="H2434" s="0" t="n">
        <v>0</v>
      </c>
      <c r="I2434" s="0" t="n">
        <v>0</v>
      </c>
      <c r="J2434" s="1" t="s">
        <v>524</v>
      </c>
      <c r="K2434" s="1" t="s">
        <v>5950</v>
      </c>
      <c r="L2434" s="1" t="n">
        <v>18</v>
      </c>
      <c r="N2434" s="1" t="n">
        <v>1</v>
      </c>
      <c r="O2434" s="1" t="n">
        <v>1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0" t="n">
        <v>0</v>
      </c>
      <c r="W2434" s="0" t="n">
        <v>0</v>
      </c>
      <c r="X2434" s="0" t="n">
        <v>0</v>
      </c>
      <c r="AD2434" s="0" t="n">
        <v>0</v>
      </c>
      <c r="AF2434" s="0" t="n">
        <v>0</v>
      </c>
      <c r="AG2434" s="0" t="n">
        <v>0</v>
      </c>
      <c r="AH2434" s="0" t="n">
        <v>0</v>
      </c>
      <c r="AJ2434" s="0" t="n">
        <v>0</v>
      </c>
      <c r="AK2434" s="0" t="n">
        <v>18</v>
      </c>
      <c r="AL2434" s="0" t="n">
        <v>0</v>
      </c>
      <c r="AM2434" s="0" t="n">
        <v>0</v>
      </c>
      <c r="AN2434" s="0" t="n">
        <v>0</v>
      </c>
      <c r="AO2434" s="0" t="n">
        <v>0</v>
      </c>
      <c r="AP2434" s="0" t="n">
        <v>0</v>
      </c>
      <c r="AR2434" s="4" t="n">
        <v>41985</v>
      </c>
      <c r="AS2434" s="0" t="s">
        <v>201</v>
      </c>
      <c r="AT2434" s="0" t="s">
        <v>202</v>
      </c>
      <c r="AV2434" s="0" t="s">
        <v>202</v>
      </c>
      <c r="AW2434" s="0" t="n">
        <v>0</v>
      </c>
      <c r="AX2434" s="0" t="n">
        <v>0</v>
      </c>
      <c r="AZ2434" s="0" t="n">
        <v>0</v>
      </c>
      <c r="BA2434" s="0" t="s">
        <v>4981</v>
      </c>
      <c r="BC2434" s="0" t="n">
        <v>5</v>
      </c>
      <c r="BD2434" s="0" t="n">
        <v>0</v>
      </c>
      <c r="BE2434" s="0" t="n">
        <v>30</v>
      </c>
      <c r="BF2434" s="0" t="s">
        <v>201</v>
      </c>
      <c r="BG2434" s="0" t="s">
        <v>4981</v>
      </c>
      <c r="BH2434" s="0" t="n">
        <v>0</v>
      </c>
      <c r="BI2434" s="0" t="n">
        <v>0</v>
      </c>
      <c r="BJ2434" s="0" t="s">
        <v>203</v>
      </c>
      <c r="BK2434" s="0" t="s">
        <v>201</v>
      </c>
      <c r="BL2434" s="0" t="s">
        <v>5936</v>
      </c>
      <c r="BQ2434" s="0" t="n">
        <v>0</v>
      </c>
      <c r="BR2434" s="0" t="s">
        <v>204</v>
      </c>
      <c r="BS2434" s="0" t="n">
        <v>0</v>
      </c>
      <c r="BT2434" s="0" t="n">
        <v>0</v>
      </c>
      <c r="BU2434" s="0" t="n">
        <v>96140000</v>
      </c>
      <c r="BV2434" s="0" t="s">
        <v>202</v>
      </c>
      <c r="BW2434" s="0" t="n">
        <v>1</v>
      </c>
      <c r="CB2434" s="0" t="n">
        <v>0</v>
      </c>
      <c r="CC2434" s="0" t="n">
        <v>0</v>
      </c>
      <c r="CD2434" s="0" t="n">
        <v>0</v>
      </c>
      <c r="CE2434" s="0" t="n">
        <v>0</v>
      </c>
      <c r="CF2434" s="0" t="n">
        <v>0</v>
      </c>
      <c r="CG2434" s="0" t="n">
        <v>0</v>
      </c>
      <c r="CH2434" s="0" t="n">
        <v>0</v>
      </c>
      <c r="CI2434" s="0" t="n">
        <v>0</v>
      </c>
      <c r="CJ2434" s="0" t="n">
        <v>0</v>
      </c>
      <c r="CK2434" s="0" t="n">
        <v>0</v>
      </c>
      <c r="CL2434" s="0" t="n">
        <v>0</v>
      </c>
      <c r="CO2434" s="0" t="n">
        <v>18</v>
      </c>
      <c r="CP2434" s="0" t="n">
        <v>0</v>
      </c>
      <c r="CR2434" s="3" t="n">
        <f aca="false">FALSE()</f>
        <v>0</v>
      </c>
      <c r="CS2434" s="0" t="n">
        <v>5.102</v>
      </c>
      <c r="CT2434" s="0" t="n">
        <v>0</v>
      </c>
      <c r="CU2434" s="0" t="n">
        <v>8</v>
      </c>
      <c r="CV2434" s="0" t="n">
        <v>0</v>
      </c>
      <c r="CW2434" s="0" t="n">
        <v>8</v>
      </c>
      <c r="CY2434" s="0" t="n">
        <v>0</v>
      </c>
      <c r="DC2434" s="0" t="n">
        <v>0</v>
      </c>
      <c r="DE2434" s="0" t="n">
        <v>0</v>
      </c>
      <c r="DK2434" s="0" t="n">
        <v>0</v>
      </c>
      <c r="DL2434" s="0" t="n">
        <v>0</v>
      </c>
      <c r="DM2434" s="0" t="n">
        <v>0</v>
      </c>
      <c r="DQ2434" s="0" t="n">
        <v>0</v>
      </c>
      <c r="DR2434" s="0" t="n">
        <v>0</v>
      </c>
      <c r="DS2434" s="3" t="n">
        <f aca="false">FALSE()</f>
        <v>0</v>
      </c>
      <c r="DV2434" s="0" t="n">
        <v>0</v>
      </c>
      <c r="DW2434" s="0" t="n">
        <v>2.102</v>
      </c>
      <c r="DX2434" s="0" t="n">
        <v>0</v>
      </c>
      <c r="DY2434" s="0" t="n">
        <v>0</v>
      </c>
      <c r="DZ2434" s="0" t="n">
        <v>0</v>
      </c>
      <c r="EA2434" s="0" t="n">
        <v>0</v>
      </c>
      <c r="EB2434" s="2" t="n">
        <v>0</v>
      </c>
      <c r="EC2434" s="2" t="n">
        <v>0</v>
      </c>
      <c r="EE2434" s="2" t="n">
        <v>41</v>
      </c>
      <c r="EF2434" s="2" t="n">
        <v>0</v>
      </c>
      <c r="EG2434" s="2" t="n">
        <v>0</v>
      </c>
      <c r="EJ2434" s="2" t="n">
        <v>0</v>
      </c>
      <c r="EK2434" s="2" t="n">
        <v>0</v>
      </c>
      <c r="EP2434" s="2" t="s">
        <v>205</v>
      </c>
      <c r="ES2434" s="2" t="n">
        <v>0</v>
      </c>
      <c r="ET2434" s="2" t="n">
        <v>0</v>
      </c>
      <c r="EU2434" s="2" t="n">
        <v>0</v>
      </c>
      <c r="EV2434" s="2" t="n">
        <v>0</v>
      </c>
      <c r="EW2434" s="2" t="s">
        <v>207</v>
      </c>
      <c r="EX2434" s="2" t="s">
        <v>207</v>
      </c>
      <c r="EZ2434" s="2" t="n">
        <v>0</v>
      </c>
      <c r="FA2434" s="2" t="s">
        <v>823</v>
      </c>
      <c r="FB2434" s="2" t="n">
        <v>0</v>
      </c>
      <c r="FE2434" s="2" t="n">
        <v>0</v>
      </c>
      <c r="FI2434" s="2" t="n">
        <v>0</v>
      </c>
      <c r="FM2434" s="2" t="n">
        <v>0</v>
      </c>
      <c r="FN2434" s="2" t="n">
        <v>0</v>
      </c>
      <c r="FO2434" s="2" t="n">
        <v>0</v>
      </c>
      <c r="FP2434" s="2" t="n">
        <v>0</v>
      </c>
      <c r="FQ2434" s="2" t="n">
        <v>0</v>
      </c>
      <c r="FR2434" s="2" t="n">
        <v>0</v>
      </c>
      <c r="FS2434" s="2" t="n">
        <v>0</v>
      </c>
      <c r="FT2434" s="2" t="n">
        <v>0</v>
      </c>
      <c r="FU2434" s="2" t="n">
        <v>0</v>
      </c>
      <c r="FX2434" s="2" t="n">
        <v>0</v>
      </c>
      <c r="FY2434" s="2" t="n">
        <v>0</v>
      </c>
      <c r="GB2434" s="2" t="n">
        <v>0</v>
      </c>
      <c r="GC2434" s="2" t="s">
        <v>862</v>
      </c>
      <c r="GD2434" s="2" t="n">
        <v>27</v>
      </c>
      <c r="GE2434" s="2" t="n">
        <v>0</v>
      </c>
      <c r="GI2434" s="2" t="n">
        <v>0</v>
      </c>
    </row>
    <row r="2435" customFormat="false" ht="13.5" hidden="false" customHeight="true" outlineLevel="0" collapsed="false">
      <c r="A2435" s="0" t="n">
        <v>2554</v>
      </c>
      <c r="B2435" s="0" t="s">
        <v>7519</v>
      </c>
      <c r="C2435" s="0" t="s">
        <v>7519</v>
      </c>
      <c r="E2435" s="0" t="s">
        <v>198</v>
      </c>
      <c r="G2435" s="0" t="n">
        <v>0</v>
      </c>
      <c r="H2435" s="0" t="n">
        <v>0</v>
      </c>
      <c r="I2435" s="0" t="n">
        <v>0</v>
      </c>
      <c r="J2435" s="1" t="n">
        <v>0</v>
      </c>
      <c r="K2435" s="1" t="n">
        <v>0</v>
      </c>
      <c r="L2435" s="1" t="n">
        <v>28</v>
      </c>
      <c r="N2435" s="1" t="n">
        <v>1</v>
      </c>
      <c r="O2435" s="1" t="n">
        <v>1</v>
      </c>
      <c r="P2435" s="1" t="n">
        <v>0</v>
      </c>
      <c r="Q2435" s="1" t="n">
        <v>0</v>
      </c>
      <c r="R2435" s="1" t="n">
        <v>0</v>
      </c>
      <c r="S2435" s="1" t="n">
        <v>0</v>
      </c>
      <c r="T2435" s="1" t="n">
        <v>0</v>
      </c>
      <c r="U2435" s="1" t="n">
        <v>0</v>
      </c>
      <c r="V2435" s="0" t="n">
        <v>0</v>
      </c>
      <c r="W2435" s="0" t="n">
        <v>0</v>
      </c>
      <c r="X2435" s="0" t="n">
        <v>0</v>
      </c>
      <c r="AD2435" s="0" t="n">
        <v>60</v>
      </c>
      <c r="AF2435" s="0" t="s">
        <v>277</v>
      </c>
      <c r="AG2435" s="0" t="n">
        <v>0</v>
      </c>
      <c r="AH2435" s="0" t="n">
        <v>0</v>
      </c>
      <c r="AJ2435" s="0" t="n">
        <v>0</v>
      </c>
      <c r="AK2435" s="0" t="n">
        <v>17</v>
      </c>
      <c r="AL2435" s="0" t="n">
        <v>0</v>
      </c>
      <c r="AM2435" s="0" t="n">
        <v>0</v>
      </c>
      <c r="AN2435" s="0" t="n">
        <v>0</v>
      </c>
      <c r="AO2435" s="0" t="n">
        <v>0</v>
      </c>
      <c r="AP2435" s="0" t="n">
        <v>0</v>
      </c>
      <c r="AR2435" s="0" t="s">
        <v>299</v>
      </c>
      <c r="AS2435" s="0" t="s">
        <v>201</v>
      </c>
      <c r="AT2435" s="0" t="s">
        <v>202</v>
      </c>
      <c r="AU2435" s="0" t="s">
        <v>201</v>
      </c>
      <c r="AV2435" s="0" t="s">
        <v>202</v>
      </c>
      <c r="AW2435" s="0" t="n">
        <v>0</v>
      </c>
      <c r="AX2435" s="0" t="n">
        <v>0</v>
      </c>
      <c r="AZ2435" s="0" t="n">
        <v>0</v>
      </c>
      <c r="BC2435" s="0" t="n">
        <v>0</v>
      </c>
      <c r="BD2435" s="0" t="n">
        <v>0</v>
      </c>
      <c r="BE2435" s="0" t="s">
        <v>5453</v>
      </c>
      <c r="BF2435" s="0" t="s">
        <v>201</v>
      </c>
      <c r="BH2435" s="0" t="n">
        <v>0</v>
      </c>
      <c r="BI2435" s="0" t="n">
        <v>0</v>
      </c>
      <c r="BJ2435" s="0" t="s">
        <v>203</v>
      </c>
      <c r="BK2435" s="0" t="s">
        <v>201</v>
      </c>
      <c r="BQ2435" s="0" t="n">
        <v>0</v>
      </c>
      <c r="BR2435" s="0" t="s">
        <v>204</v>
      </c>
      <c r="BS2435" s="0" t="n">
        <v>0</v>
      </c>
      <c r="BT2435" s="0" t="n">
        <v>0</v>
      </c>
      <c r="BU2435" s="0" t="n">
        <v>24031900</v>
      </c>
      <c r="BV2435" s="0" t="s">
        <v>201</v>
      </c>
      <c r="BW2435" s="0" t="n">
        <v>1</v>
      </c>
      <c r="CB2435" s="0" t="n">
        <v>0</v>
      </c>
      <c r="CC2435" s="0" t="n">
        <v>0</v>
      </c>
      <c r="CD2435" s="0" t="n">
        <v>0</v>
      </c>
      <c r="CE2435" s="0" t="n">
        <v>0</v>
      </c>
      <c r="CF2435" s="0" t="n">
        <v>0</v>
      </c>
      <c r="CG2435" s="0" t="n">
        <v>0</v>
      </c>
      <c r="CH2435" s="0" t="n">
        <v>0</v>
      </c>
      <c r="CI2435" s="0" t="n">
        <v>0</v>
      </c>
      <c r="CJ2435" s="0" t="n">
        <v>0</v>
      </c>
      <c r="CK2435" s="0" t="n">
        <v>0</v>
      </c>
      <c r="CL2435" s="0" t="n">
        <v>0</v>
      </c>
      <c r="CO2435" s="0" t="n">
        <v>28</v>
      </c>
      <c r="CP2435" s="0" t="n">
        <v>0</v>
      </c>
      <c r="CR2435" s="3" t="n">
        <f aca="false">FALSE()</f>
        <v>0</v>
      </c>
      <c r="CS2435" s="0" t="n">
        <v>5.102</v>
      </c>
      <c r="CT2435" s="0" t="n">
        <v>0</v>
      </c>
      <c r="CU2435" s="0" t="n">
        <v>8</v>
      </c>
      <c r="CV2435" s="0" t="n">
        <v>0</v>
      </c>
      <c r="CW2435" s="0" t="n">
        <v>8</v>
      </c>
      <c r="CY2435" s="0" t="n">
        <v>0</v>
      </c>
      <c r="DC2435" s="0" t="n">
        <v>0</v>
      </c>
      <c r="DD2435" s="1" t="s">
        <v>231</v>
      </c>
      <c r="DE2435" s="0" t="n">
        <v>21</v>
      </c>
      <c r="DK2435" s="0" t="n">
        <v>0</v>
      </c>
      <c r="DL2435" s="0" t="n">
        <v>0</v>
      </c>
      <c r="DM2435" s="0" t="n">
        <v>0</v>
      </c>
      <c r="DQ2435" s="0" t="n">
        <v>0</v>
      </c>
      <c r="DR2435" s="0" t="n">
        <v>0</v>
      </c>
      <c r="DS2435" s="3" t="n">
        <f aca="false">FALSE()</f>
        <v>0</v>
      </c>
      <c r="DV2435" s="0" t="n">
        <v>0</v>
      </c>
      <c r="DW2435" s="0" t="n">
        <v>2.403</v>
      </c>
      <c r="DX2435" s="0" t="n">
        <v>0</v>
      </c>
      <c r="DY2435" s="0" t="n">
        <v>0</v>
      </c>
      <c r="DZ2435" s="0" t="n">
        <v>0</v>
      </c>
      <c r="EA2435" s="0" t="n">
        <v>0</v>
      </c>
      <c r="EB2435" s="2" t="n">
        <v>0</v>
      </c>
      <c r="EC2435" s="2" t="n">
        <v>0</v>
      </c>
      <c r="ED2435" s="2" t="s">
        <v>202</v>
      </c>
      <c r="EE2435" s="2" t="n">
        <v>202</v>
      </c>
      <c r="EF2435" s="2" t="n">
        <v>0</v>
      </c>
      <c r="EG2435" s="2" t="n">
        <v>0</v>
      </c>
      <c r="EJ2435" s="2" t="n">
        <v>0</v>
      </c>
      <c r="EK2435" s="2" t="n">
        <v>0</v>
      </c>
      <c r="EP2435" s="2" t="s">
        <v>205</v>
      </c>
      <c r="ES2435" s="2" t="n">
        <v>0</v>
      </c>
      <c r="ET2435" s="2" t="n">
        <v>0</v>
      </c>
      <c r="EU2435" s="2" t="n">
        <v>0</v>
      </c>
      <c r="EV2435" s="2" t="n">
        <v>0</v>
      </c>
      <c r="EW2435" s="2" t="s">
        <v>207</v>
      </c>
      <c r="EX2435" s="2" t="s">
        <v>207</v>
      </c>
      <c r="EZ2435" s="2" t="n">
        <v>0</v>
      </c>
      <c r="FA2435" s="2" t="s">
        <v>291</v>
      </c>
      <c r="FB2435" s="2" t="n">
        <v>0</v>
      </c>
      <c r="FE2435" s="2" t="n">
        <v>0</v>
      </c>
      <c r="FI2435" s="2" t="n">
        <v>0</v>
      </c>
      <c r="FM2435" s="2" t="n">
        <v>0</v>
      </c>
      <c r="FN2435" s="2" t="n">
        <v>0</v>
      </c>
      <c r="FO2435" s="2" t="n">
        <v>0</v>
      </c>
      <c r="FP2435" s="2" t="n">
        <v>0</v>
      </c>
      <c r="FQ2435" s="2" t="n">
        <v>0</v>
      </c>
      <c r="FR2435" s="2" t="n">
        <v>0</v>
      </c>
      <c r="FS2435" s="2" t="n">
        <v>0</v>
      </c>
      <c r="FT2435" s="2" t="n">
        <v>0</v>
      </c>
      <c r="FU2435" s="2" t="n">
        <v>0</v>
      </c>
      <c r="FX2435" s="2" t="n">
        <v>0</v>
      </c>
      <c r="FY2435" s="2" t="n">
        <v>0</v>
      </c>
      <c r="GB2435" s="2" t="n">
        <v>0</v>
      </c>
      <c r="GC2435" s="2" t="s">
        <v>292</v>
      </c>
      <c r="GD2435" s="2" t="n">
        <v>27</v>
      </c>
      <c r="GE2435" s="2" t="n">
        <v>0</v>
      </c>
      <c r="GI2435" s="2" t="n">
        <v>0</v>
      </c>
    </row>
    <row r="2436" customFormat="false" ht="13.5" hidden="false" customHeight="true" outlineLevel="0" collapsed="false">
      <c r="A2436" s="0" t="n">
        <v>2555</v>
      </c>
      <c r="B2436" s="0" t="s">
        <v>7520</v>
      </c>
      <c r="C2436" s="0" t="s">
        <v>7520</v>
      </c>
      <c r="E2436" s="0" t="s">
        <v>198</v>
      </c>
      <c r="G2436" s="0" t="n">
        <v>0</v>
      </c>
      <c r="H2436" s="0" t="n">
        <v>0</v>
      </c>
      <c r="I2436" s="0" t="n">
        <v>0</v>
      </c>
      <c r="J2436" s="1" t="s">
        <v>389</v>
      </c>
      <c r="K2436" s="1" t="s">
        <v>7521</v>
      </c>
      <c r="L2436" s="1" t="s">
        <v>902</v>
      </c>
      <c r="N2436" s="1" t="n">
        <v>1</v>
      </c>
      <c r="O2436" s="1" t="n">
        <v>1</v>
      </c>
      <c r="P2436" s="1" t="n">
        <v>0</v>
      </c>
      <c r="Q2436" s="1" t="n">
        <v>0</v>
      </c>
      <c r="R2436" s="1" t="n">
        <v>0</v>
      </c>
      <c r="S2436" s="1" t="n">
        <v>0</v>
      </c>
      <c r="T2436" s="1" t="n">
        <v>0</v>
      </c>
      <c r="U2436" s="1" t="n">
        <v>0</v>
      </c>
      <c r="V2436" s="0" t="n">
        <v>0</v>
      </c>
      <c r="W2436" s="0" t="n">
        <v>0</v>
      </c>
      <c r="X2436" s="0" t="n">
        <v>0</v>
      </c>
      <c r="AA2436" s="0" t="n">
        <v>7898916445045</v>
      </c>
      <c r="AD2436" s="0" t="n">
        <v>60</v>
      </c>
      <c r="AF2436" s="0" t="n">
        <v>7</v>
      </c>
      <c r="AG2436" s="0" t="n">
        <v>0</v>
      </c>
      <c r="AH2436" s="0" t="n">
        <v>0</v>
      </c>
      <c r="AI2436" s="0" t="n">
        <v>7898916445038</v>
      </c>
      <c r="AJ2436" s="0" t="n">
        <v>0</v>
      </c>
      <c r="AK2436" s="0" t="n">
        <v>0</v>
      </c>
      <c r="AL2436" s="0" t="n">
        <v>0</v>
      </c>
      <c r="AM2436" s="0" t="n">
        <v>0</v>
      </c>
      <c r="AN2436" s="0" t="n">
        <v>0</v>
      </c>
      <c r="AO2436" s="0" t="n">
        <v>0</v>
      </c>
      <c r="AP2436" s="0" t="n">
        <v>0</v>
      </c>
      <c r="AR2436" s="0" t="s">
        <v>1489</v>
      </c>
      <c r="AS2436" s="0" t="s">
        <v>201</v>
      </c>
      <c r="AT2436" s="0" t="s">
        <v>202</v>
      </c>
      <c r="AU2436" s="0" t="s">
        <v>201</v>
      </c>
      <c r="AV2436" s="0" t="s">
        <v>202</v>
      </c>
      <c r="AW2436" s="0" t="n">
        <v>0</v>
      </c>
      <c r="AX2436" s="0" t="n">
        <v>0</v>
      </c>
      <c r="AZ2436" s="0" t="n">
        <v>0</v>
      </c>
      <c r="BA2436" s="0" t="s">
        <v>335</v>
      </c>
      <c r="BC2436" s="0" t="n">
        <v>100</v>
      </c>
      <c r="BD2436" s="0" t="n">
        <v>0</v>
      </c>
      <c r="BE2436" s="7" t="n">
        <v>12824</v>
      </c>
      <c r="BF2436" s="0" t="s">
        <v>201</v>
      </c>
      <c r="BG2436" s="0" t="s">
        <v>335</v>
      </c>
      <c r="BH2436" s="0" t="n">
        <v>0</v>
      </c>
      <c r="BI2436" s="0" t="n">
        <v>0</v>
      </c>
      <c r="BJ2436" s="0" t="s">
        <v>203</v>
      </c>
      <c r="BK2436" s="0" t="s">
        <v>201</v>
      </c>
      <c r="BL2436" s="0" t="s">
        <v>7522</v>
      </c>
      <c r="BQ2436" s="0" t="n">
        <v>0</v>
      </c>
      <c r="BR2436" s="0" t="s">
        <v>204</v>
      </c>
      <c r="BS2436" s="0" t="n">
        <v>0</v>
      </c>
      <c r="BT2436" s="0" t="n">
        <v>0</v>
      </c>
      <c r="BU2436" s="0" t="n">
        <v>24022000</v>
      </c>
      <c r="BV2436" s="0" t="s">
        <v>201</v>
      </c>
      <c r="BW2436" s="0" t="n">
        <v>1</v>
      </c>
      <c r="CB2436" s="0" t="n">
        <v>0</v>
      </c>
      <c r="CC2436" s="0" t="n">
        <v>0</v>
      </c>
      <c r="CD2436" s="0" t="n">
        <v>0</v>
      </c>
      <c r="CE2436" s="0" t="n">
        <v>0</v>
      </c>
      <c r="CF2436" s="0" t="n">
        <v>0</v>
      </c>
      <c r="CG2436" s="0" t="n">
        <v>0</v>
      </c>
      <c r="CH2436" s="0" t="n">
        <v>0</v>
      </c>
      <c r="CI2436" s="0" t="n">
        <v>0</v>
      </c>
      <c r="CJ2436" s="0" t="n">
        <v>0</v>
      </c>
      <c r="CK2436" s="0" t="n">
        <v>0</v>
      </c>
      <c r="CL2436" s="0" t="n">
        <v>0</v>
      </c>
      <c r="CO2436" s="0" t="s">
        <v>902</v>
      </c>
      <c r="CP2436" s="0" t="n">
        <v>2</v>
      </c>
      <c r="CR2436" s="3" t="n">
        <f aca="false">FALSE()</f>
        <v>0</v>
      </c>
      <c r="CS2436" s="0" t="n">
        <v>5.102</v>
      </c>
      <c r="CT2436" s="0" t="n">
        <v>0</v>
      </c>
      <c r="CU2436" s="0" t="n">
        <v>8</v>
      </c>
      <c r="CV2436" s="0" t="n">
        <v>0</v>
      </c>
      <c r="CW2436" s="0" t="n">
        <v>8</v>
      </c>
      <c r="CY2436" s="0" t="n">
        <v>0</v>
      </c>
      <c r="DC2436" s="0" t="n">
        <v>0</v>
      </c>
      <c r="DD2436" s="1" t="s">
        <v>6773</v>
      </c>
      <c r="DE2436" s="0" t="n">
        <v>9</v>
      </c>
      <c r="DK2436" s="0" t="n">
        <v>0</v>
      </c>
      <c r="DL2436" s="0" t="n">
        <v>0</v>
      </c>
      <c r="DM2436" s="0" t="n">
        <v>0</v>
      </c>
      <c r="DQ2436" s="0" t="n">
        <v>0</v>
      </c>
      <c r="DR2436" s="0" t="n">
        <v>0</v>
      </c>
      <c r="DS2436" s="3" t="n">
        <f aca="false">FALSE()</f>
        <v>0</v>
      </c>
      <c r="DV2436" s="0" t="n">
        <v>0</v>
      </c>
      <c r="DW2436" s="0" t="n">
        <v>2.403</v>
      </c>
      <c r="DX2436" s="0" t="n">
        <v>0</v>
      </c>
      <c r="DY2436" s="0" t="n">
        <v>0</v>
      </c>
      <c r="DZ2436" s="0" t="n">
        <v>0</v>
      </c>
      <c r="EA2436" s="0" t="n">
        <v>0</v>
      </c>
      <c r="EB2436" s="2" t="n">
        <v>0</v>
      </c>
      <c r="EC2436" s="2" t="n">
        <v>0</v>
      </c>
      <c r="ED2436" s="2" t="s">
        <v>202</v>
      </c>
      <c r="EE2436" s="2" t="n">
        <v>10</v>
      </c>
      <c r="EF2436" s="2" t="n">
        <v>0</v>
      </c>
      <c r="EG2436" s="2" t="n">
        <v>0</v>
      </c>
      <c r="EJ2436" s="2" t="n">
        <v>0</v>
      </c>
      <c r="EK2436" s="2" t="n">
        <v>0</v>
      </c>
      <c r="EP2436" s="2" t="s">
        <v>205</v>
      </c>
      <c r="ES2436" s="2" t="n">
        <v>0</v>
      </c>
      <c r="ET2436" s="2" t="n">
        <v>0</v>
      </c>
      <c r="EU2436" s="2" t="n">
        <v>0</v>
      </c>
      <c r="EV2436" s="2" t="n">
        <v>0</v>
      </c>
      <c r="EW2436" s="2" t="s">
        <v>207</v>
      </c>
      <c r="EX2436" s="2" t="s">
        <v>207</v>
      </c>
      <c r="EZ2436" s="2" t="n">
        <v>0</v>
      </c>
      <c r="FA2436" s="2" t="s">
        <v>823</v>
      </c>
      <c r="FB2436" s="2" t="n">
        <v>0</v>
      </c>
      <c r="FE2436" s="2" t="n">
        <v>0</v>
      </c>
      <c r="FI2436" s="2" t="n">
        <v>0</v>
      </c>
      <c r="FM2436" s="2" t="n">
        <v>0</v>
      </c>
      <c r="FN2436" s="2" t="n">
        <v>0</v>
      </c>
      <c r="FO2436" s="2" t="n">
        <v>0</v>
      </c>
      <c r="FP2436" s="2" t="n">
        <v>0</v>
      </c>
      <c r="FQ2436" s="2" t="n">
        <v>0</v>
      </c>
      <c r="FR2436" s="2" t="n">
        <v>0</v>
      </c>
      <c r="FS2436" s="2" t="n">
        <v>0</v>
      </c>
      <c r="FT2436" s="2" t="n">
        <v>0</v>
      </c>
      <c r="FU2436" s="2" t="n">
        <v>0</v>
      </c>
      <c r="FX2436" s="2" t="n">
        <v>0</v>
      </c>
      <c r="FY2436" s="2" t="n">
        <v>0</v>
      </c>
      <c r="GB2436" s="2" t="n">
        <v>0</v>
      </c>
      <c r="GC2436" s="2" t="s">
        <v>824</v>
      </c>
      <c r="GD2436" s="2" t="n">
        <v>17</v>
      </c>
      <c r="GE2436" s="2" t="n">
        <v>0</v>
      </c>
      <c r="GI2436" s="2" t="n">
        <v>0</v>
      </c>
    </row>
    <row r="2437" customFormat="false" ht="13.5" hidden="false" customHeight="true" outlineLevel="0" collapsed="false">
      <c r="A2437" s="0" t="n">
        <v>2556</v>
      </c>
      <c r="B2437" s="0" t="s">
        <v>7523</v>
      </c>
      <c r="C2437" s="0" t="s">
        <v>7523</v>
      </c>
      <c r="E2437" s="0" t="s">
        <v>198</v>
      </c>
      <c r="G2437" s="0" t="n">
        <v>0</v>
      </c>
      <c r="H2437" s="0" t="n">
        <v>0</v>
      </c>
      <c r="I2437" s="0" t="n">
        <v>0</v>
      </c>
      <c r="J2437" s="1" t="s">
        <v>6313</v>
      </c>
      <c r="K2437" s="1" t="n">
        <v>8</v>
      </c>
      <c r="L2437" s="1" t="n">
        <v>12</v>
      </c>
      <c r="N2437" s="1" t="n">
        <v>1</v>
      </c>
      <c r="O2437" s="1" t="n">
        <v>1</v>
      </c>
      <c r="P2437" s="1" t="n">
        <v>0</v>
      </c>
      <c r="Q2437" s="1" t="n">
        <v>0</v>
      </c>
      <c r="R2437" s="1" t="n">
        <v>0</v>
      </c>
      <c r="S2437" s="1" t="n">
        <v>0</v>
      </c>
      <c r="T2437" s="1" t="n">
        <v>0</v>
      </c>
      <c r="U2437" s="1" t="n">
        <v>0</v>
      </c>
      <c r="V2437" s="0" t="n">
        <v>0</v>
      </c>
      <c r="W2437" s="0" t="n">
        <v>0</v>
      </c>
      <c r="X2437" s="0" t="n">
        <v>0</v>
      </c>
      <c r="AA2437" s="0" t="n">
        <v>7898916445069</v>
      </c>
      <c r="AD2437" s="0" t="n">
        <v>60</v>
      </c>
      <c r="AF2437" s="0" t="n">
        <v>7</v>
      </c>
      <c r="AG2437" s="0" t="n">
        <v>0</v>
      </c>
      <c r="AH2437" s="0" t="n">
        <v>0</v>
      </c>
      <c r="AI2437" s="0" t="n">
        <v>7898916445052</v>
      </c>
      <c r="AJ2437" s="0" t="n">
        <v>0</v>
      </c>
      <c r="AK2437" s="0" t="n">
        <v>0</v>
      </c>
      <c r="AL2437" s="0" t="n">
        <v>0</v>
      </c>
      <c r="AM2437" s="0" t="n">
        <v>0</v>
      </c>
      <c r="AN2437" s="0" t="n">
        <v>0</v>
      </c>
      <c r="AO2437" s="0" t="n">
        <v>0</v>
      </c>
      <c r="AP2437" s="0" t="n">
        <v>0</v>
      </c>
      <c r="AR2437" s="0" t="s">
        <v>1489</v>
      </c>
      <c r="AS2437" s="0" t="s">
        <v>201</v>
      </c>
      <c r="AT2437" s="0" t="s">
        <v>202</v>
      </c>
      <c r="AU2437" s="0" t="s">
        <v>201</v>
      </c>
      <c r="AV2437" s="0" t="s">
        <v>202</v>
      </c>
      <c r="AW2437" s="0" t="n">
        <v>0</v>
      </c>
      <c r="AX2437" s="0" t="n">
        <v>0</v>
      </c>
      <c r="AZ2437" s="0" t="n">
        <v>0</v>
      </c>
      <c r="BA2437" s="0" t="s">
        <v>335</v>
      </c>
      <c r="BC2437" s="0" t="n">
        <v>50</v>
      </c>
      <c r="BD2437" s="0" t="n">
        <v>0</v>
      </c>
      <c r="BE2437" s="7" t="n">
        <v>12824</v>
      </c>
      <c r="BF2437" s="0" t="s">
        <v>201</v>
      </c>
      <c r="BG2437" s="0" t="s">
        <v>335</v>
      </c>
      <c r="BH2437" s="0" t="n">
        <v>0</v>
      </c>
      <c r="BI2437" s="0" t="n">
        <v>0</v>
      </c>
      <c r="BJ2437" s="0" t="s">
        <v>203</v>
      </c>
      <c r="BK2437" s="0" t="s">
        <v>201</v>
      </c>
      <c r="BL2437" s="0" t="s">
        <v>7524</v>
      </c>
      <c r="BQ2437" s="0" t="n">
        <v>0</v>
      </c>
      <c r="BR2437" s="0" t="s">
        <v>204</v>
      </c>
      <c r="BS2437" s="0" t="n">
        <v>0</v>
      </c>
      <c r="BT2437" s="0" t="n">
        <v>0</v>
      </c>
      <c r="BU2437" s="0" t="n">
        <v>24022000</v>
      </c>
      <c r="BV2437" s="0" t="s">
        <v>201</v>
      </c>
      <c r="BW2437" s="0" t="n">
        <v>1</v>
      </c>
      <c r="CB2437" s="0" t="n">
        <v>0</v>
      </c>
      <c r="CC2437" s="0" t="n">
        <v>0</v>
      </c>
      <c r="CD2437" s="0" t="n">
        <v>0</v>
      </c>
      <c r="CE2437" s="0" t="n">
        <v>0</v>
      </c>
      <c r="CF2437" s="0" t="n">
        <v>0</v>
      </c>
      <c r="CG2437" s="0" t="n">
        <v>0</v>
      </c>
      <c r="CH2437" s="0" t="n">
        <v>0</v>
      </c>
      <c r="CI2437" s="0" t="n">
        <v>0</v>
      </c>
      <c r="CJ2437" s="0" t="n">
        <v>0</v>
      </c>
      <c r="CK2437" s="0" t="n">
        <v>0</v>
      </c>
      <c r="CL2437" s="0" t="n">
        <v>0</v>
      </c>
      <c r="CO2437" s="0" t="n">
        <v>12</v>
      </c>
      <c r="CP2437" s="0" t="n">
        <v>2</v>
      </c>
      <c r="CR2437" s="3" t="n">
        <f aca="false">FALSE()</f>
        <v>0</v>
      </c>
      <c r="CS2437" s="0" t="n">
        <v>5.102</v>
      </c>
      <c r="CT2437" s="0" t="n">
        <v>0</v>
      </c>
      <c r="CU2437" s="0" t="n">
        <v>8</v>
      </c>
      <c r="CV2437" s="0" t="n">
        <v>0</v>
      </c>
      <c r="CW2437" s="0" t="n">
        <v>8</v>
      </c>
      <c r="CY2437" s="0" t="n">
        <v>0</v>
      </c>
      <c r="DC2437" s="0" t="n">
        <v>0</v>
      </c>
      <c r="DD2437" s="1" t="s">
        <v>6773</v>
      </c>
      <c r="DE2437" s="0" t="n">
        <v>9</v>
      </c>
      <c r="DK2437" s="0" t="n">
        <v>0</v>
      </c>
      <c r="DL2437" s="0" t="n">
        <v>0</v>
      </c>
      <c r="DM2437" s="0" t="n">
        <v>0</v>
      </c>
      <c r="DQ2437" s="0" t="n">
        <v>0</v>
      </c>
      <c r="DR2437" s="0" t="n">
        <v>0</v>
      </c>
      <c r="DS2437" s="3" t="n">
        <f aca="false">FALSE()</f>
        <v>0</v>
      </c>
      <c r="DV2437" s="0" t="n">
        <v>0</v>
      </c>
      <c r="DW2437" s="0" t="n">
        <v>2.403</v>
      </c>
      <c r="DX2437" s="0" t="n">
        <v>0</v>
      </c>
      <c r="DY2437" s="0" t="n">
        <v>0</v>
      </c>
      <c r="DZ2437" s="0" t="n">
        <v>0</v>
      </c>
      <c r="EA2437" s="0" t="n">
        <v>0</v>
      </c>
      <c r="EB2437" s="2" t="n">
        <v>0</v>
      </c>
      <c r="EC2437" s="2" t="n">
        <v>0</v>
      </c>
      <c r="ED2437" s="2" t="s">
        <v>202</v>
      </c>
      <c r="EE2437" s="2" t="n">
        <v>10</v>
      </c>
      <c r="EF2437" s="2" t="n">
        <v>0</v>
      </c>
      <c r="EG2437" s="2" t="n">
        <v>0</v>
      </c>
      <c r="EJ2437" s="2" t="n">
        <v>0</v>
      </c>
      <c r="EK2437" s="2" t="n">
        <v>0</v>
      </c>
      <c r="EP2437" s="2" t="s">
        <v>205</v>
      </c>
      <c r="ES2437" s="2" t="n">
        <v>0</v>
      </c>
      <c r="ET2437" s="2" t="n">
        <v>0</v>
      </c>
      <c r="EU2437" s="2" t="n">
        <v>0</v>
      </c>
      <c r="EV2437" s="2" t="n">
        <v>0</v>
      </c>
      <c r="EW2437" s="2" t="s">
        <v>207</v>
      </c>
      <c r="EX2437" s="2" t="s">
        <v>207</v>
      </c>
      <c r="EZ2437" s="2" t="n">
        <v>0</v>
      </c>
      <c r="FA2437" s="2" t="s">
        <v>823</v>
      </c>
      <c r="FB2437" s="2" t="n">
        <v>0</v>
      </c>
      <c r="FE2437" s="2" t="n">
        <v>0</v>
      </c>
      <c r="FI2437" s="2" t="n">
        <v>0</v>
      </c>
      <c r="FM2437" s="2" t="n">
        <v>0</v>
      </c>
      <c r="FN2437" s="2" t="n">
        <v>0</v>
      </c>
      <c r="FO2437" s="2" t="n">
        <v>0</v>
      </c>
      <c r="FP2437" s="2" t="n">
        <v>0</v>
      </c>
      <c r="FQ2437" s="2" t="n">
        <v>0</v>
      </c>
      <c r="FR2437" s="2" t="n">
        <v>0</v>
      </c>
      <c r="FS2437" s="2" t="n">
        <v>0</v>
      </c>
      <c r="FT2437" s="2" t="n">
        <v>0</v>
      </c>
      <c r="FU2437" s="2" t="n">
        <v>0</v>
      </c>
      <c r="FX2437" s="2" t="n">
        <v>0</v>
      </c>
      <c r="FY2437" s="2" t="n">
        <v>0</v>
      </c>
      <c r="GB2437" s="2" t="n">
        <v>0</v>
      </c>
      <c r="GC2437" s="2" t="s">
        <v>824</v>
      </c>
      <c r="GD2437" s="2" t="n">
        <v>17</v>
      </c>
      <c r="GE2437" s="2" t="n">
        <v>0</v>
      </c>
      <c r="GI2437" s="2" t="n">
        <v>0</v>
      </c>
    </row>
    <row r="2438" customFormat="false" ht="13.5" hidden="false" customHeight="true" outlineLevel="0" collapsed="false">
      <c r="A2438" s="0" t="n">
        <v>2558</v>
      </c>
      <c r="B2438" s="0" t="s">
        <v>7525</v>
      </c>
      <c r="C2438" s="0" t="s">
        <v>7525</v>
      </c>
      <c r="E2438" s="0" t="s">
        <v>198</v>
      </c>
      <c r="G2438" s="0" t="n">
        <v>0</v>
      </c>
      <c r="H2438" s="0" t="n">
        <v>0</v>
      </c>
      <c r="I2438" s="0" t="n">
        <v>0</v>
      </c>
      <c r="J2438" s="1" t="s">
        <v>6313</v>
      </c>
      <c r="K2438" s="1" t="n">
        <v>8</v>
      </c>
      <c r="L2438" s="1" t="n">
        <v>12</v>
      </c>
      <c r="N2438" s="1" t="n">
        <v>1</v>
      </c>
      <c r="O2438" s="1" t="n">
        <v>1</v>
      </c>
      <c r="P2438" s="1" t="n">
        <v>0</v>
      </c>
      <c r="Q2438" s="1" t="n">
        <v>0</v>
      </c>
      <c r="R2438" s="1" t="n">
        <v>0</v>
      </c>
      <c r="S2438" s="1" t="n">
        <v>0</v>
      </c>
      <c r="T2438" s="1" t="n">
        <v>0</v>
      </c>
      <c r="U2438" s="1" t="n">
        <v>0</v>
      </c>
      <c r="V2438" s="0" t="n">
        <v>0</v>
      </c>
      <c r="W2438" s="0" t="n">
        <v>0</v>
      </c>
      <c r="X2438" s="0" t="n">
        <v>0</v>
      </c>
      <c r="AA2438" s="0" t="n">
        <v>7898916445113</v>
      </c>
      <c r="AD2438" s="0" t="n">
        <v>60</v>
      </c>
      <c r="AF2438" s="0" t="n">
        <v>7</v>
      </c>
      <c r="AG2438" s="0" t="n">
        <v>0</v>
      </c>
      <c r="AH2438" s="0" t="n">
        <v>0</v>
      </c>
      <c r="AI2438" s="0" t="n">
        <v>7898994570257</v>
      </c>
      <c r="AJ2438" s="0" t="n">
        <v>0</v>
      </c>
      <c r="AK2438" s="0" t="n">
        <v>0</v>
      </c>
      <c r="AL2438" s="0" t="n">
        <v>0</v>
      </c>
      <c r="AM2438" s="0" t="n">
        <v>0</v>
      </c>
      <c r="AN2438" s="0" t="n">
        <v>0</v>
      </c>
      <c r="AO2438" s="0" t="n">
        <v>0</v>
      </c>
      <c r="AP2438" s="0" t="n">
        <v>0</v>
      </c>
      <c r="AR2438" s="0" t="s">
        <v>1489</v>
      </c>
      <c r="AS2438" s="0" t="s">
        <v>201</v>
      </c>
      <c r="AT2438" s="0" t="s">
        <v>202</v>
      </c>
      <c r="AU2438" s="0" t="s">
        <v>201</v>
      </c>
      <c r="AV2438" s="0" t="s">
        <v>202</v>
      </c>
      <c r="AW2438" s="0" t="n">
        <v>0</v>
      </c>
      <c r="AX2438" s="0" t="n">
        <v>0</v>
      </c>
      <c r="AZ2438" s="0" t="n">
        <v>0</v>
      </c>
      <c r="BA2438" s="0" t="s">
        <v>335</v>
      </c>
      <c r="BC2438" s="0" t="n">
        <v>50</v>
      </c>
      <c r="BD2438" s="0" t="n">
        <v>0</v>
      </c>
      <c r="BE2438" s="7" t="n">
        <v>12824</v>
      </c>
      <c r="BF2438" s="0" t="s">
        <v>201</v>
      </c>
      <c r="BG2438" s="0" t="s">
        <v>335</v>
      </c>
      <c r="BH2438" s="0" t="n">
        <v>0</v>
      </c>
      <c r="BI2438" s="0" t="n">
        <v>0</v>
      </c>
      <c r="BJ2438" s="0" t="s">
        <v>203</v>
      </c>
      <c r="BK2438" s="0" t="s">
        <v>201</v>
      </c>
      <c r="BL2438" s="0" t="s">
        <v>7526</v>
      </c>
      <c r="BQ2438" s="0" t="n">
        <v>0</v>
      </c>
      <c r="BR2438" s="0" t="s">
        <v>204</v>
      </c>
      <c r="BS2438" s="0" t="n">
        <v>0</v>
      </c>
      <c r="BT2438" s="0" t="n">
        <v>0</v>
      </c>
      <c r="BU2438" s="0" t="n">
        <v>24022000</v>
      </c>
      <c r="BV2438" s="0" t="s">
        <v>201</v>
      </c>
      <c r="BW2438" s="0" t="n">
        <v>1</v>
      </c>
      <c r="CB2438" s="0" t="n">
        <v>0</v>
      </c>
      <c r="CC2438" s="0" t="n">
        <v>0</v>
      </c>
      <c r="CD2438" s="0" t="n">
        <v>0</v>
      </c>
      <c r="CE2438" s="0" t="n">
        <v>0</v>
      </c>
      <c r="CF2438" s="0" t="n">
        <v>0</v>
      </c>
      <c r="CG2438" s="0" t="n">
        <v>0</v>
      </c>
      <c r="CH2438" s="0" t="n">
        <v>0</v>
      </c>
      <c r="CI2438" s="0" t="n">
        <v>0</v>
      </c>
      <c r="CJ2438" s="0" t="n">
        <v>0</v>
      </c>
      <c r="CK2438" s="0" t="n">
        <v>0</v>
      </c>
      <c r="CL2438" s="0" t="n">
        <v>0</v>
      </c>
      <c r="CO2438" s="0" t="n">
        <v>12</v>
      </c>
      <c r="CP2438" s="0" t="n">
        <v>2</v>
      </c>
      <c r="CR2438" s="3" t="n">
        <f aca="false">FALSE()</f>
        <v>0</v>
      </c>
      <c r="CS2438" s="0" t="n">
        <v>5.102</v>
      </c>
      <c r="CT2438" s="0" t="n">
        <v>0</v>
      </c>
      <c r="CU2438" s="0" t="n">
        <v>8</v>
      </c>
      <c r="CV2438" s="0" t="n">
        <v>0</v>
      </c>
      <c r="CW2438" s="0" t="n">
        <v>8</v>
      </c>
      <c r="CY2438" s="0" t="n">
        <v>0</v>
      </c>
      <c r="DC2438" s="0" t="n">
        <v>0</v>
      </c>
      <c r="DD2438" s="1" t="s">
        <v>6773</v>
      </c>
      <c r="DE2438" s="0" t="n">
        <v>9</v>
      </c>
      <c r="DK2438" s="0" t="n">
        <v>0</v>
      </c>
      <c r="DL2438" s="0" t="n">
        <v>0</v>
      </c>
      <c r="DM2438" s="0" t="n">
        <v>0</v>
      </c>
      <c r="DQ2438" s="0" t="n">
        <v>0</v>
      </c>
      <c r="DR2438" s="0" t="n">
        <v>0</v>
      </c>
      <c r="DS2438" s="3" t="n">
        <f aca="false">FALSE()</f>
        <v>0</v>
      </c>
      <c r="DV2438" s="0" t="n">
        <v>0</v>
      </c>
      <c r="DW2438" s="0" t="n">
        <v>2.403</v>
      </c>
      <c r="DX2438" s="0" t="n">
        <v>0</v>
      </c>
      <c r="DY2438" s="0" t="n">
        <v>0</v>
      </c>
      <c r="DZ2438" s="0" t="n">
        <v>0</v>
      </c>
      <c r="EA2438" s="0" t="n">
        <v>0</v>
      </c>
      <c r="EB2438" s="2" t="n">
        <v>0</v>
      </c>
      <c r="EC2438" s="2" t="n">
        <v>0</v>
      </c>
      <c r="ED2438" s="2" t="s">
        <v>202</v>
      </c>
      <c r="EE2438" s="2" t="n">
        <v>10</v>
      </c>
      <c r="EF2438" s="2" t="n">
        <v>0</v>
      </c>
      <c r="EG2438" s="2" t="n">
        <v>0</v>
      </c>
      <c r="EJ2438" s="2" t="n">
        <v>0</v>
      </c>
      <c r="EK2438" s="2" t="n">
        <v>0</v>
      </c>
      <c r="EP2438" s="2" t="s">
        <v>205</v>
      </c>
      <c r="ES2438" s="2" t="n">
        <v>0</v>
      </c>
      <c r="ET2438" s="2" t="n">
        <v>0</v>
      </c>
      <c r="EU2438" s="2" t="n">
        <v>0</v>
      </c>
      <c r="EV2438" s="2" t="n">
        <v>0</v>
      </c>
      <c r="EW2438" s="2" t="s">
        <v>207</v>
      </c>
      <c r="EX2438" s="2" t="s">
        <v>207</v>
      </c>
      <c r="EZ2438" s="2" t="n">
        <v>0</v>
      </c>
      <c r="FA2438" s="2" t="s">
        <v>823</v>
      </c>
      <c r="FB2438" s="2" t="n">
        <v>0</v>
      </c>
      <c r="FE2438" s="2" t="n">
        <v>0</v>
      </c>
      <c r="FI2438" s="2" t="n">
        <v>0</v>
      </c>
      <c r="FM2438" s="2" t="n">
        <v>0</v>
      </c>
      <c r="FN2438" s="2" t="n">
        <v>0</v>
      </c>
      <c r="FO2438" s="2" t="n">
        <v>0</v>
      </c>
      <c r="FP2438" s="2" t="n">
        <v>0</v>
      </c>
      <c r="FQ2438" s="2" t="n">
        <v>0</v>
      </c>
      <c r="FR2438" s="2" t="n">
        <v>0</v>
      </c>
      <c r="FS2438" s="2" t="n">
        <v>0</v>
      </c>
      <c r="FT2438" s="2" t="n">
        <v>0</v>
      </c>
      <c r="FU2438" s="2" t="n">
        <v>0</v>
      </c>
      <c r="FX2438" s="2" t="n">
        <v>0</v>
      </c>
      <c r="FY2438" s="2" t="n">
        <v>0</v>
      </c>
      <c r="GB2438" s="2" t="n">
        <v>0</v>
      </c>
      <c r="GC2438" s="2" t="s">
        <v>824</v>
      </c>
      <c r="GD2438" s="2" t="n">
        <v>17</v>
      </c>
      <c r="GE2438" s="2" t="n">
        <v>0</v>
      </c>
      <c r="GI2438" s="2" t="n">
        <v>0</v>
      </c>
    </row>
    <row r="2439" customFormat="false" ht="13.5" hidden="false" customHeight="true" outlineLevel="0" collapsed="false">
      <c r="A2439" s="0" t="n">
        <v>2559</v>
      </c>
      <c r="B2439" s="0" t="s">
        <v>7527</v>
      </c>
      <c r="C2439" s="0" t="s">
        <v>7527</v>
      </c>
      <c r="E2439" s="0" t="s">
        <v>198</v>
      </c>
      <c r="G2439" s="0" t="n">
        <v>0</v>
      </c>
      <c r="H2439" s="0" t="n">
        <v>0</v>
      </c>
      <c r="I2439" s="0" t="n">
        <v>0</v>
      </c>
      <c r="J2439" s="1" t="s">
        <v>389</v>
      </c>
      <c r="K2439" s="1" t="s">
        <v>7521</v>
      </c>
      <c r="L2439" s="1" t="s">
        <v>902</v>
      </c>
      <c r="N2439" s="1" t="n">
        <v>1</v>
      </c>
      <c r="O2439" s="1" t="n">
        <v>1</v>
      </c>
      <c r="P2439" s="1" t="n">
        <v>0</v>
      </c>
      <c r="Q2439" s="1" t="n">
        <v>0</v>
      </c>
      <c r="R2439" s="1" t="n">
        <v>0</v>
      </c>
      <c r="S2439" s="1" t="n">
        <v>0</v>
      </c>
      <c r="T2439" s="1" t="n">
        <v>0</v>
      </c>
      <c r="U2439" s="1" t="n">
        <v>0</v>
      </c>
      <c r="V2439" s="0" t="n">
        <v>0</v>
      </c>
      <c r="W2439" s="0" t="n">
        <v>0</v>
      </c>
      <c r="X2439" s="0" t="n">
        <v>0</v>
      </c>
      <c r="AA2439" s="0" t="n">
        <v>7898916445137</v>
      </c>
      <c r="AD2439" s="0" t="n">
        <v>60</v>
      </c>
      <c r="AF2439" s="0" t="n">
        <v>7</v>
      </c>
      <c r="AG2439" s="0" t="n">
        <v>0</v>
      </c>
      <c r="AH2439" s="0" t="n">
        <v>0</v>
      </c>
      <c r="AI2439" s="0" t="n">
        <v>7898916445120</v>
      </c>
      <c r="AJ2439" s="0" t="n">
        <v>0</v>
      </c>
      <c r="AK2439" s="0" t="n">
        <v>0</v>
      </c>
      <c r="AL2439" s="0" t="n">
        <v>0</v>
      </c>
      <c r="AM2439" s="0" t="n">
        <v>0</v>
      </c>
      <c r="AN2439" s="0" t="n">
        <v>0</v>
      </c>
      <c r="AO2439" s="0" t="n">
        <v>0</v>
      </c>
      <c r="AP2439" s="0" t="n">
        <v>0</v>
      </c>
      <c r="AR2439" s="0" t="s">
        <v>1489</v>
      </c>
      <c r="AS2439" s="0" t="s">
        <v>201</v>
      </c>
      <c r="AT2439" s="0" t="s">
        <v>202</v>
      </c>
      <c r="AU2439" s="0" t="s">
        <v>201</v>
      </c>
      <c r="AV2439" s="0" t="s">
        <v>202</v>
      </c>
      <c r="AW2439" s="0" t="n">
        <v>0</v>
      </c>
      <c r="AX2439" s="0" t="n">
        <v>0</v>
      </c>
      <c r="AZ2439" s="0" t="n">
        <v>0</v>
      </c>
      <c r="BA2439" s="0" t="s">
        <v>335</v>
      </c>
      <c r="BC2439" s="0" t="n">
        <v>50</v>
      </c>
      <c r="BD2439" s="0" t="n">
        <v>0</v>
      </c>
      <c r="BE2439" s="7" t="n">
        <v>12824</v>
      </c>
      <c r="BF2439" s="0" t="s">
        <v>201</v>
      </c>
      <c r="BG2439" s="0" t="s">
        <v>335</v>
      </c>
      <c r="BH2439" s="0" t="n">
        <v>0</v>
      </c>
      <c r="BI2439" s="0" t="n">
        <v>0</v>
      </c>
      <c r="BJ2439" s="0" t="s">
        <v>203</v>
      </c>
      <c r="BK2439" s="0" t="s">
        <v>201</v>
      </c>
      <c r="BL2439" s="0" t="s">
        <v>7528</v>
      </c>
      <c r="BQ2439" s="0" t="n">
        <v>0</v>
      </c>
      <c r="BR2439" s="0" t="s">
        <v>204</v>
      </c>
      <c r="BS2439" s="0" t="n">
        <v>0</v>
      </c>
      <c r="BT2439" s="0" t="n">
        <v>0</v>
      </c>
      <c r="BU2439" s="0" t="n">
        <v>24022000</v>
      </c>
      <c r="BV2439" s="0" t="s">
        <v>201</v>
      </c>
      <c r="BW2439" s="0" t="n">
        <v>1</v>
      </c>
      <c r="CB2439" s="0" t="n">
        <v>0</v>
      </c>
      <c r="CC2439" s="0" t="n">
        <v>0</v>
      </c>
      <c r="CD2439" s="0" t="n">
        <v>0</v>
      </c>
      <c r="CE2439" s="0" t="n">
        <v>0</v>
      </c>
      <c r="CF2439" s="0" t="n">
        <v>0</v>
      </c>
      <c r="CG2439" s="0" t="n">
        <v>0</v>
      </c>
      <c r="CH2439" s="0" t="n">
        <v>0</v>
      </c>
      <c r="CI2439" s="0" t="n">
        <v>0</v>
      </c>
      <c r="CJ2439" s="0" t="n">
        <v>0</v>
      </c>
      <c r="CK2439" s="0" t="n">
        <v>0</v>
      </c>
      <c r="CL2439" s="0" t="n">
        <v>0</v>
      </c>
      <c r="CO2439" s="0" t="s">
        <v>902</v>
      </c>
      <c r="CP2439" s="0" t="n">
        <v>2</v>
      </c>
      <c r="CR2439" s="3" t="n">
        <f aca="false">FALSE()</f>
        <v>0</v>
      </c>
      <c r="CS2439" s="0" t="n">
        <v>5.102</v>
      </c>
      <c r="CT2439" s="0" t="n">
        <v>0</v>
      </c>
      <c r="CU2439" s="0" t="n">
        <v>8</v>
      </c>
      <c r="CV2439" s="0" t="n">
        <v>0</v>
      </c>
      <c r="CW2439" s="0" t="n">
        <v>8</v>
      </c>
      <c r="CY2439" s="0" t="n">
        <v>0</v>
      </c>
      <c r="DC2439" s="0" t="n">
        <v>0</v>
      </c>
      <c r="DD2439" s="1" t="s">
        <v>6773</v>
      </c>
      <c r="DE2439" s="0" t="n">
        <v>9</v>
      </c>
      <c r="DK2439" s="0" t="n">
        <v>0</v>
      </c>
      <c r="DL2439" s="0" t="n">
        <v>0</v>
      </c>
      <c r="DM2439" s="0" t="n">
        <v>0</v>
      </c>
      <c r="DQ2439" s="0" t="n">
        <v>0</v>
      </c>
      <c r="DR2439" s="0" t="n">
        <v>0</v>
      </c>
      <c r="DS2439" s="3" t="n">
        <f aca="false">FALSE()</f>
        <v>0</v>
      </c>
      <c r="DV2439" s="0" t="n">
        <v>0</v>
      </c>
      <c r="DW2439" s="0" t="n">
        <v>2.403</v>
      </c>
      <c r="DX2439" s="0" t="n">
        <v>0</v>
      </c>
      <c r="DY2439" s="0" t="n">
        <v>0</v>
      </c>
      <c r="DZ2439" s="0" t="n">
        <v>0</v>
      </c>
      <c r="EA2439" s="0" t="n">
        <v>0</v>
      </c>
      <c r="EB2439" s="2" t="n">
        <v>0</v>
      </c>
      <c r="EC2439" s="2" t="n">
        <v>0</v>
      </c>
      <c r="ED2439" s="2" t="s">
        <v>202</v>
      </c>
      <c r="EE2439" s="2" t="n">
        <v>10</v>
      </c>
      <c r="EF2439" s="2" t="n">
        <v>0</v>
      </c>
      <c r="EG2439" s="2" t="n">
        <v>0</v>
      </c>
      <c r="EJ2439" s="2" t="n">
        <v>0</v>
      </c>
      <c r="EK2439" s="2" t="n">
        <v>0</v>
      </c>
      <c r="EP2439" s="2" t="s">
        <v>205</v>
      </c>
      <c r="ES2439" s="2" t="n">
        <v>0</v>
      </c>
      <c r="ET2439" s="2" t="n">
        <v>0</v>
      </c>
      <c r="EU2439" s="2" t="n">
        <v>0</v>
      </c>
      <c r="EV2439" s="2" t="n">
        <v>0</v>
      </c>
      <c r="EW2439" s="2" t="s">
        <v>207</v>
      </c>
      <c r="EX2439" s="2" t="s">
        <v>207</v>
      </c>
      <c r="EZ2439" s="2" t="n">
        <v>0</v>
      </c>
      <c r="FA2439" s="2" t="s">
        <v>823</v>
      </c>
      <c r="FB2439" s="2" t="n">
        <v>0</v>
      </c>
      <c r="FE2439" s="2" t="n">
        <v>0</v>
      </c>
      <c r="FI2439" s="2" t="n">
        <v>0</v>
      </c>
      <c r="FM2439" s="2" t="n">
        <v>0</v>
      </c>
      <c r="FN2439" s="2" t="n">
        <v>0</v>
      </c>
      <c r="FO2439" s="2" t="n">
        <v>0</v>
      </c>
      <c r="FP2439" s="2" t="n">
        <v>0</v>
      </c>
      <c r="FQ2439" s="2" t="n">
        <v>0</v>
      </c>
      <c r="FR2439" s="2" t="n">
        <v>0</v>
      </c>
      <c r="FS2439" s="2" t="n">
        <v>0</v>
      </c>
      <c r="FT2439" s="2" t="n">
        <v>0</v>
      </c>
      <c r="FU2439" s="2" t="n">
        <v>0</v>
      </c>
      <c r="FX2439" s="2" t="n">
        <v>0</v>
      </c>
      <c r="FY2439" s="2" t="n">
        <v>0</v>
      </c>
      <c r="GB2439" s="2" t="n">
        <v>0</v>
      </c>
      <c r="GC2439" s="2" t="s">
        <v>824</v>
      </c>
      <c r="GD2439" s="2" t="n">
        <v>17</v>
      </c>
      <c r="GE2439" s="2" t="n">
        <v>0</v>
      </c>
      <c r="GI2439" s="2" t="n">
        <v>0</v>
      </c>
    </row>
    <row r="2440" customFormat="false" ht="13.5" hidden="false" customHeight="true" outlineLevel="0" collapsed="false">
      <c r="A2440" s="0" t="n">
        <v>2560</v>
      </c>
      <c r="B2440" s="0" t="s">
        <v>7529</v>
      </c>
      <c r="C2440" s="0" t="s">
        <v>7529</v>
      </c>
      <c r="E2440" s="0" t="s">
        <v>198</v>
      </c>
      <c r="G2440" s="0" t="n">
        <v>0</v>
      </c>
      <c r="H2440" s="0" t="n">
        <v>0</v>
      </c>
      <c r="I2440" s="0" t="n">
        <v>0</v>
      </c>
      <c r="J2440" s="1" t="n">
        <v>9</v>
      </c>
      <c r="K2440" s="1" t="s">
        <v>7530</v>
      </c>
      <c r="L2440" s="1" t="n">
        <v>14</v>
      </c>
      <c r="N2440" s="1" t="n">
        <v>1</v>
      </c>
      <c r="O2440" s="1" t="n">
        <v>1</v>
      </c>
      <c r="P2440" s="1" t="n">
        <v>0</v>
      </c>
      <c r="Q2440" s="1" t="n">
        <v>0</v>
      </c>
      <c r="R2440" s="1" t="n">
        <v>0</v>
      </c>
      <c r="S2440" s="1" t="n">
        <v>0</v>
      </c>
      <c r="T2440" s="1" t="n">
        <v>0</v>
      </c>
      <c r="U2440" s="1" t="n">
        <v>0</v>
      </c>
      <c r="V2440" s="0" t="n">
        <v>0</v>
      </c>
      <c r="W2440" s="0" t="n">
        <v>0</v>
      </c>
      <c r="X2440" s="0" t="n">
        <v>0</v>
      </c>
      <c r="AA2440" s="0" t="n">
        <v>7898916445151</v>
      </c>
      <c r="AD2440" s="0" t="n">
        <v>60</v>
      </c>
      <c r="AF2440" s="0" t="n">
        <v>7</v>
      </c>
      <c r="AG2440" s="0" t="n">
        <v>0</v>
      </c>
      <c r="AH2440" s="0" t="n">
        <v>0</v>
      </c>
      <c r="AI2440" s="0" t="n">
        <v>7898916445144</v>
      </c>
      <c r="AJ2440" s="0" t="n">
        <v>0</v>
      </c>
      <c r="AK2440" s="0" t="n">
        <v>0</v>
      </c>
      <c r="AL2440" s="0" t="n">
        <v>0</v>
      </c>
      <c r="AM2440" s="0" t="n">
        <v>0</v>
      </c>
      <c r="AN2440" s="0" t="n">
        <v>0</v>
      </c>
      <c r="AO2440" s="0" t="n">
        <v>0</v>
      </c>
      <c r="AP2440" s="0" t="n">
        <v>0</v>
      </c>
      <c r="AR2440" s="0" t="s">
        <v>1489</v>
      </c>
      <c r="AS2440" s="0" t="s">
        <v>201</v>
      </c>
      <c r="AT2440" s="0" t="s">
        <v>202</v>
      </c>
      <c r="AU2440" s="0" t="s">
        <v>201</v>
      </c>
      <c r="AV2440" s="0" t="s">
        <v>202</v>
      </c>
      <c r="AW2440" s="0" t="n">
        <v>0</v>
      </c>
      <c r="AX2440" s="0" t="n">
        <v>0</v>
      </c>
      <c r="AZ2440" s="0" t="n">
        <v>0</v>
      </c>
      <c r="BA2440" s="0" t="s">
        <v>335</v>
      </c>
      <c r="BC2440" s="0" t="n">
        <v>50</v>
      </c>
      <c r="BD2440" s="0" t="n">
        <v>0</v>
      </c>
      <c r="BE2440" s="7" t="n">
        <v>12824</v>
      </c>
      <c r="BF2440" s="0" t="s">
        <v>201</v>
      </c>
      <c r="BG2440" s="0" t="s">
        <v>335</v>
      </c>
      <c r="BH2440" s="0" t="n">
        <v>0</v>
      </c>
      <c r="BI2440" s="0" t="n">
        <v>0</v>
      </c>
      <c r="BJ2440" s="0" t="s">
        <v>203</v>
      </c>
      <c r="BK2440" s="0" t="s">
        <v>201</v>
      </c>
      <c r="BL2440" s="0" t="s">
        <v>7531</v>
      </c>
      <c r="BQ2440" s="0" t="n">
        <v>0</v>
      </c>
      <c r="BR2440" s="0" t="s">
        <v>204</v>
      </c>
      <c r="BS2440" s="0" t="n">
        <v>0</v>
      </c>
      <c r="BT2440" s="0" t="n">
        <v>0</v>
      </c>
      <c r="BU2440" s="0" t="n">
        <v>24022000</v>
      </c>
      <c r="BV2440" s="0" t="s">
        <v>201</v>
      </c>
      <c r="BW2440" s="0" t="n">
        <v>1</v>
      </c>
      <c r="CB2440" s="0" t="n">
        <v>0</v>
      </c>
      <c r="CC2440" s="0" t="n">
        <v>0</v>
      </c>
      <c r="CD2440" s="0" t="n">
        <v>0</v>
      </c>
      <c r="CE2440" s="0" t="n">
        <v>0</v>
      </c>
      <c r="CF2440" s="0" t="n">
        <v>0</v>
      </c>
      <c r="CG2440" s="0" t="n">
        <v>0</v>
      </c>
      <c r="CH2440" s="0" t="n">
        <v>0</v>
      </c>
      <c r="CI2440" s="0" t="n">
        <v>0</v>
      </c>
      <c r="CJ2440" s="0" t="n">
        <v>0</v>
      </c>
      <c r="CK2440" s="0" t="n">
        <v>0</v>
      </c>
      <c r="CL2440" s="0" t="n">
        <v>0</v>
      </c>
      <c r="CO2440" s="0" t="n">
        <v>14</v>
      </c>
      <c r="CP2440" s="0" t="n">
        <v>2</v>
      </c>
      <c r="CR2440" s="3" t="n">
        <f aca="false">FALSE()</f>
        <v>0</v>
      </c>
      <c r="CS2440" s="0" t="n">
        <v>5.102</v>
      </c>
      <c r="CT2440" s="0" t="n">
        <v>0</v>
      </c>
      <c r="CU2440" s="0" t="n">
        <v>8</v>
      </c>
      <c r="CV2440" s="0" t="n">
        <v>0</v>
      </c>
      <c r="CW2440" s="0" t="n">
        <v>8</v>
      </c>
      <c r="CY2440" s="0" t="n">
        <v>0</v>
      </c>
      <c r="DC2440" s="0" t="n">
        <v>0</v>
      </c>
      <c r="DD2440" s="1" t="s">
        <v>6773</v>
      </c>
      <c r="DE2440" s="0" t="n">
        <v>9</v>
      </c>
      <c r="DK2440" s="0" t="n">
        <v>0</v>
      </c>
      <c r="DL2440" s="0" t="n">
        <v>0</v>
      </c>
      <c r="DM2440" s="0" t="n">
        <v>0</v>
      </c>
      <c r="DQ2440" s="0" t="n">
        <v>0</v>
      </c>
      <c r="DR2440" s="0" t="n">
        <v>0</v>
      </c>
      <c r="DS2440" s="3" t="n">
        <f aca="false">FALSE()</f>
        <v>0</v>
      </c>
      <c r="DV2440" s="0" t="n">
        <v>0</v>
      </c>
      <c r="DW2440" s="0" t="n">
        <v>2.403</v>
      </c>
      <c r="DX2440" s="0" t="n">
        <v>0</v>
      </c>
      <c r="DY2440" s="0" t="n">
        <v>0</v>
      </c>
      <c r="DZ2440" s="0" t="n">
        <v>0</v>
      </c>
      <c r="EA2440" s="0" t="n">
        <v>0</v>
      </c>
      <c r="EB2440" s="2" t="n">
        <v>0</v>
      </c>
      <c r="EC2440" s="2" t="n">
        <v>0</v>
      </c>
      <c r="ED2440" s="2" t="s">
        <v>202</v>
      </c>
      <c r="EE2440" s="2" t="n">
        <v>10</v>
      </c>
      <c r="EF2440" s="2" t="n">
        <v>0</v>
      </c>
      <c r="EG2440" s="2" t="n">
        <v>0</v>
      </c>
      <c r="EJ2440" s="2" t="n">
        <v>0</v>
      </c>
      <c r="EK2440" s="2" t="n">
        <v>0</v>
      </c>
      <c r="EP2440" s="2" t="s">
        <v>205</v>
      </c>
      <c r="ES2440" s="2" t="n">
        <v>0</v>
      </c>
      <c r="ET2440" s="2" t="n">
        <v>0</v>
      </c>
      <c r="EU2440" s="2" t="n">
        <v>0</v>
      </c>
      <c r="EV2440" s="2" t="n">
        <v>0</v>
      </c>
      <c r="EW2440" s="2" t="s">
        <v>207</v>
      </c>
      <c r="EX2440" s="2" t="s">
        <v>207</v>
      </c>
      <c r="EZ2440" s="2" t="n">
        <v>0</v>
      </c>
      <c r="FA2440" s="2" t="s">
        <v>823</v>
      </c>
      <c r="FB2440" s="2" t="n">
        <v>0</v>
      </c>
      <c r="FE2440" s="2" t="n">
        <v>0</v>
      </c>
      <c r="FI2440" s="2" t="n">
        <v>0</v>
      </c>
      <c r="FM2440" s="2" t="n">
        <v>0</v>
      </c>
      <c r="FN2440" s="2" t="n">
        <v>0</v>
      </c>
      <c r="FO2440" s="2" t="n">
        <v>0</v>
      </c>
      <c r="FP2440" s="2" t="n">
        <v>0</v>
      </c>
      <c r="FQ2440" s="2" t="n">
        <v>0</v>
      </c>
      <c r="FR2440" s="2" t="n">
        <v>0</v>
      </c>
      <c r="FS2440" s="2" t="n">
        <v>0</v>
      </c>
      <c r="FT2440" s="2" t="n">
        <v>0</v>
      </c>
      <c r="FU2440" s="2" t="n">
        <v>0</v>
      </c>
      <c r="FX2440" s="2" t="n">
        <v>0</v>
      </c>
      <c r="FY2440" s="2" t="n">
        <v>0</v>
      </c>
      <c r="GB2440" s="2" t="n">
        <v>0</v>
      </c>
      <c r="GC2440" s="2" t="s">
        <v>824</v>
      </c>
      <c r="GD2440" s="2" t="n">
        <v>17</v>
      </c>
      <c r="GE2440" s="2" t="n">
        <v>0</v>
      </c>
      <c r="GI2440" s="2" t="n">
        <v>0</v>
      </c>
    </row>
    <row r="2441" customFormat="false" ht="13.5" hidden="false" customHeight="true" outlineLevel="0" collapsed="false">
      <c r="A2441" s="0" t="n">
        <v>2561</v>
      </c>
      <c r="B2441" s="0" t="s">
        <v>7532</v>
      </c>
      <c r="C2441" s="0" t="s">
        <v>7532</v>
      </c>
      <c r="E2441" s="0" t="s">
        <v>198</v>
      </c>
      <c r="G2441" s="0" t="n">
        <v>0</v>
      </c>
      <c r="H2441" s="0" t="n">
        <v>0</v>
      </c>
      <c r="I2441" s="0" t="n">
        <v>0</v>
      </c>
      <c r="J2441" s="1" t="n">
        <v>9</v>
      </c>
      <c r="K2441" s="1" t="s">
        <v>7530</v>
      </c>
      <c r="L2441" s="1" t="n">
        <v>14</v>
      </c>
      <c r="N2441" s="1" t="n">
        <v>1</v>
      </c>
      <c r="O2441" s="1" t="n">
        <v>1</v>
      </c>
      <c r="P2441" s="1" t="n">
        <v>0</v>
      </c>
      <c r="Q2441" s="1" t="n">
        <v>0</v>
      </c>
      <c r="R2441" s="1" t="n">
        <v>0</v>
      </c>
      <c r="S2441" s="1" t="n">
        <v>0</v>
      </c>
      <c r="T2441" s="1" t="n">
        <v>0</v>
      </c>
      <c r="U2441" s="1" t="n">
        <v>0</v>
      </c>
      <c r="V2441" s="0" t="n">
        <v>0</v>
      </c>
      <c r="W2441" s="0" t="n">
        <v>0</v>
      </c>
      <c r="X2441" s="0" t="n">
        <v>0</v>
      </c>
      <c r="AA2441" s="0" t="n">
        <v>7898994570240</v>
      </c>
      <c r="AD2441" s="0" t="n">
        <v>60</v>
      </c>
      <c r="AF2441" s="0" t="n">
        <v>7</v>
      </c>
      <c r="AG2441" s="0" t="n">
        <v>0</v>
      </c>
      <c r="AH2441" s="0" t="n">
        <v>0</v>
      </c>
      <c r="AI2441" s="0" t="n">
        <v>7898994570233</v>
      </c>
      <c r="AJ2441" s="0" t="n">
        <v>0</v>
      </c>
      <c r="AK2441" s="0" t="n">
        <v>0</v>
      </c>
      <c r="AL2441" s="0" t="n">
        <v>0</v>
      </c>
      <c r="AM2441" s="0" t="n">
        <v>0</v>
      </c>
      <c r="AN2441" s="0" t="n">
        <v>0</v>
      </c>
      <c r="AO2441" s="0" t="n">
        <v>0</v>
      </c>
      <c r="AP2441" s="0" t="n">
        <v>0</v>
      </c>
      <c r="AR2441" s="0" t="s">
        <v>1489</v>
      </c>
      <c r="AS2441" s="0" t="s">
        <v>201</v>
      </c>
      <c r="AT2441" s="0" t="s">
        <v>202</v>
      </c>
      <c r="AU2441" s="0" t="s">
        <v>201</v>
      </c>
      <c r="AV2441" s="0" t="s">
        <v>202</v>
      </c>
      <c r="AW2441" s="0" t="n">
        <v>0</v>
      </c>
      <c r="AX2441" s="0" t="n">
        <v>0</v>
      </c>
      <c r="AZ2441" s="0" t="n">
        <v>0</v>
      </c>
      <c r="BA2441" s="0" t="s">
        <v>335</v>
      </c>
      <c r="BC2441" s="0" t="n">
        <v>50</v>
      </c>
      <c r="BD2441" s="0" t="n">
        <v>0</v>
      </c>
      <c r="BE2441" s="7" t="n">
        <v>12824</v>
      </c>
      <c r="BF2441" s="0" t="s">
        <v>201</v>
      </c>
      <c r="BG2441" s="0" t="s">
        <v>335</v>
      </c>
      <c r="BH2441" s="0" t="n">
        <v>0</v>
      </c>
      <c r="BI2441" s="0" t="n">
        <v>0</v>
      </c>
      <c r="BJ2441" s="0" t="s">
        <v>203</v>
      </c>
      <c r="BK2441" s="0" t="s">
        <v>201</v>
      </c>
      <c r="BL2441" s="0" t="s">
        <v>7533</v>
      </c>
      <c r="BQ2441" s="0" t="n">
        <v>0</v>
      </c>
      <c r="BR2441" s="0" t="s">
        <v>204</v>
      </c>
      <c r="BS2441" s="0" t="n">
        <v>0</v>
      </c>
      <c r="BT2441" s="0" t="n">
        <v>0</v>
      </c>
      <c r="BU2441" s="0" t="n">
        <v>24022000</v>
      </c>
      <c r="BV2441" s="0" t="s">
        <v>201</v>
      </c>
      <c r="BW2441" s="0" t="n">
        <v>1</v>
      </c>
      <c r="CB2441" s="0" t="n">
        <v>0</v>
      </c>
      <c r="CC2441" s="0" t="n">
        <v>0</v>
      </c>
      <c r="CD2441" s="0" t="n">
        <v>0</v>
      </c>
      <c r="CE2441" s="0" t="n">
        <v>0</v>
      </c>
      <c r="CF2441" s="0" t="n">
        <v>0</v>
      </c>
      <c r="CG2441" s="0" t="n">
        <v>0</v>
      </c>
      <c r="CH2441" s="0" t="n">
        <v>0</v>
      </c>
      <c r="CI2441" s="0" t="n">
        <v>0</v>
      </c>
      <c r="CJ2441" s="0" t="n">
        <v>0</v>
      </c>
      <c r="CK2441" s="0" t="n">
        <v>0</v>
      </c>
      <c r="CL2441" s="0" t="n">
        <v>0</v>
      </c>
      <c r="CO2441" s="0" t="n">
        <v>14</v>
      </c>
      <c r="CP2441" s="0" t="n">
        <v>2</v>
      </c>
      <c r="CR2441" s="3" t="n">
        <f aca="false">FALSE()</f>
        <v>0</v>
      </c>
      <c r="CS2441" s="0" t="n">
        <v>5.102</v>
      </c>
      <c r="CT2441" s="0" t="n">
        <v>0</v>
      </c>
      <c r="CU2441" s="0" t="n">
        <v>8</v>
      </c>
      <c r="CV2441" s="0" t="n">
        <v>0</v>
      </c>
      <c r="CW2441" s="0" t="n">
        <v>8</v>
      </c>
      <c r="CY2441" s="0" t="n">
        <v>0</v>
      </c>
      <c r="DC2441" s="0" t="n">
        <v>0</v>
      </c>
      <c r="DD2441" s="1" t="s">
        <v>6773</v>
      </c>
      <c r="DE2441" s="0" t="n">
        <v>9</v>
      </c>
      <c r="DK2441" s="0" t="n">
        <v>0</v>
      </c>
      <c r="DL2441" s="0" t="n">
        <v>0</v>
      </c>
      <c r="DM2441" s="0" t="n">
        <v>0</v>
      </c>
      <c r="DQ2441" s="0" t="n">
        <v>0</v>
      </c>
      <c r="DR2441" s="0" t="n">
        <v>0</v>
      </c>
      <c r="DS2441" s="3" t="n">
        <f aca="false">FALSE()</f>
        <v>0</v>
      </c>
      <c r="DV2441" s="0" t="n">
        <v>0</v>
      </c>
      <c r="DW2441" s="0" t="n">
        <v>2.403</v>
      </c>
      <c r="DX2441" s="0" t="n">
        <v>0</v>
      </c>
      <c r="DY2441" s="0" t="n">
        <v>0</v>
      </c>
      <c r="DZ2441" s="0" t="n">
        <v>0</v>
      </c>
      <c r="EA2441" s="0" t="n">
        <v>0</v>
      </c>
      <c r="EB2441" s="2" t="n">
        <v>0</v>
      </c>
      <c r="EC2441" s="2" t="n">
        <v>0</v>
      </c>
      <c r="ED2441" s="2" t="s">
        <v>202</v>
      </c>
      <c r="EE2441" s="2" t="n">
        <v>10</v>
      </c>
      <c r="EF2441" s="2" t="n">
        <v>0</v>
      </c>
      <c r="EG2441" s="2" t="n">
        <v>0</v>
      </c>
      <c r="EJ2441" s="2" t="n">
        <v>0</v>
      </c>
      <c r="EK2441" s="2" t="n">
        <v>0</v>
      </c>
      <c r="EP2441" s="2" t="s">
        <v>205</v>
      </c>
      <c r="ES2441" s="2" t="n">
        <v>0</v>
      </c>
      <c r="ET2441" s="2" t="n">
        <v>0</v>
      </c>
      <c r="EU2441" s="2" t="n">
        <v>0</v>
      </c>
      <c r="EV2441" s="2" t="n">
        <v>0</v>
      </c>
      <c r="EW2441" s="2" t="s">
        <v>207</v>
      </c>
      <c r="EX2441" s="2" t="s">
        <v>207</v>
      </c>
      <c r="EZ2441" s="2" t="n">
        <v>0</v>
      </c>
      <c r="FA2441" s="2" t="s">
        <v>823</v>
      </c>
      <c r="FB2441" s="2" t="n">
        <v>0</v>
      </c>
      <c r="FE2441" s="2" t="n">
        <v>0</v>
      </c>
      <c r="FI2441" s="2" t="n">
        <v>0</v>
      </c>
      <c r="FM2441" s="2" t="n">
        <v>0</v>
      </c>
      <c r="FN2441" s="2" t="n">
        <v>0</v>
      </c>
      <c r="FO2441" s="2" t="n">
        <v>0</v>
      </c>
      <c r="FP2441" s="2" t="n">
        <v>0</v>
      </c>
      <c r="FQ2441" s="2" t="n">
        <v>0</v>
      </c>
      <c r="FR2441" s="2" t="n">
        <v>0</v>
      </c>
      <c r="FS2441" s="2" t="n">
        <v>0</v>
      </c>
      <c r="FT2441" s="2" t="n">
        <v>0</v>
      </c>
      <c r="FU2441" s="2" t="n">
        <v>0</v>
      </c>
      <c r="FX2441" s="2" t="n">
        <v>0</v>
      </c>
      <c r="FY2441" s="2" t="n">
        <v>0</v>
      </c>
      <c r="GB2441" s="2" t="n">
        <v>0</v>
      </c>
      <c r="GC2441" s="2" t="s">
        <v>824</v>
      </c>
      <c r="GD2441" s="2" t="n">
        <v>17</v>
      </c>
      <c r="GE2441" s="2" t="n">
        <v>0</v>
      </c>
      <c r="GI2441" s="2" t="n">
        <v>0</v>
      </c>
    </row>
    <row r="2442" customFormat="false" ht="13.5" hidden="false" customHeight="true" outlineLevel="0" collapsed="false">
      <c r="A2442" s="0" t="n">
        <v>2562</v>
      </c>
      <c r="B2442" s="0" t="s">
        <v>7534</v>
      </c>
      <c r="C2442" s="0" t="s">
        <v>7534</v>
      </c>
      <c r="E2442" s="0" t="s">
        <v>198</v>
      </c>
      <c r="G2442" s="0" t="n">
        <v>0</v>
      </c>
      <c r="H2442" s="0" t="n">
        <v>0</v>
      </c>
      <c r="I2442" s="0" t="n">
        <v>0</v>
      </c>
      <c r="J2442" s="1" t="s">
        <v>620</v>
      </c>
      <c r="K2442" s="1" t="s">
        <v>1694</v>
      </c>
      <c r="L2442" s="1" t="s">
        <v>347</v>
      </c>
      <c r="N2442" s="1" t="n">
        <v>1</v>
      </c>
      <c r="O2442" s="1" t="n">
        <v>1</v>
      </c>
      <c r="P2442" s="1" t="n">
        <v>0</v>
      </c>
      <c r="Q2442" s="1" t="n">
        <v>0</v>
      </c>
      <c r="R2442" s="1" t="n">
        <v>0</v>
      </c>
      <c r="S2442" s="1" t="n">
        <v>0</v>
      </c>
      <c r="T2442" s="1" t="n">
        <v>0</v>
      </c>
      <c r="U2442" s="1" t="n">
        <v>0</v>
      </c>
      <c r="V2442" s="0" t="n">
        <v>0</v>
      </c>
      <c r="W2442" s="0" t="n">
        <v>0</v>
      </c>
      <c r="X2442" s="0" t="n">
        <v>0</v>
      </c>
      <c r="AA2442" s="0" t="n">
        <v>7898942718779</v>
      </c>
      <c r="AD2442" s="0" t="n">
        <v>60</v>
      </c>
      <c r="AF2442" s="0" t="n">
        <v>7</v>
      </c>
      <c r="AG2442" s="0" t="n">
        <v>0</v>
      </c>
      <c r="AH2442" s="0" t="n">
        <v>0</v>
      </c>
      <c r="AI2442" s="0" t="n">
        <v>7898942718687</v>
      </c>
      <c r="AJ2442" s="0" t="n">
        <v>0</v>
      </c>
      <c r="AK2442" s="0" t="n">
        <v>0</v>
      </c>
      <c r="AL2442" s="0" t="n">
        <v>0</v>
      </c>
      <c r="AM2442" s="0" t="n">
        <v>0</v>
      </c>
      <c r="AN2442" s="0" t="n">
        <v>0</v>
      </c>
      <c r="AO2442" s="0" t="n">
        <v>0</v>
      </c>
      <c r="AP2442" s="0" t="n">
        <v>0</v>
      </c>
      <c r="AR2442" s="0" t="s">
        <v>1489</v>
      </c>
      <c r="AS2442" s="0" t="s">
        <v>201</v>
      </c>
      <c r="AT2442" s="0" t="s">
        <v>202</v>
      </c>
      <c r="AU2442" s="0" t="s">
        <v>201</v>
      </c>
      <c r="AV2442" s="0" t="s">
        <v>202</v>
      </c>
      <c r="AW2442" s="0" t="n">
        <v>0</v>
      </c>
      <c r="AX2442" s="0" t="n">
        <v>0</v>
      </c>
      <c r="AZ2442" s="0" t="n">
        <v>0</v>
      </c>
      <c r="BA2442" s="0" t="s">
        <v>335</v>
      </c>
      <c r="BC2442" s="0" t="n">
        <v>50</v>
      </c>
      <c r="BD2442" s="0" t="n">
        <v>0</v>
      </c>
      <c r="BE2442" s="0" t="s">
        <v>7535</v>
      </c>
      <c r="BF2442" s="0" t="s">
        <v>201</v>
      </c>
      <c r="BG2442" s="0" t="s">
        <v>335</v>
      </c>
      <c r="BH2442" s="0" t="n">
        <v>0</v>
      </c>
      <c r="BI2442" s="0" t="n">
        <v>0</v>
      </c>
      <c r="BJ2442" s="0" t="s">
        <v>203</v>
      </c>
      <c r="BK2442" s="0" t="s">
        <v>201</v>
      </c>
      <c r="BL2442" s="0" t="s">
        <v>7536</v>
      </c>
      <c r="BQ2442" s="0" t="n">
        <v>0</v>
      </c>
      <c r="BR2442" s="0" t="s">
        <v>204</v>
      </c>
      <c r="BS2442" s="0" t="n">
        <v>0</v>
      </c>
      <c r="BT2442" s="0" t="n">
        <v>0</v>
      </c>
      <c r="BU2442" s="0" t="n">
        <v>24022000</v>
      </c>
      <c r="BV2442" s="0" t="s">
        <v>201</v>
      </c>
      <c r="BW2442" s="0" t="n">
        <v>1</v>
      </c>
      <c r="CB2442" s="0" t="n">
        <v>0</v>
      </c>
      <c r="CC2442" s="0" t="n">
        <v>0</v>
      </c>
      <c r="CD2442" s="0" t="n">
        <v>0</v>
      </c>
      <c r="CE2442" s="0" t="n">
        <v>0</v>
      </c>
      <c r="CF2442" s="0" t="n">
        <v>0</v>
      </c>
      <c r="CG2442" s="0" t="n">
        <v>0</v>
      </c>
      <c r="CH2442" s="0" t="n">
        <v>0</v>
      </c>
      <c r="CI2442" s="0" t="n">
        <v>0</v>
      </c>
      <c r="CJ2442" s="0" t="n">
        <v>0</v>
      </c>
      <c r="CK2442" s="0" t="n">
        <v>0</v>
      </c>
      <c r="CL2442" s="0" t="n">
        <v>0</v>
      </c>
      <c r="CO2442" s="0" t="s">
        <v>347</v>
      </c>
      <c r="CP2442" s="0" t="n">
        <v>2</v>
      </c>
      <c r="CR2442" s="3" t="n">
        <f aca="false">FALSE()</f>
        <v>0</v>
      </c>
      <c r="CS2442" s="0" t="n">
        <v>5.102</v>
      </c>
      <c r="CT2442" s="0" t="n">
        <v>0</v>
      </c>
      <c r="CU2442" s="0" t="n">
        <v>8</v>
      </c>
      <c r="CV2442" s="0" t="n">
        <v>0</v>
      </c>
      <c r="CW2442" s="0" t="n">
        <v>8</v>
      </c>
      <c r="CY2442" s="0" t="n">
        <v>0</v>
      </c>
      <c r="DC2442" s="0" t="n">
        <v>0</v>
      </c>
      <c r="DD2442" s="1" t="s">
        <v>6773</v>
      </c>
      <c r="DE2442" s="0" t="n">
        <v>9</v>
      </c>
      <c r="DK2442" s="0" t="n">
        <v>0</v>
      </c>
      <c r="DL2442" s="0" t="n">
        <v>0</v>
      </c>
      <c r="DM2442" s="0" t="n">
        <v>0</v>
      </c>
      <c r="DQ2442" s="0" t="n">
        <v>0</v>
      </c>
      <c r="DR2442" s="0" t="n">
        <v>0</v>
      </c>
      <c r="DS2442" s="3" t="n">
        <f aca="false">FALSE()</f>
        <v>0</v>
      </c>
      <c r="DV2442" s="0" t="n">
        <v>0</v>
      </c>
      <c r="DW2442" s="0" t="n">
        <v>2.403</v>
      </c>
      <c r="DX2442" s="0" t="n">
        <v>0</v>
      </c>
      <c r="DY2442" s="0" t="n">
        <v>0</v>
      </c>
      <c r="DZ2442" s="0" t="n">
        <v>0</v>
      </c>
      <c r="EA2442" s="0" t="n">
        <v>0</v>
      </c>
      <c r="EB2442" s="2" t="n">
        <v>0</v>
      </c>
      <c r="EC2442" s="2" t="n">
        <v>0</v>
      </c>
      <c r="ED2442" s="2" t="s">
        <v>202</v>
      </c>
      <c r="EE2442" s="2" t="n">
        <v>10</v>
      </c>
      <c r="EF2442" s="2" t="n">
        <v>0</v>
      </c>
      <c r="EG2442" s="2" t="n">
        <v>0</v>
      </c>
      <c r="EJ2442" s="2" t="n">
        <v>0</v>
      </c>
      <c r="EK2442" s="2" t="n">
        <v>0</v>
      </c>
      <c r="EP2442" s="2" t="s">
        <v>205</v>
      </c>
      <c r="ES2442" s="2" t="n">
        <v>0</v>
      </c>
      <c r="ET2442" s="2" t="n">
        <v>0</v>
      </c>
      <c r="EU2442" s="2" t="n">
        <v>0</v>
      </c>
      <c r="EV2442" s="2" t="n">
        <v>0</v>
      </c>
      <c r="EW2442" s="2" t="s">
        <v>207</v>
      </c>
      <c r="EX2442" s="2" t="s">
        <v>207</v>
      </c>
      <c r="EZ2442" s="2" t="n">
        <v>0</v>
      </c>
      <c r="FA2442" s="2" t="s">
        <v>823</v>
      </c>
      <c r="FB2442" s="2" t="n">
        <v>0</v>
      </c>
      <c r="FE2442" s="2" t="n">
        <v>0</v>
      </c>
      <c r="FI2442" s="2" t="n">
        <v>0</v>
      </c>
      <c r="FM2442" s="2" t="n">
        <v>0</v>
      </c>
      <c r="FN2442" s="2" t="n">
        <v>0</v>
      </c>
      <c r="FO2442" s="2" t="n">
        <v>0</v>
      </c>
      <c r="FP2442" s="2" t="n">
        <v>0</v>
      </c>
      <c r="FQ2442" s="2" t="n">
        <v>0</v>
      </c>
      <c r="FR2442" s="2" t="n">
        <v>0</v>
      </c>
      <c r="FS2442" s="2" t="n">
        <v>0</v>
      </c>
      <c r="FT2442" s="2" t="n">
        <v>0</v>
      </c>
      <c r="FU2442" s="2" t="n">
        <v>0</v>
      </c>
      <c r="FX2442" s="2" t="n">
        <v>0</v>
      </c>
      <c r="FY2442" s="2" t="n">
        <v>0</v>
      </c>
      <c r="GB2442" s="2" t="n">
        <v>0</v>
      </c>
      <c r="GC2442" s="2" t="s">
        <v>824</v>
      </c>
      <c r="GD2442" s="2" t="n">
        <v>17</v>
      </c>
      <c r="GE2442" s="2" t="n">
        <v>0</v>
      </c>
      <c r="GI2442" s="2" t="n">
        <v>0</v>
      </c>
    </row>
    <row r="2443" customFormat="false" ht="13.5" hidden="false" customHeight="true" outlineLevel="0" collapsed="false">
      <c r="A2443" s="0" t="n">
        <v>2563</v>
      </c>
      <c r="B2443" s="0" t="s">
        <v>7537</v>
      </c>
      <c r="C2443" s="0" t="s">
        <v>7537</v>
      </c>
      <c r="E2443" s="0" t="s">
        <v>198</v>
      </c>
      <c r="G2443" s="0" t="n">
        <v>0</v>
      </c>
      <c r="H2443" s="0" t="n">
        <v>0</v>
      </c>
      <c r="I2443" s="0" t="n">
        <v>0</v>
      </c>
      <c r="J2443" s="1" t="n">
        <v>30</v>
      </c>
      <c r="K2443" s="1" t="s">
        <v>7538</v>
      </c>
      <c r="L2443" s="1" t="n">
        <v>65</v>
      </c>
      <c r="N2443" s="1" t="n">
        <v>1</v>
      </c>
      <c r="O2443" s="1" t="n">
        <v>1</v>
      </c>
      <c r="P2443" s="1" t="n">
        <v>0</v>
      </c>
      <c r="Q2443" s="1" t="n">
        <v>0</v>
      </c>
      <c r="R2443" s="1" t="n">
        <v>0</v>
      </c>
      <c r="S2443" s="1" t="n">
        <v>0</v>
      </c>
      <c r="T2443" s="1" t="n">
        <v>0</v>
      </c>
      <c r="U2443" s="1" t="n">
        <v>0</v>
      </c>
      <c r="V2443" s="0" t="n">
        <v>0</v>
      </c>
      <c r="W2443" s="0" t="n">
        <v>0</v>
      </c>
      <c r="X2443" s="0" t="n">
        <v>0</v>
      </c>
      <c r="AA2443" s="0" t="n">
        <v>4043058007191</v>
      </c>
      <c r="AD2443" s="0" t="n">
        <v>60</v>
      </c>
      <c r="AF2443" s="0" t="s">
        <v>277</v>
      </c>
      <c r="AG2443" s="0" t="n">
        <v>0</v>
      </c>
      <c r="AH2443" s="0" t="n">
        <v>0</v>
      </c>
      <c r="AI2443" s="0" t="n">
        <v>4043058007184</v>
      </c>
      <c r="AJ2443" s="0" t="n">
        <v>0</v>
      </c>
      <c r="AK2443" s="0" t="n">
        <v>0</v>
      </c>
      <c r="AL2443" s="0" t="n">
        <v>0</v>
      </c>
      <c r="AM2443" s="0" t="n">
        <v>0</v>
      </c>
      <c r="AN2443" s="0" t="n">
        <v>0</v>
      </c>
      <c r="AO2443" s="0" t="n">
        <v>0</v>
      </c>
      <c r="AP2443" s="0" t="n">
        <v>0</v>
      </c>
      <c r="AR2443" s="0" t="s">
        <v>1483</v>
      </c>
      <c r="AS2443" s="0" t="s">
        <v>201</v>
      </c>
      <c r="AT2443" s="0" t="s">
        <v>202</v>
      </c>
      <c r="AU2443" s="0" t="s">
        <v>201</v>
      </c>
      <c r="AV2443" s="0" t="s">
        <v>202</v>
      </c>
      <c r="AW2443" s="0" t="n">
        <v>0</v>
      </c>
      <c r="AX2443" s="0" t="n">
        <v>0</v>
      </c>
      <c r="AZ2443" s="0" t="n">
        <v>0</v>
      </c>
      <c r="BA2443" s="0" t="s">
        <v>335</v>
      </c>
      <c r="BC2443" s="0" t="n">
        <v>30</v>
      </c>
      <c r="BD2443" s="0" t="n">
        <v>0</v>
      </c>
      <c r="BE2443" s="7" t="n">
        <v>12824</v>
      </c>
      <c r="BF2443" s="0" t="s">
        <v>201</v>
      </c>
      <c r="BG2443" s="0" t="s">
        <v>335</v>
      </c>
      <c r="BH2443" s="0" t="n">
        <v>0</v>
      </c>
      <c r="BI2443" s="0" t="n">
        <v>0</v>
      </c>
      <c r="BJ2443" s="0" t="s">
        <v>203</v>
      </c>
      <c r="BK2443" s="0" t="s">
        <v>201</v>
      </c>
      <c r="BL2443" s="0" t="s">
        <v>7539</v>
      </c>
      <c r="BQ2443" s="0" t="n">
        <v>0</v>
      </c>
      <c r="BR2443" s="0" t="s">
        <v>204</v>
      </c>
      <c r="BS2443" s="0" t="n">
        <v>0</v>
      </c>
      <c r="BT2443" s="0" t="n">
        <v>0</v>
      </c>
      <c r="BU2443" s="0" t="n">
        <v>24039100</v>
      </c>
      <c r="BV2443" s="0" t="s">
        <v>201</v>
      </c>
      <c r="BW2443" s="0" t="n">
        <v>1</v>
      </c>
      <c r="CB2443" s="0" t="n">
        <v>0</v>
      </c>
      <c r="CC2443" s="0" t="n">
        <v>0</v>
      </c>
      <c r="CD2443" s="0" t="n">
        <v>0</v>
      </c>
      <c r="CE2443" s="0" t="n">
        <v>0</v>
      </c>
      <c r="CF2443" s="0" t="n">
        <v>0</v>
      </c>
      <c r="CG2443" s="0" t="n">
        <v>0</v>
      </c>
      <c r="CH2443" s="0" t="n">
        <v>0</v>
      </c>
      <c r="CI2443" s="0" t="n">
        <v>0</v>
      </c>
      <c r="CJ2443" s="0" t="n">
        <v>0</v>
      </c>
      <c r="CK2443" s="0" t="n">
        <v>0</v>
      </c>
      <c r="CL2443" s="0" t="n">
        <v>0</v>
      </c>
      <c r="CO2443" s="0" t="n">
        <v>65</v>
      </c>
      <c r="CP2443" s="0" t="n">
        <v>0</v>
      </c>
      <c r="CR2443" s="3" t="n">
        <f aca="false">FALSE()</f>
        <v>0</v>
      </c>
      <c r="CS2443" s="0" t="n">
        <v>5.102</v>
      </c>
      <c r="CT2443" s="0" t="n">
        <v>0</v>
      </c>
      <c r="CU2443" s="0" t="n">
        <v>8</v>
      </c>
      <c r="CV2443" s="0" t="n">
        <v>0</v>
      </c>
      <c r="CW2443" s="0" t="n">
        <v>8</v>
      </c>
      <c r="CY2443" s="0" t="n">
        <v>0</v>
      </c>
      <c r="DC2443" s="0" t="n">
        <v>0</v>
      </c>
      <c r="DD2443" s="1" t="s">
        <v>7540</v>
      </c>
      <c r="DE2443" s="0" t="s">
        <v>2178</v>
      </c>
      <c r="DK2443" s="0" t="n">
        <v>0</v>
      </c>
      <c r="DL2443" s="0" t="n">
        <v>0</v>
      </c>
      <c r="DM2443" s="0" t="n">
        <v>0</v>
      </c>
      <c r="DQ2443" s="0" t="n">
        <v>0</v>
      </c>
      <c r="DR2443" s="0" t="n">
        <v>0</v>
      </c>
      <c r="DS2443" s="3" t="n">
        <f aca="false">FALSE()</f>
        <v>0</v>
      </c>
      <c r="DV2443" s="0" t="n">
        <v>0</v>
      </c>
      <c r="DW2443" s="0" t="n">
        <v>2.403</v>
      </c>
      <c r="DX2443" s="0" t="n">
        <v>0</v>
      </c>
      <c r="DY2443" s="0" t="n">
        <v>0</v>
      </c>
      <c r="DZ2443" s="0" t="n">
        <v>0</v>
      </c>
      <c r="EA2443" s="0" t="n">
        <v>0</v>
      </c>
      <c r="EB2443" s="2" t="n">
        <v>0</v>
      </c>
      <c r="EC2443" s="2" t="n">
        <v>0</v>
      </c>
      <c r="EE2443" s="2" t="n">
        <v>10</v>
      </c>
      <c r="EF2443" s="2" t="n">
        <v>0</v>
      </c>
      <c r="EG2443" s="2" t="n">
        <v>0</v>
      </c>
      <c r="EJ2443" s="2" t="n">
        <v>0</v>
      </c>
      <c r="EK2443" s="2" t="n">
        <v>0</v>
      </c>
      <c r="EP2443" s="2" t="s">
        <v>205</v>
      </c>
      <c r="ES2443" s="2" t="n">
        <v>0</v>
      </c>
      <c r="ET2443" s="2" t="n">
        <v>0</v>
      </c>
      <c r="EU2443" s="2" t="n">
        <v>0</v>
      </c>
      <c r="EV2443" s="2" t="n">
        <v>0</v>
      </c>
      <c r="EW2443" s="2" t="s">
        <v>207</v>
      </c>
      <c r="EX2443" s="2" t="s">
        <v>207</v>
      </c>
      <c r="EZ2443" s="2" t="n">
        <v>0</v>
      </c>
      <c r="FA2443" s="2" t="s">
        <v>291</v>
      </c>
      <c r="FB2443" s="2" t="n">
        <v>0</v>
      </c>
      <c r="FE2443" s="2" t="n">
        <v>0</v>
      </c>
      <c r="FI2443" s="2" t="n">
        <v>0</v>
      </c>
      <c r="FM2443" s="2" t="n">
        <v>0</v>
      </c>
      <c r="FN2443" s="2" t="n">
        <v>0</v>
      </c>
      <c r="FO2443" s="2" t="n">
        <v>0</v>
      </c>
      <c r="FP2443" s="2" t="n">
        <v>0</v>
      </c>
      <c r="FQ2443" s="2" t="n">
        <v>0</v>
      </c>
      <c r="FR2443" s="2" t="n">
        <v>0</v>
      </c>
      <c r="FS2443" s="2" t="n">
        <v>0</v>
      </c>
      <c r="FT2443" s="2" t="n">
        <v>0</v>
      </c>
      <c r="FU2443" s="2" t="n">
        <v>0</v>
      </c>
      <c r="FX2443" s="2" t="n">
        <v>0</v>
      </c>
      <c r="FY2443" s="2" t="n">
        <v>0</v>
      </c>
      <c r="GB2443" s="2" t="n">
        <v>0</v>
      </c>
      <c r="GC2443" s="2" t="s">
        <v>6200</v>
      </c>
      <c r="GD2443" s="2" t="n">
        <v>27</v>
      </c>
      <c r="GE2443" s="2" t="n">
        <v>0</v>
      </c>
      <c r="GI2443" s="2" t="n">
        <v>0</v>
      </c>
    </row>
    <row r="2444" customFormat="false" ht="13.5" hidden="false" customHeight="true" outlineLevel="0" collapsed="false">
      <c r="A2444" s="0" t="n">
        <v>2564</v>
      </c>
      <c r="B2444" s="0" t="s">
        <v>7541</v>
      </c>
      <c r="C2444" s="0" t="s">
        <v>7541</v>
      </c>
      <c r="D2444" s="0" t="s">
        <v>3206</v>
      </c>
      <c r="E2444" s="0" t="s">
        <v>198</v>
      </c>
      <c r="G2444" s="0" t="n">
        <v>0</v>
      </c>
      <c r="H2444" s="0" t="n">
        <v>0</v>
      </c>
      <c r="I2444" s="0" t="n">
        <v>0</v>
      </c>
      <c r="J2444" s="1" t="n">
        <v>15</v>
      </c>
      <c r="K2444" s="1" t="s">
        <v>3207</v>
      </c>
      <c r="L2444" s="1" t="n">
        <v>35</v>
      </c>
      <c r="N2444" s="1" t="n">
        <v>1</v>
      </c>
      <c r="O2444" s="1" t="n">
        <v>1</v>
      </c>
      <c r="P2444" s="1" t="n">
        <v>0</v>
      </c>
      <c r="Q2444" s="1" t="n">
        <v>0</v>
      </c>
      <c r="R2444" s="1" t="n">
        <v>0</v>
      </c>
      <c r="S2444" s="1" t="n">
        <v>0</v>
      </c>
      <c r="T2444" s="1" t="n">
        <v>0</v>
      </c>
      <c r="U2444" s="1" t="n">
        <v>0</v>
      </c>
      <c r="V2444" s="0" t="n">
        <v>0</v>
      </c>
      <c r="W2444" s="0" t="n">
        <v>0</v>
      </c>
      <c r="X2444" s="0" t="n">
        <v>0</v>
      </c>
      <c r="AD2444" s="0" t="n">
        <v>0</v>
      </c>
      <c r="AF2444" s="0" t="s">
        <v>277</v>
      </c>
      <c r="AG2444" s="0" t="n">
        <v>0</v>
      </c>
      <c r="AH2444" s="0" t="n">
        <v>0</v>
      </c>
      <c r="AI2444" s="0" t="n">
        <v>7898626690094</v>
      </c>
      <c r="AJ2444" s="0" t="n">
        <v>0</v>
      </c>
      <c r="AK2444" s="0" t="n">
        <v>18</v>
      </c>
      <c r="AL2444" s="0" t="n">
        <v>0</v>
      </c>
      <c r="AM2444" s="0" t="n">
        <v>0</v>
      </c>
      <c r="AN2444" s="0" t="n">
        <v>0</v>
      </c>
      <c r="AO2444" s="0" t="n">
        <v>0</v>
      </c>
      <c r="AP2444" s="0" t="n">
        <v>0</v>
      </c>
      <c r="AR2444" s="4" t="n">
        <v>41366</v>
      </c>
      <c r="AS2444" s="0" t="s">
        <v>201</v>
      </c>
      <c r="AT2444" s="0" t="s">
        <v>202</v>
      </c>
      <c r="AU2444" s="0" t="s">
        <v>201</v>
      </c>
      <c r="AV2444" s="0" t="s">
        <v>202</v>
      </c>
      <c r="AW2444" s="0" t="n">
        <v>0</v>
      </c>
      <c r="AX2444" s="0" t="n">
        <v>0</v>
      </c>
      <c r="AZ2444" s="0" t="n">
        <v>0</v>
      </c>
      <c r="BA2444" s="0" t="s">
        <v>335</v>
      </c>
      <c r="BC2444" s="0" t="n">
        <v>5</v>
      </c>
      <c r="BD2444" s="0" t="n">
        <v>0</v>
      </c>
      <c r="BE2444" s="7" t="n">
        <v>12824</v>
      </c>
      <c r="BF2444" s="0" t="s">
        <v>201</v>
      </c>
      <c r="BG2444" s="0" t="s">
        <v>335</v>
      </c>
      <c r="BH2444" s="0" t="n">
        <v>0</v>
      </c>
      <c r="BI2444" s="0" t="n">
        <v>0</v>
      </c>
      <c r="BJ2444" s="0" t="s">
        <v>203</v>
      </c>
      <c r="BK2444" s="0" t="s">
        <v>201</v>
      </c>
      <c r="BL2444" s="0" t="s">
        <v>7542</v>
      </c>
      <c r="BQ2444" s="0" t="n">
        <v>0</v>
      </c>
      <c r="BR2444" s="0" t="s">
        <v>204</v>
      </c>
      <c r="BS2444" s="0" t="n">
        <v>0</v>
      </c>
      <c r="BT2444" s="0" t="n">
        <v>0</v>
      </c>
      <c r="BU2444" s="0" t="n">
        <v>24031900</v>
      </c>
      <c r="BV2444" s="0" t="s">
        <v>201</v>
      </c>
      <c r="BW2444" s="0" t="n">
        <v>1</v>
      </c>
      <c r="CB2444" s="0" t="n">
        <v>0</v>
      </c>
      <c r="CC2444" s="0" t="n">
        <v>0</v>
      </c>
      <c r="CD2444" s="0" t="n">
        <v>0</v>
      </c>
      <c r="CE2444" s="0" t="n">
        <v>0</v>
      </c>
      <c r="CF2444" s="0" t="n">
        <v>0</v>
      </c>
      <c r="CG2444" s="0" t="n">
        <v>0</v>
      </c>
      <c r="CH2444" s="0" t="n">
        <v>0</v>
      </c>
      <c r="CI2444" s="0" t="n">
        <v>0</v>
      </c>
      <c r="CJ2444" s="0" t="n">
        <v>0</v>
      </c>
      <c r="CK2444" s="0" t="n">
        <v>0</v>
      </c>
      <c r="CL2444" s="0" t="n">
        <v>0</v>
      </c>
      <c r="CO2444" s="0" t="n">
        <v>35</v>
      </c>
      <c r="CP2444" s="0" t="n">
        <v>0</v>
      </c>
      <c r="CR2444" s="3" t="n">
        <f aca="false">FALSE()</f>
        <v>0</v>
      </c>
      <c r="CS2444" s="0" t="n">
        <v>5.102</v>
      </c>
      <c r="CT2444" s="0" t="n">
        <v>0</v>
      </c>
      <c r="CU2444" s="0" t="n">
        <v>7</v>
      </c>
      <c r="CV2444" s="0" t="n">
        <v>0</v>
      </c>
      <c r="CW2444" s="0" t="n">
        <v>7</v>
      </c>
      <c r="CY2444" s="0" t="n">
        <v>0</v>
      </c>
      <c r="DC2444" s="0" t="n">
        <v>0</v>
      </c>
      <c r="DD2444" s="1" t="s">
        <v>3209</v>
      </c>
      <c r="DE2444" s="0" t="n">
        <v>30</v>
      </c>
      <c r="DK2444" s="0" t="n">
        <v>0</v>
      </c>
      <c r="DL2444" s="0" t="n">
        <v>0</v>
      </c>
      <c r="DM2444" s="0" t="n">
        <v>0</v>
      </c>
      <c r="DQ2444" s="0" t="n">
        <v>0</v>
      </c>
      <c r="DR2444" s="0" t="n">
        <v>0</v>
      </c>
      <c r="DS2444" s="3" t="n">
        <f aca="false">FALSE()</f>
        <v>0</v>
      </c>
      <c r="DV2444" s="0" t="n">
        <v>0</v>
      </c>
      <c r="DW2444" s="0" t="n">
        <v>2.403</v>
      </c>
      <c r="DX2444" s="0" t="n">
        <v>0</v>
      </c>
      <c r="DY2444" s="0" t="n">
        <v>0</v>
      </c>
      <c r="DZ2444" s="0" t="n">
        <v>0</v>
      </c>
      <c r="EA2444" s="0" t="n">
        <v>0</v>
      </c>
      <c r="EB2444" s="2" t="n">
        <v>0</v>
      </c>
      <c r="EC2444" s="2" t="n">
        <v>0</v>
      </c>
      <c r="EE2444" s="2" t="n">
        <v>10</v>
      </c>
      <c r="EF2444" s="2" t="n">
        <v>0</v>
      </c>
      <c r="EG2444" s="2" t="n">
        <v>0</v>
      </c>
      <c r="EJ2444" s="2" t="n">
        <v>0</v>
      </c>
      <c r="EK2444" s="2" t="n">
        <v>0</v>
      </c>
      <c r="EP2444" s="2" t="s">
        <v>205</v>
      </c>
      <c r="ES2444" s="2" t="n">
        <v>0</v>
      </c>
      <c r="ET2444" s="2" t="n">
        <v>0</v>
      </c>
      <c r="EU2444" s="2" t="n">
        <v>0</v>
      </c>
      <c r="EV2444" s="2" t="n">
        <v>0</v>
      </c>
      <c r="EW2444" s="2" t="s">
        <v>207</v>
      </c>
      <c r="EX2444" s="2" t="s">
        <v>207</v>
      </c>
      <c r="EZ2444" s="2" t="n">
        <v>0</v>
      </c>
      <c r="FA2444" s="2" t="s">
        <v>291</v>
      </c>
      <c r="FB2444" s="2" t="n">
        <v>0</v>
      </c>
      <c r="FE2444" s="2" t="n">
        <v>0</v>
      </c>
      <c r="FI2444" s="2" t="n">
        <v>0</v>
      </c>
      <c r="FM2444" s="2" t="n">
        <v>0</v>
      </c>
      <c r="FN2444" s="2" t="n">
        <v>0</v>
      </c>
      <c r="FO2444" s="2" t="n">
        <v>0</v>
      </c>
      <c r="FP2444" s="2" t="n">
        <v>0</v>
      </c>
      <c r="FQ2444" s="2" t="n">
        <v>0</v>
      </c>
      <c r="FR2444" s="2" t="n">
        <v>0</v>
      </c>
      <c r="FS2444" s="2" t="n">
        <v>0</v>
      </c>
      <c r="FT2444" s="2" t="n">
        <v>0</v>
      </c>
      <c r="FU2444" s="2" t="n">
        <v>0</v>
      </c>
      <c r="FX2444" s="2" t="n">
        <v>0</v>
      </c>
      <c r="FY2444" s="2" t="n">
        <v>0</v>
      </c>
      <c r="GB2444" s="2" t="n">
        <v>0</v>
      </c>
      <c r="GC2444" s="2" t="s">
        <v>292</v>
      </c>
      <c r="GD2444" s="2" t="n">
        <v>27</v>
      </c>
      <c r="GE2444" s="2" t="n">
        <v>0</v>
      </c>
      <c r="GI2444" s="2" t="n">
        <v>0</v>
      </c>
    </row>
    <row r="2445" customFormat="false" ht="13.5" hidden="false" customHeight="true" outlineLevel="0" collapsed="false">
      <c r="A2445" s="0" t="n">
        <v>2565</v>
      </c>
      <c r="B2445" s="0" t="s">
        <v>7543</v>
      </c>
      <c r="C2445" s="0" t="s">
        <v>7543</v>
      </c>
      <c r="D2445" s="0" t="s">
        <v>3272</v>
      </c>
      <c r="E2445" s="0" t="s">
        <v>198</v>
      </c>
      <c r="F2445" s="0" t="s">
        <v>7544</v>
      </c>
      <c r="G2445" s="0" t="n">
        <v>0</v>
      </c>
      <c r="H2445" s="0" t="n">
        <v>0</v>
      </c>
      <c r="I2445" s="0" t="n">
        <v>0</v>
      </c>
      <c r="J2445" s="1" t="s">
        <v>2507</v>
      </c>
      <c r="K2445" s="1" t="s">
        <v>7545</v>
      </c>
      <c r="L2445" s="1" t="n">
        <v>45</v>
      </c>
      <c r="N2445" s="1" t="n">
        <v>1</v>
      </c>
      <c r="O2445" s="1" t="n">
        <v>1</v>
      </c>
      <c r="P2445" s="1" t="n">
        <v>0</v>
      </c>
      <c r="Q2445" s="1" t="n">
        <v>0</v>
      </c>
      <c r="R2445" s="1" t="n">
        <v>0</v>
      </c>
      <c r="S2445" s="1" t="n">
        <v>0</v>
      </c>
      <c r="T2445" s="1" t="n">
        <v>0</v>
      </c>
      <c r="U2445" s="1" t="n">
        <v>0</v>
      </c>
      <c r="V2445" s="0" t="n">
        <v>0</v>
      </c>
      <c r="W2445" s="0" t="n">
        <v>0</v>
      </c>
      <c r="X2445" s="0" t="n">
        <v>0</v>
      </c>
      <c r="AD2445" s="0" t="n">
        <v>0</v>
      </c>
      <c r="AF2445" s="0" t="s">
        <v>277</v>
      </c>
      <c r="AG2445" s="0" t="n">
        <v>0</v>
      </c>
      <c r="AH2445" s="0" t="n">
        <v>0</v>
      </c>
      <c r="AJ2445" s="0" t="n">
        <v>0</v>
      </c>
      <c r="AK2445" s="0" t="n">
        <v>18</v>
      </c>
      <c r="AL2445" s="0" t="n">
        <v>0</v>
      </c>
      <c r="AM2445" s="0" t="n">
        <v>0</v>
      </c>
      <c r="AN2445" s="0" t="n">
        <v>0</v>
      </c>
      <c r="AO2445" s="0" t="n">
        <v>0</v>
      </c>
      <c r="AP2445" s="0" t="n">
        <v>0</v>
      </c>
      <c r="AR2445" s="4" t="n">
        <v>41366</v>
      </c>
      <c r="AS2445" s="0" t="s">
        <v>201</v>
      </c>
      <c r="AT2445" s="0" t="s">
        <v>202</v>
      </c>
      <c r="AU2445" s="0" t="s">
        <v>201</v>
      </c>
      <c r="AV2445" s="0" t="s">
        <v>202</v>
      </c>
      <c r="AW2445" s="0" t="n">
        <v>0</v>
      </c>
      <c r="AX2445" s="0" t="n">
        <v>0</v>
      </c>
      <c r="AZ2445" s="0" t="n">
        <v>0</v>
      </c>
      <c r="BA2445" s="4" t="n">
        <v>42768</v>
      </c>
      <c r="BC2445" s="0" t="n">
        <v>20</v>
      </c>
      <c r="BD2445" s="0" t="n">
        <v>0</v>
      </c>
      <c r="BE2445" s="0" t="n">
        <v>0</v>
      </c>
      <c r="BF2445" s="0" t="s">
        <v>201</v>
      </c>
      <c r="BG2445" s="4" t="n">
        <v>42768</v>
      </c>
      <c r="BH2445" s="0" t="n">
        <v>0</v>
      </c>
      <c r="BI2445" s="0" t="n">
        <v>0</v>
      </c>
      <c r="BJ2445" s="0" t="s">
        <v>203</v>
      </c>
      <c r="BK2445" s="0" t="s">
        <v>201</v>
      </c>
      <c r="BL2445" s="0" t="s">
        <v>3275</v>
      </c>
      <c r="BQ2445" s="0" t="n">
        <v>0</v>
      </c>
      <c r="BR2445" s="0" t="s">
        <v>204</v>
      </c>
      <c r="BS2445" s="0" t="n">
        <v>0</v>
      </c>
      <c r="BT2445" s="0" t="n">
        <v>0</v>
      </c>
      <c r="BU2445" s="0" t="n">
        <v>96132000</v>
      </c>
      <c r="BV2445" s="0" t="s">
        <v>201</v>
      </c>
      <c r="BW2445" s="0" t="n">
        <v>1</v>
      </c>
      <c r="CB2445" s="0" t="n">
        <v>0</v>
      </c>
      <c r="CC2445" s="0" t="n">
        <v>0</v>
      </c>
      <c r="CD2445" s="0" t="n">
        <v>0</v>
      </c>
      <c r="CE2445" s="0" t="n">
        <v>0</v>
      </c>
      <c r="CF2445" s="0" t="n">
        <v>0</v>
      </c>
      <c r="CG2445" s="0" t="n">
        <v>0</v>
      </c>
      <c r="CH2445" s="0" t="n">
        <v>0</v>
      </c>
      <c r="CI2445" s="0" t="n">
        <v>0</v>
      </c>
      <c r="CJ2445" s="0" t="n">
        <v>0</v>
      </c>
      <c r="CK2445" s="0" t="n">
        <v>0</v>
      </c>
      <c r="CL2445" s="0" t="n">
        <v>0</v>
      </c>
      <c r="CO2445" s="0" t="n">
        <v>45</v>
      </c>
      <c r="CP2445" s="0" t="n">
        <v>0</v>
      </c>
      <c r="CR2445" s="3" t="n">
        <f aca="false">FALSE()</f>
        <v>0</v>
      </c>
      <c r="CS2445" s="0" t="n">
        <v>5.102</v>
      </c>
      <c r="CT2445" s="0" t="n">
        <v>0</v>
      </c>
      <c r="CU2445" s="0" t="n">
        <v>7</v>
      </c>
      <c r="CV2445" s="0" t="n">
        <v>0</v>
      </c>
      <c r="CW2445" s="0" t="n">
        <v>7</v>
      </c>
      <c r="CY2445" s="0" t="n">
        <v>0</v>
      </c>
      <c r="DC2445" s="0" t="n">
        <v>0</v>
      </c>
      <c r="DD2445" s="5" t="n">
        <v>41765</v>
      </c>
      <c r="DE2445" s="0" t="n">
        <v>25</v>
      </c>
      <c r="DK2445" s="0" t="n">
        <v>0</v>
      </c>
      <c r="DL2445" s="0" t="n">
        <v>0</v>
      </c>
      <c r="DM2445" s="0" t="n">
        <v>0</v>
      </c>
      <c r="DQ2445" s="0" t="n">
        <v>0</v>
      </c>
      <c r="DR2445" s="0" t="n">
        <v>0</v>
      </c>
      <c r="DS2445" s="3" t="n">
        <f aca="false">FALSE()</f>
        <v>0</v>
      </c>
      <c r="DV2445" s="0" t="n">
        <v>0</v>
      </c>
      <c r="DW2445" s="0" t="n">
        <v>2.403</v>
      </c>
      <c r="DX2445" s="0" t="n">
        <v>0</v>
      </c>
      <c r="DY2445" s="0" t="n">
        <v>0</v>
      </c>
      <c r="DZ2445" s="0" t="n">
        <v>0</v>
      </c>
      <c r="EA2445" s="0" t="n">
        <v>0</v>
      </c>
      <c r="EB2445" s="2" t="n">
        <v>0</v>
      </c>
      <c r="EC2445" s="2" t="n">
        <v>0</v>
      </c>
      <c r="EE2445" s="2" t="n">
        <v>41</v>
      </c>
      <c r="EF2445" s="2" t="n">
        <v>0</v>
      </c>
      <c r="EG2445" s="2" t="n">
        <v>0</v>
      </c>
      <c r="EJ2445" s="2" t="n">
        <v>0</v>
      </c>
      <c r="EK2445" s="2" t="n">
        <v>0</v>
      </c>
      <c r="EP2445" s="2" t="s">
        <v>205</v>
      </c>
      <c r="ES2445" s="2" t="n">
        <v>0</v>
      </c>
      <c r="ET2445" s="2" t="n">
        <v>0</v>
      </c>
      <c r="EU2445" s="2" t="n">
        <v>0</v>
      </c>
      <c r="EV2445" s="2" t="n">
        <v>0</v>
      </c>
      <c r="EW2445" s="2" t="s">
        <v>207</v>
      </c>
      <c r="EX2445" s="2" t="s">
        <v>207</v>
      </c>
      <c r="EZ2445" s="2" t="n">
        <v>0</v>
      </c>
      <c r="FA2445" s="2" t="s">
        <v>421</v>
      </c>
      <c r="FB2445" s="2" t="n">
        <v>0</v>
      </c>
      <c r="FE2445" s="2" t="n">
        <v>0</v>
      </c>
      <c r="FI2445" s="2" t="n">
        <v>0</v>
      </c>
      <c r="FM2445" s="2" t="n">
        <v>0</v>
      </c>
      <c r="FN2445" s="2" t="n">
        <v>0</v>
      </c>
      <c r="FO2445" s="2" t="n">
        <v>0</v>
      </c>
      <c r="FP2445" s="2" t="n">
        <v>0</v>
      </c>
      <c r="FQ2445" s="2" t="n">
        <v>0</v>
      </c>
      <c r="FR2445" s="2" t="n">
        <v>0</v>
      </c>
      <c r="FS2445" s="2" t="n">
        <v>0</v>
      </c>
      <c r="FT2445" s="2" t="n">
        <v>0</v>
      </c>
      <c r="FU2445" s="2" t="n">
        <v>0</v>
      </c>
      <c r="FX2445" s="2" t="n">
        <v>0</v>
      </c>
      <c r="FY2445" s="2" t="n">
        <v>0</v>
      </c>
      <c r="GB2445" s="2" t="n">
        <v>0</v>
      </c>
      <c r="GC2445" s="2" t="s">
        <v>422</v>
      </c>
      <c r="GD2445" s="2" t="n">
        <v>27</v>
      </c>
      <c r="GE2445" s="2" t="n">
        <v>0</v>
      </c>
      <c r="GI2445" s="2" t="n">
        <v>0</v>
      </c>
    </row>
    <row r="2446" customFormat="false" ht="13.5" hidden="false" customHeight="true" outlineLevel="0" collapsed="false">
      <c r="A2446" s="0" t="n">
        <v>2566</v>
      </c>
      <c r="B2446" s="0" t="s">
        <v>7546</v>
      </c>
      <c r="C2446" s="0" t="s">
        <v>7546</v>
      </c>
      <c r="E2446" s="0" t="s">
        <v>198</v>
      </c>
      <c r="G2446" s="0" t="n">
        <v>0</v>
      </c>
      <c r="H2446" s="0" t="n">
        <v>0</v>
      </c>
      <c r="I2446" s="0" t="n">
        <v>0</v>
      </c>
      <c r="J2446" s="1" t="s">
        <v>969</v>
      </c>
      <c r="K2446" s="1" t="s">
        <v>969</v>
      </c>
      <c r="L2446" s="1" t="n">
        <v>5</v>
      </c>
      <c r="N2446" s="1" t="n">
        <v>1</v>
      </c>
      <c r="O2446" s="1" t="n">
        <v>1</v>
      </c>
      <c r="P2446" s="1" t="n">
        <v>0</v>
      </c>
      <c r="Q2446" s="1" t="n">
        <v>0</v>
      </c>
      <c r="R2446" s="1" t="n">
        <v>0</v>
      </c>
      <c r="S2446" s="1" t="n">
        <v>0</v>
      </c>
      <c r="T2446" s="1" t="n">
        <v>0</v>
      </c>
      <c r="U2446" s="1" t="n">
        <v>0</v>
      </c>
      <c r="V2446" s="0" t="n">
        <v>0</v>
      </c>
      <c r="W2446" s="0" t="n">
        <v>0</v>
      </c>
      <c r="X2446" s="0" t="n">
        <v>0</v>
      </c>
      <c r="AD2446" s="0" t="n">
        <v>60</v>
      </c>
      <c r="AF2446" s="0" t="n">
        <v>0</v>
      </c>
      <c r="AG2446" s="0" t="n">
        <v>0</v>
      </c>
      <c r="AH2446" s="0" t="n">
        <v>0</v>
      </c>
      <c r="AI2446" s="0" t="n">
        <v>78935167</v>
      </c>
      <c r="AJ2446" s="0" t="n">
        <v>0</v>
      </c>
      <c r="AK2446" s="0" t="n">
        <v>0</v>
      </c>
      <c r="AL2446" s="0" t="n">
        <v>0</v>
      </c>
      <c r="AM2446" s="0" t="n">
        <v>0</v>
      </c>
      <c r="AN2446" s="0" t="n">
        <v>0</v>
      </c>
      <c r="AO2446" s="0" t="n">
        <v>0</v>
      </c>
      <c r="AP2446" s="0" t="n">
        <v>0</v>
      </c>
      <c r="AR2446" s="4" t="n">
        <v>40947</v>
      </c>
      <c r="AS2446" s="0" t="s">
        <v>201</v>
      </c>
      <c r="AT2446" s="0" t="s">
        <v>202</v>
      </c>
      <c r="AU2446" s="0" t="s">
        <v>201</v>
      </c>
      <c r="AV2446" s="0" t="s">
        <v>202</v>
      </c>
      <c r="AW2446" s="0" t="n">
        <v>0</v>
      </c>
      <c r="AX2446" s="0" t="n">
        <v>0</v>
      </c>
      <c r="AZ2446" s="0" t="n">
        <v>0</v>
      </c>
      <c r="BC2446" s="0" t="n">
        <v>0</v>
      </c>
      <c r="BD2446" s="0" t="n">
        <v>0</v>
      </c>
      <c r="BE2446" s="0" t="n">
        <v>0</v>
      </c>
      <c r="BF2446" s="0" t="s">
        <v>201</v>
      </c>
      <c r="BG2446" s="4" t="n">
        <v>42682</v>
      </c>
      <c r="BH2446" s="0" t="n">
        <v>0</v>
      </c>
      <c r="BI2446" s="0" t="n">
        <v>0</v>
      </c>
      <c r="BJ2446" s="0" t="s">
        <v>203</v>
      </c>
      <c r="BK2446" s="0" t="s">
        <v>201</v>
      </c>
      <c r="BL2446" s="0" t="s">
        <v>7546</v>
      </c>
      <c r="BQ2446" s="0" t="n">
        <v>0</v>
      </c>
      <c r="BR2446" s="0" t="s">
        <v>204</v>
      </c>
      <c r="BS2446" s="0" t="n">
        <v>0</v>
      </c>
      <c r="BT2446" s="0" t="n">
        <v>0</v>
      </c>
      <c r="BU2446" s="0" t="n">
        <v>24022000</v>
      </c>
      <c r="BV2446" s="0" t="s">
        <v>201</v>
      </c>
      <c r="BW2446" s="0" t="n">
        <v>1</v>
      </c>
      <c r="CB2446" s="0" t="n">
        <v>0</v>
      </c>
      <c r="CC2446" s="0" t="n">
        <v>0</v>
      </c>
      <c r="CD2446" s="0" t="n">
        <v>0</v>
      </c>
      <c r="CE2446" s="0" t="n">
        <v>0</v>
      </c>
      <c r="CF2446" s="0" t="n">
        <v>0</v>
      </c>
      <c r="CG2446" s="0" t="n">
        <v>0</v>
      </c>
      <c r="CH2446" s="0" t="n">
        <v>0</v>
      </c>
      <c r="CI2446" s="0" t="n">
        <v>0</v>
      </c>
      <c r="CJ2446" s="0" t="n">
        <v>0</v>
      </c>
      <c r="CK2446" s="0" t="n">
        <v>0</v>
      </c>
      <c r="CL2446" s="0" t="n">
        <v>0</v>
      </c>
      <c r="CO2446" s="0" t="n">
        <v>5</v>
      </c>
      <c r="CP2446" s="0" t="n">
        <v>0</v>
      </c>
      <c r="CR2446" s="3" t="n">
        <f aca="false">FALSE()</f>
        <v>0</v>
      </c>
      <c r="CS2446" s="0" t="n">
        <v>5.102</v>
      </c>
      <c r="CT2446" s="0" t="n">
        <v>0</v>
      </c>
      <c r="CU2446" s="0" t="n">
        <v>8</v>
      </c>
      <c r="CV2446" s="0" t="n">
        <v>0</v>
      </c>
      <c r="CW2446" s="0" t="n">
        <v>8</v>
      </c>
      <c r="CY2446" s="0" t="n">
        <v>0</v>
      </c>
      <c r="DC2446" s="0" t="n">
        <v>0</v>
      </c>
      <c r="DD2446" s="5" t="n">
        <v>42289</v>
      </c>
      <c r="DE2446" s="0" t="s">
        <v>1132</v>
      </c>
      <c r="DK2446" s="0" t="n">
        <v>0</v>
      </c>
      <c r="DL2446" s="0" t="n">
        <v>0</v>
      </c>
      <c r="DM2446" s="0" t="n">
        <v>0</v>
      </c>
      <c r="DQ2446" s="0" t="n">
        <v>0</v>
      </c>
      <c r="DR2446" s="0" t="n">
        <v>0</v>
      </c>
      <c r="DS2446" s="3" t="n">
        <f aca="false">FALSE()</f>
        <v>0</v>
      </c>
      <c r="DV2446" s="0" t="n">
        <v>0</v>
      </c>
      <c r="DW2446" s="0" t="n">
        <v>2.102</v>
      </c>
      <c r="DX2446" s="0" t="n">
        <v>0</v>
      </c>
      <c r="DY2446" s="0" t="n">
        <v>0</v>
      </c>
      <c r="DZ2446" s="0" t="n">
        <v>0</v>
      </c>
      <c r="EA2446" s="0" t="n">
        <v>0</v>
      </c>
      <c r="EB2446" s="2" t="n">
        <v>0</v>
      </c>
      <c r="EC2446" s="2" t="n">
        <v>0</v>
      </c>
      <c r="ED2446" s="2" t="s">
        <v>202</v>
      </c>
      <c r="EE2446" s="2" t="n">
        <v>41</v>
      </c>
      <c r="EF2446" s="2" t="n">
        <v>0</v>
      </c>
      <c r="EG2446" s="2" t="n">
        <v>0</v>
      </c>
      <c r="EJ2446" s="2" t="n">
        <v>0</v>
      </c>
      <c r="EK2446" s="2" t="n">
        <v>0</v>
      </c>
      <c r="EP2446" s="2" t="s">
        <v>205</v>
      </c>
      <c r="ES2446" s="2" t="n">
        <v>0</v>
      </c>
      <c r="ET2446" s="2" t="n">
        <v>0</v>
      </c>
      <c r="EU2446" s="2" t="n">
        <v>0</v>
      </c>
      <c r="EV2446" s="2" t="n">
        <v>0</v>
      </c>
      <c r="EW2446" s="2" t="s">
        <v>207</v>
      </c>
      <c r="EX2446" s="2" t="s">
        <v>207</v>
      </c>
      <c r="EZ2446" s="2" t="n">
        <v>0</v>
      </c>
      <c r="FA2446" s="2" t="s">
        <v>823</v>
      </c>
      <c r="FB2446" s="2" t="n">
        <v>0</v>
      </c>
      <c r="FE2446" s="2" t="n">
        <v>0</v>
      </c>
      <c r="FI2446" s="2" t="n">
        <v>0</v>
      </c>
      <c r="FM2446" s="2" t="n">
        <v>0</v>
      </c>
      <c r="FN2446" s="2" t="n">
        <v>0</v>
      </c>
      <c r="FO2446" s="2" t="n">
        <v>0</v>
      </c>
      <c r="FP2446" s="2" t="n">
        <v>0</v>
      </c>
      <c r="FQ2446" s="2" t="n">
        <v>0</v>
      </c>
      <c r="FR2446" s="2" t="n">
        <v>0</v>
      </c>
      <c r="FS2446" s="2" t="n">
        <v>0</v>
      </c>
      <c r="FT2446" s="2" t="n">
        <v>0</v>
      </c>
      <c r="FU2446" s="2" t="n">
        <v>0</v>
      </c>
      <c r="FX2446" s="2" t="n">
        <v>0</v>
      </c>
      <c r="FY2446" s="2" t="n">
        <v>0</v>
      </c>
      <c r="GB2446" s="2" t="n">
        <v>0</v>
      </c>
      <c r="GC2446" s="2" t="s">
        <v>824</v>
      </c>
      <c r="GD2446" s="2" t="n">
        <v>17</v>
      </c>
      <c r="GE2446" s="2" t="n">
        <v>0</v>
      </c>
      <c r="GI2446" s="2" t="n">
        <v>0</v>
      </c>
    </row>
    <row r="2447" customFormat="false" ht="13.5" hidden="false" customHeight="true" outlineLevel="0" collapsed="false">
      <c r="A2447" s="0" t="n">
        <v>2567</v>
      </c>
      <c r="B2447" s="0" t="s">
        <v>7547</v>
      </c>
      <c r="C2447" s="0" t="s">
        <v>7547</v>
      </c>
      <c r="E2447" s="0" t="s">
        <v>198</v>
      </c>
      <c r="G2447" s="0" t="n">
        <v>0</v>
      </c>
      <c r="H2447" s="0" t="n">
        <v>0</v>
      </c>
      <c r="I2447" s="0" t="n">
        <v>0</v>
      </c>
      <c r="J2447" s="1" t="s">
        <v>969</v>
      </c>
      <c r="K2447" s="1" t="s">
        <v>969</v>
      </c>
      <c r="L2447" s="1" t="n">
        <v>5</v>
      </c>
      <c r="N2447" s="1" t="n">
        <v>1</v>
      </c>
      <c r="O2447" s="1" t="n">
        <v>1</v>
      </c>
      <c r="P2447" s="1" t="n">
        <v>0</v>
      </c>
      <c r="Q2447" s="1" t="n">
        <v>0</v>
      </c>
      <c r="R2447" s="1" t="n">
        <v>0</v>
      </c>
      <c r="S2447" s="1" t="n">
        <v>0</v>
      </c>
      <c r="T2447" s="1" t="n">
        <v>0</v>
      </c>
      <c r="U2447" s="1" t="n">
        <v>0</v>
      </c>
      <c r="V2447" s="0" t="n">
        <v>0</v>
      </c>
      <c r="W2447" s="0" t="n">
        <v>0</v>
      </c>
      <c r="X2447" s="0" t="n">
        <v>0</v>
      </c>
      <c r="AD2447" s="0" t="n">
        <v>60</v>
      </c>
      <c r="AF2447" s="0" t="n">
        <v>0</v>
      </c>
      <c r="AG2447" s="0" t="n">
        <v>0</v>
      </c>
      <c r="AH2447" s="0" t="n">
        <v>0</v>
      </c>
      <c r="AI2447" s="0" t="n">
        <v>78934863</v>
      </c>
      <c r="AJ2447" s="0" t="n">
        <v>0</v>
      </c>
      <c r="AK2447" s="0" t="n">
        <v>0</v>
      </c>
      <c r="AL2447" s="0" t="n">
        <v>0</v>
      </c>
      <c r="AM2447" s="0" t="n">
        <v>0</v>
      </c>
      <c r="AN2447" s="0" t="n">
        <v>0</v>
      </c>
      <c r="AO2447" s="0" t="n">
        <v>0</v>
      </c>
      <c r="AP2447" s="0" t="n">
        <v>0</v>
      </c>
      <c r="AR2447" s="4" t="n">
        <v>40947</v>
      </c>
      <c r="AS2447" s="0" t="s">
        <v>201</v>
      </c>
      <c r="AT2447" s="0" t="s">
        <v>202</v>
      </c>
      <c r="AU2447" s="0" t="s">
        <v>201</v>
      </c>
      <c r="AV2447" s="0" t="s">
        <v>202</v>
      </c>
      <c r="AW2447" s="0" t="n">
        <v>0</v>
      </c>
      <c r="AX2447" s="0" t="n">
        <v>0</v>
      </c>
      <c r="AZ2447" s="0" t="n">
        <v>0</v>
      </c>
      <c r="BC2447" s="0" t="n">
        <v>0</v>
      </c>
      <c r="BD2447" s="0" t="n">
        <v>0</v>
      </c>
      <c r="BE2447" s="0" t="n">
        <v>0</v>
      </c>
      <c r="BF2447" s="0" t="s">
        <v>201</v>
      </c>
      <c r="BG2447" s="4" t="n">
        <v>42682</v>
      </c>
      <c r="BH2447" s="0" t="n">
        <v>0</v>
      </c>
      <c r="BI2447" s="0" t="n">
        <v>0</v>
      </c>
      <c r="BJ2447" s="0" t="s">
        <v>203</v>
      </c>
      <c r="BK2447" s="0" t="s">
        <v>201</v>
      </c>
      <c r="BL2447" s="0" t="s">
        <v>7547</v>
      </c>
      <c r="BQ2447" s="0" t="n">
        <v>0</v>
      </c>
      <c r="BR2447" s="0" t="s">
        <v>204</v>
      </c>
      <c r="BS2447" s="0" t="n">
        <v>0</v>
      </c>
      <c r="BT2447" s="0" t="n">
        <v>0</v>
      </c>
      <c r="BU2447" s="0" t="n">
        <v>24022000</v>
      </c>
      <c r="BV2447" s="0" t="s">
        <v>201</v>
      </c>
      <c r="BW2447" s="0" t="n">
        <v>1</v>
      </c>
      <c r="CB2447" s="0" t="n">
        <v>0</v>
      </c>
      <c r="CC2447" s="0" t="n">
        <v>0</v>
      </c>
      <c r="CD2447" s="0" t="n">
        <v>0</v>
      </c>
      <c r="CE2447" s="0" t="n">
        <v>0</v>
      </c>
      <c r="CF2447" s="0" t="n">
        <v>0</v>
      </c>
      <c r="CG2447" s="0" t="n">
        <v>0</v>
      </c>
      <c r="CH2447" s="0" t="n">
        <v>0</v>
      </c>
      <c r="CI2447" s="0" t="n">
        <v>0</v>
      </c>
      <c r="CJ2447" s="0" t="n">
        <v>0</v>
      </c>
      <c r="CK2447" s="0" t="n">
        <v>0</v>
      </c>
      <c r="CL2447" s="0" t="n">
        <v>0</v>
      </c>
      <c r="CO2447" s="0" t="n">
        <v>5</v>
      </c>
      <c r="CP2447" s="0" t="n">
        <v>0</v>
      </c>
      <c r="CR2447" s="3" t="n">
        <f aca="false">FALSE()</f>
        <v>0</v>
      </c>
      <c r="CS2447" s="0" t="n">
        <v>5.102</v>
      </c>
      <c r="CT2447" s="0" t="n">
        <v>0</v>
      </c>
      <c r="CU2447" s="0" t="n">
        <v>8</v>
      </c>
      <c r="CV2447" s="0" t="n">
        <v>0</v>
      </c>
      <c r="CW2447" s="0" t="n">
        <v>8</v>
      </c>
      <c r="CY2447" s="0" t="n">
        <v>0</v>
      </c>
      <c r="DC2447" s="0" t="n">
        <v>0</v>
      </c>
      <c r="DD2447" s="5" t="n">
        <v>42289</v>
      </c>
      <c r="DE2447" s="0" t="s">
        <v>1132</v>
      </c>
      <c r="DK2447" s="0" t="n">
        <v>0</v>
      </c>
      <c r="DL2447" s="0" t="n">
        <v>0</v>
      </c>
      <c r="DM2447" s="0" t="n">
        <v>0</v>
      </c>
      <c r="DQ2447" s="0" t="n">
        <v>0</v>
      </c>
      <c r="DR2447" s="0" t="n">
        <v>0</v>
      </c>
      <c r="DS2447" s="3" t="n">
        <f aca="false">FALSE()</f>
        <v>0</v>
      </c>
      <c r="DV2447" s="0" t="n">
        <v>0</v>
      </c>
      <c r="DW2447" s="0" t="n">
        <v>2.102</v>
      </c>
      <c r="DX2447" s="0" t="n">
        <v>0</v>
      </c>
      <c r="DY2447" s="0" t="n">
        <v>0</v>
      </c>
      <c r="DZ2447" s="0" t="n">
        <v>0</v>
      </c>
      <c r="EA2447" s="0" t="n">
        <v>0</v>
      </c>
      <c r="EB2447" s="2" t="n">
        <v>0</v>
      </c>
      <c r="EC2447" s="2" t="n">
        <v>0</v>
      </c>
      <c r="ED2447" s="2" t="s">
        <v>202</v>
      </c>
      <c r="EE2447" s="2" t="n">
        <v>41</v>
      </c>
      <c r="EF2447" s="2" t="n">
        <v>0</v>
      </c>
      <c r="EG2447" s="2" t="n">
        <v>0</v>
      </c>
      <c r="EJ2447" s="2" t="n">
        <v>0</v>
      </c>
      <c r="EK2447" s="2" t="n">
        <v>0</v>
      </c>
      <c r="EP2447" s="2" t="s">
        <v>205</v>
      </c>
      <c r="ES2447" s="2" t="n">
        <v>0</v>
      </c>
      <c r="ET2447" s="2" t="n">
        <v>0</v>
      </c>
      <c r="EU2447" s="2" t="n">
        <v>0</v>
      </c>
      <c r="EV2447" s="2" t="n">
        <v>0</v>
      </c>
      <c r="EW2447" s="2" t="s">
        <v>207</v>
      </c>
      <c r="EX2447" s="2" t="s">
        <v>207</v>
      </c>
      <c r="EZ2447" s="2" t="n">
        <v>0</v>
      </c>
      <c r="FA2447" s="2" t="s">
        <v>823</v>
      </c>
      <c r="FB2447" s="2" t="n">
        <v>0</v>
      </c>
      <c r="FE2447" s="2" t="n">
        <v>0</v>
      </c>
      <c r="FI2447" s="2" t="n">
        <v>0</v>
      </c>
      <c r="FM2447" s="2" t="n">
        <v>0</v>
      </c>
      <c r="FN2447" s="2" t="n">
        <v>0</v>
      </c>
      <c r="FO2447" s="2" t="n">
        <v>0</v>
      </c>
      <c r="FP2447" s="2" t="n">
        <v>0</v>
      </c>
      <c r="FQ2447" s="2" t="n">
        <v>0</v>
      </c>
      <c r="FR2447" s="2" t="n">
        <v>0</v>
      </c>
      <c r="FS2447" s="2" t="n">
        <v>0</v>
      </c>
      <c r="FT2447" s="2" t="n">
        <v>0</v>
      </c>
      <c r="FU2447" s="2" t="n">
        <v>0</v>
      </c>
      <c r="FX2447" s="2" t="n">
        <v>0</v>
      </c>
      <c r="FY2447" s="2" t="n">
        <v>0</v>
      </c>
      <c r="GB2447" s="2" t="n">
        <v>0</v>
      </c>
      <c r="GC2447" s="2" t="s">
        <v>824</v>
      </c>
      <c r="GD2447" s="2" t="n">
        <v>17</v>
      </c>
      <c r="GE2447" s="2" t="n">
        <v>0</v>
      </c>
      <c r="GI2447" s="2" t="n">
        <v>0</v>
      </c>
    </row>
    <row r="2448" customFormat="false" ht="13.5" hidden="false" customHeight="true" outlineLevel="0" collapsed="false">
      <c r="A2448" s="0" t="n">
        <v>2568</v>
      </c>
      <c r="B2448" s="0" t="s">
        <v>7548</v>
      </c>
      <c r="C2448" s="0" t="s">
        <v>7548</v>
      </c>
      <c r="E2448" s="0" t="s">
        <v>198</v>
      </c>
      <c r="G2448" s="0" t="n">
        <v>0</v>
      </c>
      <c r="H2448" s="0" t="n">
        <v>0</v>
      </c>
      <c r="I2448" s="0" t="n">
        <v>0</v>
      </c>
      <c r="J2448" s="1" t="s">
        <v>969</v>
      </c>
      <c r="K2448" s="1" t="s">
        <v>969</v>
      </c>
      <c r="L2448" s="1" t="n">
        <v>5</v>
      </c>
      <c r="N2448" s="1" t="n">
        <v>1</v>
      </c>
      <c r="O2448" s="1" t="n">
        <v>1</v>
      </c>
      <c r="P2448" s="1" t="n">
        <v>0</v>
      </c>
      <c r="Q2448" s="1" t="n">
        <v>0</v>
      </c>
      <c r="R2448" s="1" t="n">
        <v>0</v>
      </c>
      <c r="S2448" s="1" t="n">
        <v>0</v>
      </c>
      <c r="T2448" s="1" t="n">
        <v>0</v>
      </c>
      <c r="U2448" s="1" t="n">
        <v>0</v>
      </c>
      <c r="V2448" s="0" t="n">
        <v>0</v>
      </c>
      <c r="W2448" s="0" t="n">
        <v>0</v>
      </c>
      <c r="X2448" s="0" t="n">
        <v>0</v>
      </c>
      <c r="AD2448" s="0" t="n">
        <v>60</v>
      </c>
      <c r="AF2448" s="0" t="n">
        <v>0</v>
      </c>
      <c r="AG2448" s="0" t="n">
        <v>0</v>
      </c>
      <c r="AH2448" s="0" t="n">
        <v>0</v>
      </c>
      <c r="AI2448" s="0" t="n">
        <v>78935662</v>
      </c>
      <c r="AJ2448" s="0" t="n">
        <v>0</v>
      </c>
      <c r="AK2448" s="0" t="n">
        <v>0</v>
      </c>
      <c r="AL2448" s="0" t="n">
        <v>0</v>
      </c>
      <c r="AM2448" s="0" t="n">
        <v>0</v>
      </c>
      <c r="AN2448" s="0" t="n">
        <v>0</v>
      </c>
      <c r="AO2448" s="0" t="n">
        <v>0</v>
      </c>
      <c r="AP2448" s="0" t="n">
        <v>0</v>
      </c>
      <c r="AR2448" s="4" t="n">
        <v>40947</v>
      </c>
      <c r="AS2448" s="0" t="s">
        <v>201</v>
      </c>
      <c r="AT2448" s="0" t="s">
        <v>202</v>
      </c>
      <c r="AU2448" s="0" t="s">
        <v>201</v>
      </c>
      <c r="AV2448" s="0" t="s">
        <v>202</v>
      </c>
      <c r="AW2448" s="0" t="n">
        <v>0</v>
      </c>
      <c r="AX2448" s="0" t="n">
        <v>0</v>
      </c>
      <c r="AZ2448" s="0" t="n">
        <v>0</v>
      </c>
      <c r="BC2448" s="0" t="n">
        <v>0</v>
      </c>
      <c r="BD2448" s="0" t="n">
        <v>0</v>
      </c>
      <c r="BE2448" s="0" t="n">
        <v>0</v>
      </c>
      <c r="BF2448" s="0" t="s">
        <v>201</v>
      </c>
      <c r="BG2448" s="0" t="s">
        <v>363</v>
      </c>
      <c r="BH2448" s="0" t="n">
        <v>0</v>
      </c>
      <c r="BI2448" s="0" t="n">
        <v>0</v>
      </c>
      <c r="BJ2448" s="0" t="s">
        <v>203</v>
      </c>
      <c r="BK2448" s="0" t="s">
        <v>201</v>
      </c>
      <c r="BL2448" s="0" t="s">
        <v>7549</v>
      </c>
      <c r="BQ2448" s="0" t="n">
        <v>0</v>
      </c>
      <c r="BR2448" s="0" t="s">
        <v>204</v>
      </c>
      <c r="BS2448" s="0" t="n">
        <v>0</v>
      </c>
      <c r="BT2448" s="0" t="n">
        <v>0</v>
      </c>
      <c r="BU2448" s="0" t="n">
        <v>24022000</v>
      </c>
      <c r="BV2448" s="0" t="s">
        <v>201</v>
      </c>
      <c r="BW2448" s="0" t="n">
        <v>1</v>
      </c>
      <c r="CB2448" s="0" t="n">
        <v>0</v>
      </c>
      <c r="CC2448" s="0" t="n">
        <v>0</v>
      </c>
      <c r="CD2448" s="0" t="n">
        <v>0</v>
      </c>
      <c r="CE2448" s="0" t="n">
        <v>0</v>
      </c>
      <c r="CF2448" s="0" t="n">
        <v>0</v>
      </c>
      <c r="CG2448" s="0" t="n">
        <v>0</v>
      </c>
      <c r="CH2448" s="0" t="n">
        <v>0</v>
      </c>
      <c r="CI2448" s="0" t="n">
        <v>0</v>
      </c>
      <c r="CJ2448" s="0" t="n">
        <v>0</v>
      </c>
      <c r="CK2448" s="0" t="n">
        <v>0</v>
      </c>
      <c r="CL2448" s="0" t="n">
        <v>0</v>
      </c>
      <c r="CO2448" s="0" t="n">
        <v>5</v>
      </c>
      <c r="CP2448" s="0" t="n">
        <v>0</v>
      </c>
      <c r="CR2448" s="3" t="n">
        <f aca="false">FALSE()</f>
        <v>0</v>
      </c>
      <c r="CS2448" s="0" t="n">
        <v>5.102</v>
      </c>
      <c r="CT2448" s="0" t="n">
        <v>0</v>
      </c>
      <c r="CU2448" s="0" t="n">
        <v>8</v>
      </c>
      <c r="CV2448" s="0" t="n">
        <v>0</v>
      </c>
      <c r="CW2448" s="0" t="n">
        <v>8</v>
      </c>
      <c r="CY2448" s="0" t="n">
        <v>0</v>
      </c>
      <c r="DC2448" s="0" t="n">
        <v>0</v>
      </c>
      <c r="DD2448" s="5" t="n">
        <v>42289</v>
      </c>
      <c r="DE2448" s="0" t="s">
        <v>1132</v>
      </c>
      <c r="DK2448" s="0" t="n">
        <v>0</v>
      </c>
      <c r="DL2448" s="0" t="n">
        <v>0</v>
      </c>
      <c r="DM2448" s="0" t="n">
        <v>0</v>
      </c>
      <c r="DQ2448" s="0" t="n">
        <v>0</v>
      </c>
      <c r="DR2448" s="0" t="n">
        <v>0</v>
      </c>
      <c r="DS2448" s="3" t="n">
        <f aca="false">FALSE()</f>
        <v>0</v>
      </c>
      <c r="DV2448" s="0" t="n">
        <v>0</v>
      </c>
      <c r="DW2448" s="0" t="n">
        <v>2.102</v>
      </c>
      <c r="DX2448" s="0" t="n">
        <v>0</v>
      </c>
      <c r="DY2448" s="0" t="n">
        <v>0</v>
      </c>
      <c r="DZ2448" s="0" t="n">
        <v>0</v>
      </c>
      <c r="EA2448" s="0" t="n">
        <v>0</v>
      </c>
      <c r="EB2448" s="2" t="n">
        <v>0</v>
      </c>
      <c r="EC2448" s="2" t="n">
        <v>0</v>
      </c>
      <c r="ED2448" s="2" t="s">
        <v>202</v>
      </c>
      <c r="EE2448" s="2" t="n">
        <v>41</v>
      </c>
      <c r="EF2448" s="2" t="n">
        <v>0</v>
      </c>
      <c r="EG2448" s="2" t="n">
        <v>0</v>
      </c>
      <c r="EJ2448" s="2" t="n">
        <v>0</v>
      </c>
      <c r="EK2448" s="2" t="n">
        <v>0</v>
      </c>
      <c r="EP2448" s="2" t="s">
        <v>205</v>
      </c>
      <c r="ES2448" s="2" t="n">
        <v>0</v>
      </c>
      <c r="ET2448" s="2" t="n">
        <v>0</v>
      </c>
      <c r="EU2448" s="2" t="n">
        <v>0</v>
      </c>
      <c r="EV2448" s="2" t="n">
        <v>0</v>
      </c>
      <c r="EW2448" s="2" t="s">
        <v>207</v>
      </c>
      <c r="EX2448" s="2" t="s">
        <v>207</v>
      </c>
      <c r="EZ2448" s="2" t="n">
        <v>0</v>
      </c>
      <c r="FA2448" s="2" t="s">
        <v>823</v>
      </c>
      <c r="FB2448" s="2" t="n">
        <v>0</v>
      </c>
      <c r="FE2448" s="2" t="n">
        <v>0</v>
      </c>
      <c r="FI2448" s="2" t="n">
        <v>0</v>
      </c>
      <c r="FM2448" s="2" t="n">
        <v>0</v>
      </c>
      <c r="FN2448" s="2" t="n">
        <v>0</v>
      </c>
      <c r="FO2448" s="2" t="n">
        <v>0</v>
      </c>
      <c r="FP2448" s="2" t="n">
        <v>0</v>
      </c>
      <c r="FQ2448" s="2" t="n">
        <v>0</v>
      </c>
      <c r="FR2448" s="2" t="n">
        <v>0</v>
      </c>
      <c r="FS2448" s="2" t="n">
        <v>0</v>
      </c>
      <c r="FT2448" s="2" t="n">
        <v>0</v>
      </c>
      <c r="FU2448" s="2" t="n">
        <v>0</v>
      </c>
      <c r="FX2448" s="2" t="n">
        <v>0</v>
      </c>
      <c r="FY2448" s="2" t="n">
        <v>0</v>
      </c>
      <c r="GB2448" s="2" t="n">
        <v>0</v>
      </c>
      <c r="GC2448" s="2" t="s">
        <v>824</v>
      </c>
      <c r="GD2448" s="2" t="n">
        <v>17</v>
      </c>
      <c r="GE2448" s="2" t="n">
        <v>0</v>
      </c>
      <c r="GI2448" s="2" t="n">
        <v>0</v>
      </c>
    </row>
    <row r="2449" customFormat="false" ht="13.5" hidden="false" customHeight="true" outlineLevel="0" collapsed="false">
      <c r="A2449" s="0" t="n">
        <v>2569</v>
      </c>
      <c r="B2449" s="0" t="s">
        <v>7550</v>
      </c>
      <c r="C2449" s="0" t="s">
        <v>7550</v>
      </c>
      <c r="E2449" s="0" t="s">
        <v>198</v>
      </c>
      <c r="G2449" s="0" t="n">
        <v>0</v>
      </c>
      <c r="H2449" s="0" t="n">
        <v>0</v>
      </c>
      <c r="I2449" s="0" t="n">
        <v>0</v>
      </c>
      <c r="J2449" s="1" t="s">
        <v>969</v>
      </c>
      <c r="K2449" s="1" t="s">
        <v>969</v>
      </c>
      <c r="L2449" s="1" t="n">
        <v>5</v>
      </c>
      <c r="N2449" s="1" t="n">
        <v>1</v>
      </c>
      <c r="O2449" s="1" t="n">
        <v>1</v>
      </c>
      <c r="P2449" s="1" t="n">
        <v>0</v>
      </c>
      <c r="Q2449" s="1" t="n">
        <v>0</v>
      </c>
      <c r="R2449" s="1" t="n">
        <v>0</v>
      </c>
      <c r="S2449" s="1" t="n">
        <v>0</v>
      </c>
      <c r="T2449" s="1" t="n">
        <v>0</v>
      </c>
      <c r="U2449" s="1" t="n">
        <v>0</v>
      </c>
      <c r="V2449" s="0" t="n">
        <v>0</v>
      </c>
      <c r="W2449" s="0" t="n">
        <v>0</v>
      </c>
      <c r="X2449" s="0" t="n">
        <v>0</v>
      </c>
      <c r="AD2449" s="0" t="n">
        <v>60</v>
      </c>
      <c r="AF2449" s="0" t="n">
        <v>0</v>
      </c>
      <c r="AG2449" s="0" t="n">
        <v>0</v>
      </c>
      <c r="AH2449" s="0" t="n">
        <v>0</v>
      </c>
      <c r="AI2449" s="0" t="n">
        <v>78935655</v>
      </c>
      <c r="AJ2449" s="0" t="n">
        <v>0</v>
      </c>
      <c r="AK2449" s="0" t="n">
        <v>0</v>
      </c>
      <c r="AL2449" s="0" t="n">
        <v>0</v>
      </c>
      <c r="AM2449" s="0" t="n">
        <v>0</v>
      </c>
      <c r="AN2449" s="0" t="n">
        <v>0</v>
      </c>
      <c r="AO2449" s="0" t="n">
        <v>0</v>
      </c>
      <c r="AP2449" s="0" t="n">
        <v>0</v>
      </c>
      <c r="AR2449" s="4" t="n">
        <v>40947</v>
      </c>
      <c r="AS2449" s="0" t="s">
        <v>201</v>
      </c>
      <c r="AT2449" s="0" t="s">
        <v>202</v>
      </c>
      <c r="AU2449" s="0" t="s">
        <v>201</v>
      </c>
      <c r="AV2449" s="0" t="s">
        <v>202</v>
      </c>
      <c r="AW2449" s="0" t="n">
        <v>0</v>
      </c>
      <c r="AX2449" s="0" t="n">
        <v>0</v>
      </c>
      <c r="AZ2449" s="0" t="n">
        <v>0</v>
      </c>
      <c r="BC2449" s="0" t="n">
        <v>0</v>
      </c>
      <c r="BD2449" s="0" t="n">
        <v>0</v>
      </c>
      <c r="BE2449" s="0" t="n">
        <v>0</v>
      </c>
      <c r="BF2449" s="0" t="s">
        <v>201</v>
      </c>
      <c r="BG2449" s="0" t="s">
        <v>363</v>
      </c>
      <c r="BH2449" s="0" t="n">
        <v>0</v>
      </c>
      <c r="BI2449" s="0" t="n">
        <v>0</v>
      </c>
      <c r="BJ2449" s="0" t="s">
        <v>203</v>
      </c>
      <c r="BK2449" s="0" t="s">
        <v>201</v>
      </c>
      <c r="BL2449" s="0" t="s">
        <v>7550</v>
      </c>
      <c r="BQ2449" s="0" t="n">
        <v>0</v>
      </c>
      <c r="BR2449" s="0" t="s">
        <v>204</v>
      </c>
      <c r="BS2449" s="0" t="n">
        <v>0</v>
      </c>
      <c r="BT2449" s="0" t="n">
        <v>0</v>
      </c>
      <c r="BU2449" s="0" t="n">
        <v>24022000</v>
      </c>
      <c r="BV2449" s="0" t="s">
        <v>201</v>
      </c>
      <c r="BW2449" s="0" t="n">
        <v>1</v>
      </c>
      <c r="CB2449" s="0" t="n">
        <v>0</v>
      </c>
      <c r="CC2449" s="0" t="n">
        <v>0</v>
      </c>
      <c r="CD2449" s="0" t="n">
        <v>0</v>
      </c>
      <c r="CE2449" s="0" t="n">
        <v>0</v>
      </c>
      <c r="CF2449" s="0" t="n">
        <v>0</v>
      </c>
      <c r="CG2449" s="0" t="n">
        <v>0</v>
      </c>
      <c r="CH2449" s="0" t="n">
        <v>0</v>
      </c>
      <c r="CI2449" s="0" t="n">
        <v>0</v>
      </c>
      <c r="CJ2449" s="0" t="n">
        <v>0</v>
      </c>
      <c r="CK2449" s="0" t="n">
        <v>0</v>
      </c>
      <c r="CL2449" s="0" t="n">
        <v>0</v>
      </c>
      <c r="CO2449" s="0" t="n">
        <v>5</v>
      </c>
      <c r="CP2449" s="0" t="n">
        <v>0</v>
      </c>
      <c r="CR2449" s="3" t="n">
        <f aca="false">FALSE()</f>
        <v>0</v>
      </c>
      <c r="CS2449" s="0" t="n">
        <v>5.102</v>
      </c>
      <c r="CT2449" s="0" t="n">
        <v>0</v>
      </c>
      <c r="CU2449" s="0" t="n">
        <v>8</v>
      </c>
      <c r="CV2449" s="0" t="n">
        <v>0</v>
      </c>
      <c r="CW2449" s="0" t="n">
        <v>8</v>
      </c>
      <c r="CY2449" s="0" t="n">
        <v>0</v>
      </c>
      <c r="DC2449" s="0" t="n">
        <v>0</v>
      </c>
      <c r="DD2449" s="5" t="n">
        <v>42289</v>
      </c>
      <c r="DE2449" s="0" t="s">
        <v>1132</v>
      </c>
      <c r="DK2449" s="0" t="n">
        <v>0</v>
      </c>
      <c r="DL2449" s="0" t="n">
        <v>0</v>
      </c>
      <c r="DM2449" s="0" t="n">
        <v>0</v>
      </c>
      <c r="DQ2449" s="0" t="n">
        <v>0</v>
      </c>
      <c r="DR2449" s="0" t="n">
        <v>0</v>
      </c>
      <c r="DS2449" s="3" t="n">
        <f aca="false">FALSE()</f>
        <v>0</v>
      </c>
      <c r="DV2449" s="0" t="n">
        <v>0</v>
      </c>
      <c r="DW2449" s="0" t="n">
        <v>2.102</v>
      </c>
      <c r="DX2449" s="0" t="n">
        <v>0</v>
      </c>
      <c r="DY2449" s="0" t="n">
        <v>0</v>
      </c>
      <c r="DZ2449" s="0" t="n">
        <v>0</v>
      </c>
      <c r="EA2449" s="0" t="n">
        <v>0</v>
      </c>
      <c r="EB2449" s="2" t="n">
        <v>0</v>
      </c>
      <c r="EC2449" s="2" t="n">
        <v>0</v>
      </c>
      <c r="ED2449" s="2" t="s">
        <v>202</v>
      </c>
      <c r="EE2449" s="2" t="n">
        <v>41</v>
      </c>
      <c r="EF2449" s="2" t="n">
        <v>0</v>
      </c>
      <c r="EG2449" s="2" t="n">
        <v>0</v>
      </c>
      <c r="EJ2449" s="2" t="n">
        <v>0</v>
      </c>
      <c r="EK2449" s="2" t="n">
        <v>0</v>
      </c>
      <c r="EP2449" s="2" t="s">
        <v>205</v>
      </c>
      <c r="ES2449" s="2" t="n">
        <v>0</v>
      </c>
      <c r="ET2449" s="2" t="n">
        <v>0</v>
      </c>
      <c r="EU2449" s="2" t="n">
        <v>0</v>
      </c>
      <c r="EV2449" s="2" t="n">
        <v>0</v>
      </c>
      <c r="EW2449" s="2" t="s">
        <v>207</v>
      </c>
      <c r="EX2449" s="2" t="s">
        <v>207</v>
      </c>
      <c r="EZ2449" s="2" t="n">
        <v>0</v>
      </c>
      <c r="FA2449" s="2" t="s">
        <v>823</v>
      </c>
      <c r="FB2449" s="2" t="n">
        <v>0</v>
      </c>
      <c r="FE2449" s="2" t="n">
        <v>0</v>
      </c>
      <c r="FI2449" s="2" t="n">
        <v>0</v>
      </c>
      <c r="FM2449" s="2" t="n">
        <v>0</v>
      </c>
      <c r="FN2449" s="2" t="n">
        <v>0</v>
      </c>
      <c r="FO2449" s="2" t="n">
        <v>0</v>
      </c>
      <c r="FP2449" s="2" t="n">
        <v>0</v>
      </c>
      <c r="FQ2449" s="2" t="n">
        <v>0</v>
      </c>
      <c r="FR2449" s="2" t="n">
        <v>0</v>
      </c>
      <c r="FS2449" s="2" t="n">
        <v>0</v>
      </c>
      <c r="FT2449" s="2" t="n">
        <v>0</v>
      </c>
      <c r="FU2449" s="2" t="n">
        <v>0</v>
      </c>
      <c r="FX2449" s="2" t="n">
        <v>0</v>
      </c>
      <c r="FY2449" s="2" t="n">
        <v>0</v>
      </c>
      <c r="GB2449" s="2" t="n">
        <v>0</v>
      </c>
      <c r="GC2449" s="2" t="s">
        <v>824</v>
      </c>
      <c r="GD2449" s="2" t="n">
        <v>17</v>
      </c>
      <c r="GE2449" s="2" t="n">
        <v>0</v>
      </c>
      <c r="GI2449" s="2" t="n">
        <v>0</v>
      </c>
    </row>
    <row r="2450" customFormat="false" ht="13.5" hidden="false" customHeight="true" outlineLevel="0" collapsed="false">
      <c r="A2450" s="0" t="n">
        <v>2570</v>
      </c>
      <c r="B2450" s="0" t="s">
        <v>7551</v>
      </c>
      <c r="C2450" s="0" t="s">
        <v>7551</v>
      </c>
      <c r="D2450" s="0" t="s">
        <v>503</v>
      </c>
      <c r="E2450" s="0" t="s">
        <v>198</v>
      </c>
      <c r="G2450" s="0" t="n">
        <v>0</v>
      </c>
      <c r="H2450" s="0" t="n">
        <v>0</v>
      </c>
      <c r="I2450" s="0" t="n">
        <v>0</v>
      </c>
      <c r="J2450" s="1" t="s">
        <v>7552</v>
      </c>
      <c r="K2450" s="1" t="s">
        <v>7552</v>
      </c>
      <c r="L2450" s="1" t="n">
        <v>45</v>
      </c>
      <c r="N2450" s="1" t="n">
        <v>1</v>
      </c>
      <c r="O2450" s="1" t="n">
        <v>1</v>
      </c>
      <c r="P2450" s="1" t="n">
        <v>0</v>
      </c>
      <c r="Q2450" s="1" t="n">
        <v>0</v>
      </c>
      <c r="R2450" s="1" t="n">
        <v>0</v>
      </c>
      <c r="S2450" s="1" t="n">
        <v>0</v>
      </c>
      <c r="T2450" s="1" t="n">
        <v>0</v>
      </c>
      <c r="U2450" s="1" t="n">
        <v>0</v>
      </c>
      <c r="V2450" s="0" t="n">
        <v>0</v>
      </c>
      <c r="W2450" s="0" t="n">
        <v>0</v>
      </c>
      <c r="X2450" s="0" t="n">
        <v>0</v>
      </c>
      <c r="AD2450" s="0" t="n">
        <v>0</v>
      </c>
      <c r="AF2450" s="0" t="n">
        <v>7</v>
      </c>
      <c r="AG2450" s="0" t="n">
        <v>0</v>
      </c>
      <c r="AH2450" s="0" t="n">
        <v>30</v>
      </c>
      <c r="AI2450" s="0" t="n">
        <v>7898629670055</v>
      </c>
      <c r="AJ2450" s="0" t="n">
        <v>0</v>
      </c>
      <c r="AK2450" s="0" t="n">
        <v>18</v>
      </c>
      <c r="AL2450" s="0" t="n">
        <v>0</v>
      </c>
      <c r="AM2450" s="0" t="n">
        <v>0</v>
      </c>
      <c r="AN2450" s="0" t="n">
        <v>0</v>
      </c>
      <c r="AO2450" s="0" t="n">
        <v>0</v>
      </c>
      <c r="AP2450" s="0" t="n">
        <v>0</v>
      </c>
      <c r="AR2450" s="0" t="s">
        <v>1483</v>
      </c>
      <c r="AS2450" s="0" t="s">
        <v>201</v>
      </c>
      <c r="AT2450" s="0" t="s">
        <v>202</v>
      </c>
      <c r="AU2450" s="0" t="s">
        <v>201</v>
      </c>
      <c r="AV2450" s="0" t="s">
        <v>202</v>
      </c>
      <c r="AW2450" s="0" t="n">
        <v>0</v>
      </c>
      <c r="AX2450" s="0" t="n">
        <v>0</v>
      </c>
      <c r="AZ2450" s="0" t="n">
        <v>0</v>
      </c>
      <c r="BA2450" s="4" t="n">
        <v>42713</v>
      </c>
      <c r="BC2450" s="0" t="n">
        <v>90</v>
      </c>
      <c r="BD2450" s="0" t="n">
        <v>0</v>
      </c>
      <c r="BE2450" s="0" t="n">
        <v>0</v>
      </c>
      <c r="BF2450" s="0" t="s">
        <v>201</v>
      </c>
      <c r="BG2450" s="4" t="n">
        <v>42713</v>
      </c>
      <c r="BH2450" s="0" t="n">
        <v>0</v>
      </c>
      <c r="BI2450" s="0" t="n">
        <v>0</v>
      </c>
      <c r="BJ2450" s="0" t="s">
        <v>203</v>
      </c>
      <c r="BK2450" s="0" t="s">
        <v>201</v>
      </c>
      <c r="BL2450" s="0" t="s">
        <v>6354</v>
      </c>
      <c r="BQ2450" s="0" t="n">
        <v>0</v>
      </c>
      <c r="BR2450" s="0" t="s">
        <v>204</v>
      </c>
      <c r="BS2450" s="0" t="n">
        <v>0</v>
      </c>
      <c r="BT2450" s="0" t="n">
        <v>0</v>
      </c>
      <c r="BU2450" s="0" t="n">
        <v>24031900</v>
      </c>
      <c r="BV2450" s="0" t="s">
        <v>201</v>
      </c>
      <c r="BW2450" s="0" t="n">
        <v>1</v>
      </c>
      <c r="CB2450" s="0" t="n">
        <v>0</v>
      </c>
      <c r="CC2450" s="0" t="n">
        <v>0</v>
      </c>
      <c r="CD2450" s="0" t="n">
        <v>0</v>
      </c>
      <c r="CE2450" s="0" t="n">
        <v>0</v>
      </c>
      <c r="CF2450" s="0" t="n">
        <v>0</v>
      </c>
      <c r="CG2450" s="0" t="n">
        <v>0</v>
      </c>
      <c r="CH2450" s="0" t="n">
        <v>0</v>
      </c>
      <c r="CI2450" s="0" t="n">
        <v>0</v>
      </c>
      <c r="CJ2450" s="0" t="n">
        <v>0</v>
      </c>
      <c r="CK2450" s="0" t="n">
        <v>0</v>
      </c>
      <c r="CL2450" s="0" t="n">
        <v>0</v>
      </c>
      <c r="CO2450" s="0" t="n">
        <v>45</v>
      </c>
      <c r="CP2450" s="0" t="n">
        <v>0</v>
      </c>
      <c r="CR2450" s="3" t="n">
        <f aca="false">FALSE()</f>
        <v>0</v>
      </c>
      <c r="CS2450" s="0" t="n">
        <v>5.102</v>
      </c>
      <c r="CT2450" s="0" t="n">
        <v>0</v>
      </c>
      <c r="CU2450" s="0" t="n">
        <v>8</v>
      </c>
      <c r="CV2450" s="0" t="n">
        <v>0</v>
      </c>
      <c r="CW2450" s="0" t="n">
        <v>8</v>
      </c>
      <c r="CY2450" s="0" t="n">
        <v>0</v>
      </c>
      <c r="DC2450" s="0" t="n">
        <v>0</v>
      </c>
      <c r="DD2450" s="5" t="n">
        <v>42713</v>
      </c>
      <c r="DE2450" s="0" t="n">
        <v>39</v>
      </c>
      <c r="DK2450" s="0" t="n">
        <v>0</v>
      </c>
      <c r="DL2450" s="0" t="n">
        <v>0</v>
      </c>
      <c r="DM2450" s="0" t="n">
        <v>0</v>
      </c>
      <c r="DQ2450" s="0" t="n">
        <v>0</v>
      </c>
      <c r="DR2450" s="0" t="n">
        <v>0</v>
      </c>
      <c r="DS2450" s="3" t="n">
        <f aca="false">FALSE()</f>
        <v>0</v>
      </c>
      <c r="DV2450" s="0" t="n">
        <v>0</v>
      </c>
      <c r="DW2450" s="0" t="n">
        <v>2.403</v>
      </c>
      <c r="DX2450" s="0" t="n">
        <v>0</v>
      </c>
      <c r="DY2450" s="0" t="n">
        <v>0</v>
      </c>
      <c r="DZ2450" s="0" t="n">
        <v>0</v>
      </c>
      <c r="EA2450" s="0" t="n">
        <v>0</v>
      </c>
      <c r="EB2450" s="2" t="n">
        <v>0</v>
      </c>
      <c r="EC2450" s="2" t="n">
        <v>0</v>
      </c>
      <c r="EE2450" s="2" t="n">
        <v>10</v>
      </c>
      <c r="EF2450" s="2" t="n">
        <v>0</v>
      </c>
      <c r="EG2450" s="2" t="n">
        <v>0</v>
      </c>
      <c r="EJ2450" s="2" t="n">
        <v>0</v>
      </c>
      <c r="EK2450" s="2" t="n">
        <v>0</v>
      </c>
      <c r="EP2450" s="2" t="s">
        <v>205</v>
      </c>
      <c r="ES2450" s="2" t="n">
        <v>0</v>
      </c>
      <c r="ET2450" s="2" t="n">
        <v>0</v>
      </c>
      <c r="EU2450" s="2" t="n">
        <v>0</v>
      </c>
      <c r="EV2450" s="2" t="n">
        <v>0</v>
      </c>
      <c r="EW2450" s="2" t="s">
        <v>207</v>
      </c>
      <c r="EX2450" s="2" t="s">
        <v>207</v>
      </c>
      <c r="EZ2450" s="2" t="n">
        <v>0</v>
      </c>
      <c r="FA2450" s="2" t="s">
        <v>291</v>
      </c>
      <c r="FB2450" s="2" t="n">
        <v>0</v>
      </c>
      <c r="FE2450" s="2" t="n">
        <v>0</v>
      </c>
      <c r="FI2450" s="2" t="n">
        <v>0</v>
      </c>
      <c r="FM2450" s="2" t="n">
        <v>0</v>
      </c>
      <c r="FN2450" s="2" t="n">
        <v>0</v>
      </c>
      <c r="FO2450" s="2" t="n">
        <v>0</v>
      </c>
      <c r="FP2450" s="2" t="n">
        <v>0</v>
      </c>
      <c r="FQ2450" s="2" t="n">
        <v>0</v>
      </c>
      <c r="FR2450" s="2" t="n">
        <v>0</v>
      </c>
      <c r="FS2450" s="2" t="n">
        <v>0</v>
      </c>
      <c r="FT2450" s="2" t="n">
        <v>0</v>
      </c>
      <c r="FU2450" s="2" t="n">
        <v>0</v>
      </c>
      <c r="FX2450" s="2" t="n">
        <v>0</v>
      </c>
      <c r="FY2450" s="2" t="n">
        <v>0</v>
      </c>
      <c r="GB2450" s="2" t="n">
        <v>0</v>
      </c>
      <c r="GC2450" s="2" t="s">
        <v>292</v>
      </c>
      <c r="GD2450" s="2" t="n">
        <v>27</v>
      </c>
      <c r="GE2450" s="2" t="n">
        <v>0</v>
      </c>
      <c r="GI2450" s="2" t="n">
        <v>0</v>
      </c>
    </row>
    <row r="2451" customFormat="false" ht="13.5" hidden="false" customHeight="true" outlineLevel="0" collapsed="false">
      <c r="A2451" s="0" t="n">
        <v>2571</v>
      </c>
      <c r="B2451" s="0" t="s">
        <v>7553</v>
      </c>
      <c r="C2451" s="0" t="s">
        <v>7553</v>
      </c>
      <c r="E2451" s="0" t="s">
        <v>198</v>
      </c>
      <c r="F2451" s="0" t="n">
        <v>7898504153062</v>
      </c>
      <c r="G2451" s="0" t="n">
        <v>0</v>
      </c>
      <c r="H2451" s="0" t="n">
        <v>0</v>
      </c>
      <c r="I2451" s="0" t="n">
        <v>0</v>
      </c>
      <c r="J2451" s="1" t="s">
        <v>6178</v>
      </c>
      <c r="K2451" s="6" t="n">
        <v>17145</v>
      </c>
      <c r="L2451" s="1" t="s">
        <v>733</v>
      </c>
      <c r="N2451" s="1" t="n">
        <v>1</v>
      </c>
      <c r="O2451" s="1" t="n">
        <v>1</v>
      </c>
      <c r="P2451" s="1" t="n">
        <v>0</v>
      </c>
      <c r="Q2451" s="1" t="n">
        <v>0</v>
      </c>
      <c r="R2451" s="1" t="n">
        <v>0</v>
      </c>
      <c r="S2451" s="1" t="n">
        <v>0</v>
      </c>
      <c r="T2451" s="1" t="n">
        <v>0</v>
      </c>
      <c r="U2451" s="1" t="n">
        <v>0</v>
      </c>
      <c r="V2451" s="0" t="n">
        <v>0</v>
      </c>
      <c r="W2451" s="0" t="n">
        <v>0</v>
      </c>
      <c r="X2451" s="0" t="n">
        <v>0</v>
      </c>
      <c r="AD2451" s="0" t="n">
        <v>0</v>
      </c>
      <c r="AF2451" s="0" t="n">
        <v>0</v>
      </c>
      <c r="AG2451" s="0" t="n">
        <v>0</v>
      </c>
      <c r="AH2451" s="0" t="n">
        <v>0</v>
      </c>
      <c r="AJ2451" s="0" t="n">
        <v>0</v>
      </c>
      <c r="AK2451" s="0" t="n">
        <v>18</v>
      </c>
      <c r="AL2451" s="0" t="n">
        <v>0</v>
      </c>
      <c r="AM2451" s="0" t="n">
        <v>0</v>
      </c>
      <c r="AN2451" s="0" t="n">
        <v>0</v>
      </c>
      <c r="AO2451" s="0" t="n">
        <v>0</v>
      </c>
      <c r="AP2451" s="0" t="n">
        <v>0</v>
      </c>
      <c r="AR2451" s="4" t="n">
        <v>41527</v>
      </c>
      <c r="AS2451" s="0" t="s">
        <v>201</v>
      </c>
      <c r="AT2451" s="0" t="s">
        <v>202</v>
      </c>
      <c r="AV2451" s="0" t="s">
        <v>202</v>
      </c>
      <c r="AW2451" s="0" t="n">
        <v>0</v>
      </c>
      <c r="AX2451" s="0" t="n">
        <v>0</v>
      </c>
      <c r="AZ2451" s="0" t="n">
        <v>0</v>
      </c>
      <c r="BA2451" s="0" t="s">
        <v>361</v>
      </c>
      <c r="BC2451" s="0" t="n">
        <v>12</v>
      </c>
      <c r="BD2451" s="0" t="n">
        <v>0</v>
      </c>
      <c r="BE2451" s="7" t="n">
        <v>71577</v>
      </c>
      <c r="BF2451" s="0" t="s">
        <v>201</v>
      </c>
      <c r="BG2451" s="0" t="s">
        <v>361</v>
      </c>
      <c r="BH2451" s="0" t="n">
        <v>0</v>
      </c>
      <c r="BI2451" s="0" t="n">
        <v>0</v>
      </c>
      <c r="BJ2451" s="0" t="s">
        <v>203</v>
      </c>
      <c r="BK2451" s="0" t="s">
        <v>201</v>
      </c>
      <c r="BL2451" s="0" t="s">
        <v>7554</v>
      </c>
      <c r="BQ2451" s="0" t="n">
        <v>0</v>
      </c>
      <c r="BR2451" s="0" t="s">
        <v>204</v>
      </c>
      <c r="BS2451" s="0" t="n">
        <v>0</v>
      </c>
      <c r="BT2451" s="0" t="n">
        <v>0</v>
      </c>
      <c r="BU2451" s="0" t="n">
        <v>95044000</v>
      </c>
      <c r="BV2451" s="0" t="s">
        <v>202</v>
      </c>
      <c r="BW2451" s="0" t="n">
        <v>1</v>
      </c>
      <c r="CB2451" s="0" t="n">
        <v>0</v>
      </c>
      <c r="CC2451" s="0" t="n">
        <v>0</v>
      </c>
      <c r="CD2451" s="0" t="n">
        <v>0</v>
      </c>
      <c r="CE2451" s="0" t="n">
        <v>0</v>
      </c>
      <c r="CF2451" s="0" t="n">
        <v>0</v>
      </c>
      <c r="CG2451" s="0" t="n">
        <v>0</v>
      </c>
      <c r="CH2451" s="0" t="n">
        <v>0</v>
      </c>
      <c r="CI2451" s="0" t="n">
        <v>0</v>
      </c>
      <c r="CJ2451" s="0" t="n">
        <v>0</v>
      </c>
      <c r="CK2451" s="0" t="n">
        <v>0</v>
      </c>
      <c r="CL2451" s="0" t="n">
        <v>0</v>
      </c>
      <c r="CO2451" s="0" t="s">
        <v>733</v>
      </c>
      <c r="CP2451" s="0" t="n">
        <v>0</v>
      </c>
      <c r="CR2451" s="3" t="n">
        <f aca="false">FALSE()</f>
        <v>0</v>
      </c>
      <c r="CS2451" s="0" t="n">
        <v>5.102</v>
      </c>
      <c r="CT2451" s="0" t="n">
        <v>0</v>
      </c>
      <c r="CU2451" s="0" t="n">
        <v>7</v>
      </c>
      <c r="CV2451" s="0" t="n">
        <v>0</v>
      </c>
      <c r="CW2451" s="0" t="n">
        <v>7</v>
      </c>
      <c r="CY2451" s="0" t="n">
        <v>0</v>
      </c>
      <c r="DC2451" s="0" t="n">
        <v>0</v>
      </c>
      <c r="DD2451" s="1" t="s">
        <v>361</v>
      </c>
      <c r="DE2451" s="0" t="n">
        <v>55</v>
      </c>
      <c r="DK2451" s="0" t="n">
        <v>0</v>
      </c>
      <c r="DL2451" s="0" t="n">
        <v>0</v>
      </c>
      <c r="DM2451" s="0" t="n">
        <v>0</v>
      </c>
      <c r="DQ2451" s="0" t="n">
        <v>0</v>
      </c>
      <c r="DR2451" s="0" t="n">
        <v>0</v>
      </c>
      <c r="DS2451" s="3" t="n">
        <f aca="false">FALSE()</f>
        <v>0</v>
      </c>
      <c r="DV2451" s="0" t="n">
        <v>0</v>
      </c>
      <c r="DW2451" s="0" t="n">
        <v>2.102</v>
      </c>
      <c r="DX2451" s="0" t="n">
        <v>0</v>
      </c>
      <c r="DY2451" s="0" t="n">
        <v>0</v>
      </c>
      <c r="DZ2451" s="0" t="n">
        <v>0</v>
      </c>
      <c r="EA2451" s="0" t="n">
        <v>0</v>
      </c>
      <c r="EB2451" s="2" t="n">
        <v>0</v>
      </c>
      <c r="EC2451" s="2" t="n">
        <v>0</v>
      </c>
      <c r="EE2451" s="2" t="n">
        <v>102</v>
      </c>
      <c r="EF2451" s="2" t="n">
        <v>0</v>
      </c>
      <c r="EG2451" s="2" t="n">
        <v>0</v>
      </c>
      <c r="EJ2451" s="2" t="n">
        <v>0</v>
      </c>
      <c r="EK2451" s="2" t="n">
        <v>0</v>
      </c>
      <c r="EP2451" s="2" t="s">
        <v>205</v>
      </c>
      <c r="ES2451" s="2" t="n">
        <v>0</v>
      </c>
      <c r="ET2451" s="2" t="n">
        <v>0</v>
      </c>
      <c r="EU2451" s="2" t="n">
        <v>0</v>
      </c>
      <c r="EV2451" s="2" t="n">
        <v>0</v>
      </c>
      <c r="EW2451" s="2" t="s">
        <v>207</v>
      </c>
      <c r="EX2451" s="2" t="s">
        <v>207</v>
      </c>
      <c r="EZ2451" s="2" t="n">
        <v>0</v>
      </c>
      <c r="FA2451" s="2" t="s">
        <v>340</v>
      </c>
      <c r="FB2451" s="2" t="n">
        <v>0</v>
      </c>
      <c r="FE2451" s="2" t="n">
        <v>0</v>
      </c>
      <c r="FI2451" s="2" t="n">
        <v>0</v>
      </c>
      <c r="FM2451" s="2" t="n">
        <v>0</v>
      </c>
      <c r="FN2451" s="2" t="n">
        <v>0</v>
      </c>
      <c r="FO2451" s="2" t="n">
        <v>0</v>
      </c>
      <c r="FP2451" s="2" t="n">
        <v>0</v>
      </c>
      <c r="FQ2451" s="2" t="n">
        <v>0</v>
      </c>
      <c r="FR2451" s="2" t="n">
        <v>0</v>
      </c>
      <c r="FS2451" s="2" t="n">
        <v>0</v>
      </c>
      <c r="FT2451" s="2" t="n">
        <v>0</v>
      </c>
      <c r="FU2451" s="2" t="n">
        <v>0</v>
      </c>
      <c r="FX2451" s="2" t="n">
        <v>0</v>
      </c>
      <c r="FY2451" s="2" t="n">
        <v>0</v>
      </c>
      <c r="GB2451" s="2" t="n">
        <v>0</v>
      </c>
      <c r="GC2451" s="2" t="s">
        <v>341</v>
      </c>
      <c r="GD2451" s="2" t="n">
        <v>17</v>
      </c>
      <c r="GE2451" s="2" t="n">
        <v>0</v>
      </c>
      <c r="GI2451" s="2" t="n">
        <v>0</v>
      </c>
    </row>
    <row r="2452" customFormat="false" ht="13.5" hidden="false" customHeight="true" outlineLevel="0" collapsed="false">
      <c r="A2452" s="0" t="n">
        <v>2572</v>
      </c>
      <c r="B2452" s="0" t="s">
        <v>7555</v>
      </c>
      <c r="C2452" s="0" t="s">
        <v>7555</v>
      </c>
      <c r="E2452" s="0" t="s">
        <v>198</v>
      </c>
      <c r="F2452" s="0" t="n">
        <v>6918604360182</v>
      </c>
      <c r="G2452" s="0" t="n">
        <v>0</v>
      </c>
      <c r="H2452" s="0" t="n">
        <v>0</v>
      </c>
      <c r="I2452" s="0" t="n">
        <v>0</v>
      </c>
      <c r="J2452" s="1" t="s">
        <v>894</v>
      </c>
      <c r="K2452" s="6" t="n">
        <v>5679</v>
      </c>
      <c r="L2452" s="1" t="n">
        <v>15</v>
      </c>
      <c r="N2452" s="1" t="n">
        <v>1</v>
      </c>
      <c r="O2452" s="1" t="n">
        <v>1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0" t="n">
        <v>0</v>
      </c>
      <c r="W2452" s="0" t="n">
        <v>0</v>
      </c>
      <c r="X2452" s="0" t="n">
        <v>0</v>
      </c>
      <c r="AD2452" s="0" t="n">
        <v>0</v>
      </c>
      <c r="AF2452" s="0" t="n">
        <v>0</v>
      </c>
      <c r="AG2452" s="0" t="n">
        <v>0</v>
      </c>
      <c r="AH2452" s="0" t="n">
        <v>0</v>
      </c>
      <c r="AJ2452" s="0" t="n">
        <v>0</v>
      </c>
      <c r="AK2452" s="0" t="n">
        <v>18</v>
      </c>
      <c r="AL2452" s="0" t="n">
        <v>0</v>
      </c>
      <c r="AM2452" s="0" t="n">
        <v>0</v>
      </c>
      <c r="AN2452" s="0" t="n">
        <v>0</v>
      </c>
      <c r="AO2452" s="0" t="n">
        <v>0</v>
      </c>
      <c r="AP2452" s="0" t="n">
        <v>0</v>
      </c>
      <c r="AR2452" s="4" t="n">
        <v>41527</v>
      </c>
      <c r="AS2452" s="0" t="s">
        <v>201</v>
      </c>
      <c r="AT2452" s="0" t="s">
        <v>202</v>
      </c>
      <c r="AV2452" s="0" t="s">
        <v>202</v>
      </c>
      <c r="AW2452" s="0" t="n">
        <v>0</v>
      </c>
      <c r="AX2452" s="0" t="n">
        <v>0</v>
      </c>
      <c r="AZ2452" s="0" t="n">
        <v>0</v>
      </c>
      <c r="BA2452" s="0" t="s">
        <v>361</v>
      </c>
      <c r="BC2452" s="0" t="n">
        <v>19</v>
      </c>
      <c r="BD2452" s="0" t="n">
        <v>0</v>
      </c>
      <c r="BE2452" s="7" t="n">
        <v>71577</v>
      </c>
      <c r="BF2452" s="0" t="s">
        <v>201</v>
      </c>
      <c r="BG2452" s="0" t="s">
        <v>363</v>
      </c>
      <c r="BH2452" s="0" t="n">
        <v>0</v>
      </c>
      <c r="BI2452" s="0" t="n">
        <v>0</v>
      </c>
      <c r="BJ2452" s="0" t="s">
        <v>203</v>
      </c>
      <c r="BK2452" s="0" t="s">
        <v>201</v>
      </c>
      <c r="BL2452" s="0" t="s">
        <v>7556</v>
      </c>
      <c r="BQ2452" s="0" t="n">
        <v>0</v>
      </c>
      <c r="BR2452" s="0" t="s">
        <v>204</v>
      </c>
      <c r="BS2452" s="0" t="n">
        <v>0</v>
      </c>
      <c r="BT2452" s="0" t="n">
        <v>0</v>
      </c>
      <c r="BU2452" s="0" t="n">
        <v>95044000</v>
      </c>
      <c r="BV2452" s="0" t="s">
        <v>202</v>
      </c>
      <c r="BW2452" s="0" t="n">
        <v>1</v>
      </c>
      <c r="CB2452" s="0" t="n">
        <v>0</v>
      </c>
      <c r="CC2452" s="0" t="n">
        <v>0</v>
      </c>
      <c r="CD2452" s="0" t="n">
        <v>0</v>
      </c>
      <c r="CE2452" s="0" t="n">
        <v>0</v>
      </c>
      <c r="CF2452" s="0" t="n">
        <v>0</v>
      </c>
      <c r="CG2452" s="0" t="n">
        <v>0</v>
      </c>
      <c r="CH2452" s="0" t="n">
        <v>0</v>
      </c>
      <c r="CI2452" s="0" t="n">
        <v>0</v>
      </c>
      <c r="CJ2452" s="0" t="n">
        <v>0</v>
      </c>
      <c r="CK2452" s="0" t="n">
        <v>0</v>
      </c>
      <c r="CL2452" s="0" t="n">
        <v>0</v>
      </c>
      <c r="CO2452" s="0" t="n">
        <v>15</v>
      </c>
      <c r="CP2452" s="0" t="n">
        <v>0</v>
      </c>
      <c r="CR2452" s="3" t="n">
        <f aca="false">FALSE()</f>
        <v>0</v>
      </c>
      <c r="CS2452" s="0" t="n">
        <v>5.102</v>
      </c>
      <c r="CT2452" s="0" t="n">
        <v>0</v>
      </c>
      <c r="CU2452" s="0" t="n">
        <v>7</v>
      </c>
      <c r="CV2452" s="0" t="n">
        <v>0</v>
      </c>
      <c r="CW2452" s="0" t="n">
        <v>7</v>
      </c>
      <c r="CY2452" s="0" t="n">
        <v>0</v>
      </c>
      <c r="DC2452" s="0" t="n">
        <v>0</v>
      </c>
      <c r="DD2452" s="1" t="s">
        <v>361</v>
      </c>
      <c r="DE2452" s="0" t="n">
        <v>55</v>
      </c>
      <c r="DK2452" s="0" t="n">
        <v>0</v>
      </c>
      <c r="DL2452" s="0" t="n">
        <v>0</v>
      </c>
      <c r="DM2452" s="0" t="n">
        <v>0</v>
      </c>
      <c r="DQ2452" s="0" t="n">
        <v>0</v>
      </c>
      <c r="DR2452" s="0" t="n">
        <v>0</v>
      </c>
      <c r="DS2452" s="3" t="n">
        <f aca="false">FALSE()</f>
        <v>0</v>
      </c>
      <c r="DV2452" s="0" t="n">
        <v>0</v>
      </c>
      <c r="DW2452" s="0" t="n">
        <v>2.102</v>
      </c>
      <c r="DX2452" s="0" t="n">
        <v>0</v>
      </c>
      <c r="DY2452" s="0" t="n">
        <v>0</v>
      </c>
      <c r="DZ2452" s="0" t="n">
        <v>0</v>
      </c>
      <c r="EA2452" s="0" t="n">
        <v>0</v>
      </c>
      <c r="EB2452" s="2" t="n">
        <v>0</v>
      </c>
      <c r="EC2452" s="2" t="n">
        <v>0</v>
      </c>
      <c r="EE2452" s="2" t="n">
        <v>102</v>
      </c>
      <c r="EF2452" s="2" t="n">
        <v>0</v>
      </c>
      <c r="EG2452" s="2" t="n">
        <v>0</v>
      </c>
      <c r="EJ2452" s="2" t="n">
        <v>0</v>
      </c>
      <c r="EK2452" s="2" t="n">
        <v>0</v>
      </c>
      <c r="EP2452" s="2" t="s">
        <v>205</v>
      </c>
      <c r="ES2452" s="2" t="n">
        <v>0</v>
      </c>
      <c r="ET2452" s="2" t="n">
        <v>0</v>
      </c>
      <c r="EU2452" s="2" t="n">
        <v>0</v>
      </c>
      <c r="EV2452" s="2" t="n">
        <v>0</v>
      </c>
      <c r="EW2452" s="2" t="s">
        <v>207</v>
      </c>
      <c r="EX2452" s="2" t="s">
        <v>207</v>
      </c>
      <c r="EZ2452" s="2" t="n">
        <v>0</v>
      </c>
      <c r="FA2452" s="2" t="s">
        <v>340</v>
      </c>
      <c r="FB2452" s="2" t="n">
        <v>0</v>
      </c>
      <c r="FE2452" s="2" t="n">
        <v>0</v>
      </c>
      <c r="FI2452" s="2" t="n">
        <v>0</v>
      </c>
      <c r="FM2452" s="2" t="n">
        <v>0</v>
      </c>
      <c r="FN2452" s="2" t="n">
        <v>0</v>
      </c>
      <c r="FO2452" s="2" t="n">
        <v>0</v>
      </c>
      <c r="FP2452" s="2" t="n">
        <v>0</v>
      </c>
      <c r="FQ2452" s="2" t="n">
        <v>0</v>
      </c>
      <c r="FR2452" s="2" t="n">
        <v>0</v>
      </c>
      <c r="FS2452" s="2" t="n">
        <v>0</v>
      </c>
      <c r="FT2452" s="2" t="n">
        <v>0</v>
      </c>
      <c r="FU2452" s="2" t="n">
        <v>0</v>
      </c>
      <c r="FX2452" s="2" t="n">
        <v>0</v>
      </c>
      <c r="FY2452" s="2" t="n">
        <v>0</v>
      </c>
      <c r="GB2452" s="2" t="n">
        <v>0</v>
      </c>
      <c r="GC2452" s="2" t="s">
        <v>341</v>
      </c>
      <c r="GD2452" s="2" t="n">
        <v>17</v>
      </c>
      <c r="GE2452" s="2" t="n">
        <v>0</v>
      </c>
      <c r="GI2452" s="2" t="n">
        <v>0</v>
      </c>
    </row>
    <row r="2453" customFormat="false" ht="13.5" hidden="false" customHeight="true" outlineLevel="0" collapsed="false">
      <c r="A2453" s="0" t="n">
        <v>2573</v>
      </c>
      <c r="B2453" s="0" t="s">
        <v>7557</v>
      </c>
      <c r="C2453" s="0" t="s">
        <v>7557</v>
      </c>
      <c r="E2453" s="0" t="s">
        <v>198</v>
      </c>
      <c r="G2453" s="0" t="n">
        <v>0</v>
      </c>
      <c r="H2453" s="0" t="n">
        <v>0</v>
      </c>
      <c r="I2453" s="0" t="n">
        <v>0</v>
      </c>
      <c r="J2453" s="1" t="s">
        <v>7558</v>
      </c>
      <c r="K2453" s="6" t="n">
        <v>132133</v>
      </c>
      <c r="L2453" s="1" t="n">
        <v>30</v>
      </c>
      <c r="N2453" s="1" t="n">
        <v>1</v>
      </c>
      <c r="O2453" s="1" t="n">
        <v>1</v>
      </c>
      <c r="P2453" s="1" t="n">
        <v>0</v>
      </c>
      <c r="Q2453" s="1" t="n">
        <v>0</v>
      </c>
      <c r="R2453" s="1" t="n">
        <v>0</v>
      </c>
      <c r="S2453" s="1" t="n">
        <v>0</v>
      </c>
      <c r="T2453" s="1" t="n">
        <v>0</v>
      </c>
      <c r="U2453" s="1" t="n">
        <v>0</v>
      </c>
      <c r="V2453" s="0" t="n">
        <v>0</v>
      </c>
      <c r="W2453" s="0" t="n">
        <v>0</v>
      </c>
      <c r="X2453" s="0" t="n">
        <v>0</v>
      </c>
      <c r="AD2453" s="0" t="n">
        <v>0</v>
      </c>
      <c r="AF2453" s="0" t="s">
        <v>277</v>
      </c>
      <c r="AG2453" s="0" t="n">
        <v>0</v>
      </c>
      <c r="AH2453" s="0" t="n">
        <v>0</v>
      </c>
      <c r="AI2453" s="0" t="n">
        <v>7899280301814</v>
      </c>
      <c r="AJ2453" s="0" t="n">
        <v>0</v>
      </c>
      <c r="AK2453" s="0" t="n">
        <v>18</v>
      </c>
      <c r="AL2453" s="0" t="n">
        <v>0</v>
      </c>
      <c r="AM2453" s="0" t="n">
        <v>0</v>
      </c>
      <c r="AN2453" s="0" t="n">
        <v>0</v>
      </c>
      <c r="AO2453" s="0" t="n">
        <v>0</v>
      </c>
      <c r="AP2453" s="0" t="n">
        <v>0</v>
      </c>
      <c r="AR2453" s="0" t="s">
        <v>1391</v>
      </c>
      <c r="AS2453" s="0" t="s">
        <v>201</v>
      </c>
      <c r="AT2453" s="0" t="s">
        <v>202</v>
      </c>
      <c r="AU2453" s="0" t="s">
        <v>201</v>
      </c>
      <c r="AV2453" s="0" t="s">
        <v>202</v>
      </c>
      <c r="AW2453" s="0" t="n">
        <v>0</v>
      </c>
      <c r="AX2453" s="0" t="n">
        <v>0</v>
      </c>
      <c r="AZ2453" s="0" t="n">
        <v>0</v>
      </c>
      <c r="BA2453" s="0" t="s">
        <v>361</v>
      </c>
      <c r="BC2453" s="0" t="n">
        <v>12</v>
      </c>
      <c r="BD2453" s="0" t="n">
        <v>0</v>
      </c>
      <c r="BE2453" s="7" t="n">
        <v>71577</v>
      </c>
      <c r="BF2453" s="0" t="s">
        <v>201</v>
      </c>
      <c r="BG2453" s="0" t="s">
        <v>363</v>
      </c>
      <c r="BH2453" s="0" t="n">
        <v>0</v>
      </c>
      <c r="BI2453" s="0" t="n">
        <v>0</v>
      </c>
      <c r="BJ2453" s="0" t="s">
        <v>203</v>
      </c>
      <c r="BK2453" s="0" t="s">
        <v>201</v>
      </c>
      <c r="BL2453" s="0" t="s">
        <v>355</v>
      </c>
      <c r="BQ2453" s="0" t="n">
        <v>0</v>
      </c>
      <c r="BR2453" s="0" t="s">
        <v>204</v>
      </c>
      <c r="BS2453" s="0" t="n">
        <v>0</v>
      </c>
      <c r="BT2453" s="0" t="n">
        <v>0</v>
      </c>
      <c r="BU2453" s="0" t="n">
        <v>96140000</v>
      </c>
      <c r="BV2453" s="0" t="s">
        <v>201</v>
      </c>
      <c r="BW2453" s="0" t="n">
        <v>1</v>
      </c>
      <c r="CB2453" s="0" t="n">
        <v>0</v>
      </c>
      <c r="CC2453" s="0" t="n">
        <v>0</v>
      </c>
      <c r="CD2453" s="0" t="n">
        <v>0</v>
      </c>
      <c r="CE2453" s="0" t="n">
        <v>0</v>
      </c>
      <c r="CF2453" s="0" t="n">
        <v>0</v>
      </c>
      <c r="CG2453" s="0" t="n">
        <v>0</v>
      </c>
      <c r="CH2453" s="0" t="n">
        <v>0</v>
      </c>
      <c r="CI2453" s="0" t="n">
        <v>0</v>
      </c>
      <c r="CJ2453" s="0" t="n">
        <v>0</v>
      </c>
      <c r="CK2453" s="0" t="n">
        <v>0</v>
      </c>
      <c r="CL2453" s="0" t="n">
        <v>0</v>
      </c>
      <c r="CO2453" s="0" t="n">
        <v>30</v>
      </c>
      <c r="CP2453" s="0" t="n">
        <v>0</v>
      </c>
      <c r="CR2453" s="3" t="n">
        <f aca="false">FALSE()</f>
        <v>0</v>
      </c>
      <c r="CS2453" s="0" t="n">
        <v>5.102</v>
      </c>
      <c r="CT2453" s="0" t="n">
        <v>0</v>
      </c>
      <c r="CU2453" s="0" t="n">
        <v>7</v>
      </c>
      <c r="CV2453" s="0" t="n">
        <v>0</v>
      </c>
      <c r="CW2453" s="0" t="n">
        <v>7</v>
      </c>
      <c r="CY2453" s="0" t="n">
        <v>0</v>
      </c>
      <c r="DC2453" s="0" t="n">
        <v>0</v>
      </c>
      <c r="DD2453" s="1" t="s">
        <v>361</v>
      </c>
      <c r="DE2453" s="0" t="n">
        <v>22</v>
      </c>
      <c r="DK2453" s="0" t="n">
        <v>0</v>
      </c>
      <c r="DL2453" s="0" t="n">
        <v>0</v>
      </c>
      <c r="DM2453" s="0" t="n">
        <v>0</v>
      </c>
      <c r="DQ2453" s="0" t="n">
        <v>0</v>
      </c>
      <c r="DR2453" s="0" t="n">
        <v>0</v>
      </c>
      <c r="DS2453" s="3" t="n">
        <f aca="false">FALSE()</f>
        <v>0</v>
      </c>
      <c r="DV2453" s="0" t="n">
        <v>0</v>
      </c>
      <c r="DW2453" s="0" t="n">
        <v>2.102</v>
      </c>
      <c r="DX2453" s="0" t="n">
        <v>0</v>
      </c>
      <c r="DY2453" s="0" t="n">
        <v>0</v>
      </c>
      <c r="DZ2453" s="0" t="n">
        <v>0</v>
      </c>
      <c r="EA2453" s="0" t="n">
        <v>0</v>
      </c>
      <c r="EB2453" s="2" t="n">
        <v>0</v>
      </c>
      <c r="EC2453" s="2" t="n">
        <v>0</v>
      </c>
      <c r="EE2453" s="2" t="n">
        <v>202</v>
      </c>
      <c r="EF2453" s="2" t="n">
        <v>0</v>
      </c>
      <c r="EG2453" s="2" t="n">
        <v>0</v>
      </c>
      <c r="EJ2453" s="2" t="n">
        <v>0</v>
      </c>
      <c r="EK2453" s="2" t="n">
        <v>0</v>
      </c>
      <c r="EP2453" s="2" t="s">
        <v>205</v>
      </c>
      <c r="ES2453" s="2" t="n">
        <v>0</v>
      </c>
      <c r="ET2453" s="2" t="n">
        <v>0</v>
      </c>
      <c r="EU2453" s="2" t="n">
        <v>0</v>
      </c>
      <c r="EV2453" s="2" t="n">
        <v>0</v>
      </c>
      <c r="EW2453" s="2" t="s">
        <v>207</v>
      </c>
      <c r="EX2453" s="2" t="s">
        <v>207</v>
      </c>
      <c r="EZ2453" s="2" t="n">
        <v>0</v>
      </c>
      <c r="FA2453" s="2" t="s">
        <v>823</v>
      </c>
      <c r="FB2453" s="2" t="n">
        <v>0</v>
      </c>
      <c r="FE2453" s="2" t="n">
        <v>0</v>
      </c>
      <c r="FI2453" s="2" t="n">
        <v>0</v>
      </c>
      <c r="FM2453" s="2" t="n">
        <v>0</v>
      </c>
      <c r="FN2453" s="2" t="n">
        <v>0</v>
      </c>
      <c r="FO2453" s="2" t="n">
        <v>0</v>
      </c>
      <c r="FP2453" s="2" t="n">
        <v>0</v>
      </c>
      <c r="FQ2453" s="2" t="n">
        <v>0</v>
      </c>
      <c r="FR2453" s="2" t="n">
        <v>0</v>
      </c>
      <c r="FS2453" s="2" t="n">
        <v>0</v>
      </c>
      <c r="FT2453" s="2" t="n">
        <v>0</v>
      </c>
      <c r="FU2453" s="2" t="n">
        <v>0</v>
      </c>
      <c r="FX2453" s="2" t="n">
        <v>0</v>
      </c>
      <c r="FY2453" s="2" t="n">
        <v>0</v>
      </c>
      <c r="GB2453" s="2" t="n">
        <v>0</v>
      </c>
      <c r="GC2453" s="2" t="s">
        <v>862</v>
      </c>
      <c r="GD2453" s="2" t="n">
        <v>27</v>
      </c>
      <c r="GE2453" s="2" t="n">
        <v>0</v>
      </c>
      <c r="GI2453" s="2" t="n">
        <v>0</v>
      </c>
    </row>
    <row r="2454" customFormat="false" ht="13.5" hidden="false" customHeight="true" outlineLevel="0" collapsed="false">
      <c r="A2454" s="0" t="n">
        <v>2574</v>
      </c>
      <c r="B2454" s="0" t="s">
        <v>7559</v>
      </c>
      <c r="C2454" s="0" t="s">
        <v>7559</v>
      </c>
      <c r="E2454" s="0" t="s">
        <v>198</v>
      </c>
      <c r="G2454" s="0" t="n">
        <v>0</v>
      </c>
      <c r="H2454" s="0" t="n">
        <v>0</v>
      </c>
      <c r="I2454" s="0" t="n">
        <v>0</v>
      </c>
      <c r="J2454" s="1" t="s">
        <v>5196</v>
      </c>
      <c r="K2454" s="6" t="n">
        <v>27325</v>
      </c>
      <c r="L2454" s="1" t="n">
        <v>7</v>
      </c>
      <c r="N2454" s="1" t="n">
        <v>1</v>
      </c>
      <c r="O2454" s="1" t="n">
        <v>1</v>
      </c>
      <c r="P2454" s="1" t="n">
        <v>0</v>
      </c>
      <c r="Q2454" s="1" t="n">
        <v>0</v>
      </c>
      <c r="R2454" s="1" t="n">
        <v>0</v>
      </c>
      <c r="S2454" s="1" t="n">
        <v>0</v>
      </c>
      <c r="T2454" s="1" t="n">
        <v>0</v>
      </c>
      <c r="U2454" s="1" t="n">
        <v>0</v>
      </c>
      <c r="V2454" s="0" t="n">
        <v>0</v>
      </c>
      <c r="W2454" s="0" t="n">
        <v>0</v>
      </c>
      <c r="X2454" s="0" t="n">
        <v>0</v>
      </c>
      <c r="AD2454" s="0" t="n">
        <v>0</v>
      </c>
      <c r="AF2454" s="0" t="n">
        <v>0</v>
      </c>
      <c r="AG2454" s="0" t="n">
        <v>0</v>
      </c>
      <c r="AH2454" s="0" t="n">
        <v>0</v>
      </c>
      <c r="AJ2454" s="0" t="n">
        <v>0</v>
      </c>
      <c r="AK2454" s="0" t="n">
        <v>18</v>
      </c>
      <c r="AL2454" s="0" t="n">
        <v>0</v>
      </c>
      <c r="AM2454" s="0" t="n">
        <v>0</v>
      </c>
      <c r="AN2454" s="0" t="n">
        <v>0</v>
      </c>
      <c r="AO2454" s="0" t="n">
        <v>0</v>
      </c>
      <c r="AP2454" s="0" t="n">
        <v>0</v>
      </c>
      <c r="AR2454" s="4" t="n">
        <v>41985</v>
      </c>
      <c r="AS2454" s="0" t="s">
        <v>201</v>
      </c>
      <c r="AT2454" s="0" t="s">
        <v>202</v>
      </c>
      <c r="AV2454" s="0" t="s">
        <v>202</v>
      </c>
      <c r="AW2454" s="0" t="n">
        <v>0</v>
      </c>
      <c r="AX2454" s="0" t="n">
        <v>0</v>
      </c>
      <c r="AZ2454" s="0" t="n">
        <v>0</v>
      </c>
      <c r="BA2454" s="0" t="s">
        <v>361</v>
      </c>
      <c r="BC2454" s="0" t="n">
        <v>10</v>
      </c>
      <c r="BD2454" s="0" t="n">
        <v>0</v>
      </c>
      <c r="BE2454" s="7" t="n">
        <v>71577</v>
      </c>
      <c r="BF2454" s="0" t="s">
        <v>201</v>
      </c>
      <c r="BG2454" s="0" t="s">
        <v>363</v>
      </c>
      <c r="BH2454" s="0" t="n">
        <v>0</v>
      </c>
      <c r="BI2454" s="0" t="n">
        <v>0</v>
      </c>
      <c r="BJ2454" s="0" t="s">
        <v>203</v>
      </c>
      <c r="BK2454" s="0" t="s">
        <v>201</v>
      </c>
      <c r="BL2454" s="0" t="s">
        <v>7559</v>
      </c>
      <c r="BQ2454" s="0" t="n">
        <v>0</v>
      </c>
      <c r="BR2454" s="0" t="s">
        <v>204</v>
      </c>
      <c r="BS2454" s="0" t="n">
        <v>0</v>
      </c>
      <c r="BT2454" s="0" t="n">
        <v>0</v>
      </c>
      <c r="BU2454" s="0" t="n">
        <v>24031900</v>
      </c>
      <c r="BV2454" s="0" t="s">
        <v>202</v>
      </c>
      <c r="BW2454" s="0" t="n">
        <v>1</v>
      </c>
      <c r="CB2454" s="0" t="n">
        <v>0</v>
      </c>
      <c r="CC2454" s="0" t="n">
        <v>0</v>
      </c>
      <c r="CD2454" s="0" t="n">
        <v>0</v>
      </c>
      <c r="CE2454" s="0" t="n">
        <v>0</v>
      </c>
      <c r="CF2454" s="0" t="n">
        <v>0</v>
      </c>
      <c r="CG2454" s="0" t="n">
        <v>0</v>
      </c>
      <c r="CH2454" s="0" t="n">
        <v>0</v>
      </c>
      <c r="CI2454" s="0" t="n">
        <v>0</v>
      </c>
      <c r="CJ2454" s="0" t="n">
        <v>0</v>
      </c>
      <c r="CK2454" s="0" t="n">
        <v>0</v>
      </c>
      <c r="CL2454" s="0" t="n">
        <v>0</v>
      </c>
      <c r="CO2454" s="0" t="n">
        <v>7</v>
      </c>
      <c r="CP2454" s="0" t="n">
        <v>0</v>
      </c>
      <c r="CR2454" s="3" t="n">
        <f aca="false">FALSE()</f>
        <v>0</v>
      </c>
      <c r="CS2454" s="0" t="n">
        <v>5.102</v>
      </c>
      <c r="CT2454" s="0" t="n">
        <v>0</v>
      </c>
      <c r="CU2454" s="0" t="n">
        <v>8</v>
      </c>
      <c r="CV2454" s="0" t="n">
        <v>0</v>
      </c>
      <c r="CW2454" s="0" t="n">
        <v>8</v>
      </c>
      <c r="CY2454" s="0" t="n">
        <v>0</v>
      </c>
      <c r="DC2454" s="0" t="n">
        <v>0</v>
      </c>
      <c r="DD2454" s="1" t="s">
        <v>361</v>
      </c>
      <c r="DE2454" s="0" t="n">
        <v>30</v>
      </c>
      <c r="DK2454" s="0" t="n">
        <v>0</v>
      </c>
      <c r="DL2454" s="0" t="n">
        <v>0</v>
      </c>
      <c r="DM2454" s="0" t="n">
        <v>0</v>
      </c>
      <c r="DQ2454" s="0" t="n">
        <v>0</v>
      </c>
      <c r="DR2454" s="0" t="n">
        <v>0</v>
      </c>
      <c r="DS2454" s="3" t="n">
        <f aca="false">FALSE()</f>
        <v>0</v>
      </c>
      <c r="DV2454" s="0" t="n">
        <v>0</v>
      </c>
      <c r="DW2454" s="0" t="n">
        <v>2.102</v>
      </c>
      <c r="DX2454" s="0" t="n">
        <v>0</v>
      </c>
      <c r="DY2454" s="0" t="n">
        <v>0</v>
      </c>
      <c r="DZ2454" s="0" t="n">
        <v>0</v>
      </c>
      <c r="EA2454" s="0" t="n">
        <v>0</v>
      </c>
      <c r="EB2454" s="2" t="n">
        <v>0</v>
      </c>
      <c r="EC2454" s="2" t="n">
        <v>0</v>
      </c>
      <c r="EE2454" s="2" t="n">
        <v>102</v>
      </c>
      <c r="EF2454" s="2" t="n">
        <v>0</v>
      </c>
      <c r="EG2454" s="2" t="n">
        <v>0</v>
      </c>
      <c r="EJ2454" s="2" t="n">
        <v>0</v>
      </c>
      <c r="EK2454" s="2" t="n">
        <v>0</v>
      </c>
      <c r="EP2454" s="2" t="s">
        <v>205</v>
      </c>
      <c r="ES2454" s="2" t="n">
        <v>0</v>
      </c>
      <c r="ET2454" s="2" t="n">
        <v>0</v>
      </c>
      <c r="EU2454" s="2" t="n">
        <v>0</v>
      </c>
      <c r="EV2454" s="2" t="n">
        <v>0</v>
      </c>
      <c r="EW2454" s="2" t="s">
        <v>207</v>
      </c>
      <c r="EX2454" s="2" t="s">
        <v>207</v>
      </c>
      <c r="EZ2454" s="2" t="n">
        <v>0</v>
      </c>
      <c r="FA2454" s="2" t="s">
        <v>291</v>
      </c>
      <c r="FB2454" s="2" t="n">
        <v>0</v>
      </c>
      <c r="FE2454" s="2" t="n">
        <v>0</v>
      </c>
      <c r="FI2454" s="2" t="n">
        <v>0</v>
      </c>
      <c r="FM2454" s="2" t="n">
        <v>0</v>
      </c>
      <c r="FN2454" s="2" t="n">
        <v>0</v>
      </c>
      <c r="FO2454" s="2" t="n">
        <v>0</v>
      </c>
      <c r="FP2454" s="2" t="n">
        <v>0</v>
      </c>
      <c r="FQ2454" s="2" t="n">
        <v>0</v>
      </c>
      <c r="FR2454" s="2" t="n">
        <v>0</v>
      </c>
      <c r="FS2454" s="2" t="n">
        <v>0</v>
      </c>
      <c r="FT2454" s="2" t="n">
        <v>0</v>
      </c>
      <c r="FU2454" s="2" t="n">
        <v>0</v>
      </c>
      <c r="FX2454" s="2" t="n">
        <v>0</v>
      </c>
      <c r="FY2454" s="2" t="n">
        <v>0</v>
      </c>
      <c r="GB2454" s="2" t="n">
        <v>0</v>
      </c>
      <c r="GC2454" s="2" t="s">
        <v>292</v>
      </c>
      <c r="GD2454" s="2" t="n">
        <v>27</v>
      </c>
      <c r="GE2454" s="2" t="n">
        <v>0</v>
      </c>
      <c r="GI2454" s="2" t="n">
        <v>0</v>
      </c>
    </row>
    <row r="2455" customFormat="false" ht="13.5" hidden="false" customHeight="true" outlineLevel="0" collapsed="false">
      <c r="A2455" s="0" t="n">
        <v>2575</v>
      </c>
      <c r="B2455" s="0" t="s">
        <v>7560</v>
      </c>
      <c r="C2455" s="0" t="s">
        <v>7560</v>
      </c>
      <c r="E2455" s="0" t="s">
        <v>198</v>
      </c>
      <c r="G2455" s="0" t="n">
        <v>0</v>
      </c>
      <c r="H2455" s="0" t="n">
        <v>0</v>
      </c>
      <c r="I2455" s="0" t="n">
        <v>0</v>
      </c>
      <c r="J2455" s="1" t="s">
        <v>5103</v>
      </c>
      <c r="K2455" s="1" t="s">
        <v>5103</v>
      </c>
      <c r="L2455" s="1" t="n">
        <v>12</v>
      </c>
      <c r="N2455" s="1" t="n">
        <v>1</v>
      </c>
      <c r="O2455" s="1" t="n">
        <v>1</v>
      </c>
      <c r="P2455" s="1" t="n">
        <v>0</v>
      </c>
      <c r="Q2455" s="1" t="n">
        <v>0</v>
      </c>
      <c r="R2455" s="1" t="n">
        <v>0</v>
      </c>
      <c r="S2455" s="1" t="n">
        <v>0</v>
      </c>
      <c r="T2455" s="1" t="n">
        <v>0</v>
      </c>
      <c r="U2455" s="1" t="n">
        <v>0</v>
      </c>
      <c r="V2455" s="0" t="n">
        <v>0</v>
      </c>
      <c r="W2455" s="0" t="n">
        <v>0</v>
      </c>
      <c r="X2455" s="0" t="n">
        <v>0</v>
      </c>
      <c r="AD2455" s="0" t="n">
        <v>0</v>
      </c>
      <c r="AF2455" s="0" t="n">
        <v>0</v>
      </c>
      <c r="AG2455" s="0" t="n">
        <v>0</v>
      </c>
      <c r="AH2455" s="0" t="n">
        <v>0</v>
      </c>
      <c r="AJ2455" s="0" t="n">
        <v>0</v>
      </c>
      <c r="AK2455" s="0" t="n">
        <v>18</v>
      </c>
      <c r="AL2455" s="0" t="n">
        <v>0</v>
      </c>
      <c r="AM2455" s="0" t="n">
        <v>0</v>
      </c>
      <c r="AN2455" s="0" t="n">
        <v>0</v>
      </c>
      <c r="AO2455" s="0" t="n">
        <v>0</v>
      </c>
      <c r="AP2455" s="0" t="n">
        <v>0</v>
      </c>
      <c r="AR2455" s="4" t="n">
        <v>41985</v>
      </c>
      <c r="AS2455" s="0" t="s">
        <v>201</v>
      </c>
      <c r="AT2455" s="0" t="s">
        <v>202</v>
      </c>
      <c r="AV2455" s="0" t="s">
        <v>202</v>
      </c>
      <c r="AW2455" s="0" t="n">
        <v>0</v>
      </c>
      <c r="AX2455" s="0" t="n">
        <v>0</v>
      </c>
      <c r="AZ2455" s="0" t="n">
        <v>0</v>
      </c>
      <c r="BA2455" s="4" t="n">
        <v>42768</v>
      </c>
      <c r="BC2455" s="0" t="n">
        <v>2</v>
      </c>
      <c r="BD2455" s="0" t="n">
        <v>0</v>
      </c>
      <c r="BE2455" s="0" t="n">
        <v>0</v>
      </c>
      <c r="BF2455" s="0" t="s">
        <v>201</v>
      </c>
      <c r="BG2455" s="4" t="n">
        <v>42768</v>
      </c>
      <c r="BH2455" s="0" t="n">
        <v>0</v>
      </c>
      <c r="BI2455" s="0" t="n">
        <v>0</v>
      </c>
      <c r="BJ2455" s="0" t="s">
        <v>203</v>
      </c>
      <c r="BK2455" s="0" t="s">
        <v>201</v>
      </c>
      <c r="BL2455" s="0" t="s">
        <v>7560</v>
      </c>
      <c r="BQ2455" s="0" t="n">
        <v>0</v>
      </c>
      <c r="BR2455" s="0" t="s">
        <v>204</v>
      </c>
      <c r="BS2455" s="0" t="n">
        <v>0</v>
      </c>
      <c r="BT2455" s="0" t="n">
        <v>0</v>
      </c>
      <c r="BU2455" s="0" t="n">
        <v>24031900</v>
      </c>
      <c r="BV2455" s="0" t="s">
        <v>202</v>
      </c>
      <c r="BW2455" s="0" t="n">
        <v>1</v>
      </c>
      <c r="CB2455" s="0" t="n">
        <v>0</v>
      </c>
      <c r="CC2455" s="0" t="n">
        <v>0</v>
      </c>
      <c r="CD2455" s="0" t="n">
        <v>0</v>
      </c>
      <c r="CE2455" s="0" t="n">
        <v>0</v>
      </c>
      <c r="CF2455" s="0" t="n">
        <v>0</v>
      </c>
      <c r="CG2455" s="0" t="n">
        <v>0</v>
      </c>
      <c r="CH2455" s="0" t="n">
        <v>0</v>
      </c>
      <c r="CI2455" s="0" t="n">
        <v>0</v>
      </c>
      <c r="CJ2455" s="0" t="n">
        <v>0</v>
      </c>
      <c r="CK2455" s="0" t="n">
        <v>0</v>
      </c>
      <c r="CL2455" s="0" t="n">
        <v>0</v>
      </c>
      <c r="CO2455" s="0" t="n">
        <v>12</v>
      </c>
      <c r="CP2455" s="0" t="n">
        <v>0</v>
      </c>
      <c r="CR2455" s="3" t="n">
        <f aca="false">FALSE()</f>
        <v>0</v>
      </c>
      <c r="CS2455" s="0" t="n">
        <v>5.102</v>
      </c>
      <c r="CT2455" s="0" t="n">
        <v>0</v>
      </c>
      <c r="CU2455" s="0" t="n">
        <v>8</v>
      </c>
      <c r="CV2455" s="0" t="n">
        <v>0</v>
      </c>
      <c r="CW2455" s="0" t="n">
        <v>8</v>
      </c>
      <c r="CY2455" s="0" t="n">
        <v>0</v>
      </c>
      <c r="DC2455" s="0" t="n">
        <v>0</v>
      </c>
      <c r="DD2455" s="1" t="s">
        <v>361</v>
      </c>
      <c r="DE2455" s="0" t="n">
        <v>30</v>
      </c>
      <c r="DK2455" s="0" t="n">
        <v>0</v>
      </c>
      <c r="DL2455" s="0" t="n">
        <v>0</v>
      </c>
      <c r="DM2455" s="0" t="n">
        <v>0</v>
      </c>
      <c r="DQ2455" s="0" t="n">
        <v>0</v>
      </c>
      <c r="DR2455" s="0" t="n">
        <v>0</v>
      </c>
      <c r="DS2455" s="3" t="n">
        <f aca="false">FALSE()</f>
        <v>0</v>
      </c>
      <c r="DV2455" s="0" t="n">
        <v>0</v>
      </c>
      <c r="DW2455" s="0" t="n">
        <v>2.403</v>
      </c>
      <c r="DX2455" s="0" t="n">
        <v>0</v>
      </c>
      <c r="DY2455" s="0" t="n">
        <v>0</v>
      </c>
      <c r="DZ2455" s="0" t="n">
        <v>0</v>
      </c>
      <c r="EA2455" s="0" t="n">
        <v>0</v>
      </c>
      <c r="EB2455" s="2" t="n">
        <v>0</v>
      </c>
      <c r="EC2455" s="2" t="n">
        <v>0</v>
      </c>
      <c r="EE2455" s="2" t="n">
        <v>41</v>
      </c>
      <c r="EF2455" s="2" t="n">
        <v>0</v>
      </c>
      <c r="EG2455" s="2" t="n">
        <v>0</v>
      </c>
      <c r="EJ2455" s="2" t="n">
        <v>0</v>
      </c>
      <c r="EK2455" s="2" t="n">
        <v>0</v>
      </c>
      <c r="EP2455" s="2" t="s">
        <v>205</v>
      </c>
      <c r="ES2455" s="2" t="n">
        <v>0</v>
      </c>
      <c r="ET2455" s="2" t="n">
        <v>0</v>
      </c>
      <c r="EU2455" s="2" t="n">
        <v>0</v>
      </c>
      <c r="EV2455" s="2" t="n">
        <v>0</v>
      </c>
      <c r="EW2455" s="2" t="s">
        <v>207</v>
      </c>
      <c r="EX2455" s="2" t="s">
        <v>207</v>
      </c>
      <c r="EZ2455" s="2" t="n">
        <v>0</v>
      </c>
      <c r="FA2455" s="2" t="s">
        <v>291</v>
      </c>
      <c r="FB2455" s="2" t="n">
        <v>0</v>
      </c>
      <c r="FE2455" s="2" t="n">
        <v>0</v>
      </c>
      <c r="FI2455" s="2" t="n">
        <v>0</v>
      </c>
      <c r="FM2455" s="2" t="n">
        <v>0</v>
      </c>
      <c r="FN2455" s="2" t="n">
        <v>0</v>
      </c>
      <c r="FO2455" s="2" t="n">
        <v>0</v>
      </c>
      <c r="FP2455" s="2" t="n">
        <v>0</v>
      </c>
      <c r="FQ2455" s="2" t="n">
        <v>0</v>
      </c>
      <c r="FR2455" s="2" t="n">
        <v>0</v>
      </c>
      <c r="FS2455" s="2" t="n">
        <v>0</v>
      </c>
      <c r="FT2455" s="2" t="n">
        <v>0</v>
      </c>
      <c r="FU2455" s="2" t="n">
        <v>0</v>
      </c>
      <c r="FX2455" s="2" t="n">
        <v>0</v>
      </c>
      <c r="FY2455" s="2" t="n">
        <v>0</v>
      </c>
      <c r="GB2455" s="2" t="n">
        <v>0</v>
      </c>
      <c r="GC2455" s="2" t="s">
        <v>292</v>
      </c>
      <c r="GD2455" s="2" t="n">
        <v>27</v>
      </c>
      <c r="GE2455" s="2" t="n">
        <v>0</v>
      </c>
      <c r="GI2455" s="2" t="n">
        <v>0</v>
      </c>
    </row>
    <row r="2456" customFormat="false" ht="13.5" hidden="false" customHeight="true" outlineLevel="0" collapsed="false">
      <c r="A2456" s="0" t="n">
        <v>2576</v>
      </c>
      <c r="B2456" s="0" t="s">
        <v>7561</v>
      </c>
      <c r="C2456" s="0" t="s">
        <v>7561</v>
      </c>
      <c r="E2456" s="0" t="s">
        <v>198</v>
      </c>
      <c r="F2456" s="0" t="s">
        <v>7562</v>
      </c>
      <c r="G2456" s="0" t="n">
        <v>0</v>
      </c>
      <c r="H2456" s="0" t="n">
        <v>0</v>
      </c>
      <c r="I2456" s="0" t="n">
        <v>0</v>
      </c>
      <c r="J2456" s="1" t="s">
        <v>387</v>
      </c>
      <c r="K2456" s="1" t="s">
        <v>7563</v>
      </c>
      <c r="L2456" s="1" t="n">
        <v>22</v>
      </c>
      <c r="N2456" s="1" t="n">
        <v>1</v>
      </c>
      <c r="O2456" s="1" t="n">
        <v>1</v>
      </c>
      <c r="P2456" s="1" t="n">
        <v>0</v>
      </c>
      <c r="Q2456" s="1" t="n">
        <v>0</v>
      </c>
      <c r="R2456" s="1" t="n">
        <v>0</v>
      </c>
      <c r="S2456" s="1" t="n">
        <v>0</v>
      </c>
      <c r="T2456" s="1" t="n">
        <v>0</v>
      </c>
      <c r="U2456" s="1" t="n">
        <v>0</v>
      </c>
      <c r="V2456" s="0" t="n">
        <v>0</v>
      </c>
      <c r="W2456" s="0" t="n">
        <v>0</v>
      </c>
      <c r="X2456" s="0" t="n">
        <v>0</v>
      </c>
      <c r="AD2456" s="0" t="n">
        <v>0</v>
      </c>
      <c r="AF2456" s="0" t="n">
        <v>0</v>
      </c>
      <c r="AG2456" s="0" t="n">
        <v>0</v>
      </c>
      <c r="AH2456" s="0" t="n">
        <v>0</v>
      </c>
      <c r="AJ2456" s="0" t="n">
        <v>0</v>
      </c>
      <c r="AK2456" s="0" t="n">
        <v>18</v>
      </c>
      <c r="AL2456" s="0" t="n">
        <v>0</v>
      </c>
      <c r="AM2456" s="0" t="n">
        <v>0</v>
      </c>
      <c r="AN2456" s="0" t="n">
        <v>0</v>
      </c>
      <c r="AO2456" s="0" t="n">
        <v>0</v>
      </c>
      <c r="AP2456" s="0" t="n">
        <v>0</v>
      </c>
      <c r="AR2456" s="4" t="n">
        <v>41098</v>
      </c>
      <c r="AS2456" s="0" t="s">
        <v>201</v>
      </c>
      <c r="AT2456" s="0" t="s">
        <v>202</v>
      </c>
      <c r="AU2456" s="0" t="s">
        <v>201</v>
      </c>
      <c r="AV2456" s="0" t="s">
        <v>202</v>
      </c>
      <c r="AW2456" s="0" t="n">
        <v>0</v>
      </c>
      <c r="AX2456" s="0" t="n">
        <v>0</v>
      </c>
      <c r="AZ2456" s="0" t="n">
        <v>0</v>
      </c>
      <c r="BA2456" s="0" t="s">
        <v>361</v>
      </c>
      <c r="BC2456" s="0" t="n">
        <v>3</v>
      </c>
      <c r="BD2456" s="0" t="n">
        <v>0</v>
      </c>
      <c r="BE2456" s="7" t="n">
        <v>71577</v>
      </c>
      <c r="BF2456" s="0" t="s">
        <v>201</v>
      </c>
      <c r="BG2456" s="0" t="s">
        <v>363</v>
      </c>
      <c r="BH2456" s="0" t="n">
        <v>0</v>
      </c>
      <c r="BI2456" s="0" t="n">
        <v>0</v>
      </c>
      <c r="BJ2456" s="0" t="s">
        <v>203</v>
      </c>
      <c r="BK2456" s="0" t="s">
        <v>201</v>
      </c>
      <c r="BL2456" s="0" t="s">
        <v>7561</v>
      </c>
      <c r="BQ2456" s="0" t="n">
        <v>0</v>
      </c>
      <c r="BR2456" s="0" t="s">
        <v>204</v>
      </c>
      <c r="BS2456" s="0" t="n">
        <v>0</v>
      </c>
      <c r="BT2456" s="0" t="n">
        <v>0</v>
      </c>
      <c r="BU2456" s="0" t="n">
        <v>95049090</v>
      </c>
      <c r="BV2456" s="0" t="s">
        <v>201</v>
      </c>
      <c r="BW2456" s="0" t="n">
        <v>1</v>
      </c>
      <c r="CB2456" s="0" t="n">
        <v>0</v>
      </c>
      <c r="CC2456" s="0" t="n">
        <v>0</v>
      </c>
      <c r="CD2456" s="0" t="n">
        <v>0</v>
      </c>
      <c r="CE2456" s="0" t="n">
        <v>0</v>
      </c>
      <c r="CF2456" s="0" t="n">
        <v>0</v>
      </c>
      <c r="CG2456" s="0" t="n">
        <v>0</v>
      </c>
      <c r="CH2456" s="0" t="n">
        <v>0</v>
      </c>
      <c r="CI2456" s="0" t="n">
        <v>0</v>
      </c>
      <c r="CJ2456" s="0" t="n">
        <v>0</v>
      </c>
      <c r="CK2456" s="0" t="n">
        <v>0</v>
      </c>
      <c r="CL2456" s="0" t="n">
        <v>0</v>
      </c>
      <c r="CO2456" s="0" t="n">
        <v>22</v>
      </c>
      <c r="CP2456" s="0" t="n">
        <v>0</v>
      </c>
      <c r="CR2456" s="3" t="n">
        <f aca="false">FALSE()</f>
        <v>0</v>
      </c>
      <c r="CS2456" s="0" t="n">
        <v>5.102</v>
      </c>
      <c r="CT2456" s="0" t="n">
        <v>0</v>
      </c>
      <c r="CU2456" s="0" t="n">
        <v>8</v>
      </c>
      <c r="CV2456" s="0" t="n">
        <v>0</v>
      </c>
      <c r="CW2456" s="0" t="n">
        <v>8</v>
      </c>
      <c r="CY2456" s="0" t="n">
        <v>0</v>
      </c>
      <c r="DC2456" s="0" t="n">
        <v>0</v>
      </c>
      <c r="DD2456" s="1" t="s">
        <v>361</v>
      </c>
      <c r="DE2456" s="0" t="s">
        <v>343</v>
      </c>
      <c r="DK2456" s="0" t="n">
        <v>0</v>
      </c>
      <c r="DL2456" s="0" t="n">
        <v>0</v>
      </c>
      <c r="DM2456" s="0" t="n">
        <v>0</v>
      </c>
      <c r="DQ2456" s="0" t="n">
        <v>0</v>
      </c>
      <c r="DR2456" s="0" t="n">
        <v>0</v>
      </c>
      <c r="DS2456" s="3" t="n">
        <f aca="false">FALSE()</f>
        <v>0</v>
      </c>
      <c r="DV2456" s="0" t="n">
        <v>0</v>
      </c>
      <c r="DW2456" s="0" t="n">
        <v>2.102</v>
      </c>
      <c r="DX2456" s="0" t="n">
        <v>0</v>
      </c>
      <c r="DY2456" s="0" t="n">
        <v>0</v>
      </c>
      <c r="DZ2456" s="0" t="n">
        <v>0</v>
      </c>
      <c r="EA2456" s="0" t="n">
        <v>0</v>
      </c>
      <c r="EB2456" s="2" t="n">
        <v>0</v>
      </c>
      <c r="EC2456" s="2" t="n">
        <v>0</v>
      </c>
      <c r="EE2456" s="2" t="n">
        <v>102</v>
      </c>
      <c r="EF2456" s="2" t="n">
        <v>0</v>
      </c>
      <c r="EG2456" s="2" t="n">
        <v>0</v>
      </c>
      <c r="EJ2456" s="2" t="n">
        <v>0</v>
      </c>
      <c r="EK2456" s="2" t="n">
        <v>0</v>
      </c>
      <c r="EP2456" s="2" t="s">
        <v>205</v>
      </c>
      <c r="ES2456" s="2" t="n">
        <v>0</v>
      </c>
      <c r="ET2456" s="2" t="n">
        <v>0</v>
      </c>
      <c r="EU2456" s="2" t="n">
        <v>0</v>
      </c>
      <c r="EV2456" s="2" t="n">
        <v>0</v>
      </c>
      <c r="EW2456" s="2" t="s">
        <v>207</v>
      </c>
      <c r="EX2456" s="2" t="s">
        <v>207</v>
      </c>
      <c r="EZ2456" s="2" t="n">
        <v>0</v>
      </c>
      <c r="FA2456" s="2" t="s">
        <v>421</v>
      </c>
      <c r="FB2456" s="2" t="n">
        <v>0</v>
      </c>
      <c r="FE2456" s="2" t="n">
        <v>0</v>
      </c>
      <c r="FI2456" s="2" t="n">
        <v>0</v>
      </c>
      <c r="FM2456" s="2" t="n">
        <v>0</v>
      </c>
      <c r="FN2456" s="2" t="n">
        <v>0</v>
      </c>
      <c r="FO2456" s="2" t="n">
        <v>0</v>
      </c>
      <c r="FP2456" s="2" t="n">
        <v>0</v>
      </c>
      <c r="FQ2456" s="2" t="n">
        <v>0</v>
      </c>
      <c r="FR2456" s="2" t="n">
        <v>0</v>
      </c>
      <c r="FS2456" s="2" t="n">
        <v>0</v>
      </c>
      <c r="FT2456" s="2" t="n">
        <v>0</v>
      </c>
      <c r="FU2456" s="2" t="n">
        <v>0</v>
      </c>
      <c r="FX2456" s="2" t="n">
        <v>0</v>
      </c>
      <c r="FY2456" s="2" t="n">
        <v>0</v>
      </c>
      <c r="GB2456" s="2" t="n">
        <v>0</v>
      </c>
      <c r="GC2456" s="2" t="s">
        <v>1750</v>
      </c>
      <c r="GD2456" s="2" t="n">
        <v>17</v>
      </c>
      <c r="GE2456" s="2" t="n">
        <v>0</v>
      </c>
      <c r="GI2456" s="2" t="n">
        <v>0</v>
      </c>
    </row>
    <row r="2457" customFormat="false" ht="13.5" hidden="false" customHeight="true" outlineLevel="0" collapsed="false">
      <c r="A2457" s="0" t="n">
        <v>2577</v>
      </c>
      <c r="B2457" s="0" t="s">
        <v>7564</v>
      </c>
      <c r="C2457" s="0" t="s">
        <v>7564</v>
      </c>
      <c r="E2457" s="0" t="s">
        <v>198</v>
      </c>
      <c r="F2457" s="0" t="s">
        <v>7565</v>
      </c>
      <c r="G2457" s="0" t="n">
        <v>0</v>
      </c>
      <c r="H2457" s="0" t="n">
        <v>0</v>
      </c>
      <c r="I2457" s="0" t="n">
        <v>0</v>
      </c>
      <c r="J2457" s="1" t="s">
        <v>7566</v>
      </c>
      <c r="K2457" s="6" t="n">
        <v>30218</v>
      </c>
      <c r="L2457" s="1" t="n">
        <v>70</v>
      </c>
      <c r="N2457" s="1" t="n">
        <v>1</v>
      </c>
      <c r="O2457" s="1" t="n">
        <v>1</v>
      </c>
      <c r="P2457" s="1" t="n">
        <v>0</v>
      </c>
      <c r="Q2457" s="1" t="n">
        <v>0</v>
      </c>
      <c r="R2457" s="1" t="n">
        <v>0</v>
      </c>
      <c r="S2457" s="1" t="n">
        <v>0</v>
      </c>
      <c r="T2457" s="1" t="n">
        <v>0</v>
      </c>
      <c r="U2457" s="1" t="n">
        <v>0</v>
      </c>
      <c r="V2457" s="0" t="n">
        <v>0</v>
      </c>
      <c r="W2457" s="0" t="n">
        <v>0</v>
      </c>
      <c r="X2457" s="0" t="n">
        <v>0</v>
      </c>
      <c r="AD2457" s="0" t="n">
        <v>0</v>
      </c>
      <c r="AF2457" s="0" t="n">
        <v>0</v>
      </c>
      <c r="AG2457" s="0" t="n">
        <v>0</v>
      </c>
      <c r="AH2457" s="0" t="n">
        <v>0</v>
      </c>
      <c r="AI2457" s="0" t="n">
        <v>7898504150498</v>
      </c>
      <c r="AJ2457" s="0" t="n">
        <v>0</v>
      </c>
      <c r="AK2457" s="0" t="n">
        <v>18</v>
      </c>
      <c r="AL2457" s="0" t="n">
        <v>0</v>
      </c>
      <c r="AM2457" s="0" t="n">
        <v>0</v>
      </c>
      <c r="AN2457" s="0" t="n">
        <v>0</v>
      </c>
      <c r="AO2457" s="0" t="n">
        <v>0</v>
      </c>
      <c r="AP2457" s="0" t="n">
        <v>0</v>
      </c>
      <c r="AR2457" s="4" t="n">
        <v>41068</v>
      </c>
      <c r="AS2457" s="0" t="s">
        <v>201</v>
      </c>
      <c r="AT2457" s="0" t="s">
        <v>202</v>
      </c>
      <c r="AU2457" s="0" t="s">
        <v>201</v>
      </c>
      <c r="AV2457" s="0" t="s">
        <v>202</v>
      </c>
      <c r="AW2457" s="0" t="n">
        <v>0</v>
      </c>
      <c r="AX2457" s="0" t="n">
        <v>0</v>
      </c>
      <c r="AZ2457" s="0" t="n">
        <v>0</v>
      </c>
      <c r="BA2457" s="0" t="s">
        <v>361</v>
      </c>
      <c r="BC2457" s="0" t="n">
        <v>3</v>
      </c>
      <c r="BD2457" s="0" t="n">
        <v>0</v>
      </c>
      <c r="BE2457" s="7" t="n">
        <v>71577</v>
      </c>
      <c r="BF2457" s="0" t="s">
        <v>201</v>
      </c>
      <c r="BG2457" s="0" t="s">
        <v>361</v>
      </c>
      <c r="BH2457" s="0" t="n">
        <v>0</v>
      </c>
      <c r="BI2457" s="0" t="n">
        <v>0</v>
      </c>
      <c r="BJ2457" s="0" t="s">
        <v>203</v>
      </c>
      <c r="BK2457" s="0" t="s">
        <v>201</v>
      </c>
      <c r="BL2457" s="0" t="s">
        <v>7564</v>
      </c>
      <c r="BQ2457" s="0" t="n">
        <v>0</v>
      </c>
      <c r="BR2457" s="0" t="s">
        <v>204</v>
      </c>
      <c r="BS2457" s="0" t="n">
        <v>0</v>
      </c>
      <c r="BT2457" s="0" t="n">
        <v>0</v>
      </c>
      <c r="BU2457" s="0" t="n">
        <v>95049000</v>
      </c>
      <c r="BV2457" s="0" t="s">
        <v>201</v>
      </c>
      <c r="BW2457" s="0" t="n">
        <v>1</v>
      </c>
      <c r="CB2457" s="0" t="n">
        <v>0</v>
      </c>
      <c r="CC2457" s="0" t="n">
        <v>0</v>
      </c>
      <c r="CD2457" s="0" t="n">
        <v>0</v>
      </c>
      <c r="CE2457" s="0" t="n">
        <v>0</v>
      </c>
      <c r="CF2457" s="0" t="n">
        <v>0</v>
      </c>
      <c r="CG2457" s="0" t="n">
        <v>0</v>
      </c>
      <c r="CH2457" s="0" t="n">
        <v>0</v>
      </c>
      <c r="CI2457" s="0" t="n">
        <v>0</v>
      </c>
      <c r="CJ2457" s="0" t="n">
        <v>0</v>
      </c>
      <c r="CK2457" s="0" t="n">
        <v>0</v>
      </c>
      <c r="CL2457" s="0" t="n">
        <v>0</v>
      </c>
      <c r="CO2457" s="0" t="n">
        <v>70</v>
      </c>
      <c r="CP2457" s="0" t="n">
        <v>0</v>
      </c>
      <c r="CR2457" s="3" t="n">
        <f aca="false">FALSE()</f>
        <v>0</v>
      </c>
      <c r="CS2457" s="0" t="n">
        <v>5.102</v>
      </c>
      <c r="CT2457" s="0" t="n">
        <v>0</v>
      </c>
      <c r="CU2457" s="0" t="n">
        <v>8</v>
      </c>
      <c r="CV2457" s="0" t="n">
        <v>0</v>
      </c>
      <c r="CW2457" s="0" t="n">
        <v>8</v>
      </c>
      <c r="CY2457" s="0" t="n">
        <v>0</v>
      </c>
      <c r="DC2457" s="0" t="n">
        <v>0</v>
      </c>
      <c r="DD2457" s="1" t="s">
        <v>361</v>
      </c>
      <c r="DE2457" s="0" t="n">
        <v>200</v>
      </c>
      <c r="DK2457" s="0" t="n">
        <v>0</v>
      </c>
      <c r="DL2457" s="0" t="n">
        <v>0</v>
      </c>
      <c r="DM2457" s="0" t="n">
        <v>0</v>
      </c>
      <c r="DQ2457" s="0" t="n">
        <v>0</v>
      </c>
      <c r="DR2457" s="0" t="n">
        <v>0</v>
      </c>
      <c r="DS2457" s="3" t="n">
        <f aca="false">FALSE()</f>
        <v>0</v>
      </c>
      <c r="DV2457" s="0" t="n">
        <v>0</v>
      </c>
      <c r="DW2457" s="0" t="n">
        <v>2.102</v>
      </c>
      <c r="DX2457" s="0" t="n">
        <v>0</v>
      </c>
      <c r="DY2457" s="0" t="n">
        <v>0</v>
      </c>
      <c r="DZ2457" s="0" t="n">
        <v>0</v>
      </c>
      <c r="EA2457" s="0" t="n">
        <v>0</v>
      </c>
      <c r="EB2457" s="2" t="n">
        <v>0</v>
      </c>
      <c r="EC2457" s="2" t="n">
        <v>0</v>
      </c>
      <c r="EE2457" s="2" t="n">
        <v>102</v>
      </c>
      <c r="EF2457" s="2" t="n">
        <v>0</v>
      </c>
      <c r="EG2457" s="2" t="n">
        <v>0</v>
      </c>
      <c r="EJ2457" s="2" t="n">
        <v>0</v>
      </c>
      <c r="EK2457" s="2" t="n">
        <v>0</v>
      </c>
      <c r="EP2457" s="2" t="s">
        <v>205</v>
      </c>
      <c r="ES2457" s="2" t="n">
        <v>0</v>
      </c>
      <c r="ET2457" s="2" t="n">
        <v>0</v>
      </c>
      <c r="EU2457" s="2" t="n">
        <v>0</v>
      </c>
      <c r="EV2457" s="2" t="n">
        <v>0</v>
      </c>
      <c r="EW2457" s="2" t="s">
        <v>207</v>
      </c>
      <c r="EX2457" s="2" t="s">
        <v>207</v>
      </c>
      <c r="EZ2457" s="2" t="n">
        <v>0</v>
      </c>
      <c r="FA2457" s="2" t="n">
        <v>0</v>
      </c>
      <c r="FB2457" s="2" t="n">
        <v>0</v>
      </c>
      <c r="FE2457" s="2" t="n">
        <v>0</v>
      </c>
      <c r="FI2457" s="2" t="n">
        <v>0</v>
      </c>
      <c r="FM2457" s="2" t="n">
        <v>0</v>
      </c>
      <c r="FN2457" s="2" t="n">
        <v>0</v>
      </c>
      <c r="FO2457" s="2" t="n">
        <v>0</v>
      </c>
      <c r="FP2457" s="2" t="n">
        <v>0</v>
      </c>
      <c r="FQ2457" s="2" t="n">
        <v>0</v>
      </c>
      <c r="FR2457" s="2" t="n">
        <v>0</v>
      </c>
      <c r="FS2457" s="2" t="n">
        <v>0</v>
      </c>
      <c r="FT2457" s="2" t="n">
        <v>0</v>
      </c>
      <c r="FU2457" s="2" t="n">
        <v>0</v>
      </c>
      <c r="FX2457" s="2" t="n">
        <v>0</v>
      </c>
      <c r="FY2457" s="2" t="n">
        <v>0</v>
      </c>
      <c r="GB2457" s="2" t="n">
        <v>0</v>
      </c>
      <c r="GC2457" s="2" t="n">
        <v>0</v>
      </c>
      <c r="GD2457" s="2" t="n">
        <v>0</v>
      </c>
      <c r="GE2457" s="2" t="n">
        <v>0</v>
      </c>
      <c r="GI2457" s="2" t="n">
        <v>0</v>
      </c>
    </row>
    <row r="2458" customFormat="false" ht="13.5" hidden="false" customHeight="true" outlineLevel="0" collapsed="false">
      <c r="A2458" s="0" t="n">
        <v>2578</v>
      </c>
      <c r="B2458" s="0" t="s">
        <v>7567</v>
      </c>
      <c r="C2458" s="0" t="s">
        <v>7567</v>
      </c>
      <c r="D2458" s="0" t="s">
        <v>459</v>
      </c>
      <c r="E2458" s="0" t="s">
        <v>198</v>
      </c>
      <c r="G2458" s="0" t="n">
        <v>0</v>
      </c>
      <c r="H2458" s="0" t="n">
        <v>0</v>
      </c>
      <c r="I2458" s="0" t="n">
        <v>0</v>
      </c>
      <c r="J2458" s="1" t="s">
        <v>477</v>
      </c>
      <c r="K2458" s="1" t="s">
        <v>477</v>
      </c>
      <c r="L2458" s="1" t="n">
        <v>100</v>
      </c>
      <c r="N2458" s="1" t="n">
        <v>1</v>
      </c>
      <c r="O2458" s="1" t="n">
        <v>1</v>
      </c>
      <c r="P2458" s="1" t="n">
        <v>0</v>
      </c>
      <c r="Q2458" s="1" t="n">
        <v>0</v>
      </c>
      <c r="R2458" s="1" t="n">
        <v>0</v>
      </c>
      <c r="S2458" s="1" t="n">
        <v>0</v>
      </c>
      <c r="T2458" s="1" t="n">
        <v>0</v>
      </c>
      <c r="U2458" s="1" t="n">
        <v>0</v>
      </c>
      <c r="V2458" s="0" t="n">
        <v>0</v>
      </c>
      <c r="W2458" s="0" t="n">
        <v>0</v>
      </c>
      <c r="X2458" s="0" t="n">
        <v>0</v>
      </c>
      <c r="AD2458" s="0" t="n">
        <v>60</v>
      </c>
      <c r="AF2458" s="0" t="n">
        <v>0</v>
      </c>
      <c r="AG2458" s="0" t="n">
        <v>0</v>
      </c>
      <c r="AH2458" s="0" t="n">
        <v>0</v>
      </c>
      <c r="AI2458" s="0" t="n">
        <v>7898309992057</v>
      </c>
      <c r="AJ2458" s="0" t="n">
        <v>0</v>
      </c>
      <c r="AK2458" s="0" t="n">
        <v>17</v>
      </c>
      <c r="AL2458" s="0" t="n">
        <v>0</v>
      </c>
      <c r="AM2458" s="0" t="n">
        <v>0</v>
      </c>
      <c r="AN2458" s="0" t="n">
        <v>0</v>
      </c>
      <c r="AO2458" s="0" t="n">
        <v>0</v>
      </c>
      <c r="AP2458" s="0" t="n">
        <v>0</v>
      </c>
      <c r="AR2458" s="0" t="s">
        <v>299</v>
      </c>
      <c r="AS2458" s="0" t="s">
        <v>201</v>
      </c>
      <c r="AT2458" s="0" t="s">
        <v>202</v>
      </c>
      <c r="AU2458" s="0" t="s">
        <v>201</v>
      </c>
      <c r="AV2458" s="0" t="s">
        <v>202</v>
      </c>
      <c r="AW2458" s="0" t="n">
        <v>0</v>
      </c>
      <c r="AX2458" s="0" t="n">
        <v>0</v>
      </c>
      <c r="AZ2458" s="0" t="n">
        <v>0</v>
      </c>
      <c r="BA2458" s="0" t="s">
        <v>471</v>
      </c>
      <c r="BC2458" s="0" t="n">
        <v>6</v>
      </c>
      <c r="BD2458" s="0" t="n">
        <v>0</v>
      </c>
      <c r="BE2458" s="0" t="n">
        <v>0</v>
      </c>
      <c r="BF2458" s="0" t="s">
        <v>201</v>
      </c>
      <c r="BG2458" s="0" t="s">
        <v>270</v>
      </c>
      <c r="BH2458" s="0" t="n">
        <v>0</v>
      </c>
      <c r="BI2458" s="0" t="n">
        <v>0</v>
      </c>
      <c r="BJ2458" s="0" t="s">
        <v>203</v>
      </c>
      <c r="BK2458" s="0" t="s">
        <v>201</v>
      </c>
      <c r="BL2458" s="0" t="s">
        <v>7568</v>
      </c>
      <c r="BQ2458" s="0" t="n">
        <v>0</v>
      </c>
      <c r="BR2458" s="0" t="s">
        <v>204</v>
      </c>
      <c r="BS2458" s="0" t="n">
        <v>0</v>
      </c>
      <c r="BT2458" s="0" t="n">
        <v>0</v>
      </c>
      <c r="BU2458" s="0" t="n">
        <v>24031900</v>
      </c>
      <c r="BV2458" s="0" t="s">
        <v>201</v>
      </c>
      <c r="BW2458" s="0" t="n">
        <v>1</v>
      </c>
      <c r="CB2458" s="0" t="n">
        <v>0</v>
      </c>
      <c r="CC2458" s="0" t="n">
        <v>0</v>
      </c>
      <c r="CD2458" s="0" t="n">
        <v>0</v>
      </c>
      <c r="CE2458" s="0" t="n">
        <v>0</v>
      </c>
      <c r="CF2458" s="0" t="n">
        <v>0</v>
      </c>
      <c r="CG2458" s="0" t="n">
        <v>0</v>
      </c>
      <c r="CH2458" s="0" t="n">
        <v>0</v>
      </c>
      <c r="CI2458" s="0" t="n">
        <v>0</v>
      </c>
      <c r="CJ2458" s="0" t="n">
        <v>0</v>
      </c>
      <c r="CK2458" s="0" t="n">
        <v>0</v>
      </c>
      <c r="CL2458" s="0" t="n">
        <v>0</v>
      </c>
      <c r="CO2458" s="0" t="n">
        <v>100</v>
      </c>
      <c r="CP2458" s="0" t="n">
        <v>0</v>
      </c>
      <c r="CR2458" s="3" t="n">
        <f aca="false">FALSE()</f>
        <v>0</v>
      </c>
      <c r="CS2458" s="0" t="n">
        <v>5.102</v>
      </c>
      <c r="CT2458" s="0" t="n">
        <v>0</v>
      </c>
      <c r="CU2458" s="0" t="n">
        <v>8</v>
      </c>
      <c r="CV2458" s="0" t="n">
        <v>0</v>
      </c>
      <c r="CW2458" s="0" t="n">
        <v>8</v>
      </c>
      <c r="CY2458" s="0" t="n">
        <v>0</v>
      </c>
      <c r="DC2458" s="0" t="n">
        <v>0</v>
      </c>
      <c r="DD2458" s="1" t="s">
        <v>480</v>
      </c>
      <c r="DE2458" s="0" t="n">
        <v>65</v>
      </c>
      <c r="DK2458" s="0" t="n">
        <v>0</v>
      </c>
      <c r="DL2458" s="0" t="n">
        <v>0</v>
      </c>
      <c r="DM2458" s="0" t="n">
        <v>0</v>
      </c>
      <c r="DQ2458" s="0" t="n">
        <v>0</v>
      </c>
      <c r="DR2458" s="0" t="n">
        <v>0</v>
      </c>
      <c r="DS2458" s="3" t="n">
        <f aca="false">FALSE()</f>
        <v>0</v>
      </c>
      <c r="DV2458" s="0" t="n">
        <v>0</v>
      </c>
      <c r="DW2458" s="0" t="n">
        <v>2.949</v>
      </c>
      <c r="DX2458" s="0" t="n">
        <v>0</v>
      </c>
      <c r="DY2458" s="0" t="n">
        <v>0</v>
      </c>
      <c r="DZ2458" s="0" t="n">
        <v>0</v>
      </c>
      <c r="EA2458" s="0" t="n">
        <v>0</v>
      </c>
      <c r="EB2458" s="2" t="n">
        <v>0</v>
      </c>
      <c r="EC2458" s="2" t="n">
        <v>0</v>
      </c>
      <c r="ED2458" s="2" t="s">
        <v>202</v>
      </c>
      <c r="EE2458" s="2" t="n">
        <v>500</v>
      </c>
      <c r="EF2458" s="2" t="n">
        <v>0</v>
      </c>
      <c r="EG2458" s="2" t="n">
        <v>0</v>
      </c>
      <c r="EJ2458" s="2" t="n">
        <v>0</v>
      </c>
      <c r="EK2458" s="2" t="n">
        <v>0</v>
      </c>
      <c r="EP2458" s="2" t="s">
        <v>205</v>
      </c>
      <c r="ES2458" s="2" t="n">
        <v>0</v>
      </c>
      <c r="ET2458" s="2" t="n">
        <v>0</v>
      </c>
      <c r="EU2458" s="2" t="n">
        <v>0</v>
      </c>
      <c r="EV2458" s="2" t="n">
        <v>0</v>
      </c>
      <c r="EW2458" s="2" t="s">
        <v>207</v>
      </c>
      <c r="EX2458" s="2" t="s">
        <v>207</v>
      </c>
      <c r="EZ2458" s="2" t="n">
        <v>0</v>
      </c>
      <c r="FA2458" s="2" t="s">
        <v>291</v>
      </c>
      <c r="FB2458" s="2" t="n">
        <v>0</v>
      </c>
      <c r="FE2458" s="2" t="n">
        <v>0</v>
      </c>
      <c r="FI2458" s="2" t="n">
        <v>0</v>
      </c>
      <c r="FM2458" s="2" t="n">
        <v>0</v>
      </c>
      <c r="FN2458" s="2" t="n">
        <v>0</v>
      </c>
      <c r="FO2458" s="2" t="n">
        <v>0</v>
      </c>
      <c r="FP2458" s="2" t="n">
        <v>0</v>
      </c>
      <c r="FQ2458" s="2" t="n">
        <v>0</v>
      </c>
      <c r="FR2458" s="2" t="n">
        <v>0</v>
      </c>
      <c r="FS2458" s="2" t="n">
        <v>0</v>
      </c>
      <c r="FT2458" s="2" t="n">
        <v>0</v>
      </c>
      <c r="FU2458" s="2" t="n">
        <v>0</v>
      </c>
      <c r="FX2458" s="2" t="n">
        <v>0</v>
      </c>
      <c r="FY2458" s="2" t="n">
        <v>0</v>
      </c>
      <c r="GB2458" s="2" t="n">
        <v>0</v>
      </c>
      <c r="GC2458" s="2" t="s">
        <v>292</v>
      </c>
      <c r="GD2458" s="2" t="n">
        <v>27</v>
      </c>
      <c r="GE2458" s="2" t="n">
        <v>0</v>
      </c>
      <c r="GI2458" s="2" t="n">
        <v>0</v>
      </c>
    </row>
    <row r="2459" customFormat="false" ht="13.5" hidden="false" customHeight="true" outlineLevel="0" collapsed="false">
      <c r="A2459" s="0" t="n">
        <v>2579</v>
      </c>
      <c r="B2459" s="0" t="s">
        <v>7569</v>
      </c>
      <c r="C2459" s="0" t="s">
        <v>7569</v>
      </c>
      <c r="D2459" s="0" t="s">
        <v>1000</v>
      </c>
      <c r="E2459" s="0" t="s">
        <v>198</v>
      </c>
      <c r="G2459" s="0" t="n">
        <v>0</v>
      </c>
      <c r="H2459" s="0" t="n">
        <v>0</v>
      </c>
      <c r="I2459" s="0" t="n">
        <v>0</v>
      </c>
      <c r="J2459" s="6" t="n">
        <v>1489</v>
      </c>
      <c r="K2459" s="6" t="n">
        <v>1489</v>
      </c>
      <c r="L2459" s="1" t="s">
        <v>434</v>
      </c>
      <c r="N2459" s="1" t="n">
        <v>1</v>
      </c>
      <c r="O2459" s="1" t="n">
        <v>1</v>
      </c>
      <c r="P2459" s="1" t="n">
        <v>0</v>
      </c>
      <c r="Q2459" s="1" t="n">
        <v>0</v>
      </c>
      <c r="R2459" s="1" t="n">
        <v>0</v>
      </c>
      <c r="S2459" s="1" t="n">
        <v>0</v>
      </c>
      <c r="T2459" s="1" t="n">
        <v>0</v>
      </c>
      <c r="U2459" s="1" t="n">
        <v>0</v>
      </c>
      <c r="V2459" s="0" t="n">
        <v>0</v>
      </c>
      <c r="W2459" s="0" t="n">
        <v>0</v>
      </c>
      <c r="X2459" s="0" t="n">
        <v>0</v>
      </c>
      <c r="AD2459" s="0" t="n">
        <v>0</v>
      </c>
      <c r="AF2459" s="0" t="n">
        <v>0</v>
      </c>
      <c r="AG2459" s="0" t="n">
        <v>0</v>
      </c>
      <c r="AH2459" s="0" t="n">
        <v>0</v>
      </c>
      <c r="AI2459" s="0" t="n">
        <v>7898546575112</v>
      </c>
      <c r="AJ2459" s="0" t="n">
        <v>0</v>
      </c>
      <c r="AK2459" s="0" t="n">
        <v>18</v>
      </c>
      <c r="AL2459" s="0" t="n">
        <v>0</v>
      </c>
      <c r="AM2459" s="0" t="n">
        <v>0</v>
      </c>
      <c r="AN2459" s="0" t="n">
        <v>0</v>
      </c>
      <c r="AO2459" s="0" t="n">
        <v>0</v>
      </c>
      <c r="AP2459" s="0" t="n">
        <v>0</v>
      </c>
      <c r="AR2459" s="0" t="s">
        <v>3765</v>
      </c>
      <c r="AS2459" s="0" t="s">
        <v>201</v>
      </c>
      <c r="AT2459" s="0" t="s">
        <v>202</v>
      </c>
      <c r="AU2459" s="0" t="s">
        <v>201</v>
      </c>
      <c r="AV2459" s="0" t="s">
        <v>202</v>
      </c>
      <c r="AW2459" s="0" t="n">
        <v>0</v>
      </c>
      <c r="AX2459" s="0" t="n">
        <v>0</v>
      </c>
      <c r="AZ2459" s="0" t="n">
        <v>0</v>
      </c>
      <c r="BA2459" s="4" t="n">
        <v>42768</v>
      </c>
      <c r="BC2459" s="0" t="n">
        <v>24</v>
      </c>
      <c r="BD2459" s="0" t="n">
        <v>0</v>
      </c>
      <c r="BE2459" s="0" t="n">
        <v>0</v>
      </c>
      <c r="BF2459" s="0" t="s">
        <v>201</v>
      </c>
      <c r="BG2459" s="4" t="n">
        <v>42768</v>
      </c>
      <c r="BH2459" s="0" t="n">
        <v>0</v>
      </c>
      <c r="BI2459" s="0" t="n">
        <v>0</v>
      </c>
      <c r="BJ2459" s="0" t="s">
        <v>203</v>
      </c>
      <c r="BK2459" s="0" t="s">
        <v>201</v>
      </c>
      <c r="BL2459" s="0" t="s">
        <v>7570</v>
      </c>
      <c r="BQ2459" s="0" t="n">
        <v>0</v>
      </c>
      <c r="BR2459" s="0" t="s">
        <v>204</v>
      </c>
      <c r="BS2459" s="0" t="n">
        <v>0</v>
      </c>
      <c r="BT2459" s="0" t="n">
        <v>0</v>
      </c>
      <c r="BU2459" s="0" t="n">
        <v>48192000</v>
      </c>
      <c r="BV2459" s="0" t="s">
        <v>202</v>
      </c>
      <c r="BW2459" s="0" t="n">
        <v>1</v>
      </c>
      <c r="CB2459" s="0" t="n">
        <v>0</v>
      </c>
      <c r="CC2459" s="0" t="n">
        <v>0</v>
      </c>
      <c r="CD2459" s="0" t="n">
        <v>0</v>
      </c>
      <c r="CE2459" s="0" t="n">
        <v>0</v>
      </c>
      <c r="CF2459" s="0" t="n">
        <v>0</v>
      </c>
      <c r="CG2459" s="0" t="n">
        <v>0</v>
      </c>
      <c r="CH2459" s="0" t="n">
        <v>0</v>
      </c>
      <c r="CI2459" s="0" t="n">
        <v>0</v>
      </c>
      <c r="CJ2459" s="0" t="n">
        <v>0</v>
      </c>
      <c r="CK2459" s="0" t="n">
        <v>0</v>
      </c>
      <c r="CL2459" s="0" t="n">
        <v>0</v>
      </c>
      <c r="CO2459" s="0" t="s">
        <v>434</v>
      </c>
      <c r="CP2459" s="0" t="n">
        <v>0</v>
      </c>
      <c r="CR2459" s="3" t="n">
        <f aca="false">FALSE()</f>
        <v>0</v>
      </c>
      <c r="CS2459" s="0" t="n">
        <v>5.102</v>
      </c>
      <c r="CT2459" s="0" t="n">
        <v>0</v>
      </c>
      <c r="CU2459" s="0" t="n">
        <v>7</v>
      </c>
      <c r="CV2459" s="0" t="n">
        <v>0</v>
      </c>
      <c r="CW2459" s="0" t="n">
        <v>7</v>
      </c>
      <c r="CY2459" s="0" t="n">
        <v>0</v>
      </c>
      <c r="DC2459" s="0" t="n">
        <v>0</v>
      </c>
      <c r="DD2459" s="5" t="n">
        <v>42190</v>
      </c>
      <c r="DE2459" s="0" t="n">
        <v>8</v>
      </c>
      <c r="DK2459" s="0" t="n">
        <v>0</v>
      </c>
      <c r="DL2459" s="0" t="n">
        <v>0</v>
      </c>
      <c r="DM2459" s="0" t="n">
        <v>0</v>
      </c>
      <c r="DQ2459" s="0" t="n">
        <v>0</v>
      </c>
      <c r="DR2459" s="0" t="n">
        <v>0</v>
      </c>
      <c r="DS2459" s="3" t="n">
        <f aca="false">FALSE()</f>
        <v>0</v>
      </c>
      <c r="DV2459" s="0" t="n">
        <v>0</v>
      </c>
      <c r="DW2459" s="0" t="n">
        <v>2.403</v>
      </c>
      <c r="DX2459" s="0" t="n">
        <v>0</v>
      </c>
      <c r="DY2459" s="0" t="n">
        <v>0</v>
      </c>
      <c r="DZ2459" s="0" t="n">
        <v>0</v>
      </c>
      <c r="EA2459" s="0" t="n">
        <v>0</v>
      </c>
      <c r="EB2459" s="2" t="n">
        <v>0</v>
      </c>
      <c r="EC2459" s="2" t="n">
        <v>0</v>
      </c>
      <c r="EE2459" s="2" t="n">
        <v>41</v>
      </c>
      <c r="EF2459" s="2" t="n">
        <v>0</v>
      </c>
      <c r="EG2459" s="2" t="n">
        <v>0</v>
      </c>
      <c r="EJ2459" s="2" t="n">
        <v>0</v>
      </c>
      <c r="EK2459" s="2" t="n">
        <v>0</v>
      </c>
      <c r="EP2459" s="2" t="s">
        <v>205</v>
      </c>
      <c r="ES2459" s="2" t="n">
        <v>0</v>
      </c>
      <c r="ET2459" s="2" t="n">
        <v>0</v>
      </c>
      <c r="EU2459" s="2" t="n">
        <v>0</v>
      </c>
      <c r="EV2459" s="2" t="n">
        <v>0</v>
      </c>
      <c r="EW2459" s="2" t="s">
        <v>207</v>
      </c>
      <c r="EX2459" s="2" t="s">
        <v>207</v>
      </c>
      <c r="EZ2459" s="2" t="n">
        <v>0</v>
      </c>
      <c r="FA2459" s="2" t="s">
        <v>2568</v>
      </c>
      <c r="FB2459" s="2" t="n">
        <v>0</v>
      </c>
      <c r="FE2459" s="2" t="n">
        <v>0</v>
      </c>
      <c r="FI2459" s="2" t="n">
        <v>0</v>
      </c>
      <c r="FM2459" s="2" t="n">
        <v>0</v>
      </c>
      <c r="FN2459" s="2" t="n">
        <v>0</v>
      </c>
      <c r="FO2459" s="2" t="n">
        <v>0</v>
      </c>
      <c r="FP2459" s="2" t="n">
        <v>0</v>
      </c>
      <c r="FQ2459" s="2" t="n">
        <v>0</v>
      </c>
      <c r="FR2459" s="2" t="n">
        <v>0</v>
      </c>
      <c r="FS2459" s="2" t="n">
        <v>0</v>
      </c>
      <c r="FT2459" s="2" t="n">
        <v>0</v>
      </c>
      <c r="FU2459" s="2" t="n">
        <v>0</v>
      </c>
      <c r="FX2459" s="2" t="n">
        <v>0</v>
      </c>
      <c r="FY2459" s="2" t="n">
        <v>0</v>
      </c>
      <c r="GB2459" s="2" t="n">
        <v>0</v>
      </c>
      <c r="GC2459" s="2" t="s">
        <v>6254</v>
      </c>
      <c r="GD2459" s="2" t="n">
        <v>12</v>
      </c>
      <c r="GE2459" s="2" t="n">
        <v>0</v>
      </c>
      <c r="GI2459" s="2" t="n">
        <v>0</v>
      </c>
    </row>
    <row r="2460" customFormat="false" ht="13.5" hidden="false" customHeight="true" outlineLevel="0" collapsed="false">
      <c r="A2460" s="0" t="n">
        <v>2580</v>
      </c>
      <c r="B2460" s="0" t="s">
        <v>7571</v>
      </c>
      <c r="C2460" s="0" t="s">
        <v>7571</v>
      </c>
      <c r="E2460" s="0" t="s">
        <v>198</v>
      </c>
      <c r="G2460" s="0" t="n">
        <v>0</v>
      </c>
      <c r="H2460" s="0" t="n">
        <v>0</v>
      </c>
      <c r="I2460" s="0" t="n">
        <v>0</v>
      </c>
      <c r="J2460" s="1" t="s">
        <v>4709</v>
      </c>
      <c r="K2460" s="1" t="s">
        <v>4709</v>
      </c>
      <c r="L2460" s="1" t="n">
        <v>15</v>
      </c>
      <c r="N2460" s="1" t="n">
        <v>1</v>
      </c>
      <c r="O2460" s="1" t="n">
        <v>1</v>
      </c>
      <c r="P2460" s="1" t="n">
        <v>0</v>
      </c>
      <c r="Q2460" s="1" t="n">
        <v>0</v>
      </c>
      <c r="R2460" s="1" t="n">
        <v>0</v>
      </c>
      <c r="S2460" s="1" t="n">
        <v>0</v>
      </c>
      <c r="T2460" s="1" t="n">
        <v>0</v>
      </c>
      <c r="U2460" s="1" t="n">
        <v>0</v>
      </c>
      <c r="V2460" s="0" t="n">
        <v>0</v>
      </c>
      <c r="W2460" s="0" t="n">
        <v>0</v>
      </c>
      <c r="X2460" s="0" t="n">
        <v>0</v>
      </c>
      <c r="AD2460" s="0" t="n">
        <v>0</v>
      </c>
      <c r="AF2460" s="0" t="n">
        <v>4</v>
      </c>
      <c r="AG2460" s="0" t="n">
        <v>0</v>
      </c>
      <c r="AH2460" s="0" t="n">
        <v>0</v>
      </c>
      <c r="AJ2460" s="0" t="n">
        <v>0</v>
      </c>
      <c r="AK2460" s="0" t="n">
        <v>18</v>
      </c>
      <c r="AL2460" s="0" t="n">
        <v>0</v>
      </c>
      <c r="AM2460" s="0" t="n">
        <v>0</v>
      </c>
      <c r="AN2460" s="0" t="n">
        <v>0</v>
      </c>
      <c r="AO2460" s="0" t="n">
        <v>0</v>
      </c>
      <c r="AP2460" s="0" t="n">
        <v>0</v>
      </c>
      <c r="AR2460" s="0" t="s">
        <v>1007</v>
      </c>
      <c r="AS2460" s="0" t="s">
        <v>201</v>
      </c>
      <c r="AT2460" s="0" t="s">
        <v>202</v>
      </c>
      <c r="AU2460" s="0" t="s">
        <v>201</v>
      </c>
      <c r="AV2460" s="0" t="s">
        <v>202</v>
      </c>
      <c r="AW2460" s="0" t="n">
        <v>0</v>
      </c>
      <c r="AX2460" s="0" t="n">
        <v>0</v>
      </c>
      <c r="AZ2460" s="0" t="n">
        <v>0</v>
      </c>
      <c r="BA2460" s="4" t="n">
        <v>42768</v>
      </c>
      <c r="BC2460" s="0" t="n">
        <v>5</v>
      </c>
      <c r="BD2460" s="0" t="n">
        <v>0</v>
      </c>
      <c r="BE2460" s="0" t="n">
        <v>0</v>
      </c>
      <c r="BF2460" s="0" t="s">
        <v>201</v>
      </c>
      <c r="BG2460" s="4" t="n">
        <v>42768</v>
      </c>
      <c r="BH2460" s="0" t="n">
        <v>0</v>
      </c>
      <c r="BI2460" s="0" t="n">
        <v>0</v>
      </c>
      <c r="BJ2460" s="0" t="s">
        <v>203</v>
      </c>
      <c r="BK2460" s="0" t="s">
        <v>201</v>
      </c>
      <c r="BL2460" s="0" t="s">
        <v>7571</v>
      </c>
      <c r="BQ2460" s="0" t="n">
        <v>0</v>
      </c>
      <c r="BR2460" s="0" t="s">
        <v>204</v>
      </c>
      <c r="BS2460" s="0" t="n">
        <v>0</v>
      </c>
      <c r="BT2460" s="0" t="n">
        <v>0</v>
      </c>
      <c r="BU2460" s="0" t="n">
        <v>73269090</v>
      </c>
      <c r="BV2460" s="0" t="s">
        <v>202</v>
      </c>
      <c r="BW2460" s="0" t="n">
        <v>1</v>
      </c>
      <c r="CB2460" s="0" t="n">
        <v>0</v>
      </c>
      <c r="CC2460" s="0" t="n">
        <v>0</v>
      </c>
      <c r="CD2460" s="0" t="n">
        <v>0</v>
      </c>
      <c r="CE2460" s="0" t="n">
        <v>0</v>
      </c>
      <c r="CF2460" s="0" t="n">
        <v>0</v>
      </c>
      <c r="CG2460" s="0" t="n">
        <v>0</v>
      </c>
      <c r="CH2460" s="0" t="n">
        <v>0</v>
      </c>
      <c r="CI2460" s="0" t="n">
        <v>0</v>
      </c>
      <c r="CJ2460" s="0" t="n">
        <v>0</v>
      </c>
      <c r="CK2460" s="0" t="n">
        <v>0</v>
      </c>
      <c r="CL2460" s="0" t="n">
        <v>0</v>
      </c>
      <c r="CO2460" s="0" t="n">
        <v>15</v>
      </c>
      <c r="CP2460" s="0" t="n">
        <v>0</v>
      </c>
      <c r="CR2460" s="3" t="n">
        <f aca="false">FALSE()</f>
        <v>0</v>
      </c>
      <c r="CS2460" s="0" t="n">
        <v>5.102</v>
      </c>
      <c r="CT2460" s="0" t="n">
        <v>0</v>
      </c>
      <c r="CU2460" s="0" t="n">
        <v>7</v>
      </c>
      <c r="CV2460" s="0" t="n">
        <v>0</v>
      </c>
      <c r="CW2460" s="0" t="n">
        <v>7</v>
      </c>
      <c r="CY2460" s="0" t="n">
        <v>0</v>
      </c>
      <c r="DC2460" s="0" t="n">
        <v>0</v>
      </c>
      <c r="DD2460" s="5" t="n">
        <v>42561</v>
      </c>
      <c r="DE2460" s="0" t="n">
        <v>20</v>
      </c>
      <c r="DK2460" s="0" t="n">
        <v>0</v>
      </c>
      <c r="DL2460" s="0" t="n">
        <v>0</v>
      </c>
      <c r="DM2460" s="0" t="n">
        <v>0</v>
      </c>
      <c r="DQ2460" s="0" t="n">
        <v>0</v>
      </c>
      <c r="DR2460" s="0" t="n">
        <v>0</v>
      </c>
      <c r="DS2460" s="3" t="n">
        <f aca="false">FALSE()</f>
        <v>0</v>
      </c>
      <c r="DV2460" s="0" t="n">
        <v>0</v>
      </c>
      <c r="DW2460" s="0" t="n">
        <v>2.403</v>
      </c>
      <c r="DX2460" s="0" t="n">
        <v>0</v>
      </c>
      <c r="DY2460" s="0" t="n">
        <v>0</v>
      </c>
      <c r="DZ2460" s="0" t="n">
        <v>0</v>
      </c>
      <c r="EA2460" s="0" t="n">
        <v>0</v>
      </c>
      <c r="EB2460" s="2" t="n">
        <v>0</v>
      </c>
      <c r="EC2460" s="2" t="n">
        <v>0</v>
      </c>
      <c r="EE2460" s="2" t="n">
        <v>41</v>
      </c>
      <c r="EF2460" s="2" t="n">
        <v>0</v>
      </c>
      <c r="EG2460" s="2" t="n">
        <v>0</v>
      </c>
      <c r="EJ2460" s="2" t="n">
        <v>0</v>
      </c>
      <c r="EK2460" s="2" t="n">
        <v>0</v>
      </c>
      <c r="EP2460" s="2" t="s">
        <v>205</v>
      </c>
      <c r="ES2460" s="2" t="n">
        <v>0</v>
      </c>
      <c r="ET2460" s="2" t="n">
        <v>0</v>
      </c>
      <c r="EU2460" s="2" t="n">
        <v>0</v>
      </c>
      <c r="EV2460" s="2" t="n">
        <v>0</v>
      </c>
      <c r="EW2460" s="2" t="s">
        <v>207</v>
      </c>
      <c r="EX2460" s="2" t="s">
        <v>207</v>
      </c>
      <c r="EZ2460" s="2" t="n">
        <v>0</v>
      </c>
      <c r="FA2460" s="2" t="s">
        <v>5829</v>
      </c>
      <c r="FB2460" s="2" t="n">
        <v>0</v>
      </c>
      <c r="FE2460" s="2" t="n">
        <v>0</v>
      </c>
      <c r="FI2460" s="2" t="n">
        <v>0</v>
      </c>
      <c r="FM2460" s="2" t="n">
        <v>0</v>
      </c>
      <c r="FN2460" s="2" t="n">
        <v>0</v>
      </c>
      <c r="FO2460" s="2" t="n">
        <v>0</v>
      </c>
      <c r="FP2460" s="2" t="n">
        <v>0</v>
      </c>
      <c r="FQ2460" s="2" t="n">
        <v>0</v>
      </c>
      <c r="FR2460" s="2" t="n">
        <v>0</v>
      </c>
      <c r="FS2460" s="2" t="n">
        <v>0</v>
      </c>
      <c r="FT2460" s="2" t="n">
        <v>0</v>
      </c>
      <c r="FU2460" s="2" t="n">
        <v>0</v>
      </c>
      <c r="FX2460" s="2" t="n">
        <v>0</v>
      </c>
      <c r="FY2460" s="2" t="n">
        <v>0</v>
      </c>
      <c r="GB2460" s="2" t="n">
        <v>0</v>
      </c>
      <c r="GC2460" s="2" t="s">
        <v>5830</v>
      </c>
      <c r="GD2460" s="2" t="n">
        <v>12</v>
      </c>
      <c r="GE2460" s="2" t="n">
        <v>0</v>
      </c>
      <c r="GI2460" s="2" t="n">
        <v>0</v>
      </c>
    </row>
    <row r="2461" customFormat="false" ht="13.5" hidden="false" customHeight="true" outlineLevel="0" collapsed="false">
      <c r="A2461" s="0" t="n">
        <v>2581</v>
      </c>
      <c r="B2461" s="0" t="s">
        <v>7572</v>
      </c>
      <c r="C2461" s="0" t="s">
        <v>7572</v>
      </c>
      <c r="E2461" s="0" t="s">
        <v>198</v>
      </c>
      <c r="G2461" s="0" t="n">
        <v>0</v>
      </c>
      <c r="H2461" s="0" t="n">
        <v>0</v>
      </c>
      <c r="I2461" s="0" t="n">
        <v>0</v>
      </c>
      <c r="J2461" s="6" t="n">
        <v>21206</v>
      </c>
      <c r="K2461" s="6" t="n">
        <v>20031</v>
      </c>
      <c r="L2461" s="1" t="n">
        <v>5</v>
      </c>
      <c r="N2461" s="1" t="n">
        <v>1</v>
      </c>
      <c r="O2461" s="1" t="n">
        <v>1</v>
      </c>
      <c r="P2461" s="1" t="n">
        <v>0</v>
      </c>
      <c r="Q2461" s="1" t="n">
        <v>0</v>
      </c>
      <c r="R2461" s="1" t="n">
        <v>0</v>
      </c>
      <c r="S2461" s="1" t="n">
        <v>0</v>
      </c>
      <c r="T2461" s="1" t="n">
        <v>0</v>
      </c>
      <c r="U2461" s="1" t="n">
        <v>0</v>
      </c>
      <c r="V2461" s="0" t="n">
        <v>0</v>
      </c>
      <c r="W2461" s="0" t="n">
        <v>0</v>
      </c>
      <c r="X2461" s="0" t="n">
        <v>0</v>
      </c>
      <c r="AD2461" s="0" t="n">
        <v>0</v>
      </c>
      <c r="AF2461" s="0" t="n">
        <v>4</v>
      </c>
      <c r="AG2461" s="0" t="n">
        <v>0</v>
      </c>
      <c r="AH2461" s="0" t="n">
        <v>0</v>
      </c>
      <c r="AI2461" s="0" t="n">
        <v>8716722010037</v>
      </c>
      <c r="AJ2461" s="0" t="n">
        <v>0</v>
      </c>
      <c r="AK2461" s="0" t="n">
        <v>18</v>
      </c>
      <c r="AL2461" s="0" t="n">
        <v>0</v>
      </c>
      <c r="AM2461" s="0" t="n">
        <v>0</v>
      </c>
      <c r="AN2461" s="0" t="n">
        <v>0</v>
      </c>
      <c r="AO2461" s="0" t="n">
        <v>0</v>
      </c>
      <c r="AP2461" s="0" t="n">
        <v>0</v>
      </c>
      <c r="AR2461" s="0" t="s">
        <v>2058</v>
      </c>
      <c r="AS2461" s="0" t="s">
        <v>201</v>
      </c>
      <c r="AT2461" s="0" t="s">
        <v>202</v>
      </c>
      <c r="AV2461" s="0" t="s">
        <v>202</v>
      </c>
      <c r="AW2461" s="0" t="n">
        <v>0</v>
      </c>
      <c r="AX2461" s="0" t="n">
        <v>0</v>
      </c>
      <c r="AZ2461" s="0" t="n">
        <v>0</v>
      </c>
      <c r="BA2461" s="4" t="n">
        <v>42859</v>
      </c>
      <c r="BC2461" s="0" t="n">
        <v>150</v>
      </c>
      <c r="BD2461" s="0" t="n">
        <v>0</v>
      </c>
      <c r="BE2461" s="0" t="n">
        <v>0</v>
      </c>
      <c r="BF2461" s="0" t="s">
        <v>201</v>
      </c>
      <c r="BG2461" s="4" t="n">
        <v>42859</v>
      </c>
      <c r="BH2461" s="0" t="n">
        <v>0</v>
      </c>
      <c r="BI2461" s="0" t="n">
        <v>0</v>
      </c>
      <c r="BJ2461" s="0" t="s">
        <v>203</v>
      </c>
      <c r="BK2461" s="0" t="s">
        <v>201</v>
      </c>
      <c r="BL2461" s="0" t="s">
        <v>7573</v>
      </c>
      <c r="BQ2461" s="0" t="n">
        <v>0</v>
      </c>
      <c r="BR2461" s="0" t="s">
        <v>204</v>
      </c>
      <c r="BS2461" s="0" t="n">
        <v>0</v>
      </c>
      <c r="BT2461" s="0" t="n">
        <v>0</v>
      </c>
      <c r="BU2461" s="0" t="n">
        <v>48131000</v>
      </c>
      <c r="BV2461" s="0" t="s">
        <v>202</v>
      </c>
      <c r="BW2461" s="0" t="n">
        <v>1</v>
      </c>
      <c r="CB2461" s="0" t="n">
        <v>0</v>
      </c>
      <c r="CC2461" s="0" t="n">
        <v>0</v>
      </c>
      <c r="CD2461" s="0" t="n">
        <v>0</v>
      </c>
      <c r="CE2461" s="0" t="n">
        <v>0</v>
      </c>
      <c r="CF2461" s="0" t="n">
        <v>0</v>
      </c>
      <c r="CG2461" s="0" t="n">
        <v>0</v>
      </c>
      <c r="CH2461" s="0" t="n">
        <v>0</v>
      </c>
      <c r="CI2461" s="0" t="n">
        <v>0</v>
      </c>
      <c r="CJ2461" s="0" t="n">
        <v>0</v>
      </c>
      <c r="CK2461" s="0" t="n">
        <v>0</v>
      </c>
      <c r="CL2461" s="0" t="n">
        <v>0</v>
      </c>
      <c r="CO2461" s="0" t="n">
        <v>5</v>
      </c>
      <c r="CP2461" s="0" t="n">
        <v>0</v>
      </c>
      <c r="CR2461" s="3" t="n">
        <f aca="false">FALSE()</f>
        <v>0</v>
      </c>
      <c r="CS2461" s="0" t="n">
        <v>5.102</v>
      </c>
      <c r="CT2461" s="0" t="n">
        <v>0</v>
      </c>
      <c r="CU2461" s="0" t="n">
        <v>7</v>
      </c>
      <c r="CV2461" s="0" t="n">
        <v>0</v>
      </c>
      <c r="CW2461" s="0" t="n">
        <v>7</v>
      </c>
      <c r="CY2461" s="0" t="n">
        <v>0</v>
      </c>
      <c r="DC2461" s="0" t="n">
        <v>0</v>
      </c>
      <c r="DD2461" s="5" t="n">
        <v>41376</v>
      </c>
      <c r="DE2461" s="0" t="n">
        <v>5</v>
      </c>
      <c r="DK2461" s="0" t="n">
        <v>0</v>
      </c>
      <c r="DL2461" s="0" t="n">
        <v>0</v>
      </c>
      <c r="DM2461" s="0" t="n">
        <v>0</v>
      </c>
      <c r="DQ2461" s="0" t="n">
        <v>0</v>
      </c>
      <c r="DR2461" s="0" t="n">
        <v>0</v>
      </c>
      <c r="DS2461" s="3" t="n">
        <f aca="false">FALSE()</f>
        <v>0</v>
      </c>
      <c r="DV2461" s="0" t="n">
        <v>0</v>
      </c>
      <c r="DW2461" s="0" t="n">
        <v>2.102</v>
      </c>
      <c r="DX2461" s="0" t="n">
        <v>0</v>
      </c>
      <c r="DY2461" s="0" t="n">
        <v>0</v>
      </c>
      <c r="DZ2461" s="0" t="n">
        <v>0</v>
      </c>
      <c r="EA2461" s="0" t="n">
        <v>0</v>
      </c>
      <c r="EB2461" s="2" t="n">
        <v>0</v>
      </c>
      <c r="EC2461" s="2" t="n">
        <v>0</v>
      </c>
      <c r="EE2461" s="2" t="n">
        <v>200</v>
      </c>
      <c r="EF2461" s="2" t="n">
        <v>0</v>
      </c>
      <c r="EG2461" s="2" t="n">
        <v>0</v>
      </c>
      <c r="EJ2461" s="2" t="n">
        <v>0</v>
      </c>
      <c r="EK2461" s="2" t="n">
        <v>0</v>
      </c>
      <c r="EP2461" s="2" t="s">
        <v>205</v>
      </c>
      <c r="ES2461" s="2" t="n">
        <v>0</v>
      </c>
      <c r="ET2461" s="2" t="n">
        <v>0</v>
      </c>
      <c r="EU2461" s="2" t="n">
        <v>0</v>
      </c>
      <c r="EV2461" s="2" t="n">
        <v>0</v>
      </c>
      <c r="EW2461" s="2" t="s">
        <v>207</v>
      </c>
      <c r="EX2461" s="2" t="s">
        <v>207</v>
      </c>
      <c r="EZ2461" s="2" t="n">
        <v>0</v>
      </c>
      <c r="FA2461" s="2" t="s">
        <v>273</v>
      </c>
      <c r="FB2461" s="2" t="n">
        <v>0</v>
      </c>
      <c r="FE2461" s="2" t="n">
        <v>0</v>
      </c>
      <c r="FI2461" s="2" t="n">
        <v>0</v>
      </c>
      <c r="FM2461" s="2" t="n">
        <v>0</v>
      </c>
      <c r="FN2461" s="2" t="n">
        <v>0</v>
      </c>
      <c r="FO2461" s="2" t="n">
        <v>0</v>
      </c>
      <c r="FP2461" s="2" t="n">
        <v>0</v>
      </c>
      <c r="FQ2461" s="2" t="n">
        <v>0</v>
      </c>
      <c r="FR2461" s="2" t="n">
        <v>0</v>
      </c>
      <c r="FS2461" s="2" t="n">
        <v>0</v>
      </c>
      <c r="FT2461" s="2" t="n">
        <v>0</v>
      </c>
      <c r="FU2461" s="2" t="n">
        <v>0</v>
      </c>
      <c r="FX2461" s="2" t="n">
        <v>0</v>
      </c>
      <c r="FY2461" s="2" t="n">
        <v>0</v>
      </c>
      <c r="GB2461" s="2" t="n">
        <v>0</v>
      </c>
      <c r="GC2461" s="2" t="s">
        <v>274</v>
      </c>
      <c r="GD2461" s="2" t="n">
        <v>12</v>
      </c>
      <c r="GE2461" s="2" t="n">
        <v>0</v>
      </c>
      <c r="GI2461" s="2" t="n">
        <v>0</v>
      </c>
    </row>
    <row r="2462" customFormat="false" ht="13.5" hidden="false" customHeight="true" outlineLevel="0" collapsed="false">
      <c r="A2462" s="0" t="n">
        <v>2582</v>
      </c>
      <c r="B2462" s="0" t="s">
        <v>7574</v>
      </c>
      <c r="C2462" s="0" t="s">
        <v>7574</v>
      </c>
      <c r="E2462" s="0" t="s">
        <v>198</v>
      </c>
      <c r="G2462" s="0" t="n">
        <v>0</v>
      </c>
      <c r="H2462" s="0" t="n">
        <v>0</v>
      </c>
      <c r="I2462" s="0" t="n">
        <v>0</v>
      </c>
      <c r="J2462" s="6" t="n">
        <v>1904</v>
      </c>
      <c r="K2462" s="6" t="n">
        <v>1904</v>
      </c>
      <c r="L2462" s="1" t="n">
        <v>6</v>
      </c>
      <c r="N2462" s="1" t="n">
        <v>1</v>
      </c>
      <c r="O2462" s="1" t="n">
        <v>1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0" t="n">
        <v>0</v>
      </c>
      <c r="W2462" s="0" t="n">
        <v>0</v>
      </c>
      <c r="X2462" s="0" t="n">
        <v>0</v>
      </c>
      <c r="AD2462" s="0" t="n">
        <v>0</v>
      </c>
      <c r="AF2462" s="0" t="n">
        <v>0</v>
      </c>
      <c r="AG2462" s="0" t="n">
        <v>0</v>
      </c>
      <c r="AH2462" s="0" t="n">
        <v>0</v>
      </c>
      <c r="AI2462" s="0" t="n">
        <v>85954021</v>
      </c>
      <c r="AJ2462" s="0" t="n">
        <v>0</v>
      </c>
      <c r="AK2462" s="0" t="n">
        <v>18</v>
      </c>
      <c r="AL2462" s="0" t="n">
        <v>0</v>
      </c>
      <c r="AM2462" s="0" t="n">
        <v>0</v>
      </c>
      <c r="AN2462" s="0" t="n">
        <v>0</v>
      </c>
      <c r="AO2462" s="0" t="n">
        <v>0</v>
      </c>
      <c r="AP2462" s="0" t="n">
        <v>0</v>
      </c>
      <c r="AR2462" s="0" t="s">
        <v>2058</v>
      </c>
      <c r="AS2462" s="0" t="s">
        <v>201</v>
      </c>
      <c r="AT2462" s="0" t="s">
        <v>202</v>
      </c>
      <c r="AV2462" s="0" t="s">
        <v>202</v>
      </c>
      <c r="AW2462" s="0" t="n">
        <v>0</v>
      </c>
      <c r="AX2462" s="0" t="n">
        <v>0</v>
      </c>
      <c r="AZ2462" s="0" t="n">
        <v>0</v>
      </c>
      <c r="BA2462" s="0" t="s">
        <v>670</v>
      </c>
      <c r="BC2462" s="0" t="n">
        <v>50</v>
      </c>
      <c r="BD2462" s="0" t="n">
        <v>0</v>
      </c>
      <c r="BE2462" s="0" t="n">
        <v>0</v>
      </c>
      <c r="BF2462" s="0" t="s">
        <v>201</v>
      </c>
      <c r="BG2462" s="0" t="s">
        <v>670</v>
      </c>
      <c r="BH2462" s="0" t="n">
        <v>0</v>
      </c>
      <c r="BI2462" s="0" t="n">
        <v>0</v>
      </c>
      <c r="BJ2462" s="0" t="s">
        <v>203</v>
      </c>
      <c r="BK2462" s="0" t="s">
        <v>201</v>
      </c>
      <c r="BL2462" s="0" t="s">
        <v>7575</v>
      </c>
      <c r="BQ2462" s="0" t="n">
        <v>0</v>
      </c>
      <c r="BR2462" s="0" t="s">
        <v>204</v>
      </c>
      <c r="BS2462" s="0" t="n">
        <v>0</v>
      </c>
      <c r="BT2462" s="0" t="n">
        <v>0</v>
      </c>
      <c r="BU2462" s="0" t="n">
        <v>48131000</v>
      </c>
      <c r="BV2462" s="0" t="s">
        <v>202</v>
      </c>
      <c r="BW2462" s="0" t="n">
        <v>1</v>
      </c>
      <c r="CB2462" s="0" t="n">
        <v>0</v>
      </c>
      <c r="CC2462" s="0" t="n">
        <v>0</v>
      </c>
      <c r="CD2462" s="0" t="n">
        <v>0</v>
      </c>
      <c r="CE2462" s="0" t="n">
        <v>0</v>
      </c>
      <c r="CF2462" s="0" t="n">
        <v>0</v>
      </c>
      <c r="CG2462" s="0" t="n">
        <v>0</v>
      </c>
      <c r="CH2462" s="0" t="n">
        <v>0</v>
      </c>
      <c r="CI2462" s="0" t="n">
        <v>0</v>
      </c>
      <c r="CJ2462" s="0" t="n">
        <v>0</v>
      </c>
      <c r="CK2462" s="0" t="n">
        <v>0</v>
      </c>
      <c r="CL2462" s="0" t="n">
        <v>0</v>
      </c>
      <c r="CO2462" s="0" t="n">
        <v>6</v>
      </c>
      <c r="CP2462" s="0" t="n">
        <v>0</v>
      </c>
      <c r="CR2462" s="3" t="n">
        <f aca="false">FALSE()</f>
        <v>0</v>
      </c>
      <c r="CS2462" s="0" t="n">
        <v>5.102</v>
      </c>
      <c r="CT2462" s="0" t="n">
        <v>0</v>
      </c>
      <c r="CU2462" s="0" t="n">
        <v>7</v>
      </c>
      <c r="CV2462" s="0" t="n">
        <v>0</v>
      </c>
      <c r="CW2462" s="0" t="n">
        <v>7</v>
      </c>
      <c r="CY2462" s="0" t="n">
        <v>0</v>
      </c>
      <c r="DC2462" s="0" t="n">
        <v>0</v>
      </c>
      <c r="DD2462" s="5" t="n">
        <v>42561</v>
      </c>
      <c r="DE2462" s="0" t="n">
        <v>5</v>
      </c>
      <c r="DK2462" s="0" t="n">
        <v>0</v>
      </c>
      <c r="DL2462" s="0" t="n">
        <v>0</v>
      </c>
      <c r="DM2462" s="0" t="n">
        <v>0</v>
      </c>
      <c r="DQ2462" s="0" t="n">
        <v>0</v>
      </c>
      <c r="DR2462" s="0" t="n">
        <v>0</v>
      </c>
      <c r="DS2462" s="3" t="n">
        <f aca="false">FALSE()</f>
        <v>0</v>
      </c>
      <c r="DV2462" s="0" t="n">
        <v>0</v>
      </c>
      <c r="DW2462" s="0" t="n">
        <v>2.102</v>
      </c>
      <c r="DX2462" s="0" t="n">
        <v>0</v>
      </c>
      <c r="DY2462" s="0" t="n">
        <v>0</v>
      </c>
      <c r="DZ2462" s="0" t="n">
        <v>0</v>
      </c>
      <c r="EA2462" s="0" t="n">
        <v>0</v>
      </c>
      <c r="EB2462" s="2" t="n">
        <v>0</v>
      </c>
      <c r="EC2462" s="2" t="n">
        <v>0</v>
      </c>
      <c r="EE2462" s="2" t="n">
        <v>41</v>
      </c>
      <c r="EF2462" s="2" t="n">
        <v>0</v>
      </c>
      <c r="EG2462" s="2" t="n">
        <v>0</v>
      </c>
      <c r="EJ2462" s="2" t="n">
        <v>0</v>
      </c>
      <c r="EK2462" s="2" t="n">
        <v>0</v>
      </c>
      <c r="EP2462" s="2" t="s">
        <v>205</v>
      </c>
      <c r="ES2462" s="2" t="n">
        <v>0</v>
      </c>
      <c r="ET2462" s="2" t="n">
        <v>0</v>
      </c>
      <c r="EU2462" s="2" t="n">
        <v>0</v>
      </c>
      <c r="EV2462" s="2" t="n">
        <v>0</v>
      </c>
      <c r="EW2462" s="2" t="s">
        <v>207</v>
      </c>
      <c r="EX2462" s="2" t="s">
        <v>207</v>
      </c>
      <c r="EZ2462" s="2" t="n">
        <v>0</v>
      </c>
      <c r="FA2462" s="2" t="s">
        <v>273</v>
      </c>
      <c r="FB2462" s="2" t="n">
        <v>0</v>
      </c>
      <c r="FE2462" s="2" t="n">
        <v>0</v>
      </c>
      <c r="FI2462" s="2" t="n">
        <v>0</v>
      </c>
      <c r="FM2462" s="2" t="n">
        <v>0</v>
      </c>
      <c r="FN2462" s="2" t="n">
        <v>0</v>
      </c>
      <c r="FO2462" s="2" t="n">
        <v>0</v>
      </c>
      <c r="FP2462" s="2" t="n">
        <v>0</v>
      </c>
      <c r="FQ2462" s="2" t="n">
        <v>0</v>
      </c>
      <c r="FR2462" s="2" t="n">
        <v>0</v>
      </c>
      <c r="FS2462" s="2" t="n">
        <v>0</v>
      </c>
      <c r="FT2462" s="2" t="n">
        <v>0</v>
      </c>
      <c r="FU2462" s="2" t="n">
        <v>0</v>
      </c>
      <c r="FX2462" s="2" t="n">
        <v>0</v>
      </c>
      <c r="FY2462" s="2" t="n">
        <v>0</v>
      </c>
      <c r="GB2462" s="2" t="n">
        <v>0</v>
      </c>
      <c r="GC2462" s="2" t="s">
        <v>274</v>
      </c>
      <c r="GD2462" s="2" t="n">
        <v>12</v>
      </c>
      <c r="GE2462" s="2" t="n">
        <v>0</v>
      </c>
      <c r="GI2462" s="2" t="n">
        <v>0</v>
      </c>
    </row>
    <row r="2463" customFormat="false" ht="13.5" hidden="false" customHeight="true" outlineLevel="0" collapsed="false">
      <c r="A2463" s="0" t="n">
        <v>2583</v>
      </c>
      <c r="B2463" s="0" t="s">
        <v>7576</v>
      </c>
      <c r="C2463" s="0" t="s">
        <v>7576</v>
      </c>
      <c r="E2463" s="0" t="s">
        <v>198</v>
      </c>
      <c r="G2463" s="0" t="n">
        <v>0</v>
      </c>
      <c r="H2463" s="0" t="n">
        <v>0</v>
      </c>
      <c r="I2463" s="0" t="n">
        <v>0</v>
      </c>
      <c r="J2463" s="1" t="s">
        <v>7577</v>
      </c>
      <c r="K2463" s="1" t="s">
        <v>7577</v>
      </c>
      <c r="L2463" s="1" t="n">
        <v>12</v>
      </c>
      <c r="N2463" s="1" t="n">
        <v>1</v>
      </c>
      <c r="O2463" s="1" t="n">
        <v>1</v>
      </c>
      <c r="P2463" s="1" t="n">
        <v>0</v>
      </c>
      <c r="Q2463" s="1" t="n">
        <v>0</v>
      </c>
      <c r="R2463" s="1" t="n">
        <v>0</v>
      </c>
      <c r="S2463" s="1" t="n">
        <v>0</v>
      </c>
      <c r="T2463" s="1" t="n">
        <v>0</v>
      </c>
      <c r="U2463" s="1" t="n">
        <v>0</v>
      </c>
      <c r="V2463" s="0" t="n">
        <v>0</v>
      </c>
      <c r="W2463" s="0" t="n">
        <v>0</v>
      </c>
      <c r="X2463" s="0" t="n">
        <v>0</v>
      </c>
      <c r="AD2463" s="0" t="n">
        <v>0</v>
      </c>
      <c r="AF2463" s="0" t="n">
        <v>4</v>
      </c>
      <c r="AG2463" s="0" t="n">
        <v>0</v>
      </c>
      <c r="AH2463" s="0" t="n">
        <v>0</v>
      </c>
      <c r="AI2463" s="0" t="n">
        <v>8715144008462</v>
      </c>
      <c r="AJ2463" s="0" t="n">
        <v>0</v>
      </c>
      <c r="AK2463" s="0" t="n">
        <v>18</v>
      </c>
      <c r="AL2463" s="0" t="n">
        <v>0</v>
      </c>
      <c r="AM2463" s="0" t="n">
        <v>0</v>
      </c>
      <c r="AN2463" s="0" t="n">
        <v>0</v>
      </c>
      <c r="AO2463" s="0" t="n">
        <v>0</v>
      </c>
      <c r="AP2463" s="0" t="n">
        <v>0</v>
      </c>
      <c r="AR2463" s="4" t="n">
        <v>41861</v>
      </c>
      <c r="AS2463" s="0" t="s">
        <v>201</v>
      </c>
      <c r="AT2463" s="0" t="s">
        <v>202</v>
      </c>
      <c r="AV2463" s="0" t="s">
        <v>202</v>
      </c>
      <c r="AW2463" s="0" t="n">
        <v>0</v>
      </c>
      <c r="AX2463" s="0" t="n">
        <v>0</v>
      </c>
      <c r="AZ2463" s="0" t="n">
        <v>0</v>
      </c>
      <c r="BA2463" s="4" t="n">
        <v>42561</v>
      </c>
      <c r="BC2463" s="0" t="n">
        <v>10</v>
      </c>
      <c r="BD2463" s="0" t="n">
        <v>0</v>
      </c>
      <c r="BE2463" s="0" t="n">
        <v>0</v>
      </c>
      <c r="BF2463" s="0" t="s">
        <v>201</v>
      </c>
      <c r="BG2463" s="4" t="n">
        <v>42561</v>
      </c>
      <c r="BH2463" s="0" t="n">
        <v>0</v>
      </c>
      <c r="BI2463" s="0" t="n">
        <v>0</v>
      </c>
      <c r="BJ2463" s="0" t="s">
        <v>203</v>
      </c>
      <c r="BK2463" s="0" t="s">
        <v>201</v>
      </c>
      <c r="BL2463" s="0" t="s">
        <v>7578</v>
      </c>
      <c r="BQ2463" s="0" t="n">
        <v>0</v>
      </c>
      <c r="BR2463" s="0" t="s">
        <v>204</v>
      </c>
      <c r="BS2463" s="0" t="n">
        <v>0</v>
      </c>
      <c r="BT2463" s="0" t="n">
        <v>0</v>
      </c>
      <c r="BU2463" s="0" t="n">
        <v>48139000</v>
      </c>
      <c r="BV2463" s="0" t="s">
        <v>202</v>
      </c>
      <c r="BW2463" s="0" t="n">
        <v>1</v>
      </c>
      <c r="CB2463" s="0" t="n">
        <v>0</v>
      </c>
      <c r="CC2463" s="0" t="n">
        <v>0</v>
      </c>
      <c r="CD2463" s="0" t="n">
        <v>0</v>
      </c>
      <c r="CE2463" s="0" t="n">
        <v>0</v>
      </c>
      <c r="CF2463" s="0" t="n">
        <v>0</v>
      </c>
      <c r="CG2463" s="0" t="n">
        <v>0</v>
      </c>
      <c r="CH2463" s="0" t="n">
        <v>0</v>
      </c>
      <c r="CI2463" s="0" t="n">
        <v>0</v>
      </c>
      <c r="CJ2463" s="0" t="n">
        <v>0</v>
      </c>
      <c r="CK2463" s="0" t="n">
        <v>0</v>
      </c>
      <c r="CL2463" s="0" t="n">
        <v>0</v>
      </c>
      <c r="CO2463" s="0" t="n">
        <v>12</v>
      </c>
      <c r="CP2463" s="0" t="n">
        <v>0</v>
      </c>
      <c r="CR2463" s="3" t="n">
        <f aca="false">FALSE()</f>
        <v>0</v>
      </c>
      <c r="CS2463" s="0" t="n">
        <v>5.102</v>
      </c>
      <c r="CT2463" s="0" t="n">
        <v>0</v>
      </c>
      <c r="CU2463" s="0" t="n">
        <v>8</v>
      </c>
      <c r="CV2463" s="0" t="n">
        <v>0</v>
      </c>
      <c r="CW2463" s="0" t="n">
        <v>8</v>
      </c>
      <c r="CY2463" s="0" t="n">
        <v>0</v>
      </c>
      <c r="DC2463" s="0" t="n">
        <v>0</v>
      </c>
      <c r="DD2463" s="5" t="n">
        <v>42561</v>
      </c>
      <c r="DE2463" s="0" t="n">
        <v>6</v>
      </c>
      <c r="DK2463" s="0" t="n">
        <v>0</v>
      </c>
      <c r="DL2463" s="0" t="n">
        <v>0</v>
      </c>
      <c r="DM2463" s="0" t="n">
        <v>0</v>
      </c>
      <c r="DQ2463" s="0" t="n">
        <v>0</v>
      </c>
      <c r="DR2463" s="0" t="n">
        <v>0</v>
      </c>
      <c r="DS2463" s="3" t="n">
        <f aca="false">FALSE()</f>
        <v>0</v>
      </c>
      <c r="DV2463" s="0" t="n">
        <v>0</v>
      </c>
      <c r="DW2463" s="0" t="n">
        <v>2.102</v>
      </c>
      <c r="DX2463" s="0" t="n">
        <v>0</v>
      </c>
      <c r="DY2463" s="0" t="n">
        <v>0</v>
      </c>
      <c r="DZ2463" s="0" t="n">
        <v>0</v>
      </c>
      <c r="EA2463" s="0" t="n">
        <v>0</v>
      </c>
      <c r="EB2463" s="2" t="n">
        <v>0</v>
      </c>
      <c r="EC2463" s="2" t="n">
        <v>0</v>
      </c>
      <c r="EE2463" s="2" t="n">
        <v>200</v>
      </c>
      <c r="EF2463" s="2" t="n">
        <v>0</v>
      </c>
      <c r="EG2463" s="2" t="n">
        <v>0</v>
      </c>
      <c r="EJ2463" s="2" t="n">
        <v>0</v>
      </c>
      <c r="EK2463" s="2" t="n">
        <v>0</v>
      </c>
      <c r="EP2463" s="2" t="s">
        <v>205</v>
      </c>
      <c r="ES2463" s="2" t="n">
        <v>0</v>
      </c>
      <c r="ET2463" s="2" t="n">
        <v>0</v>
      </c>
      <c r="EU2463" s="2" t="n">
        <v>0</v>
      </c>
      <c r="EV2463" s="2" t="n">
        <v>0</v>
      </c>
      <c r="EW2463" s="2" t="s">
        <v>207</v>
      </c>
      <c r="EX2463" s="2" t="s">
        <v>207</v>
      </c>
      <c r="EZ2463" s="2" t="n">
        <v>0</v>
      </c>
      <c r="FA2463" s="2" t="s">
        <v>273</v>
      </c>
      <c r="FB2463" s="2" t="n">
        <v>0</v>
      </c>
      <c r="FE2463" s="2" t="n">
        <v>0</v>
      </c>
      <c r="FI2463" s="2" t="n">
        <v>0</v>
      </c>
      <c r="FM2463" s="2" t="n">
        <v>0</v>
      </c>
      <c r="FN2463" s="2" t="n">
        <v>0</v>
      </c>
      <c r="FO2463" s="2" t="n">
        <v>0</v>
      </c>
      <c r="FP2463" s="2" t="n">
        <v>0</v>
      </c>
      <c r="FQ2463" s="2" t="n">
        <v>0</v>
      </c>
      <c r="FR2463" s="2" t="n">
        <v>0</v>
      </c>
      <c r="FS2463" s="2" t="n">
        <v>0</v>
      </c>
      <c r="FT2463" s="2" t="n">
        <v>0</v>
      </c>
      <c r="FU2463" s="2" t="n">
        <v>0</v>
      </c>
      <c r="FX2463" s="2" t="n">
        <v>0</v>
      </c>
      <c r="FY2463" s="2" t="n">
        <v>0</v>
      </c>
      <c r="GB2463" s="2" t="n">
        <v>0</v>
      </c>
      <c r="GC2463" s="2" t="s">
        <v>274</v>
      </c>
      <c r="GD2463" s="2" t="n">
        <v>12</v>
      </c>
      <c r="GE2463" s="2" t="n">
        <v>0</v>
      </c>
      <c r="GI2463" s="2" t="n">
        <v>0</v>
      </c>
    </row>
    <row r="2464" customFormat="false" ht="13.5" hidden="false" customHeight="true" outlineLevel="0" collapsed="false">
      <c r="A2464" s="0" t="n">
        <v>2584</v>
      </c>
      <c r="B2464" s="0" t="s">
        <v>7579</v>
      </c>
      <c r="C2464" s="0" t="s">
        <v>7579</v>
      </c>
      <c r="E2464" s="0" t="s">
        <v>198</v>
      </c>
      <c r="G2464" s="0" t="n">
        <v>0</v>
      </c>
      <c r="H2464" s="0" t="n">
        <v>0</v>
      </c>
      <c r="I2464" s="0" t="n">
        <v>0</v>
      </c>
      <c r="J2464" s="1" t="s">
        <v>5978</v>
      </c>
      <c r="K2464" s="1" t="s">
        <v>5978</v>
      </c>
      <c r="L2464" s="1" t="n">
        <v>15</v>
      </c>
      <c r="N2464" s="1" t="n">
        <v>1</v>
      </c>
      <c r="O2464" s="1" t="n">
        <v>1</v>
      </c>
      <c r="P2464" s="1" t="n">
        <v>0</v>
      </c>
      <c r="Q2464" s="1" t="n">
        <v>0</v>
      </c>
      <c r="R2464" s="1" t="n">
        <v>0</v>
      </c>
      <c r="S2464" s="1" t="n">
        <v>0</v>
      </c>
      <c r="T2464" s="1" t="n">
        <v>0</v>
      </c>
      <c r="U2464" s="1" t="n">
        <v>0</v>
      </c>
      <c r="V2464" s="0" t="n">
        <v>0</v>
      </c>
      <c r="W2464" s="0" t="n">
        <v>0</v>
      </c>
      <c r="X2464" s="0" t="n">
        <v>0</v>
      </c>
      <c r="AD2464" s="0" t="n">
        <v>0</v>
      </c>
      <c r="AF2464" s="0" t="n">
        <v>0</v>
      </c>
      <c r="AG2464" s="0" t="n">
        <v>0</v>
      </c>
      <c r="AH2464" s="0" t="n">
        <v>0</v>
      </c>
      <c r="AI2464" s="0" t="n">
        <v>8715144008417</v>
      </c>
      <c r="AJ2464" s="0" t="n">
        <v>0</v>
      </c>
      <c r="AK2464" s="0" t="n">
        <v>18</v>
      </c>
      <c r="AL2464" s="0" t="n">
        <v>0</v>
      </c>
      <c r="AM2464" s="0" t="n">
        <v>0</v>
      </c>
      <c r="AN2464" s="0" t="n">
        <v>0</v>
      </c>
      <c r="AO2464" s="0" t="n">
        <v>0</v>
      </c>
      <c r="AP2464" s="0" t="n">
        <v>0</v>
      </c>
      <c r="AR2464" s="4" t="n">
        <v>41861</v>
      </c>
      <c r="AS2464" s="0" t="s">
        <v>201</v>
      </c>
      <c r="AT2464" s="0" t="s">
        <v>202</v>
      </c>
      <c r="AV2464" s="0" t="s">
        <v>202</v>
      </c>
      <c r="AW2464" s="0" t="n">
        <v>0</v>
      </c>
      <c r="AX2464" s="0" t="n">
        <v>0</v>
      </c>
      <c r="AZ2464" s="0" t="n">
        <v>0</v>
      </c>
      <c r="BA2464" s="0" t="s">
        <v>670</v>
      </c>
      <c r="BC2464" s="0" t="n">
        <v>20</v>
      </c>
      <c r="BD2464" s="0" t="n">
        <v>0</v>
      </c>
      <c r="BE2464" s="0" t="n">
        <v>0</v>
      </c>
      <c r="BF2464" s="0" t="s">
        <v>201</v>
      </c>
      <c r="BG2464" s="0" t="s">
        <v>670</v>
      </c>
      <c r="BH2464" s="0" t="n">
        <v>0</v>
      </c>
      <c r="BI2464" s="0" t="n">
        <v>0</v>
      </c>
      <c r="BJ2464" s="0" t="s">
        <v>203</v>
      </c>
      <c r="BK2464" s="0" t="s">
        <v>201</v>
      </c>
      <c r="BL2464" s="0" t="s">
        <v>7578</v>
      </c>
      <c r="BQ2464" s="0" t="n">
        <v>0</v>
      </c>
      <c r="BR2464" s="0" t="s">
        <v>204</v>
      </c>
      <c r="BS2464" s="0" t="n">
        <v>0</v>
      </c>
      <c r="BT2464" s="0" t="n">
        <v>0</v>
      </c>
      <c r="BU2464" s="0" t="n">
        <v>48139000</v>
      </c>
      <c r="BV2464" s="0" t="s">
        <v>202</v>
      </c>
      <c r="BW2464" s="0" t="n">
        <v>1</v>
      </c>
      <c r="CB2464" s="0" t="n">
        <v>0</v>
      </c>
      <c r="CC2464" s="0" t="n">
        <v>0</v>
      </c>
      <c r="CD2464" s="0" t="n">
        <v>0</v>
      </c>
      <c r="CE2464" s="0" t="n">
        <v>0</v>
      </c>
      <c r="CF2464" s="0" t="n">
        <v>0</v>
      </c>
      <c r="CG2464" s="0" t="n">
        <v>0</v>
      </c>
      <c r="CH2464" s="0" t="n">
        <v>0</v>
      </c>
      <c r="CI2464" s="0" t="n">
        <v>0</v>
      </c>
      <c r="CJ2464" s="0" t="n">
        <v>0</v>
      </c>
      <c r="CK2464" s="0" t="n">
        <v>0</v>
      </c>
      <c r="CL2464" s="0" t="n">
        <v>0</v>
      </c>
      <c r="CO2464" s="0" t="n">
        <v>15</v>
      </c>
      <c r="CP2464" s="0" t="n">
        <v>0</v>
      </c>
      <c r="CR2464" s="3" t="n">
        <f aca="false">FALSE()</f>
        <v>0</v>
      </c>
      <c r="CS2464" s="0" t="n">
        <v>5.102</v>
      </c>
      <c r="CT2464" s="0" t="n">
        <v>0</v>
      </c>
      <c r="CU2464" s="0" t="n">
        <v>8</v>
      </c>
      <c r="CV2464" s="0" t="n">
        <v>0</v>
      </c>
      <c r="CW2464" s="0" t="n">
        <v>8</v>
      </c>
      <c r="CY2464" s="0" t="n">
        <v>0</v>
      </c>
      <c r="DC2464" s="0" t="n">
        <v>0</v>
      </c>
      <c r="DE2464" s="0" t="n">
        <v>0</v>
      </c>
      <c r="DK2464" s="0" t="n">
        <v>0</v>
      </c>
      <c r="DL2464" s="0" t="n">
        <v>0</v>
      </c>
      <c r="DM2464" s="0" t="n">
        <v>0</v>
      </c>
      <c r="DQ2464" s="0" t="n">
        <v>0</v>
      </c>
      <c r="DR2464" s="0" t="n">
        <v>0</v>
      </c>
      <c r="DS2464" s="3" t="n">
        <f aca="false">FALSE()</f>
        <v>0</v>
      </c>
      <c r="DV2464" s="0" t="n">
        <v>0</v>
      </c>
      <c r="DW2464" s="0" t="n">
        <v>2.102</v>
      </c>
      <c r="DX2464" s="0" t="n">
        <v>0</v>
      </c>
      <c r="DY2464" s="0" t="n">
        <v>0</v>
      </c>
      <c r="DZ2464" s="0" t="n">
        <v>0</v>
      </c>
      <c r="EA2464" s="0" t="n">
        <v>0</v>
      </c>
      <c r="EB2464" s="2" t="n">
        <v>0</v>
      </c>
      <c r="EC2464" s="2" t="n">
        <v>0</v>
      </c>
      <c r="EE2464" s="2" t="n">
        <v>41</v>
      </c>
      <c r="EF2464" s="2" t="n">
        <v>0</v>
      </c>
      <c r="EG2464" s="2" t="n">
        <v>0</v>
      </c>
      <c r="EJ2464" s="2" t="n">
        <v>0</v>
      </c>
      <c r="EK2464" s="2" t="n">
        <v>0</v>
      </c>
      <c r="EP2464" s="2" t="s">
        <v>205</v>
      </c>
      <c r="ES2464" s="2" t="n">
        <v>0</v>
      </c>
      <c r="ET2464" s="2" t="n">
        <v>0</v>
      </c>
      <c r="EU2464" s="2" t="n">
        <v>0</v>
      </c>
      <c r="EV2464" s="2" t="n">
        <v>0</v>
      </c>
      <c r="EW2464" s="2" t="s">
        <v>207</v>
      </c>
      <c r="EX2464" s="2" t="s">
        <v>207</v>
      </c>
      <c r="EZ2464" s="2" t="n">
        <v>0</v>
      </c>
      <c r="FA2464" s="2" t="s">
        <v>273</v>
      </c>
      <c r="FB2464" s="2" t="n">
        <v>0</v>
      </c>
      <c r="FE2464" s="2" t="n">
        <v>0</v>
      </c>
      <c r="FI2464" s="2" t="n">
        <v>0</v>
      </c>
      <c r="FM2464" s="2" t="n">
        <v>0</v>
      </c>
      <c r="FN2464" s="2" t="n">
        <v>0</v>
      </c>
      <c r="FO2464" s="2" t="n">
        <v>0</v>
      </c>
      <c r="FP2464" s="2" t="n">
        <v>0</v>
      </c>
      <c r="FQ2464" s="2" t="n">
        <v>0</v>
      </c>
      <c r="FR2464" s="2" t="n">
        <v>0</v>
      </c>
      <c r="FS2464" s="2" t="n">
        <v>0</v>
      </c>
      <c r="FT2464" s="2" t="n">
        <v>0</v>
      </c>
      <c r="FU2464" s="2" t="n">
        <v>0</v>
      </c>
      <c r="FX2464" s="2" t="n">
        <v>0</v>
      </c>
      <c r="FY2464" s="2" t="n">
        <v>0</v>
      </c>
      <c r="GB2464" s="2" t="n">
        <v>0</v>
      </c>
      <c r="GC2464" s="2" t="s">
        <v>274</v>
      </c>
      <c r="GD2464" s="2" t="n">
        <v>12</v>
      </c>
      <c r="GE2464" s="2" t="n">
        <v>0</v>
      </c>
      <c r="GI2464" s="2" t="n">
        <v>0</v>
      </c>
    </row>
    <row r="2465" customFormat="false" ht="13.5" hidden="false" customHeight="true" outlineLevel="0" collapsed="false">
      <c r="A2465" s="0" t="n">
        <v>2585</v>
      </c>
      <c r="B2465" s="0" t="s">
        <v>7580</v>
      </c>
      <c r="C2465" s="0" t="s">
        <v>7580</v>
      </c>
      <c r="E2465" s="0" t="s">
        <v>198</v>
      </c>
      <c r="G2465" s="0" t="n">
        <v>0</v>
      </c>
      <c r="H2465" s="0" t="n">
        <v>0</v>
      </c>
      <c r="I2465" s="0" t="n">
        <v>0</v>
      </c>
      <c r="J2465" s="1" t="s">
        <v>7581</v>
      </c>
      <c r="K2465" s="1" t="s">
        <v>7581</v>
      </c>
      <c r="L2465" s="1" t="n">
        <v>20</v>
      </c>
      <c r="N2465" s="1" t="n">
        <v>1</v>
      </c>
      <c r="O2465" s="1" t="n">
        <v>1</v>
      </c>
      <c r="P2465" s="1" t="n">
        <v>0</v>
      </c>
      <c r="Q2465" s="1" t="n">
        <v>0</v>
      </c>
      <c r="R2465" s="1" t="n">
        <v>0</v>
      </c>
      <c r="S2465" s="1" t="n">
        <v>0</v>
      </c>
      <c r="T2465" s="1" t="n">
        <v>0</v>
      </c>
      <c r="U2465" s="1" t="n">
        <v>0</v>
      </c>
      <c r="V2465" s="0" t="n">
        <v>0</v>
      </c>
      <c r="W2465" s="0" t="n">
        <v>0</v>
      </c>
      <c r="X2465" s="0" t="n">
        <v>0</v>
      </c>
      <c r="AD2465" s="0" t="n">
        <v>0</v>
      </c>
      <c r="AF2465" s="0" t="n">
        <v>0</v>
      </c>
      <c r="AG2465" s="0" t="n">
        <v>0</v>
      </c>
      <c r="AH2465" s="0" t="n">
        <v>0</v>
      </c>
      <c r="AI2465" s="0" t="n">
        <v>8715144008608</v>
      </c>
      <c r="AJ2465" s="0" t="n">
        <v>0</v>
      </c>
      <c r="AK2465" s="0" t="n">
        <v>18</v>
      </c>
      <c r="AL2465" s="0" t="n">
        <v>0</v>
      </c>
      <c r="AM2465" s="0" t="n">
        <v>0</v>
      </c>
      <c r="AN2465" s="0" t="n">
        <v>0</v>
      </c>
      <c r="AO2465" s="0" t="n">
        <v>0</v>
      </c>
      <c r="AP2465" s="0" t="n">
        <v>0</v>
      </c>
      <c r="AR2465" s="4" t="n">
        <v>41861</v>
      </c>
      <c r="AS2465" s="0" t="s">
        <v>201</v>
      </c>
      <c r="AT2465" s="0" t="s">
        <v>202</v>
      </c>
      <c r="AV2465" s="0" t="s">
        <v>202</v>
      </c>
      <c r="AW2465" s="0" t="n">
        <v>0</v>
      </c>
      <c r="AX2465" s="0" t="n">
        <v>0</v>
      </c>
      <c r="AZ2465" s="0" t="n">
        <v>0</v>
      </c>
      <c r="BA2465" s="0" t="s">
        <v>670</v>
      </c>
      <c r="BC2465" s="0" t="n">
        <v>20</v>
      </c>
      <c r="BD2465" s="0" t="n">
        <v>0</v>
      </c>
      <c r="BE2465" s="0" t="n">
        <v>0</v>
      </c>
      <c r="BF2465" s="0" t="s">
        <v>201</v>
      </c>
      <c r="BG2465" s="0" t="s">
        <v>670</v>
      </c>
      <c r="BH2465" s="0" t="n">
        <v>0</v>
      </c>
      <c r="BI2465" s="0" t="n">
        <v>0</v>
      </c>
      <c r="BJ2465" s="0" t="s">
        <v>203</v>
      </c>
      <c r="BK2465" s="0" t="s">
        <v>201</v>
      </c>
      <c r="BL2465" s="0" t="s">
        <v>7582</v>
      </c>
      <c r="BQ2465" s="0" t="n">
        <v>0</v>
      </c>
      <c r="BR2465" s="0" t="s">
        <v>204</v>
      </c>
      <c r="BS2465" s="0" t="n">
        <v>0</v>
      </c>
      <c r="BT2465" s="0" t="n">
        <v>0</v>
      </c>
      <c r="BU2465" s="0" t="n">
        <v>48139000</v>
      </c>
      <c r="BV2465" s="0" t="s">
        <v>202</v>
      </c>
      <c r="BW2465" s="0" t="n">
        <v>1</v>
      </c>
      <c r="CB2465" s="0" t="n">
        <v>0</v>
      </c>
      <c r="CC2465" s="0" t="n">
        <v>0</v>
      </c>
      <c r="CD2465" s="0" t="n">
        <v>0</v>
      </c>
      <c r="CE2465" s="0" t="n">
        <v>0</v>
      </c>
      <c r="CF2465" s="0" t="n">
        <v>0</v>
      </c>
      <c r="CG2465" s="0" t="n">
        <v>0</v>
      </c>
      <c r="CH2465" s="0" t="n">
        <v>0</v>
      </c>
      <c r="CI2465" s="0" t="n">
        <v>0</v>
      </c>
      <c r="CJ2465" s="0" t="n">
        <v>0</v>
      </c>
      <c r="CK2465" s="0" t="n">
        <v>0</v>
      </c>
      <c r="CL2465" s="0" t="n">
        <v>0</v>
      </c>
      <c r="CO2465" s="0" t="n">
        <v>20</v>
      </c>
      <c r="CP2465" s="0" t="n">
        <v>0</v>
      </c>
      <c r="CR2465" s="3" t="n">
        <f aca="false">FALSE()</f>
        <v>0</v>
      </c>
      <c r="CS2465" s="0" t="n">
        <v>5.102</v>
      </c>
      <c r="CT2465" s="0" t="n">
        <v>0</v>
      </c>
      <c r="CU2465" s="0" t="n">
        <v>8</v>
      </c>
      <c r="CV2465" s="0" t="n">
        <v>0</v>
      </c>
      <c r="CW2465" s="0" t="n">
        <v>8</v>
      </c>
      <c r="CY2465" s="0" t="n">
        <v>0</v>
      </c>
      <c r="DC2465" s="0" t="n">
        <v>0</v>
      </c>
      <c r="DD2465" s="5" t="n">
        <v>42561</v>
      </c>
      <c r="DE2465" s="0" t="n">
        <v>12</v>
      </c>
      <c r="DK2465" s="0" t="n">
        <v>0</v>
      </c>
      <c r="DL2465" s="0" t="n">
        <v>0</v>
      </c>
      <c r="DM2465" s="0" t="n">
        <v>0</v>
      </c>
      <c r="DQ2465" s="0" t="n">
        <v>0</v>
      </c>
      <c r="DR2465" s="0" t="n">
        <v>0</v>
      </c>
      <c r="DS2465" s="3" t="n">
        <f aca="false">FALSE()</f>
        <v>0</v>
      </c>
      <c r="DV2465" s="0" t="n">
        <v>0</v>
      </c>
      <c r="DW2465" s="0" t="n">
        <v>2.102</v>
      </c>
      <c r="DX2465" s="0" t="n">
        <v>0</v>
      </c>
      <c r="DY2465" s="0" t="n">
        <v>0</v>
      </c>
      <c r="DZ2465" s="0" t="n">
        <v>0</v>
      </c>
      <c r="EA2465" s="0" t="n">
        <v>0</v>
      </c>
      <c r="EB2465" s="2" t="n">
        <v>0</v>
      </c>
      <c r="EC2465" s="2" t="n">
        <v>0</v>
      </c>
      <c r="EE2465" s="2" t="n">
        <v>41</v>
      </c>
      <c r="EF2465" s="2" t="n">
        <v>0</v>
      </c>
      <c r="EG2465" s="2" t="n">
        <v>0</v>
      </c>
      <c r="EJ2465" s="2" t="n">
        <v>0</v>
      </c>
      <c r="EK2465" s="2" t="n">
        <v>0</v>
      </c>
      <c r="EP2465" s="2" t="s">
        <v>205</v>
      </c>
      <c r="ES2465" s="2" t="n">
        <v>0</v>
      </c>
      <c r="ET2465" s="2" t="n">
        <v>0</v>
      </c>
      <c r="EU2465" s="2" t="n">
        <v>0</v>
      </c>
      <c r="EV2465" s="2" t="n">
        <v>0</v>
      </c>
      <c r="EW2465" s="2" t="s">
        <v>207</v>
      </c>
      <c r="EX2465" s="2" t="s">
        <v>207</v>
      </c>
      <c r="EZ2465" s="2" t="n">
        <v>0</v>
      </c>
      <c r="FA2465" s="2" t="s">
        <v>273</v>
      </c>
      <c r="FB2465" s="2" t="n">
        <v>0</v>
      </c>
      <c r="FE2465" s="2" t="n">
        <v>0</v>
      </c>
      <c r="FI2465" s="2" t="n">
        <v>0</v>
      </c>
      <c r="FM2465" s="2" t="n">
        <v>0</v>
      </c>
      <c r="FN2465" s="2" t="n">
        <v>0</v>
      </c>
      <c r="FO2465" s="2" t="n">
        <v>0</v>
      </c>
      <c r="FP2465" s="2" t="n">
        <v>0</v>
      </c>
      <c r="FQ2465" s="2" t="n">
        <v>0</v>
      </c>
      <c r="FR2465" s="2" t="n">
        <v>0</v>
      </c>
      <c r="FS2465" s="2" t="n">
        <v>0</v>
      </c>
      <c r="FT2465" s="2" t="n">
        <v>0</v>
      </c>
      <c r="FU2465" s="2" t="n">
        <v>0</v>
      </c>
      <c r="FX2465" s="2" t="n">
        <v>0</v>
      </c>
      <c r="FY2465" s="2" t="n">
        <v>0</v>
      </c>
      <c r="GB2465" s="2" t="n">
        <v>0</v>
      </c>
      <c r="GC2465" s="2" t="s">
        <v>274</v>
      </c>
      <c r="GD2465" s="2" t="n">
        <v>12</v>
      </c>
      <c r="GE2465" s="2" t="n">
        <v>0</v>
      </c>
      <c r="GI2465" s="2" t="n">
        <v>0</v>
      </c>
    </row>
    <row r="2466" customFormat="false" ht="13.5" hidden="false" customHeight="true" outlineLevel="0" collapsed="false">
      <c r="A2466" s="0" t="n">
        <v>2586</v>
      </c>
      <c r="B2466" s="0" t="s">
        <v>7583</v>
      </c>
      <c r="C2466" s="0" t="s">
        <v>7583</v>
      </c>
      <c r="E2466" s="0" t="s">
        <v>198</v>
      </c>
      <c r="G2466" s="0" t="n">
        <v>0</v>
      </c>
      <c r="H2466" s="0" t="n">
        <v>0</v>
      </c>
      <c r="I2466" s="0" t="n">
        <v>0</v>
      </c>
      <c r="J2466" s="1" t="s">
        <v>525</v>
      </c>
      <c r="K2466" s="1" t="s">
        <v>525</v>
      </c>
      <c r="L2466" s="1" t="n">
        <v>15</v>
      </c>
      <c r="N2466" s="1" t="n">
        <v>1</v>
      </c>
      <c r="O2466" s="1" t="n">
        <v>1</v>
      </c>
      <c r="P2466" s="1" t="n">
        <v>0</v>
      </c>
      <c r="Q2466" s="1" t="n">
        <v>0</v>
      </c>
      <c r="R2466" s="1" t="n">
        <v>0</v>
      </c>
      <c r="S2466" s="1" t="n">
        <v>0</v>
      </c>
      <c r="T2466" s="1" t="n">
        <v>0</v>
      </c>
      <c r="U2466" s="1" t="n">
        <v>0</v>
      </c>
      <c r="V2466" s="0" t="n">
        <v>0</v>
      </c>
      <c r="W2466" s="0" t="n">
        <v>0</v>
      </c>
      <c r="X2466" s="0" t="n">
        <v>0</v>
      </c>
      <c r="AD2466" s="0" t="n">
        <v>0</v>
      </c>
      <c r="AF2466" s="0" t="n">
        <v>0</v>
      </c>
      <c r="AG2466" s="0" t="n">
        <v>0</v>
      </c>
      <c r="AH2466" s="0" t="n">
        <v>0</v>
      </c>
      <c r="AI2466" s="0" t="n">
        <v>8697492799127</v>
      </c>
      <c r="AJ2466" s="0" t="n">
        <v>0</v>
      </c>
      <c r="AK2466" s="0" t="n">
        <v>18</v>
      </c>
      <c r="AL2466" s="0" t="n">
        <v>0</v>
      </c>
      <c r="AM2466" s="0" t="n">
        <v>0</v>
      </c>
      <c r="AN2466" s="0" t="n">
        <v>0</v>
      </c>
      <c r="AO2466" s="0" t="n">
        <v>0</v>
      </c>
      <c r="AP2466" s="0" t="n">
        <v>0</v>
      </c>
      <c r="AR2466" s="4" t="n">
        <v>41731</v>
      </c>
      <c r="AS2466" s="0" t="s">
        <v>201</v>
      </c>
      <c r="AT2466" s="0" t="s">
        <v>202</v>
      </c>
      <c r="AV2466" s="0" t="s">
        <v>202</v>
      </c>
      <c r="AW2466" s="0" t="n">
        <v>0</v>
      </c>
      <c r="AX2466" s="0" t="n">
        <v>0</v>
      </c>
      <c r="AZ2466" s="0" t="n">
        <v>0</v>
      </c>
      <c r="BA2466" s="4" t="n">
        <v>42768</v>
      </c>
      <c r="BC2466" s="0" t="n">
        <v>5</v>
      </c>
      <c r="BD2466" s="0" t="n">
        <v>0</v>
      </c>
      <c r="BE2466" s="0" t="n">
        <v>0</v>
      </c>
      <c r="BF2466" s="0" t="s">
        <v>201</v>
      </c>
      <c r="BG2466" s="4" t="n">
        <v>42768</v>
      </c>
      <c r="BH2466" s="0" t="n">
        <v>0</v>
      </c>
      <c r="BI2466" s="0" t="n">
        <v>0</v>
      </c>
      <c r="BJ2466" s="0" t="s">
        <v>203</v>
      </c>
      <c r="BK2466" s="0" t="s">
        <v>201</v>
      </c>
      <c r="BL2466" s="0" t="s">
        <v>7584</v>
      </c>
      <c r="BQ2466" s="0" t="n">
        <v>0</v>
      </c>
      <c r="BR2466" s="0" t="s">
        <v>204</v>
      </c>
      <c r="BS2466" s="0" t="n">
        <v>0</v>
      </c>
      <c r="BT2466" s="0" t="n">
        <v>0</v>
      </c>
      <c r="BU2466" s="0" t="n">
        <v>24031100</v>
      </c>
      <c r="BV2466" s="0" t="s">
        <v>202</v>
      </c>
      <c r="BW2466" s="0" t="n">
        <v>1</v>
      </c>
      <c r="CB2466" s="0" t="n">
        <v>0</v>
      </c>
      <c r="CC2466" s="0" t="n">
        <v>0</v>
      </c>
      <c r="CD2466" s="0" t="n">
        <v>0</v>
      </c>
      <c r="CE2466" s="0" t="n">
        <v>0</v>
      </c>
      <c r="CF2466" s="0" t="n">
        <v>0</v>
      </c>
      <c r="CG2466" s="0" t="n">
        <v>0</v>
      </c>
      <c r="CH2466" s="0" t="n">
        <v>0</v>
      </c>
      <c r="CI2466" s="0" t="n">
        <v>0</v>
      </c>
      <c r="CJ2466" s="0" t="n">
        <v>0</v>
      </c>
      <c r="CK2466" s="0" t="n">
        <v>0</v>
      </c>
      <c r="CL2466" s="0" t="n">
        <v>0</v>
      </c>
      <c r="CO2466" s="0" t="n">
        <v>15</v>
      </c>
      <c r="CP2466" s="0" t="n">
        <v>7</v>
      </c>
      <c r="CR2466" s="3" t="n">
        <f aca="false">FALSE()</f>
        <v>0</v>
      </c>
      <c r="CS2466" s="0" t="n">
        <v>5.102</v>
      </c>
      <c r="CT2466" s="0" t="n">
        <v>0</v>
      </c>
      <c r="CU2466" s="0" t="n">
        <v>8</v>
      </c>
      <c r="CV2466" s="0" t="n">
        <v>0</v>
      </c>
      <c r="CW2466" s="0" t="n">
        <v>8</v>
      </c>
      <c r="CY2466" s="0" t="n">
        <v>0</v>
      </c>
      <c r="DC2466" s="0" t="n">
        <v>0</v>
      </c>
      <c r="DD2466" s="5" t="n">
        <v>42653</v>
      </c>
      <c r="DE2466" s="0" t="n">
        <v>10</v>
      </c>
      <c r="DK2466" s="0" t="n">
        <v>0</v>
      </c>
      <c r="DL2466" s="0" t="n">
        <v>0</v>
      </c>
      <c r="DM2466" s="0" t="n">
        <v>0</v>
      </c>
      <c r="DQ2466" s="0" t="n">
        <v>0</v>
      </c>
      <c r="DR2466" s="0" t="n">
        <v>0</v>
      </c>
      <c r="DS2466" s="3" t="n">
        <f aca="false">FALSE()</f>
        <v>0</v>
      </c>
      <c r="DV2466" s="0" t="n">
        <v>0</v>
      </c>
      <c r="DW2466" s="0" t="n">
        <v>2.403</v>
      </c>
      <c r="DX2466" s="0" t="n">
        <v>0</v>
      </c>
      <c r="DY2466" s="0" t="n">
        <v>0</v>
      </c>
      <c r="DZ2466" s="0" t="n">
        <v>0</v>
      </c>
      <c r="EA2466" s="0" t="n">
        <v>0</v>
      </c>
      <c r="EB2466" s="2" t="n">
        <v>0</v>
      </c>
      <c r="EC2466" s="2" t="n">
        <v>0</v>
      </c>
      <c r="EE2466" s="2" t="n">
        <v>41</v>
      </c>
      <c r="EF2466" s="2" t="n">
        <v>0</v>
      </c>
      <c r="EG2466" s="2" t="n">
        <v>0</v>
      </c>
      <c r="EJ2466" s="2" t="n">
        <v>0</v>
      </c>
      <c r="EK2466" s="2" t="n">
        <v>0</v>
      </c>
      <c r="EP2466" s="2" t="s">
        <v>205</v>
      </c>
      <c r="ES2466" s="2" t="n">
        <v>0</v>
      </c>
      <c r="ET2466" s="2" t="n">
        <v>0</v>
      </c>
      <c r="EU2466" s="2" t="n">
        <v>0</v>
      </c>
      <c r="EV2466" s="2" t="n">
        <v>0</v>
      </c>
      <c r="EW2466" s="2" t="s">
        <v>207</v>
      </c>
      <c r="EX2466" s="2" t="s">
        <v>207</v>
      </c>
      <c r="EZ2466" s="2" t="n">
        <v>0</v>
      </c>
      <c r="FA2466" s="2" t="s">
        <v>291</v>
      </c>
      <c r="FB2466" s="2" t="n">
        <v>0</v>
      </c>
      <c r="FE2466" s="2" t="n">
        <v>0</v>
      </c>
      <c r="FI2466" s="2" t="n">
        <v>0</v>
      </c>
      <c r="FM2466" s="2" t="n">
        <v>0</v>
      </c>
      <c r="FN2466" s="2" t="n">
        <v>0</v>
      </c>
      <c r="FO2466" s="2" t="n">
        <v>0</v>
      </c>
      <c r="FP2466" s="2" t="n">
        <v>0</v>
      </c>
      <c r="FQ2466" s="2" t="n">
        <v>0</v>
      </c>
      <c r="FR2466" s="2" t="n">
        <v>0</v>
      </c>
      <c r="FS2466" s="2" t="n">
        <v>0</v>
      </c>
      <c r="FT2466" s="2" t="n">
        <v>0</v>
      </c>
      <c r="FU2466" s="2" t="n">
        <v>0</v>
      </c>
      <c r="FX2466" s="2" t="n">
        <v>0</v>
      </c>
      <c r="FY2466" s="2" t="n">
        <v>0</v>
      </c>
      <c r="GB2466" s="2" t="n">
        <v>0</v>
      </c>
      <c r="GC2466" s="2" t="s">
        <v>292</v>
      </c>
      <c r="GD2466" s="2" t="n">
        <v>27</v>
      </c>
      <c r="GE2466" s="2" t="n">
        <v>0</v>
      </c>
      <c r="GI2466" s="2" t="n">
        <v>0</v>
      </c>
    </row>
    <row r="2467" customFormat="false" ht="13.5" hidden="false" customHeight="true" outlineLevel="0" collapsed="false">
      <c r="A2467" s="0" t="n">
        <v>2587</v>
      </c>
      <c r="B2467" s="0" t="s">
        <v>7585</v>
      </c>
      <c r="C2467" s="0" t="s">
        <v>7585</v>
      </c>
      <c r="E2467" s="0" t="s">
        <v>198</v>
      </c>
      <c r="G2467" s="0" t="n">
        <v>0</v>
      </c>
      <c r="H2467" s="0" t="n">
        <v>0</v>
      </c>
      <c r="I2467" s="0" t="n">
        <v>0</v>
      </c>
      <c r="J2467" s="1" t="s">
        <v>525</v>
      </c>
      <c r="K2467" s="1" t="s">
        <v>525</v>
      </c>
      <c r="L2467" s="1" t="n">
        <v>15</v>
      </c>
      <c r="N2467" s="1" t="n">
        <v>1</v>
      </c>
      <c r="O2467" s="1" t="n">
        <v>1</v>
      </c>
      <c r="P2467" s="1" t="n">
        <v>0</v>
      </c>
      <c r="Q2467" s="1" t="n">
        <v>0</v>
      </c>
      <c r="R2467" s="1" t="n">
        <v>0</v>
      </c>
      <c r="S2467" s="1" t="n">
        <v>0</v>
      </c>
      <c r="T2467" s="1" t="n">
        <v>0</v>
      </c>
      <c r="U2467" s="1" t="n">
        <v>0</v>
      </c>
      <c r="V2467" s="0" t="n">
        <v>0</v>
      </c>
      <c r="W2467" s="0" t="n">
        <v>0</v>
      </c>
      <c r="X2467" s="0" t="n">
        <v>0</v>
      </c>
      <c r="AD2467" s="0" t="n">
        <v>0</v>
      </c>
      <c r="AF2467" s="0" t="n">
        <v>0</v>
      </c>
      <c r="AG2467" s="0" t="n">
        <v>0</v>
      </c>
      <c r="AH2467" s="0" t="n">
        <v>0</v>
      </c>
      <c r="AI2467" s="0" t="n">
        <v>8697492795327</v>
      </c>
      <c r="AJ2467" s="0" t="n">
        <v>0</v>
      </c>
      <c r="AK2467" s="0" t="n">
        <v>18</v>
      </c>
      <c r="AL2467" s="0" t="n">
        <v>0</v>
      </c>
      <c r="AM2467" s="0" t="n">
        <v>0</v>
      </c>
      <c r="AN2467" s="0" t="n">
        <v>0</v>
      </c>
      <c r="AO2467" s="0" t="n">
        <v>0</v>
      </c>
      <c r="AP2467" s="0" t="n">
        <v>0</v>
      </c>
      <c r="AR2467" s="4" t="n">
        <v>41731</v>
      </c>
      <c r="AS2467" s="0" t="s">
        <v>201</v>
      </c>
      <c r="AT2467" s="0" t="s">
        <v>202</v>
      </c>
      <c r="AV2467" s="0" t="s">
        <v>202</v>
      </c>
      <c r="AW2467" s="0" t="n">
        <v>0</v>
      </c>
      <c r="AX2467" s="0" t="n">
        <v>0</v>
      </c>
      <c r="AZ2467" s="0" t="n">
        <v>0</v>
      </c>
      <c r="BA2467" s="0" t="s">
        <v>1871</v>
      </c>
      <c r="BC2467" s="0" t="n">
        <v>10</v>
      </c>
      <c r="BD2467" s="0" t="n">
        <v>0</v>
      </c>
      <c r="BE2467" s="0" t="n">
        <v>0</v>
      </c>
      <c r="BF2467" s="0" t="s">
        <v>201</v>
      </c>
      <c r="BG2467" s="0" t="s">
        <v>1871</v>
      </c>
      <c r="BH2467" s="0" t="n">
        <v>0</v>
      </c>
      <c r="BI2467" s="0" t="n">
        <v>0</v>
      </c>
      <c r="BJ2467" s="0" t="s">
        <v>203</v>
      </c>
      <c r="BK2467" s="0" t="s">
        <v>201</v>
      </c>
      <c r="BL2467" s="0" t="s">
        <v>7586</v>
      </c>
      <c r="BQ2467" s="0" t="n">
        <v>0</v>
      </c>
      <c r="BR2467" s="0" t="s">
        <v>204</v>
      </c>
      <c r="BS2467" s="0" t="n">
        <v>0</v>
      </c>
      <c r="BT2467" s="0" t="n">
        <v>0</v>
      </c>
      <c r="BU2467" s="0" t="n">
        <v>24031100</v>
      </c>
      <c r="BV2467" s="0" t="s">
        <v>202</v>
      </c>
      <c r="BW2467" s="0" t="n">
        <v>1</v>
      </c>
      <c r="CB2467" s="0" t="n">
        <v>0</v>
      </c>
      <c r="CC2467" s="0" t="n">
        <v>0</v>
      </c>
      <c r="CD2467" s="0" t="n">
        <v>0</v>
      </c>
      <c r="CE2467" s="0" t="n">
        <v>0</v>
      </c>
      <c r="CF2467" s="0" t="n">
        <v>0</v>
      </c>
      <c r="CG2467" s="0" t="n">
        <v>0</v>
      </c>
      <c r="CH2467" s="0" t="n">
        <v>0</v>
      </c>
      <c r="CI2467" s="0" t="n">
        <v>0</v>
      </c>
      <c r="CJ2467" s="0" t="n">
        <v>0</v>
      </c>
      <c r="CK2467" s="0" t="n">
        <v>0</v>
      </c>
      <c r="CL2467" s="0" t="n">
        <v>0</v>
      </c>
      <c r="CO2467" s="0" t="n">
        <v>15</v>
      </c>
      <c r="CP2467" s="0" t="n">
        <v>7</v>
      </c>
      <c r="CR2467" s="3" t="n">
        <f aca="false">FALSE()</f>
        <v>0</v>
      </c>
      <c r="CS2467" s="0" t="n">
        <v>5.102</v>
      </c>
      <c r="CT2467" s="0" t="n">
        <v>0</v>
      </c>
      <c r="CU2467" s="0" t="n">
        <v>8</v>
      </c>
      <c r="CV2467" s="0" t="n">
        <v>0</v>
      </c>
      <c r="CW2467" s="0" t="n">
        <v>8</v>
      </c>
      <c r="CY2467" s="0" t="n">
        <v>0</v>
      </c>
      <c r="DC2467" s="0" t="n">
        <v>0</v>
      </c>
      <c r="DD2467" s="5" t="n">
        <v>42289</v>
      </c>
      <c r="DE2467" s="0" t="s">
        <v>2489</v>
      </c>
      <c r="DK2467" s="0" t="n">
        <v>0</v>
      </c>
      <c r="DL2467" s="0" t="n">
        <v>0</v>
      </c>
      <c r="DM2467" s="0" t="n">
        <v>0</v>
      </c>
      <c r="DQ2467" s="0" t="n">
        <v>0</v>
      </c>
      <c r="DR2467" s="0" t="n">
        <v>0</v>
      </c>
      <c r="DS2467" s="3" t="n">
        <f aca="false">FALSE()</f>
        <v>0</v>
      </c>
      <c r="DV2467" s="0" t="n">
        <v>0</v>
      </c>
      <c r="DW2467" s="0" t="n">
        <v>2.102</v>
      </c>
      <c r="DX2467" s="0" t="n">
        <v>0</v>
      </c>
      <c r="DY2467" s="0" t="n">
        <v>0</v>
      </c>
      <c r="DZ2467" s="0" t="n">
        <v>0</v>
      </c>
      <c r="EA2467" s="0" t="n">
        <v>0</v>
      </c>
      <c r="EB2467" s="2" t="n">
        <v>0</v>
      </c>
      <c r="EC2467" s="2" t="n">
        <v>0</v>
      </c>
      <c r="EE2467" s="2" t="n">
        <v>41</v>
      </c>
      <c r="EF2467" s="2" t="n">
        <v>0</v>
      </c>
      <c r="EG2467" s="2" t="n">
        <v>0</v>
      </c>
      <c r="EJ2467" s="2" t="n">
        <v>0</v>
      </c>
      <c r="EK2467" s="2" t="n">
        <v>0</v>
      </c>
      <c r="EP2467" s="2" t="s">
        <v>205</v>
      </c>
      <c r="ES2467" s="2" t="n">
        <v>0</v>
      </c>
      <c r="ET2467" s="2" t="n">
        <v>0</v>
      </c>
      <c r="EU2467" s="2" t="n">
        <v>0</v>
      </c>
      <c r="EV2467" s="2" t="n">
        <v>0</v>
      </c>
      <c r="EW2467" s="2" t="s">
        <v>207</v>
      </c>
      <c r="EX2467" s="2" t="s">
        <v>207</v>
      </c>
      <c r="EZ2467" s="2" t="n">
        <v>0</v>
      </c>
      <c r="FA2467" s="2" t="s">
        <v>291</v>
      </c>
      <c r="FB2467" s="2" t="n">
        <v>0</v>
      </c>
      <c r="FE2467" s="2" t="n">
        <v>0</v>
      </c>
      <c r="FI2467" s="2" t="n">
        <v>0</v>
      </c>
      <c r="FM2467" s="2" t="n">
        <v>0</v>
      </c>
      <c r="FN2467" s="2" t="n">
        <v>0</v>
      </c>
      <c r="FO2467" s="2" t="n">
        <v>0</v>
      </c>
      <c r="FP2467" s="2" t="n">
        <v>0</v>
      </c>
      <c r="FQ2467" s="2" t="n">
        <v>0</v>
      </c>
      <c r="FR2467" s="2" t="n">
        <v>0</v>
      </c>
      <c r="FS2467" s="2" t="n">
        <v>0</v>
      </c>
      <c r="FT2467" s="2" t="n">
        <v>0</v>
      </c>
      <c r="FU2467" s="2" t="n">
        <v>0</v>
      </c>
      <c r="FX2467" s="2" t="n">
        <v>0</v>
      </c>
      <c r="FY2467" s="2" t="n">
        <v>0</v>
      </c>
      <c r="GB2467" s="2" t="n">
        <v>0</v>
      </c>
      <c r="GC2467" s="2" t="s">
        <v>292</v>
      </c>
      <c r="GD2467" s="2" t="n">
        <v>27</v>
      </c>
      <c r="GE2467" s="2" t="n">
        <v>0</v>
      </c>
      <c r="GI2467" s="2" t="n">
        <v>0</v>
      </c>
    </row>
    <row r="2468" customFormat="false" ht="13.5" hidden="false" customHeight="true" outlineLevel="0" collapsed="false">
      <c r="A2468" s="0" t="n">
        <v>2588</v>
      </c>
      <c r="B2468" s="0" t="s">
        <v>7587</v>
      </c>
      <c r="C2468" s="0" t="s">
        <v>7587</v>
      </c>
      <c r="E2468" s="0" t="s">
        <v>198</v>
      </c>
      <c r="G2468" s="0" t="n">
        <v>0</v>
      </c>
      <c r="H2468" s="0" t="n">
        <v>0</v>
      </c>
      <c r="I2468" s="0" t="n">
        <v>0</v>
      </c>
      <c r="J2468" s="1" t="s">
        <v>525</v>
      </c>
      <c r="K2468" s="1" t="s">
        <v>525</v>
      </c>
      <c r="L2468" s="1" t="n">
        <v>15</v>
      </c>
      <c r="N2468" s="1" t="n">
        <v>1</v>
      </c>
      <c r="O2468" s="1" t="n">
        <v>1</v>
      </c>
      <c r="P2468" s="1" t="n">
        <v>0</v>
      </c>
      <c r="Q2468" s="1" t="n">
        <v>0</v>
      </c>
      <c r="R2468" s="1" t="n">
        <v>0</v>
      </c>
      <c r="S2468" s="1" t="n">
        <v>0</v>
      </c>
      <c r="T2468" s="1" t="n">
        <v>0</v>
      </c>
      <c r="U2468" s="1" t="n">
        <v>0</v>
      </c>
      <c r="V2468" s="0" t="n">
        <v>0</v>
      </c>
      <c r="W2468" s="0" t="n">
        <v>0</v>
      </c>
      <c r="X2468" s="0" t="n">
        <v>0</v>
      </c>
      <c r="AD2468" s="0" t="n">
        <v>0</v>
      </c>
      <c r="AF2468" s="0" t="n">
        <v>0</v>
      </c>
      <c r="AG2468" s="0" t="n">
        <v>0</v>
      </c>
      <c r="AH2468" s="0" t="n">
        <v>0</v>
      </c>
      <c r="AI2468" s="0" t="n">
        <v>8697492793804</v>
      </c>
      <c r="AJ2468" s="0" t="n">
        <v>0</v>
      </c>
      <c r="AK2468" s="0" t="n">
        <v>18</v>
      </c>
      <c r="AL2468" s="0" t="n">
        <v>0</v>
      </c>
      <c r="AM2468" s="0" t="n">
        <v>0</v>
      </c>
      <c r="AN2468" s="0" t="n">
        <v>0</v>
      </c>
      <c r="AO2468" s="0" t="n">
        <v>0</v>
      </c>
      <c r="AP2468" s="0" t="n">
        <v>0</v>
      </c>
      <c r="AR2468" s="4" t="n">
        <v>41731</v>
      </c>
      <c r="AS2468" s="0" t="s">
        <v>201</v>
      </c>
      <c r="AT2468" s="0" t="s">
        <v>202</v>
      </c>
      <c r="AV2468" s="0" t="s">
        <v>202</v>
      </c>
      <c r="AW2468" s="0" t="n">
        <v>0</v>
      </c>
      <c r="AX2468" s="0" t="n">
        <v>0</v>
      </c>
      <c r="AZ2468" s="0" t="n">
        <v>0</v>
      </c>
      <c r="BA2468" s="4" t="n">
        <v>42653</v>
      </c>
      <c r="BC2468" s="0" t="n">
        <v>20</v>
      </c>
      <c r="BD2468" s="0" t="n">
        <v>0</v>
      </c>
      <c r="BE2468" s="0" t="n">
        <v>0</v>
      </c>
      <c r="BF2468" s="0" t="s">
        <v>201</v>
      </c>
      <c r="BG2468" s="4" t="n">
        <v>42653</v>
      </c>
      <c r="BH2468" s="0" t="n">
        <v>0</v>
      </c>
      <c r="BI2468" s="0" t="n">
        <v>0</v>
      </c>
      <c r="BJ2468" s="0" t="s">
        <v>203</v>
      </c>
      <c r="BK2468" s="0" t="s">
        <v>201</v>
      </c>
      <c r="BL2468" s="0" t="s">
        <v>7588</v>
      </c>
      <c r="BQ2468" s="0" t="n">
        <v>0</v>
      </c>
      <c r="BR2468" s="0" t="s">
        <v>204</v>
      </c>
      <c r="BS2468" s="0" t="n">
        <v>0</v>
      </c>
      <c r="BT2468" s="0" t="n">
        <v>0</v>
      </c>
      <c r="BU2468" s="0" t="n">
        <v>24031100</v>
      </c>
      <c r="BV2468" s="0" t="s">
        <v>202</v>
      </c>
      <c r="BW2468" s="0" t="n">
        <v>1</v>
      </c>
      <c r="CB2468" s="0" t="n">
        <v>0</v>
      </c>
      <c r="CC2468" s="0" t="n">
        <v>0</v>
      </c>
      <c r="CD2468" s="0" t="n">
        <v>0</v>
      </c>
      <c r="CE2468" s="0" t="n">
        <v>0</v>
      </c>
      <c r="CF2468" s="0" t="n">
        <v>0</v>
      </c>
      <c r="CG2468" s="0" t="n">
        <v>0</v>
      </c>
      <c r="CH2468" s="0" t="n">
        <v>0</v>
      </c>
      <c r="CI2468" s="0" t="n">
        <v>0</v>
      </c>
      <c r="CJ2468" s="0" t="n">
        <v>0</v>
      </c>
      <c r="CK2468" s="0" t="n">
        <v>0</v>
      </c>
      <c r="CL2468" s="0" t="n">
        <v>0</v>
      </c>
      <c r="CO2468" s="0" t="n">
        <v>15</v>
      </c>
      <c r="CP2468" s="0" t="n">
        <v>7</v>
      </c>
      <c r="CR2468" s="3" t="n">
        <f aca="false">FALSE()</f>
        <v>0</v>
      </c>
      <c r="CS2468" s="0" t="n">
        <v>5.102</v>
      </c>
      <c r="CT2468" s="0" t="n">
        <v>0</v>
      </c>
      <c r="CU2468" s="0" t="n">
        <v>8</v>
      </c>
      <c r="CV2468" s="0" t="n">
        <v>0</v>
      </c>
      <c r="CW2468" s="0" t="n">
        <v>8</v>
      </c>
      <c r="CY2468" s="0" t="n">
        <v>0</v>
      </c>
      <c r="DC2468" s="0" t="n">
        <v>0</v>
      </c>
      <c r="DD2468" s="5" t="n">
        <v>42653</v>
      </c>
      <c r="DE2468" s="0" t="n">
        <v>10</v>
      </c>
      <c r="DK2468" s="0" t="n">
        <v>0</v>
      </c>
      <c r="DL2468" s="0" t="n">
        <v>0</v>
      </c>
      <c r="DM2468" s="0" t="n">
        <v>0</v>
      </c>
      <c r="DQ2468" s="0" t="n">
        <v>0</v>
      </c>
      <c r="DR2468" s="0" t="n">
        <v>0</v>
      </c>
      <c r="DS2468" s="3" t="n">
        <f aca="false">FALSE()</f>
        <v>0</v>
      </c>
      <c r="DV2468" s="0" t="n">
        <v>0</v>
      </c>
      <c r="DW2468" s="0" t="n">
        <v>2.102</v>
      </c>
      <c r="DX2468" s="0" t="n">
        <v>0</v>
      </c>
      <c r="DY2468" s="0" t="n">
        <v>0</v>
      </c>
      <c r="DZ2468" s="0" t="n">
        <v>0</v>
      </c>
      <c r="EA2468" s="0" t="n">
        <v>0</v>
      </c>
      <c r="EB2468" s="2" t="n">
        <v>0</v>
      </c>
      <c r="EC2468" s="2" t="n">
        <v>0</v>
      </c>
      <c r="EE2468" s="2" t="n">
        <v>41</v>
      </c>
      <c r="EF2468" s="2" t="n">
        <v>0</v>
      </c>
      <c r="EG2468" s="2" t="n">
        <v>0</v>
      </c>
      <c r="EJ2468" s="2" t="n">
        <v>0</v>
      </c>
      <c r="EK2468" s="2" t="n">
        <v>0</v>
      </c>
      <c r="EP2468" s="2" t="s">
        <v>205</v>
      </c>
      <c r="ES2468" s="2" t="n">
        <v>0</v>
      </c>
      <c r="ET2468" s="2" t="n">
        <v>0</v>
      </c>
      <c r="EU2468" s="2" t="n">
        <v>0</v>
      </c>
      <c r="EV2468" s="2" t="n">
        <v>0</v>
      </c>
      <c r="EW2468" s="2" t="s">
        <v>207</v>
      </c>
      <c r="EX2468" s="2" t="s">
        <v>207</v>
      </c>
      <c r="EZ2468" s="2" t="n">
        <v>0</v>
      </c>
      <c r="FA2468" s="2" t="s">
        <v>291</v>
      </c>
      <c r="FB2468" s="2" t="n">
        <v>0</v>
      </c>
      <c r="FE2468" s="2" t="n">
        <v>0</v>
      </c>
      <c r="FI2468" s="2" t="n">
        <v>0</v>
      </c>
      <c r="FM2468" s="2" t="n">
        <v>0</v>
      </c>
      <c r="FN2468" s="2" t="n">
        <v>0</v>
      </c>
      <c r="FO2468" s="2" t="n">
        <v>0</v>
      </c>
      <c r="FP2468" s="2" t="n">
        <v>0</v>
      </c>
      <c r="FQ2468" s="2" t="n">
        <v>0</v>
      </c>
      <c r="FR2468" s="2" t="n">
        <v>0</v>
      </c>
      <c r="FS2468" s="2" t="n">
        <v>0</v>
      </c>
      <c r="FT2468" s="2" t="n">
        <v>0</v>
      </c>
      <c r="FU2468" s="2" t="n">
        <v>0</v>
      </c>
      <c r="FX2468" s="2" t="n">
        <v>0</v>
      </c>
      <c r="FY2468" s="2" t="n">
        <v>0</v>
      </c>
      <c r="GB2468" s="2" t="n">
        <v>0</v>
      </c>
      <c r="GC2468" s="2" t="s">
        <v>292</v>
      </c>
      <c r="GD2468" s="2" t="n">
        <v>27</v>
      </c>
      <c r="GE2468" s="2" t="n">
        <v>0</v>
      </c>
      <c r="GI2468" s="2" t="n">
        <v>0</v>
      </c>
    </row>
    <row r="2469" customFormat="false" ht="13.5" hidden="false" customHeight="true" outlineLevel="0" collapsed="false">
      <c r="A2469" s="0" t="n">
        <v>2589</v>
      </c>
      <c r="B2469" s="0" t="s">
        <v>7589</v>
      </c>
      <c r="C2469" s="0" t="s">
        <v>7589</v>
      </c>
      <c r="E2469" s="0" t="s">
        <v>198</v>
      </c>
      <c r="G2469" s="0" t="n">
        <v>0</v>
      </c>
      <c r="H2469" s="0" t="n">
        <v>0</v>
      </c>
      <c r="I2469" s="0" t="n">
        <v>0</v>
      </c>
      <c r="J2469" s="1" t="s">
        <v>525</v>
      </c>
      <c r="K2469" s="1" t="s">
        <v>525</v>
      </c>
      <c r="L2469" s="1" t="n">
        <v>15</v>
      </c>
      <c r="N2469" s="1" t="n">
        <v>1</v>
      </c>
      <c r="O2469" s="1" t="n">
        <v>1</v>
      </c>
      <c r="P2469" s="1" t="n">
        <v>0</v>
      </c>
      <c r="Q2469" s="1" t="n">
        <v>0</v>
      </c>
      <c r="R2469" s="1" t="n">
        <v>0</v>
      </c>
      <c r="S2469" s="1" t="n">
        <v>0</v>
      </c>
      <c r="T2469" s="1" t="n">
        <v>0</v>
      </c>
      <c r="U2469" s="1" t="n">
        <v>0</v>
      </c>
      <c r="V2469" s="0" t="n">
        <v>0</v>
      </c>
      <c r="W2469" s="0" t="n">
        <v>0</v>
      </c>
      <c r="X2469" s="0" t="n">
        <v>0</v>
      </c>
      <c r="AD2469" s="0" t="n">
        <v>0</v>
      </c>
      <c r="AF2469" s="0" t="n">
        <v>0</v>
      </c>
      <c r="AG2469" s="0" t="n">
        <v>0</v>
      </c>
      <c r="AH2469" s="0" t="n">
        <v>0</v>
      </c>
      <c r="AI2469" s="0" t="n">
        <v>8697492798953</v>
      </c>
      <c r="AJ2469" s="0" t="n">
        <v>0</v>
      </c>
      <c r="AK2469" s="0" t="n">
        <v>18</v>
      </c>
      <c r="AL2469" s="0" t="n">
        <v>0</v>
      </c>
      <c r="AM2469" s="0" t="n">
        <v>0</v>
      </c>
      <c r="AN2469" s="0" t="n">
        <v>0</v>
      </c>
      <c r="AO2469" s="0" t="n">
        <v>0</v>
      </c>
      <c r="AP2469" s="0" t="n">
        <v>0</v>
      </c>
      <c r="AR2469" s="4" t="n">
        <v>41731</v>
      </c>
      <c r="AS2469" s="0" t="s">
        <v>201</v>
      </c>
      <c r="AT2469" s="0" t="s">
        <v>202</v>
      </c>
      <c r="AV2469" s="0" t="s">
        <v>202</v>
      </c>
      <c r="AW2469" s="0" t="n">
        <v>0</v>
      </c>
      <c r="AX2469" s="0" t="n">
        <v>0</v>
      </c>
      <c r="AZ2469" s="0" t="n">
        <v>0</v>
      </c>
      <c r="BA2469" s="0" t="s">
        <v>1871</v>
      </c>
      <c r="BC2469" s="0" t="n">
        <v>10</v>
      </c>
      <c r="BD2469" s="0" t="n">
        <v>0</v>
      </c>
      <c r="BE2469" s="0" t="n">
        <v>0</v>
      </c>
      <c r="BF2469" s="0" t="s">
        <v>201</v>
      </c>
      <c r="BG2469" s="0" t="s">
        <v>1871</v>
      </c>
      <c r="BH2469" s="0" t="n">
        <v>0</v>
      </c>
      <c r="BI2469" s="0" t="n">
        <v>0</v>
      </c>
      <c r="BJ2469" s="0" t="s">
        <v>203</v>
      </c>
      <c r="BK2469" s="0" t="s">
        <v>201</v>
      </c>
      <c r="BL2469" s="0" t="s">
        <v>7590</v>
      </c>
      <c r="BQ2469" s="0" t="n">
        <v>0</v>
      </c>
      <c r="BR2469" s="0" t="s">
        <v>204</v>
      </c>
      <c r="BS2469" s="0" t="n">
        <v>0</v>
      </c>
      <c r="BT2469" s="0" t="n">
        <v>0</v>
      </c>
      <c r="BU2469" s="0" t="n">
        <v>24031100</v>
      </c>
      <c r="BV2469" s="0" t="s">
        <v>202</v>
      </c>
      <c r="BW2469" s="0" t="n">
        <v>1</v>
      </c>
      <c r="CB2469" s="0" t="n">
        <v>0</v>
      </c>
      <c r="CC2469" s="0" t="n">
        <v>0</v>
      </c>
      <c r="CD2469" s="0" t="n">
        <v>0</v>
      </c>
      <c r="CE2469" s="0" t="n">
        <v>0</v>
      </c>
      <c r="CF2469" s="0" t="n">
        <v>0</v>
      </c>
      <c r="CG2469" s="0" t="n">
        <v>0</v>
      </c>
      <c r="CH2469" s="0" t="n">
        <v>0</v>
      </c>
      <c r="CI2469" s="0" t="n">
        <v>0</v>
      </c>
      <c r="CJ2469" s="0" t="n">
        <v>0</v>
      </c>
      <c r="CK2469" s="0" t="n">
        <v>0</v>
      </c>
      <c r="CL2469" s="0" t="n">
        <v>0</v>
      </c>
      <c r="CO2469" s="0" t="n">
        <v>15</v>
      </c>
      <c r="CP2469" s="0" t="n">
        <v>7</v>
      </c>
      <c r="CR2469" s="3" t="n">
        <f aca="false">FALSE()</f>
        <v>0</v>
      </c>
      <c r="CS2469" s="0" t="n">
        <v>5.102</v>
      </c>
      <c r="CT2469" s="0" t="n">
        <v>0</v>
      </c>
      <c r="CU2469" s="0" t="n">
        <v>8</v>
      </c>
      <c r="CV2469" s="0" t="n">
        <v>0</v>
      </c>
      <c r="CW2469" s="0" t="n">
        <v>8</v>
      </c>
      <c r="CY2469" s="0" t="n">
        <v>0</v>
      </c>
      <c r="DC2469" s="0" t="n">
        <v>0</v>
      </c>
      <c r="DD2469" s="5" t="n">
        <v>42653</v>
      </c>
      <c r="DE2469" s="0" t="n">
        <v>10</v>
      </c>
      <c r="DK2469" s="0" t="n">
        <v>0</v>
      </c>
      <c r="DL2469" s="0" t="n">
        <v>0</v>
      </c>
      <c r="DM2469" s="0" t="n">
        <v>0</v>
      </c>
      <c r="DQ2469" s="0" t="n">
        <v>0</v>
      </c>
      <c r="DR2469" s="0" t="n">
        <v>0</v>
      </c>
      <c r="DS2469" s="3" t="n">
        <f aca="false">FALSE()</f>
        <v>0</v>
      </c>
      <c r="DV2469" s="0" t="n">
        <v>0</v>
      </c>
      <c r="DW2469" s="0" t="n">
        <v>2.102</v>
      </c>
      <c r="DX2469" s="0" t="n">
        <v>0</v>
      </c>
      <c r="DY2469" s="0" t="n">
        <v>0</v>
      </c>
      <c r="DZ2469" s="0" t="n">
        <v>0</v>
      </c>
      <c r="EA2469" s="0" t="n">
        <v>0</v>
      </c>
      <c r="EB2469" s="2" t="n">
        <v>0</v>
      </c>
      <c r="EC2469" s="2" t="n">
        <v>0</v>
      </c>
      <c r="EE2469" s="2" t="n">
        <v>41</v>
      </c>
      <c r="EF2469" s="2" t="n">
        <v>0</v>
      </c>
      <c r="EG2469" s="2" t="n">
        <v>0</v>
      </c>
      <c r="EJ2469" s="2" t="n">
        <v>0</v>
      </c>
      <c r="EK2469" s="2" t="n">
        <v>0</v>
      </c>
      <c r="EP2469" s="2" t="s">
        <v>205</v>
      </c>
      <c r="ES2469" s="2" t="n">
        <v>0</v>
      </c>
      <c r="ET2469" s="2" t="n">
        <v>0</v>
      </c>
      <c r="EU2469" s="2" t="n">
        <v>0</v>
      </c>
      <c r="EV2469" s="2" t="n">
        <v>0</v>
      </c>
      <c r="EW2469" s="2" t="s">
        <v>207</v>
      </c>
      <c r="EX2469" s="2" t="s">
        <v>207</v>
      </c>
      <c r="EZ2469" s="2" t="n">
        <v>0</v>
      </c>
      <c r="FA2469" s="2" t="s">
        <v>291</v>
      </c>
      <c r="FB2469" s="2" t="n">
        <v>0</v>
      </c>
      <c r="FE2469" s="2" t="n">
        <v>0</v>
      </c>
      <c r="FI2469" s="2" t="n">
        <v>0</v>
      </c>
      <c r="FM2469" s="2" t="n">
        <v>0</v>
      </c>
      <c r="FN2469" s="2" t="n">
        <v>0</v>
      </c>
      <c r="FO2469" s="2" t="n">
        <v>0</v>
      </c>
      <c r="FP2469" s="2" t="n">
        <v>0</v>
      </c>
      <c r="FQ2469" s="2" t="n">
        <v>0</v>
      </c>
      <c r="FR2469" s="2" t="n">
        <v>0</v>
      </c>
      <c r="FS2469" s="2" t="n">
        <v>0</v>
      </c>
      <c r="FT2469" s="2" t="n">
        <v>0</v>
      </c>
      <c r="FU2469" s="2" t="n">
        <v>0</v>
      </c>
      <c r="FX2469" s="2" t="n">
        <v>0</v>
      </c>
      <c r="FY2469" s="2" t="n">
        <v>0</v>
      </c>
      <c r="GB2469" s="2" t="n">
        <v>0</v>
      </c>
      <c r="GC2469" s="2" t="s">
        <v>292</v>
      </c>
      <c r="GD2469" s="2" t="n">
        <v>27</v>
      </c>
      <c r="GE2469" s="2" t="n">
        <v>0</v>
      </c>
      <c r="GI2469" s="2" t="n">
        <v>0</v>
      </c>
    </row>
    <row r="2470" customFormat="false" ht="13.5" hidden="false" customHeight="true" outlineLevel="0" collapsed="false">
      <c r="A2470" s="0" t="n">
        <v>2590</v>
      </c>
      <c r="B2470" s="0" t="s">
        <v>7591</v>
      </c>
      <c r="C2470" s="0" t="s">
        <v>7591</v>
      </c>
      <c r="E2470" s="0" t="s">
        <v>198</v>
      </c>
      <c r="G2470" s="0" t="n">
        <v>0</v>
      </c>
      <c r="H2470" s="0" t="n">
        <v>0</v>
      </c>
      <c r="I2470" s="0" t="n">
        <v>0</v>
      </c>
      <c r="J2470" s="1" t="s">
        <v>525</v>
      </c>
      <c r="K2470" s="1" t="s">
        <v>525</v>
      </c>
      <c r="L2470" s="1" t="n">
        <v>15</v>
      </c>
      <c r="N2470" s="1" t="n">
        <v>1</v>
      </c>
      <c r="O2470" s="1" t="n">
        <v>1</v>
      </c>
      <c r="P2470" s="1" t="n">
        <v>0</v>
      </c>
      <c r="Q2470" s="1" t="n">
        <v>0</v>
      </c>
      <c r="R2470" s="1" t="n">
        <v>0</v>
      </c>
      <c r="S2470" s="1" t="n">
        <v>0</v>
      </c>
      <c r="T2470" s="1" t="n">
        <v>0</v>
      </c>
      <c r="U2470" s="1" t="n">
        <v>0</v>
      </c>
      <c r="V2470" s="0" t="n">
        <v>0</v>
      </c>
      <c r="W2470" s="0" t="n">
        <v>0</v>
      </c>
      <c r="X2470" s="0" t="n">
        <v>0</v>
      </c>
      <c r="AD2470" s="0" t="n">
        <v>0</v>
      </c>
      <c r="AF2470" s="0" t="n">
        <v>0</v>
      </c>
      <c r="AG2470" s="0" t="n">
        <v>0</v>
      </c>
      <c r="AH2470" s="0" t="n">
        <v>0</v>
      </c>
      <c r="AI2470" s="0" t="n">
        <v>8697492792821</v>
      </c>
      <c r="AJ2470" s="0" t="n">
        <v>0</v>
      </c>
      <c r="AK2470" s="0" t="n">
        <v>18</v>
      </c>
      <c r="AL2470" s="0" t="n">
        <v>0</v>
      </c>
      <c r="AM2470" s="0" t="n">
        <v>0</v>
      </c>
      <c r="AN2470" s="0" t="n">
        <v>0</v>
      </c>
      <c r="AO2470" s="0" t="n">
        <v>0</v>
      </c>
      <c r="AP2470" s="0" t="n">
        <v>0</v>
      </c>
      <c r="AR2470" s="4" t="n">
        <v>41731</v>
      </c>
      <c r="AS2470" s="0" t="s">
        <v>201</v>
      </c>
      <c r="AT2470" s="0" t="s">
        <v>202</v>
      </c>
      <c r="AV2470" s="0" t="s">
        <v>202</v>
      </c>
      <c r="AW2470" s="0" t="n">
        <v>0</v>
      </c>
      <c r="AX2470" s="0" t="n">
        <v>0</v>
      </c>
      <c r="AZ2470" s="0" t="n">
        <v>0</v>
      </c>
      <c r="BA2470" s="0" t="s">
        <v>1871</v>
      </c>
      <c r="BC2470" s="0" t="n">
        <v>10</v>
      </c>
      <c r="BD2470" s="0" t="n">
        <v>0</v>
      </c>
      <c r="BE2470" s="0" t="n">
        <v>0</v>
      </c>
      <c r="BF2470" s="0" t="s">
        <v>201</v>
      </c>
      <c r="BG2470" s="0" t="s">
        <v>1871</v>
      </c>
      <c r="BH2470" s="0" t="n">
        <v>0</v>
      </c>
      <c r="BI2470" s="0" t="n">
        <v>0</v>
      </c>
      <c r="BJ2470" s="0" t="s">
        <v>203</v>
      </c>
      <c r="BK2470" s="0" t="s">
        <v>201</v>
      </c>
      <c r="BL2470" s="0" t="s">
        <v>7592</v>
      </c>
      <c r="BQ2470" s="0" t="n">
        <v>0</v>
      </c>
      <c r="BR2470" s="0" t="s">
        <v>204</v>
      </c>
      <c r="BS2470" s="0" t="n">
        <v>0</v>
      </c>
      <c r="BT2470" s="0" t="n">
        <v>0</v>
      </c>
      <c r="BU2470" s="0" t="n">
        <v>24031100</v>
      </c>
      <c r="BV2470" s="0" t="s">
        <v>202</v>
      </c>
      <c r="BW2470" s="0" t="n">
        <v>1</v>
      </c>
      <c r="CB2470" s="0" t="n">
        <v>0</v>
      </c>
      <c r="CC2470" s="0" t="n">
        <v>0</v>
      </c>
      <c r="CD2470" s="0" t="n">
        <v>0</v>
      </c>
      <c r="CE2470" s="0" t="n">
        <v>0</v>
      </c>
      <c r="CF2470" s="0" t="n">
        <v>0</v>
      </c>
      <c r="CG2470" s="0" t="n">
        <v>0</v>
      </c>
      <c r="CH2470" s="0" t="n">
        <v>0</v>
      </c>
      <c r="CI2470" s="0" t="n">
        <v>0</v>
      </c>
      <c r="CJ2470" s="0" t="n">
        <v>0</v>
      </c>
      <c r="CK2470" s="0" t="n">
        <v>0</v>
      </c>
      <c r="CL2470" s="0" t="n">
        <v>0</v>
      </c>
      <c r="CO2470" s="0" t="n">
        <v>15</v>
      </c>
      <c r="CP2470" s="0" t="n">
        <v>7</v>
      </c>
      <c r="CR2470" s="3" t="n">
        <f aca="false">FALSE()</f>
        <v>0</v>
      </c>
      <c r="CS2470" s="0" t="n">
        <v>5.102</v>
      </c>
      <c r="CT2470" s="0" t="n">
        <v>0</v>
      </c>
      <c r="CU2470" s="0" t="n">
        <v>8</v>
      </c>
      <c r="CV2470" s="0" t="n">
        <v>0</v>
      </c>
      <c r="CW2470" s="0" t="n">
        <v>8</v>
      </c>
      <c r="CY2470" s="0" t="n">
        <v>0</v>
      </c>
      <c r="DC2470" s="0" t="n">
        <v>0</v>
      </c>
      <c r="DD2470" s="5" t="n">
        <v>42653</v>
      </c>
      <c r="DE2470" s="0" t="n">
        <v>10</v>
      </c>
      <c r="DK2470" s="0" t="n">
        <v>0</v>
      </c>
      <c r="DL2470" s="0" t="n">
        <v>0</v>
      </c>
      <c r="DM2470" s="0" t="n">
        <v>0</v>
      </c>
      <c r="DQ2470" s="0" t="n">
        <v>0</v>
      </c>
      <c r="DR2470" s="0" t="n">
        <v>0</v>
      </c>
      <c r="DS2470" s="3" t="n">
        <f aca="false">FALSE()</f>
        <v>0</v>
      </c>
      <c r="DV2470" s="0" t="n">
        <v>0</v>
      </c>
      <c r="DW2470" s="0" t="n">
        <v>2.102</v>
      </c>
      <c r="DX2470" s="0" t="n">
        <v>0</v>
      </c>
      <c r="DY2470" s="0" t="n">
        <v>0</v>
      </c>
      <c r="DZ2470" s="0" t="n">
        <v>0</v>
      </c>
      <c r="EA2470" s="0" t="n">
        <v>0</v>
      </c>
      <c r="EB2470" s="2" t="n">
        <v>0</v>
      </c>
      <c r="EC2470" s="2" t="n">
        <v>0</v>
      </c>
      <c r="EE2470" s="2" t="n">
        <v>41</v>
      </c>
      <c r="EF2470" s="2" t="n">
        <v>0</v>
      </c>
      <c r="EG2470" s="2" t="n">
        <v>0</v>
      </c>
      <c r="EJ2470" s="2" t="n">
        <v>0</v>
      </c>
      <c r="EK2470" s="2" t="n">
        <v>0</v>
      </c>
      <c r="EP2470" s="2" t="s">
        <v>205</v>
      </c>
      <c r="ES2470" s="2" t="n">
        <v>0</v>
      </c>
      <c r="ET2470" s="2" t="n">
        <v>0</v>
      </c>
      <c r="EU2470" s="2" t="n">
        <v>0</v>
      </c>
      <c r="EV2470" s="2" t="n">
        <v>0</v>
      </c>
      <c r="EW2470" s="2" t="s">
        <v>207</v>
      </c>
      <c r="EX2470" s="2" t="s">
        <v>207</v>
      </c>
      <c r="EZ2470" s="2" t="n">
        <v>0</v>
      </c>
      <c r="FA2470" s="2" t="s">
        <v>291</v>
      </c>
      <c r="FB2470" s="2" t="n">
        <v>0</v>
      </c>
      <c r="FE2470" s="2" t="n">
        <v>0</v>
      </c>
      <c r="FI2470" s="2" t="n">
        <v>0</v>
      </c>
      <c r="FM2470" s="2" t="n">
        <v>0</v>
      </c>
      <c r="FN2470" s="2" t="n">
        <v>0</v>
      </c>
      <c r="FO2470" s="2" t="n">
        <v>0</v>
      </c>
      <c r="FP2470" s="2" t="n">
        <v>0</v>
      </c>
      <c r="FQ2470" s="2" t="n">
        <v>0</v>
      </c>
      <c r="FR2470" s="2" t="n">
        <v>0</v>
      </c>
      <c r="FS2470" s="2" t="n">
        <v>0</v>
      </c>
      <c r="FT2470" s="2" t="n">
        <v>0</v>
      </c>
      <c r="FU2470" s="2" t="n">
        <v>0</v>
      </c>
      <c r="FX2470" s="2" t="n">
        <v>0</v>
      </c>
      <c r="FY2470" s="2" t="n">
        <v>0</v>
      </c>
      <c r="GB2470" s="2" t="n">
        <v>0</v>
      </c>
      <c r="GC2470" s="2" t="s">
        <v>292</v>
      </c>
      <c r="GD2470" s="2" t="n">
        <v>27</v>
      </c>
      <c r="GE2470" s="2" t="n">
        <v>0</v>
      </c>
      <c r="GI2470" s="2" t="n">
        <v>0</v>
      </c>
    </row>
    <row r="2471" customFormat="false" ht="13.5" hidden="false" customHeight="true" outlineLevel="0" collapsed="false">
      <c r="A2471" s="0" t="n">
        <v>2591</v>
      </c>
      <c r="B2471" s="0" t="s">
        <v>7593</v>
      </c>
      <c r="C2471" s="0" t="s">
        <v>7593</v>
      </c>
      <c r="E2471" s="0" t="s">
        <v>198</v>
      </c>
      <c r="G2471" s="0" t="n">
        <v>0</v>
      </c>
      <c r="H2471" s="0" t="n">
        <v>0</v>
      </c>
      <c r="I2471" s="0" t="n">
        <v>0</v>
      </c>
      <c r="J2471" s="1" t="s">
        <v>525</v>
      </c>
      <c r="K2471" s="1" t="s">
        <v>525</v>
      </c>
      <c r="L2471" s="1" t="n">
        <v>15</v>
      </c>
      <c r="N2471" s="1" t="n">
        <v>1</v>
      </c>
      <c r="O2471" s="1" t="n">
        <v>1</v>
      </c>
      <c r="P2471" s="1" t="n">
        <v>0</v>
      </c>
      <c r="Q2471" s="1" t="n">
        <v>0</v>
      </c>
      <c r="R2471" s="1" t="n">
        <v>0</v>
      </c>
      <c r="S2471" s="1" t="n">
        <v>0</v>
      </c>
      <c r="T2471" s="1" t="n">
        <v>0</v>
      </c>
      <c r="U2471" s="1" t="n">
        <v>0</v>
      </c>
      <c r="V2471" s="0" t="n">
        <v>0</v>
      </c>
      <c r="W2471" s="0" t="n">
        <v>0</v>
      </c>
      <c r="X2471" s="0" t="n">
        <v>0</v>
      </c>
      <c r="AA2471" s="0" t="n">
        <v>8679492798908</v>
      </c>
      <c r="AD2471" s="0" t="n">
        <v>0</v>
      </c>
      <c r="AF2471" s="0" t="n">
        <v>0</v>
      </c>
      <c r="AG2471" s="0" t="n">
        <v>0</v>
      </c>
      <c r="AH2471" s="0" t="n">
        <v>0</v>
      </c>
      <c r="AJ2471" s="0" t="n">
        <v>0</v>
      </c>
      <c r="AK2471" s="0" t="n">
        <v>18</v>
      </c>
      <c r="AL2471" s="0" t="n">
        <v>0</v>
      </c>
      <c r="AM2471" s="0" t="n">
        <v>0</v>
      </c>
      <c r="AN2471" s="0" t="n">
        <v>0</v>
      </c>
      <c r="AO2471" s="0" t="n">
        <v>0</v>
      </c>
      <c r="AP2471" s="0" t="n">
        <v>0</v>
      </c>
      <c r="AR2471" s="4" t="n">
        <v>41731</v>
      </c>
      <c r="AS2471" s="0" t="s">
        <v>201</v>
      </c>
      <c r="AT2471" s="0" t="s">
        <v>202</v>
      </c>
      <c r="AV2471" s="0" t="s">
        <v>202</v>
      </c>
      <c r="AW2471" s="0" t="n">
        <v>0</v>
      </c>
      <c r="AX2471" s="0" t="n">
        <v>0</v>
      </c>
      <c r="AZ2471" s="0" t="n">
        <v>0</v>
      </c>
      <c r="BA2471" s="4" t="n">
        <v>42653</v>
      </c>
      <c r="BC2471" s="0" t="n">
        <v>20</v>
      </c>
      <c r="BD2471" s="0" t="n">
        <v>0</v>
      </c>
      <c r="BE2471" s="0" t="n">
        <v>0</v>
      </c>
      <c r="BF2471" s="0" t="s">
        <v>201</v>
      </c>
      <c r="BG2471" s="4" t="n">
        <v>42653</v>
      </c>
      <c r="BH2471" s="0" t="n">
        <v>0</v>
      </c>
      <c r="BI2471" s="0" t="n">
        <v>0</v>
      </c>
      <c r="BJ2471" s="0" t="s">
        <v>203</v>
      </c>
      <c r="BK2471" s="0" t="s">
        <v>201</v>
      </c>
      <c r="BL2471" s="0" t="s">
        <v>7594</v>
      </c>
      <c r="BQ2471" s="0" t="n">
        <v>0</v>
      </c>
      <c r="BR2471" s="0" t="s">
        <v>204</v>
      </c>
      <c r="BS2471" s="0" t="n">
        <v>0</v>
      </c>
      <c r="BT2471" s="0" t="n">
        <v>0</v>
      </c>
      <c r="BU2471" s="0" t="n">
        <v>24031100</v>
      </c>
      <c r="BV2471" s="0" t="s">
        <v>202</v>
      </c>
      <c r="BW2471" s="0" t="n">
        <v>1</v>
      </c>
      <c r="CB2471" s="0" t="n">
        <v>0</v>
      </c>
      <c r="CC2471" s="0" t="n">
        <v>0</v>
      </c>
      <c r="CD2471" s="0" t="n">
        <v>0</v>
      </c>
      <c r="CE2471" s="0" t="n">
        <v>0</v>
      </c>
      <c r="CF2471" s="0" t="n">
        <v>0</v>
      </c>
      <c r="CG2471" s="0" t="n">
        <v>0</v>
      </c>
      <c r="CH2471" s="0" t="n">
        <v>0</v>
      </c>
      <c r="CI2471" s="0" t="n">
        <v>0</v>
      </c>
      <c r="CJ2471" s="0" t="n">
        <v>0</v>
      </c>
      <c r="CK2471" s="0" t="n">
        <v>0</v>
      </c>
      <c r="CL2471" s="0" t="n">
        <v>0</v>
      </c>
      <c r="CO2471" s="0" t="n">
        <v>15</v>
      </c>
      <c r="CP2471" s="0" t="n">
        <v>7</v>
      </c>
      <c r="CR2471" s="3" t="n">
        <f aca="false">FALSE()</f>
        <v>0</v>
      </c>
      <c r="CS2471" s="0" t="n">
        <v>5.102</v>
      </c>
      <c r="CT2471" s="0" t="n">
        <v>0</v>
      </c>
      <c r="CU2471" s="0" t="n">
        <v>8</v>
      </c>
      <c r="CV2471" s="0" t="n">
        <v>0</v>
      </c>
      <c r="CW2471" s="0" t="n">
        <v>8</v>
      </c>
      <c r="CY2471" s="0" t="n">
        <v>0</v>
      </c>
      <c r="DC2471" s="0" t="n">
        <v>0</v>
      </c>
      <c r="DD2471" s="5" t="n">
        <v>42653</v>
      </c>
      <c r="DE2471" s="0" t="n">
        <v>10</v>
      </c>
      <c r="DK2471" s="0" t="n">
        <v>0</v>
      </c>
      <c r="DL2471" s="0" t="n">
        <v>0</v>
      </c>
      <c r="DM2471" s="0" t="n">
        <v>0</v>
      </c>
      <c r="DQ2471" s="0" t="n">
        <v>0</v>
      </c>
      <c r="DR2471" s="0" t="n">
        <v>0</v>
      </c>
      <c r="DS2471" s="3" t="n">
        <f aca="false">FALSE()</f>
        <v>0</v>
      </c>
      <c r="DV2471" s="0" t="n">
        <v>0</v>
      </c>
      <c r="DW2471" s="0" t="n">
        <v>2.102</v>
      </c>
      <c r="DX2471" s="0" t="n">
        <v>0</v>
      </c>
      <c r="DY2471" s="0" t="n">
        <v>0</v>
      </c>
      <c r="DZ2471" s="0" t="n">
        <v>0</v>
      </c>
      <c r="EA2471" s="0" t="n">
        <v>0</v>
      </c>
      <c r="EB2471" s="2" t="n">
        <v>0</v>
      </c>
      <c r="EC2471" s="2" t="n">
        <v>0</v>
      </c>
      <c r="EE2471" s="2" t="n">
        <v>41</v>
      </c>
      <c r="EF2471" s="2" t="n">
        <v>0</v>
      </c>
      <c r="EG2471" s="2" t="n">
        <v>0</v>
      </c>
      <c r="EJ2471" s="2" t="n">
        <v>0</v>
      </c>
      <c r="EK2471" s="2" t="n">
        <v>0</v>
      </c>
      <c r="EP2471" s="2" t="s">
        <v>205</v>
      </c>
      <c r="ES2471" s="2" t="n">
        <v>0</v>
      </c>
      <c r="ET2471" s="2" t="n">
        <v>0</v>
      </c>
      <c r="EU2471" s="2" t="n">
        <v>0</v>
      </c>
      <c r="EV2471" s="2" t="n">
        <v>0</v>
      </c>
      <c r="EW2471" s="2" t="s">
        <v>207</v>
      </c>
      <c r="EX2471" s="2" t="s">
        <v>207</v>
      </c>
      <c r="EZ2471" s="2" t="n">
        <v>0</v>
      </c>
      <c r="FA2471" s="2" t="s">
        <v>291</v>
      </c>
      <c r="FB2471" s="2" t="n">
        <v>0</v>
      </c>
      <c r="FE2471" s="2" t="n">
        <v>0</v>
      </c>
      <c r="FI2471" s="2" t="n">
        <v>0</v>
      </c>
      <c r="FM2471" s="2" t="n">
        <v>0</v>
      </c>
      <c r="FN2471" s="2" t="n">
        <v>0</v>
      </c>
      <c r="FO2471" s="2" t="n">
        <v>0</v>
      </c>
      <c r="FP2471" s="2" t="n">
        <v>0</v>
      </c>
      <c r="FQ2471" s="2" t="n">
        <v>0</v>
      </c>
      <c r="FR2471" s="2" t="n">
        <v>0</v>
      </c>
      <c r="FS2471" s="2" t="n">
        <v>0</v>
      </c>
      <c r="FT2471" s="2" t="n">
        <v>0</v>
      </c>
      <c r="FU2471" s="2" t="n">
        <v>0</v>
      </c>
      <c r="FX2471" s="2" t="n">
        <v>0</v>
      </c>
      <c r="FY2471" s="2" t="n">
        <v>0</v>
      </c>
      <c r="GB2471" s="2" t="n">
        <v>0</v>
      </c>
      <c r="GC2471" s="2" t="s">
        <v>292</v>
      </c>
      <c r="GD2471" s="2" t="n">
        <v>27</v>
      </c>
      <c r="GE2471" s="2" t="n">
        <v>0</v>
      </c>
      <c r="GI2471" s="2" t="n">
        <v>0</v>
      </c>
    </row>
    <row r="2472" customFormat="false" ht="13.5" hidden="false" customHeight="true" outlineLevel="0" collapsed="false">
      <c r="A2472" s="0" t="n">
        <v>2592</v>
      </c>
      <c r="B2472" s="0" t="s">
        <v>7595</v>
      </c>
      <c r="C2472" s="0" t="s">
        <v>7595</v>
      </c>
      <c r="E2472" s="0" t="s">
        <v>198</v>
      </c>
      <c r="G2472" s="0" t="n">
        <v>0</v>
      </c>
      <c r="H2472" s="0" t="n">
        <v>0</v>
      </c>
      <c r="I2472" s="0" t="n">
        <v>0</v>
      </c>
      <c r="J2472" s="1" t="s">
        <v>525</v>
      </c>
      <c r="K2472" s="1" t="s">
        <v>525</v>
      </c>
      <c r="L2472" s="1" t="n">
        <v>15</v>
      </c>
      <c r="N2472" s="1" t="n">
        <v>1</v>
      </c>
      <c r="O2472" s="1" t="n">
        <v>1</v>
      </c>
      <c r="P2472" s="1" t="n">
        <v>0</v>
      </c>
      <c r="Q2472" s="1" t="n">
        <v>0</v>
      </c>
      <c r="R2472" s="1" t="n">
        <v>0</v>
      </c>
      <c r="S2472" s="1" t="n">
        <v>0</v>
      </c>
      <c r="T2472" s="1" t="n">
        <v>0</v>
      </c>
      <c r="U2472" s="1" t="n">
        <v>0</v>
      </c>
      <c r="V2472" s="0" t="n">
        <v>0</v>
      </c>
      <c r="W2472" s="0" t="n">
        <v>0</v>
      </c>
      <c r="X2472" s="0" t="n">
        <v>0</v>
      </c>
      <c r="AD2472" s="0" t="n">
        <v>0</v>
      </c>
      <c r="AF2472" s="0" t="n">
        <v>0</v>
      </c>
      <c r="AG2472" s="0" t="n">
        <v>0</v>
      </c>
      <c r="AH2472" s="0" t="n">
        <v>0</v>
      </c>
      <c r="AI2472" s="0" t="n">
        <v>8697492794078</v>
      </c>
      <c r="AJ2472" s="0" t="n">
        <v>0</v>
      </c>
      <c r="AK2472" s="0" t="n">
        <v>18</v>
      </c>
      <c r="AL2472" s="0" t="n">
        <v>0</v>
      </c>
      <c r="AM2472" s="0" t="n">
        <v>0</v>
      </c>
      <c r="AN2472" s="0" t="n">
        <v>0</v>
      </c>
      <c r="AO2472" s="0" t="n">
        <v>0</v>
      </c>
      <c r="AP2472" s="0" t="n">
        <v>0</v>
      </c>
      <c r="AR2472" s="4" t="n">
        <v>41731</v>
      </c>
      <c r="AS2472" s="0" t="s">
        <v>201</v>
      </c>
      <c r="AT2472" s="0" t="s">
        <v>202</v>
      </c>
      <c r="AV2472" s="0" t="s">
        <v>202</v>
      </c>
      <c r="AW2472" s="0" t="n">
        <v>0</v>
      </c>
      <c r="AX2472" s="0" t="n">
        <v>0</v>
      </c>
      <c r="AZ2472" s="0" t="n">
        <v>0</v>
      </c>
      <c r="BA2472" s="4" t="n">
        <v>42653</v>
      </c>
      <c r="BC2472" s="0" t="n">
        <v>20</v>
      </c>
      <c r="BD2472" s="0" t="n">
        <v>0</v>
      </c>
      <c r="BE2472" s="0" t="n">
        <v>0</v>
      </c>
      <c r="BF2472" s="0" t="s">
        <v>201</v>
      </c>
      <c r="BG2472" s="4" t="n">
        <v>42653</v>
      </c>
      <c r="BH2472" s="0" t="n">
        <v>0</v>
      </c>
      <c r="BI2472" s="0" t="n">
        <v>0</v>
      </c>
      <c r="BJ2472" s="0" t="s">
        <v>203</v>
      </c>
      <c r="BK2472" s="0" t="s">
        <v>201</v>
      </c>
      <c r="BL2472" s="0" t="s">
        <v>7596</v>
      </c>
      <c r="BQ2472" s="0" t="n">
        <v>0</v>
      </c>
      <c r="BR2472" s="0" t="s">
        <v>204</v>
      </c>
      <c r="BS2472" s="0" t="n">
        <v>0</v>
      </c>
      <c r="BT2472" s="0" t="n">
        <v>0</v>
      </c>
      <c r="BU2472" s="0" t="n">
        <v>24031100</v>
      </c>
      <c r="BV2472" s="0" t="s">
        <v>202</v>
      </c>
      <c r="BW2472" s="0" t="n">
        <v>1</v>
      </c>
      <c r="CB2472" s="0" t="n">
        <v>0</v>
      </c>
      <c r="CC2472" s="0" t="n">
        <v>0</v>
      </c>
      <c r="CD2472" s="0" t="n">
        <v>0</v>
      </c>
      <c r="CE2472" s="0" t="n">
        <v>0</v>
      </c>
      <c r="CF2472" s="0" t="n">
        <v>0</v>
      </c>
      <c r="CG2472" s="0" t="n">
        <v>0</v>
      </c>
      <c r="CH2472" s="0" t="n">
        <v>0</v>
      </c>
      <c r="CI2472" s="0" t="n">
        <v>0</v>
      </c>
      <c r="CJ2472" s="0" t="n">
        <v>0</v>
      </c>
      <c r="CK2472" s="0" t="n">
        <v>0</v>
      </c>
      <c r="CL2472" s="0" t="n">
        <v>0</v>
      </c>
      <c r="CO2472" s="0" t="n">
        <v>15</v>
      </c>
      <c r="CP2472" s="0" t="n">
        <v>7</v>
      </c>
      <c r="CR2472" s="3" t="n">
        <f aca="false">FALSE()</f>
        <v>0</v>
      </c>
      <c r="CS2472" s="0" t="n">
        <v>5.102</v>
      </c>
      <c r="CT2472" s="0" t="n">
        <v>0</v>
      </c>
      <c r="CU2472" s="0" t="n">
        <v>8</v>
      </c>
      <c r="CV2472" s="0" t="n">
        <v>0</v>
      </c>
      <c r="CW2472" s="0" t="n">
        <v>8</v>
      </c>
      <c r="CY2472" s="0" t="n">
        <v>0</v>
      </c>
      <c r="DC2472" s="0" t="n">
        <v>0</v>
      </c>
      <c r="DD2472" s="5" t="n">
        <v>42653</v>
      </c>
      <c r="DE2472" s="0" t="n">
        <v>10</v>
      </c>
      <c r="DK2472" s="0" t="n">
        <v>0</v>
      </c>
      <c r="DL2472" s="0" t="n">
        <v>0</v>
      </c>
      <c r="DM2472" s="0" t="n">
        <v>0</v>
      </c>
      <c r="DQ2472" s="0" t="n">
        <v>0</v>
      </c>
      <c r="DR2472" s="0" t="n">
        <v>0</v>
      </c>
      <c r="DS2472" s="3" t="n">
        <f aca="false">FALSE()</f>
        <v>0</v>
      </c>
      <c r="DV2472" s="0" t="n">
        <v>0</v>
      </c>
      <c r="DW2472" s="0" t="n">
        <v>2.102</v>
      </c>
      <c r="DX2472" s="0" t="n">
        <v>0</v>
      </c>
      <c r="DY2472" s="0" t="n">
        <v>0</v>
      </c>
      <c r="DZ2472" s="0" t="n">
        <v>0</v>
      </c>
      <c r="EA2472" s="0" t="n">
        <v>0</v>
      </c>
      <c r="EB2472" s="2" t="n">
        <v>0</v>
      </c>
      <c r="EC2472" s="2" t="n">
        <v>0</v>
      </c>
      <c r="EE2472" s="2" t="n">
        <v>41</v>
      </c>
      <c r="EF2472" s="2" t="n">
        <v>0</v>
      </c>
      <c r="EG2472" s="2" t="n">
        <v>0</v>
      </c>
      <c r="EJ2472" s="2" t="n">
        <v>0</v>
      </c>
      <c r="EK2472" s="2" t="n">
        <v>0</v>
      </c>
      <c r="EP2472" s="2" t="s">
        <v>205</v>
      </c>
      <c r="ES2472" s="2" t="n">
        <v>0</v>
      </c>
      <c r="ET2472" s="2" t="n">
        <v>0</v>
      </c>
      <c r="EU2472" s="2" t="n">
        <v>0</v>
      </c>
      <c r="EV2472" s="2" t="n">
        <v>0</v>
      </c>
      <c r="EW2472" s="2" t="s">
        <v>207</v>
      </c>
      <c r="EX2472" s="2" t="s">
        <v>207</v>
      </c>
      <c r="EZ2472" s="2" t="n">
        <v>0</v>
      </c>
      <c r="FA2472" s="2" t="s">
        <v>291</v>
      </c>
      <c r="FB2472" s="2" t="n">
        <v>0</v>
      </c>
      <c r="FE2472" s="2" t="n">
        <v>0</v>
      </c>
      <c r="FI2472" s="2" t="n">
        <v>0</v>
      </c>
      <c r="FM2472" s="2" t="n">
        <v>0</v>
      </c>
      <c r="FN2472" s="2" t="n">
        <v>0</v>
      </c>
      <c r="FO2472" s="2" t="n">
        <v>0</v>
      </c>
      <c r="FP2472" s="2" t="n">
        <v>0</v>
      </c>
      <c r="FQ2472" s="2" t="n">
        <v>0</v>
      </c>
      <c r="FR2472" s="2" t="n">
        <v>0</v>
      </c>
      <c r="FS2472" s="2" t="n">
        <v>0</v>
      </c>
      <c r="FT2472" s="2" t="n">
        <v>0</v>
      </c>
      <c r="FU2472" s="2" t="n">
        <v>0</v>
      </c>
      <c r="FX2472" s="2" t="n">
        <v>0</v>
      </c>
      <c r="FY2472" s="2" t="n">
        <v>0</v>
      </c>
      <c r="GB2472" s="2" t="n">
        <v>0</v>
      </c>
      <c r="GC2472" s="2" t="s">
        <v>292</v>
      </c>
      <c r="GD2472" s="2" t="n">
        <v>27</v>
      </c>
      <c r="GE2472" s="2" t="n">
        <v>0</v>
      </c>
      <c r="GI2472" s="2" t="n">
        <v>0</v>
      </c>
    </row>
    <row r="2473" customFormat="false" ht="13.5" hidden="false" customHeight="true" outlineLevel="0" collapsed="false">
      <c r="A2473" s="0" t="n">
        <v>2593</v>
      </c>
      <c r="B2473" s="0" t="s">
        <v>7597</v>
      </c>
      <c r="C2473" s="0" t="s">
        <v>7597</v>
      </c>
      <c r="E2473" s="0" t="s">
        <v>198</v>
      </c>
      <c r="G2473" s="0" t="n">
        <v>0</v>
      </c>
      <c r="H2473" s="0" t="n">
        <v>0</v>
      </c>
      <c r="I2473" s="0" t="n">
        <v>0</v>
      </c>
      <c r="J2473" s="1" t="s">
        <v>525</v>
      </c>
      <c r="K2473" s="1" t="s">
        <v>525</v>
      </c>
      <c r="L2473" s="1" t="n">
        <v>15</v>
      </c>
      <c r="N2473" s="1" t="n">
        <v>1</v>
      </c>
      <c r="O2473" s="1" t="n">
        <v>1</v>
      </c>
      <c r="P2473" s="1" t="n">
        <v>0</v>
      </c>
      <c r="Q2473" s="1" t="n">
        <v>0</v>
      </c>
      <c r="R2473" s="1" t="n">
        <v>0</v>
      </c>
      <c r="S2473" s="1" t="n">
        <v>0</v>
      </c>
      <c r="T2473" s="1" t="n">
        <v>0</v>
      </c>
      <c r="U2473" s="1" t="n">
        <v>0</v>
      </c>
      <c r="V2473" s="0" t="n">
        <v>0</v>
      </c>
      <c r="W2473" s="0" t="n">
        <v>0</v>
      </c>
      <c r="X2473" s="0" t="n">
        <v>0</v>
      </c>
      <c r="AD2473" s="0" t="n">
        <v>0</v>
      </c>
      <c r="AF2473" s="0" t="n">
        <v>0</v>
      </c>
      <c r="AG2473" s="0" t="n">
        <v>0</v>
      </c>
      <c r="AH2473" s="0" t="n">
        <v>0</v>
      </c>
      <c r="AI2473" s="0" t="n">
        <v>8697492794054</v>
      </c>
      <c r="AJ2473" s="0" t="n">
        <v>0</v>
      </c>
      <c r="AK2473" s="0" t="n">
        <v>18</v>
      </c>
      <c r="AL2473" s="0" t="n">
        <v>0</v>
      </c>
      <c r="AM2473" s="0" t="n">
        <v>0</v>
      </c>
      <c r="AN2473" s="0" t="n">
        <v>0</v>
      </c>
      <c r="AO2473" s="0" t="n">
        <v>0</v>
      </c>
      <c r="AP2473" s="0" t="n">
        <v>0</v>
      </c>
      <c r="AR2473" s="4" t="n">
        <v>41731</v>
      </c>
      <c r="AS2473" s="0" t="s">
        <v>201</v>
      </c>
      <c r="AT2473" s="0" t="s">
        <v>202</v>
      </c>
      <c r="AV2473" s="0" t="s">
        <v>202</v>
      </c>
      <c r="AW2473" s="0" t="n">
        <v>0</v>
      </c>
      <c r="AX2473" s="0" t="n">
        <v>0</v>
      </c>
      <c r="AZ2473" s="0" t="n">
        <v>0</v>
      </c>
      <c r="BA2473" s="4" t="n">
        <v>42768</v>
      </c>
      <c r="BC2473" s="0" t="n">
        <v>3</v>
      </c>
      <c r="BD2473" s="0" t="n">
        <v>0</v>
      </c>
      <c r="BE2473" s="0" t="n">
        <v>0</v>
      </c>
      <c r="BF2473" s="0" t="s">
        <v>201</v>
      </c>
      <c r="BG2473" s="4" t="n">
        <v>42768</v>
      </c>
      <c r="BH2473" s="0" t="n">
        <v>0</v>
      </c>
      <c r="BI2473" s="0" t="n">
        <v>0</v>
      </c>
      <c r="BJ2473" s="0" t="s">
        <v>203</v>
      </c>
      <c r="BK2473" s="0" t="s">
        <v>201</v>
      </c>
      <c r="BL2473" s="0" t="s">
        <v>7598</v>
      </c>
      <c r="BQ2473" s="0" t="n">
        <v>0</v>
      </c>
      <c r="BR2473" s="0" t="s">
        <v>204</v>
      </c>
      <c r="BS2473" s="0" t="n">
        <v>0</v>
      </c>
      <c r="BT2473" s="0" t="n">
        <v>0</v>
      </c>
      <c r="BU2473" s="0" t="n">
        <v>24031100</v>
      </c>
      <c r="BV2473" s="0" t="s">
        <v>202</v>
      </c>
      <c r="BW2473" s="0" t="n">
        <v>1</v>
      </c>
      <c r="CB2473" s="0" t="n">
        <v>0</v>
      </c>
      <c r="CC2473" s="0" t="n">
        <v>0</v>
      </c>
      <c r="CD2473" s="0" t="n">
        <v>0</v>
      </c>
      <c r="CE2473" s="0" t="n">
        <v>0</v>
      </c>
      <c r="CF2473" s="0" t="n">
        <v>0</v>
      </c>
      <c r="CG2473" s="0" t="n">
        <v>0</v>
      </c>
      <c r="CH2473" s="0" t="n">
        <v>0</v>
      </c>
      <c r="CI2473" s="0" t="n">
        <v>0</v>
      </c>
      <c r="CJ2473" s="0" t="n">
        <v>0</v>
      </c>
      <c r="CK2473" s="0" t="n">
        <v>0</v>
      </c>
      <c r="CL2473" s="0" t="n">
        <v>0</v>
      </c>
      <c r="CO2473" s="0" t="n">
        <v>15</v>
      </c>
      <c r="CP2473" s="0" t="n">
        <v>7</v>
      </c>
      <c r="CR2473" s="3" t="n">
        <f aca="false">FALSE()</f>
        <v>0</v>
      </c>
      <c r="CS2473" s="0" t="n">
        <v>5.102</v>
      </c>
      <c r="CT2473" s="0" t="n">
        <v>0</v>
      </c>
      <c r="CU2473" s="0" t="n">
        <v>8</v>
      </c>
      <c r="CV2473" s="0" t="n">
        <v>0</v>
      </c>
      <c r="CW2473" s="0" t="n">
        <v>8</v>
      </c>
      <c r="CY2473" s="0" t="n">
        <v>0</v>
      </c>
      <c r="DC2473" s="0" t="n">
        <v>0</v>
      </c>
      <c r="DD2473" s="5" t="n">
        <v>42653</v>
      </c>
      <c r="DE2473" s="0" t="n">
        <v>10</v>
      </c>
      <c r="DK2473" s="0" t="n">
        <v>0</v>
      </c>
      <c r="DL2473" s="0" t="n">
        <v>0</v>
      </c>
      <c r="DM2473" s="0" t="n">
        <v>0</v>
      </c>
      <c r="DQ2473" s="0" t="n">
        <v>0</v>
      </c>
      <c r="DR2473" s="0" t="n">
        <v>0</v>
      </c>
      <c r="DS2473" s="3" t="n">
        <f aca="false">FALSE()</f>
        <v>0</v>
      </c>
      <c r="DV2473" s="0" t="n">
        <v>0</v>
      </c>
      <c r="DW2473" s="0" t="n">
        <v>2.403</v>
      </c>
      <c r="DX2473" s="0" t="n">
        <v>0</v>
      </c>
      <c r="DY2473" s="0" t="n">
        <v>0</v>
      </c>
      <c r="DZ2473" s="0" t="n">
        <v>0</v>
      </c>
      <c r="EA2473" s="0" t="n">
        <v>0</v>
      </c>
      <c r="EB2473" s="2" t="n">
        <v>0</v>
      </c>
      <c r="EC2473" s="2" t="n">
        <v>0</v>
      </c>
      <c r="EE2473" s="2" t="n">
        <v>41</v>
      </c>
      <c r="EF2473" s="2" t="n">
        <v>0</v>
      </c>
      <c r="EG2473" s="2" t="n">
        <v>0</v>
      </c>
      <c r="EJ2473" s="2" t="n">
        <v>0</v>
      </c>
      <c r="EK2473" s="2" t="n">
        <v>0</v>
      </c>
      <c r="EP2473" s="2" t="s">
        <v>205</v>
      </c>
      <c r="ES2473" s="2" t="n">
        <v>0</v>
      </c>
      <c r="ET2473" s="2" t="n">
        <v>0</v>
      </c>
      <c r="EU2473" s="2" t="n">
        <v>0</v>
      </c>
      <c r="EV2473" s="2" t="n">
        <v>0</v>
      </c>
      <c r="EW2473" s="2" t="s">
        <v>207</v>
      </c>
      <c r="EX2473" s="2" t="s">
        <v>207</v>
      </c>
      <c r="EZ2473" s="2" t="n">
        <v>0</v>
      </c>
      <c r="FA2473" s="2" t="s">
        <v>291</v>
      </c>
      <c r="FB2473" s="2" t="n">
        <v>0</v>
      </c>
      <c r="FE2473" s="2" t="n">
        <v>0</v>
      </c>
      <c r="FI2473" s="2" t="n">
        <v>0</v>
      </c>
      <c r="FM2473" s="2" t="n">
        <v>0</v>
      </c>
      <c r="FN2473" s="2" t="n">
        <v>0</v>
      </c>
      <c r="FO2473" s="2" t="n">
        <v>0</v>
      </c>
      <c r="FP2473" s="2" t="n">
        <v>0</v>
      </c>
      <c r="FQ2473" s="2" t="n">
        <v>0</v>
      </c>
      <c r="FR2473" s="2" t="n">
        <v>0</v>
      </c>
      <c r="FS2473" s="2" t="n">
        <v>0</v>
      </c>
      <c r="FT2473" s="2" t="n">
        <v>0</v>
      </c>
      <c r="FU2473" s="2" t="n">
        <v>0</v>
      </c>
      <c r="FX2473" s="2" t="n">
        <v>0</v>
      </c>
      <c r="FY2473" s="2" t="n">
        <v>0</v>
      </c>
      <c r="GB2473" s="2" t="n">
        <v>0</v>
      </c>
      <c r="GC2473" s="2" t="s">
        <v>292</v>
      </c>
      <c r="GD2473" s="2" t="n">
        <v>27</v>
      </c>
      <c r="GE2473" s="2" t="n">
        <v>0</v>
      </c>
      <c r="GI2473" s="2" t="n">
        <v>0</v>
      </c>
    </row>
    <row r="2474" customFormat="false" ht="13.5" hidden="false" customHeight="true" outlineLevel="0" collapsed="false">
      <c r="A2474" s="0" t="n">
        <v>2594</v>
      </c>
      <c r="B2474" s="0" t="s">
        <v>7599</v>
      </c>
      <c r="C2474" s="0" t="s">
        <v>7599</v>
      </c>
      <c r="E2474" s="0" t="s">
        <v>198</v>
      </c>
      <c r="G2474" s="0" t="n">
        <v>0</v>
      </c>
      <c r="H2474" s="0" t="n">
        <v>0</v>
      </c>
      <c r="I2474" s="0" t="n">
        <v>0</v>
      </c>
      <c r="J2474" s="1" t="n">
        <v>15</v>
      </c>
      <c r="K2474" s="1" t="s">
        <v>7600</v>
      </c>
      <c r="L2474" s="1" t="n">
        <v>15</v>
      </c>
      <c r="N2474" s="1" t="n">
        <v>1</v>
      </c>
      <c r="O2474" s="1" t="n">
        <v>1</v>
      </c>
      <c r="P2474" s="1" t="n">
        <v>0</v>
      </c>
      <c r="Q2474" s="1" t="n">
        <v>0</v>
      </c>
      <c r="R2474" s="1" t="n">
        <v>0</v>
      </c>
      <c r="S2474" s="1" t="n">
        <v>0</v>
      </c>
      <c r="T2474" s="1" t="n">
        <v>0</v>
      </c>
      <c r="U2474" s="1" t="n">
        <v>0</v>
      </c>
      <c r="V2474" s="0" t="n">
        <v>0</v>
      </c>
      <c r="W2474" s="0" t="n">
        <v>0</v>
      </c>
      <c r="X2474" s="0" t="n">
        <v>0</v>
      </c>
      <c r="AD2474" s="0" t="n">
        <v>0</v>
      </c>
      <c r="AF2474" s="0" t="n">
        <v>0</v>
      </c>
      <c r="AG2474" s="0" t="n">
        <v>0</v>
      </c>
      <c r="AH2474" s="0" t="n">
        <v>0</v>
      </c>
      <c r="AI2474" s="0" t="n">
        <v>8697492799158</v>
      </c>
      <c r="AJ2474" s="0" t="n">
        <v>0</v>
      </c>
      <c r="AK2474" s="0" t="n">
        <v>18</v>
      </c>
      <c r="AL2474" s="0" t="n">
        <v>0</v>
      </c>
      <c r="AM2474" s="0" t="n">
        <v>0</v>
      </c>
      <c r="AN2474" s="0" t="n">
        <v>0</v>
      </c>
      <c r="AO2474" s="0" t="n">
        <v>0</v>
      </c>
      <c r="AP2474" s="0" t="n">
        <v>0</v>
      </c>
      <c r="AR2474" s="4" t="n">
        <v>41731</v>
      </c>
      <c r="AS2474" s="0" t="s">
        <v>201</v>
      </c>
      <c r="AT2474" s="0" t="s">
        <v>202</v>
      </c>
      <c r="AV2474" s="0" t="s">
        <v>202</v>
      </c>
      <c r="AW2474" s="0" t="n">
        <v>0</v>
      </c>
      <c r="AX2474" s="0" t="n">
        <v>0</v>
      </c>
      <c r="AZ2474" s="0" t="n">
        <v>0</v>
      </c>
      <c r="BA2474" s="4" t="n">
        <v>42768</v>
      </c>
      <c r="BC2474" s="0" t="n">
        <v>3</v>
      </c>
      <c r="BD2474" s="0" t="n">
        <v>0</v>
      </c>
      <c r="BE2474" s="0" t="n">
        <v>0</v>
      </c>
      <c r="BF2474" s="0" t="s">
        <v>201</v>
      </c>
      <c r="BG2474" s="4" t="n">
        <v>42768</v>
      </c>
      <c r="BH2474" s="0" t="n">
        <v>0</v>
      </c>
      <c r="BI2474" s="0" t="n">
        <v>0</v>
      </c>
      <c r="BJ2474" s="0" t="s">
        <v>203</v>
      </c>
      <c r="BK2474" s="0" t="s">
        <v>201</v>
      </c>
      <c r="BL2474" s="0" t="s">
        <v>7584</v>
      </c>
      <c r="BQ2474" s="0" t="n">
        <v>0</v>
      </c>
      <c r="BR2474" s="0" t="s">
        <v>204</v>
      </c>
      <c r="BS2474" s="0" t="n">
        <v>0</v>
      </c>
      <c r="BT2474" s="0" t="n">
        <v>0</v>
      </c>
      <c r="BU2474" s="0" t="n">
        <v>24031100</v>
      </c>
      <c r="BV2474" s="0" t="s">
        <v>202</v>
      </c>
      <c r="BW2474" s="0" t="n">
        <v>1</v>
      </c>
      <c r="CB2474" s="0" t="n">
        <v>0</v>
      </c>
      <c r="CC2474" s="0" t="n">
        <v>0</v>
      </c>
      <c r="CD2474" s="0" t="n">
        <v>0</v>
      </c>
      <c r="CE2474" s="0" t="n">
        <v>0</v>
      </c>
      <c r="CF2474" s="0" t="n">
        <v>0</v>
      </c>
      <c r="CG2474" s="0" t="n">
        <v>0</v>
      </c>
      <c r="CH2474" s="0" t="n">
        <v>0</v>
      </c>
      <c r="CI2474" s="0" t="n">
        <v>0</v>
      </c>
      <c r="CJ2474" s="0" t="n">
        <v>0</v>
      </c>
      <c r="CK2474" s="0" t="n">
        <v>0</v>
      </c>
      <c r="CL2474" s="0" t="n">
        <v>0</v>
      </c>
      <c r="CO2474" s="0" t="n">
        <v>15</v>
      </c>
      <c r="CP2474" s="0" t="n">
        <v>7</v>
      </c>
      <c r="CR2474" s="3" t="n">
        <f aca="false">FALSE()</f>
        <v>0</v>
      </c>
      <c r="CS2474" s="0" t="n">
        <v>5.102</v>
      </c>
      <c r="CT2474" s="0" t="n">
        <v>0</v>
      </c>
      <c r="CU2474" s="0" t="n">
        <v>8</v>
      </c>
      <c r="CV2474" s="0" t="n">
        <v>0</v>
      </c>
      <c r="CW2474" s="0" t="n">
        <v>8</v>
      </c>
      <c r="CY2474" s="0" t="n">
        <v>0</v>
      </c>
      <c r="DC2474" s="0" t="n">
        <v>0</v>
      </c>
      <c r="DD2474" s="5" t="n">
        <v>42653</v>
      </c>
      <c r="DE2474" s="0" t="n">
        <v>10</v>
      </c>
      <c r="DK2474" s="0" t="n">
        <v>0</v>
      </c>
      <c r="DL2474" s="0" t="n">
        <v>0</v>
      </c>
      <c r="DM2474" s="0" t="n">
        <v>0</v>
      </c>
      <c r="DQ2474" s="0" t="n">
        <v>0</v>
      </c>
      <c r="DR2474" s="0" t="n">
        <v>0</v>
      </c>
      <c r="DS2474" s="3" t="n">
        <f aca="false">FALSE()</f>
        <v>0</v>
      </c>
      <c r="DV2474" s="0" t="n">
        <v>0</v>
      </c>
      <c r="DW2474" s="0" t="n">
        <v>2.403</v>
      </c>
      <c r="DX2474" s="0" t="n">
        <v>0</v>
      </c>
      <c r="DY2474" s="0" t="n">
        <v>0</v>
      </c>
      <c r="DZ2474" s="0" t="n">
        <v>0</v>
      </c>
      <c r="EA2474" s="0" t="n">
        <v>0</v>
      </c>
      <c r="EB2474" s="2" t="n">
        <v>0</v>
      </c>
      <c r="EC2474" s="2" t="n">
        <v>0</v>
      </c>
      <c r="EE2474" s="2" t="n">
        <v>41</v>
      </c>
      <c r="EF2474" s="2" t="n">
        <v>0</v>
      </c>
      <c r="EG2474" s="2" t="n">
        <v>0</v>
      </c>
      <c r="EJ2474" s="2" t="n">
        <v>0</v>
      </c>
      <c r="EK2474" s="2" t="n">
        <v>0</v>
      </c>
      <c r="EP2474" s="2" t="s">
        <v>205</v>
      </c>
      <c r="ES2474" s="2" t="n">
        <v>0</v>
      </c>
      <c r="ET2474" s="2" t="n">
        <v>0</v>
      </c>
      <c r="EU2474" s="2" t="n">
        <v>0</v>
      </c>
      <c r="EV2474" s="2" t="n">
        <v>0</v>
      </c>
      <c r="EW2474" s="2" t="s">
        <v>207</v>
      </c>
      <c r="EX2474" s="2" t="s">
        <v>207</v>
      </c>
      <c r="EZ2474" s="2" t="n">
        <v>0</v>
      </c>
      <c r="FA2474" s="2" t="s">
        <v>291</v>
      </c>
      <c r="FB2474" s="2" t="n">
        <v>0</v>
      </c>
      <c r="FE2474" s="2" t="n">
        <v>0</v>
      </c>
      <c r="FI2474" s="2" t="n">
        <v>0</v>
      </c>
      <c r="FM2474" s="2" t="n">
        <v>0</v>
      </c>
      <c r="FN2474" s="2" t="n">
        <v>0</v>
      </c>
      <c r="FO2474" s="2" t="n">
        <v>0</v>
      </c>
      <c r="FP2474" s="2" t="n">
        <v>0</v>
      </c>
      <c r="FQ2474" s="2" t="n">
        <v>0</v>
      </c>
      <c r="FR2474" s="2" t="n">
        <v>0</v>
      </c>
      <c r="FS2474" s="2" t="n">
        <v>0</v>
      </c>
      <c r="FT2474" s="2" t="n">
        <v>0</v>
      </c>
      <c r="FU2474" s="2" t="n">
        <v>0</v>
      </c>
      <c r="FX2474" s="2" t="n">
        <v>0</v>
      </c>
      <c r="FY2474" s="2" t="n">
        <v>0</v>
      </c>
      <c r="GB2474" s="2" t="n">
        <v>0</v>
      </c>
      <c r="GC2474" s="2" t="s">
        <v>292</v>
      </c>
      <c r="GD2474" s="2" t="n">
        <v>27</v>
      </c>
      <c r="GE2474" s="2" t="n">
        <v>0</v>
      </c>
      <c r="GI2474" s="2" t="n">
        <v>0</v>
      </c>
    </row>
    <row r="2475" customFormat="false" ht="13.5" hidden="false" customHeight="true" outlineLevel="0" collapsed="false">
      <c r="A2475" s="0" t="n">
        <v>2595</v>
      </c>
      <c r="B2475" s="0" t="s">
        <v>7601</v>
      </c>
      <c r="C2475" s="0" t="s">
        <v>7601</v>
      </c>
      <c r="E2475" s="0" t="s">
        <v>198</v>
      </c>
      <c r="G2475" s="0" t="n">
        <v>0</v>
      </c>
      <c r="H2475" s="0" t="n">
        <v>0</v>
      </c>
      <c r="I2475" s="0" t="n">
        <v>0</v>
      </c>
      <c r="J2475" s="1" t="s">
        <v>525</v>
      </c>
      <c r="K2475" s="1" t="s">
        <v>525</v>
      </c>
      <c r="L2475" s="1" t="n">
        <v>15</v>
      </c>
      <c r="N2475" s="1" t="n">
        <v>1</v>
      </c>
      <c r="O2475" s="1" t="n">
        <v>1</v>
      </c>
      <c r="P2475" s="1" t="n">
        <v>0</v>
      </c>
      <c r="Q2475" s="1" t="n">
        <v>0</v>
      </c>
      <c r="R2475" s="1" t="n">
        <v>0</v>
      </c>
      <c r="S2475" s="1" t="n">
        <v>0</v>
      </c>
      <c r="T2475" s="1" t="n">
        <v>0</v>
      </c>
      <c r="U2475" s="1" t="n">
        <v>0</v>
      </c>
      <c r="V2475" s="0" t="n">
        <v>0</v>
      </c>
      <c r="W2475" s="0" t="n">
        <v>0</v>
      </c>
      <c r="X2475" s="0" t="n">
        <v>0</v>
      </c>
      <c r="AD2475" s="0" t="n">
        <v>0</v>
      </c>
      <c r="AF2475" s="0" t="n">
        <v>0</v>
      </c>
      <c r="AG2475" s="0" t="n">
        <v>0</v>
      </c>
      <c r="AH2475" s="0" t="n">
        <v>0</v>
      </c>
      <c r="AI2475" s="0" t="n">
        <v>8697492794009</v>
      </c>
      <c r="AJ2475" s="0" t="n">
        <v>0</v>
      </c>
      <c r="AK2475" s="0" t="n">
        <v>18</v>
      </c>
      <c r="AL2475" s="0" t="n">
        <v>0</v>
      </c>
      <c r="AM2475" s="0" t="n">
        <v>0</v>
      </c>
      <c r="AN2475" s="0" t="n">
        <v>0</v>
      </c>
      <c r="AO2475" s="0" t="n">
        <v>0</v>
      </c>
      <c r="AP2475" s="0" t="n">
        <v>0</v>
      </c>
      <c r="AR2475" s="4" t="n">
        <v>41731</v>
      </c>
      <c r="AS2475" s="0" t="s">
        <v>201</v>
      </c>
      <c r="AT2475" s="0" t="s">
        <v>202</v>
      </c>
      <c r="AV2475" s="0" t="s">
        <v>202</v>
      </c>
      <c r="AW2475" s="0" t="n">
        <v>0</v>
      </c>
      <c r="AX2475" s="0" t="n">
        <v>0</v>
      </c>
      <c r="AZ2475" s="0" t="n">
        <v>0</v>
      </c>
      <c r="BA2475" s="0" t="s">
        <v>1871</v>
      </c>
      <c r="BC2475" s="0" t="n">
        <v>10</v>
      </c>
      <c r="BD2475" s="0" t="n">
        <v>0</v>
      </c>
      <c r="BE2475" s="0" t="n">
        <v>0</v>
      </c>
      <c r="BF2475" s="0" t="s">
        <v>201</v>
      </c>
      <c r="BG2475" s="0" t="s">
        <v>1871</v>
      </c>
      <c r="BH2475" s="0" t="n">
        <v>0</v>
      </c>
      <c r="BI2475" s="0" t="n">
        <v>0</v>
      </c>
      <c r="BJ2475" s="0" t="s">
        <v>203</v>
      </c>
      <c r="BK2475" s="0" t="s">
        <v>201</v>
      </c>
      <c r="BL2475" s="0" t="s">
        <v>7602</v>
      </c>
      <c r="BQ2475" s="0" t="n">
        <v>0</v>
      </c>
      <c r="BR2475" s="0" t="s">
        <v>204</v>
      </c>
      <c r="BS2475" s="0" t="n">
        <v>0</v>
      </c>
      <c r="BT2475" s="0" t="n">
        <v>0</v>
      </c>
      <c r="BU2475" s="0" t="n">
        <v>24031100</v>
      </c>
      <c r="BV2475" s="0" t="s">
        <v>202</v>
      </c>
      <c r="BW2475" s="0" t="n">
        <v>1</v>
      </c>
      <c r="CB2475" s="0" t="n">
        <v>0</v>
      </c>
      <c r="CC2475" s="0" t="n">
        <v>0</v>
      </c>
      <c r="CD2475" s="0" t="n">
        <v>0</v>
      </c>
      <c r="CE2475" s="0" t="n">
        <v>0</v>
      </c>
      <c r="CF2475" s="0" t="n">
        <v>0</v>
      </c>
      <c r="CG2475" s="0" t="n">
        <v>0</v>
      </c>
      <c r="CH2475" s="0" t="n">
        <v>0</v>
      </c>
      <c r="CI2475" s="0" t="n">
        <v>0</v>
      </c>
      <c r="CJ2475" s="0" t="n">
        <v>0</v>
      </c>
      <c r="CK2475" s="0" t="n">
        <v>0</v>
      </c>
      <c r="CL2475" s="0" t="n">
        <v>0</v>
      </c>
      <c r="CO2475" s="0" t="n">
        <v>15</v>
      </c>
      <c r="CP2475" s="0" t="n">
        <v>7</v>
      </c>
      <c r="CR2475" s="3" t="n">
        <f aca="false">FALSE()</f>
        <v>0</v>
      </c>
      <c r="CS2475" s="0" t="n">
        <v>5.102</v>
      </c>
      <c r="CT2475" s="0" t="n">
        <v>0</v>
      </c>
      <c r="CU2475" s="0" t="n">
        <v>8</v>
      </c>
      <c r="CV2475" s="0" t="n">
        <v>0</v>
      </c>
      <c r="CW2475" s="0" t="n">
        <v>8</v>
      </c>
      <c r="CY2475" s="0" t="n">
        <v>0</v>
      </c>
      <c r="DC2475" s="0" t="n">
        <v>0</v>
      </c>
      <c r="DD2475" s="5" t="n">
        <v>42653</v>
      </c>
      <c r="DE2475" s="0" t="n">
        <v>10</v>
      </c>
      <c r="DK2475" s="0" t="n">
        <v>0</v>
      </c>
      <c r="DL2475" s="0" t="n">
        <v>0</v>
      </c>
      <c r="DM2475" s="0" t="n">
        <v>0</v>
      </c>
      <c r="DQ2475" s="0" t="n">
        <v>0</v>
      </c>
      <c r="DR2475" s="0" t="n">
        <v>0</v>
      </c>
      <c r="DS2475" s="3" t="n">
        <f aca="false">FALSE()</f>
        <v>0</v>
      </c>
      <c r="DV2475" s="0" t="n">
        <v>0</v>
      </c>
      <c r="DW2475" s="0" t="n">
        <v>2.102</v>
      </c>
      <c r="DX2475" s="0" t="n">
        <v>0</v>
      </c>
      <c r="DY2475" s="0" t="n">
        <v>0</v>
      </c>
      <c r="DZ2475" s="0" t="n">
        <v>0</v>
      </c>
      <c r="EA2475" s="0" t="n">
        <v>0</v>
      </c>
      <c r="EB2475" s="2" t="n">
        <v>0</v>
      </c>
      <c r="EC2475" s="2" t="n">
        <v>0</v>
      </c>
      <c r="EE2475" s="2" t="n">
        <v>41</v>
      </c>
      <c r="EF2475" s="2" t="n">
        <v>0</v>
      </c>
      <c r="EG2475" s="2" t="n">
        <v>0</v>
      </c>
      <c r="EJ2475" s="2" t="n">
        <v>0</v>
      </c>
      <c r="EK2475" s="2" t="n">
        <v>0</v>
      </c>
      <c r="EP2475" s="2" t="s">
        <v>205</v>
      </c>
      <c r="ES2475" s="2" t="n">
        <v>0</v>
      </c>
      <c r="ET2475" s="2" t="n">
        <v>0</v>
      </c>
      <c r="EU2475" s="2" t="n">
        <v>0</v>
      </c>
      <c r="EV2475" s="2" t="n">
        <v>0</v>
      </c>
      <c r="EW2475" s="2" t="s">
        <v>207</v>
      </c>
      <c r="EX2475" s="2" t="s">
        <v>207</v>
      </c>
      <c r="EZ2475" s="2" t="n">
        <v>0</v>
      </c>
      <c r="FA2475" s="2" t="s">
        <v>291</v>
      </c>
      <c r="FB2475" s="2" t="n">
        <v>0</v>
      </c>
      <c r="FE2475" s="2" t="n">
        <v>0</v>
      </c>
      <c r="FI2475" s="2" t="n">
        <v>0</v>
      </c>
      <c r="FM2475" s="2" t="n">
        <v>0</v>
      </c>
      <c r="FN2475" s="2" t="n">
        <v>0</v>
      </c>
      <c r="FO2475" s="2" t="n">
        <v>0</v>
      </c>
      <c r="FP2475" s="2" t="n">
        <v>0</v>
      </c>
      <c r="FQ2475" s="2" t="n">
        <v>0</v>
      </c>
      <c r="FR2475" s="2" t="n">
        <v>0</v>
      </c>
      <c r="FS2475" s="2" t="n">
        <v>0</v>
      </c>
      <c r="FT2475" s="2" t="n">
        <v>0</v>
      </c>
      <c r="FU2475" s="2" t="n">
        <v>0</v>
      </c>
      <c r="FX2475" s="2" t="n">
        <v>0</v>
      </c>
      <c r="FY2475" s="2" t="n">
        <v>0</v>
      </c>
      <c r="GB2475" s="2" t="n">
        <v>0</v>
      </c>
      <c r="GC2475" s="2" t="s">
        <v>292</v>
      </c>
      <c r="GD2475" s="2" t="n">
        <v>27</v>
      </c>
      <c r="GE2475" s="2" t="n">
        <v>0</v>
      </c>
      <c r="GI2475" s="2" t="n">
        <v>0</v>
      </c>
    </row>
    <row r="2476" customFormat="false" ht="13.5" hidden="false" customHeight="true" outlineLevel="0" collapsed="false">
      <c r="A2476" s="0" t="n">
        <v>2596</v>
      </c>
      <c r="B2476" s="0" t="s">
        <v>7603</v>
      </c>
      <c r="C2476" s="0" t="s">
        <v>7603</v>
      </c>
      <c r="E2476" s="0" t="s">
        <v>198</v>
      </c>
      <c r="G2476" s="0" t="n">
        <v>0</v>
      </c>
      <c r="H2476" s="0" t="n">
        <v>0</v>
      </c>
      <c r="I2476" s="0" t="n">
        <v>0</v>
      </c>
      <c r="J2476" s="1" t="s">
        <v>525</v>
      </c>
      <c r="K2476" s="1" t="s">
        <v>525</v>
      </c>
      <c r="L2476" s="1" t="n">
        <v>15</v>
      </c>
      <c r="N2476" s="1" t="n">
        <v>1</v>
      </c>
      <c r="O2476" s="1" t="n">
        <v>1</v>
      </c>
      <c r="P2476" s="1" t="n">
        <v>0</v>
      </c>
      <c r="Q2476" s="1" t="n">
        <v>0</v>
      </c>
      <c r="R2476" s="1" t="n">
        <v>0</v>
      </c>
      <c r="S2476" s="1" t="n">
        <v>0</v>
      </c>
      <c r="T2476" s="1" t="n">
        <v>0</v>
      </c>
      <c r="U2476" s="1" t="n">
        <v>0</v>
      </c>
      <c r="V2476" s="0" t="n">
        <v>0</v>
      </c>
      <c r="W2476" s="0" t="n">
        <v>0</v>
      </c>
      <c r="X2476" s="0" t="n">
        <v>0</v>
      </c>
      <c r="AD2476" s="0" t="n">
        <v>0</v>
      </c>
      <c r="AF2476" s="0" t="n">
        <v>0</v>
      </c>
      <c r="AG2476" s="0" t="n">
        <v>0</v>
      </c>
      <c r="AH2476" s="0" t="n">
        <v>0</v>
      </c>
      <c r="AI2476" s="0" t="n">
        <v>8697492798939</v>
      </c>
      <c r="AJ2476" s="0" t="n">
        <v>0</v>
      </c>
      <c r="AK2476" s="0" t="n">
        <v>18</v>
      </c>
      <c r="AL2476" s="0" t="n">
        <v>0</v>
      </c>
      <c r="AM2476" s="0" t="n">
        <v>0</v>
      </c>
      <c r="AN2476" s="0" t="n">
        <v>0</v>
      </c>
      <c r="AO2476" s="0" t="n">
        <v>0</v>
      </c>
      <c r="AP2476" s="0" t="n">
        <v>0</v>
      </c>
      <c r="AR2476" s="4" t="n">
        <v>41731</v>
      </c>
      <c r="AS2476" s="0" t="s">
        <v>201</v>
      </c>
      <c r="AT2476" s="0" t="s">
        <v>202</v>
      </c>
      <c r="AV2476" s="0" t="s">
        <v>202</v>
      </c>
      <c r="AW2476" s="0" t="n">
        <v>0</v>
      </c>
      <c r="AX2476" s="0" t="n">
        <v>0</v>
      </c>
      <c r="AZ2476" s="0" t="n">
        <v>0</v>
      </c>
      <c r="BA2476" s="0" t="s">
        <v>1871</v>
      </c>
      <c r="BC2476" s="0" t="n">
        <v>10</v>
      </c>
      <c r="BD2476" s="0" t="n">
        <v>0</v>
      </c>
      <c r="BE2476" s="0" t="n">
        <v>0</v>
      </c>
      <c r="BF2476" s="0" t="s">
        <v>201</v>
      </c>
      <c r="BG2476" s="0" t="s">
        <v>1871</v>
      </c>
      <c r="BH2476" s="0" t="n">
        <v>0</v>
      </c>
      <c r="BI2476" s="0" t="n">
        <v>0</v>
      </c>
      <c r="BJ2476" s="0" t="s">
        <v>203</v>
      </c>
      <c r="BK2476" s="0" t="s">
        <v>201</v>
      </c>
      <c r="BL2476" s="0" t="s">
        <v>7584</v>
      </c>
      <c r="BQ2476" s="0" t="n">
        <v>0</v>
      </c>
      <c r="BR2476" s="0" t="s">
        <v>204</v>
      </c>
      <c r="BS2476" s="0" t="n">
        <v>0</v>
      </c>
      <c r="BT2476" s="0" t="n">
        <v>0</v>
      </c>
      <c r="BU2476" s="0" t="n">
        <v>24031100</v>
      </c>
      <c r="BV2476" s="0" t="s">
        <v>202</v>
      </c>
      <c r="BW2476" s="0" t="n">
        <v>1</v>
      </c>
      <c r="CB2476" s="0" t="n">
        <v>0</v>
      </c>
      <c r="CC2476" s="0" t="n">
        <v>0</v>
      </c>
      <c r="CD2476" s="0" t="n">
        <v>0</v>
      </c>
      <c r="CE2476" s="0" t="n">
        <v>0</v>
      </c>
      <c r="CF2476" s="0" t="n">
        <v>0</v>
      </c>
      <c r="CG2476" s="0" t="n">
        <v>0</v>
      </c>
      <c r="CH2476" s="0" t="n">
        <v>0</v>
      </c>
      <c r="CI2476" s="0" t="n">
        <v>0</v>
      </c>
      <c r="CJ2476" s="0" t="n">
        <v>0</v>
      </c>
      <c r="CK2476" s="0" t="n">
        <v>0</v>
      </c>
      <c r="CL2476" s="0" t="n">
        <v>0</v>
      </c>
      <c r="CO2476" s="0" t="n">
        <v>15</v>
      </c>
      <c r="CP2476" s="0" t="n">
        <v>7</v>
      </c>
      <c r="CR2476" s="3" t="n">
        <f aca="false">FALSE()</f>
        <v>0</v>
      </c>
      <c r="CS2476" s="0" t="n">
        <v>5.102</v>
      </c>
      <c r="CT2476" s="0" t="n">
        <v>0</v>
      </c>
      <c r="CU2476" s="0" t="n">
        <v>8</v>
      </c>
      <c r="CV2476" s="0" t="n">
        <v>0</v>
      </c>
      <c r="CW2476" s="0" t="n">
        <v>8</v>
      </c>
      <c r="CY2476" s="0" t="n">
        <v>0</v>
      </c>
      <c r="DC2476" s="0" t="n">
        <v>0</v>
      </c>
      <c r="DD2476" s="5" t="n">
        <v>42653</v>
      </c>
      <c r="DE2476" s="0" t="n">
        <v>10</v>
      </c>
      <c r="DK2476" s="0" t="n">
        <v>0</v>
      </c>
      <c r="DL2476" s="0" t="n">
        <v>0</v>
      </c>
      <c r="DM2476" s="0" t="n">
        <v>0</v>
      </c>
      <c r="DQ2476" s="0" t="n">
        <v>0</v>
      </c>
      <c r="DR2476" s="0" t="n">
        <v>0</v>
      </c>
      <c r="DS2476" s="3" t="n">
        <f aca="false">FALSE()</f>
        <v>0</v>
      </c>
      <c r="DV2476" s="0" t="n">
        <v>0</v>
      </c>
      <c r="DW2476" s="0" t="n">
        <v>2.102</v>
      </c>
      <c r="DX2476" s="0" t="n">
        <v>0</v>
      </c>
      <c r="DY2476" s="0" t="n">
        <v>0</v>
      </c>
      <c r="DZ2476" s="0" t="n">
        <v>0</v>
      </c>
      <c r="EA2476" s="0" t="n">
        <v>0</v>
      </c>
      <c r="EB2476" s="2" t="n">
        <v>0</v>
      </c>
      <c r="EC2476" s="2" t="n">
        <v>0</v>
      </c>
      <c r="EE2476" s="2" t="n">
        <v>41</v>
      </c>
      <c r="EF2476" s="2" t="n">
        <v>0</v>
      </c>
      <c r="EG2476" s="2" t="n">
        <v>0</v>
      </c>
      <c r="EJ2476" s="2" t="n">
        <v>0</v>
      </c>
      <c r="EK2476" s="2" t="n">
        <v>0</v>
      </c>
      <c r="EP2476" s="2" t="s">
        <v>205</v>
      </c>
      <c r="ES2476" s="2" t="n">
        <v>0</v>
      </c>
      <c r="ET2476" s="2" t="n">
        <v>0</v>
      </c>
      <c r="EU2476" s="2" t="n">
        <v>0</v>
      </c>
      <c r="EV2476" s="2" t="n">
        <v>0</v>
      </c>
      <c r="EW2476" s="2" t="s">
        <v>207</v>
      </c>
      <c r="EX2476" s="2" t="s">
        <v>207</v>
      </c>
      <c r="EZ2476" s="2" t="n">
        <v>0</v>
      </c>
      <c r="FA2476" s="2" t="s">
        <v>291</v>
      </c>
      <c r="FB2476" s="2" t="n">
        <v>0</v>
      </c>
      <c r="FE2476" s="2" t="n">
        <v>0</v>
      </c>
      <c r="FI2476" s="2" t="n">
        <v>0</v>
      </c>
      <c r="FM2476" s="2" t="n">
        <v>0</v>
      </c>
      <c r="FN2476" s="2" t="n">
        <v>0</v>
      </c>
      <c r="FO2476" s="2" t="n">
        <v>0</v>
      </c>
      <c r="FP2476" s="2" t="n">
        <v>0</v>
      </c>
      <c r="FQ2476" s="2" t="n">
        <v>0</v>
      </c>
      <c r="FR2476" s="2" t="n">
        <v>0</v>
      </c>
      <c r="FS2476" s="2" t="n">
        <v>0</v>
      </c>
      <c r="FT2476" s="2" t="n">
        <v>0</v>
      </c>
      <c r="FU2476" s="2" t="n">
        <v>0</v>
      </c>
      <c r="FX2476" s="2" t="n">
        <v>0</v>
      </c>
      <c r="FY2476" s="2" t="n">
        <v>0</v>
      </c>
      <c r="GB2476" s="2" t="n">
        <v>0</v>
      </c>
      <c r="GC2476" s="2" t="s">
        <v>292</v>
      </c>
      <c r="GD2476" s="2" t="n">
        <v>27</v>
      </c>
      <c r="GE2476" s="2" t="n">
        <v>0</v>
      </c>
      <c r="GI2476" s="2" t="n">
        <v>0</v>
      </c>
    </row>
    <row r="2477" customFormat="false" ht="13.5" hidden="false" customHeight="true" outlineLevel="0" collapsed="false">
      <c r="A2477" s="0" t="n">
        <v>2597</v>
      </c>
      <c r="B2477" s="0" t="s">
        <v>7604</v>
      </c>
      <c r="C2477" s="0" t="s">
        <v>7604</v>
      </c>
      <c r="E2477" s="0" t="s">
        <v>198</v>
      </c>
      <c r="G2477" s="0" t="n">
        <v>0</v>
      </c>
      <c r="H2477" s="0" t="n">
        <v>0</v>
      </c>
      <c r="I2477" s="0" t="n">
        <v>0</v>
      </c>
      <c r="J2477" s="1" t="s">
        <v>525</v>
      </c>
      <c r="K2477" s="1" t="s">
        <v>525</v>
      </c>
      <c r="L2477" s="1" t="n">
        <v>15</v>
      </c>
      <c r="N2477" s="1" t="n">
        <v>1</v>
      </c>
      <c r="O2477" s="1" t="n">
        <v>1</v>
      </c>
      <c r="P2477" s="1" t="n">
        <v>0</v>
      </c>
      <c r="Q2477" s="1" t="n">
        <v>0</v>
      </c>
      <c r="R2477" s="1" t="n">
        <v>0</v>
      </c>
      <c r="S2477" s="1" t="n">
        <v>0</v>
      </c>
      <c r="T2477" s="1" t="n">
        <v>0</v>
      </c>
      <c r="U2477" s="1" t="n">
        <v>0</v>
      </c>
      <c r="V2477" s="0" t="n">
        <v>0</v>
      </c>
      <c r="W2477" s="0" t="n">
        <v>0</v>
      </c>
      <c r="X2477" s="0" t="n">
        <v>0</v>
      </c>
      <c r="AD2477" s="0" t="n">
        <v>0</v>
      </c>
      <c r="AF2477" s="0" t="n">
        <v>0</v>
      </c>
      <c r="AG2477" s="0" t="n">
        <v>0</v>
      </c>
      <c r="AH2477" s="0" t="n">
        <v>0</v>
      </c>
      <c r="AI2477" s="0" t="n">
        <v>8697492799141</v>
      </c>
      <c r="AJ2477" s="0" t="n">
        <v>0</v>
      </c>
      <c r="AK2477" s="0" t="n">
        <v>18</v>
      </c>
      <c r="AL2477" s="0" t="n">
        <v>0</v>
      </c>
      <c r="AM2477" s="0" t="n">
        <v>0</v>
      </c>
      <c r="AN2477" s="0" t="n">
        <v>0</v>
      </c>
      <c r="AO2477" s="0" t="n">
        <v>0</v>
      </c>
      <c r="AP2477" s="0" t="n">
        <v>0</v>
      </c>
      <c r="AR2477" s="4" t="n">
        <v>41731</v>
      </c>
      <c r="AS2477" s="0" t="s">
        <v>201</v>
      </c>
      <c r="AT2477" s="0" t="s">
        <v>202</v>
      </c>
      <c r="AV2477" s="0" t="s">
        <v>202</v>
      </c>
      <c r="AW2477" s="0" t="n">
        <v>0</v>
      </c>
      <c r="AX2477" s="0" t="n">
        <v>0</v>
      </c>
      <c r="AZ2477" s="0" t="n">
        <v>0</v>
      </c>
      <c r="BA2477" s="4" t="n">
        <v>42653</v>
      </c>
      <c r="BC2477" s="0" t="n">
        <v>20</v>
      </c>
      <c r="BD2477" s="0" t="n">
        <v>0</v>
      </c>
      <c r="BE2477" s="0" t="n">
        <v>0</v>
      </c>
      <c r="BF2477" s="0" t="s">
        <v>201</v>
      </c>
      <c r="BG2477" s="4" t="n">
        <v>42653</v>
      </c>
      <c r="BH2477" s="0" t="n">
        <v>0</v>
      </c>
      <c r="BI2477" s="0" t="n">
        <v>0</v>
      </c>
      <c r="BJ2477" s="0" t="s">
        <v>203</v>
      </c>
      <c r="BK2477" s="0" t="s">
        <v>201</v>
      </c>
      <c r="BL2477" s="0" t="s">
        <v>7605</v>
      </c>
      <c r="BQ2477" s="0" t="n">
        <v>0</v>
      </c>
      <c r="BR2477" s="0" t="s">
        <v>204</v>
      </c>
      <c r="BS2477" s="0" t="n">
        <v>0</v>
      </c>
      <c r="BT2477" s="0" t="n">
        <v>0</v>
      </c>
      <c r="BU2477" s="0" t="n">
        <v>24031100</v>
      </c>
      <c r="BV2477" s="0" t="s">
        <v>202</v>
      </c>
      <c r="BW2477" s="0" t="n">
        <v>1</v>
      </c>
      <c r="CB2477" s="0" t="n">
        <v>0</v>
      </c>
      <c r="CC2477" s="0" t="n">
        <v>0</v>
      </c>
      <c r="CD2477" s="0" t="n">
        <v>0</v>
      </c>
      <c r="CE2477" s="0" t="n">
        <v>0</v>
      </c>
      <c r="CF2477" s="0" t="n">
        <v>0</v>
      </c>
      <c r="CG2477" s="0" t="n">
        <v>0</v>
      </c>
      <c r="CH2477" s="0" t="n">
        <v>0</v>
      </c>
      <c r="CI2477" s="0" t="n">
        <v>0</v>
      </c>
      <c r="CJ2477" s="0" t="n">
        <v>0</v>
      </c>
      <c r="CK2477" s="0" t="n">
        <v>0</v>
      </c>
      <c r="CL2477" s="0" t="n">
        <v>0</v>
      </c>
      <c r="CO2477" s="0" t="n">
        <v>15</v>
      </c>
      <c r="CP2477" s="0" t="n">
        <v>7</v>
      </c>
      <c r="CR2477" s="3" t="n">
        <f aca="false">FALSE()</f>
        <v>0</v>
      </c>
      <c r="CS2477" s="0" t="n">
        <v>5.102</v>
      </c>
      <c r="CT2477" s="0" t="n">
        <v>0</v>
      </c>
      <c r="CU2477" s="0" t="n">
        <v>8</v>
      </c>
      <c r="CV2477" s="0" t="n">
        <v>0</v>
      </c>
      <c r="CW2477" s="0" t="n">
        <v>8</v>
      </c>
      <c r="CY2477" s="0" t="n">
        <v>0</v>
      </c>
      <c r="DC2477" s="0" t="n">
        <v>0</v>
      </c>
      <c r="DD2477" s="5" t="n">
        <v>42653</v>
      </c>
      <c r="DE2477" s="0" t="n">
        <v>10</v>
      </c>
      <c r="DK2477" s="0" t="n">
        <v>0</v>
      </c>
      <c r="DL2477" s="0" t="n">
        <v>0</v>
      </c>
      <c r="DM2477" s="0" t="n">
        <v>0</v>
      </c>
      <c r="DQ2477" s="0" t="n">
        <v>0</v>
      </c>
      <c r="DR2477" s="0" t="n">
        <v>0</v>
      </c>
      <c r="DS2477" s="3" t="n">
        <f aca="false">FALSE()</f>
        <v>0</v>
      </c>
      <c r="DV2477" s="0" t="n">
        <v>0</v>
      </c>
      <c r="DW2477" s="0" t="n">
        <v>2.102</v>
      </c>
      <c r="DX2477" s="0" t="n">
        <v>0</v>
      </c>
      <c r="DY2477" s="0" t="n">
        <v>0</v>
      </c>
      <c r="DZ2477" s="0" t="n">
        <v>0</v>
      </c>
      <c r="EA2477" s="0" t="n">
        <v>0</v>
      </c>
      <c r="EB2477" s="2" t="n">
        <v>0</v>
      </c>
      <c r="EC2477" s="2" t="n">
        <v>0</v>
      </c>
      <c r="EE2477" s="2" t="n">
        <v>41</v>
      </c>
      <c r="EF2477" s="2" t="n">
        <v>0</v>
      </c>
      <c r="EG2477" s="2" t="n">
        <v>0</v>
      </c>
      <c r="EJ2477" s="2" t="n">
        <v>0</v>
      </c>
      <c r="EK2477" s="2" t="n">
        <v>0</v>
      </c>
      <c r="EP2477" s="2" t="s">
        <v>205</v>
      </c>
      <c r="ES2477" s="2" t="n">
        <v>0</v>
      </c>
      <c r="ET2477" s="2" t="n">
        <v>0</v>
      </c>
      <c r="EU2477" s="2" t="n">
        <v>0</v>
      </c>
      <c r="EV2477" s="2" t="n">
        <v>0</v>
      </c>
      <c r="EW2477" s="2" t="s">
        <v>207</v>
      </c>
      <c r="EX2477" s="2" t="s">
        <v>207</v>
      </c>
      <c r="EZ2477" s="2" t="n">
        <v>0</v>
      </c>
      <c r="FA2477" s="2" t="s">
        <v>291</v>
      </c>
      <c r="FB2477" s="2" t="n">
        <v>0</v>
      </c>
      <c r="FE2477" s="2" t="n">
        <v>0</v>
      </c>
      <c r="FI2477" s="2" t="n">
        <v>0</v>
      </c>
      <c r="FM2477" s="2" t="n">
        <v>0</v>
      </c>
      <c r="FN2477" s="2" t="n">
        <v>0</v>
      </c>
      <c r="FO2477" s="2" t="n">
        <v>0</v>
      </c>
      <c r="FP2477" s="2" t="n">
        <v>0</v>
      </c>
      <c r="FQ2477" s="2" t="n">
        <v>0</v>
      </c>
      <c r="FR2477" s="2" t="n">
        <v>0</v>
      </c>
      <c r="FS2477" s="2" t="n">
        <v>0</v>
      </c>
      <c r="FT2477" s="2" t="n">
        <v>0</v>
      </c>
      <c r="FU2477" s="2" t="n">
        <v>0</v>
      </c>
      <c r="FX2477" s="2" t="n">
        <v>0</v>
      </c>
      <c r="FY2477" s="2" t="n">
        <v>0</v>
      </c>
      <c r="GB2477" s="2" t="n">
        <v>0</v>
      </c>
      <c r="GC2477" s="2" t="s">
        <v>292</v>
      </c>
      <c r="GD2477" s="2" t="n">
        <v>27</v>
      </c>
      <c r="GE2477" s="2" t="n">
        <v>0</v>
      </c>
      <c r="GI2477" s="2" t="n">
        <v>0</v>
      </c>
    </row>
    <row r="2478" customFormat="false" ht="13.5" hidden="false" customHeight="true" outlineLevel="0" collapsed="false">
      <c r="A2478" s="0" t="n">
        <v>2598</v>
      </c>
      <c r="B2478" s="0" t="s">
        <v>7606</v>
      </c>
      <c r="C2478" s="0" t="s">
        <v>7606</v>
      </c>
      <c r="E2478" s="0" t="s">
        <v>198</v>
      </c>
      <c r="G2478" s="0" t="n">
        <v>0</v>
      </c>
      <c r="H2478" s="0" t="n">
        <v>0</v>
      </c>
      <c r="I2478" s="0" t="n">
        <v>0</v>
      </c>
      <c r="J2478" s="1" t="s">
        <v>525</v>
      </c>
      <c r="K2478" s="1" t="s">
        <v>525</v>
      </c>
      <c r="L2478" s="1" t="n">
        <v>15</v>
      </c>
      <c r="N2478" s="1" t="n">
        <v>1</v>
      </c>
      <c r="O2478" s="1" t="n">
        <v>1</v>
      </c>
      <c r="P2478" s="1" t="n">
        <v>0</v>
      </c>
      <c r="Q2478" s="1" t="n">
        <v>0</v>
      </c>
      <c r="R2478" s="1" t="n">
        <v>0</v>
      </c>
      <c r="S2478" s="1" t="n">
        <v>0</v>
      </c>
      <c r="T2478" s="1" t="n">
        <v>0</v>
      </c>
      <c r="U2478" s="1" t="n">
        <v>0</v>
      </c>
      <c r="V2478" s="0" t="n">
        <v>0</v>
      </c>
      <c r="W2478" s="0" t="n">
        <v>0</v>
      </c>
      <c r="X2478" s="0" t="n">
        <v>0</v>
      </c>
      <c r="AD2478" s="0" t="n">
        <v>0</v>
      </c>
      <c r="AF2478" s="0" t="n">
        <v>0</v>
      </c>
      <c r="AG2478" s="0" t="n">
        <v>0</v>
      </c>
      <c r="AH2478" s="0" t="n">
        <v>0</v>
      </c>
      <c r="AI2478" s="0" t="n">
        <v>8697492793767</v>
      </c>
      <c r="AJ2478" s="0" t="n">
        <v>0</v>
      </c>
      <c r="AK2478" s="0" t="n">
        <v>18</v>
      </c>
      <c r="AL2478" s="0" t="n">
        <v>0</v>
      </c>
      <c r="AM2478" s="0" t="n">
        <v>0</v>
      </c>
      <c r="AN2478" s="0" t="n">
        <v>0</v>
      </c>
      <c r="AO2478" s="0" t="n">
        <v>0</v>
      </c>
      <c r="AP2478" s="0" t="n">
        <v>0</v>
      </c>
      <c r="AR2478" s="4" t="n">
        <v>41731</v>
      </c>
      <c r="AS2478" s="0" t="s">
        <v>201</v>
      </c>
      <c r="AT2478" s="0" t="s">
        <v>202</v>
      </c>
      <c r="AV2478" s="0" t="s">
        <v>202</v>
      </c>
      <c r="AW2478" s="0" t="n">
        <v>0</v>
      </c>
      <c r="AX2478" s="0" t="n">
        <v>0</v>
      </c>
      <c r="AZ2478" s="0" t="n">
        <v>0</v>
      </c>
      <c r="BA2478" s="4" t="n">
        <v>42653</v>
      </c>
      <c r="BC2478" s="0" t="n">
        <v>20</v>
      </c>
      <c r="BD2478" s="0" t="n">
        <v>0</v>
      </c>
      <c r="BE2478" s="0" t="n">
        <v>0</v>
      </c>
      <c r="BF2478" s="0" t="s">
        <v>201</v>
      </c>
      <c r="BG2478" s="4" t="n">
        <v>42653</v>
      </c>
      <c r="BH2478" s="0" t="n">
        <v>0</v>
      </c>
      <c r="BI2478" s="0" t="n">
        <v>0</v>
      </c>
      <c r="BJ2478" s="0" t="s">
        <v>203</v>
      </c>
      <c r="BK2478" s="0" t="s">
        <v>201</v>
      </c>
      <c r="BL2478" s="0" t="s">
        <v>7607</v>
      </c>
      <c r="BQ2478" s="0" t="n">
        <v>0</v>
      </c>
      <c r="BR2478" s="0" t="s">
        <v>204</v>
      </c>
      <c r="BS2478" s="0" t="n">
        <v>0</v>
      </c>
      <c r="BT2478" s="0" t="n">
        <v>0</v>
      </c>
      <c r="BU2478" s="0" t="n">
        <v>24031100</v>
      </c>
      <c r="BV2478" s="0" t="s">
        <v>202</v>
      </c>
      <c r="BW2478" s="0" t="n">
        <v>1</v>
      </c>
      <c r="CB2478" s="0" t="n">
        <v>0</v>
      </c>
      <c r="CC2478" s="0" t="n">
        <v>0</v>
      </c>
      <c r="CD2478" s="0" t="n">
        <v>0</v>
      </c>
      <c r="CE2478" s="0" t="n">
        <v>0</v>
      </c>
      <c r="CF2478" s="0" t="n">
        <v>0</v>
      </c>
      <c r="CG2478" s="0" t="n">
        <v>0</v>
      </c>
      <c r="CH2478" s="0" t="n">
        <v>0</v>
      </c>
      <c r="CI2478" s="0" t="n">
        <v>0</v>
      </c>
      <c r="CJ2478" s="0" t="n">
        <v>0</v>
      </c>
      <c r="CK2478" s="0" t="n">
        <v>0</v>
      </c>
      <c r="CL2478" s="0" t="n">
        <v>0</v>
      </c>
      <c r="CO2478" s="0" t="n">
        <v>15</v>
      </c>
      <c r="CP2478" s="0" t="n">
        <v>7</v>
      </c>
      <c r="CR2478" s="3" t="n">
        <f aca="false">FALSE()</f>
        <v>0</v>
      </c>
      <c r="CS2478" s="0" t="n">
        <v>5.102</v>
      </c>
      <c r="CT2478" s="0" t="n">
        <v>0</v>
      </c>
      <c r="CU2478" s="0" t="n">
        <v>8</v>
      </c>
      <c r="CV2478" s="0" t="n">
        <v>0</v>
      </c>
      <c r="CW2478" s="0" t="n">
        <v>8</v>
      </c>
      <c r="CY2478" s="0" t="n">
        <v>0</v>
      </c>
      <c r="DC2478" s="0" t="n">
        <v>0</v>
      </c>
      <c r="DD2478" s="5" t="n">
        <v>42653</v>
      </c>
      <c r="DE2478" s="0" t="n">
        <v>10</v>
      </c>
      <c r="DK2478" s="0" t="n">
        <v>0</v>
      </c>
      <c r="DL2478" s="0" t="n">
        <v>0</v>
      </c>
      <c r="DM2478" s="0" t="n">
        <v>0</v>
      </c>
      <c r="DQ2478" s="0" t="n">
        <v>0</v>
      </c>
      <c r="DR2478" s="0" t="n">
        <v>0</v>
      </c>
      <c r="DS2478" s="3" t="n">
        <f aca="false">FALSE()</f>
        <v>0</v>
      </c>
      <c r="DV2478" s="0" t="n">
        <v>0</v>
      </c>
      <c r="DW2478" s="0" t="n">
        <v>2.102</v>
      </c>
      <c r="DX2478" s="0" t="n">
        <v>0</v>
      </c>
      <c r="DY2478" s="0" t="n">
        <v>0</v>
      </c>
      <c r="DZ2478" s="0" t="n">
        <v>0</v>
      </c>
      <c r="EA2478" s="0" t="n">
        <v>0</v>
      </c>
      <c r="EB2478" s="2" t="n">
        <v>0</v>
      </c>
      <c r="EC2478" s="2" t="n">
        <v>0</v>
      </c>
      <c r="EE2478" s="2" t="n">
        <v>41</v>
      </c>
      <c r="EF2478" s="2" t="n">
        <v>0</v>
      </c>
      <c r="EG2478" s="2" t="n">
        <v>0</v>
      </c>
      <c r="EJ2478" s="2" t="n">
        <v>0</v>
      </c>
      <c r="EK2478" s="2" t="n">
        <v>0</v>
      </c>
      <c r="EP2478" s="2" t="s">
        <v>205</v>
      </c>
      <c r="ES2478" s="2" t="n">
        <v>0</v>
      </c>
      <c r="ET2478" s="2" t="n">
        <v>0</v>
      </c>
      <c r="EU2478" s="2" t="n">
        <v>0</v>
      </c>
      <c r="EV2478" s="2" t="n">
        <v>0</v>
      </c>
      <c r="EW2478" s="2" t="s">
        <v>207</v>
      </c>
      <c r="EX2478" s="2" t="s">
        <v>207</v>
      </c>
      <c r="EZ2478" s="2" t="n">
        <v>0</v>
      </c>
      <c r="FA2478" s="2" t="s">
        <v>291</v>
      </c>
      <c r="FB2478" s="2" t="n">
        <v>0</v>
      </c>
      <c r="FE2478" s="2" t="n">
        <v>0</v>
      </c>
      <c r="FI2478" s="2" t="n">
        <v>0</v>
      </c>
      <c r="FM2478" s="2" t="n">
        <v>0</v>
      </c>
      <c r="FN2478" s="2" t="n">
        <v>0</v>
      </c>
      <c r="FO2478" s="2" t="n">
        <v>0</v>
      </c>
      <c r="FP2478" s="2" t="n">
        <v>0</v>
      </c>
      <c r="FQ2478" s="2" t="n">
        <v>0</v>
      </c>
      <c r="FR2478" s="2" t="n">
        <v>0</v>
      </c>
      <c r="FS2478" s="2" t="n">
        <v>0</v>
      </c>
      <c r="FT2478" s="2" t="n">
        <v>0</v>
      </c>
      <c r="FU2478" s="2" t="n">
        <v>0</v>
      </c>
      <c r="FX2478" s="2" t="n">
        <v>0</v>
      </c>
      <c r="FY2478" s="2" t="n">
        <v>0</v>
      </c>
      <c r="GB2478" s="2" t="n">
        <v>0</v>
      </c>
      <c r="GC2478" s="2" t="s">
        <v>292</v>
      </c>
      <c r="GD2478" s="2" t="n">
        <v>27</v>
      </c>
      <c r="GE2478" s="2" t="n">
        <v>0</v>
      </c>
      <c r="GI2478" s="2" t="n">
        <v>0</v>
      </c>
    </row>
    <row r="2479" customFormat="false" ht="13.5" hidden="false" customHeight="true" outlineLevel="0" collapsed="false">
      <c r="A2479" s="0" t="n">
        <v>2599</v>
      </c>
      <c r="B2479" s="0" t="s">
        <v>7608</v>
      </c>
      <c r="C2479" s="0" t="s">
        <v>7608</v>
      </c>
      <c r="E2479" s="0" t="s">
        <v>198</v>
      </c>
      <c r="G2479" s="0" t="n">
        <v>0</v>
      </c>
      <c r="H2479" s="0" t="n">
        <v>0</v>
      </c>
      <c r="I2479" s="0" t="n">
        <v>0</v>
      </c>
      <c r="J2479" s="1" t="s">
        <v>525</v>
      </c>
      <c r="K2479" s="1" t="s">
        <v>525</v>
      </c>
      <c r="L2479" s="1" t="n">
        <v>15</v>
      </c>
      <c r="N2479" s="1" t="n">
        <v>1</v>
      </c>
      <c r="O2479" s="1" t="n">
        <v>1</v>
      </c>
      <c r="P2479" s="1" t="n">
        <v>0</v>
      </c>
      <c r="Q2479" s="1" t="n">
        <v>0</v>
      </c>
      <c r="R2479" s="1" t="n">
        <v>0</v>
      </c>
      <c r="S2479" s="1" t="n">
        <v>0</v>
      </c>
      <c r="T2479" s="1" t="n">
        <v>0</v>
      </c>
      <c r="U2479" s="1" t="n">
        <v>0</v>
      </c>
      <c r="V2479" s="0" t="n">
        <v>0</v>
      </c>
      <c r="W2479" s="0" t="n">
        <v>0</v>
      </c>
      <c r="X2479" s="0" t="n">
        <v>0</v>
      </c>
      <c r="AD2479" s="0" t="n">
        <v>0</v>
      </c>
      <c r="AF2479" s="0" t="n">
        <v>0</v>
      </c>
      <c r="AG2479" s="0" t="n">
        <v>0</v>
      </c>
      <c r="AH2479" s="0" t="n">
        <v>0</v>
      </c>
      <c r="AI2479" s="0" t="n">
        <v>8697492794023</v>
      </c>
      <c r="AJ2479" s="0" t="n">
        <v>0</v>
      </c>
      <c r="AK2479" s="0" t="n">
        <v>18</v>
      </c>
      <c r="AL2479" s="0" t="n">
        <v>0</v>
      </c>
      <c r="AM2479" s="0" t="n">
        <v>0</v>
      </c>
      <c r="AN2479" s="0" t="n">
        <v>0</v>
      </c>
      <c r="AO2479" s="0" t="n">
        <v>0</v>
      </c>
      <c r="AP2479" s="0" t="n">
        <v>0</v>
      </c>
      <c r="AR2479" s="4" t="n">
        <v>41731</v>
      </c>
      <c r="AS2479" s="0" t="s">
        <v>201</v>
      </c>
      <c r="AT2479" s="0" t="s">
        <v>202</v>
      </c>
      <c r="AV2479" s="0" t="s">
        <v>202</v>
      </c>
      <c r="AW2479" s="0" t="n">
        <v>0</v>
      </c>
      <c r="AX2479" s="0" t="n">
        <v>0</v>
      </c>
      <c r="AZ2479" s="0" t="n">
        <v>0</v>
      </c>
      <c r="BA2479" s="4" t="n">
        <v>42653</v>
      </c>
      <c r="BC2479" s="0" t="n">
        <v>20</v>
      </c>
      <c r="BD2479" s="0" t="n">
        <v>0</v>
      </c>
      <c r="BE2479" s="0" t="n">
        <v>0</v>
      </c>
      <c r="BF2479" s="0" t="s">
        <v>201</v>
      </c>
      <c r="BG2479" s="4" t="n">
        <v>42653</v>
      </c>
      <c r="BH2479" s="0" t="n">
        <v>0</v>
      </c>
      <c r="BI2479" s="0" t="n">
        <v>0</v>
      </c>
      <c r="BJ2479" s="0" t="s">
        <v>203</v>
      </c>
      <c r="BK2479" s="0" t="s">
        <v>201</v>
      </c>
      <c r="BL2479" s="0" t="s">
        <v>7602</v>
      </c>
      <c r="BQ2479" s="0" t="n">
        <v>0</v>
      </c>
      <c r="BR2479" s="0" t="s">
        <v>204</v>
      </c>
      <c r="BS2479" s="0" t="n">
        <v>0</v>
      </c>
      <c r="BT2479" s="0" t="n">
        <v>0</v>
      </c>
      <c r="BU2479" s="0" t="n">
        <v>24031100</v>
      </c>
      <c r="BV2479" s="0" t="s">
        <v>202</v>
      </c>
      <c r="BW2479" s="0" t="n">
        <v>1</v>
      </c>
      <c r="CB2479" s="0" t="n">
        <v>0</v>
      </c>
      <c r="CC2479" s="0" t="n">
        <v>0</v>
      </c>
      <c r="CD2479" s="0" t="n">
        <v>0</v>
      </c>
      <c r="CE2479" s="0" t="n">
        <v>0</v>
      </c>
      <c r="CF2479" s="0" t="n">
        <v>0</v>
      </c>
      <c r="CG2479" s="0" t="n">
        <v>0</v>
      </c>
      <c r="CH2479" s="0" t="n">
        <v>0</v>
      </c>
      <c r="CI2479" s="0" t="n">
        <v>0</v>
      </c>
      <c r="CJ2479" s="0" t="n">
        <v>0</v>
      </c>
      <c r="CK2479" s="0" t="n">
        <v>0</v>
      </c>
      <c r="CL2479" s="0" t="n">
        <v>0</v>
      </c>
      <c r="CO2479" s="0" t="n">
        <v>15</v>
      </c>
      <c r="CP2479" s="0" t="n">
        <v>7</v>
      </c>
      <c r="CR2479" s="3" t="n">
        <f aca="false">FALSE()</f>
        <v>0</v>
      </c>
      <c r="CS2479" s="0" t="n">
        <v>5.102</v>
      </c>
      <c r="CT2479" s="0" t="n">
        <v>0</v>
      </c>
      <c r="CU2479" s="0" t="n">
        <v>8</v>
      </c>
      <c r="CV2479" s="0" t="n">
        <v>0</v>
      </c>
      <c r="CW2479" s="0" t="n">
        <v>8</v>
      </c>
      <c r="CY2479" s="0" t="n">
        <v>0</v>
      </c>
      <c r="DC2479" s="0" t="n">
        <v>0</v>
      </c>
      <c r="DD2479" s="5" t="n">
        <v>42653</v>
      </c>
      <c r="DE2479" s="0" t="n">
        <v>10</v>
      </c>
      <c r="DK2479" s="0" t="n">
        <v>0</v>
      </c>
      <c r="DL2479" s="0" t="n">
        <v>0</v>
      </c>
      <c r="DM2479" s="0" t="n">
        <v>0</v>
      </c>
      <c r="DQ2479" s="0" t="n">
        <v>0</v>
      </c>
      <c r="DR2479" s="0" t="n">
        <v>0</v>
      </c>
      <c r="DS2479" s="3" t="n">
        <f aca="false">FALSE()</f>
        <v>0</v>
      </c>
      <c r="DV2479" s="0" t="n">
        <v>0</v>
      </c>
      <c r="DW2479" s="0" t="n">
        <v>2.102</v>
      </c>
      <c r="DX2479" s="0" t="n">
        <v>0</v>
      </c>
      <c r="DY2479" s="0" t="n">
        <v>0</v>
      </c>
      <c r="DZ2479" s="0" t="n">
        <v>0</v>
      </c>
      <c r="EA2479" s="0" t="n">
        <v>0</v>
      </c>
      <c r="EB2479" s="2" t="n">
        <v>0</v>
      </c>
      <c r="EC2479" s="2" t="n">
        <v>0</v>
      </c>
      <c r="EE2479" s="2" t="n">
        <v>41</v>
      </c>
      <c r="EF2479" s="2" t="n">
        <v>0</v>
      </c>
      <c r="EG2479" s="2" t="n">
        <v>0</v>
      </c>
      <c r="EJ2479" s="2" t="n">
        <v>0</v>
      </c>
      <c r="EK2479" s="2" t="n">
        <v>0</v>
      </c>
      <c r="EP2479" s="2" t="s">
        <v>205</v>
      </c>
      <c r="ES2479" s="2" t="n">
        <v>0</v>
      </c>
      <c r="ET2479" s="2" t="n">
        <v>0</v>
      </c>
      <c r="EU2479" s="2" t="n">
        <v>0</v>
      </c>
      <c r="EV2479" s="2" t="n">
        <v>0</v>
      </c>
      <c r="EW2479" s="2" t="s">
        <v>207</v>
      </c>
      <c r="EX2479" s="2" t="s">
        <v>207</v>
      </c>
      <c r="EZ2479" s="2" t="n">
        <v>0</v>
      </c>
      <c r="FA2479" s="2" t="s">
        <v>291</v>
      </c>
      <c r="FB2479" s="2" t="n">
        <v>0</v>
      </c>
      <c r="FE2479" s="2" t="n">
        <v>0</v>
      </c>
      <c r="FI2479" s="2" t="n">
        <v>0</v>
      </c>
      <c r="FM2479" s="2" t="n">
        <v>0</v>
      </c>
      <c r="FN2479" s="2" t="n">
        <v>0</v>
      </c>
      <c r="FO2479" s="2" t="n">
        <v>0</v>
      </c>
      <c r="FP2479" s="2" t="n">
        <v>0</v>
      </c>
      <c r="FQ2479" s="2" t="n">
        <v>0</v>
      </c>
      <c r="FR2479" s="2" t="n">
        <v>0</v>
      </c>
      <c r="FS2479" s="2" t="n">
        <v>0</v>
      </c>
      <c r="FT2479" s="2" t="n">
        <v>0</v>
      </c>
      <c r="FU2479" s="2" t="n">
        <v>0</v>
      </c>
      <c r="FX2479" s="2" t="n">
        <v>0</v>
      </c>
      <c r="FY2479" s="2" t="n">
        <v>0</v>
      </c>
      <c r="GB2479" s="2" t="n">
        <v>0</v>
      </c>
      <c r="GC2479" s="2" t="s">
        <v>292</v>
      </c>
      <c r="GD2479" s="2" t="n">
        <v>27</v>
      </c>
      <c r="GE2479" s="2" t="n">
        <v>0</v>
      </c>
      <c r="GI2479" s="2" t="n">
        <v>0</v>
      </c>
    </row>
    <row r="2480" customFormat="false" ht="13.5" hidden="false" customHeight="true" outlineLevel="0" collapsed="false">
      <c r="A2480" s="0" t="n">
        <v>2600</v>
      </c>
      <c r="B2480" s="0" t="s">
        <v>7609</v>
      </c>
      <c r="C2480" s="0" t="s">
        <v>7609</v>
      </c>
      <c r="E2480" s="0" t="s">
        <v>198</v>
      </c>
      <c r="G2480" s="0" t="n">
        <v>0</v>
      </c>
      <c r="H2480" s="0" t="n">
        <v>0</v>
      </c>
      <c r="I2480" s="0" t="n">
        <v>0</v>
      </c>
      <c r="J2480" s="1" t="s">
        <v>525</v>
      </c>
      <c r="K2480" s="1" t="s">
        <v>525</v>
      </c>
      <c r="L2480" s="1" t="n">
        <v>15</v>
      </c>
      <c r="N2480" s="1" t="n">
        <v>1</v>
      </c>
      <c r="O2480" s="1" t="n">
        <v>1</v>
      </c>
      <c r="P2480" s="1" t="n">
        <v>0</v>
      </c>
      <c r="Q2480" s="1" t="n">
        <v>0</v>
      </c>
      <c r="R2480" s="1" t="n">
        <v>0</v>
      </c>
      <c r="S2480" s="1" t="n">
        <v>0</v>
      </c>
      <c r="T2480" s="1" t="n">
        <v>0</v>
      </c>
      <c r="U2480" s="1" t="n">
        <v>0</v>
      </c>
      <c r="V2480" s="0" t="n">
        <v>0</v>
      </c>
      <c r="W2480" s="0" t="n">
        <v>0</v>
      </c>
      <c r="X2480" s="0" t="n">
        <v>0</v>
      </c>
      <c r="AD2480" s="0" t="n">
        <v>0</v>
      </c>
      <c r="AF2480" s="0" t="n">
        <v>0</v>
      </c>
      <c r="AG2480" s="0" t="n">
        <v>0</v>
      </c>
      <c r="AH2480" s="0" t="n">
        <v>0</v>
      </c>
      <c r="AI2480" s="0" t="n">
        <v>8697492795402</v>
      </c>
      <c r="AJ2480" s="0" t="n">
        <v>0</v>
      </c>
      <c r="AK2480" s="0" t="n">
        <v>18</v>
      </c>
      <c r="AL2480" s="0" t="n">
        <v>0</v>
      </c>
      <c r="AM2480" s="0" t="n">
        <v>0</v>
      </c>
      <c r="AN2480" s="0" t="n">
        <v>0</v>
      </c>
      <c r="AO2480" s="0" t="n">
        <v>0</v>
      </c>
      <c r="AP2480" s="0" t="n">
        <v>0</v>
      </c>
      <c r="AR2480" s="4" t="n">
        <v>41731</v>
      </c>
      <c r="AS2480" s="0" t="s">
        <v>201</v>
      </c>
      <c r="AT2480" s="0" t="s">
        <v>202</v>
      </c>
      <c r="AV2480" s="0" t="s">
        <v>202</v>
      </c>
      <c r="AW2480" s="0" t="n">
        <v>0</v>
      </c>
      <c r="AX2480" s="0" t="n">
        <v>0</v>
      </c>
      <c r="AZ2480" s="0" t="n">
        <v>0</v>
      </c>
      <c r="BA2480" s="0" t="s">
        <v>1871</v>
      </c>
      <c r="BC2480" s="0" t="n">
        <v>10</v>
      </c>
      <c r="BD2480" s="0" t="n">
        <v>0</v>
      </c>
      <c r="BE2480" s="0" t="n">
        <v>0</v>
      </c>
      <c r="BF2480" s="0" t="s">
        <v>201</v>
      </c>
      <c r="BG2480" s="0" t="s">
        <v>1871</v>
      </c>
      <c r="BH2480" s="0" t="n">
        <v>0</v>
      </c>
      <c r="BI2480" s="0" t="n">
        <v>0</v>
      </c>
      <c r="BJ2480" s="0" t="s">
        <v>203</v>
      </c>
      <c r="BK2480" s="0" t="s">
        <v>201</v>
      </c>
      <c r="BL2480" s="0" t="s">
        <v>7610</v>
      </c>
      <c r="BQ2480" s="0" t="n">
        <v>0</v>
      </c>
      <c r="BR2480" s="0" t="s">
        <v>204</v>
      </c>
      <c r="BS2480" s="0" t="n">
        <v>0</v>
      </c>
      <c r="BT2480" s="0" t="n">
        <v>0</v>
      </c>
      <c r="BU2480" s="0" t="n">
        <v>24031100</v>
      </c>
      <c r="BV2480" s="0" t="s">
        <v>202</v>
      </c>
      <c r="BW2480" s="0" t="n">
        <v>1</v>
      </c>
      <c r="CB2480" s="0" t="n">
        <v>0</v>
      </c>
      <c r="CC2480" s="0" t="n">
        <v>0</v>
      </c>
      <c r="CD2480" s="0" t="n">
        <v>0</v>
      </c>
      <c r="CE2480" s="0" t="n">
        <v>0</v>
      </c>
      <c r="CF2480" s="0" t="n">
        <v>0</v>
      </c>
      <c r="CG2480" s="0" t="n">
        <v>0</v>
      </c>
      <c r="CH2480" s="0" t="n">
        <v>0</v>
      </c>
      <c r="CI2480" s="0" t="n">
        <v>0</v>
      </c>
      <c r="CJ2480" s="0" t="n">
        <v>0</v>
      </c>
      <c r="CK2480" s="0" t="n">
        <v>0</v>
      </c>
      <c r="CL2480" s="0" t="n">
        <v>0</v>
      </c>
      <c r="CO2480" s="0" t="n">
        <v>15</v>
      </c>
      <c r="CP2480" s="0" t="n">
        <v>7</v>
      </c>
      <c r="CR2480" s="3" t="n">
        <f aca="false">FALSE()</f>
        <v>0</v>
      </c>
      <c r="CS2480" s="0" t="n">
        <v>5.102</v>
      </c>
      <c r="CT2480" s="0" t="n">
        <v>0</v>
      </c>
      <c r="CU2480" s="0" t="n">
        <v>8</v>
      </c>
      <c r="CV2480" s="0" t="n">
        <v>0</v>
      </c>
      <c r="CW2480" s="0" t="n">
        <v>8</v>
      </c>
      <c r="CY2480" s="0" t="n">
        <v>0</v>
      </c>
      <c r="DC2480" s="0" t="n">
        <v>0</v>
      </c>
      <c r="DD2480" s="5" t="n">
        <v>42653</v>
      </c>
      <c r="DE2480" s="0" t="n">
        <v>10</v>
      </c>
      <c r="DK2480" s="0" t="n">
        <v>0</v>
      </c>
      <c r="DL2480" s="0" t="n">
        <v>0</v>
      </c>
      <c r="DM2480" s="0" t="n">
        <v>0</v>
      </c>
      <c r="DQ2480" s="0" t="n">
        <v>0</v>
      </c>
      <c r="DR2480" s="0" t="n">
        <v>0</v>
      </c>
      <c r="DS2480" s="3" t="n">
        <f aca="false">FALSE()</f>
        <v>0</v>
      </c>
      <c r="DV2480" s="0" t="n">
        <v>0</v>
      </c>
      <c r="DW2480" s="0" t="n">
        <v>2.102</v>
      </c>
      <c r="DX2480" s="0" t="n">
        <v>0</v>
      </c>
      <c r="DY2480" s="0" t="n">
        <v>0</v>
      </c>
      <c r="DZ2480" s="0" t="n">
        <v>0</v>
      </c>
      <c r="EA2480" s="0" t="n">
        <v>0</v>
      </c>
      <c r="EB2480" s="2" t="n">
        <v>0</v>
      </c>
      <c r="EC2480" s="2" t="n">
        <v>0</v>
      </c>
      <c r="EE2480" s="2" t="n">
        <v>41</v>
      </c>
      <c r="EF2480" s="2" t="n">
        <v>0</v>
      </c>
      <c r="EG2480" s="2" t="n">
        <v>0</v>
      </c>
      <c r="EJ2480" s="2" t="n">
        <v>0</v>
      </c>
      <c r="EK2480" s="2" t="n">
        <v>0</v>
      </c>
      <c r="EP2480" s="2" t="s">
        <v>205</v>
      </c>
      <c r="ES2480" s="2" t="n">
        <v>0</v>
      </c>
      <c r="ET2480" s="2" t="n">
        <v>0</v>
      </c>
      <c r="EU2480" s="2" t="n">
        <v>0</v>
      </c>
      <c r="EV2480" s="2" t="n">
        <v>0</v>
      </c>
      <c r="EW2480" s="2" t="s">
        <v>207</v>
      </c>
      <c r="EX2480" s="2" t="s">
        <v>207</v>
      </c>
      <c r="EZ2480" s="2" t="n">
        <v>0</v>
      </c>
      <c r="FA2480" s="2" t="s">
        <v>291</v>
      </c>
      <c r="FB2480" s="2" t="n">
        <v>0</v>
      </c>
      <c r="FE2480" s="2" t="n">
        <v>0</v>
      </c>
      <c r="FI2480" s="2" t="n">
        <v>0</v>
      </c>
      <c r="FM2480" s="2" t="n">
        <v>0</v>
      </c>
      <c r="FN2480" s="2" t="n">
        <v>0</v>
      </c>
      <c r="FO2480" s="2" t="n">
        <v>0</v>
      </c>
      <c r="FP2480" s="2" t="n">
        <v>0</v>
      </c>
      <c r="FQ2480" s="2" t="n">
        <v>0</v>
      </c>
      <c r="FR2480" s="2" t="n">
        <v>0</v>
      </c>
      <c r="FS2480" s="2" t="n">
        <v>0</v>
      </c>
      <c r="FT2480" s="2" t="n">
        <v>0</v>
      </c>
      <c r="FU2480" s="2" t="n">
        <v>0</v>
      </c>
      <c r="FX2480" s="2" t="n">
        <v>0</v>
      </c>
      <c r="FY2480" s="2" t="n">
        <v>0</v>
      </c>
      <c r="GB2480" s="2" t="n">
        <v>0</v>
      </c>
      <c r="GC2480" s="2" t="s">
        <v>292</v>
      </c>
      <c r="GD2480" s="2" t="n">
        <v>27</v>
      </c>
      <c r="GE2480" s="2" t="n">
        <v>0</v>
      </c>
      <c r="GI2480" s="2" t="n">
        <v>0</v>
      </c>
    </row>
    <row r="2481" customFormat="false" ht="13.5" hidden="false" customHeight="true" outlineLevel="0" collapsed="false">
      <c r="A2481" s="0" t="n">
        <v>2601</v>
      </c>
      <c r="B2481" s="0" t="s">
        <v>7611</v>
      </c>
      <c r="C2481" s="0" t="s">
        <v>7611</v>
      </c>
      <c r="E2481" s="0" t="s">
        <v>198</v>
      </c>
      <c r="G2481" s="0" t="n">
        <v>0</v>
      </c>
      <c r="H2481" s="0" t="n">
        <v>0</v>
      </c>
      <c r="I2481" s="0" t="n">
        <v>0</v>
      </c>
      <c r="J2481" s="1" t="s">
        <v>525</v>
      </c>
      <c r="K2481" s="1" t="s">
        <v>525</v>
      </c>
      <c r="L2481" s="1" t="n">
        <v>16</v>
      </c>
      <c r="N2481" s="1" t="n">
        <v>1</v>
      </c>
      <c r="O2481" s="1" t="n">
        <v>1</v>
      </c>
      <c r="P2481" s="1" t="n">
        <v>0</v>
      </c>
      <c r="Q2481" s="1" t="n">
        <v>0</v>
      </c>
      <c r="R2481" s="1" t="n">
        <v>0</v>
      </c>
      <c r="S2481" s="1" t="n">
        <v>0</v>
      </c>
      <c r="T2481" s="1" t="n">
        <v>0</v>
      </c>
      <c r="U2481" s="1" t="n">
        <v>0</v>
      </c>
      <c r="V2481" s="0" t="n">
        <v>0</v>
      </c>
      <c r="W2481" s="0" t="n">
        <v>0</v>
      </c>
      <c r="X2481" s="0" t="n">
        <v>0</v>
      </c>
      <c r="AD2481" s="0" t="n">
        <v>0</v>
      </c>
      <c r="AF2481" s="0" t="n">
        <v>0</v>
      </c>
      <c r="AG2481" s="0" t="n">
        <v>0</v>
      </c>
      <c r="AH2481" s="0" t="n">
        <v>0</v>
      </c>
      <c r="AI2481" s="0" t="n">
        <v>8697492798946</v>
      </c>
      <c r="AJ2481" s="0" t="n">
        <v>0</v>
      </c>
      <c r="AK2481" s="0" t="n">
        <v>18</v>
      </c>
      <c r="AL2481" s="0" t="n">
        <v>0</v>
      </c>
      <c r="AM2481" s="0" t="n">
        <v>0</v>
      </c>
      <c r="AN2481" s="0" t="n">
        <v>0</v>
      </c>
      <c r="AO2481" s="0" t="n">
        <v>0</v>
      </c>
      <c r="AP2481" s="0" t="n">
        <v>0</v>
      </c>
      <c r="AR2481" s="4" t="n">
        <v>41731</v>
      </c>
      <c r="AS2481" s="0" t="s">
        <v>201</v>
      </c>
      <c r="AT2481" s="0" t="s">
        <v>202</v>
      </c>
      <c r="AV2481" s="0" t="s">
        <v>202</v>
      </c>
      <c r="AW2481" s="0" t="n">
        <v>0</v>
      </c>
      <c r="AX2481" s="0" t="n">
        <v>0</v>
      </c>
      <c r="AZ2481" s="0" t="n">
        <v>0</v>
      </c>
      <c r="BA2481" s="0" t="s">
        <v>1871</v>
      </c>
      <c r="BC2481" s="0" t="n">
        <v>50</v>
      </c>
      <c r="BD2481" s="0" t="n">
        <v>0</v>
      </c>
      <c r="BE2481" s="0" t="n">
        <v>0</v>
      </c>
      <c r="BF2481" s="0" t="s">
        <v>201</v>
      </c>
      <c r="BG2481" s="0" t="s">
        <v>1871</v>
      </c>
      <c r="BH2481" s="0" t="n">
        <v>0</v>
      </c>
      <c r="BI2481" s="0" t="n">
        <v>0</v>
      </c>
      <c r="BJ2481" s="0" t="s">
        <v>203</v>
      </c>
      <c r="BK2481" s="0" t="s">
        <v>201</v>
      </c>
      <c r="BL2481" s="0" t="s">
        <v>7612</v>
      </c>
      <c r="BQ2481" s="0" t="n">
        <v>0</v>
      </c>
      <c r="BR2481" s="0" t="s">
        <v>204</v>
      </c>
      <c r="BS2481" s="0" t="n">
        <v>0</v>
      </c>
      <c r="BT2481" s="0" t="n">
        <v>0</v>
      </c>
      <c r="BU2481" s="0" t="n">
        <v>24031100</v>
      </c>
      <c r="BV2481" s="0" t="s">
        <v>202</v>
      </c>
      <c r="BW2481" s="0" t="n">
        <v>1</v>
      </c>
      <c r="CB2481" s="0" t="n">
        <v>0</v>
      </c>
      <c r="CC2481" s="0" t="n">
        <v>0</v>
      </c>
      <c r="CD2481" s="0" t="n">
        <v>0</v>
      </c>
      <c r="CE2481" s="0" t="n">
        <v>0</v>
      </c>
      <c r="CF2481" s="0" t="n">
        <v>0</v>
      </c>
      <c r="CG2481" s="0" t="n">
        <v>0</v>
      </c>
      <c r="CH2481" s="0" t="n">
        <v>0</v>
      </c>
      <c r="CI2481" s="0" t="n">
        <v>0</v>
      </c>
      <c r="CJ2481" s="0" t="n">
        <v>0</v>
      </c>
      <c r="CK2481" s="0" t="n">
        <v>0</v>
      </c>
      <c r="CL2481" s="0" t="n">
        <v>0</v>
      </c>
      <c r="CO2481" s="0" t="n">
        <v>16</v>
      </c>
      <c r="CP2481" s="0" t="n">
        <v>7</v>
      </c>
      <c r="CR2481" s="3" t="n">
        <f aca="false">FALSE()</f>
        <v>0</v>
      </c>
      <c r="CS2481" s="0" t="n">
        <v>5.102</v>
      </c>
      <c r="CT2481" s="0" t="n">
        <v>0</v>
      </c>
      <c r="CU2481" s="0" t="n">
        <v>8</v>
      </c>
      <c r="CV2481" s="0" t="n">
        <v>0</v>
      </c>
      <c r="CW2481" s="0" t="n">
        <v>8</v>
      </c>
      <c r="CY2481" s="0" t="n">
        <v>0</v>
      </c>
      <c r="DC2481" s="0" t="n">
        <v>0</v>
      </c>
      <c r="DD2481" s="5" t="n">
        <v>42653</v>
      </c>
      <c r="DE2481" s="0" t="n">
        <v>15</v>
      </c>
      <c r="DK2481" s="0" t="n">
        <v>0</v>
      </c>
      <c r="DL2481" s="0" t="n">
        <v>0</v>
      </c>
      <c r="DM2481" s="0" t="n">
        <v>0</v>
      </c>
      <c r="DQ2481" s="0" t="n">
        <v>0</v>
      </c>
      <c r="DR2481" s="0" t="n">
        <v>0</v>
      </c>
      <c r="DS2481" s="3" t="n">
        <f aca="false">FALSE()</f>
        <v>0</v>
      </c>
      <c r="DV2481" s="0" t="n">
        <v>0</v>
      </c>
      <c r="DW2481" s="0" t="n">
        <v>2.102</v>
      </c>
      <c r="DX2481" s="0" t="n">
        <v>0</v>
      </c>
      <c r="DY2481" s="0" t="n">
        <v>0</v>
      </c>
      <c r="DZ2481" s="0" t="n">
        <v>0</v>
      </c>
      <c r="EA2481" s="0" t="n">
        <v>0</v>
      </c>
      <c r="EB2481" s="2" t="n">
        <v>0</v>
      </c>
      <c r="EC2481" s="2" t="n">
        <v>0</v>
      </c>
      <c r="EE2481" s="2" t="n">
        <v>41</v>
      </c>
      <c r="EF2481" s="2" t="n">
        <v>0</v>
      </c>
      <c r="EG2481" s="2" t="n">
        <v>0</v>
      </c>
      <c r="EJ2481" s="2" t="n">
        <v>0</v>
      </c>
      <c r="EK2481" s="2" t="n">
        <v>0</v>
      </c>
      <c r="EP2481" s="2" t="s">
        <v>205</v>
      </c>
      <c r="ES2481" s="2" t="n">
        <v>0</v>
      </c>
      <c r="ET2481" s="2" t="n">
        <v>0</v>
      </c>
      <c r="EU2481" s="2" t="n">
        <v>0</v>
      </c>
      <c r="EV2481" s="2" t="n">
        <v>0</v>
      </c>
      <c r="EW2481" s="2" t="s">
        <v>207</v>
      </c>
      <c r="EX2481" s="2" t="s">
        <v>207</v>
      </c>
      <c r="EZ2481" s="2" t="n">
        <v>0</v>
      </c>
      <c r="FA2481" s="2" t="s">
        <v>291</v>
      </c>
      <c r="FB2481" s="2" t="n">
        <v>0</v>
      </c>
      <c r="FE2481" s="2" t="n">
        <v>0</v>
      </c>
      <c r="FI2481" s="2" t="n">
        <v>0</v>
      </c>
      <c r="FM2481" s="2" t="n">
        <v>0</v>
      </c>
      <c r="FN2481" s="2" t="n">
        <v>0</v>
      </c>
      <c r="FO2481" s="2" t="n">
        <v>0</v>
      </c>
      <c r="FP2481" s="2" t="n">
        <v>0</v>
      </c>
      <c r="FQ2481" s="2" t="n">
        <v>0</v>
      </c>
      <c r="FR2481" s="2" t="n">
        <v>0</v>
      </c>
      <c r="FS2481" s="2" t="n">
        <v>0</v>
      </c>
      <c r="FT2481" s="2" t="n">
        <v>0</v>
      </c>
      <c r="FU2481" s="2" t="n">
        <v>0</v>
      </c>
      <c r="FX2481" s="2" t="n">
        <v>0</v>
      </c>
      <c r="FY2481" s="2" t="n">
        <v>0</v>
      </c>
      <c r="GB2481" s="2" t="n">
        <v>0</v>
      </c>
      <c r="GC2481" s="2" t="s">
        <v>292</v>
      </c>
      <c r="GD2481" s="2" t="n">
        <v>27</v>
      </c>
      <c r="GE2481" s="2" t="n">
        <v>0</v>
      </c>
      <c r="GI2481" s="2" t="n">
        <v>0</v>
      </c>
    </row>
    <row r="2482" customFormat="false" ht="13.5" hidden="false" customHeight="true" outlineLevel="0" collapsed="false">
      <c r="A2482" s="0" t="n">
        <v>2602</v>
      </c>
      <c r="B2482" s="0" t="s">
        <v>7613</v>
      </c>
      <c r="C2482" s="0" t="s">
        <v>7613</v>
      </c>
      <c r="E2482" s="0" t="s">
        <v>198</v>
      </c>
      <c r="G2482" s="0" t="n">
        <v>0</v>
      </c>
      <c r="H2482" s="0" t="n">
        <v>0</v>
      </c>
      <c r="I2482" s="0" t="n">
        <v>0</v>
      </c>
      <c r="J2482" s="1" t="s">
        <v>2901</v>
      </c>
      <c r="K2482" s="1" t="s">
        <v>2901</v>
      </c>
      <c r="L2482" s="1" t="n">
        <v>9</v>
      </c>
      <c r="N2482" s="1" t="n">
        <v>1</v>
      </c>
      <c r="O2482" s="1" t="n">
        <v>1</v>
      </c>
      <c r="P2482" s="1" t="n">
        <v>0</v>
      </c>
      <c r="Q2482" s="1" t="n">
        <v>0</v>
      </c>
      <c r="R2482" s="1" t="n">
        <v>0</v>
      </c>
      <c r="S2482" s="1" t="n">
        <v>0</v>
      </c>
      <c r="T2482" s="1" t="n">
        <v>0</v>
      </c>
      <c r="U2482" s="1" t="n">
        <v>0</v>
      </c>
      <c r="V2482" s="0" t="n">
        <v>0</v>
      </c>
      <c r="W2482" s="0" t="n">
        <v>0</v>
      </c>
      <c r="X2482" s="0" t="n">
        <v>0</v>
      </c>
      <c r="AD2482" s="0" t="n">
        <v>0</v>
      </c>
      <c r="AF2482" s="0" t="n">
        <v>0</v>
      </c>
      <c r="AG2482" s="0" t="n">
        <v>0</v>
      </c>
      <c r="AH2482" s="0" t="n">
        <v>0</v>
      </c>
      <c r="AI2482" s="0" t="n">
        <v>6253349725941</v>
      </c>
      <c r="AJ2482" s="0" t="n">
        <v>0</v>
      </c>
      <c r="AK2482" s="0" t="n">
        <v>18</v>
      </c>
      <c r="AL2482" s="0" t="n">
        <v>0</v>
      </c>
      <c r="AM2482" s="0" t="n">
        <v>0</v>
      </c>
      <c r="AN2482" s="0" t="n">
        <v>0</v>
      </c>
      <c r="AO2482" s="0" t="n">
        <v>0</v>
      </c>
      <c r="AP2482" s="0" t="n">
        <v>0</v>
      </c>
      <c r="AR2482" s="0" t="s">
        <v>5874</v>
      </c>
      <c r="AS2482" s="0" t="s">
        <v>201</v>
      </c>
      <c r="AT2482" s="0" t="s">
        <v>202</v>
      </c>
      <c r="AV2482" s="0" t="s">
        <v>202</v>
      </c>
      <c r="AW2482" s="0" t="n">
        <v>0</v>
      </c>
      <c r="AX2482" s="0" t="n">
        <v>0</v>
      </c>
      <c r="AZ2482" s="0" t="n">
        <v>0</v>
      </c>
      <c r="BA2482" s="0" t="s">
        <v>1871</v>
      </c>
      <c r="BC2482" s="0" t="n">
        <v>10</v>
      </c>
      <c r="BD2482" s="0" t="n">
        <v>0</v>
      </c>
      <c r="BE2482" s="0" t="n">
        <v>0</v>
      </c>
      <c r="BF2482" s="0" t="s">
        <v>201</v>
      </c>
      <c r="BG2482" s="0" t="s">
        <v>1871</v>
      </c>
      <c r="BH2482" s="0" t="n">
        <v>0</v>
      </c>
      <c r="BI2482" s="0" t="n">
        <v>0</v>
      </c>
      <c r="BJ2482" s="0" t="s">
        <v>203</v>
      </c>
      <c r="BK2482" s="0" t="s">
        <v>201</v>
      </c>
      <c r="BL2482" s="0" t="s">
        <v>5878</v>
      </c>
      <c r="BQ2482" s="0" t="n">
        <v>0</v>
      </c>
      <c r="BR2482" s="0" t="s">
        <v>204</v>
      </c>
      <c r="BS2482" s="0" t="n">
        <v>0</v>
      </c>
      <c r="BT2482" s="0" t="n">
        <v>0</v>
      </c>
      <c r="BU2482" s="0" t="n">
        <v>24031100</v>
      </c>
      <c r="BV2482" s="0" t="s">
        <v>202</v>
      </c>
      <c r="BW2482" s="0" t="n">
        <v>1</v>
      </c>
      <c r="CB2482" s="0" t="n">
        <v>0</v>
      </c>
      <c r="CC2482" s="0" t="n">
        <v>0</v>
      </c>
      <c r="CD2482" s="0" t="n">
        <v>0</v>
      </c>
      <c r="CE2482" s="0" t="n">
        <v>0</v>
      </c>
      <c r="CF2482" s="0" t="n">
        <v>0</v>
      </c>
      <c r="CG2482" s="0" t="n">
        <v>0</v>
      </c>
      <c r="CH2482" s="0" t="n">
        <v>0</v>
      </c>
      <c r="CI2482" s="0" t="n">
        <v>0</v>
      </c>
      <c r="CJ2482" s="0" t="n">
        <v>0</v>
      </c>
      <c r="CK2482" s="0" t="n">
        <v>0</v>
      </c>
      <c r="CL2482" s="0" t="n">
        <v>0</v>
      </c>
      <c r="CO2482" s="0" t="n">
        <v>9</v>
      </c>
      <c r="CP2482" s="0" t="n">
        <v>0</v>
      </c>
      <c r="CR2482" s="3" t="n">
        <f aca="false">FALSE()</f>
        <v>0</v>
      </c>
      <c r="CS2482" s="0" t="n">
        <v>5.102</v>
      </c>
      <c r="CT2482" s="0" t="n">
        <v>0</v>
      </c>
      <c r="CU2482" s="0" t="n">
        <v>8</v>
      </c>
      <c r="CV2482" s="0" t="n">
        <v>0</v>
      </c>
      <c r="CW2482" s="0" t="n">
        <v>8</v>
      </c>
      <c r="CY2482" s="0" t="n">
        <v>0</v>
      </c>
      <c r="DC2482" s="0" t="n">
        <v>0</v>
      </c>
      <c r="DD2482" s="1" t="s">
        <v>903</v>
      </c>
      <c r="DE2482" s="0" t="n">
        <v>8</v>
      </c>
      <c r="DK2482" s="0" t="n">
        <v>0</v>
      </c>
      <c r="DL2482" s="0" t="n">
        <v>0</v>
      </c>
      <c r="DM2482" s="0" t="n">
        <v>0</v>
      </c>
      <c r="DQ2482" s="0" t="n">
        <v>0</v>
      </c>
      <c r="DR2482" s="0" t="n">
        <v>0</v>
      </c>
      <c r="DS2482" s="3" t="n">
        <f aca="false">FALSE()</f>
        <v>0</v>
      </c>
      <c r="DV2482" s="0" t="n">
        <v>0</v>
      </c>
      <c r="DW2482" s="0" t="n">
        <v>2.102</v>
      </c>
      <c r="DX2482" s="0" t="n">
        <v>0</v>
      </c>
      <c r="DY2482" s="0" t="n">
        <v>0</v>
      </c>
      <c r="DZ2482" s="0" t="n">
        <v>0</v>
      </c>
      <c r="EA2482" s="0" t="n">
        <v>0</v>
      </c>
      <c r="EB2482" s="2" t="n">
        <v>0</v>
      </c>
      <c r="EC2482" s="2" t="n">
        <v>0</v>
      </c>
      <c r="EE2482" s="2" t="n">
        <v>41</v>
      </c>
      <c r="EF2482" s="2" t="n">
        <v>0</v>
      </c>
      <c r="EG2482" s="2" t="n">
        <v>0</v>
      </c>
      <c r="EJ2482" s="2" t="n">
        <v>0</v>
      </c>
      <c r="EK2482" s="2" t="n">
        <v>0</v>
      </c>
      <c r="EP2482" s="2" t="s">
        <v>205</v>
      </c>
      <c r="ES2482" s="2" t="n">
        <v>0</v>
      </c>
      <c r="ET2482" s="2" t="n">
        <v>0</v>
      </c>
      <c r="EU2482" s="2" t="n">
        <v>0</v>
      </c>
      <c r="EV2482" s="2" t="n">
        <v>0</v>
      </c>
      <c r="EW2482" s="2" t="s">
        <v>207</v>
      </c>
      <c r="EX2482" s="2" t="s">
        <v>207</v>
      </c>
      <c r="EZ2482" s="2" t="n">
        <v>0</v>
      </c>
      <c r="FA2482" s="2" t="s">
        <v>291</v>
      </c>
      <c r="FB2482" s="2" t="n">
        <v>0</v>
      </c>
      <c r="FE2482" s="2" t="n">
        <v>0</v>
      </c>
      <c r="FI2482" s="2" t="n">
        <v>0</v>
      </c>
      <c r="FM2482" s="2" t="n">
        <v>0</v>
      </c>
      <c r="FN2482" s="2" t="n">
        <v>0</v>
      </c>
      <c r="FO2482" s="2" t="n">
        <v>0</v>
      </c>
      <c r="FP2482" s="2" t="n">
        <v>0</v>
      </c>
      <c r="FQ2482" s="2" t="n">
        <v>0</v>
      </c>
      <c r="FR2482" s="2" t="n">
        <v>0</v>
      </c>
      <c r="FS2482" s="2" t="n">
        <v>0</v>
      </c>
      <c r="FT2482" s="2" t="n">
        <v>0</v>
      </c>
      <c r="FU2482" s="2" t="n">
        <v>0</v>
      </c>
      <c r="FX2482" s="2" t="n">
        <v>0</v>
      </c>
      <c r="FY2482" s="2" t="n">
        <v>0</v>
      </c>
      <c r="GB2482" s="2" t="n">
        <v>0</v>
      </c>
      <c r="GC2482" s="2" t="s">
        <v>292</v>
      </c>
      <c r="GD2482" s="2" t="n">
        <v>27</v>
      </c>
      <c r="GE2482" s="2" t="n">
        <v>0</v>
      </c>
      <c r="GI2482" s="2" t="n">
        <v>0</v>
      </c>
    </row>
    <row r="2483" customFormat="false" ht="13.5" hidden="false" customHeight="true" outlineLevel="0" collapsed="false">
      <c r="A2483" s="0" t="n">
        <v>2603</v>
      </c>
      <c r="B2483" s="0" t="s">
        <v>7614</v>
      </c>
      <c r="C2483" s="0" t="s">
        <v>7614</v>
      </c>
      <c r="E2483" s="0" t="s">
        <v>198</v>
      </c>
      <c r="G2483" s="0" t="n">
        <v>0</v>
      </c>
      <c r="H2483" s="0" t="n">
        <v>0</v>
      </c>
      <c r="I2483" s="0" t="n">
        <v>0</v>
      </c>
      <c r="J2483" s="1" t="s">
        <v>5880</v>
      </c>
      <c r="K2483" s="1" t="s">
        <v>217</v>
      </c>
      <c r="L2483" s="1" t="n">
        <v>9</v>
      </c>
      <c r="N2483" s="1" t="n">
        <v>1</v>
      </c>
      <c r="O2483" s="1" t="n">
        <v>1</v>
      </c>
      <c r="P2483" s="1" t="n">
        <v>0</v>
      </c>
      <c r="Q2483" s="1" t="n">
        <v>0</v>
      </c>
      <c r="R2483" s="1" t="n">
        <v>0</v>
      </c>
      <c r="S2483" s="1" t="n">
        <v>0</v>
      </c>
      <c r="T2483" s="1" t="n">
        <v>0</v>
      </c>
      <c r="U2483" s="1" t="n">
        <v>0</v>
      </c>
      <c r="V2483" s="0" t="n">
        <v>0</v>
      </c>
      <c r="W2483" s="0" t="n">
        <v>0</v>
      </c>
      <c r="X2483" s="0" t="n">
        <v>0</v>
      </c>
      <c r="AD2483" s="0" t="n">
        <v>0</v>
      </c>
      <c r="AF2483" s="0" t="n">
        <v>0</v>
      </c>
      <c r="AG2483" s="0" t="n">
        <v>0</v>
      </c>
      <c r="AH2483" s="0" t="n">
        <v>0</v>
      </c>
      <c r="AI2483" s="0" t="n">
        <v>6253349724081</v>
      </c>
      <c r="AJ2483" s="0" t="n">
        <v>0</v>
      </c>
      <c r="AK2483" s="0" t="n">
        <v>18</v>
      </c>
      <c r="AL2483" s="0" t="n">
        <v>0</v>
      </c>
      <c r="AM2483" s="0" t="n">
        <v>0</v>
      </c>
      <c r="AN2483" s="0" t="n">
        <v>0</v>
      </c>
      <c r="AO2483" s="0" t="n">
        <v>0</v>
      </c>
      <c r="AP2483" s="0" t="n">
        <v>0</v>
      </c>
      <c r="AR2483" s="0" t="s">
        <v>5874</v>
      </c>
      <c r="AS2483" s="0" t="s">
        <v>201</v>
      </c>
      <c r="AT2483" s="0" t="s">
        <v>202</v>
      </c>
      <c r="AV2483" s="0" t="s">
        <v>202</v>
      </c>
      <c r="AW2483" s="0" t="n">
        <v>0</v>
      </c>
      <c r="AX2483" s="0" t="n">
        <v>0</v>
      </c>
      <c r="AZ2483" s="0" t="n">
        <v>0</v>
      </c>
      <c r="BA2483" s="4" t="n">
        <v>42653</v>
      </c>
      <c r="BC2483" s="0" t="n">
        <v>60</v>
      </c>
      <c r="BD2483" s="0" t="n">
        <v>0</v>
      </c>
      <c r="BE2483" s="0" t="s">
        <v>5881</v>
      </c>
      <c r="BF2483" s="0" t="s">
        <v>201</v>
      </c>
      <c r="BG2483" s="0" t="s">
        <v>903</v>
      </c>
      <c r="BH2483" s="0" t="n">
        <v>0</v>
      </c>
      <c r="BI2483" s="0" t="n">
        <v>0</v>
      </c>
      <c r="BJ2483" s="0" t="s">
        <v>203</v>
      </c>
      <c r="BK2483" s="0" t="s">
        <v>201</v>
      </c>
      <c r="BL2483" s="0" t="s">
        <v>5878</v>
      </c>
      <c r="BQ2483" s="0" t="n">
        <v>0</v>
      </c>
      <c r="BR2483" s="0" t="s">
        <v>204</v>
      </c>
      <c r="BS2483" s="0" t="n">
        <v>0</v>
      </c>
      <c r="BT2483" s="0" t="n">
        <v>0</v>
      </c>
      <c r="BU2483" s="0" t="n">
        <v>24031100</v>
      </c>
      <c r="BV2483" s="0" t="s">
        <v>202</v>
      </c>
      <c r="BW2483" s="0" t="n">
        <v>1</v>
      </c>
      <c r="CB2483" s="0" t="n">
        <v>0</v>
      </c>
      <c r="CC2483" s="0" t="n">
        <v>0</v>
      </c>
      <c r="CD2483" s="0" t="n">
        <v>0</v>
      </c>
      <c r="CE2483" s="0" t="n">
        <v>0</v>
      </c>
      <c r="CF2483" s="0" t="n">
        <v>0</v>
      </c>
      <c r="CG2483" s="0" t="n">
        <v>0</v>
      </c>
      <c r="CH2483" s="0" t="n">
        <v>0</v>
      </c>
      <c r="CI2483" s="0" t="n">
        <v>0</v>
      </c>
      <c r="CJ2483" s="0" t="n">
        <v>0</v>
      </c>
      <c r="CK2483" s="0" t="n">
        <v>0</v>
      </c>
      <c r="CL2483" s="0" t="n">
        <v>0</v>
      </c>
      <c r="CO2483" s="0" t="n">
        <v>9</v>
      </c>
      <c r="CP2483" s="0" t="n">
        <v>0</v>
      </c>
      <c r="CR2483" s="3" t="n">
        <f aca="false">FALSE()</f>
        <v>0</v>
      </c>
      <c r="CS2483" s="0" t="n">
        <v>5.102</v>
      </c>
      <c r="CT2483" s="0" t="n">
        <v>0</v>
      </c>
      <c r="CU2483" s="0" t="n">
        <v>8</v>
      </c>
      <c r="CV2483" s="0" t="n">
        <v>0</v>
      </c>
      <c r="CW2483" s="0" t="n">
        <v>8</v>
      </c>
      <c r="CY2483" s="0" t="n">
        <v>0</v>
      </c>
      <c r="DC2483" s="0" t="n">
        <v>0</v>
      </c>
      <c r="DD2483" s="1" t="s">
        <v>903</v>
      </c>
      <c r="DE2483" s="0" t="n">
        <v>8</v>
      </c>
      <c r="DK2483" s="0" t="n">
        <v>0</v>
      </c>
      <c r="DL2483" s="0" t="n">
        <v>0</v>
      </c>
      <c r="DM2483" s="0" t="n">
        <v>0</v>
      </c>
      <c r="DQ2483" s="0" t="n">
        <v>0</v>
      </c>
      <c r="DR2483" s="0" t="n">
        <v>0</v>
      </c>
      <c r="DS2483" s="3" t="n">
        <f aca="false">FALSE()</f>
        <v>0</v>
      </c>
      <c r="DV2483" s="0" t="n">
        <v>0</v>
      </c>
      <c r="DW2483" s="0" t="n">
        <v>2.102</v>
      </c>
      <c r="DX2483" s="0" t="n">
        <v>0</v>
      </c>
      <c r="DY2483" s="0" t="n">
        <v>0</v>
      </c>
      <c r="DZ2483" s="0" t="n">
        <v>0</v>
      </c>
      <c r="EA2483" s="0" t="n">
        <v>0</v>
      </c>
      <c r="EB2483" s="2" t="n">
        <v>0</v>
      </c>
      <c r="EC2483" s="2" t="n">
        <v>0</v>
      </c>
      <c r="EE2483" s="2" t="n">
        <v>41</v>
      </c>
      <c r="EF2483" s="2" t="n">
        <v>0</v>
      </c>
      <c r="EG2483" s="2" t="n">
        <v>0</v>
      </c>
      <c r="EJ2483" s="2" t="n">
        <v>0</v>
      </c>
      <c r="EK2483" s="2" t="n">
        <v>0</v>
      </c>
      <c r="EP2483" s="2" t="s">
        <v>205</v>
      </c>
      <c r="ES2483" s="2" t="n">
        <v>0</v>
      </c>
      <c r="ET2483" s="2" t="n">
        <v>0</v>
      </c>
      <c r="EU2483" s="2" t="n">
        <v>0</v>
      </c>
      <c r="EV2483" s="2" t="n">
        <v>0</v>
      </c>
      <c r="EW2483" s="2" t="s">
        <v>207</v>
      </c>
      <c r="EX2483" s="2" t="s">
        <v>207</v>
      </c>
      <c r="EZ2483" s="2" t="n">
        <v>0</v>
      </c>
      <c r="FA2483" s="2" t="s">
        <v>291</v>
      </c>
      <c r="FB2483" s="2" t="n">
        <v>0</v>
      </c>
      <c r="FE2483" s="2" t="n">
        <v>0</v>
      </c>
      <c r="FI2483" s="2" t="n">
        <v>0</v>
      </c>
      <c r="FM2483" s="2" t="n">
        <v>0</v>
      </c>
      <c r="FN2483" s="2" t="n">
        <v>0</v>
      </c>
      <c r="FO2483" s="2" t="n">
        <v>0</v>
      </c>
      <c r="FP2483" s="2" t="n">
        <v>0</v>
      </c>
      <c r="FQ2483" s="2" t="n">
        <v>0</v>
      </c>
      <c r="FR2483" s="2" t="n">
        <v>0</v>
      </c>
      <c r="FS2483" s="2" t="n">
        <v>0</v>
      </c>
      <c r="FT2483" s="2" t="n">
        <v>0</v>
      </c>
      <c r="FU2483" s="2" t="n">
        <v>0</v>
      </c>
      <c r="FX2483" s="2" t="n">
        <v>0</v>
      </c>
      <c r="FY2483" s="2" t="n">
        <v>0</v>
      </c>
      <c r="GB2483" s="2" t="n">
        <v>0</v>
      </c>
      <c r="GC2483" s="2" t="s">
        <v>292</v>
      </c>
      <c r="GD2483" s="2" t="n">
        <v>27</v>
      </c>
      <c r="GE2483" s="2" t="n">
        <v>0</v>
      </c>
      <c r="GI2483" s="2" t="n">
        <v>0</v>
      </c>
    </row>
    <row r="2484" customFormat="false" ht="13.5" hidden="false" customHeight="true" outlineLevel="0" collapsed="false">
      <c r="A2484" s="0" t="n">
        <v>2604</v>
      </c>
      <c r="B2484" s="0" t="s">
        <v>7615</v>
      </c>
      <c r="C2484" s="0" t="s">
        <v>7615</v>
      </c>
      <c r="E2484" s="0" t="s">
        <v>198</v>
      </c>
      <c r="G2484" s="0" t="n">
        <v>0</v>
      </c>
      <c r="H2484" s="0" t="n">
        <v>0</v>
      </c>
      <c r="I2484" s="0" t="n">
        <v>0</v>
      </c>
      <c r="J2484" s="1" t="s">
        <v>2901</v>
      </c>
      <c r="K2484" s="1" t="s">
        <v>7616</v>
      </c>
      <c r="L2484" s="1" t="n">
        <v>9</v>
      </c>
      <c r="N2484" s="1" t="n">
        <v>1</v>
      </c>
      <c r="O2484" s="1" t="n">
        <v>1</v>
      </c>
      <c r="P2484" s="1" t="n">
        <v>0</v>
      </c>
      <c r="Q2484" s="1" t="n">
        <v>0</v>
      </c>
      <c r="R2484" s="1" t="n">
        <v>0</v>
      </c>
      <c r="S2484" s="1" t="n">
        <v>0</v>
      </c>
      <c r="T2484" s="1" t="n">
        <v>0</v>
      </c>
      <c r="U2484" s="1" t="n">
        <v>0</v>
      </c>
      <c r="V2484" s="0" t="n">
        <v>0</v>
      </c>
      <c r="W2484" s="0" t="n">
        <v>0</v>
      </c>
      <c r="X2484" s="0" t="n">
        <v>0</v>
      </c>
      <c r="AD2484" s="0" t="n">
        <v>0</v>
      </c>
      <c r="AF2484" s="0" t="n">
        <v>0</v>
      </c>
      <c r="AG2484" s="0" t="n">
        <v>0</v>
      </c>
      <c r="AH2484" s="0" t="n">
        <v>0</v>
      </c>
      <c r="AI2484" s="0" t="n">
        <v>6253349723978</v>
      </c>
      <c r="AJ2484" s="0" t="n">
        <v>0</v>
      </c>
      <c r="AK2484" s="0" t="n">
        <v>18</v>
      </c>
      <c r="AL2484" s="0" t="n">
        <v>0</v>
      </c>
      <c r="AM2484" s="0" t="n">
        <v>0</v>
      </c>
      <c r="AN2484" s="0" t="n">
        <v>0</v>
      </c>
      <c r="AO2484" s="0" t="n">
        <v>0</v>
      </c>
      <c r="AP2484" s="0" t="n">
        <v>0</v>
      </c>
      <c r="AR2484" s="0" t="s">
        <v>5874</v>
      </c>
      <c r="AS2484" s="0" t="s">
        <v>201</v>
      </c>
      <c r="AT2484" s="0" t="s">
        <v>202</v>
      </c>
      <c r="AV2484" s="0" t="s">
        <v>202</v>
      </c>
      <c r="AW2484" s="0" t="n">
        <v>0</v>
      </c>
      <c r="AX2484" s="0" t="n">
        <v>0</v>
      </c>
      <c r="AZ2484" s="0" t="n">
        <v>0</v>
      </c>
      <c r="BA2484" s="4" t="n">
        <v>42980</v>
      </c>
      <c r="BC2484" s="0" t="n">
        <v>10</v>
      </c>
      <c r="BD2484" s="0" t="n">
        <v>0</v>
      </c>
      <c r="BE2484" s="0" t="n">
        <v>0</v>
      </c>
      <c r="BF2484" s="0" t="s">
        <v>201</v>
      </c>
      <c r="BG2484" s="0" t="s">
        <v>903</v>
      </c>
      <c r="BH2484" s="0" t="n">
        <v>0</v>
      </c>
      <c r="BI2484" s="0" t="n">
        <v>0</v>
      </c>
      <c r="BJ2484" s="0" t="s">
        <v>203</v>
      </c>
      <c r="BK2484" s="0" t="s">
        <v>201</v>
      </c>
      <c r="BL2484" s="0" t="s">
        <v>5878</v>
      </c>
      <c r="BQ2484" s="0" t="n">
        <v>0</v>
      </c>
      <c r="BR2484" s="0" t="s">
        <v>204</v>
      </c>
      <c r="BS2484" s="0" t="n">
        <v>0</v>
      </c>
      <c r="BT2484" s="0" t="n">
        <v>0</v>
      </c>
      <c r="BU2484" s="0" t="n">
        <v>24031100</v>
      </c>
      <c r="BV2484" s="0" t="s">
        <v>202</v>
      </c>
      <c r="BW2484" s="0" t="n">
        <v>1</v>
      </c>
      <c r="CB2484" s="0" t="n">
        <v>0</v>
      </c>
      <c r="CC2484" s="0" t="n">
        <v>0</v>
      </c>
      <c r="CD2484" s="0" t="n">
        <v>0</v>
      </c>
      <c r="CE2484" s="0" t="n">
        <v>0</v>
      </c>
      <c r="CF2484" s="0" t="n">
        <v>0</v>
      </c>
      <c r="CG2484" s="0" t="n">
        <v>0</v>
      </c>
      <c r="CH2484" s="0" t="n">
        <v>0</v>
      </c>
      <c r="CI2484" s="0" t="n">
        <v>0</v>
      </c>
      <c r="CJ2484" s="0" t="n">
        <v>0</v>
      </c>
      <c r="CK2484" s="0" t="n">
        <v>0</v>
      </c>
      <c r="CL2484" s="0" t="n">
        <v>0</v>
      </c>
      <c r="CO2484" s="0" t="n">
        <v>9</v>
      </c>
      <c r="CP2484" s="0" t="n">
        <v>0</v>
      </c>
      <c r="CR2484" s="3" t="n">
        <f aca="false">FALSE()</f>
        <v>0</v>
      </c>
      <c r="CS2484" s="0" t="n">
        <v>5.102</v>
      </c>
      <c r="CT2484" s="0" t="n">
        <v>0</v>
      </c>
      <c r="CU2484" s="0" t="n">
        <v>8</v>
      </c>
      <c r="CV2484" s="0" t="n">
        <v>0</v>
      </c>
      <c r="CW2484" s="0" t="n">
        <v>8</v>
      </c>
      <c r="CY2484" s="0" t="n">
        <v>0</v>
      </c>
      <c r="DC2484" s="0" t="n">
        <v>0</v>
      </c>
      <c r="DD2484" s="1" t="s">
        <v>903</v>
      </c>
      <c r="DE2484" s="0" t="n">
        <v>8</v>
      </c>
      <c r="DK2484" s="0" t="n">
        <v>0</v>
      </c>
      <c r="DL2484" s="0" t="n">
        <v>0</v>
      </c>
      <c r="DM2484" s="0" t="n">
        <v>0</v>
      </c>
      <c r="DQ2484" s="0" t="n">
        <v>0</v>
      </c>
      <c r="DR2484" s="0" t="n">
        <v>0</v>
      </c>
      <c r="DS2484" s="3" t="n">
        <f aca="false">FALSE()</f>
        <v>0</v>
      </c>
      <c r="DV2484" s="0" t="n">
        <v>0</v>
      </c>
      <c r="DW2484" s="0" t="n">
        <v>2.403</v>
      </c>
      <c r="DX2484" s="0" t="n">
        <v>0</v>
      </c>
      <c r="DY2484" s="0" t="n">
        <v>0</v>
      </c>
      <c r="DZ2484" s="0" t="n">
        <v>0</v>
      </c>
      <c r="EA2484" s="0" t="n">
        <v>0</v>
      </c>
      <c r="EB2484" s="2" t="n">
        <v>0</v>
      </c>
      <c r="EC2484" s="2" t="n">
        <v>0</v>
      </c>
      <c r="EE2484" s="2" t="n">
        <v>41</v>
      </c>
      <c r="EF2484" s="2" t="n">
        <v>0</v>
      </c>
      <c r="EG2484" s="2" t="n">
        <v>0</v>
      </c>
      <c r="EJ2484" s="2" t="n">
        <v>0</v>
      </c>
      <c r="EK2484" s="2" t="n">
        <v>0</v>
      </c>
      <c r="EP2484" s="2" t="s">
        <v>205</v>
      </c>
      <c r="ES2484" s="2" t="n">
        <v>0</v>
      </c>
      <c r="ET2484" s="2" t="n">
        <v>0</v>
      </c>
      <c r="EU2484" s="2" t="n">
        <v>0</v>
      </c>
      <c r="EV2484" s="2" t="n">
        <v>0</v>
      </c>
      <c r="EW2484" s="2" t="s">
        <v>207</v>
      </c>
      <c r="EX2484" s="2" t="s">
        <v>207</v>
      </c>
      <c r="EZ2484" s="2" t="n">
        <v>0</v>
      </c>
      <c r="FA2484" s="2" t="s">
        <v>291</v>
      </c>
      <c r="FB2484" s="2" t="n">
        <v>0</v>
      </c>
      <c r="FE2484" s="2" t="n">
        <v>0</v>
      </c>
      <c r="FI2484" s="2" t="n">
        <v>0</v>
      </c>
      <c r="FM2484" s="2" t="n">
        <v>0</v>
      </c>
      <c r="FN2484" s="2" t="n">
        <v>0</v>
      </c>
      <c r="FO2484" s="2" t="n">
        <v>0</v>
      </c>
      <c r="FP2484" s="2" t="n">
        <v>0</v>
      </c>
      <c r="FQ2484" s="2" t="n">
        <v>0</v>
      </c>
      <c r="FR2484" s="2" t="n">
        <v>0</v>
      </c>
      <c r="FS2484" s="2" t="n">
        <v>0</v>
      </c>
      <c r="FT2484" s="2" t="n">
        <v>0</v>
      </c>
      <c r="FU2484" s="2" t="n">
        <v>0</v>
      </c>
      <c r="FX2484" s="2" t="n">
        <v>0</v>
      </c>
      <c r="FY2484" s="2" t="n">
        <v>0</v>
      </c>
      <c r="GB2484" s="2" t="n">
        <v>0</v>
      </c>
      <c r="GC2484" s="2" t="s">
        <v>292</v>
      </c>
      <c r="GD2484" s="2" t="n">
        <v>27</v>
      </c>
      <c r="GE2484" s="2" t="n">
        <v>0</v>
      </c>
      <c r="GI2484" s="2" t="n">
        <v>0</v>
      </c>
    </row>
    <row r="2485" customFormat="false" ht="13.5" hidden="false" customHeight="true" outlineLevel="0" collapsed="false">
      <c r="A2485" s="0" t="n">
        <v>2605</v>
      </c>
      <c r="B2485" s="0" t="s">
        <v>7617</v>
      </c>
      <c r="C2485" s="0" t="s">
        <v>7617</v>
      </c>
      <c r="E2485" s="0" t="s">
        <v>198</v>
      </c>
      <c r="G2485" s="0" t="n">
        <v>0</v>
      </c>
      <c r="H2485" s="0" t="n">
        <v>0</v>
      </c>
      <c r="I2485" s="0" t="n">
        <v>0</v>
      </c>
      <c r="J2485" s="1" t="s">
        <v>5880</v>
      </c>
      <c r="K2485" s="6" t="n">
        <v>54524</v>
      </c>
      <c r="L2485" s="1" t="n">
        <v>9</v>
      </c>
      <c r="N2485" s="1" t="n">
        <v>1</v>
      </c>
      <c r="O2485" s="1" t="n">
        <v>1</v>
      </c>
      <c r="P2485" s="1" t="n">
        <v>0</v>
      </c>
      <c r="Q2485" s="1" t="n">
        <v>0</v>
      </c>
      <c r="R2485" s="1" t="n">
        <v>0</v>
      </c>
      <c r="S2485" s="1" t="n">
        <v>0</v>
      </c>
      <c r="T2485" s="1" t="n">
        <v>0</v>
      </c>
      <c r="U2485" s="1" t="n">
        <v>0</v>
      </c>
      <c r="V2485" s="0" t="n">
        <v>0</v>
      </c>
      <c r="W2485" s="0" t="n">
        <v>0</v>
      </c>
      <c r="X2485" s="0" t="n">
        <v>0</v>
      </c>
      <c r="AD2485" s="0" t="n">
        <v>0</v>
      </c>
      <c r="AF2485" s="0" t="n">
        <v>0</v>
      </c>
      <c r="AG2485" s="0" t="n">
        <v>0</v>
      </c>
      <c r="AH2485" s="0" t="n">
        <v>0</v>
      </c>
      <c r="AI2485" s="0" t="n">
        <v>6253349724043</v>
      </c>
      <c r="AJ2485" s="0" t="n">
        <v>0</v>
      </c>
      <c r="AK2485" s="0" t="n">
        <v>18</v>
      </c>
      <c r="AL2485" s="0" t="n">
        <v>0</v>
      </c>
      <c r="AM2485" s="0" t="n">
        <v>0</v>
      </c>
      <c r="AN2485" s="0" t="n">
        <v>0</v>
      </c>
      <c r="AO2485" s="0" t="n">
        <v>0</v>
      </c>
      <c r="AP2485" s="0" t="n">
        <v>0</v>
      </c>
      <c r="AR2485" s="0" t="s">
        <v>5874</v>
      </c>
      <c r="AS2485" s="0" t="s">
        <v>201</v>
      </c>
      <c r="AT2485" s="0" t="s">
        <v>202</v>
      </c>
      <c r="AV2485" s="0" t="s">
        <v>202</v>
      </c>
      <c r="AW2485" s="0" t="n">
        <v>0</v>
      </c>
      <c r="AX2485" s="0" t="n">
        <v>0</v>
      </c>
      <c r="AZ2485" s="0" t="n">
        <v>0</v>
      </c>
      <c r="BA2485" s="0" t="s">
        <v>1871</v>
      </c>
      <c r="BC2485" s="0" t="n">
        <v>10</v>
      </c>
      <c r="BD2485" s="0" t="n">
        <v>0</v>
      </c>
      <c r="BE2485" s="0" t="n">
        <v>0</v>
      </c>
      <c r="BF2485" s="0" t="s">
        <v>201</v>
      </c>
      <c r="BG2485" s="0" t="s">
        <v>1871</v>
      </c>
      <c r="BH2485" s="0" t="n">
        <v>0</v>
      </c>
      <c r="BI2485" s="0" t="n">
        <v>0</v>
      </c>
      <c r="BJ2485" s="0" t="s">
        <v>203</v>
      </c>
      <c r="BK2485" s="0" t="s">
        <v>201</v>
      </c>
      <c r="BL2485" s="0" t="s">
        <v>5875</v>
      </c>
      <c r="BQ2485" s="0" t="n">
        <v>0</v>
      </c>
      <c r="BR2485" s="0" t="s">
        <v>204</v>
      </c>
      <c r="BS2485" s="0" t="n">
        <v>0</v>
      </c>
      <c r="BT2485" s="0" t="n">
        <v>0</v>
      </c>
      <c r="BU2485" s="0" t="n">
        <v>24031100</v>
      </c>
      <c r="BV2485" s="0" t="s">
        <v>202</v>
      </c>
      <c r="BW2485" s="0" t="n">
        <v>1</v>
      </c>
      <c r="CB2485" s="0" t="n">
        <v>0</v>
      </c>
      <c r="CC2485" s="0" t="n">
        <v>0</v>
      </c>
      <c r="CD2485" s="0" t="n">
        <v>0</v>
      </c>
      <c r="CE2485" s="0" t="n">
        <v>0</v>
      </c>
      <c r="CF2485" s="0" t="n">
        <v>0</v>
      </c>
      <c r="CG2485" s="0" t="n">
        <v>0</v>
      </c>
      <c r="CH2485" s="0" t="n">
        <v>0</v>
      </c>
      <c r="CI2485" s="0" t="n">
        <v>0</v>
      </c>
      <c r="CJ2485" s="0" t="n">
        <v>0</v>
      </c>
      <c r="CK2485" s="0" t="n">
        <v>0</v>
      </c>
      <c r="CL2485" s="0" t="n">
        <v>0</v>
      </c>
      <c r="CO2485" s="0" t="n">
        <v>9</v>
      </c>
      <c r="CP2485" s="0" t="n">
        <v>0</v>
      </c>
      <c r="CR2485" s="3" t="n">
        <f aca="false">FALSE()</f>
        <v>0</v>
      </c>
      <c r="CS2485" s="0" t="n">
        <v>5.102</v>
      </c>
      <c r="CT2485" s="0" t="n">
        <v>0</v>
      </c>
      <c r="CU2485" s="0" t="n">
        <v>8</v>
      </c>
      <c r="CV2485" s="0" t="n">
        <v>0</v>
      </c>
      <c r="CW2485" s="0" t="n">
        <v>8</v>
      </c>
      <c r="CY2485" s="0" t="n">
        <v>0</v>
      </c>
      <c r="DC2485" s="0" t="n">
        <v>0</v>
      </c>
      <c r="DD2485" s="1" t="s">
        <v>903</v>
      </c>
      <c r="DE2485" s="0" t="n">
        <v>8</v>
      </c>
      <c r="DK2485" s="0" t="n">
        <v>0</v>
      </c>
      <c r="DL2485" s="0" t="n">
        <v>0</v>
      </c>
      <c r="DM2485" s="0" t="n">
        <v>0</v>
      </c>
      <c r="DQ2485" s="0" t="n">
        <v>0</v>
      </c>
      <c r="DR2485" s="0" t="n">
        <v>0</v>
      </c>
      <c r="DS2485" s="3" t="n">
        <f aca="false">FALSE()</f>
        <v>0</v>
      </c>
      <c r="DV2485" s="0" t="n">
        <v>0</v>
      </c>
      <c r="DW2485" s="0" t="n">
        <v>2.102</v>
      </c>
      <c r="DX2485" s="0" t="n">
        <v>0</v>
      </c>
      <c r="DY2485" s="0" t="n">
        <v>0</v>
      </c>
      <c r="DZ2485" s="0" t="n">
        <v>0</v>
      </c>
      <c r="EA2485" s="0" t="n">
        <v>0</v>
      </c>
      <c r="EB2485" s="2" t="n">
        <v>0</v>
      </c>
      <c r="EC2485" s="2" t="n">
        <v>0</v>
      </c>
      <c r="EE2485" s="2" t="n">
        <v>41</v>
      </c>
      <c r="EF2485" s="2" t="n">
        <v>0</v>
      </c>
      <c r="EG2485" s="2" t="n">
        <v>0</v>
      </c>
      <c r="EJ2485" s="2" t="n">
        <v>0</v>
      </c>
      <c r="EK2485" s="2" t="n">
        <v>0</v>
      </c>
      <c r="EP2485" s="2" t="s">
        <v>205</v>
      </c>
      <c r="ES2485" s="2" t="n">
        <v>0</v>
      </c>
      <c r="ET2485" s="2" t="n">
        <v>0</v>
      </c>
      <c r="EU2485" s="2" t="n">
        <v>0</v>
      </c>
      <c r="EV2485" s="2" t="n">
        <v>0</v>
      </c>
      <c r="EW2485" s="2" t="s">
        <v>207</v>
      </c>
      <c r="EX2485" s="2" t="s">
        <v>207</v>
      </c>
      <c r="EZ2485" s="2" t="n">
        <v>0</v>
      </c>
      <c r="FA2485" s="2" t="s">
        <v>291</v>
      </c>
      <c r="FB2485" s="2" t="n">
        <v>0</v>
      </c>
      <c r="FE2485" s="2" t="n">
        <v>0</v>
      </c>
      <c r="FI2485" s="2" t="n">
        <v>0</v>
      </c>
      <c r="FM2485" s="2" t="n">
        <v>0</v>
      </c>
      <c r="FN2485" s="2" t="n">
        <v>0</v>
      </c>
      <c r="FO2485" s="2" t="n">
        <v>0</v>
      </c>
      <c r="FP2485" s="2" t="n">
        <v>0</v>
      </c>
      <c r="FQ2485" s="2" t="n">
        <v>0</v>
      </c>
      <c r="FR2485" s="2" t="n">
        <v>0</v>
      </c>
      <c r="FS2485" s="2" t="n">
        <v>0</v>
      </c>
      <c r="FT2485" s="2" t="n">
        <v>0</v>
      </c>
      <c r="FU2485" s="2" t="n">
        <v>0</v>
      </c>
      <c r="FX2485" s="2" t="n">
        <v>0</v>
      </c>
      <c r="FY2485" s="2" t="n">
        <v>0</v>
      </c>
      <c r="GB2485" s="2" t="n">
        <v>0</v>
      </c>
      <c r="GC2485" s="2" t="s">
        <v>292</v>
      </c>
      <c r="GD2485" s="2" t="n">
        <v>27</v>
      </c>
      <c r="GE2485" s="2" t="n">
        <v>0</v>
      </c>
      <c r="GI2485" s="2" t="n">
        <v>0</v>
      </c>
    </row>
    <row r="2486" customFormat="false" ht="13.5" hidden="false" customHeight="true" outlineLevel="0" collapsed="false">
      <c r="A2486" s="0" t="n">
        <v>2606</v>
      </c>
      <c r="B2486" s="0" t="s">
        <v>7618</v>
      </c>
      <c r="C2486" s="0" t="s">
        <v>7618</v>
      </c>
      <c r="E2486" s="0" t="s">
        <v>198</v>
      </c>
      <c r="G2486" s="0" t="n">
        <v>0</v>
      </c>
      <c r="H2486" s="0" t="n">
        <v>0</v>
      </c>
      <c r="I2486" s="0" t="n">
        <v>0</v>
      </c>
      <c r="J2486" s="1" t="s">
        <v>5880</v>
      </c>
      <c r="K2486" s="1" t="s">
        <v>217</v>
      </c>
      <c r="L2486" s="1" t="n">
        <v>9</v>
      </c>
      <c r="N2486" s="1" t="n">
        <v>1</v>
      </c>
      <c r="O2486" s="1" t="n">
        <v>1</v>
      </c>
      <c r="P2486" s="1" t="n">
        <v>0</v>
      </c>
      <c r="Q2486" s="1" t="n">
        <v>0</v>
      </c>
      <c r="R2486" s="1" t="n">
        <v>0</v>
      </c>
      <c r="S2486" s="1" t="n">
        <v>0</v>
      </c>
      <c r="T2486" s="1" t="n">
        <v>0</v>
      </c>
      <c r="U2486" s="1" t="n">
        <v>0</v>
      </c>
      <c r="V2486" s="0" t="n">
        <v>0</v>
      </c>
      <c r="W2486" s="0" t="n">
        <v>0</v>
      </c>
      <c r="X2486" s="0" t="n">
        <v>0</v>
      </c>
      <c r="AD2486" s="0" t="n">
        <v>0</v>
      </c>
      <c r="AF2486" s="0" t="n">
        <v>0</v>
      </c>
      <c r="AG2486" s="0" t="n">
        <v>0</v>
      </c>
      <c r="AH2486" s="0" t="n">
        <v>0</v>
      </c>
      <c r="AI2486" s="0" t="n">
        <v>6253349725989</v>
      </c>
      <c r="AJ2486" s="0" t="n">
        <v>0</v>
      </c>
      <c r="AK2486" s="0" t="n">
        <v>18</v>
      </c>
      <c r="AL2486" s="0" t="n">
        <v>0</v>
      </c>
      <c r="AM2486" s="0" t="n">
        <v>0</v>
      </c>
      <c r="AN2486" s="0" t="n">
        <v>0</v>
      </c>
      <c r="AO2486" s="0" t="n">
        <v>0</v>
      </c>
      <c r="AP2486" s="0" t="n">
        <v>0</v>
      </c>
      <c r="AR2486" s="0" t="s">
        <v>5874</v>
      </c>
      <c r="AS2486" s="0" t="s">
        <v>201</v>
      </c>
      <c r="AT2486" s="0" t="s">
        <v>202</v>
      </c>
      <c r="AV2486" s="0" t="s">
        <v>202</v>
      </c>
      <c r="AW2486" s="0" t="n">
        <v>0</v>
      </c>
      <c r="AX2486" s="0" t="n">
        <v>0</v>
      </c>
      <c r="AZ2486" s="0" t="n">
        <v>0</v>
      </c>
      <c r="BA2486" s="4" t="n">
        <v>42653</v>
      </c>
      <c r="BC2486" s="0" t="n">
        <v>60</v>
      </c>
      <c r="BD2486" s="0" t="n">
        <v>0</v>
      </c>
      <c r="BE2486" s="0" t="s">
        <v>5881</v>
      </c>
      <c r="BF2486" s="0" t="s">
        <v>201</v>
      </c>
      <c r="BG2486" s="0" t="s">
        <v>903</v>
      </c>
      <c r="BH2486" s="0" t="n">
        <v>0</v>
      </c>
      <c r="BI2486" s="0" t="n">
        <v>0</v>
      </c>
      <c r="BJ2486" s="0" t="s">
        <v>203</v>
      </c>
      <c r="BK2486" s="0" t="s">
        <v>201</v>
      </c>
      <c r="BL2486" s="0" t="s">
        <v>5875</v>
      </c>
      <c r="BQ2486" s="0" t="n">
        <v>0</v>
      </c>
      <c r="BR2486" s="0" t="s">
        <v>204</v>
      </c>
      <c r="BS2486" s="0" t="n">
        <v>0</v>
      </c>
      <c r="BT2486" s="0" t="n">
        <v>0</v>
      </c>
      <c r="BU2486" s="0" t="n">
        <v>24031100</v>
      </c>
      <c r="BV2486" s="0" t="s">
        <v>202</v>
      </c>
      <c r="BW2486" s="0" t="n">
        <v>1</v>
      </c>
      <c r="CB2486" s="0" t="n">
        <v>0</v>
      </c>
      <c r="CC2486" s="0" t="n">
        <v>0</v>
      </c>
      <c r="CD2486" s="0" t="n">
        <v>0</v>
      </c>
      <c r="CE2486" s="0" t="n">
        <v>0</v>
      </c>
      <c r="CF2486" s="0" t="n">
        <v>0</v>
      </c>
      <c r="CG2486" s="0" t="n">
        <v>0</v>
      </c>
      <c r="CH2486" s="0" t="n">
        <v>0</v>
      </c>
      <c r="CI2486" s="0" t="n">
        <v>0</v>
      </c>
      <c r="CJ2486" s="0" t="n">
        <v>0</v>
      </c>
      <c r="CK2486" s="0" t="n">
        <v>0</v>
      </c>
      <c r="CL2486" s="0" t="n">
        <v>0</v>
      </c>
      <c r="CO2486" s="0" t="n">
        <v>9</v>
      </c>
      <c r="CP2486" s="0" t="n">
        <v>0</v>
      </c>
      <c r="CR2486" s="3" t="n">
        <f aca="false">FALSE()</f>
        <v>0</v>
      </c>
      <c r="CS2486" s="0" t="n">
        <v>5.102</v>
      </c>
      <c r="CT2486" s="0" t="n">
        <v>0</v>
      </c>
      <c r="CU2486" s="0" t="n">
        <v>8</v>
      </c>
      <c r="CV2486" s="0" t="n">
        <v>0</v>
      </c>
      <c r="CW2486" s="0" t="n">
        <v>8</v>
      </c>
      <c r="CY2486" s="0" t="n">
        <v>0</v>
      </c>
      <c r="DC2486" s="0" t="n">
        <v>0</v>
      </c>
      <c r="DD2486" s="1" t="s">
        <v>903</v>
      </c>
      <c r="DE2486" s="0" t="n">
        <v>8</v>
      </c>
      <c r="DK2486" s="0" t="n">
        <v>0</v>
      </c>
      <c r="DL2486" s="0" t="n">
        <v>0</v>
      </c>
      <c r="DM2486" s="0" t="n">
        <v>0</v>
      </c>
      <c r="DQ2486" s="0" t="n">
        <v>0</v>
      </c>
      <c r="DR2486" s="0" t="n">
        <v>0</v>
      </c>
      <c r="DS2486" s="3" t="n">
        <f aca="false">FALSE()</f>
        <v>0</v>
      </c>
      <c r="DV2486" s="0" t="n">
        <v>0</v>
      </c>
      <c r="DW2486" s="0" t="n">
        <v>2.102</v>
      </c>
      <c r="DX2486" s="0" t="n">
        <v>0</v>
      </c>
      <c r="DY2486" s="0" t="n">
        <v>0</v>
      </c>
      <c r="DZ2486" s="0" t="n">
        <v>0</v>
      </c>
      <c r="EA2486" s="0" t="n">
        <v>0</v>
      </c>
      <c r="EB2486" s="2" t="n">
        <v>0</v>
      </c>
      <c r="EC2486" s="2" t="n">
        <v>0</v>
      </c>
      <c r="EE2486" s="2" t="n">
        <v>41</v>
      </c>
      <c r="EF2486" s="2" t="n">
        <v>0</v>
      </c>
      <c r="EG2486" s="2" t="n">
        <v>0</v>
      </c>
      <c r="EJ2486" s="2" t="n">
        <v>0</v>
      </c>
      <c r="EK2486" s="2" t="n">
        <v>0</v>
      </c>
      <c r="EP2486" s="2" t="s">
        <v>205</v>
      </c>
      <c r="ES2486" s="2" t="n">
        <v>0</v>
      </c>
      <c r="ET2486" s="2" t="n">
        <v>0</v>
      </c>
      <c r="EU2486" s="2" t="n">
        <v>0</v>
      </c>
      <c r="EV2486" s="2" t="n">
        <v>0</v>
      </c>
      <c r="EW2486" s="2" t="s">
        <v>207</v>
      </c>
      <c r="EX2486" s="2" t="s">
        <v>207</v>
      </c>
      <c r="EZ2486" s="2" t="n">
        <v>0</v>
      </c>
      <c r="FA2486" s="2" t="s">
        <v>291</v>
      </c>
      <c r="FB2486" s="2" t="n">
        <v>0</v>
      </c>
      <c r="FE2486" s="2" t="n">
        <v>0</v>
      </c>
      <c r="FI2486" s="2" t="n">
        <v>0</v>
      </c>
      <c r="FM2486" s="2" t="n">
        <v>0</v>
      </c>
      <c r="FN2486" s="2" t="n">
        <v>0</v>
      </c>
      <c r="FO2486" s="2" t="n">
        <v>0</v>
      </c>
      <c r="FP2486" s="2" t="n">
        <v>0</v>
      </c>
      <c r="FQ2486" s="2" t="n">
        <v>0</v>
      </c>
      <c r="FR2486" s="2" t="n">
        <v>0</v>
      </c>
      <c r="FS2486" s="2" t="n">
        <v>0</v>
      </c>
      <c r="FT2486" s="2" t="n">
        <v>0</v>
      </c>
      <c r="FU2486" s="2" t="n">
        <v>0</v>
      </c>
      <c r="FX2486" s="2" t="n">
        <v>0</v>
      </c>
      <c r="FY2486" s="2" t="n">
        <v>0</v>
      </c>
      <c r="GB2486" s="2" t="n">
        <v>0</v>
      </c>
      <c r="GC2486" s="2" t="s">
        <v>292</v>
      </c>
      <c r="GD2486" s="2" t="n">
        <v>27</v>
      </c>
      <c r="GE2486" s="2" t="n">
        <v>0</v>
      </c>
      <c r="GI2486" s="2" t="n">
        <v>0</v>
      </c>
    </row>
    <row r="2487" customFormat="false" ht="13.5" hidden="false" customHeight="true" outlineLevel="0" collapsed="false">
      <c r="A2487" s="0" t="n">
        <v>2607</v>
      </c>
      <c r="B2487" s="0" t="s">
        <v>7619</v>
      </c>
      <c r="C2487" s="0" t="s">
        <v>7619</v>
      </c>
      <c r="E2487" s="0" t="s">
        <v>198</v>
      </c>
      <c r="G2487" s="0" t="n">
        <v>0</v>
      </c>
      <c r="H2487" s="0" t="n">
        <v>0</v>
      </c>
      <c r="I2487" s="0" t="n">
        <v>0</v>
      </c>
      <c r="J2487" s="1" t="s">
        <v>5880</v>
      </c>
      <c r="K2487" s="1" t="s">
        <v>217</v>
      </c>
      <c r="L2487" s="1" t="n">
        <v>9</v>
      </c>
      <c r="N2487" s="1" t="n">
        <v>1</v>
      </c>
      <c r="O2487" s="1" t="n">
        <v>1</v>
      </c>
      <c r="P2487" s="1" t="n">
        <v>0</v>
      </c>
      <c r="Q2487" s="1" t="n">
        <v>0</v>
      </c>
      <c r="R2487" s="1" t="n">
        <v>0</v>
      </c>
      <c r="S2487" s="1" t="n">
        <v>0</v>
      </c>
      <c r="T2487" s="1" t="n">
        <v>0</v>
      </c>
      <c r="U2487" s="1" t="n">
        <v>0</v>
      </c>
      <c r="V2487" s="0" t="n">
        <v>0</v>
      </c>
      <c r="W2487" s="0" t="n">
        <v>0</v>
      </c>
      <c r="X2487" s="0" t="n">
        <v>0</v>
      </c>
      <c r="AD2487" s="0" t="n">
        <v>0</v>
      </c>
      <c r="AF2487" s="0" t="n">
        <v>0</v>
      </c>
      <c r="AG2487" s="0" t="n">
        <v>0</v>
      </c>
      <c r="AH2487" s="0" t="n">
        <v>0</v>
      </c>
      <c r="AI2487" s="0" t="n">
        <v>6253349725644</v>
      </c>
      <c r="AJ2487" s="0" t="n">
        <v>0</v>
      </c>
      <c r="AK2487" s="0" t="n">
        <v>18</v>
      </c>
      <c r="AL2487" s="0" t="n">
        <v>0</v>
      </c>
      <c r="AM2487" s="0" t="n">
        <v>0</v>
      </c>
      <c r="AN2487" s="0" t="n">
        <v>0</v>
      </c>
      <c r="AO2487" s="0" t="n">
        <v>0</v>
      </c>
      <c r="AP2487" s="0" t="n">
        <v>0</v>
      </c>
      <c r="AR2487" s="0" t="s">
        <v>5874</v>
      </c>
      <c r="AS2487" s="0" t="s">
        <v>201</v>
      </c>
      <c r="AT2487" s="0" t="s">
        <v>202</v>
      </c>
      <c r="AV2487" s="0" t="s">
        <v>202</v>
      </c>
      <c r="AW2487" s="0" t="n">
        <v>0</v>
      </c>
      <c r="AX2487" s="0" t="n">
        <v>0</v>
      </c>
      <c r="AZ2487" s="0" t="n">
        <v>0</v>
      </c>
      <c r="BA2487" s="4" t="n">
        <v>42653</v>
      </c>
      <c r="BC2487" s="0" t="n">
        <v>60</v>
      </c>
      <c r="BD2487" s="0" t="n">
        <v>0</v>
      </c>
      <c r="BE2487" s="0" t="s">
        <v>5881</v>
      </c>
      <c r="BF2487" s="0" t="s">
        <v>201</v>
      </c>
      <c r="BG2487" s="0" t="s">
        <v>903</v>
      </c>
      <c r="BH2487" s="0" t="n">
        <v>0</v>
      </c>
      <c r="BI2487" s="0" t="n">
        <v>0</v>
      </c>
      <c r="BJ2487" s="0" t="s">
        <v>203</v>
      </c>
      <c r="BK2487" s="0" t="s">
        <v>201</v>
      </c>
      <c r="BL2487" s="0" t="s">
        <v>5878</v>
      </c>
      <c r="BQ2487" s="0" t="n">
        <v>0</v>
      </c>
      <c r="BR2487" s="0" t="s">
        <v>204</v>
      </c>
      <c r="BS2487" s="0" t="n">
        <v>0</v>
      </c>
      <c r="BT2487" s="0" t="n">
        <v>0</v>
      </c>
      <c r="BU2487" s="0" t="n">
        <v>24031100</v>
      </c>
      <c r="BV2487" s="0" t="s">
        <v>202</v>
      </c>
      <c r="BW2487" s="0" t="n">
        <v>1</v>
      </c>
      <c r="CB2487" s="0" t="n">
        <v>0</v>
      </c>
      <c r="CC2487" s="0" t="n">
        <v>0</v>
      </c>
      <c r="CD2487" s="0" t="n">
        <v>0</v>
      </c>
      <c r="CE2487" s="0" t="n">
        <v>0</v>
      </c>
      <c r="CF2487" s="0" t="n">
        <v>0</v>
      </c>
      <c r="CG2487" s="0" t="n">
        <v>0</v>
      </c>
      <c r="CH2487" s="0" t="n">
        <v>0</v>
      </c>
      <c r="CI2487" s="0" t="n">
        <v>0</v>
      </c>
      <c r="CJ2487" s="0" t="n">
        <v>0</v>
      </c>
      <c r="CK2487" s="0" t="n">
        <v>0</v>
      </c>
      <c r="CL2487" s="0" t="n">
        <v>0</v>
      </c>
      <c r="CO2487" s="0" t="n">
        <v>9</v>
      </c>
      <c r="CP2487" s="0" t="n">
        <v>0</v>
      </c>
      <c r="CR2487" s="3" t="n">
        <f aca="false">FALSE()</f>
        <v>0</v>
      </c>
      <c r="CS2487" s="0" t="n">
        <v>5.102</v>
      </c>
      <c r="CT2487" s="0" t="n">
        <v>0</v>
      </c>
      <c r="CU2487" s="0" t="n">
        <v>8</v>
      </c>
      <c r="CV2487" s="0" t="n">
        <v>0</v>
      </c>
      <c r="CW2487" s="0" t="n">
        <v>8</v>
      </c>
      <c r="CY2487" s="0" t="n">
        <v>0</v>
      </c>
      <c r="DC2487" s="0" t="n">
        <v>0</v>
      </c>
      <c r="DD2487" s="1" t="s">
        <v>903</v>
      </c>
      <c r="DE2487" s="0" t="n">
        <v>8</v>
      </c>
      <c r="DK2487" s="0" t="n">
        <v>0</v>
      </c>
      <c r="DL2487" s="0" t="n">
        <v>0</v>
      </c>
      <c r="DM2487" s="0" t="n">
        <v>0</v>
      </c>
      <c r="DQ2487" s="0" t="n">
        <v>0</v>
      </c>
      <c r="DR2487" s="0" t="n">
        <v>0</v>
      </c>
      <c r="DS2487" s="3" t="n">
        <f aca="false">FALSE()</f>
        <v>0</v>
      </c>
      <c r="DV2487" s="0" t="n">
        <v>0</v>
      </c>
      <c r="DW2487" s="0" t="n">
        <v>2.102</v>
      </c>
      <c r="DX2487" s="0" t="n">
        <v>0</v>
      </c>
      <c r="DY2487" s="0" t="n">
        <v>0</v>
      </c>
      <c r="DZ2487" s="0" t="n">
        <v>0</v>
      </c>
      <c r="EA2487" s="0" t="n">
        <v>0</v>
      </c>
      <c r="EB2487" s="2" t="n">
        <v>0</v>
      </c>
      <c r="EC2487" s="2" t="n">
        <v>0</v>
      </c>
      <c r="EE2487" s="2" t="n">
        <v>41</v>
      </c>
      <c r="EF2487" s="2" t="n">
        <v>0</v>
      </c>
      <c r="EG2487" s="2" t="n">
        <v>0</v>
      </c>
      <c r="EJ2487" s="2" t="n">
        <v>0</v>
      </c>
      <c r="EK2487" s="2" t="n">
        <v>0</v>
      </c>
      <c r="EP2487" s="2" t="s">
        <v>205</v>
      </c>
      <c r="ES2487" s="2" t="n">
        <v>0</v>
      </c>
      <c r="ET2487" s="2" t="n">
        <v>0</v>
      </c>
      <c r="EU2487" s="2" t="n">
        <v>0</v>
      </c>
      <c r="EV2487" s="2" t="n">
        <v>0</v>
      </c>
      <c r="EW2487" s="2" t="s">
        <v>207</v>
      </c>
      <c r="EX2487" s="2" t="s">
        <v>207</v>
      </c>
      <c r="EZ2487" s="2" t="n">
        <v>0</v>
      </c>
      <c r="FA2487" s="2" t="s">
        <v>291</v>
      </c>
      <c r="FB2487" s="2" t="n">
        <v>0</v>
      </c>
      <c r="FE2487" s="2" t="n">
        <v>0</v>
      </c>
      <c r="FI2487" s="2" t="n">
        <v>0</v>
      </c>
      <c r="FM2487" s="2" t="n">
        <v>0</v>
      </c>
      <c r="FN2487" s="2" t="n">
        <v>0</v>
      </c>
      <c r="FO2487" s="2" t="n">
        <v>0</v>
      </c>
      <c r="FP2487" s="2" t="n">
        <v>0</v>
      </c>
      <c r="FQ2487" s="2" t="n">
        <v>0</v>
      </c>
      <c r="FR2487" s="2" t="n">
        <v>0</v>
      </c>
      <c r="FS2487" s="2" t="n">
        <v>0</v>
      </c>
      <c r="FT2487" s="2" t="n">
        <v>0</v>
      </c>
      <c r="FU2487" s="2" t="n">
        <v>0</v>
      </c>
      <c r="FX2487" s="2" t="n">
        <v>0</v>
      </c>
      <c r="FY2487" s="2" t="n">
        <v>0</v>
      </c>
      <c r="GB2487" s="2" t="n">
        <v>0</v>
      </c>
      <c r="GC2487" s="2" t="s">
        <v>292</v>
      </c>
      <c r="GD2487" s="2" t="n">
        <v>27</v>
      </c>
      <c r="GE2487" s="2" t="n">
        <v>0</v>
      </c>
      <c r="GI2487" s="2" t="n">
        <v>0</v>
      </c>
    </row>
    <row r="2488" customFormat="false" ht="13.5" hidden="false" customHeight="true" outlineLevel="0" collapsed="false">
      <c r="A2488" s="0" t="n">
        <v>2608</v>
      </c>
      <c r="B2488" s="0" t="s">
        <v>7620</v>
      </c>
      <c r="C2488" s="0" t="s">
        <v>7620</v>
      </c>
      <c r="E2488" s="0" t="s">
        <v>198</v>
      </c>
      <c r="G2488" s="0" t="n">
        <v>0</v>
      </c>
      <c r="H2488" s="0" t="n">
        <v>0</v>
      </c>
      <c r="I2488" s="0" t="n">
        <v>0</v>
      </c>
      <c r="J2488" s="1" t="s">
        <v>5880</v>
      </c>
      <c r="K2488" s="1" t="s">
        <v>217</v>
      </c>
      <c r="L2488" s="1" t="n">
        <v>9</v>
      </c>
      <c r="N2488" s="1" t="n">
        <v>1</v>
      </c>
      <c r="O2488" s="1" t="n">
        <v>1</v>
      </c>
      <c r="P2488" s="1" t="n">
        <v>0</v>
      </c>
      <c r="Q2488" s="1" t="n">
        <v>0</v>
      </c>
      <c r="R2488" s="1" t="n">
        <v>0</v>
      </c>
      <c r="S2488" s="1" t="n">
        <v>0</v>
      </c>
      <c r="T2488" s="1" t="n">
        <v>0</v>
      </c>
      <c r="U2488" s="1" t="n">
        <v>0</v>
      </c>
      <c r="V2488" s="0" t="n">
        <v>0</v>
      </c>
      <c r="W2488" s="0" t="n">
        <v>0</v>
      </c>
      <c r="X2488" s="0" t="n">
        <v>0</v>
      </c>
      <c r="AD2488" s="0" t="n">
        <v>0</v>
      </c>
      <c r="AF2488" s="0" t="n">
        <v>0</v>
      </c>
      <c r="AG2488" s="0" t="n">
        <v>0</v>
      </c>
      <c r="AH2488" s="0" t="n">
        <v>0</v>
      </c>
      <c r="AI2488" s="0" t="n">
        <v>6253349727280</v>
      </c>
      <c r="AJ2488" s="0" t="n">
        <v>0</v>
      </c>
      <c r="AK2488" s="0" t="n">
        <v>18</v>
      </c>
      <c r="AL2488" s="0" t="n">
        <v>0</v>
      </c>
      <c r="AM2488" s="0" t="n">
        <v>0</v>
      </c>
      <c r="AN2488" s="0" t="n">
        <v>0</v>
      </c>
      <c r="AO2488" s="0" t="n">
        <v>0</v>
      </c>
      <c r="AP2488" s="0" t="n">
        <v>0</v>
      </c>
      <c r="AR2488" s="0" t="s">
        <v>5874</v>
      </c>
      <c r="AS2488" s="0" t="s">
        <v>201</v>
      </c>
      <c r="AT2488" s="0" t="s">
        <v>202</v>
      </c>
      <c r="AV2488" s="0" t="s">
        <v>202</v>
      </c>
      <c r="AW2488" s="0" t="n">
        <v>0</v>
      </c>
      <c r="AX2488" s="0" t="n">
        <v>0</v>
      </c>
      <c r="AZ2488" s="0" t="n">
        <v>0</v>
      </c>
      <c r="BA2488" s="4" t="n">
        <v>42653</v>
      </c>
      <c r="BC2488" s="0" t="n">
        <v>60</v>
      </c>
      <c r="BD2488" s="0" t="n">
        <v>0</v>
      </c>
      <c r="BE2488" s="0" t="s">
        <v>5881</v>
      </c>
      <c r="BF2488" s="0" t="s">
        <v>201</v>
      </c>
      <c r="BG2488" s="0" t="s">
        <v>903</v>
      </c>
      <c r="BH2488" s="0" t="n">
        <v>0</v>
      </c>
      <c r="BI2488" s="0" t="n">
        <v>0</v>
      </c>
      <c r="BJ2488" s="0" t="s">
        <v>203</v>
      </c>
      <c r="BK2488" s="0" t="s">
        <v>201</v>
      </c>
      <c r="BL2488" s="0" t="s">
        <v>5875</v>
      </c>
      <c r="BQ2488" s="0" t="n">
        <v>0</v>
      </c>
      <c r="BR2488" s="0" t="s">
        <v>204</v>
      </c>
      <c r="BS2488" s="0" t="n">
        <v>0</v>
      </c>
      <c r="BT2488" s="0" t="n">
        <v>0</v>
      </c>
      <c r="BU2488" s="0" t="n">
        <v>24031100</v>
      </c>
      <c r="BV2488" s="0" t="s">
        <v>202</v>
      </c>
      <c r="BW2488" s="0" t="n">
        <v>1</v>
      </c>
      <c r="CB2488" s="0" t="n">
        <v>0</v>
      </c>
      <c r="CC2488" s="0" t="n">
        <v>0</v>
      </c>
      <c r="CD2488" s="0" t="n">
        <v>0</v>
      </c>
      <c r="CE2488" s="0" t="n">
        <v>0</v>
      </c>
      <c r="CF2488" s="0" t="n">
        <v>0</v>
      </c>
      <c r="CG2488" s="0" t="n">
        <v>0</v>
      </c>
      <c r="CH2488" s="0" t="n">
        <v>0</v>
      </c>
      <c r="CI2488" s="0" t="n">
        <v>0</v>
      </c>
      <c r="CJ2488" s="0" t="n">
        <v>0</v>
      </c>
      <c r="CK2488" s="0" t="n">
        <v>0</v>
      </c>
      <c r="CL2488" s="0" t="n">
        <v>0</v>
      </c>
      <c r="CO2488" s="0" t="n">
        <v>9</v>
      </c>
      <c r="CP2488" s="0" t="n">
        <v>0</v>
      </c>
      <c r="CR2488" s="3" t="n">
        <f aca="false">FALSE()</f>
        <v>0</v>
      </c>
      <c r="CS2488" s="0" t="n">
        <v>5.102</v>
      </c>
      <c r="CT2488" s="0" t="n">
        <v>0</v>
      </c>
      <c r="CU2488" s="0" t="n">
        <v>8</v>
      </c>
      <c r="CV2488" s="0" t="n">
        <v>0</v>
      </c>
      <c r="CW2488" s="0" t="n">
        <v>8</v>
      </c>
      <c r="CY2488" s="0" t="n">
        <v>0</v>
      </c>
      <c r="DC2488" s="0" t="n">
        <v>0</v>
      </c>
      <c r="DD2488" s="1" t="s">
        <v>903</v>
      </c>
      <c r="DE2488" s="0" t="n">
        <v>8</v>
      </c>
      <c r="DK2488" s="0" t="n">
        <v>0</v>
      </c>
      <c r="DL2488" s="0" t="n">
        <v>0</v>
      </c>
      <c r="DM2488" s="0" t="n">
        <v>0</v>
      </c>
      <c r="DQ2488" s="0" t="n">
        <v>0</v>
      </c>
      <c r="DR2488" s="0" t="n">
        <v>0</v>
      </c>
      <c r="DS2488" s="3" t="n">
        <f aca="false">FALSE()</f>
        <v>0</v>
      </c>
      <c r="DV2488" s="0" t="n">
        <v>0</v>
      </c>
      <c r="DW2488" s="0" t="n">
        <v>2.102</v>
      </c>
      <c r="DX2488" s="0" t="n">
        <v>0</v>
      </c>
      <c r="DY2488" s="0" t="n">
        <v>0</v>
      </c>
      <c r="DZ2488" s="0" t="n">
        <v>0</v>
      </c>
      <c r="EA2488" s="0" t="n">
        <v>0</v>
      </c>
      <c r="EB2488" s="2" t="n">
        <v>0</v>
      </c>
      <c r="EC2488" s="2" t="n">
        <v>0</v>
      </c>
      <c r="EE2488" s="2" t="n">
        <v>41</v>
      </c>
      <c r="EF2488" s="2" t="n">
        <v>0</v>
      </c>
      <c r="EG2488" s="2" t="n">
        <v>0</v>
      </c>
      <c r="EJ2488" s="2" t="n">
        <v>0</v>
      </c>
      <c r="EK2488" s="2" t="n">
        <v>0</v>
      </c>
      <c r="EP2488" s="2" t="s">
        <v>205</v>
      </c>
      <c r="ES2488" s="2" t="n">
        <v>0</v>
      </c>
      <c r="ET2488" s="2" t="n">
        <v>0</v>
      </c>
      <c r="EU2488" s="2" t="n">
        <v>0</v>
      </c>
      <c r="EV2488" s="2" t="n">
        <v>0</v>
      </c>
      <c r="EW2488" s="2" t="s">
        <v>207</v>
      </c>
      <c r="EX2488" s="2" t="s">
        <v>207</v>
      </c>
      <c r="EZ2488" s="2" t="n">
        <v>0</v>
      </c>
      <c r="FA2488" s="2" t="s">
        <v>291</v>
      </c>
      <c r="FB2488" s="2" t="n">
        <v>0</v>
      </c>
      <c r="FE2488" s="2" t="n">
        <v>0</v>
      </c>
      <c r="FI2488" s="2" t="n">
        <v>0</v>
      </c>
      <c r="FM2488" s="2" t="n">
        <v>0</v>
      </c>
      <c r="FN2488" s="2" t="n">
        <v>0</v>
      </c>
      <c r="FO2488" s="2" t="n">
        <v>0</v>
      </c>
      <c r="FP2488" s="2" t="n">
        <v>0</v>
      </c>
      <c r="FQ2488" s="2" t="n">
        <v>0</v>
      </c>
      <c r="FR2488" s="2" t="n">
        <v>0</v>
      </c>
      <c r="FS2488" s="2" t="n">
        <v>0</v>
      </c>
      <c r="FT2488" s="2" t="n">
        <v>0</v>
      </c>
      <c r="FU2488" s="2" t="n">
        <v>0</v>
      </c>
      <c r="FX2488" s="2" t="n">
        <v>0</v>
      </c>
      <c r="FY2488" s="2" t="n">
        <v>0</v>
      </c>
      <c r="GB2488" s="2" t="n">
        <v>0</v>
      </c>
      <c r="GC2488" s="2" t="s">
        <v>292</v>
      </c>
      <c r="GD2488" s="2" t="n">
        <v>27</v>
      </c>
      <c r="GE2488" s="2" t="n">
        <v>0</v>
      </c>
      <c r="GI2488" s="2" t="n">
        <v>0</v>
      </c>
    </row>
    <row r="2489" customFormat="false" ht="13.5" hidden="false" customHeight="true" outlineLevel="0" collapsed="false">
      <c r="A2489" s="0" t="n">
        <v>2609</v>
      </c>
      <c r="B2489" s="0" t="s">
        <v>7621</v>
      </c>
      <c r="C2489" s="0" t="s">
        <v>7621</v>
      </c>
      <c r="E2489" s="0" t="s">
        <v>198</v>
      </c>
      <c r="G2489" s="0" t="n">
        <v>0</v>
      </c>
      <c r="H2489" s="0" t="n">
        <v>0</v>
      </c>
      <c r="I2489" s="0" t="n">
        <v>0</v>
      </c>
      <c r="J2489" s="1" t="s">
        <v>2901</v>
      </c>
      <c r="K2489" s="1" t="s">
        <v>2901</v>
      </c>
      <c r="L2489" s="1" t="n">
        <v>9</v>
      </c>
      <c r="N2489" s="1" t="n">
        <v>1</v>
      </c>
      <c r="O2489" s="1" t="n">
        <v>1</v>
      </c>
      <c r="P2489" s="1" t="n">
        <v>0</v>
      </c>
      <c r="Q2489" s="1" t="n">
        <v>0</v>
      </c>
      <c r="R2489" s="1" t="n">
        <v>0</v>
      </c>
      <c r="S2489" s="1" t="n">
        <v>0</v>
      </c>
      <c r="T2489" s="1" t="n">
        <v>0</v>
      </c>
      <c r="U2489" s="1" t="n">
        <v>0</v>
      </c>
      <c r="V2489" s="0" t="n">
        <v>0</v>
      </c>
      <c r="W2489" s="0" t="n">
        <v>0</v>
      </c>
      <c r="X2489" s="0" t="n">
        <v>0</v>
      </c>
      <c r="AD2489" s="0" t="n">
        <v>0</v>
      </c>
      <c r="AF2489" s="0" t="n">
        <v>0</v>
      </c>
      <c r="AG2489" s="0" t="n">
        <v>0</v>
      </c>
      <c r="AH2489" s="0" t="n">
        <v>0</v>
      </c>
      <c r="AI2489" s="0" t="n">
        <v>6253349725934</v>
      </c>
      <c r="AJ2489" s="0" t="n">
        <v>0</v>
      </c>
      <c r="AK2489" s="0" t="n">
        <v>18</v>
      </c>
      <c r="AL2489" s="0" t="n">
        <v>0</v>
      </c>
      <c r="AM2489" s="0" t="n">
        <v>0</v>
      </c>
      <c r="AN2489" s="0" t="n">
        <v>0</v>
      </c>
      <c r="AO2489" s="0" t="n">
        <v>0</v>
      </c>
      <c r="AP2489" s="0" t="n">
        <v>0</v>
      </c>
      <c r="AR2489" s="0" t="s">
        <v>5874</v>
      </c>
      <c r="AS2489" s="0" t="s">
        <v>201</v>
      </c>
      <c r="AT2489" s="0" t="s">
        <v>202</v>
      </c>
      <c r="AV2489" s="0" t="s">
        <v>202</v>
      </c>
      <c r="AW2489" s="0" t="n">
        <v>0</v>
      </c>
      <c r="AX2489" s="0" t="n">
        <v>0</v>
      </c>
      <c r="AZ2489" s="0" t="n">
        <v>0</v>
      </c>
      <c r="BA2489" s="4" t="n">
        <v>42980</v>
      </c>
      <c r="BC2489" s="0" t="n">
        <v>10</v>
      </c>
      <c r="BD2489" s="0" t="n">
        <v>0</v>
      </c>
      <c r="BE2489" s="0" t="n">
        <v>0</v>
      </c>
      <c r="BF2489" s="0" t="s">
        <v>201</v>
      </c>
      <c r="BG2489" s="0" t="s">
        <v>903</v>
      </c>
      <c r="BH2489" s="0" t="n">
        <v>0</v>
      </c>
      <c r="BI2489" s="0" t="n">
        <v>0</v>
      </c>
      <c r="BJ2489" s="0" t="s">
        <v>203</v>
      </c>
      <c r="BK2489" s="0" t="s">
        <v>201</v>
      </c>
      <c r="BL2489" s="0" t="s">
        <v>5875</v>
      </c>
      <c r="BQ2489" s="0" t="n">
        <v>0</v>
      </c>
      <c r="BR2489" s="0" t="s">
        <v>204</v>
      </c>
      <c r="BS2489" s="0" t="n">
        <v>0</v>
      </c>
      <c r="BT2489" s="0" t="n">
        <v>0</v>
      </c>
      <c r="BU2489" s="0" t="n">
        <v>24031100</v>
      </c>
      <c r="BV2489" s="0" t="s">
        <v>202</v>
      </c>
      <c r="BW2489" s="0" t="n">
        <v>1</v>
      </c>
      <c r="CB2489" s="0" t="n">
        <v>0</v>
      </c>
      <c r="CC2489" s="0" t="n">
        <v>0</v>
      </c>
      <c r="CD2489" s="0" t="n">
        <v>0</v>
      </c>
      <c r="CE2489" s="0" t="n">
        <v>0</v>
      </c>
      <c r="CF2489" s="0" t="n">
        <v>0</v>
      </c>
      <c r="CG2489" s="0" t="n">
        <v>0</v>
      </c>
      <c r="CH2489" s="0" t="n">
        <v>0</v>
      </c>
      <c r="CI2489" s="0" t="n">
        <v>0</v>
      </c>
      <c r="CJ2489" s="0" t="n">
        <v>0</v>
      </c>
      <c r="CK2489" s="0" t="n">
        <v>0</v>
      </c>
      <c r="CL2489" s="0" t="n">
        <v>0</v>
      </c>
      <c r="CO2489" s="0" t="n">
        <v>9</v>
      </c>
      <c r="CP2489" s="0" t="n">
        <v>0</v>
      </c>
      <c r="CR2489" s="3" t="n">
        <f aca="false">FALSE()</f>
        <v>0</v>
      </c>
      <c r="CS2489" s="0" t="n">
        <v>5.102</v>
      </c>
      <c r="CT2489" s="0" t="n">
        <v>0</v>
      </c>
      <c r="CU2489" s="0" t="n">
        <v>8</v>
      </c>
      <c r="CV2489" s="0" t="n">
        <v>0</v>
      </c>
      <c r="CW2489" s="0" t="n">
        <v>8</v>
      </c>
      <c r="CY2489" s="0" t="n">
        <v>0</v>
      </c>
      <c r="DC2489" s="0" t="n">
        <v>0</v>
      </c>
      <c r="DD2489" s="1" t="s">
        <v>903</v>
      </c>
      <c r="DE2489" s="0" t="n">
        <v>8</v>
      </c>
      <c r="DK2489" s="0" t="n">
        <v>0</v>
      </c>
      <c r="DL2489" s="0" t="n">
        <v>0</v>
      </c>
      <c r="DM2489" s="0" t="n">
        <v>0</v>
      </c>
      <c r="DQ2489" s="0" t="n">
        <v>0</v>
      </c>
      <c r="DR2489" s="0" t="n">
        <v>0</v>
      </c>
      <c r="DS2489" s="3" t="n">
        <f aca="false">FALSE()</f>
        <v>0</v>
      </c>
      <c r="DV2489" s="0" t="n">
        <v>0</v>
      </c>
      <c r="DW2489" s="0" t="n">
        <v>2.403</v>
      </c>
      <c r="DX2489" s="0" t="n">
        <v>0</v>
      </c>
      <c r="DY2489" s="0" t="n">
        <v>0</v>
      </c>
      <c r="DZ2489" s="0" t="n">
        <v>0</v>
      </c>
      <c r="EA2489" s="0" t="n">
        <v>0</v>
      </c>
      <c r="EB2489" s="2" t="n">
        <v>0</v>
      </c>
      <c r="EC2489" s="2" t="n">
        <v>0</v>
      </c>
      <c r="EE2489" s="2" t="n">
        <v>41</v>
      </c>
      <c r="EF2489" s="2" t="n">
        <v>0</v>
      </c>
      <c r="EG2489" s="2" t="n">
        <v>0</v>
      </c>
      <c r="EJ2489" s="2" t="n">
        <v>0</v>
      </c>
      <c r="EK2489" s="2" t="n">
        <v>0</v>
      </c>
      <c r="EP2489" s="2" t="s">
        <v>205</v>
      </c>
      <c r="ES2489" s="2" t="n">
        <v>0</v>
      </c>
      <c r="ET2489" s="2" t="n">
        <v>0</v>
      </c>
      <c r="EU2489" s="2" t="n">
        <v>0</v>
      </c>
      <c r="EV2489" s="2" t="n">
        <v>0</v>
      </c>
      <c r="EW2489" s="2" t="s">
        <v>207</v>
      </c>
      <c r="EX2489" s="2" t="s">
        <v>207</v>
      </c>
      <c r="EZ2489" s="2" t="n">
        <v>0</v>
      </c>
      <c r="FA2489" s="2" t="s">
        <v>291</v>
      </c>
      <c r="FB2489" s="2" t="n">
        <v>0</v>
      </c>
      <c r="FE2489" s="2" t="n">
        <v>0</v>
      </c>
      <c r="FI2489" s="2" t="n">
        <v>0</v>
      </c>
      <c r="FM2489" s="2" t="n">
        <v>0</v>
      </c>
      <c r="FN2489" s="2" t="n">
        <v>0</v>
      </c>
      <c r="FO2489" s="2" t="n">
        <v>0</v>
      </c>
      <c r="FP2489" s="2" t="n">
        <v>0</v>
      </c>
      <c r="FQ2489" s="2" t="n">
        <v>0</v>
      </c>
      <c r="FR2489" s="2" t="n">
        <v>0</v>
      </c>
      <c r="FS2489" s="2" t="n">
        <v>0</v>
      </c>
      <c r="FT2489" s="2" t="n">
        <v>0</v>
      </c>
      <c r="FU2489" s="2" t="n">
        <v>0</v>
      </c>
      <c r="FX2489" s="2" t="n">
        <v>0</v>
      </c>
      <c r="FY2489" s="2" t="n">
        <v>0</v>
      </c>
      <c r="GB2489" s="2" t="n">
        <v>0</v>
      </c>
      <c r="GC2489" s="2" t="s">
        <v>292</v>
      </c>
      <c r="GD2489" s="2" t="n">
        <v>27</v>
      </c>
      <c r="GE2489" s="2" t="n">
        <v>0</v>
      </c>
      <c r="GI2489" s="2" t="n">
        <v>0</v>
      </c>
    </row>
    <row r="2490" customFormat="false" ht="13.5" hidden="false" customHeight="true" outlineLevel="0" collapsed="false">
      <c r="A2490" s="0" t="n">
        <v>2610</v>
      </c>
      <c r="B2490" s="0" t="s">
        <v>7622</v>
      </c>
      <c r="C2490" s="0" t="s">
        <v>7622</v>
      </c>
      <c r="E2490" s="0" t="s">
        <v>198</v>
      </c>
      <c r="G2490" s="0" t="n">
        <v>0</v>
      </c>
      <c r="H2490" s="0" t="n">
        <v>0</v>
      </c>
      <c r="I2490" s="0" t="n">
        <v>0</v>
      </c>
      <c r="J2490" s="1" t="s">
        <v>2901</v>
      </c>
      <c r="K2490" s="1" t="s">
        <v>2901</v>
      </c>
      <c r="L2490" s="1" t="n">
        <v>9</v>
      </c>
      <c r="N2490" s="1" t="n">
        <v>1</v>
      </c>
      <c r="O2490" s="1" t="n">
        <v>1</v>
      </c>
      <c r="P2490" s="1" t="n">
        <v>0</v>
      </c>
      <c r="Q2490" s="1" t="n">
        <v>0</v>
      </c>
      <c r="R2490" s="1" t="n">
        <v>0</v>
      </c>
      <c r="S2490" s="1" t="n">
        <v>0</v>
      </c>
      <c r="T2490" s="1" t="n">
        <v>0</v>
      </c>
      <c r="U2490" s="1" t="n">
        <v>0</v>
      </c>
      <c r="V2490" s="0" t="n">
        <v>0</v>
      </c>
      <c r="W2490" s="0" t="n">
        <v>0</v>
      </c>
      <c r="X2490" s="0" t="n">
        <v>0</v>
      </c>
      <c r="AD2490" s="0" t="n">
        <v>0</v>
      </c>
      <c r="AF2490" s="0" t="n">
        <v>0</v>
      </c>
      <c r="AG2490" s="0" t="n">
        <v>0</v>
      </c>
      <c r="AH2490" s="0" t="n">
        <v>0</v>
      </c>
      <c r="AI2490" s="0" t="n">
        <v>6253349725958</v>
      </c>
      <c r="AJ2490" s="0" t="n">
        <v>0</v>
      </c>
      <c r="AK2490" s="0" t="n">
        <v>18</v>
      </c>
      <c r="AL2490" s="0" t="n">
        <v>0</v>
      </c>
      <c r="AM2490" s="0" t="n">
        <v>0</v>
      </c>
      <c r="AN2490" s="0" t="n">
        <v>0</v>
      </c>
      <c r="AO2490" s="0" t="n">
        <v>0</v>
      </c>
      <c r="AP2490" s="0" t="n">
        <v>0</v>
      </c>
      <c r="AR2490" s="0" t="s">
        <v>5874</v>
      </c>
      <c r="AS2490" s="0" t="s">
        <v>201</v>
      </c>
      <c r="AT2490" s="0" t="s">
        <v>202</v>
      </c>
      <c r="AV2490" s="0" t="s">
        <v>202</v>
      </c>
      <c r="AW2490" s="0" t="n">
        <v>0</v>
      </c>
      <c r="AX2490" s="0" t="n">
        <v>0</v>
      </c>
      <c r="AZ2490" s="0" t="n">
        <v>0</v>
      </c>
      <c r="BA2490" s="4" t="n">
        <v>42980</v>
      </c>
      <c r="BC2490" s="0" t="n">
        <v>10</v>
      </c>
      <c r="BD2490" s="0" t="n">
        <v>0</v>
      </c>
      <c r="BE2490" s="0" t="n">
        <v>0</v>
      </c>
      <c r="BF2490" s="0" t="s">
        <v>201</v>
      </c>
      <c r="BG2490" s="0" t="s">
        <v>903</v>
      </c>
      <c r="BH2490" s="0" t="n">
        <v>0</v>
      </c>
      <c r="BI2490" s="0" t="n">
        <v>0</v>
      </c>
      <c r="BJ2490" s="0" t="s">
        <v>203</v>
      </c>
      <c r="BK2490" s="0" t="s">
        <v>201</v>
      </c>
      <c r="BL2490" s="0" t="s">
        <v>5878</v>
      </c>
      <c r="BQ2490" s="0" t="n">
        <v>0</v>
      </c>
      <c r="BR2490" s="0" t="s">
        <v>204</v>
      </c>
      <c r="BS2490" s="0" t="n">
        <v>0</v>
      </c>
      <c r="BT2490" s="0" t="n">
        <v>0</v>
      </c>
      <c r="BU2490" s="0" t="n">
        <v>24031100</v>
      </c>
      <c r="BV2490" s="0" t="s">
        <v>202</v>
      </c>
      <c r="BW2490" s="0" t="n">
        <v>1</v>
      </c>
      <c r="CB2490" s="0" t="n">
        <v>0</v>
      </c>
      <c r="CC2490" s="0" t="n">
        <v>0</v>
      </c>
      <c r="CD2490" s="0" t="n">
        <v>0</v>
      </c>
      <c r="CE2490" s="0" t="n">
        <v>0</v>
      </c>
      <c r="CF2490" s="0" t="n">
        <v>0</v>
      </c>
      <c r="CG2490" s="0" t="n">
        <v>0</v>
      </c>
      <c r="CH2490" s="0" t="n">
        <v>0</v>
      </c>
      <c r="CI2490" s="0" t="n">
        <v>0</v>
      </c>
      <c r="CJ2490" s="0" t="n">
        <v>0</v>
      </c>
      <c r="CK2490" s="0" t="n">
        <v>0</v>
      </c>
      <c r="CL2490" s="0" t="n">
        <v>0</v>
      </c>
      <c r="CO2490" s="0" t="n">
        <v>9</v>
      </c>
      <c r="CP2490" s="0" t="n">
        <v>0</v>
      </c>
      <c r="CR2490" s="3" t="n">
        <f aca="false">FALSE()</f>
        <v>0</v>
      </c>
      <c r="CS2490" s="0" t="n">
        <v>5.102</v>
      </c>
      <c r="CT2490" s="0" t="n">
        <v>0</v>
      </c>
      <c r="CU2490" s="0" t="n">
        <v>8</v>
      </c>
      <c r="CV2490" s="0" t="n">
        <v>0</v>
      </c>
      <c r="CW2490" s="0" t="n">
        <v>8</v>
      </c>
      <c r="CY2490" s="0" t="n">
        <v>0</v>
      </c>
      <c r="DC2490" s="0" t="n">
        <v>0</v>
      </c>
      <c r="DD2490" s="1" t="s">
        <v>903</v>
      </c>
      <c r="DE2490" s="0" t="n">
        <v>8</v>
      </c>
      <c r="DK2490" s="0" t="n">
        <v>0</v>
      </c>
      <c r="DL2490" s="0" t="n">
        <v>0</v>
      </c>
      <c r="DM2490" s="0" t="n">
        <v>0</v>
      </c>
      <c r="DQ2490" s="0" t="n">
        <v>0</v>
      </c>
      <c r="DR2490" s="0" t="n">
        <v>0</v>
      </c>
      <c r="DS2490" s="3" t="n">
        <f aca="false">FALSE()</f>
        <v>0</v>
      </c>
      <c r="DV2490" s="0" t="n">
        <v>0</v>
      </c>
      <c r="DW2490" s="0" t="n">
        <v>2.403</v>
      </c>
      <c r="DX2490" s="0" t="n">
        <v>0</v>
      </c>
      <c r="DY2490" s="0" t="n">
        <v>0</v>
      </c>
      <c r="DZ2490" s="0" t="n">
        <v>0</v>
      </c>
      <c r="EA2490" s="0" t="n">
        <v>0</v>
      </c>
      <c r="EB2490" s="2" t="n">
        <v>0</v>
      </c>
      <c r="EC2490" s="2" t="n">
        <v>0</v>
      </c>
      <c r="EE2490" s="2" t="n">
        <v>41</v>
      </c>
      <c r="EF2490" s="2" t="n">
        <v>0</v>
      </c>
      <c r="EG2490" s="2" t="n">
        <v>0</v>
      </c>
      <c r="EJ2490" s="2" t="n">
        <v>0</v>
      </c>
      <c r="EK2490" s="2" t="n">
        <v>0</v>
      </c>
      <c r="EP2490" s="2" t="s">
        <v>205</v>
      </c>
      <c r="ES2490" s="2" t="n">
        <v>0</v>
      </c>
      <c r="ET2490" s="2" t="n">
        <v>0</v>
      </c>
      <c r="EU2490" s="2" t="n">
        <v>0</v>
      </c>
      <c r="EV2490" s="2" t="n">
        <v>0</v>
      </c>
      <c r="EW2490" s="2" t="s">
        <v>207</v>
      </c>
      <c r="EX2490" s="2" t="s">
        <v>207</v>
      </c>
      <c r="EZ2490" s="2" t="n">
        <v>0</v>
      </c>
      <c r="FA2490" s="2" t="s">
        <v>291</v>
      </c>
      <c r="FB2490" s="2" t="n">
        <v>0</v>
      </c>
      <c r="FE2490" s="2" t="n">
        <v>0</v>
      </c>
      <c r="FI2490" s="2" t="n">
        <v>0</v>
      </c>
      <c r="FM2490" s="2" t="n">
        <v>0</v>
      </c>
      <c r="FN2490" s="2" t="n">
        <v>0</v>
      </c>
      <c r="FO2490" s="2" t="n">
        <v>0</v>
      </c>
      <c r="FP2490" s="2" t="n">
        <v>0</v>
      </c>
      <c r="FQ2490" s="2" t="n">
        <v>0</v>
      </c>
      <c r="FR2490" s="2" t="n">
        <v>0</v>
      </c>
      <c r="FS2490" s="2" t="n">
        <v>0</v>
      </c>
      <c r="FT2490" s="2" t="n">
        <v>0</v>
      </c>
      <c r="FU2490" s="2" t="n">
        <v>0</v>
      </c>
      <c r="FX2490" s="2" t="n">
        <v>0</v>
      </c>
      <c r="FY2490" s="2" t="n">
        <v>0</v>
      </c>
      <c r="GB2490" s="2" t="n">
        <v>0</v>
      </c>
      <c r="GC2490" s="2" t="s">
        <v>292</v>
      </c>
      <c r="GD2490" s="2" t="n">
        <v>27</v>
      </c>
      <c r="GE2490" s="2" t="n">
        <v>0</v>
      </c>
      <c r="GI2490" s="2" t="n">
        <v>0</v>
      </c>
    </row>
    <row r="2491" customFormat="false" ht="13.5" hidden="false" customHeight="true" outlineLevel="0" collapsed="false">
      <c r="A2491" s="0" t="n">
        <v>2611</v>
      </c>
      <c r="B2491" s="0" t="s">
        <v>7623</v>
      </c>
      <c r="C2491" s="0" t="s">
        <v>7623</v>
      </c>
      <c r="E2491" s="0" t="s">
        <v>198</v>
      </c>
      <c r="G2491" s="0" t="n">
        <v>0</v>
      </c>
      <c r="H2491" s="0" t="n">
        <v>0</v>
      </c>
      <c r="I2491" s="0" t="n">
        <v>0</v>
      </c>
      <c r="J2491" s="1" t="s">
        <v>5880</v>
      </c>
      <c r="K2491" s="1" t="s">
        <v>6768</v>
      </c>
      <c r="L2491" s="1" t="n">
        <v>9</v>
      </c>
      <c r="N2491" s="1" t="n">
        <v>1</v>
      </c>
      <c r="O2491" s="1" t="n">
        <v>1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0</v>
      </c>
      <c r="U2491" s="1" t="n">
        <v>0</v>
      </c>
      <c r="V2491" s="0" t="n">
        <v>0</v>
      </c>
      <c r="W2491" s="0" t="n">
        <v>0</v>
      </c>
      <c r="X2491" s="0" t="n">
        <v>0</v>
      </c>
      <c r="AD2491" s="0" t="n">
        <v>0</v>
      </c>
      <c r="AF2491" s="0" t="n">
        <v>0</v>
      </c>
      <c r="AG2491" s="0" t="n">
        <v>0</v>
      </c>
      <c r="AH2491" s="0" t="n">
        <v>0</v>
      </c>
      <c r="AI2491" s="0" t="n">
        <v>6253349724050</v>
      </c>
      <c r="AJ2491" s="0" t="n">
        <v>0</v>
      </c>
      <c r="AK2491" s="0" t="n">
        <v>18</v>
      </c>
      <c r="AL2491" s="0" t="n">
        <v>0</v>
      </c>
      <c r="AM2491" s="0" t="n">
        <v>0</v>
      </c>
      <c r="AN2491" s="0" t="n">
        <v>0</v>
      </c>
      <c r="AO2491" s="0" t="n">
        <v>0</v>
      </c>
      <c r="AP2491" s="0" t="n">
        <v>0</v>
      </c>
      <c r="AR2491" s="0" t="s">
        <v>5874</v>
      </c>
      <c r="AS2491" s="0" t="s">
        <v>201</v>
      </c>
      <c r="AT2491" s="0" t="s">
        <v>202</v>
      </c>
      <c r="AV2491" s="0" t="s">
        <v>202</v>
      </c>
      <c r="AW2491" s="0" t="n">
        <v>0</v>
      </c>
      <c r="AX2491" s="0" t="n">
        <v>0</v>
      </c>
      <c r="AZ2491" s="0" t="n">
        <v>0</v>
      </c>
      <c r="BA2491" s="0" t="s">
        <v>1871</v>
      </c>
      <c r="BC2491" s="0" t="n">
        <v>10</v>
      </c>
      <c r="BD2491" s="0" t="n">
        <v>0</v>
      </c>
      <c r="BE2491" s="0" t="n">
        <v>0</v>
      </c>
      <c r="BF2491" s="0" t="s">
        <v>201</v>
      </c>
      <c r="BG2491" s="0" t="s">
        <v>1871</v>
      </c>
      <c r="BH2491" s="0" t="n">
        <v>0</v>
      </c>
      <c r="BI2491" s="0" t="n">
        <v>0</v>
      </c>
      <c r="BJ2491" s="0" t="s">
        <v>203</v>
      </c>
      <c r="BK2491" s="0" t="s">
        <v>201</v>
      </c>
      <c r="BL2491" s="0" t="s">
        <v>5875</v>
      </c>
      <c r="BQ2491" s="0" t="n">
        <v>0</v>
      </c>
      <c r="BR2491" s="0" t="s">
        <v>204</v>
      </c>
      <c r="BS2491" s="0" t="n">
        <v>0</v>
      </c>
      <c r="BT2491" s="0" t="n">
        <v>0</v>
      </c>
      <c r="BU2491" s="0" t="n">
        <v>24031100</v>
      </c>
      <c r="BV2491" s="0" t="s">
        <v>202</v>
      </c>
      <c r="BW2491" s="0" t="n">
        <v>1</v>
      </c>
      <c r="CB2491" s="0" t="n">
        <v>0</v>
      </c>
      <c r="CC2491" s="0" t="n">
        <v>0</v>
      </c>
      <c r="CD2491" s="0" t="n">
        <v>0</v>
      </c>
      <c r="CE2491" s="0" t="n">
        <v>0</v>
      </c>
      <c r="CF2491" s="0" t="n">
        <v>0</v>
      </c>
      <c r="CG2491" s="0" t="n">
        <v>0</v>
      </c>
      <c r="CH2491" s="0" t="n">
        <v>0</v>
      </c>
      <c r="CI2491" s="0" t="n">
        <v>0</v>
      </c>
      <c r="CJ2491" s="0" t="n">
        <v>0</v>
      </c>
      <c r="CK2491" s="0" t="n">
        <v>0</v>
      </c>
      <c r="CL2491" s="0" t="n">
        <v>0</v>
      </c>
      <c r="CO2491" s="0" t="n">
        <v>9</v>
      </c>
      <c r="CP2491" s="0" t="n">
        <v>0</v>
      </c>
      <c r="CR2491" s="3" t="n">
        <f aca="false">FALSE()</f>
        <v>0</v>
      </c>
      <c r="CS2491" s="0" t="n">
        <v>5.102</v>
      </c>
      <c r="CT2491" s="0" t="n">
        <v>0</v>
      </c>
      <c r="CU2491" s="0" t="n">
        <v>8</v>
      </c>
      <c r="CV2491" s="0" t="n">
        <v>0</v>
      </c>
      <c r="CW2491" s="0" t="n">
        <v>8</v>
      </c>
      <c r="CY2491" s="0" t="n">
        <v>0</v>
      </c>
      <c r="DC2491" s="0" t="n">
        <v>0</v>
      </c>
      <c r="DD2491" s="1" t="s">
        <v>903</v>
      </c>
      <c r="DE2491" s="0" t="n">
        <v>8</v>
      </c>
      <c r="DK2491" s="0" t="n">
        <v>0</v>
      </c>
      <c r="DL2491" s="0" t="n">
        <v>0</v>
      </c>
      <c r="DM2491" s="0" t="n">
        <v>0</v>
      </c>
      <c r="DQ2491" s="0" t="n">
        <v>0</v>
      </c>
      <c r="DR2491" s="0" t="n">
        <v>0</v>
      </c>
      <c r="DS2491" s="3" t="n">
        <f aca="false">FALSE()</f>
        <v>0</v>
      </c>
      <c r="DV2491" s="0" t="n">
        <v>0</v>
      </c>
      <c r="DW2491" s="0" t="n">
        <v>2.102</v>
      </c>
      <c r="DX2491" s="0" t="n">
        <v>0</v>
      </c>
      <c r="DY2491" s="0" t="n">
        <v>0</v>
      </c>
      <c r="DZ2491" s="0" t="n">
        <v>0</v>
      </c>
      <c r="EA2491" s="0" t="n">
        <v>0</v>
      </c>
      <c r="EB2491" s="2" t="n">
        <v>0</v>
      </c>
      <c r="EC2491" s="2" t="n">
        <v>0</v>
      </c>
      <c r="EE2491" s="2" t="n">
        <v>41</v>
      </c>
      <c r="EF2491" s="2" t="n">
        <v>0</v>
      </c>
      <c r="EG2491" s="2" t="n">
        <v>0</v>
      </c>
      <c r="EJ2491" s="2" t="n">
        <v>0</v>
      </c>
      <c r="EK2491" s="2" t="n">
        <v>0</v>
      </c>
      <c r="EP2491" s="2" t="s">
        <v>205</v>
      </c>
      <c r="ES2491" s="2" t="n">
        <v>0</v>
      </c>
      <c r="ET2491" s="2" t="n">
        <v>0</v>
      </c>
      <c r="EU2491" s="2" t="n">
        <v>0</v>
      </c>
      <c r="EV2491" s="2" t="n">
        <v>0</v>
      </c>
      <c r="EW2491" s="2" t="s">
        <v>207</v>
      </c>
      <c r="EX2491" s="2" t="s">
        <v>207</v>
      </c>
      <c r="EZ2491" s="2" t="n">
        <v>0</v>
      </c>
      <c r="FA2491" s="2" t="s">
        <v>291</v>
      </c>
      <c r="FB2491" s="2" t="n">
        <v>0</v>
      </c>
      <c r="FE2491" s="2" t="n">
        <v>0</v>
      </c>
      <c r="FI2491" s="2" t="n">
        <v>0</v>
      </c>
      <c r="FM2491" s="2" t="n">
        <v>0</v>
      </c>
      <c r="FN2491" s="2" t="n">
        <v>0</v>
      </c>
      <c r="FO2491" s="2" t="n">
        <v>0</v>
      </c>
      <c r="FP2491" s="2" t="n">
        <v>0</v>
      </c>
      <c r="FQ2491" s="2" t="n">
        <v>0</v>
      </c>
      <c r="FR2491" s="2" t="n">
        <v>0</v>
      </c>
      <c r="FS2491" s="2" t="n">
        <v>0</v>
      </c>
      <c r="FT2491" s="2" t="n">
        <v>0</v>
      </c>
      <c r="FU2491" s="2" t="n">
        <v>0</v>
      </c>
      <c r="FX2491" s="2" t="n">
        <v>0</v>
      </c>
      <c r="FY2491" s="2" t="n">
        <v>0</v>
      </c>
      <c r="GB2491" s="2" t="n">
        <v>0</v>
      </c>
      <c r="GC2491" s="2" t="s">
        <v>292</v>
      </c>
      <c r="GD2491" s="2" t="n">
        <v>27</v>
      </c>
      <c r="GE2491" s="2" t="n">
        <v>0</v>
      </c>
      <c r="GI2491" s="2" t="n">
        <v>0</v>
      </c>
    </row>
    <row r="2492" customFormat="false" ht="13.5" hidden="false" customHeight="true" outlineLevel="0" collapsed="false">
      <c r="A2492" s="0" t="n">
        <v>2612</v>
      </c>
      <c r="B2492" s="0" t="s">
        <v>7624</v>
      </c>
      <c r="C2492" s="0" t="s">
        <v>7624</v>
      </c>
      <c r="E2492" s="0" t="s">
        <v>198</v>
      </c>
      <c r="G2492" s="0" t="n">
        <v>0</v>
      </c>
      <c r="H2492" s="0" t="n">
        <v>0</v>
      </c>
      <c r="I2492" s="0" t="n">
        <v>0</v>
      </c>
      <c r="J2492" s="1" t="s">
        <v>5880</v>
      </c>
      <c r="K2492" s="1" t="s">
        <v>217</v>
      </c>
      <c r="L2492" s="1" t="n">
        <v>9</v>
      </c>
      <c r="N2492" s="1" t="n">
        <v>1</v>
      </c>
      <c r="O2492" s="1" t="n">
        <v>1</v>
      </c>
      <c r="P2492" s="1" t="n">
        <v>0</v>
      </c>
      <c r="Q2492" s="1" t="n">
        <v>0</v>
      </c>
      <c r="R2492" s="1" t="n">
        <v>0</v>
      </c>
      <c r="S2492" s="1" t="n">
        <v>0</v>
      </c>
      <c r="T2492" s="1" t="n">
        <v>0</v>
      </c>
      <c r="U2492" s="1" t="n">
        <v>0</v>
      </c>
      <c r="V2492" s="0" t="n">
        <v>0</v>
      </c>
      <c r="W2492" s="0" t="n">
        <v>0</v>
      </c>
      <c r="X2492" s="0" t="n">
        <v>0</v>
      </c>
      <c r="AD2492" s="0" t="n">
        <v>0</v>
      </c>
      <c r="AF2492" s="0" t="n">
        <v>0</v>
      </c>
      <c r="AG2492" s="0" t="n">
        <v>0</v>
      </c>
      <c r="AH2492" s="0" t="n">
        <v>0</v>
      </c>
      <c r="AI2492" s="0" t="n">
        <v>6253349727372</v>
      </c>
      <c r="AJ2492" s="0" t="n">
        <v>0</v>
      </c>
      <c r="AK2492" s="0" t="n">
        <v>18</v>
      </c>
      <c r="AL2492" s="0" t="n">
        <v>0</v>
      </c>
      <c r="AM2492" s="0" t="n">
        <v>0</v>
      </c>
      <c r="AN2492" s="0" t="n">
        <v>0</v>
      </c>
      <c r="AO2492" s="0" t="n">
        <v>0</v>
      </c>
      <c r="AP2492" s="0" t="n">
        <v>0</v>
      </c>
      <c r="AR2492" s="0" t="s">
        <v>5874</v>
      </c>
      <c r="AS2492" s="0" t="s">
        <v>201</v>
      </c>
      <c r="AT2492" s="0" t="s">
        <v>202</v>
      </c>
      <c r="AV2492" s="0" t="s">
        <v>202</v>
      </c>
      <c r="AW2492" s="0" t="n">
        <v>0</v>
      </c>
      <c r="AX2492" s="0" t="n">
        <v>0</v>
      </c>
      <c r="AZ2492" s="0" t="n">
        <v>0</v>
      </c>
      <c r="BA2492" s="4" t="n">
        <v>42653</v>
      </c>
      <c r="BC2492" s="0" t="n">
        <v>60</v>
      </c>
      <c r="BD2492" s="0" t="n">
        <v>0</v>
      </c>
      <c r="BE2492" s="0" t="s">
        <v>5881</v>
      </c>
      <c r="BF2492" s="0" t="s">
        <v>201</v>
      </c>
      <c r="BG2492" s="0" t="s">
        <v>903</v>
      </c>
      <c r="BH2492" s="0" t="n">
        <v>0</v>
      </c>
      <c r="BI2492" s="0" t="n">
        <v>0</v>
      </c>
      <c r="BJ2492" s="0" t="s">
        <v>203</v>
      </c>
      <c r="BK2492" s="0" t="s">
        <v>201</v>
      </c>
      <c r="BL2492" s="0" t="s">
        <v>5878</v>
      </c>
      <c r="BQ2492" s="0" t="n">
        <v>0</v>
      </c>
      <c r="BR2492" s="0" t="s">
        <v>204</v>
      </c>
      <c r="BS2492" s="0" t="n">
        <v>0</v>
      </c>
      <c r="BT2492" s="0" t="n">
        <v>0</v>
      </c>
      <c r="BU2492" s="0" t="n">
        <v>24031100</v>
      </c>
      <c r="BV2492" s="0" t="s">
        <v>202</v>
      </c>
      <c r="BW2492" s="0" t="n">
        <v>1</v>
      </c>
      <c r="CB2492" s="0" t="n">
        <v>0</v>
      </c>
      <c r="CC2492" s="0" t="n">
        <v>0</v>
      </c>
      <c r="CD2492" s="0" t="n">
        <v>0</v>
      </c>
      <c r="CE2492" s="0" t="n">
        <v>0</v>
      </c>
      <c r="CF2492" s="0" t="n">
        <v>0</v>
      </c>
      <c r="CG2492" s="0" t="n">
        <v>0</v>
      </c>
      <c r="CH2492" s="0" t="n">
        <v>0</v>
      </c>
      <c r="CI2492" s="0" t="n">
        <v>0</v>
      </c>
      <c r="CJ2492" s="0" t="n">
        <v>0</v>
      </c>
      <c r="CK2492" s="0" t="n">
        <v>0</v>
      </c>
      <c r="CL2492" s="0" t="n">
        <v>0</v>
      </c>
      <c r="CO2492" s="0" t="n">
        <v>9</v>
      </c>
      <c r="CP2492" s="0" t="n">
        <v>0</v>
      </c>
      <c r="CR2492" s="3" t="n">
        <f aca="false">FALSE()</f>
        <v>0</v>
      </c>
      <c r="CS2492" s="0" t="n">
        <v>5.102</v>
      </c>
      <c r="CT2492" s="0" t="n">
        <v>0</v>
      </c>
      <c r="CU2492" s="0" t="n">
        <v>8</v>
      </c>
      <c r="CV2492" s="0" t="n">
        <v>0</v>
      </c>
      <c r="CW2492" s="0" t="n">
        <v>8</v>
      </c>
      <c r="CY2492" s="0" t="n">
        <v>0</v>
      </c>
      <c r="DC2492" s="0" t="n">
        <v>0</v>
      </c>
      <c r="DD2492" s="1" t="s">
        <v>903</v>
      </c>
      <c r="DE2492" s="0" t="n">
        <v>8</v>
      </c>
      <c r="DK2492" s="0" t="n">
        <v>0</v>
      </c>
      <c r="DL2492" s="0" t="n">
        <v>0</v>
      </c>
      <c r="DM2492" s="0" t="n">
        <v>0</v>
      </c>
      <c r="DQ2492" s="0" t="n">
        <v>0</v>
      </c>
      <c r="DR2492" s="0" t="n">
        <v>0</v>
      </c>
      <c r="DS2492" s="3" t="n">
        <f aca="false">FALSE()</f>
        <v>0</v>
      </c>
      <c r="DV2492" s="0" t="n">
        <v>0</v>
      </c>
      <c r="DW2492" s="0" t="n">
        <v>2.102</v>
      </c>
      <c r="DX2492" s="0" t="n">
        <v>0</v>
      </c>
      <c r="DY2492" s="0" t="n">
        <v>0</v>
      </c>
      <c r="DZ2492" s="0" t="n">
        <v>0</v>
      </c>
      <c r="EA2492" s="0" t="n">
        <v>0</v>
      </c>
      <c r="EB2492" s="2" t="n">
        <v>0</v>
      </c>
      <c r="EC2492" s="2" t="n">
        <v>0</v>
      </c>
      <c r="EE2492" s="2" t="n">
        <v>41</v>
      </c>
      <c r="EF2492" s="2" t="n">
        <v>0</v>
      </c>
      <c r="EG2492" s="2" t="n">
        <v>0</v>
      </c>
      <c r="EJ2492" s="2" t="n">
        <v>0</v>
      </c>
      <c r="EK2492" s="2" t="n">
        <v>0</v>
      </c>
      <c r="EP2492" s="2" t="s">
        <v>205</v>
      </c>
      <c r="ES2492" s="2" t="n">
        <v>0</v>
      </c>
      <c r="ET2492" s="2" t="n">
        <v>0</v>
      </c>
      <c r="EU2492" s="2" t="n">
        <v>0</v>
      </c>
      <c r="EV2492" s="2" t="n">
        <v>0</v>
      </c>
      <c r="EW2492" s="2" t="s">
        <v>207</v>
      </c>
      <c r="EX2492" s="2" t="s">
        <v>207</v>
      </c>
      <c r="EZ2492" s="2" t="n">
        <v>0</v>
      </c>
      <c r="FA2492" s="2" t="s">
        <v>291</v>
      </c>
      <c r="FB2492" s="2" t="n">
        <v>0</v>
      </c>
      <c r="FE2492" s="2" t="n">
        <v>0</v>
      </c>
      <c r="FI2492" s="2" t="n">
        <v>0</v>
      </c>
      <c r="FM2492" s="2" t="n">
        <v>0</v>
      </c>
      <c r="FN2492" s="2" t="n">
        <v>0</v>
      </c>
      <c r="FO2492" s="2" t="n">
        <v>0</v>
      </c>
      <c r="FP2492" s="2" t="n">
        <v>0</v>
      </c>
      <c r="FQ2492" s="2" t="n">
        <v>0</v>
      </c>
      <c r="FR2492" s="2" t="n">
        <v>0</v>
      </c>
      <c r="FS2492" s="2" t="n">
        <v>0</v>
      </c>
      <c r="FT2492" s="2" t="n">
        <v>0</v>
      </c>
      <c r="FU2492" s="2" t="n">
        <v>0</v>
      </c>
      <c r="FX2492" s="2" t="n">
        <v>0</v>
      </c>
      <c r="FY2492" s="2" t="n">
        <v>0</v>
      </c>
      <c r="GB2492" s="2" t="n">
        <v>0</v>
      </c>
      <c r="GC2492" s="2" t="s">
        <v>292</v>
      </c>
      <c r="GD2492" s="2" t="n">
        <v>27</v>
      </c>
      <c r="GE2492" s="2" t="n">
        <v>0</v>
      </c>
      <c r="GI2492" s="2" t="n">
        <v>0</v>
      </c>
    </row>
    <row r="2493" customFormat="false" ht="13.5" hidden="false" customHeight="true" outlineLevel="0" collapsed="false">
      <c r="A2493" s="0" t="n">
        <v>2613</v>
      </c>
      <c r="B2493" s="0" t="s">
        <v>7625</v>
      </c>
      <c r="C2493" s="0" t="s">
        <v>7625</v>
      </c>
      <c r="E2493" s="0" t="s">
        <v>198</v>
      </c>
      <c r="G2493" s="0" t="n">
        <v>0</v>
      </c>
      <c r="H2493" s="0" t="n">
        <v>0</v>
      </c>
      <c r="I2493" s="0" t="n">
        <v>0</v>
      </c>
      <c r="J2493" s="1" t="s">
        <v>2901</v>
      </c>
      <c r="K2493" s="1" t="s">
        <v>5523</v>
      </c>
      <c r="L2493" s="1" t="n">
        <v>9</v>
      </c>
      <c r="N2493" s="1" t="n">
        <v>1</v>
      </c>
      <c r="O2493" s="1" t="n">
        <v>1</v>
      </c>
      <c r="P2493" s="1" t="n">
        <v>0</v>
      </c>
      <c r="Q2493" s="1" t="n">
        <v>0</v>
      </c>
      <c r="R2493" s="1" t="n">
        <v>0</v>
      </c>
      <c r="S2493" s="1" t="n">
        <v>0</v>
      </c>
      <c r="T2493" s="1" t="n">
        <v>0</v>
      </c>
      <c r="U2493" s="1" t="n">
        <v>0</v>
      </c>
      <c r="V2493" s="0" t="n">
        <v>0</v>
      </c>
      <c r="W2493" s="0" t="n">
        <v>0</v>
      </c>
      <c r="X2493" s="0" t="n">
        <v>0</v>
      </c>
      <c r="AD2493" s="0" t="n">
        <v>0</v>
      </c>
      <c r="AF2493" s="0" t="n">
        <v>0</v>
      </c>
      <c r="AG2493" s="0" t="n">
        <v>0</v>
      </c>
      <c r="AH2493" s="0" t="n">
        <v>0</v>
      </c>
      <c r="AI2493" s="0" t="n">
        <v>6253349718936</v>
      </c>
      <c r="AJ2493" s="0" t="n">
        <v>0</v>
      </c>
      <c r="AK2493" s="0" t="n">
        <v>18</v>
      </c>
      <c r="AL2493" s="0" t="n">
        <v>0</v>
      </c>
      <c r="AM2493" s="0" t="n">
        <v>0</v>
      </c>
      <c r="AN2493" s="0" t="n">
        <v>0</v>
      </c>
      <c r="AO2493" s="0" t="n">
        <v>0</v>
      </c>
      <c r="AP2493" s="0" t="n">
        <v>0</v>
      </c>
      <c r="AR2493" s="0" t="s">
        <v>5874</v>
      </c>
      <c r="AS2493" s="0" t="s">
        <v>201</v>
      </c>
      <c r="AT2493" s="0" t="s">
        <v>202</v>
      </c>
      <c r="AV2493" s="0" t="s">
        <v>202</v>
      </c>
      <c r="AW2493" s="0" t="n">
        <v>0</v>
      </c>
      <c r="AX2493" s="0" t="n">
        <v>0</v>
      </c>
      <c r="AZ2493" s="0" t="n">
        <v>0</v>
      </c>
      <c r="BA2493" s="4" t="n">
        <v>42980</v>
      </c>
      <c r="BC2493" s="0" t="n">
        <v>10</v>
      </c>
      <c r="BD2493" s="0" t="n">
        <v>0</v>
      </c>
      <c r="BE2493" s="0" t="n">
        <v>0</v>
      </c>
      <c r="BF2493" s="0" t="s">
        <v>201</v>
      </c>
      <c r="BG2493" s="0" t="s">
        <v>903</v>
      </c>
      <c r="BH2493" s="0" t="n">
        <v>0</v>
      </c>
      <c r="BI2493" s="0" t="n">
        <v>0</v>
      </c>
      <c r="BJ2493" s="0" t="s">
        <v>203</v>
      </c>
      <c r="BK2493" s="0" t="s">
        <v>201</v>
      </c>
      <c r="BL2493" s="0" t="s">
        <v>5875</v>
      </c>
      <c r="BQ2493" s="0" t="n">
        <v>0</v>
      </c>
      <c r="BR2493" s="0" t="s">
        <v>204</v>
      </c>
      <c r="BS2493" s="0" t="n">
        <v>0</v>
      </c>
      <c r="BT2493" s="0" t="n">
        <v>0</v>
      </c>
      <c r="BU2493" s="0" t="n">
        <v>24031100</v>
      </c>
      <c r="BV2493" s="0" t="s">
        <v>202</v>
      </c>
      <c r="BW2493" s="0" t="n">
        <v>1</v>
      </c>
      <c r="CB2493" s="0" t="n">
        <v>0</v>
      </c>
      <c r="CC2493" s="0" t="n">
        <v>0</v>
      </c>
      <c r="CD2493" s="0" t="n">
        <v>0</v>
      </c>
      <c r="CE2493" s="0" t="n">
        <v>0</v>
      </c>
      <c r="CF2493" s="0" t="n">
        <v>0</v>
      </c>
      <c r="CG2493" s="0" t="n">
        <v>0</v>
      </c>
      <c r="CH2493" s="0" t="n">
        <v>0</v>
      </c>
      <c r="CI2493" s="0" t="n">
        <v>0</v>
      </c>
      <c r="CJ2493" s="0" t="n">
        <v>0</v>
      </c>
      <c r="CK2493" s="0" t="n">
        <v>0</v>
      </c>
      <c r="CL2493" s="0" t="n">
        <v>0</v>
      </c>
      <c r="CO2493" s="0" t="n">
        <v>9</v>
      </c>
      <c r="CP2493" s="0" t="n">
        <v>0</v>
      </c>
      <c r="CR2493" s="3" t="n">
        <f aca="false">FALSE()</f>
        <v>0</v>
      </c>
      <c r="CS2493" s="0" t="n">
        <v>5.102</v>
      </c>
      <c r="CT2493" s="0" t="n">
        <v>0</v>
      </c>
      <c r="CU2493" s="0" t="n">
        <v>8</v>
      </c>
      <c r="CV2493" s="0" t="n">
        <v>0</v>
      </c>
      <c r="CW2493" s="0" t="n">
        <v>8</v>
      </c>
      <c r="CY2493" s="0" t="n">
        <v>0</v>
      </c>
      <c r="DC2493" s="0" t="n">
        <v>0</v>
      </c>
      <c r="DD2493" s="1" t="s">
        <v>903</v>
      </c>
      <c r="DE2493" s="0" t="n">
        <v>8</v>
      </c>
      <c r="DK2493" s="0" t="n">
        <v>0</v>
      </c>
      <c r="DL2493" s="0" t="n">
        <v>0</v>
      </c>
      <c r="DM2493" s="0" t="n">
        <v>0</v>
      </c>
      <c r="DQ2493" s="0" t="n">
        <v>0</v>
      </c>
      <c r="DR2493" s="0" t="n">
        <v>0</v>
      </c>
      <c r="DS2493" s="3" t="n">
        <f aca="false">FALSE()</f>
        <v>0</v>
      </c>
      <c r="DV2493" s="0" t="n">
        <v>0</v>
      </c>
      <c r="DW2493" s="0" t="n">
        <v>2.403</v>
      </c>
      <c r="DX2493" s="0" t="n">
        <v>0</v>
      </c>
      <c r="DY2493" s="0" t="n">
        <v>0</v>
      </c>
      <c r="DZ2493" s="0" t="n">
        <v>0</v>
      </c>
      <c r="EA2493" s="0" t="n">
        <v>0</v>
      </c>
      <c r="EB2493" s="2" t="n">
        <v>0</v>
      </c>
      <c r="EC2493" s="2" t="n">
        <v>0</v>
      </c>
      <c r="EE2493" s="2" t="n">
        <v>41</v>
      </c>
      <c r="EF2493" s="2" t="n">
        <v>0</v>
      </c>
      <c r="EG2493" s="2" t="n">
        <v>0</v>
      </c>
      <c r="EJ2493" s="2" t="n">
        <v>0</v>
      </c>
      <c r="EK2493" s="2" t="n">
        <v>0</v>
      </c>
      <c r="EP2493" s="2" t="s">
        <v>205</v>
      </c>
      <c r="ES2493" s="2" t="n">
        <v>0</v>
      </c>
      <c r="ET2493" s="2" t="n">
        <v>0</v>
      </c>
      <c r="EU2493" s="2" t="n">
        <v>0</v>
      </c>
      <c r="EV2493" s="2" t="n">
        <v>0</v>
      </c>
      <c r="EW2493" s="2" t="s">
        <v>207</v>
      </c>
      <c r="EX2493" s="2" t="s">
        <v>207</v>
      </c>
      <c r="EZ2493" s="2" t="n">
        <v>0</v>
      </c>
      <c r="FA2493" s="2" t="s">
        <v>291</v>
      </c>
      <c r="FB2493" s="2" t="n">
        <v>0</v>
      </c>
      <c r="FE2493" s="2" t="n">
        <v>0</v>
      </c>
      <c r="FI2493" s="2" t="n">
        <v>0</v>
      </c>
      <c r="FM2493" s="2" t="n">
        <v>0</v>
      </c>
      <c r="FN2493" s="2" t="n">
        <v>0</v>
      </c>
      <c r="FO2493" s="2" t="n">
        <v>0</v>
      </c>
      <c r="FP2493" s="2" t="n">
        <v>0</v>
      </c>
      <c r="FQ2493" s="2" t="n">
        <v>0</v>
      </c>
      <c r="FR2493" s="2" t="n">
        <v>0</v>
      </c>
      <c r="FS2493" s="2" t="n">
        <v>0</v>
      </c>
      <c r="FT2493" s="2" t="n">
        <v>0</v>
      </c>
      <c r="FU2493" s="2" t="n">
        <v>0</v>
      </c>
      <c r="FX2493" s="2" t="n">
        <v>0</v>
      </c>
      <c r="FY2493" s="2" t="n">
        <v>0</v>
      </c>
      <c r="GB2493" s="2" t="n">
        <v>0</v>
      </c>
      <c r="GC2493" s="2" t="s">
        <v>292</v>
      </c>
      <c r="GD2493" s="2" t="n">
        <v>27</v>
      </c>
      <c r="GE2493" s="2" t="n">
        <v>0</v>
      </c>
      <c r="GI2493" s="2" t="n">
        <v>0</v>
      </c>
    </row>
    <row r="2494" customFormat="false" ht="13.5" hidden="false" customHeight="true" outlineLevel="0" collapsed="false">
      <c r="A2494" s="0" t="n">
        <v>2614</v>
      </c>
      <c r="B2494" s="0" t="s">
        <v>7626</v>
      </c>
      <c r="C2494" s="0" t="s">
        <v>7626</v>
      </c>
      <c r="E2494" s="0" t="s">
        <v>198</v>
      </c>
      <c r="G2494" s="0" t="n">
        <v>0</v>
      </c>
      <c r="H2494" s="0" t="n">
        <v>0</v>
      </c>
      <c r="I2494" s="0" t="n">
        <v>0</v>
      </c>
      <c r="J2494" s="1" t="s">
        <v>5880</v>
      </c>
      <c r="K2494" s="1" t="s">
        <v>217</v>
      </c>
      <c r="L2494" s="1" t="n">
        <v>9</v>
      </c>
      <c r="N2494" s="1" t="n">
        <v>1</v>
      </c>
      <c r="O2494" s="1" t="n">
        <v>1</v>
      </c>
      <c r="P2494" s="1" t="n">
        <v>0</v>
      </c>
      <c r="Q2494" s="1" t="n">
        <v>0</v>
      </c>
      <c r="R2494" s="1" t="n">
        <v>0</v>
      </c>
      <c r="S2494" s="1" t="n">
        <v>0</v>
      </c>
      <c r="T2494" s="1" t="n">
        <v>0</v>
      </c>
      <c r="U2494" s="1" t="n">
        <v>0</v>
      </c>
      <c r="V2494" s="0" t="n">
        <v>0</v>
      </c>
      <c r="W2494" s="0" t="n">
        <v>0</v>
      </c>
      <c r="X2494" s="0" t="n">
        <v>0</v>
      </c>
      <c r="AD2494" s="0" t="n">
        <v>0</v>
      </c>
      <c r="AF2494" s="0" t="n">
        <v>0</v>
      </c>
      <c r="AG2494" s="0" t="n">
        <v>0</v>
      </c>
      <c r="AH2494" s="0" t="n">
        <v>0</v>
      </c>
      <c r="AI2494" s="0" t="n">
        <v>6253349727396</v>
      </c>
      <c r="AJ2494" s="0" t="n">
        <v>0</v>
      </c>
      <c r="AK2494" s="0" t="n">
        <v>18</v>
      </c>
      <c r="AL2494" s="0" t="n">
        <v>0</v>
      </c>
      <c r="AM2494" s="0" t="n">
        <v>0</v>
      </c>
      <c r="AN2494" s="0" t="n">
        <v>0</v>
      </c>
      <c r="AO2494" s="0" t="n">
        <v>0</v>
      </c>
      <c r="AP2494" s="0" t="n">
        <v>0</v>
      </c>
      <c r="AR2494" s="0" t="s">
        <v>5874</v>
      </c>
      <c r="AS2494" s="0" t="s">
        <v>201</v>
      </c>
      <c r="AT2494" s="0" t="s">
        <v>202</v>
      </c>
      <c r="AV2494" s="0" t="s">
        <v>202</v>
      </c>
      <c r="AW2494" s="0" t="n">
        <v>0</v>
      </c>
      <c r="AX2494" s="0" t="n">
        <v>0</v>
      </c>
      <c r="AZ2494" s="0" t="n">
        <v>0</v>
      </c>
      <c r="BA2494" s="4" t="n">
        <v>42653</v>
      </c>
      <c r="BC2494" s="0" t="n">
        <v>60</v>
      </c>
      <c r="BD2494" s="0" t="n">
        <v>0</v>
      </c>
      <c r="BE2494" s="0" t="s">
        <v>5881</v>
      </c>
      <c r="BF2494" s="0" t="s">
        <v>201</v>
      </c>
      <c r="BG2494" s="0" t="s">
        <v>903</v>
      </c>
      <c r="BH2494" s="0" t="n">
        <v>0</v>
      </c>
      <c r="BI2494" s="0" t="n">
        <v>0</v>
      </c>
      <c r="BJ2494" s="0" t="s">
        <v>203</v>
      </c>
      <c r="BK2494" s="0" t="s">
        <v>201</v>
      </c>
      <c r="BL2494" s="0" t="s">
        <v>5878</v>
      </c>
      <c r="BQ2494" s="0" t="n">
        <v>0</v>
      </c>
      <c r="BR2494" s="0" t="s">
        <v>204</v>
      </c>
      <c r="BS2494" s="0" t="n">
        <v>0</v>
      </c>
      <c r="BT2494" s="0" t="n">
        <v>0</v>
      </c>
      <c r="BU2494" s="0" t="n">
        <v>24031100</v>
      </c>
      <c r="BV2494" s="0" t="s">
        <v>202</v>
      </c>
      <c r="BW2494" s="0" t="n">
        <v>1</v>
      </c>
      <c r="CB2494" s="0" t="n">
        <v>0</v>
      </c>
      <c r="CC2494" s="0" t="n">
        <v>0</v>
      </c>
      <c r="CD2494" s="0" t="n">
        <v>0</v>
      </c>
      <c r="CE2494" s="0" t="n">
        <v>0</v>
      </c>
      <c r="CF2494" s="0" t="n">
        <v>0</v>
      </c>
      <c r="CG2494" s="0" t="n">
        <v>0</v>
      </c>
      <c r="CH2494" s="0" t="n">
        <v>0</v>
      </c>
      <c r="CI2494" s="0" t="n">
        <v>0</v>
      </c>
      <c r="CJ2494" s="0" t="n">
        <v>0</v>
      </c>
      <c r="CK2494" s="0" t="n">
        <v>0</v>
      </c>
      <c r="CL2494" s="0" t="n">
        <v>0</v>
      </c>
      <c r="CO2494" s="0" t="n">
        <v>9</v>
      </c>
      <c r="CP2494" s="0" t="n">
        <v>0</v>
      </c>
      <c r="CR2494" s="3" t="n">
        <f aca="false">FALSE()</f>
        <v>0</v>
      </c>
      <c r="CS2494" s="0" t="n">
        <v>5.102</v>
      </c>
      <c r="CT2494" s="0" t="n">
        <v>0</v>
      </c>
      <c r="CU2494" s="0" t="n">
        <v>8</v>
      </c>
      <c r="CV2494" s="0" t="n">
        <v>0</v>
      </c>
      <c r="CW2494" s="0" t="n">
        <v>8</v>
      </c>
      <c r="CY2494" s="0" t="n">
        <v>0</v>
      </c>
      <c r="DC2494" s="0" t="n">
        <v>0</v>
      </c>
      <c r="DD2494" s="1" t="s">
        <v>903</v>
      </c>
      <c r="DE2494" s="0" t="n">
        <v>8</v>
      </c>
      <c r="DK2494" s="0" t="n">
        <v>0</v>
      </c>
      <c r="DL2494" s="0" t="n">
        <v>0</v>
      </c>
      <c r="DM2494" s="0" t="n">
        <v>0</v>
      </c>
      <c r="DQ2494" s="0" t="n">
        <v>0</v>
      </c>
      <c r="DR2494" s="0" t="n">
        <v>0</v>
      </c>
      <c r="DS2494" s="3" t="n">
        <f aca="false">FALSE()</f>
        <v>0</v>
      </c>
      <c r="DV2494" s="0" t="n">
        <v>0</v>
      </c>
      <c r="DW2494" s="0" t="n">
        <v>2.102</v>
      </c>
      <c r="DX2494" s="0" t="n">
        <v>0</v>
      </c>
      <c r="DY2494" s="0" t="n">
        <v>0</v>
      </c>
      <c r="DZ2494" s="0" t="n">
        <v>0</v>
      </c>
      <c r="EA2494" s="0" t="n">
        <v>0</v>
      </c>
      <c r="EB2494" s="2" t="n">
        <v>0</v>
      </c>
      <c r="EC2494" s="2" t="n">
        <v>0</v>
      </c>
      <c r="EE2494" s="2" t="n">
        <v>41</v>
      </c>
      <c r="EF2494" s="2" t="n">
        <v>0</v>
      </c>
      <c r="EG2494" s="2" t="n">
        <v>0</v>
      </c>
      <c r="EJ2494" s="2" t="n">
        <v>0</v>
      </c>
      <c r="EK2494" s="2" t="n">
        <v>0</v>
      </c>
      <c r="EP2494" s="2" t="s">
        <v>205</v>
      </c>
      <c r="ES2494" s="2" t="n">
        <v>0</v>
      </c>
      <c r="ET2494" s="2" t="n">
        <v>0</v>
      </c>
      <c r="EU2494" s="2" t="n">
        <v>0</v>
      </c>
      <c r="EV2494" s="2" t="n">
        <v>0</v>
      </c>
      <c r="EW2494" s="2" t="s">
        <v>207</v>
      </c>
      <c r="EX2494" s="2" t="s">
        <v>207</v>
      </c>
      <c r="EZ2494" s="2" t="n">
        <v>0</v>
      </c>
      <c r="FA2494" s="2" t="s">
        <v>291</v>
      </c>
      <c r="FB2494" s="2" t="n">
        <v>0</v>
      </c>
      <c r="FE2494" s="2" t="n">
        <v>0</v>
      </c>
      <c r="FI2494" s="2" t="n">
        <v>0</v>
      </c>
      <c r="FM2494" s="2" t="n">
        <v>0</v>
      </c>
      <c r="FN2494" s="2" t="n">
        <v>0</v>
      </c>
      <c r="FO2494" s="2" t="n">
        <v>0</v>
      </c>
      <c r="FP2494" s="2" t="n">
        <v>0</v>
      </c>
      <c r="FQ2494" s="2" t="n">
        <v>0</v>
      </c>
      <c r="FR2494" s="2" t="n">
        <v>0</v>
      </c>
      <c r="FS2494" s="2" t="n">
        <v>0</v>
      </c>
      <c r="FT2494" s="2" t="n">
        <v>0</v>
      </c>
      <c r="FU2494" s="2" t="n">
        <v>0</v>
      </c>
      <c r="FX2494" s="2" t="n">
        <v>0</v>
      </c>
      <c r="FY2494" s="2" t="n">
        <v>0</v>
      </c>
      <c r="GB2494" s="2" t="n">
        <v>0</v>
      </c>
      <c r="GC2494" s="2" t="s">
        <v>292</v>
      </c>
      <c r="GD2494" s="2" t="n">
        <v>27</v>
      </c>
      <c r="GE2494" s="2" t="n">
        <v>0</v>
      </c>
      <c r="GI2494" s="2" t="n">
        <v>0</v>
      </c>
    </row>
    <row r="2495" customFormat="false" ht="13.5" hidden="false" customHeight="true" outlineLevel="0" collapsed="false">
      <c r="A2495" s="0" t="n">
        <v>2615</v>
      </c>
      <c r="B2495" s="0" t="s">
        <v>7627</v>
      </c>
      <c r="C2495" s="0" t="s">
        <v>7627</v>
      </c>
      <c r="E2495" s="0" t="s">
        <v>198</v>
      </c>
      <c r="G2495" s="0" t="n">
        <v>0</v>
      </c>
      <c r="H2495" s="0" t="n">
        <v>0</v>
      </c>
      <c r="I2495" s="0" t="n">
        <v>0</v>
      </c>
      <c r="J2495" s="1" t="n">
        <v>5</v>
      </c>
      <c r="K2495" s="6" t="n">
        <v>51029</v>
      </c>
      <c r="L2495" s="1" t="n">
        <v>9</v>
      </c>
      <c r="N2495" s="1" t="n">
        <v>1</v>
      </c>
      <c r="O2495" s="1" t="n">
        <v>1</v>
      </c>
      <c r="P2495" s="1" t="n">
        <v>0</v>
      </c>
      <c r="Q2495" s="1" t="n">
        <v>0</v>
      </c>
      <c r="R2495" s="1" t="n">
        <v>0</v>
      </c>
      <c r="S2495" s="1" t="n">
        <v>0</v>
      </c>
      <c r="T2495" s="1" t="n">
        <v>0</v>
      </c>
      <c r="U2495" s="1" t="n">
        <v>0</v>
      </c>
      <c r="V2495" s="0" t="n">
        <v>0</v>
      </c>
      <c r="W2495" s="0" t="n">
        <v>0</v>
      </c>
      <c r="X2495" s="0" t="n">
        <v>0</v>
      </c>
      <c r="AD2495" s="0" t="n">
        <v>0</v>
      </c>
      <c r="AF2495" s="0" t="n">
        <v>0</v>
      </c>
      <c r="AG2495" s="0" t="n">
        <v>0</v>
      </c>
      <c r="AH2495" s="0" t="n">
        <v>0</v>
      </c>
      <c r="AI2495" s="0" t="n">
        <v>6253349719018</v>
      </c>
      <c r="AJ2495" s="0" t="n">
        <v>0</v>
      </c>
      <c r="AK2495" s="0" t="n">
        <v>18</v>
      </c>
      <c r="AL2495" s="0" t="n">
        <v>0</v>
      </c>
      <c r="AM2495" s="0" t="n">
        <v>0</v>
      </c>
      <c r="AN2495" s="0" t="n">
        <v>0</v>
      </c>
      <c r="AO2495" s="0" t="n">
        <v>0</v>
      </c>
      <c r="AP2495" s="0" t="n">
        <v>0</v>
      </c>
      <c r="AR2495" s="0" t="s">
        <v>5874</v>
      </c>
      <c r="AS2495" s="0" t="s">
        <v>201</v>
      </c>
      <c r="AT2495" s="0" t="s">
        <v>202</v>
      </c>
      <c r="AV2495" s="0" t="s">
        <v>202</v>
      </c>
      <c r="AW2495" s="0" t="n">
        <v>0</v>
      </c>
      <c r="AX2495" s="0" t="n">
        <v>0</v>
      </c>
      <c r="AZ2495" s="0" t="n">
        <v>0</v>
      </c>
      <c r="BA2495" s="0" t="s">
        <v>1871</v>
      </c>
      <c r="BC2495" s="0" t="n">
        <v>10</v>
      </c>
      <c r="BD2495" s="0" t="n">
        <v>0</v>
      </c>
      <c r="BE2495" s="0" t="n">
        <v>0</v>
      </c>
      <c r="BF2495" s="0" t="s">
        <v>201</v>
      </c>
      <c r="BG2495" s="0" t="s">
        <v>1871</v>
      </c>
      <c r="BH2495" s="0" t="n">
        <v>0</v>
      </c>
      <c r="BI2495" s="0" t="n">
        <v>0</v>
      </c>
      <c r="BJ2495" s="0" t="s">
        <v>203</v>
      </c>
      <c r="BK2495" s="0" t="s">
        <v>201</v>
      </c>
      <c r="BL2495" s="0" t="s">
        <v>5875</v>
      </c>
      <c r="BQ2495" s="0" t="n">
        <v>0</v>
      </c>
      <c r="BR2495" s="0" t="s">
        <v>204</v>
      </c>
      <c r="BS2495" s="0" t="n">
        <v>0</v>
      </c>
      <c r="BT2495" s="0" t="n">
        <v>0</v>
      </c>
      <c r="BU2495" s="0" t="n">
        <v>24031100</v>
      </c>
      <c r="BV2495" s="0" t="s">
        <v>202</v>
      </c>
      <c r="BW2495" s="0" t="n">
        <v>1</v>
      </c>
      <c r="CB2495" s="0" t="n">
        <v>0</v>
      </c>
      <c r="CC2495" s="0" t="n">
        <v>0</v>
      </c>
      <c r="CD2495" s="0" t="n">
        <v>0</v>
      </c>
      <c r="CE2495" s="0" t="n">
        <v>0</v>
      </c>
      <c r="CF2495" s="0" t="n">
        <v>0</v>
      </c>
      <c r="CG2495" s="0" t="n">
        <v>0</v>
      </c>
      <c r="CH2495" s="0" t="n">
        <v>0</v>
      </c>
      <c r="CI2495" s="0" t="n">
        <v>0</v>
      </c>
      <c r="CJ2495" s="0" t="n">
        <v>0</v>
      </c>
      <c r="CK2495" s="0" t="n">
        <v>0</v>
      </c>
      <c r="CL2495" s="0" t="n">
        <v>0</v>
      </c>
      <c r="CO2495" s="0" t="n">
        <v>9</v>
      </c>
      <c r="CP2495" s="0" t="n">
        <v>0</v>
      </c>
      <c r="CR2495" s="3" t="n">
        <f aca="false">FALSE()</f>
        <v>0</v>
      </c>
      <c r="CS2495" s="0" t="n">
        <v>5.102</v>
      </c>
      <c r="CT2495" s="0" t="n">
        <v>0</v>
      </c>
      <c r="CU2495" s="0" t="n">
        <v>8</v>
      </c>
      <c r="CV2495" s="0" t="n">
        <v>0</v>
      </c>
      <c r="CW2495" s="0" t="n">
        <v>8</v>
      </c>
      <c r="CY2495" s="0" t="n">
        <v>0</v>
      </c>
      <c r="DC2495" s="0" t="n">
        <v>0</v>
      </c>
      <c r="DD2495" s="1" t="s">
        <v>903</v>
      </c>
      <c r="DE2495" s="0" t="n">
        <v>8</v>
      </c>
      <c r="DK2495" s="0" t="n">
        <v>0</v>
      </c>
      <c r="DL2495" s="0" t="n">
        <v>0</v>
      </c>
      <c r="DM2495" s="0" t="n">
        <v>0</v>
      </c>
      <c r="DQ2495" s="0" t="n">
        <v>0</v>
      </c>
      <c r="DR2495" s="0" t="n">
        <v>0</v>
      </c>
      <c r="DS2495" s="3" t="n">
        <f aca="false">FALSE()</f>
        <v>0</v>
      </c>
      <c r="DV2495" s="0" t="n">
        <v>0</v>
      </c>
      <c r="DW2495" s="0" t="n">
        <v>2.102</v>
      </c>
      <c r="DX2495" s="0" t="n">
        <v>0</v>
      </c>
      <c r="DY2495" s="0" t="n">
        <v>0</v>
      </c>
      <c r="DZ2495" s="0" t="n">
        <v>0</v>
      </c>
      <c r="EA2495" s="0" t="n">
        <v>0</v>
      </c>
      <c r="EB2495" s="2" t="n">
        <v>0</v>
      </c>
      <c r="EC2495" s="2" t="n">
        <v>0</v>
      </c>
      <c r="EE2495" s="2" t="n">
        <v>41</v>
      </c>
      <c r="EF2495" s="2" t="n">
        <v>0</v>
      </c>
      <c r="EG2495" s="2" t="n">
        <v>0</v>
      </c>
      <c r="EJ2495" s="2" t="n">
        <v>0</v>
      </c>
      <c r="EK2495" s="2" t="n">
        <v>0</v>
      </c>
      <c r="EP2495" s="2" t="s">
        <v>205</v>
      </c>
      <c r="ES2495" s="2" t="n">
        <v>0</v>
      </c>
      <c r="ET2495" s="2" t="n">
        <v>0</v>
      </c>
      <c r="EU2495" s="2" t="n">
        <v>0</v>
      </c>
      <c r="EV2495" s="2" t="n">
        <v>0</v>
      </c>
      <c r="EW2495" s="2" t="s">
        <v>207</v>
      </c>
      <c r="EX2495" s="2" t="s">
        <v>207</v>
      </c>
      <c r="EZ2495" s="2" t="n">
        <v>0</v>
      </c>
      <c r="FA2495" s="2" t="s">
        <v>291</v>
      </c>
      <c r="FB2495" s="2" t="n">
        <v>0</v>
      </c>
      <c r="FE2495" s="2" t="n">
        <v>0</v>
      </c>
      <c r="FI2495" s="2" t="n">
        <v>0</v>
      </c>
      <c r="FM2495" s="2" t="n">
        <v>0</v>
      </c>
      <c r="FN2495" s="2" t="n">
        <v>0</v>
      </c>
      <c r="FO2495" s="2" t="n">
        <v>0</v>
      </c>
      <c r="FP2495" s="2" t="n">
        <v>0</v>
      </c>
      <c r="FQ2495" s="2" t="n">
        <v>0</v>
      </c>
      <c r="FR2495" s="2" t="n">
        <v>0</v>
      </c>
      <c r="FS2495" s="2" t="n">
        <v>0</v>
      </c>
      <c r="FT2495" s="2" t="n">
        <v>0</v>
      </c>
      <c r="FU2495" s="2" t="n">
        <v>0</v>
      </c>
      <c r="FX2495" s="2" t="n">
        <v>0</v>
      </c>
      <c r="FY2495" s="2" t="n">
        <v>0</v>
      </c>
      <c r="GB2495" s="2" t="n">
        <v>0</v>
      </c>
      <c r="GC2495" s="2" t="s">
        <v>292</v>
      </c>
      <c r="GD2495" s="2" t="n">
        <v>27</v>
      </c>
      <c r="GE2495" s="2" t="n">
        <v>0</v>
      </c>
      <c r="GI2495" s="2" t="n">
        <v>0</v>
      </c>
    </row>
    <row r="2496" customFormat="false" ht="13.5" hidden="false" customHeight="true" outlineLevel="0" collapsed="false">
      <c r="A2496" s="0" t="n">
        <v>2616</v>
      </c>
      <c r="B2496" s="0" t="s">
        <v>7628</v>
      </c>
      <c r="C2496" s="0" t="s">
        <v>7628</v>
      </c>
      <c r="E2496" s="0" t="s">
        <v>198</v>
      </c>
      <c r="G2496" s="0" t="n">
        <v>0</v>
      </c>
      <c r="H2496" s="0" t="n">
        <v>0</v>
      </c>
      <c r="I2496" s="0" t="n">
        <v>0</v>
      </c>
      <c r="J2496" s="1" t="s">
        <v>5880</v>
      </c>
      <c r="K2496" s="1" t="s">
        <v>217</v>
      </c>
      <c r="L2496" s="1" t="n">
        <v>9</v>
      </c>
      <c r="N2496" s="1" t="n">
        <v>1</v>
      </c>
      <c r="O2496" s="1" t="n">
        <v>1</v>
      </c>
      <c r="P2496" s="1" t="n">
        <v>0</v>
      </c>
      <c r="Q2496" s="1" t="n">
        <v>0</v>
      </c>
      <c r="R2496" s="1" t="n">
        <v>0</v>
      </c>
      <c r="S2496" s="1" t="n">
        <v>0</v>
      </c>
      <c r="T2496" s="1" t="n">
        <v>0</v>
      </c>
      <c r="U2496" s="1" t="n">
        <v>0</v>
      </c>
      <c r="V2496" s="0" t="n">
        <v>0</v>
      </c>
      <c r="W2496" s="0" t="n">
        <v>0</v>
      </c>
      <c r="X2496" s="0" t="n">
        <v>0</v>
      </c>
      <c r="AD2496" s="0" t="n">
        <v>0</v>
      </c>
      <c r="AF2496" s="0" t="n">
        <v>0</v>
      </c>
      <c r="AG2496" s="0" t="n">
        <v>0</v>
      </c>
      <c r="AH2496" s="0" t="n">
        <v>0</v>
      </c>
      <c r="AI2496" s="0" t="n">
        <v>6253349727303</v>
      </c>
      <c r="AJ2496" s="0" t="n">
        <v>0</v>
      </c>
      <c r="AK2496" s="0" t="n">
        <v>18</v>
      </c>
      <c r="AL2496" s="0" t="n">
        <v>0</v>
      </c>
      <c r="AM2496" s="0" t="n">
        <v>0</v>
      </c>
      <c r="AN2496" s="0" t="n">
        <v>0</v>
      </c>
      <c r="AO2496" s="0" t="n">
        <v>0</v>
      </c>
      <c r="AP2496" s="0" t="n">
        <v>0</v>
      </c>
      <c r="AR2496" s="0" t="s">
        <v>5874</v>
      </c>
      <c r="AS2496" s="0" t="s">
        <v>201</v>
      </c>
      <c r="AT2496" s="0" t="s">
        <v>202</v>
      </c>
      <c r="AV2496" s="0" t="s">
        <v>202</v>
      </c>
      <c r="AW2496" s="0" t="n">
        <v>0</v>
      </c>
      <c r="AX2496" s="0" t="n">
        <v>0</v>
      </c>
      <c r="AZ2496" s="0" t="n">
        <v>0</v>
      </c>
      <c r="BA2496" s="4" t="n">
        <v>42653</v>
      </c>
      <c r="BC2496" s="0" t="n">
        <v>60</v>
      </c>
      <c r="BD2496" s="0" t="n">
        <v>0</v>
      </c>
      <c r="BE2496" s="0" t="s">
        <v>5881</v>
      </c>
      <c r="BF2496" s="0" t="s">
        <v>201</v>
      </c>
      <c r="BG2496" s="0" t="s">
        <v>903</v>
      </c>
      <c r="BH2496" s="0" t="n">
        <v>0</v>
      </c>
      <c r="BI2496" s="0" t="n">
        <v>0</v>
      </c>
      <c r="BJ2496" s="0" t="s">
        <v>203</v>
      </c>
      <c r="BK2496" s="0" t="s">
        <v>201</v>
      </c>
      <c r="BL2496" s="0" t="s">
        <v>5875</v>
      </c>
      <c r="BQ2496" s="0" t="n">
        <v>0</v>
      </c>
      <c r="BR2496" s="0" t="s">
        <v>204</v>
      </c>
      <c r="BS2496" s="0" t="n">
        <v>0</v>
      </c>
      <c r="BT2496" s="0" t="n">
        <v>0</v>
      </c>
      <c r="BU2496" s="0" t="n">
        <v>24031100</v>
      </c>
      <c r="BV2496" s="0" t="s">
        <v>202</v>
      </c>
      <c r="BW2496" s="0" t="n">
        <v>1</v>
      </c>
      <c r="CB2496" s="0" t="n">
        <v>0</v>
      </c>
      <c r="CC2496" s="0" t="n">
        <v>0</v>
      </c>
      <c r="CD2496" s="0" t="n">
        <v>0</v>
      </c>
      <c r="CE2496" s="0" t="n">
        <v>0</v>
      </c>
      <c r="CF2496" s="0" t="n">
        <v>0</v>
      </c>
      <c r="CG2496" s="0" t="n">
        <v>0</v>
      </c>
      <c r="CH2496" s="0" t="n">
        <v>0</v>
      </c>
      <c r="CI2496" s="0" t="n">
        <v>0</v>
      </c>
      <c r="CJ2496" s="0" t="n">
        <v>0</v>
      </c>
      <c r="CK2496" s="0" t="n">
        <v>0</v>
      </c>
      <c r="CL2496" s="0" t="n">
        <v>0</v>
      </c>
      <c r="CO2496" s="0" t="n">
        <v>9</v>
      </c>
      <c r="CP2496" s="0" t="n">
        <v>0</v>
      </c>
      <c r="CR2496" s="3" t="n">
        <f aca="false">FALSE()</f>
        <v>0</v>
      </c>
      <c r="CS2496" s="0" t="n">
        <v>5.102</v>
      </c>
      <c r="CT2496" s="0" t="n">
        <v>0</v>
      </c>
      <c r="CU2496" s="0" t="n">
        <v>8</v>
      </c>
      <c r="CV2496" s="0" t="n">
        <v>0</v>
      </c>
      <c r="CW2496" s="0" t="n">
        <v>8</v>
      </c>
      <c r="CY2496" s="0" t="n">
        <v>0</v>
      </c>
      <c r="DC2496" s="0" t="n">
        <v>0</v>
      </c>
      <c r="DD2496" s="1" t="s">
        <v>903</v>
      </c>
      <c r="DE2496" s="0" t="n">
        <v>8</v>
      </c>
      <c r="DK2496" s="0" t="n">
        <v>0</v>
      </c>
      <c r="DL2496" s="0" t="n">
        <v>0</v>
      </c>
      <c r="DM2496" s="0" t="n">
        <v>0</v>
      </c>
      <c r="DQ2496" s="0" t="n">
        <v>0</v>
      </c>
      <c r="DR2496" s="0" t="n">
        <v>0</v>
      </c>
      <c r="DS2496" s="3" t="n">
        <f aca="false">FALSE()</f>
        <v>0</v>
      </c>
      <c r="DV2496" s="0" t="n">
        <v>0</v>
      </c>
      <c r="DW2496" s="0" t="n">
        <v>2.102</v>
      </c>
      <c r="DX2496" s="0" t="n">
        <v>0</v>
      </c>
      <c r="DY2496" s="0" t="n">
        <v>0</v>
      </c>
      <c r="DZ2496" s="0" t="n">
        <v>0</v>
      </c>
      <c r="EA2496" s="0" t="n">
        <v>0</v>
      </c>
      <c r="EB2496" s="2" t="n">
        <v>0</v>
      </c>
      <c r="EC2496" s="2" t="n">
        <v>0</v>
      </c>
      <c r="EE2496" s="2" t="n">
        <v>41</v>
      </c>
      <c r="EF2496" s="2" t="n">
        <v>0</v>
      </c>
      <c r="EG2496" s="2" t="n">
        <v>0</v>
      </c>
      <c r="EJ2496" s="2" t="n">
        <v>0</v>
      </c>
      <c r="EK2496" s="2" t="n">
        <v>0</v>
      </c>
      <c r="EP2496" s="2" t="s">
        <v>205</v>
      </c>
      <c r="ES2496" s="2" t="n">
        <v>0</v>
      </c>
      <c r="ET2496" s="2" t="n">
        <v>0</v>
      </c>
      <c r="EU2496" s="2" t="n">
        <v>0</v>
      </c>
      <c r="EV2496" s="2" t="n">
        <v>0</v>
      </c>
      <c r="EW2496" s="2" t="s">
        <v>207</v>
      </c>
      <c r="EX2496" s="2" t="s">
        <v>207</v>
      </c>
      <c r="EZ2496" s="2" t="n">
        <v>0</v>
      </c>
      <c r="FA2496" s="2" t="s">
        <v>291</v>
      </c>
      <c r="FB2496" s="2" t="n">
        <v>0</v>
      </c>
      <c r="FE2496" s="2" t="n">
        <v>0</v>
      </c>
      <c r="FI2496" s="2" t="n">
        <v>0</v>
      </c>
      <c r="FM2496" s="2" t="n">
        <v>0</v>
      </c>
      <c r="FN2496" s="2" t="n">
        <v>0</v>
      </c>
      <c r="FO2496" s="2" t="n">
        <v>0</v>
      </c>
      <c r="FP2496" s="2" t="n">
        <v>0</v>
      </c>
      <c r="FQ2496" s="2" t="n">
        <v>0</v>
      </c>
      <c r="FR2496" s="2" t="n">
        <v>0</v>
      </c>
      <c r="FS2496" s="2" t="n">
        <v>0</v>
      </c>
      <c r="FT2496" s="2" t="n">
        <v>0</v>
      </c>
      <c r="FU2496" s="2" t="n">
        <v>0</v>
      </c>
      <c r="FX2496" s="2" t="n">
        <v>0</v>
      </c>
      <c r="FY2496" s="2" t="n">
        <v>0</v>
      </c>
      <c r="GB2496" s="2" t="n">
        <v>0</v>
      </c>
      <c r="GC2496" s="2" t="s">
        <v>292</v>
      </c>
      <c r="GD2496" s="2" t="n">
        <v>27</v>
      </c>
      <c r="GE2496" s="2" t="n">
        <v>0</v>
      </c>
      <c r="GI2496" s="2" t="n">
        <v>0</v>
      </c>
    </row>
    <row r="2497" customFormat="false" ht="13.5" hidden="false" customHeight="true" outlineLevel="0" collapsed="false">
      <c r="A2497" s="0" t="n">
        <v>2617</v>
      </c>
      <c r="B2497" s="0" t="s">
        <v>7629</v>
      </c>
      <c r="C2497" s="0" t="s">
        <v>7629</v>
      </c>
      <c r="E2497" s="0" t="s">
        <v>198</v>
      </c>
      <c r="G2497" s="0" t="n">
        <v>0</v>
      </c>
      <c r="H2497" s="0" t="n">
        <v>0</v>
      </c>
      <c r="I2497" s="0" t="n">
        <v>0</v>
      </c>
      <c r="J2497" s="1" t="s">
        <v>5880</v>
      </c>
      <c r="K2497" s="1" t="s">
        <v>217</v>
      </c>
      <c r="L2497" s="1" t="n">
        <v>9</v>
      </c>
      <c r="N2497" s="1" t="n">
        <v>1</v>
      </c>
      <c r="O2497" s="1" t="n">
        <v>1</v>
      </c>
      <c r="P2497" s="1" t="n">
        <v>0</v>
      </c>
      <c r="Q2497" s="1" t="n">
        <v>0</v>
      </c>
      <c r="R2497" s="1" t="n">
        <v>0</v>
      </c>
      <c r="S2497" s="1" t="n">
        <v>0</v>
      </c>
      <c r="T2497" s="1" t="n">
        <v>0</v>
      </c>
      <c r="U2497" s="1" t="n">
        <v>0</v>
      </c>
      <c r="V2497" s="0" t="n">
        <v>0</v>
      </c>
      <c r="W2497" s="0" t="n">
        <v>0</v>
      </c>
      <c r="X2497" s="0" t="n">
        <v>0</v>
      </c>
      <c r="AD2497" s="0" t="n">
        <v>0</v>
      </c>
      <c r="AF2497" s="0" t="n">
        <v>0</v>
      </c>
      <c r="AG2497" s="0" t="n">
        <v>0</v>
      </c>
      <c r="AH2497" s="0" t="n">
        <v>0</v>
      </c>
      <c r="AI2497" s="0" t="n">
        <v>6253349726016</v>
      </c>
      <c r="AJ2497" s="0" t="n">
        <v>0</v>
      </c>
      <c r="AK2497" s="0" t="n">
        <v>18</v>
      </c>
      <c r="AL2497" s="0" t="n">
        <v>0</v>
      </c>
      <c r="AM2497" s="0" t="n">
        <v>0</v>
      </c>
      <c r="AN2497" s="0" t="n">
        <v>0</v>
      </c>
      <c r="AO2497" s="0" t="n">
        <v>0</v>
      </c>
      <c r="AP2497" s="0" t="n">
        <v>0</v>
      </c>
      <c r="AR2497" s="0" t="s">
        <v>5874</v>
      </c>
      <c r="AS2497" s="0" t="s">
        <v>201</v>
      </c>
      <c r="AT2497" s="0" t="s">
        <v>202</v>
      </c>
      <c r="AV2497" s="0" t="s">
        <v>202</v>
      </c>
      <c r="AW2497" s="0" t="n">
        <v>0</v>
      </c>
      <c r="AX2497" s="0" t="n">
        <v>0</v>
      </c>
      <c r="AZ2497" s="0" t="n">
        <v>0</v>
      </c>
      <c r="BA2497" s="4" t="n">
        <v>42653</v>
      </c>
      <c r="BC2497" s="0" t="n">
        <v>60</v>
      </c>
      <c r="BD2497" s="0" t="n">
        <v>0</v>
      </c>
      <c r="BE2497" s="0" t="s">
        <v>5881</v>
      </c>
      <c r="BF2497" s="0" t="s">
        <v>201</v>
      </c>
      <c r="BG2497" s="0" t="s">
        <v>903</v>
      </c>
      <c r="BH2497" s="0" t="n">
        <v>0</v>
      </c>
      <c r="BI2497" s="0" t="n">
        <v>0</v>
      </c>
      <c r="BJ2497" s="0" t="s">
        <v>203</v>
      </c>
      <c r="BK2497" s="0" t="s">
        <v>201</v>
      </c>
      <c r="BL2497" s="0" t="s">
        <v>5875</v>
      </c>
      <c r="BQ2497" s="0" t="n">
        <v>0</v>
      </c>
      <c r="BR2497" s="0" t="s">
        <v>204</v>
      </c>
      <c r="BS2497" s="0" t="n">
        <v>0</v>
      </c>
      <c r="BT2497" s="0" t="n">
        <v>0</v>
      </c>
      <c r="BU2497" s="0" t="n">
        <v>24031100</v>
      </c>
      <c r="BV2497" s="0" t="s">
        <v>202</v>
      </c>
      <c r="BW2497" s="0" t="n">
        <v>1</v>
      </c>
      <c r="CB2497" s="0" t="n">
        <v>0</v>
      </c>
      <c r="CC2497" s="0" t="n">
        <v>0</v>
      </c>
      <c r="CD2497" s="0" t="n">
        <v>0</v>
      </c>
      <c r="CE2497" s="0" t="n">
        <v>0</v>
      </c>
      <c r="CF2497" s="0" t="n">
        <v>0</v>
      </c>
      <c r="CG2497" s="0" t="n">
        <v>0</v>
      </c>
      <c r="CH2497" s="0" t="n">
        <v>0</v>
      </c>
      <c r="CI2497" s="0" t="n">
        <v>0</v>
      </c>
      <c r="CJ2497" s="0" t="n">
        <v>0</v>
      </c>
      <c r="CK2497" s="0" t="n">
        <v>0</v>
      </c>
      <c r="CL2497" s="0" t="n">
        <v>0</v>
      </c>
      <c r="CO2497" s="0" t="n">
        <v>9</v>
      </c>
      <c r="CP2497" s="0" t="n">
        <v>0</v>
      </c>
      <c r="CR2497" s="3" t="n">
        <f aca="false">FALSE()</f>
        <v>0</v>
      </c>
      <c r="CS2497" s="0" t="n">
        <v>5.102</v>
      </c>
      <c r="CT2497" s="0" t="n">
        <v>0</v>
      </c>
      <c r="CU2497" s="0" t="n">
        <v>8</v>
      </c>
      <c r="CV2497" s="0" t="n">
        <v>0</v>
      </c>
      <c r="CW2497" s="0" t="n">
        <v>8</v>
      </c>
      <c r="CY2497" s="0" t="n">
        <v>0</v>
      </c>
      <c r="DC2497" s="0" t="n">
        <v>0</v>
      </c>
      <c r="DD2497" s="1" t="s">
        <v>903</v>
      </c>
      <c r="DE2497" s="0" t="n">
        <v>8</v>
      </c>
      <c r="DK2497" s="0" t="n">
        <v>0</v>
      </c>
      <c r="DL2497" s="0" t="n">
        <v>0</v>
      </c>
      <c r="DM2497" s="0" t="n">
        <v>0</v>
      </c>
      <c r="DQ2497" s="0" t="n">
        <v>0</v>
      </c>
      <c r="DR2497" s="0" t="n">
        <v>0</v>
      </c>
      <c r="DS2497" s="3" t="n">
        <f aca="false">FALSE()</f>
        <v>0</v>
      </c>
      <c r="DV2497" s="0" t="n">
        <v>0</v>
      </c>
      <c r="DW2497" s="0" t="n">
        <v>2.102</v>
      </c>
      <c r="DX2497" s="0" t="n">
        <v>0</v>
      </c>
      <c r="DY2497" s="0" t="n">
        <v>0</v>
      </c>
      <c r="DZ2497" s="0" t="n">
        <v>0</v>
      </c>
      <c r="EA2497" s="0" t="n">
        <v>0</v>
      </c>
      <c r="EB2497" s="2" t="n">
        <v>0</v>
      </c>
      <c r="EC2497" s="2" t="n">
        <v>0</v>
      </c>
      <c r="EE2497" s="2" t="n">
        <v>41</v>
      </c>
      <c r="EF2497" s="2" t="n">
        <v>0</v>
      </c>
      <c r="EG2497" s="2" t="n">
        <v>0</v>
      </c>
      <c r="EJ2497" s="2" t="n">
        <v>0</v>
      </c>
      <c r="EK2497" s="2" t="n">
        <v>0</v>
      </c>
      <c r="EP2497" s="2" t="s">
        <v>205</v>
      </c>
      <c r="ES2497" s="2" t="n">
        <v>0</v>
      </c>
      <c r="ET2497" s="2" t="n">
        <v>0</v>
      </c>
      <c r="EU2497" s="2" t="n">
        <v>0</v>
      </c>
      <c r="EV2497" s="2" t="n">
        <v>0</v>
      </c>
      <c r="EW2497" s="2" t="s">
        <v>207</v>
      </c>
      <c r="EX2497" s="2" t="s">
        <v>207</v>
      </c>
      <c r="EZ2497" s="2" t="n">
        <v>0</v>
      </c>
      <c r="FA2497" s="2" t="s">
        <v>291</v>
      </c>
      <c r="FB2497" s="2" t="n">
        <v>0</v>
      </c>
      <c r="FE2497" s="2" t="n">
        <v>0</v>
      </c>
      <c r="FI2497" s="2" t="n">
        <v>0</v>
      </c>
      <c r="FM2497" s="2" t="n">
        <v>0</v>
      </c>
      <c r="FN2497" s="2" t="n">
        <v>0</v>
      </c>
      <c r="FO2497" s="2" t="n">
        <v>0</v>
      </c>
      <c r="FP2497" s="2" t="n">
        <v>0</v>
      </c>
      <c r="FQ2497" s="2" t="n">
        <v>0</v>
      </c>
      <c r="FR2497" s="2" t="n">
        <v>0</v>
      </c>
      <c r="FS2497" s="2" t="n">
        <v>0</v>
      </c>
      <c r="FT2497" s="2" t="n">
        <v>0</v>
      </c>
      <c r="FU2497" s="2" t="n">
        <v>0</v>
      </c>
      <c r="FX2497" s="2" t="n">
        <v>0</v>
      </c>
      <c r="FY2497" s="2" t="n">
        <v>0</v>
      </c>
      <c r="GB2497" s="2" t="n">
        <v>0</v>
      </c>
      <c r="GC2497" s="2" t="s">
        <v>292</v>
      </c>
      <c r="GD2497" s="2" t="n">
        <v>27</v>
      </c>
      <c r="GE2497" s="2" t="n">
        <v>0</v>
      </c>
      <c r="GI2497" s="2" t="n">
        <v>0</v>
      </c>
    </row>
    <row r="2498" customFormat="false" ht="13.5" hidden="false" customHeight="true" outlineLevel="0" collapsed="false">
      <c r="A2498" s="0" t="n">
        <v>2618</v>
      </c>
      <c r="B2498" s="0" t="s">
        <v>7630</v>
      </c>
      <c r="C2498" s="0" t="s">
        <v>7630</v>
      </c>
      <c r="E2498" s="0" t="s">
        <v>198</v>
      </c>
      <c r="G2498" s="0" t="n">
        <v>0</v>
      </c>
      <c r="H2498" s="0" t="n">
        <v>0</v>
      </c>
      <c r="I2498" s="0" t="n">
        <v>0</v>
      </c>
      <c r="J2498" s="1" t="s">
        <v>5880</v>
      </c>
      <c r="K2498" s="1" t="s">
        <v>217</v>
      </c>
      <c r="L2498" s="1" t="n">
        <v>9</v>
      </c>
      <c r="N2498" s="1" t="n">
        <v>1</v>
      </c>
      <c r="O2498" s="1" t="n">
        <v>1</v>
      </c>
      <c r="P2498" s="1" t="n">
        <v>0</v>
      </c>
      <c r="Q2498" s="1" t="n">
        <v>0</v>
      </c>
      <c r="R2498" s="1" t="n">
        <v>0</v>
      </c>
      <c r="S2498" s="1" t="n">
        <v>0</v>
      </c>
      <c r="T2498" s="1" t="n">
        <v>0</v>
      </c>
      <c r="U2498" s="1" t="n">
        <v>0</v>
      </c>
      <c r="V2498" s="0" t="n">
        <v>0</v>
      </c>
      <c r="W2498" s="0" t="n">
        <v>0</v>
      </c>
      <c r="X2498" s="0" t="n">
        <v>0</v>
      </c>
      <c r="AD2498" s="0" t="n">
        <v>0</v>
      </c>
      <c r="AF2498" s="0" t="n">
        <v>0</v>
      </c>
      <c r="AG2498" s="0" t="n">
        <v>0</v>
      </c>
      <c r="AH2498" s="0" t="n">
        <v>0</v>
      </c>
      <c r="AI2498" s="0" t="n">
        <v>6253349724074</v>
      </c>
      <c r="AJ2498" s="0" t="n">
        <v>0</v>
      </c>
      <c r="AK2498" s="0" t="n">
        <v>18</v>
      </c>
      <c r="AL2498" s="0" t="n">
        <v>0</v>
      </c>
      <c r="AM2498" s="0" t="n">
        <v>0</v>
      </c>
      <c r="AN2498" s="0" t="n">
        <v>0</v>
      </c>
      <c r="AO2498" s="0" t="n">
        <v>0</v>
      </c>
      <c r="AP2498" s="0" t="n">
        <v>0</v>
      </c>
      <c r="AR2498" s="0" t="s">
        <v>5874</v>
      </c>
      <c r="AS2498" s="0" t="s">
        <v>201</v>
      </c>
      <c r="AT2498" s="0" t="s">
        <v>202</v>
      </c>
      <c r="AV2498" s="0" t="s">
        <v>202</v>
      </c>
      <c r="AW2498" s="0" t="n">
        <v>0</v>
      </c>
      <c r="AX2498" s="0" t="n">
        <v>0</v>
      </c>
      <c r="AZ2498" s="0" t="n">
        <v>0</v>
      </c>
      <c r="BA2498" s="4" t="n">
        <v>42653</v>
      </c>
      <c r="BC2498" s="0" t="n">
        <v>60</v>
      </c>
      <c r="BD2498" s="0" t="n">
        <v>0</v>
      </c>
      <c r="BE2498" s="0" t="s">
        <v>5881</v>
      </c>
      <c r="BF2498" s="0" t="s">
        <v>201</v>
      </c>
      <c r="BG2498" s="0" t="s">
        <v>903</v>
      </c>
      <c r="BH2498" s="0" t="n">
        <v>0</v>
      </c>
      <c r="BI2498" s="0" t="n">
        <v>0</v>
      </c>
      <c r="BJ2498" s="0" t="s">
        <v>203</v>
      </c>
      <c r="BK2498" s="0" t="s">
        <v>201</v>
      </c>
      <c r="BL2498" s="0" t="s">
        <v>5878</v>
      </c>
      <c r="BQ2498" s="0" t="n">
        <v>0</v>
      </c>
      <c r="BR2498" s="0" t="s">
        <v>204</v>
      </c>
      <c r="BS2498" s="0" t="n">
        <v>0</v>
      </c>
      <c r="BT2498" s="0" t="n">
        <v>0</v>
      </c>
      <c r="BU2498" s="0" t="n">
        <v>24031100</v>
      </c>
      <c r="BV2498" s="0" t="s">
        <v>202</v>
      </c>
      <c r="BW2498" s="0" t="n">
        <v>1</v>
      </c>
      <c r="CB2498" s="0" t="n">
        <v>0</v>
      </c>
      <c r="CC2498" s="0" t="n">
        <v>0</v>
      </c>
      <c r="CD2498" s="0" t="n">
        <v>0</v>
      </c>
      <c r="CE2498" s="0" t="n">
        <v>0</v>
      </c>
      <c r="CF2498" s="0" t="n">
        <v>0</v>
      </c>
      <c r="CG2498" s="0" t="n">
        <v>0</v>
      </c>
      <c r="CH2498" s="0" t="n">
        <v>0</v>
      </c>
      <c r="CI2498" s="0" t="n">
        <v>0</v>
      </c>
      <c r="CJ2498" s="0" t="n">
        <v>0</v>
      </c>
      <c r="CK2498" s="0" t="n">
        <v>0</v>
      </c>
      <c r="CL2498" s="0" t="n">
        <v>0</v>
      </c>
      <c r="CO2498" s="0" t="n">
        <v>9</v>
      </c>
      <c r="CP2498" s="0" t="n">
        <v>0</v>
      </c>
      <c r="CR2498" s="3" t="n">
        <f aca="false">FALSE()</f>
        <v>0</v>
      </c>
      <c r="CS2498" s="0" t="n">
        <v>5.102</v>
      </c>
      <c r="CT2498" s="0" t="n">
        <v>0</v>
      </c>
      <c r="CU2498" s="0" t="n">
        <v>8</v>
      </c>
      <c r="CV2498" s="0" t="n">
        <v>0</v>
      </c>
      <c r="CW2498" s="0" t="n">
        <v>8</v>
      </c>
      <c r="CY2498" s="0" t="n">
        <v>0</v>
      </c>
      <c r="DC2498" s="0" t="n">
        <v>0</v>
      </c>
      <c r="DD2498" s="1" t="s">
        <v>903</v>
      </c>
      <c r="DE2498" s="0" t="n">
        <v>8</v>
      </c>
      <c r="DK2498" s="0" t="n">
        <v>0</v>
      </c>
      <c r="DL2498" s="0" t="n">
        <v>0</v>
      </c>
      <c r="DM2498" s="0" t="n">
        <v>0</v>
      </c>
      <c r="DQ2498" s="0" t="n">
        <v>0</v>
      </c>
      <c r="DR2498" s="0" t="n">
        <v>0</v>
      </c>
      <c r="DS2498" s="3" t="n">
        <f aca="false">FALSE()</f>
        <v>0</v>
      </c>
      <c r="DV2498" s="0" t="n">
        <v>0</v>
      </c>
      <c r="DW2498" s="0" t="n">
        <v>2.102</v>
      </c>
      <c r="DX2498" s="0" t="n">
        <v>0</v>
      </c>
      <c r="DY2498" s="0" t="n">
        <v>0</v>
      </c>
      <c r="DZ2498" s="0" t="n">
        <v>0</v>
      </c>
      <c r="EA2498" s="0" t="n">
        <v>0</v>
      </c>
      <c r="EB2498" s="2" t="n">
        <v>0</v>
      </c>
      <c r="EC2498" s="2" t="n">
        <v>0</v>
      </c>
      <c r="EE2498" s="2" t="n">
        <v>41</v>
      </c>
      <c r="EF2498" s="2" t="n">
        <v>0</v>
      </c>
      <c r="EG2498" s="2" t="n">
        <v>0</v>
      </c>
      <c r="EJ2498" s="2" t="n">
        <v>0</v>
      </c>
      <c r="EK2498" s="2" t="n">
        <v>0</v>
      </c>
      <c r="EP2498" s="2" t="s">
        <v>205</v>
      </c>
      <c r="ES2498" s="2" t="n">
        <v>0</v>
      </c>
      <c r="ET2498" s="2" t="n">
        <v>0</v>
      </c>
      <c r="EU2498" s="2" t="n">
        <v>0</v>
      </c>
      <c r="EV2498" s="2" t="n">
        <v>0</v>
      </c>
      <c r="EW2498" s="2" t="s">
        <v>207</v>
      </c>
      <c r="EX2498" s="2" t="s">
        <v>207</v>
      </c>
      <c r="EZ2498" s="2" t="n">
        <v>0</v>
      </c>
      <c r="FA2498" s="2" t="s">
        <v>291</v>
      </c>
      <c r="FB2498" s="2" t="n">
        <v>0</v>
      </c>
      <c r="FE2498" s="2" t="n">
        <v>0</v>
      </c>
      <c r="FI2498" s="2" t="n">
        <v>0</v>
      </c>
      <c r="FM2498" s="2" t="n">
        <v>0</v>
      </c>
      <c r="FN2498" s="2" t="n">
        <v>0</v>
      </c>
      <c r="FO2498" s="2" t="n">
        <v>0</v>
      </c>
      <c r="FP2498" s="2" t="n">
        <v>0</v>
      </c>
      <c r="FQ2498" s="2" t="n">
        <v>0</v>
      </c>
      <c r="FR2498" s="2" t="n">
        <v>0</v>
      </c>
      <c r="FS2498" s="2" t="n">
        <v>0</v>
      </c>
      <c r="FT2498" s="2" t="n">
        <v>0</v>
      </c>
      <c r="FU2498" s="2" t="n">
        <v>0</v>
      </c>
      <c r="FX2498" s="2" t="n">
        <v>0</v>
      </c>
      <c r="FY2498" s="2" t="n">
        <v>0</v>
      </c>
      <c r="GB2498" s="2" t="n">
        <v>0</v>
      </c>
      <c r="GC2498" s="2" t="s">
        <v>292</v>
      </c>
      <c r="GD2498" s="2" t="n">
        <v>27</v>
      </c>
      <c r="GE2498" s="2" t="n">
        <v>0</v>
      </c>
      <c r="GI2498" s="2" t="n">
        <v>0</v>
      </c>
    </row>
    <row r="2499" customFormat="false" ht="13.5" hidden="false" customHeight="true" outlineLevel="0" collapsed="false">
      <c r="A2499" s="0" t="n">
        <v>2619</v>
      </c>
      <c r="B2499" s="0" t="s">
        <v>7631</v>
      </c>
      <c r="C2499" s="0" t="s">
        <v>7631</v>
      </c>
      <c r="E2499" s="0" t="s">
        <v>198</v>
      </c>
      <c r="G2499" s="0" t="n">
        <v>0</v>
      </c>
      <c r="H2499" s="0" t="n">
        <v>0</v>
      </c>
      <c r="I2499" s="0" t="n">
        <v>0</v>
      </c>
      <c r="J2499" s="1" t="s">
        <v>5880</v>
      </c>
      <c r="K2499" s="1" t="s">
        <v>217</v>
      </c>
      <c r="L2499" s="1" t="n">
        <v>9</v>
      </c>
      <c r="N2499" s="1" t="n">
        <v>1</v>
      </c>
      <c r="O2499" s="1" t="n">
        <v>1</v>
      </c>
      <c r="P2499" s="1" t="n">
        <v>0</v>
      </c>
      <c r="Q2499" s="1" t="n">
        <v>0</v>
      </c>
      <c r="R2499" s="1" t="n">
        <v>0</v>
      </c>
      <c r="S2499" s="1" t="n">
        <v>0</v>
      </c>
      <c r="T2499" s="1" t="n">
        <v>0</v>
      </c>
      <c r="U2499" s="1" t="n">
        <v>0</v>
      </c>
      <c r="V2499" s="0" t="n">
        <v>0</v>
      </c>
      <c r="W2499" s="0" t="n">
        <v>0</v>
      </c>
      <c r="X2499" s="0" t="n">
        <v>0</v>
      </c>
      <c r="AD2499" s="0" t="n">
        <v>0</v>
      </c>
      <c r="AF2499" s="0" t="n">
        <v>0</v>
      </c>
      <c r="AG2499" s="0" t="n">
        <v>0</v>
      </c>
      <c r="AH2499" s="0" t="n">
        <v>0</v>
      </c>
      <c r="AI2499" s="0" t="n">
        <v>6253349719162</v>
      </c>
      <c r="AJ2499" s="0" t="n">
        <v>0</v>
      </c>
      <c r="AK2499" s="0" t="n">
        <v>18</v>
      </c>
      <c r="AL2499" s="0" t="n">
        <v>0</v>
      </c>
      <c r="AM2499" s="0" t="n">
        <v>0</v>
      </c>
      <c r="AN2499" s="0" t="n">
        <v>0</v>
      </c>
      <c r="AO2499" s="0" t="n">
        <v>0</v>
      </c>
      <c r="AP2499" s="0" t="n">
        <v>0</v>
      </c>
      <c r="AR2499" s="0" t="s">
        <v>5874</v>
      </c>
      <c r="AS2499" s="0" t="s">
        <v>201</v>
      </c>
      <c r="AT2499" s="0" t="s">
        <v>202</v>
      </c>
      <c r="AV2499" s="0" t="s">
        <v>202</v>
      </c>
      <c r="AW2499" s="0" t="n">
        <v>0</v>
      </c>
      <c r="AX2499" s="0" t="n">
        <v>0</v>
      </c>
      <c r="AZ2499" s="0" t="n">
        <v>0</v>
      </c>
      <c r="BA2499" s="4" t="n">
        <v>42653</v>
      </c>
      <c r="BC2499" s="0" t="n">
        <v>60</v>
      </c>
      <c r="BD2499" s="0" t="n">
        <v>0</v>
      </c>
      <c r="BE2499" s="0" t="s">
        <v>5881</v>
      </c>
      <c r="BF2499" s="0" t="s">
        <v>201</v>
      </c>
      <c r="BG2499" s="0" t="s">
        <v>903</v>
      </c>
      <c r="BH2499" s="0" t="n">
        <v>0</v>
      </c>
      <c r="BI2499" s="0" t="n">
        <v>0</v>
      </c>
      <c r="BJ2499" s="0" t="s">
        <v>203</v>
      </c>
      <c r="BK2499" s="0" t="s">
        <v>201</v>
      </c>
      <c r="BL2499" s="0" t="s">
        <v>5875</v>
      </c>
      <c r="BQ2499" s="0" t="n">
        <v>0</v>
      </c>
      <c r="BR2499" s="0" t="s">
        <v>204</v>
      </c>
      <c r="BS2499" s="0" t="n">
        <v>0</v>
      </c>
      <c r="BT2499" s="0" t="n">
        <v>0</v>
      </c>
      <c r="BU2499" s="0" t="n">
        <v>24031100</v>
      </c>
      <c r="BV2499" s="0" t="s">
        <v>202</v>
      </c>
      <c r="BW2499" s="0" t="n">
        <v>1</v>
      </c>
      <c r="CB2499" s="0" t="n">
        <v>0</v>
      </c>
      <c r="CC2499" s="0" t="n">
        <v>0</v>
      </c>
      <c r="CD2499" s="0" t="n">
        <v>0</v>
      </c>
      <c r="CE2499" s="0" t="n">
        <v>0</v>
      </c>
      <c r="CF2499" s="0" t="n">
        <v>0</v>
      </c>
      <c r="CG2499" s="0" t="n">
        <v>0</v>
      </c>
      <c r="CH2499" s="0" t="n">
        <v>0</v>
      </c>
      <c r="CI2499" s="0" t="n">
        <v>0</v>
      </c>
      <c r="CJ2499" s="0" t="n">
        <v>0</v>
      </c>
      <c r="CK2499" s="0" t="n">
        <v>0</v>
      </c>
      <c r="CL2499" s="0" t="n">
        <v>0</v>
      </c>
      <c r="CO2499" s="0" t="n">
        <v>9</v>
      </c>
      <c r="CP2499" s="0" t="n">
        <v>0</v>
      </c>
      <c r="CR2499" s="3" t="n">
        <f aca="false">FALSE()</f>
        <v>0</v>
      </c>
      <c r="CS2499" s="0" t="n">
        <v>5.102</v>
      </c>
      <c r="CT2499" s="0" t="n">
        <v>0</v>
      </c>
      <c r="CU2499" s="0" t="n">
        <v>8</v>
      </c>
      <c r="CV2499" s="0" t="n">
        <v>0</v>
      </c>
      <c r="CW2499" s="0" t="n">
        <v>8</v>
      </c>
      <c r="CY2499" s="0" t="n">
        <v>0</v>
      </c>
      <c r="DC2499" s="0" t="n">
        <v>0</v>
      </c>
      <c r="DD2499" s="1" t="s">
        <v>903</v>
      </c>
      <c r="DE2499" s="0" t="n">
        <v>8</v>
      </c>
      <c r="DK2499" s="0" t="n">
        <v>0</v>
      </c>
      <c r="DL2499" s="0" t="n">
        <v>0</v>
      </c>
      <c r="DM2499" s="0" t="n">
        <v>0</v>
      </c>
      <c r="DQ2499" s="0" t="n">
        <v>0</v>
      </c>
      <c r="DR2499" s="0" t="n">
        <v>0</v>
      </c>
      <c r="DS2499" s="3" t="n">
        <f aca="false">FALSE()</f>
        <v>0</v>
      </c>
      <c r="DV2499" s="0" t="n">
        <v>0</v>
      </c>
      <c r="DW2499" s="0" t="n">
        <v>2.102</v>
      </c>
      <c r="DX2499" s="0" t="n">
        <v>0</v>
      </c>
      <c r="DY2499" s="0" t="n">
        <v>0</v>
      </c>
      <c r="DZ2499" s="0" t="n">
        <v>0</v>
      </c>
      <c r="EA2499" s="0" t="n">
        <v>0</v>
      </c>
      <c r="EB2499" s="2" t="n">
        <v>0</v>
      </c>
      <c r="EC2499" s="2" t="n">
        <v>0</v>
      </c>
      <c r="EE2499" s="2" t="n">
        <v>41</v>
      </c>
      <c r="EF2499" s="2" t="n">
        <v>0</v>
      </c>
      <c r="EG2499" s="2" t="n">
        <v>0</v>
      </c>
      <c r="EJ2499" s="2" t="n">
        <v>0</v>
      </c>
      <c r="EK2499" s="2" t="n">
        <v>0</v>
      </c>
      <c r="EP2499" s="2" t="s">
        <v>205</v>
      </c>
      <c r="ES2499" s="2" t="n">
        <v>0</v>
      </c>
      <c r="ET2499" s="2" t="n">
        <v>0</v>
      </c>
      <c r="EU2499" s="2" t="n">
        <v>0</v>
      </c>
      <c r="EV2499" s="2" t="n">
        <v>0</v>
      </c>
      <c r="EW2499" s="2" t="s">
        <v>207</v>
      </c>
      <c r="EX2499" s="2" t="s">
        <v>207</v>
      </c>
      <c r="EZ2499" s="2" t="n">
        <v>0</v>
      </c>
      <c r="FA2499" s="2" t="s">
        <v>291</v>
      </c>
      <c r="FB2499" s="2" t="n">
        <v>0</v>
      </c>
      <c r="FE2499" s="2" t="n">
        <v>0</v>
      </c>
      <c r="FI2499" s="2" t="n">
        <v>0</v>
      </c>
      <c r="FM2499" s="2" t="n">
        <v>0</v>
      </c>
      <c r="FN2499" s="2" t="n">
        <v>0</v>
      </c>
      <c r="FO2499" s="2" t="n">
        <v>0</v>
      </c>
      <c r="FP2499" s="2" t="n">
        <v>0</v>
      </c>
      <c r="FQ2499" s="2" t="n">
        <v>0</v>
      </c>
      <c r="FR2499" s="2" t="n">
        <v>0</v>
      </c>
      <c r="FS2499" s="2" t="n">
        <v>0</v>
      </c>
      <c r="FT2499" s="2" t="n">
        <v>0</v>
      </c>
      <c r="FU2499" s="2" t="n">
        <v>0</v>
      </c>
      <c r="FX2499" s="2" t="n">
        <v>0</v>
      </c>
      <c r="FY2499" s="2" t="n">
        <v>0</v>
      </c>
      <c r="GB2499" s="2" t="n">
        <v>0</v>
      </c>
      <c r="GC2499" s="2" t="s">
        <v>292</v>
      </c>
      <c r="GD2499" s="2" t="n">
        <v>27</v>
      </c>
      <c r="GE2499" s="2" t="n">
        <v>0</v>
      </c>
      <c r="GI2499" s="2" t="n">
        <v>0</v>
      </c>
    </row>
    <row r="2500" customFormat="false" ht="13.5" hidden="false" customHeight="true" outlineLevel="0" collapsed="false">
      <c r="A2500" s="0" t="n">
        <v>2620</v>
      </c>
      <c r="B2500" s="0" t="s">
        <v>7632</v>
      </c>
      <c r="C2500" s="0" t="s">
        <v>7632</v>
      </c>
      <c r="E2500" s="0" t="s">
        <v>198</v>
      </c>
      <c r="G2500" s="0" t="n">
        <v>0</v>
      </c>
      <c r="H2500" s="0" t="n">
        <v>0</v>
      </c>
      <c r="I2500" s="0" t="n">
        <v>0</v>
      </c>
      <c r="J2500" s="1" t="s">
        <v>2901</v>
      </c>
      <c r="K2500" s="1" t="s">
        <v>2901</v>
      </c>
      <c r="L2500" s="1" t="n">
        <v>9</v>
      </c>
      <c r="N2500" s="1" t="n">
        <v>1</v>
      </c>
      <c r="O2500" s="1" t="n">
        <v>1</v>
      </c>
      <c r="P2500" s="1" t="n">
        <v>0</v>
      </c>
      <c r="Q2500" s="1" t="n">
        <v>0</v>
      </c>
      <c r="R2500" s="1" t="n">
        <v>0</v>
      </c>
      <c r="S2500" s="1" t="n">
        <v>0</v>
      </c>
      <c r="T2500" s="1" t="n">
        <v>0</v>
      </c>
      <c r="U2500" s="1" t="n">
        <v>0</v>
      </c>
      <c r="V2500" s="0" t="n">
        <v>0</v>
      </c>
      <c r="W2500" s="0" t="n">
        <v>0</v>
      </c>
      <c r="X2500" s="0" t="n">
        <v>0</v>
      </c>
      <c r="AD2500" s="0" t="n">
        <v>0</v>
      </c>
      <c r="AF2500" s="0" t="n">
        <v>0</v>
      </c>
      <c r="AG2500" s="0" t="n">
        <v>0</v>
      </c>
      <c r="AH2500" s="0" t="n">
        <v>0</v>
      </c>
      <c r="AI2500" s="0" t="n">
        <v>6253349724104</v>
      </c>
      <c r="AJ2500" s="0" t="n">
        <v>0</v>
      </c>
      <c r="AK2500" s="0" t="n">
        <v>18</v>
      </c>
      <c r="AL2500" s="0" t="n">
        <v>0</v>
      </c>
      <c r="AM2500" s="0" t="n">
        <v>0</v>
      </c>
      <c r="AN2500" s="0" t="n">
        <v>0</v>
      </c>
      <c r="AO2500" s="0" t="n">
        <v>0</v>
      </c>
      <c r="AP2500" s="0" t="n">
        <v>0</v>
      </c>
      <c r="AR2500" s="0" t="s">
        <v>5874</v>
      </c>
      <c r="AS2500" s="0" t="s">
        <v>201</v>
      </c>
      <c r="AT2500" s="0" t="s">
        <v>202</v>
      </c>
      <c r="AV2500" s="0" t="s">
        <v>202</v>
      </c>
      <c r="AW2500" s="0" t="n">
        <v>0</v>
      </c>
      <c r="AX2500" s="0" t="n">
        <v>0</v>
      </c>
      <c r="AZ2500" s="0" t="n">
        <v>0</v>
      </c>
      <c r="BA2500" s="0" t="s">
        <v>1871</v>
      </c>
      <c r="BC2500" s="0" t="n">
        <v>10</v>
      </c>
      <c r="BD2500" s="0" t="n">
        <v>0</v>
      </c>
      <c r="BE2500" s="0" t="n">
        <v>0</v>
      </c>
      <c r="BF2500" s="0" t="s">
        <v>201</v>
      </c>
      <c r="BG2500" s="0" t="s">
        <v>1871</v>
      </c>
      <c r="BH2500" s="0" t="n">
        <v>0</v>
      </c>
      <c r="BI2500" s="0" t="n">
        <v>0</v>
      </c>
      <c r="BJ2500" s="0" t="s">
        <v>203</v>
      </c>
      <c r="BK2500" s="0" t="s">
        <v>201</v>
      </c>
      <c r="BL2500" s="0" t="s">
        <v>5875</v>
      </c>
      <c r="BQ2500" s="0" t="n">
        <v>0</v>
      </c>
      <c r="BR2500" s="0" t="s">
        <v>204</v>
      </c>
      <c r="BS2500" s="0" t="n">
        <v>0</v>
      </c>
      <c r="BT2500" s="0" t="n">
        <v>0</v>
      </c>
      <c r="BU2500" s="0" t="n">
        <v>24031100</v>
      </c>
      <c r="BV2500" s="0" t="s">
        <v>202</v>
      </c>
      <c r="BW2500" s="0" t="n">
        <v>1</v>
      </c>
      <c r="CB2500" s="0" t="n">
        <v>0</v>
      </c>
      <c r="CC2500" s="0" t="n">
        <v>0</v>
      </c>
      <c r="CD2500" s="0" t="n">
        <v>0</v>
      </c>
      <c r="CE2500" s="0" t="n">
        <v>0</v>
      </c>
      <c r="CF2500" s="0" t="n">
        <v>0</v>
      </c>
      <c r="CG2500" s="0" t="n">
        <v>0</v>
      </c>
      <c r="CH2500" s="0" t="n">
        <v>0</v>
      </c>
      <c r="CI2500" s="0" t="n">
        <v>0</v>
      </c>
      <c r="CJ2500" s="0" t="n">
        <v>0</v>
      </c>
      <c r="CK2500" s="0" t="n">
        <v>0</v>
      </c>
      <c r="CL2500" s="0" t="n">
        <v>0</v>
      </c>
      <c r="CO2500" s="0" t="n">
        <v>9</v>
      </c>
      <c r="CP2500" s="0" t="n">
        <v>0</v>
      </c>
      <c r="CR2500" s="3" t="n">
        <f aca="false">FALSE()</f>
        <v>0</v>
      </c>
      <c r="CS2500" s="0" t="n">
        <v>5.102</v>
      </c>
      <c r="CT2500" s="0" t="n">
        <v>0</v>
      </c>
      <c r="CU2500" s="0" t="n">
        <v>8</v>
      </c>
      <c r="CV2500" s="0" t="n">
        <v>0</v>
      </c>
      <c r="CW2500" s="0" t="n">
        <v>8</v>
      </c>
      <c r="CY2500" s="0" t="n">
        <v>0</v>
      </c>
      <c r="DC2500" s="0" t="n">
        <v>0</v>
      </c>
      <c r="DD2500" s="1" t="s">
        <v>903</v>
      </c>
      <c r="DE2500" s="0" t="n">
        <v>8</v>
      </c>
      <c r="DK2500" s="0" t="n">
        <v>0</v>
      </c>
      <c r="DL2500" s="0" t="n">
        <v>0</v>
      </c>
      <c r="DM2500" s="0" t="n">
        <v>0</v>
      </c>
      <c r="DQ2500" s="0" t="n">
        <v>0</v>
      </c>
      <c r="DR2500" s="0" t="n">
        <v>0</v>
      </c>
      <c r="DS2500" s="3" t="n">
        <f aca="false">FALSE()</f>
        <v>0</v>
      </c>
      <c r="DV2500" s="0" t="n">
        <v>0</v>
      </c>
      <c r="DW2500" s="0" t="n">
        <v>2.102</v>
      </c>
      <c r="DX2500" s="0" t="n">
        <v>0</v>
      </c>
      <c r="DY2500" s="0" t="n">
        <v>0</v>
      </c>
      <c r="DZ2500" s="0" t="n">
        <v>0</v>
      </c>
      <c r="EA2500" s="0" t="n">
        <v>0</v>
      </c>
      <c r="EB2500" s="2" t="n">
        <v>0</v>
      </c>
      <c r="EC2500" s="2" t="n">
        <v>0</v>
      </c>
      <c r="EE2500" s="2" t="n">
        <v>41</v>
      </c>
      <c r="EF2500" s="2" t="n">
        <v>0</v>
      </c>
      <c r="EG2500" s="2" t="n">
        <v>0</v>
      </c>
      <c r="EJ2500" s="2" t="n">
        <v>0</v>
      </c>
      <c r="EK2500" s="2" t="n">
        <v>0</v>
      </c>
      <c r="EP2500" s="2" t="s">
        <v>205</v>
      </c>
      <c r="ES2500" s="2" t="n">
        <v>0</v>
      </c>
      <c r="ET2500" s="2" t="n">
        <v>0</v>
      </c>
      <c r="EU2500" s="2" t="n">
        <v>0</v>
      </c>
      <c r="EV2500" s="2" t="n">
        <v>0</v>
      </c>
      <c r="EW2500" s="2" t="s">
        <v>207</v>
      </c>
      <c r="EX2500" s="2" t="s">
        <v>207</v>
      </c>
      <c r="EZ2500" s="2" t="n">
        <v>0</v>
      </c>
      <c r="FA2500" s="2" t="s">
        <v>291</v>
      </c>
      <c r="FB2500" s="2" t="n">
        <v>0</v>
      </c>
      <c r="FE2500" s="2" t="n">
        <v>0</v>
      </c>
      <c r="FI2500" s="2" t="n">
        <v>0</v>
      </c>
      <c r="FM2500" s="2" t="n">
        <v>0</v>
      </c>
      <c r="FN2500" s="2" t="n">
        <v>0</v>
      </c>
      <c r="FO2500" s="2" t="n">
        <v>0</v>
      </c>
      <c r="FP2500" s="2" t="n">
        <v>0</v>
      </c>
      <c r="FQ2500" s="2" t="n">
        <v>0</v>
      </c>
      <c r="FR2500" s="2" t="n">
        <v>0</v>
      </c>
      <c r="FS2500" s="2" t="n">
        <v>0</v>
      </c>
      <c r="FT2500" s="2" t="n">
        <v>0</v>
      </c>
      <c r="FU2500" s="2" t="n">
        <v>0</v>
      </c>
      <c r="FX2500" s="2" t="n">
        <v>0</v>
      </c>
      <c r="FY2500" s="2" t="n">
        <v>0</v>
      </c>
      <c r="GB2500" s="2" t="n">
        <v>0</v>
      </c>
      <c r="GC2500" s="2" t="s">
        <v>292</v>
      </c>
      <c r="GD2500" s="2" t="n">
        <v>27</v>
      </c>
      <c r="GE2500" s="2" t="n">
        <v>0</v>
      </c>
      <c r="GI2500" s="2" t="n">
        <v>0</v>
      </c>
    </row>
    <row r="2501" customFormat="false" ht="13.5" hidden="false" customHeight="true" outlineLevel="0" collapsed="false">
      <c r="A2501" s="0" t="n">
        <v>2621</v>
      </c>
      <c r="B2501" s="0" t="s">
        <v>7633</v>
      </c>
      <c r="C2501" s="0" t="s">
        <v>7633</v>
      </c>
      <c r="E2501" s="0" t="s">
        <v>198</v>
      </c>
      <c r="G2501" s="0" t="n">
        <v>0</v>
      </c>
      <c r="H2501" s="0" t="n">
        <v>0</v>
      </c>
      <c r="I2501" s="0" t="n">
        <v>0</v>
      </c>
      <c r="J2501" s="1" t="s">
        <v>5880</v>
      </c>
      <c r="K2501" s="1" t="s">
        <v>217</v>
      </c>
      <c r="L2501" s="1" t="n">
        <v>9</v>
      </c>
      <c r="N2501" s="1" t="n">
        <v>1</v>
      </c>
      <c r="O2501" s="1" t="n">
        <v>1</v>
      </c>
      <c r="P2501" s="1" t="n">
        <v>0</v>
      </c>
      <c r="Q2501" s="1" t="n">
        <v>0</v>
      </c>
      <c r="R2501" s="1" t="n">
        <v>0</v>
      </c>
      <c r="S2501" s="1" t="n">
        <v>0</v>
      </c>
      <c r="T2501" s="1" t="n">
        <v>0</v>
      </c>
      <c r="U2501" s="1" t="n">
        <v>0</v>
      </c>
      <c r="V2501" s="0" t="n">
        <v>0</v>
      </c>
      <c r="W2501" s="0" t="n">
        <v>0</v>
      </c>
      <c r="X2501" s="0" t="n">
        <v>0</v>
      </c>
      <c r="AD2501" s="0" t="n">
        <v>0</v>
      </c>
      <c r="AF2501" s="0" t="n">
        <v>0</v>
      </c>
      <c r="AG2501" s="0" t="n">
        <v>0</v>
      </c>
      <c r="AH2501" s="0" t="n">
        <v>0</v>
      </c>
      <c r="AI2501" s="0" t="n">
        <v>6253349727310</v>
      </c>
      <c r="AJ2501" s="0" t="n">
        <v>0</v>
      </c>
      <c r="AK2501" s="0" t="n">
        <v>18</v>
      </c>
      <c r="AL2501" s="0" t="n">
        <v>0</v>
      </c>
      <c r="AM2501" s="0" t="n">
        <v>0</v>
      </c>
      <c r="AN2501" s="0" t="n">
        <v>0</v>
      </c>
      <c r="AO2501" s="0" t="n">
        <v>0</v>
      </c>
      <c r="AP2501" s="0" t="n">
        <v>0</v>
      </c>
      <c r="AR2501" s="0" t="s">
        <v>5874</v>
      </c>
      <c r="AS2501" s="0" t="s">
        <v>201</v>
      </c>
      <c r="AT2501" s="0" t="s">
        <v>202</v>
      </c>
      <c r="AV2501" s="0" t="s">
        <v>202</v>
      </c>
      <c r="AW2501" s="0" t="n">
        <v>0</v>
      </c>
      <c r="AX2501" s="0" t="n">
        <v>0</v>
      </c>
      <c r="AZ2501" s="0" t="n">
        <v>0</v>
      </c>
      <c r="BA2501" s="4" t="n">
        <v>42653</v>
      </c>
      <c r="BC2501" s="0" t="n">
        <v>10</v>
      </c>
      <c r="BD2501" s="0" t="n">
        <v>0</v>
      </c>
      <c r="BE2501" s="0" t="s">
        <v>5881</v>
      </c>
      <c r="BF2501" s="0" t="s">
        <v>201</v>
      </c>
      <c r="BG2501" s="0" t="s">
        <v>903</v>
      </c>
      <c r="BH2501" s="0" t="n">
        <v>0</v>
      </c>
      <c r="BI2501" s="0" t="n">
        <v>0</v>
      </c>
      <c r="BJ2501" s="0" t="s">
        <v>203</v>
      </c>
      <c r="BK2501" s="0" t="s">
        <v>201</v>
      </c>
      <c r="BL2501" s="0" t="s">
        <v>5875</v>
      </c>
      <c r="BQ2501" s="0" t="n">
        <v>0</v>
      </c>
      <c r="BR2501" s="0" t="s">
        <v>204</v>
      </c>
      <c r="BS2501" s="0" t="n">
        <v>0</v>
      </c>
      <c r="BT2501" s="0" t="n">
        <v>0</v>
      </c>
      <c r="BU2501" s="0" t="n">
        <v>24031100</v>
      </c>
      <c r="BV2501" s="0" t="s">
        <v>202</v>
      </c>
      <c r="BW2501" s="0" t="n">
        <v>1</v>
      </c>
      <c r="CB2501" s="0" t="n">
        <v>0</v>
      </c>
      <c r="CC2501" s="0" t="n">
        <v>0</v>
      </c>
      <c r="CD2501" s="0" t="n">
        <v>0</v>
      </c>
      <c r="CE2501" s="0" t="n">
        <v>0</v>
      </c>
      <c r="CF2501" s="0" t="n">
        <v>0</v>
      </c>
      <c r="CG2501" s="0" t="n">
        <v>0</v>
      </c>
      <c r="CH2501" s="0" t="n">
        <v>0</v>
      </c>
      <c r="CI2501" s="0" t="n">
        <v>0</v>
      </c>
      <c r="CJ2501" s="0" t="n">
        <v>0</v>
      </c>
      <c r="CK2501" s="0" t="n">
        <v>0</v>
      </c>
      <c r="CL2501" s="0" t="n">
        <v>0</v>
      </c>
      <c r="CO2501" s="0" t="n">
        <v>9</v>
      </c>
      <c r="CP2501" s="0" t="n">
        <v>0</v>
      </c>
      <c r="CR2501" s="3" t="n">
        <f aca="false">FALSE()</f>
        <v>0</v>
      </c>
      <c r="CS2501" s="0" t="n">
        <v>5.102</v>
      </c>
      <c r="CT2501" s="0" t="n">
        <v>0</v>
      </c>
      <c r="CU2501" s="0" t="n">
        <v>8</v>
      </c>
      <c r="CV2501" s="0" t="n">
        <v>0</v>
      </c>
      <c r="CW2501" s="0" t="n">
        <v>8</v>
      </c>
      <c r="CY2501" s="0" t="n">
        <v>0</v>
      </c>
      <c r="DC2501" s="0" t="n">
        <v>0</v>
      </c>
      <c r="DD2501" s="1" t="s">
        <v>903</v>
      </c>
      <c r="DE2501" s="0" t="n">
        <v>8</v>
      </c>
      <c r="DK2501" s="0" t="n">
        <v>0</v>
      </c>
      <c r="DL2501" s="0" t="n">
        <v>0</v>
      </c>
      <c r="DM2501" s="0" t="n">
        <v>0</v>
      </c>
      <c r="DQ2501" s="0" t="n">
        <v>0</v>
      </c>
      <c r="DR2501" s="0" t="n">
        <v>0</v>
      </c>
      <c r="DS2501" s="3" t="n">
        <f aca="false">FALSE()</f>
        <v>0</v>
      </c>
      <c r="DV2501" s="0" t="n">
        <v>0</v>
      </c>
      <c r="DW2501" s="0" t="n">
        <v>2.102</v>
      </c>
      <c r="DX2501" s="0" t="n">
        <v>0</v>
      </c>
      <c r="DY2501" s="0" t="n">
        <v>0</v>
      </c>
      <c r="DZ2501" s="0" t="n">
        <v>0</v>
      </c>
      <c r="EA2501" s="0" t="n">
        <v>0</v>
      </c>
      <c r="EB2501" s="2" t="n">
        <v>0</v>
      </c>
      <c r="EC2501" s="2" t="n">
        <v>0</v>
      </c>
      <c r="EE2501" s="2" t="n">
        <v>41</v>
      </c>
      <c r="EF2501" s="2" t="n">
        <v>0</v>
      </c>
      <c r="EG2501" s="2" t="n">
        <v>0</v>
      </c>
      <c r="EJ2501" s="2" t="n">
        <v>0</v>
      </c>
      <c r="EK2501" s="2" t="n">
        <v>0</v>
      </c>
      <c r="EP2501" s="2" t="s">
        <v>205</v>
      </c>
      <c r="ES2501" s="2" t="n">
        <v>0</v>
      </c>
      <c r="ET2501" s="2" t="n">
        <v>0</v>
      </c>
      <c r="EU2501" s="2" t="n">
        <v>0</v>
      </c>
      <c r="EV2501" s="2" t="n">
        <v>0</v>
      </c>
      <c r="EW2501" s="2" t="s">
        <v>207</v>
      </c>
      <c r="EX2501" s="2" t="s">
        <v>207</v>
      </c>
      <c r="EZ2501" s="2" t="n">
        <v>0</v>
      </c>
      <c r="FA2501" s="2" t="s">
        <v>291</v>
      </c>
      <c r="FB2501" s="2" t="n">
        <v>0</v>
      </c>
      <c r="FE2501" s="2" t="n">
        <v>0</v>
      </c>
      <c r="FI2501" s="2" t="n">
        <v>0</v>
      </c>
      <c r="FM2501" s="2" t="n">
        <v>0</v>
      </c>
      <c r="FN2501" s="2" t="n">
        <v>0</v>
      </c>
      <c r="FO2501" s="2" t="n">
        <v>0</v>
      </c>
      <c r="FP2501" s="2" t="n">
        <v>0</v>
      </c>
      <c r="FQ2501" s="2" t="n">
        <v>0</v>
      </c>
      <c r="FR2501" s="2" t="n">
        <v>0</v>
      </c>
      <c r="FS2501" s="2" t="n">
        <v>0</v>
      </c>
      <c r="FT2501" s="2" t="n">
        <v>0</v>
      </c>
      <c r="FU2501" s="2" t="n">
        <v>0</v>
      </c>
      <c r="FX2501" s="2" t="n">
        <v>0</v>
      </c>
      <c r="FY2501" s="2" t="n">
        <v>0</v>
      </c>
      <c r="GB2501" s="2" t="n">
        <v>0</v>
      </c>
      <c r="GC2501" s="2" t="s">
        <v>292</v>
      </c>
      <c r="GD2501" s="2" t="n">
        <v>27</v>
      </c>
      <c r="GE2501" s="2" t="n">
        <v>0</v>
      </c>
      <c r="GI2501" s="2" t="n">
        <v>0</v>
      </c>
    </row>
    <row r="2502" customFormat="false" ht="13.5" hidden="false" customHeight="true" outlineLevel="0" collapsed="false">
      <c r="A2502" s="0" t="n">
        <v>2622</v>
      </c>
      <c r="B2502" s="0" t="s">
        <v>7634</v>
      </c>
      <c r="C2502" s="0" t="s">
        <v>7634</v>
      </c>
      <c r="E2502" s="0" t="s">
        <v>198</v>
      </c>
      <c r="G2502" s="0" t="n">
        <v>0</v>
      </c>
      <c r="H2502" s="0" t="n">
        <v>0</v>
      </c>
      <c r="I2502" s="0" t="n">
        <v>0</v>
      </c>
      <c r="J2502" s="1" t="n">
        <v>5</v>
      </c>
      <c r="K2502" s="6" t="n">
        <v>50044</v>
      </c>
      <c r="L2502" s="1" t="n">
        <v>9</v>
      </c>
      <c r="N2502" s="1" t="n">
        <v>1</v>
      </c>
      <c r="O2502" s="1" t="n">
        <v>1</v>
      </c>
      <c r="P2502" s="1" t="n">
        <v>0</v>
      </c>
      <c r="Q2502" s="1" t="n">
        <v>0</v>
      </c>
      <c r="R2502" s="1" t="n">
        <v>0</v>
      </c>
      <c r="S2502" s="1" t="n">
        <v>0</v>
      </c>
      <c r="T2502" s="1" t="n">
        <v>0</v>
      </c>
      <c r="U2502" s="1" t="n">
        <v>0</v>
      </c>
      <c r="V2502" s="0" t="n">
        <v>0</v>
      </c>
      <c r="W2502" s="0" t="n">
        <v>0</v>
      </c>
      <c r="X2502" s="0" t="n">
        <v>0</v>
      </c>
      <c r="AD2502" s="0" t="n">
        <v>0</v>
      </c>
      <c r="AF2502" s="0" t="n">
        <v>0</v>
      </c>
      <c r="AG2502" s="0" t="n">
        <v>0</v>
      </c>
      <c r="AH2502" s="0" t="n">
        <v>0</v>
      </c>
      <c r="AI2502" s="0" t="n">
        <v>6253349726023</v>
      </c>
      <c r="AJ2502" s="0" t="n">
        <v>0</v>
      </c>
      <c r="AK2502" s="0" t="n">
        <v>18</v>
      </c>
      <c r="AL2502" s="0" t="n">
        <v>0</v>
      </c>
      <c r="AM2502" s="0" t="n">
        <v>0</v>
      </c>
      <c r="AN2502" s="0" t="n">
        <v>0</v>
      </c>
      <c r="AO2502" s="0" t="n">
        <v>0</v>
      </c>
      <c r="AP2502" s="0" t="n">
        <v>0</v>
      </c>
      <c r="AR2502" s="0" t="s">
        <v>5874</v>
      </c>
      <c r="AS2502" s="0" t="s">
        <v>201</v>
      </c>
      <c r="AT2502" s="0" t="s">
        <v>202</v>
      </c>
      <c r="AV2502" s="0" t="s">
        <v>202</v>
      </c>
      <c r="AW2502" s="0" t="n">
        <v>0</v>
      </c>
      <c r="AX2502" s="0" t="n">
        <v>0</v>
      </c>
      <c r="AZ2502" s="0" t="n">
        <v>0</v>
      </c>
      <c r="BA2502" s="0" t="s">
        <v>1871</v>
      </c>
      <c r="BC2502" s="0" t="n">
        <v>10</v>
      </c>
      <c r="BD2502" s="0" t="n">
        <v>0</v>
      </c>
      <c r="BE2502" s="0" t="n">
        <v>0</v>
      </c>
      <c r="BF2502" s="0" t="s">
        <v>201</v>
      </c>
      <c r="BG2502" s="0" t="s">
        <v>1871</v>
      </c>
      <c r="BH2502" s="0" t="n">
        <v>0</v>
      </c>
      <c r="BI2502" s="0" t="n">
        <v>0</v>
      </c>
      <c r="BJ2502" s="0" t="s">
        <v>203</v>
      </c>
      <c r="BK2502" s="0" t="s">
        <v>201</v>
      </c>
      <c r="BL2502" s="0" t="s">
        <v>5878</v>
      </c>
      <c r="BQ2502" s="0" t="n">
        <v>0</v>
      </c>
      <c r="BR2502" s="0" t="s">
        <v>204</v>
      </c>
      <c r="BS2502" s="0" t="n">
        <v>0</v>
      </c>
      <c r="BT2502" s="0" t="n">
        <v>0</v>
      </c>
      <c r="BU2502" s="0" t="n">
        <v>24031100</v>
      </c>
      <c r="BV2502" s="0" t="s">
        <v>202</v>
      </c>
      <c r="BW2502" s="0" t="n">
        <v>1</v>
      </c>
      <c r="CB2502" s="0" t="n">
        <v>0</v>
      </c>
      <c r="CC2502" s="0" t="n">
        <v>0</v>
      </c>
      <c r="CD2502" s="0" t="n">
        <v>0</v>
      </c>
      <c r="CE2502" s="0" t="n">
        <v>0</v>
      </c>
      <c r="CF2502" s="0" t="n">
        <v>0</v>
      </c>
      <c r="CG2502" s="0" t="n">
        <v>0</v>
      </c>
      <c r="CH2502" s="0" t="n">
        <v>0</v>
      </c>
      <c r="CI2502" s="0" t="n">
        <v>0</v>
      </c>
      <c r="CJ2502" s="0" t="n">
        <v>0</v>
      </c>
      <c r="CK2502" s="0" t="n">
        <v>0</v>
      </c>
      <c r="CL2502" s="0" t="n">
        <v>0</v>
      </c>
      <c r="CO2502" s="0" t="n">
        <v>9</v>
      </c>
      <c r="CP2502" s="0" t="n">
        <v>0</v>
      </c>
      <c r="CR2502" s="3" t="n">
        <f aca="false">FALSE()</f>
        <v>0</v>
      </c>
      <c r="CS2502" s="0" t="n">
        <v>5.102</v>
      </c>
      <c r="CT2502" s="0" t="n">
        <v>0</v>
      </c>
      <c r="CU2502" s="0" t="n">
        <v>8</v>
      </c>
      <c r="CV2502" s="0" t="n">
        <v>0</v>
      </c>
      <c r="CW2502" s="0" t="n">
        <v>8</v>
      </c>
      <c r="CY2502" s="0" t="n">
        <v>0</v>
      </c>
      <c r="DC2502" s="0" t="n">
        <v>0</v>
      </c>
      <c r="DD2502" s="1" t="s">
        <v>903</v>
      </c>
      <c r="DE2502" s="0" t="n">
        <v>8</v>
      </c>
      <c r="DK2502" s="0" t="n">
        <v>0</v>
      </c>
      <c r="DL2502" s="0" t="n">
        <v>0</v>
      </c>
      <c r="DM2502" s="0" t="n">
        <v>0</v>
      </c>
      <c r="DQ2502" s="0" t="n">
        <v>0</v>
      </c>
      <c r="DR2502" s="0" t="n">
        <v>0</v>
      </c>
      <c r="DS2502" s="3" t="n">
        <f aca="false">FALSE()</f>
        <v>0</v>
      </c>
      <c r="DV2502" s="0" t="n">
        <v>0</v>
      </c>
      <c r="DW2502" s="0" t="n">
        <v>2.102</v>
      </c>
      <c r="DX2502" s="0" t="n">
        <v>0</v>
      </c>
      <c r="DY2502" s="0" t="n">
        <v>0</v>
      </c>
      <c r="DZ2502" s="0" t="n">
        <v>0</v>
      </c>
      <c r="EA2502" s="0" t="n">
        <v>0</v>
      </c>
      <c r="EB2502" s="2" t="n">
        <v>0</v>
      </c>
      <c r="EC2502" s="2" t="n">
        <v>0</v>
      </c>
      <c r="EE2502" s="2" t="n">
        <v>41</v>
      </c>
      <c r="EF2502" s="2" t="n">
        <v>0</v>
      </c>
      <c r="EG2502" s="2" t="n">
        <v>0</v>
      </c>
      <c r="EJ2502" s="2" t="n">
        <v>0</v>
      </c>
      <c r="EK2502" s="2" t="n">
        <v>0</v>
      </c>
      <c r="EP2502" s="2" t="s">
        <v>205</v>
      </c>
      <c r="ES2502" s="2" t="n">
        <v>0</v>
      </c>
      <c r="ET2502" s="2" t="n">
        <v>0</v>
      </c>
      <c r="EU2502" s="2" t="n">
        <v>0</v>
      </c>
      <c r="EV2502" s="2" t="n">
        <v>0</v>
      </c>
      <c r="EW2502" s="2" t="s">
        <v>207</v>
      </c>
      <c r="EX2502" s="2" t="s">
        <v>207</v>
      </c>
      <c r="EZ2502" s="2" t="n">
        <v>0</v>
      </c>
      <c r="FA2502" s="2" t="s">
        <v>291</v>
      </c>
      <c r="FB2502" s="2" t="n">
        <v>0</v>
      </c>
      <c r="FE2502" s="2" t="n">
        <v>0</v>
      </c>
      <c r="FI2502" s="2" t="n">
        <v>0</v>
      </c>
      <c r="FM2502" s="2" t="n">
        <v>0</v>
      </c>
      <c r="FN2502" s="2" t="n">
        <v>0</v>
      </c>
      <c r="FO2502" s="2" t="n">
        <v>0</v>
      </c>
      <c r="FP2502" s="2" t="n">
        <v>0</v>
      </c>
      <c r="FQ2502" s="2" t="n">
        <v>0</v>
      </c>
      <c r="FR2502" s="2" t="n">
        <v>0</v>
      </c>
      <c r="FS2502" s="2" t="n">
        <v>0</v>
      </c>
      <c r="FT2502" s="2" t="n">
        <v>0</v>
      </c>
      <c r="FU2502" s="2" t="n">
        <v>0</v>
      </c>
      <c r="FX2502" s="2" t="n">
        <v>0</v>
      </c>
      <c r="FY2502" s="2" t="n">
        <v>0</v>
      </c>
      <c r="GB2502" s="2" t="n">
        <v>0</v>
      </c>
      <c r="GC2502" s="2" t="s">
        <v>292</v>
      </c>
      <c r="GD2502" s="2" t="n">
        <v>27</v>
      </c>
      <c r="GE2502" s="2" t="n">
        <v>0</v>
      </c>
      <c r="GI2502" s="2" t="n">
        <v>0</v>
      </c>
    </row>
    <row r="2503" customFormat="false" ht="13.5" hidden="false" customHeight="true" outlineLevel="0" collapsed="false">
      <c r="A2503" s="0" t="n">
        <v>2623</v>
      </c>
      <c r="B2503" s="0" t="s">
        <v>7635</v>
      </c>
      <c r="C2503" s="0" t="s">
        <v>7635</v>
      </c>
      <c r="E2503" s="0" t="s">
        <v>198</v>
      </c>
      <c r="G2503" s="0" t="n">
        <v>0</v>
      </c>
      <c r="H2503" s="0" t="n">
        <v>0</v>
      </c>
      <c r="I2503" s="0" t="n">
        <v>0</v>
      </c>
      <c r="J2503" s="1" t="s">
        <v>5880</v>
      </c>
      <c r="K2503" s="1" t="s">
        <v>217</v>
      </c>
      <c r="L2503" s="1" t="n">
        <v>9</v>
      </c>
      <c r="N2503" s="1" t="n">
        <v>1</v>
      </c>
      <c r="O2503" s="1" t="n">
        <v>1</v>
      </c>
      <c r="P2503" s="1" t="n">
        <v>0</v>
      </c>
      <c r="Q2503" s="1" t="n">
        <v>0</v>
      </c>
      <c r="R2503" s="1" t="n">
        <v>0</v>
      </c>
      <c r="S2503" s="1" t="n">
        <v>0</v>
      </c>
      <c r="T2503" s="1" t="n">
        <v>0</v>
      </c>
      <c r="U2503" s="1" t="n">
        <v>0</v>
      </c>
      <c r="V2503" s="0" t="n">
        <v>0</v>
      </c>
      <c r="W2503" s="0" t="n">
        <v>0</v>
      </c>
      <c r="X2503" s="0" t="n">
        <v>0</v>
      </c>
      <c r="AD2503" s="0" t="n">
        <v>0</v>
      </c>
      <c r="AF2503" s="0" t="n">
        <v>0</v>
      </c>
      <c r="AG2503" s="0" t="n">
        <v>0</v>
      </c>
      <c r="AH2503" s="0" t="n">
        <v>0</v>
      </c>
      <c r="AI2503" s="0" t="n">
        <v>6253349723930</v>
      </c>
      <c r="AJ2503" s="0" t="n">
        <v>0</v>
      </c>
      <c r="AK2503" s="0" t="n">
        <v>18</v>
      </c>
      <c r="AL2503" s="0" t="n">
        <v>0</v>
      </c>
      <c r="AM2503" s="0" t="n">
        <v>0</v>
      </c>
      <c r="AN2503" s="0" t="n">
        <v>0</v>
      </c>
      <c r="AO2503" s="0" t="n">
        <v>0</v>
      </c>
      <c r="AP2503" s="0" t="n">
        <v>0</v>
      </c>
      <c r="AR2503" s="0" t="s">
        <v>5874</v>
      </c>
      <c r="AS2503" s="0" t="s">
        <v>201</v>
      </c>
      <c r="AT2503" s="0" t="s">
        <v>202</v>
      </c>
      <c r="AV2503" s="0" t="s">
        <v>202</v>
      </c>
      <c r="AW2503" s="0" t="n">
        <v>0</v>
      </c>
      <c r="AX2503" s="0" t="n">
        <v>0</v>
      </c>
      <c r="AZ2503" s="0" t="n">
        <v>0</v>
      </c>
      <c r="BA2503" s="4" t="n">
        <v>42653</v>
      </c>
      <c r="BC2503" s="0" t="n">
        <v>40</v>
      </c>
      <c r="BD2503" s="0" t="n">
        <v>0</v>
      </c>
      <c r="BE2503" s="0" t="s">
        <v>5881</v>
      </c>
      <c r="BF2503" s="0" t="s">
        <v>201</v>
      </c>
      <c r="BG2503" s="0" t="s">
        <v>903</v>
      </c>
      <c r="BH2503" s="0" t="n">
        <v>0</v>
      </c>
      <c r="BI2503" s="0" t="n">
        <v>0</v>
      </c>
      <c r="BJ2503" s="0" t="s">
        <v>203</v>
      </c>
      <c r="BK2503" s="0" t="s">
        <v>201</v>
      </c>
      <c r="BL2503" s="0" t="s">
        <v>5875</v>
      </c>
      <c r="BQ2503" s="0" t="n">
        <v>0</v>
      </c>
      <c r="BR2503" s="0" t="s">
        <v>204</v>
      </c>
      <c r="BS2503" s="0" t="n">
        <v>0</v>
      </c>
      <c r="BT2503" s="0" t="n">
        <v>0</v>
      </c>
      <c r="BU2503" s="0" t="n">
        <v>24031100</v>
      </c>
      <c r="BV2503" s="0" t="s">
        <v>202</v>
      </c>
      <c r="BW2503" s="0" t="n">
        <v>1</v>
      </c>
      <c r="CB2503" s="0" t="n">
        <v>0</v>
      </c>
      <c r="CC2503" s="0" t="n">
        <v>0</v>
      </c>
      <c r="CD2503" s="0" t="n">
        <v>0</v>
      </c>
      <c r="CE2503" s="0" t="n">
        <v>0</v>
      </c>
      <c r="CF2503" s="0" t="n">
        <v>0</v>
      </c>
      <c r="CG2503" s="0" t="n">
        <v>0</v>
      </c>
      <c r="CH2503" s="0" t="n">
        <v>0</v>
      </c>
      <c r="CI2503" s="0" t="n">
        <v>0</v>
      </c>
      <c r="CJ2503" s="0" t="n">
        <v>0</v>
      </c>
      <c r="CK2503" s="0" t="n">
        <v>0</v>
      </c>
      <c r="CL2503" s="0" t="n">
        <v>0</v>
      </c>
      <c r="CO2503" s="0" t="n">
        <v>9</v>
      </c>
      <c r="CP2503" s="0" t="n">
        <v>0</v>
      </c>
      <c r="CR2503" s="3" t="n">
        <f aca="false">FALSE()</f>
        <v>0</v>
      </c>
      <c r="CS2503" s="0" t="n">
        <v>5.102</v>
      </c>
      <c r="CT2503" s="0" t="n">
        <v>0</v>
      </c>
      <c r="CU2503" s="0" t="n">
        <v>8</v>
      </c>
      <c r="CV2503" s="0" t="n">
        <v>0</v>
      </c>
      <c r="CW2503" s="0" t="n">
        <v>8</v>
      </c>
      <c r="CY2503" s="0" t="n">
        <v>0</v>
      </c>
      <c r="DC2503" s="0" t="n">
        <v>0</v>
      </c>
      <c r="DD2503" s="1" t="s">
        <v>903</v>
      </c>
      <c r="DE2503" s="0" t="n">
        <v>8</v>
      </c>
      <c r="DK2503" s="0" t="n">
        <v>0</v>
      </c>
      <c r="DL2503" s="0" t="n">
        <v>0</v>
      </c>
      <c r="DM2503" s="0" t="n">
        <v>0</v>
      </c>
      <c r="DQ2503" s="0" t="n">
        <v>0</v>
      </c>
      <c r="DR2503" s="0" t="n">
        <v>0</v>
      </c>
      <c r="DS2503" s="3" t="n">
        <f aca="false">FALSE()</f>
        <v>0</v>
      </c>
      <c r="DV2503" s="0" t="n">
        <v>0</v>
      </c>
      <c r="DW2503" s="0" t="n">
        <v>2.102</v>
      </c>
      <c r="DX2503" s="0" t="n">
        <v>0</v>
      </c>
      <c r="DY2503" s="0" t="n">
        <v>0</v>
      </c>
      <c r="DZ2503" s="0" t="n">
        <v>0</v>
      </c>
      <c r="EA2503" s="0" t="n">
        <v>0</v>
      </c>
      <c r="EB2503" s="2" t="n">
        <v>0</v>
      </c>
      <c r="EC2503" s="2" t="n">
        <v>0</v>
      </c>
      <c r="EE2503" s="2" t="n">
        <v>41</v>
      </c>
      <c r="EF2503" s="2" t="n">
        <v>0</v>
      </c>
      <c r="EG2503" s="2" t="n">
        <v>0</v>
      </c>
      <c r="EJ2503" s="2" t="n">
        <v>0</v>
      </c>
      <c r="EK2503" s="2" t="n">
        <v>0</v>
      </c>
      <c r="EP2503" s="2" t="s">
        <v>205</v>
      </c>
      <c r="ES2503" s="2" t="n">
        <v>0</v>
      </c>
      <c r="ET2503" s="2" t="n">
        <v>0</v>
      </c>
      <c r="EU2503" s="2" t="n">
        <v>0</v>
      </c>
      <c r="EV2503" s="2" t="n">
        <v>0</v>
      </c>
      <c r="EW2503" s="2" t="s">
        <v>207</v>
      </c>
      <c r="EX2503" s="2" t="s">
        <v>207</v>
      </c>
      <c r="EZ2503" s="2" t="n">
        <v>0</v>
      </c>
      <c r="FA2503" s="2" t="s">
        <v>291</v>
      </c>
      <c r="FB2503" s="2" t="n">
        <v>0</v>
      </c>
      <c r="FE2503" s="2" t="n">
        <v>0</v>
      </c>
      <c r="FI2503" s="2" t="n">
        <v>0</v>
      </c>
      <c r="FM2503" s="2" t="n">
        <v>0</v>
      </c>
      <c r="FN2503" s="2" t="n">
        <v>0</v>
      </c>
      <c r="FO2503" s="2" t="n">
        <v>0</v>
      </c>
      <c r="FP2503" s="2" t="n">
        <v>0</v>
      </c>
      <c r="FQ2503" s="2" t="n">
        <v>0</v>
      </c>
      <c r="FR2503" s="2" t="n">
        <v>0</v>
      </c>
      <c r="FS2503" s="2" t="n">
        <v>0</v>
      </c>
      <c r="FT2503" s="2" t="n">
        <v>0</v>
      </c>
      <c r="FU2503" s="2" t="n">
        <v>0</v>
      </c>
      <c r="FX2503" s="2" t="n">
        <v>0</v>
      </c>
      <c r="FY2503" s="2" t="n">
        <v>0</v>
      </c>
      <c r="GB2503" s="2" t="n">
        <v>0</v>
      </c>
      <c r="GC2503" s="2" t="s">
        <v>292</v>
      </c>
      <c r="GD2503" s="2" t="n">
        <v>27</v>
      </c>
      <c r="GE2503" s="2" t="n">
        <v>0</v>
      </c>
      <c r="GI2503" s="2" t="n">
        <v>0</v>
      </c>
    </row>
    <row r="2504" customFormat="false" ht="13.5" hidden="false" customHeight="true" outlineLevel="0" collapsed="false">
      <c r="A2504" s="0" t="n">
        <v>2624</v>
      </c>
      <c r="B2504" s="0" t="s">
        <v>7636</v>
      </c>
      <c r="C2504" s="0" t="s">
        <v>7636</v>
      </c>
      <c r="E2504" s="0" t="s">
        <v>198</v>
      </c>
      <c r="G2504" s="0" t="n">
        <v>0</v>
      </c>
      <c r="H2504" s="0" t="n">
        <v>0</v>
      </c>
      <c r="I2504" s="0" t="n">
        <v>0</v>
      </c>
      <c r="J2504" s="1" t="s">
        <v>5880</v>
      </c>
      <c r="K2504" s="1" t="s">
        <v>217</v>
      </c>
      <c r="L2504" s="1" t="n">
        <v>9</v>
      </c>
      <c r="N2504" s="1" t="n">
        <v>1</v>
      </c>
      <c r="O2504" s="1" t="n">
        <v>1</v>
      </c>
      <c r="P2504" s="1" t="n">
        <v>0</v>
      </c>
      <c r="Q2504" s="1" t="n">
        <v>0</v>
      </c>
      <c r="R2504" s="1" t="n">
        <v>0</v>
      </c>
      <c r="S2504" s="1" t="n">
        <v>0</v>
      </c>
      <c r="T2504" s="1" t="n">
        <v>0</v>
      </c>
      <c r="U2504" s="1" t="n">
        <v>0</v>
      </c>
      <c r="V2504" s="0" t="n">
        <v>0</v>
      </c>
      <c r="W2504" s="0" t="n">
        <v>0</v>
      </c>
      <c r="X2504" s="0" t="n">
        <v>0</v>
      </c>
      <c r="AD2504" s="0" t="n">
        <v>0</v>
      </c>
      <c r="AF2504" s="0" t="n">
        <v>0</v>
      </c>
      <c r="AG2504" s="0" t="n">
        <v>0</v>
      </c>
      <c r="AH2504" s="0" t="n">
        <v>0</v>
      </c>
      <c r="AI2504" s="0" t="n">
        <v>6253349725590</v>
      </c>
      <c r="AJ2504" s="0" t="n">
        <v>0</v>
      </c>
      <c r="AK2504" s="0" t="n">
        <v>18</v>
      </c>
      <c r="AL2504" s="0" t="n">
        <v>0</v>
      </c>
      <c r="AM2504" s="0" t="n">
        <v>0</v>
      </c>
      <c r="AN2504" s="0" t="n">
        <v>0</v>
      </c>
      <c r="AO2504" s="0" t="n">
        <v>0</v>
      </c>
      <c r="AP2504" s="0" t="n">
        <v>0</v>
      </c>
      <c r="AR2504" s="0" t="s">
        <v>5874</v>
      </c>
      <c r="AS2504" s="0" t="s">
        <v>201</v>
      </c>
      <c r="AT2504" s="0" t="s">
        <v>202</v>
      </c>
      <c r="AV2504" s="0" t="s">
        <v>202</v>
      </c>
      <c r="AW2504" s="0" t="n">
        <v>0</v>
      </c>
      <c r="AX2504" s="0" t="n">
        <v>0</v>
      </c>
      <c r="AZ2504" s="0" t="n">
        <v>0</v>
      </c>
      <c r="BA2504" s="4" t="n">
        <v>42653</v>
      </c>
      <c r="BC2504" s="0" t="n">
        <v>20</v>
      </c>
      <c r="BD2504" s="0" t="n">
        <v>0</v>
      </c>
      <c r="BE2504" s="0" t="s">
        <v>5881</v>
      </c>
      <c r="BF2504" s="0" t="s">
        <v>201</v>
      </c>
      <c r="BG2504" s="0" t="s">
        <v>903</v>
      </c>
      <c r="BH2504" s="0" t="n">
        <v>0</v>
      </c>
      <c r="BI2504" s="0" t="n">
        <v>0</v>
      </c>
      <c r="BJ2504" s="0" t="s">
        <v>203</v>
      </c>
      <c r="BK2504" s="0" t="s">
        <v>201</v>
      </c>
      <c r="BL2504" s="0" t="s">
        <v>5875</v>
      </c>
      <c r="BQ2504" s="0" t="n">
        <v>0</v>
      </c>
      <c r="BR2504" s="0" t="s">
        <v>204</v>
      </c>
      <c r="BS2504" s="0" t="n">
        <v>0</v>
      </c>
      <c r="BT2504" s="0" t="n">
        <v>0</v>
      </c>
      <c r="BU2504" s="0" t="n">
        <v>24031100</v>
      </c>
      <c r="BV2504" s="0" t="s">
        <v>202</v>
      </c>
      <c r="BW2504" s="0" t="n">
        <v>1</v>
      </c>
      <c r="CB2504" s="0" t="n">
        <v>0</v>
      </c>
      <c r="CC2504" s="0" t="n">
        <v>0</v>
      </c>
      <c r="CD2504" s="0" t="n">
        <v>0</v>
      </c>
      <c r="CE2504" s="0" t="n">
        <v>0</v>
      </c>
      <c r="CF2504" s="0" t="n">
        <v>0</v>
      </c>
      <c r="CG2504" s="0" t="n">
        <v>0</v>
      </c>
      <c r="CH2504" s="0" t="n">
        <v>0</v>
      </c>
      <c r="CI2504" s="0" t="n">
        <v>0</v>
      </c>
      <c r="CJ2504" s="0" t="n">
        <v>0</v>
      </c>
      <c r="CK2504" s="0" t="n">
        <v>0</v>
      </c>
      <c r="CL2504" s="0" t="n">
        <v>0</v>
      </c>
      <c r="CO2504" s="0" t="n">
        <v>9</v>
      </c>
      <c r="CP2504" s="0" t="n">
        <v>0</v>
      </c>
      <c r="CR2504" s="3" t="n">
        <f aca="false">FALSE()</f>
        <v>0</v>
      </c>
      <c r="CS2504" s="0" t="n">
        <v>5.102</v>
      </c>
      <c r="CT2504" s="0" t="n">
        <v>0</v>
      </c>
      <c r="CU2504" s="0" t="n">
        <v>8</v>
      </c>
      <c r="CV2504" s="0" t="n">
        <v>0</v>
      </c>
      <c r="CW2504" s="0" t="n">
        <v>8</v>
      </c>
      <c r="CY2504" s="0" t="n">
        <v>0</v>
      </c>
      <c r="DC2504" s="0" t="n">
        <v>0</v>
      </c>
      <c r="DD2504" s="1" t="s">
        <v>903</v>
      </c>
      <c r="DE2504" s="0" t="n">
        <v>8</v>
      </c>
      <c r="DK2504" s="0" t="n">
        <v>0</v>
      </c>
      <c r="DL2504" s="0" t="n">
        <v>0</v>
      </c>
      <c r="DM2504" s="0" t="n">
        <v>0</v>
      </c>
      <c r="DQ2504" s="0" t="n">
        <v>0</v>
      </c>
      <c r="DR2504" s="0" t="n">
        <v>0</v>
      </c>
      <c r="DS2504" s="3" t="n">
        <f aca="false">FALSE()</f>
        <v>0</v>
      </c>
      <c r="DV2504" s="0" t="n">
        <v>0</v>
      </c>
      <c r="DW2504" s="0" t="n">
        <v>2.102</v>
      </c>
      <c r="DX2504" s="0" t="n">
        <v>0</v>
      </c>
      <c r="DY2504" s="0" t="n">
        <v>0</v>
      </c>
      <c r="DZ2504" s="0" t="n">
        <v>0</v>
      </c>
      <c r="EA2504" s="0" t="n">
        <v>0</v>
      </c>
      <c r="EB2504" s="2" t="n">
        <v>0</v>
      </c>
      <c r="EC2504" s="2" t="n">
        <v>0</v>
      </c>
      <c r="EE2504" s="2" t="n">
        <v>41</v>
      </c>
      <c r="EF2504" s="2" t="n">
        <v>0</v>
      </c>
      <c r="EG2504" s="2" t="n">
        <v>0</v>
      </c>
      <c r="EJ2504" s="2" t="n">
        <v>0</v>
      </c>
      <c r="EK2504" s="2" t="n">
        <v>0</v>
      </c>
      <c r="EP2504" s="2" t="s">
        <v>205</v>
      </c>
      <c r="ES2504" s="2" t="n">
        <v>0</v>
      </c>
      <c r="ET2504" s="2" t="n">
        <v>0</v>
      </c>
      <c r="EU2504" s="2" t="n">
        <v>0</v>
      </c>
      <c r="EV2504" s="2" t="n">
        <v>0</v>
      </c>
      <c r="EW2504" s="2" t="s">
        <v>207</v>
      </c>
      <c r="EX2504" s="2" t="s">
        <v>207</v>
      </c>
      <c r="EZ2504" s="2" t="n">
        <v>0</v>
      </c>
      <c r="FA2504" s="2" t="s">
        <v>291</v>
      </c>
      <c r="FB2504" s="2" t="n">
        <v>0</v>
      </c>
      <c r="FE2504" s="2" t="n">
        <v>0</v>
      </c>
      <c r="FI2504" s="2" t="n">
        <v>0</v>
      </c>
      <c r="FM2504" s="2" t="n">
        <v>0</v>
      </c>
      <c r="FN2504" s="2" t="n">
        <v>0</v>
      </c>
      <c r="FO2504" s="2" t="n">
        <v>0</v>
      </c>
      <c r="FP2504" s="2" t="n">
        <v>0</v>
      </c>
      <c r="FQ2504" s="2" t="n">
        <v>0</v>
      </c>
      <c r="FR2504" s="2" t="n">
        <v>0</v>
      </c>
      <c r="FS2504" s="2" t="n">
        <v>0</v>
      </c>
      <c r="FT2504" s="2" t="n">
        <v>0</v>
      </c>
      <c r="FU2504" s="2" t="n">
        <v>0</v>
      </c>
      <c r="FX2504" s="2" t="n">
        <v>0</v>
      </c>
      <c r="FY2504" s="2" t="n">
        <v>0</v>
      </c>
      <c r="GB2504" s="2" t="n">
        <v>0</v>
      </c>
      <c r="GC2504" s="2" t="s">
        <v>292</v>
      </c>
      <c r="GD2504" s="2" t="n">
        <v>27</v>
      </c>
      <c r="GE2504" s="2" t="n">
        <v>0</v>
      </c>
      <c r="GI2504" s="2" t="n">
        <v>0</v>
      </c>
    </row>
    <row r="2505" customFormat="false" ht="13.5" hidden="false" customHeight="true" outlineLevel="0" collapsed="false">
      <c r="A2505" s="0" t="n">
        <v>2625</v>
      </c>
      <c r="B2505" s="0" t="s">
        <v>7637</v>
      </c>
      <c r="C2505" s="0" t="s">
        <v>7637</v>
      </c>
      <c r="D2505" s="0" t="s">
        <v>2589</v>
      </c>
      <c r="E2505" s="0" t="s">
        <v>198</v>
      </c>
      <c r="G2505" s="0" t="n">
        <v>0</v>
      </c>
      <c r="H2505" s="0" t="n">
        <v>0</v>
      </c>
      <c r="I2505" s="0" t="n">
        <v>0</v>
      </c>
      <c r="J2505" s="6" t="n">
        <v>84667</v>
      </c>
      <c r="K2505" s="6" t="n">
        <v>110691</v>
      </c>
      <c r="L2505" s="1" t="n">
        <v>15</v>
      </c>
      <c r="N2505" s="1" t="n">
        <v>1</v>
      </c>
      <c r="O2505" s="1" t="n">
        <v>1</v>
      </c>
      <c r="P2505" s="1" t="n">
        <v>0</v>
      </c>
      <c r="Q2505" s="1" t="n">
        <v>0</v>
      </c>
      <c r="R2505" s="1" t="n">
        <v>0</v>
      </c>
      <c r="S2505" s="1" t="n">
        <v>0</v>
      </c>
      <c r="T2505" s="1" t="n">
        <v>0</v>
      </c>
      <c r="U2505" s="1" t="n">
        <v>0</v>
      </c>
      <c r="V2505" s="0" t="n">
        <v>0</v>
      </c>
      <c r="W2505" s="0" t="n">
        <v>0</v>
      </c>
      <c r="X2505" s="0" t="n">
        <v>0</v>
      </c>
      <c r="AD2505" s="0" t="n">
        <v>0</v>
      </c>
      <c r="AF2505" s="0" t="n">
        <v>7</v>
      </c>
      <c r="AG2505" s="0" t="n">
        <v>0</v>
      </c>
      <c r="AH2505" s="0" t="n">
        <v>25</v>
      </c>
      <c r="AJ2505" s="0" t="n">
        <v>0</v>
      </c>
      <c r="AK2505" s="0" t="n">
        <v>18</v>
      </c>
      <c r="AL2505" s="0" t="n">
        <v>0</v>
      </c>
      <c r="AM2505" s="0" t="n">
        <v>0</v>
      </c>
      <c r="AN2505" s="0" t="n">
        <v>0</v>
      </c>
      <c r="AO2505" s="0" t="n">
        <v>0</v>
      </c>
      <c r="AP2505" s="0" t="n">
        <v>0</v>
      </c>
      <c r="AR2505" s="0" t="s">
        <v>4148</v>
      </c>
      <c r="AS2505" s="0" t="s">
        <v>201</v>
      </c>
      <c r="AT2505" s="0" t="s">
        <v>202</v>
      </c>
      <c r="AU2505" s="0" t="s">
        <v>201</v>
      </c>
      <c r="AV2505" s="0" t="s">
        <v>202</v>
      </c>
      <c r="AW2505" s="0" t="n">
        <v>0</v>
      </c>
      <c r="AX2505" s="0" t="n">
        <v>0</v>
      </c>
      <c r="AZ2505" s="0" t="n">
        <v>0</v>
      </c>
      <c r="BA2505" s="4" t="n">
        <v>42684</v>
      </c>
      <c r="BC2505" s="0" t="n">
        <v>60</v>
      </c>
      <c r="BD2505" s="0" t="n">
        <v>0</v>
      </c>
      <c r="BE2505" s="7" t="n">
        <v>57371</v>
      </c>
      <c r="BF2505" s="0" t="s">
        <v>201</v>
      </c>
      <c r="BG2505" s="4" t="n">
        <v>42684</v>
      </c>
      <c r="BH2505" s="0" t="n">
        <v>0</v>
      </c>
      <c r="BI2505" s="0" t="n">
        <v>0</v>
      </c>
      <c r="BJ2505" s="0" t="s">
        <v>203</v>
      </c>
      <c r="BK2505" s="0" t="s">
        <v>201</v>
      </c>
      <c r="BL2505" s="0" t="s">
        <v>7638</v>
      </c>
      <c r="BQ2505" s="0" t="n">
        <v>0</v>
      </c>
      <c r="BR2505" s="0" t="s">
        <v>204</v>
      </c>
      <c r="BS2505" s="0" t="n">
        <v>0</v>
      </c>
      <c r="BT2505" s="0" t="n">
        <v>0</v>
      </c>
      <c r="BU2505" s="0" t="n">
        <v>22084000</v>
      </c>
      <c r="BV2505" s="0" t="s">
        <v>202</v>
      </c>
      <c r="BW2505" s="0" t="n">
        <v>1</v>
      </c>
      <c r="CB2505" s="0" t="n">
        <v>0</v>
      </c>
      <c r="CC2505" s="0" t="n">
        <v>0</v>
      </c>
      <c r="CD2505" s="0" t="n">
        <v>0</v>
      </c>
      <c r="CE2505" s="0" t="n">
        <v>0</v>
      </c>
      <c r="CF2505" s="0" t="n">
        <v>0</v>
      </c>
      <c r="CG2505" s="0" t="n">
        <v>0</v>
      </c>
      <c r="CH2505" s="0" t="n">
        <v>0</v>
      </c>
      <c r="CI2505" s="0" t="n">
        <v>0</v>
      </c>
      <c r="CJ2505" s="0" t="n">
        <v>0</v>
      </c>
      <c r="CK2505" s="0" t="n">
        <v>0</v>
      </c>
      <c r="CL2505" s="0" t="n">
        <v>0</v>
      </c>
      <c r="CO2505" s="0" t="n">
        <v>15</v>
      </c>
      <c r="CP2505" s="0" t="n">
        <v>3</v>
      </c>
      <c r="CR2505" s="3" t="n">
        <f aca="false">FALSE()</f>
        <v>0</v>
      </c>
      <c r="CS2505" s="0" t="n">
        <v>5.102</v>
      </c>
      <c r="CT2505" s="0" t="n">
        <v>0</v>
      </c>
      <c r="CU2505" s="0" t="n">
        <v>7</v>
      </c>
      <c r="CV2505" s="0" t="n">
        <v>0</v>
      </c>
      <c r="CW2505" s="0" t="n">
        <v>7</v>
      </c>
      <c r="CY2505" s="0" t="n">
        <v>0</v>
      </c>
      <c r="DC2505" s="0" t="n">
        <v>0</v>
      </c>
      <c r="DD2505" s="5" t="n">
        <v>42372</v>
      </c>
      <c r="DE2505" s="0" t="s">
        <v>4150</v>
      </c>
      <c r="DK2505" s="0" t="n">
        <v>0</v>
      </c>
      <c r="DL2505" s="0" t="n">
        <v>0</v>
      </c>
      <c r="DM2505" s="0" t="n">
        <v>0</v>
      </c>
      <c r="DQ2505" s="0" t="n">
        <v>0</v>
      </c>
      <c r="DR2505" s="0" t="n">
        <v>0</v>
      </c>
      <c r="DS2505" s="3" t="n">
        <f aca="false">FALSE()</f>
        <v>0</v>
      </c>
      <c r="DV2505" s="0" t="n">
        <v>0</v>
      </c>
      <c r="DW2505" s="0" t="n">
        <v>2.102</v>
      </c>
      <c r="DX2505" s="0" t="n">
        <v>0</v>
      </c>
      <c r="DY2505" s="0" t="n">
        <v>0</v>
      </c>
      <c r="DZ2505" s="0" t="n">
        <v>0</v>
      </c>
      <c r="EA2505" s="0" t="n">
        <v>0</v>
      </c>
      <c r="EB2505" s="2" t="n">
        <v>0</v>
      </c>
      <c r="EC2505" s="2" t="n">
        <v>0</v>
      </c>
      <c r="EE2505" s="2" t="n">
        <v>0</v>
      </c>
      <c r="EF2505" s="2" t="n">
        <v>0</v>
      </c>
      <c r="EG2505" s="2" t="n">
        <v>0</v>
      </c>
      <c r="EJ2505" s="2" t="n">
        <v>0</v>
      </c>
      <c r="EK2505" s="2" t="n">
        <v>0</v>
      </c>
      <c r="EP2505" s="2" t="s">
        <v>205</v>
      </c>
      <c r="ES2505" s="2" t="n">
        <v>0</v>
      </c>
      <c r="ET2505" s="2" t="n">
        <v>0</v>
      </c>
      <c r="EU2505" s="2" t="n">
        <v>0</v>
      </c>
      <c r="EV2505" s="2" t="n">
        <v>0</v>
      </c>
      <c r="EW2505" s="2" t="s">
        <v>207</v>
      </c>
      <c r="EX2505" s="2" t="s">
        <v>207</v>
      </c>
      <c r="EZ2505" s="2" t="n">
        <v>0</v>
      </c>
      <c r="FA2505" s="2" t="s">
        <v>2396</v>
      </c>
      <c r="FB2505" s="2" t="n">
        <v>0</v>
      </c>
      <c r="FE2505" s="2" t="n">
        <v>0</v>
      </c>
      <c r="FI2505" s="2" t="n">
        <v>0</v>
      </c>
      <c r="FM2505" s="2" t="n">
        <v>0</v>
      </c>
      <c r="FN2505" s="2" t="n">
        <v>0</v>
      </c>
      <c r="FO2505" s="2" t="n">
        <v>0</v>
      </c>
      <c r="FP2505" s="2" t="n">
        <v>0</v>
      </c>
      <c r="FQ2505" s="2" t="n">
        <v>0</v>
      </c>
      <c r="FR2505" s="2" t="n">
        <v>0</v>
      </c>
      <c r="FS2505" s="2" t="n">
        <v>0</v>
      </c>
      <c r="FT2505" s="2" t="n">
        <v>0</v>
      </c>
      <c r="FU2505" s="2" t="n">
        <v>0</v>
      </c>
      <c r="FX2505" s="2" t="n">
        <v>0</v>
      </c>
      <c r="FY2505" s="2" t="n">
        <v>0</v>
      </c>
      <c r="GB2505" s="2" t="n">
        <v>0</v>
      </c>
      <c r="GC2505" s="2" t="s">
        <v>2397</v>
      </c>
      <c r="GD2505" s="2" t="s">
        <v>2398</v>
      </c>
      <c r="GE2505" s="2" t="n">
        <v>0</v>
      </c>
      <c r="GI2505" s="2" t="n">
        <v>0</v>
      </c>
    </row>
    <row r="2506" customFormat="false" ht="13.5" hidden="false" customHeight="true" outlineLevel="0" collapsed="false">
      <c r="A2506" s="0" t="n">
        <v>2626</v>
      </c>
      <c r="B2506" s="0" t="s">
        <v>7639</v>
      </c>
      <c r="C2506" s="0" t="s">
        <v>7639</v>
      </c>
      <c r="D2506" s="0" t="s">
        <v>250</v>
      </c>
      <c r="E2506" s="0" t="s">
        <v>198</v>
      </c>
      <c r="F2506" s="0" t="s">
        <v>7640</v>
      </c>
      <c r="G2506" s="0" t="n">
        <v>0</v>
      </c>
      <c r="H2506" s="0" t="n">
        <v>0</v>
      </c>
      <c r="I2506" s="0" t="n">
        <v>0</v>
      </c>
      <c r="J2506" s="1" t="s">
        <v>1459</v>
      </c>
      <c r="K2506" s="1" t="s">
        <v>1459</v>
      </c>
      <c r="L2506" s="1" t="n">
        <v>30</v>
      </c>
      <c r="N2506" s="1" t="n">
        <v>1</v>
      </c>
      <c r="O2506" s="1" t="n">
        <v>1</v>
      </c>
      <c r="P2506" s="1" t="n">
        <v>0</v>
      </c>
      <c r="Q2506" s="1" t="n">
        <v>0</v>
      </c>
      <c r="R2506" s="1" t="n">
        <v>0</v>
      </c>
      <c r="S2506" s="1" t="n">
        <v>0</v>
      </c>
      <c r="T2506" s="1" t="n">
        <v>0</v>
      </c>
      <c r="U2506" s="1" t="n">
        <v>0</v>
      </c>
      <c r="V2506" s="0" t="n">
        <v>0</v>
      </c>
      <c r="W2506" s="0" t="n">
        <v>0</v>
      </c>
      <c r="X2506" s="0" t="n">
        <v>0</v>
      </c>
      <c r="AD2506" s="0" t="n">
        <v>0</v>
      </c>
      <c r="AF2506" s="0" t="n">
        <v>4</v>
      </c>
      <c r="AG2506" s="0" t="n">
        <v>0</v>
      </c>
      <c r="AH2506" s="0" t="n">
        <v>0</v>
      </c>
      <c r="AJ2506" s="0" t="n">
        <v>0</v>
      </c>
      <c r="AK2506" s="0" t="n">
        <v>18</v>
      </c>
      <c r="AL2506" s="0" t="n">
        <v>0</v>
      </c>
      <c r="AM2506" s="0" t="n">
        <v>0</v>
      </c>
      <c r="AN2506" s="0" t="n">
        <v>0</v>
      </c>
      <c r="AO2506" s="0" t="n">
        <v>0</v>
      </c>
      <c r="AP2506" s="0" t="n">
        <v>0</v>
      </c>
      <c r="AR2506" s="0" t="s">
        <v>3268</v>
      </c>
      <c r="AS2506" s="0" t="s">
        <v>201</v>
      </c>
      <c r="AT2506" s="0" t="s">
        <v>202</v>
      </c>
      <c r="AV2506" s="0" t="s">
        <v>202</v>
      </c>
      <c r="AW2506" s="0" t="n">
        <v>0</v>
      </c>
      <c r="AX2506" s="0" t="n">
        <v>0</v>
      </c>
      <c r="AZ2506" s="0" t="n">
        <v>0</v>
      </c>
      <c r="BA2506" s="0" t="s">
        <v>1064</v>
      </c>
      <c r="BC2506" s="0" t="n">
        <v>60</v>
      </c>
      <c r="BD2506" s="0" t="n">
        <v>0</v>
      </c>
      <c r="BE2506" s="0" t="n">
        <v>0</v>
      </c>
      <c r="BF2506" s="0" t="s">
        <v>201</v>
      </c>
      <c r="BG2506" s="0" t="s">
        <v>363</v>
      </c>
      <c r="BH2506" s="0" t="n">
        <v>0</v>
      </c>
      <c r="BI2506" s="0" t="n">
        <v>0</v>
      </c>
      <c r="BJ2506" s="0" t="s">
        <v>203</v>
      </c>
      <c r="BK2506" s="0" t="s">
        <v>201</v>
      </c>
      <c r="BL2506" s="0" t="s">
        <v>355</v>
      </c>
      <c r="BQ2506" s="0" t="n">
        <v>0</v>
      </c>
      <c r="BR2506" s="0" t="s">
        <v>204</v>
      </c>
      <c r="BS2506" s="0" t="n">
        <v>0</v>
      </c>
      <c r="BT2506" s="0" t="n">
        <v>0</v>
      </c>
      <c r="BU2506" s="0" t="n">
        <v>79070090</v>
      </c>
      <c r="BV2506" s="0" t="s">
        <v>202</v>
      </c>
      <c r="BW2506" s="0" t="n">
        <v>1</v>
      </c>
      <c r="CB2506" s="0" t="n">
        <v>0</v>
      </c>
      <c r="CC2506" s="0" t="n">
        <v>0</v>
      </c>
      <c r="CD2506" s="0" t="n">
        <v>0</v>
      </c>
      <c r="CE2506" s="0" t="n">
        <v>0</v>
      </c>
      <c r="CF2506" s="0" t="n">
        <v>0</v>
      </c>
      <c r="CG2506" s="0" t="n">
        <v>0</v>
      </c>
      <c r="CH2506" s="0" t="n">
        <v>0</v>
      </c>
      <c r="CI2506" s="0" t="n">
        <v>0</v>
      </c>
      <c r="CJ2506" s="0" t="n">
        <v>0</v>
      </c>
      <c r="CK2506" s="0" t="n">
        <v>0</v>
      </c>
      <c r="CL2506" s="0" t="n">
        <v>0</v>
      </c>
      <c r="CO2506" s="0" t="n">
        <v>30</v>
      </c>
      <c r="CP2506" s="0" t="n">
        <v>0</v>
      </c>
      <c r="CR2506" s="3" t="n">
        <f aca="false">FALSE()</f>
        <v>0</v>
      </c>
      <c r="CS2506" s="0" t="n">
        <v>5.102</v>
      </c>
      <c r="CT2506" s="0" t="n">
        <v>0</v>
      </c>
      <c r="CU2506" s="0" t="n">
        <v>8</v>
      </c>
      <c r="CV2506" s="0" t="n">
        <v>0</v>
      </c>
      <c r="CW2506" s="0" t="n">
        <v>8</v>
      </c>
      <c r="CY2506" s="0" t="n">
        <v>0</v>
      </c>
      <c r="DC2506" s="0" t="n">
        <v>0</v>
      </c>
      <c r="DD2506" s="1" t="s">
        <v>1064</v>
      </c>
      <c r="DE2506" s="0" t="n">
        <v>23</v>
      </c>
      <c r="DK2506" s="0" t="n">
        <v>0</v>
      </c>
      <c r="DL2506" s="0" t="n">
        <v>0</v>
      </c>
      <c r="DM2506" s="0" t="n">
        <v>0</v>
      </c>
      <c r="DQ2506" s="0" t="n">
        <v>0</v>
      </c>
      <c r="DR2506" s="0" t="n">
        <v>0</v>
      </c>
      <c r="DS2506" s="3" t="n">
        <f aca="false">FALSE()</f>
        <v>0</v>
      </c>
      <c r="DV2506" s="0" t="n">
        <v>0</v>
      </c>
      <c r="DW2506" s="0" t="n">
        <v>2.102</v>
      </c>
      <c r="DX2506" s="0" t="n">
        <v>0</v>
      </c>
      <c r="DY2506" s="0" t="n">
        <v>0</v>
      </c>
      <c r="DZ2506" s="0" t="n">
        <v>0</v>
      </c>
      <c r="EA2506" s="0" t="n">
        <v>0</v>
      </c>
      <c r="EB2506" s="2" t="n">
        <v>0</v>
      </c>
      <c r="EC2506" s="2" t="n">
        <v>0</v>
      </c>
      <c r="EE2506" s="2" t="n">
        <v>100</v>
      </c>
      <c r="EF2506" s="2" t="n">
        <v>0</v>
      </c>
      <c r="EG2506" s="2" t="n">
        <v>0</v>
      </c>
      <c r="EJ2506" s="2" t="n">
        <v>0</v>
      </c>
      <c r="EK2506" s="2" t="n">
        <v>0</v>
      </c>
      <c r="EP2506" s="2" t="s">
        <v>205</v>
      </c>
      <c r="ES2506" s="2" t="n">
        <v>0</v>
      </c>
      <c r="ET2506" s="2" t="n">
        <v>0</v>
      </c>
      <c r="EU2506" s="2" t="n">
        <v>0</v>
      </c>
      <c r="EV2506" s="2" t="n">
        <v>0</v>
      </c>
      <c r="EW2506" s="2" t="s">
        <v>207</v>
      </c>
      <c r="EX2506" s="2" t="s">
        <v>207</v>
      </c>
      <c r="EZ2506" s="2" t="n">
        <v>0</v>
      </c>
      <c r="FA2506" s="2" t="s">
        <v>365</v>
      </c>
      <c r="FB2506" s="2" t="n">
        <v>0</v>
      </c>
      <c r="FE2506" s="2" t="n">
        <v>0</v>
      </c>
      <c r="FI2506" s="2" t="n">
        <v>0</v>
      </c>
      <c r="FM2506" s="2" t="n">
        <v>0</v>
      </c>
      <c r="FN2506" s="2" t="n">
        <v>0</v>
      </c>
      <c r="FO2506" s="2" t="n">
        <v>0</v>
      </c>
      <c r="FP2506" s="2" t="n">
        <v>0</v>
      </c>
      <c r="FQ2506" s="2" t="n">
        <v>0</v>
      </c>
      <c r="FR2506" s="2" t="n">
        <v>0</v>
      </c>
      <c r="FS2506" s="2" t="n">
        <v>0</v>
      </c>
      <c r="FT2506" s="2" t="n">
        <v>0</v>
      </c>
      <c r="FU2506" s="2" t="n">
        <v>0</v>
      </c>
      <c r="FX2506" s="2" t="n">
        <v>0</v>
      </c>
      <c r="FY2506" s="2" t="n">
        <v>0</v>
      </c>
      <c r="GB2506" s="2" t="n">
        <v>0</v>
      </c>
      <c r="GC2506" s="2" t="s">
        <v>4518</v>
      </c>
      <c r="GD2506" s="2" t="n">
        <v>17</v>
      </c>
      <c r="GE2506" s="2" t="n">
        <v>0</v>
      </c>
      <c r="GI2506" s="2" t="n">
        <v>0</v>
      </c>
    </row>
    <row r="2507" customFormat="false" ht="13.5" hidden="false" customHeight="true" outlineLevel="0" collapsed="false">
      <c r="A2507" s="0" t="n">
        <v>2627</v>
      </c>
      <c r="B2507" s="0" t="s">
        <v>7641</v>
      </c>
      <c r="C2507" s="0" t="s">
        <v>7641</v>
      </c>
      <c r="D2507" s="0" t="s">
        <v>250</v>
      </c>
      <c r="E2507" s="0" t="s">
        <v>198</v>
      </c>
      <c r="F2507" s="0" t="s">
        <v>7642</v>
      </c>
      <c r="G2507" s="0" t="n">
        <v>0</v>
      </c>
      <c r="H2507" s="0" t="n">
        <v>0</v>
      </c>
      <c r="I2507" s="0" t="n">
        <v>0</v>
      </c>
      <c r="J2507" s="1" t="s">
        <v>1459</v>
      </c>
      <c r="K2507" s="1" t="s">
        <v>1459</v>
      </c>
      <c r="L2507" s="1" t="n">
        <v>30</v>
      </c>
      <c r="N2507" s="1" t="n">
        <v>1</v>
      </c>
      <c r="O2507" s="1" t="n">
        <v>1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0</v>
      </c>
      <c r="U2507" s="1" t="n">
        <v>0</v>
      </c>
      <c r="V2507" s="0" t="n">
        <v>0</v>
      </c>
      <c r="W2507" s="0" t="n">
        <v>0</v>
      </c>
      <c r="X2507" s="0" t="n">
        <v>0</v>
      </c>
      <c r="AD2507" s="0" t="n">
        <v>0</v>
      </c>
      <c r="AF2507" s="0" t="n">
        <v>4</v>
      </c>
      <c r="AG2507" s="0" t="n">
        <v>0</v>
      </c>
      <c r="AH2507" s="0" t="n">
        <v>0</v>
      </c>
      <c r="AJ2507" s="0" t="n">
        <v>0</v>
      </c>
      <c r="AK2507" s="0" t="n">
        <v>18</v>
      </c>
      <c r="AL2507" s="0" t="n">
        <v>0</v>
      </c>
      <c r="AM2507" s="0" t="n">
        <v>0</v>
      </c>
      <c r="AN2507" s="0" t="n">
        <v>0</v>
      </c>
      <c r="AO2507" s="0" t="n">
        <v>0</v>
      </c>
      <c r="AP2507" s="0" t="n">
        <v>0</v>
      </c>
      <c r="AR2507" s="0" t="s">
        <v>3268</v>
      </c>
      <c r="AS2507" s="0" t="s">
        <v>201</v>
      </c>
      <c r="AT2507" s="0" t="s">
        <v>202</v>
      </c>
      <c r="AV2507" s="0" t="s">
        <v>202</v>
      </c>
      <c r="AW2507" s="0" t="n">
        <v>0</v>
      </c>
      <c r="AX2507" s="0" t="n">
        <v>0</v>
      </c>
      <c r="AZ2507" s="0" t="n">
        <v>0</v>
      </c>
      <c r="BA2507" s="0" t="s">
        <v>1064</v>
      </c>
      <c r="BC2507" s="0" t="n">
        <v>60</v>
      </c>
      <c r="BD2507" s="0" t="n">
        <v>0</v>
      </c>
      <c r="BE2507" s="0" t="n">
        <v>0</v>
      </c>
      <c r="BF2507" s="0" t="s">
        <v>201</v>
      </c>
      <c r="BG2507" s="4" t="n">
        <v>42950</v>
      </c>
      <c r="BH2507" s="0" t="n">
        <v>0</v>
      </c>
      <c r="BI2507" s="0" t="n">
        <v>0</v>
      </c>
      <c r="BJ2507" s="0" t="s">
        <v>203</v>
      </c>
      <c r="BK2507" s="0" t="s">
        <v>201</v>
      </c>
      <c r="BL2507" s="0" t="s">
        <v>355</v>
      </c>
      <c r="BQ2507" s="0" t="n">
        <v>0</v>
      </c>
      <c r="BR2507" s="0" t="s">
        <v>204</v>
      </c>
      <c r="BS2507" s="0" t="n">
        <v>0</v>
      </c>
      <c r="BT2507" s="0" t="n">
        <v>0</v>
      </c>
      <c r="BU2507" s="0" t="n">
        <v>79070090</v>
      </c>
      <c r="BV2507" s="0" t="s">
        <v>202</v>
      </c>
      <c r="BW2507" s="0" t="n">
        <v>1</v>
      </c>
      <c r="CB2507" s="0" t="n">
        <v>0</v>
      </c>
      <c r="CC2507" s="0" t="n">
        <v>0</v>
      </c>
      <c r="CD2507" s="0" t="n">
        <v>0</v>
      </c>
      <c r="CE2507" s="0" t="n">
        <v>0</v>
      </c>
      <c r="CF2507" s="0" t="n">
        <v>0</v>
      </c>
      <c r="CG2507" s="0" t="n">
        <v>0</v>
      </c>
      <c r="CH2507" s="0" t="n">
        <v>0</v>
      </c>
      <c r="CI2507" s="0" t="n">
        <v>0</v>
      </c>
      <c r="CJ2507" s="0" t="n">
        <v>0</v>
      </c>
      <c r="CK2507" s="0" t="n">
        <v>0</v>
      </c>
      <c r="CL2507" s="0" t="n">
        <v>0</v>
      </c>
      <c r="CO2507" s="0" t="n">
        <v>30</v>
      </c>
      <c r="CP2507" s="0" t="n">
        <v>0</v>
      </c>
      <c r="CR2507" s="3" t="n">
        <f aca="false">FALSE()</f>
        <v>0</v>
      </c>
      <c r="CS2507" s="0" t="n">
        <v>5.102</v>
      </c>
      <c r="CT2507" s="0" t="n">
        <v>0</v>
      </c>
      <c r="CU2507" s="0" t="n">
        <v>8</v>
      </c>
      <c r="CV2507" s="0" t="n">
        <v>0</v>
      </c>
      <c r="CW2507" s="0" t="n">
        <v>8</v>
      </c>
      <c r="CY2507" s="0" t="n">
        <v>0</v>
      </c>
      <c r="DC2507" s="0" t="n">
        <v>0</v>
      </c>
      <c r="DD2507" s="1" t="s">
        <v>1064</v>
      </c>
      <c r="DE2507" s="0" t="n">
        <v>23</v>
      </c>
      <c r="DK2507" s="0" t="n">
        <v>0</v>
      </c>
      <c r="DL2507" s="0" t="n">
        <v>0</v>
      </c>
      <c r="DM2507" s="0" t="n">
        <v>0</v>
      </c>
      <c r="DQ2507" s="0" t="n">
        <v>0</v>
      </c>
      <c r="DR2507" s="0" t="n">
        <v>0</v>
      </c>
      <c r="DS2507" s="3" t="n">
        <f aca="false">FALSE()</f>
        <v>0</v>
      </c>
      <c r="DV2507" s="0" t="n">
        <v>0</v>
      </c>
      <c r="DW2507" s="0" t="n">
        <v>2.102</v>
      </c>
      <c r="DX2507" s="0" t="n">
        <v>0</v>
      </c>
      <c r="DY2507" s="0" t="n">
        <v>0</v>
      </c>
      <c r="DZ2507" s="0" t="n">
        <v>0</v>
      </c>
      <c r="EA2507" s="0" t="n">
        <v>0</v>
      </c>
      <c r="EB2507" s="2" t="n">
        <v>0</v>
      </c>
      <c r="EC2507" s="2" t="n">
        <v>0</v>
      </c>
      <c r="EE2507" s="2" t="n">
        <v>100</v>
      </c>
      <c r="EF2507" s="2" t="n">
        <v>0</v>
      </c>
      <c r="EG2507" s="2" t="n">
        <v>0</v>
      </c>
      <c r="EJ2507" s="2" t="n">
        <v>0</v>
      </c>
      <c r="EK2507" s="2" t="n">
        <v>0</v>
      </c>
      <c r="EP2507" s="2" t="s">
        <v>205</v>
      </c>
      <c r="ES2507" s="2" t="n">
        <v>0</v>
      </c>
      <c r="ET2507" s="2" t="n">
        <v>0</v>
      </c>
      <c r="EU2507" s="2" t="n">
        <v>0</v>
      </c>
      <c r="EV2507" s="2" t="n">
        <v>0</v>
      </c>
      <c r="EW2507" s="2" t="s">
        <v>207</v>
      </c>
      <c r="EX2507" s="2" t="s">
        <v>207</v>
      </c>
      <c r="EZ2507" s="2" t="n">
        <v>0</v>
      </c>
      <c r="FA2507" s="2" t="s">
        <v>365</v>
      </c>
      <c r="FB2507" s="2" t="n">
        <v>0</v>
      </c>
      <c r="FE2507" s="2" t="n">
        <v>0</v>
      </c>
      <c r="FI2507" s="2" t="n">
        <v>0</v>
      </c>
      <c r="FM2507" s="2" t="n">
        <v>0</v>
      </c>
      <c r="FN2507" s="2" t="n">
        <v>0</v>
      </c>
      <c r="FO2507" s="2" t="n">
        <v>0</v>
      </c>
      <c r="FP2507" s="2" t="n">
        <v>0</v>
      </c>
      <c r="FQ2507" s="2" t="n">
        <v>0</v>
      </c>
      <c r="FR2507" s="2" t="n">
        <v>0</v>
      </c>
      <c r="FS2507" s="2" t="n">
        <v>0</v>
      </c>
      <c r="FT2507" s="2" t="n">
        <v>0</v>
      </c>
      <c r="FU2507" s="2" t="n">
        <v>0</v>
      </c>
      <c r="FX2507" s="2" t="n">
        <v>0</v>
      </c>
      <c r="FY2507" s="2" t="n">
        <v>0</v>
      </c>
      <c r="GB2507" s="2" t="n">
        <v>0</v>
      </c>
      <c r="GC2507" s="2" t="s">
        <v>4518</v>
      </c>
      <c r="GD2507" s="2" t="n">
        <v>17</v>
      </c>
      <c r="GE2507" s="2" t="n">
        <v>0</v>
      </c>
      <c r="GI2507" s="2" t="n">
        <v>0</v>
      </c>
    </row>
    <row r="2508" customFormat="false" ht="13.5" hidden="false" customHeight="true" outlineLevel="0" collapsed="false">
      <c r="A2508" s="0" t="n">
        <v>2628</v>
      </c>
      <c r="B2508" s="0" t="s">
        <v>7643</v>
      </c>
      <c r="C2508" s="0" t="s">
        <v>7643</v>
      </c>
      <c r="D2508" s="0" t="s">
        <v>250</v>
      </c>
      <c r="E2508" s="0" t="s">
        <v>198</v>
      </c>
      <c r="F2508" s="0" t="s">
        <v>7644</v>
      </c>
      <c r="G2508" s="0" t="n">
        <v>0</v>
      </c>
      <c r="H2508" s="0" t="n">
        <v>0</v>
      </c>
      <c r="I2508" s="0" t="n">
        <v>0</v>
      </c>
      <c r="J2508" s="1" t="s">
        <v>1459</v>
      </c>
      <c r="K2508" s="1" t="s">
        <v>1459</v>
      </c>
      <c r="L2508" s="1" t="n">
        <v>30</v>
      </c>
      <c r="N2508" s="1" t="n">
        <v>1</v>
      </c>
      <c r="O2508" s="1" t="n">
        <v>1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0</v>
      </c>
      <c r="U2508" s="1" t="n">
        <v>0</v>
      </c>
      <c r="V2508" s="0" t="n">
        <v>0</v>
      </c>
      <c r="W2508" s="0" t="n">
        <v>0</v>
      </c>
      <c r="X2508" s="0" t="n">
        <v>0</v>
      </c>
      <c r="AD2508" s="0" t="n">
        <v>0</v>
      </c>
      <c r="AF2508" s="0" t="n">
        <v>4</v>
      </c>
      <c r="AG2508" s="0" t="n">
        <v>0</v>
      </c>
      <c r="AH2508" s="0" t="n">
        <v>0</v>
      </c>
      <c r="AJ2508" s="0" t="n">
        <v>0</v>
      </c>
      <c r="AK2508" s="0" t="n">
        <v>18</v>
      </c>
      <c r="AL2508" s="0" t="n">
        <v>0</v>
      </c>
      <c r="AM2508" s="0" t="n">
        <v>0</v>
      </c>
      <c r="AN2508" s="0" t="n">
        <v>0</v>
      </c>
      <c r="AO2508" s="0" t="n">
        <v>0</v>
      </c>
      <c r="AP2508" s="0" t="n">
        <v>0</v>
      </c>
      <c r="AR2508" s="0" t="s">
        <v>3268</v>
      </c>
      <c r="AS2508" s="0" t="s">
        <v>201</v>
      </c>
      <c r="AT2508" s="0" t="s">
        <v>202</v>
      </c>
      <c r="AV2508" s="0" t="s">
        <v>202</v>
      </c>
      <c r="AW2508" s="0" t="n">
        <v>0</v>
      </c>
      <c r="AX2508" s="0" t="n">
        <v>0</v>
      </c>
      <c r="AZ2508" s="0" t="n">
        <v>0</v>
      </c>
      <c r="BA2508" s="0" t="s">
        <v>1064</v>
      </c>
      <c r="BC2508" s="0" t="n">
        <v>60</v>
      </c>
      <c r="BD2508" s="0" t="n">
        <v>0</v>
      </c>
      <c r="BE2508" s="0" t="n">
        <v>0</v>
      </c>
      <c r="BF2508" s="0" t="s">
        <v>201</v>
      </c>
      <c r="BG2508" s="0" t="s">
        <v>363</v>
      </c>
      <c r="BH2508" s="0" t="n">
        <v>0</v>
      </c>
      <c r="BI2508" s="0" t="n">
        <v>0</v>
      </c>
      <c r="BJ2508" s="0" t="s">
        <v>203</v>
      </c>
      <c r="BK2508" s="0" t="s">
        <v>201</v>
      </c>
      <c r="BL2508" s="0" t="s">
        <v>355</v>
      </c>
      <c r="BQ2508" s="0" t="n">
        <v>0</v>
      </c>
      <c r="BR2508" s="0" t="s">
        <v>204</v>
      </c>
      <c r="BS2508" s="0" t="n">
        <v>0</v>
      </c>
      <c r="BT2508" s="0" t="n">
        <v>0</v>
      </c>
      <c r="BU2508" s="0" t="n">
        <v>79070090</v>
      </c>
      <c r="BV2508" s="0" t="s">
        <v>202</v>
      </c>
      <c r="BW2508" s="0" t="n">
        <v>1</v>
      </c>
      <c r="CB2508" s="0" t="n">
        <v>0</v>
      </c>
      <c r="CC2508" s="0" t="n">
        <v>0</v>
      </c>
      <c r="CD2508" s="0" t="n">
        <v>0</v>
      </c>
      <c r="CE2508" s="0" t="n">
        <v>0</v>
      </c>
      <c r="CF2508" s="0" t="n">
        <v>0</v>
      </c>
      <c r="CG2508" s="0" t="n">
        <v>0</v>
      </c>
      <c r="CH2508" s="0" t="n">
        <v>0</v>
      </c>
      <c r="CI2508" s="0" t="n">
        <v>0</v>
      </c>
      <c r="CJ2508" s="0" t="n">
        <v>0</v>
      </c>
      <c r="CK2508" s="0" t="n">
        <v>0</v>
      </c>
      <c r="CL2508" s="0" t="n">
        <v>0</v>
      </c>
      <c r="CO2508" s="0" t="n">
        <v>30</v>
      </c>
      <c r="CP2508" s="0" t="n">
        <v>0</v>
      </c>
      <c r="CR2508" s="3" t="n">
        <f aca="false">FALSE()</f>
        <v>0</v>
      </c>
      <c r="CS2508" s="0" t="n">
        <v>5.102</v>
      </c>
      <c r="CT2508" s="0" t="n">
        <v>0</v>
      </c>
      <c r="CU2508" s="0" t="n">
        <v>8</v>
      </c>
      <c r="CV2508" s="0" t="n">
        <v>0</v>
      </c>
      <c r="CW2508" s="0" t="n">
        <v>8</v>
      </c>
      <c r="CY2508" s="0" t="n">
        <v>0</v>
      </c>
      <c r="DC2508" s="0" t="n">
        <v>0</v>
      </c>
      <c r="DD2508" s="1" t="s">
        <v>1064</v>
      </c>
      <c r="DE2508" s="0" t="n">
        <v>23</v>
      </c>
      <c r="DK2508" s="0" t="n">
        <v>0</v>
      </c>
      <c r="DL2508" s="0" t="n">
        <v>0</v>
      </c>
      <c r="DM2508" s="0" t="n">
        <v>0</v>
      </c>
      <c r="DQ2508" s="0" t="n">
        <v>0</v>
      </c>
      <c r="DR2508" s="0" t="n">
        <v>0</v>
      </c>
      <c r="DS2508" s="3" t="n">
        <f aca="false">FALSE()</f>
        <v>0</v>
      </c>
      <c r="DV2508" s="0" t="n">
        <v>0</v>
      </c>
      <c r="DW2508" s="0" t="n">
        <v>2.102</v>
      </c>
      <c r="DX2508" s="0" t="n">
        <v>0</v>
      </c>
      <c r="DY2508" s="0" t="n">
        <v>0</v>
      </c>
      <c r="DZ2508" s="0" t="n">
        <v>0</v>
      </c>
      <c r="EA2508" s="0" t="n">
        <v>0</v>
      </c>
      <c r="EB2508" s="2" t="n">
        <v>0</v>
      </c>
      <c r="EC2508" s="2" t="n">
        <v>0</v>
      </c>
      <c r="EE2508" s="2" t="n">
        <v>100</v>
      </c>
      <c r="EF2508" s="2" t="n">
        <v>0</v>
      </c>
      <c r="EG2508" s="2" t="n">
        <v>0</v>
      </c>
      <c r="EJ2508" s="2" t="n">
        <v>0</v>
      </c>
      <c r="EK2508" s="2" t="n">
        <v>0</v>
      </c>
      <c r="EP2508" s="2" t="s">
        <v>205</v>
      </c>
      <c r="ES2508" s="2" t="n">
        <v>0</v>
      </c>
      <c r="ET2508" s="2" t="n">
        <v>0</v>
      </c>
      <c r="EU2508" s="2" t="n">
        <v>0</v>
      </c>
      <c r="EV2508" s="2" t="n">
        <v>0</v>
      </c>
      <c r="EW2508" s="2" t="s">
        <v>207</v>
      </c>
      <c r="EX2508" s="2" t="s">
        <v>207</v>
      </c>
      <c r="EZ2508" s="2" t="n">
        <v>0</v>
      </c>
      <c r="FA2508" s="2" t="s">
        <v>365</v>
      </c>
      <c r="FB2508" s="2" t="n">
        <v>0</v>
      </c>
      <c r="FE2508" s="2" t="n">
        <v>0</v>
      </c>
      <c r="FI2508" s="2" t="n">
        <v>0</v>
      </c>
      <c r="FM2508" s="2" t="n">
        <v>0</v>
      </c>
      <c r="FN2508" s="2" t="n">
        <v>0</v>
      </c>
      <c r="FO2508" s="2" t="n">
        <v>0</v>
      </c>
      <c r="FP2508" s="2" t="n">
        <v>0</v>
      </c>
      <c r="FQ2508" s="2" t="n">
        <v>0</v>
      </c>
      <c r="FR2508" s="2" t="n">
        <v>0</v>
      </c>
      <c r="FS2508" s="2" t="n">
        <v>0</v>
      </c>
      <c r="FT2508" s="2" t="n">
        <v>0</v>
      </c>
      <c r="FU2508" s="2" t="n">
        <v>0</v>
      </c>
      <c r="FX2508" s="2" t="n">
        <v>0</v>
      </c>
      <c r="FY2508" s="2" t="n">
        <v>0</v>
      </c>
      <c r="GB2508" s="2" t="n">
        <v>0</v>
      </c>
      <c r="GC2508" s="2" t="s">
        <v>4518</v>
      </c>
      <c r="GD2508" s="2" t="n">
        <v>17</v>
      </c>
      <c r="GE2508" s="2" t="n">
        <v>0</v>
      </c>
      <c r="GI2508" s="2" t="n">
        <v>0</v>
      </c>
    </row>
    <row r="2509" customFormat="false" ht="13.5" hidden="false" customHeight="true" outlineLevel="0" collapsed="false">
      <c r="A2509" s="0" t="n">
        <v>2629</v>
      </c>
      <c r="B2509" s="0" t="s">
        <v>7645</v>
      </c>
      <c r="C2509" s="0" t="s">
        <v>7645</v>
      </c>
      <c r="D2509" s="0" t="s">
        <v>250</v>
      </c>
      <c r="E2509" s="0" t="s">
        <v>198</v>
      </c>
      <c r="F2509" s="0" t="s">
        <v>7646</v>
      </c>
      <c r="G2509" s="0" t="n">
        <v>0</v>
      </c>
      <c r="H2509" s="0" t="n">
        <v>0</v>
      </c>
      <c r="I2509" s="0" t="n">
        <v>0</v>
      </c>
      <c r="J2509" s="1" t="s">
        <v>1459</v>
      </c>
      <c r="K2509" s="1" t="s">
        <v>1459</v>
      </c>
      <c r="L2509" s="1" t="n">
        <v>30</v>
      </c>
      <c r="N2509" s="1" t="n">
        <v>1</v>
      </c>
      <c r="O2509" s="1" t="n">
        <v>1</v>
      </c>
      <c r="P2509" s="1" t="n">
        <v>0</v>
      </c>
      <c r="Q2509" s="1" t="n">
        <v>0</v>
      </c>
      <c r="R2509" s="1" t="n">
        <v>0</v>
      </c>
      <c r="S2509" s="1" t="n">
        <v>0</v>
      </c>
      <c r="T2509" s="1" t="n">
        <v>0</v>
      </c>
      <c r="U2509" s="1" t="n">
        <v>0</v>
      </c>
      <c r="V2509" s="0" t="n">
        <v>0</v>
      </c>
      <c r="W2509" s="0" t="n">
        <v>0</v>
      </c>
      <c r="X2509" s="0" t="n">
        <v>0</v>
      </c>
      <c r="AD2509" s="0" t="n">
        <v>0</v>
      </c>
      <c r="AF2509" s="0" t="n">
        <v>4</v>
      </c>
      <c r="AG2509" s="0" t="n">
        <v>0</v>
      </c>
      <c r="AH2509" s="0" t="n">
        <v>0</v>
      </c>
      <c r="AJ2509" s="0" t="n">
        <v>0</v>
      </c>
      <c r="AK2509" s="0" t="n">
        <v>18</v>
      </c>
      <c r="AL2509" s="0" t="n">
        <v>0</v>
      </c>
      <c r="AM2509" s="0" t="n">
        <v>0</v>
      </c>
      <c r="AN2509" s="0" t="n">
        <v>0</v>
      </c>
      <c r="AO2509" s="0" t="n">
        <v>0</v>
      </c>
      <c r="AP2509" s="0" t="n">
        <v>0</v>
      </c>
      <c r="AR2509" s="0" t="s">
        <v>3268</v>
      </c>
      <c r="AS2509" s="0" t="s">
        <v>201</v>
      </c>
      <c r="AT2509" s="0" t="s">
        <v>202</v>
      </c>
      <c r="AV2509" s="0" t="s">
        <v>202</v>
      </c>
      <c r="AW2509" s="0" t="n">
        <v>0</v>
      </c>
      <c r="AX2509" s="0" t="n">
        <v>0</v>
      </c>
      <c r="AZ2509" s="0" t="n">
        <v>0</v>
      </c>
      <c r="BA2509" s="0" t="s">
        <v>1064</v>
      </c>
      <c r="BC2509" s="0" t="n">
        <v>60</v>
      </c>
      <c r="BD2509" s="0" t="n">
        <v>0</v>
      </c>
      <c r="BE2509" s="0" t="n">
        <v>0</v>
      </c>
      <c r="BF2509" s="0" t="s">
        <v>201</v>
      </c>
      <c r="BG2509" s="0" t="s">
        <v>1064</v>
      </c>
      <c r="BH2509" s="0" t="n">
        <v>0</v>
      </c>
      <c r="BI2509" s="0" t="n">
        <v>0</v>
      </c>
      <c r="BJ2509" s="0" t="s">
        <v>203</v>
      </c>
      <c r="BK2509" s="0" t="s">
        <v>201</v>
      </c>
      <c r="BL2509" s="0" t="s">
        <v>355</v>
      </c>
      <c r="BQ2509" s="0" t="n">
        <v>0</v>
      </c>
      <c r="BR2509" s="0" t="s">
        <v>204</v>
      </c>
      <c r="BS2509" s="0" t="n">
        <v>0</v>
      </c>
      <c r="BT2509" s="0" t="n">
        <v>0</v>
      </c>
      <c r="BU2509" s="0" t="n">
        <v>79070090</v>
      </c>
      <c r="BV2509" s="0" t="s">
        <v>202</v>
      </c>
      <c r="BW2509" s="0" t="n">
        <v>1</v>
      </c>
      <c r="CB2509" s="0" t="n">
        <v>0</v>
      </c>
      <c r="CC2509" s="0" t="n">
        <v>0</v>
      </c>
      <c r="CD2509" s="0" t="n">
        <v>0</v>
      </c>
      <c r="CE2509" s="0" t="n">
        <v>0</v>
      </c>
      <c r="CF2509" s="0" t="n">
        <v>0</v>
      </c>
      <c r="CG2509" s="0" t="n">
        <v>0</v>
      </c>
      <c r="CH2509" s="0" t="n">
        <v>0</v>
      </c>
      <c r="CI2509" s="0" t="n">
        <v>0</v>
      </c>
      <c r="CJ2509" s="0" t="n">
        <v>0</v>
      </c>
      <c r="CK2509" s="0" t="n">
        <v>0</v>
      </c>
      <c r="CL2509" s="0" t="n">
        <v>0</v>
      </c>
      <c r="CO2509" s="0" t="n">
        <v>30</v>
      </c>
      <c r="CP2509" s="0" t="n">
        <v>0</v>
      </c>
      <c r="CR2509" s="3" t="n">
        <f aca="false">FALSE()</f>
        <v>0</v>
      </c>
      <c r="CS2509" s="0" t="n">
        <v>5.102</v>
      </c>
      <c r="CT2509" s="0" t="n">
        <v>0</v>
      </c>
      <c r="CU2509" s="0" t="n">
        <v>8</v>
      </c>
      <c r="CV2509" s="0" t="n">
        <v>0</v>
      </c>
      <c r="CW2509" s="0" t="n">
        <v>8</v>
      </c>
      <c r="CY2509" s="0" t="n">
        <v>0</v>
      </c>
      <c r="DC2509" s="0" t="n">
        <v>0</v>
      </c>
      <c r="DD2509" s="1" t="s">
        <v>1064</v>
      </c>
      <c r="DE2509" s="0" t="n">
        <v>23</v>
      </c>
      <c r="DK2509" s="0" t="n">
        <v>0</v>
      </c>
      <c r="DL2509" s="0" t="n">
        <v>0</v>
      </c>
      <c r="DM2509" s="0" t="n">
        <v>0</v>
      </c>
      <c r="DQ2509" s="0" t="n">
        <v>0</v>
      </c>
      <c r="DR2509" s="0" t="n">
        <v>0</v>
      </c>
      <c r="DS2509" s="3" t="n">
        <f aca="false">FALSE()</f>
        <v>0</v>
      </c>
      <c r="DV2509" s="0" t="n">
        <v>0</v>
      </c>
      <c r="DW2509" s="0" t="n">
        <v>2.102</v>
      </c>
      <c r="DX2509" s="0" t="n">
        <v>0</v>
      </c>
      <c r="DY2509" s="0" t="n">
        <v>0</v>
      </c>
      <c r="DZ2509" s="0" t="n">
        <v>0</v>
      </c>
      <c r="EA2509" s="0" t="n">
        <v>0</v>
      </c>
      <c r="EB2509" s="2" t="n">
        <v>0</v>
      </c>
      <c r="EC2509" s="2" t="n">
        <v>0</v>
      </c>
      <c r="EE2509" s="2" t="n">
        <v>100</v>
      </c>
      <c r="EF2509" s="2" t="n">
        <v>0</v>
      </c>
      <c r="EG2509" s="2" t="n">
        <v>0</v>
      </c>
      <c r="EJ2509" s="2" t="n">
        <v>0</v>
      </c>
      <c r="EK2509" s="2" t="n">
        <v>0</v>
      </c>
      <c r="EP2509" s="2" t="s">
        <v>205</v>
      </c>
      <c r="ES2509" s="2" t="n">
        <v>0</v>
      </c>
      <c r="ET2509" s="2" t="n">
        <v>0</v>
      </c>
      <c r="EU2509" s="2" t="n">
        <v>0</v>
      </c>
      <c r="EV2509" s="2" t="n">
        <v>0</v>
      </c>
      <c r="EW2509" s="2" t="s">
        <v>207</v>
      </c>
      <c r="EX2509" s="2" t="s">
        <v>207</v>
      </c>
      <c r="EZ2509" s="2" t="n">
        <v>0</v>
      </c>
      <c r="FA2509" s="2" t="s">
        <v>365</v>
      </c>
      <c r="FB2509" s="2" t="n">
        <v>0</v>
      </c>
      <c r="FE2509" s="2" t="n">
        <v>0</v>
      </c>
      <c r="FI2509" s="2" t="n">
        <v>0</v>
      </c>
      <c r="FM2509" s="2" t="n">
        <v>0</v>
      </c>
      <c r="FN2509" s="2" t="n">
        <v>0</v>
      </c>
      <c r="FO2509" s="2" t="n">
        <v>0</v>
      </c>
      <c r="FP2509" s="2" t="n">
        <v>0</v>
      </c>
      <c r="FQ2509" s="2" t="n">
        <v>0</v>
      </c>
      <c r="FR2509" s="2" t="n">
        <v>0</v>
      </c>
      <c r="FS2509" s="2" t="n">
        <v>0</v>
      </c>
      <c r="FT2509" s="2" t="n">
        <v>0</v>
      </c>
      <c r="FU2509" s="2" t="n">
        <v>0</v>
      </c>
      <c r="FX2509" s="2" t="n">
        <v>0</v>
      </c>
      <c r="FY2509" s="2" t="n">
        <v>0</v>
      </c>
      <c r="GB2509" s="2" t="n">
        <v>0</v>
      </c>
      <c r="GC2509" s="2" t="s">
        <v>4518</v>
      </c>
      <c r="GD2509" s="2" t="n">
        <v>17</v>
      </c>
      <c r="GE2509" s="2" t="n">
        <v>0</v>
      </c>
      <c r="GI2509" s="2" t="n">
        <v>0</v>
      </c>
    </row>
    <row r="2510" customFormat="false" ht="13.5" hidden="false" customHeight="true" outlineLevel="0" collapsed="false">
      <c r="A2510" s="0" t="n">
        <v>2630</v>
      </c>
      <c r="B2510" s="0" t="s">
        <v>7647</v>
      </c>
      <c r="C2510" s="0" t="s">
        <v>7647</v>
      </c>
      <c r="D2510" s="0" t="s">
        <v>250</v>
      </c>
      <c r="E2510" s="0" t="s">
        <v>198</v>
      </c>
      <c r="F2510" s="0" t="s">
        <v>7648</v>
      </c>
      <c r="G2510" s="0" t="n">
        <v>0</v>
      </c>
      <c r="H2510" s="0" t="n">
        <v>0</v>
      </c>
      <c r="I2510" s="0" t="n">
        <v>0</v>
      </c>
      <c r="J2510" s="1" t="s">
        <v>1459</v>
      </c>
      <c r="K2510" s="1" t="s">
        <v>1459</v>
      </c>
      <c r="L2510" s="1" t="n">
        <v>30</v>
      </c>
      <c r="N2510" s="1" t="n">
        <v>1</v>
      </c>
      <c r="O2510" s="1" t="n">
        <v>1</v>
      </c>
      <c r="P2510" s="1" t="n">
        <v>0</v>
      </c>
      <c r="Q2510" s="1" t="n">
        <v>0</v>
      </c>
      <c r="R2510" s="1" t="n">
        <v>0</v>
      </c>
      <c r="S2510" s="1" t="n">
        <v>0</v>
      </c>
      <c r="T2510" s="1" t="n">
        <v>0</v>
      </c>
      <c r="U2510" s="1" t="n">
        <v>0</v>
      </c>
      <c r="V2510" s="0" t="n">
        <v>0</v>
      </c>
      <c r="W2510" s="0" t="n">
        <v>0</v>
      </c>
      <c r="X2510" s="0" t="n">
        <v>0</v>
      </c>
      <c r="AD2510" s="0" t="n">
        <v>0</v>
      </c>
      <c r="AF2510" s="0" t="n">
        <v>4</v>
      </c>
      <c r="AG2510" s="0" t="n">
        <v>0</v>
      </c>
      <c r="AH2510" s="0" t="n">
        <v>0</v>
      </c>
      <c r="AJ2510" s="0" t="n">
        <v>0</v>
      </c>
      <c r="AK2510" s="0" t="n">
        <v>18</v>
      </c>
      <c r="AL2510" s="0" t="n">
        <v>0</v>
      </c>
      <c r="AM2510" s="0" t="n">
        <v>0</v>
      </c>
      <c r="AN2510" s="0" t="n">
        <v>0</v>
      </c>
      <c r="AO2510" s="0" t="n">
        <v>0</v>
      </c>
      <c r="AP2510" s="0" t="n">
        <v>0</v>
      </c>
      <c r="AR2510" s="0" t="s">
        <v>3268</v>
      </c>
      <c r="AS2510" s="0" t="s">
        <v>201</v>
      </c>
      <c r="AT2510" s="0" t="s">
        <v>202</v>
      </c>
      <c r="AV2510" s="0" t="s">
        <v>202</v>
      </c>
      <c r="AW2510" s="0" t="n">
        <v>0</v>
      </c>
      <c r="AX2510" s="0" t="n">
        <v>0</v>
      </c>
      <c r="AZ2510" s="0" t="n">
        <v>0</v>
      </c>
      <c r="BA2510" s="0" t="s">
        <v>1064</v>
      </c>
      <c r="BC2510" s="0" t="n">
        <v>60</v>
      </c>
      <c r="BD2510" s="0" t="n">
        <v>0</v>
      </c>
      <c r="BE2510" s="0" t="n">
        <v>0</v>
      </c>
      <c r="BF2510" s="0" t="s">
        <v>201</v>
      </c>
      <c r="BG2510" s="0" t="s">
        <v>363</v>
      </c>
      <c r="BH2510" s="0" t="n">
        <v>0</v>
      </c>
      <c r="BI2510" s="0" t="n">
        <v>0</v>
      </c>
      <c r="BJ2510" s="0" t="s">
        <v>203</v>
      </c>
      <c r="BK2510" s="0" t="s">
        <v>201</v>
      </c>
      <c r="BL2510" s="0" t="s">
        <v>355</v>
      </c>
      <c r="BQ2510" s="0" t="n">
        <v>0</v>
      </c>
      <c r="BR2510" s="0" t="s">
        <v>204</v>
      </c>
      <c r="BS2510" s="0" t="n">
        <v>0</v>
      </c>
      <c r="BT2510" s="0" t="n">
        <v>0</v>
      </c>
      <c r="BU2510" s="0" t="n">
        <v>79070090</v>
      </c>
      <c r="BV2510" s="0" t="s">
        <v>202</v>
      </c>
      <c r="BW2510" s="0" t="n">
        <v>1</v>
      </c>
      <c r="CB2510" s="0" t="n">
        <v>0</v>
      </c>
      <c r="CC2510" s="0" t="n">
        <v>0</v>
      </c>
      <c r="CD2510" s="0" t="n">
        <v>0</v>
      </c>
      <c r="CE2510" s="0" t="n">
        <v>0</v>
      </c>
      <c r="CF2510" s="0" t="n">
        <v>0</v>
      </c>
      <c r="CG2510" s="0" t="n">
        <v>0</v>
      </c>
      <c r="CH2510" s="0" t="n">
        <v>0</v>
      </c>
      <c r="CI2510" s="0" t="n">
        <v>0</v>
      </c>
      <c r="CJ2510" s="0" t="n">
        <v>0</v>
      </c>
      <c r="CK2510" s="0" t="n">
        <v>0</v>
      </c>
      <c r="CL2510" s="0" t="n">
        <v>0</v>
      </c>
      <c r="CO2510" s="0" t="n">
        <v>30</v>
      </c>
      <c r="CP2510" s="0" t="n">
        <v>0</v>
      </c>
      <c r="CR2510" s="3" t="n">
        <f aca="false">FALSE()</f>
        <v>0</v>
      </c>
      <c r="CS2510" s="0" t="n">
        <v>5.102</v>
      </c>
      <c r="CT2510" s="0" t="n">
        <v>0</v>
      </c>
      <c r="CU2510" s="0" t="n">
        <v>8</v>
      </c>
      <c r="CV2510" s="0" t="n">
        <v>0</v>
      </c>
      <c r="CW2510" s="0" t="n">
        <v>8</v>
      </c>
      <c r="CY2510" s="0" t="n">
        <v>0</v>
      </c>
      <c r="DC2510" s="0" t="n">
        <v>0</v>
      </c>
      <c r="DD2510" s="1" t="s">
        <v>1064</v>
      </c>
      <c r="DE2510" s="0" t="n">
        <v>23</v>
      </c>
      <c r="DK2510" s="0" t="n">
        <v>0</v>
      </c>
      <c r="DL2510" s="0" t="n">
        <v>0</v>
      </c>
      <c r="DM2510" s="0" t="n">
        <v>0</v>
      </c>
      <c r="DQ2510" s="0" t="n">
        <v>0</v>
      </c>
      <c r="DR2510" s="0" t="n">
        <v>0</v>
      </c>
      <c r="DS2510" s="3" t="n">
        <f aca="false">FALSE()</f>
        <v>0</v>
      </c>
      <c r="DV2510" s="0" t="n">
        <v>0</v>
      </c>
      <c r="DW2510" s="0" t="n">
        <v>2.102</v>
      </c>
      <c r="DX2510" s="0" t="n">
        <v>0</v>
      </c>
      <c r="DY2510" s="0" t="n">
        <v>0</v>
      </c>
      <c r="DZ2510" s="0" t="n">
        <v>0</v>
      </c>
      <c r="EA2510" s="0" t="n">
        <v>0</v>
      </c>
      <c r="EB2510" s="2" t="n">
        <v>0</v>
      </c>
      <c r="EC2510" s="2" t="n">
        <v>0</v>
      </c>
      <c r="EE2510" s="2" t="n">
        <v>100</v>
      </c>
      <c r="EF2510" s="2" t="n">
        <v>0</v>
      </c>
      <c r="EG2510" s="2" t="n">
        <v>0</v>
      </c>
      <c r="EJ2510" s="2" t="n">
        <v>0</v>
      </c>
      <c r="EK2510" s="2" t="n">
        <v>0</v>
      </c>
      <c r="EP2510" s="2" t="s">
        <v>205</v>
      </c>
      <c r="ES2510" s="2" t="n">
        <v>0</v>
      </c>
      <c r="ET2510" s="2" t="n">
        <v>0</v>
      </c>
      <c r="EU2510" s="2" t="n">
        <v>0</v>
      </c>
      <c r="EV2510" s="2" t="n">
        <v>0</v>
      </c>
      <c r="EW2510" s="2" t="s">
        <v>207</v>
      </c>
      <c r="EX2510" s="2" t="s">
        <v>207</v>
      </c>
      <c r="EZ2510" s="2" t="n">
        <v>0</v>
      </c>
      <c r="FA2510" s="2" t="s">
        <v>365</v>
      </c>
      <c r="FB2510" s="2" t="n">
        <v>0</v>
      </c>
      <c r="FE2510" s="2" t="n">
        <v>0</v>
      </c>
      <c r="FI2510" s="2" t="n">
        <v>0</v>
      </c>
      <c r="FM2510" s="2" t="n">
        <v>0</v>
      </c>
      <c r="FN2510" s="2" t="n">
        <v>0</v>
      </c>
      <c r="FO2510" s="2" t="n">
        <v>0</v>
      </c>
      <c r="FP2510" s="2" t="n">
        <v>0</v>
      </c>
      <c r="FQ2510" s="2" t="n">
        <v>0</v>
      </c>
      <c r="FR2510" s="2" t="n">
        <v>0</v>
      </c>
      <c r="FS2510" s="2" t="n">
        <v>0</v>
      </c>
      <c r="FT2510" s="2" t="n">
        <v>0</v>
      </c>
      <c r="FU2510" s="2" t="n">
        <v>0</v>
      </c>
      <c r="FX2510" s="2" t="n">
        <v>0</v>
      </c>
      <c r="FY2510" s="2" t="n">
        <v>0</v>
      </c>
      <c r="GB2510" s="2" t="n">
        <v>0</v>
      </c>
      <c r="GC2510" s="2" t="s">
        <v>4518</v>
      </c>
      <c r="GD2510" s="2" t="n">
        <v>17</v>
      </c>
      <c r="GE2510" s="2" t="n">
        <v>0</v>
      </c>
      <c r="GI2510" s="2" t="n">
        <v>0</v>
      </c>
    </row>
    <row r="2511" customFormat="false" ht="13.5" hidden="false" customHeight="true" outlineLevel="0" collapsed="false">
      <c r="A2511" s="0" t="n">
        <v>2631</v>
      </c>
      <c r="B2511" s="0" t="s">
        <v>7649</v>
      </c>
      <c r="C2511" s="0" t="s">
        <v>7649</v>
      </c>
      <c r="D2511" s="0" t="s">
        <v>250</v>
      </c>
      <c r="E2511" s="0" t="s">
        <v>198</v>
      </c>
      <c r="F2511" s="0" t="s">
        <v>7650</v>
      </c>
      <c r="G2511" s="0" t="n">
        <v>0</v>
      </c>
      <c r="H2511" s="0" t="n">
        <v>0</v>
      </c>
      <c r="I2511" s="0" t="n">
        <v>0</v>
      </c>
      <c r="J2511" s="1" t="s">
        <v>1459</v>
      </c>
      <c r="K2511" s="1" t="s">
        <v>1459</v>
      </c>
      <c r="L2511" s="1" t="n">
        <v>30</v>
      </c>
      <c r="N2511" s="1" t="n">
        <v>1</v>
      </c>
      <c r="O2511" s="1" t="n">
        <v>1</v>
      </c>
      <c r="P2511" s="1" t="n">
        <v>0</v>
      </c>
      <c r="Q2511" s="1" t="n">
        <v>0</v>
      </c>
      <c r="R2511" s="1" t="n">
        <v>0</v>
      </c>
      <c r="S2511" s="1" t="n">
        <v>0</v>
      </c>
      <c r="T2511" s="1" t="n">
        <v>0</v>
      </c>
      <c r="U2511" s="1" t="n">
        <v>0</v>
      </c>
      <c r="V2511" s="0" t="n">
        <v>0</v>
      </c>
      <c r="W2511" s="0" t="n">
        <v>0</v>
      </c>
      <c r="X2511" s="0" t="n">
        <v>0</v>
      </c>
      <c r="AD2511" s="0" t="n">
        <v>0</v>
      </c>
      <c r="AF2511" s="0" t="n">
        <v>4</v>
      </c>
      <c r="AG2511" s="0" t="n">
        <v>0</v>
      </c>
      <c r="AH2511" s="0" t="n">
        <v>0</v>
      </c>
      <c r="AJ2511" s="0" t="n">
        <v>0</v>
      </c>
      <c r="AK2511" s="0" t="n">
        <v>18</v>
      </c>
      <c r="AL2511" s="0" t="n">
        <v>0</v>
      </c>
      <c r="AM2511" s="0" t="n">
        <v>0</v>
      </c>
      <c r="AN2511" s="0" t="n">
        <v>0</v>
      </c>
      <c r="AO2511" s="0" t="n">
        <v>0</v>
      </c>
      <c r="AP2511" s="0" t="n">
        <v>0</v>
      </c>
      <c r="AR2511" s="0" t="s">
        <v>3268</v>
      </c>
      <c r="AS2511" s="0" t="s">
        <v>201</v>
      </c>
      <c r="AT2511" s="0" t="s">
        <v>202</v>
      </c>
      <c r="AV2511" s="0" t="s">
        <v>202</v>
      </c>
      <c r="AW2511" s="0" t="n">
        <v>0</v>
      </c>
      <c r="AX2511" s="0" t="n">
        <v>0</v>
      </c>
      <c r="AZ2511" s="0" t="n">
        <v>0</v>
      </c>
      <c r="BA2511" s="0" t="s">
        <v>1064</v>
      </c>
      <c r="BC2511" s="0" t="n">
        <v>60</v>
      </c>
      <c r="BD2511" s="0" t="n">
        <v>0</v>
      </c>
      <c r="BE2511" s="0" t="n">
        <v>0</v>
      </c>
      <c r="BF2511" s="0" t="s">
        <v>201</v>
      </c>
      <c r="BG2511" s="0" t="s">
        <v>1064</v>
      </c>
      <c r="BH2511" s="0" t="n">
        <v>0</v>
      </c>
      <c r="BI2511" s="0" t="n">
        <v>0</v>
      </c>
      <c r="BJ2511" s="0" t="s">
        <v>203</v>
      </c>
      <c r="BK2511" s="0" t="s">
        <v>201</v>
      </c>
      <c r="BL2511" s="0" t="s">
        <v>355</v>
      </c>
      <c r="BQ2511" s="0" t="n">
        <v>0</v>
      </c>
      <c r="BR2511" s="0" t="s">
        <v>204</v>
      </c>
      <c r="BS2511" s="0" t="n">
        <v>0</v>
      </c>
      <c r="BT2511" s="0" t="n">
        <v>0</v>
      </c>
      <c r="BU2511" s="0" t="n">
        <v>79070090</v>
      </c>
      <c r="BV2511" s="0" t="s">
        <v>202</v>
      </c>
      <c r="BW2511" s="0" t="n">
        <v>1</v>
      </c>
      <c r="CB2511" s="0" t="n">
        <v>0</v>
      </c>
      <c r="CC2511" s="0" t="n">
        <v>0</v>
      </c>
      <c r="CD2511" s="0" t="n">
        <v>0</v>
      </c>
      <c r="CE2511" s="0" t="n">
        <v>0</v>
      </c>
      <c r="CF2511" s="0" t="n">
        <v>0</v>
      </c>
      <c r="CG2511" s="0" t="n">
        <v>0</v>
      </c>
      <c r="CH2511" s="0" t="n">
        <v>0</v>
      </c>
      <c r="CI2511" s="0" t="n">
        <v>0</v>
      </c>
      <c r="CJ2511" s="0" t="n">
        <v>0</v>
      </c>
      <c r="CK2511" s="0" t="n">
        <v>0</v>
      </c>
      <c r="CL2511" s="0" t="n">
        <v>0</v>
      </c>
      <c r="CO2511" s="0" t="n">
        <v>30</v>
      </c>
      <c r="CP2511" s="0" t="n">
        <v>0</v>
      </c>
      <c r="CR2511" s="3" t="n">
        <f aca="false">FALSE()</f>
        <v>0</v>
      </c>
      <c r="CS2511" s="0" t="n">
        <v>5.102</v>
      </c>
      <c r="CT2511" s="0" t="n">
        <v>0</v>
      </c>
      <c r="CU2511" s="0" t="n">
        <v>8</v>
      </c>
      <c r="CV2511" s="0" t="n">
        <v>0</v>
      </c>
      <c r="CW2511" s="0" t="n">
        <v>8</v>
      </c>
      <c r="CY2511" s="0" t="n">
        <v>0</v>
      </c>
      <c r="DC2511" s="0" t="n">
        <v>0</v>
      </c>
      <c r="DD2511" s="1" t="s">
        <v>1064</v>
      </c>
      <c r="DE2511" s="0" t="n">
        <v>23</v>
      </c>
      <c r="DK2511" s="0" t="n">
        <v>0</v>
      </c>
      <c r="DL2511" s="0" t="n">
        <v>0</v>
      </c>
      <c r="DM2511" s="0" t="n">
        <v>0</v>
      </c>
      <c r="DQ2511" s="0" t="n">
        <v>0</v>
      </c>
      <c r="DR2511" s="0" t="n">
        <v>0</v>
      </c>
      <c r="DS2511" s="3" t="n">
        <f aca="false">FALSE()</f>
        <v>0</v>
      </c>
      <c r="DV2511" s="0" t="n">
        <v>0</v>
      </c>
      <c r="DW2511" s="0" t="n">
        <v>2.102</v>
      </c>
      <c r="DX2511" s="0" t="n">
        <v>0</v>
      </c>
      <c r="DY2511" s="0" t="n">
        <v>0</v>
      </c>
      <c r="DZ2511" s="0" t="n">
        <v>0</v>
      </c>
      <c r="EA2511" s="0" t="n">
        <v>0</v>
      </c>
      <c r="EB2511" s="2" t="n">
        <v>0</v>
      </c>
      <c r="EC2511" s="2" t="n">
        <v>0</v>
      </c>
      <c r="EE2511" s="2" t="n">
        <v>100</v>
      </c>
      <c r="EF2511" s="2" t="n">
        <v>0</v>
      </c>
      <c r="EG2511" s="2" t="n">
        <v>0</v>
      </c>
      <c r="EJ2511" s="2" t="n">
        <v>0</v>
      </c>
      <c r="EK2511" s="2" t="n">
        <v>0</v>
      </c>
      <c r="EP2511" s="2" t="s">
        <v>205</v>
      </c>
      <c r="ES2511" s="2" t="n">
        <v>0</v>
      </c>
      <c r="ET2511" s="2" t="n">
        <v>0</v>
      </c>
      <c r="EU2511" s="2" t="n">
        <v>0</v>
      </c>
      <c r="EV2511" s="2" t="n">
        <v>0</v>
      </c>
      <c r="EW2511" s="2" t="s">
        <v>207</v>
      </c>
      <c r="EX2511" s="2" t="s">
        <v>207</v>
      </c>
      <c r="EZ2511" s="2" t="n">
        <v>0</v>
      </c>
      <c r="FA2511" s="2" t="s">
        <v>365</v>
      </c>
      <c r="FB2511" s="2" t="n">
        <v>0</v>
      </c>
      <c r="FE2511" s="2" t="n">
        <v>0</v>
      </c>
      <c r="FI2511" s="2" t="n">
        <v>0</v>
      </c>
      <c r="FM2511" s="2" t="n">
        <v>0</v>
      </c>
      <c r="FN2511" s="2" t="n">
        <v>0</v>
      </c>
      <c r="FO2511" s="2" t="n">
        <v>0</v>
      </c>
      <c r="FP2511" s="2" t="n">
        <v>0</v>
      </c>
      <c r="FQ2511" s="2" t="n">
        <v>0</v>
      </c>
      <c r="FR2511" s="2" t="n">
        <v>0</v>
      </c>
      <c r="FS2511" s="2" t="n">
        <v>0</v>
      </c>
      <c r="FT2511" s="2" t="n">
        <v>0</v>
      </c>
      <c r="FU2511" s="2" t="n">
        <v>0</v>
      </c>
      <c r="FX2511" s="2" t="n">
        <v>0</v>
      </c>
      <c r="FY2511" s="2" t="n">
        <v>0</v>
      </c>
      <c r="GB2511" s="2" t="n">
        <v>0</v>
      </c>
      <c r="GC2511" s="2" t="s">
        <v>4518</v>
      </c>
      <c r="GD2511" s="2" t="n">
        <v>17</v>
      </c>
      <c r="GE2511" s="2" t="n">
        <v>0</v>
      </c>
      <c r="GI2511" s="2" t="n">
        <v>0</v>
      </c>
    </row>
    <row r="2512" customFormat="false" ht="13.5" hidden="false" customHeight="true" outlineLevel="0" collapsed="false">
      <c r="A2512" s="0" t="n">
        <v>2632</v>
      </c>
      <c r="B2512" s="0" t="s">
        <v>7651</v>
      </c>
      <c r="C2512" s="0" t="s">
        <v>7651</v>
      </c>
      <c r="D2512" s="0" t="s">
        <v>250</v>
      </c>
      <c r="E2512" s="0" t="s">
        <v>198</v>
      </c>
      <c r="F2512" s="0" t="s">
        <v>7652</v>
      </c>
      <c r="G2512" s="0" t="n">
        <v>0</v>
      </c>
      <c r="H2512" s="0" t="n">
        <v>0</v>
      </c>
      <c r="I2512" s="0" t="n">
        <v>0</v>
      </c>
      <c r="J2512" s="1" t="s">
        <v>1459</v>
      </c>
      <c r="K2512" s="1" t="s">
        <v>1459</v>
      </c>
      <c r="L2512" s="1" t="n">
        <v>30</v>
      </c>
      <c r="N2512" s="1" t="n">
        <v>1</v>
      </c>
      <c r="O2512" s="1" t="n">
        <v>1</v>
      </c>
      <c r="P2512" s="1" t="n">
        <v>0</v>
      </c>
      <c r="Q2512" s="1" t="n">
        <v>0</v>
      </c>
      <c r="R2512" s="1" t="n">
        <v>0</v>
      </c>
      <c r="S2512" s="1" t="n">
        <v>0</v>
      </c>
      <c r="T2512" s="1" t="n">
        <v>0</v>
      </c>
      <c r="U2512" s="1" t="n">
        <v>0</v>
      </c>
      <c r="V2512" s="0" t="n">
        <v>0</v>
      </c>
      <c r="W2512" s="0" t="n">
        <v>0</v>
      </c>
      <c r="X2512" s="0" t="n">
        <v>0</v>
      </c>
      <c r="AD2512" s="0" t="n">
        <v>0</v>
      </c>
      <c r="AF2512" s="0" t="n">
        <v>4</v>
      </c>
      <c r="AG2512" s="0" t="n">
        <v>0</v>
      </c>
      <c r="AH2512" s="0" t="n">
        <v>0</v>
      </c>
      <c r="AJ2512" s="0" t="n">
        <v>0</v>
      </c>
      <c r="AK2512" s="0" t="n">
        <v>18</v>
      </c>
      <c r="AL2512" s="0" t="n">
        <v>0</v>
      </c>
      <c r="AM2512" s="0" t="n">
        <v>0</v>
      </c>
      <c r="AN2512" s="0" t="n">
        <v>0</v>
      </c>
      <c r="AO2512" s="0" t="n">
        <v>0</v>
      </c>
      <c r="AP2512" s="0" t="n">
        <v>0</v>
      </c>
      <c r="AR2512" s="0" t="s">
        <v>3268</v>
      </c>
      <c r="AS2512" s="0" t="s">
        <v>201</v>
      </c>
      <c r="AT2512" s="0" t="s">
        <v>202</v>
      </c>
      <c r="AV2512" s="0" t="s">
        <v>202</v>
      </c>
      <c r="AW2512" s="0" t="n">
        <v>0</v>
      </c>
      <c r="AX2512" s="0" t="n">
        <v>0</v>
      </c>
      <c r="AZ2512" s="0" t="n">
        <v>0</v>
      </c>
      <c r="BA2512" s="0" t="s">
        <v>1064</v>
      </c>
      <c r="BC2512" s="0" t="n">
        <v>60</v>
      </c>
      <c r="BD2512" s="0" t="n">
        <v>0</v>
      </c>
      <c r="BE2512" s="0" t="n">
        <v>0</v>
      </c>
      <c r="BF2512" s="0" t="s">
        <v>201</v>
      </c>
      <c r="BG2512" s="0" t="s">
        <v>363</v>
      </c>
      <c r="BH2512" s="0" t="n">
        <v>0</v>
      </c>
      <c r="BI2512" s="0" t="n">
        <v>0</v>
      </c>
      <c r="BJ2512" s="0" t="s">
        <v>203</v>
      </c>
      <c r="BK2512" s="0" t="s">
        <v>201</v>
      </c>
      <c r="BL2512" s="0" t="s">
        <v>355</v>
      </c>
      <c r="BQ2512" s="0" t="n">
        <v>0</v>
      </c>
      <c r="BR2512" s="0" t="s">
        <v>204</v>
      </c>
      <c r="BS2512" s="0" t="n">
        <v>0</v>
      </c>
      <c r="BT2512" s="0" t="n">
        <v>0</v>
      </c>
      <c r="BU2512" s="0" t="n">
        <v>79070090</v>
      </c>
      <c r="BV2512" s="0" t="s">
        <v>202</v>
      </c>
      <c r="BW2512" s="0" t="n">
        <v>1</v>
      </c>
      <c r="CB2512" s="0" t="n">
        <v>0</v>
      </c>
      <c r="CC2512" s="0" t="n">
        <v>0</v>
      </c>
      <c r="CD2512" s="0" t="n">
        <v>0</v>
      </c>
      <c r="CE2512" s="0" t="n">
        <v>0</v>
      </c>
      <c r="CF2512" s="0" t="n">
        <v>0</v>
      </c>
      <c r="CG2512" s="0" t="n">
        <v>0</v>
      </c>
      <c r="CH2512" s="0" t="n">
        <v>0</v>
      </c>
      <c r="CI2512" s="0" t="n">
        <v>0</v>
      </c>
      <c r="CJ2512" s="0" t="n">
        <v>0</v>
      </c>
      <c r="CK2512" s="0" t="n">
        <v>0</v>
      </c>
      <c r="CL2512" s="0" t="n">
        <v>0</v>
      </c>
      <c r="CO2512" s="0" t="n">
        <v>30</v>
      </c>
      <c r="CP2512" s="0" t="n">
        <v>0</v>
      </c>
      <c r="CR2512" s="3" t="n">
        <f aca="false">FALSE()</f>
        <v>0</v>
      </c>
      <c r="CS2512" s="0" t="n">
        <v>5.102</v>
      </c>
      <c r="CT2512" s="0" t="n">
        <v>0</v>
      </c>
      <c r="CU2512" s="0" t="n">
        <v>8</v>
      </c>
      <c r="CV2512" s="0" t="n">
        <v>0</v>
      </c>
      <c r="CW2512" s="0" t="n">
        <v>8</v>
      </c>
      <c r="CY2512" s="0" t="n">
        <v>0</v>
      </c>
      <c r="DC2512" s="0" t="n">
        <v>0</v>
      </c>
      <c r="DD2512" s="1" t="s">
        <v>1064</v>
      </c>
      <c r="DE2512" s="0" t="n">
        <v>23</v>
      </c>
      <c r="DK2512" s="0" t="n">
        <v>0</v>
      </c>
      <c r="DL2512" s="0" t="n">
        <v>0</v>
      </c>
      <c r="DM2512" s="0" t="n">
        <v>0</v>
      </c>
      <c r="DQ2512" s="0" t="n">
        <v>0</v>
      </c>
      <c r="DR2512" s="0" t="n">
        <v>0</v>
      </c>
      <c r="DS2512" s="3" t="n">
        <f aca="false">FALSE()</f>
        <v>0</v>
      </c>
      <c r="DV2512" s="0" t="n">
        <v>0</v>
      </c>
      <c r="DW2512" s="0" t="n">
        <v>2.102</v>
      </c>
      <c r="DX2512" s="0" t="n">
        <v>0</v>
      </c>
      <c r="DY2512" s="0" t="n">
        <v>0</v>
      </c>
      <c r="DZ2512" s="0" t="n">
        <v>0</v>
      </c>
      <c r="EA2512" s="0" t="n">
        <v>0</v>
      </c>
      <c r="EB2512" s="2" t="n">
        <v>0</v>
      </c>
      <c r="EC2512" s="2" t="n">
        <v>0</v>
      </c>
      <c r="EE2512" s="2" t="n">
        <v>100</v>
      </c>
      <c r="EF2512" s="2" t="n">
        <v>0</v>
      </c>
      <c r="EG2512" s="2" t="n">
        <v>0</v>
      </c>
      <c r="EJ2512" s="2" t="n">
        <v>0</v>
      </c>
      <c r="EK2512" s="2" t="n">
        <v>0</v>
      </c>
      <c r="EP2512" s="2" t="s">
        <v>205</v>
      </c>
      <c r="ES2512" s="2" t="n">
        <v>0</v>
      </c>
      <c r="ET2512" s="2" t="n">
        <v>0</v>
      </c>
      <c r="EU2512" s="2" t="n">
        <v>0</v>
      </c>
      <c r="EV2512" s="2" t="n">
        <v>0</v>
      </c>
      <c r="EW2512" s="2" t="s">
        <v>207</v>
      </c>
      <c r="EX2512" s="2" t="s">
        <v>207</v>
      </c>
      <c r="EZ2512" s="2" t="n">
        <v>0</v>
      </c>
      <c r="FA2512" s="2" t="s">
        <v>365</v>
      </c>
      <c r="FB2512" s="2" t="n">
        <v>0</v>
      </c>
      <c r="FE2512" s="2" t="n">
        <v>0</v>
      </c>
      <c r="FI2512" s="2" t="n">
        <v>0</v>
      </c>
      <c r="FM2512" s="2" t="n">
        <v>0</v>
      </c>
      <c r="FN2512" s="2" t="n">
        <v>0</v>
      </c>
      <c r="FO2512" s="2" t="n">
        <v>0</v>
      </c>
      <c r="FP2512" s="2" t="n">
        <v>0</v>
      </c>
      <c r="FQ2512" s="2" t="n">
        <v>0</v>
      </c>
      <c r="FR2512" s="2" t="n">
        <v>0</v>
      </c>
      <c r="FS2512" s="2" t="n">
        <v>0</v>
      </c>
      <c r="FT2512" s="2" t="n">
        <v>0</v>
      </c>
      <c r="FU2512" s="2" t="n">
        <v>0</v>
      </c>
      <c r="FX2512" s="2" t="n">
        <v>0</v>
      </c>
      <c r="FY2512" s="2" t="n">
        <v>0</v>
      </c>
      <c r="GB2512" s="2" t="n">
        <v>0</v>
      </c>
      <c r="GC2512" s="2" t="s">
        <v>4518</v>
      </c>
      <c r="GD2512" s="2" t="n">
        <v>17</v>
      </c>
      <c r="GE2512" s="2" t="n">
        <v>0</v>
      </c>
      <c r="GI2512" s="2" t="n">
        <v>0</v>
      </c>
    </row>
    <row r="2513" customFormat="false" ht="13.5" hidden="false" customHeight="true" outlineLevel="0" collapsed="false">
      <c r="A2513" s="0" t="n">
        <v>2633</v>
      </c>
      <c r="B2513" s="0" t="s">
        <v>7653</v>
      </c>
      <c r="C2513" s="0" t="s">
        <v>7653</v>
      </c>
      <c r="D2513" s="0" t="s">
        <v>250</v>
      </c>
      <c r="E2513" s="0" t="s">
        <v>198</v>
      </c>
      <c r="G2513" s="0" t="n">
        <v>0</v>
      </c>
      <c r="H2513" s="0" t="n">
        <v>0</v>
      </c>
      <c r="I2513" s="0" t="n">
        <v>0</v>
      </c>
      <c r="J2513" s="1" t="s">
        <v>7654</v>
      </c>
      <c r="K2513" s="1" t="s">
        <v>7654</v>
      </c>
      <c r="L2513" s="1" t="n">
        <v>28</v>
      </c>
      <c r="N2513" s="1" t="n">
        <v>1</v>
      </c>
      <c r="O2513" s="1" t="n">
        <v>1</v>
      </c>
      <c r="P2513" s="1" t="n">
        <v>0</v>
      </c>
      <c r="Q2513" s="1" t="n">
        <v>0</v>
      </c>
      <c r="R2513" s="1" t="n">
        <v>0</v>
      </c>
      <c r="S2513" s="1" t="n">
        <v>0</v>
      </c>
      <c r="T2513" s="1" t="n">
        <v>0</v>
      </c>
      <c r="U2513" s="1" t="n">
        <v>0</v>
      </c>
      <c r="V2513" s="0" t="n">
        <v>0</v>
      </c>
      <c r="W2513" s="0" t="n">
        <v>0</v>
      </c>
      <c r="X2513" s="0" t="n">
        <v>0</v>
      </c>
      <c r="AD2513" s="0" t="n">
        <v>0</v>
      </c>
      <c r="AF2513" s="0" t="s">
        <v>277</v>
      </c>
      <c r="AG2513" s="0" t="n">
        <v>0</v>
      </c>
      <c r="AH2513" s="0" t="n">
        <v>0</v>
      </c>
      <c r="AJ2513" s="0" t="n">
        <v>0</v>
      </c>
      <c r="AK2513" s="0" t="n">
        <v>18</v>
      </c>
      <c r="AL2513" s="0" t="n">
        <v>0</v>
      </c>
      <c r="AM2513" s="0" t="n">
        <v>0</v>
      </c>
      <c r="AN2513" s="0" t="n">
        <v>0</v>
      </c>
      <c r="AO2513" s="0" t="n">
        <v>0</v>
      </c>
      <c r="AP2513" s="0" t="n">
        <v>0</v>
      </c>
      <c r="AR2513" s="0" t="s">
        <v>4125</v>
      </c>
      <c r="AS2513" s="0" t="s">
        <v>201</v>
      </c>
      <c r="AT2513" s="0" t="s">
        <v>202</v>
      </c>
      <c r="AU2513" s="0" t="s">
        <v>201</v>
      </c>
      <c r="AV2513" s="0" t="s">
        <v>202</v>
      </c>
      <c r="AW2513" s="0" t="n">
        <v>0</v>
      </c>
      <c r="AX2513" s="0" t="n">
        <v>0</v>
      </c>
      <c r="AZ2513" s="0" t="n">
        <v>0</v>
      </c>
      <c r="BC2513" s="0" t="n">
        <v>0</v>
      </c>
      <c r="BD2513" s="0" t="n">
        <v>0</v>
      </c>
      <c r="BE2513" s="0" t="n">
        <v>0</v>
      </c>
      <c r="BF2513" s="0" t="s">
        <v>201</v>
      </c>
      <c r="BG2513" s="0" t="s">
        <v>1064</v>
      </c>
      <c r="BH2513" s="0" t="n">
        <v>0</v>
      </c>
      <c r="BI2513" s="0" t="n">
        <v>0</v>
      </c>
      <c r="BJ2513" s="0" t="s">
        <v>203</v>
      </c>
      <c r="BK2513" s="0" t="s">
        <v>201</v>
      </c>
      <c r="BL2513" s="0" t="s">
        <v>7655</v>
      </c>
      <c r="BQ2513" s="0" t="n">
        <v>0</v>
      </c>
      <c r="BR2513" s="0" t="s">
        <v>204</v>
      </c>
      <c r="BS2513" s="0" t="n">
        <v>0</v>
      </c>
      <c r="BT2513" s="0" t="n">
        <v>0</v>
      </c>
      <c r="BU2513" s="0" t="n">
        <v>96089990</v>
      </c>
      <c r="BV2513" s="0" t="s">
        <v>202</v>
      </c>
      <c r="BW2513" s="0" t="n">
        <v>1</v>
      </c>
      <c r="CB2513" s="0" t="n">
        <v>0</v>
      </c>
      <c r="CC2513" s="0" t="n">
        <v>0</v>
      </c>
      <c r="CD2513" s="0" t="n">
        <v>0</v>
      </c>
      <c r="CE2513" s="0" t="n">
        <v>0</v>
      </c>
      <c r="CF2513" s="0" t="n">
        <v>0</v>
      </c>
      <c r="CG2513" s="0" t="n">
        <v>0</v>
      </c>
      <c r="CH2513" s="0" t="n">
        <v>0</v>
      </c>
      <c r="CI2513" s="0" t="n">
        <v>0</v>
      </c>
      <c r="CJ2513" s="0" t="n">
        <v>0</v>
      </c>
      <c r="CK2513" s="0" t="n">
        <v>0</v>
      </c>
      <c r="CL2513" s="0" t="n">
        <v>0</v>
      </c>
      <c r="CO2513" s="0" t="n">
        <v>28</v>
      </c>
      <c r="CP2513" s="0" t="n">
        <v>0</v>
      </c>
      <c r="CR2513" s="3" t="n">
        <f aca="false">FALSE()</f>
        <v>0</v>
      </c>
      <c r="CS2513" s="0" t="n">
        <v>5.102</v>
      </c>
      <c r="CT2513" s="0" t="n">
        <v>0</v>
      </c>
      <c r="CU2513" s="0" t="n">
        <v>7</v>
      </c>
      <c r="CV2513" s="0" t="n">
        <v>0</v>
      </c>
      <c r="CW2513" s="0" t="n">
        <v>7</v>
      </c>
      <c r="CY2513" s="0" t="n">
        <v>0</v>
      </c>
      <c r="DC2513" s="0" t="n">
        <v>0</v>
      </c>
      <c r="DD2513" s="1" t="s">
        <v>1064</v>
      </c>
      <c r="DE2513" s="0" t="n">
        <v>200</v>
      </c>
      <c r="DK2513" s="0" t="n">
        <v>0</v>
      </c>
      <c r="DL2513" s="0" t="n">
        <v>0</v>
      </c>
      <c r="DM2513" s="0" t="n">
        <v>0</v>
      </c>
      <c r="DQ2513" s="0" t="n">
        <v>0</v>
      </c>
      <c r="DR2513" s="0" t="n">
        <v>0</v>
      </c>
      <c r="DS2513" s="3" t="n">
        <f aca="false">FALSE()</f>
        <v>0</v>
      </c>
      <c r="DV2513" s="0" t="n">
        <v>0</v>
      </c>
      <c r="DW2513" s="0" t="n">
        <v>2.102</v>
      </c>
      <c r="DX2513" s="0" t="n">
        <v>0</v>
      </c>
      <c r="DY2513" s="0" t="n">
        <v>0</v>
      </c>
      <c r="DZ2513" s="0" t="n">
        <v>0</v>
      </c>
      <c r="EA2513" s="0" t="n">
        <v>0</v>
      </c>
      <c r="EB2513" s="2" t="n">
        <v>0</v>
      </c>
      <c r="EC2513" s="2" t="n">
        <v>0</v>
      </c>
      <c r="EE2513" s="2" t="n">
        <v>210</v>
      </c>
      <c r="EF2513" s="2" t="n">
        <v>0</v>
      </c>
      <c r="EG2513" s="2" t="n">
        <v>0</v>
      </c>
      <c r="EJ2513" s="2" t="n">
        <v>0</v>
      </c>
      <c r="EK2513" s="2" t="n">
        <v>0</v>
      </c>
      <c r="EP2513" s="2" t="s">
        <v>205</v>
      </c>
      <c r="ES2513" s="2" t="n">
        <v>0</v>
      </c>
      <c r="ET2513" s="2" t="n">
        <v>0</v>
      </c>
      <c r="EU2513" s="2" t="n">
        <v>0</v>
      </c>
      <c r="EV2513" s="2" t="n">
        <v>0</v>
      </c>
      <c r="EW2513" s="2" t="s">
        <v>207</v>
      </c>
      <c r="EX2513" s="2" t="s">
        <v>207</v>
      </c>
      <c r="EZ2513" s="2" t="n">
        <v>0</v>
      </c>
      <c r="FA2513" s="2" t="s">
        <v>247</v>
      </c>
      <c r="FB2513" s="2" t="n">
        <v>0</v>
      </c>
      <c r="FE2513" s="2" t="n">
        <v>0</v>
      </c>
      <c r="FI2513" s="2" t="n">
        <v>0</v>
      </c>
      <c r="FM2513" s="2" t="n">
        <v>0</v>
      </c>
      <c r="FN2513" s="2" t="n">
        <v>0</v>
      </c>
      <c r="FO2513" s="2" t="n">
        <v>0</v>
      </c>
      <c r="FP2513" s="2" t="n">
        <v>0</v>
      </c>
      <c r="FQ2513" s="2" t="n">
        <v>0</v>
      </c>
      <c r="FR2513" s="2" t="n">
        <v>0</v>
      </c>
      <c r="FS2513" s="2" t="n">
        <v>0</v>
      </c>
      <c r="FT2513" s="2" t="n">
        <v>0</v>
      </c>
      <c r="FU2513" s="2" t="n">
        <v>0</v>
      </c>
      <c r="FX2513" s="2" t="n">
        <v>0</v>
      </c>
      <c r="FY2513" s="2" t="n">
        <v>0</v>
      </c>
      <c r="GB2513" s="2" t="n">
        <v>0</v>
      </c>
      <c r="GC2513" s="2" t="s">
        <v>1933</v>
      </c>
      <c r="GD2513" s="2" t="n">
        <v>17</v>
      </c>
      <c r="GE2513" s="2" t="n">
        <v>0</v>
      </c>
      <c r="GI2513" s="2" t="n">
        <v>0</v>
      </c>
    </row>
    <row r="2514" customFormat="false" ht="13.5" hidden="false" customHeight="true" outlineLevel="0" collapsed="false">
      <c r="A2514" s="0" t="n">
        <v>2634</v>
      </c>
      <c r="B2514" s="0" t="s">
        <v>7656</v>
      </c>
      <c r="C2514" s="0" t="s">
        <v>7656</v>
      </c>
      <c r="E2514" s="0" t="s">
        <v>198</v>
      </c>
      <c r="G2514" s="0" t="n">
        <v>0</v>
      </c>
      <c r="H2514" s="0" t="n">
        <v>0</v>
      </c>
      <c r="I2514" s="0" t="n">
        <v>0</v>
      </c>
      <c r="J2514" s="1" t="s">
        <v>7657</v>
      </c>
      <c r="K2514" s="1" t="s">
        <v>7658</v>
      </c>
      <c r="L2514" s="1" t="n">
        <v>18</v>
      </c>
      <c r="N2514" s="1" t="n">
        <v>1</v>
      </c>
      <c r="O2514" s="1" t="n">
        <v>1</v>
      </c>
      <c r="P2514" s="1" t="n">
        <v>0</v>
      </c>
      <c r="Q2514" s="1" t="n">
        <v>0</v>
      </c>
      <c r="R2514" s="1" t="n">
        <v>0</v>
      </c>
      <c r="S2514" s="1" t="n">
        <v>0</v>
      </c>
      <c r="T2514" s="1" t="n">
        <v>0</v>
      </c>
      <c r="U2514" s="1" t="n">
        <v>0</v>
      </c>
      <c r="V2514" s="0" t="n">
        <v>0</v>
      </c>
      <c r="W2514" s="0" t="n">
        <v>0</v>
      </c>
      <c r="X2514" s="0" t="n">
        <v>0</v>
      </c>
      <c r="AD2514" s="0" t="n">
        <v>0</v>
      </c>
      <c r="AF2514" s="0" t="n">
        <v>12</v>
      </c>
      <c r="AG2514" s="0" t="n">
        <v>0</v>
      </c>
      <c r="AH2514" s="0" t="n">
        <v>25</v>
      </c>
      <c r="AJ2514" s="0" t="n">
        <v>0</v>
      </c>
      <c r="AK2514" s="0" t="n">
        <v>25</v>
      </c>
      <c r="AL2514" s="0" t="n">
        <v>0</v>
      </c>
      <c r="AM2514" s="0" t="n">
        <v>0</v>
      </c>
      <c r="AN2514" s="0" t="n">
        <v>0</v>
      </c>
      <c r="AO2514" s="0" t="n">
        <v>0</v>
      </c>
      <c r="AP2514" s="0" t="n">
        <v>0</v>
      </c>
      <c r="AR2514" s="4" t="n">
        <v>41427</v>
      </c>
      <c r="AS2514" s="0" t="s">
        <v>201</v>
      </c>
      <c r="AT2514" s="0" t="s">
        <v>202</v>
      </c>
      <c r="AU2514" s="0" t="s">
        <v>201</v>
      </c>
      <c r="AV2514" s="0" t="s">
        <v>202</v>
      </c>
      <c r="AW2514" s="0" t="n">
        <v>0</v>
      </c>
      <c r="AX2514" s="0" t="n">
        <v>0</v>
      </c>
      <c r="AZ2514" s="0" t="n">
        <v>0</v>
      </c>
      <c r="BA2514" s="4" t="n">
        <v>42562</v>
      </c>
      <c r="BC2514" s="0" t="n">
        <v>300</v>
      </c>
      <c r="BD2514" s="0" t="n">
        <v>0</v>
      </c>
      <c r="BE2514" s="0" t="s">
        <v>4467</v>
      </c>
      <c r="BF2514" s="0" t="s">
        <v>201</v>
      </c>
      <c r="BG2514" s="4" t="n">
        <v>42562</v>
      </c>
      <c r="BH2514" s="0" t="n">
        <v>0</v>
      </c>
      <c r="BI2514" s="0" t="n">
        <v>0</v>
      </c>
      <c r="BJ2514" s="0" t="s">
        <v>203</v>
      </c>
      <c r="BK2514" s="0" t="s">
        <v>201</v>
      </c>
      <c r="BL2514" s="0" t="s">
        <v>7659</v>
      </c>
      <c r="BQ2514" s="0" t="n">
        <v>0</v>
      </c>
      <c r="BR2514" s="0" t="s">
        <v>204</v>
      </c>
      <c r="BS2514" s="0" t="n">
        <v>0</v>
      </c>
      <c r="BT2514" s="0" t="n">
        <v>0</v>
      </c>
      <c r="BU2514" s="0" t="n">
        <v>22084000</v>
      </c>
      <c r="BV2514" s="0" t="s">
        <v>201</v>
      </c>
      <c r="BW2514" s="0" t="n">
        <v>1</v>
      </c>
      <c r="CB2514" s="0" t="n">
        <v>0</v>
      </c>
      <c r="CC2514" s="0" t="n">
        <v>0</v>
      </c>
      <c r="CD2514" s="0" t="n">
        <v>0</v>
      </c>
      <c r="CE2514" s="0" t="n">
        <v>0</v>
      </c>
      <c r="CF2514" s="0" t="n">
        <v>0</v>
      </c>
      <c r="CG2514" s="0" t="n">
        <v>0</v>
      </c>
      <c r="CH2514" s="0" t="n">
        <v>0</v>
      </c>
      <c r="CI2514" s="0" t="n">
        <v>0</v>
      </c>
      <c r="CJ2514" s="0" t="n">
        <v>0</v>
      </c>
      <c r="CK2514" s="0" t="n">
        <v>0</v>
      </c>
      <c r="CL2514" s="0" t="n">
        <v>0</v>
      </c>
      <c r="CO2514" s="0" t="n">
        <v>18</v>
      </c>
      <c r="CP2514" s="0" t="n">
        <v>3</v>
      </c>
      <c r="CR2514" s="3" t="n">
        <f aca="false">FALSE()</f>
        <v>0</v>
      </c>
      <c r="CS2514" s="0" t="n">
        <v>5.102</v>
      </c>
      <c r="CT2514" s="0" t="n">
        <v>0</v>
      </c>
      <c r="CU2514" s="0" t="n">
        <v>7</v>
      </c>
      <c r="CV2514" s="0" t="n">
        <v>0</v>
      </c>
      <c r="CW2514" s="0" t="n">
        <v>7</v>
      </c>
      <c r="CY2514" s="0" t="n">
        <v>0</v>
      </c>
      <c r="DC2514" s="0" t="n">
        <v>0</v>
      </c>
      <c r="DD2514" s="5" t="n">
        <v>42562</v>
      </c>
      <c r="DE2514" s="0" t="n">
        <v>19</v>
      </c>
      <c r="DK2514" s="0" t="n">
        <v>0</v>
      </c>
      <c r="DL2514" s="0" t="n">
        <v>0</v>
      </c>
      <c r="DM2514" s="0" t="n">
        <v>0</v>
      </c>
      <c r="DQ2514" s="0" t="n">
        <v>0</v>
      </c>
      <c r="DR2514" s="0" t="n">
        <v>0</v>
      </c>
      <c r="DS2514" s="3" t="n">
        <f aca="false">FALSE()</f>
        <v>0</v>
      </c>
      <c r="DV2514" s="0" t="n">
        <v>0</v>
      </c>
      <c r="DW2514" s="0" t="n">
        <v>2.403</v>
      </c>
      <c r="DX2514" s="0" t="n">
        <v>0</v>
      </c>
      <c r="DY2514" s="0" t="n">
        <v>0</v>
      </c>
      <c r="DZ2514" s="0" t="n">
        <v>0</v>
      </c>
      <c r="EA2514" s="0" t="n">
        <v>0</v>
      </c>
      <c r="EB2514" s="2" t="n">
        <v>0</v>
      </c>
      <c r="EC2514" s="2" t="n">
        <v>0</v>
      </c>
      <c r="EE2514" s="2" t="n">
        <v>10</v>
      </c>
      <c r="EF2514" s="2" t="n">
        <v>0</v>
      </c>
      <c r="EG2514" s="2" t="n">
        <v>0</v>
      </c>
      <c r="EJ2514" s="2" t="n">
        <v>0</v>
      </c>
      <c r="EK2514" s="2" t="n">
        <v>0</v>
      </c>
      <c r="EP2514" s="2" t="s">
        <v>205</v>
      </c>
      <c r="ES2514" s="2" t="n">
        <v>0</v>
      </c>
      <c r="ET2514" s="2" t="n">
        <v>0</v>
      </c>
      <c r="EU2514" s="2" t="n">
        <v>0</v>
      </c>
      <c r="EV2514" s="2" t="n">
        <v>0</v>
      </c>
      <c r="EW2514" s="2" t="s">
        <v>207</v>
      </c>
      <c r="EX2514" s="2" t="s">
        <v>207</v>
      </c>
      <c r="EZ2514" s="2" t="n">
        <v>0</v>
      </c>
      <c r="FA2514" s="2" t="s">
        <v>2396</v>
      </c>
      <c r="FB2514" s="2" t="n">
        <v>0</v>
      </c>
      <c r="FE2514" s="2" t="n">
        <v>0</v>
      </c>
      <c r="FI2514" s="2" t="n">
        <v>0</v>
      </c>
      <c r="FM2514" s="2" t="n">
        <v>0</v>
      </c>
      <c r="FN2514" s="2" t="n">
        <v>0</v>
      </c>
      <c r="FO2514" s="2" t="n">
        <v>0</v>
      </c>
      <c r="FP2514" s="2" t="n">
        <v>0</v>
      </c>
      <c r="FQ2514" s="2" t="n">
        <v>0</v>
      </c>
      <c r="FR2514" s="2" t="n">
        <v>0</v>
      </c>
      <c r="FS2514" s="2" t="n">
        <v>0</v>
      </c>
      <c r="FT2514" s="2" t="n">
        <v>0</v>
      </c>
      <c r="FU2514" s="2" t="n">
        <v>0</v>
      </c>
      <c r="FX2514" s="2" t="n">
        <v>0</v>
      </c>
      <c r="FY2514" s="2" t="n">
        <v>0</v>
      </c>
      <c r="GB2514" s="2" t="n">
        <v>0</v>
      </c>
      <c r="GC2514" s="2" t="s">
        <v>2397</v>
      </c>
      <c r="GD2514" s="2" t="s">
        <v>2398</v>
      </c>
      <c r="GE2514" s="2" t="n">
        <v>0</v>
      </c>
      <c r="GI2514" s="2" t="n">
        <v>0</v>
      </c>
    </row>
    <row r="2515" customFormat="false" ht="13.5" hidden="false" customHeight="true" outlineLevel="0" collapsed="false">
      <c r="A2515" s="0" t="n">
        <v>2635</v>
      </c>
      <c r="B2515" s="0" t="s">
        <v>7660</v>
      </c>
      <c r="C2515" s="0" t="s">
        <v>7660</v>
      </c>
      <c r="E2515" s="0" t="s">
        <v>198</v>
      </c>
      <c r="F2515" s="0" t="s">
        <v>7661</v>
      </c>
      <c r="G2515" s="0" t="n">
        <v>0</v>
      </c>
      <c r="H2515" s="0" t="n">
        <v>0</v>
      </c>
      <c r="I2515" s="0" t="n">
        <v>0</v>
      </c>
      <c r="J2515" s="1" t="s">
        <v>7662</v>
      </c>
      <c r="K2515" s="1" t="s">
        <v>7662</v>
      </c>
      <c r="L2515" s="1" t="n">
        <v>48</v>
      </c>
      <c r="N2515" s="1" t="n">
        <v>1</v>
      </c>
      <c r="O2515" s="1" t="n">
        <v>1</v>
      </c>
      <c r="P2515" s="1" t="n">
        <v>0</v>
      </c>
      <c r="Q2515" s="1" t="n">
        <v>0</v>
      </c>
      <c r="R2515" s="1" t="n">
        <v>0</v>
      </c>
      <c r="S2515" s="1" t="n">
        <v>0</v>
      </c>
      <c r="T2515" s="1" t="n">
        <v>0</v>
      </c>
      <c r="U2515" s="1" t="n">
        <v>0</v>
      </c>
      <c r="V2515" s="0" t="n">
        <v>0</v>
      </c>
      <c r="W2515" s="0" t="n">
        <v>0</v>
      </c>
      <c r="X2515" s="0" t="n">
        <v>0</v>
      </c>
      <c r="AD2515" s="0" t="n">
        <v>0</v>
      </c>
      <c r="AF2515" s="0" t="n">
        <v>0</v>
      </c>
      <c r="AG2515" s="0" t="n">
        <v>0</v>
      </c>
      <c r="AH2515" s="0" t="n">
        <v>0</v>
      </c>
      <c r="AJ2515" s="0" t="n">
        <v>0</v>
      </c>
      <c r="AK2515" s="0" t="n">
        <v>18</v>
      </c>
      <c r="AL2515" s="0" t="n">
        <v>0</v>
      </c>
      <c r="AM2515" s="0" t="n">
        <v>0</v>
      </c>
      <c r="AN2515" s="0" t="n">
        <v>0</v>
      </c>
      <c r="AO2515" s="0" t="n">
        <v>0</v>
      </c>
      <c r="AP2515" s="0" t="n">
        <v>0</v>
      </c>
      <c r="AR2515" s="4" t="n">
        <v>41193</v>
      </c>
      <c r="AS2515" s="0" t="s">
        <v>201</v>
      </c>
      <c r="AT2515" s="0" t="s">
        <v>202</v>
      </c>
      <c r="AU2515" s="0" t="s">
        <v>201</v>
      </c>
      <c r="AV2515" s="0" t="s">
        <v>202</v>
      </c>
      <c r="AW2515" s="0" t="n">
        <v>0</v>
      </c>
      <c r="AX2515" s="0" t="n">
        <v>0</v>
      </c>
      <c r="AZ2515" s="0" t="n">
        <v>0</v>
      </c>
      <c r="BA2515" s="4" t="n">
        <v>42593</v>
      </c>
      <c r="BC2515" s="0" t="n">
        <v>16</v>
      </c>
      <c r="BD2515" s="0" t="n">
        <v>0</v>
      </c>
      <c r="BE2515" s="0" t="n">
        <v>0</v>
      </c>
      <c r="BF2515" s="0" t="s">
        <v>201</v>
      </c>
      <c r="BG2515" s="4" t="n">
        <v>42593</v>
      </c>
      <c r="BH2515" s="0" t="n">
        <v>0</v>
      </c>
      <c r="BI2515" s="0" t="n">
        <v>0</v>
      </c>
      <c r="BJ2515" s="0" t="s">
        <v>203</v>
      </c>
      <c r="BK2515" s="0" t="s">
        <v>201</v>
      </c>
      <c r="BL2515" s="0" t="s">
        <v>7663</v>
      </c>
      <c r="BQ2515" s="0" t="n">
        <v>0</v>
      </c>
      <c r="BR2515" s="0" t="s">
        <v>204</v>
      </c>
      <c r="BS2515" s="0" t="n">
        <v>0</v>
      </c>
      <c r="BT2515" s="0" t="n">
        <v>0</v>
      </c>
      <c r="BU2515" s="0" t="n">
        <v>42023100</v>
      </c>
      <c r="BV2515" s="0" t="s">
        <v>201</v>
      </c>
      <c r="BW2515" s="0" t="n">
        <v>1</v>
      </c>
      <c r="CB2515" s="0" t="n">
        <v>0</v>
      </c>
      <c r="CC2515" s="0" t="n">
        <v>0</v>
      </c>
      <c r="CD2515" s="0" t="n">
        <v>0</v>
      </c>
      <c r="CE2515" s="0" t="n">
        <v>0</v>
      </c>
      <c r="CF2515" s="0" t="n">
        <v>0</v>
      </c>
      <c r="CG2515" s="0" t="n">
        <v>0</v>
      </c>
      <c r="CH2515" s="0" t="n">
        <v>0</v>
      </c>
      <c r="CI2515" s="0" t="n">
        <v>0</v>
      </c>
      <c r="CJ2515" s="0" t="n">
        <v>0</v>
      </c>
      <c r="CK2515" s="0" t="n">
        <v>0</v>
      </c>
      <c r="CL2515" s="0" t="n">
        <v>0</v>
      </c>
      <c r="CO2515" s="0" t="n">
        <v>48</v>
      </c>
      <c r="CP2515" s="0" t="n">
        <v>0</v>
      </c>
      <c r="CR2515" s="3" t="n">
        <f aca="false">FALSE()</f>
        <v>0</v>
      </c>
      <c r="CS2515" s="0" t="n">
        <v>5.102</v>
      </c>
      <c r="CT2515" s="0" t="n">
        <v>0</v>
      </c>
      <c r="CU2515" s="0" t="n">
        <v>8</v>
      </c>
      <c r="CV2515" s="0" t="n">
        <v>0</v>
      </c>
      <c r="CW2515" s="0" t="n">
        <v>8</v>
      </c>
      <c r="CY2515" s="0" t="n">
        <v>0</v>
      </c>
      <c r="DC2515" s="0" t="n">
        <v>0</v>
      </c>
      <c r="DD2515" s="5" t="n">
        <v>42593</v>
      </c>
      <c r="DE2515" s="0" t="n">
        <v>45</v>
      </c>
      <c r="DK2515" s="0" t="n">
        <v>0</v>
      </c>
      <c r="DL2515" s="0" t="n">
        <v>0</v>
      </c>
      <c r="DM2515" s="0" t="n">
        <v>0</v>
      </c>
      <c r="DQ2515" s="0" t="n">
        <v>0</v>
      </c>
      <c r="DR2515" s="0" t="n">
        <v>0</v>
      </c>
      <c r="DS2515" s="3" t="n">
        <f aca="false">FALSE()</f>
        <v>0</v>
      </c>
      <c r="DV2515" s="0" t="n">
        <v>0</v>
      </c>
      <c r="DW2515" s="0" t="n">
        <v>2.102</v>
      </c>
      <c r="DX2515" s="0" t="n">
        <v>0</v>
      </c>
      <c r="DY2515" s="0" t="n">
        <v>0</v>
      </c>
      <c r="DZ2515" s="0" t="n">
        <v>0</v>
      </c>
      <c r="EA2515" s="0" t="n">
        <v>0</v>
      </c>
      <c r="EB2515" s="2" t="n">
        <v>0</v>
      </c>
      <c r="EC2515" s="2" t="n">
        <v>0</v>
      </c>
      <c r="EE2515" s="2" t="n">
        <v>102</v>
      </c>
      <c r="EF2515" s="2" t="n">
        <v>0</v>
      </c>
      <c r="EG2515" s="2" t="n">
        <v>0</v>
      </c>
      <c r="EJ2515" s="2" t="n">
        <v>0</v>
      </c>
      <c r="EK2515" s="2" t="n">
        <v>0</v>
      </c>
      <c r="EP2515" s="2" t="s">
        <v>205</v>
      </c>
      <c r="ES2515" s="2" t="n">
        <v>0</v>
      </c>
      <c r="ET2515" s="2" t="n">
        <v>0</v>
      </c>
      <c r="EU2515" s="2" t="n">
        <v>0</v>
      </c>
      <c r="EV2515" s="2" t="n">
        <v>0</v>
      </c>
      <c r="EW2515" s="2" t="s">
        <v>207</v>
      </c>
      <c r="EX2515" s="2" t="s">
        <v>207</v>
      </c>
      <c r="EZ2515" s="2" t="n">
        <v>0</v>
      </c>
      <c r="FA2515" s="2" t="s">
        <v>6535</v>
      </c>
      <c r="FB2515" s="2" t="n">
        <v>0</v>
      </c>
      <c r="FE2515" s="2" t="n">
        <v>0</v>
      </c>
      <c r="FI2515" s="2" t="n">
        <v>0</v>
      </c>
      <c r="FM2515" s="2" t="n">
        <v>0</v>
      </c>
      <c r="FN2515" s="2" t="n">
        <v>0</v>
      </c>
      <c r="FO2515" s="2" t="n">
        <v>0</v>
      </c>
      <c r="FP2515" s="2" t="n">
        <v>0</v>
      </c>
      <c r="FQ2515" s="2" t="n">
        <v>0</v>
      </c>
      <c r="FR2515" s="2" t="n">
        <v>0</v>
      </c>
      <c r="FS2515" s="2" t="n">
        <v>0</v>
      </c>
      <c r="FT2515" s="2" t="n">
        <v>0</v>
      </c>
      <c r="FU2515" s="2" t="n">
        <v>0</v>
      </c>
      <c r="FX2515" s="2" t="n">
        <v>0</v>
      </c>
      <c r="FY2515" s="2" t="n">
        <v>0</v>
      </c>
      <c r="GB2515" s="2" t="n">
        <v>0</v>
      </c>
      <c r="GC2515" s="2" t="s">
        <v>6536</v>
      </c>
      <c r="GD2515" s="2" t="n">
        <v>17</v>
      </c>
      <c r="GE2515" s="2" t="n">
        <v>0</v>
      </c>
      <c r="GI2515" s="2" t="n">
        <v>0</v>
      </c>
    </row>
    <row r="2516" customFormat="false" ht="13.5" hidden="false" customHeight="true" outlineLevel="0" collapsed="false">
      <c r="A2516" s="0" t="n">
        <v>2636</v>
      </c>
      <c r="B2516" s="0" t="s">
        <v>7664</v>
      </c>
      <c r="C2516" s="0" t="s">
        <v>7664</v>
      </c>
      <c r="E2516" s="0" t="s">
        <v>198</v>
      </c>
      <c r="F2516" s="0" t="s">
        <v>7665</v>
      </c>
      <c r="G2516" s="0" t="n">
        <v>0</v>
      </c>
      <c r="H2516" s="0" t="n">
        <v>0</v>
      </c>
      <c r="I2516" s="0" t="n">
        <v>0</v>
      </c>
      <c r="J2516" s="1" t="s">
        <v>7666</v>
      </c>
      <c r="K2516" s="1" t="s">
        <v>7666</v>
      </c>
      <c r="L2516" s="1" t="n">
        <v>70</v>
      </c>
      <c r="N2516" s="1" t="n">
        <v>1</v>
      </c>
      <c r="O2516" s="1" t="n">
        <v>1</v>
      </c>
      <c r="P2516" s="1" t="n">
        <v>0</v>
      </c>
      <c r="Q2516" s="1" t="n">
        <v>0</v>
      </c>
      <c r="R2516" s="1" t="n">
        <v>0</v>
      </c>
      <c r="S2516" s="1" t="n">
        <v>0</v>
      </c>
      <c r="T2516" s="1" t="n">
        <v>0</v>
      </c>
      <c r="U2516" s="1" t="n">
        <v>0</v>
      </c>
      <c r="V2516" s="0" t="n">
        <v>0</v>
      </c>
      <c r="W2516" s="0" t="n">
        <v>0</v>
      </c>
      <c r="X2516" s="0" t="n">
        <v>0</v>
      </c>
      <c r="AD2516" s="0" t="n">
        <v>60</v>
      </c>
      <c r="AF2516" s="0" t="n">
        <v>0</v>
      </c>
      <c r="AG2516" s="0" t="n">
        <v>0</v>
      </c>
      <c r="AH2516" s="0" t="n">
        <v>0</v>
      </c>
      <c r="AI2516" s="0" t="n">
        <v>7898540449624</v>
      </c>
      <c r="AJ2516" s="0" t="n">
        <v>0</v>
      </c>
      <c r="AK2516" s="0" t="n">
        <v>0</v>
      </c>
      <c r="AL2516" s="0" t="n">
        <v>0</v>
      </c>
      <c r="AM2516" s="0" t="n">
        <v>0</v>
      </c>
      <c r="AN2516" s="0" t="n">
        <v>0</v>
      </c>
      <c r="AO2516" s="0" t="n">
        <v>0</v>
      </c>
      <c r="AP2516" s="0" t="n">
        <v>0</v>
      </c>
      <c r="AR2516" s="0" t="s">
        <v>4125</v>
      </c>
      <c r="AS2516" s="0" t="s">
        <v>201</v>
      </c>
      <c r="AT2516" s="0" t="s">
        <v>202</v>
      </c>
      <c r="AU2516" s="0" t="s">
        <v>201</v>
      </c>
      <c r="AV2516" s="0" t="s">
        <v>202</v>
      </c>
      <c r="AW2516" s="0" t="n">
        <v>0</v>
      </c>
      <c r="AX2516" s="0" t="n">
        <v>0</v>
      </c>
      <c r="AZ2516" s="0" t="n">
        <v>0</v>
      </c>
      <c r="BA2516" s="4" t="n">
        <v>42593</v>
      </c>
      <c r="BC2516" s="0" t="n">
        <v>6</v>
      </c>
      <c r="BD2516" s="0" t="n">
        <v>0</v>
      </c>
      <c r="BE2516" s="0" t="n">
        <v>0</v>
      </c>
      <c r="BF2516" s="0" t="s">
        <v>201</v>
      </c>
      <c r="BG2516" s="4" t="n">
        <v>42593</v>
      </c>
      <c r="BH2516" s="0" t="n">
        <v>0</v>
      </c>
      <c r="BI2516" s="0" t="n">
        <v>0</v>
      </c>
      <c r="BJ2516" s="0" t="s">
        <v>203</v>
      </c>
      <c r="BK2516" s="0" t="s">
        <v>201</v>
      </c>
      <c r="BL2516" s="0" t="s">
        <v>7667</v>
      </c>
      <c r="BQ2516" s="0" t="n">
        <v>0</v>
      </c>
      <c r="BR2516" s="0" t="s">
        <v>204</v>
      </c>
      <c r="BS2516" s="0" t="n">
        <v>0</v>
      </c>
      <c r="BT2516" s="0" t="n">
        <v>0</v>
      </c>
      <c r="BU2516" s="0" t="n">
        <v>42023100</v>
      </c>
      <c r="BV2516" s="0" t="s">
        <v>202</v>
      </c>
      <c r="BW2516" s="0" t="n">
        <v>1</v>
      </c>
      <c r="CB2516" s="0" t="n">
        <v>0</v>
      </c>
      <c r="CC2516" s="0" t="n">
        <v>0</v>
      </c>
      <c r="CD2516" s="0" t="n">
        <v>0</v>
      </c>
      <c r="CE2516" s="0" t="n">
        <v>0</v>
      </c>
      <c r="CF2516" s="0" t="n">
        <v>0</v>
      </c>
      <c r="CG2516" s="0" t="n">
        <v>0</v>
      </c>
      <c r="CH2516" s="0" t="n">
        <v>0</v>
      </c>
      <c r="CI2516" s="0" t="n">
        <v>0</v>
      </c>
      <c r="CJ2516" s="0" t="n">
        <v>0</v>
      </c>
      <c r="CK2516" s="0" t="n">
        <v>0</v>
      </c>
      <c r="CL2516" s="0" t="n">
        <v>0</v>
      </c>
      <c r="CO2516" s="0" t="n">
        <v>70</v>
      </c>
      <c r="CP2516" s="0" t="n">
        <v>0</v>
      </c>
      <c r="CR2516" s="3" t="n">
        <f aca="false">FALSE()</f>
        <v>0</v>
      </c>
      <c r="CS2516" s="0" t="n">
        <v>5.102</v>
      </c>
      <c r="CT2516" s="0" t="n">
        <v>0</v>
      </c>
      <c r="CU2516" s="0" t="n">
        <v>7</v>
      </c>
      <c r="CV2516" s="0" t="n">
        <v>0</v>
      </c>
      <c r="CW2516" s="0" t="n">
        <v>7</v>
      </c>
      <c r="CY2516" s="0" t="n">
        <v>0</v>
      </c>
      <c r="DC2516" s="0" t="n">
        <v>0</v>
      </c>
      <c r="DD2516" s="5" t="n">
        <v>42593</v>
      </c>
      <c r="DE2516" s="0" t="n">
        <v>80</v>
      </c>
      <c r="DK2516" s="0" t="n">
        <v>0</v>
      </c>
      <c r="DL2516" s="0" t="n">
        <v>0</v>
      </c>
      <c r="DM2516" s="0" t="n">
        <v>0</v>
      </c>
      <c r="DQ2516" s="0" t="n">
        <v>0</v>
      </c>
      <c r="DR2516" s="0" t="n">
        <v>0</v>
      </c>
      <c r="DS2516" s="3" t="n">
        <f aca="false">FALSE()</f>
        <v>0</v>
      </c>
      <c r="DV2516" s="0" t="n">
        <v>0</v>
      </c>
      <c r="DW2516" s="0" t="n">
        <v>2.102</v>
      </c>
      <c r="DX2516" s="0" t="n">
        <v>0</v>
      </c>
      <c r="DY2516" s="0" t="n">
        <v>0</v>
      </c>
      <c r="DZ2516" s="0" t="n">
        <v>0</v>
      </c>
      <c r="EA2516" s="0" t="n">
        <v>0</v>
      </c>
      <c r="EB2516" s="2" t="n">
        <v>0</v>
      </c>
      <c r="EC2516" s="2" t="n">
        <v>0</v>
      </c>
      <c r="EE2516" s="2" t="n">
        <v>102</v>
      </c>
      <c r="EF2516" s="2" t="n">
        <v>0</v>
      </c>
      <c r="EG2516" s="2" t="n">
        <v>0</v>
      </c>
      <c r="EJ2516" s="2" t="n">
        <v>0</v>
      </c>
      <c r="EK2516" s="2" t="n">
        <v>0</v>
      </c>
      <c r="EP2516" s="2" t="s">
        <v>205</v>
      </c>
      <c r="ES2516" s="2" t="n">
        <v>0</v>
      </c>
      <c r="ET2516" s="2" t="n">
        <v>0</v>
      </c>
      <c r="EU2516" s="2" t="n">
        <v>0</v>
      </c>
      <c r="EV2516" s="2" t="n">
        <v>0</v>
      </c>
      <c r="EW2516" s="2" t="s">
        <v>207</v>
      </c>
      <c r="EX2516" s="2" t="s">
        <v>207</v>
      </c>
      <c r="EZ2516" s="2" t="n">
        <v>0</v>
      </c>
      <c r="FA2516" s="2" t="s">
        <v>6535</v>
      </c>
      <c r="FB2516" s="2" t="n">
        <v>0</v>
      </c>
      <c r="FE2516" s="2" t="n">
        <v>0</v>
      </c>
      <c r="FI2516" s="2" t="n">
        <v>0</v>
      </c>
      <c r="FM2516" s="2" t="n">
        <v>0</v>
      </c>
      <c r="FN2516" s="2" t="n">
        <v>0</v>
      </c>
      <c r="FO2516" s="2" t="n">
        <v>0</v>
      </c>
      <c r="FP2516" s="2" t="n">
        <v>0</v>
      </c>
      <c r="FQ2516" s="2" t="n">
        <v>0</v>
      </c>
      <c r="FR2516" s="2" t="n">
        <v>0</v>
      </c>
      <c r="FS2516" s="2" t="n">
        <v>0</v>
      </c>
      <c r="FT2516" s="2" t="n">
        <v>0</v>
      </c>
      <c r="FU2516" s="2" t="n">
        <v>0</v>
      </c>
      <c r="FX2516" s="2" t="n">
        <v>0</v>
      </c>
      <c r="FY2516" s="2" t="n">
        <v>0</v>
      </c>
      <c r="GB2516" s="2" t="n">
        <v>0</v>
      </c>
      <c r="GC2516" s="2" t="s">
        <v>6536</v>
      </c>
      <c r="GD2516" s="2" t="n">
        <v>17</v>
      </c>
      <c r="GE2516" s="2" t="n">
        <v>0</v>
      </c>
      <c r="GI2516" s="2" t="n">
        <v>0</v>
      </c>
    </row>
    <row r="2517" customFormat="false" ht="13.5" hidden="false" customHeight="true" outlineLevel="0" collapsed="false">
      <c r="A2517" s="0" t="n">
        <v>2637</v>
      </c>
      <c r="B2517" s="0" t="s">
        <v>7668</v>
      </c>
      <c r="C2517" s="0" t="s">
        <v>7668</v>
      </c>
      <c r="E2517" s="0" t="s">
        <v>198</v>
      </c>
      <c r="F2517" s="0" t="s">
        <v>7669</v>
      </c>
      <c r="G2517" s="0" t="n">
        <v>0</v>
      </c>
      <c r="H2517" s="0" t="n">
        <v>0</v>
      </c>
      <c r="I2517" s="0" t="n">
        <v>0</v>
      </c>
      <c r="J2517" s="1" t="s">
        <v>7670</v>
      </c>
      <c r="K2517" s="1" t="s">
        <v>7670</v>
      </c>
      <c r="L2517" s="1" t="n">
        <v>160</v>
      </c>
      <c r="N2517" s="1" t="n">
        <v>1</v>
      </c>
      <c r="O2517" s="1" t="n">
        <v>1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0" t="n">
        <v>0</v>
      </c>
      <c r="W2517" s="0" t="n">
        <v>0</v>
      </c>
      <c r="X2517" s="0" t="n">
        <v>0</v>
      </c>
      <c r="AD2517" s="0" t="n">
        <v>60</v>
      </c>
      <c r="AF2517" s="0" t="n">
        <v>0</v>
      </c>
      <c r="AG2517" s="0" t="n">
        <v>0</v>
      </c>
      <c r="AH2517" s="0" t="n">
        <v>0</v>
      </c>
      <c r="AI2517" s="0" t="n">
        <v>7898540449617</v>
      </c>
      <c r="AJ2517" s="0" t="n">
        <v>0</v>
      </c>
      <c r="AK2517" s="0" t="n">
        <v>0</v>
      </c>
      <c r="AL2517" s="0" t="n">
        <v>0</v>
      </c>
      <c r="AM2517" s="0" t="n">
        <v>0</v>
      </c>
      <c r="AN2517" s="0" t="n">
        <v>0</v>
      </c>
      <c r="AO2517" s="0" t="n">
        <v>0</v>
      </c>
      <c r="AP2517" s="0" t="n">
        <v>0</v>
      </c>
      <c r="AR2517" s="0" t="s">
        <v>4125</v>
      </c>
      <c r="AS2517" s="0" t="s">
        <v>201</v>
      </c>
      <c r="AT2517" s="0" t="s">
        <v>202</v>
      </c>
      <c r="AU2517" s="0" t="s">
        <v>201</v>
      </c>
      <c r="AV2517" s="0" t="s">
        <v>202</v>
      </c>
      <c r="AW2517" s="0" t="n">
        <v>0</v>
      </c>
      <c r="AX2517" s="0" t="n">
        <v>0</v>
      </c>
      <c r="AZ2517" s="0" t="n">
        <v>0</v>
      </c>
      <c r="BA2517" s="4" t="n">
        <v>42593</v>
      </c>
      <c r="BC2517" s="0" t="n">
        <v>3</v>
      </c>
      <c r="BD2517" s="0" t="n">
        <v>0</v>
      </c>
      <c r="BE2517" s="0" t="n">
        <v>0</v>
      </c>
      <c r="BF2517" s="0" t="s">
        <v>201</v>
      </c>
      <c r="BG2517" s="4" t="n">
        <v>42593</v>
      </c>
      <c r="BH2517" s="0" t="n">
        <v>0</v>
      </c>
      <c r="BI2517" s="0" t="n">
        <v>0</v>
      </c>
      <c r="BJ2517" s="0" t="s">
        <v>203</v>
      </c>
      <c r="BK2517" s="0" t="s">
        <v>201</v>
      </c>
      <c r="BL2517" s="0" t="s">
        <v>7671</v>
      </c>
      <c r="BQ2517" s="0" t="n">
        <v>0</v>
      </c>
      <c r="BR2517" s="0" t="s">
        <v>204</v>
      </c>
      <c r="BS2517" s="0" t="n">
        <v>0</v>
      </c>
      <c r="BT2517" s="0" t="n">
        <v>0</v>
      </c>
      <c r="BU2517" s="0" t="n">
        <v>42023100</v>
      </c>
      <c r="BV2517" s="0" t="s">
        <v>202</v>
      </c>
      <c r="BW2517" s="0" t="n">
        <v>1</v>
      </c>
      <c r="CB2517" s="0" t="n">
        <v>0</v>
      </c>
      <c r="CC2517" s="0" t="n">
        <v>0</v>
      </c>
      <c r="CD2517" s="0" t="n">
        <v>0</v>
      </c>
      <c r="CE2517" s="0" t="n">
        <v>0</v>
      </c>
      <c r="CF2517" s="0" t="n">
        <v>0</v>
      </c>
      <c r="CG2517" s="0" t="n">
        <v>0</v>
      </c>
      <c r="CH2517" s="0" t="n">
        <v>0</v>
      </c>
      <c r="CI2517" s="0" t="n">
        <v>0</v>
      </c>
      <c r="CJ2517" s="0" t="n">
        <v>0</v>
      </c>
      <c r="CK2517" s="0" t="n">
        <v>0</v>
      </c>
      <c r="CL2517" s="0" t="n">
        <v>0</v>
      </c>
      <c r="CO2517" s="0" t="n">
        <v>160</v>
      </c>
      <c r="CP2517" s="0" t="n">
        <v>0</v>
      </c>
      <c r="CR2517" s="3" t="n">
        <f aca="false">FALSE()</f>
        <v>0</v>
      </c>
      <c r="CS2517" s="0" t="n">
        <v>5.102</v>
      </c>
      <c r="CT2517" s="0" t="n">
        <v>0</v>
      </c>
      <c r="CU2517" s="0" t="n">
        <v>7</v>
      </c>
      <c r="CV2517" s="0" t="n">
        <v>0</v>
      </c>
      <c r="CW2517" s="0" t="n">
        <v>7</v>
      </c>
      <c r="CY2517" s="0" t="n">
        <v>0</v>
      </c>
      <c r="DC2517" s="0" t="n">
        <v>0</v>
      </c>
      <c r="DD2517" s="5" t="n">
        <v>42593</v>
      </c>
      <c r="DE2517" s="0" t="n">
        <v>80</v>
      </c>
      <c r="DK2517" s="0" t="n">
        <v>0</v>
      </c>
      <c r="DL2517" s="0" t="n">
        <v>0</v>
      </c>
      <c r="DM2517" s="0" t="n">
        <v>0</v>
      </c>
      <c r="DQ2517" s="0" t="n">
        <v>0</v>
      </c>
      <c r="DR2517" s="0" t="n">
        <v>0</v>
      </c>
      <c r="DS2517" s="3" t="n">
        <f aca="false">FALSE()</f>
        <v>0</v>
      </c>
      <c r="DV2517" s="0" t="n">
        <v>0</v>
      </c>
      <c r="DW2517" s="0" t="n">
        <v>2.102</v>
      </c>
      <c r="DX2517" s="0" t="n">
        <v>0</v>
      </c>
      <c r="DY2517" s="0" t="n">
        <v>0</v>
      </c>
      <c r="DZ2517" s="0" t="n">
        <v>0</v>
      </c>
      <c r="EA2517" s="0" t="n">
        <v>0</v>
      </c>
      <c r="EB2517" s="2" t="n">
        <v>0</v>
      </c>
      <c r="EC2517" s="2" t="n">
        <v>0</v>
      </c>
      <c r="EE2517" s="2" t="n">
        <v>102</v>
      </c>
      <c r="EF2517" s="2" t="n">
        <v>0</v>
      </c>
      <c r="EG2517" s="2" t="n">
        <v>0</v>
      </c>
      <c r="EJ2517" s="2" t="n">
        <v>0</v>
      </c>
      <c r="EK2517" s="2" t="n">
        <v>0</v>
      </c>
      <c r="EP2517" s="2" t="s">
        <v>205</v>
      </c>
      <c r="ES2517" s="2" t="n">
        <v>0</v>
      </c>
      <c r="ET2517" s="2" t="n">
        <v>0</v>
      </c>
      <c r="EU2517" s="2" t="n">
        <v>0</v>
      </c>
      <c r="EV2517" s="2" t="n">
        <v>0</v>
      </c>
      <c r="EW2517" s="2" t="s">
        <v>207</v>
      </c>
      <c r="EX2517" s="2" t="s">
        <v>207</v>
      </c>
      <c r="EZ2517" s="2" t="n">
        <v>0</v>
      </c>
      <c r="FA2517" s="2" t="s">
        <v>6535</v>
      </c>
      <c r="FB2517" s="2" t="n">
        <v>0</v>
      </c>
      <c r="FE2517" s="2" t="n">
        <v>0</v>
      </c>
      <c r="FI2517" s="2" t="n">
        <v>0</v>
      </c>
      <c r="FM2517" s="2" t="n">
        <v>0</v>
      </c>
      <c r="FN2517" s="2" t="n">
        <v>0</v>
      </c>
      <c r="FO2517" s="2" t="n">
        <v>0</v>
      </c>
      <c r="FP2517" s="2" t="n">
        <v>0</v>
      </c>
      <c r="FQ2517" s="2" t="n">
        <v>0</v>
      </c>
      <c r="FR2517" s="2" t="n">
        <v>0</v>
      </c>
      <c r="FS2517" s="2" t="n">
        <v>0</v>
      </c>
      <c r="FT2517" s="2" t="n">
        <v>0</v>
      </c>
      <c r="FU2517" s="2" t="n">
        <v>0</v>
      </c>
      <c r="FX2517" s="2" t="n">
        <v>0</v>
      </c>
      <c r="FY2517" s="2" t="n">
        <v>0</v>
      </c>
      <c r="GB2517" s="2" t="n">
        <v>0</v>
      </c>
      <c r="GC2517" s="2" t="s">
        <v>6536</v>
      </c>
      <c r="GD2517" s="2" t="n">
        <v>17</v>
      </c>
      <c r="GE2517" s="2" t="n">
        <v>0</v>
      </c>
      <c r="GI2517" s="2" t="n">
        <v>0</v>
      </c>
    </row>
    <row r="2518" customFormat="false" ht="13.5" hidden="false" customHeight="true" outlineLevel="0" collapsed="false">
      <c r="A2518" s="0" t="n">
        <v>2638</v>
      </c>
      <c r="B2518" s="0" t="s">
        <v>7672</v>
      </c>
      <c r="C2518" s="0" t="s">
        <v>7672</v>
      </c>
      <c r="E2518" s="0" t="s">
        <v>198</v>
      </c>
      <c r="F2518" s="0" t="s">
        <v>7673</v>
      </c>
      <c r="G2518" s="0" t="n">
        <v>0</v>
      </c>
      <c r="H2518" s="0" t="n">
        <v>0</v>
      </c>
      <c r="I2518" s="0" t="n">
        <v>0</v>
      </c>
      <c r="J2518" s="1" t="s">
        <v>7674</v>
      </c>
      <c r="K2518" s="1" t="s">
        <v>7674</v>
      </c>
      <c r="L2518" s="1" t="n">
        <v>130</v>
      </c>
      <c r="N2518" s="1" t="n">
        <v>1</v>
      </c>
      <c r="O2518" s="1" t="n">
        <v>1</v>
      </c>
      <c r="P2518" s="1" t="n">
        <v>0</v>
      </c>
      <c r="Q2518" s="1" t="n">
        <v>0</v>
      </c>
      <c r="R2518" s="1" t="n">
        <v>0</v>
      </c>
      <c r="S2518" s="1" t="n">
        <v>0</v>
      </c>
      <c r="T2518" s="1" t="n">
        <v>0</v>
      </c>
      <c r="U2518" s="1" t="n">
        <v>0</v>
      </c>
      <c r="V2518" s="0" t="n">
        <v>0</v>
      </c>
      <c r="W2518" s="0" t="n">
        <v>0</v>
      </c>
      <c r="X2518" s="0" t="n">
        <v>0</v>
      </c>
      <c r="AD2518" s="0" t="n">
        <v>60</v>
      </c>
      <c r="AF2518" s="0" t="n">
        <v>0</v>
      </c>
      <c r="AG2518" s="0" t="n">
        <v>0</v>
      </c>
      <c r="AH2518" s="0" t="n">
        <v>0</v>
      </c>
      <c r="AI2518" s="0" t="n">
        <v>7898540447088</v>
      </c>
      <c r="AJ2518" s="0" t="n">
        <v>0</v>
      </c>
      <c r="AK2518" s="0" t="n">
        <v>0</v>
      </c>
      <c r="AL2518" s="0" t="n">
        <v>0</v>
      </c>
      <c r="AM2518" s="0" t="n">
        <v>0</v>
      </c>
      <c r="AN2518" s="0" t="n">
        <v>0</v>
      </c>
      <c r="AO2518" s="0" t="n">
        <v>0</v>
      </c>
      <c r="AP2518" s="0" t="n">
        <v>0</v>
      </c>
      <c r="AR2518" s="0" t="s">
        <v>4125</v>
      </c>
      <c r="AS2518" s="0" t="s">
        <v>201</v>
      </c>
      <c r="AT2518" s="0" t="s">
        <v>202</v>
      </c>
      <c r="AU2518" s="0" t="s">
        <v>201</v>
      </c>
      <c r="AV2518" s="0" t="s">
        <v>202</v>
      </c>
      <c r="AW2518" s="0" t="n">
        <v>0</v>
      </c>
      <c r="AX2518" s="0" t="n">
        <v>0</v>
      </c>
      <c r="AZ2518" s="0" t="n">
        <v>0</v>
      </c>
      <c r="BA2518" s="4" t="n">
        <v>42593</v>
      </c>
      <c r="BC2518" s="0" t="n">
        <v>3</v>
      </c>
      <c r="BD2518" s="0" t="n">
        <v>0</v>
      </c>
      <c r="BE2518" s="0" t="n">
        <v>0</v>
      </c>
      <c r="BF2518" s="0" t="s">
        <v>201</v>
      </c>
      <c r="BG2518" s="4" t="n">
        <v>42593</v>
      </c>
      <c r="BH2518" s="0" t="n">
        <v>0</v>
      </c>
      <c r="BI2518" s="0" t="n">
        <v>0</v>
      </c>
      <c r="BJ2518" s="0" t="s">
        <v>203</v>
      </c>
      <c r="BK2518" s="0" t="s">
        <v>201</v>
      </c>
      <c r="BL2518" s="0" t="s">
        <v>7675</v>
      </c>
      <c r="BQ2518" s="0" t="n">
        <v>0</v>
      </c>
      <c r="BR2518" s="0" t="s">
        <v>204</v>
      </c>
      <c r="BS2518" s="0" t="n">
        <v>0</v>
      </c>
      <c r="BT2518" s="0" t="n">
        <v>0</v>
      </c>
      <c r="BU2518" s="0" t="n">
        <v>42023100</v>
      </c>
      <c r="BV2518" s="0" t="s">
        <v>202</v>
      </c>
      <c r="BW2518" s="0" t="n">
        <v>1</v>
      </c>
      <c r="CB2518" s="0" t="n">
        <v>0</v>
      </c>
      <c r="CC2518" s="0" t="n">
        <v>0</v>
      </c>
      <c r="CD2518" s="0" t="n">
        <v>0</v>
      </c>
      <c r="CE2518" s="0" t="n">
        <v>0</v>
      </c>
      <c r="CF2518" s="0" t="n">
        <v>0</v>
      </c>
      <c r="CG2518" s="0" t="n">
        <v>0</v>
      </c>
      <c r="CH2518" s="0" t="n">
        <v>0</v>
      </c>
      <c r="CI2518" s="0" t="n">
        <v>0</v>
      </c>
      <c r="CJ2518" s="0" t="n">
        <v>0</v>
      </c>
      <c r="CK2518" s="0" t="n">
        <v>0</v>
      </c>
      <c r="CL2518" s="0" t="n">
        <v>0</v>
      </c>
      <c r="CO2518" s="0" t="n">
        <v>130</v>
      </c>
      <c r="CP2518" s="0" t="n">
        <v>0</v>
      </c>
      <c r="CR2518" s="3" t="n">
        <f aca="false">FALSE()</f>
        <v>0</v>
      </c>
      <c r="CS2518" s="0" t="n">
        <v>5.102</v>
      </c>
      <c r="CT2518" s="0" t="n">
        <v>0</v>
      </c>
      <c r="CU2518" s="0" t="n">
        <v>7</v>
      </c>
      <c r="CV2518" s="0" t="n">
        <v>0</v>
      </c>
      <c r="CW2518" s="0" t="n">
        <v>7</v>
      </c>
      <c r="CY2518" s="0" t="n">
        <v>0</v>
      </c>
      <c r="DC2518" s="0" t="n">
        <v>0</v>
      </c>
      <c r="DD2518" s="5" t="n">
        <v>42593</v>
      </c>
      <c r="DE2518" s="0" t="n">
        <v>80</v>
      </c>
      <c r="DK2518" s="0" t="n">
        <v>0</v>
      </c>
      <c r="DL2518" s="0" t="n">
        <v>0</v>
      </c>
      <c r="DM2518" s="0" t="n">
        <v>0</v>
      </c>
      <c r="DQ2518" s="0" t="n">
        <v>0</v>
      </c>
      <c r="DR2518" s="0" t="n">
        <v>0</v>
      </c>
      <c r="DS2518" s="3" t="n">
        <f aca="false">FALSE()</f>
        <v>0</v>
      </c>
      <c r="DV2518" s="0" t="n">
        <v>0</v>
      </c>
      <c r="DW2518" s="0" t="n">
        <v>2.102</v>
      </c>
      <c r="DX2518" s="0" t="n">
        <v>0</v>
      </c>
      <c r="DY2518" s="0" t="n">
        <v>0</v>
      </c>
      <c r="DZ2518" s="0" t="n">
        <v>0</v>
      </c>
      <c r="EA2518" s="0" t="n">
        <v>0</v>
      </c>
      <c r="EB2518" s="2" t="n">
        <v>0</v>
      </c>
      <c r="EC2518" s="2" t="n">
        <v>0</v>
      </c>
      <c r="EE2518" s="2" t="n">
        <v>102</v>
      </c>
      <c r="EF2518" s="2" t="n">
        <v>0</v>
      </c>
      <c r="EG2518" s="2" t="n">
        <v>0</v>
      </c>
      <c r="EJ2518" s="2" t="n">
        <v>0</v>
      </c>
      <c r="EK2518" s="2" t="n">
        <v>0</v>
      </c>
      <c r="EP2518" s="2" t="s">
        <v>205</v>
      </c>
      <c r="ES2518" s="2" t="n">
        <v>0</v>
      </c>
      <c r="ET2518" s="2" t="n">
        <v>0</v>
      </c>
      <c r="EU2518" s="2" t="n">
        <v>0</v>
      </c>
      <c r="EV2518" s="2" t="n">
        <v>0</v>
      </c>
      <c r="EW2518" s="2" t="s">
        <v>207</v>
      </c>
      <c r="EX2518" s="2" t="s">
        <v>207</v>
      </c>
      <c r="EZ2518" s="2" t="n">
        <v>0</v>
      </c>
      <c r="FA2518" s="2" t="s">
        <v>6535</v>
      </c>
      <c r="FB2518" s="2" t="n">
        <v>0</v>
      </c>
      <c r="FE2518" s="2" t="n">
        <v>0</v>
      </c>
      <c r="FI2518" s="2" t="n">
        <v>0</v>
      </c>
      <c r="FM2518" s="2" t="n">
        <v>0</v>
      </c>
      <c r="FN2518" s="2" t="n">
        <v>0</v>
      </c>
      <c r="FO2518" s="2" t="n">
        <v>0</v>
      </c>
      <c r="FP2518" s="2" t="n">
        <v>0</v>
      </c>
      <c r="FQ2518" s="2" t="n">
        <v>0</v>
      </c>
      <c r="FR2518" s="2" t="n">
        <v>0</v>
      </c>
      <c r="FS2518" s="2" t="n">
        <v>0</v>
      </c>
      <c r="FT2518" s="2" t="n">
        <v>0</v>
      </c>
      <c r="FU2518" s="2" t="n">
        <v>0</v>
      </c>
      <c r="FX2518" s="2" t="n">
        <v>0</v>
      </c>
      <c r="FY2518" s="2" t="n">
        <v>0</v>
      </c>
      <c r="GB2518" s="2" t="n">
        <v>0</v>
      </c>
      <c r="GC2518" s="2" t="s">
        <v>6536</v>
      </c>
      <c r="GD2518" s="2" t="n">
        <v>17</v>
      </c>
      <c r="GE2518" s="2" t="n">
        <v>0</v>
      </c>
      <c r="GI2518" s="2" t="n">
        <v>0</v>
      </c>
    </row>
    <row r="2519" customFormat="false" ht="13.5" hidden="false" customHeight="true" outlineLevel="0" collapsed="false">
      <c r="A2519" s="0" t="n">
        <v>2639</v>
      </c>
      <c r="B2519" s="0" t="s">
        <v>7676</v>
      </c>
      <c r="C2519" s="0" t="s">
        <v>7676</v>
      </c>
      <c r="E2519" s="0" t="s">
        <v>198</v>
      </c>
      <c r="F2519" s="0" t="s">
        <v>7677</v>
      </c>
      <c r="G2519" s="0" t="n">
        <v>0</v>
      </c>
      <c r="H2519" s="0" t="n">
        <v>0</v>
      </c>
      <c r="I2519" s="0" t="n">
        <v>0</v>
      </c>
      <c r="J2519" s="1" t="s">
        <v>7678</v>
      </c>
      <c r="K2519" s="1" t="s">
        <v>7678</v>
      </c>
      <c r="L2519" s="1" t="n">
        <v>128</v>
      </c>
      <c r="N2519" s="1" t="n">
        <v>1</v>
      </c>
      <c r="O2519" s="1" t="n">
        <v>1</v>
      </c>
      <c r="P2519" s="1" t="n">
        <v>0</v>
      </c>
      <c r="Q2519" s="1" t="n">
        <v>0</v>
      </c>
      <c r="R2519" s="1" t="n">
        <v>0</v>
      </c>
      <c r="S2519" s="1" t="n">
        <v>0</v>
      </c>
      <c r="T2519" s="1" t="n">
        <v>0</v>
      </c>
      <c r="U2519" s="1" t="n">
        <v>0</v>
      </c>
      <c r="V2519" s="0" t="n">
        <v>0</v>
      </c>
      <c r="W2519" s="0" t="n">
        <v>0</v>
      </c>
      <c r="X2519" s="0" t="n">
        <v>0</v>
      </c>
      <c r="AD2519" s="0" t="n">
        <v>60</v>
      </c>
      <c r="AF2519" s="0" t="n">
        <v>0</v>
      </c>
      <c r="AG2519" s="0" t="n">
        <v>0</v>
      </c>
      <c r="AH2519" s="0" t="n">
        <v>0</v>
      </c>
      <c r="AI2519" s="0" t="n">
        <v>7898540449648</v>
      </c>
      <c r="AJ2519" s="0" t="n">
        <v>0</v>
      </c>
      <c r="AK2519" s="0" t="n">
        <v>0</v>
      </c>
      <c r="AL2519" s="0" t="n">
        <v>0</v>
      </c>
      <c r="AM2519" s="0" t="n">
        <v>0</v>
      </c>
      <c r="AN2519" s="0" t="n">
        <v>0</v>
      </c>
      <c r="AO2519" s="0" t="n">
        <v>0</v>
      </c>
      <c r="AP2519" s="0" t="n">
        <v>0</v>
      </c>
      <c r="AR2519" s="0" t="s">
        <v>4125</v>
      </c>
      <c r="AS2519" s="0" t="s">
        <v>201</v>
      </c>
      <c r="AT2519" s="0" t="s">
        <v>202</v>
      </c>
      <c r="AU2519" s="0" t="s">
        <v>201</v>
      </c>
      <c r="AV2519" s="0" t="s">
        <v>202</v>
      </c>
      <c r="AW2519" s="0" t="n">
        <v>0</v>
      </c>
      <c r="AX2519" s="0" t="n">
        <v>0</v>
      </c>
      <c r="AZ2519" s="0" t="n">
        <v>0</v>
      </c>
      <c r="BA2519" s="4" t="n">
        <v>42593</v>
      </c>
      <c r="BC2519" s="0" t="n">
        <v>3</v>
      </c>
      <c r="BD2519" s="0" t="n">
        <v>0</v>
      </c>
      <c r="BE2519" s="0" t="n">
        <v>0</v>
      </c>
      <c r="BF2519" s="0" t="s">
        <v>201</v>
      </c>
      <c r="BG2519" s="4" t="n">
        <v>42593</v>
      </c>
      <c r="BH2519" s="0" t="n">
        <v>0</v>
      </c>
      <c r="BI2519" s="0" t="n">
        <v>0</v>
      </c>
      <c r="BJ2519" s="0" t="s">
        <v>203</v>
      </c>
      <c r="BK2519" s="0" t="s">
        <v>201</v>
      </c>
      <c r="BL2519" s="0" t="s">
        <v>7679</v>
      </c>
      <c r="BQ2519" s="0" t="n">
        <v>0</v>
      </c>
      <c r="BR2519" s="0" t="s">
        <v>204</v>
      </c>
      <c r="BS2519" s="0" t="n">
        <v>0</v>
      </c>
      <c r="BT2519" s="0" t="n">
        <v>0</v>
      </c>
      <c r="BU2519" s="0" t="n">
        <v>42023100</v>
      </c>
      <c r="BV2519" s="0" t="s">
        <v>202</v>
      </c>
      <c r="BW2519" s="0" t="n">
        <v>1</v>
      </c>
      <c r="CB2519" s="0" t="n">
        <v>0</v>
      </c>
      <c r="CC2519" s="0" t="n">
        <v>0</v>
      </c>
      <c r="CD2519" s="0" t="n">
        <v>0</v>
      </c>
      <c r="CE2519" s="0" t="n">
        <v>0</v>
      </c>
      <c r="CF2519" s="0" t="n">
        <v>0</v>
      </c>
      <c r="CG2519" s="0" t="n">
        <v>0</v>
      </c>
      <c r="CH2519" s="0" t="n">
        <v>0</v>
      </c>
      <c r="CI2519" s="0" t="n">
        <v>0</v>
      </c>
      <c r="CJ2519" s="0" t="n">
        <v>0</v>
      </c>
      <c r="CK2519" s="0" t="n">
        <v>0</v>
      </c>
      <c r="CL2519" s="0" t="n">
        <v>0</v>
      </c>
      <c r="CO2519" s="0" t="n">
        <v>128</v>
      </c>
      <c r="CP2519" s="0" t="n">
        <v>0</v>
      </c>
      <c r="CR2519" s="3" t="n">
        <f aca="false">FALSE()</f>
        <v>0</v>
      </c>
      <c r="CS2519" s="0" t="n">
        <v>5.102</v>
      </c>
      <c r="CT2519" s="0" t="n">
        <v>0</v>
      </c>
      <c r="CU2519" s="0" t="n">
        <v>7</v>
      </c>
      <c r="CV2519" s="0" t="n">
        <v>0</v>
      </c>
      <c r="CW2519" s="0" t="n">
        <v>7</v>
      </c>
      <c r="CY2519" s="0" t="n">
        <v>0</v>
      </c>
      <c r="DC2519" s="0" t="n">
        <v>0</v>
      </c>
      <c r="DD2519" s="5" t="n">
        <v>42593</v>
      </c>
      <c r="DE2519" s="0" t="n">
        <v>80</v>
      </c>
      <c r="DK2519" s="0" t="n">
        <v>0</v>
      </c>
      <c r="DL2519" s="0" t="n">
        <v>0</v>
      </c>
      <c r="DM2519" s="0" t="n">
        <v>0</v>
      </c>
      <c r="DQ2519" s="0" t="n">
        <v>0</v>
      </c>
      <c r="DR2519" s="0" t="n">
        <v>0</v>
      </c>
      <c r="DS2519" s="3" t="n">
        <f aca="false">FALSE()</f>
        <v>0</v>
      </c>
      <c r="DV2519" s="0" t="n">
        <v>0</v>
      </c>
      <c r="DW2519" s="0" t="n">
        <v>2.102</v>
      </c>
      <c r="DX2519" s="0" t="n">
        <v>0</v>
      </c>
      <c r="DY2519" s="0" t="n">
        <v>0</v>
      </c>
      <c r="DZ2519" s="0" t="n">
        <v>0</v>
      </c>
      <c r="EA2519" s="0" t="n">
        <v>0</v>
      </c>
      <c r="EB2519" s="2" t="n">
        <v>0</v>
      </c>
      <c r="EC2519" s="2" t="n">
        <v>0</v>
      </c>
      <c r="EE2519" s="2" t="n">
        <v>102</v>
      </c>
      <c r="EF2519" s="2" t="n">
        <v>0</v>
      </c>
      <c r="EG2519" s="2" t="n">
        <v>0</v>
      </c>
      <c r="EJ2519" s="2" t="n">
        <v>0</v>
      </c>
      <c r="EK2519" s="2" t="n">
        <v>0</v>
      </c>
      <c r="EP2519" s="2" t="s">
        <v>205</v>
      </c>
      <c r="ES2519" s="2" t="n">
        <v>0</v>
      </c>
      <c r="ET2519" s="2" t="n">
        <v>0</v>
      </c>
      <c r="EU2519" s="2" t="n">
        <v>0</v>
      </c>
      <c r="EV2519" s="2" t="n">
        <v>0</v>
      </c>
      <c r="EW2519" s="2" t="s">
        <v>207</v>
      </c>
      <c r="EX2519" s="2" t="s">
        <v>207</v>
      </c>
      <c r="EZ2519" s="2" t="n">
        <v>0</v>
      </c>
      <c r="FA2519" s="2" t="s">
        <v>6535</v>
      </c>
      <c r="FB2519" s="2" t="n">
        <v>0</v>
      </c>
      <c r="FE2519" s="2" t="n">
        <v>0</v>
      </c>
      <c r="FI2519" s="2" t="n">
        <v>0</v>
      </c>
      <c r="FM2519" s="2" t="n">
        <v>0</v>
      </c>
      <c r="FN2519" s="2" t="n">
        <v>0</v>
      </c>
      <c r="FO2519" s="2" t="n">
        <v>0</v>
      </c>
      <c r="FP2519" s="2" t="n">
        <v>0</v>
      </c>
      <c r="FQ2519" s="2" t="n">
        <v>0</v>
      </c>
      <c r="FR2519" s="2" t="n">
        <v>0</v>
      </c>
      <c r="FS2519" s="2" t="n">
        <v>0</v>
      </c>
      <c r="FT2519" s="2" t="n">
        <v>0</v>
      </c>
      <c r="FU2519" s="2" t="n">
        <v>0</v>
      </c>
      <c r="FX2519" s="2" t="n">
        <v>0</v>
      </c>
      <c r="FY2519" s="2" t="n">
        <v>0</v>
      </c>
      <c r="GB2519" s="2" t="n">
        <v>0</v>
      </c>
      <c r="GC2519" s="2" t="s">
        <v>6536</v>
      </c>
      <c r="GD2519" s="2" t="n">
        <v>17</v>
      </c>
      <c r="GE2519" s="2" t="n">
        <v>0</v>
      </c>
      <c r="GI2519" s="2" t="n">
        <v>0</v>
      </c>
    </row>
    <row r="2520" customFormat="false" ht="13.5" hidden="false" customHeight="true" outlineLevel="0" collapsed="false">
      <c r="A2520" s="0" t="n">
        <v>2640</v>
      </c>
      <c r="B2520" s="0" t="s">
        <v>7680</v>
      </c>
      <c r="C2520" s="0" t="s">
        <v>7680</v>
      </c>
      <c r="D2520" s="0" t="s">
        <v>440</v>
      </c>
      <c r="E2520" s="0" t="s">
        <v>198</v>
      </c>
      <c r="G2520" s="0" t="n">
        <v>0</v>
      </c>
      <c r="H2520" s="0" t="n">
        <v>0</v>
      </c>
      <c r="I2520" s="0" t="n">
        <v>0</v>
      </c>
      <c r="J2520" s="1" t="n">
        <v>6</v>
      </c>
      <c r="K2520" s="1" t="n">
        <v>6</v>
      </c>
      <c r="L2520" s="1" t="n">
        <v>15</v>
      </c>
      <c r="N2520" s="1" t="n">
        <v>1</v>
      </c>
      <c r="O2520" s="1" t="n">
        <v>1</v>
      </c>
      <c r="P2520" s="1" t="n">
        <v>0</v>
      </c>
      <c r="Q2520" s="1" t="n">
        <v>0</v>
      </c>
      <c r="R2520" s="1" t="n">
        <v>0</v>
      </c>
      <c r="S2520" s="1" t="n">
        <v>0</v>
      </c>
      <c r="T2520" s="1" t="n">
        <v>0</v>
      </c>
      <c r="U2520" s="1" t="n">
        <v>0</v>
      </c>
      <c r="V2520" s="0" t="n">
        <v>0</v>
      </c>
      <c r="W2520" s="0" t="n">
        <v>0</v>
      </c>
      <c r="X2520" s="0" t="n">
        <v>0</v>
      </c>
      <c r="AD2520" s="0" t="n">
        <v>0</v>
      </c>
      <c r="AF2520" s="0" t="n">
        <v>4</v>
      </c>
      <c r="AG2520" s="0" t="n">
        <v>0</v>
      </c>
      <c r="AH2520" s="0" t="n">
        <v>0</v>
      </c>
      <c r="AI2520" s="0" t="n">
        <v>7899126686365</v>
      </c>
      <c r="AJ2520" s="0" t="n">
        <v>0</v>
      </c>
      <c r="AK2520" s="0" t="n">
        <v>18</v>
      </c>
      <c r="AL2520" s="0" t="n">
        <v>0</v>
      </c>
      <c r="AM2520" s="0" t="n">
        <v>0</v>
      </c>
      <c r="AN2520" s="0" t="n">
        <v>0</v>
      </c>
      <c r="AO2520" s="0" t="n">
        <v>0</v>
      </c>
      <c r="AP2520" s="0" t="n">
        <v>0</v>
      </c>
      <c r="AR2520" s="4" t="n">
        <v>41922</v>
      </c>
      <c r="AS2520" s="0" t="s">
        <v>201</v>
      </c>
      <c r="AT2520" s="0" t="s">
        <v>202</v>
      </c>
      <c r="AV2520" s="0" t="s">
        <v>202</v>
      </c>
      <c r="AW2520" s="0" t="n">
        <v>0</v>
      </c>
      <c r="AX2520" s="0" t="n">
        <v>0</v>
      </c>
      <c r="AZ2520" s="0" t="n">
        <v>0</v>
      </c>
      <c r="BA2520" s="4" t="n">
        <v>42768</v>
      </c>
      <c r="BC2520" s="0" t="n">
        <v>6</v>
      </c>
      <c r="BD2520" s="0" t="n">
        <v>0</v>
      </c>
      <c r="BE2520" s="0" t="n">
        <v>0</v>
      </c>
      <c r="BF2520" s="0" t="s">
        <v>201</v>
      </c>
      <c r="BG2520" s="0" t="s">
        <v>270</v>
      </c>
      <c r="BH2520" s="0" t="n">
        <v>0</v>
      </c>
      <c r="BI2520" s="0" t="n">
        <v>0</v>
      </c>
      <c r="BJ2520" s="0" t="s">
        <v>203</v>
      </c>
      <c r="BK2520" s="0" t="s">
        <v>201</v>
      </c>
      <c r="BL2520" s="0" t="s">
        <v>7681</v>
      </c>
      <c r="BQ2520" s="0" t="n">
        <v>0</v>
      </c>
      <c r="BR2520" s="0" t="s">
        <v>204</v>
      </c>
      <c r="BS2520" s="0" t="n">
        <v>0</v>
      </c>
      <c r="BT2520" s="0" t="n">
        <v>0</v>
      </c>
      <c r="BU2520" s="0" t="n">
        <v>27111300</v>
      </c>
      <c r="BV2520" s="0" t="s">
        <v>202</v>
      </c>
      <c r="BW2520" s="0" t="n">
        <v>1</v>
      </c>
      <c r="CB2520" s="0" t="n">
        <v>0</v>
      </c>
      <c r="CC2520" s="0" t="n">
        <v>0</v>
      </c>
      <c r="CD2520" s="0" t="n">
        <v>0</v>
      </c>
      <c r="CE2520" s="0" t="n">
        <v>0</v>
      </c>
      <c r="CF2520" s="0" t="n">
        <v>0</v>
      </c>
      <c r="CG2520" s="0" t="n">
        <v>0</v>
      </c>
      <c r="CH2520" s="0" t="n">
        <v>0</v>
      </c>
      <c r="CI2520" s="0" t="n">
        <v>0</v>
      </c>
      <c r="CJ2520" s="0" t="n">
        <v>0</v>
      </c>
      <c r="CK2520" s="0" t="n">
        <v>0</v>
      </c>
      <c r="CL2520" s="0" t="n">
        <v>0</v>
      </c>
      <c r="CO2520" s="0" t="n">
        <v>15</v>
      </c>
      <c r="CP2520" s="0" t="n">
        <v>0</v>
      </c>
      <c r="CR2520" s="3" t="n">
        <f aca="false">FALSE()</f>
        <v>0</v>
      </c>
      <c r="CS2520" s="0" t="n">
        <v>5.102</v>
      </c>
      <c r="CT2520" s="0" t="n">
        <v>0</v>
      </c>
      <c r="CU2520" s="0" t="n">
        <v>8</v>
      </c>
      <c r="CV2520" s="0" t="n">
        <v>0</v>
      </c>
      <c r="CW2520" s="0" t="n">
        <v>8</v>
      </c>
      <c r="CY2520" s="0" t="n">
        <v>0</v>
      </c>
      <c r="DC2520" s="0" t="n">
        <v>0</v>
      </c>
      <c r="DD2520" s="5" t="n">
        <v>42624</v>
      </c>
      <c r="DE2520" s="0" t="n">
        <v>12</v>
      </c>
      <c r="DK2520" s="0" t="n">
        <v>0</v>
      </c>
      <c r="DL2520" s="0" t="n">
        <v>0</v>
      </c>
      <c r="DM2520" s="0" t="n">
        <v>0</v>
      </c>
      <c r="DQ2520" s="0" t="n">
        <v>0</v>
      </c>
      <c r="DR2520" s="0" t="n">
        <v>0</v>
      </c>
      <c r="DS2520" s="3" t="n">
        <f aca="false">FALSE()</f>
        <v>0</v>
      </c>
      <c r="DV2520" s="0" t="n">
        <v>0</v>
      </c>
      <c r="DW2520" s="0" t="n">
        <v>2.403</v>
      </c>
      <c r="DX2520" s="0" t="n">
        <v>0</v>
      </c>
      <c r="DY2520" s="0" t="n">
        <v>0</v>
      </c>
      <c r="DZ2520" s="0" t="n">
        <v>0</v>
      </c>
      <c r="EA2520" s="0" t="n">
        <v>0</v>
      </c>
      <c r="EB2520" s="2" t="n">
        <v>0</v>
      </c>
      <c r="EC2520" s="2" t="n">
        <v>0</v>
      </c>
      <c r="EE2520" s="2" t="n">
        <v>41</v>
      </c>
      <c r="EF2520" s="2" t="n">
        <v>0</v>
      </c>
      <c r="EG2520" s="2" t="n">
        <v>0</v>
      </c>
      <c r="EJ2520" s="2" t="n">
        <v>0</v>
      </c>
      <c r="EK2520" s="2" t="n">
        <v>0</v>
      </c>
      <c r="EP2520" s="2" t="s">
        <v>205</v>
      </c>
      <c r="ES2520" s="2" t="n">
        <v>0</v>
      </c>
      <c r="ET2520" s="2" t="n">
        <v>0</v>
      </c>
      <c r="EU2520" s="2" t="n">
        <v>0</v>
      </c>
      <c r="EV2520" s="2" t="n">
        <v>0</v>
      </c>
      <c r="EW2520" s="2" t="s">
        <v>207</v>
      </c>
      <c r="EX2520" s="2" t="s">
        <v>207</v>
      </c>
      <c r="EZ2520" s="2" t="n">
        <v>0</v>
      </c>
      <c r="FA2520" s="2" t="s">
        <v>497</v>
      </c>
      <c r="FB2520" s="2" t="n">
        <v>0</v>
      </c>
      <c r="FE2520" s="2" t="n">
        <v>0</v>
      </c>
      <c r="FI2520" s="2" t="n">
        <v>0</v>
      </c>
      <c r="FM2520" s="2" t="n">
        <v>0</v>
      </c>
      <c r="FN2520" s="2" t="n">
        <v>0</v>
      </c>
      <c r="FO2520" s="2" t="n">
        <v>0</v>
      </c>
      <c r="FP2520" s="2" t="n">
        <v>0</v>
      </c>
      <c r="FQ2520" s="2" t="n">
        <v>0</v>
      </c>
      <c r="FR2520" s="2" t="n">
        <v>0</v>
      </c>
      <c r="FS2520" s="2" t="n">
        <v>0</v>
      </c>
      <c r="FT2520" s="2" t="n">
        <v>0</v>
      </c>
      <c r="FU2520" s="2" t="n">
        <v>0</v>
      </c>
      <c r="FX2520" s="2" t="n">
        <v>0</v>
      </c>
      <c r="FY2520" s="2" t="n">
        <v>0</v>
      </c>
      <c r="GB2520" s="2" t="n">
        <v>0</v>
      </c>
      <c r="GC2520" s="2" t="s">
        <v>228</v>
      </c>
      <c r="GD2520" s="2" t="n">
        <v>25</v>
      </c>
      <c r="GE2520" s="2" t="n">
        <v>0</v>
      </c>
      <c r="GI2520" s="2" t="n">
        <v>0</v>
      </c>
    </row>
    <row r="2521" customFormat="false" ht="13.5" hidden="false" customHeight="true" outlineLevel="0" collapsed="false">
      <c r="A2521" s="0" t="n">
        <v>2641</v>
      </c>
      <c r="B2521" s="0" t="s">
        <v>7682</v>
      </c>
      <c r="C2521" s="0" t="s">
        <v>7682</v>
      </c>
      <c r="D2521" s="0" t="s">
        <v>7683</v>
      </c>
      <c r="E2521" s="0" t="s">
        <v>198</v>
      </c>
      <c r="G2521" s="0" t="n">
        <v>0</v>
      </c>
      <c r="H2521" s="0" t="n">
        <v>0</v>
      </c>
      <c r="I2521" s="0" t="n">
        <v>0</v>
      </c>
      <c r="J2521" s="1" t="n">
        <v>5</v>
      </c>
      <c r="K2521" s="1" t="n">
        <v>5</v>
      </c>
      <c r="L2521" s="1" t="n">
        <v>10</v>
      </c>
      <c r="N2521" s="1" t="n">
        <v>1</v>
      </c>
      <c r="O2521" s="1" t="n">
        <v>1</v>
      </c>
      <c r="P2521" s="1" t="n">
        <v>0</v>
      </c>
      <c r="Q2521" s="1" t="n">
        <v>0</v>
      </c>
      <c r="R2521" s="1" t="n">
        <v>0</v>
      </c>
      <c r="S2521" s="1" t="n">
        <v>0</v>
      </c>
      <c r="T2521" s="1" t="n">
        <v>0</v>
      </c>
      <c r="U2521" s="1" t="n">
        <v>0</v>
      </c>
      <c r="V2521" s="0" t="n">
        <v>0</v>
      </c>
      <c r="W2521" s="0" t="n">
        <v>0</v>
      </c>
      <c r="X2521" s="0" t="n">
        <v>0</v>
      </c>
      <c r="AD2521" s="0" t="n">
        <v>0</v>
      </c>
      <c r="AF2521" s="0" t="n">
        <v>0</v>
      </c>
      <c r="AG2521" s="0" t="n">
        <v>0</v>
      </c>
      <c r="AH2521" s="0" t="n">
        <v>0</v>
      </c>
      <c r="AI2521" s="0" t="n">
        <v>7898994462019</v>
      </c>
      <c r="AJ2521" s="0" t="n">
        <v>0</v>
      </c>
      <c r="AK2521" s="0" t="n">
        <v>18</v>
      </c>
      <c r="AL2521" s="0" t="n">
        <v>0</v>
      </c>
      <c r="AM2521" s="0" t="n">
        <v>0</v>
      </c>
      <c r="AN2521" s="0" t="n">
        <v>0</v>
      </c>
      <c r="AO2521" s="0" t="n">
        <v>0</v>
      </c>
      <c r="AP2521" s="0" t="n">
        <v>0</v>
      </c>
      <c r="AR2521" s="4" t="n">
        <v>42288</v>
      </c>
      <c r="AS2521" s="0" t="s">
        <v>201</v>
      </c>
      <c r="AT2521" s="0" t="s">
        <v>202</v>
      </c>
      <c r="AV2521" s="0" t="s">
        <v>202</v>
      </c>
      <c r="AW2521" s="0" t="n">
        <v>0</v>
      </c>
      <c r="AX2521" s="0" t="n">
        <v>0</v>
      </c>
      <c r="AZ2521" s="0" t="n">
        <v>0</v>
      </c>
      <c r="BA2521" s="0" t="s">
        <v>1208</v>
      </c>
      <c r="BC2521" s="0" t="n">
        <v>800</v>
      </c>
      <c r="BD2521" s="0" t="n">
        <v>0</v>
      </c>
      <c r="BE2521" s="0" t="n">
        <v>0</v>
      </c>
      <c r="BF2521" s="0" t="s">
        <v>201</v>
      </c>
      <c r="BG2521" s="0" t="s">
        <v>1208</v>
      </c>
      <c r="BH2521" s="0" t="n">
        <v>0</v>
      </c>
      <c r="BI2521" s="0" t="n">
        <v>0</v>
      </c>
      <c r="BJ2521" s="0" t="s">
        <v>203</v>
      </c>
      <c r="BK2521" s="0" t="s">
        <v>201</v>
      </c>
      <c r="BL2521" s="0" t="s">
        <v>7684</v>
      </c>
      <c r="BQ2521" s="0" t="n">
        <v>0</v>
      </c>
      <c r="BR2521" s="0" t="s">
        <v>204</v>
      </c>
      <c r="BS2521" s="0" t="n">
        <v>0</v>
      </c>
      <c r="BT2521" s="0" t="n">
        <v>0</v>
      </c>
      <c r="BU2521" s="0" t="n">
        <v>24039100</v>
      </c>
      <c r="BV2521" s="0" t="s">
        <v>202</v>
      </c>
      <c r="BW2521" s="0" t="n">
        <v>1</v>
      </c>
      <c r="CB2521" s="0" t="n">
        <v>0</v>
      </c>
      <c r="CC2521" s="0" t="n">
        <v>0</v>
      </c>
      <c r="CD2521" s="0" t="n">
        <v>0</v>
      </c>
      <c r="CE2521" s="0" t="n">
        <v>0</v>
      </c>
      <c r="CF2521" s="0" t="n">
        <v>0</v>
      </c>
      <c r="CG2521" s="0" t="n">
        <v>0</v>
      </c>
      <c r="CH2521" s="0" t="n">
        <v>0</v>
      </c>
      <c r="CI2521" s="0" t="n">
        <v>0</v>
      </c>
      <c r="CJ2521" s="0" t="n">
        <v>0</v>
      </c>
      <c r="CK2521" s="0" t="n">
        <v>0</v>
      </c>
      <c r="CL2521" s="0" t="n">
        <v>0</v>
      </c>
      <c r="CO2521" s="0" t="n">
        <v>10</v>
      </c>
      <c r="CP2521" s="0" t="n">
        <v>0</v>
      </c>
      <c r="CR2521" s="3" t="n">
        <f aca="false">FALSE()</f>
        <v>0</v>
      </c>
      <c r="CS2521" s="0" t="n">
        <v>5.102</v>
      </c>
      <c r="CT2521" s="0" t="n">
        <v>0</v>
      </c>
      <c r="CU2521" s="0" t="n">
        <v>8</v>
      </c>
      <c r="CV2521" s="0" t="n">
        <v>0</v>
      </c>
      <c r="CW2521" s="0" t="n">
        <v>8</v>
      </c>
      <c r="CY2521" s="0" t="n">
        <v>0</v>
      </c>
      <c r="DC2521" s="0" t="n">
        <v>0</v>
      </c>
      <c r="DE2521" s="0" t="n">
        <v>0</v>
      </c>
      <c r="DK2521" s="0" t="n">
        <v>0</v>
      </c>
      <c r="DL2521" s="0" t="n">
        <v>0</v>
      </c>
      <c r="DM2521" s="0" t="n">
        <v>0</v>
      </c>
      <c r="DQ2521" s="0" t="n">
        <v>0</v>
      </c>
      <c r="DR2521" s="0" t="n">
        <v>0</v>
      </c>
      <c r="DS2521" s="3" t="n">
        <f aca="false">FALSE()</f>
        <v>0</v>
      </c>
      <c r="DV2521" s="0" t="n">
        <v>0</v>
      </c>
      <c r="DW2521" s="0" t="n">
        <v>2.102</v>
      </c>
      <c r="DX2521" s="0" t="n">
        <v>0</v>
      </c>
      <c r="DY2521" s="0" t="n">
        <v>0</v>
      </c>
      <c r="DZ2521" s="0" t="n">
        <v>0</v>
      </c>
      <c r="EA2521" s="0" t="n">
        <v>0</v>
      </c>
      <c r="EB2521" s="2" t="n">
        <v>0</v>
      </c>
      <c r="EC2521" s="2" t="n">
        <v>0</v>
      </c>
      <c r="EE2521" s="2" t="n">
        <v>41</v>
      </c>
      <c r="EF2521" s="2" t="n">
        <v>0</v>
      </c>
      <c r="EG2521" s="2" t="n">
        <v>0</v>
      </c>
      <c r="EJ2521" s="2" t="n">
        <v>0</v>
      </c>
      <c r="EK2521" s="2" t="n">
        <v>0</v>
      </c>
      <c r="EP2521" s="2" t="s">
        <v>205</v>
      </c>
      <c r="ES2521" s="2" t="n">
        <v>0</v>
      </c>
      <c r="ET2521" s="2" t="n">
        <v>0</v>
      </c>
      <c r="EU2521" s="2" t="n">
        <v>0</v>
      </c>
      <c r="EV2521" s="2" t="n">
        <v>0</v>
      </c>
      <c r="EW2521" s="2" t="s">
        <v>207</v>
      </c>
      <c r="EX2521" s="2" t="s">
        <v>207</v>
      </c>
      <c r="EZ2521" s="2" t="n">
        <v>0</v>
      </c>
      <c r="FA2521" s="2" t="s">
        <v>291</v>
      </c>
      <c r="FB2521" s="2" t="n">
        <v>0</v>
      </c>
      <c r="FE2521" s="2" t="n">
        <v>0</v>
      </c>
      <c r="FI2521" s="2" t="n">
        <v>0</v>
      </c>
      <c r="FM2521" s="2" t="n">
        <v>0</v>
      </c>
      <c r="FN2521" s="2" t="n">
        <v>0</v>
      </c>
      <c r="FO2521" s="2" t="n">
        <v>0</v>
      </c>
      <c r="FP2521" s="2" t="n">
        <v>0</v>
      </c>
      <c r="FQ2521" s="2" t="n">
        <v>0</v>
      </c>
      <c r="FR2521" s="2" t="n">
        <v>0</v>
      </c>
      <c r="FS2521" s="2" t="n">
        <v>0</v>
      </c>
      <c r="FT2521" s="2" t="n">
        <v>0</v>
      </c>
      <c r="FU2521" s="2" t="n">
        <v>0</v>
      </c>
      <c r="FX2521" s="2" t="n">
        <v>0</v>
      </c>
      <c r="FY2521" s="2" t="n">
        <v>0</v>
      </c>
      <c r="GB2521" s="2" t="n">
        <v>0</v>
      </c>
      <c r="GC2521" s="2" t="s">
        <v>6200</v>
      </c>
      <c r="GD2521" s="2" t="n">
        <v>27</v>
      </c>
      <c r="GE2521" s="2" t="n">
        <v>0</v>
      </c>
      <c r="GI2521" s="2" t="n">
        <v>0</v>
      </c>
    </row>
    <row r="2522" customFormat="false" ht="13.5" hidden="false" customHeight="true" outlineLevel="0" collapsed="false">
      <c r="A2522" s="0" t="n">
        <v>2642</v>
      </c>
      <c r="B2522" s="0" t="s">
        <v>7685</v>
      </c>
      <c r="C2522" s="0" t="s">
        <v>7685</v>
      </c>
      <c r="D2522" s="0" t="s">
        <v>7683</v>
      </c>
      <c r="E2522" s="0" t="s">
        <v>198</v>
      </c>
      <c r="G2522" s="0" t="n">
        <v>0</v>
      </c>
      <c r="H2522" s="0" t="n">
        <v>0</v>
      </c>
      <c r="I2522" s="0" t="n">
        <v>0</v>
      </c>
      <c r="J2522" s="1" t="n">
        <v>6</v>
      </c>
      <c r="K2522" s="6" t="n">
        <v>61843</v>
      </c>
      <c r="L2522" s="1" t="n">
        <v>16</v>
      </c>
      <c r="N2522" s="1" t="n">
        <v>1</v>
      </c>
      <c r="O2522" s="1" t="n">
        <v>1</v>
      </c>
      <c r="P2522" s="1" t="n">
        <v>0</v>
      </c>
      <c r="Q2522" s="1" t="n">
        <v>0</v>
      </c>
      <c r="R2522" s="1" t="n">
        <v>0</v>
      </c>
      <c r="S2522" s="1" t="n">
        <v>0</v>
      </c>
      <c r="T2522" s="1" t="n">
        <v>0</v>
      </c>
      <c r="U2522" s="1" t="n">
        <v>0</v>
      </c>
      <c r="V2522" s="0" t="n">
        <v>0</v>
      </c>
      <c r="W2522" s="0" t="n">
        <v>0</v>
      </c>
      <c r="X2522" s="0" t="n">
        <v>0</v>
      </c>
      <c r="AD2522" s="0" t="n">
        <v>0</v>
      </c>
      <c r="AF2522" s="0" t="n">
        <v>0</v>
      </c>
      <c r="AG2522" s="0" t="n">
        <v>0</v>
      </c>
      <c r="AH2522" s="0" t="n">
        <v>0</v>
      </c>
      <c r="AJ2522" s="0" t="n">
        <v>0</v>
      </c>
      <c r="AK2522" s="0" t="n">
        <v>18</v>
      </c>
      <c r="AL2522" s="0" t="n">
        <v>0</v>
      </c>
      <c r="AM2522" s="0" t="n">
        <v>0</v>
      </c>
      <c r="AN2522" s="0" t="n">
        <v>0</v>
      </c>
      <c r="AO2522" s="0" t="n">
        <v>0</v>
      </c>
      <c r="AP2522" s="0" t="n">
        <v>0</v>
      </c>
      <c r="AR2522" s="4" t="n">
        <v>42288</v>
      </c>
      <c r="AS2522" s="0" t="s">
        <v>201</v>
      </c>
      <c r="AT2522" s="0" t="s">
        <v>202</v>
      </c>
      <c r="AV2522" s="0" t="s">
        <v>202</v>
      </c>
      <c r="AW2522" s="0" t="n">
        <v>0</v>
      </c>
      <c r="AX2522" s="0" t="n">
        <v>0</v>
      </c>
      <c r="AZ2522" s="0" t="n">
        <v>0</v>
      </c>
      <c r="BA2522" s="0" t="s">
        <v>1208</v>
      </c>
      <c r="BC2522" s="0" t="n">
        <v>200</v>
      </c>
      <c r="BD2522" s="0" t="n">
        <v>0</v>
      </c>
      <c r="BE2522" s="0" t="n">
        <v>0</v>
      </c>
      <c r="BF2522" s="0" t="s">
        <v>201</v>
      </c>
      <c r="BG2522" s="0" t="s">
        <v>1208</v>
      </c>
      <c r="BH2522" s="0" t="n">
        <v>0</v>
      </c>
      <c r="BI2522" s="0" t="n">
        <v>0</v>
      </c>
      <c r="BJ2522" s="0" t="s">
        <v>203</v>
      </c>
      <c r="BK2522" s="0" t="s">
        <v>201</v>
      </c>
      <c r="BL2522" s="0" t="s">
        <v>7684</v>
      </c>
      <c r="BQ2522" s="0" t="n">
        <v>0</v>
      </c>
      <c r="BR2522" s="0" t="s">
        <v>204</v>
      </c>
      <c r="BS2522" s="0" t="n">
        <v>0</v>
      </c>
      <c r="BT2522" s="0" t="n">
        <v>0</v>
      </c>
      <c r="BU2522" s="0" t="n">
        <v>24039990</v>
      </c>
      <c r="BV2522" s="0" t="s">
        <v>202</v>
      </c>
      <c r="BW2522" s="0" t="n">
        <v>1</v>
      </c>
      <c r="CB2522" s="0" t="n">
        <v>0</v>
      </c>
      <c r="CC2522" s="0" t="n">
        <v>0</v>
      </c>
      <c r="CD2522" s="0" t="n">
        <v>0</v>
      </c>
      <c r="CE2522" s="0" t="n">
        <v>0</v>
      </c>
      <c r="CF2522" s="0" t="n">
        <v>0</v>
      </c>
      <c r="CG2522" s="0" t="n">
        <v>0</v>
      </c>
      <c r="CH2522" s="0" t="n">
        <v>0</v>
      </c>
      <c r="CI2522" s="0" t="n">
        <v>0</v>
      </c>
      <c r="CJ2522" s="0" t="n">
        <v>0</v>
      </c>
      <c r="CK2522" s="0" t="n">
        <v>0</v>
      </c>
      <c r="CL2522" s="0" t="n">
        <v>0</v>
      </c>
      <c r="CO2522" s="0" t="n">
        <v>16</v>
      </c>
      <c r="CP2522" s="0" t="n">
        <v>0</v>
      </c>
      <c r="CR2522" s="3" t="n">
        <f aca="false">FALSE()</f>
        <v>0</v>
      </c>
      <c r="CS2522" s="0" t="n">
        <v>5.102</v>
      </c>
      <c r="CT2522" s="0" t="n">
        <v>0</v>
      </c>
      <c r="CU2522" s="0" t="n">
        <v>8</v>
      </c>
      <c r="CV2522" s="0" t="n">
        <v>0</v>
      </c>
      <c r="CW2522" s="0" t="n">
        <v>8</v>
      </c>
      <c r="CY2522" s="0" t="n">
        <v>0</v>
      </c>
      <c r="DC2522" s="0" t="n">
        <v>0</v>
      </c>
      <c r="DE2522" s="0" t="n">
        <v>0</v>
      </c>
      <c r="DK2522" s="0" t="n">
        <v>0</v>
      </c>
      <c r="DL2522" s="0" t="n">
        <v>0</v>
      </c>
      <c r="DM2522" s="0" t="n">
        <v>0</v>
      </c>
      <c r="DQ2522" s="0" t="n">
        <v>0</v>
      </c>
      <c r="DR2522" s="0" t="n">
        <v>0</v>
      </c>
      <c r="DS2522" s="3" t="n">
        <f aca="false">FALSE()</f>
        <v>0</v>
      </c>
      <c r="DV2522" s="0" t="n">
        <v>0</v>
      </c>
      <c r="DW2522" s="0" t="n">
        <v>2.102</v>
      </c>
      <c r="DX2522" s="0" t="n">
        <v>0</v>
      </c>
      <c r="DY2522" s="0" t="n">
        <v>0</v>
      </c>
      <c r="DZ2522" s="0" t="n">
        <v>0</v>
      </c>
      <c r="EA2522" s="0" t="n">
        <v>0</v>
      </c>
      <c r="EB2522" s="2" t="n">
        <v>0</v>
      </c>
      <c r="EC2522" s="2" t="n">
        <v>0</v>
      </c>
      <c r="EE2522" s="2" t="n">
        <v>41</v>
      </c>
      <c r="EF2522" s="2" t="n">
        <v>0</v>
      </c>
      <c r="EG2522" s="2" t="n">
        <v>0</v>
      </c>
      <c r="EJ2522" s="2" t="n">
        <v>0</v>
      </c>
      <c r="EK2522" s="2" t="n">
        <v>0</v>
      </c>
      <c r="EP2522" s="2" t="s">
        <v>205</v>
      </c>
      <c r="ES2522" s="2" t="n">
        <v>0</v>
      </c>
      <c r="ET2522" s="2" t="n">
        <v>0</v>
      </c>
      <c r="EU2522" s="2" t="n">
        <v>0</v>
      </c>
      <c r="EV2522" s="2" t="n">
        <v>0</v>
      </c>
      <c r="EW2522" s="2" t="s">
        <v>207</v>
      </c>
      <c r="EX2522" s="2" t="s">
        <v>207</v>
      </c>
      <c r="EZ2522" s="2" t="n">
        <v>0</v>
      </c>
      <c r="FA2522" s="2" t="s">
        <v>291</v>
      </c>
      <c r="FB2522" s="2" t="n">
        <v>0</v>
      </c>
      <c r="FE2522" s="2" t="n">
        <v>0</v>
      </c>
      <c r="FI2522" s="2" t="n">
        <v>0</v>
      </c>
      <c r="FM2522" s="2" t="n">
        <v>0</v>
      </c>
      <c r="FN2522" s="2" t="n">
        <v>0</v>
      </c>
      <c r="FO2522" s="2" t="n">
        <v>0</v>
      </c>
      <c r="FP2522" s="2" t="n">
        <v>0</v>
      </c>
      <c r="FQ2522" s="2" t="n">
        <v>0</v>
      </c>
      <c r="FR2522" s="2" t="n">
        <v>0</v>
      </c>
      <c r="FS2522" s="2" t="n">
        <v>0</v>
      </c>
      <c r="FT2522" s="2" t="n">
        <v>0</v>
      </c>
      <c r="FU2522" s="2" t="n">
        <v>0</v>
      </c>
      <c r="FX2522" s="2" t="n">
        <v>0</v>
      </c>
      <c r="FY2522" s="2" t="n">
        <v>0</v>
      </c>
      <c r="GB2522" s="2" t="n">
        <v>0</v>
      </c>
      <c r="GC2522" s="2" t="s">
        <v>7686</v>
      </c>
      <c r="GD2522" s="2" t="n">
        <v>27</v>
      </c>
      <c r="GE2522" s="2" t="n">
        <v>0</v>
      </c>
      <c r="GI2522" s="2" t="n">
        <v>0</v>
      </c>
    </row>
    <row r="2523" customFormat="false" ht="13.5" hidden="false" customHeight="true" outlineLevel="0" collapsed="false">
      <c r="A2523" s="0" t="n">
        <v>2643</v>
      </c>
      <c r="B2523" s="0" t="s">
        <v>7687</v>
      </c>
      <c r="C2523" s="0" t="s">
        <v>7687</v>
      </c>
      <c r="D2523" s="0" t="s">
        <v>7683</v>
      </c>
      <c r="E2523" s="0" t="s">
        <v>198</v>
      </c>
      <c r="G2523" s="0" t="n">
        <v>0</v>
      </c>
      <c r="H2523" s="0" t="n">
        <v>0</v>
      </c>
      <c r="I2523" s="0" t="n">
        <v>0</v>
      </c>
      <c r="J2523" s="1" t="n">
        <v>4</v>
      </c>
      <c r="K2523" s="1" t="n">
        <v>4</v>
      </c>
      <c r="L2523" s="1" t="n">
        <v>8</v>
      </c>
      <c r="N2523" s="1" t="n">
        <v>1</v>
      </c>
      <c r="O2523" s="1" t="n">
        <v>1</v>
      </c>
      <c r="P2523" s="1" t="n">
        <v>0</v>
      </c>
      <c r="Q2523" s="1" t="n">
        <v>0</v>
      </c>
      <c r="R2523" s="1" t="n">
        <v>0</v>
      </c>
      <c r="S2523" s="1" t="n">
        <v>0</v>
      </c>
      <c r="T2523" s="1" t="n">
        <v>0</v>
      </c>
      <c r="U2523" s="1" t="n">
        <v>0</v>
      </c>
      <c r="V2523" s="0" t="n">
        <v>0</v>
      </c>
      <c r="W2523" s="0" t="n">
        <v>0</v>
      </c>
      <c r="X2523" s="0" t="n">
        <v>0</v>
      </c>
      <c r="AD2523" s="0" t="n">
        <v>0</v>
      </c>
      <c r="AF2523" s="0" t="n">
        <v>0</v>
      </c>
      <c r="AG2523" s="0" t="n">
        <v>0</v>
      </c>
      <c r="AH2523" s="0" t="n">
        <v>0</v>
      </c>
      <c r="AI2523" s="0" t="n">
        <v>7898994462033</v>
      </c>
      <c r="AJ2523" s="0" t="n">
        <v>0</v>
      </c>
      <c r="AK2523" s="0" t="n">
        <v>18</v>
      </c>
      <c r="AL2523" s="0" t="n">
        <v>0</v>
      </c>
      <c r="AM2523" s="0" t="n">
        <v>0</v>
      </c>
      <c r="AN2523" s="0" t="n">
        <v>0</v>
      </c>
      <c r="AO2523" s="0" t="n">
        <v>0</v>
      </c>
      <c r="AP2523" s="0" t="n">
        <v>0</v>
      </c>
      <c r="AR2523" s="4" t="n">
        <v>41071</v>
      </c>
      <c r="AS2523" s="0" t="s">
        <v>201</v>
      </c>
      <c r="AT2523" s="0" t="s">
        <v>202</v>
      </c>
      <c r="AU2523" s="0" t="s">
        <v>201</v>
      </c>
      <c r="AV2523" s="0" t="s">
        <v>202</v>
      </c>
      <c r="AW2523" s="0" t="n">
        <v>0</v>
      </c>
      <c r="AX2523" s="0" t="n">
        <v>0</v>
      </c>
      <c r="AZ2523" s="0" t="n">
        <v>0</v>
      </c>
      <c r="BA2523" s="4" t="n">
        <v>42768</v>
      </c>
      <c r="BC2523" s="0" t="n">
        <v>30</v>
      </c>
      <c r="BD2523" s="0" t="n">
        <v>0</v>
      </c>
      <c r="BE2523" s="0" t="n">
        <v>0</v>
      </c>
      <c r="BF2523" s="0" t="s">
        <v>201</v>
      </c>
      <c r="BG2523" s="4" t="n">
        <v>42768</v>
      </c>
      <c r="BH2523" s="0" t="n">
        <v>0</v>
      </c>
      <c r="BI2523" s="0" t="n">
        <v>0</v>
      </c>
      <c r="BJ2523" s="0" t="s">
        <v>203</v>
      </c>
      <c r="BK2523" s="0" t="s">
        <v>201</v>
      </c>
      <c r="BL2523" s="0" t="s">
        <v>7688</v>
      </c>
      <c r="BQ2523" s="0" t="n">
        <v>0</v>
      </c>
      <c r="BR2523" s="0" t="s">
        <v>204</v>
      </c>
      <c r="BS2523" s="0" t="n">
        <v>0</v>
      </c>
      <c r="BT2523" s="0" t="n">
        <v>0</v>
      </c>
      <c r="BU2523" s="0" t="n">
        <v>96140000</v>
      </c>
      <c r="BV2523" s="0" t="s">
        <v>201</v>
      </c>
      <c r="BW2523" s="0" t="n">
        <v>1</v>
      </c>
      <c r="CB2523" s="0" t="n">
        <v>0</v>
      </c>
      <c r="CC2523" s="0" t="n">
        <v>0</v>
      </c>
      <c r="CD2523" s="0" t="n">
        <v>0</v>
      </c>
      <c r="CE2523" s="0" t="n">
        <v>0</v>
      </c>
      <c r="CF2523" s="0" t="n">
        <v>0</v>
      </c>
      <c r="CG2523" s="0" t="n">
        <v>0</v>
      </c>
      <c r="CH2523" s="0" t="n">
        <v>0</v>
      </c>
      <c r="CI2523" s="0" t="n">
        <v>0</v>
      </c>
      <c r="CJ2523" s="0" t="n">
        <v>0</v>
      </c>
      <c r="CK2523" s="0" t="n">
        <v>0</v>
      </c>
      <c r="CL2523" s="0" t="n">
        <v>0</v>
      </c>
      <c r="CO2523" s="0" t="n">
        <v>8</v>
      </c>
      <c r="CP2523" s="0" t="n">
        <v>0</v>
      </c>
      <c r="CR2523" s="3" t="n">
        <f aca="false">FALSE()</f>
        <v>0</v>
      </c>
      <c r="CS2523" s="0" t="n">
        <v>5.102</v>
      </c>
      <c r="CT2523" s="0" t="n">
        <v>0</v>
      </c>
      <c r="CU2523" s="0" t="n">
        <v>8</v>
      </c>
      <c r="CV2523" s="0" t="n">
        <v>0</v>
      </c>
      <c r="CW2523" s="0" t="n">
        <v>8</v>
      </c>
      <c r="CY2523" s="0" t="n">
        <v>0</v>
      </c>
      <c r="DC2523" s="0" t="n">
        <v>0</v>
      </c>
      <c r="DD2523" s="5" t="n">
        <v>42624</v>
      </c>
      <c r="DE2523" s="0" t="n">
        <v>8</v>
      </c>
      <c r="DK2523" s="0" t="n">
        <v>0</v>
      </c>
      <c r="DL2523" s="0" t="n">
        <v>0</v>
      </c>
      <c r="DM2523" s="0" t="n">
        <v>0</v>
      </c>
      <c r="DQ2523" s="0" t="n">
        <v>0</v>
      </c>
      <c r="DR2523" s="0" t="n">
        <v>0</v>
      </c>
      <c r="DS2523" s="3" t="n">
        <f aca="false">FALSE()</f>
        <v>0</v>
      </c>
      <c r="DV2523" s="0" t="n">
        <v>0</v>
      </c>
      <c r="DW2523" s="0" t="n">
        <v>2.403</v>
      </c>
      <c r="DX2523" s="0" t="n">
        <v>0</v>
      </c>
      <c r="DY2523" s="0" t="n">
        <v>0</v>
      </c>
      <c r="DZ2523" s="0" t="n">
        <v>0</v>
      </c>
      <c r="EA2523" s="0" t="n">
        <v>0</v>
      </c>
      <c r="EB2523" s="2" t="n">
        <v>0</v>
      </c>
      <c r="EC2523" s="2" t="n">
        <v>0</v>
      </c>
      <c r="EE2523" s="2" t="n">
        <v>41</v>
      </c>
      <c r="EF2523" s="2" t="n">
        <v>0</v>
      </c>
      <c r="EG2523" s="2" t="n">
        <v>0</v>
      </c>
      <c r="EJ2523" s="2" t="n">
        <v>0</v>
      </c>
      <c r="EK2523" s="2" t="n">
        <v>0</v>
      </c>
      <c r="EP2523" s="2" t="s">
        <v>205</v>
      </c>
      <c r="ES2523" s="2" t="n">
        <v>0</v>
      </c>
      <c r="ET2523" s="2" t="n">
        <v>0</v>
      </c>
      <c r="EU2523" s="2" t="n">
        <v>0</v>
      </c>
      <c r="EV2523" s="2" t="n">
        <v>0</v>
      </c>
      <c r="EW2523" s="2" t="s">
        <v>207</v>
      </c>
      <c r="EX2523" s="2" t="s">
        <v>207</v>
      </c>
      <c r="EZ2523" s="2" t="n">
        <v>0</v>
      </c>
      <c r="FA2523" s="2" t="s">
        <v>823</v>
      </c>
      <c r="FB2523" s="2" t="n">
        <v>0</v>
      </c>
      <c r="FE2523" s="2" t="n">
        <v>0</v>
      </c>
      <c r="FI2523" s="2" t="n">
        <v>0</v>
      </c>
      <c r="FM2523" s="2" t="n">
        <v>0</v>
      </c>
      <c r="FN2523" s="2" t="n">
        <v>0</v>
      </c>
      <c r="FO2523" s="2" t="n">
        <v>0</v>
      </c>
      <c r="FP2523" s="2" t="n">
        <v>0</v>
      </c>
      <c r="FQ2523" s="2" t="n">
        <v>0</v>
      </c>
      <c r="FR2523" s="2" t="n">
        <v>0</v>
      </c>
      <c r="FS2523" s="2" t="n">
        <v>0</v>
      </c>
      <c r="FT2523" s="2" t="n">
        <v>0</v>
      </c>
      <c r="FU2523" s="2" t="n">
        <v>0</v>
      </c>
      <c r="FX2523" s="2" t="n">
        <v>0</v>
      </c>
      <c r="FY2523" s="2" t="n">
        <v>0</v>
      </c>
      <c r="GB2523" s="2" t="n">
        <v>0</v>
      </c>
      <c r="GC2523" s="2" t="s">
        <v>862</v>
      </c>
      <c r="GD2523" s="2" t="n">
        <v>27</v>
      </c>
      <c r="GE2523" s="2" t="n">
        <v>0</v>
      </c>
      <c r="GI2523" s="2" t="n">
        <v>0</v>
      </c>
    </row>
    <row r="2524" customFormat="false" ht="13.5" hidden="false" customHeight="true" outlineLevel="0" collapsed="false">
      <c r="A2524" s="0" t="n">
        <v>2644</v>
      </c>
      <c r="B2524" s="0" t="s">
        <v>7689</v>
      </c>
      <c r="C2524" s="0" t="s">
        <v>7689</v>
      </c>
      <c r="E2524" s="0" t="s">
        <v>198</v>
      </c>
      <c r="G2524" s="0" t="n">
        <v>0</v>
      </c>
      <c r="H2524" s="0" t="n">
        <v>0</v>
      </c>
      <c r="I2524" s="0" t="n">
        <v>0</v>
      </c>
      <c r="J2524" s="1" t="s">
        <v>724</v>
      </c>
      <c r="K2524" s="1" t="s">
        <v>724</v>
      </c>
      <c r="L2524" s="1" t="n">
        <v>10</v>
      </c>
      <c r="N2524" s="1" t="n">
        <v>1</v>
      </c>
      <c r="O2524" s="1" t="n">
        <v>1</v>
      </c>
      <c r="P2524" s="1" t="n">
        <v>0</v>
      </c>
      <c r="Q2524" s="1" t="n">
        <v>0</v>
      </c>
      <c r="R2524" s="1" t="n">
        <v>0</v>
      </c>
      <c r="S2524" s="1" t="n">
        <v>0</v>
      </c>
      <c r="T2524" s="1" t="n">
        <v>0</v>
      </c>
      <c r="U2524" s="1" t="n">
        <v>0</v>
      </c>
      <c r="V2524" s="0" t="n">
        <v>0</v>
      </c>
      <c r="W2524" s="0" t="n">
        <v>0</v>
      </c>
      <c r="X2524" s="0" t="n">
        <v>0</v>
      </c>
      <c r="AD2524" s="0" t="n">
        <v>0</v>
      </c>
      <c r="AF2524" s="0" t="n">
        <v>0</v>
      </c>
      <c r="AG2524" s="0" t="n">
        <v>0</v>
      </c>
      <c r="AH2524" s="0" t="n">
        <v>0</v>
      </c>
      <c r="AJ2524" s="0" t="n">
        <v>0</v>
      </c>
      <c r="AK2524" s="0" t="n">
        <v>18</v>
      </c>
      <c r="AL2524" s="0" t="n">
        <v>0</v>
      </c>
      <c r="AM2524" s="0" t="n">
        <v>0</v>
      </c>
      <c r="AN2524" s="0" t="n">
        <v>0</v>
      </c>
      <c r="AO2524" s="0" t="n">
        <v>0</v>
      </c>
      <c r="AP2524" s="0" t="n">
        <v>0</v>
      </c>
      <c r="AR2524" s="4" t="n">
        <v>41277</v>
      </c>
      <c r="AS2524" s="0" t="s">
        <v>201</v>
      </c>
      <c r="AT2524" s="0" t="s">
        <v>202</v>
      </c>
      <c r="AU2524" s="0" t="s">
        <v>201</v>
      </c>
      <c r="AV2524" s="0" t="s">
        <v>202</v>
      </c>
      <c r="AW2524" s="0" t="n">
        <v>0</v>
      </c>
      <c r="AX2524" s="0" t="n">
        <v>0</v>
      </c>
      <c r="AZ2524" s="0" t="n">
        <v>0</v>
      </c>
      <c r="BC2524" s="0" t="n">
        <v>0</v>
      </c>
      <c r="BD2524" s="0" t="n">
        <v>0</v>
      </c>
      <c r="BE2524" s="0" t="n">
        <v>0</v>
      </c>
      <c r="BF2524" s="0" t="s">
        <v>201</v>
      </c>
      <c r="BG2524" s="4" t="n">
        <v>42533</v>
      </c>
      <c r="BH2524" s="0" t="n">
        <v>0</v>
      </c>
      <c r="BI2524" s="0" t="n">
        <v>0</v>
      </c>
      <c r="BJ2524" s="0" t="s">
        <v>203</v>
      </c>
      <c r="BK2524" s="0" t="s">
        <v>201</v>
      </c>
      <c r="BL2524" s="0" t="s">
        <v>7689</v>
      </c>
      <c r="BQ2524" s="0" t="n">
        <v>0</v>
      </c>
      <c r="BR2524" s="0" t="s">
        <v>204</v>
      </c>
      <c r="BS2524" s="0" t="n">
        <v>0</v>
      </c>
      <c r="BT2524" s="0" t="n">
        <v>0</v>
      </c>
      <c r="BU2524" s="0" t="n">
        <v>39241000</v>
      </c>
      <c r="BV2524" s="0" t="s">
        <v>201</v>
      </c>
      <c r="BW2524" s="0" t="n">
        <v>1</v>
      </c>
      <c r="CB2524" s="0" t="n">
        <v>0</v>
      </c>
      <c r="CC2524" s="0" t="n">
        <v>0</v>
      </c>
      <c r="CD2524" s="0" t="n">
        <v>0</v>
      </c>
      <c r="CE2524" s="0" t="n">
        <v>0</v>
      </c>
      <c r="CF2524" s="0" t="n">
        <v>0</v>
      </c>
      <c r="CG2524" s="0" t="n">
        <v>0</v>
      </c>
      <c r="CH2524" s="0" t="n">
        <v>0</v>
      </c>
      <c r="CI2524" s="0" t="n">
        <v>0</v>
      </c>
      <c r="CJ2524" s="0" t="n">
        <v>0</v>
      </c>
      <c r="CK2524" s="0" t="n">
        <v>0</v>
      </c>
      <c r="CL2524" s="0" t="n">
        <v>0</v>
      </c>
      <c r="CO2524" s="0" t="n">
        <v>10</v>
      </c>
      <c r="CP2524" s="0" t="n">
        <v>0</v>
      </c>
      <c r="CR2524" s="3" t="n">
        <f aca="false">FALSE()</f>
        <v>0</v>
      </c>
      <c r="CS2524" s="0" t="n">
        <v>5.102</v>
      </c>
      <c r="CT2524" s="0" t="n">
        <v>0</v>
      </c>
      <c r="CU2524" s="0" t="n">
        <v>7</v>
      </c>
      <c r="CV2524" s="0" t="n">
        <v>0</v>
      </c>
      <c r="CW2524" s="0" t="n">
        <v>7</v>
      </c>
      <c r="CY2524" s="0" t="n">
        <v>0</v>
      </c>
      <c r="DC2524" s="0" t="n">
        <v>0</v>
      </c>
      <c r="DD2524" s="5" t="n">
        <v>42533</v>
      </c>
      <c r="DE2524" s="0" t="n">
        <v>0</v>
      </c>
      <c r="DK2524" s="0" t="n">
        <v>0</v>
      </c>
      <c r="DL2524" s="0" t="n">
        <v>0</v>
      </c>
      <c r="DM2524" s="0" t="n">
        <v>0</v>
      </c>
      <c r="DQ2524" s="0" t="n">
        <v>0</v>
      </c>
      <c r="DR2524" s="0" t="n">
        <v>0</v>
      </c>
      <c r="DS2524" s="3" t="n">
        <f aca="false">FALSE()</f>
        <v>0</v>
      </c>
      <c r="DV2524" s="0" t="n">
        <v>0</v>
      </c>
      <c r="DX2524" s="0" t="n">
        <v>0</v>
      </c>
      <c r="DY2524" s="0" t="n">
        <v>0</v>
      </c>
      <c r="DZ2524" s="0" t="n">
        <v>0</v>
      </c>
      <c r="EA2524" s="0" t="n">
        <v>0</v>
      </c>
      <c r="EB2524" s="2" t="n">
        <v>0</v>
      </c>
      <c r="EC2524" s="2" t="n">
        <v>0</v>
      </c>
      <c r="EE2524" s="2" t="n">
        <v>0</v>
      </c>
      <c r="EF2524" s="2" t="n">
        <v>0</v>
      </c>
      <c r="EG2524" s="2" t="n">
        <v>0</v>
      </c>
      <c r="EJ2524" s="2" t="n">
        <v>0</v>
      </c>
      <c r="EK2524" s="2" t="n">
        <v>0</v>
      </c>
      <c r="EP2524" s="2" t="s">
        <v>205</v>
      </c>
      <c r="ES2524" s="2" t="n">
        <v>0</v>
      </c>
      <c r="ET2524" s="2" t="n">
        <v>0</v>
      </c>
      <c r="EU2524" s="2" t="n">
        <v>0</v>
      </c>
      <c r="EV2524" s="2" t="n">
        <v>0</v>
      </c>
      <c r="EW2524" s="2" t="s">
        <v>207</v>
      </c>
      <c r="EX2524" s="2" t="s">
        <v>207</v>
      </c>
      <c r="EZ2524" s="2" t="n">
        <v>0</v>
      </c>
      <c r="FA2524" s="2" t="s">
        <v>359</v>
      </c>
      <c r="FB2524" s="2" t="n">
        <v>0</v>
      </c>
      <c r="FE2524" s="2" t="n">
        <v>0</v>
      </c>
      <c r="FI2524" s="2" t="n">
        <v>0</v>
      </c>
      <c r="FM2524" s="2" t="n">
        <v>0</v>
      </c>
      <c r="FN2524" s="2" t="n">
        <v>0</v>
      </c>
      <c r="FO2524" s="2" t="n">
        <v>0</v>
      </c>
      <c r="FP2524" s="2" t="n">
        <v>0</v>
      </c>
      <c r="FQ2524" s="2" t="n">
        <v>0</v>
      </c>
      <c r="FR2524" s="2" t="n">
        <v>0</v>
      </c>
      <c r="FS2524" s="2" t="n">
        <v>0</v>
      </c>
      <c r="FT2524" s="2" t="n">
        <v>0</v>
      </c>
      <c r="FU2524" s="2" t="n">
        <v>0</v>
      </c>
      <c r="FX2524" s="2" t="n">
        <v>0</v>
      </c>
      <c r="FY2524" s="2" t="n">
        <v>0</v>
      </c>
      <c r="GB2524" s="2" t="n">
        <v>0</v>
      </c>
      <c r="GC2524" s="2" t="s">
        <v>5687</v>
      </c>
      <c r="GD2524" s="2" t="n">
        <v>17</v>
      </c>
      <c r="GE2524" s="2" t="n">
        <v>0</v>
      </c>
      <c r="GI2524" s="2" t="n">
        <v>0</v>
      </c>
    </row>
    <row r="2525" customFormat="false" ht="13.5" hidden="false" customHeight="true" outlineLevel="0" collapsed="false">
      <c r="A2525" s="0" t="n">
        <v>2645</v>
      </c>
      <c r="B2525" s="0" t="s">
        <v>7690</v>
      </c>
      <c r="C2525" s="0" t="s">
        <v>7690</v>
      </c>
      <c r="E2525" s="0" t="s">
        <v>198</v>
      </c>
      <c r="G2525" s="0" t="n">
        <v>0</v>
      </c>
      <c r="H2525" s="0" t="n">
        <v>0</v>
      </c>
      <c r="I2525" s="0" t="n">
        <v>0</v>
      </c>
      <c r="J2525" s="1" t="s">
        <v>1741</v>
      </c>
      <c r="K2525" s="1" t="s">
        <v>7691</v>
      </c>
      <c r="L2525" s="1" t="n">
        <v>25</v>
      </c>
      <c r="N2525" s="1" t="n">
        <v>1</v>
      </c>
      <c r="O2525" s="1" t="n">
        <v>1</v>
      </c>
      <c r="P2525" s="1" t="n">
        <v>0</v>
      </c>
      <c r="Q2525" s="1" t="n">
        <v>0</v>
      </c>
      <c r="R2525" s="1" t="n">
        <v>0</v>
      </c>
      <c r="S2525" s="1" t="n">
        <v>0</v>
      </c>
      <c r="T2525" s="1" t="n">
        <v>0</v>
      </c>
      <c r="U2525" s="1" t="n">
        <v>0</v>
      </c>
      <c r="V2525" s="0" t="n">
        <v>0</v>
      </c>
      <c r="W2525" s="0" t="n">
        <v>0</v>
      </c>
      <c r="X2525" s="0" t="n">
        <v>0</v>
      </c>
      <c r="AD2525" s="0" t="n">
        <v>0</v>
      </c>
      <c r="AF2525" s="0" t="n">
        <v>0</v>
      </c>
      <c r="AG2525" s="0" t="n">
        <v>0</v>
      </c>
      <c r="AH2525" s="0" t="n">
        <v>0</v>
      </c>
      <c r="AJ2525" s="0" t="n">
        <v>0</v>
      </c>
      <c r="AK2525" s="0" t="n">
        <v>18</v>
      </c>
      <c r="AL2525" s="0" t="n">
        <v>0</v>
      </c>
      <c r="AM2525" s="0" t="n">
        <v>0</v>
      </c>
      <c r="AN2525" s="0" t="n">
        <v>0</v>
      </c>
      <c r="AO2525" s="0" t="n">
        <v>0</v>
      </c>
      <c r="AP2525" s="0" t="n">
        <v>0</v>
      </c>
      <c r="AR2525" s="4" t="n">
        <v>41985</v>
      </c>
      <c r="AS2525" s="0" t="s">
        <v>201</v>
      </c>
      <c r="AT2525" s="0" t="s">
        <v>202</v>
      </c>
      <c r="AV2525" s="0" t="s">
        <v>202</v>
      </c>
      <c r="AW2525" s="0" t="n">
        <v>0</v>
      </c>
      <c r="AX2525" s="0" t="n">
        <v>0</v>
      </c>
      <c r="AZ2525" s="0" t="n">
        <v>0</v>
      </c>
      <c r="BA2525" s="4" t="n">
        <v>42533</v>
      </c>
      <c r="BC2525" s="0" t="n">
        <v>5</v>
      </c>
      <c r="BD2525" s="0" t="n">
        <v>0</v>
      </c>
      <c r="BE2525" s="7" t="n">
        <v>349853</v>
      </c>
      <c r="BF2525" s="0" t="s">
        <v>201</v>
      </c>
      <c r="BG2525" s="4" t="n">
        <v>42533</v>
      </c>
      <c r="BH2525" s="0" t="n">
        <v>0</v>
      </c>
      <c r="BI2525" s="0" t="n">
        <v>0</v>
      </c>
      <c r="BJ2525" s="0" t="s">
        <v>203</v>
      </c>
      <c r="BK2525" s="0" t="s">
        <v>201</v>
      </c>
      <c r="BL2525" s="0" t="s">
        <v>7692</v>
      </c>
      <c r="BQ2525" s="0" t="n">
        <v>0</v>
      </c>
      <c r="BR2525" s="0" t="s">
        <v>204</v>
      </c>
      <c r="BS2525" s="0" t="n">
        <v>0</v>
      </c>
      <c r="BT2525" s="0" t="n">
        <v>0</v>
      </c>
      <c r="BU2525" s="0" t="n">
        <v>96140000</v>
      </c>
      <c r="BV2525" s="0" t="s">
        <v>202</v>
      </c>
      <c r="BW2525" s="0" t="n">
        <v>1</v>
      </c>
      <c r="CB2525" s="0" t="n">
        <v>0</v>
      </c>
      <c r="CC2525" s="0" t="n">
        <v>0</v>
      </c>
      <c r="CD2525" s="0" t="n">
        <v>0</v>
      </c>
      <c r="CE2525" s="0" t="n">
        <v>0</v>
      </c>
      <c r="CF2525" s="0" t="n">
        <v>0</v>
      </c>
      <c r="CG2525" s="0" t="n">
        <v>0</v>
      </c>
      <c r="CH2525" s="0" t="n">
        <v>0</v>
      </c>
      <c r="CI2525" s="0" t="n">
        <v>0</v>
      </c>
      <c r="CJ2525" s="0" t="n">
        <v>0</v>
      </c>
      <c r="CK2525" s="0" t="n">
        <v>0</v>
      </c>
      <c r="CL2525" s="0" t="n">
        <v>0</v>
      </c>
      <c r="CO2525" s="0" t="n">
        <v>25</v>
      </c>
      <c r="CP2525" s="0" t="n">
        <v>0</v>
      </c>
      <c r="CR2525" s="3" t="n">
        <f aca="false">FALSE()</f>
        <v>0</v>
      </c>
      <c r="CS2525" s="0" t="n">
        <v>5.102</v>
      </c>
      <c r="CT2525" s="0" t="n">
        <v>0</v>
      </c>
      <c r="CU2525" s="0" t="n">
        <v>8</v>
      </c>
      <c r="CV2525" s="0" t="n">
        <v>0</v>
      </c>
      <c r="CW2525" s="0" t="n">
        <v>8</v>
      </c>
      <c r="CY2525" s="0" t="n">
        <v>0</v>
      </c>
      <c r="DC2525" s="0" t="n">
        <v>0</v>
      </c>
      <c r="DD2525" s="5" t="n">
        <v>42533</v>
      </c>
      <c r="DE2525" s="0" t="n">
        <v>18</v>
      </c>
      <c r="DK2525" s="0" t="n">
        <v>0</v>
      </c>
      <c r="DL2525" s="0" t="n">
        <v>0</v>
      </c>
      <c r="DM2525" s="0" t="n">
        <v>0</v>
      </c>
      <c r="DQ2525" s="0" t="n">
        <v>0</v>
      </c>
      <c r="DR2525" s="0" t="n">
        <v>0</v>
      </c>
      <c r="DS2525" s="3" t="n">
        <f aca="false">FALSE()</f>
        <v>0</v>
      </c>
      <c r="DV2525" s="0" t="n">
        <v>0</v>
      </c>
      <c r="DW2525" s="0" t="n">
        <v>2.102</v>
      </c>
      <c r="DX2525" s="0" t="n">
        <v>0</v>
      </c>
      <c r="DY2525" s="0" t="n">
        <v>0</v>
      </c>
      <c r="DZ2525" s="0" t="n">
        <v>0</v>
      </c>
      <c r="EA2525" s="0" t="n">
        <v>0</v>
      </c>
      <c r="EB2525" s="2" t="n">
        <v>0</v>
      </c>
      <c r="EC2525" s="2" t="n">
        <v>0</v>
      </c>
      <c r="EE2525" s="2" t="n">
        <v>41</v>
      </c>
      <c r="EF2525" s="2" t="n">
        <v>0</v>
      </c>
      <c r="EG2525" s="2" t="n">
        <v>0</v>
      </c>
      <c r="EJ2525" s="2" t="n">
        <v>0</v>
      </c>
      <c r="EK2525" s="2" t="n">
        <v>0</v>
      </c>
      <c r="EP2525" s="2" t="s">
        <v>205</v>
      </c>
      <c r="ES2525" s="2" t="n">
        <v>0</v>
      </c>
      <c r="ET2525" s="2" t="n">
        <v>0</v>
      </c>
      <c r="EU2525" s="2" t="n">
        <v>0</v>
      </c>
      <c r="EV2525" s="2" t="n">
        <v>0</v>
      </c>
      <c r="EW2525" s="2" t="s">
        <v>207</v>
      </c>
      <c r="EX2525" s="2" t="s">
        <v>207</v>
      </c>
      <c r="EZ2525" s="2" t="n">
        <v>0</v>
      </c>
      <c r="FA2525" s="2" t="s">
        <v>823</v>
      </c>
      <c r="FB2525" s="2" t="n">
        <v>0</v>
      </c>
      <c r="FE2525" s="2" t="n">
        <v>0</v>
      </c>
      <c r="FI2525" s="2" t="n">
        <v>0</v>
      </c>
      <c r="FM2525" s="2" t="n">
        <v>0</v>
      </c>
      <c r="FN2525" s="2" t="n">
        <v>0</v>
      </c>
      <c r="FO2525" s="2" t="n">
        <v>0</v>
      </c>
      <c r="FP2525" s="2" t="n">
        <v>0</v>
      </c>
      <c r="FQ2525" s="2" t="n">
        <v>0</v>
      </c>
      <c r="FR2525" s="2" t="n">
        <v>0</v>
      </c>
      <c r="FS2525" s="2" t="n">
        <v>0</v>
      </c>
      <c r="FT2525" s="2" t="n">
        <v>0</v>
      </c>
      <c r="FU2525" s="2" t="n">
        <v>0</v>
      </c>
      <c r="FX2525" s="2" t="n">
        <v>0</v>
      </c>
      <c r="FY2525" s="2" t="n">
        <v>0</v>
      </c>
      <c r="GB2525" s="2" t="n">
        <v>0</v>
      </c>
      <c r="GC2525" s="2" t="s">
        <v>862</v>
      </c>
      <c r="GD2525" s="2" t="n">
        <v>27</v>
      </c>
      <c r="GE2525" s="2" t="n">
        <v>0</v>
      </c>
      <c r="GI2525" s="2" t="n">
        <v>0</v>
      </c>
    </row>
    <row r="2526" customFormat="false" ht="13.5" hidden="false" customHeight="true" outlineLevel="0" collapsed="false">
      <c r="A2526" s="0" t="n">
        <v>2646</v>
      </c>
      <c r="B2526" s="0" t="s">
        <v>7693</v>
      </c>
      <c r="C2526" s="0" t="s">
        <v>7693</v>
      </c>
      <c r="E2526" s="0" t="s">
        <v>198</v>
      </c>
      <c r="G2526" s="0" t="n">
        <v>0</v>
      </c>
      <c r="H2526" s="0" t="n">
        <v>0</v>
      </c>
      <c r="I2526" s="0" t="n">
        <v>0</v>
      </c>
      <c r="J2526" s="1" t="s">
        <v>1741</v>
      </c>
      <c r="K2526" s="6" t="n">
        <v>9854</v>
      </c>
      <c r="L2526" s="1" t="n">
        <v>25</v>
      </c>
      <c r="N2526" s="1" t="n">
        <v>1</v>
      </c>
      <c r="O2526" s="1" t="n">
        <v>1</v>
      </c>
      <c r="P2526" s="1" t="n">
        <v>0</v>
      </c>
      <c r="Q2526" s="1" t="n">
        <v>0</v>
      </c>
      <c r="R2526" s="1" t="n">
        <v>0</v>
      </c>
      <c r="S2526" s="1" t="n">
        <v>0</v>
      </c>
      <c r="T2526" s="1" t="n">
        <v>0</v>
      </c>
      <c r="U2526" s="1" t="n">
        <v>0</v>
      </c>
      <c r="V2526" s="0" t="n">
        <v>0</v>
      </c>
      <c r="W2526" s="0" t="n">
        <v>0</v>
      </c>
      <c r="X2526" s="0" t="n">
        <v>0</v>
      </c>
      <c r="AD2526" s="0" t="n">
        <v>0</v>
      </c>
      <c r="AF2526" s="0" t="n">
        <v>0</v>
      </c>
      <c r="AG2526" s="0" t="n">
        <v>0</v>
      </c>
      <c r="AH2526" s="0" t="n">
        <v>0</v>
      </c>
      <c r="AJ2526" s="0" t="n">
        <v>0</v>
      </c>
      <c r="AK2526" s="0" t="n">
        <v>18</v>
      </c>
      <c r="AL2526" s="0" t="n">
        <v>0</v>
      </c>
      <c r="AM2526" s="0" t="n">
        <v>0</v>
      </c>
      <c r="AN2526" s="0" t="n">
        <v>0</v>
      </c>
      <c r="AO2526" s="0" t="n">
        <v>0</v>
      </c>
      <c r="AP2526" s="0" t="n">
        <v>0</v>
      </c>
      <c r="AR2526" s="4" t="n">
        <v>41985</v>
      </c>
      <c r="AS2526" s="0" t="s">
        <v>201</v>
      </c>
      <c r="AT2526" s="0" t="s">
        <v>202</v>
      </c>
      <c r="AV2526" s="0" t="s">
        <v>202</v>
      </c>
      <c r="AW2526" s="0" t="n">
        <v>0</v>
      </c>
      <c r="AX2526" s="0" t="n">
        <v>0</v>
      </c>
      <c r="AZ2526" s="0" t="n">
        <v>0</v>
      </c>
      <c r="BA2526" s="4" t="n">
        <v>42533</v>
      </c>
      <c r="BC2526" s="0" t="n">
        <v>5</v>
      </c>
      <c r="BD2526" s="0" t="n">
        <v>0</v>
      </c>
      <c r="BE2526" s="7" t="n">
        <v>349853</v>
      </c>
      <c r="BF2526" s="0" t="s">
        <v>201</v>
      </c>
      <c r="BG2526" s="4" t="n">
        <v>42533</v>
      </c>
      <c r="BH2526" s="0" t="n">
        <v>0</v>
      </c>
      <c r="BI2526" s="0" t="n">
        <v>0</v>
      </c>
      <c r="BJ2526" s="0" t="s">
        <v>203</v>
      </c>
      <c r="BK2526" s="0" t="s">
        <v>201</v>
      </c>
      <c r="BL2526" s="0" t="s">
        <v>7692</v>
      </c>
      <c r="BQ2526" s="0" t="n">
        <v>0</v>
      </c>
      <c r="BR2526" s="0" t="s">
        <v>204</v>
      </c>
      <c r="BS2526" s="0" t="n">
        <v>0</v>
      </c>
      <c r="BT2526" s="0" t="n">
        <v>0</v>
      </c>
      <c r="BU2526" s="0" t="n">
        <v>96140000</v>
      </c>
      <c r="BV2526" s="0" t="s">
        <v>202</v>
      </c>
      <c r="BW2526" s="0" t="n">
        <v>1</v>
      </c>
      <c r="CB2526" s="0" t="n">
        <v>0</v>
      </c>
      <c r="CC2526" s="0" t="n">
        <v>0</v>
      </c>
      <c r="CD2526" s="0" t="n">
        <v>0</v>
      </c>
      <c r="CE2526" s="0" t="n">
        <v>0</v>
      </c>
      <c r="CF2526" s="0" t="n">
        <v>0</v>
      </c>
      <c r="CG2526" s="0" t="n">
        <v>0</v>
      </c>
      <c r="CH2526" s="0" t="n">
        <v>0</v>
      </c>
      <c r="CI2526" s="0" t="n">
        <v>0</v>
      </c>
      <c r="CJ2526" s="0" t="n">
        <v>0</v>
      </c>
      <c r="CK2526" s="0" t="n">
        <v>0</v>
      </c>
      <c r="CL2526" s="0" t="n">
        <v>0</v>
      </c>
      <c r="CO2526" s="0" t="n">
        <v>25</v>
      </c>
      <c r="CP2526" s="0" t="n">
        <v>0</v>
      </c>
      <c r="CR2526" s="3" t="n">
        <f aca="false">FALSE()</f>
        <v>0</v>
      </c>
      <c r="CS2526" s="0" t="n">
        <v>5.102</v>
      </c>
      <c r="CT2526" s="0" t="n">
        <v>0</v>
      </c>
      <c r="CU2526" s="0" t="n">
        <v>8</v>
      </c>
      <c r="CV2526" s="0" t="n">
        <v>0</v>
      </c>
      <c r="CW2526" s="0" t="n">
        <v>8</v>
      </c>
      <c r="CY2526" s="0" t="n">
        <v>0</v>
      </c>
      <c r="DC2526" s="0" t="n">
        <v>0</v>
      </c>
      <c r="DE2526" s="0" t="n">
        <v>0</v>
      </c>
      <c r="DK2526" s="0" t="n">
        <v>0</v>
      </c>
      <c r="DL2526" s="0" t="n">
        <v>0</v>
      </c>
      <c r="DM2526" s="0" t="n">
        <v>0</v>
      </c>
      <c r="DQ2526" s="0" t="n">
        <v>0</v>
      </c>
      <c r="DR2526" s="0" t="n">
        <v>0</v>
      </c>
      <c r="DS2526" s="3" t="n">
        <f aca="false">FALSE()</f>
        <v>0</v>
      </c>
      <c r="DV2526" s="0" t="n">
        <v>0</v>
      </c>
      <c r="DW2526" s="0" t="n">
        <v>2.102</v>
      </c>
      <c r="DX2526" s="0" t="n">
        <v>0</v>
      </c>
      <c r="DY2526" s="0" t="n">
        <v>0</v>
      </c>
      <c r="DZ2526" s="0" t="n">
        <v>0</v>
      </c>
      <c r="EA2526" s="0" t="n">
        <v>0</v>
      </c>
      <c r="EB2526" s="2" t="n">
        <v>0</v>
      </c>
      <c r="EC2526" s="2" t="n">
        <v>0</v>
      </c>
      <c r="EE2526" s="2" t="n">
        <v>41</v>
      </c>
      <c r="EF2526" s="2" t="n">
        <v>0</v>
      </c>
      <c r="EG2526" s="2" t="n">
        <v>0</v>
      </c>
      <c r="EJ2526" s="2" t="n">
        <v>0</v>
      </c>
      <c r="EK2526" s="2" t="n">
        <v>0</v>
      </c>
      <c r="EP2526" s="2" t="s">
        <v>205</v>
      </c>
      <c r="ES2526" s="2" t="n">
        <v>0</v>
      </c>
      <c r="ET2526" s="2" t="n">
        <v>0</v>
      </c>
      <c r="EU2526" s="2" t="n">
        <v>0</v>
      </c>
      <c r="EV2526" s="2" t="n">
        <v>0</v>
      </c>
      <c r="EW2526" s="2" t="s">
        <v>207</v>
      </c>
      <c r="EX2526" s="2" t="s">
        <v>207</v>
      </c>
      <c r="EZ2526" s="2" t="n">
        <v>0</v>
      </c>
      <c r="FA2526" s="2" t="s">
        <v>823</v>
      </c>
      <c r="FB2526" s="2" t="n">
        <v>0</v>
      </c>
      <c r="FE2526" s="2" t="n">
        <v>0</v>
      </c>
      <c r="FI2526" s="2" t="n">
        <v>0</v>
      </c>
      <c r="FM2526" s="2" t="n">
        <v>0</v>
      </c>
      <c r="FN2526" s="2" t="n">
        <v>0</v>
      </c>
      <c r="FO2526" s="2" t="n">
        <v>0</v>
      </c>
      <c r="FP2526" s="2" t="n">
        <v>0</v>
      </c>
      <c r="FQ2526" s="2" t="n">
        <v>0</v>
      </c>
      <c r="FR2526" s="2" t="n">
        <v>0</v>
      </c>
      <c r="FS2526" s="2" t="n">
        <v>0</v>
      </c>
      <c r="FT2526" s="2" t="n">
        <v>0</v>
      </c>
      <c r="FU2526" s="2" t="n">
        <v>0</v>
      </c>
      <c r="FX2526" s="2" t="n">
        <v>0</v>
      </c>
      <c r="FY2526" s="2" t="n">
        <v>0</v>
      </c>
      <c r="GB2526" s="2" t="n">
        <v>0</v>
      </c>
      <c r="GC2526" s="2" t="s">
        <v>862</v>
      </c>
      <c r="GD2526" s="2" t="n">
        <v>27</v>
      </c>
      <c r="GE2526" s="2" t="n">
        <v>0</v>
      </c>
      <c r="GI2526" s="2" t="n">
        <v>0</v>
      </c>
    </row>
    <row r="2527" customFormat="false" ht="13.5" hidden="false" customHeight="true" outlineLevel="0" collapsed="false">
      <c r="A2527" s="0" t="n">
        <v>2647</v>
      </c>
      <c r="B2527" s="0" t="s">
        <v>7694</v>
      </c>
      <c r="C2527" s="0" t="s">
        <v>7694</v>
      </c>
      <c r="E2527" s="0" t="s">
        <v>198</v>
      </c>
      <c r="G2527" s="0" t="n">
        <v>0</v>
      </c>
      <c r="H2527" s="0" t="n">
        <v>0</v>
      </c>
      <c r="I2527" s="0" t="n">
        <v>0</v>
      </c>
      <c r="J2527" s="1" t="s">
        <v>1741</v>
      </c>
      <c r="K2527" s="6" t="n">
        <v>9854</v>
      </c>
      <c r="L2527" s="1" t="n">
        <v>25</v>
      </c>
      <c r="N2527" s="1" t="n">
        <v>1</v>
      </c>
      <c r="O2527" s="1" t="n">
        <v>1</v>
      </c>
      <c r="P2527" s="1" t="n">
        <v>0</v>
      </c>
      <c r="Q2527" s="1" t="n">
        <v>0</v>
      </c>
      <c r="R2527" s="1" t="n">
        <v>0</v>
      </c>
      <c r="S2527" s="1" t="n">
        <v>0</v>
      </c>
      <c r="T2527" s="1" t="n">
        <v>0</v>
      </c>
      <c r="U2527" s="1" t="n">
        <v>0</v>
      </c>
      <c r="V2527" s="0" t="n">
        <v>0</v>
      </c>
      <c r="W2527" s="0" t="n">
        <v>0</v>
      </c>
      <c r="X2527" s="0" t="n">
        <v>0</v>
      </c>
      <c r="AD2527" s="0" t="n">
        <v>0</v>
      </c>
      <c r="AF2527" s="0" t="n">
        <v>0</v>
      </c>
      <c r="AG2527" s="0" t="n">
        <v>0</v>
      </c>
      <c r="AH2527" s="0" t="n">
        <v>0</v>
      </c>
      <c r="AJ2527" s="0" t="n">
        <v>0</v>
      </c>
      <c r="AK2527" s="0" t="n">
        <v>18</v>
      </c>
      <c r="AL2527" s="0" t="n">
        <v>0</v>
      </c>
      <c r="AM2527" s="0" t="n">
        <v>0</v>
      </c>
      <c r="AN2527" s="0" t="n">
        <v>0</v>
      </c>
      <c r="AO2527" s="0" t="n">
        <v>0</v>
      </c>
      <c r="AP2527" s="0" t="n">
        <v>0</v>
      </c>
      <c r="AR2527" s="4" t="n">
        <v>41985</v>
      </c>
      <c r="AS2527" s="0" t="s">
        <v>201</v>
      </c>
      <c r="AT2527" s="0" t="s">
        <v>202</v>
      </c>
      <c r="AV2527" s="0" t="s">
        <v>202</v>
      </c>
      <c r="AW2527" s="0" t="n">
        <v>0</v>
      </c>
      <c r="AX2527" s="0" t="n">
        <v>0</v>
      </c>
      <c r="AZ2527" s="0" t="n">
        <v>0</v>
      </c>
      <c r="BA2527" s="4" t="n">
        <v>42533</v>
      </c>
      <c r="BC2527" s="0" t="n">
        <v>5</v>
      </c>
      <c r="BD2527" s="0" t="n">
        <v>0</v>
      </c>
      <c r="BE2527" s="7" t="n">
        <v>349853</v>
      </c>
      <c r="BF2527" s="0" t="s">
        <v>201</v>
      </c>
      <c r="BG2527" s="0" t="s">
        <v>363</v>
      </c>
      <c r="BH2527" s="0" t="n">
        <v>0</v>
      </c>
      <c r="BI2527" s="0" t="n">
        <v>0</v>
      </c>
      <c r="BJ2527" s="0" t="s">
        <v>203</v>
      </c>
      <c r="BK2527" s="0" t="s">
        <v>201</v>
      </c>
      <c r="BL2527" s="0" t="s">
        <v>7692</v>
      </c>
      <c r="BQ2527" s="0" t="n">
        <v>0</v>
      </c>
      <c r="BR2527" s="0" t="s">
        <v>204</v>
      </c>
      <c r="BS2527" s="0" t="n">
        <v>0</v>
      </c>
      <c r="BT2527" s="0" t="n">
        <v>0</v>
      </c>
      <c r="BU2527" s="0" t="n">
        <v>96140000</v>
      </c>
      <c r="BV2527" s="0" t="s">
        <v>202</v>
      </c>
      <c r="BW2527" s="0" t="n">
        <v>1</v>
      </c>
      <c r="CB2527" s="0" t="n">
        <v>0</v>
      </c>
      <c r="CC2527" s="0" t="n">
        <v>0</v>
      </c>
      <c r="CD2527" s="0" t="n">
        <v>0</v>
      </c>
      <c r="CE2527" s="0" t="n">
        <v>0</v>
      </c>
      <c r="CF2527" s="0" t="n">
        <v>0</v>
      </c>
      <c r="CG2527" s="0" t="n">
        <v>0</v>
      </c>
      <c r="CH2527" s="0" t="n">
        <v>0</v>
      </c>
      <c r="CI2527" s="0" t="n">
        <v>0</v>
      </c>
      <c r="CJ2527" s="0" t="n">
        <v>0</v>
      </c>
      <c r="CK2527" s="0" t="n">
        <v>0</v>
      </c>
      <c r="CL2527" s="0" t="n">
        <v>0</v>
      </c>
      <c r="CO2527" s="0" t="n">
        <v>25</v>
      </c>
      <c r="CP2527" s="0" t="n">
        <v>0</v>
      </c>
      <c r="CR2527" s="3" t="n">
        <f aca="false">FALSE()</f>
        <v>0</v>
      </c>
      <c r="CS2527" s="0" t="n">
        <v>5.102</v>
      </c>
      <c r="CT2527" s="0" t="n">
        <v>0</v>
      </c>
      <c r="CU2527" s="0" t="n">
        <v>8</v>
      </c>
      <c r="CV2527" s="0" t="n">
        <v>0</v>
      </c>
      <c r="CW2527" s="0" t="n">
        <v>8</v>
      </c>
      <c r="CY2527" s="0" t="n">
        <v>0</v>
      </c>
      <c r="DC2527" s="0" t="n">
        <v>0</v>
      </c>
      <c r="DE2527" s="0" t="n">
        <v>0</v>
      </c>
      <c r="DK2527" s="0" t="n">
        <v>0</v>
      </c>
      <c r="DL2527" s="0" t="n">
        <v>0</v>
      </c>
      <c r="DM2527" s="0" t="n">
        <v>0</v>
      </c>
      <c r="DQ2527" s="0" t="n">
        <v>0</v>
      </c>
      <c r="DR2527" s="0" t="n">
        <v>0</v>
      </c>
      <c r="DS2527" s="3" t="n">
        <f aca="false">FALSE()</f>
        <v>0</v>
      </c>
      <c r="DV2527" s="0" t="n">
        <v>0</v>
      </c>
      <c r="DW2527" s="0" t="n">
        <v>2.102</v>
      </c>
      <c r="DX2527" s="0" t="n">
        <v>0</v>
      </c>
      <c r="DY2527" s="0" t="n">
        <v>0</v>
      </c>
      <c r="DZ2527" s="0" t="n">
        <v>0</v>
      </c>
      <c r="EA2527" s="0" t="n">
        <v>0</v>
      </c>
      <c r="EB2527" s="2" t="n">
        <v>0</v>
      </c>
      <c r="EC2527" s="2" t="n">
        <v>0</v>
      </c>
      <c r="EE2527" s="2" t="n">
        <v>41</v>
      </c>
      <c r="EF2527" s="2" t="n">
        <v>0</v>
      </c>
      <c r="EG2527" s="2" t="n">
        <v>0</v>
      </c>
      <c r="EJ2527" s="2" t="n">
        <v>0</v>
      </c>
      <c r="EK2527" s="2" t="n">
        <v>0</v>
      </c>
      <c r="EP2527" s="2" t="s">
        <v>205</v>
      </c>
      <c r="ES2527" s="2" t="n">
        <v>0</v>
      </c>
      <c r="ET2527" s="2" t="n">
        <v>0</v>
      </c>
      <c r="EU2527" s="2" t="n">
        <v>0</v>
      </c>
      <c r="EV2527" s="2" t="n">
        <v>0</v>
      </c>
      <c r="EW2527" s="2" t="s">
        <v>207</v>
      </c>
      <c r="EX2527" s="2" t="s">
        <v>207</v>
      </c>
      <c r="EZ2527" s="2" t="n">
        <v>0</v>
      </c>
      <c r="FA2527" s="2" t="s">
        <v>823</v>
      </c>
      <c r="FB2527" s="2" t="n">
        <v>0</v>
      </c>
      <c r="FE2527" s="2" t="n">
        <v>0</v>
      </c>
      <c r="FI2527" s="2" t="n">
        <v>0</v>
      </c>
      <c r="FM2527" s="2" t="n">
        <v>0</v>
      </c>
      <c r="FN2527" s="2" t="n">
        <v>0</v>
      </c>
      <c r="FO2527" s="2" t="n">
        <v>0</v>
      </c>
      <c r="FP2527" s="2" t="n">
        <v>0</v>
      </c>
      <c r="FQ2527" s="2" t="n">
        <v>0</v>
      </c>
      <c r="FR2527" s="2" t="n">
        <v>0</v>
      </c>
      <c r="FS2527" s="2" t="n">
        <v>0</v>
      </c>
      <c r="FT2527" s="2" t="n">
        <v>0</v>
      </c>
      <c r="FU2527" s="2" t="n">
        <v>0</v>
      </c>
      <c r="FX2527" s="2" t="n">
        <v>0</v>
      </c>
      <c r="FY2527" s="2" t="n">
        <v>0</v>
      </c>
      <c r="GB2527" s="2" t="n">
        <v>0</v>
      </c>
      <c r="GC2527" s="2" t="s">
        <v>862</v>
      </c>
      <c r="GD2527" s="2" t="n">
        <v>27</v>
      </c>
      <c r="GE2527" s="2" t="n">
        <v>0</v>
      </c>
      <c r="GI2527" s="2" t="n">
        <v>0</v>
      </c>
    </row>
    <row r="2528" customFormat="false" ht="13.5" hidden="false" customHeight="true" outlineLevel="0" collapsed="false">
      <c r="A2528" s="0" t="n">
        <v>2648</v>
      </c>
      <c r="B2528" s="0" t="s">
        <v>7695</v>
      </c>
      <c r="C2528" s="0" t="s">
        <v>7695</v>
      </c>
      <c r="E2528" s="0" t="s">
        <v>198</v>
      </c>
      <c r="G2528" s="0" t="n">
        <v>0</v>
      </c>
      <c r="H2528" s="0" t="n">
        <v>0</v>
      </c>
      <c r="I2528" s="0" t="n">
        <v>0</v>
      </c>
      <c r="J2528" s="1" t="s">
        <v>1741</v>
      </c>
      <c r="K2528" s="6" t="n">
        <v>98539</v>
      </c>
      <c r="L2528" s="1" t="n">
        <v>25</v>
      </c>
      <c r="N2528" s="1" t="n">
        <v>1</v>
      </c>
      <c r="O2528" s="1" t="n">
        <v>1</v>
      </c>
      <c r="P2528" s="1" t="n">
        <v>0</v>
      </c>
      <c r="Q2528" s="1" t="n">
        <v>0</v>
      </c>
      <c r="R2528" s="1" t="n">
        <v>0</v>
      </c>
      <c r="S2528" s="1" t="n">
        <v>0</v>
      </c>
      <c r="T2528" s="1" t="n">
        <v>0</v>
      </c>
      <c r="U2528" s="1" t="n">
        <v>0</v>
      </c>
      <c r="V2528" s="0" t="n">
        <v>0</v>
      </c>
      <c r="W2528" s="0" t="n">
        <v>0</v>
      </c>
      <c r="X2528" s="0" t="n">
        <v>0</v>
      </c>
      <c r="AD2528" s="0" t="n">
        <v>0</v>
      </c>
      <c r="AF2528" s="0" t="n">
        <v>0</v>
      </c>
      <c r="AG2528" s="0" t="n">
        <v>0</v>
      </c>
      <c r="AH2528" s="0" t="n">
        <v>0</v>
      </c>
      <c r="AJ2528" s="0" t="n">
        <v>0</v>
      </c>
      <c r="AK2528" s="0" t="n">
        <v>18</v>
      </c>
      <c r="AL2528" s="0" t="n">
        <v>0</v>
      </c>
      <c r="AM2528" s="0" t="n">
        <v>0</v>
      </c>
      <c r="AN2528" s="0" t="n">
        <v>0</v>
      </c>
      <c r="AO2528" s="0" t="n">
        <v>0</v>
      </c>
      <c r="AP2528" s="0" t="n">
        <v>0</v>
      </c>
      <c r="AR2528" s="4" t="n">
        <v>41985</v>
      </c>
      <c r="AS2528" s="0" t="s">
        <v>201</v>
      </c>
      <c r="AT2528" s="0" t="s">
        <v>202</v>
      </c>
      <c r="AV2528" s="0" t="s">
        <v>202</v>
      </c>
      <c r="AW2528" s="0" t="n">
        <v>0</v>
      </c>
      <c r="AX2528" s="0" t="n">
        <v>0</v>
      </c>
      <c r="AZ2528" s="0" t="n">
        <v>0</v>
      </c>
      <c r="BA2528" s="4" t="n">
        <v>42533</v>
      </c>
      <c r="BC2528" s="0" t="n">
        <v>5</v>
      </c>
      <c r="BD2528" s="0" t="n">
        <v>0</v>
      </c>
      <c r="BE2528" s="7" t="n">
        <v>349853</v>
      </c>
      <c r="BF2528" s="0" t="s">
        <v>201</v>
      </c>
      <c r="BG2528" s="4" t="n">
        <v>42533</v>
      </c>
      <c r="BH2528" s="0" t="n">
        <v>0</v>
      </c>
      <c r="BI2528" s="0" t="n">
        <v>0</v>
      </c>
      <c r="BJ2528" s="0" t="s">
        <v>203</v>
      </c>
      <c r="BK2528" s="0" t="s">
        <v>201</v>
      </c>
      <c r="BL2528" s="0" t="s">
        <v>7692</v>
      </c>
      <c r="BQ2528" s="0" t="n">
        <v>0</v>
      </c>
      <c r="BR2528" s="0" t="s">
        <v>204</v>
      </c>
      <c r="BS2528" s="0" t="n">
        <v>0</v>
      </c>
      <c r="BT2528" s="0" t="n">
        <v>0</v>
      </c>
      <c r="BU2528" s="0" t="n">
        <v>96140000</v>
      </c>
      <c r="BV2528" s="0" t="s">
        <v>202</v>
      </c>
      <c r="BW2528" s="0" t="n">
        <v>1</v>
      </c>
      <c r="CB2528" s="0" t="n">
        <v>0</v>
      </c>
      <c r="CC2528" s="0" t="n">
        <v>0</v>
      </c>
      <c r="CD2528" s="0" t="n">
        <v>0</v>
      </c>
      <c r="CE2528" s="0" t="n">
        <v>0</v>
      </c>
      <c r="CF2528" s="0" t="n">
        <v>0</v>
      </c>
      <c r="CG2528" s="0" t="n">
        <v>0</v>
      </c>
      <c r="CH2528" s="0" t="n">
        <v>0</v>
      </c>
      <c r="CI2528" s="0" t="n">
        <v>0</v>
      </c>
      <c r="CJ2528" s="0" t="n">
        <v>0</v>
      </c>
      <c r="CK2528" s="0" t="n">
        <v>0</v>
      </c>
      <c r="CL2528" s="0" t="n">
        <v>0</v>
      </c>
      <c r="CO2528" s="0" t="n">
        <v>25</v>
      </c>
      <c r="CP2528" s="0" t="n">
        <v>0</v>
      </c>
      <c r="CR2528" s="3" t="n">
        <f aca="false">FALSE()</f>
        <v>0</v>
      </c>
      <c r="CS2528" s="0" t="n">
        <v>5.102</v>
      </c>
      <c r="CT2528" s="0" t="n">
        <v>0</v>
      </c>
      <c r="CU2528" s="0" t="n">
        <v>8</v>
      </c>
      <c r="CV2528" s="0" t="n">
        <v>0</v>
      </c>
      <c r="CW2528" s="0" t="n">
        <v>8</v>
      </c>
      <c r="CY2528" s="0" t="n">
        <v>0</v>
      </c>
      <c r="DC2528" s="0" t="n">
        <v>0</v>
      </c>
      <c r="DD2528" s="5" t="n">
        <v>42533</v>
      </c>
      <c r="DE2528" s="0" t="n">
        <v>18</v>
      </c>
      <c r="DK2528" s="0" t="n">
        <v>0</v>
      </c>
      <c r="DL2528" s="0" t="n">
        <v>0</v>
      </c>
      <c r="DM2528" s="0" t="n">
        <v>0</v>
      </c>
      <c r="DQ2528" s="0" t="n">
        <v>0</v>
      </c>
      <c r="DR2528" s="0" t="n">
        <v>0</v>
      </c>
      <c r="DS2528" s="3" t="n">
        <f aca="false">FALSE()</f>
        <v>0</v>
      </c>
      <c r="DV2528" s="0" t="n">
        <v>0</v>
      </c>
      <c r="DW2528" s="0" t="n">
        <v>2.102</v>
      </c>
      <c r="DX2528" s="0" t="n">
        <v>0</v>
      </c>
      <c r="DY2528" s="0" t="n">
        <v>0</v>
      </c>
      <c r="DZ2528" s="0" t="n">
        <v>0</v>
      </c>
      <c r="EA2528" s="0" t="n">
        <v>0</v>
      </c>
      <c r="EB2528" s="2" t="n">
        <v>0</v>
      </c>
      <c r="EC2528" s="2" t="n">
        <v>0</v>
      </c>
      <c r="EE2528" s="2" t="n">
        <v>41</v>
      </c>
      <c r="EF2528" s="2" t="n">
        <v>0</v>
      </c>
      <c r="EG2528" s="2" t="n">
        <v>0</v>
      </c>
      <c r="EJ2528" s="2" t="n">
        <v>0</v>
      </c>
      <c r="EK2528" s="2" t="n">
        <v>0</v>
      </c>
      <c r="EP2528" s="2" t="s">
        <v>205</v>
      </c>
      <c r="ES2528" s="2" t="n">
        <v>0</v>
      </c>
      <c r="ET2528" s="2" t="n">
        <v>0</v>
      </c>
      <c r="EU2528" s="2" t="n">
        <v>0</v>
      </c>
      <c r="EV2528" s="2" t="n">
        <v>0</v>
      </c>
      <c r="EW2528" s="2" t="s">
        <v>207</v>
      </c>
      <c r="EX2528" s="2" t="s">
        <v>207</v>
      </c>
      <c r="EZ2528" s="2" t="n">
        <v>0</v>
      </c>
      <c r="FA2528" s="2" t="s">
        <v>823</v>
      </c>
      <c r="FB2528" s="2" t="n">
        <v>0</v>
      </c>
      <c r="FE2528" s="2" t="n">
        <v>0</v>
      </c>
      <c r="FI2528" s="2" t="n">
        <v>0</v>
      </c>
      <c r="FM2528" s="2" t="n">
        <v>0</v>
      </c>
      <c r="FN2528" s="2" t="n">
        <v>0</v>
      </c>
      <c r="FO2528" s="2" t="n">
        <v>0</v>
      </c>
      <c r="FP2528" s="2" t="n">
        <v>0</v>
      </c>
      <c r="FQ2528" s="2" t="n">
        <v>0</v>
      </c>
      <c r="FR2528" s="2" t="n">
        <v>0</v>
      </c>
      <c r="FS2528" s="2" t="n">
        <v>0</v>
      </c>
      <c r="FT2528" s="2" t="n">
        <v>0</v>
      </c>
      <c r="FU2528" s="2" t="n">
        <v>0</v>
      </c>
      <c r="FX2528" s="2" t="n">
        <v>0</v>
      </c>
      <c r="FY2528" s="2" t="n">
        <v>0</v>
      </c>
      <c r="GB2528" s="2" t="n">
        <v>0</v>
      </c>
      <c r="GC2528" s="2" t="s">
        <v>862</v>
      </c>
      <c r="GD2528" s="2" t="n">
        <v>27</v>
      </c>
      <c r="GE2528" s="2" t="n">
        <v>0</v>
      </c>
      <c r="GI2528" s="2" t="n">
        <v>0</v>
      </c>
    </row>
    <row r="2529" customFormat="false" ht="13.5" hidden="false" customHeight="true" outlineLevel="0" collapsed="false">
      <c r="A2529" s="0" t="n">
        <v>2649</v>
      </c>
      <c r="B2529" s="0" t="s">
        <v>7696</v>
      </c>
      <c r="C2529" s="0" t="s">
        <v>7696</v>
      </c>
      <c r="E2529" s="0" t="s">
        <v>198</v>
      </c>
      <c r="G2529" s="0" t="n">
        <v>0</v>
      </c>
      <c r="H2529" s="0" t="n">
        <v>0</v>
      </c>
      <c r="I2529" s="0" t="n">
        <v>0</v>
      </c>
      <c r="J2529" s="1" t="s">
        <v>1741</v>
      </c>
      <c r="K2529" s="6" t="n">
        <v>98539</v>
      </c>
      <c r="L2529" s="1" t="n">
        <v>25</v>
      </c>
      <c r="N2529" s="1" t="n">
        <v>1</v>
      </c>
      <c r="O2529" s="1" t="n">
        <v>1</v>
      </c>
      <c r="P2529" s="1" t="n">
        <v>0</v>
      </c>
      <c r="Q2529" s="1" t="n">
        <v>0</v>
      </c>
      <c r="R2529" s="1" t="n">
        <v>0</v>
      </c>
      <c r="S2529" s="1" t="n">
        <v>0</v>
      </c>
      <c r="T2529" s="1" t="n">
        <v>0</v>
      </c>
      <c r="U2529" s="1" t="n">
        <v>0</v>
      </c>
      <c r="V2529" s="0" t="n">
        <v>0</v>
      </c>
      <c r="W2529" s="0" t="n">
        <v>0</v>
      </c>
      <c r="X2529" s="0" t="n">
        <v>0</v>
      </c>
      <c r="AD2529" s="0" t="n">
        <v>0</v>
      </c>
      <c r="AF2529" s="0" t="n">
        <v>0</v>
      </c>
      <c r="AG2529" s="0" t="n">
        <v>0</v>
      </c>
      <c r="AH2529" s="0" t="n">
        <v>0</v>
      </c>
      <c r="AJ2529" s="0" t="n">
        <v>0</v>
      </c>
      <c r="AK2529" s="0" t="n">
        <v>18</v>
      </c>
      <c r="AL2529" s="0" t="n">
        <v>0</v>
      </c>
      <c r="AM2529" s="0" t="n">
        <v>0</v>
      </c>
      <c r="AN2529" s="0" t="n">
        <v>0</v>
      </c>
      <c r="AO2529" s="0" t="n">
        <v>0</v>
      </c>
      <c r="AP2529" s="0" t="n">
        <v>0</v>
      </c>
      <c r="AR2529" s="4" t="n">
        <v>41985</v>
      </c>
      <c r="AS2529" s="0" t="s">
        <v>201</v>
      </c>
      <c r="AT2529" s="0" t="s">
        <v>202</v>
      </c>
      <c r="AV2529" s="0" t="s">
        <v>202</v>
      </c>
      <c r="AW2529" s="0" t="n">
        <v>0</v>
      </c>
      <c r="AX2529" s="0" t="n">
        <v>0</v>
      </c>
      <c r="AZ2529" s="0" t="n">
        <v>0</v>
      </c>
      <c r="BA2529" s="4" t="n">
        <v>42533</v>
      </c>
      <c r="BC2529" s="0" t="n">
        <v>5</v>
      </c>
      <c r="BD2529" s="0" t="n">
        <v>0</v>
      </c>
      <c r="BE2529" s="7" t="n">
        <v>349853</v>
      </c>
      <c r="BF2529" s="0" t="s">
        <v>201</v>
      </c>
      <c r="BG2529" s="4" t="n">
        <v>42533</v>
      </c>
      <c r="BH2529" s="0" t="n">
        <v>0</v>
      </c>
      <c r="BI2529" s="0" t="n">
        <v>0</v>
      </c>
      <c r="BJ2529" s="0" t="s">
        <v>203</v>
      </c>
      <c r="BK2529" s="0" t="s">
        <v>201</v>
      </c>
      <c r="BL2529" s="0" t="s">
        <v>7692</v>
      </c>
      <c r="BQ2529" s="0" t="n">
        <v>0</v>
      </c>
      <c r="BR2529" s="0" t="s">
        <v>204</v>
      </c>
      <c r="BS2529" s="0" t="n">
        <v>0</v>
      </c>
      <c r="BT2529" s="0" t="n">
        <v>0</v>
      </c>
      <c r="BU2529" s="0" t="n">
        <v>96140000</v>
      </c>
      <c r="BV2529" s="0" t="s">
        <v>202</v>
      </c>
      <c r="BW2529" s="0" t="n">
        <v>1</v>
      </c>
      <c r="CB2529" s="0" t="n">
        <v>0</v>
      </c>
      <c r="CC2529" s="0" t="n">
        <v>0</v>
      </c>
      <c r="CD2529" s="0" t="n">
        <v>0</v>
      </c>
      <c r="CE2529" s="0" t="n">
        <v>0</v>
      </c>
      <c r="CF2529" s="0" t="n">
        <v>0</v>
      </c>
      <c r="CG2529" s="0" t="n">
        <v>0</v>
      </c>
      <c r="CH2529" s="0" t="n">
        <v>0</v>
      </c>
      <c r="CI2529" s="0" t="n">
        <v>0</v>
      </c>
      <c r="CJ2529" s="0" t="n">
        <v>0</v>
      </c>
      <c r="CK2529" s="0" t="n">
        <v>0</v>
      </c>
      <c r="CL2529" s="0" t="n">
        <v>0</v>
      </c>
      <c r="CO2529" s="0" t="n">
        <v>25</v>
      </c>
      <c r="CP2529" s="0" t="n">
        <v>0</v>
      </c>
      <c r="CR2529" s="3" t="n">
        <f aca="false">FALSE()</f>
        <v>0</v>
      </c>
      <c r="CS2529" s="0" t="n">
        <v>5.102</v>
      </c>
      <c r="CT2529" s="0" t="n">
        <v>0</v>
      </c>
      <c r="CU2529" s="0" t="n">
        <v>8</v>
      </c>
      <c r="CV2529" s="0" t="n">
        <v>0</v>
      </c>
      <c r="CW2529" s="0" t="n">
        <v>8</v>
      </c>
      <c r="CY2529" s="0" t="n">
        <v>0</v>
      </c>
      <c r="DC2529" s="0" t="n">
        <v>0</v>
      </c>
      <c r="DD2529" s="5" t="n">
        <v>42533</v>
      </c>
      <c r="DE2529" s="0" t="n">
        <v>18</v>
      </c>
      <c r="DK2529" s="0" t="n">
        <v>0</v>
      </c>
      <c r="DL2529" s="0" t="n">
        <v>0</v>
      </c>
      <c r="DM2529" s="0" t="n">
        <v>0</v>
      </c>
      <c r="DQ2529" s="0" t="n">
        <v>0</v>
      </c>
      <c r="DR2529" s="0" t="n">
        <v>0</v>
      </c>
      <c r="DS2529" s="3" t="n">
        <f aca="false">FALSE()</f>
        <v>0</v>
      </c>
      <c r="DV2529" s="0" t="n">
        <v>0</v>
      </c>
      <c r="DW2529" s="0" t="n">
        <v>2.102</v>
      </c>
      <c r="DX2529" s="0" t="n">
        <v>0</v>
      </c>
      <c r="DY2529" s="0" t="n">
        <v>0</v>
      </c>
      <c r="DZ2529" s="0" t="n">
        <v>0</v>
      </c>
      <c r="EA2529" s="0" t="n">
        <v>0</v>
      </c>
      <c r="EB2529" s="2" t="n">
        <v>0</v>
      </c>
      <c r="EC2529" s="2" t="n">
        <v>0</v>
      </c>
      <c r="EE2529" s="2" t="n">
        <v>41</v>
      </c>
      <c r="EF2529" s="2" t="n">
        <v>0</v>
      </c>
      <c r="EG2529" s="2" t="n">
        <v>0</v>
      </c>
      <c r="EJ2529" s="2" t="n">
        <v>0</v>
      </c>
      <c r="EK2529" s="2" t="n">
        <v>0</v>
      </c>
      <c r="EP2529" s="2" t="s">
        <v>205</v>
      </c>
      <c r="ES2529" s="2" t="n">
        <v>0</v>
      </c>
      <c r="ET2529" s="2" t="n">
        <v>0</v>
      </c>
      <c r="EU2529" s="2" t="n">
        <v>0</v>
      </c>
      <c r="EV2529" s="2" t="n">
        <v>0</v>
      </c>
      <c r="EW2529" s="2" t="s">
        <v>207</v>
      </c>
      <c r="EX2529" s="2" t="s">
        <v>207</v>
      </c>
      <c r="EZ2529" s="2" t="n">
        <v>0</v>
      </c>
      <c r="FA2529" s="2" t="s">
        <v>823</v>
      </c>
      <c r="FB2529" s="2" t="n">
        <v>0</v>
      </c>
      <c r="FE2529" s="2" t="n">
        <v>0</v>
      </c>
      <c r="FI2529" s="2" t="n">
        <v>0</v>
      </c>
      <c r="FM2529" s="2" t="n">
        <v>0</v>
      </c>
      <c r="FN2529" s="2" t="n">
        <v>0</v>
      </c>
      <c r="FO2529" s="2" t="n">
        <v>0</v>
      </c>
      <c r="FP2529" s="2" t="n">
        <v>0</v>
      </c>
      <c r="FQ2529" s="2" t="n">
        <v>0</v>
      </c>
      <c r="FR2529" s="2" t="n">
        <v>0</v>
      </c>
      <c r="FS2529" s="2" t="n">
        <v>0</v>
      </c>
      <c r="FT2529" s="2" t="n">
        <v>0</v>
      </c>
      <c r="FU2529" s="2" t="n">
        <v>0</v>
      </c>
      <c r="FX2529" s="2" t="n">
        <v>0</v>
      </c>
      <c r="FY2529" s="2" t="n">
        <v>0</v>
      </c>
      <c r="GB2529" s="2" t="n">
        <v>0</v>
      </c>
      <c r="GC2529" s="2" t="s">
        <v>862</v>
      </c>
      <c r="GD2529" s="2" t="n">
        <v>27</v>
      </c>
      <c r="GE2529" s="2" t="n">
        <v>0</v>
      </c>
      <c r="GI2529" s="2" t="n">
        <v>0</v>
      </c>
    </row>
    <row r="2530" customFormat="false" ht="13.5" hidden="false" customHeight="true" outlineLevel="0" collapsed="false">
      <c r="A2530" s="0" t="n">
        <v>2650</v>
      </c>
      <c r="B2530" s="0" t="s">
        <v>7697</v>
      </c>
      <c r="C2530" s="0" t="s">
        <v>7697</v>
      </c>
      <c r="E2530" s="0" t="s">
        <v>198</v>
      </c>
      <c r="G2530" s="0" t="n">
        <v>0</v>
      </c>
      <c r="H2530" s="0" t="n">
        <v>0</v>
      </c>
      <c r="I2530" s="0" t="n">
        <v>0</v>
      </c>
      <c r="J2530" s="1" t="s">
        <v>1741</v>
      </c>
      <c r="K2530" s="6" t="n">
        <v>98539</v>
      </c>
      <c r="L2530" s="1" t="n">
        <v>25</v>
      </c>
      <c r="N2530" s="1" t="n">
        <v>1</v>
      </c>
      <c r="O2530" s="1" t="n">
        <v>1</v>
      </c>
      <c r="P2530" s="1" t="n">
        <v>0</v>
      </c>
      <c r="Q2530" s="1" t="n">
        <v>0</v>
      </c>
      <c r="R2530" s="1" t="n">
        <v>0</v>
      </c>
      <c r="S2530" s="1" t="n">
        <v>0</v>
      </c>
      <c r="T2530" s="1" t="n">
        <v>0</v>
      </c>
      <c r="U2530" s="1" t="n">
        <v>0</v>
      </c>
      <c r="V2530" s="0" t="n">
        <v>0</v>
      </c>
      <c r="W2530" s="0" t="n">
        <v>0</v>
      </c>
      <c r="X2530" s="0" t="n">
        <v>0</v>
      </c>
      <c r="AD2530" s="0" t="n">
        <v>0</v>
      </c>
      <c r="AF2530" s="0" t="n">
        <v>0</v>
      </c>
      <c r="AG2530" s="0" t="n">
        <v>0</v>
      </c>
      <c r="AH2530" s="0" t="n">
        <v>0</v>
      </c>
      <c r="AJ2530" s="0" t="n">
        <v>0</v>
      </c>
      <c r="AK2530" s="0" t="n">
        <v>18</v>
      </c>
      <c r="AL2530" s="0" t="n">
        <v>0</v>
      </c>
      <c r="AM2530" s="0" t="n">
        <v>0</v>
      </c>
      <c r="AN2530" s="0" t="n">
        <v>0</v>
      </c>
      <c r="AO2530" s="0" t="n">
        <v>0</v>
      </c>
      <c r="AP2530" s="0" t="n">
        <v>0</v>
      </c>
      <c r="AR2530" s="4" t="n">
        <v>41985</v>
      </c>
      <c r="AS2530" s="0" t="s">
        <v>201</v>
      </c>
      <c r="AT2530" s="0" t="s">
        <v>202</v>
      </c>
      <c r="AV2530" s="0" t="s">
        <v>202</v>
      </c>
      <c r="AW2530" s="0" t="n">
        <v>0</v>
      </c>
      <c r="AX2530" s="0" t="n">
        <v>0</v>
      </c>
      <c r="AZ2530" s="0" t="n">
        <v>0</v>
      </c>
      <c r="BA2530" s="4" t="n">
        <v>42533</v>
      </c>
      <c r="BC2530" s="0" t="n">
        <v>5</v>
      </c>
      <c r="BD2530" s="0" t="n">
        <v>0</v>
      </c>
      <c r="BE2530" s="7" t="n">
        <v>349853</v>
      </c>
      <c r="BF2530" s="0" t="s">
        <v>201</v>
      </c>
      <c r="BG2530" s="4" t="n">
        <v>42533</v>
      </c>
      <c r="BH2530" s="0" t="n">
        <v>0</v>
      </c>
      <c r="BI2530" s="0" t="n">
        <v>0</v>
      </c>
      <c r="BJ2530" s="0" t="s">
        <v>203</v>
      </c>
      <c r="BK2530" s="0" t="s">
        <v>201</v>
      </c>
      <c r="BL2530" s="0" t="s">
        <v>7692</v>
      </c>
      <c r="BQ2530" s="0" t="n">
        <v>0</v>
      </c>
      <c r="BR2530" s="0" t="s">
        <v>204</v>
      </c>
      <c r="BS2530" s="0" t="n">
        <v>0</v>
      </c>
      <c r="BT2530" s="0" t="n">
        <v>0</v>
      </c>
      <c r="BU2530" s="0" t="n">
        <v>96140000</v>
      </c>
      <c r="BV2530" s="0" t="s">
        <v>202</v>
      </c>
      <c r="BW2530" s="0" t="n">
        <v>1</v>
      </c>
      <c r="CB2530" s="0" t="n">
        <v>0</v>
      </c>
      <c r="CC2530" s="0" t="n">
        <v>0</v>
      </c>
      <c r="CD2530" s="0" t="n">
        <v>0</v>
      </c>
      <c r="CE2530" s="0" t="n">
        <v>0</v>
      </c>
      <c r="CF2530" s="0" t="n">
        <v>0</v>
      </c>
      <c r="CG2530" s="0" t="n">
        <v>0</v>
      </c>
      <c r="CH2530" s="0" t="n">
        <v>0</v>
      </c>
      <c r="CI2530" s="0" t="n">
        <v>0</v>
      </c>
      <c r="CJ2530" s="0" t="n">
        <v>0</v>
      </c>
      <c r="CK2530" s="0" t="n">
        <v>0</v>
      </c>
      <c r="CL2530" s="0" t="n">
        <v>0</v>
      </c>
      <c r="CO2530" s="0" t="n">
        <v>25</v>
      </c>
      <c r="CP2530" s="0" t="n">
        <v>0</v>
      </c>
      <c r="CR2530" s="3" t="n">
        <f aca="false">FALSE()</f>
        <v>0</v>
      </c>
      <c r="CS2530" s="0" t="n">
        <v>5.102</v>
      </c>
      <c r="CT2530" s="0" t="n">
        <v>0</v>
      </c>
      <c r="CU2530" s="0" t="n">
        <v>8</v>
      </c>
      <c r="CV2530" s="0" t="n">
        <v>0</v>
      </c>
      <c r="CW2530" s="0" t="n">
        <v>8</v>
      </c>
      <c r="CY2530" s="0" t="n">
        <v>0</v>
      </c>
      <c r="DC2530" s="0" t="n">
        <v>0</v>
      </c>
      <c r="DD2530" s="5" t="n">
        <v>42533</v>
      </c>
      <c r="DE2530" s="0" t="n">
        <v>18</v>
      </c>
      <c r="DK2530" s="0" t="n">
        <v>0</v>
      </c>
      <c r="DL2530" s="0" t="n">
        <v>0</v>
      </c>
      <c r="DM2530" s="0" t="n">
        <v>0</v>
      </c>
      <c r="DQ2530" s="0" t="n">
        <v>0</v>
      </c>
      <c r="DR2530" s="0" t="n">
        <v>0</v>
      </c>
      <c r="DS2530" s="3" t="n">
        <f aca="false">FALSE()</f>
        <v>0</v>
      </c>
      <c r="DV2530" s="0" t="n">
        <v>0</v>
      </c>
      <c r="DW2530" s="0" t="n">
        <v>2.102</v>
      </c>
      <c r="DX2530" s="0" t="n">
        <v>0</v>
      </c>
      <c r="DY2530" s="0" t="n">
        <v>0</v>
      </c>
      <c r="DZ2530" s="0" t="n">
        <v>0</v>
      </c>
      <c r="EA2530" s="0" t="n">
        <v>0</v>
      </c>
      <c r="EB2530" s="2" t="n">
        <v>0</v>
      </c>
      <c r="EC2530" s="2" t="n">
        <v>0</v>
      </c>
      <c r="EE2530" s="2" t="n">
        <v>41</v>
      </c>
      <c r="EF2530" s="2" t="n">
        <v>0</v>
      </c>
      <c r="EG2530" s="2" t="n">
        <v>0</v>
      </c>
      <c r="EJ2530" s="2" t="n">
        <v>0</v>
      </c>
      <c r="EK2530" s="2" t="n">
        <v>0</v>
      </c>
      <c r="EP2530" s="2" t="s">
        <v>205</v>
      </c>
      <c r="ES2530" s="2" t="n">
        <v>0</v>
      </c>
      <c r="ET2530" s="2" t="n">
        <v>0</v>
      </c>
      <c r="EU2530" s="2" t="n">
        <v>0</v>
      </c>
      <c r="EV2530" s="2" t="n">
        <v>0</v>
      </c>
      <c r="EW2530" s="2" t="s">
        <v>207</v>
      </c>
      <c r="EX2530" s="2" t="s">
        <v>207</v>
      </c>
      <c r="EZ2530" s="2" t="n">
        <v>0</v>
      </c>
      <c r="FA2530" s="2" t="s">
        <v>823</v>
      </c>
      <c r="FB2530" s="2" t="n">
        <v>0</v>
      </c>
      <c r="FE2530" s="2" t="n">
        <v>0</v>
      </c>
      <c r="FI2530" s="2" t="n">
        <v>0</v>
      </c>
      <c r="FM2530" s="2" t="n">
        <v>0</v>
      </c>
      <c r="FN2530" s="2" t="n">
        <v>0</v>
      </c>
      <c r="FO2530" s="2" t="n">
        <v>0</v>
      </c>
      <c r="FP2530" s="2" t="n">
        <v>0</v>
      </c>
      <c r="FQ2530" s="2" t="n">
        <v>0</v>
      </c>
      <c r="FR2530" s="2" t="n">
        <v>0</v>
      </c>
      <c r="FS2530" s="2" t="n">
        <v>0</v>
      </c>
      <c r="FT2530" s="2" t="n">
        <v>0</v>
      </c>
      <c r="FU2530" s="2" t="n">
        <v>0</v>
      </c>
      <c r="FX2530" s="2" t="n">
        <v>0</v>
      </c>
      <c r="FY2530" s="2" t="n">
        <v>0</v>
      </c>
      <c r="GB2530" s="2" t="n">
        <v>0</v>
      </c>
      <c r="GC2530" s="2" t="s">
        <v>862</v>
      </c>
      <c r="GD2530" s="2" t="n">
        <v>27</v>
      </c>
      <c r="GE2530" s="2" t="n">
        <v>0</v>
      </c>
      <c r="GI2530" s="2" t="n">
        <v>0</v>
      </c>
    </row>
    <row r="2531" customFormat="false" ht="13.5" hidden="false" customHeight="true" outlineLevel="0" collapsed="false">
      <c r="A2531" s="0" t="n">
        <v>2651</v>
      </c>
      <c r="B2531" s="0" t="s">
        <v>7698</v>
      </c>
      <c r="C2531" s="0" t="s">
        <v>7698</v>
      </c>
      <c r="E2531" s="0" t="s">
        <v>198</v>
      </c>
      <c r="G2531" s="0" t="n">
        <v>0</v>
      </c>
      <c r="H2531" s="0" t="n">
        <v>0</v>
      </c>
      <c r="I2531" s="0" t="n">
        <v>0</v>
      </c>
      <c r="J2531" s="1" t="s">
        <v>1741</v>
      </c>
      <c r="K2531" s="6" t="n">
        <v>98539</v>
      </c>
      <c r="L2531" s="1" t="n">
        <v>25</v>
      </c>
      <c r="N2531" s="1" t="n">
        <v>1</v>
      </c>
      <c r="O2531" s="1" t="n">
        <v>1</v>
      </c>
      <c r="P2531" s="1" t="n">
        <v>0</v>
      </c>
      <c r="Q2531" s="1" t="n">
        <v>0</v>
      </c>
      <c r="R2531" s="1" t="n">
        <v>0</v>
      </c>
      <c r="S2531" s="1" t="n">
        <v>0</v>
      </c>
      <c r="T2531" s="1" t="n">
        <v>0</v>
      </c>
      <c r="U2531" s="1" t="n">
        <v>0</v>
      </c>
      <c r="V2531" s="0" t="n">
        <v>0</v>
      </c>
      <c r="W2531" s="0" t="n">
        <v>0</v>
      </c>
      <c r="X2531" s="0" t="n">
        <v>0</v>
      </c>
      <c r="AD2531" s="0" t="n">
        <v>0</v>
      </c>
      <c r="AF2531" s="0" t="n">
        <v>0</v>
      </c>
      <c r="AG2531" s="0" t="n">
        <v>0</v>
      </c>
      <c r="AH2531" s="0" t="n">
        <v>0</v>
      </c>
      <c r="AJ2531" s="0" t="n">
        <v>0</v>
      </c>
      <c r="AK2531" s="0" t="n">
        <v>18</v>
      </c>
      <c r="AL2531" s="0" t="n">
        <v>0</v>
      </c>
      <c r="AM2531" s="0" t="n">
        <v>0</v>
      </c>
      <c r="AN2531" s="0" t="n">
        <v>0</v>
      </c>
      <c r="AO2531" s="0" t="n">
        <v>0</v>
      </c>
      <c r="AP2531" s="0" t="n">
        <v>0</v>
      </c>
      <c r="AR2531" s="4" t="n">
        <v>41985</v>
      </c>
      <c r="AS2531" s="0" t="s">
        <v>201</v>
      </c>
      <c r="AT2531" s="0" t="s">
        <v>202</v>
      </c>
      <c r="AV2531" s="0" t="s">
        <v>202</v>
      </c>
      <c r="AW2531" s="0" t="n">
        <v>0</v>
      </c>
      <c r="AX2531" s="0" t="n">
        <v>0</v>
      </c>
      <c r="AZ2531" s="0" t="n">
        <v>0</v>
      </c>
      <c r="BA2531" s="4" t="n">
        <v>42533</v>
      </c>
      <c r="BC2531" s="0" t="n">
        <v>5</v>
      </c>
      <c r="BD2531" s="0" t="n">
        <v>0</v>
      </c>
      <c r="BE2531" s="7" t="n">
        <v>349853</v>
      </c>
      <c r="BF2531" s="0" t="s">
        <v>201</v>
      </c>
      <c r="BG2531" s="4" t="n">
        <v>42533</v>
      </c>
      <c r="BH2531" s="0" t="n">
        <v>0</v>
      </c>
      <c r="BI2531" s="0" t="n">
        <v>0</v>
      </c>
      <c r="BJ2531" s="0" t="s">
        <v>203</v>
      </c>
      <c r="BK2531" s="0" t="s">
        <v>201</v>
      </c>
      <c r="BL2531" s="0" t="s">
        <v>7692</v>
      </c>
      <c r="BQ2531" s="0" t="n">
        <v>0</v>
      </c>
      <c r="BR2531" s="0" t="s">
        <v>204</v>
      </c>
      <c r="BS2531" s="0" t="n">
        <v>0</v>
      </c>
      <c r="BT2531" s="0" t="n">
        <v>0</v>
      </c>
      <c r="BU2531" s="0" t="n">
        <v>96140000</v>
      </c>
      <c r="BV2531" s="0" t="s">
        <v>202</v>
      </c>
      <c r="BW2531" s="0" t="n">
        <v>1</v>
      </c>
      <c r="CB2531" s="0" t="n">
        <v>0</v>
      </c>
      <c r="CC2531" s="0" t="n">
        <v>0</v>
      </c>
      <c r="CD2531" s="0" t="n">
        <v>0</v>
      </c>
      <c r="CE2531" s="0" t="n">
        <v>0</v>
      </c>
      <c r="CF2531" s="0" t="n">
        <v>0</v>
      </c>
      <c r="CG2531" s="0" t="n">
        <v>0</v>
      </c>
      <c r="CH2531" s="0" t="n">
        <v>0</v>
      </c>
      <c r="CI2531" s="0" t="n">
        <v>0</v>
      </c>
      <c r="CJ2531" s="0" t="n">
        <v>0</v>
      </c>
      <c r="CK2531" s="0" t="n">
        <v>0</v>
      </c>
      <c r="CL2531" s="0" t="n">
        <v>0</v>
      </c>
      <c r="CO2531" s="0" t="n">
        <v>25</v>
      </c>
      <c r="CP2531" s="0" t="n">
        <v>0</v>
      </c>
      <c r="CR2531" s="3" t="n">
        <f aca="false">FALSE()</f>
        <v>0</v>
      </c>
      <c r="CS2531" s="0" t="n">
        <v>5.102</v>
      </c>
      <c r="CT2531" s="0" t="n">
        <v>0</v>
      </c>
      <c r="CU2531" s="0" t="n">
        <v>8</v>
      </c>
      <c r="CV2531" s="0" t="n">
        <v>0</v>
      </c>
      <c r="CW2531" s="0" t="n">
        <v>8</v>
      </c>
      <c r="CY2531" s="0" t="n">
        <v>0</v>
      </c>
      <c r="DC2531" s="0" t="n">
        <v>0</v>
      </c>
      <c r="DD2531" s="5" t="n">
        <v>42533</v>
      </c>
      <c r="DE2531" s="0" t="n">
        <v>18</v>
      </c>
      <c r="DK2531" s="0" t="n">
        <v>0</v>
      </c>
      <c r="DL2531" s="0" t="n">
        <v>0</v>
      </c>
      <c r="DM2531" s="0" t="n">
        <v>0</v>
      </c>
      <c r="DQ2531" s="0" t="n">
        <v>0</v>
      </c>
      <c r="DR2531" s="0" t="n">
        <v>0</v>
      </c>
      <c r="DS2531" s="3" t="n">
        <f aca="false">FALSE()</f>
        <v>0</v>
      </c>
      <c r="DV2531" s="0" t="n">
        <v>0</v>
      </c>
      <c r="DW2531" s="0" t="n">
        <v>2.102</v>
      </c>
      <c r="DX2531" s="0" t="n">
        <v>0</v>
      </c>
      <c r="DY2531" s="0" t="n">
        <v>0</v>
      </c>
      <c r="DZ2531" s="0" t="n">
        <v>0</v>
      </c>
      <c r="EA2531" s="0" t="n">
        <v>0</v>
      </c>
      <c r="EB2531" s="2" t="n">
        <v>0</v>
      </c>
      <c r="EC2531" s="2" t="n">
        <v>0</v>
      </c>
      <c r="EE2531" s="2" t="n">
        <v>41</v>
      </c>
      <c r="EF2531" s="2" t="n">
        <v>0</v>
      </c>
      <c r="EG2531" s="2" t="n">
        <v>0</v>
      </c>
      <c r="EJ2531" s="2" t="n">
        <v>0</v>
      </c>
      <c r="EK2531" s="2" t="n">
        <v>0</v>
      </c>
      <c r="EP2531" s="2" t="s">
        <v>205</v>
      </c>
      <c r="ES2531" s="2" t="n">
        <v>0</v>
      </c>
      <c r="ET2531" s="2" t="n">
        <v>0</v>
      </c>
      <c r="EU2531" s="2" t="n">
        <v>0</v>
      </c>
      <c r="EV2531" s="2" t="n">
        <v>0</v>
      </c>
      <c r="EW2531" s="2" t="s">
        <v>207</v>
      </c>
      <c r="EX2531" s="2" t="s">
        <v>207</v>
      </c>
      <c r="EZ2531" s="2" t="n">
        <v>0</v>
      </c>
      <c r="FA2531" s="2" t="s">
        <v>823</v>
      </c>
      <c r="FB2531" s="2" t="n">
        <v>0</v>
      </c>
      <c r="FE2531" s="2" t="n">
        <v>0</v>
      </c>
      <c r="FI2531" s="2" t="n">
        <v>0</v>
      </c>
      <c r="FM2531" s="2" t="n">
        <v>0</v>
      </c>
      <c r="FN2531" s="2" t="n">
        <v>0</v>
      </c>
      <c r="FO2531" s="2" t="n">
        <v>0</v>
      </c>
      <c r="FP2531" s="2" t="n">
        <v>0</v>
      </c>
      <c r="FQ2531" s="2" t="n">
        <v>0</v>
      </c>
      <c r="FR2531" s="2" t="n">
        <v>0</v>
      </c>
      <c r="FS2531" s="2" t="n">
        <v>0</v>
      </c>
      <c r="FT2531" s="2" t="n">
        <v>0</v>
      </c>
      <c r="FU2531" s="2" t="n">
        <v>0</v>
      </c>
      <c r="FX2531" s="2" t="n">
        <v>0</v>
      </c>
      <c r="FY2531" s="2" t="n">
        <v>0</v>
      </c>
      <c r="GB2531" s="2" t="n">
        <v>0</v>
      </c>
      <c r="GC2531" s="2" t="s">
        <v>862</v>
      </c>
      <c r="GD2531" s="2" t="n">
        <v>27</v>
      </c>
      <c r="GE2531" s="2" t="n">
        <v>0</v>
      </c>
      <c r="GI2531" s="2" t="n">
        <v>0</v>
      </c>
    </row>
    <row r="2532" customFormat="false" ht="13.5" hidden="false" customHeight="true" outlineLevel="0" collapsed="false">
      <c r="A2532" s="0" t="n">
        <v>2652</v>
      </c>
      <c r="B2532" s="0" t="s">
        <v>7699</v>
      </c>
      <c r="C2532" s="0" t="s">
        <v>7699</v>
      </c>
      <c r="E2532" s="0" t="s">
        <v>198</v>
      </c>
      <c r="G2532" s="0" t="n">
        <v>0</v>
      </c>
      <c r="H2532" s="0" t="n">
        <v>0</v>
      </c>
      <c r="I2532" s="0" t="n">
        <v>0</v>
      </c>
      <c r="J2532" s="1" t="s">
        <v>1741</v>
      </c>
      <c r="K2532" s="6" t="n">
        <v>98539</v>
      </c>
      <c r="L2532" s="1" t="n">
        <v>25</v>
      </c>
      <c r="N2532" s="1" t="n">
        <v>1</v>
      </c>
      <c r="O2532" s="1" t="n">
        <v>1</v>
      </c>
      <c r="P2532" s="1" t="n">
        <v>0</v>
      </c>
      <c r="Q2532" s="1" t="n">
        <v>0</v>
      </c>
      <c r="R2532" s="1" t="n">
        <v>0</v>
      </c>
      <c r="S2532" s="1" t="n">
        <v>0</v>
      </c>
      <c r="T2532" s="1" t="n">
        <v>0</v>
      </c>
      <c r="U2532" s="1" t="n">
        <v>0</v>
      </c>
      <c r="V2532" s="0" t="n">
        <v>0</v>
      </c>
      <c r="W2532" s="0" t="n">
        <v>0</v>
      </c>
      <c r="X2532" s="0" t="n">
        <v>0</v>
      </c>
      <c r="AD2532" s="0" t="n">
        <v>0</v>
      </c>
      <c r="AF2532" s="0" t="n">
        <v>0</v>
      </c>
      <c r="AG2532" s="0" t="n">
        <v>0</v>
      </c>
      <c r="AH2532" s="0" t="n">
        <v>0</v>
      </c>
      <c r="AJ2532" s="0" t="n">
        <v>0</v>
      </c>
      <c r="AK2532" s="0" t="n">
        <v>18</v>
      </c>
      <c r="AL2532" s="0" t="n">
        <v>0</v>
      </c>
      <c r="AM2532" s="0" t="n">
        <v>0</v>
      </c>
      <c r="AN2532" s="0" t="n">
        <v>0</v>
      </c>
      <c r="AO2532" s="0" t="n">
        <v>0</v>
      </c>
      <c r="AP2532" s="0" t="n">
        <v>0</v>
      </c>
      <c r="AR2532" s="4" t="n">
        <v>41985</v>
      </c>
      <c r="AS2532" s="0" t="s">
        <v>201</v>
      </c>
      <c r="AT2532" s="0" t="s">
        <v>202</v>
      </c>
      <c r="AV2532" s="0" t="s">
        <v>202</v>
      </c>
      <c r="AW2532" s="0" t="n">
        <v>0</v>
      </c>
      <c r="AX2532" s="0" t="n">
        <v>0</v>
      </c>
      <c r="AZ2532" s="0" t="n">
        <v>0</v>
      </c>
      <c r="BA2532" s="4" t="n">
        <v>42533</v>
      </c>
      <c r="BC2532" s="0" t="n">
        <v>5</v>
      </c>
      <c r="BD2532" s="0" t="n">
        <v>0</v>
      </c>
      <c r="BE2532" s="7" t="n">
        <v>349853</v>
      </c>
      <c r="BF2532" s="0" t="s">
        <v>201</v>
      </c>
      <c r="BG2532" s="4" t="n">
        <v>42533</v>
      </c>
      <c r="BH2532" s="0" t="n">
        <v>0</v>
      </c>
      <c r="BI2532" s="0" t="n">
        <v>0</v>
      </c>
      <c r="BJ2532" s="0" t="s">
        <v>203</v>
      </c>
      <c r="BK2532" s="0" t="s">
        <v>201</v>
      </c>
      <c r="BL2532" s="0" t="s">
        <v>7692</v>
      </c>
      <c r="BQ2532" s="0" t="n">
        <v>0</v>
      </c>
      <c r="BR2532" s="0" t="s">
        <v>204</v>
      </c>
      <c r="BS2532" s="0" t="n">
        <v>0</v>
      </c>
      <c r="BT2532" s="0" t="n">
        <v>0</v>
      </c>
      <c r="BU2532" s="0" t="n">
        <v>96140000</v>
      </c>
      <c r="BV2532" s="0" t="s">
        <v>202</v>
      </c>
      <c r="BW2532" s="0" t="n">
        <v>1</v>
      </c>
      <c r="CB2532" s="0" t="n">
        <v>0</v>
      </c>
      <c r="CC2532" s="0" t="n">
        <v>0</v>
      </c>
      <c r="CD2532" s="0" t="n">
        <v>0</v>
      </c>
      <c r="CE2532" s="0" t="n">
        <v>0</v>
      </c>
      <c r="CF2532" s="0" t="n">
        <v>0</v>
      </c>
      <c r="CG2532" s="0" t="n">
        <v>0</v>
      </c>
      <c r="CH2532" s="0" t="n">
        <v>0</v>
      </c>
      <c r="CI2532" s="0" t="n">
        <v>0</v>
      </c>
      <c r="CJ2532" s="0" t="n">
        <v>0</v>
      </c>
      <c r="CK2532" s="0" t="n">
        <v>0</v>
      </c>
      <c r="CL2532" s="0" t="n">
        <v>0</v>
      </c>
      <c r="CO2532" s="0" t="n">
        <v>25</v>
      </c>
      <c r="CP2532" s="0" t="n">
        <v>0</v>
      </c>
      <c r="CR2532" s="3" t="n">
        <f aca="false">FALSE()</f>
        <v>0</v>
      </c>
      <c r="CS2532" s="0" t="n">
        <v>5.102</v>
      </c>
      <c r="CT2532" s="0" t="n">
        <v>0</v>
      </c>
      <c r="CU2532" s="0" t="n">
        <v>8</v>
      </c>
      <c r="CV2532" s="0" t="n">
        <v>0</v>
      </c>
      <c r="CW2532" s="0" t="n">
        <v>8</v>
      </c>
      <c r="CY2532" s="0" t="n">
        <v>0</v>
      </c>
      <c r="DC2532" s="0" t="n">
        <v>0</v>
      </c>
      <c r="DD2532" s="5" t="n">
        <v>42533</v>
      </c>
      <c r="DE2532" s="0" t="n">
        <v>18</v>
      </c>
      <c r="DK2532" s="0" t="n">
        <v>0</v>
      </c>
      <c r="DL2532" s="0" t="n">
        <v>0</v>
      </c>
      <c r="DM2532" s="0" t="n">
        <v>0</v>
      </c>
      <c r="DQ2532" s="0" t="n">
        <v>0</v>
      </c>
      <c r="DR2532" s="0" t="n">
        <v>0</v>
      </c>
      <c r="DS2532" s="3" t="n">
        <f aca="false">FALSE()</f>
        <v>0</v>
      </c>
      <c r="DV2532" s="0" t="n">
        <v>0</v>
      </c>
      <c r="DW2532" s="0" t="n">
        <v>2.102</v>
      </c>
      <c r="DX2532" s="0" t="n">
        <v>0</v>
      </c>
      <c r="DY2532" s="0" t="n">
        <v>0</v>
      </c>
      <c r="DZ2532" s="0" t="n">
        <v>0</v>
      </c>
      <c r="EA2532" s="0" t="n">
        <v>0</v>
      </c>
      <c r="EB2532" s="2" t="n">
        <v>0</v>
      </c>
      <c r="EC2532" s="2" t="n">
        <v>0</v>
      </c>
      <c r="EE2532" s="2" t="n">
        <v>41</v>
      </c>
      <c r="EF2532" s="2" t="n">
        <v>0</v>
      </c>
      <c r="EG2532" s="2" t="n">
        <v>0</v>
      </c>
      <c r="EJ2532" s="2" t="n">
        <v>0</v>
      </c>
      <c r="EK2532" s="2" t="n">
        <v>0</v>
      </c>
      <c r="EP2532" s="2" t="s">
        <v>205</v>
      </c>
      <c r="ES2532" s="2" t="n">
        <v>0</v>
      </c>
      <c r="ET2532" s="2" t="n">
        <v>0</v>
      </c>
      <c r="EU2532" s="2" t="n">
        <v>0</v>
      </c>
      <c r="EV2532" s="2" t="n">
        <v>0</v>
      </c>
      <c r="EW2532" s="2" t="s">
        <v>207</v>
      </c>
      <c r="EX2532" s="2" t="s">
        <v>207</v>
      </c>
      <c r="EZ2532" s="2" t="n">
        <v>0</v>
      </c>
      <c r="FA2532" s="2" t="s">
        <v>823</v>
      </c>
      <c r="FB2532" s="2" t="n">
        <v>0</v>
      </c>
      <c r="FE2532" s="2" t="n">
        <v>0</v>
      </c>
      <c r="FI2532" s="2" t="n">
        <v>0</v>
      </c>
      <c r="FM2532" s="2" t="n">
        <v>0</v>
      </c>
      <c r="FN2532" s="2" t="n">
        <v>0</v>
      </c>
      <c r="FO2532" s="2" t="n">
        <v>0</v>
      </c>
      <c r="FP2532" s="2" t="n">
        <v>0</v>
      </c>
      <c r="FQ2532" s="2" t="n">
        <v>0</v>
      </c>
      <c r="FR2532" s="2" t="n">
        <v>0</v>
      </c>
      <c r="FS2532" s="2" t="n">
        <v>0</v>
      </c>
      <c r="FT2532" s="2" t="n">
        <v>0</v>
      </c>
      <c r="FU2532" s="2" t="n">
        <v>0</v>
      </c>
      <c r="FX2532" s="2" t="n">
        <v>0</v>
      </c>
      <c r="FY2532" s="2" t="n">
        <v>0</v>
      </c>
      <c r="GB2532" s="2" t="n">
        <v>0</v>
      </c>
      <c r="GC2532" s="2" t="s">
        <v>862</v>
      </c>
      <c r="GD2532" s="2" t="n">
        <v>27</v>
      </c>
      <c r="GE2532" s="2" t="n">
        <v>0</v>
      </c>
      <c r="GI2532" s="2" t="n">
        <v>0</v>
      </c>
    </row>
    <row r="2533" customFormat="false" ht="13.5" hidden="false" customHeight="true" outlineLevel="0" collapsed="false">
      <c r="A2533" s="0" t="n">
        <v>2653</v>
      </c>
      <c r="B2533" s="0" t="s">
        <v>7700</v>
      </c>
      <c r="C2533" s="0" t="s">
        <v>7700</v>
      </c>
      <c r="E2533" s="0" t="s">
        <v>198</v>
      </c>
      <c r="G2533" s="0" t="n">
        <v>0</v>
      </c>
      <c r="H2533" s="0" t="n">
        <v>0</v>
      </c>
      <c r="I2533" s="0" t="n">
        <v>0</v>
      </c>
      <c r="J2533" s="1" t="n">
        <v>73</v>
      </c>
      <c r="K2533" s="6" t="n">
        <v>98539</v>
      </c>
      <c r="L2533" s="1" t="n">
        <v>200</v>
      </c>
      <c r="N2533" s="1" t="n">
        <v>1</v>
      </c>
      <c r="O2533" s="1" t="n">
        <v>1</v>
      </c>
      <c r="P2533" s="1" t="n">
        <v>0</v>
      </c>
      <c r="Q2533" s="1" t="n">
        <v>0</v>
      </c>
      <c r="R2533" s="1" t="n">
        <v>0</v>
      </c>
      <c r="S2533" s="1" t="n">
        <v>0</v>
      </c>
      <c r="T2533" s="1" t="n">
        <v>0</v>
      </c>
      <c r="U2533" s="1" t="n">
        <v>0</v>
      </c>
      <c r="V2533" s="0" t="n">
        <v>0</v>
      </c>
      <c r="W2533" s="0" t="n">
        <v>0</v>
      </c>
      <c r="X2533" s="0" t="n">
        <v>0</v>
      </c>
      <c r="AD2533" s="0" t="n">
        <v>0</v>
      </c>
      <c r="AF2533" s="0" t="n">
        <v>0</v>
      </c>
      <c r="AG2533" s="0" t="n">
        <v>0</v>
      </c>
      <c r="AH2533" s="0" t="n">
        <v>0</v>
      </c>
      <c r="AI2533" s="0" t="n">
        <v>2014061000099</v>
      </c>
      <c r="AJ2533" s="0" t="n">
        <v>0</v>
      </c>
      <c r="AK2533" s="0" t="n">
        <v>18</v>
      </c>
      <c r="AL2533" s="0" t="n">
        <v>0</v>
      </c>
      <c r="AM2533" s="0" t="n">
        <v>0</v>
      </c>
      <c r="AN2533" s="0" t="n">
        <v>0</v>
      </c>
      <c r="AO2533" s="0" t="n">
        <v>0</v>
      </c>
      <c r="AP2533" s="0" t="n">
        <v>0</v>
      </c>
      <c r="AR2533" s="4" t="n">
        <v>41985</v>
      </c>
      <c r="AS2533" s="0" t="s">
        <v>201</v>
      </c>
      <c r="AT2533" s="0" t="s">
        <v>202</v>
      </c>
      <c r="AV2533" s="0" t="s">
        <v>202</v>
      </c>
      <c r="AW2533" s="0" t="n">
        <v>0</v>
      </c>
      <c r="AX2533" s="0" t="n">
        <v>0</v>
      </c>
      <c r="AZ2533" s="0" t="n">
        <v>0</v>
      </c>
      <c r="BA2533" s="4" t="n">
        <v>42533</v>
      </c>
      <c r="BC2533" s="0" t="n">
        <v>3</v>
      </c>
      <c r="BD2533" s="0" t="n">
        <v>0</v>
      </c>
      <c r="BE2533" s="7" t="n">
        <v>349853</v>
      </c>
      <c r="BF2533" s="0" t="s">
        <v>201</v>
      </c>
      <c r="BG2533" s="4" t="n">
        <v>42533</v>
      </c>
      <c r="BH2533" s="0" t="n">
        <v>0</v>
      </c>
      <c r="BI2533" s="0" t="n">
        <v>0</v>
      </c>
      <c r="BJ2533" s="0" t="s">
        <v>203</v>
      </c>
      <c r="BK2533" s="0" t="s">
        <v>201</v>
      </c>
      <c r="BL2533" s="0" t="s">
        <v>7701</v>
      </c>
      <c r="BQ2533" s="0" t="n">
        <v>0</v>
      </c>
      <c r="BR2533" s="0" t="s">
        <v>204</v>
      </c>
      <c r="BS2533" s="0" t="n">
        <v>0</v>
      </c>
      <c r="BT2533" s="0" t="n">
        <v>0</v>
      </c>
      <c r="BU2533" s="0" t="n">
        <v>96140000</v>
      </c>
      <c r="BV2533" s="0" t="s">
        <v>202</v>
      </c>
      <c r="BW2533" s="0" t="n">
        <v>1</v>
      </c>
      <c r="CB2533" s="0" t="n">
        <v>0</v>
      </c>
      <c r="CC2533" s="0" t="n">
        <v>0</v>
      </c>
      <c r="CD2533" s="0" t="n">
        <v>0</v>
      </c>
      <c r="CE2533" s="0" t="n">
        <v>0</v>
      </c>
      <c r="CF2533" s="0" t="n">
        <v>0</v>
      </c>
      <c r="CG2533" s="0" t="n">
        <v>0</v>
      </c>
      <c r="CH2533" s="0" t="n">
        <v>0</v>
      </c>
      <c r="CI2533" s="0" t="n">
        <v>0</v>
      </c>
      <c r="CJ2533" s="0" t="n">
        <v>0</v>
      </c>
      <c r="CK2533" s="0" t="n">
        <v>0</v>
      </c>
      <c r="CL2533" s="0" t="n">
        <v>0</v>
      </c>
      <c r="CO2533" s="0" t="n">
        <v>200</v>
      </c>
      <c r="CP2533" s="0" t="n">
        <v>0</v>
      </c>
      <c r="CR2533" s="3" t="n">
        <f aca="false">FALSE()</f>
        <v>0</v>
      </c>
      <c r="CS2533" s="0" t="n">
        <v>5.102</v>
      </c>
      <c r="CT2533" s="0" t="n">
        <v>0</v>
      </c>
      <c r="CU2533" s="0" t="n">
        <v>8</v>
      </c>
      <c r="CV2533" s="0" t="n">
        <v>0</v>
      </c>
      <c r="CW2533" s="0" t="n">
        <v>8</v>
      </c>
      <c r="CY2533" s="0" t="n">
        <v>0</v>
      </c>
      <c r="DC2533" s="0" t="n">
        <v>0</v>
      </c>
      <c r="DD2533" s="5" t="n">
        <v>42533</v>
      </c>
      <c r="DE2533" s="0" t="n">
        <v>18</v>
      </c>
      <c r="DK2533" s="0" t="n">
        <v>0</v>
      </c>
      <c r="DL2533" s="0" t="n">
        <v>0</v>
      </c>
      <c r="DM2533" s="0" t="n">
        <v>0</v>
      </c>
      <c r="DQ2533" s="0" t="n">
        <v>0</v>
      </c>
      <c r="DR2533" s="0" t="n">
        <v>0</v>
      </c>
      <c r="DS2533" s="3" t="n">
        <f aca="false">FALSE()</f>
        <v>0</v>
      </c>
      <c r="DV2533" s="0" t="n">
        <v>0</v>
      </c>
      <c r="DW2533" s="0" t="n">
        <v>2.102</v>
      </c>
      <c r="DX2533" s="0" t="n">
        <v>0</v>
      </c>
      <c r="DY2533" s="0" t="n">
        <v>0</v>
      </c>
      <c r="DZ2533" s="0" t="n">
        <v>0</v>
      </c>
      <c r="EA2533" s="0" t="n">
        <v>0</v>
      </c>
      <c r="EB2533" s="2" t="n">
        <v>0</v>
      </c>
      <c r="EC2533" s="2" t="n">
        <v>0</v>
      </c>
      <c r="EE2533" s="2" t="n">
        <v>41</v>
      </c>
      <c r="EF2533" s="2" t="n">
        <v>0</v>
      </c>
      <c r="EG2533" s="2" t="n">
        <v>0</v>
      </c>
      <c r="EJ2533" s="2" t="n">
        <v>0</v>
      </c>
      <c r="EK2533" s="2" t="n">
        <v>0</v>
      </c>
      <c r="EP2533" s="2" t="s">
        <v>205</v>
      </c>
      <c r="ES2533" s="2" t="n">
        <v>0</v>
      </c>
      <c r="ET2533" s="2" t="n">
        <v>0</v>
      </c>
      <c r="EU2533" s="2" t="n">
        <v>0</v>
      </c>
      <c r="EV2533" s="2" t="n">
        <v>0</v>
      </c>
      <c r="EW2533" s="2" t="s">
        <v>207</v>
      </c>
      <c r="EX2533" s="2" t="s">
        <v>207</v>
      </c>
      <c r="EZ2533" s="2" t="n">
        <v>0</v>
      </c>
      <c r="FA2533" s="2" t="s">
        <v>823</v>
      </c>
      <c r="FB2533" s="2" t="n">
        <v>0</v>
      </c>
      <c r="FE2533" s="2" t="n">
        <v>0</v>
      </c>
      <c r="FI2533" s="2" t="n">
        <v>0</v>
      </c>
      <c r="FM2533" s="2" t="n">
        <v>0</v>
      </c>
      <c r="FN2533" s="2" t="n">
        <v>0</v>
      </c>
      <c r="FO2533" s="2" t="n">
        <v>0</v>
      </c>
      <c r="FP2533" s="2" t="n">
        <v>0</v>
      </c>
      <c r="FQ2533" s="2" t="n">
        <v>0</v>
      </c>
      <c r="FR2533" s="2" t="n">
        <v>0</v>
      </c>
      <c r="FS2533" s="2" t="n">
        <v>0</v>
      </c>
      <c r="FT2533" s="2" t="n">
        <v>0</v>
      </c>
      <c r="FU2533" s="2" t="n">
        <v>0</v>
      </c>
      <c r="FX2533" s="2" t="n">
        <v>0</v>
      </c>
      <c r="FY2533" s="2" t="n">
        <v>0</v>
      </c>
      <c r="GB2533" s="2" t="n">
        <v>0</v>
      </c>
      <c r="GC2533" s="2" t="s">
        <v>862</v>
      </c>
      <c r="GD2533" s="2" t="n">
        <v>27</v>
      </c>
      <c r="GE2533" s="2" t="n">
        <v>0</v>
      </c>
      <c r="GI2533" s="2" t="n">
        <v>0</v>
      </c>
    </row>
    <row r="2534" customFormat="false" ht="13.5" hidden="false" customHeight="true" outlineLevel="0" collapsed="false">
      <c r="A2534" s="0" t="n">
        <v>2654</v>
      </c>
      <c r="B2534" s="0" t="s">
        <v>7702</v>
      </c>
      <c r="C2534" s="0" t="s">
        <v>7702</v>
      </c>
      <c r="E2534" s="0" t="s">
        <v>198</v>
      </c>
      <c r="G2534" s="0" t="n">
        <v>0</v>
      </c>
      <c r="H2534" s="0" t="n">
        <v>0</v>
      </c>
      <c r="I2534" s="0" t="n">
        <v>0</v>
      </c>
      <c r="J2534" s="1" t="n">
        <v>73</v>
      </c>
      <c r="K2534" s="6" t="n">
        <v>98539</v>
      </c>
      <c r="L2534" s="1" t="n">
        <v>200</v>
      </c>
      <c r="N2534" s="1" t="n">
        <v>1</v>
      </c>
      <c r="O2534" s="1" t="n">
        <v>1</v>
      </c>
      <c r="P2534" s="1" t="n">
        <v>0</v>
      </c>
      <c r="Q2534" s="1" t="n">
        <v>0</v>
      </c>
      <c r="R2534" s="1" t="n">
        <v>0</v>
      </c>
      <c r="S2534" s="1" t="n">
        <v>0</v>
      </c>
      <c r="T2534" s="1" t="n">
        <v>0</v>
      </c>
      <c r="U2534" s="1" t="n">
        <v>0</v>
      </c>
      <c r="V2534" s="0" t="n">
        <v>0</v>
      </c>
      <c r="W2534" s="0" t="n">
        <v>0</v>
      </c>
      <c r="X2534" s="0" t="n">
        <v>0</v>
      </c>
      <c r="AD2534" s="0" t="n">
        <v>0</v>
      </c>
      <c r="AF2534" s="0" t="n">
        <v>0</v>
      </c>
      <c r="AG2534" s="0" t="n">
        <v>0</v>
      </c>
      <c r="AH2534" s="0" t="n">
        <v>0</v>
      </c>
      <c r="AI2534" s="0" t="n">
        <v>2014061000105</v>
      </c>
      <c r="AJ2534" s="0" t="n">
        <v>0</v>
      </c>
      <c r="AK2534" s="0" t="n">
        <v>18</v>
      </c>
      <c r="AL2534" s="0" t="n">
        <v>0</v>
      </c>
      <c r="AM2534" s="0" t="n">
        <v>0</v>
      </c>
      <c r="AN2534" s="0" t="n">
        <v>0</v>
      </c>
      <c r="AO2534" s="0" t="n">
        <v>0</v>
      </c>
      <c r="AP2534" s="0" t="n">
        <v>0</v>
      </c>
      <c r="AR2534" s="4" t="n">
        <v>41985</v>
      </c>
      <c r="AS2534" s="0" t="s">
        <v>201</v>
      </c>
      <c r="AT2534" s="0" t="s">
        <v>202</v>
      </c>
      <c r="AV2534" s="0" t="s">
        <v>202</v>
      </c>
      <c r="AW2534" s="0" t="n">
        <v>0</v>
      </c>
      <c r="AX2534" s="0" t="n">
        <v>0</v>
      </c>
      <c r="AZ2534" s="0" t="n">
        <v>0</v>
      </c>
      <c r="BA2534" s="4" t="n">
        <v>42533</v>
      </c>
      <c r="BC2534" s="0" t="n">
        <v>1</v>
      </c>
      <c r="BD2534" s="0" t="n">
        <v>0</v>
      </c>
      <c r="BE2534" s="7" t="n">
        <v>349853</v>
      </c>
      <c r="BF2534" s="0" t="s">
        <v>201</v>
      </c>
      <c r="BG2534" s="4" t="n">
        <v>42533</v>
      </c>
      <c r="BH2534" s="0" t="n">
        <v>0</v>
      </c>
      <c r="BI2534" s="0" t="n">
        <v>0</v>
      </c>
      <c r="BJ2534" s="0" t="s">
        <v>203</v>
      </c>
      <c r="BK2534" s="0" t="s">
        <v>201</v>
      </c>
      <c r="BL2534" s="0" t="s">
        <v>7703</v>
      </c>
      <c r="BQ2534" s="0" t="n">
        <v>0</v>
      </c>
      <c r="BR2534" s="0" t="s">
        <v>204</v>
      </c>
      <c r="BS2534" s="0" t="n">
        <v>0</v>
      </c>
      <c r="BT2534" s="0" t="n">
        <v>0</v>
      </c>
      <c r="BU2534" s="0" t="n">
        <v>96140000</v>
      </c>
      <c r="BV2534" s="0" t="s">
        <v>202</v>
      </c>
      <c r="BW2534" s="0" t="n">
        <v>1</v>
      </c>
      <c r="CB2534" s="0" t="n">
        <v>0</v>
      </c>
      <c r="CC2534" s="0" t="n">
        <v>0</v>
      </c>
      <c r="CD2534" s="0" t="n">
        <v>0</v>
      </c>
      <c r="CE2534" s="0" t="n">
        <v>0</v>
      </c>
      <c r="CF2534" s="0" t="n">
        <v>0</v>
      </c>
      <c r="CG2534" s="0" t="n">
        <v>0</v>
      </c>
      <c r="CH2534" s="0" t="n">
        <v>0</v>
      </c>
      <c r="CI2534" s="0" t="n">
        <v>0</v>
      </c>
      <c r="CJ2534" s="0" t="n">
        <v>0</v>
      </c>
      <c r="CK2534" s="0" t="n">
        <v>0</v>
      </c>
      <c r="CL2534" s="0" t="n">
        <v>0</v>
      </c>
      <c r="CO2534" s="0" t="n">
        <v>200</v>
      </c>
      <c r="CP2534" s="0" t="n">
        <v>0</v>
      </c>
      <c r="CR2534" s="3" t="n">
        <f aca="false">FALSE()</f>
        <v>0</v>
      </c>
      <c r="CS2534" s="0" t="n">
        <v>5.102</v>
      </c>
      <c r="CT2534" s="0" t="n">
        <v>0</v>
      </c>
      <c r="CU2534" s="0" t="n">
        <v>8</v>
      </c>
      <c r="CV2534" s="0" t="n">
        <v>0</v>
      </c>
      <c r="CW2534" s="0" t="n">
        <v>8</v>
      </c>
      <c r="CY2534" s="0" t="n">
        <v>0</v>
      </c>
      <c r="DC2534" s="0" t="n">
        <v>0</v>
      </c>
      <c r="DD2534" s="5" t="n">
        <v>42533</v>
      </c>
      <c r="DE2534" s="0" t="n">
        <v>18</v>
      </c>
      <c r="DK2534" s="0" t="n">
        <v>0</v>
      </c>
      <c r="DL2534" s="0" t="n">
        <v>0</v>
      </c>
      <c r="DM2534" s="0" t="n">
        <v>0</v>
      </c>
      <c r="DQ2534" s="0" t="n">
        <v>0</v>
      </c>
      <c r="DR2534" s="0" t="n">
        <v>0</v>
      </c>
      <c r="DS2534" s="3" t="n">
        <f aca="false">FALSE()</f>
        <v>0</v>
      </c>
      <c r="DV2534" s="0" t="n">
        <v>0</v>
      </c>
      <c r="DW2534" s="0" t="n">
        <v>2.102</v>
      </c>
      <c r="DX2534" s="0" t="n">
        <v>0</v>
      </c>
      <c r="DY2534" s="0" t="n">
        <v>0</v>
      </c>
      <c r="DZ2534" s="0" t="n">
        <v>0</v>
      </c>
      <c r="EA2534" s="0" t="n">
        <v>0</v>
      </c>
      <c r="EB2534" s="2" t="n">
        <v>0</v>
      </c>
      <c r="EC2534" s="2" t="n">
        <v>0</v>
      </c>
      <c r="EE2534" s="2" t="n">
        <v>41</v>
      </c>
      <c r="EF2534" s="2" t="n">
        <v>0</v>
      </c>
      <c r="EG2534" s="2" t="n">
        <v>0</v>
      </c>
      <c r="EJ2534" s="2" t="n">
        <v>0</v>
      </c>
      <c r="EK2534" s="2" t="n">
        <v>0</v>
      </c>
      <c r="EP2534" s="2" t="s">
        <v>205</v>
      </c>
      <c r="ES2534" s="2" t="n">
        <v>0</v>
      </c>
      <c r="ET2534" s="2" t="n">
        <v>0</v>
      </c>
      <c r="EU2534" s="2" t="n">
        <v>0</v>
      </c>
      <c r="EV2534" s="2" t="n">
        <v>0</v>
      </c>
      <c r="EW2534" s="2" t="s">
        <v>207</v>
      </c>
      <c r="EX2534" s="2" t="s">
        <v>207</v>
      </c>
      <c r="EZ2534" s="2" t="n">
        <v>0</v>
      </c>
      <c r="FA2534" s="2" t="s">
        <v>823</v>
      </c>
      <c r="FB2534" s="2" t="n">
        <v>0</v>
      </c>
      <c r="FE2534" s="2" t="n">
        <v>0</v>
      </c>
      <c r="FI2534" s="2" t="n">
        <v>0</v>
      </c>
      <c r="FM2534" s="2" t="n">
        <v>0</v>
      </c>
      <c r="FN2534" s="2" t="n">
        <v>0</v>
      </c>
      <c r="FO2534" s="2" t="n">
        <v>0</v>
      </c>
      <c r="FP2534" s="2" t="n">
        <v>0</v>
      </c>
      <c r="FQ2534" s="2" t="n">
        <v>0</v>
      </c>
      <c r="FR2534" s="2" t="n">
        <v>0</v>
      </c>
      <c r="FS2534" s="2" t="n">
        <v>0</v>
      </c>
      <c r="FT2534" s="2" t="n">
        <v>0</v>
      </c>
      <c r="FU2534" s="2" t="n">
        <v>0</v>
      </c>
      <c r="FX2534" s="2" t="n">
        <v>0</v>
      </c>
      <c r="FY2534" s="2" t="n">
        <v>0</v>
      </c>
      <c r="GB2534" s="2" t="n">
        <v>0</v>
      </c>
      <c r="GC2534" s="2" t="s">
        <v>862</v>
      </c>
      <c r="GD2534" s="2" t="n">
        <v>27</v>
      </c>
      <c r="GE2534" s="2" t="n">
        <v>0</v>
      </c>
      <c r="GI2534" s="2" t="n">
        <v>0</v>
      </c>
    </row>
    <row r="2535" customFormat="false" ht="13.5" hidden="false" customHeight="true" outlineLevel="0" collapsed="false">
      <c r="A2535" s="0" t="n">
        <v>2655</v>
      </c>
      <c r="B2535" s="0" t="s">
        <v>7704</v>
      </c>
      <c r="C2535" s="0" t="s">
        <v>7704</v>
      </c>
      <c r="E2535" s="0" t="s">
        <v>198</v>
      </c>
      <c r="G2535" s="0" t="n">
        <v>0</v>
      </c>
      <c r="H2535" s="0" t="n">
        <v>0</v>
      </c>
      <c r="I2535" s="0" t="n">
        <v>0</v>
      </c>
      <c r="J2535" s="1" t="s">
        <v>7705</v>
      </c>
      <c r="K2535" s="6" t="n">
        <v>12324</v>
      </c>
      <c r="L2535" s="1" t="n">
        <v>25</v>
      </c>
      <c r="N2535" s="1" t="n">
        <v>1</v>
      </c>
      <c r="O2535" s="1" t="n">
        <v>1</v>
      </c>
      <c r="P2535" s="1" t="n">
        <v>0</v>
      </c>
      <c r="Q2535" s="1" t="n">
        <v>0</v>
      </c>
      <c r="R2535" s="1" t="n">
        <v>0</v>
      </c>
      <c r="S2535" s="1" t="n">
        <v>0</v>
      </c>
      <c r="T2535" s="1" t="n">
        <v>0</v>
      </c>
      <c r="U2535" s="1" t="n">
        <v>0</v>
      </c>
      <c r="V2535" s="0" t="n">
        <v>0</v>
      </c>
      <c r="W2535" s="0" t="n">
        <v>0</v>
      </c>
      <c r="X2535" s="0" t="n">
        <v>0</v>
      </c>
      <c r="AD2535" s="0" t="n">
        <v>60</v>
      </c>
      <c r="AF2535" s="0" t="n">
        <v>0</v>
      </c>
      <c r="AG2535" s="0" t="n">
        <v>0</v>
      </c>
      <c r="AH2535" s="0" t="n">
        <v>0</v>
      </c>
      <c r="AI2535" s="0" t="n">
        <v>5957171600022</v>
      </c>
      <c r="AJ2535" s="0" t="n">
        <v>0</v>
      </c>
      <c r="AK2535" s="0" t="n">
        <v>0</v>
      </c>
      <c r="AL2535" s="0" t="n">
        <v>0</v>
      </c>
      <c r="AM2535" s="0" t="n">
        <v>0</v>
      </c>
      <c r="AN2535" s="0" t="n">
        <v>0</v>
      </c>
      <c r="AO2535" s="0" t="n">
        <v>0</v>
      </c>
      <c r="AP2535" s="0" t="n">
        <v>0</v>
      </c>
      <c r="AR2535" s="0" t="s">
        <v>6218</v>
      </c>
      <c r="AS2535" s="0" t="s">
        <v>201</v>
      </c>
      <c r="AT2535" s="0" t="s">
        <v>202</v>
      </c>
      <c r="AV2535" s="0" t="s">
        <v>202</v>
      </c>
      <c r="AW2535" s="0" t="n">
        <v>0</v>
      </c>
      <c r="AX2535" s="0" t="n">
        <v>0</v>
      </c>
      <c r="AZ2535" s="0" t="n">
        <v>0</v>
      </c>
      <c r="BA2535" s="4" t="n">
        <v>42533</v>
      </c>
      <c r="BC2535" s="0" t="n">
        <v>10</v>
      </c>
      <c r="BD2535" s="0" t="n">
        <v>0</v>
      </c>
      <c r="BE2535" s="7" t="n">
        <v>349853</v>
      </c>
      <c r="BF2535" s="0" t="s">
        <v>201</v>
      </c>
      <c r="BG2535" s="4" t="n">
        <v>42533</v>
      </c>
      <c r="BH2535" s="0" t="n">
        <v>0</v>
      </c>
      <c r="BI2535" s="0" t="n">
        <v>0</v>
      </c>
      <c r="BJ2535" s="0" t="s">
        <v>203</v>
      </c>
      <c r="BK2535" s="0" t="s">
        <v>201</v>
      </c>
      <c r="BL2535" s="0" t="s">
        <v>7419</v>
      </c>
      <c r="BQ2535" s="0" t="n">
        <v>0</v>
      </c>
      <c r="BR2535" s="0" t="s">
        <v>204</v>
      </c>
      <c r="BS2535" s="0" t="n">
        <v>0</v>
      </c>
      <c r="BT2535" s="0" t="n">
        <v>0</v>
      </c>
      <c r="BU2535" s="0" t="n">
        <v>96140000</v>
      </c>
      <c r="BV2535" s="0" t="s">
        <v>202</v>
      </c>
      <c r="BW2535" s="0" t="n">
        <v>1</v>
      </c>
      <c r="CB2535" s="0" t="n">
        <v>0</v>
      </c>
      <c r="CC2535" s="0" t="n">
        <v>0</v>
      </c>
      <c r="CD2535" s="0" t="n">
        <v>0</v>
      </c>
      <c r="CE2535" s="0" t="n">
        <v>0</v>
      </c>
      <c r="CF2535" s="0" t="n">
        <v>0</v>
      </c>
      <c r="CG2535" s="0" t="n">
        <v>0</v>
      </c>
      <c r="CH2535" s="0" t="n">
        <v>0</v>
      </c>
      <c r="CI2535" s="0" t="n">
        <v>0</v>
      </c>
      <c r="CJ2535" s="0" t="n">
        <v>0</v>
      </c>
      <c r="CK2535" s="0" t="n">
        <v>0</v>
      </c>
      <c r="CL2535" s="0" t="n">
        <v>0</v>
      </c>
      <c r="CO2535" s="0" t="n">
        <v>25</v>
      </c>
      <c r="CP2535" s="0" t="n">
        <v>0</v>
      </c>
      <c r="CR2535" s="3" t="n">
        <f aca="false">FALSE()</f>
        <v>0</v>
      </c>
      <c r="CS2535" s="0" t="n">
        <v>5.102</v>
      </c>
      <c r="CT2535" s="0" t="n">
        <v>0</v>
      </c>
      <c r="CU2535" s="0" t="n">
        <v>8</v>
      </c>
      <c r="CV2535" s="0" t="n">
        <v>0</v>
      </c>
      <c r="CW2535" s="0" t="n">
        <v>8</v>
      </c>
      <c r="CY2535" s="0" t="n">
        <v>0</v>
      </c>
      <c r="DC2535" s="0" t="n">
        <v>0</v>
      </c>
      <c r="DD2535" s="5" t="n">
        <v>42533</v>
      </c>
      <c r="DE2535" s="0" t="n">
        <v>30</v>
      </c>
      <c r="DK2535" s="0" t="n">
        <v>0</v>
      </c>
      <c r="DL2535" s="0" t="n">
        <v>0</v>
      </c>
      <c r="DM2535" s="0" t="n">
        <v>0</v>
      </c>
      <c r="DQ2535" s="0" t="n">
        <v>0</v>
      </c>
      <c r="DR2535" s="0" t="n">
        <v>0</v>
      </c>
      <c r="DS2535" s="3" t="n">
        <f aca="false">FALSE()</f>
        <v>0</v>
      </c>
      <c r="DV2535" s="0" t="n">
        <v>0</v>
      </c>
      <c r="DW2535" s="0" t="n">
        <v>2.102</v>
      </c>
      <c r="DX2535" s="0" t="n">
        <v>0</v>
      </c>
      <c r="DY2535" s="0" t="n">
        <v>0</v>
      </c>
      <c r="DZ2535" s="0" t="n">
        <v>0</v>
      </c>
      <c r="EA2535" s="0" t="n">
        <v>0</v>
      </c>
      <c r="EB2535" s="2" t="n">
        <v>0</v>
      </c>
      <c r="EC2535" s="2" t="n">
        <v>0</v>
      </c>
      <c r="EE2535" s="2" t="n">
        <v>41</v>
      </c>
      <c r="EF2535" s="2" t="n">
        <v>0</v>
      </c>
      <c r="EG2535" s="2" t="n">
        <v>0</v>
      </c>
      <c r="EJ2535" s="2" t="n">
        <v>0</v>
      </c>
      <c r="EK2535" s="2" t="n">
        <v>0</v>
      </c>
      <c r="EP2535" s="2" t="s">
        <v>205</v>
      </c>
      <c r="ES2535" s="2" t="n">
        <v>0</v>
      </c>
      <c r="ET2535" s="2" t="n">
        <v>0</v>
      </c>
      <c r="EU2535" s="2" t="n">
        <v>0</v>
      </c>
      <c r="EV2535" s="2" t="n">
        <v>0</v>
      </c>
      <c r="EW2535" s="2" t="s">
        <v>207</v>
      </c>
      <c r="EX2535" s="2" t="s">
        <v>207</v>
      </c>
      <c r="EZ2535" s="2" t="n">
        <v>0</v>
      </c>
      <c r="FA2535" s="2" t="s">
        <v>823</v>
      </c>
      <c r="FB2535" s="2" t="n">
        <v>0</v>
      </c>
      <c r="FE2535" s="2" t="n">
        <v>0</v>
      </c>
      <c r="FI2535" s="2" t="n">
        <v>0</v>
      </c>
      <c r="FM2535" s="2" t="n">
        <v>0</v>
      </c>
      <c r="FN2535" s="2" t="n">
        <v>0</v>
      </c>
      <c r="FO2535" s="2" t="n">
        <v>0</v>
      </c>
      <c r="FP2535" s="2" t="n">
        <v>0</v>
      </c>
      <c r="FQ2535" s="2" t="n">
        <v>0</v>
      </c>
      <c r="FR2535" s="2" t="n">
        <v>0</v>
      </c>
      <c r="FS2535" s="2" t="n">
        <v>0</v>
      </c>
      <c r="FT2535" s="2" t="n">
        <v>0</v>
      </c>
      <c r="FU2535" s="2" t="n">
        <v>0</v>
      </c>
      <c r="FX2535" s="2" t="n">
        <v>0</v>
      </c>
      <c r="FY2535" s="2" t="n">
        <v>0</v>
      </c>
      <c r="GB2535" s="2" t="n">
        <v>0</v>
      </c>
      <c r="GC2535" s="2" t="s">
        <v>862</v>
      </c>
      <c r="GD2535" s="2" t="n">
        <v>27</v>
      </c>
      <c r="GE2535" s="2" t="n">
        <v>0</v>
      </c>
      <c r="GI2535" s="2" t="n">
        <v>0</v>
      </c>
    </row>
    <row r="2536" customFormat="false" ht="13.5" hidden="false" customHeight="true" outlineLevel="0" collapsed="false">
      <c r="A2536" s="0" t="n">
        <v>2656</v>
      </c>
      <c r="B2536" s="0" t="s">
        <v>7706</v>
      </c>
      <c r="C2536" s="0" t="s">
        <v>7706</v>
      </c>
      <c r="E2536" s="0" t="s">
        <v>198</v>
      </c>
      <c r="G2536" s="0" t="n">
        <v>0</v>
      </c>
      <c r="H2536" s="0" t="n">
        <v>0</v>
      </c>
      <c r="I2536" s="0" t="n">
        <v>0</v>
      </c>
      <c r="J2536" s="1" t="s">
        <v>1741</v>
      </c>
      <c r="K2536" s="6" t="n">
        <v>9854</v>
      </c>
      <c r="L2536" s="1" t="n">
        <v>25</v>
      </c>
      <c r="N2536" s="1" t="n">
        <v>1</v>
      </c>
      <c r="O2536" s="1" t="n">
        <v>1</v>
      </c>
      <c r="P2536" s="1" t="n">
        <v>0</v>
      </c>
      <c r="Q2536" s="1" t="n">
        <v>0</v>
      </c>
      <c r="R2536" s="1" t="n">
        <v>0</v>
      </c>
      <c r="S2536" s="1" t="n">
        <v>0</v>
      </c>
      <c r="T2536" s="1" t="n">
        <v>0</v>
      </c>
      <c r="U2536" s="1" t="n">
        <v>0</v>
      </c>
      <c r="V2536" s="0" t="n">
        <v>0</v>
      </c>
      <c r="W2536" s="0" t="n">
        <v>0</v>
      </c>
      <c r="X2536" s="0" t="n">
        <v>0</v>
      </c>
      <c r="AD2536" s="0" t="n">
        <v>0</v>
      </c>
      <c r="AF2536" s="0" t="n">
        <v>0</v>
      </c>
      <c r="AG2536" s="0" t="n">
        <v>0</v>
      </c>
      <c r="AH2536" s="0" t="n">
        <v>0</v>
      </c>
      <c r="AJ2536" s="0" t="n">
        <v>0</v>
      </c>
      <c r="AK2536" s="0" t="n">
        <v>18</v>
      </c>
      <c r="AL2536" s="0" t="n">
        <v>0</v>
      </c>
      <c r="AM2536" s="0" t="n">
        <v>0</v>
      </c>
      <c r="AN2536" s="0" t="n">
        <v>0</v>
      </c>
      <c r="AO2536" s="0" t="n">
        <v>0</v>
      </c>
      <c r="AP2536" s="0" t="n">
        <v>0</v>
      </c>
      <c r="AR2536" s="0" t="s">
        <v>6218</v>
      </c>
      <c r="AS2536" s="0" t="s">
        <v>201</v>
      </c>
      <c r="AT2536" s="0" t="s">
        <v>202</v>
      </c>
      <c r="AV2536" s="0" t="s">
        <v>202</v>
      </c>
      <c r="AW2536" s="0" t="n">
        <v>0</v>
      </c>
      <c r="AX2536" s="0" t="n">
        <v>0</v>
      </c>
      <c r="AZ2536" s="0" t="n">
        <v>0</v>
      </c>
      <c r="BA2536" s="4" t="n">
        <v>42533</v>
      </c>
      <c r="BC2536" s="0" t="n">
        <v>15</v>
      </c>
      <c r="BD2536" s="0" t="n">
        <v>0</v>
      </c>
      <c r="BE2536" s="7" t="n">
        <v>349853</v>
      </c>
      <c r="BF2536" s="0" t="s">
        <v>201</v>
      </c>
      <c r="BG2536" s="0" t="s">
        <v>6223</v>
      </c>
      <c r="BH2536" s="0" t="n">
        <v>0</v>
      </c>
      <c r="BI2536" s="0" t="n">
        <v>0</v>
      </c>
      <c r="BJ2536" s="0" t="s">
        <v>203</v>
      </c>
      <c r="BK2536" s="0" t="s">
        <v>201</v>
      </c>
      <c r="BL2536" s="0" t="s">
        <v>7707</v>
      </c>
      <c r="BQ2536" s="0" t="n">
        <v>0</v>
      </c>
      <c r="BR2536" s="0" t="s">
        <v>204</v>
      </c>
      <c r="BS2536" s="0" t="n">
        <v>0</v>
      </c>
      <c r="BT2536" s="0" t="n">
        <v>0</v>
      </c>
      <c r="BU2536" s="0" t="n">
        <v>96140000</v>
      </c>
      <c r="BV2536" s="0" t="s">
        <v>202</v>
      </c>
      <c r="BW2536" s="0" t="n">
        <v>1</v>
      </c>
      <c r="CB2536" s="0" t="n">
        <v>0</v>
      </c>
      <c r="CC2536" s="0" t="n">
        <v>0</v>
      </c>
      <c r="CD2536" s="0" t="n">
        <v>0</v>
      </c>
      <c r="CE2536" s="0" t="n">
        <v>0</v>
      </c>
      <c r="CF2536" s="0" t="n">
        <v>0</v>
      </c>
      <c r="CG2536" s="0" t="n">
        <v>0</v>
      </c>
      <c r="CH2536" s="0" t="n">
        <v>0</v>
      </c>
      <c r="CI2536" s="0" t="n">
        <v>0</v>
      </c>
      <c r="CJ2536" s="0" t="n">
        <v>0</v>
      </c>
      <c r="CK2536" s="0" t="n">
        <v>0</v>
      </c>
      <c r="CL2536" s="0" t="n">
        <v>0</v>
      </c>
      <c r="CO2536" s="0" t="n">
        <v>25</v>
      </c>
      <c r="CP2536" s="0" t="n">
        <v>0</v>
      </c>
      <c r="CR2536" s="3" t="n">
        <f aca="false">FALSE()</f>
        <v>0</v>
      </c>
      <c r="CS2536" s="0" t="n">
        <v>5.102</v>
      </c>
      <c r="CT2536" s="0" t="n">
        <v>0</v>
      </c>
      <c r="CU2536" s="0" t="n">
        <v>8</v>
      </c>
      <c r="CV2536" s="0" t="n">
        <v>0</v>
      </c>
      <c r="CW2536" s="0" t="n">
        <v>8</v>
      </c>
      <c r="CY2536" s="0" t="n">
        <v>0</v>
      </c>
      <c r="DC2536" s="0" t="n">
        <v>0</v>
      </c>
      <c r="DE2536" s="0" t="n">
        <v>0</v>
      </c>
      <c r="DK2536" s="0" t="n">
        <v>0</v>
      </c>
      <c r="DL2536" s="0" t="n">
        <v>0</v>
      </c>
      <c r="DM2536" s="0" t="n">
        <v>0</v>
      </c>
      <c r="DQ2536" s="0" t="n">
        <v>0</v>
      </c>
      <c r="DR2536" s="0" t="n">
        <v>0</v>
      </c>
      <c r="DS2536" s="3" t="n">
        <f aca="false">FALSE()</f>
        <v>0</v>
      </c>
      <c r="DV2536" s="0" t="n">
        <v>0</v>
      </c>
      <c r="DW2536" s="0" t="n">
        <v>2.102</v>
      </c>
      <c r="DX2536" s="0" t="n">
        <v>0</v>
      </c>
      <c r="DY2536" s="0" t="n">
        <v>0</v>
      </c>
      <c r="DZ2536" s="0" t="n">
        <v>0</v>
      </c>
      <c r="EA2536" s="0" t="n">
        <v>0</v>
      </c>
      <c r="EB2536" s="2" t="n">
        <v>0</v>
      </c>
      <c r="EC2536" s="2" t="n">
        <v>0</v>
      </c>
      <c r="EE2536" s="2" t="n">
        <v>41</v>
      </c>
      <c r="EF2536" s="2" t="n">
        <v>0</v>
      </c>
      <c r="EG2536" s="2" t="n">
        <v>0</v>
      </c>
      <c r="EJ2536" s="2" t="n">
        <v>0</v>
      </c>
      <c r="EK2536" s="2" t="n">
        <v>0</v>
      </c>
      <c r="EP2536" s="2" t="s">
        <v>205</v>
      </c>
      <c r="ES2536" s="2" t="n">
        <v>0</v>
      </c>
      <c r="ET2536" s="2" t="n">
        <v>0</v>
      </c>
      <c r="EU2536" s="2" t="n">
        <v>0</v>
      </c>
      <c r="EV2536" s="2" t="n">
        <v>0</v>
      </c>
      <c r="EW2536" s="2" t="s">
        <v>207</v>
      </c>
      <c r="EX2536" s="2" t="s">
        <v>207</v>
      </c>
      <c r="EZ2536" s="2" t="n">
        <v>0</v>
      </c>
      <c r="FA2536" s="2" t="s">
        <v>823</v>
      </c>
      <c r="FB2536" s="2" t="n">
        <v>0</v>
      </c>
      <c r="FE2536" s="2" t="n">
        <v>0</v>
      </c>
      <c r="FI2536" s="2" t="n">
        <v>0</v>
      </c>
      <c r="FM2536" s="2" t="n">
        <v>0</v>
      </c>
      <c r="FN2536" s="2" t="n">
        <v>0</v>
      </c>
      <c r="FO2536" s="2" t="n">
        <v>0</v>
      </c>
      <c r="FP2536" s="2" t="n">
        <v>0</v>
      </c>
      <c r="FQ2536" s="2" t="n">
        <v>0</v>
      </c>
      <c r="FR2536" s="2" t="n">
        <v>0</v>
      </c>
      <c r="FS2536" s="2" t="n">
        <v>0</v>
      </c>
      <c r="FT2536" s="2" t="n">
        <v>0</v>
      </c>
      <c r="FU2536" s="2" t="n">
        <v>0</v>
      </c>
      <c r="FX2536" s="2" t="n">
        <v>0</v>
      </c>
      <c r="FY2536" s="2" t="n">
        <v>0</v>
      </c>
      <c r="GB2536" s="2" t="n">
        <v>0</v>
      </c>
      <c r="GC2536" s="2" t="s">
        <v>862</v>
      </c>
      <c r="GD2536" s="2" t="n">
        <v>27</v>
      </c>
      <c r="GE2536" s="2" t="n">
        <v>0</v>
      </c>
      <c r="GI2536" s="2" t="n">
        <v>0</v>
      </c>
    </row>
    <row r="2537" customFormat="false" ht="13.5" hidden="false" customHeight="true" outlineLevel="0" collapsed="false">
      <c r="A2537" s="0" t="n">
        <v>2657</v>
      </c>
      <c r="B2537" s="0" t="s">
        <v>7708</v>
      </c>
      <c r="C2537" s="0" t="s">
        <v>7708</v>
      </c>
      <c r="E2537" s="0" t="s">
        <v>198</v>
      </c>
      <c r="G2537" s="0" t="n">
        <v>0</v>
      </c>
      <c r="H2537" s="0" t="n">
        <v>0</v>
      </c>
      <c r="I2537" s="0" t="n">
        <v>0</v>
      </c>
      <c r="J2537" s="1" t="s">
        <v>5935</v>
      </c>
      <c r="K2537" s="1" t="s">
        <v>7709</v>
      </c>
      <c r="L2537" s="1" t="n">
        <v>23</v>
      </c>
      <c r="N2537" s="1" t="n">
        <v>1</v>
      </c>
      <c r="O2537" s="1" t="n">
        <v>1</v>
      </c>
      <c r="P2537" s="1" t="n">
        <v>0</v>
      </c>
      <c r="Q2537" s="1" t="n">
        <v>0</v>
      </c>
      <c r="R2537" s="1" t="n">
        <v>0</v>
      </c>
      <c r="S2537" s="1" t="n">
        <v>0</v>
      </c>
      <c r="T2537" s="1" t="n">
        <v>0</v>
      </c>
      <c r="U2537" s="1" t="n">
        <v>0</v>
      </c>
      <c r="V2537" s="0" t="n">
        <v>0</v>
      </c>
      <c r="W2537" s="0" t="n">
        <v>0</v>
      </c>
      <c r="X2537" s="0" t="n">
        <v>0</v>
      </c>
      <c r="AD2537" s="0" t="n">
        <v>0</v>
      </c>
      <c r="AF2537" s="0" t="n">
        <v>0</v>
      </c>
      <c r="AG2537" s="0" t="n">
        <v>0</v>
      </c>
      <c r="AH2537" s="0" t="n">
        <v>0</v>
      </c>
      <c r="AJ2537" s="0" t="n">
        <v>0</v>
      </c>
      <c r="AK2537" s="0" t="n">
        <v>18</v>
      </c>
      <c r="AL2537" s="0" t="n">
        <v>0</v>
      </c>
      <c r="AM2537" s="0" t="n">
        <v>0</v>
      </c>
      <c r="AN2537" s="0" t="n">
        <v>0</v>
      </c>
      <c r="AO2537" s="0" t="n">
        <v>0</v>
      </c>
      <c r="AP2537" s="0" t="n">
        <v>0</v>
      </c>
      <c r="AR2537" s="0" t="s">
        <v>6218</v>
      </c>
      <c r="AS2537" s="0" t="s">
        <v>201</v>
      </c>
      <c r="AT2537" s="0" t="s">
        <v>202</v>
      </c>
      <c r="AV2537" s="0" t="s">
        <v>202</v>
      </c>
      <c r="AW2537" s="0" t="n">
        <v>0</v>
      </c>
      <c r="AX2537" s="0" t="n">
        <v>0</v>
      </c>
      <c r="AZ2537" s="0" t="n">
        <v>0</v>
      </c>
      <c r="BA2537" s="4" t="n">
        <v>42533</v>
      </c>
      <c r="BC2537" s="0" t="n">
        <v>15</v>
      </c>
      <c r="BD2537" s="0" t="n">
        <v>0</v>
      </c>
      <c r="BE2537" s="7" t="n">
        <v>349853</v>
      </c>
      <c r="BF2537" s="0" t="s">
        <v>201</v>
      </c>
      <c r="BG2537" s="4" t="n">
        <v>42533</v>
      </c>
      <c r="BH2537" s="0" t="n">
        <v>0</v>
      </c>
      <c r="BI2537" s="0" t="n">
        <v>0</v>
      </c>
      <c r="BJ2537" s="0" t="s">
        <v>203</v>
      </c>
      <c r="BK2537" s="0" t="s">
        <v>201</v>
      </c>
      <c r="BL2537" s="0" t="s">
        <v>7710</v>
      </c>
      <c r="BQ2537" s="0" t="n">
        <v>0</v>
      </c>
      <c r="BR2537" s="0" t="s">
        <v>204</v>
      </c>
      <c r="BS2537" s="0" t="n">
        <v>0</v>
      </c>
      <c r="BT2537" s="0" t="n">
        <v>0</v>
      </c>
      <c r="BU2537" s="0" t="n">
        <v>96140000</v>
      </c>
      <c r="BV2537" s="0" t="s">
        <v>202</v>
      </c>
      <c r="BW2537" s="0" t="n">
        <v>1</v>
      </c>
      <c r="CB2537" s="0" t="n">
        <v>0</v>
      </c>
      <c r="CC2537" s="0" t="n">
        <v>0</v>
      </c>
      <c r="CD2537" s="0" t="n">
        <v>0</v>
      </c>
      <c r="CE2537" s="0" t="n">
        <v>0</v>
      </c>
      <c r="CF2537" s="0" t="n">
        <v>0</v>
      </c>
      <c r="CG2537" s="0" t="n">
        <v>0</v>
      </c>
      <c r="CH2537" s="0" t="n">
        <v>0</v>
      </c>
      <c r="CI2537" s="0" t="n">
        <v>0</v>
      </c>
      <c r="CJ2537" s="0" t="n">
        <v>0</v>
      </c>
      <c r="CK2537" s="0" t="n">
        <v>0</v>
      </c>
      <c r="CL2537" s="0" t="n">
        <v>0</v>
      </c>
      <c r="CO2537" s="0" t="n">
        <v>23</v>
      </c>
      <c r="CP2537" s="0" t="n">
        <v>0</v>
      </c>
      <c r="CR2537" s="3" t="n">
        <f aca="false">FALSE()</f>
        <v>0</v>
      </c>
      <c r="CS2537" s="0" t="n">
        <v>5.102</v>
      </c>
      <c r="CT2537" s="0" t="n">
        <v>0</v>
      </c>
      <c r="CU2537" s="0" t="n">
        <v>8</v>
      </c>
      <c r="CV2537" s="0" t="n">
        <v>0</v>
      </c>
      <c r="CW2537" s="0" t="n">
        <v>8</v>
      </c>
      <c r="CY2537" s="0" t="n">
        <v>0</v>
      </c>
      <c r="DC2537" s="0" t="n">
        <v>0</v>
      </c>
      <c r="DD2537" s="5" t="n">
        <v>42533</v>
      </c>
      <c r="DE2537" s="0" t="n">
        <v>25</v>
      </c>
      <c r="DK2537" s="0" t="n">
        <v>0</v>
      </c>
      <c r="DL2537" s="0" t="n">
        <v>0</v>
      </c>
      <c r="DM2537" s="0" t="n">
        <v>0</v>
      </c>
      <c r="DQ2537" s="0" t="n">
        <v>0</v>
      </c>
      <c r="DR2537" s="0" t="n">
        <v>0</v>
      </c>
      <c r="DS2537" s="3" t="n">
        <f aca="false">FALSE()</f>
        <v>0</v>
      </c>
      <c r="DV2537" s="0" t="n">
        <v>0</v>
      </c>
      <c r="DW2537" s="0" t="n">
        <v>2.102</v>
      </c>
      <c r="DX2537" s="0" t="n">
        <v>0</v>
      </c>
      <c r="DY2537" s="0" t="n">
        <v>0</v>
      </c>
      <c r="DZ2537" s="0" t="n">
        <v>0</v>
      </c>
      <c r="EA2537" s="0" t="n">
        <v>0</v>
      </c>
      <c r="EB2537" s="2" t="n">
        <v>0</v>
      </c>
      <c r="EC2537" s="2" t="n">
        <v>0</v>
      </c>
      <c r="EE2537" s="2" t="n">
        <v>41</v>
      </c>
      <c r="EF2537" s="2" t="n">
        <v>0</v>
      </c>
      <c r="EG2537" s="2" t="n">
        <v>0</v>
      </c>
      <c r="EJ2537" s="2" t="n">
        <v>0</v>
      </c>
      <c r="EK2537" s="2" t="n">
        <v>0</v>
      </c>
      <c r="EP2537" s="2" t="s">
        <v>205</v>
      </c>
      <c r="ES2537" s="2" t="n">
        <v>0</v>
      </c>
      <c r="ET2537" s="2" t="n">
        <v>0</v>
      </c>
      <c r="EU2537" s="2" t="n">
        <v>0</v>
      </c>
      <c r="EV2537" s="2" t="n">
        <v>0</v>
      </c>
      <c r="EW2537" s="2" t="s">
        <v>207</v>
      </c>
      <c r="EX2537" s="2" t="s">
        <v>207</v>
      </c>
      <c r="EZ2537" s="2" t="n">
        <v>0</v>
      </c>
      <c r="FA2537" s="2" t="s">
        <v>823</v>
      </c>
      <c r="FB2537" s="2" t="n">
        <v>0</v>
      </c>
      <c r="FE2537" s="2" t="n">
        <v>0</v>
      </c>
      <c r="FI2537" s="2" t="n">
        <v>0</v>
      </c>
      <c r="FM2537" s="2" t="n">
        <v>0</v>
      </c>
      <c r="FN2537" s="2" t="n">
        <v>0</v>
      </c>
      <c r="FO2537" s="2" t="n">
        <v>0</v>
      </c>
      <c r="FP2537" s="2" t="n">
        <v>0</v>
      </c>
      <c r="FQ2537" s="2" t="n">
        <v>0</v>
      </c>
      <c r="FR2537" s="2" t="n">
        <v>0</v>
      </c>
      <c r="FS2537" s="2" t="n">
        <v>0</v>
      </c>
      <c r="FT2537" s="2" t="n">
        <v>0</v>
      </c>
      <c r="FU2537" s="2" t="n">
        <v>0</v>
      </c>
      <c r="FX2537" s="2" t="n">
        <v>0</v>
      </c>
      <c r="FY2537" s="2" t="n">
        <v>0</v>
      </c>
      <c r="GB2537" s="2" t="n">
        <v>0</v>
      </c>
      <c r="GC2537" s="2" t="s">
        <v>862</v>
      </c>
      <c r="GD2537" s="2" t="n">
        <v>27</v>
      </c>
      <c r="GE2537" s="2" t="n">
        <v>0</v>
      </c>
      <c r="GI2537" s="2" t="n">
        <v>0</v>
      </c>
    </row>
    <row r="2538" customFormat="false" ht="13.5" hidden="false" customHeight="true" outlineLevel="0" collapsed="false">
      <c r="A2538" s="0" t="n">
        <v>2658</v>
      </c>
      <c r="B2538" s="0" t="s">
        <v>7711</v>
      </c>
      <c r="C2538" s="0" t="s">
        <v>7711</v>
      </c>
      <c r="E2538" s="0" t="s">
        <v>198</v>
      </c>
      <c r="G2538" s="0" t="n">
        <v>0</v>
      </c>
      <c r="H2538" s="0" t="n">
        <v>0</v>
      </c>
      <c r="I2538" s="0" t="n">
        <v>0</v>
      </c>
      <c r="J2538" s="1" t="s">
        <v>5935</v>
      </c>
      <c r="K2538" s="6" t="n">
        <v>7397</v>
      </c>
      <c r="L2538" s="1" t="n">
        <v>23</v>
      </c>
      <c r="N2538" s="1" t="n">
        <v>1</v>
      </c>
      <c r="O2538" s="1" t="n">
        <v>1</v>
      </c>
      <c r="P2538" s="1" t="n">
        <v>0</v>
      </c>
      <c r="Q2538" s="1" t="n">
        <v>0</v>
      </c>
      <c r="R2538" s="1" t="n">
        <v>0</v>
      </c>
      <c r="S2538" s="1" t="n">
        <v>0</v>
      </c>
      <c r="T2538" s="1" t="n">
        <v>0</v>
      </c>
      <c r="U2538" s="1" t="n">
        <v>0</v>
      </c>
      <c r="V2538" s="0" t="n">
        <v>0</v>
      </c>
      <c r="W2538" s="0" t="n">
        <v>0</v>
      </c>
      <c r="X2538" s="0" t="n">
        <v>0</v>
      </c>
      <c r="AD2538" s="0" t="n">
        <v>0</v>
      </c>
      <c r="AF2538" s="0" t="n">
        <v>0</v>
      </c>
      <c r="AG2538" s="0" t="n">
        <v>0</v>
      </c>
      <c r="AH2538" s="0" t="n">
        <v>0</v>
      </c>
      <c r="AJ2538" s="0" t="n">
        <v>0</v>
      </c>
      <c r="AK2538" s="0" t="n">
        <v>18</v>
      </c>
      <c r="AL2538" s="0" t="n">
        <v>0</v>
      </c>
      <c r="AM2538" s="0" t="n">
        <v>0</v>
      </c>
      <c r="AN2538" s="0" t="n">
        <v>0</v>
      </c>
      <c r="AO2538" s="0" t="n">
        <v>0</v>
      </c>
      <c r="AP2538" s="0" t="n">
        <v>0</v>
      </c>
      <c r="AR2538" s="0" t="s">
        <v>6218</v>
      </c>
      <c r="AS2538" s="0" t="s">
        <v>201</v>
      </c>
      <c r="AT2538" s="0" t="s">
        <v>202</v>
      </c>
      <c r="AV2538" s="0" t="s">
        <v>202</v>
      </c>
      <c r="AW2538" s="0" t="n">
        <v>0</v>
      </c>
      <c r="AX2538" s="0" t="n">
        <v>0</v>
      </c>
      <c r="AZ2538" s="0" t="n">
        <v>0</v>
      </c>
      <c r="BA2538" s="4" t="n">
        <v>42533</v>
      </c>
      <c r="BC2538" s="0" t="n">
        <v>15</v>
      </c>
      <c r="BD2538" s="0" t="n">
        <v>0</v>
      </c>
      <c r="BE2538" s="7" t="n">
        <v>349853</v>
      </c>
      <c r="BF2538" s="0" t="s">
        <v>201</v>
      </c>
      <c r="BG2538" s="4" t="n">
        <v>42533</v>
      </c>
      <c r="BH2538" s="0" t="n">
        <v>0</v>
      </c>
      <c r="BI2538" s="0" t="n">
        <v>0</v>
      </c>
      <c r="BJ2538" s="0" t="s">
        <v>203</v>
      </c>
      <c r="BK2538" s="0" t="s">
        <v>201</v>
      </c>
      <c r="BL2538" s="0" t="s">
        <v>7710</v>
      </c>
      <c r="BQ2538" s="0" t="n">
        <v>0</v>
      </c>
      <c r="BR2538" s="0" t="s">
        <v>204</v>
      </c>
      <c r="BS2538" s="0" t="n">
        <v>0</v>
      </c>
      <c r="BT2538" s="0" t="n">
        <v>0</v>
      </c>
      <c r="BU2538" s="0" t="n">
        <v>96140000</v>
      </c>
      <c r="BV2538" s="0" t="s">
        <v>202</v>
      </c>
      <c r="BW2538" s="0" t="n">
        <v>1</v>
      </c>
      <c r="CB2538" s="0" t="n">
        <v>0</v>
      </c>
      <c r="CC2538" s="0" t="n">
        <v>0</v>
      </c>
      <c r="CD2538" s="0" t="n">
        <v>0</v>
      </c>
      <c r="CE2538" s="0" t="n">
        <v>0</v>
      </c>
      <c r="CF2538" s="0" t="n">
        <v>0</v>
      </c>
      <c r="CG2538" s="0" t="n">
        <v>0</v>
      </c>
      <c r="CH2538" s="0" t="n">
        <v>0</v>
      </c>
      <c r="CI2538" s="0" t="n">
        <v>0</v>
      </c>
      <c r="CJ2538" s="0" t="n">
        <v>0</v>
      </c>
      <c r="CK2538" s="0" t="n">
        <v>0</v>
      </c>
      <c r="CL2538" s="0" t="n">
        <v>0</v>
      </c>
      <c r="CO2538" s="0" t="n">
        <v>23</v>
      </c>
      <c r="CP2538" s="0" t="n">
        <v>0</v>
      </c>
      <c r="CR2538" s="3" t="n">
        <f aca="false">FALSE()</f>
        <v>0</v>
      </c>
      <c r="CS2538" s="0" t="n">
        <v>5.102</v>
      </c>
      <c r="CT2538" s="0" t="n">
        <v>0</v>
      </c>
      <c r="CU2538" s="0" t="n">
        <v>8</v>
      </c>
      <c r="CV2538" s="0" t="n">
        <v>0</v>
      </c>
      <c r="CW2538" s="0" t="n">
        <v>8</v>
      </c>
      <c r="CY2538" s="0" t="n">
        <v>0</v>
      </c>
      <c r="DC2538" s="0" t="n">
        <v>0</v>
      </c>
      <c r="DD2538" s="5" t="n">
        <v>42533</v>
      </c>
      <c r="DE2538" s="0" t="n">
        <v>25</v>
      </c>
      <c r="DK2538" s="0" t="n">
        <v>0</v>
      </c>
      <c r="DL2538" s="0" t="n">
        <v>0</v>
      </c>
      <c r="DM2538" s="0" t="n">
        <v>0</v>
      </c>
      <c r="DQ2538" s="0" t="n">
        <v>0</v>
      </c>
      <c r="DR2538" s="0" t="n">
        <v>0</v>
      </c>
      <c r="DS2538" s="3" t="n">
        <f aca="false">FALSE()</f>
        <v>0</v>
      </c>
      <c r="DV2538" s="0" t="n">
        <v>0</v>
      </c>
      <c r="DW2538" s="0" t="n">
        <v>2.102</v>
      </c>
      <c r="DX2538" s="0" t="n">
        <v>0</v>
      </c>
      <c r="DY2538" s="0" t="n">
        <v>0</v>
      </c>
      <c r="DZ2538" s="0" t="n">
        <v>0</v>
      </c>
      <c r="EA2538" s="0" t="n">
        <v>0</v>
      </c>
      <c r="EB2538" s="2" t="n">
        <v>0</v>
      </c>
      <c r="EC2538" s="2" t="n">
        <v>0</v>
      </c>
      <c r="EE2538" s="2" t="n">
        <v>41</v>
      </c>
      <c r="EF2538" s="2" t="n">
        <v>0</v>
      </c>
      <c r="EG2538" s="2" t="n">
        <v>0</v>
      </c>
      <c r="EJ2538" s="2" t="n">
        <v>0</v>
      </c>
      <c r="EK2538" s="2" t="n">
        <v>0</v>
      </c>
      <c r="EP2538" s="2" t="s">
        <v>205</v>
      </c>
      <c r="ES2538" s="2" t="n">
        <v>0</v>
      </c>
      <c r="ET2538" s="2" t="n">
        <v>0</v>
      </c>
      <c r="EU2538" s="2" t="n">
        <v>0</v>
      </c>
      <c r="EV2538" s="2" t="n">
        <v>0</v>
      </c>
      <c r="EW2538" s="2" t="s">
        <v>207</v>
      </c>
      <c r="EX2538" s="2" t="s">
        <v>207</v>
      </c>
      <c r="EZ2538" s="2" t="n">
        <v>0</v>
      </c>
      <c r="FA2538" s="2" t="s">
        <v>823</v>
      </c>
      <c r="FB2538" s="2" t="n">
        <v>0</v>
      </c>
      <c r="FE2538" s="2" t="n">
        <v>0</v>
      </c>
      <c r="FI2538" s="2" t="n">
        <v>0</v>
      </c>
      <c r="FM2538" s="2" t="n">
        <v>0</v>
      </c>
      <c r="FN2538" s="2" t="n">
        <v>0</v>
      </c>
      <c r="FO2538" s="2" t="n">
        <v>0</v>
      </c>
      <c r="FP2538" s="2" t="n">
        <v>0</v>
      </c>
      <c r="FQ2538" s="2" t="n">
        <v>0</v>
      </c>
      <c r="FR2538" s="2" t="n">
        <v>0</v>
      </c>
      <c r="FS2538" s="2" t="n">
        <v>0</v>
      </c>
      <c r="FT2538" s="2" t="n">
        <v>0</v>
      </c>
      <c r="FU2538" s="2" t="n">
        <v>0</v>
      </c>
      <c r="FX2538" s="2" t="n">
        <v>0</v>
      </c>
      <c r="FY2538" s="2" t="n">
        <v>0</v>
      </c>
      <c r="GB2538" s="2" t="n">
        <v>0</v>
      </c>
      <c r="GC2538" s="2" t="s">
        <v>862</v>
      </c>
      <c r="GD2538" s="2" t="n">
        <v>27</v>
      </c>
      <c r="GE2538" s="2" t="n">
        <v>0</v>
      </c>
      <c r="GI2538" s="2" t="n">
        <v>0</v>
      </c>
    </row>
    <row r="2539" customFormat="false" ht="13.5" hidden="false" customHeight="true" outlineLevel="0" collapsed="false">
      <c r="A2539" s="0" t="n">
        <v>2659</v>
      </c>
      <c r="B2539" s="0" t="s">
        <v>7712</v>
      </c>
      <c r="C2539" s="0" t="s">
        <v>7712</v>
      </c>
      <c r="E2539" s="0" t="s">
        <v>198</v>
      </c>
      <c r="G2539" s="0" t="n">
        <v>0</v>
      </c>
      <c r="H2539" s="0" t="n">
        <v>0</v>
      </c>
      <c r="I2539" s="0" t="n">
        <v>0</v>
      </c>
      <c r="J2539" s="1" t="s">
        <v>7705</v>
      </c>
      <c r="K2539" s="6" t="n">
        <v>12324</v>
      </c>
      <c r="L2539" s="1" t="n">
        <v>28</v>
      </c>
      <c r="N2539" s="1" t="n">
        <v>1</v>
      </c>
      <c r="O2539" s="1" t="n">
        <v>1</v>
      </c>
      <c r="P2539" s="1" t="n">
        <v>0</v>
      </c>
      <c r="Q2539" s="1" t="n">
        <v>0</v>
      </c>
      <c r="R2539" s="1" t="n">
        <v>0</v>
      </c>
      <c r="S2539" s="1" t="n">
        <v>0</v>
      </c>
      <c r="T2539" s="1" t="n">
        <v>0</v>
      </c>
      <c r="U2539" s="1" t="n">
        <v>0</v>
      </c>
      <c r="V2539" s="0" t="n">
        <v>0</v>
      </c>
      <c r="W2539" s="0" t="n">
        <v>0</v>
      </c>
      <c r="X2539" s="0" t="n">
        <v>0</v>
      </c>
      <c r="AD2539" s="0" t="n">
        <v>0</v>
      </c>
      <c r="AF2539" s="0" t="n">
        <v>0</v>
      </c>
      <c r="AG2539" s="0" t="n">
        <v>0</v>
      </c>
      <c r="AH2539" s="0" t="n">
        <v>0</v>
      </c>
      <c r="AJ2539" s="0" t="n">
        <v>0</v>
      </c>
      <c r="AK2539" s="0" t="n">
        <v>18</v>
      </c>
      <c r="AL2539" s="0" t="n">
        <v>0</v>
      </c>
      <c r="AM2539" s="0" t="n">
        <v>0</v>
      </c>
      <c r="AN2539" s="0" t="n">
        <v>0</v>
      </c>
      <c r="AO2539" s="0" t="n">
        <v>0</v>
      </c>
      <c r="AP2539" s="0" t="n">
        <v>0</v>
      </c>
      <c r="AR2539" s="0" t="s">
        <v>6218</v>
      </c>
      <c r="AS2539" s="0" t="s">
        <v>201</v>
      </c>
      <c r="AT2539" s="0" t="s">
        <v>202</v>
      </c>
      <c r="AV2539" s="0" t="s">
        <v>202</v>
      </c>
      <c r="AW2539" s="0" t="n">
        <v>0</v>
      </c>
      <c r="AX2539" s="0" t="n">
        <v>0</v>
      </c>
      <c r="AZ2539" s="0" t="n">
        <v>0</v>
      </c>
      <c r="BA2539" s="4" t="n">
        <v>42533</v>
      </c>
      <c r="BC2539" s="0" t="n">
        <v>15</v>
      </c>
      <c r="BD2539" s="0" t="n">
        <v>0</v>
      </c>
      <c r="BE2539" s="7" t="n">
        <v>349853</v>
      </c>
      <c r="BF2539" s="0" t="s">
        <v>201</v>
      </c>
      <c r="BG2539" s="0" t="s">
        <v>363</v>
      </c>
      <c r="BH2539" s="0" t="n">
        <v>0</v>
      </c>
      <c r="BI2539" s="0" t="n">
        <v>0</v>
      </c>
      <c r="BJ2539" s="0" t="s">
        <v>203</v>
      </c>
      <c r="BK2539" s="0" t="s">
        <v>201</v>
      </c>
      <c r="BL2539" s="0" t="s">
        <v>7710</v>
      </c>
      <c r="BQ2539" s="0" t="n">
        <v>0</v>
      </c>
      <c r="BR2539" s="0" t="s">
        <v>204</v>
      </c>
      <c r="BS2539" s="0" t="n">
        <v>0</v>
      </c>
      <c r="BT2539" s="0" t="n">
        <v>0</v>
      </c>
      <c r="BU2539" s="0" t="n">
        <v>96140000</v>
      </c>
      <c r="BV2539" s="0" t="s">
        <v>202</v>
      </c>
      <c r="BW2539" s="0" t="n">
        <v>1</v>
      </c>
      <c r="CB2539" s="0" t="n">
        <v>0</v>
      </c>
      <c r="CC2539" s="0" t="n">
        <v>0</v>
      </c>
      <c r="CD2539" s="0" t="n">
        <v>0</v>
      </c>
      <c r="CE2539" s="0" t="n">
        <v>0</v>
      </c>
      <c r="CF2539" s="0" t="n">
        <v>0</v>
      </c>
      <c r="CG2539" s="0" t="n">
        <v>0</v>
      </c>
      <c r="CH2539" s="0" t="n">
        <v>0</v>
      </c>
      <c r="CI2539" s="0" t="n">
        <v>0</v>
      </c>
      <c r="CJ2539" s="0" t="n">
        <v>0</v>
      </c>
      <c r="CK2539" s="0" t="n">
        <v>0</v>
      </c>
      <c r="CL2539" s="0" t="n">
        <v>0</v>
      </c>
      <c r="CO2539" s="0" t="n">
        <v>28</v>
      </c>
      <c r="CP2539" s="0" t="n">
        <v>0</v>
      </c>
      <c r="CR2539" s="3" t="n">
        <f aca="false">FALSE()</f>
        <v>0</v>
      </c>
      <c r="CS2539" s="0" t="n">
        <v>5.102</v>
      </c>
      <c r="CT2539" s="0" t="n">
        <v>0</v>
      </c>
      <c r="CU2539" s="0" t="n">
        <v>8</v>
      </c>
      <c r="CV2539" s="0" t="n">
        <v>0</v>
      </c>
      <c r="CW2539" s="0" t="n">
        <v>8</v>
      </c>
      <c r="CY2539" s="0" t="n">
        <v>0</v>
      </c>
      <c r="DC2539" s="0" t="n">
        <v>0</v>
      </c>
      <c r="DD2539" s="5" t="n">
        <v>42533</v>
      </c>
      <c r="DE2539" s="0" t="n">
        <v>23</v>
      </c>
      <c r="DK2539" s="0" t="n">
        <v>0</v>
      </c>
      <c r="DL2539" s="0" t="n">
        <v>0</v>
      </c>
      <c r="DM2539" s="0" t="n">
        <v>0</v>
      </c>
      <c r="DQ2539" s="0" t="n">
        <v>0</v>
      </c>
      <c r="DR2539" s="0" t="n">
        <v>0</v>
      </c>
      <c r="DS2539" s="3" t="n">
        <f aca="false">FALSE()</f>
        <v>0</v>
      </c>
      <c r="DV2539" s="0" t="n">
        <v>0</v>
      </c>
      <c r="DW2539" s="0" t="n">
        <v>2.102</v>
      </c>
      <c r="DX2539" s="0" t="n">
        <v>0</v>
      </c>
      <c r="DY2539" s="0" t="n">
        <v>0</v>
      </c>
      <c r="DZ2539" s="0" t="n">
        <v>0</v>
      </c>
      <c r="EA2539" s="0" t="n">
        <v>0</v>
      </c>
      <c r="EB2539" s="2" t="n">
        <v>0</v>
      </c>
      <c r="EC2539" s="2" t="n">
        <v>0</v>
      </c>
      <c r="EE2539" s="2" t="n">
        <v>41</v>
      </c>
      <c r="EF2539" s="2" t="n">
        <v>0</v>
      </c>
      <c r="EG2539" s="2" t="n">
        <v>0</v>
      </c>
      <c r="EJ2539" s="2" t="n">
        <v>0</v>
      </c>
      <c r="EK2539" s="2" t="n">
        <v>0</v>
      </c>
      <c r="EP2539" s="2" t="s">
        <v>205</v>
      </c>
      <c r="ES2539" s="2" t="n">
        <v>0</v>
      </c>
      <c r="ET2539" s="2" t="n">
        <v>0</v>
      </c>
      <c r="EU2539" s="2" t="n">
        <v>0</v>
      </c>
      <c r="EV2539" s="2" t="n">
        <v>0</v>
      </c>
      <c r="EW2539" s="2" t="s">
        <v>207</v>
      </c>
      <c r="EX2539" s="2" t="s">
        <v>207</v>
      </c>
      <c r="EZ2539" s="2" t="n">
        <v>0</v>
      </c>
      <c r="FA2539" s="2" t="s">
        <v>823</v>
      </c>
      <c r="FB2539" s="2" t="n">
        <v>0</v>
      </c>
      <c r="FE2539" s="2" t="n">
        <v>0</v>
      </c>
      <c r="FI2539" s="2" t="n">
        <v>0</v>
      </c>
      <c r="FM2539" s="2" t="n">
        <v>0</v>
      </c>
      <c r="FN2539" s="2" t="n">
        <v>0</v>
      </c>
      <c r="FO2539" s="2" t="n">
        <v>0</v>
      </c>
      <c r="FP2539" s="2" t="n">
        <v>0</v>
      </c>
      <c r="FQ2539" s="2" t="n">
        <v>0</v>
      </c>
      <c r="FR2539" s="2" t="n">
        <v>0</v>
      </c>
      <c r="FS2539" s="2" t="n">
        <v>0</v>
      </c>
      <c r="FT2539" s="2" t="n">
        <v>0</v>
      </c>
      <c r="FU2539" s="2" t="n">
        <v>0</v>
      </c>
      <c r="FX2539" s="2" t="n">
        <v>0</v>
      </c>
      <c r="FY2539" s="2" t="n">
        <v>0</v>
      </c>
      <c r="GB2539" s="2" t="n">
        <v>0</v>
      </c>
      <c r="GC2539" s="2" t="s">
        <v>862</v>
      </c>
      <c r="GD2539" s="2" t="n">
        <v>27</v>
      </c>
      <c r="GE2539" s="2" t="n">
        <v>0</v>
      </c>
      <c r="GI2539" s="2" t="n">
        <v>0</v>
      </c>
    </row>
    <row r="2540" customFormat="false" ht="13.5" hidden="false" customHeight="true" outlineLevel="0" collapsed="false">
      <c r="A2540" s="0" t="n">
        <v>2660</v>
      </c>
      <c r="B2540" s="0" t="s">
        <v>7713</v>
      </c>
      <c r="C2540" s="0" t="s">
        <v>7713</v>
      </c>
      <c r="E2540" s="0" t="s">
        <v>198</v>
      </c>
      <c r="G2540" s="0" t="n">
        <v>0</v>
      </c>
      <c r="H2540" s="0" t="n">
        <v>0</v>
      </c>
      <c r="I2540" s="0" t="n">
        <v>0</v>
      </c>
      <c r="J2540" s="1" t="s">
        <v>5935</v>
      </c>
      <c r="K2540" s="6" t="n">
        <v>7397</v>
      </c>
      <c r="L2540" s="1" t="n">
        <v>23</v>
      </c>
      <c r="N2540" s="1" t="n">
        <v>1</v>
      </c>
      <c r="O2540" s="1" t="n">
        <v>1</v>
      </c>
      <c r="P2540" s="1" t="n">
        <v>0</v>
      </c>
      <c r="Q2540" s="1" t="n">
        <v>0</v>
      </c>
      <c r="R2540" s="1" t="n">
        <v>0</v>
      </c>
      <c r="S2540" s="1" t="n">
        <v>0</v>
      </c>
      <c r="T2540" s="1" t="n">
        <v>0</v>
      </c>
      <c r="U2540" s="1" t="n">
        <v>0</v>
      </c>
      <c r="V2540" s="0" t="n">
        <v>0</v>
      </c>
      <c r="W2540" s="0" t="n">
        <v>0</v>
      </c>
      <c r="X2540" s="0" t="n">
        <v>0</v>
      </c>
      <c r="AD2540" s="0" t="n">
        <v>0</v>
      </c>
      <c r="AF2540" s="0" t="n">
        <v>0</v>
      </c>
      <c r="AG2540" s="0" t="n">
        <v>0</v>
      </c>
      <c r="AH2540" s="0" t="n">
        <v>0</v>
      </c>
      <c r="AJ2540" s="0" t="n">
        <v>0</v>
      </c>
      <c r="AK2540" s="0" t="n">
        <v>18</v>
      </c>
      <c r="AL2540" s="0" t="n">
        <v>0</v>
      </c>
      <c r="AM2540" s="0" t="n">
        <v>0</v>
      </c>
      <c r="AN2540" s="0" t="n">
        <v>0</v>
      </c>
      <c r="AO2540" s="0" t="n">
        <v>0</v>
      </c>
      <c r="AP2540" s="0" t="n">
        <v>0</v>
      </c>
      <c r="AR2540" s="0" t="s">
        <v>6218</v>
      </c>
      <c r="AS2540" s="0" t="s">
        <v>201</v>
      </c>
      <c r="AT2540" s="0" t="s">
        <v>202</v>
      </c>
      <c r="AV2540" s="0" t="s">
        <v>202</v>
      </c>
      <c r="AW2540" s="0" t="n">
        <v>0</v>
      </c>
      <c r="AX2540" s="0" t="n">
        <v>0</v>
      </c>
      <c r="AZ2540" s="0" t="n">
        <v>0</v>
      </c>
      <c r="BA2540" s="4" t="n">
        <v>42533</v>
      </c>
      <c r="BC2540" s="0" t="n">
        <v>15</v>
      </c>
      <c r="BD2540" s="0" t="n">
        <v>0</v>
      </c>
      <c r="BE2540" s="7" t="n">
        <v>349853</v>
      </c>
      <c r="BF2540" s="0" t="s">
        <v>201</v>
      </c>
      <c r="BG2540" s="4" t="n">
        <v>42533</v>
      </c>
      <c r="BH2540" s="0" t="n">
        <v>0</v>
      </c>
      <c r="BI2540" s="0" t="n">
        <v>0</v>
      </c>
      <c r="BJ2540" s="0" t="s">
        <v>203</v>
      </c>
      <c r="BK2540" s="0" t="s">
        <v>201</v>
      </c>
      <c r="BL2540" s="0" t="s">
        <v>7710</v>
      </c>
      <c r="BQ2540" s="0" t="n">
        <v>0</v>
      </c>
      <c r="BR2540" s="0" t="s">
        <v>204</v>
      </c>
      <c r="BS2540" s="0" t="n">
        <v>0</v>
      </c>
      <c r="BT2540" s="0" t="n">
        <v>0</v>
      </c>
      <c r="BU2540" s="0" t="n">
        <v>96140000</v>
      </c>
      <c r="BV2540" s="0" t="s">
        <v>202</v>
      </c>
      <c r="BW2540" s="0" t="n">
        <v>1</v>
      </c>
      <c r="CB2540" s="0" t="n">
        <v>0</v>
      </c>
      <c r="CC2540" s="0" t="n">
        <v>0</v>
      </c>
      <c r="CD2540" s="0" t="n">
        <v>0</v>
      </c>
      <c r="CE2540" s="0" t="n">
        <v>0</v>
      </c>
      <c r="CF2540" s="0" t="n">
        <v>0</v>
      </c>
      <c r="CG2540" s="0" t="n">
        <v>0</v>
      </c>
      <c r="CH2540" s="0" t="n">
        <v>0</v>
      </c>
      <c r="CI2540" s="0" t="n">
        <v>0</v>
      </c>
      <c r="CJ2540" s="0" t="n">
        <v>0</v>
      </c>
      <c r="CK2540" s="0" t="n">
        <v>0</v>
      </c>
      <c r="CL2540" s="0" t="n">
        <v>0</v>
      </c>
      <c r="CO2540" s="0" t="n">
        <v>23</v>
      </c>
      <c r="CP2540" s="0" t="n">
        <v>0</v>
      </c>
      <c r="CR2540" s="3" t="n">
        <f aca="false">FALSE()</f>
        <v>0</v>
      </c>
      <c r="CS2540" s="0" t="n">
        <v>5.102</v>
      </c>
      <c r="CT2540" s="0" t="n">
        <v>0</v>
      </c>
      <c r="CU2540" s="0" t="n">
        <v>8</v>
      </c>
      <c r="CV2540" s="0" t="n">
        <v>0</v>
      </c>
      <c r="CW2540" s="0" t="n">
        <v>8</v>
      </c>
      <c r="CY2540" s="0" t="n">
        <v>0</v>
      </c>
      <c r="DC2540" s="0" t="n">
        <v>0</v>
      </c>
      <c r="DD2540" s="5" t="n">
        <v>42533</v>
      </c>
      <c r="DE2540" s="0" t="n">
        <v>28</v>
      </c>
      <c r="DK2540" s="0" t="n">
        <v>0</v>
      </c>
      <c r="DL2540" s="0" t="n">
        <v>0</v>
      </c>
      <c r="DM2540" s="0" t="n">
        <v>0</v>
      </c>
      <c r="DQ2540" s="0" t="n">
        <v>0</v>
      </c>
      <c r="DR2540" s="0" t="n">
        <v>0</v>
      </c>
      <c r="DS2540" s="3" t="n">
        <f aca="false">FALSE()</f>
        <v>0</v>
      </c>
      <c r="DV2540" s="0" t="n">
        <v>0</v>
      </c>
      <c r="DW2540" s="0" t="n">
        <v>2.102</v>
      </c>
      <c r="DX2540" s="0" t="n">
        <v>0</v>
      </c>
      <c r="DY2540" s="0" t="n">
        <v>0</v>
      </c>
      <c r="DZ2540" s="0" t="n">
        <v>0</v>
      </c>
      <c r="EA2540" s="0" t="n">
        <v>0</v>
      </c>
      <c r="EB2540" s="2" t="n">
        <v>0</v>
      </c>
      <c r="EC2540" s="2" t="n">
        <v>0</v>
      </c>
      <c r="EE2540" s="2" t="n">
        <v>41</v>
      </c>
      <c r="EF2540" s="2" t="n">
        <v>0</v>
      </c>
      <c r="EG2540" s="2" t="n">
        <v>0</v>
      </c>
      <c r="EJ2540" s="2" t="n">
        <v>0</v>
      </c>
      <c r="EK2540" s="2" t="n">
        <v>0</v>
      </c>
      <c r="EP2540" s="2" t="s">
        <v>205</v>
      </c>
      <c r="ES2540" s="2" t="n">
        <v>0</v>
      </c>
      <c r="ET2540" s="2" t="n">
        <v>0</v>
      </c>
      <c r="EU2540" s="2" t="n">
        <v>0</v>
      </c>
      <c r="EV2540" s="2" t="n">
        <v>0</v>
      </c>
      <c r="EW2540" s="2" t="s">
        <v>207</v>
      </c>
      <c r="EX2540" s="2" t="s">
        <v>207</v>
      </c>
      <c r="EZ2540" s="2" t="n">
        <v>0</v>
      </c>
      <c r="FA2540" s="2" t="s">
        <v>823</v>
      </c>
      <c r="FB2540" s="2" t="n">
        <v>0</v>
      </c>
      <c r="FE2540" s="2" t="n">
        <v>0</v>
      </c>
      <c r="FI2540" s="2" t="n">
        <v>0</v>
      </c>
      <c r="FM2540" s="2" t="n">
        <v>0</v>
      </c>
      <c r="FN2540" s="2" t="n">
        <v>0</v>
      </c>
      <c r="FO2540" s="2" t="n">
        <v>0</v>
      </c>
      <c r="FP2540" s="2" t="n">
        <v>0</v>
      </c>
      <c r="FQ2540" s="2" t="n">
        <v>0</v>
      </c>
      <c r="FR2540" s="2" t="n">
        <v>0</v>
      </c>
      <c r="FS2540" s="2" t="n">
        <v>0</v>
      </c>
      <c r="FT2540" s="2" t="n">
        <v>0</v>
      </c>
      <c r="FU2540" s="2" t="n">
        <v>0</v>
      </c>
      <c r="FX2540" s="2" t="n">
        <v>0</v>
      </c>
      <c r="FY2540" s="2" t="n">
        <v>0</v>
      </c>
      <c r="GB2540" s="2" t="n">
        <v>0</v>
      </c>
      <c r="GC2540" s="2" t="s">
        <v>862</v>
      </c>
      <c r="GD2540" s="2" t="n">
        <v>27</v>
      </c>
      <c r="GE2540" s="2" t="n">
        <v>0</v>
      </c>
      <c r="GI2540" s="2" t="n">
        <v>0</v>
      </c>
    </row>
    <row r="2541" customFormat="false" ht="13.5" hidden="false" customHeight="true" outlineLevel="0" collapsed="false">
      <c r="A2541" s="0" t="n">
        <v>2661</v>
      </c>
      <c r="B2541" s="0" t="s">
        <v>7714</v>
      </c>
      <c r="C2541" s="0" t="s">
        <v>7714</v>
      </c>
      <c r="E2541" s="0" t="s">
        <v>198</v>
      </c>
      <c r="G2541" s="0" t="n">
        <v>0</v>
      </c>
      <c r="H2541" s="0" t="n">
        <v>0</v>
      </c>
      <c r="I2541" s="0" t="n">
        <v>0</v>
      </c>
      <c r="J2541" s="1" t="s">
        <v>1741</v>
      </c>
      <c r="K2541" s="6" t="n">
        <v>98539</v>
      </c>
      <c r="L2541" s="1" t="n">
        <v>25</v>
      </c>
      <c r="N2541" s="1" t="n">
        <v>1</v>
      </c>
      <c r="O2541" s="1" t="n">
        <v>1</v>
      </c>
      <c r="P2541" s="1" t="n">
        <v>0</v>
      </c>
      <c r="Q2541" s="1" t="n">
        <v>0</v>
      </c>
      <c r="R2541" s="1" t="n">
        <v>0</v>
      </c>
      <c r="S2541" s="1" t="n">
        <v>0</v>
      </c>
      <c r="T2541" s="1" t="n">
        <v>0</v>
      </c>
      <c r="U2541" s="1" t="n">
        <v>0</v>
      </c>
      <c r="V2541" s="0" t="n">
        <v>0</v>
      </c>
      <c r="W2541" s="0" t="n">
        <v>0</v>
      </c>
      <c r="X2541" s="0" t="n">
        <v>0</v>
      </c>
      <c r="AD2541" s="0" t="n">
        <v>0</v>
      </c>
      <c r="AF2541" s="0" t="n">
        <v>0</v>
      </c>
      <c r="AG2541" s="0" t="n">
        <v>0</v>
      </c>
      <c r="AH2541" s="0" t="n">
        <v>0</v>
      </c>
      <c r="AJ2541" s="0" t="n">
        <v>0</v>
      </c>
      <c r="AK2541" s="0" t="n">
        <v>18</v>
      </c>
      <c r="AL2541" s="0" t="n">
        <v>0</v>
      </c>
      <c r="AM2541" s="0" t="n">
        <v>0</v>
      </c>
      <c r="AN2541" s="0" t="n">
        <v>0</v>
      </c>
      <c r="AO2541" s="0" t="n">
        <v>0</v>
      </c>
      <c r="AP2541" s="0" t="n">
        <v>0</v>
      </c>
      <c r="AR2541" s="0" t="s">
        <v>6218</v>
      </c>
      <c r="AS2541" s="0" t="s">
        <v>201</v>
      </c>
      <c r="AT2541" s="0" t="s">
        <v>202</v>
      </c>
      <c r="AV2541" s="0" t="s">
        <v>202</v>
      </c>
      <c r="AW2541" s="0" t="n">
        <v>0</v>
      </c>
      <c r="AX2541" s="0" t="n">
        <v>0</v>
      </c>
      <c r="AZ2541" s="0" t="n">
        <v>0</v>
      </c>
      <c r="BA2541" s="4" t="n">
        <v>42533</v>
      </c>
      <c r="BC2541" s="0" t="n">
        <v>15</v>
      </c>
      <c r="BD2541" s="0" t="n">
        <v>0</v>
      </c>
      <c r="BE2541" s="7" t="n">
        <v>349853</v>
      </c>
      <c r="BF2541" s="0" t="s">
        <v>201</v>
      </c>
      <c r="BG2541" s="4" t="n">
        <v>42533</v>
      </c>
      <c r="BH2541" s="0" t="n">
        <v>0</v>
      </c>
      <c r="BI2541" s="0" t="n">
        <v>0</v>
      </c>
      <c r="BJ2541" s="0" t="s">
        <v>203</v>
      </c>
      <c r="BK2541" s="0" t="s">
        <v>201</v>
      </c>
      <c r="BL2541" s="0" t="s">
        <v>7707</v>
      </c>
      <c r="BQ2541" s="0" t="n">
        <v>0</v>
      </c>
      <c r="BR2541" s="0" t="s">
        <v>204</v>
      </c>
      <c r="BS2541" s="0" t="n">
        <v>0</v>
      </c>
      <c r="BT2541" s="0" t="n">
        <v>0</v>
      </c>
      <c r="BU2541" s="0" t="n">
        <v>96140000</v>
      </c>
      <c r="BV2541" s="0" t="s">
        <v>202</v>
      </c>
      <c r="BW2541" s="0" t="n">
        <v>1</v>
      </c>
      <c r="CB2541" s="0" t="n">
        <v>0</v>
      </c>
      <c r="CC2541" s="0" t="n">
        <v>0</v>
      </c>
      <c r="CD2541" s="0" t="n">
        <v>0</v>
      </c>
      <c r="CE2541" s="0" t="n">
        <v>0</v>
      </c>
      <c r="CF2541" s="0" t="n">
        <v>0</v>
      </c>
      <c r="CG2541" s="0" t="n">
        <v>0</v>
      </c>
      <c r="CH2541" s="0" t="n">
        <v>0</v>
      </c>
      <c r="CI2541" s="0" t="n">
        <v>0</v>
      </c>
      <c r="CJ2541" s="0" t="n">
        <v>0</v>
      </c>
      <c r="CK2541" s="0" t="n">
        <v>0</v>
      </c>
      <c r="CL2541" s="0" t="n">
        <v>0</v>
      </c>
      <c r="CO2541" s="0" t="n">
        <v>25</v>
      </c>
      <c r="CP2541" s="0" t="n">
        <v>0</v>
      </c>
      <c r="CR2541" s="3" t="n">
        <f aca="false">FALSE()</f>
        <v>0</v>
      </c>
      <c r="CS2541" s="0" t="n">
        <v>5.102</v>
      </c>
      <c r="CT2541" s="0" t="n">
        <v>0</v>
      </c>
      <c r="CU2541" s="0" t="n">
        <v>8</v>
      </c>
      <c r="CV2541" s="0" t="n">
        <v>0</v>
      </c>
      <c r="CW2541" s="0" t="n">
        <v>8</v>
      </c>
      <c r="CY2541" s="0" t="n">
        <v>0</v>
      </c>
      <c r="DC2541" s="0" t="n">
        <v>0</v>
      </c>
      <c r="DE2541" s="0" t="n">
        <v>0</v>
      </c>
      <c r="DK2541" s="0" t="n">
        <v>0</v>
      </c>
      <c r="DL2541" s="0" t="n">
        <v>0</v>
      </c>
      <c r="DM2541" s="0" t="n">
        <v>0</v>
      </c>
      <c r="DQ2541" s="0" t="n">
        <v>0</v>
      </c>
      <c r="DR2541" s="0" t="n">
        <v>0</v>
      </c>
      <c r="DS2541" s="3" t="n">
        <f aca="false">FALSE()</f>
        <v>0</v>
      </c>
      <c r="DV2541" s="0" t="n">
        <v>0</v>
      </c>
      <c r="DW2541" s="0" t="n">
        <v>2.102</v>
      </c>
      <c r="DX2541" s="0" t="n">
        <v>0</v>
      </c>
      <c r="DY2541" s="0" t="n">
        <v>0</v>
      </c>
      <c r="DZ2541" s="0" t="n">
        <v>0</v>
      </c>
      <c r="EA2541" s="0" t="n">
        <v>0</v>
      </c>
      <c r="EB2541" s="2" t="n">
        <v>0</v>
      </c>
      <c r="EC2541" s="2" t="n">
        <v>0</v>
      </c>
      <c r="EE2541" s="2" t="n">
        <v>41</v>
      </c>
      <c r="EF2541" s="2" t="n">
        <v>0</v>
      </c>
      <c r="EG2541" s="2" t="n">
        <v>0</v>
      </c>
      <c r="EJ2541" s="2" t="n">
        <v>0</v>
      </c>
      <c r="EK2541" s="2" t="n">
        <v>0</v>
      </c>
      <c r="EP2541" s="2" t="s">
        <v>205</v>
      </c>
      <c r="ES2541" s="2" t="n">
        <v>0</v>
      </c>
      <c r="ET2541" s="2" t="n">
        <v>0</v>
      </c>
      <c r="EU2541" s="2" t="n">
        <v>0</v>
      </c>
      <c r="EV2541" s="2" t="n">
        <v>0</v>
      </c>
      <c r="EW2541" s="2" t="s">
        <v>207</v>
      </c>
      <c r="EX2541" s="2" t="s">
        <v>207</v>
      </c>
      <c r="EZ2541" s="2" t="n">
        <v>0</v>
      </c>
      <c r="FA2541" s="2" t="s">
        <v>823</v>
      </c>
      <c r="FB2541" s="2" t="n">
        <v>0</v>
      </c>
      <c r="FE2541" s="2" t="n">
        <v>0</v>
      </c>
      <c r="FI2541" s="2" t="n">
        <v>0</v>
      </c>
      <c r="FM2541" s="2" t="n">
        <v>0</v>
      </c>
      <c r="FN2541" s="2" t="n">
        <v>0</v>
      </c>
      <c r="FO2541" s="2" t="n">
        <v>0</v>
      </c>
      <c r="FP2541" s="2" t="n">
        <v>0</v>
      </c>
      <c r="FQ2541" s="2" t="n">
        <v>0</v>
      </c>
      <c r="FR2541" s="2" t="n">
        <v>0</v>
      </c>
      <c r="FS2541" s="2" t="n">
        <v>0</v>
      </c>
      <c r="FT2541" s="2" t="n">
        <v>0</v>
      </c>
      <c r="FU2541" s="2" t="n">
        <v>0</v>
      </c>
      <c r="FX2541" s="2" t="n">
        <v>0</v>
      </c>
      <c r="FY2541" s="2" t="n">
        <v>0</v>
      </c>
      <c r="GB2541" s="2" t="n">
        <v>0</v>
      </c>
      <c r="GC2541" s="2" t="s">
        <v>862</v>
      </c>
      <c r="GD2541" s="2" t="n">
        <v>27</v>
      </c>
      <c r="GE2541" s="2" t="n">
        <v>0</v>
      </c>
      <c r="GI2541" s="2" t="n">
        <v>0</v>
      </c>
    </row>
    <row r="2542" customFormat="false" ht="13.5" hidden="false" customHeight="true" outlineLevel="0" collapsed="false">
      <c r="A2542" s="0" t="n">
        <v>2662</v>
      </c>
      <c r="B2542" s="0" t="s">
        <v>7715</v>
      </c>
      <c r="C2542" s="0" t="s">
        <v>7715</v>
      </c>
      <c r="E2542" s="0" t="s">
        <v>198</v>
      </c>
      <c r="G2542" s="0" t="n">
        <v>0</v>
      </c>
      <c r="H2542" s="0" t="n">
        <v>0</v>
      </c>
      <c r="I2542" s="0" t="n">
        <v>0</v>
      </c>
      <c r="J2542" s="1" t="s">
        <v>5935</v>
      </c>
      <c r="K2542" s="6" t="n">
        <v>73972</v>
      </c>
      <c r="L2542" s="1" t="n">
        <v>23</v>
      </c>
      <c r="N2542" s="1" t="n">
        <v>1</v>
      </c>
      <c r="O2542" s="1" t="n">
        <v>1</v>
      </c>
      <c r="P2542" s="1" t="n">
        <v>0</v>
      </c>
      <c r="Q2542" s="1" t="n">
        <v>0</v>
      </c>
      <c r="R2542" s="1" t="n">
        <v>0</v>
      </c>
      <c r="S2542" s="1" t="n">
        <v>0</v>
      </c>
      <c r="T2542" s="1" t="n">
        <v>0</v>
      </c>
      <c r="U2542" s="1" t="n">
        <v>0</v>
      </c>
      <c r="V2542" s="0" t="n">
        <v>0</v>
      </c>
      <c r="W2542" s="0" t="n">
        <v>0</v>
      </c>
      <c r="X2542" s="0" t="n">
        <v>0</v>
      </c>
      <c r="AD2542" s="0" t="n">
        <v>0</v>
      </c>
      <c r="AF2542" s="0" t="n">
        <v>0</v>
      </c>
      <c r="AG2542" s="0" t="n">
        <v>0</v>
      </c>
      <c r="AH2542" s="0" t="n">
        <v>0</v>
      </c>
      <c r="AJ2542" s="0" t="n">
        <v>0</v>
      </c>
      <c r="AK2542" s="0" t="n">
        <v>18</v>
      </c>
      <c r="AL2542" s="0" t="n">
        <v>0</v>
      </c>
      <c r="AM2542" s="0" t="n">
        <v>0</v>
      </c>
      <c r="AN2542" s="0" t="n">
        <v>0</v>
      </c>
      <c r="AO2542" s="0" t="n">
        <v>0</v>
      </c>
      <c r="AP2542" s="0" t="n">
        <v>0</v>
      </c>
      <c r="AR2542" s="0" t="s">
        <v>6218</v>
      </c>
      <c r="AS2542" s="0" t="s">
        <v>201</v>
      </c>
      <c r="AT2542" s="0" t="s">
        <v>202</v>
      </c>
      <c r="AV2542" s="0" t="s">
        <v>202</v>
      </c>
      <c r="AW2542" s="0" t="n">
        <v>0</v>
      </c>
      <c r="AX2542" s="0" t="n">
        <v>0</v>
      </c>
      <c r="AZ2542" s="0" t="n">
        <v>0</v>
      </c>
      <c r="BA2542" s="4" t="n">
        <v>42533</v>
      </c>
      <c r="BC2542" s="0" t="n">
        <v>15</v>
      </c>
      <c r="BD2542" s="0" t="n">
        <v>0</v>
      </c>
      <c r="BE2542" s="7" t="n">
        <v>349853</v>
      </c>
      <c r="BF2542" s="0" t="s">
        <v>201</v>
      </c>
      <c r="BG2542" s="4" t="n">
        <v>42533</v>
      </c>
      <c r="BH2542" s="0" t="n">
        <v>0</v>
      </c>
      <c r="BI2542" s="0" t="n">
        <v>0</v>
      </c>
      <c r="BJ2542" s="0" t="s">
        <v>203</v>
      </c>
      <c r="BK2542" s="0" t="s">
        <v>201</v>
      </c>
      <c r="BL2542" s="0" t="s">
        <v>7710</v>
      </c>
      <c r="BQ2542" s="0" t="n">
        <v>0</v>
      </c>
      <c r="BR2542" s="0" t="s">
        <v>204</v>
      </c>
      <c r="BS2542" s="0" t="n">
        <v>0</v>
      </c>
      <c r="BT2542" s="0" t="n">
        <v>0</v>
      </c>
      <c r="BU2542" s="0" t="n">
        <v>96140000</v>
      </c>
      <c r="BV2542" s="0" t="s">
        <v>202</v>
      </c>
      <c r="BW2542" s="0" t="n">
        <v>1</v>
      </c>
      <c r="CB2542" s="0" t="n">
        <v>0</v>
      </c>
      <c r="CC2542" s="0" t="n">
        <v>0</v>
      </c>
      <c r="CD2542" s="0" t="n">
        <v>0</v>
      </c>
      <c r="CE2542" s="0" t="n">
        <v>0</v>
      </c>
      <c r="CF2542" s="0" t="n">
        <v>0</v>
      </c>
      <c r="CG2542" s="0" t="n">
        <v>0</v>
      </c>
      <c r="CH2542" s="0" t="n">
        <v>0</v>
      </c>
      <c r="CI2542" s="0" t="n">
        <v>0</v>
      </c>
      <c r="CJ2542" s="0" t="n">
        <v>0</v>
      </c>
      <c r="CK2542" s="0" t="n">
        <v>0</v>
      </c>
      <c r="CL2542" s="0" t="n">
        <v>0</v>
      </c>
      <c r="CO2542" s="0" t="n">
        <v>23</v>
      </c>
      <c r="CP2542" s="0" t="n">
        <v>0</v>
      </c>
      <c r="CR2542" s="3" t="n">
        <f aca="false">FALSE()</f>
        <v>0</v>
      </c>
      <c r="CS2542" s="0" t="n">
        <v>5.102</v>
      </c>
      <c r="CT2542" s="0" t="n">
        <v>0</v>
      </c>
      <c r="CU2542" s="0" t="n">
        <v>8</v>
      </c>
      <c r="CV2542" s="0" t="n">
        <v>0</v>
      </c>
      <c r="CW2542" s="0" t="n">
        <v>8</v>
      </c>
      <c r="CY2542" s="0" t="n">
        <v>0</v>
      </c>
      <c r="DC2542" s="0" t="n">
        <v>0</v>
      </c>
      <c r="DD2542" s="5" t="n">
        <v>42533</v>
      </c>
      <c r="DE2542" s="0" t="n">
        <v>25</v>
      </c>
      <c r="DK2542" s="0" t="n">
        <v>0</v>
      </c>
      <c r="DL2542" s="0" t="n">
        <v>0</v>
      </c>
      <c r="DM2542" s="0" t="n">
        <v>0</v>
      </c>
      <c r="DQ2542" s="0" t="n">
        <v>0</v>
      </c>
      <c r="DR2542" s="0" t="n">
        <v>0</v>
      </c>
      <c r="DS2542" s="3" t="n">
        <f aca="false">FALSE()</f>
        <v>0</v>
      </c>
      <c r="DV2542" s="0" t="n">
        <v>0</v>
      </c>
      <c r="DW2542" s="0" t="n">
        <v>2.102</v>
      </c>
      <c r="DX2542" s="0" t="n">
        <v>0</v>
      </c>
      <c r="DY2542" s="0" t="n">
        <v>0</v>
      </c>
      <c r="DZ2542" s="0" t="n">
        <v>0</v>
      </c>
      <c r="EA2542" s="0" t="n">
        <v>0</v>
      </c>
      <c r="EB2542" s="2" t="n">
        <v>0</v>
      </c>
      <c r="EC2542" s="2" t="n">
        <v>0</v>
      </c>
      <c r="EE2542" s="2" t="n">
        <v>41</v>
      </c>
      <c r="EF2542" s="2" t="n">
        <v>0</v>
      </c>
      <c r="EG2542" s="2" t="n">
        <v>0</v>
      </c>
      <c r="EJ2542" s="2" t="n">
        <v>0</v>
      </c>
      <c r="EK2542" s="2" t="n">
        <v>0</v>
      </c>
      <c r="EP2542" s="2" t="s">
        <v>205</v>
      </c>
      <c r="ES2542" s="2" t="n">
        <v>0</v>
      </c>
      <c r="ET2542" s="2" t="n">
        <v>0</v>
      </c>
      <c r="EU2542" s="2" t="n">
        <v>0</v>
      </c>
      <c r="EV2542" s="2" t="n">
        <v>0</v>
      </c>
      <c r="EW2542" s="2" t="s">
        <v>207</v>
      </c>
      <c r="EX2542" s="2" t="s">
        <v>207</v>
      </c>
      <c r="EZ2542" s="2" t="n">
        <v>0</v>
      </c>
      <c r="FA2542" s="2" t="s">
        <v>823</v>
      </c>
      <c r="FB2542" s="2" t="n">
        <v>0</v>
      </c>
      <c r="FE2542" s="2" t="n">
        <v>0</v>
      </c>
      <c r="FI2542" s="2" t="n">
        <v>0</v>
      </c>
      <c r="FM2542" s="2" t="n">
        <v>0</v>
      </c>
      <c r="FN2542" s="2" t="n">
        <v>0</v>
      </c>
      <c r="FO2542" s="2" t="n">
        <v>0</v>
      </c>
      <c r="FP2542" s="2" t="n">
        <v>0</v>
      </c>
      <c r="FQ2542" s="2" t="n">
        <v>0</v>
      </c>
      <c r="FR2542" s="2" t="n">
        <v>0</v>
      </c>
      <c r="FS2542" s="2" t="n">
        <v>0</v>
      </c>
      <c r="FT2542" s="2" t="n">
        <v>0</v>
      </c>
      <c r="FU2542" s="2" t="n">
        <v>0</v>
      </c>
      <c r="FX2542" s="2" t="n">
        <v>0</v>
      </c>
      <c r="FY2542" s="2" t="n">
        <v>0</v>
      </c>
      <c r="GB2542" s="2" t="n">
        <v>0</v>
      </c>
      <c r="GC2542" s="2" t="s">
        <v>862</v>
      </c>
      <c r="GD2542" s="2" t="n">
        <v>27</v>
      </c>
      <c r="GE2542" s="2" t="n">
        <v>0</v>
      </c>
      <c r="GI2542" s="2" t="n">
        <v>0</v>
      </c>
    </row>
    <row r="2543" customFormat="false" ht="13.5" hidden="false" customHeight="true" outlineLevel="0" collapsed="false">
      <c r="A2543" s="0" t="n">
        <v>2663</v>
      </c>
      <c r="B2543" s="0" t="s">
        <v>7716</v>
      </c>
      <c r="C2543" s="0" t="s">
        <v>7716</v>
      </c>
      <c r="E2543" s="0" t="s">
        <v>198</v>
      </c>
      <c r="G2543" s="0" t="n">
        <v>0</v>
      </c>
      <c r="H2543" s="0" t="n">
        <v>0</v>
      </c>
      <c r="I2543" s="0" t="n">
        <v>0</v>
      </c>
      <c r="J2543" s="1" t="s">
        <v>5935</v>
      </c>
      <c r="K2543" s="1" t="s">
        <v>7709</v>
      </c>
      <c r="L2543" s="1" t="n">
        <v>18</v>
      </c>
      <c r="N2543" s="1" t="n">
        <v>1</v>
      </c>
      <c r="O2543" s="1" t="n">
        <v>1</v>
      </c>
      <c r="P2543" s="1" t="n">
        <v>0</v>
      </c>
      <c r="Q2543" s="1" t="n">
        <v>0</v>
      </c>
      <c r="R2543" s="1" t="n">
        <v>0</v>
      </c>
      <c r="S2543" s="1" t="n">
        <v>0</v>
      </c>
      <c r="T2543" s="1" t="n">
        <v>0</v>
      </c>
      <c r="U2543" s="1" t="n">
        <v>0</v>
      </c>
      <c r="V2543" s="0" t="n">
        <v>0</v>
      </c>
      <c r="W2543" s="0" t="n">
        <v>0</v>
      </c>
      <c r="X2543" s="0" t="n">
        <v>0</v>
      </c>
      <c r="AD2543" s="0" t="n">
        <v>0</v>
      </c>
      <c r="AF2543" s="0" t="n">
        <v>0</v>
      </c>
      <c r="AG2543" s="0" t="n">
        <v>0</v>
      </c>
      <c r="AH2543" s="0" t="n">
        <v>0</v>
      </c>
      <c r="AJ2543" s="0" t="n">
        <v>0</v>
      </c>
      <c r="AK2543" s="0" t="n">
        <v>18</v>
      </c>
      <c r="AL2543" s="0" t="n">
        <v>0</v>
      </c>
      <c r="AM2543" s="0" t="n">
        <v>0</v>
      </c>
      <c r="AN2543" s="0" t="n">
        <v>0</v>
      </c>
      <c r="AO2543" s="0" t="n">
        <v>0</v>
      </c>
      <c r="AP2543" s="0" t="n">
        <v>0</v>
      </c>
      <c r="AR2543" s="4" t="n">
        <v>41859</v>
      </c>
      <c r="AS2543" s="0" t="s">
        <v>201</v>
      </c>
      <c r="AT2543" s="0" t="s">
        <v>202</v>
      </c>
      <c r="AV2543" s="0" t="s">
        <v>202</v>
      </c>
      <c r="AW2543" s="0" t="n">
        <v>0</v>
      </c>
      <c r="AX2543" s="0" t="n">
        <v>0</v>
      </c>
      <c r="AZ2543" s="0" t="n">
        <v>0</v>
      </c>
      <c r="BA2543" s="4" t="n">
        <v>42533</v>
      </c>
      <c r="BC2543" s="0" t="n">
        <v>5</v>
      </c>
      <c r="BD2543" s="0" t="n">
        <v>0</v>
      </c>
      <c r="BE2543" s="0" t="s">
        <v>7717</v>
      </c>
      <c r="BF2543" s="0" t="s">
        <v>201</v>
      </c>
      <c r="BG2543" s="4" t="n">
        <v>42533</v>
      </c>
      <c r="BH2543" s="0" t="n">
        <v>0</v>
      </c>
      <c r="BI2543" s="0" t="n">
        <v>0</v>
      </c>
      <c r="BJ2543" s="0" t="s">
        <v>203</v>
      </c>
      <c r="BK2543" s="0" t="s">
        <v>201</v>
      </c>
      <c r="BL2543" s="0" t="s">
        <v>5936</v>
      </c>
      <c r="BQ2543" s="0" t="n">
        <v>0</v>
      </c>
      <c r="BR2543" s="0" t="s">
        <v>204</v>
      </c>
      <c r="BS2543" s="0" t="n">
        <v>0</v>
      </c>
      <c r="BT2543" s="0" t="n">
        <v>0</v>
      </c>
      <c r="BU2543" s="0" t="n">
        <v>24031900</v>
      </c>
      <c r="BV2543" s="0" t="s">
        <v>202</v>
      </c>
      <c r="BW2543" s="0" t="n">
        <v>1</v>
      </c>
      <c r="CB2543" s="0" t="n">
        <v>0</v>
      </c>
      <c r="CC2543" s="0" t="n">
        <v>0</v>
      </c>
      <c r="CD2543" s="0" t="n">
        <v>0</v>
      </c>
      <c r="CE2543" s="0" t="n">
        <v>0</v>
      </c>
      <c r="CF2543" s="0" t="n">
        <v>0</v>
      </c>
      <c r="CG2543" s="0" t="n">
        <v>0</v>
      </c>
      <c r="CH2543" s="0" t="n">
        <v>0</v>
      </c>
      <c r="CI2543" s="0" t="n">
        <v>0</v>
      </c>
      <c r="CJ2543" s="0" t="n">
        <v>0</v>
      </c>
      <c r="CK2543" s="0" t="n">
        <v>0</v>
      </c>
      <c r="CL2543" s="0" t="n">
        <v>0</v>
      </c>
      <c r="CO2543" s="0" t="n">
        <v>18</v>
      </c>
      <c r="CP2543" s="0" t="n">
        <v>0</v>
      </c>
      <c r="CR2543" s="3" t="n">
        <f aca="false">FALSE()</f>
        <v>0</v>
      </c>
      <c r="CS2543" s="0" t="n">
        <v>5.102</v>
      </c>
      <c r="CT2543" s="0" t="n">
        <v>0</v>
      </c>
      <c r="CU2543" s="0" t="n">
        <v>8</v>
      </c>
      <c r="CV2543" s="0" t="n">
        <v>0</v>
      </c>
      <c r="CW2543" s="0" t="n">
        <v>8</v>
      </c>
      <c r="CY2543" s="0" t="n">
        <v>0</v>
      </c>
      <c r="DC2543" s="0" t="n">
        <v>0</v>
      </c>
      <c r="DD2543" s="5" t="n">
        <v>41859</v>
      </c>
      <c r="DE2543" s="0" t="n">
        <v>25</v>
      </c>
      <c r="DK2543" s="0" t="n">
        <v>0</v>
      </c>
      <c r="DL2543" s="0" t="n">
        <v>0</v>
      </c>
      <c r="DM2543" s="0" t="n">
        <v>0</v>
      </c>
      <c r="DQ2543" s="0" t="n">
        <v>0</v>
      </c>
      <c r="DR2543" s="0" t="n">
        <v>0</v>
      </c>
      <c r="DS2543" s="3" t="n">
        <f aca="false">TRUE()</f>
        <v>1</v>
      </c>
      <c r="DV2543" s="0" t="n">
        <v>0</v>
      </c>
      <c r="DW2543" s="0" t="n">
        <v>2.102</v>
      </c>
      <c r="DX2543" s="0" t="n">
        <v>0</v>
      </c>
      <c r="DY2543" s="0" t="n">
        <v>0</v>
      </c>
      <c r="DZ2543" s="0" t="n">
        <v>0</v>
      </c>
      <c r="EA2543" s="0" t="n">
        <v>0</v>
      </c>
      <c r="EB2543" s="2" t="n">
        <v>0</v>
      </c>
      <c r="EC2543" s="2" t="n">
        <v>0</v>
      </c>
      <c r="EE2543" s="2" t="n">
        <v>41</v>
      </c>
      <c r="EF2543" s="2" t="n">
        <v>0</v>
      </c>
      <c r="EG2543" s="2" t="n">
        <v>0</v>
      </c>
      <c r="EJ2543" s="2" t="n">
        <v>0</v>
      </c>
      <c r="EK2543" s="2" t="n">
        <v>0</v>
      </c>
      <c r="EP2543" s="2" t="s">
        <v>205</v>
      </c>
      <c r="ES2543" s="2" t="n">
        <v>0</v>
      </c>
      <c r="ET2543" s="2" t="n">
        <v>0</v>
      </c>
      <c r="EU2543" s="2" t="n">
        <v>0</v>
      </c>
      <c r="EV2543" s="2" t="n">
        <v>0</v>
      </c>
      <c r="EW2543" s="2" t="s">
        <v>207</v>
      </c>
      <c r="EX2543" s="2" t="s">
        <v>207</v>
      </c>
      <c r="EZ2543" s="2" t="n">
        <v>0</v>
      </c>
      <c r="FA2543" s="2" t="s">
        <v>291</v>
      </c>
      <c r="FB2543" s="2" t="n">
        <v>0</v>
      </c>
      <c r="FE2543" s="2" t="n">
        <v>0</v>
      </c>
      <c r="FI2543" s="2" t="n">
        <v>0</v>
      </c>
      <c r="FM2543" s="2" t="n">
        <v>0</v>
      </c>
      <c r="FN2543" s="2" t="n">
        <v>0</v>
      </c>
      <c r="FO2543" s="2" t="n">
        <v>0</v>
      </c>
      <c r="FP2543" s="2" t="n">
        <v>0</v>
      </c>
      <c r="FQ2543" s="2" t="n">
        <v>0</v>
      </c>
      <c r="FR2543" s="2" t="n">
        <v>0</v>
      </c>
      <c r="FS2543" s="2" t="n">
        <v>0</v>
      </c>
      <c r="FT2543" s="2" t="n">
        <v>0</v>
      </c>
      <c r="FU2543" s="2" t="n">
        <v>0</v>
      </c>
      <c r="FX2543" s="2" t="n">
        <v>0</v>
      </c>
      <c r="FY2543" s="2" t="n">
        <v>0</v>
      </c>
      <c r="GB2543" s="2" t="n">
        <v>0</v>
      </c>
      <c r="GC2543" s="2" t="s">
        <v>292</v>
      </c>
      <c r="GD2543" s="2" t="n">
        <v>27</v>
      </c>
      <c r="GE2543" s="2" t="n">
        <v>0</v>
      </c>
      <c r="GI2543" s="2" t="n">
        <v>0</v>
      </c>
    </row>
    <row r="2544" customFormat="false" ht="13.5" hidden="false" customHeight="true" outlineLevel="0" collapsed="false">
      <c r="A2544" s="0" t="n">
        <v>2664</v>
      </c>
      <c r="B2544" s="0" t="s">
        <v>7718</v>
      </c>
      <c r="C2544" s="0" t="s">
        <v>7718</v>
      </c>
      <c r="E2544" s="0" t="s">
        <v>198</v>
      </c>
      <c r="G2544" s="0" t="n">
        <v>0</v>
      </c>
      <c r="H2544" s="0" t="n">
        <v>0</v>
      </c>
      <c r="I2544" s="0" t="n">
        <v>0</v>
      </c>
      <c r="J2544" s="1" t="s">
        <v>2407</v>
      </c>
      <c r="K2544" s="1" t="s">
        <v>7719</v>
      </c>
      <c r="L2544" s="1" t="n">
        <v>95</v>
      </c>
      <c r="N2544" s="1" t="n">
        <v>1</v>
      </c>
      <c r="O2544" s="1" t="n">
        <v>1</v>
      </c>
      <c r="P2544" s="1" t="n">
        <v>0</v>
      </c>
      <c r="Q2544" s="1" t="n">
        <v>0</v>
      </c>
      <c r="R2544" s="1" t="n">
        <v>0</v>
      </c>
      <c r="S2544" s="1" t="n">
        <v>0</v>
      </c>
      <c r="T2544" s="1" t="n">
        <v>0</v>
      </c>
      <c r="U2544" s="1" t="n">
        <v>0</v>
      </c>
      <c r="V2544" s="0" t="n">
        <v>0</v>
      </c>
      <c r="W2544" s="0" t="n">
        <v>0</v>
      </c>
      <c r="X2544" s="0" t="n">
        <v>0</v>
      </c>
      <c r="AD2544" s="0" t="n">
        <v>60</v>
      </c>
      <c r="AF2544" s="0" t="n">
        <v>0</v>
      </c>
      <c r="AG2544" s="0" t="n">
        <v>0</v>
      </c>
      <c r="AH2544" s="0" t="n">
        <v>0</v>
      </c>
      <c r="AI2544" s="0" t="n">
        <v>5957171600025</v>
      </c>
      <c r="AJ2544" s="0" t="n">
        <v>0</v>
      </c>
      <c r="AK2544" s="0" t="n">
        <v>0</v>
      </c>
      <c r="AL2544" s="0" t="n">
        <v>0</v>
      </c>
      <c r="AM2544" s="0" t="n">
        <v>0</v>
      </c>
      <c r="AN2544" s="0" t="n">
        <v>0</v>
      </c>
      <c r="AO2544" s="0" t="n">
        <v>0</v>
      </c>
      <c r="AP2544" s="0" t="n">
        <v>0</v>
      </c>
      <c r="AR2544" s="4" t="n">
        <v>41985</v>
      </c>
      <c r="AS2544" s="0" t="s">
        <v>201</v>
      </c>
      <c r="AT2544" s="0" t="s">
        <v>202</v>
      </c>
      <c r="AV2544" s="0" t="s">
        <v>202</v>
      </c>
      <c r="AW2544" s="0" t="n">
        <v>0</v>
      </c>
      <c r="AX2544" s="0" t="n">
        <v>0</v>
      </c>
      <c r="AZ2544" s="0" t="n">
        <v>0</v>
      </c>
      <c r="BA2544" s="4" t="n">
        <v>42533</v>
      </c>
      <c r="BC2544" s="0" t="n">
        <v>85</v>
      </c>
      <c r="BD2544" s="0" t="n">
        <v>0</v>
      </c>
      <c r="BE2544" s="7" t="n">
        <v>349853</v>
      </c>
      <c r="BF2544" s="0" t="s">
        <v>201</v>
      </c>
      <c r="BG2544" s="4" t="n">
        <v>42533</v>
      </c>
      <c r="BH2544" s="0" t="n">
        <v>0</v>
      </c>
      <c r="BI2544" s="0" t="n">
        <v>0</v>
      </c>
      <c r="BJ2544" s="0" t="s">
        <v>203</v>
      </c>
      <c r="BK2544" s="0" t="s">
        <v>201</v>
      </c>
      <c r="BL2544" s="0" t="s">
        <v>4809</v>
      </c>
      <c r="BQ2544" s="0" t="n">
        <v>0</v>
      </c>
      <c r="BR2544" s="0" t="s">
        <v>204</v>
      </c>
      <c r="BS2544" s="0" t="n">
        <v>0</v>
      </c>
      <c r="BT2544" s="0" t="n">
        <v>0</v>
      </c>
      <c r="BU2544" s="0" t="n">
        <v>96140000</v>
      </c>
      <c r="BV2544" s="0" t="s">
        <v>202</v>
      </c>
      <c r="BW2544" s="0" t="n">
        <v>1</v>
      </c>
      <c r="CB2544" s="0" t="n">
        <v>0</v>
      </c>
      <c r="CC2544" s="0" t="n">
        <v>0</v>
      </c>
      <c r="CD2544" s="0" t="n">
        <v>0</v>
      </c>
      <c r="CE2544" s="0" t="n">
        <v>0</v>
      </c>
      <c r="CF2544" s="0" t="n">
        <v>0</v>
      </c>
      <c r="CG2544" s="0" t="n">
        <v>0</v>
      </c>
      <c r="CH2544" s="0" t="n">
        <v>0</v>
      </c>
      <c r="CI2544" s="0" t="n">
        <v>0</v>
      </c>
      <c r="CJ2544" s="0" t="n">
        <v>0</v>
      </c>
      <c r="CK2544" s="0" t="n">
        <v>0</v>
      </c>
      <c r="CL2544" s="0" t="n">
        <v>0</v>
      </c>
      <c r="CO2544" s="0" t="n">
        <v>95</v>
      </c>
      <c r="CP2544" s="0" t="n">
        <v>0</v>
      </c>
      <c r="CR2544" s="3" t="n">
        <f aca="false">FALSE()</f>
        <v>0</v>
      </c>
      <c r="CS2544" s="0" t="n">
        <v>5.102</v>
      </c>
      <c r="CT2544" s="0" t="n">
        <v>0</v>
      </c>
      <c r="CU2544" s="0" t="n">
        <v>8</v>
      </c>
      <c r="CV2544" s="0" t="n">
        <v>0</v>
      </c>
      <c r="CW2544" s="0" t="n">
        <v>8</v>
      </c>
      <c r="CY2544" s="0" t="n">
        <v>0</v>
      </c>
      <c r="DC2544" s="0" t="n">
        <v>0</v>
      </c>
      <c r="DD2544" s="5" t="n">
        <v>42533</v>
      </c>
      <c r="DE2544" s="0" t="n">
        <v>70</v>
      </c>
      <c r="DK2544" s="0" t="n">
        <v>0</v>
      </c>
      <c r="DL2544" s="0" t="n">
        <v>0</v>
      </c>
      <c r="DM2544" s="0" t="n">
        <v>0</v>
      </c>
      <c r="DQ2544" s="0" t="n">
        <v>0</v>
      </c>
      <c r="DR2544" s="0" t="n">
        <v>0</v>
      </c>
      <c r="DS2544" s="3" t="n">
        <f aca="false">FALSE()</f>
        <v>0</v>
      </c>
      <c r="DV2544" s="0" t="n">
        <v>0</v>
      </c>
      <c r="DW2544" s="0" t="n">
        <v>2.102</v>
      </c>
      <c r="DX2544" s="0" t="n">
        <v>0</v>
      </c>
      <c r="DY2544" s="0" t="n">
        <v>0</v>
      </c>
      <c r="DZ2544" s="0" t="n">
        <v>0</v>
      </c>
      <c r="EA2544" s="0" t="n">
        <v>0</v>
      </c>
      <c r="EB2544" s="2" t="n">
        <v>0</v>
      </c>
      <c r="EC2544" s="2" t="n">
        <v>0</v>
      </c>
      <c r="EE2544" s="2" t="n">
        <v>41</v>
      </c>
      <c r="EF2544" s="2" t="n">
        <v>0</v>
      </c>
      <c r="EG2544" s="2" t="n">
        <v>0</v>
      </c>
      <c r="EJ2544" s="2" t="n">
        <v>0</v>
      </c>
      <c r="EK2544" s="2" t="n">
        <v>0</v>
      </c>
      <c r="EP2544" s="2" t="s">
        <v>205</v>
      </c>
      <c r="ES2544" s="2" t="n">
        <v>0</v>
      </c>
      <c r="ET2544" s="2" t="n">
        <v>0</v>
      </c>
      <c r="EU2544" s="2" t="n">
        <v>0</v>
      </c>
      <c r="EV2544" s="2" t="n">
        <v>0</v>
      </c>
      <c r="EW2544" s="2" t="s">
        <v>207</v>
      </c>
      <c r="EX2544" s="2" t="s">
        <v>207</v>
      </c>
      <c r="EZ2544" s="2" t="n">
        <v>0</v>
      </c>
      <c r="FA2544" s="2" t="s">
        <v>823</v>
      </c>
      <c r="FB2544" s="2" t="n">
        <v>0</v>
      </c>
      <c r="FE2544" s="2" t="n">
        <v>0</v>
      </c>
      <c r="FI2544" s="2" t="n">
        <v>0</v>
      </c>
      <c r="FM2544" s="2" t="n">
        <v>0</v>
      </c>
      <c r="FN2544" s="2" t="n">
        <v>0</v>
      </c>
      <c r="FO2544" s="2" t="n">
        <v>0</v>
      </c>
      <c r="FP2544" s="2" t="n">
        <v>0</v>
      </c>
      <c r="FQ2544" s="2" t="n">
        <v>0</v>
      </c>
      <c r="FR2544" s="2" t="n">
        <v>0</v>
      </c>
      <c r="FS2544" s="2" t="n">
        <v>0</v>
      </c>
      <c r="FT2544" s="2" t="n">
        <v>0</v>
      </c>
      <c r="FU2544" s="2" t="n">
        <v>0</v>
      </c>
      <c r="FX2544" s="2" t="n">
        <v>0</v>
      </c>
      <c r="FY2544" s="2" t="n">
        <v>0</v>
      </c>
      <c r="GB2544" s="2" t="n">
        <v>0</v>
      </c>
      <c r="GC2544" s="2" t="s">
        <v>862</v>
      </c>
      <c r="GD2544" s="2" t="n">
        <v>27</v>
      </c>
      <c r="GE2544" s="2" t="n">
        <v>0</v>
      </c>
      <c r="GI2544" s="2" t="n">
        <v>0</v>
      </c>
    </row>
    <row r="2545" customFormat="false" ht="13.5" hidden="false" customHeight="true" outlineLevel="0" collapsed="false">
      <c r="A2545" s="0" t="n">
        <v>2670</v>
      </c>
      <c r="B2545" s="0" t="s">
        <v>7720</v>
      </c>
      <c r="C2545" s="0" t="s">
        <v>7720</v>
      </c>
      <c r="E2545" s="0" t="s">
        <v>198</v>
      </c>
      <c r="G2545" s="0" t="n">
        <v>0</v>
      </c>
      <c r="H2545" s="0" t="n">
        <v>0</v>
      </c>
      <c r="I2545" s="0" t="n">
        <v>0</v>
      </c>
      <c r="J2545" s="1" t="s">
        <v>7705</v>
      </c>
      <c r="K2545" s="6" t="n">
        <v>12324</v>
      </c>
      <c r="L2545" s="1" t="n">
        <v>28</v>
      </c>
      <c r="N2545" s="1" t="n">
        <v>1</v>
      </c>
      <c r="O2545" s="1" t="n">
        <v>1</v>
      </c>
      <c r="P2545" s="1" t="n">
        <v>0</v>
      </c>
      <c r="Q2545" s="1" t="n">
        <v>0</v>
      </c>
      <c r="R2545" s="1" t="n">
        <v>0</v>
      </c>
      <c r="S2545" s="1" t="n">
        <v>0</v>
      </c>
      <c r="T2545" s="1" t="n">
        <v>0</v>
      </c>
      <c r="U2545" s="1" t="n">
        <v>0</v>
      </c>
      <c r="V2545" s="0" t="n">
        <v>0</v>
      </c>
      <c r="W2545" s="0" t="n">
        <v>0</v>
      </c>
      <c r="X2545" s="0" t="n">
        <v>0</v>
      </c>
      <c r="AD2545" s="0" t="n">
        <v>0</v>
      </c>
      <c r="AF2545" s="0" t="n">
        <v>0</v>
      </c>
      <c r="AG2545" s="0" t="n">
        <v>0</v>
      </c>
      <c r="AH2545" s="0" t="n">
        <v>0</v>
      </c>
      <c r="AJ2545" s="0" t="n">
        <v>0</v>
      </c>
      <c r="AK2545" s="0" t="n">
        <v>18</v>
      </c>
      <c r="AL2545" s="0" t="n">
        <v>0</v>
      </c>
      <c r="AM2545" s="0" t="n">
        <v>0</v>
      </c>
      <c r="AN2545" s="0" t="n">
        <v>0</v>
      </c>
      <c r="AO2545" s="0" t="n">
        <v>0</v>
      </c>
      <c r="AP2545" s="0" t="n">
        <v>0</v>
      </c>
      <c r="AR2545" s="4" t="n">
        <v>41985</v>
      </c>
      <c r="AS2545" s="0" t="s">
        <v>201</v>
      </c>
      <c r="AT2545" s="0" t="s">
        <v>202</v>
      </c>
      <c r="AV2545" s="0" t="s">
        <v>202</v>
      </c>
      <c r="AW2545" s="0" t="n">
        <v>0</v>
      </c>
      <c r="AX2545" s="0" t="n">
        <v>0</v>
      </c>
      <c r="AZ2545" s="0" t="n">
        <v>0</v>
      </c>
      <c r="BA2545" s="4" t="n">
        <v>42533</v>
      </c>
      <c r="BC2545" s="0" t="n">
        <v>5</v>
      </c>
      <c r="BD2545" s="0" t="n">
        <v>0</v>
      </c>
      <c r="BE2545" s="7" t="n">
        <v>349853</v>
      </c>
      <c r="BF2545" s="0" t="s">
        <v>201</v>
      </c>
      <c r="BG2545" s="4" t="n">
        <v>42533</v>
      </c>
      <c r="BH2545" s="0" t="n">
        <v>0</v>
      </c>
      <c r="BI2545" s="0" t="n">
        <v>0</v>
      </c>
      <c r="BJ2545" s="0" t="s">
        <v>203</v>
      </c>
      <c r="BK2545" s="0" t="s">
        <v>201</v>
      </c>
      <c r="BL2545" s="0" t="s">
        <v>7692</v>
      </c>
      <c r="BQ2545" s="0" t="n">
        <v>0</v>
      </c>
      <c r="BR2545" s="0" t="s">
        <v>204</v>
      </c>
      <c r="BS2545" s="0" t="n">
        <v>0</v>
      </c>
      <c r="BT2545" s="0" t="n">
        <v>0</v>
      </c>
      <c r="BU2545" s="0" t="n">
        <v>96140000</v>
      </c>
      <c r="BV2545" s="0" t="s">
        <v>202</v>
      </c>
      <c r="BW2545" s="0" t="n">
        <v>1</v>
      </c>
      <c r="CB2545" s="0" t="n">
        <v>0</v>
      </c>
      <c r="CC2545" s="0" t="n">
        <v>0</v>
      </c>
      <c r="CD2545" s="0" t="n">
        <v>0</v>
      </c>
      <c r="CE2545" s="0" t="n">
        <v>0</v>
      </c>
      <c r="CF2545" s="0" t="n">
        <v>0</v>
      </c>
      <c r="CG2545" s="0" t="n">
        <v>0</v>
      </c>
      <c r="CH2545" s="0" t="n">
        <v>0</v>
      </c>
      <c r="CI2545" s="0" t="n">
        <v>0</v>
      </c>
      <c r="CJ2545" s="0" t="n">
        <v>0</v>
      </c>
      <c r="CK2545" s="0" t="n">
        <v>0</v>
      </c>
      <c r="CL2545" s="0" t="n">
        <v>0</v>
      </c>
      <c r="CO2545" s="0" t="n">
        <v>28</v>
      </c>
      <c r="CP2545" s="0" t="n">
        <v>0</v>
      </c>
      <c r="CR2545" s="3" t="n">
        <f aca="false">FALSE()</f>
        <v>0</v>
      </c>
      <c r="CS2545" s="0" t="n">
        <v>5.102</v>
      </c>
      <c r="CT2545" s="0" t="n">
        <v>0</v>
      </c>
      <c r="CU2545" s="0" t="n">
        <v>8</v>
      </c>
      <c r="CV2545" s="0" t="n">
        <v>0</v>
      </c>
      <c r="CW2545" s="0" t="n">
        <v>8</v>
      </c>
      <c r="CY2545" s="0" t="n">
        <v>0</v>
      </c>
      <c r="DC2545" s="0" t="n">
        <v>0</v>
      </c>
      <c r="DD2545" s="5" t="n">
        <v>42533</v>
      </c>
      <c r="DE2545" s="0" t="n">
        <v>25</v>
      </c>
      <c r="DK2545" s="0" t="n">
        <v>0</v>
      </c>
      <c r="DL2545" s="0" t="n">
        <v>0</v>
      </c>
      <c r="DM2545" s="0" t="n">
        <v>0</v>
      </c>
      <c r="DQ2545" s="0" t="n">
        <v>0</v>
      </c>
      <c r="DR2545" s="0" t="n">
        <v>0</v>
      </c>
      <c r="DS2545" s="3" t="n">
        <f aca="false">FALSE()</f>
        <v>0</v>
      </c>
      <c r="DV2545" s="0" t="n">
        <v>0</v>
      </c>
      <c r="DW2545" s="0" t="n">
        <v>2.102</v>
      </c>
      <c r="DX2545" s="0" t="n">
        <v>0</v>
      </c>
      <c r="DY2545" s="0" t="n">
        <v>0</v>
      </c>
      <c r="DZ2545" s="0" t="n">
        <v>0</v>
      </c>
      <c r="EA2545" s="0" t="n">
        <v>0</v>
      </c>
      <c r="EB2545" s="2" t="n">
        <v>0</v>
      </c>
      <c r="EC2545" s="2" t="n">
        <v>0</v>
      </c>
      <c r="EE2545" s="2" t="n">
        <v>41</v>
      </c>
      <c r="EF2545" s="2" t="n">
        <v>0</v>
      </c>
      <c r="EG2545" s="2" t="n">
        <v>0</v>
      </c>
      <c r="EJ2545" s="2" t="n">
        <v>0</v>
      </c>
      <c r="EK2545" s="2" t="n">
        <v>0</v>
      </c>
      <c r="EP2545" s="2" t="s">
        <v>205</v>
      </c>
      <c r="ES2545" s="2" t="n">
        <v>0</v>
      </c>
      <c r="ET2545" s="2" t="n">
        <v>0</v>
      </c>
      <c r="EU2545" s="2" t="n">
        <v>0</v>
      </c>
      <c r="EV2545" s="2" t="n">
        <v>0</v>
      </c>
      <c r="EW2545" s="2" t="s">
        <v>207</v>
      </c>
      <c r="EX2545" s="2" t="s">
        <v>207</v>
      </c>
      <c r="EZ2545" s="2" t="n">
        <v>0</v>
      </c>
      <c r="FA2545" s="2" t="s">
        <v>823</v>
      </c>
      <c r="FB2545" s="2" t="n">
        <v>0</v>
      </c>
      <c r="FE2545" s="2" t="n">
        <v>0</v>
      </c>
      <c r="FI2545" s="2" t="n">
        <v>0</v>
      </c>
      <c r="FM2545" s="2" t="n">
        <v>0</v>
      </c>
      <c r="FN2545" s="2" t="n">
        <v>0</v>
      </c>
      <c r="FO2545" s="2" t="n">
        <v>0</v>
      </c>
      <c r="FP2545" s="2" t="n">
        <v>0</v>
      </c>
      <c r="FQ2545" s="2" t="n">
        <v>0</v>
      </c>
      <c r="FR2545" s="2" t="n">
        <v>0</v>
      </c>
      <c r="FS2545" s="2" t="n">
        <v>0</v>
      </c>
      <c r="FT2545" s="2" t="n">
        <v>0</v>
      </c>
      <c r="FU2545" s="2" t="n">
        <v>0</v>
      </c>
      <c r="FX2545" s="2" t="n">
        <v>0</v>
      </c>
      <c r="FY2545" s="2" t="n">
        <v>0</v>
      </c>
      <c r="GB2545" s="2" t="n">
        <v>0</v>
      </c>
      <c r="GC2545" s="2" t="s">
        <v>862</v>
      </c>
      <c r="GD2545" s="2" t="n">
        <v>27</v>
      </c>
      <c r="GE2545" s="2" t="n">
        <v>0</v>
      </c>
      <c r="GI2545" s="2" t="n">
        <v>0</v>
      </c>
    </row>
    <row r="2546" customFormat="false" ht="13.5" hidden="false" customHeight="true" outlineLevel="0" collapsed="false">
      <c r="A2546" s="0" t="n">
        <v>2671</v>
      </c>
      <c r="B2546" s="0" t="s">
        <v>7721</v>
      </c>
      <c r="C2546" s="0" t="s">
        <v>7721</v>
      </c>
      <c r="E2546" s="0" t="s">
        <v>198</v>
      </c>
      <c r="G2546" s="0" t="n">
        <v>0</v>
      </c>
      <c r="H2546" s="0" t="n">
        <v>0</v>
      </c>
      <c r="I2546" s="0" t="n">
        <v>0</v>
      </c>
      <c r="J2546" s="1" t="s">
        <v>7705</v>
      </c>
      <c r="K2546" s="6" t="n">
        <v>123242</v>
      </c>
      <c r="L2546" s="1" t="n">
        <v>28</v>
      </c>
      <c r="N2546" s="1" t="n">
        <v>1</v>
      </c>
      <c r="O2546" s="1" t="n">
        <v>1</v>
      </c>
      <c r="P2546" s="1" t="n">
        <v>0</v>
      </c>
      <c r="Q2546" s="1" t="n">
        <v>0</v>
      </c>
      <c r="R2546" s="1" t="n">
        <v>0</v>
      </c>
      <c r="S2546" s="1" t="n">
        <v>0</v>
      </c>
      <c r="T2546" s="1" t="n">
        <v>0</v>
      </c>
      <c r="U2546" s="1" t="n">
        <v>0</v>
      </c>
      <c r="V2546" s="0" t="n">
        <v>0</v>
      </c>
      <c r="W2546" s="0" t="n">
        <v>0</v>
      </c>
      <c r="X2546" s="0" t="n">
        <v>0</v>
      </c>
      <c r="AD2546" s="0" t="n">
        <v>0</v>
      </c>
      <c r="AF2546" s="0" t="n">
        <v>0</v>
      </c>
      <c r="AG2546" s="0" t="n">
        <v>0</v>
      </c>
      <c r="AH2546" s="0" t="n">
        <v>0</v>
      </c>
      <c r="AJ2546" s="0" t="n">
        <v>0</v>
      </c>
      <c r="AK2546" s="0" t="n">
        <v>18</v>
      </c>
      <c r="AL2546" s="0" t="n">
        <v>0</v>
      </c>
      <c r="AM2546" s="0" t="n">
        <v>0</v>
      </c>
      <c r="AN2546" s="0" t="n">
        <v>0</v>
      </c>
      <c r="AO2546" s="0" t="n">
        <v>0</v>
      </c>
      <c r="AP2546" s="0" t="n">
        <v>0</v>
      </c>
      <c r="AR2546" s="4" t="n">
        <v>41985</v>
      </c>
      <c r="AS2546" s="0" t="s">
        <v>201</v>
      </c>
      <c r="AT2546" s="0" t="s">
        <v>202</v>
      </c>
      <c r="AV2546" s="0" t="s">
        <v>202</v>
      </c>
      <c r="AW2546" s="0" t="n">
        <v>0</v>
      </c>
      <c r="AX2546" s="0" t="n">
        <v>0</v>
      </c>
      <c r="AZ2546" s="0" t="n">
        <v>0</v>
      </c>
      <c r="BA2546" s="4" t="n">
        <v>42533</v>
      </c>
      <c r="BC2546" s="0" t="n">
        <v>5</v>
      </c>
      <c r="BD2546" s="0" t="n">
        <v>0</v>
      </c>
      <c r="BE2546" s="7" t="n">
        <v>349853</v>
      </c>
      <c r="BF2546" s="0" t="s">
        <v>201</v>
      </c>
      <c r="BG2546" s="4" t="n">
        <v>42533</v>
      </c>
      <c r="BH2546" s="0" t="n">
        <v>0</v>
      </c>
      <c r="BI2546" s="0" t="n">
        <v>0</v>
      </c>
      <c r="BJ2546" s="0" t="s">
        <v>203</v>
      </c>
      <c r="BK2546" s="0" t="s">
        <v>201</v>
      </c>
      <c r="BL2546" s="0" t="s">
        <v>7692</v>
      </c>
      <c r="BQ2546" s="0" t="n">
        <v>0</v>
      </c>
      <c r="BR2546" s="0" t="s">
        <v>204</v>
      </c>
      <c r="BS2546" s="0" t="n">
        <v>0</v>
      </c>
      <c r="BT2546" s="0" t="n">
        <v>0</v>
      </c>
      <c r="BU2546" s="0" t="n">
        <v>96140000</v>
      </c>
      <c r="BV2546" s="0" t="s">
        <v>202</v>
      </c>
      <c r="BW2546" s="0" t="n">
        <v>1</v>
      </c>
      <c r="CB2546" s="0" t="n">
        <v>0</v>
      </c>
      <c r="CC2546" s="0" t="n">
        <v>0</v>
      </c>
      <c r="CD2546" s="0" t="n">
        <v>0</v>
      </c>
      <c r="CE2546" s="0" t="n">
        <v>0</v>
      </c>
      <c r="CF2546" s="0" t="n">
        <v>0</v>
      </c>
      <c r="CG2546" s="0" t="n">
        <v>0</v>
      </c>
      <c r="CH2546" s="0" t="n">
        <v>0</v>
      </c>
      <c r="CI2546" s="0" t="n">
        <v>0</v>
      </c>
      <c r="CJ2546" s="0" t="n">
        <v>0</v>
      </c>
      <c r="CK2546" s="0" t="n">
        <v>0</v>
      </c>
      <c r="CL2546" s="0" t="n">
        <v>0</v>
      </c>
      <c r="CO2546" s="0" t="n">
        <v>28</v>
      </c>
      <c r="CP2546" s="0" t="n">
        <v>0</v>
      </c>
      <c r="CR2546" s="3" t="n">
        <f aca="false">FALSE()</f>
        <v>0</v>
      </c>
      <c r="CS2546" s="0" t="n">
        <v>5.102</v>
      </c>
      <c r="CT2546" s="0" t="n">
        <v>0</v>
      </c>
      <c r="CU2546" s="0" t="n">
        <v>8</v>
      </c>
      <c r="CV2546" s="0" t="n">
        <v>0</v>
      </c>
      <c r="CW2546" s="0" t="n">
        <v>8</v>
      </c>
      <c r="CY2546" s="0" t="n">
        <v>0</v>
      </c>
      <c r="DC2546" s="0" t="n">
        <v>0</v>
      </c>
      <c r="DD2546" s="5" t="n">
        <v>42533</v>
      </c>
      <c r="DE2546" s="0" t="n">
        <v>18</v>
      </c>
      <c r="DK2546" s="0" t="n">
        <v>0</v>
      </c>
      <c r="DL2546" s="0" t="n">
        <v>0</v>
      </c>
      <c r="DM2546" s="0" t="n">
        <v>0</v>
      </c>
      <c r="DQ2546" s="0" t="n">
        <v>0</v>
      </c>
      <c r="DR2546" s="0" t="n">
        <v>0</v>
      </c>
      <c r="DS2546" s="3" t="n">
        <f aca="false">FALSE()</f>
        <v>0</v>
      </c>
      <c r="DV2546" s="0" t="n">
        <v>0</v>
      </c>
      <c r="DW2546" s="0" t="n">
        <v>2.102</v>
      </c>
      <c r="DX2546" s="0" t="n">
        <v>0</v>
      </c>
      <c r="DY2546" s="0" t="n">
        <v>0</v>
      </c>
      <c r="DZ2546" s="0" t="n">
        <v>0</v>
      </c>
      <c r="EA2546" s="0" t="n">
        <v>0</v>
      </c>
      <c r="EB2546" s="2" t="n">
        <v>0</v>
      </c>
      <c r="EC2546" s="2" t="n">
        <v>0</v>
      </c>
      <c r="EE2546" s="2" t="n">
        <v>41</v>
      </c>
      <c r="EF2546" s="2" t="n">
        <v>0</v>
      </c>
      <c r="EG2546" s="2" t="n">
        <v>0</v>
      </c>
      <c r="EJ2546" s="2" t="n">
        <v>0</v>
      </c>
      <c r="EK2546" s="2" t="n">
        <v>0</v>
      </c>
      <c r="EP2546" s="2" t="s">
        <v>205</v>
      </c>
      <c r="ES2546" s="2" t="n">
        <v>0</v>
      </c>
      <c r="ET2546" s="2" t="n">
        <v>0</v>
      </c>
      <c r="EU2546" s="2" t="n">
        <v>0</v>
      </c>
      <c r="EV2546" s="2" t="n">
        <v>0</v>
      </c>
      <c r="EW2546" s="2" t="s">
        <v>207</v>
      </c>
      <c r="EX2546" s="2" t="s">
        <v>207</v>
      </c>
      <c r="EZ2546" s="2" t="n">
        <v>0</v>
      </c>
      <c r="FA2546" s="2" t="s">
        <v>823</v>
      </c>
      <c r="FB2546" s="2" t="n">
        <v>0</v>
      </c>
      <c r="FE2546" s="2" t="n">
        <v>0</v>
      </c>
      <c r="FI2546" s="2" t="n">
        <v>0</v>
      </c>
      <c r="FM2546" s="2" t="n">
        <v>0</v>
      </c>
      <c r="FN2546" s="2" t="n">
        <v>0</v>
      </c>
      <c r="FO2546" s="2" t="n">
        <v>0</v>
      </c>
      <c r="FP2546" s="2" t="n">
        <v>0</v>
      </c>
      <c r="FQ2546" s="2" t="n">
        <v>0</v>
      </c>
      <c r="FR2546" s="2" t="n">
        <v>0</v>
      </c>
      <c r="FS2546" s="2" t="n">
        <v>0</v>
      </c>
      <c r="FT2546" s="2" t="n">
        <v>0</v>
      </c>
      <c r="FU2546" s="2" t="n">
        <v>0</v>
      </c>
      <c r="FX2546" s="2" t="n">
        <v>0</v>
      </c>
      <c r="FY2546" s="2" t="n">
        <v>0</v>
      </c>
      <c r="GB2546" s="2" t="n">
        <v>0</v>
      </c>
      <c r="GC2546" s="2" t="s">
        <v>862</v>
      </c>
      <c r="GD2546" s="2" t="n">
        <v>27</v>
      </c>
      <c r="GE2546" s="2" t="n">
        <v>0</v>
      </c>
      <c r="GI2546" s="2" t="n">
        <v>0</v>
      </c>
    </row>
    <row r="2547" customFormat="false" ht="13.5" hidden="false" customHeight="true" outlineLevel="0" collapsed="false">
      <c r="A2547" s="0" t="n">
        <v>2672</v>
      </c>
      <c r="B2547" s="0" t="s">
        <v>7722</v>
      </c>
      <c r="C2547" s="0" t="s">
        <v>7722</v>
      </c>
      <c r="E2547" s="0" t="s">
        <v>198</v>
      </c>
      <c r="G2547" s="0" t="n">
        <v>0</v>
      </c>
      <c r="H2547" s="0" t="n">
        <v>0</v>
      </c>
      <c r="I2547" s="0" t="n">
        <v>0</v>
      </c>
      <c r="J2547" s="1" t="s">
        <v>7705</v>
      </c>
      <c r="K2547" s="6" t="n">
        <v>123242</v>
      </c>
      <c r="L2547" s="1" t="n">
        <v>28</v>
      </c>
      <c r="N2547" s="1" t="n">
        <v>1</v>
      </c>
      <c r="O2547" s="1" t="n">
        <v>1</v>
      </c>
      <c r="P2547" s="1" t="n">
        <v>0</v>
      </c>
      <c r="Q2547" s="1" t="n">
        <v>0</v>
      </c>
      <c r="R2547" s="1" t="n">
        <v>0</v>
      </c>
      <c r="S2547" s="1" t="n">
        <v>0</v>
      </c>
      <c r="T2547" s="1" t="n">
        <v>0</v>
      </c>
      <c r="U2547" s="1" t="n">
        <v>0</v>
      </c>
      <c r="V2547" s="0" t="n">
        <v>0</v>
      </c>
      <c r="W2547" s="0" t="n">
        <v>0</v>
      </c>
      <c r="X2547" s="0" t="n">
        <v>0</v>
      </c>
      <c r="AD2547" s="0" t="n">
        <v>0</v>
      </c>
      <c r="AF2547" s="0" t="n">
        <v>0</v>
      </c>
      <c r="AG2547" s="0" t="n">
        <v>0</v>
      </c>
      <c r="AH2547" s="0" t="n">
        <v>0</v>
      </c>
      <c r="AJ2547" s="0" t="n">
        <v>0</v>
      </c>
      <c r="AK2547" s="0" t="n">
        <v>18</v>
      </c>
      <c r="AL2547" s="0" t="n">
        <v>0</v>
      </c>
      <c r="AM2547" s="0" t="n">
        <v>0</v>
      </c>
      <c r="AN2547" s="0" t="n">
        <v>0</v>
      </c>
      <c r="AO2547" s="0" t="n">
        <v>0</v>
      </c>
      <c r="AP2547" s="0" t="n">
        <v>0</v>
      </c>
      <c r="AR2547" s="4" t="n">
        <v>41985</v>
      </c>
      <c r="AS2547" s="0" t="s">
        <v>201</v>
      </c>
      <c r="AT2547" s="0" t="s">
        <v>202</v>
      </c>
      <c r="AV2547" s="0" t="s">
        <v>202</v>
      </c>
      <c r="AW2547" s="0" t="n">
        <v>0</v>
      </c>
      <c r="AX2547" s="0" t="n">
        <v>0</v>
      </c>
      <c r="AZ2547" s="0" t="n">
        <v>0</v>
      </c>
      <c r="BA2547" s="4" t="n">
        <v>42533</v>
      </c>
      <c r="BC2547" s="0" t="n">
        <v>5</v>
      </c>
      <c r="BD2547" s="0" t="n">
        <v>0</v>
      </c>
      <c r="BE2547" s="7" t="n">
        <v>349853</v>
      </c>
      <c r="BF2547" s="0" t="s">
        <v>201</v>
      </c>
      <c r="BG2547" s="4" t="n">
        <v>42533</v>
      </c>
      <c r="BH2547" s="0" t="n">
        <v>0</v>
      </c>
      <c r="BI2547" s="0" t="n">
        <v>0</v>
      </c>
      <c r="BJ2547" s="0" t="s">
        <v>203</v>
      </c>
      <c r="BK2547" s="0" t="s">
        <v>201</v>
      </c>
      <c r="BL2547" s="0" t="s">
        <v>7692</v>
      </c>
      <c r="BQ2547" s="0" t="n">
        <v>0</v>
      </c>
      <c r="BR2547" s="0" t="s">
        <v>204</v>
      </c>
      <c r="BS2547" s="0" t="n">
        <v>0</v>
      </c>
      <c r="BT2547" s="0" t="n">
        <v>0</v>
      </c>
      <c r="BU2547" s="0" t="n">
        <v>96140000</v>
      </c>
      <c r="BV2547" s="0" t="s">
        <v>202</v>
      </c>
      <c r="BW2547" s="0" t="n">
        <v>1</v>
      </c>
      <c r="CB2547" s="0" t="n">
        <v>0</v>
      </c>
      <c r="CC2547" s="0" t="n">
        <v>0</v>
      </c>
      <c r="CD2547" s="0" t="n">
        <v>0</v>
      </c>
      <c r="CE2547" s="0" t="n">
        <v>0</v>
      </c>
      <c r="CF2547" s="0" t="n">
        <v>0</v>
      </c>
      <c r="CG2547" s="0" t="n">
        <v>0</v>
      </c>
      <c r="CH2547" s="0" t="n">
        <v>0</v>
      </c>
      <c r="CI2547" s="0" t="n">
        <v>0</v>
      </c>
      <c r="CJ2547" s="0" t="n">
        <v>0</v>
      </c>
      <c r="CK2547" s="0" t="n">
        <v>0</v>
      </c>
      <c r="CL2547" s="0" t="n">
        <v>0</v>
      </c>
      <c r="CO2547" s="0" t="n">
        <v>28</v>
      </c>
      <c r="CP2547" s="0" t="n">
        <v>0</v>
      </c>
      <c r="CR2547" s="3" t="n">
        <f aca="false">FALSE()</f>
        <v>0</v>
      </c>
      <c r="CS2547" s="0" t="n">
        <v>5.102</v>
      </c>
      <c r="CT2547" s="0" t="n">
        <v>0</v>
      </c>
      <c r="CU2547" s="0" t="n">
        <v>8</v>
      </c>
      <c r="CV2547" s="0" t="n">
        <v>0</v>
      </c>
      <c r="CW2547" s="0" t="n">
        <v>8</v>
      </c>
      <c r="CY2547" s="0" t="n">
        <v>0</v>
      </c>
      <c r="DC2547" s="0" t="n">
        <v>0</v>
      </c>
      <c r="DD2547" s="5" t="n">
        <v>42533</v>
      </c>
      <c r="DE2547" s="0" t="n">
        <v>18</v>
      </c>
      <c r="DK2547" s="0" t="n">
        <v>0</v>
      </c>
      <c r="DL2547" s="0" t="n">
        <v>0</v>
      </c>
      <c r="DM2547" s="0" t="n">
        <v>0</v>
      </c>
      <c r="DQ2547" s="0" t="n">
        <v>0</v>
      </c>
      <c r="DR2547" s="0" t="n">
        <v>0</v>
      </c>
      <c r="DS2547" s="3" t="n">
        <f aca="false">FALSE()</f>
        <v>0</v>
      </c>
      <c r="DV2547" s="0" t="n">
        <v>0</v>
      </c>
      <c r="DW2547" s="0" t="n">
        <v>2.102</v>
      </c>
      <c r="DX2547" s="0" t="n">
        <v>0</v>
      </c>
      <c r="DY2547" s="0" t="n">
        <v>0</v>
      </c>
      <c r="DZ2547" s="0" t="n">
        <v>0</v>
      </c>
      <c r="EA2547" s="0" t="n">
        <v>0</v>
      </c>
      <c r="EB2547" s="2" t="n">
        <v>0</v>
      </c>
      <c r="EC2547" s="2" t="n">
        <v>0</v>
      </c>
      <c r="EE2547" s="2" t="n">
        <v>41</v>
      </c>
      <c r="EF2547" s="2" t="n">
        <v>0</v>
      </c>
      <c r="EG2547" s="2" t="n">
        <v>0</v>
      </c>
      <c r="EJ2547" s="2" t="n">
        <v>0</v>
      </c>
      <c r="EK2547" s="2" t="n">
        <v>0</v>
      </c>
      <c r="EP2547" s="2" t="s">
        <v>205</v>
      </c>
      <c r="ES2547" s="2" t="n">
        <v>0</v>
      </c>
      <c r="ET2547" s="2" t="n">
        <v>0</v>
      </c>
      <c r="EU2547" s="2" t="n">
        <v>0</v>
      </c>
      <c r="EV2547" s="2" t="n">
        <v>0</v>
      </c>
      <c r="EW2547" s="2" t="s">
        <v>207</v>
      </c>
      <c r="EX2547" s="2" t="s">
        <v>207</v>
      </c>
      <c r="EZ2547" s="2" t="n">
        <v>0</v>
      </c>
      <c r="FA2547" s="2" t="s">
        <v>823</v>
      </c>
      <c r="FB2547" s="2" t="n">
        <v>0</v>
      </c>
      <c r="FE2547" s="2" t="n">
        <v>0</v>
      </c>
      <c r="FI2547" s="2" t="n">
        <v>0</v>
      </c>
      <c r="FM2547" s="2" t="n">
        <v>0</v>
      </c>
      <c r="FN2547" s="2" t="n">
        <v>0</v>
      </c>
      <c r="FO2547" s="2" t="n">
        <v>0</v>
      </c>
      <c r="FP2547" s="2" t="n">
        <v>0</v>
      </c>
      <c r="FQ2547" s="2" t="n">
        <v>0</v>
      </c>
      <c r="FR2547" s="2" t="n">
        <v>0</v>
      </c>
      <c r="FS2547" s="2" t="n">
        <v>0</v>
      </c>
      <c r="FT2547" s="2" t="n">
        <v>0</v>
      </c>
      <c r="FU2547" s="2" t="n">
        <v>0</v>
      </c>
      <c r="FX2547" s="2" t="n">
        <v>0</v>
      </c>
      <c r="FY2547" s="2" t="n">
        <v>0</v>
      </c>
      <c r="GB2547" s="2" t="n">
        <v>0</v>
      </c>
      <c r="GC2547" s="2" t="s">
        <v>862</v>
      </c>
      <c r="GD2547" s="2" t="n">
        <v>27</v>
      </c>
      <c r="GE2547" s="2" t="n">
        <v>0</v>
      </c>
      <c r="GI2547" s="2" t="n">
        <v>0</v>
      </c>
    </row>
    <row r="2548" customFormat="false" ht="13.5" hidden="false" customHeight="true" outlineLevel="0" collapsed="false">
      <c r="A2548" s="0" t="n">
        <v>2673</v>
      </c>
      <c r="B2548" s="0" t="s">
        <v>7723</v>
      </c>
      <c r="C2548" s="0" t="s">
        <v>7723</v>
      </c>
      <c r="E2548" s="0" t="s">
        <v>198</v>
      </c>
      <c r="G2548" s="0" t="n">
        <v>0</v>
      </c>
      <c r="H2548" s="0" t="n">
        <v>0</v>
      </c>
      <c r="I2548" s="0" t="n">
        <v>0</v>
      </c>
      <c r="J2548" s="1" t="s">
        <v>1741</v>
      </c>
      <c r="K2548" s="6" t="n">
        <v>9854</v>
      </c>
      <c r="L2548" s="1" t="n">
        <v>30</v>
      </c>
      <c r="N2548" s="1" t="n">
        <v>1</v>
      </c>
      <c r="O2548" s="1" t="n">
        <v>1</v>
      </c>
      <c r="P2548" s="1" t="n">
        <v>0</v>
      </c>
      <c r="Q2548" s="1" t="n">
        <v>0</v>
      </c>
      <c r="R2548" s="1" t="n">
        <v>0</v>
      </c>
      <c r="S2548" s="1" t="n">
        <v>0</v>
      </c>
      <c r="T2548" s="1" t="n">
        <v>0</v>
      </c>
      <c r="U2548" s="1" t="n">
        <v>0</v>
      </c>
      <c r="V2548" s="0" t="n">
        <v>0</v>
      </c>
      <c r="W2548" s="0" t="n">
        <v>0</v>
      </c>
      <c r="X2548" s="0" t="n">
        <v>0</v>
      </c>
      <c r="AD2548" s="0" t="n">
        <v>0</v>
      </c>
      <c r="AF2548" s="0" t="n">
        <v>0</v>
      </c>
      <c r="AG2548" s="0" t="n">
        <v>0</v>
      </c>
      <c r="AH2548" s="0" t="n">
        <v>0</v>
      </c>
      <c r="AJ2548" s="0" t="n">
        <v>0</v>
      </c>
      <c r="AK2548" s="0" t="n">
        <v>18</v>
      </c>
      <c r="AL2548" s="0" t="n">
        <v>0</v>
      </c>
      <c r="AM2548" s="0" t="n">
        <v>0</v>
      </c>
      <c r="AN2548" s="0" t="n">
        <v>0</v>
      </c>
      <c r="AO2548" s="0" t="n">
        <v>0</v>
      </c>
      <c r="AP2548" s="0" t="n">
        <v>0</v>
      </c>
      <c r="AR2548" s="4" t="n">
        <v>41985</v>
      </c>
      <c r="AS2548" s="0" t="s">
        <v>201</v>
      </c>
      <c r="AT2548" s="0" t="s">
        <v>202</v>
      </c>
      <c r="AV2548" s="0" t="s">
        <v>202</v>
      </c>
      <c r="AW2548" s="0" t="n">
        <v>0</v>
      </c>
      <c r="AX2548" s="0" t="n">
        <v>0</v>
      </c>
      <c r="AZ2548" s="0" t="n">
        <v>0</v>
      </c>
      <c r="BA2548" s="4" t="n">
        <v>42533</v>
      </c>
      <c r="BC2548" s="0" t="n">
        <v>5</v>
      </c>
      <c r="BD2548" s="0" t="n">
        <v>0</v>
      </c>
      <c r="BE2548" s="7" t="n">
        <v>349853</v>
      </c>
      <c r="BF2548" s="0" t="s">
        <v>201</v>
      </c>
      <c r="BG2548" s="4" t="n">
        <v>42533</v>
      </c>
      <c r="BH2548" s="0" t="n">
        <v>0</v>
      </c>
      <c r="BI2548" s="0" t="n">
        <v>0</v>
      </c>
      <c r="BJ2548" s="0" t="s">
        <v>203</v>
      </c>
      <c r="BK2548" s="0" t="s">
        <v>201</v>
      </c>
      <c r="BL2548" s="0" t="s">
        <v>5936</v>
      </c>
      <c r="BQ2548" s="0" t="n">
        <v>0</v>
      </c>
      <c r="BR2548" s="0" t="s">
        <v>204</v>
      </c>
      <c r="BS2548" s="0" t="n">
        <v>0</v>
      </c>
      <c r="BT2548" s="0" t="n">
        <v>0</v>
      </c>
      <c r="BU2548" s="0" t="n">
        <v>96140000</v>
      </c>
      <c r="BV2548" s="0" t="s">
        <v>202</v>
      </c>
      <c r="BW2548" s="0" t="n">
        <v>1</v>
      </c>
      <c r="CB2548" s="0" t="n">
        <v>0</v>
      </c>
      <c r="CC2548" s="0" t="n">
        <v>0</v>
      </c>
      <c r="CD2548" s="0" t="n">
        <v>0</v>
      </c>
      <c r="CE2548" s="0" t="n">
        <v>0</v>
      </c>
      <c r="CF2548" s="0" t="n">
        <v>0</v>
      </c>
      <c r="CG2548" s="0" t="n">
        <v>0</v>
      </c>
      <c r="CH2548" s="0" t="n">
        <v>0</v>
      </c>
      <c r="CI2548" s="0" t="n">
        <v>0</v>
      </c>
      <c r="CJ2548" s="0" t="n">
        <v>0</v>
      </c>
      <c r="CK2548" s="0" t="n">
        <v>0</v>
      </c>
      <c r="CL2548" s="0" t="n">
        <v>0</v>
      </c>
      <c r="CO2548" s="0" t="n">
        <v>30</v>
      </c>
      <c r="CP2548" s="0" t="n">
        <v>0</v>
      </c>
      <c r="CR2548" s="3" t="n">
        <f aca="false">FALSE()</f>
        <v>0</v>
      </c>
      <c r="CS2548" s="0" t="n">
        <v>5.102</v>
      </c>
      <c r="CT2548" s="0" t="n">
        <v>0</v>
      </c>
      <c r="CU2548" s="0" t="n">
        <v>8</v>
      </c>
      <c r="CV2548" s="0" t="n">
        <v>0</v>
      </c>
      <c r="CW2548" s="0" t="n">
        <v>8</v>
      </c>
      <c r="CY2548" s="0" t="n">
        <v>0</v>
      </c>
      <c r="DC2548" s="0" t="n">
        <v>0</v>
      </c>
      <c r="DE2548" s="0" t="n">
        <v>0</v>
      </c>
      <c r="DK2548" s="0" t="n">
        <v>0</v>
      </c>
      <c r="DL2548" s="0" t="n">
        <v>0</v>
      </c>
      <c r="DM2548" s="0" t="n">
        <v>0</v>
      </c>
      <c r="DQ2548" s="0" t="n">
        <v>0</v>
      </c>
      <c r="DR2548" s="0" t="n">
        <v>0</v>
      </c>
      <c r="DS2548" s="3" t="n">
        <f aca="false">FALSE()</f>
        <v>0</v>
      </c>
      <c r="DV2548" s="0" t="n">
        <v>0</v>
      </c>
      <c r="DW2548" s="0" t="n">
        <v>2.102</v>
      </c>
      <c r="DX2548" s="0" t="n">
        <v>0</v>
      </c>
      <c r="DY2548" s="0" t="n">
        <v>0</v>
      </c>
      <c r="DZ2548" s="0" t="n">
        <v>0</v>
      </c>
      <c r="EA2548" s="0" t="n">
        <v>0</v>
      </c>
      <c r="EB2548" s="2" t="n">
        <v>0</v>
      </c>
      <c r="EC2548" s="2" t="n">
        <v>0</v>
      </c>
      <c r="EE2548" s="2" t="n">
        <v>41</v>
      </c>
      <c r="EF2548" s="2" t="n">
        <v>0</v>
      </c>
      <c r="EG2548" s="2" t="n">
        <v>0</v>
      </c>
      <c r="EJ2548" s="2" t="n">
        <v>0</v>
      </c>
      <c r="EK2548" s="2" t="n">
        <v>0</v>
      </c>
      <c r="EP2548" s="2" t="s">
        <v>205</v>
      </c>
      <c r="ES2548" s="2" t="n">
        <v>0</v>
      </c>
      <c r="ET2548" s="2" t="n">
        <v>0</v>
      </c>
      <c r="EU2548" s="2" t="n">
        <v>0</v>
      </c>
      <c r="EV2548" s="2" t="n">
        <v>0</v>
      </c>
      <c r="EW2548" s="2" t="s">
        <v>207</v>
      </c>
      <c r="EX2548" s="2" t="s">
        <v>207</v>
      </c>
      <c r="EZ2548" s="2" t="n">
        <v>0</v>
      </c>
      <c r="FA2548" s="2" t="s">
        <v>823</v>
      </c>
      <c r="FB2548" s="2" t="n">
        <v>0</v>
      </c>
      <c r="FE2548" s="2" t="n">
        <v>0</v>
      </c>
      <c r="FI2548" s="2" t="n">
        <v>0</v>
      </c>
      <c r="FM2548" s="2" t="n">
        <v>0</v>
      </c>
      <c r="FN2548" s="2" t="n">
        <v>0</v>
      </c>
      <c r="FO2548" s="2" t="n">
        <v>0</v>
      </c>
      <c r="FP2548" s="2" t="n">
        <v>0</v>
      </c>
      <c r="FQ2548" s="2" t="n">
        <v>0</v>
      </c>
      <c r="FR2548" s="2" t="n">
        <v>0</v>
      </c>
      <c r="FS2548" s="2" t="n">
        <v>0</v>
      </c>
      <c r="FT2548" s="2" t="n">
        <v>0</v>
      </c>
      <c r="FU2548" s="2" t="n">
        <v>0</v>
      </c>
      <c r="FX2548" s="2" t="n">
        <v>0</v>
      </c>
      <c r="FY2548" s="2" t="n">
        <v>0</v>
      </c>
      <c r="GB2548" s="2" t="n">
        <v>0</v>
      </c>
      <c r="GC2548" s="2" t="s">
        <v>862</v>
      </c>
      <c r="GD2548" s="2" t="n">
        <v>27</v>
      </c>
      <c r="GE2548" s="2" t="n">
        <v>0</v>
      </c>
      <c r="GI2548" s="2" t="n">
        <v>0</v>
      </c>
    </row>
    <row r="2549" customFormat="false" ht="13.5" hidden="false" customHeight="true" outlineLevel="0" collapsed="false">
      <c r="A2549" s="0" t="n">
        <v>2674</v>
      </c>
      <c r="B2549" s="0" t="s">
        <v>7724</v>
      </c>
      <c r="C2549" s="0" t="s">
        <v>7724</v>
      </c>
      <c r="E2549" s="0" t="s">
        <v>198</v>
      </c>
      <c r="G2549" s="0" t="n">
        <v>0</v>
      </c>
      <c r="H2549" s="0" t="n">
        <v>0</v>
      </c>
      <c r="I2549" s="0" t="n">
        <v>0</v>
      </c>
      <c r="J2549" s="1" t="s">
        <v>1741</v>
      </c>
      <c r="K2549" s="6" t="n">
        <v>9854</v>
      </c>
      <c r="L2549" s="1" t="n">
        <v>30</v>
      </c>
      <c r="N2549" s="1" t="n">
        <v>1</v>
      </c>
      <c r="O2549" s="1" t="n">
        <v>1</v>
      </c>
      <c r="P2549" s="1" t="n">
        <v>0</v>
      </c>
      <c r="Q2549" s="1" t="n">
        <v>0</v>
      </c>
      <c r="R2549" s="1" t="n">
        <v>0</v>
      </c>
      <c r="S2549" s="1" t="n">
        <v>0</v>
      </c>
      <c r="T2549" s="1" t="n">
        <v>0</v>
      </c>
      <c r="U2549" s="1" t="n">
        <v>0</v>
      </c>
      <c r="V2549" s="0" t="n">
        <v>0</v>
      </c>
      <c r="W2549" s="0" t="n">
        <v>0</v>
      </c>
      <c r="X2549" s="0" t="n">
        <v>0</v>
      </c>
      <c r="AD2549" s="0" t="n">
        <v>0</v>
      </c>
      <c r="AF2549" s="0" t="n">
        <v>0</v>
      </c>
      <c r="AG2549" s="0" t="n">
        <v>0</v>
      </c>
      <c r="AH2549" s="0" t="n">
        <v>0</v>
      </c>
      <c r="AJ2549" s="0" t="n">
        <v>0</v>
      </c>
      <c r="AK2549" s="0" t="n">
        <v>18</v>
      </c>
      <c r="AL2549" s="0" t="n">
        <v>0</v>
      </c>
      <c r="AM2549" s="0" t="n">
        <v>0</v>
      </c>
      <c r="AN2549" s="0" t="n">
        <v>0</v>
      </c>
      <c r="AO2549" s="0" t="n">
        <v>0</v>
      </c>
      <c r="AP2549" s="0" t="n">
        <v>0</v>
      </c>
      <c r="AR2549" s="4" t="n">
        <v>41985</v>
      </c>
      <c r="AS2549" s="0" t="s">
        <v>201</v>
      </c>
      <c r="AT2549" s="0" t="s">
        <v>202</v>
      </c>
      <c r="AV2549" s="0" t="s">
        <v>202</v>
      </c>
      <c r="AW2549" s="0" t="n">
        <v>0</v>
      </c>
      <c r="AX2549" s="0" t="n">
        <v>0</v>
      </c>
      <c r="AZ2549" s="0" t="n">
        <v>0</v>
      </c>
      <c r="BA2549" s="4" t="n">
        <v>42533</v>
      </c>
      <c r="BC2549" s="0" t="n">
        <v>5</v>
      </c>
      <c r="BD2549" s="0" t="n">
        <v>0</v>
      </c>
      <c r="BE2549" s="7" t="n">
        <v>349853</v>
      </c>
      <c r="BF2549" s="0" t="s">
        <v>201</v>
      </c>
      <c r="BG2549" s="0" t="s">
        <v>270</v>
      </c>
      <c r="BH2549" s="0" t="n">
        <v>0</v>
      </c>
      <c r="BI2549" s="0" t="n">
        <v>0</v>
      </c>
      <c r="BJ2549" s="0" t="s">
        <v>203</v>
      </c>
      <c r="BK2549" s="0" t="s">
        <v>201</v>
      </c>
      <c r="BL2549" s="0" t="s">
        <v>5936</v>
      </c>
      <c r="BQ2549" s="0" t="n">
        <v>0</v>
      </c>
      <c r="BR2549" s="0" t="s">
        <v>204</v>
      </c>
      <c r="BS2549" s="0" t="n">
        <v>0</v>
      </c>
      <c r="BT2549" s="0" t="n">
        <v>0</v>
      </c>
      <c r="BU2549" s="0" t="n">
        <v>96140000</v>
      </c>
      <c r="BV2549" s="0" t="s">
        <v>202</v>
      </c>
      <c r="BW2549" s="0" t="n">
        <v>1</v>
      </c>
      <c r="CB2549" s="0" t="n">
        <v>0</v>
      </c>
      <c r="CC2549" s="0" t="n">
        <v>0</v>
      </c>
      <c r="CD2549" s="0" t="n">
        <v>0</v>
      </c>
      <c r="CE2549" s="0" t="n">
        <v>0</v>
      </c>
      <c r="CF2549" s="0" t="n">
        <v>0</v>
      </c>
      <c r="CG2549" s="0" t="n">
        <v>0</v>
      </c>
      <c r="CH2549" s="0" t="n">
        <v>0</v>
      </c>
      <c r="CI2549" s="0" t="n">
        <v>0</v>
      </c>
      <c r="CJ2549" s="0" t="n">
        <v>0</v>
      </c>
      <c r="CK2549" s="0" t="n">
        <v>0</v>
      </c>
      <c r="CL2549" s="0" t="n">
        <v>0</v>
      </c>
      <c r="CO2549" s="0" t="n">
        <v>30</v>
      </c>
      <c r="CP2549" s="0" t="n">
        <v>0</v>
      </c>
      <c r="CR2549" s="3" t="n">
        <f aca="false">FALSE()</f>
        <v>0</v>
      </c>
      <c r="CS2549" s="0" t="n">
        <v>5.102</v>
      </c>
      <c r="CT2549" s="0" t="n">
        <v>0</v>
      </c>
      <c r="CU2549" s="0" t="n">
        <v>8</v>
      </c>
      <c r="CV2549" s="0" t="n">
        <v>0</v>
      </c>
      <c r="CW2549" s="0" t="n">
        <v>8</v>
      </c>
      <c r="CY2549" s="0" t="n">
        <v>0</v>
      </c>
      <c r="DC2549" s="0" t="n">
        <v>0</v>
      </c>
      <c r="DE2549" s="0" t="n">
        <v>0</v>
      </c>
      <c r="DK2549" s="0" t="n">
        <v>0</v>
      </c>
      <c r="DL2549" s="0" t="n">
        <v>0</v>
      </c>
      <c r="DM2549" s="0" t="n">
        <v>0</v>
      </c>
      <c r="DQ2549" s="0" t="n">
        <v>0</v>
      </c>
      <c r="DR2549" s="0" t="n">
        <v>0</v>
      </c>
      <c r="DS2549" s="3" t="n">
        <f aca="false">FALSE()</f>
        <v>0</v>
      </c>
      <c r="DV2549" s="0" t="n">
        <v>0</v>
      </c>
      <c r="DW2549" s="0" t="n">
        <v>2.102</v>
      </c>
      <c r="DX2549" s="0" t="n">
        <v>0</v>
      </c>
      <c r="DY2549" s="0" t="n">
        <v>0</v>
      </c>
      <c r="DZ2549" s="0" t="n">
        <v>0</v>
      </c>
      <c r="EA2549" s="0" t="n">
        <v>0</v>
      </c>
      <c r="EB2549" s="2" t="n">
        <v>0</v>
      </c>
      <c r="EC2549" s="2" t="n">
        <v>0</v>
      </c>
      <c r="EE2549" s="2" t="n">
        <v>41</v>
      </c>
      <c r="EF2549" s="2" t="n">
        <v>0</v>
      </c>
      <c r="EG2549" s="2" t="n">
        <v>0</v>
      </c>
      <c r="EJ2549" s="2" t="n">
        <v>0</v>
      </c>
      <c r="EK2549" s="2" t="n">
        <v>0</v>
      </c>
      <c r="EP2549" s="2" t="s">
        <v>205</v>
      </c>
      <c r="ES2549" s="2" t="n">
        <v>0</v>
      </c>
      <c r="ET2549" s="2" t="n">
        <v>0</v>
      </c>
      <c r="EU2549" s="2" t="n">
        <v>0</v>
      </c>
      <c r="EV2549" s="2" t="n">
        <v>0</v>
      </c>
      <c r="EW2549" s="2" t="s">
        <v>207</v>
      </c>
      <c r="EX2549" s="2" t="s">
        <v>207</v>
      </c>
      <c r="EZ2549" s="2" t="n">
        <v>0</v>
      </c>
      <c r="FA2549" s="2" t="s">
        <v>823</v>
      </c>
      <c r="FB2549" s="2" t="n">
        <v>0</v>
      </c>
      <c r="FE2549" s="2" t="n">
        <v>0</v>
      </c>
      <c r="FI2549" s="2" t="n">
        <v>0</v>
      </c>
      <c r="FM2549" s="2" t="n">
        <v>0</v>
      </c>
      <c r="FN2549" s="2" t="n">
        <v>0</v>
      </c>
      <c r="FO2549" s="2" t="n">
        <v>0</v>
      </c>
      <c r="FP2549" s="2" t="n">
        <v>0</v>
      </c>
      <c r="FQ2549" s="2" t="n">
        <v>0</v>
      </c>
      <c r="FR2549" s="2" t="n">
        <v>0</v>
      </c>
      <c r="FS2549" s="2" t="n">
        <v>0</v>
      </c>
      <c r="FT2549" s="2" t="n">
        <v>0</v>
      </c>
      <c r="FU2549" s="2" t="n">
        <v>0</v>
      </c>
      <c r="FX2549" s="2" t="n">
        <v>0</v>
      </c>
      <c r="FY2549" s="2" t="n">
        <v>0</v>
      </c>
      <c r="GB2549" s="2" t="n">
        <v>0</v>
      </c>
      <c r="GC2549" s="2" t="s">
        <v>862</v>
      </c>
      <c r="GD2549" s="2" t="n">
        <v>27</v>
      </c>
      <c r="GE2549" s="2" t="n">
        <v>0</v>
      </c>
      <c r="GI2549" s="2" t="n">
        <v>0</v>
      </c>
    </row>
    <row r="2550" customFormat="false" ht="13.5" hidden="false" customHeight="true" outlineLevel="0" collapsed="false">
      <c r="A2550" s="0" t="n">
        <v>2675</v>
      </c>
      <c r="B2550" s="0" t="s">
        <v>7725</v>
      </c>
      <c r="C2550" s="0" t="s">
        <v>7725</v>
      </c>
      <c r="E2550" s="0" t="s">
        <v>198</v>
      </c>
      <c r="G2550" s="0" t="n">
        <v>0</v>
      </c>
      <c r="H2550" s="0" t="n">
        <v>0</v>
      </c>
      <c r="I2550" s="0" t="n">
        <v>0</v>
      </c>
      <c r="J2550" s="1" t="s">
        <v>1741</v>
      </c>
      <c r="K2550" s="6" t="n">
        <v>9854</v>
      </c>
      <c r="L2550" s="1" t="n">
        <v>30</v>
      </c>
      <c r="N2550" s="1" t="n">
        <v>1</v>
      </c>
      <c r="O2550" s="1" t="n">
        <v>1</v>
      </c>
      <c r="P2550" s="1" t="n">
        <v>0</v>
      </c>
      <c r="Q2550" s="1" t="n">
        <v>0</v>
      </c>
      <c r="R2550" s="1" t="n">
        <v>0</v>
      </c>
      <c r="S2550" s="1" t="n">
        <v>0</v>
      </c>
      <c r="T2550" s="1" t="n">
        <v>0</v>
      </c>
      <c r="U2550" s="1" t="n">
        <v>0</v>
      </c>
      <c r="V2550" s="0" t="n">
        <v>0</v>
      </c>
      <c r="W2550" s="0" t="n">
        <v>0</v>
      </c>
      <c r="X2550" s="0" t="n">
        <v>0</v>
      </c>
      <c r="AD2550" s="0" t="n">
        <v>0</v>
      </c>
      <c r="AF2550" s="0" t="n">
        <v>0</v>
      </c>
      <c r="AG2550" s="0" t="n">
        <v>0</v>
      </c>
      <c r="AH2550" s="0" t="n">
        <v>0</v>
      </c>
      <c r="AJ2550" s="0" t="n">
        <v>0</v>
      </c>
      <c r="AK2550" s="0" t="n">
        <v>18</v>
      </c>
      <c r="AL2550" s="0" t="n">
        <v>0</v>
      </c>
      <c r="AM2550" s="0" t="n">
        <v>0</v>
      </c>
      <c r="AN2550" s="0" t="n">
        <v>0</v>
      </c>
      <c r="AO2550" s="0" t="n">
        <v>0</v>
      </c>
      <c r="AP2550" s="0" t="n">
        <v>0</v>
      </c>
      <c r="AR2550" s="4" t="n">
        <v>41985</v>
      </c>
      <c r="AS2550" s="0" t="s">
        <v>201</v>
      </c>
      <c r="AT2550" s="0" t="s">
        <v>202</v>
      </c>
      <c r="AV2550" s="0" t="s">
        <v>202</v>
      </c>
      <c r="AW2550" s="0" t="n">
        <v>0</v>
      </c>
      <c r="AX2550" s="0" t="n">
        <v>0</v>
      </c>
      <c r="AZ2550" s="0" t="n">
        <v>0</v>
      </c>
      <c r="BA2550" s="4" t="n">
        <v>42533</v>
      </c>
      <c r="BC2550" s="0" t="n">
        <v>5</v>
      </c>
      <c r="BD2550" s="0" t="n">
        <v>0</v>
      </c>
      <c r="BE2550" s="7" t="n">
        <v>349853</v>
      </c>
      <c r="BF2550" s="0" t="s">
        <v>201</v>
      </c>
      <c r="BG2550" s="4" t="n">
        <v>42533</v>
      </c>
      <c r="BH2550" s="0" t="n">
        <v>0</v>
      </c>
      <c r="BI2550" s="0" t="n">
        <v>0</v>
      </c>
      <c r="BJ2550" s="0" t="s">
        <v>203</v>
      </c>
      <c r="BK2550" s="0" t="s">
        <v>201</v>
      </c>
      <c r="BL2550" s="0" t="s">
        <v>5936</v>
      </c>
      <c r="BQ2550" s="0" t="n">
        <v>0</v>
      </c>
      <c r="BR2550" s="0" t="s">
        <v>204</v>
      </c>
      <c r="BS2550" s="0" t="n">
        <v>0</v>
      </c>
      <c r="BT2550" s="0" t="n">
        <v>0</v>
      </c>
      <c r="BU2550" s="0" t="n">
        <v>96140000</v>
      </c>
      <c r="BV2550" s="0" t="s">
        <v>202</v>
      </c>
      <c r="BW2550" s="0" t="n">
        <v>1</v>
      </c>
      <c r="CB2550" s="0" t="n">
        <v>0</v>
      </c>
      <c r="CC2550" s="0" t="n">
        <v>0</v>
      </c>
      <c r="CD2550" s="0" t="n">
        <v>0</v>
      </c>
      <c r="CE2550" s="0" t="n">
        <v>0</v>
      </c>
      <c r="CF2550" s="0" t="n">
        <v>0</v>
      </c>
      <c r="CG2550" s="0" t="n">
        <v>0</v>
      </c>
      <c r="CH2550" s="0" t="n">
        <v>0</v>
      </c>
      <c r="CI2550" s="0" t="n">
        <v>0</v>
      </c>
      <c r="CJ2550" s="0" t="n">
        <v>0</v>
      </c>
      <c r="CK2550" s="0" t="n">
        <v>0</v>
      </c>
      <c r="CL2550" s="0" t="n">
        <v>0</v>
      </c>
      <c r="CO2550" s="0" t="n">
        <v>30</v>
      </c>
      <c r="CP2550" s="0" t="n">
        <v>0</v>
      </c>
      <c r="CR2550" s="3" t="n">
        <f aca="false">FALSE()</f>
        <v>0</v>
      </c>
      <c r="CS2550" s="0" t="n">
        <v>5.102</v>
      </c>
      <c r="CT2550" s="0" t="n">
        <v>0</v>
      </c>
      <c r="CU2550" s="0" t="n">
        <v>8</v>
      </c>
      <c r="CV2550" s="0" t="n">
        <v>0</v>
      </c>
      <c r="CW2550" s="0" t="n">
        <v>8</v>
      </c>
      <c r="CY2550" s="0" t="n">
        <v>0</v>
      </c>
      <c r="DC2550" s="0" t="n">
        <v>0</v>
      </c>
      <c r="DE2550" s="0" t="n">
        <v>0</v>
      </c>
      <c r="DK2550" s="0" t="n">
        <v>0</v>
      </c>
      <c r="DL2550" s="0" t="n">
        <v>0</v>
      </c>
      <c r="DM2550" s="0" t="n">
        <v>0</v>
      </c>
      <c r="DQ2550" s="0" t="n">
        <v>0</v>
      </c>
      <c r="DR2550" s="0" t="n">
        <v>0</v>
      </c>
      <c r="DS2550" s="3" t="n">
        <f aca="false">FALSE()</f>
        <v>0</v>
      </c>
      <c r="DV2550" s="0" t="n">
        <v>0</v>
      </c>
      <c r="DW2550" s="0" t="n">
        <v>2.102</v>
      </c>
      <c r="DX2550" s="0" t="n">
        <v>0</v>
      </c>
      <c r="DY2550" s="0" t="n">
        <v>0</v>
      </c>
      <c r="DZ2550" s="0" t="n">
        <v>0</v>
      </c>
      <c r="EA2550" s="0" t="n">
        <v>0</v>
      </c>
      <c r="EB2550" s="2" t="n">
        <v>0</v>
      </c>
      <c r="EC2550" s="2" t="n">
        <v>0</v>
      </c>
      <c r="EE2550" s="2" t="n">
        <v>41</v>
      </c>
      <c r="EF2550" s="2" t="n">
        <v>0</v>
      </c>
      <c r="EG2550" s="2" t="n">
        <v>0</v>
      </c>
      <c r="EJ2550" s="2" t="n">
        <v>0</v>
      </c>
      <c r="EK2550" s="2" t="n">
        <v>0</v>
      </c>
      <c r="EP2550" s="2" t="s">
        <v>205</v>
      </c>
      <c r="ES2550" s="2" t="n">
        <v>0</v>
      </c>
      <c r="ET2550" s="2" t="n">
        <v>0</v>
      </c>
      <c r="EU2550" s="2" t="n">
        <v>0</v>
      </c>
      <c r="EV2550" s="2" t="n">
        <v>0</v>
      </c>
      <c r="EW2550" s="2" t="s">
        <v>207</v>
      </c>
      <c r="EX2550" s="2" t="s">
        <v>207</v>
      </c>
      <c r="EZ2550" s="2" t="n">
        <v>0</v>
      </c>
      <c r="FA2550" s="2" t="s">
        <v>823</v>
      </c>
      <c r="FB2550" s="2" t="n">
        <v>0</v>
      </c>
      <c r="FE2550" s="2" t="n">
        <v>0</v>
      </c>
      <c r="FI2550" s="2" t="n">
        <v>0</v>
      </c>
      <c r="FM2550" s="2" t="n">
        <v>0</v>
      </c>
      <c r="FN2550" s="2" t="n">
        <v>0</v>
      </c>
      <c r="FO2550" s="2" t="n">
        <v>0</v>
      </c>
      <c r="FP2550" s="2" t="n">
        <v>0</v>
      </c>
      <c r="FQ2550" s="2" t="n">
        <v>0</v>
      </c>
      <c r="FR2550" s="2" t="n">
        <v>0</v>
      </c>
      <c r="FS2550" s="2" t="n">
        <v>0</v>
      </c>
      <c r="FT2550" s="2" t="n">
        <v>0</v>
      </c>
      <c r="FU2550" s="2" t="n">
        <v>0</v>
      </c>
      <c r="FX2550" s="2" t="n">
        <v>0</v>
      </c>
      <c r="FY2550" s="2" t="n">
        <v>0</v>
      </c>
      <c r="GB2550" s="2" t="n">
        <v>0</v>
      </c>
      <c r="GC2550" s="2" t="s">
        <v>862</v>
      </c>
      <c r="GD2550" s="2" t="n">
        <v>27</v>
      </c>
      <c r="GE2550" s="2" t="n">
        <v>0</v>
      </c>
      <c r="GI2550" s="2" t="n">
        <v>0</v>
      </c>
    </row>
    <row r="2551" customFormat="false" ht="13.5" hidden="false" customHeight="true" outlineLevel="0" collapsed="false">
      <c r="A2551" s="0" t="n">
        <v>2676</v>
      </c>
      <c r="B2551" s="0" t="s">
        <v>7726</v>
      </c>
      <c r="C2551" s="0" t="s">
        <v>7726</v>
      </c>
      <c r="E2551" s="0" t="s">
        <v>198</v>
      </c>
      <c r="G2551" s="0" t="n">
        <v>0</v>
      </c>
      <c r="H2551" s="0" t="n">
        <v>0</v>
      </c>
      <c r="I2551" s="0" t="n">
        <v>0</v>
      </c>
      <c r="J2551" s="1" t="s">
        <v>1741</v>
      </c>
      <c r="K2551" s="6" t="n">
        <v>9854</v>
      </c>
      <c r="L2551" s="1" t="n">
        <v>30</v>
      </c>
      <c r="N2551" s="1" t="n">
        <v>1</v>
      </c>
      <c r="O2551" s="1" t="n">
        <v>1</v>
      </c>
      <c r="P2551" s="1" t="n">
        <v>0</v>
      </c>
      <c r="Q2551" s="1" t="n">
        <v>0</v>
      </c>
      <c r="R2551" s="1" t="n">
        <v>0</v>
      </c>
      <c r="S2551" s="1" t="n">
        <v>0</v>
      </c>
      <c r="T2551" s="1" t="n">
        <v>0</v>
      </c>
      <c r="U2551" s="1" t="n">
        <v>0</v>
      </c>
      <c r="V2551" s="0" t="n">
        <v>0</v>
      </c>
      <c r="W2551" s="0" t="n">
        <v>0</v>
      </c>
      <c r="X2551" s="0" t="n">
        <v>0</v>
      </c>
      <c r="AD2551" s="0" t="n">
        <v>0</v>
      </c>
      <c r="AF2551" s="0" t="n">
        <v>0</v>
      </c>
      <c r="AG2551" s="0" t="n">
        <v>0</v>
      </c>
      <c r="AH2551" s="0" t="n">
        <v>0</v>
      </c>
      <c r="AJ2551" s="0" t="n">
        <v>0</v>
      </c>
      <c r="AK2551" s="0" t="n">
        <v>18</v>
      </c>
      <c r="AL2551" s="0" t="n">
        <v>0</v>
      </c>
      <c r="AM2551" s="0" t="n">
        <v>0</v>
      </c>
      <c r="AN2551" s="0" t="n">
        <v>0</v>
      </c>
      <c r="AO2551" s="0" t="n">
        <v>0</v>
      </c>
      <c r="AP2551" s="0" t="n">
        <v>0</v>
      </c>
      <c r="AR2551" s="4" t="n">
        <v>41985</v>
      </c>
      <c r="AS2551" s="0" t="s">
        <v>201</v>
      </c>
      <c r="AT2551" s="0" t="s">
        <v>202</v>
      </c>
      <c r="AV2551" s="0" t="s">
        <v>202</v>
      </c>
      <c r="AW2551" s="0" t="n">
        <v>0</v>
      </c>
      <c r="AX2551" s="0" t="n">
        <v>0</v>
      </c>
      <c r="AZ2551" s="0" t="n">
        <v>0</v>
      </c>
      <c r="BA2551" s="4" t="n">
        <v>42533</v>
      </c>
      <c r="BC2551" s="0" t="n">
        <v>5</v>
      </c>
      <c r="BD2551" s="0" t="n">
        <v>0</v>
      </c>
      <c r="BE2551" s="7" t="n">
        <v>349853</v>
      </c>
      <c r="BF2551" s="0" t="s">
        <v>201</v>
      </c>
      <c r="BG2551" s="4" t="n">
        <v>42533</v>
      </c>
      <c r="BH2551" s="0" t="n">
        <v>0</v>
      </c>
      <c r="BI2551" s="0" t="n">
        <v>0</v>
      </c>
      <c r="BJ2551" s="0" t="s">
        <v>203</v>
      </c>
      <c r="BK2551" s="0" t="s">
        <v>201</v>
      </c>
      <c r="BL2551" s="0" t="s">
        <v>5936</v>
      </c>
      <c r="BQ2551" s="0" t="n">
        <v>0</v>
      </c>
      <c r="BR2551" s="0" t="s">
        <v>204</v>
      </c>
      <c r="BS2551" s="0" t="n">
        <v>0</v>
      </c>
      <c r="BT2551" s="0" t="n">
        <v>0</v>
      </c>
      <c r="BU2551" s="0" t="n">
        <v>96140000</v>
      </c>
      <c r="BV2551" s="0" t="s">
        <v>202</v>
      </c>
      <c r="BW2551" s="0" t="n">
        <v>1</v>
      </c>
      <c r="CB2551" s="0" t="n">
        <v>0</v>
      </c>
      <c r="CC2551" s="0" t="n">
        <v>0</v>
      </c>
      <c r="CD2551" s="0" t="n">
        <v>0</v>
      </c>
      <c r="CE2551" s="0" t="n">
        <v>0</v>
      </c>
      <c r="CF2551" s="0" t="n">
        <v>0</v>
      </c>
      <c r="CG2551" s="0" t="n">
        <v>0</v>
      </c>
      <c r="CH2551" s="0" t="n">
        <v>0</v>
      </c>
      <c r="CI2551" s="0" t="n">
        <v>0</v>
      </c>
      <c r="CJ2551" s="0" t="n">
        <v>0</v>
      </c>
      <c r="CK2551" s="0" t="n">
        <v>0</v>
      </c>
      <c r="CL2551" s="0" t="n">
        <v>0</v>
      </c>
      <c r="CO2551" s="0" t="n">
        <v>30</v>
      </c>
      <c r="CP2551" s="0" t="n">
        <v>0</v>
      </c>
      <c r="CR2551" s="3" t="n">
        <f aca="false">FALSE()</f>
        <v>0</v>
      </c>
      <c r="CS2551" s="0" t="n">
        <v>5.102</v>
      </c>
      <c r="CT2551" s="0" t="n">
        <v>0</v>
      </c>
      <c r="CU2551" s="0" t="n">
        <v>8</v>
      </c>
      <c r="CV2551" s="0" t="n">
        <v>0</v>
      </c>
      <c r="CW2551" s="0" t="n">
        <v>8</v>
      </c>
      <c r="CY2551" s="0" t="n">
        <v>0</v>
      </c>
      <c r="DC2551" s="0" t="n">
        <v>0</v>
      </c>
      <c r="DE2551" s="0" t="n">
        <v>0</v>
      </c>
      <c r="DK2551" s="0" t="n">
        <v>0</v>
      </c>
      <c r="DL2551" s="0" t="n">
        <v>0</v>
      </c>
      <c r="DM2551" s="0" t="n">
        <v>0</v>
      </c>
      <c r="DQ2551" s="0" t="n">
        <v>0</v>
      </c>
      <c r="DR2551" s="0" t="n">
        <v>0</v>
      </c>
      <c r="DS2551" s="3" t="n">
        <f aca="false">FALSE()</f>
        <v>0</v>
      </c>
      <c r="DV2551" s="0" t="n">
        <v>0</v>
      </c>
      <c r="DW2551" s="0" t="n">
        <v>2.102</v>
      </c>
      <c r="DX2551" s="0" t="n">
        <v>0</v>
      </c>
      <c r="DY2551" s="0" t="n">
        <v>0</v>
      </c>
      <c r="DZ2551" s="0" t="n">
        <v>0</v>
      </c>
      <c r="EA2551" s="0" t="n">
        <v>0</v>
      </c>
      <c r="EB2551" s="2" t="n">
        <v>0</v>
      </c>
      <c r="EC2551" s="2" t="n">
        <v>0</v>
      </c>
      <c r="EE2551" s="2" t="n">
        <v>41</v>
      </c>
      <c r="EF2551" s="2" t="n">
        <v>0</v>
      </c>
      <c r="EG2551" s="2" t="n">
        <v>0</v>
      </c>
      <c r="EJ2551" s="2" t="n">
        <v>0</v>
      </c>
      <c r="EK2551" s="2" t="n">
        <v>0</v>
      </c>
      <c r="EP2551" s="2" t="s">
        <v>205</v>
      </c>
      <c r="ES2551" s="2" t="n">
        <v>0</v>
      </c>
      <c r="ET2551" s="2" t="n">
        <v>0</v>
      </c>
      <c r="EU2551" s="2" t="n">
        <v>0</v>
      </c>
      <c r="EV2551" s="2" t="n">
        <v>0</v>
      </c>
      <c r="EW2551" s="2" t="s">
        <v>207</v>
      </c>
      <c r="EX2551" s="2" t="s">
        <v>207</v>
      </c>
      <c r="EZ2551" s="2" t="n">
        <v>0</v>
      </c>
      <c r="FA2551" s="2" t="s">
        <v>823</v>
      </c>
      <c r="FB2551" s="2" t="n">
        <v>0</v>
      </c>
      <c r="FE2551" s="2" t="n">
        <v>0</v>
      </c>
      <c r="FI2551" s="2" t="n">
        <v>0</v>
      </c>
      <c r="FM2551" s="2" t="n">
        <v>0</v>
      </c>
      <c r="FN2551" s="2" t="n">
        <v>0</v>
      </c>
      <c r="FO2551" s="2" t="n">
        <v>0</v>
      </c>
      <c r="FP2551" s="2" t="n">
        <v>0</v>
      </c>
      <c r="FQ2551" s="2" t="n">
        <v>0</v>
      </c>
      <c r="FR2551" s="2" t="n">
        <v>0</v>
      </c>
      <c r="FS2551" s="2" t="n">
        <v>0</v>
      </c>
      <c r="FT2551" s="2" t="n">
        <v>0</v>
      </c>
      <c r="FU2551" s="2" t="n">
        <v>0</v>
      </c>
      <c r="FX2551" s="2" t="n">
        <v>0</v>
      </c>
      <c r="FY2551" s="2" t="n">
        <v>0</v>
      </c>
      <c r="GB2551" s="2" t="n">
        <v>0</v>
      </c>
      <c r="GC2551" s="2" t="s">
        <v>862</v>
      </c>
      <c r="GD2551" s="2" t="n">
        <v>27</v>
      </c>
      <c r="GE2551" s="2" t="n">
        <v>0</v>
      </c>
      <c r="GI2551" s="2" t="n">
        <v>0</v>
      </c>
    </row>
    <row r="2552" customFormat="false" ht="13.5" hidden="false" customHeight="true" outlineLevel="0" collapsed="false">
      <c r="A2552" s="0" t="n">
        <v>2677</v>
      </c>
      <c r="B2552" s="0" t="s">
        <v>7727</v>
      </c>
      <c r="C2552" s="0" t="s">
        <v>7727</v>
      </c>
      <c r="E2552" s="0" t="s">
        <v>198</v>
      </c>
      <c r="G2552" s="0" t="n">
        <v>0</v>
      </c>
      <c r="H2552" s="0" t="n">
        <v>0</v>
      </c>
      <c r="I2552" s="0" t="n">
        <v>0</v>
      </c>
      <c r="J2552" s="1" t="s">
        <v>7728</v>
      </c>
      <c r="K2552" s="1" t="s">
        <v>7729</v>
      </c>
      <c r="L2552" s="1" t="n">
        <v>50</v>
      </c>
      <c r="N2552" s="1" t="n">
        <v>1</v>
      </c>
      <c r="O2552" s="1" t="n">
        <v>1</v>
      </c>
      <c r="P2552" s="1" t="n">
        <v>0</v>
      </c>
      <c r="Q2552" s="1" t="n">
        <v>0</v>
      </c>
      <c r="R2552" s="1" t="n">
        <v>0</v>
      </c>
      <c r="S2552" s="1" t="n">
        <v>0</v>
      </c>
      <c r="T2552" s="1" t="n">
        <v>0</v>
      </c>
      <c r="U2552" s="1" t="n">
        <v>0</v>
      </c>
      <c r="V2552" s="0" t="n">
        <v>0</v>
      </c>
      <c r="W2552" s="0" t="n">
        <v>0</v>
      </c>
      <c r="X2552" s="0" t="n">
        <v>0</v>
      </c>
      <c r="AD2552" s="0" t="n">
        <v>60</v>
      </c>
      <c r="AF2552" s="0" t="n">
        <v>0</v>
      </c>
      <c r="AG2552" s="0" t="n">
        <v>0</v>
      </c>
      <c r="AH2552" s="0" t="n">
        <v>0</v>
      </c>
      <c r="AJ2552" s="0" t="n">
        <v>0</v>
      </c>
      <c r="AK2552" s="0" t="n">
        <v>0</v>
      </c>
      <c r="AL2552" s="0" t="n">
        <v>0</v>
      </c>
      <c r="AM2552" s="0" t="n">
        <v>0</v>
      </c>
      <c r="AN2552" s="0" t="n">
        <v>0</v>
      </c>
      <c r="AO2552" s="0" t="n">
        <v>0</v>
      </c>
      <c r="AP2552" s="0" t="n">
        <v>0</v>
      </c>
      <c r="AR2552" s="4" t="n">
        <v>41985</v>
      </c>
      <c r="AS2552" s="0" t="s">
        <v>201</v>
      </c>
      <c r="AT2552" s="0" t="s">
        <v>202</v>
      </c>
      <c r="AV2552" s="0" t="s">
        <v>202</v>
      </c>
      <c r="AW2552" s="0" t="n">
        <v>0</v>
      </c>
      <c r="AX2552" s="0" t="n">
        <v>0</v>
      </c>
      <c r="AZ2552" s="0" t="n">
        <v>0</v>
      </c>
      <c r="BA2552" s="0" t="s">
        <v>709</v>
      </c>
      <c r="BC2552" s="0" t="n">
        <v>6</v>
      </c>
      <c r="BD2552" s="0" t="n">
        <v>0</v>
      </c>
      <c r="BE2552" s="0" t="n">
        <v>0</v>
      </c>
      <c r="BF2552" s="0" t="s">
        <v>201</v>
      </c>
      <c r="BG2552" s="0" t="s">
        <v>709</v>
      </c>
      <c r="BH2552" s="0" t="n">
        <v>0</v>
      </c>
      <c r="BI2552" s="0" t="n">
        <v>0</v>
      </c>
      <c r="BJ2552" s="0" t="s">
        <v>203</v>
      </c>
      <c r="BK2552" s="0" t="s">
        <v>201</v>
      </c>
      <c r="BL2552" s="0" t="s">
        <v>4809</v>
      </c>
      <c r="BQ2552" s="0" t="n">
        <v>0</v>
      </c>
      <c r="BR2552" s="0" t="s">
        <v>204</v>
      </c>
      <c r="BS2552" s="0" t="n">
        <v>0</v>
      </c>
      <c r="BT2552" s="0" t="n">
        <v>0</v>
      </c>
      <c r="BU2552" s="0" t="n">
        <v>96140000</v>
      </c>
      <c r="BV2552" s="0" t="s">
        <v>202</v>
      </c>
      <c r="BW2552" s="0" t="n">
        <v>1</v>
      </c>
      <c r="CB2552" s="0" t="n">
        <v>0</v>
      </c>
      <c r="CC2552" s="0" t="n">
        <v>0</v>
      </c>
      <c r="CD2552" s="0" t="n">
        <v>0</v>
      </c>
      <c r="CE2552" s="0" t="n">
        <v>0</v>
      </c>
      <c r="CF2552" s="0" t="n">
        <v>0</v>
      </c>
      <c r="CG2552" s="0" t="n">
        <v>0</v>
      </c>
      <c r="CH2552" s="0" t="n">
        <v>0</v>
      </c>
      <c r="CI2552" s="0" t="n">
        <v>0</v>
      </c>
      <c r="CJ2552" s="0" t="n">
        <v>0</v>
      </c>
      <c r="CK2552" s="0" t="n">
        <v>0</v>
      </c>
      <c r="CL2552" s="0" t="n">
        <v>0</v>
      </c>
      <c r="CO2552" s="0" t="n">
        <v>50</v>
      </c>
      <c r="CP2552" s="0" t="n">
        <v>0</v>
      </c>
      <c r="CR2552" s="3" t="n">
        <f aca="false">FALSE()</f>
        <v>0</v>
      </c>
      <c r="CS2552" s="0" t="n">
        <v>5.102</v>
      </c>
      <c r="CT2552" s="0" t="n">
        <v>0</v>
      </c>
      <c r="CU2552" s="0" t="n">
        <v>8</v>
      </c>
      <c r="CV2552" s="0" t="n">
        <v>0</v>
      </c>
      <c r="CW2552" s="0" t="n">
        <v>8</v>
      </c>
      <c r="CY2552" s="0" t="n">
        <v>0</v>
      </c>
      <c r="DC2552" s="0" t="n">
        <v>0</v>
      </c>
      <c r="DD2552" s="5" t="n">
        <v>42625</v>
      </c>
      <c r="DE2552" s="0" t="n">
        <v>45</v>
      </c>
      <c r="DK2552" s="0" t="n">
        <v>0</v>
      </c>
      <c r="DL2552" s="0" t="n">
        <v>0</v>
      </c>
      <c r="DM2552" s="0" t="n">
        <v>0</v>
      </c>
      <c r="DQ2552" s="0" t="n">
        <v>0</v>
      </c>
      <c r="DR2552" s="0" t="n">
        <v>0</v>
      </c>
      <c r="DS2552" s="3" t="n">
        <f aca="false">FALSE()</f>
        <v>0</v>
      </c>
      <c r="DV2552" s="0" t="n">
        <v>0</v>
      </c>
      <c r="DW2552" s="0" t="n">
        <v>2.102</v>
      </c>
      <c r="DX2552" s="0" t="n">
        <v>0</v>
      </c>
      <c r="DY2552" s="0" t="n">
        <v>0</v>
      </c>
      <c r="DZ2552" s="0" t="n">
        <v>0</v>
      </c>
      <c r="EA2552" s="0" t="n">
        <v>0</v>
      </c>
      <c r="EB2552" s="2" t="n">
        <v>0</v>
      </c>
      <c r="EC2552" s="2" t="n">
        <v>0</v>
      </c>
      <c r="EE2552" s="2" t="n">
        <v>41</v>
      </c>
      <c r="EF2552" s="2" t="n">
        <v>0</v>
      </c>
      <c r="EG2552" s="2" t="n">
        <v>0</v>
      </c>
      <c r="EJ2552" s="2" t="n">
        <v>0</v>
      </c>
      <c r="EK2552" s="2" t="n">
        <v>0</v>
      </c>
      <c r="EP2552" s="2" t="s">
        <v>205</v>
      </c>
      <c r="ES2552" s="2" t="n">
        <v>0</v>
      </c>
      <c r="ET2552" s="2" t="n">
        <v>0</v>
      </c>
      <c r="EU2552" s="2" t="n">
        <v>0</v>
      </c>
      <c r="EV2552" s="2" t="n">
        <v>0</v>
      </c>
      <c r="EW2552" s="2" t="s">
        <v>207</v>
      </c>
      <c r="EX2552" s="2" t="s">
        <v>207</v>
      </c>
      <c r="EZ2552" s="2" t="n">
        <v>0</v>
      </c>
      <c r="FA2552" s="2" t="s">
        <v>823</v>
      </c>
      <c r="FB2552" s="2" t="n">
        <v>0</v>
      </c>
      <c r="FE2552" s="2" t="n">
        <v>0</v>
      </c>
      <c r="FI2552" s="2" t="n">
        <v>0</v>
      </c>
      <c r="FM2552" s="2" t="n">
        <v>0</v>
      </c>
      <c r="FN2552" s="2" t="n">
        <v>0</v>
      </c>
      <c r="FO2552" s="2" t="n">
        <v>0</v>
      </c>
      <c r="FP2552" s="2" t="n">
        <v>0</v>
      </c>
      <c r="FQ2552" s="2" t="n">
        <v>0</v>
      </c>
      <c r="FR2552" s="2" t="n">
        <v>0</v>
      </c>
      <c r="FS2552" s="2" t="n">
        <v>0</v>
      </c>
      <c r="FT2552" s="2" t="n">
        <v>0</v>
      </c>
      <c r="FU2552" s="2" t="n">
        <v>0</v>
      </c>
      <c r="FX2552" s="2" t="n">
        <v>0</v>
      </c>
      <c r="FY2552" s="2" t="n">
        <v>0</v>
      </c>
      <c r="GB2552" s="2" t="n">
        <v>0</v>
      </c>
      <c r="GC2552" s="2" t="s">
        <v>862</v>
      </c>
      <c r="GD2552" s="2" t="n">
        <v>27</v>
      </c>
      <c r="GE2552" s="2" t="n">
        <v>0</v>
      </c>
      <c r="GI2552" s="2" t="n">
        <v>0</v>
      </c>
    </row>
    <row r="2553" customFormat="false" ht="13.5" hidden="false" customHeight="true" outlineLevel="0" collapsed="false">
      <c r="A2553" s="0" t="n">
        <v>2678</v>
      </c>
      <c r="B2553" s="0" t="s">
        <v>7730</v>
      </c>
      <c r="C2553" s="0" t="s">
        <v>7730</v>
      </c>
      <c r="D2553" s="0" t="s">
        <v>1978</v>
      </c>
      <c r="E2553" s="0" t="s">
        <v>198</v>
      </c>
      <c r="G2553" s="0" t="n">
        <v>0</v>
      </c>
      <c r="H2553" s="0" t="n">
        <v>0</v>
      </c>
      <c r="I2553" s="0" t="n">
        <v>0</v>
      </c>
      <c r="J2553" s="1" t="n">
        <v>7</v>
      </c>
      <c r="K2553" s="1" t="s">
        <v>7731</v>
      </c>
      <c r="L2553" s="1" t="s">
        <v>2024</v>
      </c>
      <c r="N2553" s="1" t="n">
        <v>1</v>
      </c>
      <c r="O2553" s="1" t="n">
        <v>1</v>
      </c>
      <c r="P2553" s="1" t="n">
        <v>0</v>
      </c>
      <c r="Q2553" s="1" t="n">
        <v>0</v>
      </c>
      <c r="R2553" s="1" t="n">
        <v>0</v>
      </c>
      <c r="S2553" s="1" t="n">
        <v>0</v>
      </c>
      <c r="T2553" s="1" t="n">
        <v>0</v>
      </c>
      <c r="U2553" s="1" t="n">
        <v>0</v>
      </c>
      <c r="V2553" s="0" t="n">
        <v>0</v>
      </c>
      <c r="W2553" s="0" t="n">
        <v>0</v>
      </c>
      <c r="X2553" s="0" t="n">
        <v>0</v>
      </c>
      <c r="AD2553" s="0" t="n">
        <v>60</v>
      </c>
      <c r="AF2553" s="0" t="n">
        <v>37</v>
      </c>
      <c r="AG2553" s="0" t="n">
        <v>0</v>
      </c>
      <c r="AH2553" s="0" t="n">
        <v>0</v>
      </c>
      <c r="AI2553" s="0" t="n">
        <v>78935648</v>
      </c>
      <c r="AJ2553" s="0" t="n">
        <v>0</v>
      </c>
      <c r="AK2553" s="0" t="n">
        <v>0</v>
      </c>
      <c r="AL2553" s="0" t="n">
        <v>0</v>
      </c>
      <c r="AM2553" s="0" t="n">
        <v>0</v>
      </c>
      <c r="AN2553" s="0" t="n">
        <v>0</v>
      </c>
      <c r="AO2553" s="0" t="n">
        <v>0</v>
      </c>
      <c r="AP2553" s="0" t="n">
        <v>0</v>
      </c>
      <c r="AR2553" s="4" t="n">
        <v>41190</v>
      </c>
      <c r="AS2553" s="0" t="s">
        <v>201</v>
      </c>
      <c r="AT2553" s="0" t="s">
        <v>202</v>
      </c>
      <c r="AU2553" s="0" t="s">
        <v>201</v>
      </c>
      <c r="AV2553" s="0" t="s">
        <v>202</v>
      </c>
      <c r="AW2553" s="0" t="n">
        <v>0</v>
      </c>
      <c r="AX2553" s="0" t="n">
        <v>0</v>
      </c>
      <c r="AZ2553" s="0" t="n">
        <v>0</v>
      </c>
      <c r="BA2553" s="4" t="n">
        <v>42533</v>
      </c>
      <c r="BC2553" s="0" t="n">
        <v>10</v>
      </c>
      <c r="BD2553" s="0" t="n">
        <v>0</v>
      </c>
      <c r="BE2553" s="0" t="n">
        <v>0</v>
      </c>
      <c r="BF2553" s="0" t="s">
        <v>201</v>
      </c>
      <c r="BG2553" s="4" t="n">
        <v>42769</v>
      </c>
      <c r="BH2553" s="0" t="n">
        <v>0</v>
      </c>
      <c r="BI2553" s="0" t="n">
        <v>0</v>
      </c>
      <c r="BJ2553" s="0" t="s">
        <v>203</v>
      </c>
      <c r="BK2553" s="0" t="s">
        <v>201</v>
      </c>
      <c r="BL2553" s="0" t="s">
        <v>7732</v>
      </c>
      <c r="BQ2553" s="0" t="n">
        <v>0</v>
      </c>
      <c r="BR2553" s="0" t="s">
        <v>204</v>
      </c>
      <c r="BS2553" s="0" t="n">
        <v>0</v>
      </c>
      <c r="BT2553" s="0" t="n">
        <v>0</v>
      </c>
      <c r="BU2553" s="0" t="n">
        <v>24022000</v>
      </c>
      <c r="BV2553" s="0" t="s">
        <v>201</v>
      </c>
      <c r="BW2553" s="0" t="n">
        <v>1</v>
      </c>
      <c r="CB2553" s="0" t="n">
        <v>0</v>
      </c>
      <c r="CC2553" s="0" t="n">
        <v>0</v>
      </c>
      <c r="CD2553" s="0" t="n">
        <v>0</v>
      </c>
      <c r="CE2553" s="0" t="n">
        <v>0</v>
      </c>
      <c r="CF2553" s="0" t="n">
        <v>0</v>
      </c>
      <c r="CG2553" s="0" t="n">
        <v>0</v>
      </c>
      <c r="CH2553" s="0" t="n">
        <v>0</v>
      </c>
      <c r="CI2553" s="0" t="n">
        <v>0</v>
      </c>
      <c r="CJ2553" s="0" t="n">
        <v>0</v>
      </c>
      <c r="CK2553" s="0" t="n">
        <v>0</v>
      </c>
      <c r="CL2553" s="0" t="n">
        <v>0</v>
      </c>
      <c r="CO2553" s="0" t="s">
        <v>2024</v>
      </c>
      <c r="CP2553" s="0" t="n">
        <v>20</v>
      </c>
      <c r="CR2553" s="3" t="n">
        <f aca="false">FALSE()</f>
        <v>0</v>
      </c>
      <c r="CS2553" s="0" t="n">
        <v>5.102</v>
      </c>
      <c r="CT2553" s="0" t="n">
        <v>0</v>
      </c>
      <c r="CU2553" s="0" t="n">
        <v>8</v>
      </c>
      <c r="CV2553" s="0" t="n">
        <v>0</v>
      </c>
      <c r="CW2553" s="0" t="n">
        <v>8</v>
      </c>
      <c r="CY2553" s="0" t="n">
        <v>0</v>
      </c>
      <c r="DC2553" s="0" t="n">
        <v>0</v>
      </c>
      <c r="DD2553" s="5" t="n">
        <v>42769</v>
      </c>
      <c r="DE2553" s="0" t="s">
        <v>1207</v>
      </c>
      <c r="DK2553" s="0" t="n">
        <v>0</v>
      </c>
      <c r="DL2553" s="0" t="n">
        <v>0</v>
      </c>
      <c r="DM2553" s="0" t="n">
        <v>0</v>
      </c>
      <c r="DQ2553" s="0" t="n">
        <v>0</v>
      </c>
      <c r="DR2553" s="0" t="n">
        <v>0</v>
      </c>
      <c r="DS2553" s="3" t="n">
        <f aca="false">FALSE()</f>
        <v>0</v>
      </c>
      <c r="DV2553" s="0" t="n">
        <v>0</v>
      </c>
      <c r="DW2553" s="0" t="n">
        <v>2.403</v>
      </c>
      <c r="DX2553" s="0" t="n">
        <v>0</v>
      </c>
      <c r="DY2553" s="0" t="n">
        <v>0</v>
      </c>
      <c r="DZ2553" s="0" t="n">
        <v>0</v>
      </c>
      <c r="EA2553" s="0" t="n">
        <v>0</v>
      </c>
      <c r="EB2553" s="2" t="n">
        <v>0</v>
      </c>
      <c r="EC2553" s="2" t="n">
        <v>0</v>
      </c>
      <c r="ED2553" s="2" t="s">
        <v>202</v>
      </c>
      <c r="EE2553" s="2" t="n">
        <v>10</v>
      </c>
      <c r="EF2553" s="2" t="n">
        <v>0</v>
      </c>
      <c r="EG2553" s="2" t="n">
        <v>0</v>
      </c>
      <c r="EJ2553" s="2" t="n">
        <v>0</v>
      </c>
      <c r="EK2553" s="2" t="n">
        <v>0</v>
      </c>
      <c r="EP2553" s="2" t="s">
        <v>205</v>
      </c>
      <c r="ES2553" s="2" t="n">
        <v>0</v>
      </c>
      <c r="ET2553" s="2" t="n">
        <v>0</v>
      </c>
      <c r="EU2553" s="2" t="n">
        <v>0</v>
      </c>
      <c r="EV2553" s="2" t="n">
        <v>0</v>
      </c>
      <c r="EW2553" s="2" t="s">
        <v>207</v>
      </c>
      <c r="EX2553" s="2" t="s">
        <v>207</v>
      </c>
      <c r="EZ2553" s="2" t="n">
        <v>0</v>
      </c>
      <c r="FA2553" s="2" t="s">
        <v>823</v>
      </c>
      <c r="FB2553" s="2" t="n">
        <v>0</v>
      </c>
      <c r="FE2553" s="2" t="n">
        <v>0</v>
      </c>
      <c r="FI2553" s="2" t="n">
        <v>0</v>
      </c>
      <c r="FM2553" s="2" t="n">
        <v>0</v>
      </c>
      <c r="FN2553" s="2" t="n">
        <v>0</v>
      </c>
      <c r="FO2553" s="2" t="n">
        <v>0</v>
      </c>
      <c r="FP2553" s="2" t="n">
        <v>0</v>
      </c>
      <c r="FQ2553" s="2" t="n">
        <v>0</v>
      </c>
      <c r="FR2553" s="2" t="n">
        <v>0</v>
      </c>
      <c r="FS2553" s="2" t="n">
        <v>0</v>
      </c>
      <c r="FT2553" s="2" t="n">
        <v>0</v>
      </c>
      <c r="FU2553" s="2" t="n">
        <v>0</v>
      </c>
      <c r="FX2553" s="2" t="n">
        <v>0</v>
      </c>
      <c r="FY2553" s="2" t="n">
        <v>0</v>
      </c>
      <c r="GB2553" s="2" t="n">
        <v>0</v>
      </c>
      <c r="GC2553" s="2" t="s">
        <v>824</v>
      </c>
      <c r="GD2553" s="2" t="n">
        <v>17</v>
      </c>
      <c r="GE2553" s="2" t="n">
        <v>0</v>
      </c>
      <c r="GI2553" s="2" t="n">
        <v>0</v>
      </c>
    </row>
    <row r="2554" customFormat="false" ht="13.5" hidden="false" customHeight="true" outlineLevel="0" collapsed="false">
      <c r="A2554" s="0" t="n">
        <v>2679</v>
      </c>
      <c r="B2554" s="0" t="s">
        <v>7733</v>
      </c>
      <c r="C2554" s="0" t="s">
        <v>7733</v>
      </c>
      <c r="D2554" s="0" t="s">
        <v>1978</v>
      </c>
      <c r="E2554" s="0" t="s">
        <v>198</v>
      </c>
      <c r="G2554" s="0" t="n">
        <v>0</v>
      </c>
      <c r="H2554" s="0" t="n">
        <v>0</v>
      </c>
      <c r="I2554" s="0" t="n">
        <v>0</v>
      </c>
      <c r="J2554" s="1" t="s">
        <v>2023</v>
      </c>
      <c r="K2554" s="6" t="n">
        <v>90565</v>
      </c>
      <c r="L2554" s="1" t="s">
        <v>2024</v>
      </c>
      <c r="N2554" s="1" t="n">
        <v>1</v>
      </c>
      <c r="O2554" s="1" t="n">
        <v>1</v>
      </c>
      <c r="P2554" s="1" t="n">
        <v>0</v>
      </c>
      <c r="Q2554" s="1" t="n">
        <v>0</v>
      </c>
      <c r="R2554" s="1" t="n">
        <v>0</v>
      </c>
      <c r="S2554" s="1" t="n">
        <v>0</v>
      </c>
      <c r="T2554" s="1" t="n">
        <v>0</v>
      </c>
      <c r="U2554" s="1" t="n">
        <v>0</v>
      </c>
      <c r="V2554" s="0" t="n">
        <v>0</v>
      </c>
      <c r="W2554" s="0" t="n">
        <v>0</v>
      </c>
      <c r="X2554" s="0" t="n">
        <v>0</v>
      </c>
      <c r="AD2554" s="0" t="n">
        <v>60</v>
      </c>
      <c r="AF2554" s="0" t="n">
        <v>37</v>
      </c>
      <c r="AG2554" s="0" t="n">
        <v>0</v>
      </c>
      <c r="AH2554" s="0" t="n">
        <v>0</v>
      </c>
      <c r="AI2554" s="0" t="n">
        <v>78937352</v>
      </c>
      <c r="AJ2554" s="0" t="n">
        <v>0</v>
      </c>
      <c r="AK2554" s="0" t="n">
        <v>0</v>
      </c>
      <c r="AL2554" s="0" t="n">
        <v>0</v>
      </c>
      <c r="AM2554" s="0" t="n">
        <v>0</v>
      </c>
      <c r="AN2554" s="0" t="n">
        <v>0</v>
      </c>
      <c r="AO2554" s="0" t="n">
        <v>0</v>
      </c>
      <c r="AP2554" s="0" t="n">
        <v>0</v>
      </c>
      <c r="AR2554" s="4" t="n">
        <v>41190</v>
      </c>
      <c r="AS2554" s="0" t="s">
        <v>201</v>
      </c>
      <c r="AT2554" s="0" t="s">
        <v>202</v>
      </c>
      <c r="AU2554" s="0" t="s">
        <v>201</v>
      </c>
      <c r="AV2554" s="0" t="s">
        <v>202</v>
      </c>
      <c r="AW2554" s="0" t="n">
        <v>0</v>
      </c>
      <c r="AX2554" s="0" t="n">
        <v>0</v>
      </c>
      <c r="AZ2554" s="0" t="n">
        <v>0</v>
      </c>
      <c r="BA2554" s="0" t="s">
        <v>1208</v>
      </c>
      <c r="BC2554" s="0" t="n">
        <v>20</v>
      </c>
      <c r="BD2554" s="0" t="n">
        <v>0</v>
      </c>
      <c r="BE2554" s="0" t="n">
        <v>0</v>
      </c>
      <c r="BF2554" s="0" t="s">
        <v>201</v>
      </c>
      <c r="BG2554" s="0" t="s">
        <v>1208</v>
      </c>
      <c r="BH2554" s="0" t="n">
        <v>0</v>
      </c>
      <c r="BI2554" s="0" t="n">
        <v>0</v>
      </c>
      <c r="BJ2554" s="0" t="s">
        <v>203</v>
      </c>
      <c r="BK2554" s="0" t="s">
        <v>201</v>
      </c>
      <c r="BL2554" s="0" t="s">
        <v>7734</v>
      </c>
      <c r="BQ2554" s="0" t="n">
        <v>0</v>
      </c>
      <c r="BR2554" s="0" t="s">
        <v>204</v>
      </c>
      <c r="BS2554" s="0" t="n">
        <v>0</v>
      </c>
      <c r="BT2554" s="0" t="n">
        <v>0</v>
      </c>
      <c r="BU2554" s="0" t="n">
        <v>24022000</v>
      </c>
      <c r="BV2554" s="0" t="s">
        <v>201</v>
      </c>
      <c r="BW2554" s="0" t="n">
        <v>1</v>
      </c>
      <c r="CB2554" s="0" t="n">
        <v>0</v>
      </c>
      <c r="CC2554" s="0" t="n">
        <v>0</v>
      </c>
      <c r="CD2554" s="0" t="n">
        <v>0</v>
      </c>
      <c r="CE2554" s="0" t="n">
        <v>0</v>
      </c>
      <c r="CF2554" s="0" t="n">
        <v>0</v>
      </c>
      <c r="CG2554" s="0" t="n">
        <v>0</v>
      </c>
      <c r="CH2554" s="0" t="n">
        <v>0</v>
      </c>
      <c r="CI2554" s="0" t="n">
        <v>0</v>
      </c>
      <c r="CJ2554" s="0" t="n">
        <v>0</v>
      </c>
      <c r="CK2554" s="0" t="n">
        <v>0</v>
      </c>
      <c r="CL2554" s="0" t="n">
        <v>0</v>
      </c>
      <c r="CO2554" s="0" t="s">
        <v>2024</v>
      </c>
      <c r="CP2554" s="0" t="n">
        <v>20</v>
      </c>
      <c r="CR2554" s="3" t="n">
        <f aca="false">FALSE()</f>
        <v>0</v>
      </c>
      <c r="CS2554" s="0" t="n">
        <v>5.102</v>
      </c>
      <c r="CT2554" s="0" t="n">
        <v>0</v>
      </c>
      <c r="CU2554" s="0" t="n">
        <v>8</v>
      </c>
      <c r="CV2554" s="0" t="n">
        <v>0</v>
      </c>
      <c r="CW2554" s="0" t="n">
        <v>8</v>
      </c>
      <c r="CY2554" s="0" t="n">
        <v>0</v>
      </c>
      <c r="DC2554" s="0" t="n">
        <v>0</v>
      </c>
      <c r="DD2554" s="5" t="n">
        <v>42769</v>
      </c>
      <c r="DE2554" s="0" t="s">
        <v>1207</v>
      </c>
      <c r="DK2554" s="0" t="n">
        <v>0</v>
      </c>
      <c r="DL2554" s="0" t="n">
        <v>0</v>
      </c>
      <c r="DM2554" s="0" t="n">
        <v>0</v>
      </c>
      <c r="DQ2554" s="0" t="n">
        <v>0</v>
      </c>
      <c r="DR2554" s="0" t="n">
        <v>0</v>
      </c>
      <c r="DS2554" s="3" t="n">
        <f aca="false">FALSE()</f>
        <v>0</v>
      </c>
      <c r="DV2554" s="0" t="n">
        <v>0</v>
      </c>
      <c r="DW2554" s="0" t="n">
        <v>2.403</v>
      </c>
      <c r="DX2554" s="0" t="n">
        <v>0</v>
      </c>
      <c r="DY2554" s="0" t="n">
        <v>0</v>
      </c>
      <c r="DZ2554" s="0" t="n">
        <v>0</v>
      </c>
      <c r="EA2554" s="0" t="n">
        <v>0</v>
      </c>
      <c r="EB2554" s="2" t="n">
        <v>0</v>
      </c>
      <c r="EC2554" s="2" t="n">
        <v>0</v>
      </c>
      <c r="ED2554" s="2" t="s">
        <v>202</v>
      </c>
      <c r="EE2554" s="2" t="n">
        <v>10</v>
      </c>
      <c r="EF2554" s="2" t="n">
        <v>0</v>
      </c>
      <c r="EG2554" s="2" t="n">
        <v>0</v>
      </c>
      <c r="EJ2554" s="2" t="n">
        <v>0</v>
      </c>
      <c r="EK2554" s="2" t="n">
        <v>0</v>
      </c>
      <c r="EP2554" s="2" t="s">
        <v>205</v>
      </c>
      <c r="ES2554" s="2" t="n">
        <v>0</v>
      </c>
      <c r="ET2554" s="2" t="n">
        <v>0</v>
      </c>
      <c r="EU2554" s="2" t="n">
        <v>0</v>
      </c>
      <c r="EV2554" s="2" t="n">
        <v>0</v>
      </c>
      <c r="EW2554" s="2" t="s">
        <v>207</v>
      </c>
      <c r="EX2554" s="2" t="s">
        <v>207</v>
      </c>
      <c r="EZ2554" s="2" t="n">
        <v>0</v>
      </c>
      <c r="FA2554" s="2" t="s">
        <v>823</v>
      </c>
      <c r="FB2554" s="2" t="n">
        <v>0</v>
      </c>
      <c r="FE2554" s="2" t="n">
        <v>0</v>
      </c>
      <c r="FI2554" s="2" t="n">
        <v>0</v>
      </c>
      <c r="FM2554" s="2" t="n">
        <v>0</v>
      </c>
      <c r="FN2554" s="2" t="n">
        <v>0</v>
      </c>
      <c r="FO2554" s="2" t="n">
        <v>0</v>
      </c>
      <c r="FP2554" s="2" t="n">
        <v>0</v>
      </c>
      <c r="FQ2554" s="2" t="n">
        <v>0</v>
      </c>
      <c r="FR2554" s="2" t="n">
        <v>0</v>
      </c>
      <c r="FS2554" s="2" t="n">
        <v>0</v>
      </c>
      <c r="FT2554" s="2" t="n">
        <v>0</v>
      </c>
      <c r="FU2554" s="2" t="n">
        <v>0</v>
      </c>
      <c r="FX2554" s="2" t="n">
        <v>0</v>
      </c>
      <c r="FY2554" s="2" t="n">
        <v>0</v>
      </c>
      <c r="GB2554" s="2" t="n">
        <v>0</v>
      </c>
      <c r="GC2554" s="2" t="s">
        <v>824</v>
      </c>
      <c r="GD2554" s="2" t="n">
        <v>17</v>
      </c>
      <c r="GE2554" s="2" t="n">
        <v>0</v>
      </c>
      <c r="GI2554" s="2" t="n">
        <v>0</v>
      </c>
    </row>
    <row r="2555" customFormat="false" ht="13.5" hidden="false" customHeight="true" outlineLevel="0" collapsed="false">
      <c r="A2555" s="0" t="n">
        <v>2680</v>
      </c>
      <c r="B2555" s="0" t="s">
        <v>7735</v>
      </c>
      <c r="C2555" s="0" t="s">
        <v>7735</v>
      </c>
      <c r="D2555" s="0" t="s">
        <v>826</v>
      </c>
      <c r="E2555" s="0" t="s">
        <v>198</v>
      </c>
      <c r="G2555" s="0" t="n">
        <v>0</v>
      </c>
      <c r="H2555" s="0" t="n">
        <v>0</v>
      </c>
      <c r="I2555" s="0" t="n">
        <v>0</v>
      </c>
      <c r="J2555" s="1" t="s">
        <v>7736</v>
      </c>
      <c r="K2555" s="1" t="s">
        <v>7736</v>
      </c>
      <c r="L2555" s="1" t="s">
        <v>436</v>
      </c>
      <c r="N2555" s="1" t="n">
        <v>1</v>
      </c>
      <c r="O2555" s="1" t="n">
        <v>1</v>
      </c>
      <c r="P2555" s="1" t="n">
        <v>0</v>
      </c>
      <c r="Q2555" s="1" t="n">
        <v>0</v>
      </c>
      <c r="R2555" s="1" t="n">
        <v>0</v>
      </c>
      <c r="S2555" s="1" t="n">
        <v>0</v>
      </c>
      <c r="T2555" s="1" t="n">
        <v>0</v>
      </c>
      <c r="U2555" s="1" t="n">
        <v>0</v>
      </c>
      <c r="V2555" s="0" t="n">
        <v>0</v>
      </c>
      <c r="W2555" s="0" t="n">
        <v>0</v>
      </c>
      <c r="X2555" s="0" t="n">
        <v>0</v>
      </c>
      <c r="AD2555" s="0" t="n">
        <v>60</v>
      </c>
      <c r="AF2555" s="0" t="n">
        <v>7</v>
      </c>
      <c r="AG2555" s="0" t="n">
        <v>0</v>
      </c>
      <c r="AH2555" s="0" t="n">
        <v>0</v>
      </c>
      <c r="AI2555" s="0" t="n">
        <v>7898927097677</v>
      </c>
      <c r="AJ2555" s="0" t="n">
        <v>0</v>
      </c>
      <c r="AK2555" s="0" t="n">
        <v>0</v>
      </c>
      <c r="AL2555" s="0" t="n">
        <v>0</v>
      </c>
      <c r="AM2555" s="0" t="n">
        <v>0</v>
      </c>
      <c r="AN2555" s="0" t="n">
        <v>0</v>
      </c>
      <c r="AO2555" s="0" t="n">
        <v>0</v>
      </c>
      <c r="AP2555" s="0" t="n">
        <v>0</v>
      </c>
      <c r="AR2555" s="0" t="s">
        <v>300</v>
      </c>
      <c r="AS2555" s="0" t="s">
        <v>201</v>
      </c>
      <c r="AT2555" s="0" t="s">
        <v>202</v>
      </c>
      <c r="AU2555" s="0" t="s">
        <v>201</v>
      </c>
      <c r="AV2555" s="0" t="s">
        <v>202</v>
      </c>
      <c r="AW2555" s="0" t="n">
        <v>0</v>
      </c>
      <c r="AX2555" s="0" t="n">
        <v>0</v>
      </c>
      <c r="AZ2555" s="0" t="n">
        <v>0</v>
      </c>
      <c r="BA2555" s="4" t="n">
        <v>42625</v>
      </c>
      <c r="BC2555" s="0" t="n">
        <v>200</v>
      </c>
      <c r="BD2555" s="0" t="n">
        <v>0</v>
      </c>
      <c r="BE2555" s="0" t="n">
        <v>0</v>
      </c>
      <c r="BF2555" s="0" t="s">
        <v>201</v>
      </c>
      <c r="BG2555" s="4" t="n">
        <v>42889</v>
      </c>
      <c r="BH2555" s="0" t="n">
        <v>0</v>
      </c>
      <c r="BI2555" s="0" t="n">
        <v>0</v>
      </c>
      <c r="BJ2555" s="0" t="s">
        <v>203</v>
      </c>
      <c r="BK2555" s="0" t="s">
        <v>201</v>
      </c>
      <c r="BL2555" s="0" t="s">
        <v>825</v>
      </c>
      <c r="BQ2555" s="0" t="n">
        <v>0</v>
      </c>
      <c r="BR2555" s="0" t="s">
        <v>204</v>
      </c>
      <c r="BS2555" s="0" t="n">
        <v>0</v>
      </c>
      <c r="BT2555" s="0" t="n">
        <v>0</v>
      </c>
      <c r="BU2555" s="0" t="n">
        <v>24022000</v>
      </c>
      <c r="BV2555" s="0" t="s">
        <v>201</v>
      </c>
      <c r="BW2555" s="0" t="n">
        <v>1</v>
      </c>
      <c r="CB2555" s="0" t="n">
        <v>0</v>
      </c>
      <c r="CC2555" s="0" t="n">
        <v>0</v>
      </c>
      <c r="CD2555" s="0" t="n">
        <v>0</v>
      </c>
      <c r="CE2555" s="0" t="n">
        <v>0</v>
      </c>
      <c r="CF2555" s="0" t="n">
        <v>0</v>
      </c>
      <c r="CG2555" s="0" t="n">
        <v>0</v>
      </c>
      <c r="CH2555" s="0" t="n">
        <v>0</v>
      </c>
      <c r="CI2555" s="0" t="n">
        <v>0</v>
      </c>
      <c r="CJ2555" s="0" t="n">
        <v>0</v>
      </c>
      <c r="CK2555" s="0" t="n">
        <v>0</v>
      </c>
      <c r="CL2555" s="0" t="n">
        <v>0</v>
      </c>
      <c r="CO2555" s="0" t="s">
        <v>436</v>
      </c>
      <c r="CP2555" s="0" t="n">
        <v>0</v>
      </c>
      <c r="CR2555" s="3" t="n">
        <f aca="false">FALSE()</f>
        <v>0</v>
      </c>
      <c r="CS2555" s="0" t="n">
        <v>5.102</v>
      </c>
      <c r="CT2555" s="0" t="n">
        <v>0</v>
      </c>
      <c r="CU2555" s="0" t="n">
        <v>8</v>
      </c>
      <c r="CV2555" s="0" t="n">
        <v>0</v>
      </c>
      <c r="CW2555" s="0" t="n">
        <v>8</v>
      </c>
      <c r="CY2555" s="0" t="n">
        <v>0</v>
      </c>
      <c r="DC2555" s="0" t="n">
        <v>0</v>
      </c>
      <c r="DD2555" s="5" t="n">
        <v>42889</v>
      </c>
      <c r="DE2555" s="0" t="n">
        <v>10</v>
      </c>
      <c r="DK2555" s="0" t="n">
        <v>0</v>
      </c>
      <c r="DL2555" s="0" t="n">
        <v>0</v>
      </c>
      <c r="DM2555" s="0" t="n">
        <v>0</v>
      </c>
      <c r="DQ2555" s="0" t="n">
        <v>0</v>
      </c>
      <c r="DR2555" s="0" t="n">
        <v>0</v>
      </c>
      <c r="DS2555" s="3" t="n">
        <f aca="false">FALSE()</f>
        <v>0</v>
      </c>
      <c r="DV2555" s="0" t="n">
        <v>0</v>
      </c>
      <c r="DW2555" s="0" t="n">
        <v>2.403</v>
      </c>
      <c r="DX2555" s="0" t="n">
        <v>0</v>
      </c>
      <c r="DY2555" s="0" t="n">
        <v>0</v>
      </c>
      <c r="DZ2555" s="0" t="n">
        <v>0</v>
      </c>
      <c r="EA2555" s="0" t="n">
        <v>0</v>
      </c>
      <c r="EB2555" s="2" t="n">
        <v>0</v>
      </c>
      <c r="EC2555" s="2" t="n">
        <v>0</v>
      </c>
      <c r="EE2555" s="2" t="n">
        <v>10</v>
      </c>
      <c r="EF2555" s="2" t="n">
        <v>0</v>
      </c>
      <c r="EG2555" s="2" t="n">
        <v>0</v>
      </c>
      <c r="EJ2555" s="2" t="n">
        <v>0</v>
      </c>
      <c r="EK2555" s="2" t="n">
        <v>0</v>
      </c>
      <c r="EP2555" s="2" t="s">
        <v>205</v>
      </c>
      <c r="ES2555" s="2" t="n">
        <v>0</v>
      </c>
      <c r="ET2555" s="2" t="n">
        <v>0</v>
      </c>
      <c r="EU2555" s="2" t="n">
        <v>0</v>
      </c>
      <c r="EV2555" s="2" t="n">
        <v>0</v>
      </c>
      <c r="EW2555" s="2" t="s">
        <v>207</v>
      </c>
      <c r="EX2555" s="2" t="s">
        <v>207</v>
      </c>
      <c r="EZ2555" s="2" t="n">
        <v>0</v>
      </c>
      <c r="FA2555" s="2" t="s">
        <v>823</v>
      </c>
      <c r="FB2555" s="2" t="n">
        <v>0</v>
      </c>
      <c r="FE2555" s="2" t="n">
        <v>0</v>
      </c>
      <c r="FI2555" s="2" t="n">
        <v>0</v>
      </c>
      <c r="FM2555" s="2" t="n">
        <v>0</v>
      </c>
      <c r="FN2555" s="2" t="n">
        <v>0</v>
      </c>
      <c r="FO2555" s="2" t="n">
        <v>0</v>
      </c>
      <c r="FP2555" s="2" t="n">
        <v>0</v>
      </c>
      <c r="FQ2555" s="2" t="n">
        <v>0</v>
      </c>
      <c r="FR2555" s="2" t="n">
        <v>0</v>
      </c>
      <c r="FS2555" s="2" t="n">
        <v>0</v>
      </c>
      <c r="FT2555" s="2" t="n">
        <v>0</v>
      </c>
      <c r="FU2555" s="2" t="n">
        <v>0</v>
      </c>
      <c r="FX2555" s="2" t="n">
        <v>0</v>
      </c>
      <c r="FY2555" s="2" t="n">
        <v>0</v>
      </c>
      <c r="GB2555" s="2" t="n">
        <v>0</v>
      </c>
      <c r="GC2555" s="2" t="s">
        <v>824</v>
      </c>
      <c r="GD2555" s="2" t="n">
        <v>17</v>
      </c>
      <c r="GE2555" s="2" t="n">
        <v>0</v>
      </c>
      <c r="GI2555" s="2" t="n">
        <v>0</v>
      </c>
    </row>
    <row r="2556" customFormat="false" ht="13.5" hidden="false" customHeight="true" outlineLevel="0" collapsed="false">
      <c r="A2556" s="0" t="n">
        <v>2681</v>
      </c>
      <c r="B2556" s="0" t="s">
        <v>7737</v>
      </c>
      <c r="C2556" s="0" t="s">
        <v>7737</v>
      </c>
      <c r="E2556" s="0" t="s">
        <v>198</v>
      </c>
      <c r="G2556" s="0" t="n">
        <v>0</v>
      </c>
      <c r="H2556" s="0" t="n">
        <v>0</v>
      </c>
      <c r="I2556" s="0" t="n">
        <v>0</v>
      </c>
      <c r="J2556" s="1" t="s">
        <v>5495</v>
      </c>
      <c r="K2556" s="1" t="s">
        <v>5495</v>
      </c>
      <c r="L2556" s="1" t="s">
        <v>2444</v>
      </c>
      <c r="N2556" s="1" t="n">
        <v>1</v>
      </c>
      <c r="O2556" s="1" t="n">
        <v>1</v>
      </c>
      <c r="P2556" s="1" t="n">
        <v>0</v>
      </c>
      <c r="Q2556" s="1" t="n">
        <v>0</v>
      </c>
      <c r="R2556" s="1" t="n">
        <v>0</v>
      </c>
      <c r="S2556" s="1" t="n">
        <v>0</v>
      </c>
      <c r="T2556" s="1" t="n">
        <v>0</v>
      </c>
      <c r="U2556" s="1" t="n">
        <v>0</v>
      </c>
      <c r="V2556" s="0" t="n">
        <v>0</v>
      </c>
      <c r="W2556" s="0" t="n">
        <v>0</v>
      </c>
      <c r="X2556" s="0" t="n">
        <v>0</v>
      </c>
      <c r="AD2556" s="0" t="n">
        <v>0</v>
      </c>
      <c r="AF2556" s="0" t="n">
        <v>4</v>
      </c>
      <c r="AG2556" s="0" t="n">
        <v>0</v>
      </c>
      <c r="AH2556" s="0" t="n">
        <v>0</v>
      </c>
      <c r="AI2556" s="0" t="n">
        <v>40232876189</v>
      </c>
      <c r="AJ2556" s="0" t="n">
        <v>0</v>
      </c>
      <c r="AK2556" s="0" t="n">
        <v>18</v>
      </c>
      <c r="AL2556" s="0" t="n">
        <v>0</v>
      </c>
      <c r="AM2556" s="0" t="n">
        <v>0</v>
      </c>
      <c r="AN2556" s="0" t="n">
        <v>0</v>
      </c>
      <c r="AO2556" s="0" t="n">
        <v>0</v>
      </c>
      <c r="AP2556" s="0" t="n">
        <v>0</v>
      </c>
      <c r="AR2556" s="0" t="s">
        <v>725</v>
      </c>
      <c r="AS2556" s="0" t="s">
        <v>201</v>
      </c>
      <c r="AT2556" s="0" t="s">
        <v>202</v>
      </c>
      <c r="AV2556" s="0" t="s">
        <v>202</v>
      </c>
      <c r="AW2556" s="0" t="n">
        <v>0</v>
      </c>
      <c r="AX2556" s="0" t="n">
        <v>0</v>
      </c>
      <c r="AZ2556" s="0" t="n">
        <v>0</v>
      </c>
      <c r="BA2556" s="0" t="s">
        <v>670</v>
      </c>
      <c r="BC2556" s="0" t="n">
        <v>20</v>
      </c>
      <c r="BD2556" s="0" t="n">
        <v>0</v>
      </c>
      <c r="BE2556" s="0" t="n">
        <v>0</v>
      </c>
      <c r="BF2556" s="0" t="s">
        <v>201</v>
      </c>
      <c r="BG2556" s="0" t="s">
        <v>670</v>
      </c>
      <c r="BH2556" s="0" t="n">
        <v>0</v>
      </c>
      <c r="BI2556" s="0" t="n">
        <v>0</v>
      </c>
      <c r="BJ2556" s="0" t="s">
        <v>203</v>
      </c>
      <c r="BK2556" s="0" t="s">
        <v>201</v>
      </c>
      <c r="BL2556" s="0" t="s">
        <v>7738</v>
      </c>
      <c r="BQ2556" s="0" t="n">
        <v>0</v>
      </c>
      <c r="BR2556" s="0" t="s">
        <v>204</v>
      </c>
      <c r="BS2556" s="0" t="n">
        <v>0</v>
      </c>
      <c r="BT2556" s="0" t="n">
        <v>0</v>
      </c>
      <c r="BU2556" s="0" t="n">
        <v>44029000</v>
      </c>
      <c r="BV2556" s="0" t="s">
        <v>202</v>
      </c>
      <c r="BW2556" s="0" t="n">
        <v>1</v>
      </c>
      <c r="CB2556" s="0" t="n">
        <v>0</v>
      </c>
      <c r="CC2556" s="0" t="n">
        <v>0</v>
      </c>
      <c r="CD2556" s="0" t="n">
        <v>0</v>
      </c>
      <c r="CE2556" s="0" t="n">
        <v>0</v>
      </c>
      <c r="CF2556" s="0" t="n">
        <v>0</v>
      </c>
      <c r="CG2556" s="0" t="n">
        <v>0</v>
      </c>
      <c r="CH2556" s="0" t="n">
        <v>0</v>
      </c>
      <c r="CI2556" s="0" t="n">
        <v>0</v>
      </c>
      <c r="CJ2556" s="0" t="n">
        <v>0</v>
      </c>
      <c r="CK2556" s="0" t="n">
        <v>0</v>
      </c>
      <c r="CL2556" s="0" t="n">
        <v>0</v>
      </c>
      <c r="CO2556" s="0" t="s">
        <v>2444</v>
      </c>
      <c r="CP2556" s="0" t="n">
        <v>0</v>
      </c>
      <c r="CR2556" s="3" t="n">
        <f aca="false">FALSE()</f>
        <v>0</v>
      </c>
      <c r="CS2556" s="0" t="n">
        <v>5.102</v>
      </c>
      <c r="CT2556" s="0" t="n">
        <v>0</v>
      </c>
      <c r="CU2556" s="0" t="n">
        <v>7</v>
      </c>
      <c r="CV2556" s="0" t="n">
        <v>0</v>
      </c>
      <c r="CW2556" s="0" t="n">
        <v>7</v>
      </c>
      <c r="CY2556" s="0" t="n">
        <v>0</v>
      </c>
      <c r="DC2556" s="0" t="n">
        <v>0</v>
      </c>
      <c r="DD2556" s="1" t="s">
        <v>255</v>
      </c>
      <c r="DE2556" s="0" t="n">
        <v>20</v>
      </c>
      <c r="DK2556" s="0" t="n">
        <v>0</v>
      </c>
      <c r="DL2556" s="0" t="n">
        <v>0</v>
      </c>
      <c r="DM2556" s="0" t="n">
        <v>0</v>
      </c>
      <c r="DQ2556" s="0" t="n">
        <v>0</v>
      </c>
      <c r="DR2556" s="0" t="n">
        <v>0</v>
      </c>
      <c r="DS2556" s="3" t="n">
        <f aca="false">FALSE()</f>
        <v>0</v>
      </c>
      <c r="DV2556" s="0" t="n">
        <v>0</v>
      </c>
      <c r="DW2556" s="0" t="n">
        <v>2.102</v>
      </c>
      <c r="DX2556" s="0" t="n">
        <v>0</v>
      </c>
      <c r="DY2556" s="0" t="n">
        <v>0</v>
      </c>
      <c r="DZ2556" s="0" t="n">
        <v>0</v>
      </c>
      <c r="EA2556" s="0" t="n">
        <v>0</v>
      </c>
      <c r="EB2556" s="2" t="n">
        <v>0</v>
      </c>
      <c r="EC2556" s="2" t="n">
        <v>0</v>
      </c>
      <c r="EE2556" s="2" t="n">
        <v>41</v>
      </c>
      <c r="EF2556" s="2" t="n">
        <v>0</v>
      </c>
      <c r="EG2556" s="2" t="n">
        <v>0</v>
      </c>
      <c r="EJ2556" s="2" t="n">
        <v>0</v>
      </c>
      <c r="EK2556" s="2" t="n">
        <v>0</v>
      </c>
      <c r="EP2556" s="2" t="s">
        <v>205</v>
      </c>
      <c r="ES2556" s="2" t="n">
        <v>0</v>
      </c>
      <c r="ET2556" s="2" t="n">
        <v>0</v>
      </c>
      <c r="EU2556" s="2" t="n">
        <v>0</v>
      </c>
      <c r="EV2556" s="2" t="n">
        <v>0</v>
      </c>
      <c r="EW2556" s="2" t="s">
        <v>207</v>
      </c>
      <c r="EX2556" s="2" t="s">
        <v>207</v>
      </c>
      <c r="EZ2556" s="2" t="n">
        <v>0</v>
      </c>
      <c r="FA2556" s="2" t="s">
        <v>365</v>
      </c>
      <c r="FB2556" s="2" t="n">
        <v>0</v>
      </c>
      <c r="FE2556" s="2" t="n">
        <v>0</v>
      </c>
      <c r="FI2556" s="2" t="n">
        <v>0</v>
      </c>
      <c r="FM2556" s="2" t="n">
        <v>0</v>
      </c>
      <c r="FN2556" s="2" t="n">
        <v>0</v>
      </c>
      <c r="FO2556" s="2" t="n">
        <v>0</v>
      </c>
      <c r="FP2556" s="2" t="n">
        <v>0</v>
      </c>
      <c r="FQ2556" s="2" t="n">
        <v>0</v>
      </c>
      <c r="FR2556" s="2" t="n">
        <v>0</v>
      </c>
      <c r="FS2556" s="2" t="n">
        <v>0</v>
      </c>
      <c r="FT2556" s="2" t="n">
        <v>0</v>
      </c>
      <c r="FU2556" s="2" t="n">
        <v>0</v>
      </c>
      <c r="FX2556" s="2" t="n">
        <v>0</v>
      </c>
      <c r="FY2556" s="2" t="n">
        <v>0</v>
      </c>
      <c r="GB2556" s="2" t="n">
        <v>0</v>
      </c>
      <c r="GC2556" s="2" t="s">
        <v>1921</v>
      </c>
      <c r="GD2556" s="2" t="n">
        <v>17</v>
      </c>
      <c r="GE2556" s="2" t="n">
        <v>0</v>
      </c>
      <c r="GI2556" s="2" t="n">
        <v>0</v>
      </c>
    </row>
    <row r="2557" customFormat="false" ht="13.5" hidden="false" customHeight="true" outlineLevel="0" collapsed="false">
      <c r="A2557" s="0" t="n">
        <v>2682</v>
      </c>
      <c r="B2557" s="0" t="s">
        <v>7739</v>
      </c>
      <c r="C2557" s="0" t="s">
        <v>7739</v>
      </c>
      <c r="E2557" s="0" t="s">
        <v>198</v>
      </c>
      <c r="G2557" s="0" t="n">
        <v>0</v>
      </c>
      <c r="H2557" s="0" t="n">
        <v>0</v>
      </c>
      <c r="I2557" s="0" t="n">
        <v>0</v>
      </c>
      <c r="J2557" s="1" t="s">
        <v>2118</v>
      </c>
      <c r="K2557" s="6" t="n">
        <v>177333</v>
      </c>
      <c r="L2557" s="1" t="s">
        <v>7740</v>
      </c>
      <c r="N2557" s="1" t="n">
        <v>1</v>
      </c>
      <c r="O2557" s="1" t="n">
        <v>1</v>
      </c>
      <c r="P2557" s="1" t="n">
        <v>0</v>
      </c>
      <c r="Q2557" s="1" t="n">
        <v>0</v>
      </c>
      <c r="R2557" s="1" t="n">
        <v>0</v>
      </c>
      <c r="S2557" s="1" t="n">
        <v>0</v>
      </c>
      <c r="T2557" s="1" t="n">
        <v>0</v>
      </c>
      <c r="U2557" s="1" t="n">
        <v>0</v>
      </c>
      <c r="V2557" s="0" t="n">
        <v>0</v>
      </c>
      <c r="W2557" s="0" t="n">
        <v>0</v>
      </c>
      <c r="X2557" s="0" t="n">
        <v>0</v>
      </c>
      <c r="AD2557" s="0" t="n">
        <v>0</v>
      </c>
      <c r="AF2557" s="0" t="n">
        <v>4</v>
      </c>
      <c r="AG2557" s="0" t="n">
        <v>0</v>
      </c>
      <c r="AH2557" s="0" t="n">
        <v>0</v>
      </c>
      <c r="AI2557" s="0" t="n">
        <v>40232874406</v>
      </c>
      <c r="AJ2557" s="0" t="n">
        <v>0</v>
      </c>
      <c r="AK2557" s="0" t="n">
        <v>18</v>
      </c>
      <c r="AL2557" s="0" t="n">
        <v>0</v>
      </c>
      <c r="AM2557" s="0" t="n">
        <v>0</v>
      </c>
      <c r="AN2557" s="0" t="n">
        <v>0</v>
      </c>
      <c r="AO2557" s="0" t="n">
        <v>0</v>
      </c>
      <c r="AP2557" s="0" t="n">
        <v>0</v>
      </c>
      <c r="AR2557" s="0" t="s">
        <v>725</v>
      </c>
      <c r="AS2557" s="0" t="s">
        <v>201</v>
      </c>
      <c r="AT2557" s="0" t="s">
        <v>202</v>
      </c>
      <c r="AV2557" s="0" t="s">
        <v>202</v>
      </c>
      <c r="AW2557" s="0" t="n">
        <v>0</v>
      </c>
      <c r="AX2557" s="0" t="n">
        <v>0</v>
      </c>
      <c r="AZ2557" s="0" t="n">
        <v>0</v>
      </c>
      <c r="BA2557" s="4" t="n">
        <v>42860</v>
      </c>
      <c r="BC2557" s="0" t="n">
        <v>300</v>
      </c>
      <c r="BD2557" s="0" t="n">
        <v>0</v>
      </c>
      <c r="BE2557" s="7" t="n">
        <v>55556</v>
      </c>
      <c r="BF2557" s="0" t="s">
        <v>201</v>
      </c>
      <c r="BG2557" s="4" t="n">
        <v>42860</v>
      </c>
      <c r="BH2557" s="0" t="n">
        <v>0</v>
      </c>
      <c r="BI2557" s="0" t="n">
        <v>0</v>
      </c>
      <c r="BJ2557" s="0" t="s">
        <v>203</v>
      </c>
      <c r="BK2557" s="0" t="s">
        <v>201</v>
      </c>
      <c r="BL2557" s="0" t="s">
        <v>7738</v>
      </c>
      <c r="BQ2557" s="0" t="n">
        <v>0</v>
      </c>
      <c r="BR2557" s="0" t="s">
        <v>204</v>
      </c>
      <c r="BS2557" s="0" t="n">
        <v>0</v>
      </c>
      <c r="BT2557" s="0" t="n">
        <v>0</v>
      </c>
      <c r="BU2557" s="0" t="n">
        <v>44029000</v>
      </c>
      <c r="BV2557" s="0" t="s">
        <v>202</v>
      </c>
      <c r="BW2557" s="0" t="n">
        <v>1</v>
      </c>
      <c r="CB2557" s="0" t="n">
        <v>0</v>
      </c>
      <c r="CC2557" s="0" t="n">
        <v>0</v>
      </c>
      <c r="CD2557" s="0" t="n">
        <v>0</v>
      </c>
      <c r="CE2557" s="0" t="n">
        <v>0</v>
      </c>
      <c r="CF2557" s="0" t="n">
        <v>0</v>
      </c>
      <c r="CG2557" s="0" t="n">
        <v>0</v>
      </c>
      <c r="CH2557" s="0" t="n">
        <v>0</v>
      </c>
      <c r="CI2557" s="0" t="n">
        <v>0</v>
      </c>
      <c r="CJ2557" s="0" t="n">
        <v>0</v>
      </c>
      <c r="CK2557" s="0" t="n">
        <v>0</v>
      </c>
      <c r="CL2557" s="0" t="n">
        <v>0</v>
      </c>
      <c r="CO2557" s="0" t="s">
        <v>7740</v>
      </c>
      <c r="CP2557" s="0" t="n">
        <v>0</v>
      </c>
      <c r="CR2557" s="3" t="n">
        <f aca="false">FALSE()</f>
        <v>0</v>
      </c>
      <c r="CS2557" s="0" t="n">
        <v>5.102</v>
      </c>
      <c r="CT2557" s="0" t="n">
        <v>0</v>
      </c>
      <c r="CU2557" s="0" t="n">
        <v>7</v>
      </c>
      <c r="CV2557" s="0" t="n">
        <v>0</v>
      </c>
      <c r="CW2557" s="0" t="n">
        <v>7</v>
      </c>
      <c r="CY2557" s="0" t="n">
        <v>0</v>
      </c>
      <c r="DC2557" s="0" t="n">
        <v>0</v>
      </c>
      <c r="DD2557" s="1" t="s">
        <v>255</v>
      </c>
      <c r="DE2557" s="0" t="n">
        <v>38</v>
      </c>
      <c r="DK2557" s="0" t="n">
        <v>0</v>
      </c>
      <c r="DL2557" s="0" t="n">
        <v>0</v>
      </c>
      <c r="DM2557" s="0" t="n">
        <v>0</v>
      </c>
      <c r="DQ2557" s="0" t="n">
        <v>0</v>
      </c>
      <c r="DR2557" s="0" t="n">
        <v>0</v>
      </c>
      <c r="DS2557" s="3" t="n">
        <f aca="false">FALSE()</f>
        <v>0</v>
      </c>
      <c r="DV2557" s="0" t="n">
        <v>0</v>
      </c>
      <c r="DW2557" s="0" t="n">
        <v>2.102</v>
      </c>
      <c r="DX2557" s="0" t="n">
        <v>0</v>
      </c>
      <c r="DY2557" s="0" t="n">
        <v>0</v>
      </c>
      <c r="DZ2557" s="0" t="n">
        <v>0</v>
      </c>
      <c r="EA2557" s="0" t="n">
        <v>0</v>
      </c>
      <c r="EB2557" s="2" t="n">
        <v>0</v>
      </c>
      <c r="EC2557" s="2" t="n">
        <v>0</v>
      </c>
      <c r="EE2557" s="2" t="n">
        <v>100</v>
      </c>
      <c r="EF2557" s="2" t="n">
        <v>0</v>
      </c>
      <c r="EG2557" s="2" t="n">
        <v>0</v>
      </c>
      <c r="EJ2557" s="2" t="n">
        <v>0</v>
      </c>
      <c r="EK2557" s="2" t="n">
        <v>0</v>
      </c>
      <c r="EP2557" s="2" t="s">
        <v>205</v>
      </c>
      <c r="ES2557" s="2" t="n">
        <v>0</v>
      </c>
      <c r="ET2557" s="2" t="n">
        <v>0</v>
      </c>
      <c r="EU2557" s="2" t="n">
        <v>0</v>
      </c>
      <c r="EV2557" s="2" t="n">
        <v>0</v>
      </c>
      <c r="EW2557" s="2" t="s">
        <v>207</v>
      </c>
      <c r="EX2557" s="2" t="s">
        <v>207</v>
      </c>
      <c r="EZ2557" s="2" t="n">
        <v>0</v>
      </c>
      <c r="FA2557" s="2" t="s">
        <v>365</v>
      </c>
      <c r="FB2557" s="2" t="n">
        <v>0</v>
      </c>
      <c r="FE2557" s="2" t="n">
        <v>0</v>
      </c>
      <c r="FI2557" s="2" t="n">
        <v>0</v>
      </c>
      <c r="FM2557" s="2" t="n">
        <v>0</v>
      </c>
      <c r="FN2557" s="2" t="n">
        <v>0</v>
      </c>
      <c r="FO2557" s="2" t="n">
        <v>0</v>
      </c>
      <c r="FP2557" s="2" t="n">
        <v>0</v>
      </c>
      <c r="FQ2557" s="2" t="n">
        <v>0</v>
      </c>
      <c r="FR2557" s="2" t="n">
        <v>0</v>
      </c>
      <c r="FS2557" s="2" t="n">
        <v>0</v>
      </c>
      <c r="FT2557" s="2" t="n">
        <v>0</v>
      </c>
      <c r="FU2557" s="2" t="n">
        <v>0</v>
      </c>
      <c r="FX2557" s="2" t="n">
        <v>0</v>
      </c>
      <c r="FY2557" s="2" t="n">
        <v>0</v>
      </c>
      <c r="GB2557" s="2" t="n">
        <v>0</v>
      </c>
      <c r="GC2557" s="2" t="s">
        <v>1921</v>
      </c>
      <c r="GD2557" s="2" t="n">
        <v>17</v>
      </c>
      <c r="GE2557" s="2" t="n">
        <v>0</v>
      </c>
      <c r="GI2557" s="2" t="n">
        <v>0</v>
      </c>
    </row>
    <row r="2558" customFormat="false" ht="13.5" hidden="false" customHeight="true" outlineLevel="0" collapsed="false">
      <c r="A2558" s="0" t="n">
        <v>2683</v>
      </c>
      <c r="B2558" s="0" t="s">
        <v>7741</v>
      </c>
      <c r="C2558" s="0" t="s">
        <v>7741</v>
      </c>
      <c r="E2558" s="0" t="s">
        <v>198</v>
      </c>
      <c r="G2558" s="0" t="n">
        <v>0</v>
      </c>
      <c r="H2558" s="0" t="n">
        <v>0</v>
      </c>
      <c r="I2558" s="0" t="n">
        <v>0</v>
      </c>
      <c r="J2558" s="1" t="n">
        <v>10</v>
      </c>
      <c r="K2558" s="1" t="s">
        <v>1930</v>
      </c>
      <c r="L2558" s="1" t="n">
        <v>22</v>
      </c>
      <c r="N2558" s="1" t="n">
        <v>1</v>
      </c>
      <c r="O2558" s="1" t="n">
        <v>1</v>
      </c>
      <c r="P2558" s="1" t="n">
        <v>0</v>
      </c>
      <c r="Q2558" s="1" t="n">
        <v>0</v>
      </c>
      <c r="R2558" s="1" t="n">
        <v>0</v>
      </c>
      <c r="S2558" s="1" t="n">
        <v>0</v>
      </c>
      <c r="T2558" s="1" t="n">
        <v>0</v>
      </c>
      <c r="U2558" s="1" t="n">
        <v>0</v>
      </c>
      <c r="V2558" s="0" t="n">
        <v>0</v>
      </c>
      <c r="W2558" s="0" t="n">
        <v>0</v>
      </c>
      <c r="X2558" s="0" t="n">
        <v>0</v>
      </c>
      <c r="AD2558" s="0" t="n">
        <v>0</v>
      </c>
      <c r="AF2558" s="0" t="n">
        <v>7</v>
      </c>
      <c r="AG2558" s="0" t="n">
        <v>0</v>
      </c>
      <c r="AH2558" s="0" t="n">
        <v>0</v>
      </c>
      <c r="AI2558" s="0" t="n">
        <v>7897846218545</v>
      </c>
      <c r="AJ2558" s="0" t="n">
        <v>0</v>
      </c>
      <c r="AK2558" s="0" t="n">
        <v>18</v>
      </c>
      <c r="AL2558" s="0" t="n">
        <v>0</v>
      </c>
      <c r="AM2558" s="0" t="n">
        <v>0</v>
      </c>
      <c r="AN2558" s="0" t="n">
        <v>0</v>
      </c>
      <c r="AO2558" s="0" t="n">
        <v>0</v>
      </c>
      <c r="AP2558" s="0" t="n">
        <v>0</v>
      </c>
      <c r="AR2558" s="4" t="n">
        <v>41527</v>
      </c>
      <c r="AS2558" s="0" t="s">
        <v>201</v>
      </c>
      <c r="AT2558" s="0" t="s">
        <v>202</v>
      </c>
      <c r="AV2558" s="0" t="s">
        <v>202</v>
      </c>
      <c r="AW2558" s="0" t="n">
        <v>0</v>
      </c>
      <c r="AX2558" s="0" t="n">
        <v>0</v>
      </c>
      <c r="AZ2558" s="0" t="n">
        <v>0</v>
      </c>
      <c r="BA2558" s="0" t="s">
        <v>354</v>
      </c>
      <c r="BC2558" s="0" t="n">
        <v>10</v>
      </c>
      <c r="BD2558" s="0" t="n">
        <v>0</v>
      </c>
      <c r="BE2558" s="0" t="s">
        <v>686</v>
      </c>
      <c r="BF2558" s="0" t="s">
        <v>201</v>
      </c>
      <c r="BG2558" s="0" t="s">
        <v>310</v>
      </c>
      <c r="BH2558" s="0" t="n">
        <v>0</v>
      </c>
      <c r="BI2558" s="0" t="n">
        <v>0</v>
      </c>
      <c r="BJ2558" s="0" t="s">
        <v>203</v>
      </c>
      <c r="BK2558" s="0" t="s">
        <v>201</v>
      </c>
      <c r="BL2558" s="0" t="s">
        <v>7742</v>
      </c>
      <c r="BQ2558" s="0" t="n">
        <v>0</v>
      </c>
      <c r="BR2558" s="0" t="s">
        <v>204</v>
      </c>
      <c r="BS2558" s="0" t="n">
        <v>0</v>
      </c>
      <c r="BT2558" s="0" t="n">
        <v>0</v>
      </c>
      <c r="BU2558" s="0" t="n">
        <v>95044000</v>
      </c>
      <c r="BV2558" s="0" t="s">
        <v>202</v>
      </c>
      <c r="BW2558" s="0" t="n">
        <v>1</v>
      </c>
      <c r="CB2558" s="0" t="n">
        <v>0</v>
      </c>
      <c r="CC2558" s="0" t="n">
        <v>0</v>
      </c>
      <c r="CD2558" s="0" t="n">
        <v>0</v>
      </c>
      <c r="CE2558" s="0" t="n">
        <v>0</v>
      </c>
      <c r="CF2558" s="0" t="n">
        <v>0</v>
      </c>
      <c r="CG2558" s="0" t="n">
        <v>0</v>
      </c>
      <c r="CH2558" s="0" t="n">
        <v>0</v>
      </c>
      <c r="CI2558" s="0" t="n">
        <v>0</v>
      </c>
      <c r="CJ2558" s="0" t="n">
        <v>0</v>
      </c>
      <c r="CK2558" s="0" t="n">
        <v>0</v>
      </c>
      <c r="CL2558" s="0" t="n">
        <v>0</v>
      </c>
      <c r="CO2558" s="0" t="n">
        <v>22</v>
      </c>
      <c r="CP2558" s="0" t="n">
        <v>0</v>
      </c>
      <c r="CR2558" s="3" t="n">
        <f aca="false">FALSE()</f>
        <v>0</v>
      </c>
      <c r="CS2558" s="0" t="n">
        <v>5.102</v>
      </c>
      <c r="CT2558" s="0" t="n">
        <v>0</v>
      </c>
      <c r="CU2558" s="0" t="n">
        <v>7</v>
      </c>
      <c r="CV2558" s="0" t="n">
        <v>0</v>
      </c>
      <c r="CW2558" s="0" t="n">
        <v>7</v>
      </c>
      <c r="CY2558" s="0" t="n">
        <v>0</v>
      </c>
      <c r="DC2558" s="0" t="n">
        <v>0</v>
      </c>
      <c r="DD2558" s="1" t="s">
        <v>310</v>
      </c>
      <c r="DE2558" s="0" t="n">
        <v>25</v>
      </c>
      <c r="DK2558" s="0" t="n">
        <v>0</v>
      </c>
      <c r="DL2558" s="0" t="n">
        <v>0</v>
      </c>
      <c r="DM2558" s="0" t="n">
        <v>0</v>
      </c>
      <c r="DQ2558" s="0" t="n">
        <v>0</v>
      </c>
      <c r="DR2558" s="0" t="n">
        <v>0</v>
      </c>
      <c r="DS2558" s="3" t="n">
        <f aca="false">FALSE()</f>
        <v>0</v>
      </c>
      <c r="DV2558" s="0" t="n">
        <v>0</v>
      </c>
      <c r="DW2558" s="0" t="n">
        <v>2.102</v>
      </c>
      <c r="DX2558" s="0" t="n">
        <v>0</v>
      </c>
      <c r="DY2558" s="0" t="n">
        <v>0</v>
      </c>
      <c r="DZ2558" s="0" t="n">
        <v>0</v>
      </c>
      <c r="EA2558" s="0" t="n">
        <v>0</v>
      </c>
      <c r="EB2558" s="2" t="n">
        <v>0</v>
      </c>
      <c r="EC2558" s="2" t="n">
        <v>0</v>
      </c>
      <c r="EE2558" s="2" t="n">
        <v>41</v>
      </c>
      <c r="EF2558" s="2" t="n">
        <v>0</v>
      </c>
      <c r="EG2558" s="2" t="n">
        <v>0</v>
      </c>
      <c r="EJ2558" s="2" t="n">
        <v>0</v>
      </c>
      <c r="EK2558" s="2" t="n">
        <v>0</v>
      </c>
      <c r="EP2558" s="2" t="s">
        <v>205</v>
      </c>
      <c r="ES2558" s="2" t="n">
        <v>0</v>
      </c>
      <c r="ET2558" s="2" t="n">
        <v>0</v>
      </c>
      <c r="EU2558" s="2" t="n">
        <v>0</v>
      </c>
      <c r="EV2558" s="2" t="n">
        <v>0</v>
      </c>
      <c r="EW2558" s="2" t="s">
        <v>207</v>
      </c>
      <c r="EX2558" s="2" t="s">
        <v>207</v>
      </c>
      <c r="EZ2558" s="2" t="n">
        <v>0</v>
      </c>
      <c r="FA2558" s="2" t="s">
        <v>340</v>
      </c>
      <c r="FB2558" s="2" t="n">
        <v>0</v>
      </c>
      <c r="FE2558" s="2" t="n">
        <v>0</v>
      </c>
      <c r="FI2558" s="2" t="n">
        <v>0</v>
      </c>
      <c r="FM2558" s="2" t="n">
        <v>0</v>
      </c>
      <c r="FN2558" s="2" t="n">
        <v>0</v>
      </c>
      <c r="FO2558" s="2" t="n">
        <v>0</v>
      </c>
      <c r="FP2558" s="2" t="n">
        <v>0</v>
      </c>
      <c r="FQ2558" s="2" t="n">
        <v>0</v>
      </c>
      <c r="FR2558" s="2" t="n">
        <v>0</v>
      </c>
      <c r="FS2558" s="2" t="n">
        <v>0</v>
      </c>
      <c r="FT2558" s="2" t="n">
        <v>0</v>
      </c>
      <c r="FU2558" s="2" t="n">
        <v>0</v>
      </c>
      <c r="FX2558" s="2" t="n">
        <v>0</v>
      </c>
      <c r="FY2558" s="2" t="n">
        <v>0</v>
      </c>
      <c r="GB2558" s="2" t="n">
        <v>0</v>
      </c>
      <c r="GC2558" s="2" t="s">
        <v>341</v>
      </c>
      <c r="GD2558" s="2" t="n">
        <v>17</v>
      </c>
      <c r="GE2558" s="2" t="n">
        <v>0</v>
      </c>
      <c r="GI2558" s="2" t="n">
        <v>0</v>
      </c>
    </row>
    <row r="2559" customFormat="false" ht="13.5" hidden="false" customHeight="true" outlineLevel="0" collapsed="false">
      <c r="A2559" s="0" t="n">
        <v>2684</v>
      </c>
      <c r="B2559" s="0" t="s">
        <v>7743</v>
      </c>
      <c r="C2559" s="0" t="s">
        <v>7743</v>
      </c>
      <c r="E2559" s="0" t="s">
        <v>198</v>
      </c>
      <c r="F2559" s="0" t="s">
        <v>7744</v>
      </c>
      <c r="G2559" s="0" t="n">
        <v>0</v>
      </c>
      <c r="H2559" s="0" t="n">
        <v>0</v>
      </c>
      <c r="I2559" s="0" t="n">
        <v>0</v>
      </c>
      <c r="J2559" s="1" t="s">
        <v>286</v>
      </c>
      <c r="K2559" s="1" t="s">
        <v>7745</v>
      </c>
      <c r="L2559" s="1" t="n">
        <v>15</v>
      </c>
      <c r="N2559" s="1" t="n">
        <v>1</v>
      </c>
      <c r="O2559" s="1" t="n">
        <v>1</v>
      </c>
      <c r="P2559" s="1" t="n">
        <v>0</v>
      </c>
      <c r="Q2559" s="1" t="n">
        <v>0</v>
      </c>
      <c r="R2559" s="1" t="n">
        <v>0</v>
      </c>
      <c r="S2559" s="1" t="n">
        <v>0</v>
      </c>
      <c r="T2559" s="1" t="n">
        <v>0</v>
      </c>
      <c r="U2559" s="1" t="n">
        <v>0</v>
      </c>
      <c r="V2559" s="0" t="n">
        <v>0</v>
      </c>
      <c r="W2559" s="0" t="n">
        <v>0</v>
      </c>
      <c r="X2559" s="0" t="n">
        <v>0</v>
      </c>
      <c r="AD2559" s="0" t="n">
        <v>0</v>
      </c>
      <c r="AF2559" s="0" t="n">
        <v>4</v>
      </c>
      <c r="AG2559" s="0" t="n">
        <v>0</v>
      </c>
      <c r="AH2559" s="0" t="n">
        <v>0</v>
      </c>
      <c r="AJ2559" s="0" t="n">
        <v>0</v>
      </c>
      <c r="AK2559" s="0" t="n">
        <v>18</v>
      </c>
      <c r="AL2559" s="0" t="n">
        <v>0</v>
      </c>
      <c r="AM2559" s="0" t="n">
        <v>0</v>
      </c>
      <c r="AN2559" s="0" t="n">
        <v>0</v>
      </c>
      <c r="AO2559" s="0" t="n">
        <v>0</v>
      </c>
      <c r="AP2559" s="0" t="n">
        <v>0</v>
      </c>
      <c r="AR2559" s="4" t="n">
        <v>41312</v>
      </c>
      <c r="AS2559" s="0" t="s">
        <v>201</v>
      </c>
      <c r="AT2559" s="0" t="s">
        <v>202</v>
      </c>
      <c r="AU2559" s="0" t="s">
        <v>201</v>
      </c>
      <c r="AV2559" s="0" t="s">
        <v>202</v>
      </c>
      <c r="AW2559" s="0" t="n">
        <v>0</v>
      </c>
      <c r="AX2559" s="0" t="n">
        <v>0</v>
      </c>
      <c r="AZ2559" s="0" t="n">
        <v>0</v>
      </c>
      <c r="BA2559" s="0" t="s">
        <v>354</v>
      </c>
      <c r="BC2559" s="0" t="n">
        <v>2</v>
      </c>
      <c r="BD2559" s="0" t="n">
        <v>0</v>
      </c>
      <c r="BE2559" s="7" t="n">
        <v>16981</v>
      </c>
      <c r="BF2559" s="0" t="s">
        <v>201</v>
      </c>
      <c r="BG2559" s="0" t="s">
        <v>354</v>
      </c>
      <c r="BH2559" s="0" t="n">
        <v>0</v>
      </c>
      <c r="BI2559" s="0" t="n">
        <v>0</v>
      </c>
      <c r="BJ2559" s="0" t="s">
        <v>203</v>
      </c>
      <c r="BK2559" s="0" t="s">
        <v>201</v>
      </c>
      <c r="BL2559" s="0" t="s">
        <v>7746</v>
      </c>
      <c r="BQ2559" s="0" t="n">
        <v>0</v>
      </c>
      <c r="BR2559" s="0" t="s">
        <v>204</v>
      </c>
      <c r="BS2559" s="0" t="n">
        <v>0</v>
      </c>
      <c r="BT2559" s="0" t="n">
        <v>0</v>
      </c>
      <c r="BU2559" s="0" t="n">
        <v>24031900</v>
      </c>
      <c r="BV2559" s="0" t="s">
        <v>202</v>
      </c>
      <c r="BW2559" s="0" t="n">
        <v>1</v>
      </c>
      <c r="CB2559" s="0" t="n">
        <v>0</v>
      </c>
      <c r="CC2559" s="0" t="n">
        <v>0</v>
      </c>
      <c r="CD2559" s="0" t="n">
        <v>0</v>
      </c>
      <c r="CE2559" s="0" t="n">
        <v>0</v>
      </c>
      <c r="CF2559" s="0" t="n">
        <v>0</v>
      </c>
      <c r="CG2559" s="0" t="n">
        <v>0</v>
      </c>
      <c r="CH2559" s="0" t="n">
        <v>0</v>
      </c>
      <c r="CI2559" s="0" t="n">
        <v>0</v>
      </c>
      <c r="CJ2559" s="0" t="n">
        <v>0</v>
      </c>
      <c r="CK2559" s="0" t="n">
        <v>0</v>
      </c>
      <c r="CL2559" s="0" t="n">
        <v>0</v>
      </c>
      <c r="CO2559" s="0" t="n">
        <v>15</v>
      </c>
      <c r="CP2559" s="0" t="n">
        <v>0</v>
      </c>
      <c r="CR2559" s="3" t="n">
        <f aca="false">FALSE()</f>
        <v>0</v>
      </c>
      <c r="CS2559" s="0" t="n">
        <v>5.102</v>
      </c>
      <c r="CT2559" s="0" t="n">
        <v>0</v>
      </c>
      <c r="CU2559" s="0" t="n">
        <v>7</v>
      </c>
      <c r="CV2559" s="0" t="n">
        <v>0</v>
      </c>
      <c r="CW2559" s="0" t="n">
        <v>7</v>
      </c>
      <c r="CY2559" s="0" t="n">
        <v>0</v>
      </c>
      <c r="DC2559" s="0" t="n">
        <v>0</v>
      </c>
      <c r="DD2559" s="5" t="n">
        <v>41312</v>
      </c>
      <c r="DE2559" s="0" t="n">
        <v>20</v>
      </c>
      <c r="DK2559" s="0" t="n">
        <v>0</v>
      </c>
      <c r="DL2559" s="0" t="n">
        <v>0</v>
      </c>
      <c r="DM2559" s="0" t="n">
        <v>0</v>
      </c>
      <c r="DQ2559" s="0" t="n">
        <v>0</v>
      </c>
      <c r="DR2559" s="0" t="n">
        <v>0</v>
      </c>
      <c r="DS2559" s="3" t="n">
        <f aca="false">FALSE()</f>
        <v>0</v>
      </c>
      <c r="DV2559" s="0" t="n">
        <v>0</v>
      </c>
      <c r="DW2559" s="0" t="n">
        <v>2.102</v>
      </c>
      <c r="DX2559" s="0" t="n">
        <v>0</v>
      </c>
      <c r="DY2559" s="0" t="n">
        <v>0</v>
      </c>
      <c r="DZ2559" s="0" t="n">
        <v>0</v>
      </c>
      <c r="EA2559" s="0" t="n">
        <v>0</v>
      </c>
      <c r="EB2559" s="2" t="n">
        <v>0</v>
      </c>
      <c r="EC2559" s="2" t="n">
        <v>0</v>
      </c>
      <c r="EE2559" s="2" t="n">
        <v>41</v>
      </c>
      <c r="EF2559" s="2" t="n">
        <v>0</v>
      </c>
      <c r="EG2559" s="2" t="n">
        <v>0</v>
      </c>
      <c r="EJ2559" s="2" t="n">
        <v>0</v>
      </c>
      <c r="EK2559" s="2" t="n">
        <v>0</v>
      </c>
      <c r="EP2559" s="2" t="s">
        <v>205</v>
      </c>
      <c r="ES2559" s="2" t="n">
        <v>0</v>
      </c>
      <c r="ET2559" s="2" t="n">
        <v>0</v>
      </c>
      <c r="EU2559" s="2" t="n">
        <v>0</v>
      </c>
      <c r="EV2559" s="2" t="n">
        <v>0</v>
      </c>
      <c r="EW2559" s="2" t="s">
        <v>207</v>
      </c>
      <c r="EX2559" s="2" t="s">
        <v>207</v>
      </c>
      <c r="EZ2559" s="2" t="n">
        <v>0</v>
      </c>
      <c r="FA2559" s="2" t="s">
        <v>291</v>
      </c>
      <c r="FB2559" s="2" t="n">
        <v>0</v>
      </c>
      <c r="FE2559" s="2" t="n">
        <v>0</v>
      </c>
      <c r="FI2559" s="2" t="n">
        <v>0</v>
      </c>
      <c r="FM2559" s="2" t="n">
        <v>0</v>
      </c>
      <c r="FN2559" s="2" t="n">
        <v>0</v>
      </c>
      <c r="FO2559" s="2" t="n">
        <v>0</v>
      </c>
      <c r="FP2559" s="2" t="n">
        <v>0</v>
      </c>
      <c r="FQ2559" s="2" t="n">
        <v>0</v>
      </c>
      <c r="FR2559" s="2" t="n">
        <v>0</v>
      </c>
      <c r="FS2559" s="2" t="n">
        <v>0</v>
      </c>
      <c r="FT2559" s="2" t="n">
        <v>0</v>
      </c>
      <c r="FU2559" s="2" t="n">
        <v>0</v>
      </c>
      <c r="FX2559" s="2" t="n">
        <v>0</v>
      </c>
      <c r="FY2559" s="2" t="n">
        <v>0</v>
      </c>
      <c r="GB2559" s="2" t="n">
        <v>0</v>
      </c>
      <c r="GC2559" s="2" t="s">
        <v>292</v>
      </c>
      <c r="GD2559" s="2" t="n">
        <v>27</v>
      </c>
      <c r="GE2559" s="2" t="n">
        <v>0</v>
      </c>
      <c r="GI2559" s="2" t="n">
        <v>0</v>
      </c>
    </row>
    <row r="2560" customFormat="false" ht="13.5" hidden="false" customHeight="true" outlineLevel="0" collapsed="false">
      <c r="A2560" s="0" t="n">
        <v>2685</v>
      </c>
      <c r="B2560" s="0" t="s">
        <v>7747</v>
      </c>
      <c r="C2560" s="0" t="s">
        <v>7747</v>
      </c>
      <c r="E2560" s="0" t="s">
        <v>198</v>
      </c>
      <c r="F2560" s="0" t="s">
        <v>7748</v>
      </c>
      <c r="G2560" s="0" t="n">
        <v>0</v>
      </c>
      <c r="H2560" s="0" t="n">
        <v>0</v>
      </c>
      <c r="I2560" s="0" t="n">
        <v>0</v>
      </c>
      <c r="J2560" s="1" t="n">
        <v>20</v>
      </c>
      <c r="K2560" s="1" t="s">
        <v>3076</v>
      </c>
      <c r="L2560" s="1" t="n">
        <v>45</v>
      </c>
      <c r="N2560" s="1" t="n">
        <v>1</v>
      </c>
      <c r="O2560" s="1" t="n">
        <v>1</v>
      </c>
      <c r="P2560" s="1" t="n">
        <v>0</v>
      </c>
      <c r="Q2560" s="1" t="n">
        <v>0</v>
      </c>
      <c r="R2560" s="1" t="n">
        <v>0</v>
      </c>
      <c r="S2560" s="1" t="n">
        <v>0</v>
      </c>
      <c r="T2560" s="1" t="n">
        <v>0</v>
      </c>
      <c r="U2560" s="1" t="n">
        <v>0</v>
      </c>
      <c r="V2560" s="0" t="n">
        <v>0</v>
      </c>
      <c r="W2560" s="0" t="n">
        <v>0</v>
      </c>
      <c r="X2560" s="0" t="n">
        <v>0</v>
      </c>
      <c r="AD2560" s="0" t="n">
        <v>60</v>
      </c>
      <c r="AF2560" s="0" t="n">
        <v>4</v>
      </c>
      <c r="AG2560" s="0" t="n">
        <v>0</v>
      </c>
      <c r="AH2560" s="0" t="n">
        <v>0</v>
      </c>
      <c r="AJ2560" s="0" t="n">
        <v>0</v>
      </c>
      <c r="AK2560" s="0" t="n">
        <v>0</v>
      </c>
      <c r="AL2560" s="0" t="n">
        <v>0</v>
      </c>
      <c r="AM2560" s="0" t="n">
        <v>0</v>
      </c>
      <c r="AN2560" s="0" t="n">
        <v>0</v>
      </c>
      <c r="AO2560" s="0" t="n">
        <v>0</v>
      </c>
      <c r="AP2560" s="0" t="n">
        <v>0</v>
      </c>
      <c r="AR2560" s="4" t="n">
        <v>40916</v>
      </c>
      <c r="AS2560" s="0" t="s">
        <v>201</v>
      </c>
      <c r="AT2560" s="0" t="s">
        <v>202</v>
      </c>
      <c r="AU2560" s="0" t="s">
        <v>201</v>
      </c>
      <c r="AV2560" s="0" t="s">
        <v>202</v>
      </c>
      <c r="AW2560" s="0" t="n">
        <v>0</v>
      </c>
      <c r="AX2560" s="0" t="n">
        <v>0</v>
      </c>
      <c r="AZ2560" s="0" t="n">
        <v>0</v>
      </c>
      <c r="BA2560" s="0" t="s">
        <v>354</v>
      </c>
      <c r="BC2560" s="0" t="n">
        <v>20</v>
      </c>
      <c r="BD2560" s="0" t="n">
        <v>0</v>
      </c>
      <c r="BE2560" s="7" t="n">
        <v>16981</v>
      </c>
      <c r="BF2560" s="0" t="s">
        <v>201</v>
      </c>
      <c r="BG2560" s="0" t="s">
        <v>354</v>
      </c>
      <c r="BH2560" s="0" t="n">
        <v>0</v>
      </c>
      <c r="BI2560" s="0" t="n">
        <v>0</v>
      </c>
      <c r="BJ2560" s="0" t="s">
        <v>203</v>
      </c>
      <c r="BK2560" s="0" t="s">
        <v>201</v>
      </c>
      <c r="BL2560" s="0" t="s">
        <v>1013</v>
      </c>
      <c r="BQ2560" s="0" t="n">
        <v>0</v>
      </c>
      <c r="BR2560" s="0" t="s">
        <v>204</v>
      </c>
      <c r="BS2560" s="0" t="n">
        <v>0</v>
      </c>
      <c r="BT2560" s="0" t="n">
        <v>0</v>
      </c>
      <c r="BU2560" s="0" t="n">
        <v>73269090</v>
      </c>
      <c r="BV2560" s="0" t="s">
        <v>201</v>
      </c>
      <c r="BW2560" s="0" t="n">
        <v>1</v>
      </c>
      <c r="CB2560" s="0" t="n">
        <v>0</v>
      </c>
      <c r="CC2560" s="0" t="n">
        <v>0</v>
      </c>
      <c r="CD2560" s="0" t="n">
        <v>0</v>
      </c>
      <c r="CE2560" s="0" t="n">
        <v>0</v>
      </c>
      <c r="CF2560" s="0" t="n">
        <v>0</v>
      </c>
      <c r="CG2560" s="0" t="n">
        <v>0</v>
      </c>
      <c r="CH2560" s="0" t="n">
        <v>0</v>
      </c>
      <c r="CI2560" s="0" t="n">
        <v>0</v>
      </c>
      <c r="CJ2560" s="0" t="n">
        <v>0</v>
      </c>
      <c r="CK2560" s="0" t="n">
        <v>0</v>
      </c>
      <c r="CL2560" s="0" t="n">
        <v>0</v>
      </c>
      <c r="CO2560" s="0" t="n">
        <v>45</v>
      </c>
      <c r="CP2560" s="0" t="n">
        <v>0</v>
      </c>
      <c r="CR2560" s="3" t="n">
        <f aca="false">FALSE()</f>
        <v>0</v>
      </c>
      <c r="CS2560" s="0" t="n">
        <v>5.102</v>
      </c>
      <c r="CT2560" s="0" t="n">
        <v>0</v>
      </c>
      <c r="CU2560" s="0" t="n">
        <v>8</v>
      </c>
      <c r="CV2560" s="0" t="n">
        <v>0</v>
      </c>
      <c r="CW2560" s="0" t="n">
        <v>8</v>
      </c>
      <c r="CY2560" s="0" t="n">
        <v>0</v>
      </c>
      <c r="DC2560" s="0" t="n">
        <v>0</v>
      </c>
      <c r="DD2560" s="5" t="n">
        <v>42253</v>
      </c>
      <c r="DE2560" s="0" t="n">
        <v>12</v>
      </c>
      <c r="DK2560" s="0" t="n">
        <v>0</v>
      </c>
      <c r="DL2560" s="0" t="n">
        <v>0</v>
      </c>
      <c r="DM2560" s="0" t="n">
        <v>0</v>
      </c>
      <c r="DQ2560" s="0" t="n">
        <v>0</v>
      </c>
      <c r="DR2560" s="0" t="n">
        <v>0</v>
      </c>
      <c r="DS2560" s="3" t="n">
        <f aca="false">FALSE()</f>
        <v>0</v>
      </c>
      <c r="DV2560" s="0" t="n">
        <v>0</v>
      </c>
      <c r="DW2560" s="0" t="n">
        <v>2.102</v>
      </c>
      <c r="DX2560" s="0" t="n">
        <v>0</v>
      </c>
      <c r="DY2560" s="0" t="n">
        <v>0</v>
      </c>
      <c r="DZ2560" s="0" t="n">
        <v>0</v>
      </c>
      <c r="EA2560" s="0" t="n">
        <v>0</v>
      </c>
      <c r="EB2560" s="2" t="n">
        <v>0</v>
      </c>
      <c r="EC2560" s="2" t="n">
        <v>0</v>
      </c>
      <c r="EE2560" s="2" t="n">
        <v>41</v>
      </c>
      <c r="EF2560" s="2" t="n">
        <v>0</v>
      </c>
      <c r="EG2560" s="2" t="n">
        <v>0</v>
      </c>
      <c r="EJ2560" s="2" t="n">
        <v>0</v>
      </c>
      <c r="EK2560" s="2" t="n">
        <v>0</v>
      </c>
      <c r="EP2560" s="2" t="s">
        <v>205</v>
      </c>
      <c r="ES2560" s="2" t="n">
        <v>0</v>
      </c>
      <c r="ET2560" s="2" t="n">
        <v>0</v>
      </c>
      <c r="EU2560" s="2" t="n">
        <v>0</v>
      </c>
      <c r="EV2560" s="2" t="n">
        <v>0</v>
      </c>
      <c r="EW2560" s="2" t="s">
        <v>207</v>
      </c>
      <c r="EX2560" s="2" t="s">
        <v>207</v>
      </c>
      <c r="EZ2560" s="2" t="n">
        <v>0</v>
      </c>
      <c r="FA2560" s="2" t="s">
        <v>5829</v>
      </c>
      <c r="FB2560" s="2" t="n">
        <v>0</v>
      </c>
      <c r="FE2560" s="2" t="n">
        <v>0</v>
      </c>
      <c r="FI2560" s="2" t="n">
        <v>0</v>
      </c>
      <c r="FM2560" s="2" t="n">
        <v>0</v>
      </c>
      <c r="FN2560" s="2" t="n">
        <v>0</v>
      </c>
      <c r="FO2560" s="2" t="n">
        <v>0</v>
      </c>
      <c r="FP2560" s="2" t="n">
        <v>0</v>
      </c>
      <c r="FQ2560" s="2" t="n">
        <v>0</v>
      </c>
      <c r="FR2560" s="2" t="n">
        <v>0</v>
      </c>
      <c r="FS2560" s="2" t="n">
        <v>0</v>
      </c>
      <c r="FT2560" s="2" t="n">
        <v>0</v>
      </c>
      <c r="FU2560" s="2" t="n">
        <v>0</v>
      </c>
      <c r="FX2560" s="2" t="n">
        <v>0</v>
      </c>
      <c r="FY2560" s="2" t="n">
        <v>0</v>
      </c>
      <c r="GB2560" s="2" t="n">
        <v>0</v>
      </c>
      <c r="GC2560" s="2" t="s">
        <v>5830</v>
      </c>
      <c r="GD2560" s="2" t="n">
        <v>12</v>
      </c>
      <c r="GE2560" s="2" t="n">
        <v>0</v>
      </c>
      <c r="GI2560" s="2" t="n">
        <v>0</v>
      </c>
    </row>
    <row r="2561" customFormat="false" ht="13.5" hidden="false" customHeight="true" outlineLevel="0" collapsed="false">
      <c r="A2561" s="0" t="n">
        <v>2686</v>
      </c>
      <c r="B2561" s="0" t="s">
        <v>7749</v>
      </c>
      <c r="C2561" s="0" t="s">
        <v>7749</v>
      </c>
      <c r="E2561" s="0" t="s">
        <v>198</v>
      </c>
      <c r="F2561" s="0" t="s">
        <v>7750</v>
      </c>
      <c r="G2561" s="0" t="n">
        <v>0</v>
      </c>
      <c r="H2561" s="0" t="n">
        <v>0</v>
      </c>
      <c r="I2561" s="0" t="n">
        <v>0</v>
      </c>
      <c r="J2561" s="1" t="n">
        <v>20</v>
      </c>
      <c r="K2561" s="1" t="s">
        <v>3076</v>
      </c>
      <c r="L2561" s="1" t="n">
        <v>50</v>
      </c>
      <c r="N2561" s="1" t="n">
        <v>1</v>
      </c>
      <c r="O2561" s="1" t="n">
        <v>1</v>
      </c>
      <c r="P2561" s="1" t="n">
        <v>0</v>
      </c>
      <c r="Q2561" s="1" t="n">
        <v>0</v>
      </c>
      <c r="R2561" s="1" t="n">
        <v>0</v>
      </c>
      <c r="S2561" s="1" t="n">
        <v>0</v>
      </c>
      <c r="T2561" s="1" t="n">
        <v>0</v>
      </c>
      <c r="U2561" s="1" t="n">
        <v>0</v>
      </c>
      <c r="V2561" s="0" t="n">
        <v>0</v>
      </c>
      <c r="W2561" s="0" t="n">
        <v>0</v>
      </c>
      <c r="X2561" s="0" t="n">
        <v>0</v>
      </c>
      <c r="AD2561" s="0" t="n">
        <v>0</v>
      </c>
      <c r="AF2561" s="0" t="n">
        <v>4</v>
      </c>
      <c r="AG2561" s="0" t="n">
        <v>0</v>
      </c>
      <c r="AH2561" s="0" t="n">
        <v>0</v>
      </c>
      <c r="AJ2561" s="0" t="n">
        <v>0</v>
      </c>
      <c r="AK2561" s="0" t="n">
        <v>18</v>
      </c>
      <c r="AL2561" s="0" t="n">
        <v>0</v>
      </c>
      <c r="AM2561" s="0" t="n">
        <v>0</v>
      </c>
      <c r="AN2561" s="0" t="n">
        <v>0</v>
      </c>
      <c r="AO2561" s="0" t="n">
        <v>0</v>
      </c>
      <c r="AP2561" s="0" t="n">
        <v>0</v>
      </c>
      <c r="AR2561" s="0" t="s">
        <v>299</v>
      </c>
      <c r="AS2561" s="0" t="s">
        <v>201</v>
      </c>
      <c r="AT2561" s="0" t="s">
        <v>202</v>
      </c>
      <c r="AU2561" s="0" t="s">
        <v>201</v>
      </c>
      <c r="AV2561" s="0" t="s">
        <v>202</v>
      </c>
      <c r="AW2561" s="0" t="n">
        <v>0</v>
      </c>
      <c r="AX2561" s="0" t="n">
        <v>0</v>
      </c>
      <c r="AZ2561" s="0" t="n">
        <v>0</v>
      </c>
      <c r="BA2561" s="0" t="s">
        <v>354</v>
      </c>
      <c r="BC2561" s="0" t="n">
        <v>10</v>
      </c>
      <c r="BD2561" s="0" t="n">
        <v>0</v>
      </c>
      <c r="BE2561" s="7" t="n">
        <v>16981</v>
      </c>
      <c r="BF2561" s="0" t="s">
        <v>201</v>
      </c>
      <c r="BG2561" s="0" t="s">
        <v>354</v>
      </c>
      <c r="BH2561" s="0" t="n">
        <v>0</v>
      </c>
      <c r="BI2561" s="0" t="n">
        <v>0</v>
      </c>
      <c r="BJ2561" s="0" t="s">
        <v>203</v>
      </c>
      <c r="BK2561" s="0" t="s">
        <v>201</v>
      </c>
      <c r="BL2561" s="0" t="s">
        <v>355</v>
      </c>
      <c r="BQ2561" s="0" t="n">
        <v>0</v>
      </c>
      <c r="BR2561" s="0" t="s">
        <v>204</v>
      </c>
      <c r="BS2561" s="0" t="n">
        <v>0</v>
      </c>
      <c r="BT2561" s="0" t="n">
        <v>0</v>
      </c>
      <c r="BU2561" s="0" t="n">
        <v>79070000</v>
      </c>
      <c r="BV2561" s="0" t="s">
        <v>201</v>
      </c>
      <c r="BW2561" s="0" t="n">
        <v>1</v>
      </c>
      <c r="CB2561" s="0" t="n">
        <v>0</v>
      </c>
      <c r="CC2561" s="0" t="n">
        <v>0</v>
      </c>
      <c r="CD2561" s="0" t="n">
        <v>0</v>
      </c>
      <c r="CE2561" s="0" t="n">
        <v>0</v>
      </c>
      <c r="CF2561" s="0" t="n">
        <v>0</v>
      </c>
      <c r="CG2561" s="0" t="n">
        <v>0</v>
      </c>
      <c r="CH2561" s="0" t="n">
        <v>0</v>
      </c>
      <c r="CI2561" s="0" t="n">
        <v>0</v>
      </c>
      <c r="CJ2561" s="0" t="n">
        <v>0</v>
      </c>
      <c r="CK2561" s="0" t="n">
        <v>0</v>
      </c>
      <c r="CL2561" s="0" t="n">
        <v>0</v>
      </c>
      <c r="CO2561" s="0" t="n">
        <v>50</v>
      </c>
      <c r="CP2561" s="0" t="n">
        <v>0</v>
      </c>
      <c r="CR2561" s="3" t="n">
        <f aca="false">FALSE()</f>
        <v>0</v>
      </c>
      <c r="CS2561" s="0" t="n">
        <v>5.102</v>
      </c>
      <c r="CT2561" s="0" t="n">
        <v>0</v>
      </c>
      <c r="CU2561" s="0" t="n">
        <v>8</v>
      </c>
      <c r="CV2561" s="0" t="n">
        <v>0</v>
      </c>
      <c r="CW2561" s="0" t="n">
        <v>8</v>
      </c>
      <c r="CY2561" s="0" t="n">
        <v>0</v>
      </c>
      <c r="DC2561" s="0" t="n">
        <v>0</v>
      </c>
      <c r="DD2561" s="5" t="n">
        <v>41765</v>
      </c>
      <c r="DE2561" s="0" t="n">
        <v>30</v>
      </c>
      <c r="DK2561" s="0" t="n">
        <v>0</v>
      </c>
      <c r="DL2561" s="0" t="n">
        <v>0</v>
      </c>
      <c r="DM2561" s="0" t="n">
        <v>0</v>
      </c>
      <c r="DQ2561" s="0" t="n">
        <v>0</v>
      </c>
      <c r="DR2561" s="0" t="n">
        <v>0</v>
      </c>
      <c r="DS2561" s="3" t="n">
        <f aca="false">FALSE()</f>
        <v>0</v>
      </c>
      <c r="DV2561" s="0" t="n">
        <v>0</v>
      </c>
      <c r="DW2561" s="0" t="n">
        <v>2.102</v>
      </c>
      <c r="DX2561" s="0" t="n">
        <v>0</v>
      </c>
      <c r="DY2561" s="0" t="n">
        <v>0</v>
      </c>
      <c r="DZ2561" s="0" t="n">
        <v>0</v>
      </c>
      <c r="EA2561" s="0" t="n">
        <v>0</v>
      </c>
      <c r="EB2561" s="2" t="n">
        <v>0</v>
      </c>
      <c r="EC2561" s="2" t="n">
        <v>0</v>
      </c>
      <c r="EE2561" s="2" t="n">
        <v>41</v>
      </c>
      <c r="EF2561" s="2" t="n">
        <v>0</v>
      </c>
      <c r="EG2561" s="2" t="n">
        <v>0</v>
      </c>
      <c r="EJ2561" s="2" t="n">
        <v>0</v>
      </c>
      <c r="EK2561" s="2" t="n">
        <v>0</v>
      </c>
      <c r="EP2561" s="2" t="s">
        <v>205</v>
      </c>
      <c r="ES2561" s="2" t="n">
        <v>0</v>
      </c>
      <c r="ET2561" s="2" t="n">
        <v>0</v>
      </c>
      <c r="EU2561" s="2" t="n">
        <v>0</v>
      </c>
      <c r="EV2561" s="2" t="n">
        <v>0</v>
      </c>
      <c r="EW2561" s="2" t="s">
        <v>207</v>
      </c>
      <c r="EX2561" s="2" t="s">
        <v>207</v>
      </c>
      <c r="EZ2561" s="2" t="n">
        <v>0</v>
      </c>
      <c r="FA2561" s="2" t="n">
        <v>0</v>
      </c>
      <c r="FB2561" s="2" t="n">
        <v>0</v>
      </c>
      <c r="FE2561" s="2" t="n">
        <v>0</v>
      </c>
      <c r="FI2561" s="2" t="n">
        <v>0</v>
      </c>
      <c r="FM2561" s="2" t="n">
        <v>0</v>
      </c>
      <c r="FN2561" s="2" t="n">
        <v>0</v>
      </c>
      <c r="FO2561" s="2" t="n">
        <v>0</v>
      </c>
      <c r="FP2561" s="2" t="n">
        <v>0</v>
      </c>
      <c r="FQ2561" s="2" t="n">
        <v>0</v>
      </c>
      <c r="FR2561" s="2" t="n">
        <v>0</v>
      </c>
      <c r="FS2561" s="2" t="n">
        <v>0</v>
      </c>
      <c r="FT2561" s="2" t="n">
        <v>0</v>
      </c>
      <c r="FU2561" s="2" t="n">
        <v>0</v>
      </c>
      <c r="FX2561" s="2" t="n">
        <v>0</v>
      </c>
      <c r="FY2561" s="2" t="n">
        <v>0</v>
      </c>
      <c r="GB2561" s="2" t="n">
        <v>0</v>
      </c>
      <c r="GC2561" s="2" t="n">
        <v>0</v>
      </c>
      <c r="GD2561" s="2" t="n">
        <v>0</v>
      </c>
      <c r="GE2561" s="2" t="n">
        <v>0</v>
      </c>
      <c r="GI2561" s="2" t="n">
        <v>0</v>
      </c>
    </row>
    <row r="2562" customFormat="false" ht="13.5" hidden="false" customHeight="true" outlineLevel="0" collapsed="false">
      <c r="A2562" s="0" t="n">
        <v>2687</v>
      </c>
      <c r="B2562" s="0" t="s">
        <v>7751</v>
      </c>
      <c r="C2562" s="0" t="s">
        <v>7751</v>
      </c>
      <c r="E2562" s="0" t="s">
        <v>198</v>
      </c>
      <c r="G2562" s="0" t="n">
        <v>0</v>
      </c>
      <c r="H2562" s="0" t="n">
        <v>0</v>
      </c>
      <c r="I2562" s="0" t="n">
        <v>0</v>
      </c>
      <c r="J2562" s="1" t="s">
        <v>7752</v>
      </c>
      <c r="K2562" s="1" t="s">
        <v>5060</v>
      </c>
      <c r="L2562" s="1" t="n">
        <v>7</v>
      </c>
      <c r="N2562" s="1" t="n">
        <v>1</v>
      </c>
      <c r="O2562" s="1" t="n">
        <v>1</v>
      </c>
      <c r="P2562" s="1" t="n">
        <v>0</v>
      </c>
      <c r="Q2562" s="1" t="n">
        <v>0</v>
      </c>
      <c r="R2562" s="1" t="n">
        <v>0</v>
      </c>
      <c r="S2562" s="1" t="n">
        <v>0</v>
      </c>
      <c r="T2562" s="1" t="n">
        <v>0</v>
      </c>
      <c r="U2562" s="1" t="n">
        <v>0</v>
      </c>
      <c r="V2562" s="0" t="n">
        <v>0</v>
      </c>
      <c r="W2562" s="0" t="n">
        <v>0</v>
      </c>
      <c r="X2562" s="0" t="n">
        <v>0</v>
      </c>
      <c r="AD2562" s="0" t="n">
        <v>60</v>
      </c>
      <c r="AF2562" s="0" t="n">
        <v>7</v>
      </c>
      <c r="AG2562" s="0" t="n">
        <v>0</v>
      </c>
      <c r="AH2562" s="0" t="n">
        <v>0</v>
      </c>
      <c r="AI2562" s="0" t="n">
        <v>7898956381969</v>
      </c>
      <c r="AJ2562" s="0" t="n">
        <v>0</v>
      </c>
      <c r="AK2562" s="0" t="n">
        <v>0</v>
      </c>
      <c r="AL2562" s="0" t="n">
        <v>0</v>
      </c>
      <c r="AM2562" s="0" t="n">
        <v>0</v>
      </c>
      <c r="AN2562" s="0" t="n">
        <v>0</v>
      </c>
      <c r="AO2562" s="0" t="n">
        <v>0</v>
      </c>
      <c r="AP2562" s="0" t="n">
        <v>0</v>
      </c>
      <c r="AR2562" s="4" t="n">
        <v>40916</v>
      </c>
      <c r="AS2562" s="0" t="s">
        <v>201</v>
      </c>
      <c r="AT2562" s="0" t="s">
        <v>202</v>
      </c>
      <c r="AU2562" s="0" t="s">
        <v>201</v>
      </c>
      <c r="AV2562" s="0" t="s">
        <v>202</v>
      </c>
      <c r="AW2562" s="0" t="n">
        <v>0</v>
      </c>
      <c r="AX2562" s="0" t="n">
        <v>0</v>
      </c>
      <c r="AZ2562" s="0" t="n">
        <v>0</v>
      </c>
      <c r="BA2562" s="0" t="s">
        <v>310</v>
      </c>
      <c r="BC2562" s="0" t="n">
        <v>630</v>
      </c>
      <c r="BD2562" s="0" t="n">
        <v>0</v>
      </c>
      <c r="BE2562" s="0" t="n">
        <v>0</v>
      </c>
      <c r="BF2562" s="0" t="s">
        <v>201</v>
      </c>
      <c r="BG2562" s="4" t="n">
        <v>42889</v>
      </c>
      <c r="BH2562" s="0" t="n">
        <v>0</v>
      </c>
      <c r="BI2562" s="0" t="n">
        <v>0</v>
      </c>
      <c r="BJ2562" s="0" t="s">
        <v>203</v>
      </c>
      <c r="BK2562" s="0" t="s">
        <v>201</v>
      </c>
      <c r="BL2562" s="0" t="s">
        <v>7753</v>
      </c>
      <c r="BQ2562" s="0" t="n">
        <v>0</v>
      </c>
      <c r="BR2562" s="0" t="s">
        <v>204</v>
      </c>
      <c r="BS2562" s="0" t="n">
        <v>0</v>
      </c>
      <c r="BT2562" s="0" t="n">
        <v>0</v>
      </c>
      <c r="BU2562" s="0" t="n">
        <v>24021000</v>
      </c>
      <c r="BV2562" s="0" t="s">
        <v>201</v>
      </c>
      <c r="BW2562" s="0" t="n">
        <v>1</v>
      </c>
      <c r="CB2562" s="0" t="n">
        <v>0</v>
      </c>
      <c r="CC2562" s="0" t="n">
        <v>0</v>
      </c>
      <c r="CD2562" s="0" t="n">
        <v>0</v>
      </c>
      <c r="CE2562" s="0" t="n">
        <v>0</v>
      </c>
      <c r="CF2562" s="0" t="n">
        <v>0</v>
      </c>
      <c r="CG2562" s="0" t="n">
        <v>0</v>
      </c>
      <c r="CH2562" s="0" t="n">
        <v>0</v>
      </c>
      <c r="CI2562" s="0" t="n">
        <v>0</v>
      </c>
      <c r="CJ2562" s="0" t="n">
        <v>0</v>
      </c>
      <c r="CK2562" s="0" t="n">
        <v>0</v>
      </c>
      <c r="CL2562" s="0" t="n">
        <v>0</v>
      </c>
      <c r="CO2562" s="0" t="n">
        <v>7</v>
      </c>
      <c r="CP2562" s="0" t="n">
        <v>2</v>
      </c>
      <c r="CR2562" s="3" t="n">
        <f aca="false">FALSE()</f>
        <v>0</v>
      </c>
      <c r="CS2562" s="0" t="n">
        <v>5.102</v>
      </c>
      <c r="CT2562" s="0" t="n">
        <v>0</v>
      </c>
      <c r="CU2562" s="0" t="n">
        <v>8</v>
      </c>
      <c r="CV2562" s="0" t="n">
        <v>0</v>
      </c>
      <c r="CW2562" s="0" t="n">
        <v>8</v>
      </c>
      <c r="CY2562" s="0" t="n">
        <v>0</v>
      </c>
      <c r="DC2562" s="0" t="n">
        <v>0</v>
      </c>
      <c r="DD2562" s="5" t="n">
        <v>42889</v>
      </c>
      <c r="DE2562" s="0" t="s">
        <v>436</v>
      </c>
      <c r="DK2562" s="0" t="n">
        <v>0</v>
      </c>
      <c r="DL2562" s="0" t="n">
        <v>0</v>
      </c>
      <c r="DM2562" s="0" t="n">
        <v>0</v>
      </c>
      <c r="DQ2562" s="0" t="n">
        <v>0</v>
      </c>
      <c r="DR2562" s="0" t="n">
        <v>0</v>
      </c>
      <c r="DS2562" s="3" t="n">
        <f aca="false">FALSE()</f>
        <v>0</v>
      </c>
      <c r="DV2562" s="0" t="n">
        <v>0</v>
      </c>
      <c r="DW2562" s="0" t="n">
        <v>2.91</v>
      </c>
      <c r="DX2562" s="0" t="n">
        <v>0</v>
      </c>
      <c r="DY2562" s="0" t="n">
        <v>0</v>
      </c>
      <c r="DZ2562" s="0" t="n">
        <v>0</v>
      </c>
      <c r="EA2562" s="0" t="n">
        <v>0</v>
      </c>
      <c r="EB2562" s="2" t="n">
        <v>0</v>
      </c>
      <c r="EC2562" s="2" t="n">
        <v>0</v>
      </c>
      <c r="ED2562" s="2" t="s">
        <v>202</v>
      </c>
      <c r="EE2562" s="2" t="n">
        <v>10</v>
      </c>
      <c r="EF2562" s="2" t="n">
        <v>0</v>
      </c>
      <c r="EG2562" s="2" t="n">
        <v>0</v>
      </c>
      <c r="EJ2562" s="2" t="n">
        <v>0</v>
      </c>
      <c r="EK2562" s="2" t="n">
        <v>0</v>
      </c>
      <c r="EP2562" s="2" t="s">
        <v>205</v>
      </c>
      <c r="ES2562" s="2" t="n">
        <v>0</v>
      </c>
      <c r="ET2562" s="2" t="n">
        <v>0</v>
      </c>
      <c r="EU2562" s="2" t="n">
        <v>0</v>
      </c>
      <c r="EV2562" s="2" t="n">
        <v>0</v>
      </c>
      <c r="EW2562" s="2" t="s">
        <v>207</v>
      </c>
      <c r="EX2562" s="2" t="s">
        <v>207</v>
      </c>
      <c r="EZ2562" s="2" t="n">
        <v>0</v>
      </c>
      <c r="FA2562" s="2" t="s">
        <v>258</v>
      </c>
      <c r="FB2562" s="2" t="n">
        <v>0</v>
      </c>
      <c r="FE2562" s="2" t="n">
        <v>0</v>
      </c>
      <c r="FI2562" s="2" t="n">
        <v>0</v>
      </c>
      <c r="FM2562" s="2" t="n">
        <v>0</v>
      </c>
      <c r="FN2562" s="2" t="n">
        <v>0</v>
      </c>
      <c r="FO2562" s="2" t="n">
        <v>0</v>
      </c>
      <c r="FP2562" s="2" t="n">
        <v>0</v>
      </c>
      <c r="FQ2562" s="2" t="n">
        <v>0</v>
      </c>
      <c r="FR2562" s="2" t="n">
        <v>0</v>
      </c>
      <c r="FS2562" s="2" t="n">
        <v>0</v>
      </c>
      <c r="FT2562" s="2" t="n">
        <v>0</v>
      </c>
      <c r="FU2562" s="2" t="n">
        <v>0</v>
      </c>
      <c r="FX2562" s="2" t="n">
        <v>0</v>
      </c>
      <c r="FY2562" s="2" t="n">
        <v>0</v>
      </c>
      <c r="GB2562" s="2" t="n">
        <v>0</v>
      </c>
      <c r="GC2562" s="2" t="s">
        <v>259</v>
      </c>
      <c r="GD2562" s="2" t="n">
        <v>17</v>
      </c>
      <c r="GE2562" s="2" t="n">
        <v>0</v>
      </c>
      <c r="GI2562" s="2" t="n">
        <v>0</v>
      </c>
    </row>
    <row r="2563" customFormat="false" ht="13.5" hidden="false" customHeight="true" outlineLevel="0" collapsed="false">
      <c r="A2563" s="0" t="n">
        <v>2688</v>
      </c>
      <c r="B2563" s="0" t="s">
        <v>7754</v>
      </c>
      <c r="C2563" s="0" t="s">
        <v>7754</v>
      </c>
      <c r="E2563" s="0" t="s">
        <v>198</v>
      </c>
      <c r="G2563" s="0" t="n">
        <v>0</v>
      </c>
      <c r="H2563" s="0" t="n">
        <v>0</v>
      </c>
      <c r="I2563" s="0" t="n">
        <v>0</v>
      </c>
      <c r="J2563" s="1" t="s">
        <v>6178</v>
      </c>
      <c r="K2563" s="1" t="s">
        <v>6178</v>
      </c>
      <c r="L2563" s="1" t="s">
        <v>733</v>
      </c>
      <c r="N2563" s="1" t="n">
        <v>1</v>
      </c>
      <c r="O2563" s="1" t="n">
        <v>1</v>
      </c>
      <c r="P2563" s="1" t="n">
        <v>0</v>
      </c>
      <c r="Q2563" s="1" t="n">
        <v>0</v>
      </c>
      <c r="R2563" s="1" t="n">
        <v>0</v>
      </c>
      <c r="S2563" s="1" t="n">
        <v>0</v>
      </c>
      <c r="T2563" s="1" t="n">
        <v>0</v>
      </c>
      <c r="U2563" s="1" t="n">
        <v>0</v>
      </c>
      <c r="V2563" s="0" t="n">
        <v>0</v>
      </c>
      <c r="W2563" s="0" t="n">
        <v>0</v>
      </c>
      <c r="X2563" s="0" t="n">
        <v>0</v>
      </c>
      <c r="AD2563" s="0" t="n">
        <v>60</v>
      </c>
      <c r="AF2563" s="0" t="s">
        <v>277</v>
      </c>
      <c r="AG2563" s="0" t="n">
        <v>0</v>
      </c>
      <c r="AH2563" s="0" t="n">
        <v>0</v>
      </c>
      <c r="AI2563" s="0" t="n">
        <v>751320019011</v>
      </c>
      <c r="AJ2563" s="0" t="n">
        <v>0</v>
      </c>
      <c r="AK2563" s="0" t="n">
        <v>0</v>
      </c>
      <c r="AL2563" s="0" t="n">
        <v>0</v>
      </c>
      <c r="AM2563" s="0" t="n">
        <v>0</v>
      </c>
      <c r="AN2563" s="0" t="n">
        <v>0</v>
      </c>
      <c r="AO2563" s="0" t="n">
        <v>0</v>
      </c>
      <c r="AP2563" s="0" t="n">
        <v>0</v>
      </c>
      <c r="AR2563" s="4" t="n">
        <v>41397</v>
      </c>
      <c r="AS2563" s="0" t="s">
        <v>201</v>
      </c>
      <c r="AT2563" s="0" t="s">
        <v>202</v>
      </c>
      <c r="AU2563" s="0" t="s">
        <v>201</v>
      </c>
      <c r="AV2563" s="0" t="s">
        <v>202</v>
      </c>
      <c r="AW2563" s="0" t="n">
        <v>0</v>
      </c>
      <c r="AX2563" s="0" t="n">
        <v>0</v>
      </c>
      <c r="AZ2563" s="0" t="n">
        <v>0</v>
      </c>
      <c r="BA2563" s="0" t="s">
        <v>7755</v>
      </c>
      <c r="BC2563" s="0" t="n">
        <v>5000</v>
      </c>
      <c r="BD2563" s="0" t="n">
        <v>0</v>
      </c>
      <c r="BE2563" s="0" t="n">
        <v>0</v>
      </c>
      <c r="BF2563" s="0" t="s">
        <v>201</v>
      </c>
      <c r="BG2563" s="0" t="s">
        <v>7755</v>
      </c>
      <c r="BH2563" s="0" t="n">
        <v>0</v>
      </c>
      <c r="BI2563" s="0" t="n">
        <v>0</v>
      </c>
      <c r="BJ2563" s="0" t="s">
        <v>203</v>
      </c>
      <c r="BK2563" s="0" t="s">
        <v>201</v>
      </c>
      <c r="BL2563" s="0" t="s">
        <v>7756</v>
      </c>
      <c r="BQ2563" s="0" t="n">
        <v>0</v>
      </c>
      <c r="BR2563" s="0" t="s">
        <v>204</v>
      </c>
      <c r="BS2563" s="0" t="n">
        <v>0</v>
      </c>
      <c r="BT2563" s="0" t="n">
        <v>0</v>
      </c>
      <c r="BU2563" s="0" t="n">
        <v>48131000</v>
      </c>
      <c r="BV2563" s="0" t="s">
        <v>201</v>
      </c>
      <c r="BW2563" s="0" t="n">
        <v>1</v>
      </c>
      <c r="CB2563" s="0" t="n">
        <v>0</v>
      </c>
      <c r="CC2563" s="0" t="n">
        <v>0</v>
      </c>
      <c r="CD2563" s="0" t="n">
        <v>0</v>
      </c>
      <c r="CE2563" s="0" t="n">
        <v>0</v>
      </c>
      <c r="CF2563" s="0" t="n">
        <v>0</v>
      </c>
      <c r="CG2563" s="0" t="n">
        <v>0</v>
      </c>
      <c r="CH2563" s="0" t="n">
        <v>0</v>
      </c>
      <c r="CI2563" s="0" t="n">
        <v>0</v>
      </c>
      <c r="CJ2563" s="0" t="n">
        <v>0</v>
      </c>
      <c r="CK2563" s="0" t="n">
        <v>0</v>
      </c>
      <c r="CL2563" s="0" t="n">
        <v>0</v>
      </c>
      <c r="CO2563" s="0" t="s">
        <v>733</v>
      </c>
      <c r="CP2563" s="0" t="n">
        <v>0</v>
      </c>
      <c r="CR2563" s="3" t="n">
        <f aca="false">FALSE()</f>
        <v>0</v>
      </c>
      <c r="CS2563" s="0" t="n">
        <v>5.102</v>
      </c>
      <c r="CT2563" s="0" t="n">
        <v>0</v>
      </c>
      <c r="CU2563" s="0" t="n">
        <v>7</v>
      </c>
      <c r="CV2563" s="0" t="n">
        <v>0</v>
      </c>
      <c r="CW2563" s="0" t="n">
        <v>7</v>
      </c>
      <c r="CY2563" s="0" t="n">
        <v>0</v>
      </c>
      <c r="DC2563" s="0" t="n">
        <v>0</v>
      </c>
      <c r="DD2563" s="1" t="s">
        <v>309</v>
      </c>
      <c r="DE2563" s="0" t="s">
        <v>434</v>
      </c>
      <c r="DK2563" s="0" t="n">
        <v>0</v>
      </c>
      <c r="DL2563" s="0" t="n">
        <v>0</v>
      </c>
      <c r="DM2563" s="0" t="n">
        <v>0</v>
      </c>
      <c r="DQ2563" s="0" t="n">
        <v>0</v>
      </c>
      <c r="DR2563" s="0" t="n">
        <v>0</v>
      </c>
      <c r="DS2563" s="3" t="n">
        <f aca="false">FALSE()</f>
        <v>0</v>
      </c>
      <c r="DV2563" s="0" t="n">
        <v>0</v>
      </c>
      <c r="DW2563" s="0" t="n">
        <v>2.403</v>
      </c>
      <c r="DX2563" s="0" t="n">
        <v>0</v>
      </c>
      <c r="DY2563" s="0" t="n">
        <v>0</v>
      </c>
      <c r="DZ2563" s="0" t="n">
        <v>0</v>
      </c>
      <c r="EA2563" s="0" t="n">
        <v>0</v>
      </c>
      <c r="EB2563" s="2" t="n">
        <v>0</v>
      </c>
      <c r="EC2563" s="2" t="n">
        <v>0</v>
      </c>
      <c r="EE2563" s="2" t="n">
        <v>101</v>
      </c>
      <c r="EF2563" s="2" t="n">
        <v>0</v>
      </c>
      <c r="EG2563" s="2" t="n">
        <v>0</v>
      </c>
      <c r="EJ2563" s="2" t="n">
        <v>0</v>
      </c>
      <c r="EK2563" s="2" t="n">
        <v>0</v>
      </c>
      <c r="EP2563" s="2" t="s">
        <v>205</v>
      </c>
      <c r="ES2563" s="2" t="n">
        <v>0</v>
      </c>
      <c r="ET2563" s="2" t="n">
        <v>0</v>
      </c>
      <c r="EU2563" s="2" t="n">
        <v>0</v>
      </c>
      <c r="EV2563" s="2" t="n">
        <v>0</v>
      </c>
      <c r="EW2563" s="2" t="s">
        <v>207</v>
      </c>
      <c r="EX2563" s="2" t="s">
        <v>207</v>
      </c>
      <c r="EZ2563" s="2" t="n">
        <v>0</v>
      </c>
      <c r="FA2563" s="2" t="s">
        <v>273</v>
      </c>
      <c r="FB2563" s="2" t="n">
        <v>0</v>
      </c>
      <c r="FE2563" s="2" t="n">
        <v>0</v>
      </c>
      <c r="FI2563" s="2" t="n">
        <v>0</v>
      </c>
      <c r="FM2563" s="2" t="n">
        <v>0</v>
      </c>
      <c r="FN2563" s="2" t="n">
        <v>0</v>
      </c>
      <c r="FO2563" s="2" t="n">
        <v>0</v>
      </c>
      <c r="FP2563" s="2" t="n">
        <v>0</v>
      </c>
      <c r="FQ2563" s="2" t="n">
        <v>0</v>
      </c>
      <c r="FR2563" s="2" t="n">
        <v>0</v>
      </c>
      <c r="FS2563" s="2" t="n">
        <v>0</v>
      </c>
      <c r="FT2563" s="2" t="n">
        <v>0</v>
      </c>
      <c r="FU2563" s="2" t="n">
        <v>0</v>
      </c>
      <c r="FX2563" s="2" t="n">
        <v>0</v>
      </c>
      <c r="FY2563" s="2" t="n">
        <v>0</v>
      </c>
      <c r="GB2563" s="2" t="n">
        <v>0</v>
      </c>
      <c r="GC2563" s="2" t="s">
        <v>274</v>
      </c>
      <c r="GD2563" s="2" t="n">
        <v>12</v>
      </c>
      <c r="GE2563" s="2" t="n">
        <v>0</v>
      </c>
      <c r="GI2563" s="2" t="n">
        <v>0</v>
      </c>
    </row>
    <row r="2564" customFormat="false" ht="13.5" hidden="false" customHeight="true" outlineLevel="0" collapsed="false">
      <c r="A2564" s="0" t="n">
        <v>2689</v>
      </c>
      <c r="B2564" s="0" t="s">
        <v>7757</v>
      </c>
      <c r="C2564" s="0" t="s">
        <v>7757</v>
      </c>
      <c r="D2564" s="0" t="s">
        <v>874</v>
      </c>
      <c r="E2564" s="0" t="s">
        <v>198</v>
      </c>
      <c r="G2564" s="0" t="n">
        <v>0</v>
      </c>
      <c r="H2564" s="0" t="n">
        <v>0</v>
      </c>
      <c r="I2564" s="0" t="n">
        <v>0</v>
      </c>
      <c r="J2564" s="1" t="n">
        <v>0</v>
      </c>
      <c r="K2564" s="6" t="n">
        <v>34103</v>
      </c>
      <c r="L2564" s="1" t="s">
        <v>902</v>
      </c>
      <c r="N2564" s="1" t="n">
        <v>1</v>
      </c>
      <c r="O2564" s="1" t="n">
        <v>1</v>
      </c>
      <c r="P2564" s="1" t="n">
        <v>0</v>
      </c>
      <c r="Q2564" s="1" t="n">
        <v>0</v>
      </c>
      <c r="R2564" s="1" t="n">
        <v>0</v>
      </c>
      <c r="S2564" s="1" t="n">
        <v>0</v>
      </c>
      <c r="T2564" s="1" t="n">
        <v>0</v>
      </c>
      <c r="U2564" s="1" t="n">
        <v>0</v>
      </c>
      <c r="V2564" s="0" t="n">
        <v>0</v>
      </c>
      <c r="W2564" s="0" t="n">
        <v>0</v>
      </c>
      <c r="X2564" s="0" t="n">
        <v>0</v>
      </c>
      <c r="AD2564" s="0" t="n">
        <v>60</v>
      </c>
      <c r="AF2564" s="0" t="n">
        <v>0</v>
      </c>
      <c r="AG2564" s="0" t="n">
        <v>0</v>
      </c>
      <c r="AH2564" s="0" t="n">
        <v>0</v>
      </c>
      <c r="AI2564" s="0" t="n">
        <v>7898915505146</v>
      </c>
      <c r="AJ2564" s="0" t="n">
        <v>0</v>
      </c>
      <c r="AK2564" s="0" t="n">
        <v>0</v>
      </c>
      <c r="AL2564" s="0" t="n">
        <v>0</v>
      </c>
      <c r="AM2564" s="0" t="n">
        <v>0</v>
      </c>
      <c r="AN2564" s="0" t="n">
        <v>0</v>
      </c>
      <c r="AO2564" s="0" t="n">
        <v>0</v>
      </c>
      <c r="AP2564" s="0" t="n">
        <v>0</v>
      </c>
      <c r="AR2564" s="4" t="n">
        <v>40916</v>
      </c>
      <c r="AS2564" s="0" t="s">
        <v>201</v>
      </c>
      <c r="AT2564" s="0" t="s">
        <v>202</v>
      </c>
      <c r="AU2564" s="0" t="s">
        <v>201</v>
      </c>
      <c r="AV2564" s="0" t="s">
        <v>202</v>
      </c>
      <c r="AW2564" s="0" t="n">
        <v>0</v>
      </c>
      <c r="AX2564" s="0" t="n">
        <v>0</v>
      </c>
      <c r="AZ2564" s="0" t="n">
        <v>0</v>
      </c>
      <c r="BA2564" s="4" t="n">
        <v>42797</v>
      </c>
      <c r="BC2564" s="0" t="n">
        <v>200</v>
      </c>
      <c r="BD2564" s="0" t="n">
        <v>0</v>
      </c>
      <c r="BE2564" s="0" t="n">
        <v>0</v>
      </c>
      <c r="BF2564" s="0" t="s">
        <v>201</v>
      </c>
      <c r="BG2564" s="4" t="n">
        <v>42797</v>
      </c>
      <c r="BH2564" s="0" t="n">
        <v>0</v>
      </c>
      <c r="BI2564" s="0" t="n">
        <v>0</v>
      </c>
      <c r="BJ2564" s="0" t="s">
        <v>203</v>
      </c>
      <c r="BK2564" s="0" t="s">
        <v>201</v>
      </c>
      <c r="BL2564" s="0" t="s">
        <v>904</v>
      </c>
      <c r="BQ2564" s="0" t="n">
        <v>0</v>
      </c>
      <c r="BR2564" s="0" t="s">
        <v>204</v>
      </c>
      <c r="BS2564" s="0" t="n">
        <v>0</v>
      </c>
      <c r="BT2564" s="0" t="n">
        <v>0</v>
      </c>
      <c r="BU2564" s="0" t="n">
        <v>24021000</v>
      </c>
      <c r="BV2564" s="0" t="s">
        <v>201</v>
      </c>
      <c r="BW2564" s="0" t="n">
        <v>1</v>
      </c>
      <c r="CB2564" s="0" t="n">
        <v>0</v>
      </c>
      <c r="CC2564" s="0" t="n">
        <v>0</v>
      </c>
      <c r="CD2564" s="0" t="n">
        <v>0</v>
      </c>
      <c r="CE2564" s="0" t="n">
        <v>0</v>
      </c>
      <c r="CF2564" s="0" t="n">
        <v>0</v>
      </c>
      <c r="CG2564" s="0" t="n">
        <v>0</v>
      </c>
      <c r="CH2564" s="0" t="n">
        <v>0</v>
      </c>
      <c r="CI2564" s="0" t="n">
        <v>0</v>
      </c>
      <c r="CJ2564" s="0" t="n">
        <v>0</v>
      </c>
      <c r="CK2564" s="0" t="n">
        <v>0</v>
      </c>
      <c r="CL2564" s="0" t="n">
        <v>0</v>
      </c>
      <c r="CO2564" s="0" t="s">
        <v>902</v>
      </c>
      <c r="CP2564" s="0" t="n">
        <v>2</v>
      </c>
      <c r="CR2564" s="3" t="n">
        <f aca="false">FALSE()</f>
        <v>0</v>
      </c>
      <c r="CS2564" s="0" t="n">
        <v>5.102</v>
      </c>
      <c r="CT2564" s="0" t="n">
        <v>0</v>
      </c>
      <c r="CU2564" s="0" t="n">
        <v>8</v>
      </c>
      <c r="CV2564" s="0" t="n">
        <v>0</v>
      </c>
      <c r="CW2564" s="0" t="n">
        <v>8</v>
      </c>
      <c r="CY2564" s="0" t="n">
        <v>0</v>
      </c>
      <c r="DC2564" s="0" t="n">
        <v>0</v>
      </c>
      <c r="DD2564" s="5" t="n">
        <v>42402</v>
      </c>
      <c r="DE2564" s="0" t="n">
        <v>12</v>
      </c>
      <c r="DK2564" s="0" t="n">
        <v>0</v>
      </c>
      <c r="DL2564" s="0" t="n">
        <v>0</v>
      </c>
      <c r="DM2564" s="0" t="n">
        <v>0</v>
      </c>
      <c r="DQ2564" s="0" t="n">
        <v>0</v>
      </c>
      <c r="DR2564" s="0" t="n">
        <v>0</v>
      </c>
      <c r="DS2564" s="3" t="n">
        <f aca="false">FALSE()</f>
        <v>0</v>
      </c>
      <c r="DV2564" s="0" t="n">
        <v>0</v>
      </c>
      <c r="DW2564" s="0" t="n">
        <v>2.102</v>
      </c>
      <c r="DX2564" s="0" t="n">
        <v>0</v>
      </c>
      <c r="DY2564" s="0" t="n">
        <v>0</v>
      </c>
      <c r="DZ2564" s="0" t="n">
        <v>0</v>
      </c>
      <c r="EA2564" s="0" t="n">
        <v>0</v>
      </c>
      <c r="EB2564" s="2" t="n">
        <v>0</v>
      </c>
      <c r="EC2564" s="2" t="n">
        <v>0</v>
      </c>
      <c r="ED2564" s="2" t="s">
        <v>202</v>
      </c>
      <c r="EE2564" s="2" t="n">
        <v>41</v>
      </c>
      <c r="EF2564" s="2" t="n">
        <v>0</v>
      </c>
      <c r="EG2564" s="2" t="n">
        <v>0</v>
      </c>
      <c r="EJ2564" s="2" t="n">
        <v>0</v>
      </c>
      <c r="EK2564" s="2" t="n">
        <v>0</v>
      </c>
      <c r="EP2564" s="2" t="s">
        <v>205</v>
      </c>
      <c r="ES2564" s="2" t="n">
        <v>0</v>
      </c>
      <c r="ET2564" s="2" t="n">
        <v>0</v>
      </c>
      <c r="EU2564" s="2" t="n">
        <v>0</v>
      </c>
      <c r="EV2564" s="2" t="n">
        <v>0</v>
      </c>
      <c r="EW2564" s="2" t="s">
        <v>207</v>
      </c>
      <c r="EX2564" s="2" t="s">
        <v>207</v>
      </c>
      <c r="EZ2564" s="2" t="n">
        <v>0</v>
      </c>
      <c r="FA2564" s="2" t="s">
        <v>258</v>
      </c>
      <c r="FB2564" s="2" t="n">
        <v>0</v>
      </c>
      <c r="FE2564" s="2" t="n">
        <v>0</v>
      </c>
      <c r="FI2564" s="2" t="n">
        <v>0</v>
      </c>
      <c r="FM2564" s="2" t="n">
        <v>0</v>
      </c>
      <c r="FN2564" s="2" t="n">
        <v>0</v>
      </c>
      <c r="FO2564" s="2" t="n">
        <v>0</v>
      </c>
      <c r="FP2564" s="2" t="n">
        <v>0</v>
      </c>
      <c r="FQ2564" s="2" t="n">
        <v>0</v>
      </c>
      <c r="FR2564" s="2" t="n">
        <v>0</v>
      </c>
      <c r="FS2564" s="2" t="n">
        <v>0</v>
      </c>
      <c r="FT2564" s="2" t="n">
        <v>0</v>
      </c>
      <c r="FU2564" s="2" t="n">
        <v>0</v>
      </c>
      <c r="FX2564" s="2" t="n">
        <v>0</v>
      </c>
      <c r="FY2564" s="2" t="n">
        <v>0</v>
      </c>
      <c r="GB2564" s="2" t="n">
        <v>0</v>
      </c>
      <c r="GC2564" s="2" t="s">
        <v>259</v>
      </c>
      <c r="GD2564" s="2" t="n">
        <v>17</v>
      </c>
      <c r="GE2564" s="2" t="n">
        <v>0</v>
      </c>
      <c r="GI2564" s="2" t="n">
        <v>0</v>
      </c>
    </row>
    <row r="2565" customFormat="false" ht="13.5" hidden="false" customHeight="true" outlineLevel="0" collapsed="false">
      <c r="A2565" s="0" t="n">
        <v>2691</v>
      </c>
      <c r="B2565" s="0" t="s">
        <v>7758</v>
      </c>
      <c r="C2565" s="0" t="s">
        <v>7758</v>
      </c>
      <c r="E2565" s="0" t="s">
        <v>198</v>
      </c>
      <c r="G2565" s="0" t="n">
        <v>0</v>
      </c>
      <c r="H2565" s="0" t="n">
        <v>0</v>
      </c>
      <c r="I2565" s="0" t="n">
        <v>0</v>
      </c>
      <c r="J2565" s="1" t="s">
        <v>5764</v>
      </c>
      <c r="K2565" s="1" t="s">
        <v>7352</v>
      </c>
      <c r="L2565" s="1" t="n">
        <v>85</v>
      </c>
      <c r="N2565" s="1" t="n">
        <v>1</v>
      </c>
      <c r="O2565" s="1" t="n">
        <v>1</v>
      </c>
      <c r="P2565" s="1" t="n">
        <v>0</v>
      </c>
      <c r="Q2565" s="1" t="n">
        <v>0</v>
      </c>
      <c r="S2565" s="1" t="n">
        <v>0</v>
      </c>
      <c r="U2565" s="1" t="n">
        <v>0</v>
      </c>
      <c r="V2565" s="0" t="n">
        <v>0</v>
      </c>
      <c r="W2565" s="0" t="n">
        <v>0</v>
      </c>
      <c r="X2565" s="0" t="n">
        <v>0</v>
      </c>
      <c r="AD2565" s="0" t="n">
        <v>60</v>
      </c>
      <c r="AF2565" s="0" t="n">
        <v>0</v>
      </c>
      <c r="AG2565" s="0" t="n">
        <v>0</v>
      </c>
      <c r="AH2565" s="0" t="n">
        <v>0</v>
      </c>
      <c r="AJ2565" s="0" t="n">
        <v>0</v>
      </c>
      <c r="AK2565" s="0" t="n">
        <v>0</v>
      </c>
      <c r="AL2565" s="0" t="n">
        <v>0</v>
      </c>
      <c r="AM2565" s="0" t="n">
        <v>0</v>
      </c>
      <c r="AN2565" s="0" t="n">
        <v>0</v>
      </c>
      <c r="AO2565" s="0" t="n">
        <v>0</v>
      </c>
      <c r="AP2565" s="0" t="n">
        <v>0</v>
      </c>
      <c r="AR2565" s="4" t="n">
        <v>41985</v>
      </c>
      <c r="AS2565" s="0" t="s">
        <v>201</v>
      </c>
      <c r="AT2565" s="0" t="s">
        <v>202</v>
      </c>
      <c r="AV2565" s="0" t="s">
        <v>202</v>
      </c>
      <c r="AZ2565" s="0" t="n">
        <v>0</v>
      </c>
      <c r="BE2565" s="0" t="s">
        <v>7717</v>
      </c>
      <c r="BF2565" s="0" t="s">
        <v>201</v>
      </c>
      <c r="BG2565" s="0" t="s">
        <v>363</v>
      </c>
      <c r="BH2565" s="0" t="n">
        <v>0</v>
      </c>
      <c r="BJ2565" s="0" t="s">
        <v>203</v>
      </c>
      <c r="BK2565" s="0" t="s">
        <v>201</v>
      </c>
      <c r="BL2565" s="0" t="s">
        <v>7353</v>
      </c>
      <c r="BQ2565" s="0" t="n">
        <v>0</v>
      </c>
      <c r="BR2565" s="0" t="s">
        <v>204</v>
      </c>
      <c r="BU2565" s="0" t="n">
        <v>96140000</v>
      </c>
      <c r="BV2565" s="0" t="s">
        <v>202</v>
      </c>
      <c r="BW2565" s="0" t="n">
        <v>1</v>
      </c>
      <c r="CB2565" s="0" t="n">
        <v>0</v>
      </c>
      <c r="CC2565" s="0" t="n">
        <v>0</v>
      </c>
      <c r="CD2565" s="0" t="n">
        <v>0</v>
      </c>
      <c r="CE2565" s="0" t="n">
        <v>0</v>
      </c>
      <c r="CF2565" s="0" t="n">
        <v>0</v>
      </c>
      <c r="CG2565" s="0" t="n">
        <v>0</v>
      </c>
      <c r="CH2565" s="0" t="n">
        <v>0</v>
      </c>
      <c r="CI2565" s="0" t="n">
        <v>0</v>
      </c>
      <c r="CJ2565" s="0" t="n">
        <v>0</v>
      </c>
      <c r="CK2565" s="0" t="n">
        <v>0</v>
      </c>
      <c r="CL2565" s="0" t="n">
        <v>0</v>
      </c>
      <c r="CO2565" s="0" t="n">
        <v>85</v>
      </c>
      <c r="CP2565" s="0" t="n">
        <v>0</v>
      </c>
      <c r="CR2565" s="3" t="n">
        <f aca="false">FALSE()</f>
        <v>0</v>
      </c>
      <c r="CS2565" s="0" t="n">
        <v>5.102</v>
      </c>
      <c r="CT2565" s="0" t="n">
        <v>0</v>
      </c>
      <c r="CU2565" s="0" t="n">
        <v>8</v>
      </c>
      <c r="CV2565" s="0" t="n">
        <v>0</v>
      </c>
      <c r="CW2565" s="0" t="n">
        <v>8</v>
      </c>
      <c r="CY2565" s="0" t="n">
        <v>0</v>
      </c>
      <c r="DC2565" s="0" t="n">
        <v>0</v>
      </c>
      <c r="DD2565" s="5" t="n">
        <v>42682</v>
      </c>
      <c r="DE2565" s="0" t="n">
        <v>70</v>
      </c>
      <c r="DM2565" s="0" t="n">
        <v>0</v>
      </c>
      <c r="DQ2565" s="0" t="n">
        <v>0</v>
      </c>
      <c r="DR2565" s="0" t="n">
        <v>0</v>
      </c>
      <c r="DS2565" s="3" t="n">
        <f aca="false">FALSE()</f>
        <v>0</v>
      </c>
      <c r="DV2565" s="0" t="n">
        <v>0</v>
      </c>
      <c r="DW2565" s="0" t="n">
        <v>2.102</v>
      </c>
      <c r="DX2565" s="0" t="n">
        <v>0</v>
      </c>
      <c r="DY2565" s="0" t="n">
        <v>0</v>
      </c>
      <c r="DZ2565" s="0" t="n">
        <v>0</v>
      </c>
      <c r="EA2565" s="0" t="n">
        <v>0</v>
      </c>
      <c r="EB2565" s="2" t="n">
        <v>0</v>
      </c>
      <c r="EC2565" s="2" t="n">
        <v>0</v>
      </c>
      <c r="EE2565" s="2" t="s">
        <v>321</v>
      </c>
      <c r="EF2565" s="2" t="n">
        <v>0</v>
      </c>
      <c r="EG2565" s="2" t="n">
        <v>0</v>
      </c>
      <c r="EJ2565" s="2" t="n">
        <v>0</v>
      </c>
      <c r="EK2565" s="2" t="n">
        <v>0</v>
      </c>
      <c r="EP2565" s="2" t="s">
        <v>205</v>
      </c>
      <c r="ES2565" s="2" t="n">
        <v>0</v>
      </c>
      <c r="ET2565" s="2" t="n">
        <v>0</v>
      </c>
      <c r="EU2565" s="2" t="n">
        <v>0</v>
      </c>
      <c r="EV2565" s="2" t="n">
        <v>0</v>
      </c>
      <c r="EW2565" s="2" t="s">
        <v>207</v>
      </c>
      <c r="EX2565" s="2" t="s">
        <v>207</v>
      </c>
      <c r="EZ2565" s="2" t="n">
        <v>0</v>
      </c>
      <c r="FA2565" s="2" t="s">
        <v>823</v>
      </c>
      <c r="FB2565" s="2" t="n">
        <v>0</v>
      </c>
      <c r="FE2565" s="2" t="n">
        <v>0</v>
      </c>
      <c r="FI2565" s="2" t="n">
        <v>0</v>
      </c>
      <c r="FM2565" s="2" t="n">
        <v>0</v>
      </c>
      <c r="FN2565" s="2" t="n">
        <v>0</v>
      </c>
      <c r="FO2565" s="2" t="n">
        <v>0</v>
      </c>
      <c r="FP2565" s="2" t="n">
        <v>0</v>
      </c>
      <c r="FQ2565" s="2" t="n">
        <v>0</v>
      </c>
      <c r="FR2565" s="2" t="n">
        <v>0</v>
      </c>
      <c r="FS2565" s="2" t="n">
        <v>0</v>
      </c>
      <c r="FT2565" s="2" t="n">
        <v>0</v>
      </c>
      <c r="FU2565" s="2" t="n">
        <v>0</v>
      </c>
      <c r="FX2565" s="2" t="n">
        <v>0</v>
      </c>
      <c r="FY2565" s="2" t="n">
        <v>0</v>
      </c>
      <c r="GB2565" s="2" t="n">
        <v>0</v>
      </c>
      <c r="GC2565" s="2" t="s">
        <v>862</v>
      </c>
      <c r="GD2565" s="2" t="n">
        <v>27</v>
      </c>
      <c r="GE2565" s="2" t="n">
        <v>0</v>
      </c>
      <c r="GI2565" s="2" t="n">
        <v>0</v>
      </c>
    </row>
    <row r="2566" customFormat="false" ht="13.5" hidden="false" customHeight="true" outlineLevel="0" collapsed="false">
      <c r="A2566" s="0" t="n">
        <v>2692</v>
      </c>
      <c r="B2566" s="0" t="s">
        <v>7759</v>
      </c>
      <c r="C2566" s="0" t="s">
        <v>7759</v>
      </c>
      <c r="E2566" s="0" t="s">
        <v>198</v>
      </c>
      <c r="G2566" s="0" t="n">
        <v>0</v>
      </c>
      <c r="H2566" s="0" t="n">
        <v>0</v>
      </c>
      <c r="I2566" s="0" t="n">
        <v>0</v>
      </c>
      <c r="J2566" s="1" t="s">
        <v>1742</v>
      </c>
      <c r="K2566" s="1" t="s">
        <v>5926</v>
      </c>
      <c r="L2566" s="1" t="n">
        <v>70</v>
      </c>
      <c r="N2566" s="1" t="n">
        <v>1</v>
      </c>
      <c r="O2566" s="1" t="n">
        <v>1</v>
      </c>
      <c r="P2566" s="1" t="n">
        <v>0</v>
      </c>
      <c r="Q2566" s="1" t="n">
        <v>0</v>
      </c>
      <c r="S2566" s="1" t="n">
        <v>0</v>
      </c>
      <c r="U2566" s="1" t="n">
        <v>0</v>
      </c>
      <c r="V2566" s="0" t="n">
        <v>0</v>
      </c>
      <c r="W2566" s="0" t="n">
        <v>0</v>
      </c>
      <c r="X2566" s="0" t="n">
        <v>0</v>
      </c>
      <c r="AD2566" s="0" t="n">
        <v>60</v>
      </c>
      <c r="AF2566" s="0" t="n">
        <v>0</v>
      </c>
      <c r="AG2566" s="0" t="n">
        <v>0</v>
      </c>
      <c r="AH2566" s="0" t="n">
        <v>0</v>
      </c>
      <c r="AJ2566" s="0" t="n">
        <v>0</v>
      </c>
      <c r="AK2566" s="0" t="n">
        <v>0</v>
      </c>
      <c r="AL2566" s="0" t="n">
        <v>0</v>
      </c>
      <c r="AM2566" s="0" t="n">
        <v>0</v>
      </c>
      <c r="AN2566" s="0" t="n">
        <v>0</v>
      </c>
      <c r="AO2566" s="0" t="n">
        <v>0</v>
      </c>
      <c r="AP2566" s="0" t="n">
        <v>0</v>
      </c>
      <c r="AR2566" s="4" t="n">
        <v>41985</v>
      </c>
      <c r="AS2566" s="0" t="s">
        <v>201</v>
      </c>
      <c r="AT2566" s="0" t="s">
        <v>202</v>
      </c>
      <c r="AV2566" s="0" t="s">
        <v>202</v>
      </c>
      <c r="AZ2566" s="0" t="n">
        <v>0</v>
      </c>
      <c r="BE2566" s="0" t="s">
        <v>7717</v>
      </c>
      <c r="BF2566" s="0" t="s">
        <v>201</v>
      </c>
      <c r="BG2566" s="0" t="s">
        <v>363</v>
      </c>
      <c r="BH2566" s="0" t="n">
        <v>0</v>
      </c>
      <c r="BJ2566" s="0" t="s">
        <v>203</v>
      </c>
      <c r="BK2566" s="0" t="s">
        <v>201</v>
      </c>
      <c r="BL2566" s="0" t="s">
        <v>5927</v>
      </c>
      <c r="BQ2566" s="0" t="n">
        <v>0</v>
      </c>
      <c r="BR2566" s="0" t="s">
        <v>204</v>
      </c>
      <c r="BU2566" s="0" t="n">
        <v>96140000</v>
      </c>
      <c r="BV2566" s="0" t="s">
        <v>202</v>
      </c>
      <c r="BW2566" s="0" t="n">
        <v>1</v>
      </c>
      <c r="CB2566" s="0" t="n">
        <v>0</v>
      </c>
      <c r="CC2566" s="0" t="n">
        <v>0</v>
      </c>
      <c r="CD2566" s="0" t="n">
        <v>0</v>
      </c>
      <c r="CE2566" s="0" t="n">
        <v>0</v>
      </c>
      <c r="CF2566" s="0" t="n">
        <v>0</v>
      </c>
      <c r="CG2566" s="0" t="n">
        <v>0</v>
      </c>
      <c r="CH2566" s="0" t="n">
        <v>0</v>
      </c>
      <c r="CI2566" s="0" t="n">
        <v>0</v>
      </c>
      <c r="CJ2566" s="0" t="n">
        <v>0</v>
      </c>
      <c r="CK2566" s="0" t="n">
        <v>0</v>
      </c>
      <c r="CL2566" s="0" t="n">
        <v>0</v>
      </c>
      <c r="CO2566" s="0" t="n">
        <v>70</v>
      </c>
      <c r="CP2566" s="0" t="n">
        <v>0</v>
      </c>
      <c r="CR2566" s="3" t="n">
        <f aca="false">FALSE()</f>
        <v>0</v>
      </c>
      <c r="CS2566" s="0" t="n">
        <v>5.102</v>
      </c>
      <c r="CT2566" s="0" t="n">
        <v>0</v>
      </c>
      <c r="CU2566" s="0" t="n">
        <v>8</v>
      </c>
      <c r="CV2566" s="0" t="n">
        <v>0</v>
      </c>
      <c r="CW2566" s="0" t="n">
        <v>8</v>
      </c>
      <c r="CY2566" s="0" t="n">
        <v>0</v>
      </c>
      <c r="DC2566" s="0" t="n">
        <v>0</v>
      </c>
      <c r="DD2566" s="5" t="n">
        <v>42682</v>
      </c>
      <c r="DE2566" s="0" t="n">
        <v>125</v>
      </c>
      <c r="DM2566" s="0" t="n">
        <v>0</v>
      </c>
      <c r="DQ2566" s="0" t="n">
        <v>0</v>
      </c>
      <c r="DR2566" s="0" t="n">
        <v>0</v>
      </c>
      <c r="DS2566" s="3" t="n">
        <f aca="false">FALSE()</f>
        <v>0</v>
      </c>
      <c r="DV2566" s="0" t="n">
        <v>0</v>
      </c>
      <c r="DW2566" s="0" t="n">
        <v>2.102</v>
      </c>
      <c r="DX2566" s="0" t="n">
        <v>0</v>
      </c>
      <c r="DY2566" s="0" t="n">
        <v>0</v>
      </c>
      <c r="DZ2566" s="0" t="n">
        <v>0</v>
      </c>
      <c r="EA2566" s="0" t="n">
        <v>0</v>
      </c>
      <c r="EB2566" s="2" t="n">
        <v>0</v>
      </c>
      <c r="EC2566" s="2" t="n">
        <v>0</v>
      </c>
      <c r="EE2566" s="2" t="s">
        <v>321</v>
      </c>
      <c r="EF2566" s="2" t="n">
        <v>0</v>
      </c>
      <c r="EG2566" s="2" t="n">
        <v>0</v>
      </c>
      <c r="EJ2566" s="2" t="n">
        <v>0</v>
      </c>
      <c r="EK2566" s="2" t="n">
        <v>0</v>
      </c>
      <c r="EP2566" s="2" t="s">
        <v>205</v>
      </c>
      <c r="ES2566" s="2" t="n">
        <v>0</v>
      </c>
      <c r="ET2566" s="2" t="n">
        <v>0</v>
      </c>
      <c r="EU2566" s="2" t="n">
        <v>0</v>
      </c>
      <c r="EV2566" s="2" t="n">
        <v>0</v>
      </c>
      <c r="EW2566" s="2" t="s">
        <v>207</v>
      </c>
      <c r="EX2566" s="2" t="s">
        <v>207</v>
      </c>
      <c r="EZ2566" s="2" t="n">
        <v>0</v>
      </c>
      <c r="FA2566" s="2" t="s">
        <v>823</v>
      </c>
      <c r="FB2566" s="2" t="n">
        <v>0</v>
      </c>
      <c r="FE2566" s="2" t="n">
        <v>0</v>
      </c>
      <c r="FI2566" s="2" t="n">
        <v>0</v>
      </c>
      <c r="FM2566" s="2" t="n">
        <v>0</v>
      </c>
      <c r="FN2566" s="2" t="n">
        <v>0</v>
      </c>
      <c r="FO2566" s="2" t="n">
        <v>0</v>
      </c>
      <c r="FP2566" s="2" t="n">
        <v>0</v>
      </c>
      <c r="FQ2566" s="2" t="n">
        <v>0</v>
      </c>
      <c r="FR2566" s="2" t="n">
        <v>0</v>
      </c>
      <c r="FS2566" s="2" t="n">
        <v>0</v>
      </c>
      <c r="FT2566" s="2" t="n">
        <v>0</v>
      </c>
      <c r="FU2566" s="2" t="n">
        <v>0</v>
      </c>
      <c r="FX2566" s="2" t="n">
        <v>0</v>
      </c>
      <c r="FY2566" s="2" t="n">
        <v>0</v>
      </c>
      <c r="GB2566" s="2" t="n">
        <v>0</v>
      </c>
      <c r="GC2566" s="2" t="s">
        <v>862</v>
      </c>
      <c r="GD2566" s="2" t="n">
        <v>27</v>
      </c>
      <c r="GE2566" s="2" t="n">
        <v>0</v>
      </c>
      <c r="GI2566" s="2" t="n">
        <v>0</v>
      </c>
    </row>
    <row r="2567" customFormat="false" ht="13.5" hidden="false" customHeight="true" outlineLevel="0" collapsed="false">
      <c r="A2567" s="0" t="n">
        <v>2693</v>
      </c>
      <c r="B2567" s="0" t="s">
        <v>7760</v>
      </c>
      <c r="C2567" s="0" t="s">
        <v>7760</v>
      </c>
      <c r="E2567" s="0" t="s">
        <v>198</v>
      </c>
      <c r="G2567" s="0" t="n">
        <v>0</v>
      </c>
      <c r="H2567" s="0" t="n">
        <v>0</v>
      </c>
      <c r="I2567" s="0" t="n">
        <v>0</v>
      </c>
      <c r="J2567" s="1" t="s">
        <v>1621</v>
      </c>
      <c r="K2567" s="1" t="s">
        <v>1621</v>
      </c>
      <c r="L2567" s="1" t="n">
        <v>10</v>
      </c>
      <c r="N2567" s="1" t="n">
        <v>1</v>
      </c>
      <c r="O2567" s="1" t="n">
        <v>1</v>
      </c>
      <c r="P2567" s="1" t="n">
        <v>0</v>
      </c>
      <c r="Q2567" s="1" t="n">
        <v>0</v>
      </c>
      <c r="S2567" s="1" t="n">
        <v>0</v>
      </c>
      <c r="U2567" s="1" t="n">
        <v>0</v>
      </c>
      <c r="V2567" s="0" t="n">
        <v>0</v>
      </c>
      <c r="W2567" s="0" t="n">
        <v>0</v>
      </c>
      <c r="X2567" s="0" t="n">
        <v>0</v>
      </c>
      <c r="AD2567" s="0" t="n">
        <v>0</v>
      </c>
      <c r="AF2567" s="0" t="n">
        <v>4</v>
      </c>
      <c r="AG2567" s="0" t="n">
        <v>0</v>
      </c>
      <c r="AH2567" s="0" t="n">
        <v>0</v>
      </c>
      <c r="AJ2567" s="0" t="n">
        <v>0</v>
      </c>
      <c r="AK2567" s="0" t="n">
        <v>18</v>
      </c>
      <c r="AL2567" s="0" t="n">
        <v>0</v>
      </c>
      <c r="AM2567" s="0" t="n">
        <v>0</v>
      </c>
      <c r="AN2567" s="0" t="n">
        <v>0</v>
      </c>
      <c r="AO2567" s="0" t="n">
        <v>0</v>
      </c>
      <c r="AP2567" s="0" t="n">
        <v>0</v>
      </c>
      <c r="AR2567" s="4" t="n">
        <v>41068</v>
      </c>
      <c r="AS2567" s="0" t="s">
        <v>201</v>
      </c>
      <c r="AT2567" s="0" t="s">
        <v>202</v>
      </c>
      <c r="AU2567" s="0" t="s">
        <v>201</v>
      </c>
      <c r="AV2567" s="0" t="s">
        <v>202</v>
      </c>
      <c r="AZ2567" s="0" t="n">
        <v>0</v>
      </c>
      <c r="BE2567" s="0" t="n">
        <v>0</v>
      </c>
      <c r="BF2567" s="0" t="s">
        <v>201</v>
      </c>
      <c r="BG2567" s="0" t="s">
        <v>270</v>
      </c>
      <c r="BH2567" s="0" t="n">
        <v>0</v>
      </c>
      <c r="BJ2567" s="0" t="s">
        <v>203</v>
      </c>
      <c r="BK2567" s="0" t="s">
        <v>201</v>
      </c>
      <c r="BL2567" s="0" t="s">
        <v>7761</v>
      </c>
      <c r="BQ2567" s="0" t="n">
        <v>0</v>
      </c>
      <c r="BR2567" s="0" t="s">
        <v>204</v>
      </c>
      <c r="BU2567" s="0" t="n">
        <v>96140000</v>
      </c>
      <c r="BV2567" s="0" t="s">
        <v>201</v>
      </c>
      <c r="BW2567" s="0" t="n">
        <v>1</v>
      </c>
      <c r="CB2567" s="0" t="n">
        <v>0</v>
      </c>
      <c r="CC2567" s="0" t="n">
        <v>0</v>
      </c>
      <c r="CD2567" s="0" t="n">
        <v>0</v>
      </c>
      <c r="CE2567" s="0" t="n">
        <v>0</v>
      </c>
      <c r="CF2567" s="0" t="n">
        <v>0</v>
      </c>
      <c r="CG2567" s="0" t="n">
        <v>0</v>
      </c>
      <c r="CH2567" s="0" t="n">
        <v>0</v>
      </c>
      <c r="CI2567" s="0" t="n">
        <v>0</v>
      </c>
      <c r="CJ2567" s="0" t="n">
        <v>0</v>
      </c>
      <c r="CK2567" s="0" t="n">
        <v>0</v>
      </c>
      <c r="CL2567" s="0" t="n">
        <v>0</v>
      </c>
      <c r="CO2567" s="0" t="n">
        <v>10</v>
      </c>
      <c r="CP2567" s="0" t="n">
        <v>0</v>
      </c>
      <c r="CR2567" s="3" t="n">
        <f aca="false">FALSE()</f>
        <v>0</v>
      </c>
      <c r="CS2567" s="0" t="n">
        <v>5.102</v>
      </c>
      <c r="CT2567" s="0" t="n">
        <v>0</v>
      </c>
      <c r="CU2567" s="0" t="n">
        <v>8</v>
      </c>
      <c r="CV2567" s="0" t="n">
        <v>0</v>
      </c>
      <c r="CW2567" s="0" t="n">
        <v>8</v>
      </c>
      <c r="CY2567" s="0" t="n">
        <v>0</v>
      </c>
      <c r="DC2567" s="0" t="n">
        <v>0</v>
      </c>
      <c r="DD2567" s="1" t="s">
        <v>7762</v>
      </c>
      <c r="DE2567" s="0" t="n">
        <v>8</v>
      </c>
      <c r="DM2567" s="0" t="n">
        <v>0</v>
      </c>
      <c r="DQ2567" s="0" t="n">
        <v>0</v>
      </c>
      <c r="DR2567" s="0" t="n">
        <v>0</v>
      </c>
      <c r="DS2567" s="3" t="n">
        <f aca="false">FALSE()</f>
        <v>0</v>
      </c>
      <c r="DV2567" s="0" t="n">
        <v>0</v>
      </c>
      <c r="DW2567" s="0" t="n">
        <v>2.102</v>
      </c>
      <c r="DX2567" s="0" t="n">
        <v>0</v>
      </c>
      <c r="DY2567" s="0" t="n">
        <v>0</v>
      </c>
      <c r="DZ2567" s="0" t="n">
        <v>0</v>
      </c>
      <c r="EA2567" s="0" t="n">
        <v>0</v>
      </c>
      <c r="EB2567" s="2" t="n">
        <v>0</v>
      </c>
      <c r="EC2567" s="2" t="n">
        <v>0</v>
      </c>
      <c r="EE2567" s="2" t="s">
        <v>321</v>
      </c>
      <c r="EF2567" s="2" t="n">
        <v>0</v>
      </c>
      <c r="EG2567" s="2" t="n">
        <v>0</v>
      </c>
      <c r="EJ2567" s="2" t="n">
        <v>0</v>
      </c>
      <c r="EK2567" s="2" t="n">
        <v>0</v>
      </c>
      <c r="EP2567" s="2" t="s">
        <v>205</v>
      </c>
      <c r="ES2567" s="2" t="n">
        <v>0</v>
      </c>
      <c r="ET2567" s="2" t="n">
        <v>0</v>
      </c>
      <c r="EU2567" s="2" t="n">
        <v>0</v>
      </c>
      <c r="EV2567" s="2" t="n">
        <v>0</v>
      </c>
      <c r="EW2567" s="2" t="s">
        <v>207</v>
      </c>
      <c r="EX2567" s="2" t="s">
        <v>207</v>
      </c>
      <c r="EZ2567" s="2" t="n">
        <v>0</v>
      </c>
      <c r="FA2567" s="2" t="s">
        <v>823</v>
      </c>
      <c r="FB2567" s="2" t="n">
        <v>0</v>
      </c>
      <c r="FE2567" s="2" t="n">
        <v>0</v>
      </c>
      <c r="FI2567" s="2" t="n">
        <v>0</v>
      </c>
      <c r="FM2567" s="2" t="n">
        <v>0</v>
      </c>
      <c r="FN2567" s="2" t="n">
        <v>0</v>
      </c>
      <c r="FO2567" s="2" t="n">
        <v>0</v>
      </c>
      <c r="FP2567" s="2" t="n">
        <v>0</v>
      </c>
      <c r="FQ2567" s="2" t="n">
        <v>0</v>
      </c>
      <c r="FR2567" s="2" t="n">
        <v>0</v>
      </c>
      <c r="FS2567" s="2" t="n">
        <v>0</v>
      </c>
      <c r="FT2567" s="2" t="n">
        <v>0</v>
      </c>
      <c r="FU2567" s="2" t="n">
        <v>0</v>
      </c>
      <c r="FX2567" s="2" t="n">
        <v>0</v>
      </c>
      <c r="FY2567" s="2" t="n">
        <v>0</v>
      </c>
      <c r="GB2567" s="2" t="n">
        <v>0</v>
      </c>
      <c r="GC2567" s="2" t="s">
        <v>862</v>
      </c>
      <c r="GD2567" s="2" t="n">
        <v>27</v>
      </c>
      <c r="GE2567" s="2" t="n">
        <v>0</v>
      </c>
      <c r="GI2567" s="2" t="n">
        <v>0</v>
      </c>
    </row>
    <row r="2568" customFormat="false" ht="13.5" hidden="false" customHeight="true" outlineLevel="0" collapsed="false">
      <c r="A2568" s="0" t="n">
        <v>2694</v>
      </c>
      <c r="B2568" s="0" t="s">
        <v>7763</v>
      </c>
      <c r="C2568" s="0" t="s">
        <v>7763</v>
      </c>
      <c r="E2568" s="0" t="s">
        <v>198</v>
      </c>
      <c r="G2568" s="0" t="n">
        <v>0</v>
      </c>
      <c r="H2568" s="0" t="n">
        <v>0</v>
      </c>
      <c r="I2568" s="0" t="n">
        <v>0</v>
      </c>
      <c r="J2568" s="1" t="n">
        <v>5</v>
      </c>
      <c r="K2568" s="1" t="n">
        <v>5</v>
      </c>
      <c r="L2568" s="1" t="n">
        <v>18</v>
      </c>
      <c r="N2568" s="1" t="n">
        <v>1</v>
      </c>
      <c r="O2568" s="1" t="n">
        <v>1</v>
      </c>
      <c r="P2568" s="1" t="n">
        <v>0</v>
      </c>
      <c r="Q2568" s="1" t="n">
        <v>0</v>
      </c>
      <c r="S2568" s="1" t="n">
        <v>0</v>
      </c>
      <c r="U2568" s="1" t="n">
        <v>0</v>
      </c>
      <c r="V2568" s="0" t="n">
        <v>0</v>
      </c>
      <c r="W2568" s="0" t="n">
        <v>0</v>
      </c>
      <c r="X2568" s="0" t="n">
        <v>0</v>
      </c>
      <c r="AD2568" s="0" t="n">
        <v>0</v>
      </c>
      <c r="AF2568" s="0" t="n">
        <v>7</v>
      </c>
      <c r="AG2568" s="0" t="n">
        <v>0</v>
      </c>
      <c r="AH2568" s="0" t="n">
        <v>0</v>
      </c>
      <c r="AJ2568" s="0" t="n">
        <v>0</v>
      </c>
      <c r="AK2568" s="0" t="n">
        <v>18</v>
      </c>
      <c r="AL2568" s="0" t="n">
        <v>0</v>
      </c>
      <c r="AM2568" s="0" t="n">
        <v>0</v>
      </c>
      <c r="AN2568" s="0" t="n">
        <v>0</v>
      </c>
      <c r="AO2568" s="0" t="n">
        <v>0</v>
      </c>
      <c r="AP2568" s="0" t="n">
        <v>0</v>
      </c>
      <c r="AR2568" s="4" t="n">
        <v>41527</v>
      </c>
      <c r="AS2568" s="0" t="s">
        <v>201</v>
      </c>
      <c r="AT2568" s="0" t="s">
        <v>202</v>
      </c>
      <c r="AV2568" s="0" t="s">
        <v>202</v>
      </c>
      <c r="AZ2568" s="0" t="n">
        <v>0</v>
      </c>
      <c r="BE2568" s="0" t="s">
        <v>686</v>
      </c>
      <c r="BF2568" s="0" t="s">
        <v>201</v>
      </c>
      <c r="BG2568" s="0" t="s">
        <v>363</v>
      </c>
      <c r="BH2568" s="0" t="n">
        <v>0</v>
      </c>
      <c r="BJ2568" s="0" t="s">
        <v>203</v>
      </c>
      <c r="BK2568" s="0" t="s">
        <v>201</v>
      </c>
      <c r="BL2568" s="0" t="s">
        <v>7764</v>
      </c>
      <c r="BQ2568" s="0" t="n">
        <v>0</v>
      </c>
      <c r="BR2568" s="0" t="s">
        <v>204</v>
      </c>
      <c r="BU2568" s="0" t="n">
        <v>95044000</v>
      </c>
      <c r="BV2568" s="0" t="s">
        <v>202</v>
      </c>
      <c r="BW2568" s="0" t="n">
        <v>1</v>
      </c>
      <c r="CB2568" s="0" t="n">
        <v>0</v>
      </c>
      <c r="CC2568" s="0" t="n">
        <v>0</v>
      </c>
      <c r="CD2568" s="0" t="n">
        <v>0</v>
      </c>
      <c r="CE2568" s="0" t="n">
        <v>0</v>
      </c>
      <c r="CF2568" s="0" t="n">
        <v>0</v>
      </c>
      <c r="CG2568" s="0" t="n">
        <v>0</v>
      </c>
      <c r="CH2568" s="0" t="n">
        <v>0</v>
      </c>
      <c r="CI2568" s="0" t="n">
        <v>0</v>
      </c>
      <c r="CJ2568" s="0" t="n">
        <v>0</v>
      </c>
      <c r="CK2568" s="0" t="n">
        <v>0</v>
      </c>
      <c r="CL2568" s="0" t="n">
        <v>0</v>
      </c>
      <c r="CO2568" s="0" t="n">
        <v>18</v>
      </c>
      <c r="CP2568" s="0" t="n">
        <v>0</v>
      </c>
      <c r="CR2568" s="3" t="n">
        <f aca="false">FALSE()</f>
        <v>0</v>
      </c>
      <c r="CS2568" s="0" t="n">
        <v>5.102</v>
      </c>
      <c r="CT2568" s="0" t="n">
        <v>0</v>
      </c>
      <c r="CU2568" s="0" t="n">
        <v>7</v>
      </c>
      <c r="CV2568" s="0" t="n">
        <v>0</v>
      </c>
      <c r="CW2568" s="0" t="n">
        <v>7</v>
      </c>
      <c r="CY2568" s="0" t="n">
        <v>0</v>
      </c>
      <c r="DC2568" s="0" t="n">
        <v>0</v>
      </c>
      <c r="DD2568" s="1" t="s">
        <v>7762</v>
      </c>
      <c r="DE2568" s="0" t="n">
        <v>65</v>
      </c>
      <c r="DM2568" s="0" t="n">
        <v>0</v>
      </c>
      <c r="DQ2568" s="0" t="n">
        <v>0</v>
      </c>
      <c r="DR2568" s="0" t="n">
        <v>0</v>
      </c>
      <c r="DS2568" s="3" t="n">
        <f aca="false">FALSE()</f>
        <v>0</v>
      </c>
      <c r="DV2568" s="0" t="n">
        <v>0</v>
      </c>
      <c r="DW2568" s="0" t="n">
        <v>2.102</v>
      </c>
      <c r="DX2568" s="0" t="n">
        <v>0</v>
      </c>
      <c r="DY2568" s="0" t="n">
        <v>0</v>
      </c>
      <c r="DZ2568" s="0" t="n">
        <v>0</v>
      </c>
      <c r="EA2568" s="0" t="n">
        <v>0</v>
      </c>
      <c r="EB2568" s="2" t="n">
        <v>0</v>
      </c>
      <c r="EC2568" s="2" t="n">
        <v>0</v>
      </c>
      <c r="EE2568" s="2" t="s">
        <v>321</v>
      </c>
      <c r="EF2568" s="2" t="n">
        <v>0</v>
      </c>
      <c r="EG2568" s="2" t="n">
        <v>0</v>
      </c>
      <c r="EJ2568" s="2" t="n">
        <v>0</v>
      </c>
      <c r="EK2568" s="2" t="n">
        <v>0</v>
      </c>
      <c r="EP2568" s="2" t="s">
        <v>205</v>
      </c>
      <c r="ES2568" s="2" t="n">
        <v>0</v>
      </c>
      <c r="ET2568" s="2" t="n">
        <v>0</v>
      </c>
      <c r="EU2568" s="2" t="n">
        <v>0</v>
      </c>
      <c r="EV2568" s="2" t="n">
        <v>0</v>
      </c>
      <c r="EW2568" s="2" t="s">
        <v>207</v>
      </c>
      <c r="EX2568" s="2" t="s">
        <v>207</v>
      </c>
      <c r="EZ2568" s="2" t="n">
        <v>0</v>
      </c>
      <c r="FA2568" s="2" t="s">
        <v>340</v>
      </c>
      <c r="FB2568" s="2" t="n">
        <v>0</v>
      </c>
      <c r="FE2568" s="2" t="n">
        <v>0</v>
      </c>
      <c r="FI2568" s="2" t="n">
        <v>0</v>
      </c>
      <c r="FM2568" s="2" t="n">
        <v>0</v>
      </c>
      <c r="FN2568" s="2" t="n">
        <v>0</v>
      </c>
      <c r="FO2568" s="2" t="n">
        <v>0</v>
      </c>
      <c r="FP2568" s="2" t="n">
        <v>0</v>
      </c>
      <c r="FQ2568" s="2" t="n">
        <v>0</v>
      </c>
      <c r="FR2568" s="2" t="n">
        <v>0</v>
      </c>
      <c r="FS2568" s="2" t="n">
        <v>0</v>
      </c>
      <c r="FT2568" s="2" t="n">
        <v>0</v>
      </c>
      <c r="FU2568" s="2" t="n">
        <v>0</v>
      </c>
      <c r="FX2568" s="2" t="n">
        <v>0</v>
      </c>
      <c r="FY2568" s="2" t="n">
        <v>0</v>
      </c>
      <c r="GB2568" s="2" t="n">
        <v>0</v>
      </c>
      <c r="GC2568" s="2" t="s">
        <v>341</v>
      </c>
      <c r="GD2568" s="2" t="n">
        <v>17</v>
      </c>
      <c r="GE2568" s="2" t="n">
        <v>0</v>
      </c>
      <c r="GI2568" s="2" t="n">
        <v>0</v>
      </c>
    </row>
    <row r="2569" customFormat="false" ht="13.5" hidden="false" customHeight="true" outlineLevel="0" collapsed="false">
      <c r="A2569" s="0" t="n">
        <v>2695</v>
      </c>
      <c r="B2569" s="0" t="s">
        <v>7765</v>
      </c>
      <c r="C2569" s="0" t="s">
        <v>7765</v>
      </c>
      <c r="E2569" s="0" t="s">
        <v>198</v>
      </c>
      <c r="G2569" s="0" t="n">
        <v>0</v>
      </c>
      <c r="H2569" s="0" t="n">
        <v>0</v>
      </c>
      <c r="I2569" s="0" t="n">
        <v>0</v>
      </c>
      <c r="J2569" s="1" t="s">
        <v>384</v>
      </c>
      <c r="K2569" s="1" t="s">
        <v>5520</v>
      </c>
      <c r="L2569" s="1" t="n">
        <v>20</v>
      </c>
      <c r="N2569" s="1" t="n">
        <v>1</v>
      </c>
      <c r="O2569" s="1" t="n">
        <v>1</v>
      </c>
      <c r="P2569" s="1" t="n">
        <v>0</v>
      </c>
      <c r="Q2569" s="1" t="n">
        <v>0</v>
      </c>
      <c r="S2569" s="1" t="n">
        <v>0</v>
      </c>
      <c r="U2569" s="1" t="n">
        <v>0</v>
      </c>
      <c r="V2569" s="0" t="n">
        <v>0</v>
      </c>
      <c r="W2569" s="0" t="n">
        <v>0</v>
      </c>
      <c r="X2569" s="0" t="n">
        <v>0</v>
      </c>
      <c r="AD2569" s="0" t="s">
        <v>321</v>
      </c>
      <c r="AF2569" s="0" t="n">
        <v>4</v>
      </c>
      <c r="AG2569" s="0" t="n">
        <v>0</v>
      </c>
      <c r="AH2569" s="0" t="n">
        <v>0</v>
      </c>
      <c r="AJ2569" s="0" t="n">
        <v>0</v>
      </c>
      <c r="AK2569" s="0" t="n">
        <v>0</v>
      </c>
      <c r="AL2569" s="0" t="n">
        <v>0</v>
      </c>
      <c r="AM2569" s="0" t="n">
        <v>0</v>
      </c>
      <c r="AN2569" s="0" t="n">
        <v>0</v>
      </c>
      <c r="AO2569" s="0" t="n">
        <v>0</v>
      </c>
      <c r="AP2569" s="0" t="n">
        <v>0</v>
      </c>
      <c r="AR2569" s="4" t="n">
        <v>41859</v>
      </c>
      <c r="AS2569" s="0" t="s">
        <v>201</v>
      </c>
      <c r="AT2569" s="0" t="s">
        <v>202</v>
      </c>
      <c r="AV2569" s="0" t="s">
        <v>202</v>
      </c>
      <c r="AZ2569" s="0" t="n">
        <v>0</v>
      </c>
      <c r="BE2569" s="0" t="n">
        <v>0</v>
      </c>
      <c r="BF2569" s="0" t="s">
        <v>201</v>
      </c>
      <c r="BG2569" s="0" t="s">
        <v>7762</v>
      </c>
      <c r="BH2569" s="0" t="n">
        <v>0</v>
      </c>
      <c r="BJ2569" s="0" t="s">
        <v>203</v>
      </c>
      <c r="BK2569" s="0" t="s">
        <v>201</v>
      </c>
      <c r="BL2569" s="0" t="s">
        <v>7766</v>
      </c>
      <c r="BQ2569" s="0" t="n">
        <v>0</v>
      </c>
      <c r="BR2569" s="0" t="s">
        <v>204</v>
      </c>
      <c r="BU2569" s="0" t="n">
        <v>44021000</v>
      </c>
      <c r="BV2569" s="0" t="s">
        <v>202</v>
      </c>
      <c r="BW2569" s="0" t="n">
        <v>1</v>
      </c>
      <c r="CB2569" s="0" t="n">
        <v>0</v>
      </c>
      <c r="CC2569" s="0" t="n">
        <v>0</v>
      </c>
      <c r="CD2569" s="0" t="n">
        <v>0</v>
      </c>
      <c r="CE2569" s="0" t="n">
        <v>0</v>
      </c>
      <c r="CF2569" s="0" t="n">
        <v>0</v>
      </c>
      <c r="CG2569" s="0" t="n">
        <v>0</v>
      </c>
      <c r="CH2569" s="0" t="n">
        <v>0</v>
      </c>
      <c r="CI2569" s="0" t="n">
        <v>0</v>
      </c>
      <c r="CJ2569" s="0" t="n">
        <v>0</v>
      </c>
      <c r="CK2569" s="0" t="n">
        <v>0</v>
      </c>
      <c r="CL2569" s="0" t="n">
        <v>0</v>
      </c>
      <c r="CO2569" s="0" t="n">
        <v>20</v>
      </c>
      <c r="CP2569" s="0" t="n">
        <v>0</v>
      </c>
      <c r="CR2569" s="3" t="n">
        <f aca="false">FALSE()</f>
        <v>0</v>
      </c>
      <c r="CS2569" s="0" t="n">
        <v>5.102</v>
      </c>
      <c r="CT2569" s="0" t="n">
        <v>0</v>
      </c>
      <c r="CU2569" s="0" t="n">
        <v>8</v>
      </c>
      <c r="CV2569" s="0" t="n">
        <v>0</v>
      </c>
      <c r="CW2569" s="0" t="n">
        <v>8</v>
      </c>
      <c r="CY2569" s="0" t="n">
        <v>0</v>
      </c>
      <c r="DC2569" s="0" t="n">
        <v>0</v>
      </c>
      <c r="DD2569" s="1" t="s">
        <v>7762</v>
      </c>
      <c r="DE2569" s="0" t="n">
        <v>30</v>
      </c>
      <c r="DM2569" s="0" t="n">
        <v>0</v>
      </c>
      <c r="DQ2569" s="0" t="n">
        <v>0</v>
      </c>
      <c r="DR2569" s="0" t="n">
        <v>0</v>
      </c>
      <c r="DS2569" s="3" t="n">
        <f aca="false">FALSE()</f>
        <v>0</v>
      </c>
      <c r="DV2569" s="0" t="n">
        <v>0</v>
      </c>
      <c r="DW2569" s="0" t="n">
        <v>2.102</v>
      </c>
      <c r="DX2569" s="0" t="n">
        <v>0</v>
      </c>
      <c r="DY2569" s="0" t="n">
        <v>0</v>
      </c>
      <c r="DZ2569" s="0" t="n">
        <v>0</v>
      </c>
      <c r="EA2569" s="0" t="n">
        <v>0</v>
      </c>
      <c r="EB2569" s="2" t="n">
        <v>0</v>
      </c>
      <c r="EC2569" s="2" t="n">
        <v>0</v>
      </c>
      <c r="EE2569" s="2" t="s">
        <v>321</v>
      </c>
      <c r="EF2569" s="2" t="n">
        <v>0</v>
      </c>
      <c r="EG2569" s="2" t="n">
        <v>0</v>
      </c>
      <c r="EJ2569" s="2" t="n">
        <v>0</v>
      </c>
      <c r="EK2569" s="2" t="n">
        <v>0</v>
      </c>
      <c r="EP2569" s="2" t="s">
        <v>205</v>
      </c>
      <c r="ES2569" s="2" t="n">
        <v>0</v>
      </c>
      <c r="ET2569" s="2" t="n">
        <v>0</v>
      </c>
      <c r="EU2569" s="2" t="n">
        <v>0</v>
      </c>
      <c r="EV2569" s="2" t="n">
        <v>0</v>
      </c>
      <c r="EW2569" s="2" t="s">
        <v>207</v>
      </c>
      <c r="EX2569" s="2" t="s">
        <v>207</v>
      </c>
      <c r="EZ2569" s="2" t="n">
        <v>0</v>
      </c>
      <c r="FA2569" s="2" t="s">
        <v>365</v>
      </c>
      <c r="FB2569" s="2" t="n">
        <v>0</v>
      </c>
      <c r="FE2569" s="2" t="n">
        <v>0</v>
      </c>
      <c r="FI2569" s="2" t="n">
        <v>0</v>
      </c>
      <c r="FM2569" s="2" t="n">
        <v>0</v>
      </c>
      <c r="FN2569" s="2" t="n">
        <v>0</v>
      </c>
      <c r="FO2569" s="2" t="n">
        <v>0</v>
      </c>
      <c r="FP2569" s="2" t="n">
        <v>0</v>
      </c>
      <c r="FQ2569" s="2" t="n">
        <v>0</v>
      </c>
      <c r="FR2569" s="2" t="n">
        <v>0</v>
      </c>
      <c r="FS2569" s="2" t="n">
        <v>0</v>
      </c>
      <c r="FT2569" s="2" t="n">
        <v>0</v>
      </c>
      <c r="FU2569" s="2" t="n">
        <v>0</v>
      </c>
      <c r="FX2569" s="2" t="n">
        <v>0</v>
      </c>
      <c r="FY2569" s="2" t="n">
        <v>0</v>
      </c>
      <c r="GB2569" s="2" t="n">
        <v>0</v>
      </c>
      <c r="GC2569" s="2" t="s">
        <v>1921</v>
      </c>
      <c r="GD2569" s="2" t="n">
        <v>17</v>
      </c>
      <c r="GE2569" s="2" t="n">
        <v>0</v>
      </c>
      <c r="GI2569" s="2" t="n">
        <v>0</v>
      </c>
    </row>
    <row r="2570" customFormat="false" ht="13.5" hidden="false" customHeight="true" outlineLevel="0" collapsed="false">
      <c r="A2570" s="0" t="n">
        <v>2696</v>
      </c>
      <c r="B2570" s="0" t="s">
        <v>7767</v>
      </c>
      <c r="C2570" s="0" t="s">
        <v>7767</v>
      </c>
      <c r="D2570" s="0" t="s">
        <v>3445</v>
      </c>
      <c r="E2570" s="0" t="s">
        <v>198</v>
      </c>
      <c r="G2570" s="0" t="n">
        <v>0</v>
      </c>
      <c r="H2570" s="0" t="n">
        <v>0</v>
      </c>
      <c r="I2570" s="0" t="n">
        <v>0</v>
      </c>
      <c r="J2570" s="1" t="s">
        <v>4058</v>
      </c>
      <c r="K2570" s="1" t="s">
        <v>4058</v>
      </c>
      <c r="L2570" s="1" t="s">
        <v>779</v>
      </c>
      <c r="N2570" s="1" t="n">
        <v>1</v>
      </c>
      <c r="O2570" s="1" t="n">
        <v>1</v>
      </c>
      <c r="P2570" s="1" t="n">
        <v>0</v>
      </c>
      <c r="Q2570" s="1" t="n">
        <v>0</v>
      </c>
      <c r="S2570" s="1" t="n">
        <v>0</v>
      </c>
      <c r="U2570" s="1" t="n">
        <v>0</v>
      </c>
      <c r="V2570" s="0" t="n">
        <v>0</v>
      </c>
      <c r="W2570" s="0" t="n">
        <v>0</v>
      </c>
      <c r="X2570" s="0" t="n">
        <v>2</v>
      </c>
      <c r="AD2570" s="0" t="n">
        <v>0</v>
      </c>
      <c r="AF2570" s="0" t="n">
        <v>0</v>
      </c>
      <c r="AG2570" s="0" t="n">
        <v>0</v>
      </c>
      <c r="AH2570" s="0" t="n">
        <v>0</v>
      </c>
      <c r="AJ2570" s="0" t="n">
        <v>0</v>
      </c>
      <c r="AK2570" s="0" t="n">
        <v>18</v>
      </c>
      <c r="AL2570" s="0" t="n">
        <v>0</v>
      </c>
      <c r="AM2570" s="0" t="n">
        <v>0</v>
      </c>
      <c r="AN2570" s="0" t="n">
        <v>0</v>
      </c>
      <c r="AO2570" s="0" t="n">
        <v>0</v>
      </c>
      <c r="AP2570" s="0" t="n">
        <v>0</v>
      </c>
      <c r="AR2570" s="4" t="n">
        <v>41396</v>
      </c>
      <c r="AS2570" s="0" t="s">
        <v>201</v>
      </c>
      <c r="AT2570" s="0" t="s">
        <v>202</v>
      </c>
      <c r="AU2570" s="0" t="s">
        <v>201</v>
      </c>
      <c r="AV2570" s="0" t="s">
        <v>202</v>
      </c>
      <c r="AZ2570" s="0" t="n">
        <v>0</v>
      </c>
      <c r="BE2570" s="0" t="n">
        <v>0</v>
      </c>
      <c r="BF2570" s="0" t="s">
        <v>201</v>
      </c>
      <c r="BG2570" s="0" t="s">
        <v>3530</v>
      </c>
      <c r="BH2570" s="0" t="n">
        <v>0</v>
      </c>
      <c r="BJ2570" s="0" t="s">
        <v>203</v>
      </c>
      <c r="BK2570" s="0" t="s">
        <v>201</v>
      </c>
      <c r="BL2570" s="0" t="s">
        <v>7767</v>
      </c>
      <c r="BQ2570" s="0" t="n">
        <v>0</v>
      </c>
      <c r="BR2570" s="0" t="s">
        <v>204</v>
      </c>
      <c r="BU2570" s="0" t="n">
        <v>40013000</v>
      </c>
      <c r="BV2570" s="0" t="s">
        <v>201</v>
      </c>
      <c r="BW2570" s="0" t="n">
        <v>1</v>
      </c>
      <c r="CB2570" s="0" t="n">
        <v>0</v>
      </c>
      <c r="CC2570" s="0" t="n">
        <v>0</v>
      </c>
      <c r="CD2570" s="0" t="n">
        <v>0</v>
      </c>
      <c r="CE2570" s="0" t="n">
        <v>0</v>
      </c>
      <c r="CF2570" s="0" t="n">
        <v>0</v>
      </c>
      <c r="CG2570" s="0" t="n">
        <v>0</v>
      </c>
      <c r="CH2570" s="0" t="n">
        <v>0</v>
      </c>
      <c r="CI2570" s="0" t="n">
        <v>0</v>
      </c>
      <c r="CJ2570" s="0" t="n">
        <v>0</v>
      </c>
      <c r="CK2570" s="0" t="n">
        <v>0</v>
      </c>
      <c r="CL2570" s="0" t="n">
        <v>0</v>
      </c>
      <c r="CO2570" s="0" t="s">
        <v>779</v>
      </c>
      <c r="CP2570" s="0" t="n">
        <v>0</v>
      </c>
      <c r="CR2570" s="3" t="n">
        <f aca="false">FALSE()</f>
        <v>0</v>
      </c>
      <c r="CS2570" s="0" t="n">
        <v>5.102</v>
      </c>
      <c r="CT2570" s="0" t="n">
        <v>0</v>
      </c>
      <c r="CU2570" s="0" t="n">
        <v>7</v>
      </c>
      <c r="CV2570" s="0" t="n">
        <v>0</v>
      </c>
      <c r="CW2570" s="0" t="n">
        <v>7</v>
      </c>
      <c r="CY2570" s="0" t="n">
        <v>0</v>
      </c>
      <c r="DC2570" s="0" t="n">
        <v>0</v>
      </c>
      <c r="DD2570" s="5" t="n">
        <v>41396</v>
      </c>
      <c r="DE2570" s="0" t="n">
        <v>1</v>
      </c>
      <c r="DM2570" s="0" t="n">
        <v>0</v>
      </c>
      <c r="DQ2570" s="0" t="n">
        <v>0</v>
      </c>
      <c r="DR2570" s="0" t="n">
        <v>0</v>
      </c>
      <c r="DS2570" s="3" t="n">
        <f aca="false">FALSE()</f>
        <v>0</v>
      </c>
      <c r="DV2570" s="0" t="n">
        <v>0</v>
      </c>
      <c r="DW2570" s="0" t="n">
        <v>2.102</v>
      </c>
      <c r="DX2570" s="0" t="n">
        <v>0</v>
      </c>
      <c r="DY2570" s="0" t="n">
        <v>0</v>
      </c>
      <c r="DZ2570" s="0" t="n">
        <v>0</v>
      </c>
      <c r="EA2570" s="0" t="n">
        <v>0</v>
      </c>
      <c r="EB2570" s="2" t="n">
        <v>0</v>
      </c>
      <c r="EC2570" s="2" t="n">
        <v>0</v>
      </c>
      <c r="EE2570" s="2" t="s">
        <v>321</v>
      </c>
      <c r="EF2570" s="2" t="n">
        <v>0</v>
      </c>
      <c r="EG2570" s="2" t="n">
        <v>0</v>
      </c>
      <c r="EJ2570" s="2" t="n">
        <v>0</v>
      </c>
      <c r="EK2570" s="2" t="n">
        <v>0</v>
      </c>
      <c r="EP2570" s="2" t="s">
        <v>205</v>
      </c>
      <c r="ES2570" s="2" t="n">
        <v>0</v>
      </c>
      <c r="ET2570" s="2" t="n">
        <v>0</v>
      </c>
      <c r="EU2570" s="2" t="n">
        <v>0</v>
      </c>
      <c r="EV2570" s="2" t="n">
        <v>0</v>
      </c>
      <c r="EW2570" s="2" t="s">
        <v>207</v>
      </c>
      <c r="EX2570" s="2" t="s">
        <v>207</v>
      </c>
      <c r="EZ2570" s="2" t="n">
        <v>0</v>
      </c>
      <c r="FA2570" s="2" t="s">
        <v>552</v>
      </c>
      <c r="FB2570" s="2" t="n">
        <v>0</v>
      </c>
      <c r="FE2570" s="2" t="n">
        <v>0</v>
      </c>
      <c r="FI2570" s="2" t="n">
        <v>0</v>
      </c>
      <c r="FM2570" s="2" t="n">
        <v>0</v>
      </c>
      <c r="FN2570" s="2" t="n">
        <v>0</v>
      </c>
      <c r="FO2570" s="2" t="n">
        <v>0</v>
      </c>
      <c r="FP2570" s="2" t="n">
        <v>0</v>
      </c>
      <c r="FQ2570" s="2" t="n">
        <v>0</v>
      </c>
      <c r="FR2570" s="2" t="n">
        <v>0</v>
      </c>
      <c r="FS2570" s="2" t="n">
        <v>0</v>
      </c>
      <c r="FT2570" s="2" t="n">
        <v>0</v>
      </c>
      <c r="FU2570" s="2" t="n">
        <v>0</v>
      </c>
      <c r="FX2570" s="2" t="n">
        <v>0</v>
      </c>
      <c r="FY2570" s="2" t="n">
        <v>0</v>
      </c>
      <c r="GB2570" s="2" t="n">
        <v>0</v>
      </c>
      <c r="GC2570" s="2" t="s">
        <v>3493</v>
      </c>
      <c r="GD2570" s="2" t="n">
        <v>17</v>
      </c>
      <c r="GE2570" s="2" t="n">
        <v>0</v>
      </c>
      <c r="GI2570" s="2" t="s">
        <v>7768</v>
      </c>
    </row>
    <row r="2571" customFormat="false" ht="13.5" hidden="false" customHeight="true" outlineLevel="0" collapsed="false">
      <c r="A2571" s="0" t="n">
        <v>2697</v>
      </c>
      <c r="B2571" s="0" t="s">
        <v>7769</v>
      </c>
      <c r="C2571" s="0" t="s">
        <v>7769</v>
      </c>
      <c r="E2571" s="0" t="s">
        <v>198</v>
      </c>
      <c r="G2571" s="0" t="n">
        <v>0</v>
      </c>
      <c r="H2571" s="0" t="n">
        <v>0</v>
      </c>
      <c r="I2571" s="0" t="n">
        <v>0</v>
      </c>
      <c r="J2571" s="1" t="s">
        <v>7770</v>
      </c>
      <c r="K2571" s="1" t="s">
        <v>7771</v>
      </c>
      <c r="L2571" s="1" t="s">
        <v>779</v>
      </c>
      <c r="N2571" s="1" t="n">
        <v>1</v>
      </c>
      <c r="O2571" s="1" t="n">
        <v>1</v>
      </c>
      <c r="P2571" s="1" t="n">
        <v>0</v>
      </c>
      <c r="Q2571" s="1" t="n">
        <v>0</v>
      </c>
      <c r="S2571" s="1" t="n">
        <v>0</v>
      </c>
      <c r="U2571" s="1" t="n">
        <v>0</v>
      </c>
      <c r="V2571" s="0" t="n">
        <v>0</v>
      </c>
      <c r="W2571" s="0" t="n">
        <v>0</v>
      </c>
      <c r="X2571" s="0" t="n">
        <v>0</v>
      </c>
      <c r="AD2571" s="0" t="n">
        <v>0</v>
      </c>
      <c r="AF2571" s="0" t="n">
        <v>18</v>
      </c>
      <c r="AG2571" s="0" t="n">
        <v>0</v>
      </c>
      <c r="AH2571" s="0" t="n">
        <v>0</v>
      </c>
      <c r="AJ2571" s="0" t="n">
        <v>0</v>
      </c>
      <c r="AK2571" s="0" t="n">
        <v>18</v>
      </c>
      <c r="AL2571" s="0" t="n">
        <v>0</v>
      </c>
      <c r="AM2571" s="0" t="n">
        <v>0</v>
      </c>
      <c r="AN2571" s="0" t="n">
        <v>0</v>
      </c>
      <c r="AO2571" s="0" t="n">
        <v>0</v>
      </c>
      <c r="AP2571" s="0" t="n">
        <v>0</v>
      </c>
      <c r="AR2571" s="4" t="n">
        <v>41396</v>
      </c>
      <c r="AS2571" s="0" t="s">
        <v>201</v>
      </c>
      <c r="AT2571" s="0" t="s">
        <v>202</v>
      </c>
      <c r="AU2571" s="0" t="s">
        <v>201</v>
      </c>
      <c r="AV2571" s="0" t="s">
        <v>202</v>
      </c>
      <c r="AZ2571" s="0" t="n">
        <v>0</v>
      </c>
      <c r="BA2571" s="0" t="s">
        <v>270</v>
      </c>
      <c r="BC2571" s="0" t="n">
        <v>42</v>
      </c>
      <c r="BE2571" s="0" t="n">
        <v>0</v>
      </c>
      <c r="BF2571" s="0" t="s">
        <v>201</v>
      </c>
      <c r="BG2571" s="0" t="s">
        <v>270</v>
      </c>
      <c r="BH2571" s="0" t="n">
        <v>0</v>
      </c>
      <c r="BJ2571" s="0" t="s">
        <v>203</v>
      </c>
      <c r="BK2571" s="0" t="s">
        <v>201</v>
      </c>
      <c r="BL2571" s="0" t="s">
        <v>7769</v>
      </c>
      <c r="BQ2571" s="0" t="n">
        <v>0</v>
      </c>
      <c r="BR2571" s="0" t="s">
        <v>204</v>
      </c>
      <c r="BU2571" s="0" t="n">
        <v>40013000</v>
      </c>
      <c r="BV2571" s="0" t="s">
        <v>201</v>
      </c>
      <c r="BW2571" s="0" t="n">
        <v>1</v>
      </c>
      <c r="CB2571" s="0" t="n">
        <v>0</v>
      </c>
      <c r="CC2571" s="0" t="n">
        <v>0</v>
      </c>
      <c r="CD2571" s="0" t="n">
        <v>0</v>
      </c>
      <c r="CE2571" s="0" t="n">
        <v>0</v>
      </c>
      <c r="CF2571" s="0" t="n">
        <v>0</v>
      </c>
      <c r="CG2571" s="0" t="n">
        <v>0</v>
      </c>
      <c r="CH2571" s="0" t="n">
        <v>0</v>
      </c>
      <c r="CI2571" s="0" t="n">
        <v>0</v>
      </c>
      <c r="CJ2571" s="0" t="n">
        <v>0</v>
      </c>
      <c r="CK2571" s="0" t="n">
        <v>0</v>
      </c>
      <c r="CL2571" s="0" t="n">
        <v>0</v>
      </c>
      <c r="CO2571" s="0" t="s">
        <v>779</v>
      </c>
      <c r="CP2571" s="0" t="n">
        <v>0</v>
      </c>
      <c r="CR2571" s="3" t="n">
        <f aca="false">FALSE()</f>
        <v>0</v>
      </c>
      <c r="CS2571" s="0" t="n">
        <v>5.102</v>
      </c>
      <c r="CT2571" s="0" t="n">
        <v>0</v>
      </c>
      <c r="CU2571" s="0" t="n">
        <v>7</v>
      </c>
      <c r="CV2571" s="0" t="n">
        <v>0</v>
      </c>
      <c r="CW2571" s="0" t="n">
        <v>7</v>
      </c>
      <c r="CY2571" s="0" t="n">
        <v>0</v>
      </c>
      <c r="DC2571" s="0" t="n">
        <v>0</v>
      </c>
      <c r="DD2571" s="5" t="n">
        <v>41396</v>
      </c>
      <c r="DE2571" s="0" t="n">
        <v>1</v>
      </c>
      <c r="DM2571" s="0" t="n">
        <v>0</v>
      </c>
      <c r="DQ2571" s="0" t="n">
        <v>0</v>
      </c>
      <c r="DR2571" s="0" t="n">
        <v>0</v>
      </c>
      <c r="DS2571" s="3" t="n">
        <f aca="false">FALSE()</f>
        <v>0</v>
      </c>
      <c r="DV2571" s="0" t="n">
        <v>0</v>
      </c>
      <c r="DW2571" s="0" t="n">
        <v>2.403</v>
      </c>
      <c r="DX2571" s="0" t="n">
        <v>0</v>
      </c>
      <c r="DY2571" s="0" t="n">
        <v>0</v>
      </c>
      <c r="DZ2571" s="0" t="n">
        <v>0</v>
      </c>
      <c r="EA2571" s="0" t="n">
        <v>0</v>
      </c>
      <c r="EB2571" s="2" t="n">
        <v>0</v>
      </c>
      <c r="EC2571" s="2" t="n">
        <v>0</v>
      </c>
      <c r="EE2571" s="2" t="n">
        <v>10</v>
      </c>
      <c r="EF2571" s="2" t="n">
        <v>0</v>
      </c>
      <c r="EG2571" s="2" t="n">
        <v>0</v>
      </c>
      <c r="EJ2571" s="2" t="n">
        <v>0</v>
      </c>
      <c r="EK2571" s="2" t="n">
        <v>0</v>
      </c>
      <c r="EP2571" s="2" t="s">
        <v>205</v>
      </c>
      <c r="ES2571" s="2" t="n">
        <v>0</v>
      </c>
      <c r="ET2571" s="2" t="n">
        <v>0</v>
      </c>
      <c r="EU2571" s="2" t="n">
        <v>0</v>
      </c>
      <c r="EV2571" s="2" t="n">
        <v>0</v>
      </c>
      <c r="EW2571" s="2" t="s">
        <v>207</v>
      </c>
      <c r="EX2571" s="2" t="s">
        <v>207</v>
      </c>
      <c r="EZ2571" s="2" t="n">
        <v>0</v>
      </c>
      <c r="FA2571" s="2" t="s">
        <v>552</v>
      </c>
      <c r="FB2571" s="2" t="n">
        <v>0</v>
      </c>
      <c r="FE2571" s="2" t="n">
        <v>0</v>
      </c>
      <c r="FI2571" s="2" t="n">
        <v>0</v>
      </c>
      <c r="FM2571" s="2" t="n">
        <v>0</v>
      </c>
      <c r="FN2571" s="2" t="n">
        <v>0</v>
      </c>
      <c r="FO2571" s="2" t="n">
        <v>0</v>
      </c>
      <c r="FP2571" s="2" t="n">
        <v>0</v>
      </c>
      <c r="FQ2571" s="2" t="n">
        <v>0</v>
      </c>
      <c r="FR2571" s="2" t="n">
        <v>0</v>
      </c>
      <c r="FS2571" s="2" t="n">
        <v>0</v>
      </c>
      <c r="FT2571" s="2" t="n">
        <v>0</v>
      </c>
      <c r="FU2571" s="2" t="n">
        <v>0</v>
      </c>
      <c r="FX2571" s="2" t="n">
        <v>0</v>
      </c>
      <c r="FY2571" s="2" t="n">
        <v>0</v>
      </c>
      <c r="GB2571" s="2" t="n">
        <v>0</v>
      </c>
      <c r="GC2571" s="2" t="s">
        <v>3493</v>
      </c>
      <c r="GD2571" s="2" t="n">
        <v>17</v>
      </c>
      <c r="GE2571" s="2" t="n">
        <v>0</v>
      </c>
      <c r="GI2571" s="2" t="n">
        <v>0</v>
      </c>
    </row>
    <row r="2572" customFormat="false" ht="13.5" hidden="false" customHeight="true" outlineLevel="0" collapsed="false">
      <c r="A2572" s="0" t="n">
        <v>2698</v>
      </c>
      <c r="B2572" s="0" t="s">
        <v>7772</v>
      </c>
      <c r="C2572" s="0" t="s">
        <v>7772</v>
      </c>
      <c r="E2572" s="0" t="s">
        <v>198</v>
      </c>
      <c r="G2572" s="0" t="n">
        <v>0</v>
      </c>
      <c r="H2572" s="0" t="n">
        <v>0</v>
      </c>
      <c r="I2572" s="0" t="n">
        <v>0</v>
      </c>
      <c r="J2572" s="1" t="n">
        <v>0</v>
      </c>
      <c r="K2572" s="1" t="n">
        <v>0</v>
      </c>
      <c r="L2572" s="1" t="n">
        <v>0</v>
      </c>
      <c r="N2572" s="1" t="n">
        <v>1</v>
      </c>
      <c r="O2572" s="1" t="n">
        <v>1</v>
      </c>
      <c r="P2572" s="1" t="n">
        <v>0</v>
      </c>
      <c r="Q2572" s="1" t="n">
        <v>0</v>
      </c>
      <c r="S2572" s="1" t="n">
        <v>0</v>
      </c>
      <c r="U2572" s="1" t="n">
        <v>0</v>
      </c>
      <c r="V2572" s="0" t="n">
        <v>0</v>
      </c>
      <c r="W2572" s="0" t="n">
        <v>0</v>
      </c>
      <c r="X2572" s="0" t="n">
        <v>0</v>
      </c>
      <c r="AD2572" s="0" t="n">
        <v>0</v>
      </c>
      <c r="AF2572" s="0" t="n">
        <v>0</v>
      </c>
      <c r="AG2572" s="0" t="n">
        <v>0</v>
      </c>
      <c r="AH2572" s="0" t="n">
        <v>0</v>
      </c>
      <c r="AJ2572" s="0" t="n">
        <v>0</v>
      </c>
      <c r="AK2572" s="0" t="n">
        <v>18</v>
      </c>
      <c r="AL2572" s="0" t="n">
        <v>0</v>
      </c>
      <c r="AM2572" s="0" t="n">
        <v>0</v>
      </c>
      <c r="AN2572" s="0" t="n">
        <v>0</v>
      </c>
      <c r="AO2572" s="0" t="n">
        <v>0</v>
      </c>
      <c r="AP2572" s="0" t="n">
        <v>0</v>
      </c>
      <c r="AR2572" s="0" t="s">
        <v>7773</v>
      </c>
      <c r="AS2572" s="0" t="s">
        <v>201</v>
      </c>
      <c r="AT2572" s="0" t="s">
        <v>202</v>
      </c>
      <c r="AV2572" s="0" t="s">
        <v>202</v>
      </c>
      <c r="AZ2572" s="0" t="n">
        <v>0</v>
      </c>
      <c r="BE2572" s="0" t="n">
        <v>0</v>
      </c>
      <c r="BF2572" s="0" t="s">
        <v>201</v>
      </c>
      <c r="BH2572" s="0" t="n">
        <v>0</v>
      </c>
      <c r="BJ2572" s="0" t="s">
        <v>203</v>
      </c>
      <c r="BK2572" s="0" t="s">
        <v>201</v>
      </c>
      <c r="BL2572" s="0" t="s">
        <v>7774</v>
      </c>
      <c r="BQ2572" s="0" t="n">
        <v>0</v>
      </c>
      <c r="BR2572" s="0" t="s">
        <v>204</v>
      </c>
      <c r="BU2572" s="0" t="n">
        <v>22011000</v>
      </c>
      <c r="BV2572" s="0" t="s">
        <v>202</v>
      </c>
      <c r="BW2572" s="0" t="n">
        <v>1</v>
      </c>
      <c r="CB2572" s="0" t="n">
        <v>0</v>
      </c>
      <c r="CC2572" s="0" t="n">
        <v>0</v>
      </c>
      <c r="CD2572" s="0" t="n">
        <v>0</v>
      </c>
      <c r="CE2572" s="0" t="n">
        <v>0</v>
      </c>
      <c r="CF2572" s="0" t="n">
        <v>0</v>
      </c>
      <c r="CG2572" s="0" t="n">
        <v>0</v>
      </c>
      <c r="CH2572" s="0" t="n">
        <v>0</v>
      </c>
      <c r="CI2572" s="0" t="n">
        <v>0</v>
      </c>
      <c r="CJ2572" s="0" t="n">
        <v>0</v>
      </c>
      <c r="CK2572" s="0" t="n">
        <v>0</v>
      </c>
      <c r="CL2572" s="0" t="n">
        <v>0</v>
      </c>
      <c r="CO2572" s="0" t="n">
        <v>0</v>
      </c>
      <c r="CP2572" s="0" t="n">
        <v>0</v>
      </c>
      <c r="CR2572" s="3" t="n">
        <f aca="false">FALSE()</f>
        <v>0</v>
      </c>
      <c r="CS2572" s="0" t="n">
        <v>5.102</v>
      </c>
      <c r="CT2572" s="0" t="n">
        <v>0</v>
      </c>
      <c r="CU2572" s="0" t="n">
        <v>8</v>
      </c>
      <c r="CV2572" s="0" t="n">
        <v>0</v>
      </c>
      <c r="CW2572" s="0" t="n">
        <v>8</v>
      </c>
      <c r="CY2572" s="0" t="n">
        <v>0</v>
      </c>
      <c r="DC2572" s="0" t="n">
        <v>0</v>
      </c>
      <c r="DE2572" s="0" t="n">
        <v>0</v>
      </c>
      <c r="DM2572" s="0" t="n">
        <v>0</v>
      </c>
      <c r="DQ2572" s="0" t="n">
        <v>0</v>
      </c>
      <c r="DR2572" s="0" t="n">
        <v>0</v>
      </c>
      <c r="DS2572" s="3" t="n">
        <f aca="false">FALSE()</f>
        <v>0</v>
      </c>
      <c r="DV2572" s="0" t="n">
        <v>0</v>
      </c>
      <c r="DX2572" s="0" t="n">
        <v>0</v>
      </c>
      <c r="DY2572" s="0" t="n">
        <v>0</v>
      </c>
      <c r="DZ2572" s="0" t="n">
        <v>0</v>
      </c>
      <c r="EA2572" s="0" t="n">
        <v>0</v>
      </c>
      <c r="EB2572" s="2" t="n">
        <v>0</v>
      </c>
      <c r="EC2572" s="2" t="n">
        <v>0</v>
      </c>
      <c r="EE2572" s="2" t="s">
        <v>321</v>
      </c>
      <c r="EF2572" s="2" t="n">
        <v>0</v>
      </c>
      <c r="EG2572" s="2" t="n">
        <v>0</v>
      </c>
      <c r="EJ2572" s="2" t="n">
        <v>0</v>
      </c>
      <c r="EK2572" s="2" t="n">
        <v>0</v>
      </c>
      <c r="EP2572" s="2" t="s">
        <v>205</v>
      </c>
      <c r="ES2572" s="2" t="n">
        <v>0</v>
      </c>
      <c r="ET2572" s="2" t="n">
        <v>0</v>
      </c>
      <c r="EU2572" s="2" t="n">
        <v>0</v>
      </c>
      <c r="EV2572" s="2" t="n">
        <v>0</v>
      </c>
      <c r="EW2572" s="2" t="s">
        <v>207</v>
      </c>
      <c r="EX2572" s="2" t="s">
        <v>207</v>
      </c>
      <c r="EZ2572" s="2" t="n">
        <v>0</v>
      </c>
      <c r="FA2572" s="2" t="s">
        <v>365</v>
      </c>
      <c r="FB2572" s="2" t="n">
        <v>0</v>
      </c>
      <c r="FE2572" s="2" t="n">
        <v>0</v>
      </c>
      <c r="FI2572" s="2" t="n">
        <v>0</v>
      </c>
      <c r="FM2572" s="2" t="n">
        <v>0</v>
      </c>
      <c r="FN2572" s="2" t="n">
        <v>0</v>
      </c>
      <c r="FO2572" s="2" t="n">
        <v>0</v>
      </c>
      <c r="FP2572" s="2" t="n">
        <v>0</v>
      </c>
      <c r="FQ2572" s="2" t="n">
        <v>0</v>
      </c>
      <c r="FR2572" s="2" t="n">
        <v>0</v>
      </c>
      <c r="FS2572" s="2" t="n">
        <v>0</v>
      </c>
      <c r="FT2572" s="2" t="n">
        <v>0</v>
      </c>
      <c r="FU2572" s="2" t="n">
        <v>0</v>
      </c>
      <c r="FX2572" s="2" t="n">
        <v>0</v>
      </c>
      <c r="FY2572" s="2" t="n">
        <v>0</v>
      </c>
      <c r="GB2572" s="2" t="n">
        <v>0</v>
      </c>
      <c r="GC2572" s="2" t="s">
        <v>7775</v>
      </c>
      <c r="GD2572" s="2" t="n">
        <v>17</v>
      </c>
      <c r="GE2572" s="2" t="n">
        <v>0</v>
      </c>
      <c r="GI2572" s="2" t="n">
        <v>0</v>
      </c>
    </row>
    <row r="2573" customFormat="false" ht="13.5" hidden="false" customHeight="true" outlineLevel="0" collapsed="false">
      <c r="A2573" s="0" t="n">
        <v>2699</v>
      </c>
      <c r="B2573" s="0" t="s">
        <v>7776</v>
      </c>
      <c r="C2573" s="0" t="s">
        <v>7776</v>
      </c>
      <c r="E2573" s="0" t="s">
        <v>198</v>
      </c>
      <c r="F2573" s="0" t="s">
        <v>7286</v>
      </c>
      <c r="G2573" s="0" t="n">
        <v>0</v>
      </c>
      <c r="H2573" s="0" t="n">
        <v>0</v>
      </c>
      <c r="I2573" s="0" t="n">
        <v>0</v>
      </c>
      <c r="J2573" s="1" t="s">
        <v>517</v>
      </c>
      <c r="K2573" s="1" t="s">
        <v>517</v>
      </c>
      <c r="L2573" s="1" t="n">
        <v>0</v>
      </c>
      <c r="N2573" s="1" t="n">
        <v>1</v>
      </c>
      <c r="O2573" s="1" t="n">
        <v>1</v>
      </c>
      <c r="P2573" s="1" t="n">
        <v>0</v>
      </c>
      <c r="Q2573" s="1" t="n">
        <v>0</v>
      </c>
      <c r="S2573" s="1" t="n">
        <v>0</v>
      </c>
      <c r="U2573" s="1" t="n">
        <v>0</v>
      </c>
      <c r="V2573" s="0" t="n">
        <v>0</v>
      </c>
      <c r="W2573" s="0" t="n">
        <v>0</v>
      </c>
      <c r="X2573" s="0" t="n">
        <v>0</v>
      </c>
      <c r="AD2573" s="0" t="s">
        <v>321</v>
      </c>
      <c r="AF2573" s="0" t="n">
        <v>12</v>
      </c>
      <c r="AG2573" s="0" t="n">
        <v>0</v>
      </c>
      <c r="AH2573" s="0" t="n">
        <v>0</v>
      </c>
      <c r="AJ2573" s="0" t="n">
        <v>0</v>
      </c>
      <c r="AK2573" s="0" t="n">
        <v>17</v>
      </c>
      <c r="AL2573" s="0" t="n">
        <v>0</v>
      </c>
      <c r="AM2573" s="0" t="n">
        <v>0</v>
      </c>
      <c r="AN2573" s="0" t="n">
        <v>0</v>
      </c>
      <c r="AO2573" s="0" t="n">
        <v>0</v>
      </c>
      <c r="AP2573" s="0" t="n">
        <v>0</v>
      </c>
      <c r="AR2573" s="4" t="n">
        <v>41765</v>
      </c>
      <c r="AS2573" s="0" t="s">
        <v>201</v>
      </c>
      <c r="AT2573" s="0" t="s">
        <v>202</v>
      </c>
      <c r="AV2573" s="0" t="s">
        <v>202</v>
      </c>
      <c r="AZ2573" s="0" t="n">
        <v>0</v>
      </c>
      <c r="BE2573" s="0" t="n">
        <v>0</v>
      </c>
      <c r="BF2573" s="0" t="s">
        <v>201</v>
      </c>
      <c r="BG2573" s="0" t="s">
        <v>7773</v>
      </c>
      <c r="BH2573" s="0" t="n">
        <v>0</v>
      </c>
      <c r="BJ2573" s="0" t="s">
        <v>203</v>
      </c>
      <c r="BK2573" s="0" t="s">
        <v>201</v>
      </c>
      <c r="BL2573" s="0" t="s">
        <v>5270</v>
      </c>
      <c r="BQ2573" s="0" t="n">
        <v>0</v>
      </c>
      <c r="BR2573" s="0" t="s">
        <v>204</v>
      </c>
      <c r="BU2573" s="0" t="n">
        <v>82121020</v>
      </c>
      <c r="BV2573" s="0" t="s">
        <v>202</v>
      </c>
      <c r="BW2573" s="0" t="n">
        <v>1</v>
      </c>
      <c r="CB2573" s="0" t="n">
        <v>0</v>
      </c>
      <c r="CC2573" s="0" t="n">
        <v>0</v>
      </c>
      <c r="CD2573" s="0" t="n">
        <v>0</v>
      </c>
      <c r="CE2573" s="0" t="n">
        <v>0</v>
      </c>
      <c r="CF2573" s="0" t="n">
        <v>0</v>
      </c>
      <c r="CG2573" s="0" t="n">
        <v>0</v>
      </c>
      <c r="CH2573" s="0" t="n">
        <v>0</v>
      </c>
      <c r="CI2573" s="0" t="n">
        <v>0</v>
      </c>
      <c r="CJ2573" s="0" t="n">
        <v>0</v>
      </c>
      <c r="CK2573" s="0" t="n">
        <v>0</v>
      </c>
      <c r="CL2573" s="0" t="n">
        <v>0</v>
      </c>
      <c r="CO2573" s="0" t="n">
        <v>0</v>
      </c>
      <c r="CP2573" s="0" t="n">
        <v>0</v>
      </c>
      <c r="CR2573" s="3" t="n">
        <f aca="false">FALSE()</f>
        <v>0</v>
      </c>
      <c r="CS2573" s="0" t="n">
        <v>5.102</v>
      </c>
      <c r="CT2573" s="0" t="n">
        <v>0</v>
      </c>
      <c r="CU2573" s="0" t="n">
        <v>8</v>
      </c>
      <c r="CV2573" s="0" t="n">
        <v>0</v>
      </c>
      <c r="CW2573" s="0" t="n">
        <v>8</v>
      </c>
      <c r="CY2573" s="0" t="n">
        <v>0</v>
      </c>
      <c r="DC2573" s="0" t="n">
        <v>0</v>
      </c>
      <c r="DD2573" s="1" t="s">
        <v>7773</v>
      </c>
      <c r="DE2573" s="0" t="n">
        <v>7</v>
      </c>
      <c r="DM2573" s="0" t="n">
        <v>0</v>
      </c>
      <c r="DQ2573" s="0" t="n">
        <v>0</v>
      </c>
      <c r="DR2573" s="0" t="n">
        <v>0</v>
      </c>
      <c r="DS2573" s="3" t="n">
        <f aca="false">FALSE()</f>
        <v>0</v>
      </c>
      <c r="DV2573" s="0" t="n">
        <v>0</v>
      </c>
      <c r="DW2573" s="0" t="n">
        <v>2.102</v>
      </c>
      <c r="DX2573" s="0" t="n">
        <v>0</v>
      </c>
      <c r="DY2573" s="0" t="n">
        <v>0</v>
      </c>
      <c r="DZ2573" s="0" t="n">
        <v>0</v>
      </c>
      <c r="EA2573" s="0" t="n">
        <v>0</v>
      </c>
      <c r="EB2573" s="2" t="n">
        <v>0</v>
      </c>
      <c r="EC2573" s="2" t="n">
        <v>0</v>
      </c>
      <c r="EE2573" s="2" t="s">
        <v>321</v>
      </c>
      <c r="EF2573" s="2" t="n">
        <v>0</v>
      </c>
      <c r="EG2573" s="2" t="n">
        <v>0</v>
      </c>
      <c r="EJ2573" s="2" t="n">
        <v>0</v>
      </c>
      <c r="EK2573" s="2" t="n">
        <v>0</v>
      </c>
      <c r="EP2573" s="2" t="s">
        <v>205</v>
      </c>
      <c r="ES2573" s="2" t="n">
        <v>0</v>
      </c>
      <c r="ET2573" s="2" t="n">
        <v>0</v>
      </c>
      <c r="EU2573" s="2" t="n">
        <v>0</v>
      </c>
      <c r="EV2573" s="2" t="n">
        <v>0</v>
      </c>
      <c r="EW2573" s="2" t="s">
        <v>207</v>
      </c>
      <c r="EX2573" s="2" t="s">
        <v>207</v>
      </c>
      <c r="EZ2573" s="2" t="n">
        <v>0</v>
      </c>
      <c r="FA2573" s="2" t="s">
        <v>7287</v>
      </c>
      <c r="FB2573" s="2" t="n">
        <v>0</v>
      </c>
      <c r="FE2573" s="2" t="n">
        <v>0</v>
      </c>
      <c r="FI2573" s="2" t="n">
        <v>0</v>
      </c>
      <c r="FM2573" s="2" t="n">
        <v>0</v>
      </c>
      <c r="FN2573" s="2" t="n">
        <v>0</v>
      </c>
      <c r="FO2573" s="2" t="n">
        <v>0</v>
      </c>
      <c r="FP2573" s="2" t="n">
        <v>0</v>
      </c>
      <c r="FQ2573" s="2" t="n">
        <v>0</v>
      </c>
      <c r="FR2573" s="2" t="n">
        <v>0</v>
      </c>
      <c r="FS2573" s="2" t="n">
        <v>0</v>
      </c>
      <c r="FT2573" s="2" t="n">
        <v>0</v>
      </c>
      <c r="FU2573" s="2" t="n">
        <v>0</v>
      </c>
      <c r="FX2573" s="2" t="n">
        <v>0</v>
      </c>
      <c r="FY2573" s="2" t="n">
        <v>0</v>
      </c>
      <c r="GB2573" s="2" t="n">
        <v>0</v>
      </c>
      <c r="GC2573" s="2" t="s">
        <v>7288</v>
      </c>
      <c r="GD2573" s="2" t="n">
        <v>17</v>
      </c>
      <c r="GE2573" s="2" t="n">
        <v>0</v>
      </c>
      <c r="GI2573" s="2" t="n">
        <v>0</v>
      </c>
    </row>
    <row r="2574" customFormat="false" ht="13.5" hidden="false" customHeight="true" outlineLevel="0" collapsed="false">
      <c r="A2574" s="0" t="n">
        <v>2700</v>
      </c>
      <c r="B2574" s="0" t="s">
        <v>7777</v>
      </c>
      <c r="C2574" s="0" t="s">
        <v>7777</v>
      </c>
      <c r="E2574" s="0" t="s">
        <v>198</v>
      </c>
      <c r="G2574" s="0" t="n">
        <v>0</v>
      </c>
      <c r="H2574" s="0" t="n">
        <v>0</v>
      </c>
      <c r="I2574" s="0" t="n">
        <v>0</v>
      </c>
      <c r="J2574" s="1" t="n">
        <v>0</v>
      </c>
      <c r="K2574" s="1" t="n">
        <v>0</v>
      </c>
      <c r="L2574" s="1" t="n">
        <v>0</v>
      </c>
      <c r="N2574" s="1" t="n">
        <v>1</v>
      </c>
      <c r="O2574" s="1" t="n">
        <v>1</v>
      </c>
      <c r="P2574" s="1" t="n">
        <v>0</v>
      </c>
      <c r="Q2574" s="1" t="n">
        <v>0</v>
      </c>
      <c r="S2574" s="1" t="n">
        <v>0</v>
      </c>
      <c r="U2574" s="1" t="n">
        <v>0</v>
      </c>
      <c r="V2574" s="0" t="n">
        <v>0</v>
      </c>
      <c r="W2574" s="0" t="n">
        <v>0</v>
      </c>
      <c r="X2574" s="0" t="n">
        <v>0</v>
      </c>
      <c r="AD2574" s="0" t="s">
        <v>321</v>
      </c>
      <c r="AF2574" s="0" t="n">
        <v>0</v>
      </c>
      <c r="AG2574" s="0" t="n">
        <v>0</v>
      </c>
      <c r="AH2574" s="0" t="n">
        <v>0</v>
      </c>
      <c r="AJ2574" s="0" t="n">
        <v>0</v>
      </c>
      <c r="AK2574" s="0" t="n">
        <v>0</v>
      </c>
      <c r="AL2574" s="0" t="n">
        <v>0</v>
      </c>
      <c r="AM2574" s="0" t="n">
        <v>0</v>
      </c>
      <c r="AN2574" s="0" t="n">
        <v>0</v>
      </c>
      <c r="AO2574" s="0" t="n">
        <v>0</v>
      </c>
      <c r="AP2574" s="0" t="n">
        <v>0</v>
      </c>
      <c r="AR2574" s="0" t="s">
        <v>7773</v>
      </c>
      <c r="AS2574" s="0" t="s">
        <v>201</v>
      </c>
      <c r="AT2574" s="0" t="s">
        <v>202</v>
      </c>
      <c r="AV2574" s="0" t="s">
        <v>202</v>
      </c>
      <c r="AZ2574" s="0" t="n">
        <v>0</v>
      </c>
      <c r="BE2574" s="0" t="n">
        <v>0</v>
      </c>
      <c r="BF2574" s="0" t="s">
        <v>201</v>
      </c>
      <c r="BH2574" s="0" t="n">
        <v>0</v>
      </c>
      <c r="BJ2574" s="0" t="s">
        <v>203</v>
      </c>
      <c r="BK2574" s="0" t="s">
        <v>201</v>
      </c>
      <c r="BL2574" s="0" t="s">
        <v>7777</v>
      </c>
      <c r="BQ2574" s="0" t="n">
        <v>0</v>
      </c>
      <c r="BR2574" s="0" t="s">
        <v>204</v>
      </c>
      <c r="BU2574" s="0" t="n">
        <v>82119320</v>
      </c>
      <c r="BV2574" s="0" t="s">
        <v>202</v>
      </c>
      <c r="BW2574" s="0" t="n">
        <v>1</v>
      </c>
      <c r="CB2574" s="0" t="n">
        <v>0</v>
      </c>
      <c r="CC2574" s="0" t="n">
        <v>0</v>
      </c>
      <c r="CD2574" s="0" t="n">
        <v>0</v>
      </c>
      <c r="CE2574" s="0" t="n">
        <v>0</v>
      </c>
      <c r="CF2574" s="0" t="n">
        <v>0</v>
      </c>
      <c r="CG2574" s="0" t="n">
        <v>0</v>
      </c>
      <c r="CH2574" s="0" t="n">
        <v>0</v>
      </c>
      <c r="CI2574" s="0" t="n">
        <v>0</v>
      </c>
      <c r="CJ2574" s="0" t="n">
        <v>0</v>
      </c>
      <c r="CK2574" s="0" t="n">
        <v>0</v>
      </c>
      <c r="CL2574" s="0" t="n">
        <v>0</v>
      </c>
      <c r="CO2574" s="0" t="n">
        <v>0</v>
      </c>
      <c r="CP2574" s="0" t="n">
        <v>0</v>
      </c>
      <c r="CR2574" s="3" t="n">
        <f aca="false">FALSE()</f>
        <v>0</v>
      </c>
      <c r="CS2574" s="0" t="n">
        <v>5.102</v>
      </c>
      <c r="CT2574" s="0" t="n">
        <v>0</v>
      </c>
      <c r="CU2574" s="0" t="n">
        <v>8</v>
      </c>
      <c r="CV2574" s="0" t="n">
        <v>0</v>
      </c>
      <c r="CW2574" s="0" t="n">
        <v>8</v>
      </c>
      <c r="CY2574" s="0" t="n">
        <v>0</v>
      </c>
      <c r="DC2574" s="0" t="n">
        <v>0</v>
      </c>
      <c r="DE2574" s="0" t="n">
        <v>0</v>
      </c>
      <c r="DM2574" s="0" t="n">
        <v>0</v>
      </c>
      <c r="DQ2574" s="0" t="n">
        <v>0</v>
      </c>
      <c r="DR2574" s="0" t="n">
        <v>0</v>
      </c>
      <c r="DS2574" s="3" t="n">
        <f aca="false">FALSE()</f>
        <v>0</v>
      </c>
      <c r="DV2574" s="0" t="n">
        <v>0</v>
      </c>
      <c r="DX2574" s="0" t="n">
        <v>0</v>
      </c>
      <c r="DY2574" s="0" t="n">
        <v>0</v>
      </c>
      <c r="DZ2574" s="0" t="n">
        <v>0</v>
      </c>
      <c r="EA2574" s="0" t="n">
        <v>0</v>
      </c>
      <c r="EB2574" s="2" t="n">
        <v>0</v>
      </c>
      <c r="EC2574" s="2" t="n">
        <v>0</v>
      </c>
      <c r="EE2574" s="2" t="s">
        <v>321</v>
      </c>
      <c r="EF2574" s="2" t="n">
        <v>0</v>
      </c>
      <c r="EG2574" s="2" t="n">
        <v>0</v>
      </c>
      <c r="EJ2574" s="2" t="n">
        <v>0</v>
      </c>
      <c r="EK2574" s="2" t="n">
        <v>0</v>
      </c>
      <c r="EP2574" s="2" t="s">
        <v>205</v>
      </c>
      <c r="ES2574" s="2" t="n">
        <v>0</v>
      </c>
      <c r="ET2574" s="2" t="n">
        <v>0</v>
      </c>
      <c r="EU2574" s="2" t="n">
        <v>0</v>
      </c>
      <c r="EV2574" s="2" t="n">
        <v>0</v>
      </c>
      <c r="EW2574" s="2" t="s">
        <v>207</v>
      </c>
      <c r="EX2574" s="2" t="s">
        <v>207</v>
      </c>
      <c r="EZ2574" s="2" t="n">
        <v>0</v>
      </c>
      <c r="FA2574" s="2" t="s">
        <v>1615</v>
      </c>
      <c r="FB2574" s="2" t="n">
        <v>0</v>
      </c>
      <c r="FE2574" s="2" t="n">
        <v>0</v>
      </c>
      <c r="FI2574" s="2" t="n">
        <v>0</v>
      </c>
      <c r="FM2574" s="2" t="n">
        <v>0</v>
      </c>
      <c r="FN2574" s="2" t="n">
        <v>0</v>
      </c>
      <c r="FO2574" s="2" t="n">
        <v>0</v>
      </c>
      <c r="FP2574" s="2" t="n">
        <v>0</v>
      </c>
      <c r="FQ2574" s="2" t="n">
        <v>0</v>
      </c>
      <c r="FR2574" s="2" t="n">
        <v>0</v>
      </c>
      <c r="FS2574" s="2" t="n">
        <v>0</v>
      </c>
      <c r="FT2574" s="2" t="n">
        <v>0</v>
      </c>
      <c r="FU2574" s="2" t="n">
        <v>0</v>
      </c>
      <c r="FX2574" s="2" t="n">
        <v>0</v>
      </c>
      <c r="FY2574" s="2" t="n">
        <v>0</v>
      </c>
      <c r="GB2574" s="2" t="n">
        <v>0</v>
      </c>
      <c r="GC2574" s="2" t="s">
        <v>292</v>
      </c>
      <c r="GD2574" s="2" t="n">
        <v>17</v>
      </c>
      <c r="GE2574" s="2" t="n">
        <v>0</v>
      </c>
      <c r="GI2574" s="2" t="n">
        <v>0</v>
      </c>
    </row>
    <row r="2575" customFormat="false" ht="13.5" hidden="false" customHeight="true" outlineLevel="0" collapsed="false">
      <c r="A2575" s="0" t="n">
        <v>2701</v>
      </c>
      <c r="B2575" s="0" t="s">
        <v>7778</v>
      </c>
      <c r="C2575" s="0" t="s">
        <v>7778</v>
      </c>
      <c r="E2575" s="0" t="s">
        <v>198</v>
      </c>
      <c r="G2575" s="0" t="n">
        <v>0</v>
      </c>
      <c r="H2575" s="0" t="n">
        <v>0</v>
      </c>
      <c r="I2575" s="0" t="n">
        <v>0</v>
      </c>
      <c r="J2575" s="1" t="s">
        <v>360</v>
      </c>
      <c r="K2575" s="1" t="s">
        <v>1694</v>
      </c>
      <c r="L2575" s="1" t="n">
        <v>0</v>
      </c>
      <c r="N2575" s="1" t="n">
        <v>1</v>
      </c>
      <c r="O2575" s="1" t="n">
        <v>1</v>
      </c>
      <c r="P2575" s="1" t="n">
        <v>0</v>
      </c>
      <c r="Q2575" s="1" t="n">
        <v>0</v>
      </c>
      <c r="S2575" s="1" t="n">
        <v>0</v>
      </c>
      <c r="U2575" s="1" t="n">
        <v>0</v>
      </c>
      <c r="V2575" s="0" t="n">
        <v>0</v>
      </c>
      <c r="W2575" s="0" t="n">
        <v>0</v>
      </c>
      <c r="X2575" s="0" t="n">
        <v>0</v>
      </c>
      <c r="AD2575" s="0" t="s">
        <v>321</v>
      </c>
      <c r="AF2575" s="0" t="n">
        <v>7</v>
      </c>
      <c r="AG2575" s="0" t="n">
        <v>0</v>
      </c>
      <c r="AH2575" s="0" t="n">
        <v>0</v>
      </c>
      <c r="AJ2575" s="0" t="n">
        <v>0</v>
      </c>
      <c r="AK2575" s="0" t="n">
        <v>17</v>
      </c>
      <c r="AL2575" s="0" t="n">
        <v>0</v>
      </c>
      <c r="AM2575" s="0" t="n">
        <v>0</v>
      </c>
      <c r="AN2575" s="0" t="n">
        <v>0</v>
      </c>
      <c r="AO2575" s="0" t="n">
        <v>0</v>
      </c>
      <c r="AP2575" s="0" t="n">
        <v>0</v>
      </c>
      <c r="AR2575" s="4" t="n">
        <v>41527</v>
      </c>
      <c r="AS2575" s="0" t="s">
        <v>201</v>
      </c>
      <c r="AT2575" s="0" t="s">
        <v>202</v>
      </c>
      <c r="AV2575" s="0" t="s">
        <v>202</v>
      </c>
      <c r="AZ2575" s="0" t="n">
        <v>0</v>
      </c>
      <c r="BE2575" s="0" t="s">
        <v>494</v>
      </c>
      <c r="BF2575" s="0" t="s">
        <v>201</v>
      </c>
      <c r="BG2575" s="0" t="s">
        <v>7773</v>
      </c>
      <c r="BH2575" s="0" t="n">
        <v>0</v>
      </c>
      <c r="BJ2575" s="0" t="s">
        <v>203</v>
      </c>
      <c r="BK2575" s="0" t="s">
        <v>201</v>
      </c>
      <c r="BL2575" s="0" t="s">
        <v>7779</v>
      </c>
      <c r="BQ2575" s="0" t="n">
        <v>0</v>
      </c>
      <c r="BR2575" s="0" t="s">
        <v>204</v>
      </c>
      <c r="BU2575" s="0" t="n">
        <v>95044000</v>
      </c>
      <c r="BV2575" s="0" t="s">
        <v>202</v>
      </c>
      <c r="BW2575" s="0" t="n">
        <v>1</v>
      </c>
      <c r="CB2575" s="0" t="n">
        <v>0</v>
      </c>
      <c r="CC2575" s="0" t="n">
        <v>0</v>
      </c>
      <c r="CD2575" s="0" t="n">
        <v>0</v>
      </c>
      <c r="CE2575" s="0" t="n">
        <v>0</v>
      </c>
      <c r="CF2575" s="0" t="n">
        <v>0</v>
      </c>
      <c r="CG2575" s="0" t="n">
        <v>0</v>
      </c>
      <c r="CH2575" s="0" t="n">
        <v>0</v>
      </c>
      <c r="CI2575" s="0" t="n">
        <v>0</v>
      </c>
      <c r="CJ2575" s="0" t="n">
        <v>0</v>
      </c>
      <c r="CK2575" s="0" t="n">
        <v>0</v>
      </c>
      <c r="CL2575" s="0" t="n">
        <v>0</v>
      </c>
      <c r="CO2575" s="0" t="n">
        <v>0</v>
      </c>
      <c r="CP2575" s="0" t="n">
        <v>0</v>
      </c>
      <c r="CR2575" s="3" t="n">
        <f aca="false">FALSE()</f>
        <v>0</v>
      </c>
      <c r="CS2575" s="0" t="n">
        <v>5.102</v>
      </c>
      <c r="CT2575" s="0" t="n">
        <v>0</v>
      </c>
      <c r="CU2575" s="0" t="n">
        <v>7</v>
      </c>
      <c r="CV2575" s="0" t="n">
        <v>0</v>
      </c>
      <c r="CW2575" s="0" t="n">
        <v>7</v>
      </c>
      <c r="CY2575" s="0" t="n">
        <v>0</v>
      </c>
      <c r="DC2575" s="0" t="n">
        <v>0</v>
      </c>
      <c r="DD2575" s="1" t="s">
        <v>7773</v>
      </c>
      <c r="DE2575" s="0" t="n">
        <v>12</v>
      </c>
      <c r="DM2575" s="0" t="n">
        <v>0</v>
      </c>
      <c r="DQ2575" s="0" t="n">
        <v>0</v>
      </c>
      <c r="DR2575" s="0" t="n">
        <v>0</v>
      </c>
      <c r="DS2575" s="3" t="n">
        <f aca="false">FALSE()</f>
        <v>0</v>
      </c>
      <c r="DV2575" s="0" t="n">
        <v>0</v>
      </c>
      <c r="DW2575" s="0" t="n">
        <v>2.102</v>
      </c>
      <c r="DX2575" s="0" t="n">
        <v>0</v>
      </c>
      <c r="DY2575" s="0" t="n">
        <v>0</v>
      </c>
      <c r="DZ2575" s="0" t="n">
        <v>0</v>
      </c>
      <c r="EA2575" s="0" t="n">
        <v>0</v>
      </c>
      <c r="EB2575" s="2" t="n">
        <v>0</v>
      </c>
      <c r="EC2575" s="2" t="n">
        <v>0</v>
      </c>
      <c r="EE2575" s="2" t="s">
        <v>321</v>
      </c>
      <c r="EF2575" s="2" t="n">
        <v>0</v>
      </c>
      <c r="EG2575" s="2" t="n">
        <v>0</v>
      </c>
      <c r="EJ2575" s="2" t="n">
        <v>0</v>
      </c>
      <c r="EK2575" s="2" t="n">
        <v>0</v>
      </c>
      <c r="EP2575" s="2" t="s">
        <v>205</v>
      </c>
      <c r="ES2575" s="2" t="n">
        <v>0</v>
      </c>
      <c r="ET2575" s="2" t="n">
        <v>0</v>
      </c>
      <c r="EU2575" s="2" t="n">
        <v>0</v>
      </c>
      <c r="EV2575" s="2" t="n">
        <v>0</v>
      </c>
      <c r="EW2575" s="2" t="s">
        <v>207</v>
      </c>
      <c r="EX2575" s="2" t="s">
        <v>207</v>
      </c>
      <c r="EZ2575" s="2" t="n">
        <v>0</v>
      </c>
      <c r="FA2575" s="2" t="s">
        <v>340</v>
      </c>
      <c r="FB2575" s="2" t="n">
        <v>0</v>
      </c>
      <c r="FE2575" s="2" t="n">
        <v>0</v>
      </c>
      <c r="FI2575" s="2" t="n">
        <v>0</v>
      </c>
      <c r="FM2575" s="2" t="n">
        <v>0</v>
      </c>
      <c r="FN2575" s="2" t="n">
        <v>0</v>
      </c>
      <c r="FO2575" s="2" t="n">
        <v>0</v>
      </c>
      <c r="FP2575" s="2" t="n">
        <v>0</v>
      </c>
      <c r="FQ2575" s="2" t="n">
        <v>0</v>
      </c>
      <c r="FR2575" s="2" t="n">
        <v>0</v>
      </c>
      <c r="FS2575" s="2" t="n">
        <v>0</v>
      </c>
      <c r="FT2575" s="2" t="n">
        <v>0</v>
      </c>
      <c r="FU2575" s="2" t="n">
        <v>0</v>
      </c>
      <c r="FX2575" s="2" t="n">
        <v>0</v>
      </c>
      <c r="FY2575" s="2" t="n">
        <v>0</v>
      </c>
      <c r="GB2575" s="2" t="n">
        <v>0</v>
      </c>
      <c r="GC2575" s="2" t="s">
        <v>341</v>
      </c>
      <c r="GD2575" s="2" t="n">
        <v>17</v>
      </c>
      <c r="GE2575" s="2" t="n">
        <v>0</v>
      </c>
      <c r="GI2575" s="2" t="n">
        <v>0</v>
      </c>
    </row>
    <row r="2576" customFormat="false" ht="13.5" hidden="false" customHeight="true" outlineLevel="0" collapsed="false">
      <c r="A2576" s="0" t="n">
        <v>2702</v>
      </c>
      <c r="B2576" s="0" t="s">
        <v>7780</v>
      </c>
      <c r="C2576" s="0" t="s">
        <v>7780</v>
      </c>
      <c r="E2576" s="0" t="s">
        <v>198</v>
      </c>
      <c r="G2576" s="0" t="n">
        <v>0</v>
      </c>
      <c r="H2576" s="0" t="n">
        <v>0</v>
      </c>
      <c r="I2576" s="0" t="n">
        <v>0</v>
      </c>
      <c r="J2576" s="1" t="n">
        <v>0</v>
      </c>
      <c r="K2576" s="1" t="n">
        <v>0</v>
      </c>
      <c r="L2576" s="1" t="n">
        <v>0</v>
      </c>
      <c r="N2576" s="1" t="n">
        <v>1</v>
      </c>
      <c r="O2576" s="1" t="n">
        <v>1</v>
      </c>
      <c r="P2576" s="1" t="n">
        <v>0</v>
      </c>
      <c r="Q2576" s="1" t="n">
        <v>0</v>
      </c>
      <c r="S2576" s="1" t="n">
        <v>0</v>
      </c>
      <c r="U2576" s="1" t="n">
        <v>0</v>
      </c>
      <c r="V2576" s="0" t="n">
        <v>0</v>
      </c>
      <c r="W2576" s="0" t="n">
        <v>0</v>
      </c>
      <c r="X2576" s="0" t="n">
        <v>0</v>
      </c>
      <c r="AD2576" s="0" t="s">
        <v>321</v>
      </c>
      <c r="AF2576" s="0" t="n">
        <v>0</v>
      </c>
      <c r="AG2576" s="0" t="n">
        <v>0</v>
      </c>
      <c r="AH2576" s="0" t="n">
        <v>0</v>
      </c>
      <c r="AJ2576" s="0" t="n">
        <v>0</v>
      </c>
      <c r="AK2576" s="0" t="n">
        <v>17</v>
      </c>
      <c r="AL2576" s="0" t="n">
        <v>0</v>
      </c>
      <c r="AM2576" s="0" t="n">
        <v>0</v>
      </c>
      <c r="AN2576" s="0" t="n">
        <v>0</v>
      </c>
      <c r="AO2576" s="0" t="n">
        <v>0</v>
      </c>
      <c r="AP2576" s="0" t="n">
        <v>0</v>
      </c>
      <c r="AR2576" s="4" t="n">
        <v>41068</v>
      </c>
      <c r="AS2576" s="0" t="s">
        <v>201</v>
      </c>
      <c r="AT2576" s="0" t="s">
        <v>202</v>
      </c>
      <c r="AU2576" s="0" t="s">
        <v>201</v>
      </c>
      <c r="AV2576" s="0" t="s">
        <v>202</v>
      </c>
      <c r="AZ2576" s="0" t="n">
        <v>0</v>
      </c>
      <c r="BE2576" s="0" t="n">
        <v>0</v>
      </c>
      <c r="BF2576" s="0" t="s">
        <v>201</v>
      </c>
      <c r="BG2576" s="0" t="s">
        <v>7773</v>
      </c>
      <c r="BH2576" s="0" t="n">
        <v>0</v>
      </c>
      <c r="BJ2576" s="0" t="s">
        <v>203</v>
      </c>
      <c r="BK2576" s="0" t="s">
        <v>201</v>
      </c>
      <c r="BL2576" s="0" t="s">
        <v>7781</v>
      </c>
      <c r="BQ2576" s="0" t="n">
        <v>0</v>
      </c>
      <c r="BR2576" s="0" t="s">
        <v>204</v>
      </c>
      <c r="BU2576" s="0" t="n">
        <v>95030039</v>
      </c>
      <c r="BV2576" s="0" t="s">
        <v>201</v>
      </c>
      <c r="BW2576" s="0" t="n">
        <v>1</v>
      </c>
      <c r="CB2576" s="0" t="n">
        <v>0</v>
      </c>
      <c r="CC2576" s="0" t="n">
        <v>0</v>
      </c>
      <c r="CD2576" s="0" t="n">
        <v>0</v>
      </c>
      <c r="CE2576" s="0" t="n">
        <v>0</v>
      </c>
      <c r="CF2576" s="0" t="n">
        <v>0</v>
      </c>
      <c r="CG2576" s="0" t="n">
        <v>0</v>
      </c>
      <c r="CH2576" s="0" t="n">
        <v>0</v>
      </c>
      <c r="CI2576" s="0" t="n">
        <v>0</v>
      </c>
      <c r="CJ2576" s="0" t="n">
        <v>0</v>
      </c>
      <c r="CK2576" s="0" t="n">
        <v>0</v>
      </c>
      <c r="CL2576" s="0" t="n">
        <v>0</v>
      </c>
      <c r="CO2576" s="0" t="n">
        <v>0</v>
      </c>
      <c r="CP2576" s="0" t="n">
        <v>0</v>
      </c>
      <c r="CR2576" s="3" t="n">
        <f aca="false">FALSE()</f>
        <v>0</v>
      </c>
      <c r="CS2576" s="0" t="n">
        <v>5.102</v>
      </c>
      <c r="CT2576" s="0" t="n">
        <v>0</v>
      </c>
      <c r="CU2576" s="0" t="n">
        <v>8</v>
      </c>
      <c r="CV2576" s="0" t="n">
        <v>0</v>
      </c>
      <c r="CW2576" s="0" t="n">
        <v>8</v>
      </c>
      <c r="CY2576" s="0" t="n">
        <v>0</v>
      </c>
      <c r="DC2576" s="0" t="n">
        <v>0</v>
      </c>
      <c r="DD2576" s="1" t="s">
        <v>7773</v>
      </c>
      <c r="DE2576" s="0" t="s">
        <v>1500</v>
      </c>
      <c r="DM2576" s="0" t="n">
        <v>0</v>
      </c>
      <c r="DQ2576" s="0" t="n">
        <v>0</v>
      </c>
      <c r="DR2576" s="0" t="n">
        <v>0</v>
      </c>
      <c r="DS2576" s="3" t="n">
        <f aca="false">FALSE()</f>
        <v>0</v>
      </c>
      <c r="DV2576" s="0" t="n">
        <v>0</v>
      </c>
      <c r="DX2576" s="0" t="n">
        <v>0</v>
      </c>
      <c r="DY2576" s="0" t="n">
        <v>0</v>
      </c>
      <c r="DZ2576" s="0" t="n">
        <v>0</v>
      </c>
      <c r="EA2576" s="0" t="n">
        <v>0</v>
      </c>
      <c r="EB2576" s="2" t="n">
        <v>0</v>
      </c>
      <c r="EC2576" s="2" t="n">
        <v>0</v>
      </c>
      <c r="EE2576" s="2" t="s">
        <v>321</v>
      </c>
      <c r="EF2576" s="2" t="n">
        <v>0</v>
      </c>
      <c r="EG2576" s="2" t="n">
        <v>0</v>
      </c>
      <c r="EJ2576" s="2" t="n">
        <v>0</v>
      </c>
      <c r="EK2576" s="2" t="n">
        <v>0</v>
      </c>
      <c r="EP2576" s="2" t="s">
        <v>205</v>
      </c>
      <c r="ES2576" s="2" t="n">
        <v>0</v>
      </c>
      <c r="ET2576" s="2" t="n">
        <v>0</v>
      </c>
      <c r="EU2576" s="2" t="n">
        <v>0</v>
      </c>
      <c r="EV2576" s="2" t="n">
        <v>0</v>
      </c>
      <c r="EW2576" s="2" t="s">
        <v>207</v>
      </c>
      <c r="EX2576" s="2" t="s">
        <v>207</v>
      </c>
      <c r="EZ2576" s="2" t="n">
        <v>0</v>
      </c>
      <c r="FA2576" s="2" t="s">
        <v>340</v>
      </c>
      <c r="FB2576" s="2" t="n">
        <v>0</v>
      </c>
      <c r="FE2576" s="2" t="n">
        <v>0</v>
      </c>
      <c r="FI2576" s="2" t="n">
        <v>0</v>
      </c>
      <c r="FM2576" s="2" t="n">
        <v>0</v>
      </c>
      <c r="FN2576" s="2" t="n">
        <v>0</v>
      </c>
      <c r="FO2576" s="2" t="n">
        <v>0</v>
      </c>
      <c r="FP2576" s="2" t="n">
        <v>0</v>
      </c>
      <c r="FQ2576" s="2" t="n">
        <v>0</v>
      </c>
      <c r="FR2576" s="2" t="n">
        <v>0</v>
      </c>
      <c r="FS2576" s="2" t="n">
        <v>0</v>
      </c>
      <c r="FT2576" s="2" t="n">
        <v>0</v>
      </c>
      <c r="FU2576" s="2" t="n">
        <v>0</v>
      </c>
      <c r="FX2576" s="2" t="n">
        <v>0</v>
      </c>
      <c r="FY2576" s="2" t="n">
        <v>0</v>
      </c>
      <c r="GB2576" s="2" t="n">
        <v>0</v>
      </c>
      <c r="GC2576" s="2" t="s">
        <v>7782</v>
      </c>
      <c r="GD2576" s="2" t="n">
        <v>17</v>
      </c>
      <c r="GE2576" s="2" t="n">
        <v>0</v>
      </c>
      <c r="GI2576" s="2" t="n">
        <v>0</v>
      </c>
    </row>
    <row r="2577" customFormat="false" ht="13.5" hidden="false" customHeight="true" outlineLevel="0" collapsed="false">
      <c r="A2577" s="0" t="n">
        <v>2703</v>
      </c>
      <c r="B2577" s="0" t="s">
        <v>7783</v>
      </c>
      <c r="C2577" s="0" t="s">
        <v>7784</v>
      </c>
      <c r="E2577" s="0" t="s">
        <v>198</v>
      </c>
      <c r="G2577" s="0" t="n">
        <v>0</v>
      </c>
      <c r="H2577" s="0" t="n">
        <v>0</v>
      </c>
      <c r="I2577" s="0" t="n">
        <v>0</v>
      </c>
      <c r="J2577" s="1" t="n">
        <v>0</v>
      </c>
      <c r="K2577" s="1" t="n">
        <v>0</v>
      </c>
      <c r="L2577" s="1" t="n">
        <v>0</v>
      </c>
      <c r="N2577" s="1" t="n">
        <v>1</v>
      </c>
      <c r="O2577" s="1" t="n">
        <v>1</v>
      </c>
      <c r="P2577" s="1" t="n">
        <v>0</v>
      </c>
      <c r="Q2577" s="1" t="n">
        <v>0</v>
      </c>
      <c r="S2577" s="1" t="n">
        <v>0</v>
      </c>
      <c r="U2577" s="1" t="n">
        <v>0</v>
      </c>
      <c r="V2577" s="0" t="n">
        <v>0</v>
      </c>
      <c r="W2577" s="0" t="n">
        <v>0</v>
      </c>
      <c r="X2577" s="0" t="n">
        <v>0</v>
      </c>
      <c r="AD2577" s="0" t="s">
        <v>321</v>
      </c>
      <c r="AF2577" s="0" t="n">
        <v>0</v>
      </c>
      <c r="AG2577" s="0" t="n">
        <v>0</v>
      </c>
      <c r="AH2577" s="0" t="n">
        <v>0</v>
      </c>
      <c r="AJ2577" s="0" t="n">
        <v>0</v>
      </c>
      <c r="AK2577" s="0" t="n">
        <v>17</v>
      </c>
      <c r="AL2577" s="0" t="n">
        <v>0</v>
      </c>
      <c r="AM2577" s="0" t="n">
        <v>0</v>
      </c>
      <c r="AN2577" s="0" t="n">
        <v>0</v>
      </c>
      <c r="AO2577" s="0" t="n">
        <v>0</v>
      </c>
      <c r="AP2577" s="0" t="n">
        <v>0</v>
      </c>
      <c r="AR2577" s="4" t="n">
        <v>41068</v>
      </c>
      <c r="AS2577" s="0" t="s">
        <v>201</v>
      </c>
      <c r="AT2577" s="0" t="s">
        <v>202</v>
      </c>
      <c r="AU2577" s="0" t="s">
        <v>201</v>
      </c>
      <c r="AV2577" s="0" t="s">
        <v>202</v>
      </c>
      <c r="AZ2577" s="0" t="n">
        <v>0</v>
      </c>
      <c r="BE2577" s="0" t="n">
        <v>0</v>
      </c>
      <c r="BF2577" s="0" t="s">
        <v>201</v>
      </c>
      <c r="BH2577" s="0" t="n">
        <v>0</v>
      </c>
      <c r="BJ2577" s="0" t="s">
        <v>203</v>
      </c>
      <c r="BK2577" s="0" t="s">
        <v>201</v>
      </c>
      <c r="BL2577" s="0" t="s">
        <v>7781</v>
      </c>
      <c r="BQ2577" s="0" t="n">
        <v>0</v>
      </c>
      <c r="BR2577" s="0" t="s">
        <v>204</v>
      </c>
      <c r="BU2577" s="0" t="n">
        <v>95030039</v>
      </c>
      <c r="BV2577" s="0" t="s">
        <v>201</v>
      </c>
      <c r="BW2577" s="0" t="n">
        <v>1</v>
      </c>
      <c r="CB2577" s="0" t="n">
        <v>0</v>
      </c>
      <c r="CC2577" s="0" t="n">
        <v>0</v>
      </c>
      <c r="CD2577" s="0" t="n">
        <v>0</v>
      </c>
      <c r="CE2577" s="0" t="n">
        <v>0</v>
      </c>
      <c r="CF2577" s="0" t="n">
        <v>0</v>
      </c>
      <c r="CG2577" s="0" t="n">
        <v>0</v>
      </c>
      <c r="CH2577" s="0" t="n">
        <v>0</v>
      </c>
      <c r="CI2577" s="0" t="n">
        <v>0</v>
      </c>
      <c r="CJ2577" s="0" t="n">
        <v>0</v>
      </c>
      <c r="CK2577" s="0" t="n">
        <v>0</v>
      </c>
      <c r="CL2577" s="0" t="n">
        <v>0</v>
      </c>
      <c r="CO2577" s="0" t="n">
        <v>0</v>
      </c>
      <c r="CP2577" s="0" t="n">
        <v>0</v>
      </c>
      <c r="CR2577" s="3" t="n">
        <f aca="false">FALSE()</f>
        <v>0</v>
      </c>
      <c r="CS2577" s="0" t="n">
        <v>5.102</v>
      </c>
      <c r="CT2577" s="0" t="n">
        <v>0</v>
      </c>
      <c r="CU2577" s="0" t="n">
        <v>8</v>
      </c>
      <c r="CV2577" s="0" t="n">
        <v>0</v>
      </c>
      <c r="CW2577" s="0" t="n">
        <v>8</v>
      </c>
      <c r="CY2577" s="0" t="n">
        <v>0</v>
      </c>
      <c r="DC2577" s="0" t="n">
        <v>0</v>
      </c>
      <c r="DD2577" s="5" t="n">
        <v>41160</v>
      </c>
      <c r="DE2577" s="0" t="s">
        <v>1500</v>
      </c>
      <c r="DM2577" s="0" t="n">
        <v>0</v>
      </c>
      <c r="DQ2577" s="0" t="n">
        <v>0</v>
      </c>
      <c r="DR2577" s="0" t="n">
        <v>0</v>
      </c>
      <c r="DS2577" s="3" t="n">
        <f aca="false">FALSE()</f>
        <v>0</v>
      </c>
      <c r="DV2577" s="0" t="n">
        <v>0</v>
      </c>
      <c r="DX2577" s="0" t="n">
        <v>0</v>
      </c>
      <c r="DY2577" s="0" t="n">
        <v>0</v>
      </c>
      <c r="DZ2577" s="0" t="n">
        <v>0</v>
      </c>
      <c r="EA2577" s="0" t="n">
        <v>0</v>
      </c>
      <c r="EB2577" s="2" t="n">
        <v>0</v>
      </c>
      <c r="EC2577" s="2" t="n">
        <v>0</v>
      </c>
      <c r="EE2577" s="2" t="s">
        <v>321</v>
      </c>
      <c r="EF2577" s="2" t="n">
        <v>0</v>
      </c>
      <c r="EG2577" s="2" t="n">
        <v>0</v>
      </c>
      <c r="EJ2577" s="2" t="n">
        <v>0</v>
      </c>
      <c r="EK2577" s="2" t="n">
        <v>0</v>
      </c>
      <c r="EP2577" s="2" t="s">
        <v>205</v>
      </c>
      <c r="ES2577" s="2" t="n">
        <v>0</v>
      </c>
      <c r="ET2577" s="2" t="n">
        <v>0</v>
      </c>
      <c r="EU2577" s="2" t="n">
        <v>0</v>
      </c>
      <c r="EV2577" s="2" t="n">
        <v>0</v>
      </c>
      <c r="EW2577" s="2" t="s">
        <v>207</v>
      </c>
      <c r="EX2577" s="2" t="s">
        <v>207</v>
      </c>
      <c r="EZ2577" s="2" t="n">
        <v>0</v>
      </c>
      <c r="FA2577" s="2" t="s">
        <v>340</v>
      </c>
      <c r="FB2577" s="2" t="n">
        <v>0</v>
      </c>
      <c r="FE2577" s="2" t="n">
        <v>0</v>
      </c>
      <c r="FI2577" s="2" t="n">
        <v>0</v>
      </c>
      <c r="FM2577" s="2" t="n">
        <v>0</v>
      </c>
      <c r="FN2577" s="2" t="n">
        <v>0</v>
      </c>
      <c r="FO2577" s="2" t="n">
        <v>0</v>
      </c>
      <c r="FP2577" s="2" t="n">
        <v>0</v>
      </c>
      <c r="FQ2577" s="2" t="n">
        <v>0</v>
      </c>
      <c r="FR2577" s="2" t="n">
        <v>0</v>
      </c>
      <c r="FS2577" s="2" t="n">
        <v>0</v>
      </c>
      <c r="FT2577" s="2" t="n">
        <v>0</v>
      </c>
      <c r="FU2577" s="2" t="n">
        <v>0</v>
      </c>
      <c r="FX2577" s="2" t="n">
        <v>0</v>
      </c>
      <c r="FY2577" s="2" t="n">
        <v>0</v>
      </c>
      <c r="GB2577" s="2" t="n">
        <v>0</v>
      </c>
      <c r="GC2577" s="2" t="s">
        <v>7782</v>
      </c>
      <c r="GD2577" s="2" t="n">
        <v>17</v>
      </c>
      <c r="GE2577" s="2" t="n">
        <v>0</v>
      </c>
      <c r="GI2577" s="2" t="n">
        <v>0</v>
      </c>
    </row>
    <row r="2578" customFormat="false" ht="13.5" hidden="false" customHeight="true" outlineLevel="0" collapsed="false">
      <c r="A2578" s="0" t="n">
        <v>2704</v>
      </c>
      <c r="B2578" s="0" t="s">
        <v>7785</v>
      </c>
      <c r="C2578" s="0" t="s">
        <v>7785</v>
      </c>
      <c r="E2578" s="0" t="s">
        <v>198</v>
      </c>
      <c r="G2578" s="0" t="n">
        <v>0</v>
      </c>
      <c r="H2578" s="0" t="n">
        <v>0</v>
      </c>
      <c r="I2578" s="0" t="n">
        <v>0</v>
      </c>
      <c r="J2578" s="1" t="n">
        <v>0</v>
      </c>
      <c r="K2578" s="1" t="n">
        <v>0</v>
      </c>
      <c r="L2578" s="1" t="n">
        <v>0</v>
      </c>
      <c r="N2578" s="1" t="n">
        <v>1</v>
      </c>
      <c r="O2578" s="1" t="n">
        <v>1</v>
      </c>
      <c r="P2578" s="1" t="n">
        <v>0</v>
      </c>
      <c r="Q2578" s="1" t="n">
        <v>0</v>
      </c>
      <c r="S2578" s="1" t="n">
        <v>0</v>
      </c>
      <c r="U2578" s="1" t="n">
        <v>0</v>
      </c>
      <c r="V2578" s="0" t="n">
        <v>0</v>
      </c>
      <c r="W2578" s="0" t="n">
        <v>0</v>
      </c>
      <c r="X2578" s="0" t="n">
        <v>0</v>
      </c>
      <c r="AD2578" s="0" t="s">
        <v>321</v>
      </c>
      <c r="AF2578" s="0" t="n">
        <v>0</v>
      </c>
      <c r="AG2578" s="0" t="n">
        <v>0</v>
      </c>
      <c r="AH2578" s="0" t="n">
        <v>0</v>
      </c>
      <c r="AJ2578" s="0" t="n">
        <v>0</v>
      </c>
      <c r="AK2578" s="0" t="n">
        <v>0</v>
      </c>
      <c r="AL2578" s="0" t="n">
        <v>0</v>
      </c>
      <c r="AM2578" s="0" t="n">
        <v>0</v>
      </c>
      <c r="AN2578" s="0" t="n">
        <v>0</v>
      </c>
      <c r="AO2578" s="0" t="n">
        <v>0</v>
      </c>
      <c r="AP2578" s="0" t="n">
        <v>0</v>
      </c>
      <c r="AR2578" s="0" t="s">
        <v>7773</v>
      </c>
      <c r="AS2578" s="0" t="s">
        <v>201</v>
      </c>
      <c r="AT2578" s="0" t="s">
        <v>202</v>
      </c>
      <c r="AV2578" s="0" t="s">
        <v>202</v>
      </c>
      <c r="AZ2578" s="0" t="n">
        <v>0</v>
      </c>
      <c r="BE2578" s="0" t="n">
        <v>0</v>
      </c>
      <c r="BF2578" s="0" t="s">
        <v>201</v>
      </c>
      <c r="BH2578" s="0" t="n">
        <v>0</v>
      </c>
      <c r="BJ2578" s="0" t="s">
        <v>203</v>
      </c>
      <c r="BK2578" s="0" t="s">
        <v>201</v>
      </c>
      <c r="BL2578" s="0" t="s">
        <v>6598</v>
      </c>
      <c r="BQ2578" s="0" t="n">
        <v>0</v>
      </c>
      <c r="BR2578" s="0" t="s">
        <v>204</v>
      </c>
      <c r="BU2578" s="0" t="n">
        <v>82055100</v>
      </c>
      <c r="BV2578" s="0" t="s">
        <v>202</v>
      </c>
      <c r="BW2578" s="0" t="n">
        <v>1</v>
      </c>
      <c r="CB2578" s="0" t="n">
        <v>0</v>
      </c>
      <c r="CC2578" s="0" t="n">
        <v>0</v>
      </c>
      <c r="CD2578" s="0" t="n">
        <v>0</v>
      </c>
      <c r="CE2578" s="0" t="n">
        <v>0</v>
      </c>
      <c r="CF2578" s="0" t="n">
        <v>0</v>
      </c>
      <c r="CG2578" s="0" t="n">
        <v>0</v>
      </c>
      <c r="CH2578" s="0" t="n">
        <v>0</v>
      </c>
      <c r="CI2578" s="0" t="n">
        <v>0</v>
      </c>
      <c r="CJ2578" s="0" t="n">
        <v>0</v>
      </c>
      <c r="CK2578" s="0" t="n">
        <v>0</v>
      </c>
      <c r="CL2578" s="0" t="n">
        <v>0</v>
      </c>
      <c r="CO2578" s="0" t="n">
        <v>0</v>
      </c>
      <c r="CP2578" s="0" t="n">
        <v>0</v>
      </c>
      <c r="CR2578" s="3" t="n">
        <f aca="false">FALSE()</f>
        <v>0</v>
      </c>
      <c r="CS2578" s="0" t="n">
        <v>5.102</v>
      </c>
      <c r="CT2578" s="0" t="n">
        <v>0</v>
      </c>
      <c r="CU2578" s="0" t="n">
        <v>8</v>
      </c>
      <c r="CV2578" s="0" t="n">
        <v>0</v>
      </c>
      <c r="CW2578" s="0" t="n">
        <v>8</v>
      </c>
      <c r="CY2578" s="0" t="n">
        <v>0</v>
      </c>
      <c r="DC2578" s="0" t="n">
        <v>0</v>
      </c>
      <c r="DE2578" s="0" t="n">
        <v>0</v>
      </c>
      <c r="DM2578" s="0" t="n">
        <v>0</v>
      </c>
      <c r="DQ2578" s="0" t="n">
        <v>0</v>
      </c>
      <c r="DR2578" s="0" t="n">
        <v>0</v>
      </c>
      <c r="DS2578" s="3" t="n">
        <f aca="false">FALSE()</f>
        <v>0</v>
      </c>
      <c r="DV2578" s="0" t="n">
        <v>0</v>
      </c>
      <c r="DX2578" s="0" t="n">
        <v>0</v>
      </c>
      <c r="DY2578" s="0" t="n">
        <v>0</v>
      </c>
      <c r="DZ2578" s="0" t="n">
        <v>0</v>
      </c>
      <c r="EA2578" s="0" t="n">
        <v>0</v>
      </c>
      <c r="EB2578" s="2" t="n">
        <v>0</v>
      </c>
      <c r="EC2578" s="2" t="n">
        <v>0</v>
      </c>
      <c r="EE2578" s="2" t="s">
        <v>321</v>
      </c>
      <c r="EF2578" s="2" t="n">
        <v>0</v>
      </c>
      <c r="EG2578" s="2" t="n">
        <v>0</v>
      </c>
      <c r="EJ2578" s="2" t="n">
        <v>0</v>
      </c>
      <c r="EK2578" s="2" t="n">
        <v>0</v>
      </c>
      <c r="EP2578" s="2" t="s">
        <v>205</v>
      </c>
      <c r="ES2578" s="2" t="n">
        <v>0</v>
      </c>
      <c r="ET2578" s="2" t="n">
        <v>0</v>
      </c>
      <c r="EU2578" s="2" t="n">
        <v>0</v>
      </c>
      <c r="EV2578" s="2" t="n">
        <v>0</v>
      </c>
      <c r="EW2578" s="2" t="s">
        <v>207</v>
      </c>
      <c r="EX2578" s="2" t="s">
        <v>207</v>
      </c>
      <c r="EZ2578" s="2" t="n">
        <v>0</v>
      </c>
      <c r="FA2578" s="2" t="s">
        <v>1015</v>
      </c>
      <c r="FB2578" s="2" t="n">
        <v>0</v>
      </c>
      <c r="FE2578" s="2" t="n">
        <v>0</v>
      </c>
      <c r="FI2578" s="2" t="n">
        <v>0</v>
      </c>
      <c r="FM2578" s="2" t="n">
        <v>0</v>
      </c>
      <c r="FN2578" s="2" t="n">
        <v>0</v>
      </c>
      <c r="FO2578" s="2" t="n">
        <v>0</v>
      </c>
      <c r="FP2578" s="2" t="n">
        <v>0</v>
      </c>
      <c r="FQ2578" s="2" t="n">
        <v>0</v>
      </c>
      <c r="FR2578" s="2" t="n">
        <v>0</v>
      </c>
      <c r="FS2578" s="2" t="n">
        <v>0</v>
      </c>
      <c r="FT2578" s="2" t="n">
        <v>0</v>
      </c>
      <c r="FU2578" s="2" t="n">
        <v>0</v>
      </c>
      <c r="FX2578" s="2" t="n">
        <v>0</v>
      </c>
      <c r="FY2578" s="2" t="n">
        <v>0</v>
      </c>
      <c r="GB2578" s="2" t="n">
        <v>0</v>
      </c>
      <c r="GC2578" s="2" t="s">
        <v>1016</v>
      </c>
      <c r="GD2578" s="2" t="n">
        <v>17</v>
      </c>
      <c r="GE2578" s="2" t="n">
        <v>0</v>
      </c>
      <c r="GI2578" s="2" t="n">
        <v>0</v>
      </c>
    </row>
    <row r="2579" customFormat="false" ht="13.5" hidden="false" customHeight="true" outlineLevel="0" collapsed="false">
      <c r="A2579" s="0" t="n">
        <v>2705</v>
      </c>
      <c r="B2579" s="0" t="s">
        <v>7786</v>
      </c>
      <c r="C2579" s="0" t="s">
        <v>7786</v>
      </c>
      <c r="E2579" s="0" t="s">
        <v>198</v>
      </c>
      <c r="G2579" s="0" t="n">
        <v>0</v>
      </c>
      <c r="H2579" s="0" t="n">
        <v>0</v>
      </c>
      <c r="I2579" s="0" t="n">
        <v>0</v>
      </c>
      <c r="J2579" s="1" t="n">
        <v>0</v>
      </c>
      <c r="K2579" s="1" t="n">
        <v>0</v>
      </c>
      <c r="L2579" s="1" t="n">
        <v>0</v>
      </c>
      <c r="N2579" s="1" t="n">
        <v>1</v>
      </c>
      <c r="O2579" s="1" t="n">
        <v>1</v>
      </c>
      <c r="P2579" s="1" t="n">
        <v>0</v>
      </c>
      <c r="Q2579" s="1" t="n">
        <v>0</v>
      </c>
      <c r="S2579" s="1" t="n">
        <v>0</v>
      </c>
      <c r="U2579" s="1" t="n">
        <v>0</v>
      </c>
      <c r="V2579" s="0" t="n">
        <v>0</v>
      </c>
      <c r="W2579" s="0" t="n">
        <v>0</v>
      </c>
      <c r="X2579" s="0" t="n">
        <v>0</v>
      </c>
      <c r="AD2579" s="0" t="s">
        <v>321</v>
      </c>
      <c r="AF2579" s="0" t="n">
        <v>0</v>
      </c>
      <c r="AG2579" s="0" t="n">
        <v>0</v>
      </c>
      <c r="AH2579" s="0" t="n">
        <v>0</v>
      </c>
      <c r="AJ2579" s="0" t="n">
        <v>0</v>
      </c>
      <c r="AK2579" s="0" t="n">
        <v>0</v>
      </c>
      <c r="AL2579" s="0" t="n">
        <v>0</v>
      </c>
      <c r="AM2579" s="0" t="n">
        <v>0</v>
      </c>
      <c r="AN2579" s="0" t="n">
        <v>0</v>
      </c>
      <c r="AO2579" s="0" t="n">
        <v>0</v>
      </c>
      <c r="AP2579" s="0" t="n">
        <v>0</v>
      </c>
      <c r="AR2579" s="0" t="s">
        <v>7773</v>
      </c>
      <c r="AS2579" s="0" t="s">
        <v>201</v>
      </c>
      <c r="AT2579" s="0" t="s">
        <v>202</v>
      </c>
      <c r="AV2579" s="0" t="s">
        <v>202</v>
      </c>
      <c r="AZ2579" s="0" t="n">
        <v>0</v>
      </c>
      <c r="BE2579" s="0" t="n">
        <v>0</v>
      </c>
      <c r="BF2579" s="0" t="s">
        <v>201</v>
      </c>
      <c r="BH2579" s="0" t="n">
        <v>0</v>
      </c>
      <c r="BJ2579" s="0" t="s">
        <v>203</v>
      </c>
      <c r="BK2579" s="0" t="s">
        <v>201</v>
      </c>
      <c r="BL2579" s="0" t="s">
        <v>6598</v>
      </c>
      <c r="BQ2579" s="0" t="n">
        <v>0</v>
      </c>
      <c r="BR2579" s="0" t="s">
        <v>204</v>
      </c>
      <c r="BU2579" s="0" t="n">
        <v>82055100</v>
      </c>
      <c r="BV2579" s="0" t="s">
        <v>202</v>
      </c>
      <c r="BW2579" s="0" t="n">
        <v>1</v>
      </c>
      <c r="CB2579" s="0" t="n">
        <v>0</v>
      </c>
      <c r="CC2579" s="0" t="n">
        <v>0</v>
      </c>
      <c r="CD2579" s="0" t="n">
        <v>0</v>
      </c>
      <c r="CE2579" s="0" t="n">
        <v>0</v>
      </c>
      <c r="CF2579" s="0" t="n">
        <v>0</v>
      </c>
      <c r="CG2579" s="0" t="n">
        <v>0</v>
      </c>
      <c r="CH2579" s="0" t="n">
        <v>0</v>
      </c>
      <c r="CI2579" s="0" t="n">
        <v>0</v>
      </c>
      <c r="CJ2579" s="0" t="n">
        <v>0</v>
      </c>
      <c r="CK2579" s="0" t="n">
        <v>0</v>
      </c>
      <c r="CL2579" s="0" t="n">
        <v>0</v>
      </c>
      <c r="CO2579" s="0" t="n">
        <v>0</v>
      </c>
      <c r="CP2579" s="0" t="n">
        <v>0</v>
      </c>
      <c r="CR2579" s="3" t="n">
        <f aca="false">FALSE()</f>
        <v>0</v>
      </c>
      <c r="CS2579" s="0" t="n">
        <v>5.102</v>
      </c>
      <c r="CT2579" s="0" t="n">
        <v>0</v>
      </c>
      <c r="CU2579" s="0" t="n">
        <v>8</v>
      </c>
      <c r="CV2579" s="0" t="n">
        <v>0</v>
      </c>
      <c r="CW2579" s="0" t="n">
        <v>8</v>
      </c>
      <c r="CY2579" s="0" t="n">
        <v>0</v>
      </c>
      <c r="DC2579" s="0" t="n">
        <v>0</v>
      </c>
      <c r="DE2579" s="0" t="n">
        <v>0</v>
      </c>
      <c r="DM2579" s="0" t="n">
        <v>0</v>
      </c>
      <c r="DQ2579" s="0" t="n">
        <v>0</v>
      </c>
      <c r="DR2579" s="0" t="n">
        <v>0</v>
      </c>
      <c r="DS2579" s="3" t="n">
        <f aca="false">FALSE()</f>
        <v>0</v>
      </c>
      <c r="DV2579" s="0" t="n">
        <v>0</v>
      </c>
      <c r="DX2579" s="0" t="n">
        <v>0</v>
      </c>
      <c r="DY2579" s="0" t="n">
        <v>0</v>
      </c>
      <c r="DZ2579" s="0" t="n">
        <v>0</v>
      </c>
      <c r="EA2579" s="0" t="n">
        <v>0</v>
      </c>
      <c r="EB2579" s="2" t="n">
        <v>0</v>
      </c>
      <c r="EC2579" s="2" t="n">
        <v>0</v>
      </c>
      <c r="EE2579" s="2" t="s">
        <v>321</v>
      </c>
      <c r="EF2579" s="2" t="n">
        <v>0</v>
      </c>
      <c r="EG2579" s="2" t="n">
        <v>0</v>
      </c>
      <c r="EJ2579" s="2" t="n">
        <v>0</v>
      </c>
      <c r="EK2579" s="2" t="n">
        <v>0</v>
      </c>
      <c r="EP2579" s="2" t="s">
        <v>205</v>
      </c>
      <c r="ES2579" s="2" t="n">
        <v>0</v>
      </c>
      <c r="ET2579" s="2" t="n">
        <v>0</v>
      </c>
      <c r="EU2579" s="2" t="n">
        <v>0</v>
      </c>
      <c r="EV2579" s="2" t="n">
        <v>0</v>
      </c>
      <c r="EW2579" s="2" t="s">
        <v>207</v>
      </c>
      <c r="EX2579" s="2" t="s">
        <v>207</v>
      </c>
      <c r="EZ2579" s="2" t="n">
        <v>0</v>
      </c>
      <c r="FA2579" s="2" t="s">
        <v>1015</v>
      </c>
      <c r="FB2579" s="2" t="n">
        <v>0</v>
      </c>
      <c r="FE2579" s="2" t="n">
        <v>0</v>
      </c>
      <c r="FI2579" s="2" t="n">
        <v>0</v>
      </c>
      <c r="FM2579" s="2" t="n">
        <v>0</v>
      </c>
      <c r="FN2579" s="2" t="n">
        <v>0</v>
      </c>
      <c r="FO2579" s="2" t="n">
        <v>0</v>
      </c>
      <c r="FP2579" s="2" t="n">
        <v>0</v>
      </c>
      <c r="FQ2579" s="2" t="n">
        <v>0</v>
      </c>
      <c r="FR2579" s="2" t="n">
        <v>0</v>
      </c>
      <c r="FS2579" s="2" t="n">
        <v>0</v>
      </c>
      <c r="FT2579" s="2" t="n">
        <v>0</v>
      </c>
      <c r="FU2579" s="2" t="n">
        <v>0</v>
      </c>
      <c r="FX2579" s="2" t="n">
        <v>0</v>
      </c>
      <c r="FY2579" s="2" t="n">
        <v>0</v>
      </c>
      <c r="GB2579" s="2" t="n">
        <v>0</v>
      </c>
      <c r="GC2579" s="2" t="s">
        <v>1016</v>
      </c>
      <c r="GD2579" s="2" t="n">
        <v>17</v>
      </c>
      <c r="GE2579" s="2" t="n">
        <v>0</v>
      </c>
      <c r="GI2579" s="2" t="n">
        <v>0</v>
      </c>
    </row>
    <row r="2580" customFormat="false" ht="13.5" hidden="false" customHeight="true" outlineLevel="0" collapsed="false">
      <c r="A2580" s="0" t="n">
        <v>2707</v>
      </c>
      <c r="B2580" s="0" t="s">
        <v>7787</v>
      </c>
      <c r="C2580" s="0" t="s">
        <v>7787</v>
      </c>
      <c r="E2580" s="0" t="s">
        <v>198</v>
      </c>
      <c r="G2580" s="0" t="n">
        <v>0</v>
      </c>
      <c r="H2580" s="0" t="n">
        <v>0</v>
      </c>
      <c r="I2580" s="0" t="n">
        <v>0</v>
      </c>
      <c r="J2580" s="1" t="n">
        <v>0</v>
      </c>
      <c r="K2580" s="1" t="n">
        <v>0</v>
      </c>
      <c r="L2580" s="1" t="n">
        <v>0</v>
      </c>
      <c r="N2580" s="1" t="n">
        <v>1</v>
      </c>
      <c r="O2580" s="1" t="n">
        <v>1</v>
      </c>
      <c r="P2580" s="1" t="n">
        <v>0</v>
      </c>
      <c r="Q2580" s="1" t="n">
        <v>0</v>
      </c>
      <c r="S2580" s="1" t="n">
        <v>0</v>
      </c>
      <c r="U2580" s="1" t="n">
        <v>0</v>
      </c>
      <c r="V2580" s="0" t="n">
        <v>0</v>
      </c>
      <c r="W2580" s="0" t="n">
        <v>0</v>
      </c>
      <c r="X2580" s="0" t="n">
        <v>0</v>
      </c>
      <c r="AD2580" s="0" t="s">
        <v>321</v>
      </c>
      <c r="AF2580" s="0" t="n">
        <v>0</v>
      </c>
      <c r="AG2580" s="0" t="n">
        <v>0</v>
      </c>
      <c r="AH2580" s="0" t="n">
        <v>0</v>
      </c>
      <c r="AJ2580" s="0" t="n">
        <v>0</v>
      </c>
      <c r="AK2580" s="0" t="n">
        <v>17</v>
      </c>
      <c r="AL2580" s="0" t="n">
        <v>0</v>
      </c>
      <c r="AM2580" s="0" t="n">
        <v>0</v>
      </c>
      <c r="AN2580" s="0" t="n">
        <v>0</v>
      </c>
      <c r="AO2580" s="0" t="n">
        <v>0</v>
      </c>
      <c r="AP2580" s="0" t="n">
        <v>0</v>
      </c>
      <c r="AR2580" s="0" t="s">
        <v>1426</v>
      </c>
      <c r="AS2580" s="0" t="s">
        <v>201</v>
      </c>
      <c r="AT2580" s="0" t="s">
        <v>202</v>
      </c>
      <c r="AV2580" s="0" t="s">
        <v>202</v>
      </c>
      <c r="AZ2580" s="0" t="n">
        <v>0</v>
      </c>
      <c r="BE2580" s="0" t="n">
        <v>0</v>
      </c>
      <c r="BF2580" s="0" t="s">
        <v>201</v>
      </c>
      <c r="BG2580" s="0" t="s">
        <v>7773</v>
      </c>
      <c r="BH2580" s="0" t="n">
        <v>0</v>
      </c>
      <c r="BJ2580" s="0" t="s">
        <v>203</v>
      </c>
      <c r="BK2580" s="0" t="s">
        <v>201</v>
      </c>
      <c r="BL2580" s="0" t="s">
        <v>7788</v>
      </c>
      <c r="BQ2580" s="0" t="n">
        <v>0</v>
      </c>
      <c r="BR2580" s="0" t="s">
        <v>204</v>
      </c>
      <c r="BU2580" s="0" t="n">
        <v>9614000</v>
      </c>
      <c r="BV2580" s="0" t="s">
        <v>202</v>
      </c>
      <c r="BW2580" s="0" t="n">
        <v>1</v>
      </c>
      <c r="CB2580" s="0" t="n">
        <v>0</v>
      </c>
      <c r="CC2580" s="0" t="n">
        <v>0</v>
      </c>
      <c r="CD2580" s="0" t="n">
        <v>0</v>
      </c>
      <c r="CE2580" s="0" t="n">
        <v>0</v>
      </c>
      <c r="CF2580" s="0" t="n">
        <v>0</v>
      </c>
      <c r="CG2580" s="0" t="n">
        <v>0</v>
      </c>
      <c r="CH2580" s="0" t="n">
        <v>0</v>
      </c>
      <c r="CI2580" s="0" t="n">
        <v>0</v>
      </c>
      <c r="CJ2580" s="0" t="n">
        <v>0</v>
      </c>
      <c r="CK2580" s="0" t="n">
        <v>0</v>
      </c>
      <c r="CL2580" s="0" t="n">
        <v>0</v>
      </c>
      <c r="CO2580" s="0" t="n">
        <v>0</v>
      </c>
      <c r="CP2580" s="0" t="n">
        <v>0</v>
      </c>
      <c r="CR2580" s="3" t="n">
        <f aca="false">FALSE()</f>
        <v>0</v>
      </c>
      <c r="CS2580" s="0" t="n">
        <v>5.102</v>
      </c>
      <c r="CT2580" s="0" t="n">
        <v>0</v>
      </c>
      <c r="CU2580" s="0" t="n">
        <v>7</v>
      </c>
      <c r="CV2580" s="0" t="n">
        <v>0</v>
      </c>
      <c r="CW2580" s="0" t="n">
        <v>7</v>
      </c>
      <c r="CY2580" s="0" t="n">
        <v>0</v>
      </c>
      <c r="DC2580" s="0" t="n">
        <v>0</v>
      </c>
      <c r="DD2580" s="1" t="s">
        <v>7773</v>
      </c>
      <c r="DE2580" s="0" t="n">
        <v>40</v>
      </c>
      <c r="DM2580" s="0" t="n">
        <v>0</v>
      </c>
      <c r="DQ2580" s="0" t="n">
        <v>0</v>
      </c>
      <c r="DR2580" s="0" t="n">
        <v>0</v>
      </c>
      <c r="DS2580" s="3" t="n">
        <f aca="false">FALSE()</f>
        <v>0</v>
      </c>
      <c r="DV2580" s="0" t="n">
        <v>0</v>
      </c>
      <c r="DW2580" s="0" t="n">
        <v>2.102</v>
      </c>
      <c r="DX2580" s="0" t="n">
        <v>0</v>
      </c>
      <c r="DY2580" s="0" t="n">
        <v>0</v>
      </c>
      <c r="DZ2580" s="0" t="n">
        <v>0</v>
      </c>
      <c r="EA2580" s="0" t="n">
        <v>0</v>
      </c>
      <c r="EB2580" s="2" t="n">
        <v>0</v>
      </c>
      <c r="EC2580" s="2" t="n">
        <v>0</v>
      </c>
      <c r="EE2580" s="2" t="s">
        <v>321</v>
      </c>
      <c r="EF2580" s="2" t="n">
        <v>0</v>
      </c>
      <c r="EG2580" s="2" t="n">
        <v>0</v>
      </c>
      <c r="EJ2580" s="2" t="n">
        <v>0</v>
      </c>
      <c r="EK2580" s="2" t="n">
        <v>0</v>
      </c>
      <c r="EP2580" s="2" t="s">
        <v>205</v>
      </c>
      <c r="ES2580" s="2" t="n">
        <v>0</v>
      </c>
      <c r="ET2580" s="2" t="n">
        <v>0</v>
      </c>
      <c r="EU2580" s="2" t="n">
        <v>0</v>
      </c>
      <c r="EV2580" s="2" t="n">
        <v>0</v>
      </c>
      <c r="EW2580" s="2" t="s">
        <v>207</v>
      </c>
      <c r="EX2580" s="2" t="s">
        <v>207</v>
      </c>
      <c r="EZ2580" s="2" t="n">
        <v>0</v>
      </c>
      <c r="FA2580" s="2" t="n">
        <v>0</v>
      </c>
      <c r="FB2580" s="2" t="n">
        <v>0</v>
      </c>
      <c r="FE2580" s="2" t="n">
        <v>0</v>
      </c>
      <c r="FI2580" s="2" t="n">
        <v>0</v>
      </c>
      <c r="FM2580" s="2" t="n">
        <v>0</v>
      </c>
      <c r="FN2580" s="2" t="n">
        <v>0</v>
      </c>
      <c r="FO2580" s="2" t="n">
        <v>0</v>
      </c>
      <c r="FP2580" s="2" t="n">
        <v>0</v>
      </c>
      <c r="FQ2580" s="2" t="n">
        <v>0</v>
      </c>
      <c r="FR2580" s="2" t="n">
        <v>0</v>
      </c>
      <c r="FS2580" s="2" t="n">
        <v>0</v>
      </c>
      <c r="FT2580" s="2" t="n">
        <v>0</v>
      </c>
      <c r="FU2580" s="2" t="n">
        <v>0</v>
      </c>
      <c r="FX2580" s="2" t="n">
        <v>0</v>
      </c>
      <c r="FY2580" s="2" t="n">
        <v>0</v>
      </c>
      <c r="GB2580" s="2" t="n">
        <v>0</v>
      </c>
      <c r="GC2580" s="2" t="n">
        <v>0</v>
      </c>
      <c r="GD2580" s="2" t="n">
        <v>0</v>
      </c>
      <c r="GE2580" s="2" t="n">
        <v>0</v>
      </c>
      <c r="GI2580" s="2" t="n">
        <v>0</v>
      </c>
    </row>
    <row r="2581" customFormat="false" ht="13.5" hidden="false" customHeight="true" outlineLevel="0" collapsed="false">
      <c r="A2581" s="0" t="n">
        <v>2708</v>
      </c>
      <c r="B2581" s="0" t="s">
        <v>7789</v>
      </c>
      <c r="C2581" s="0" t="s">
        <v>7789</v>
      </c>
      <c r="E2581" s="0" t="s">
        <v>198</v>
      </c>
      <c r="F2581" s="0" t="n">
        <v>373</v>
      </c>
      <c r="G2581" s="0" t="n">
        <v>0</v>
      </c>
      <c r="H2581" s="0" t="n">
        <v>0</v>
      </c>
      <c r="I2581" s="0" t="n">
        <v>0</v>
      </c>
      <c r="J2581" s="1" t="n">
        <v>0</v>
      </c>
      <c r="K2581" s="1" t="n">
        <v>0</v>
      </c>
      <c r="L2581" s="1" t="n">
        <v>0</v>
      </c>
      <c r="N2581" s="1" t="n">
        <v>1</v>
      </c>
      <c r="O2581" s="1" t="n">
        <v>1</v>
      </c>
      <c r="P2581" s="1" t="n">
        <v>0</v>
      </c>
      <c r="Q2581" s="1" t="n">
        <v>0</v>
      </c>
      <c r="S2581" s="1" t="n">
        <v>0</v>
      </c>
      <c r="U2581" s="1" t="n">
        <v>0</v>
      </c>
      <c r="V2581" s="0" t="n">
        <v>0</v>
      </c>
      <c r="W2581" s="0" t="n">
        <v>0</v>
      </c>
      <c r="X2581" s="0" t="n">
        <v>0</v>
      </c>
      <c r="AD2581" s="0" t="s">
        <v>321</v>
      </c>
      <c r="AF2581" s="0" t="s">
        <v>277</v>
      </c>
      <c r="AG2581" s="0" t="n">
        <v>0</v>
      </c>
      <c r="AH2581" s="0" t="n">
        <v>0</v>
      </c>
      <c r="AJ2581" s="0" t="n">
        <v>0</v>
      </c>
      <c r="AK2581" s="0" t="n">
        <v>17</v>
      </c>
      <c r="AL2581" s="0" t="n">
        <v>0</v>
      </c>
      <c r="AM2581" s="0" t="n">
        <v>0</v>
      </c>
      <c r="AN2581" s="0" t="n">
        <v>0</v>
      </c>
      <c r="AO2581" s="0" t="n">
        <v>0</v>
      </c>
      <c r="AP2581" s="0" t="n">
        <v>0</v>
      </c>
      <c r="AR2581" s="0" t="s">
        <v>4125</v>
      </c>
      <c r="AS2581" s="0" t="s">
        <v>201</v>
      </c>
      <c r="AT2581" s="0" t="s">
        <v>202</v>
      </c>
      <c r="AU2581" s="0" t="s">
        <v>201</v>
      </c>
      <c r="AV2581" s="0" t="s">
        <v>202</v>
      </c>
      <c r="AZ2581" s="0" t="n">
        <v>0</v>
      </c>
      <c r="BE2581" s="0" t="n">
        <v>0</v>
      </c>
      <c r="BF2581" s="0" t="s">
        <v>201</v>
      </c>
      <c r="BG2581" s="0" t="s">
        <v>7773</v>
      </c>
      <c r="BH2581" s="0" t="n">
        <v>0</v>
      </c>
      <c r="BJ2581" s="0" t="s">
        <v>203</v>
      </c>
      <c r="BK2581" s="0" t="s">
        <v>201</v>
      </c>
      <c r="BL2581" s="0" t="s">
        <v>7790</v>
      </c>
      <c r="BQ2581" s="0" t="n">
        <v>0</v>
      </c>
      <c r="BR2581" s="0" t="s">
        <v>204</v>
      </c>
      <c r="BU2581" s="0" t="n">
        <v>96089990</v>
      </c>
      <c r="BV2581" s="0" t="s">
        <v>202</v>
      </c>
      <c r="BW2581" s="0" t="n">
        <v>1</v>
      </c>
      <c r="CB2581" s="0" t="n">
        <v>0</v>
      </c>
      <c r="CC2581" s="0" t="n">
        <v>0</v>
      </c>
      <c r="CD2581" s="0" t="n">
        <v>0</v>
      </c>
      <c r="CE2581" s="0" t="n">
        <v>0</v>
      </c>
      <c r="CF2581" s="0" t="n">
        <v>0</v>
      </c>
      <c r="CG2581" s="0" t="n">
        <v>0</v>
      </c>
      <c r="CH2581" s="0" t="n">
        <v>0</v>
      </c>
      <c r="CI2581" s="0" t="n">
        <v>0</v>
      </c>
      <c r="CJ2581" s="0" t="n">
        <v>0</v>
      </c>
      <c r="CK2581" s="0" t="n">
        <v>0</v>
      </c>
      <c r="CL2581" s="0" t="n">
        <v>0</v>
      </c>
      <c r="CO2581" s="0" t="n">
        <v>0</v>
      </c>
      <c r="CP2581" s="0" t="n">
        <v>0</v>
      </c>
      <c r="CR2581" s="3" t="n">
        <f aca="false">FALSE()</f>
        <v>0</v>
      </c>
      <c r="CS2581" s="0" t="n">
        <v>5.102</v>
      </c>
      <c r="CT2581" s="0" t="n">
        <v>0</v>
      </c>
      <c r="CU2581" s="0" t="n">
        <v>7</v>
      </c>
      <c r="CV2581" s="0" t="n">
        <v>0</v>
      </c>
      <c r="CW2581" s="0" t="n">
        <v>7</v>
      </c>
      <c r="CY2581" s="0" t="n">
        <v>0</v>
      </c>
      <c r="DC2581" s="0" t="n">
        <v>0</v>
      </c>
      <c r="DD2581" s="1" t="s">
        <v>7773</v>
      </c>
      <c r="DE2581" s="0" t="n">
        <v>200</v>
      </c>
      <c r="DM2581" s="0" t="n">
        <v>0</v>
      </c>
      <c r="DQ2581" s="0" t="n">
        <v>0</v>
      </c>
      <c r="DR2581" s="0" t="n">
        <v>0</v>
      </c>
      <c r="DS2581" s="3" t="n">
        <f aca="false">FALSE()</f>
        <v>0</v>
      </c>
      <c r="DV2581" s="0" t="n">
        <v>0</v>
      </c>
      <c r="DW2581" s="0" t="n">
        <v>2.102</v>
      </c>
      <c r="DX2581" s="0" t="n">
        <v>0</v>
      </c>
      <c r="DY2581" s="0" t="n">
        <v>0</v>
      </c>
      <c r="DZ2581" s="0" t="n">
        <v>0</v>
      </c>
      <c r="EA2581" s="0" t="n">
        <v>0</v>
      </c>
      <c r="EB2581" s="2" t="n">
        <v>0</v>
      </c>
      <c r="EC2581" s="2" t="n">
        <v>0</v>
      </c>
      <c r="EE2581" s="2" t="s">
        <v>321</v>
      </c>
      <c r="EF2581" s="2" t="n">
        <v>0</v>
      </c>
      <c r="EG2581" s="2" t="n">
        <v>0</v>
      </c>
      <c r="EJ2581" s="2" t="n">
        <v>0</v>
      </c>
      <c r="EK2581" s="2" t="n">
        <v>0</v>
      </c>
      <c r="EP2581" s="2" t="s">
        <v>205</v>
      </c>
      <c r="ES2581" s="2" t="n">
        <v>0</v>
      </c>
      <c r="ET2581" s="2" t="n">
        <v>0</v>
      </c>
      <c r="EU2581" s="2" t="n">
        <v>0</v>
      </c>
      <c r="EV2581" s="2" t="n">
        <v>0</v>
      </c>
      <c r="EW2581" s="2" t="s">
        <v>207</v>
      </c>
      <c r="EX2581" s="2" t="s">
        <v>207</v>
      </c>
      <c r="EZ2581" s="2" t="n">
        <v>0</v>
      </c>
      <c r="FA2581" s="2" t="s">
        <v>247</v>
      </c>
      <c r="FB2581" s="2" t="n">
        <v>0</v>
      </c>
      <c r="FE2581" s="2" t="n">
        <v>0</v>
      </c>
      <c r="FI2581" s="2" t="n">
        <v>0</v>
      </c>
      <c r="FM2581" s="2" t="n">
        <v>0</v>
      </c>
      <c r="FN2581" s="2" t="n">
        <v>0</v>
      </c>
      <c r="FO2581" s="2" t="n">
        <v>0</v>
      </c>
      <c r="FP2581" s="2" t="n">
        <v>0</v>
      </c>
      <c r="FQ2581" s="2" t="n">
        <v>0</v>
      </c>
      <c r="FR2581" s="2" t="n">
        <v>0</v>
      </c>
      <c r="FS2581" s="2" t="n">
        <v>0</v>
      </c>
      <c r="FT2581" s="2" t="n">
        <v>0</v>
      </c>
      <c r="FU2581" s="2" t="n">
        <v>0</v>
      </c>
      <c r="FX2581" s="2" t="n">
        <v>0</v>
      </c>
      <c r="FY2581" s="2" t="n">
        <v>0</v>
      </c>
      <c r="GB2581" s="2" t="n">
        <v>0</v>
      </c>
      <c r="GC2581" s="2" t="s">
        <v>1933</v>
      </c>
      <c r="GD2581" s="2" t="n">
        <v>17</v>
      </c>
      <c r="GE2581" s="2" t="n">
        <v>0</v>
      </c>
      <c r="GI2581" s="2" t="n">
        <v>0</v>
      </c>
    </row>
    <row r="2582" customFormat="false" ht="13.5" hidden="false" customHeight="true" outlineLevel="0" collapsed="false">
      <c r="A2582" s="0" t="n">
        <v>2709</v>
      </c>
      <c r="B2582" s="0" t="s">
        <v>7791</v>
      </c>
      <c r="C2582" s="0" t="s">
        <v>7791</v>
      </c>
      <c r="E2582" s="0" t="s">
        <v>198</v>
      </c>
      <c r="F2582" s="0" t="s">
        <v>7792</v>
      </c>
      <c r="G2582" s="0" t="n">
        <v>0</v>
      </c>
      <c r="H2582" s="0" t="n">
        <v>0</v>
      </c>
      <c r="I2582" s="0" t="n">
        <v>0</v>
      </c>
      <c r="J2582" s="1" t="n">
        <v>0</v>
      </c>
      <c r="K2582" s="1" t="n">
        <v>0</v>
      </c>
      <c r="L2582" s="1" t="n">
        <v>0</v>
      </c>
      <c r="N2582" s="1" t="n">
        <v>1</v>
      </c>
      <c r="O2582" s="1" t="n">
        <v>1</v>
      </c>
      <c r="P2582" s="1" t="n">
        <v>0</v>
      </c>
      <c r="Q2582" s="1" t="n">
        <v>0</v>
      </c>
      <c r="S2582" s="1" t="n">
        <v>0</v>
      </c>
      <c r="U2582" s="1" t="n">
        <v>0</v>
      </c>
      <c r="V2582" s="0" t="n">
        <v>0</v>
      </c>
      <c r="W2582" s="0" t="n">
        <v>0</v>
      </c>
      <c r="X2582" s="0" t="n">
        <v>0</v>
      </c>
      <c r="AD2582" s="0" t="s">
        <v>321</v>
      </c>
      <c r="AF2582" s="0" t="s">
        <v>277</v>
      </c>
      <c r="AG2582" s="0" t="n">
        <v>0</v>
      </c>
      <c r="AH2582" s="0" t="n">
        <v>0</v>
      </c>
      <c r="AJ2582" s="0" t="n">
        <v>0</v>
      </c>
      <c r="AK2582" s="0" t="n">
        <v>17</v>
      </c>
      <c r="AL2582" s="0" t="n">
        <v>0</v>
      </c>
      <c r="AM2582" s="0" t="n">
        <v>0</v>
      </c>
      <c r="AN2582" s="0" t="n">
        <v>0</v>
      </c>
      <c r="AO2582" s="0" t="n">
        <v>0</v>
      </c>
      <c r="AP2582" s="0" t="n">
        <v>0</v>
      </c>
      <c r="AR2582" s="0" t="s">
        <v>4125</v>
      </c>
      <c r="AS2582" s="0" t="s">
        <v>201</v>
      </c>
      <c r="AT2582" s="0" t="s">
        <v>202</v>
      </c>
      <c r="AU2582" s="0" t="s">
        <v>201</v>
      </c>
      <c r="AV2582" s="0" t="s">
        <v>202</v>
      </c>
      <c r="AZ2582" s="0" t="n">
        <v>0</v>
      </c>
      <c r="BE2582" s="0" t="n">
        <v>0</v>
      </c>
      <c r="BF2582" s="0" t="s">
        <v>201</v>
      </c>
      <c r="BG2582" s="0" t="s">
        <v>7773</v>
      </c>
      <c r="BH2582" s="0" t="n">
        <v>0</v>
      </c>
      <c r="BJ2582" s="0" t="s">
        <v>203</v>
      </c>
      <c r="BK2582" s="0" t="s">
        <v>201</v>
      </c>
      <c r="BL2582" s="0" t="s">
        <v>7790</v>
      </c>
      <c r="BQ2582" s="0" t="n">
        <v>0</v>
      </c>
      <c r="BR2582" s="0" t="s">
        <v>204</v>
      </c>
      <c r="BU2582" s="0" t="n">
        <v>96089990</v>
      </c>
      <c r="BV2582" s="0" t="s">
        <v>202</v>
      </c>
      <c r="BW2582" s="0" t="n">
        <v>1</v>
      </c>
      <c r="CB2582" s="0" t="n">
        <v>0</v>
      </c>
      <c r="CC2582" s="0" t="n">
        <v>0</v>
      </c>
      <c r="CD2582" s="0" t="n">
        <v>0</v>
      </c>
      <c r="CE2582" s="0" t="n">
        <v>0</v>
      </c>
      <c r="CF2582" s="0" t="n">
        <v>0</v>
      </c>
      <c r="CG2582" s="0" t="n">
        <v>0</v>
      </c>
      <c r="CH2582" s="0" t="n">
        <v>0</v>
      </c>
      <c r="CI2582" s="0" t="n">
        <v>0</v>
      </c>
      <c r="CJ2582" s="0" t="n">
        <v>0</v>
      </c>
      <c r="CK2582" s="0" t="n">
        <v>0</v>
      </c>
      <c r="CL2582" s="0" t="n">
        <v>0</v>
      </c>
      <c r="CO2582" s="0" t="n">
        <v>0</v>
      </c>
      <c r="CP2582" s="0" t="n">
        <v>0</v>
      </c>
      <c r="CR2582" s="3" t="n">
        <f aca="false">FALSE()</f>
        <v>0</v>
      </c>
      <c r="CS2582" s="0" t="n">
        <v>5.102</v>
      </c>
      <c r="CT2582" s="0" t="n">
        <v>0</v>
      </c>
      <c r="CU2582" s="0" t="n">
        <v>7</v>
      </c>
      <c r="CV2582" s="0" t="n">
        <v>0</v>
      </c>
      <c r="CW2582" s="0" t="n">
        <v>7</v>
      </c>
      <c r="CY2582" s="0" t="n">
        <v>0</v>
      </c>
      <c r="DC2582" s="0" t="n">
        <v>0</v>
      </c>
      <c r="DD2582" s="1" t="s">
        <v>7773</v>
      </c>
      <c r="DE2582" s="0" t="n">
        <v>200</v>
      </c>
      <c r="DM2582" s="0" t="n">
        <v>0</v>
      </c>
      <c r="DQ2582" s="0" t="n">
        <v>0</v>
      </c>
      <c r="DR2582" s="0" t="n">
        <v>0</v>
      </c>
      <c r="DS2582" s="3" t="n">
        <f aca="false">FALSE()</f>
        <v>0</v>
      </c>
      <c r="DV2582" s="0" t="n">
        <v>0</v>
      </c>
      <c r="DW2582" s="0" t="n">
        <v>2.102</v>
      </c>
      <c r="DX2582" s="0" t="n">
        <v>0</v>
      </c>
      <c r="DY2582" s="0" t="n">
        <v>0</v>
      </c>
      <c r="DZ2582" s="0" t="n">
        <v>0</v>
      </c>
      <c r="EA2582" s="0" t="n">
        <v>0</v>
      </c>
      <c r="EB2582" s="2" t="n">
        <v>0</v>
      </c>
      <c r="EC2582" s="2" t="n">
        <v>0</v>
      </c>
      <c r="EE2582" s="2" t="s">
        <v>321</v>
      </c>
      <c r="EF2582" s="2" t="n">
        <v>0</v>
      </c>
      <c r="EG2582" s="2" t="n">
        <v>0</v>
      </c>
      <c r="EJ2582" s="2" t="n">
        <v>0</v>
      </c>
      <c r="EK2582" s="2" t="n">
        <v>0</v>
      </c>
      <c r="EP2582" s="2" t="s">
        <v>205</v>
      </c>
      <c r="ES2582" s="2" t="n">
        <v>0</v>
      </c>
      <c r="ET2582" s="2" t="n">
        <v>0</v>
      </c>
      <c r="EU2582" s="2" t="n">
        <v>0</v>
      </c>
      <c r="EV2582" s="2" t="n">
        <v>0</v>
      </c>
      <c r="EW2582" s="2" t="s">
        <v>207</v>
      </c>
      <c r="EX2582" s="2" t="s">
        <v>207</v>
      </c>
      <c r="EZ2582" s="2" t="n">
        <v>0</v>
      </c>
      <c r="FA2582" s="2" t="s">
        <v>247</v>
      </c>
      <c r="FB2582" s="2" t="n">
        <v>0</v>
      </c>
      <c r="FE2582" s="2" t="n">
        <v>0</v>
      </c>
      <c r="FI2582" s="2" t="n">
        <v>0</v>
      </c>
      <c r="FM2582" s="2" t="n">
        <v>0</v>
      </c>
      <c r="FN2582" s="2" t="n">
        <v>0</v>
      </c>
      <c r="FO2582" s="2" t="n">
        <v>0</v>
      </c>
      <c r="FP2582" s="2" t="n">
        <v>0</v>
      </c>
      <c r="FQ2582" s="2" t="n">
        <v>0</v>
      </c>
      <c r="FR2582" s="2" t="n">
        <v>0</v>
      </c>
      <c r="FS2582" s="2" t="n">
        <v>0</v>
      </c>
      <c r="FT2582" s="2" t="n">
        <v>0</v>
      </c>
      <c r="FU2582" s="2" t="n">
        <v>0</v>
      </c>
      <c r="FX2582" s="2" t="n">
        <v>0</v>
      </c>
      <c r="FY2582" s="2" t="n">
        <v>0</v>
      </c>
      <c r="GB2582" s="2" t="n">
        <v>0</v>
      </c>
      <c r="GC2582" s="2" t="s">
        <v>1933</v>
      </c>
      <c r="GD2582" s="2" t="n">
        <v>17</v>
      </c>
      <c r="GE2582" s="2" t="n">
        <v>0</v>
      </c>
      <c r="GI2582" s="2" t="n">
        <v>0</v>
      </c>
    </row>
    <row r="2583" customFormat="false" ht="13.5" hidden="false" customHeight="true" outlineLevel="0" collapsed="false">
      <c r="A2583" s="0" t="n">
        <v>2710</v>
      </c>
      <c r="B2583" s="0" t="s">
        <v>7793</v>
      </c>
      <c r="C2583" s="0" t="s">
        <v>7793</v>
      </c>
      <c r="E2583" s="0" t="s">
        <v>198</v>
      </c>
      <c r="G2583" s="0" t="n">
        <v>0</v>
      </c>
      <c r="H2583" s="0" t="n">
        <v>0</v>
      </c>
      <c r="I2583" s="0" t="n">
        <v>0</v>
      </c>
      <c r="J2583" s="1" t="n">
        <v>0</v>
      </c>
      <c r="K2583" s="1" t="n">
        <v>0</v>
      </c>
      <c r="L2583" s="1" t="n">
        <v>0</v>
      </c>
      <c r="N2583" s="1" t="n">
        <v>1</v>
      </c>
      <c r="O2583" s="1" t="n">
        <v>1</v>
      </c>
      <c r="P2583" s="1" t="n">
        <v>0</v>
      </c>
      <c r="Q2583" s="1" t="n">
        <v>0</v>
      </c>
      <c r="S2583" s="1" t="n">
        <v>0</v>
      </c>
      <c r="U2583" s="1" t="n">
        <v>0</v>
      </c>
      <c r="V2583" s="0" t="n">
        <v>0</v>
      </c>
      <c r="W2583" s="0" t="n">
        <v>0</v>
      </c>
      <c r="X2583" s="0" t="n">
        <v>0</v>
      </c>
      <c r="AD2583" s="0" t="s">
        <v>321</v>
      </c>
      <c r="AF2583" s="0" t="n">
        <v>4</v>
      </c>
      <c r="AG2583" s="0" t="n">
        <v>0</v>
      </c>
      <c r="AH2583" s="0" t="n">
        <v>0</v>
      </c>
      <c r="AJ2583" s="0" t="n">
        <v>0</v>
      </c>
      <c r="AK2583" s="0" t="n">
        <v>17</v>
      </c>
      <c r="AL2583" s="0" t="n">
        <v>0</v>
      </c>
      <c r="AM2583" s="0" t="n">
        <v>0</v>
      </c>
      <c r="AN2583" s="0" t="n">
        <v>0</v>
      </c>
      <c r="AO2583" s="0" t="n">
        <v>0</v>
      </c>
      <c r="AP2583" s="0" t="n">
        <v>0</v>
      </c>
      <c r="AR2583" s="4" t="n">
        <v>41285</v>
      </c>
      <c r="AS2583" s="0" t="s">
        <v>201</v>
      </c>
      <c r="AT2583" s="0" t="s">
        <v>202</v>
      </c>
      <c r="AV2583" s="0" t="s">
        <v>202</v>
      </c>
      <c r="AZ2583" s="0" t="n">
        <v>0</v>
      </c>
      <c r="BE2583" s="0" t="n">
        <v>0</v>
      </c>
      <c r="BF2583" s="0" t="s">
        <v>201</v>
      </c>
      <c r="BG2583" s="0" t="s">
        <v>7773</v>
      </c>
      <c r="BH2583" s="0" t="n">
        <v>0</v>
      </c>
      <c r="BJ2583" s="0" t="s">
        <v>203</v>
      </c>
      <c r="BK2583" s="0" t="s">
        <v>201</v>
      </c>
      <c r="BL2583" s="0" t="s">
        <v>4642</v>
      </c>
      <c r="BQ2583" s="0" t="n">
        <v>0</v>
      </c>
      <c r="BR2583" s="0" t="s">
        <v>204</v>
      </c>
      <c r="BU2583" s="0" t="n">
        <v>44021000</v>
      </c>
      <c r="BV2583" s="0" t="s">
        <v>202</v>
      </c>
      <c r="BW2583" s="0" t="n">
        <v>1</v>
      </c>
      <c r="CB2583" s="0" t="n">
        <v>0</v>
      </c>
      <c r="CC2583" s="0" t="n">
        <v>0</v>
      </c>
      <c r="CD2583" s="0" t="n">
        <v>0</v>
      </c>
      <c r="CE2583" s="0" t="n">
        <v>0</v>
      </c>
      <c r="CF2583" s="0" t="n">
        <v>0</v>
      </c>
      <c r="CG2583" s="0" t="n">
        <v>0</v>
      </c>
      <c r="CH2583" s="0" t="n">
        <v>0</v>
      </c>
      <c r="CI2583" s="0" t="n">
        <v>0</v>
      </c>
      <c r="CJ2583" s="0" t="n">
        <v>0</v>
      </c>
      <c r="CK2583" s="0" t="n">
        <v>0</v>
      </c>
      <c r="CL2583" s="0" t="n">
        <v>0</v>
      </c>
      <c r="CO2583" s="0" t="n">
        <v>0</v>
      </c>
      <c r="CP2583" s="0" t="n">
        <v>0</v>
      </c>
      <c r="CR2583" s="3" t="n">
        <f aca="false">FALSE()</f>
        <v>0</v>
      </c>
      <c r="CS2583" s="0" t="n">
        <v>5.102</v>
      </c>
      <c r="CT2583" s="0" t="n">
        <v>0</v>
      </c>
      <c r="CU2583" s="0" t="n">
        <v>7</v>
      </c>
      <c r="CV2583" s="0" t="n">
        <v>0</v>
      </c>
      <c r="CW2583" s="0" t="n">
        <v>7</v>
      </c>
      <c r="CY2583" s="0" t="n">
        <v>0</v>
      </c>
      <c r="DC2583" s="0" t="n">
        <v>0</v>
      </c>
      <c r="DD2583" s="1" t="s">
        <v>7773</v>
      </c>
      <c r="DE2583" s="0" t="s">
        <v>434</v>
      </c>
      <c r="DM2583" s="0" t="n">
        <v>0</v>
      </c>
      <c r="DQ2583" s="0" t="n">
        <v>0</v>
      </c>
      <c r="DR2583" s="0" t="n">
        <v>0</v>
      </c>
      <c r="DS2583" s="3" t="n">
        <f aca="false">FALSE()</f>
        <v>0</v>
      </c>
      <c r="DV2583" s="0" t="n">
        <v>0</v>
      </c>
      <c r="DW2583" s="0" t="n">
        <v>2.102</v>
      </c>
      <c r="DX2583" s="0" t="n">
        <v>0</v>
      </c>
      <c r="DY2583" s="0" t="n">
        <v>0</v>
      </c>
      <c r="DZ2583" s="0" t="n">
        <v>0</v>
      </c>
      <c r="EA2583" s="0" t="n">
        <v>0</v>
      </c>
      <c r="EB2583" s="2" t="n">
        <v>0</v>
      </c>
      <c r="EC2583" s="2" t="n">
        <v>0</v>
      </c>
      <c r="EE2583" s="2" t="s">
        <v>321</v>
      </c>
      <c r="EF2583" s="2" t="n">
        <v>0</v>
      </c>
      <c r="EG2583" s="2" t="n">
        <v>0</v>
      </c>
      <c r="EJ2583" s="2" t="n">
        <v>0</v>
      </c>
      <c r="EK2583" s="2" t="n">
        <v>0</v>
      </c>
      <c r="EP2583" s="2" t="s">
        <v>205</v>
      </c>
      <c r="ES2583" s="2" t="n">
        <v>0</v>
      </c>
      <c r="ET2583" s="2" t="n">
        <v>0</v>
      </c>
      <c r="EU2583" s="2" t="n">
        <v>0</v>
      </c>
      <c r="EV2583" s="2" t="n">
        <v>0</v>
      </c>
      <c r="EW2583" s="2" t="s">
        <v>207</v>
      </c>
      <c r="EX2583" s="2" t="s">
        <v>207</v>
      </c>
      <c r="EZ2583" s="2" t="n">
        <v>0</v>
      </c>
      <c r="FA2583" s="2" t="s">
        <v>365</v>
      </c>
      <c r="FB2583" s="2" t="n">
        <v>0</v>
      </c>
      <c r="FE2583" s="2" t="n">
        <v>0</v>
      </c>
      <c r="FI2583" s="2" t="n">
        <v>0</v>
      </c>
      <c r="FM2583" s="2" t="n">
        <v>0</v>
      </c>
      <c r="FN2583" s="2" t="n">
        <v>0</v>
      </c>
      <c r="FO2583" s="2" t="n">
        <v>0</v>
      </c>
      <c r="FP2583" s="2" t="n">
        <v>0</v>
      </c>
      <c r="FQ2583" s="2" t="n">
        <v>0</v>
      </c>
      <c r="FR2583" s="2" t="n">
        <v>0</v>
      </c>
      <c r="FS2583" s="2" t="n">
        <v>0</v>
      </c>
      <c r="FT2583" s="2" t="n">
        <v>0</v>
      </c>
      <c r="FU2583" s="2" t="n">
        <v>0</v>
      </c>
      <c r="FX2583" s="2" t="n">
        <v>0</v>
      </c>
      <c r="FY2583" s="2" t="n">
        <v>0</v>
      </c>
      <c r="GB2583" s="2" t="n">
        <v>0</v>
      </c>
      <c r="GC2583" s="2" t="s">
        <v>1921</v>
      </c>
      <c r="GD2583" s="2" t="n">
        <v>17</v>
      </c>
      <c r="GE2583" s="2" t="n">
        <v>0</v>
      </c>
      <c r="GI2583" s="2" t="n">
        <v>0</v>
      </c>
    </row>
    <row r="2584" customFormat="false" ht="13.5" hidden="false" customHeight="true" outlineLevel="0" collapsed="false">
      <c r="A2584" s="0" t="n">
        <v>2711</v>
      </c>
      <c r="B2584" s="0" t="s">
        <v>7794</v>
      </c>
      <c r="C2584" s="0" t="s">
        <v>7794</v>
      </c>
      <c r="E2584" s="0" t="s">
        <v>198</v>
      </c>
      <c r="G2584" s="0" t="n">
        <v>0</v>
      </c>
      <c r="H2584" s="0" t="n">
        <v>0</v>
      </c>
      <c r="I2584" s="0" t="n">
        <v>0</v>
      </c>
      <c r="J2584" s="1" t="n">
        <v>0</v>
      </c>
      <c r="K2584" s="1" t="n">
        <v>0</v>
      </c>
      <c r="L2584" s="1" t="n">
        <v>0</v>
      </c>
      <c r="N2584" s="1" t="n">
        <v>1</v>
      </c>
      <c r="O2584" s="1" t="n">
        <v>1</v>
      </c>
      <c r="P2584" s="1" t="n">
        <v>0</v>
      </c>
      <c r="Q2584" s="1" t="n">
        <v>0</v>
      </c>
      <c r="S2584" s="1" t="n">
        <v>0</v>
      </c>
      <c r="U2584" s="1" t="n">
        <v>0</v>
      </c>
      <c r="V2584" s="0" t="n">
        <v>0</v>
      </c>
      <c r="W2584" s="0" t="n">
        <v>0</v>
      </c>
      <c r="X2584" s="0" t="n">
        <v>0</v>
      </c>
      <c r="AD2584" s="0" t="s">
        <v>321</v>
      </c>
      <c r="AF2584" s="0" t="n">
        <v>0</v>
      </c>
      <c r="AG2584" s="0" t="n">
        <v>0</v>
      </c>
      <c r="AH2584" s="0" t="n">
        <v>0</v>
      </c>
      <c r="AJ2584" s="0" t="n">
        <v>0</v>
      </c>
      <c r="AK2584" s="0" t="n">
        <v>0</v>
      </c>
      <c r="AL2584" s="0" t="n">
        <v>0</v>
      </c>
      <c r="AM2584" s="0" t="n">
        <v>0</v>
      </c>
      <c r="AN2584" s="0" t="n">
        <v>0</v>
      </c>
      <c r="AO2584" s="0" t="n">
        <v>0</v>
      </c>
      <c r="AP2584" s="0" t="n">
        <v>0</v>
      </c>
      <c r="AR2584" s="0" t="s">
        <v>7773</v>
      </c>
      <c r="AS2584" s="0" t="s">
        <v>201</v>
      </c>
      <c r="AT2584" s="0" t="s">
        <v>202</v>
      </c>
      <c r="AV2584" s="0" t="s">
        <v>202</v>
      </c>
      <c r="AZ2584" s="0" t="n">
        <v>0</v>
      </c>
      <c r="BE2584" s="0" t="n">
        <v>0</v>
      </c>
      <c r="BF2584" s="0" t="s">
        <v>201</v>
      </c>
      <c r="BH2584" s="0" t="n">
        <v>0</v>
      </c>
      <c r="BJ2584" s="0" t="s">
        <v>203</v>
      </c>
      <c r="BK2584" s="0" t="s">
        <v>201</v>
      </c>
      <c r="BL2584" s="0" t="s">
        <v>425</v>
      </c>
      <c r="BQ2584" s="0" t="n">
        <v>0</v>
      </c>
      <c r="BR2584" s="0" t="s">
        <v>204</v>
      </c>
      <c r="BU2584" s="0" t="s">
        <v>4942</v>
      </c>
      <c r="BV2584" s="0" t="s">
        <v>202</v>
      </c>
      <c r="BW2584" s="0" t="n">
        <v>1</v>
      </c>
      <c r="CB2584" s="0" t="n">
        <v>0</v>
      </c>
      <c r="CC2584" s="0" t="n">
        <v>0</v>
      </c>
      <c r="CD2584" s="0" t="n">
        <v>0</v>
      </c>
      <c r="CE2584" s="0" t="n">
        <v>0</v>
      </c>
      <c r="CF2584" s="0" t="n">
        <v>0</v>
      </c>
      <c r="CG2584" s="0" t="n">
        <v>0</v>
      </c>
      <c r="CH2584" s="0" t="n">
        <v>0</v>
      </c>
      <c r="CI2584" s="0" t="n">
        <v>0</v>
      </c>
      <c r="CJ2584" s="0" t="n">
        <v>0</v>
      </c>
      <c r="CK2584" s="0" t="n">
        <v>0</v>
      </c>
      <c r="CL2584" s="0" t="n">
        <v>0</v>
      </c>
      <c r="CO2584" s="0" t="n">
        <v>0</v>
      </c>
      <c r="CP2584" s="0" t="n">
        <v>0</v>
      </c>
      <c r="CR2584" s="3" t="n">
        <f aca="false">FALSE()</f>
        <v>0</v>
      </c>
      <c r="CS2584" s="0" t="n">
        <v>5.102</v>
      </c>
      <c r="CT2584" s="0" t="n">
        <v>0</v>
      </c>
      <c r="CU2584" s="0" t="n">
        <v>8</v>
      </c>
      <c r="CV2584" s="0" t="n">
        <v>0</v>
      </c>
      <c r="CW2584" s="0" t="n">
        <v>8</v>
      </c>
      <c r="CY2584" s="0" t="n">
        <v>0</v>
      </c>
      <c r="DC2584" s="0" t="n">
        <v>0</v>
      </c>
      <c r="DE2584" s="0" t="n">
        <v>0</v>
      </c>
      <c r="DM2584" s="0" t="n">
        <v>0</v>
      </c>
      <c r="DQ2584" s="0" t="n">
        <v>0</v>
      </c>
      <c r="DR2584" s="0" t="n">
        <v>0</v>
      </c>
      <c r="DS2584" s="3" t="n">
        <f aca="false">FALSE()</f>
        <v>0</v>
      </c>
      <c r="DV2584" s="0" t="n">
        <v>0</v>
      </c>
      <c r="DX2584" s="0" t="n">
        <v>0</v>
      </c>
      <c r="DY2584" s="0" t="n">
        <v>0</v>
      </c>
      <c r="DZ2584" s="0" t="n">
        <v>0</v>
      </c>
      <c r="EA2584" s="0" t="n">
        <v>0</v>
      </c>
      <c r="EB2584" s="2" t="n">
        <v>0</v>
      </c>
      <c r="EC2584" s="2" t="n">
        <v>0</v>
      </c>
      <c r="EE2584" s="2" t="s">
        <v>321</v>
      </c>
      <c r="EF2584" s="2" t="n">
        <v>0</v>
      </c>
      <c r="EG2584" s="2" t="n">
        <v>0</v>
      </c>
      <c r="EJ2584" s="2" t="n">
        <v>0</v>
      </c>
      <c r="EK2584" s="2" t="n">
        <v>0</v>
      </c>
      <c r="EP2584" s="2" t="s">
        <v>205</v>
      </c>
      <c r="ES2584" s="2" t="n">
        <v>0</v>
      </c>
      <c r="ET2584" s="2" t="n">
        <v>0</v>
      </c>
      <c r="EU2584" s="2" t="n">
        <v>0</v>
      </c>
      <c r="EV2584" s="2" t="n">
        <v>0</v>
      </c>
      <c r="EW2584" s="2" t="s">
        <v>207</v>
      </c>
      <c r="EX2584" s="2" t="s">
        <v>207</v>
      </c>
      <c r="EZ2584" s="2" t="n">
        <v>0</v>
      </c>
      <c r="FA2584" s="2" t="s">
        <v>7795</v>
      </c>
      <c r="FB2584" s="2" t="n">
        <v>0</v>
      </c>
      <c r="FE2584" s="2" t="n">
        <v>0</v>
      </c>
      <c r="FI2584" s="2" t="n">
        <v>0</v>
      </c>
      <c r="FM2584" s="2" t="n">
        <v>0</v>
      </c>
      <c r="FN2584" s="2" t="n">
        <v>0</v>
      </c>
      <c r="FO2584" s="2" t="n">
        <v>0</v>
      </c>
      <c r="FP2584" s="2" t="n">
        <v>0</v>
      </c>
      <c r="FQ2584" s="2" t="n">
        <v>0</v>
      </c>
      <c r="FR2584" s="2" t="n">
        <v>0</v>
      </c>
      <c r="FS2584" s="2" t="n">
        <v>0</v>
      </c>
      <c r="FT2584" s="2" t="n">
        <v>0</v>
      </c>
      <c r="FU2584" s="2" t="n">
        <v>0</v>
      </c>
      <c r="FX2584" s="2" t="n">
        <v>0</v>
      </c>
      <c r="FY2584" s="2" t="n">
        <v>0</v>
      </c>
      <c r="GB2584" s="2" t="n">
        <v>0</v>
      </c>
      <c r="GC2584" s="2" t="s">
        <v>7796</v>
      </c>
      <c r="GD2584" s="2" t="n">
        <v>17</v>
      </c>
      <c r="GE2584" s="2" t="n">
        <v>0</v>
      </c>
      <c r="GI2584" s="2" t="n">
        <v>0</v>
      </c>
    </row>
    <row r="2585" customFormat="false" ht="13.5" hidden="false" customHeight="true" outlineLevel="0" collapsed="false">
      <c r="A2585" s="0" t="n">
        <v>2712</v>
      </c>
      <c r="B2585" s="0" t="s">
        <v>7797</v>
      </c>
      <c r="C2585" s="0" t="s">
        <v>7797</v>
      </c>
      <c r="E2585" s="0" t="s">
        <v>198</v>
      </c>
      <c r="G2585" s="0" t="n">
        <v>0</v>
      </c>
      <c r="H2585" s="0" t="n">
        <v>0</v>
      </c>
      <c r="I2585" s="0" t="n">
        <v>0</v>
      </c>
      <c r="J2585" s="1" t="n">
        <v>1</v>
      </c>
      <c r="K2585" s="1" t="s">
        <v>1611</v>
      </c>
      <c r="L2585" s="1" t="n">
        <v>4</v>
      </c>
      <c r="N2585" s="1" t="n">
        <v>1</v>
      </c>
      <c r="O2585" s="1" t="n">
        <v>1</v>
      </c>
      <c r="P2585" s="1" t="n">
        <v>0</v>
      </c>
      <c r="Q2585" s="1" t="n">
        <v>0</v>
      </c>
      <c r="S2585" s="1" t="n">
        <v>0</v>
      </c>
      <c r="U2585" s="1" t="n">
        <v>0</v>
      </c>
      <c r="V2585" s="0" t="n">
        <v>0</v>
      </c>
      <c r="W2585" s="0" t="n">
        <v>0</v>
      </c>
      <c r="X2585" s="0" t="n">
        <v>0</v>
      </c>
      <c r="AD2585" s="0" t="s">
        <v>321</v>
      </c>
      <c r="AF2585" s="0" t="n">
        <v>4</v>
      </c>
      <c r="AG2585" s="0" t="n">
        <v>0</v>
      </c>
      <c r="AH2585" s="0" t="n">
        <v>0</v>
      </c>
      <c r="AJ2585" s="0" t="n">
        <v>0</v>
      </c>
      <c r="AK2585" s="0" t="n">
        <v>17</v>
      </c>
      <c r="AL2585" s="0" t="n">
        <v>0</v>
      </c>
      <c r="AM2585" s="0" t="n">
        <v>0</v>
      </c>
      <c r="AN2585" s="0" t="n">
        <v>0</v>
      </c>
      <c r="AO2585" s="0" t="n">
        <v>0</v>
      </c>
      <c r="AP2585" s="0" t="n">
        <v>0</v>
      </c>
      <c r="AR2585" s="4" t="n">
        <v>41068</v>
      </c>
      <c r="AS2585" s="0" t="s">
        <v>201</v>
      </c>
      <c r="AT2585" s="0" t="s">
        <v>202</v>
      </c>
      <c r="AU2585" s="0" t="s">
        <v>201</v>
      </c>
      <c r="AV2585" s="0" t="s">
        <v>202</v>
      </c>
      <c r="AZ2585" s="0" t="n">
        <v>0</v>
      </c>
      <c r="BE2585" s="0" t="s">
        <v>1021</v>
      </c>
      <c r="BF2585" s="0" t="s">
        <v>201</v>
      </c>
      <c r="BH2585" s="0" t="n">
        <v>0</v>
      </c>
      <c r="BJ2585" s="0" t="s">
        <v>203</v>
      </c>
      <c r="BK2585" s="0" t="s">
        <v>201</v>
      </c>
      <c r="BL2585" s="0" t="s">
        <v>1613</v>
      </c>
      <c r="BQ2585" s="0" t="n">
        <v>0</v>
      </c>
      <c r="BR2585" s="0" t="s">
        <v>204</v>
      </c>
      <c r="BU2585" s="0" t="n">
        <v>71171900</v>
      </c>
      <c r="BV2585" s="0" t="s">
        <v>201</v>
      </c>
      <c r="BW2585" s="0" t="n">
        <v>1</v>
      </c>
      <c r="CB2585" s="0" t="n">
        <v>0</v>
      </c>
      <c r="CC2585" s="0" t="n">
        <v>0</v>
      </c>
      <c r="CD2585" s="0" t="n">
        <v>0</v>
      </c>
      <c r="CE2585" s="0" t="n">
        <v>0</v>
      </c>
      <c r="CF2585" s="0" t="n">
        <v>0</v>
      </c>
      <c r="CG2585" s="0" t="n">
        <v>0</v>
      </c>
      <c r="CH2585" s="0" t="n">
        <v>0</v>
      </c>
      <c r="CI2585" s="0" t="n">
        <v>0</v>
      </c>
      <c r="CJ2585" s="0" t="n">
        <v>0</v>
      </c>
      <c r="CK2585" s="0" t="n">
        <v>0</v>
      </c>
      <c r="CL2585" s="0" t="n">
        <v>0</v>
      </c>
      <c r="CO2585" s="0" t="n">
        <v>4</v>
      </c>
      <c r="CP2585" s="0" t="n">
        <v>0</v>
      </c>
      <c r="CR2585" s="3" t="n">
        <f aca="false">FALSE()</f>
        <v>0</v>
      </c>
      <c r="CS2585" s="0" t="n">
        <v>5.102</v>
      </c>
      <c r="CT2585" s="0" t="n">
        <v>0</v>
      </c>
      <c r="CU2585" s="0" t="n">
        <v>8</v>
      </c>
      <c r="CV2585" s="0" t="n">
        <v>0</v>
      </c>
      <c r="CW2585" s="0" t="n">
        <v>8</v>
      </c>
      <c r="CY2585" s="0" t="n">
        <v>0</v>
      </c>
      <c r="DC2585" s="0" t="n">
        <v>0</v>
      </c>
      <c r="DD2585" s="5" t="n">
        <v>41276</v>
      </c>
      <c r="DE2585" s="0" t="n">
        <v>5</v>
      </c>
      <c r="DM2585" s="0" t="n">
        <v>0</v>
      </c>
      <c r="DQ2585" s="0" t="n">
        <v>0</v>
      </c>
      <c r="DR2585" s="0" t="n">
        <v>0</v>
      </c>
      <c r="DS2585" s="3" t="n">
        <f aca="false">FALSE()</f>
        <v>0</v>
      </c>
      <c r="DV2585" s="0" t="n">
        <v>0</v>
      </c>
      <c r="DW2585" s="0" t="n">
        <v>2.102</v>
      </c>
      <c r="DX2585" s="0" t="n">
        <v>0</v>
      </c>
      <c r="DY2585" s="0" t="n">
        <v>0</v>
      </c>
      <c r="DZ2585" s="0" t="n">
        <v>0</v>
      </c>
      <c r="EA2585" s="0" t="n">
        <v>0</v>
      </c>
      <c r="EB2585" s="2" t="n">
        <v>0</v>
      </c>
      <c r="EC2585" s="2" t="n">
        <v>0</v>
      </c>
      <c r="EE2585" s="2" t="s">
        <v>321</v>
      </c>
      <c r="EF2585" s="2" t="n">
        <v>0</v>
      </c>
      <c r="EG2585" s="2" t="n">
        <v>0</v>
      </c>
      <c r="EJ2585" s="2" t="n">
        <v>0</v>
      </c>
      <c r="EK2585" s="2" t="n">
        <v>0</v>
      </c>
      <c r="EP2585" s="2" t="s">
        <v>205</v>
      </c>
      <c r="ES2585" s="2" t="n">
        <v>0</v>
      </c>
      <c r="ET2585" s="2" t="n">
        <v>0</v>
      </c>
      <c r="EU2585" s="2" t="n">
        <v>0</v>
      </c>
      <c r="EV2585" s="2" t="n">
        <v>0</v>
      </c>
      <c r="EW2585" s="2" t="s">
        <v>207</v>
      </c>
      <c r="EX2585" s="2" t="s">
        <v>207</v>
      </c>
      <c r="EZ2585" s="2" t="n">
        <v>0</v>
      </c>
      <c r="FA2585" s="2" t="s">
        <v>1615</v>
      </c>
      <c r="FB2585" s="2" t="n">
        <v>0</v>
      </c>
      <c r="FE2585" s="2" t="n">
        <v>0</v>
      </c>
      <c r="FI2585" s="2" t="n">
        <v>0</v>
      </c>
      <c r="FM2585" s="2" t="n">
        <v>0</v>
      </c>
      <c r="FN2585" s="2" t="n">
        <v>0</v>
      </c>
      <c r="FO2585" s="2" t="n">
        <v>0</v>
      </c>
      <c r="FP2585" s="2" t="n">
        <v>0</v>
      </c>
      <c r="FQ2585" s="2" t="n">
        <v>0</v>
      </c>
      <c r="FR2585" s="2" t="n">
        <v>0</v>
      </c>
      <c r="FS2585" s="2" t="n">
        <v>0</v>
      </c>
      <c r="FT2585" s="2" t="n">
        <v>0</v>
      </c>
      <c r="FU2585" s="2" t="n">
        <v>0</v>
      </c>
      <c r="FX2585" s="2" t="n">
        <v>0</v>
      </c>
      <c r="FY2585" s="2" t="n">
        <v>0</v>
      </c>
      <c r="GB2585" s="2" t="n">
        <v>0</v>
      </c>
      <c r="GC2585" s="2" t="s">
        <v>292</v>
      </c>
      <c r="GD2585" s="2" t="n">
        <v>17</v>
      </c>
      <c r="GE2585" s="2" t="n">
        <v>0</v>
      </c>
      <c r="GI2585" s="2" t="n">
        <v>0</v>
      </c>
    </row>
    <row r="2586" customFormat="false" ht="13.5" hidden="false" customHeight="true" outlineLevel="0" collapsed="false">
      <c r="A2586" s="0" t="n">
        <v>2713</v>
      </c>
      <c r="B2586" s="0" t="s">
        <v>7798</v>
      </c>
      <c r="C2586" s="0" t="s">
        <v>7798</v>
      </c>
      <c r="E2586" s="0" t="s">
        <v>198</v>
      </c>
      <c r="G2586" s="0" t="n">
        <v>0</v>
      </c>
      <c r="H2586" s="0" t="n">
        <v>0</v>
      </c>
      <c r="I2586" s="0" t="n">
        <v>0</v>
      </c>
      <c r="J2586" s="1" t="n">
        <v>0</v>
      </c>
      <c r="K2586" s="1" t="n">
        <v>0</v>
      </c>
      <c r="L2586" s="1" t="n">
        <v>0</v>
      </c>
      <c r="N2586" s="1" t="n">
        <v>1</v>
      </c>
      <c r="O2586" s="1" t="n">
        <v>1</v>
      </c>
      <c r="P2586" s="1" t="n">
        <v>0</v>
      </c>
      <c r="Q2586" s="1" t="n">
        <v>0</v>
      </c>
      <c r="S2586" s="1" t="n">
        <v>0</v>
      </c>
      <c r="U2586" s="1" t="n">
        <v>0</v>
      </c>
      <c r="V2586" s="0" t="n">
        <v>0</v>
      </c>
      <c r="W2586" s="0" t="n">
        <v>0</v>
      </c>
      <c r="X2586" s="0" t="n">
        <v>0</v>
      </c>
      <c r="AD2586" s="0" t="s">
        <v>321</v>
      </c>
      <c r="AF2586" s="0" t="n">
        <v>0</v>
      </c>
      <c r="AG2586" s="0" t="n">
        <v>0</v>
      </c>
      <c r="AH2586" s="0" t="n">
        <v>0</v>
      </c>
      <c r="AJ2586" s="0" t="n">
        <v>0</v>
      </c>
      <c r="AK2586" s="0" t="n">
        <v>17</v>
      </c>
      <c r="AL2586" s="0" t="n">
        <v>0</v>
      </c>
      <c r="AM2586" s="0" t="n">
        <v>0</v>
      </c>
      <c r="AN2586" s="0" t="n">
        <v>0</v>
      </c>
      <c r="AO2586" s="0" t="n">
        <v>0</v>
      </c>
      <c r="AP2586" s="0" t="n">
        <v>0</v>
      </c>
      <c r="AR2586" s="4" t="n">
        <v>41396</v>
      </c>
      <c r="AS2586" s="0" t="s">
        <v>201</v>
      </c>
      <c r="AT2586" s="0" t="s">
        <v>202</v>
      </c>
      <c r="AU2586" s="0" t="s">
        <v>201</v>
      </c>
      <c r="AV2586" s="0" t="s">
        <v>202</v>
      </c>
      <c r="AZ2586" s="0" t="n">
        <v>0</v>
      </c>
      <c r="BE2586" s="0" t="n">
        <v>0</v>
      </c>
      <c r="BF2586" s="0" t="s">
        <v>201</v>
      </c>
      <c r="BG2586" s="0" t="s">
        <v>7773</v>
      </c>
      <c r="BH2586" s="0" t="n">
        <v>0</v>
      </c>
      <c r="BJ2586" s="0" t="s">
        <v>203</v>
      </c>
      <c r="BK2586" s="0" t="s">
        <v>201</v>
      </c>
      <c r="BL2586" s="0" t="s">
        <v>7799</v>
      </c>
      <c r="BQ2586" s="0" t="n">
        <v>0</v>
      </c>
      <c r="BR2586" s="0" t="s">
        <v>204</v>
      </c>
      <c r="BU2586" s="0" t="n">
        <v>17041000</v>
      </c>
      <c r="BV2586" s="0" t="s">
        <v>201</v>
      </c>
      <c r="BW2586" s="0" t="n">
        <v>1</v>
      </c>
      <c r="CB2586" s="0" t="n">
        <v>0</v>
      </c>
      <c r="CC2586" s="0" t="n">
        <v>0</v>
      </c>
      <c r="CD2586" s="0" t="n">
        <v>0</v>
      </c>
      <c r="CE2586" s="0" t="n">
        <v>0</v>
      </c>
      <c r="CF2586" s="0" t="n">
        <v>0</v>
      </c>
      <c r="CG2586" s="0" t="n">
        <v>0</v>
      </c>
      <c r="CH2586" s="0" t="n">
        <v>0</v>
      </c>
      <c r="CI2586" s="0" t="n">
        <v>0</v>
      </c>
      <c r="CJ2586" s="0" t="n">
        <v>0</v>
      </c>
      <c r="CK2586" s="0" t="n">
        <v>0</v>
      </c>
      <c r="CL2586" s="0" t="n">
        <v>0</v>
      </c>
      <c r="CO2586" s="0" t="n">
        <v>0</v>
      </c>
      <c r="CP2586" s="0" t="n">
        <v>0</v>
      </c>
      <c r="CR2586" s="3" t="n">
        <f aca="false">FALSE()</f>
        <v>0</v>
      </c>
      <c r="CS2586" s="0" t="n">
        <v>5.102</v>
      </c>
      <c r="CT2586" s="0" t="n">
        <v>0</v>
      </c>
      <c r="CU2586" s="0" t="n">
        <v>7</v>
      </c>
      <c r="CV2586" s="0" t="n">
        <v>0</v>
      </c>
      <c r="CW2586" s="0" t="n">
        <v>7</v>
      </c>
      <c r="CY2586" s="0" t="n">
        <v>0</v>
      </c>
      <c r="DC2586" s="0" t="n">
        <v>0</v>
      </c>
      <c r="DD2586" s="1" t="s">
        <v>7773</v>
      </c>
      <c r="DE2586" s="0" t="s">
        <v>779</v>
      </c>
      <c r="DM2586" s="0" t="n">
        <v>0</v>
      </c>
      <c r="DQ2586" s="0" t="n">
        <v>0</v>
      </c>
      <c r="DR2586" s="0" t="n">
        <v>0</v>
      </c>
      <c r="DS2586" s="3" t="n">
        <f aca="false">FALSE()</f>
        <v>0</v>
      </c>
      <c r="DV2586" s="0" t="n">
        <v>0</v>
      </c>
      <c r="DW2586" s="0" t="n">
        <v>2.102</v>
      </c>
      <c r="DX2586" s="0" t="n">
        <v>0</v>
      </c>
      <c r="DY2586" s="0" t="n">
        <v>0</v>
      </c>
      <c r="DZ2586" s="0" t="n">
        <v>0</v>
      </c>
      <c r="EA2586" s="0" t="n">
        <v>0</v>
      </c>
      <c r="EB2586" s="2" t="n">
        <v>0</v>
      </c>
      <c r="EC2586" s="2" t="n">
        <v>0</v>
      </c>
      <c r="EE2586" s="2" t="s">
        <v>321</v>
      </c>
      <c r="EF2586" s="2" t="n">
        <v>0</v>
      </c>
      <c r="EG2586" s="2" t="n">
        <v>0</v>
      </c>
      <c r="EJ2586" s="2" t="n">
        <v>0</v>
      </c>
      <c r="EK2586" s="2" t="n">
        <v>0</v>
      </c>
      <c r="EP2586" s="2" t="s">
        <v>205</v>
      </c>
      <c r="ES2586" s="2" t="n">
        <v>0</v>
      </c>
      <c r="ET2586" s="2" t="n">
        <v>0</v>
      </c>
      <c r="EU2586" s="2" t="n">
        <v>0</v>
      </c>
      <c r="EV2586" s="2" t="n">
        <v>0</v>
      </c>
      <c r="EW2586" s="2" t="s">
        <v>207</v>
      </c>
      <c r="EX2586" s="2" t="s">
        <v>207</v>
      </c>
      <c r="EZ2586" s="2" t="n">
        <v>0</v>
      </c>
      <c r="FA2586" s="2" t="s">
        <v>3458</v>
      </c>
      <c r="FB2586" s="2" t="n">
        <v>0</v>
      </c>
      <c r="FE2586" s="2" t="n">
        <v>0</v>
      </c>
      <c r="FI2586" s="2" t="n">
        <v>0</v>
      </c>
      <c r="FM2586" s="2" t="n">
        <v>0</v>
      </c>
      <c r="FN2586" s="2" t="n">
        <v>0</v>
      </c>
      <c r="FO2586" s="2" t="n">
        <v>0</v>
      </c>
      <c r="FP2586" s="2" t="n">
        <v>0</v>
      </c>
      <c r="FQ2586" s="2" t="n">
        <v>0</v>
      </c>
      <c r="FR2586" s="2" t="n">
        <v>0</v>
      </c>
      <c r="FS2586" s="2" t="n">
        <v>0</v>
      </c>
      <c r="FT2586" s="2" t="n">
        <v>0</v>
      </c>
      <c r="FU2586" s="2" t="n">
        <v>0</v>
      </c>
      <c r="FX2586" s="2" t="n">
        <v>0</v>
      </c>
      <c r="FY2586" s="2" t="n">
        <v>0</v>
      </c>
      <c r="GB2586" s="2" t="n">
        <v>0</v>
      </c>
      <c r="GC2586" s="2" t="s">
        <v>3459</v>
      </c>
      <c r="GD2586" s="2" t="n">
        <v>17</v>
      </c>
      <c r="GE2586" s="2" t="n">
        <v>0</v>
      </c>
      <c r="GI2586" s="2" t="n">
        <v>0</v>
      </c>
    </row>
    <row r="2587" customFormat="false" ht="13.5" hidden="false" customHeight="true" outlineLevel="0" collapsed="false">
      <c r="A2587" s="0" t="n">
        <v>2714</v>
      </c>
      <c r="B2587" s="0" t="s">
        <v>7800</v>
      </c>
      <c r="C2587" s="0" t="s">
        <v>7800</v>
      </c>
      <c r="E2587" s="0" t="s">
        <v>198</v>
      </c>
      <c r="G2587" s="0" t="n">
        <v>0</v>
      </c>
      <c r="H2587" s="0" t="n">
        <v>0</v>
      </c>
      <c r="I2587" s="0" t="n">
        <v>0</v>
      </c>
      <c r="J2587" s="1" t="n">
        <v>0</v>
      </c>
      <c r="K2587" s="1" t="n">
        <v>0</v>
      </c>
      <c r="L2587" s="1" t="n">
        <v>0</v>
      </c>
      <c r="N2587" s="1" t="n">
        <v>1</v>
      </c>
      <c r="O2587" s="1" t="n">
        <v>1</v>
      </c>
      <c r="P2587" s="1" t="n">
        <v>0</v>
      </c>
      <c r="Q2587" s="1" t="n">
        <v>0</v>
      </c>
      <c r="S2587" s="1" t="n">
        <v>0</v>
      </c>
      <c r="U2587" s="1" t="n">
        <v>0</v>
      </c>
      <c r="V2587" s="0" t="n">
        <v>0</v>
      </c>
      <c r="W2587" s="0" t="n">
        <v>0</v>
      </c>
      <c r="X2587" s="0" t="n">
        <v>0</v>
      </c>
      <c r="AD2587" s="0" t="s">
        <v>321</v>
      </c>
      <c r="AF2587" s="0" t="n">
        <v>4</v>
      </c>
      <c r="AG2587" s="0" t="n">
        <v>0</v>
      </c>
      <c r="AH2587" s="0" t="n">
        <v>0</v>
      </c>
      <c r="AJ2587" s="0" t="n">
        <v>0</v>
      </c>
      <c r="AK2587" s="0" t="n">
        <v>17</v>
      </c>
      <c r="AL2587" s="0" t="n">
        <v>0</v>
      </c>
      <c r="AM2587" s="0" t="n">
        <v>0</v>
      </c>
      <c r="AN2587" s="0" t="n">
        <v>0</v>
      </c>
      <c r="AO2587" s="0" t="n">
        <v>0</v>
      </c>
      <c r="AP2587" s="0" t="n">
        <v>0</v>
      </c>
      <c r="AR2587" s="4" t="n">
        <v>41396</v>
      </c>
      <c r="AS2587" s="0" t="s">
        <v>201</v>
      </c>
      <c r="AT2587" s="0" t="s">
        <v>202</v>
      </c>
      <c r="AU2587" s="0" t="s">
        <v>201</v>
      </c>
      <c r="AV2587" s="0" t="s">
        <v>202</v>
      </c>
      <c r="AZ2587" s="0" t="n">
        <v>0</v>
      </c>
      <c r="BE2587" s="0" t="n">
        <v>0</v>
      </c>
      <c r="BF2587" s="0" t="s">
        <v>201</v>
      </c>
      <c r="BG2587" s="0" t="s">
        <v>7773</v>
      </c>
      <c r="BH2587" s="0" t="n">
        <v>0</v>
      </c>
      <c r="BJ2587" s="0" t="s">
        <v>203</v>
      </c>
      <c r="BK2587" s="0" t="s">
        <v>201</v>
      </c>
      <c r="BL2587" s="0" t="s">
        <v>7801</v>
      </c>
      <c r="BQ2587" s="0" t="n">
        <v>0</v>
      </c>
      <c r="BR2587" s="0" t="s">
        <v>204</v>
      </c>
      <c r="BU2587" s="0" t="n">
        <v>48063000</v>
      </c>
      <c r="BV2587" s="0" t="s">
        <v>201</v>
      </c>
      <c r="BW2587" s="0" t="n">
        <v>1</v>
      </c>
      <c r="CB2587" s="0" t="n">
        <v>0</v>
      </c>
      <c r="CC2587" s="0" t="n">
        <v>0</v>
      </c>
      <c r="CD2587" s="0" t="n">
        <v>0</v>
      </c>
      <c r="CE2587" s="0" t="n">
        <v>0</v>
      </c>
      <c r="CF2587" s="0" t="n">
        <v>0</v>
      </c>
      <c r="CG2587" s="0" t="n">
        <v>0</v>
      </c>
      <c r="CH2587" s="0" t="n">
        <v>0</v>
      </c>
      <c r="CI2587" s="0" t="n">
        <v>0</v>
      </c>
      <c r="CJ2587" s="0" t="n">
        <v>0</v>
      </c>
      <c r="CK2587" s="0" t="n">
        <v>0</v>
      </c>
      <c r="CL2587" s="0" t="n">
        <v>0</v>
      </c>
      <c r="CO2587" s="0" t="n">
        <v>0</v>
      </c>
      <c r="CP2587" s="0" t="n">
        <v>0</v>
      </c>
      <c r="CR2587" s="3" t="n">
        <f aca="false">FALSE()</f>
        <v>0</v>
      </c>
      <c r="CS2587" s="0" t="n">
        <v>5.102</v>
      </c>
      <c r="CT2587" s="0" t="n">
        <v>0</v>
      </c>
      <c r="CU2587" s="0" t="n">
        <v>7</v>
      </c>
      <c r="CV2587" s="0" t="n">
        <v>0</v>
      </c>
      <c r="CW2587" s="0" t="n">
        <v>7</v>
      </c>
      <c r="CY2587" s="0" t="n">
        <v>0</v>
      </c>
      <c r="DC2587" s="0" t="n">
        <v>0</v>
      </c>
      <c r="DD2587" s="1" t="s">
        <v>7773</v>
      </c>
      <c r="DE2587" s="0" t="n">
        <v>6</v>
      </c>
      <c r="DM2587" s="0" t="n">
        <v>0</v>
      </c>
      <c r="DQ2587" s="0" t="n">
        <v>0</v>
      </c>
      <c r="DR2587" s="0" t="n">
        <v>0</v>
      </c>
      <c r="DS2587" s="3" t="n">
        <f aca="false">FALSE()</f>
        <v>0</v>
      </c>
      <c r="DV2587" s="0" t="n">
        <v>0</v>
      </c>
      <c r="DW2587" s="0" t="n">
        <v>2.102</v>
      </c>
      <c r="DX2587" s="0" t="n">
        <v>0</v>
      </c>
      <c r="DY2587" s="0" t="n">
        <v>0</v>
      </c>
      <c r="DZ2587" s="0" t="n">
        <v>0</v>
      </c>
      <c r="EA2587" s="0" t="n">
        <v>0</v>
      </c>
      <c r="EB2587" s="2" t="n">
        <v>0</v>
      </c>
      <c r="EC2587" s="2" t="n">
        <v>0</v>
      </c>
      <c r="EE2587" s="2" t="s">
        <v>321</v>
      </c>
      <c r="EF2587" s="2" t="n">
        <v>0</v>
      </c>
      <c r="EG2587" s="2" t="n">
        <v>0</v>
      </c>
      <c r="EJ2587" s="2" t="n">
        <v>0</v>
      </c>
      <c r="EK2587" s="2" t="n">
        <v>0</v>
      </c>
      <c r="EP2587" s="2" t="s">
        <v>205</v>
      </c>
      <c r="ES2587" s="2" t="n">
        <v>0</v>
      </c>
      <c r="ET2587" s="2" t="n">
        <v>0</v>
      </c>
      <c r="EU2587" s="2" t="n">
        <v>0</v>
      </c>
      <c r="EV2587" s="2" t="n">
        <v>0</v>
      </c>
      <c r="EW2587" s="2" t="s">
        <v>207</v>
      </c>
      <c r="EX2587" s="2" t="s">
        <v>207</v>
      </c>
      <c r="EZ2587" s="2" t="n">
        <v>0</v>
      </c>
      <c r="FA2587" s="2" t="s">
        <v>222</v>
      </c>
      <c r="FB2587" s="2" t="n">
        <v>0</v>
      </c>
      <c r="FE2587" s="2" t="n">
        <v>0</v>
      </c>
      <c r="FI2587" s="2" t="n">
        <v>0</v>
      </c>
      <c r="FM2587" s="2" t="n">
        <v>0</v>
      </c>
      <c r="FN2587" s="2" t="n">
        <v>0</v>
      </c>
      <c r="FO2587" s="2" t="n">
        <v>0</v>
      </c>
      <c r="FP2587" s="2" t="n">
        <v>0</v>
      </c>
      <c r="FQ2587" s="2" t="n">
        <v>0</v>
      </c>
      <c r="FR2587" s="2" t="n">
        <v>0</v>
      </c>
      <c r="FS2587" s="2" t="n">
        <v>0</v>
      </c>
      <c r="FT2587" s="2" t="n">
        <v>0</v>
      </c>
      <c r="FU2587" s="2" t="n">
        <v>0</v>
      </c>
      <c r="FX2587" s="2" t="n">
        <v>0</v>
      </c>
      <c r="FY2587" s="2" t="n">
        <v>0</v>
      </c>
      <c r="GB2587" s="2" t="n">
        <v>0</v>
      </c>
      <c r="GC2587" s="2" t="s">
        <v>223</v>
      </c>
      <c r="GD2587" s="2" t="n">
        <v>12</v>
      </c>
      <c r="GE2587" s="2" t="n">
        <v>0</v>
      </c>
      <c r="GI2587" s="2" t="n">
        <v>0</v>
      </c>
    </row>
    <row r="2588" customFormat="false" ht="13.5" hidden="false" customHeight="true" outlineLevel="0" collapsed="false">
      <c r="A2588" s="0" t="n">
        <v>2715</v>
      </c>
      <c r="B2588" s="0" t="s">
        <v>4852</v>
      </c>
      <c r="C2588" s="0" t="s">
        <v>4852</v>
      </c>
      <c r="E2588" s="0" t="s">
        <v>198</v>
      </c>
      <c r="G2588" s="0" t="n">
        <v>0</v>
      </c>
      <c r="H2588" s="0" t="n">
        <v>0</v>
      </c>
      <c r="I2588" s="0" t="n">
        <v>0</v>
      </c>
      <c r="J2588" s="1" t="n">
        <v>0</v>
      </c>
      <c r="K2588" s="1" t="n">
        <v>0</v>
      </c>
      <c r="L2588" s="1" t="n">
        <v>0</v>
      </c>
      <c r="N2588" s="1" t="n">
        <v>1</v>
      </c>
      <c r="O2588" s="1" t="n">
        <v>1</v>
      </c>
      <c r="P2588" s="1" t="n">
        <v>4</v>
      </c>
      <c r="Q2588" s="1" t="n">
        <v>0</v>
      </c>
      <c r="S2588" s="1" t="n">
        <v>0</v>
      </c>
      <c r="U2588" s="1" t="n">
        <v>0</v>
      </c>
      <c r="V2588" s="0" t="n">
        <v>0</v>
      </c>
      <c r="W2588" s="0" t="n">
        <v>0</v>
      </c>
      <c r="X2588" s="0" t="n">
        <v>0</v>
      </c>
      <c r="AD2588" s="0" t="n">
        <v>60</v>
      </c>
      <c r="AF2588" s="0" t="n">
        <v>4</v>
      </c>
      <c r="AG2588" s="0" t="n">
        <v>0</v>
      </c>
      <c r="AH2588" s="0" t="n">
        <v>30</v>
      </c>
      <c r="AJ2588" s="0" t="n">
        <v>91</v>
      </c>
      <c r="AK2588" s="0" t="n">
        <v>0</v>
      </c>
      <c r="AL2588" s="0" t="n">
        <v>0</v>
      </c>
      <c r="AM2588" s="0" t="n">
        <v>0</v>
      </c>
      <c r="AN2588" s="0" t="n">
        <v>0</v>
      </c>
      <c r="AO2588" s="0" t="n">
        <v>0</v>
      </c>
      <c r="AP2588" s="0" t="n">
        <v>0</v>
      </c>
      <c r="AR2588" s="4" t="n">
        <v>40916</v>
      </c>
      <c r="AS2588" s="0" t="s">
        <v>201</v>
      </c>
      <c r="AT2588" s="0" t="s">
        <v>202</v>
      </c>
      <c r="AU2588" s="0" t="s">
        <v>201</v>
      </c>
      <c r="AV2588" s="0" t="s">
        <v>202</v>
      </c>
      <c r="AZ2588" s="0" t="n">
        <v>0</v>
      </c>
      <c r="BE2588" s="0" t="n">
        <v>0</v>
      </c>
      <c r="BF2588" s="0" t="s">
        <v>201</v>
      </c>
      <c r="BG2588" s="0" t="s">
        <v>7773</v>
      </c>
      <c r="BH2588" s="0" t="n">
        <v>0</v>
      </c>
      <c r="BJ2588" s="0" t="s">
        <v>203</v>
      </c>
      <c r="BK2588" s="0" t="s">
        <v>201</v>
      </c>
      <c r="BL2588" s="0" t="s">
        <v>4853</v>
      </c>
      <c r="BQ2588" s="0" t="n">
        <v>0</v>
      </c>
      <c r="BR2588" s="0" t="s">
        <v>204</v>
      </c>
      <c r="BU2588" s="0" t="n">
        <v>24021000</v>
      </c>
      <c r="BV2588" s="0" t="s">
        <v>201</v>
      </c>
      <c r="BW2588" s="0" t="n">
        <v>1</v>
      </c>
      <c r="CB2588" s="0" t="n">
        <v>0</v>
      </c>
      <c r="CC2588" s="0" t="n">
        <v>0</v>
      </c>
      <c r="CD2588" s="0" t="n">
        <v>0</v>
      </c>
      <c r="CE2588" s="0" t="n">
        <v>0</v>
      </c>
      <c r="CF2588" s="0" t="n">
        <v>0</v>
      </c>
      <c r="CG2588" s="0" t="n">
        <v>0</v>
      </c>
      <c r="CH2588" s="0" t="n">
        <v>0</v>
      </c>
      <c r="CI2588" s="0" t="n">
        <v>0</v>
      </c>
      <c r="CJ2588" s="0" t="n">
        <v>0</v>
      </c>
      <c r="CK2588" s="0" t="n">
        <v>0</v>
      </c>
      <c r="CL2588" s="0" t="n">
        <v>0</v>
      </c>
      <c r="CO2588" s="0" t="n">
        <v>0</v>
      </c>
      <c r="CP2588" s="0" t="n">
        <v>13</v>
      </c>
      <c r="CR2588" s="3" t="n">
        <f aca="false">FALSE()</f>
        <v>0</v>
      </c>
      <c r="CS2588" s="0" t="n">
        <v>5.102</v>
      </c>
      <c r="CT2588" s="0" t="n">
        <v>0</v>
      </c>
      <c r="CU2588" s="0" t="n">
        <v>8</v>
      </c>
      <c r="CV2588" s="0" t="n">
        <v>0</v>
      </c>
      <c r="CW2588" s="0" t="n">
        <v>8</v>
      </c>
      <c r="CY2588" s="0" t="n">
        <v>0</v>
      </c>
      <c r="DC2588" s="0" t="n">
        <v>0</v>
      </c>
      <c r="DD2588" s="1" t="s">
        <v>7773</v>
      </c>
      <c r="DE2588" s="0" t="n">
        <v>6</v>
      </c>
      <c r="DM2588" s="0" t="n">
        <v>0</v>
      </c>
      <c r="DQ2588" s="0" t="n">
        <v>0</v>
      </c>
      <c r="DR2588" s="0" t="n">
        <v>0</v>
      </c>
      <c r="DS2588" s="3" t="n">
        <f aca="false">FALSE()</f>
        <v>0</v>
      </c>
      <c r="DV2588" s="0" t="n">
        <v>0</v>
      </c>
      <c r="DW2588" s="0" t="n">
        <v>2.403</v>
      </c>
      <c r="DX2588" s="0" t="n">
        <v>0</v>
      </c>
      <c r="DY2588" s="0" t="n">
        <v>0</v>
      </c>
      <c r="DZ2588" s="0" t="n">
        <v>0</v>
      </c>
      <c r="EA2588" s="0" t="n">
        <v>0</v>
      </c>
      <c r="EB2588" s="2" t="n">
        <v>0</v>
      </c>
      <c r="EC2588" s="2" t="n">
        <v>0</v>
      </c>
      <c r="EE2588" s="2" t="s">
        <v>321</v>
      </c>
      <c r="EF2588" s="2" t="n">
        <v>0</v>
      </c>
      <c r="EG2588" s="2" t="n">
        <v>0</v>
      </c>
      <c r="EJ2588" s="2" t="n">
        <v>0</v>
      </c>
      <c r="EK2588" s="2" t="n">
        <v>0</v>
      </c>
      <c r="EP2588" s="2" t="s">
        <v>205</v>
      </c>
      <c r="ES2588" s="2" t="n">
        <v>0</v>
      </c>
      <c r="ET2588" s="2" t="n">
        <v>0</v>
      </c>
      <c r="EU2588" s="2" t="n">
        <v>0</v>
      </c>
      <c r="EV2588" s="2" t="n">
        <v>0</v>
      </c>
      <c r="EW2588" s="2" t="s">
        <v>207</v>
      </c>
      <c r="EX2588" s="2" t="s">
        <v>207</v>
      </c>
      <c r="EZ2588" s="2" t="n">
        <v>0</v>
      </c>
      <c r="FA2588" s="2" t="s">
        <v>258</v>
      </c>
      <c r="FB2588" s="2" t="n">
        <v>0</v>
      </c>
      <c r="FE2588" s="2" t="n">
        <v>0</v>
      </c>
      <c r="FI2588" s="2" t="n">
        <v>0</v>
      </c>
      <c r="FM2588" s="2" t="n">
        <v>0</v>
      </c>
      <c r="FN2588" s="2" t="n">
        <v>0</v>
      </c>
      <c r="FO2588" s="2" t="n">
        <v>0</v>
      </c>
      <c r="FP2588" s="2" t="n">
        <v>0</v>
      </c>
      <c r="FQ2588" s="2" t="n">
        <v>0</v>
      </c>
      <c r="FR2588" s="2" t="n">
        <v>0</v>
      </c>
      <c r="FS2588" s="2" t="n">
        <v>0</v>
      </c>
      <c r="FT2588" s="2" t="n">
        <v>0</v>
      </c>
      <c r="FU2588" s="2" t="n">
        <v>0</v>
      </c>
      <c r="FX2588" s="2" t="n">
        <v>0</v>
      </c>
      <c r="FY2588" s="2" t="n">
        <v>0</v>
      </c>
      <c r="GB2588" s="2" t="n">
        <v>0</v>
      </c>
      <c r="GC2588" s="2" t="s">
        <v>259</v>
      </c>
      <c r="GD2588" s="2" t="n">
        <v>17</v>
      </c>
      <c r="GE2588" s="2" t="n">
        <v>0</v>
      </c>
      <c r="GI2588" s="2" t="n">
        <v>0</v>
      </c>
    </row>
    <row r="2589" customFormat="false" ht="13.5" hidden="false" customHeight="true" outlineLevel="0" collapsed="false">
      <c r="A2589" s="0" t="n">
        <v>2716</v>
      </c>
      <c r="B2589" s="0" t="s">
        <v>5099</v>
      </c>
      <c r="C2589" s="0" t="s">
        <v>5099</v>
      </c>
      <c r="E2589" s="0" t="s">
        <v>198</v>
      </c>
      <c r="G2589" s="0" t="n">
        <v>0</v>
      </c>
      <c r="H2589" s="0" t="n">
        <v>0</v>
      </c>
      <c r="I2589" s="0" t="n">
        <v>0</v>
      </c>
      <c r="J2589" s="1" t="n">
        <v>0</v>
      </c>
      <c r="K2589" s="1" t="n">
        <v>0</v>
      </c>
      <c r="L2589" s="1" t="n">
        <v>0</v>
      </c>
      <c r="N2589" s="1" t="n">
        <v>1</v>
      </c>
      <c r="O2589" s="1" t="n">
        <v>1</v>
      </c>
      <c r="P2589" s="1" t="n">
        <v>0</v>
      </c>
      <c r="Q2589" s="1" t="n">
        <v>0</v>
      </c>
      <c r="S2589" s="1" t="n">
        <v>0</v>
      </c>
      <c r="U2589" s="1" t="n">
        <v>0</v>
      </c>
      <c r="V2589" s="0" t="n">
        <v>0</v>
      </c>
      <c r="W2589" s="0" t="n">
        <v>0</v>
      </c>
      <c r="X2589" s="0" t="n">
        <v>0</v>
      </c>
      <c r="AD2589" s="0" t="n">
        <v>60</v>
      </c>
      <c r="AF2589" s="0" t="n">
        <v>0</v>
      </c>
      <c r="AG2589" s="0" t="n">
        <v>0</v>
      </c>
      <c r="AH2589" s="0" t="n">
        <v>0</v>
      </c>
      <c r="AJ2589" s="0" t="n">
        <v>0</v>
      </c>
      <c r="AK2589" s="0" t="n">
        <v>0</v>
      </c>
      <c r="AL2589" s="0" t="n">
        <v>0</v>
      </c>
      <c r="AM2589" s="0" t="n">
        <v>0</v>
      </c>
      <c r="AN2589" s="0" t="n">
        <v>0</v>
      </c>
      <c r="AO2589" s="0" t="n">
        <v>0</v>
      </c>
      <c r="AP2589" s="0" t="n">
        <v>0</v>
      </c>
      <c r="AR2589" s="4" t="n">
        <v>41041</v>
      </c>
      <c r="AS2589" s="0" t="s">
        <v>201</v>
      </c>
      <c r="AT2589" s="0" t="s">
        <v>202</v>
      </c>
      <c r="AU2589" s="0" t="s">
        <v>201</v>
      </c>
      <c r="AV2589" s="0" t="s">
        <v>202</v>
      </c>
      <c r="AZ2589" s="0" t="n">
        <v>0</v>
      </c>
      <c r="BE2589" s="0" t="s">
        <v>2173</v>
      </c>
      <c r="BF2589" s="0" t="s">
        <v>201</v>
      </c>
      <c r="BG2589" s="0" t="s">
        <v>7773</v>
      </c>
      <c r="BH2589" s="0" t="n">
        <v>0</v>
      </c>
      <c r="BJ2589" s="0" t="s">
        <v>203</v>
      </c>
      <c r="BK2589" s="0" t="s">
        <v>201</v>
      </c>
      <c r="BL2589" s="0" t="s">
        <v>5100</v>
      </c>
      <c r="BQ2589" s="0" t="n">
        <v>0</v>
      </c>
      <c r="BR2589" s="0" t="s">
        <v>204</v>
      </c>
      <c r="BU2589" s="0" t="n">
        <v>24021000</v>
      </c>
      <c r="BV2589" s="0" t="s">
        <v>201</v>
      </c>
      <c r="BW2589" s="0" t="n">
        <v>1</v>
      </c>
      <c r="CB2589" s="0" t="n">
        <v>0</v>
      </c>
      <c r="CC2589" s="0" t="n">
        <v>0</v>
      </c>
      <c r="CD2589" s="0" t="n">
        <v>0</v>
      </c>
      <c r="CE2589" s="0" t="n">
        <v>0</v>
      </c>
      <c r="CF2589" s="0" t="n">
        <v>0</v>
      </c>
      <c r="CG2589" s="0" t="n">
        <v>0</v>
      </c>
      <c r="CH2589" s="0" t="n">
        <v>0</v>
      </c>
      <c r="CI2589" s="0" t="n">
        <v>0</v>
      </c>
      <c r="CJ2589" s="0" t="n">
        <v>0</v>
      </c>
      <c r="CK2589" s="0" t="n">
        <v>0</v>
      </c>
      <c r="CL2589" s="0" t="n">
        <v>0</v>
      </c>
      <c r="CO2589" s="0" t="n">
        <v>0</v>
      </c>
      <c r="CP2589" s="0" t="n">
        <v>2</v>
      </c>
      <c r="CR2589" s="3" t="n">
        <f aca="false">FALSE()</f>
        <v>0</v>
      </c>
      <c r="CS2589" s="0" t="n">
        <v>5.102</v>
      </c>
      <c r="CT2589" s="0" t="n">
        <v>0</v>
      </c>
      <c r="CU2589" s="0" t="n">
        <v>7</v>
      </c>
      <c r="CV2589" s="0" t="n">
        <v>0</v>
      </c>
      <c r="CW2589" s="0" t="n">
        <v>7</v>
      </c>
      <c r="CY2589" s="0" t="n">
        <v>0</v>
      </c>
      <c r="DC2589" s="0" t="n">
        <v>0</v>
      </c>
      <c r="DD2589" s="1" t="s">
        <v>7773</v>
      </c>
      <c r="DE2589" s="0" t="s">
        <v>876</v>
      </c>
      <c r="DM2589" s="0" t="n">
        <v>0</v>
      </c>
      <c r="DQ2589" s="0" t="n">
        <v>0</v>
      </c>
      <c r="DR2589" s="0" t="n">
        <v>0</v>
      </c>
      <c r="DS2589" s="3" t="n">
        <f aca="false">FALSE()</f>
        <v>0</v>
      </c>
      <c r="DV2589" s="0" t="n">
        <v>0</v>
      </c>
      <c r="DW2589" s="0" t="n">
        <v>2.102</v>
      </c>
      <c r="DX2589" s="0" t="n">
        <v>0</v>
      </c>
      <c r="DY2589" s="0" t="n">
        <v>0</v>
      </c>
      <c r="DZ2589" s="0" t="n">
        <v>0</v>
      </c>
      <c r="EA2589" s="0" t="n">
        <v>0</v>
      </c>
      <c r="EB2589" s="2" t="n">
        <v>0</v>
      </c>
      <c r="EC2589" s="2" t="n">
        <v>0</v>
      </c>
      <c r="ED2589" s="2" t="s">
        <v>202</v>
      </c>
      <c r="EE2589" s="2" t="s">
        <v>321</v>
      </c>
      <c r="EF2589" s="2" t="n">
        <v>0</v>
      </c>
      <c r="EG2589" s="2" t="n">
        <v>0</v>
      </c>
      <c r="EJ2589" s="2" t="n">
        <v>0</v>
      </c>
      <c r="EK2589" s="2" t="n">
        <v>0</v>
      </c>
      <c r="EP2589" s="2" t="s">
        <v>205</v>
      </c>
      <c r="ES2589" s="2" t="n">
        <v>0</v>
      </c>
      <c r="ET2589" s="2" t="n">
        <v>0</v>
      </c>
      <c r="EU2589" s="2" t="n">
        <v>0</v>
      </c>
      <c r="EV2589" s="2" t="n">
        <v>0</v>
      </c>
      <c r="EW2589" s="2" t="s">
        <v>207</v>
      </c>
      <c r="EX2589" s="2" t="s">
        <v>207</v>
      </c>
      <c r="EZ2589" s="2" t="n">
        <v>0</v>
      </c>
      <c r="FA2589" s="2" t="s">
        <v>258</v>
      </c>
      <c r="FB2589" s="2" t="n">
        <v>0</v>
      </c>
      <c r="FE2589" s="2" t="n">
        <v>0</v>
      </c>
      <c r="FI2589" s="2" t="n">
        <v>0</v>
      </c>
      <c r="FM2589" s="2" t="n">
        <v>0</v>
      </c>
      <c r="FN2589" s="2" t="n">
        <v>0</v>
      </c>
      <c r="FO2589" s="2" t="n">
        <v>0</v>
      </c>
      <c r="FP2589" s="2" t="n">
        <v>0</v>
      </c>
      <c r="FQ2589" s="2" t="n">
        <v>0</v>
      </c>
      <c r="FR2589" s="2" t="n">
        <v>0</v>
      </c>
      <c r="FS2589" s="2" t="n">
        <v>0</v>
      </c>
      <c r="FT2589" s="2" t="n">
        <v>0</v>
      </c>
      <c r="FU2589" s="2" t="n">
        <v>0</v>
      </c>
      <c r="FX2589" s="2" t="n">
        <v>0</v>
      </c>
      <c r="FY2589" s="2" t="n">
        <v>0</v>
      </c>
      <c r="GB2589" s="2" t="n">
        <v>0</v>
      </c>
      <c r="GC2589" s="2" t="s">
        <v>259</v>
      </c>
      <c r="GD2589" s="2" t="n">
        <v>17</v>
      </c>
      <c r="GE2589" s="2" t="n">
        <v>0</v>
      </c>
      <c r="GI2589" s="2" t="n">
        <v>0</v>
      </c>
    </row>
    <row r="2590" customFormat="false" ht="13.5" hidden="false" customHeight="true" outlineLevel="0" collapsed="false">
      <c r="A2590" s="0" t="n">
        <v>2717</v>
      </c>
      <c r="B2590" s="0" t="s">
        <v>7802</v>
      </c>
      <c r="C2590" s="0" t="s">
        <v>7802</v>
      </c>
      <c r="E2590" s="0" t="s">
        <v>198</v>
      </c>
      <c r="G2590" s="0" t="n">
        <v>0</v>
      </c>
      <c r="H2590" s="0" t="n">
        <v>0</v>
      </c>
      <c r="I2590" s="0" t="n">
        <v>0</v>
      </c>
      <c r="J2590" s="1" t="s">
        <v>1326</v>
      </c>
      <c r="K2590" s="6" t="n">
        <v>76628</v>
      </c>
      <c r="L2590" s="1" t="s">
        <v>1319</v>
      </c>
      <c r="N2590" s="1" t="n">
        <v>1</v>
      </c>
      <c r="O2590" s="1" t="n">
        <v>1</v>
      </c>
      <c r="P2590" s="1" t="n">
        <v>0</v>
      </c>
      <c r="Q2590" s="1" t="n">
        <v>0</v>
      </c>
      <c r="S2590" s="1" t="n">
        <v>0</v>
      </c>
      <c r="U2590" s="1" t="n">
        <v>0</v>
      </c>
      <c r="V2590" s="0" t="n">
        <v>0</v>
      </c>
      <c r="W2590" s="0" t="n">
        <v>0</v>
      </c>
      <c r="X2590" s="0" t="n">
        <v>0</v>
      </c>
      <c r="AD2590" s="0" t="n">
        <v>60</v>
      </c>
      <c r="AF2590" s="0" t="n">
        <v>37</v>
      </c>
      <c r="AG2590" s="0" t="n">
        <v>0</v>
      </c>
      <c r="AH2590" s="0" t="n">
        <v>0</v>
      </c>
      <c r="AJ2590" s="0" t="n">
        <v>0</v>
      </c>
      <c r="AK2590" s="0" t="n">
        <v>0</v>
      </c>
      <c r="AL2590" s="0" t="n">
        <v>0</v>
      </c>
      <c r="AM2590" s="0" t="n">
        <v>0</v>
      </c>
      <c r="AN2590" s="0" t="n">
        <v>0</v>
      </c>
      <c r="AO2590" s="0" t="n">
        <v>0</v>
      </c>
      <c r="AP2590" s="0" t="n">
        <v>0</v>
      </c>
      <c r="AR2590" s="4" t="n">
        <v>40947</v>
      </c>
      <c r="AS2590" s="0" t="s">
        <v>201</v>
      </c>
      <c r="AT2590" s="0" t="s">
        <v>202</v>
      </c>
      <c r="AU2590" s="0" t="s">
        <v>201</v>
      </c>
      <c r="AV2590" s="0" t="s">
        <v>202</v>
      </c>
      <c r="AZ2590" s="0" t="n">
        <v>0</v>
      </c>
      <c r="BA2590" s="4" t="n">
        <v>42860</v>
      </c>
      <c r="BC2590" s="0" t="n">
        <v>10</v>
      </c>
      <c r="BE2590" s="0" t="n">
        <v>0</v>
      </c>
      <c r="BF2590" s="0" t="s">
        <v>201</v>
      </c>
      <c r="BG2590" s="4" t="n">
        <v>42860</v>
      </c>
      <c r="BH2590" s="0" t="n">
        <v>0</v>
      </c>
      <c r="BJ2590" s="0" t="s">
        <v>203</v>
      </c>
      <c r="BK2590" s="0" t="s">
        <v>201</v>
      </c>
      <c r="BL2590" s="0" t="s">
        <v>1332</v>
      </c>
      <c r="BQ2590" s="0" t="n">
        <v>0</v>
      </c>
      <c r="BR2590" s="0" t="s">
        <v>204</v>
      </c>
      <c r="BU2590" s="0" t="n">
        <v>24022000</v>
      </c>
      <c r="BV2590" s="0" t="s">
        <v>201</v>
      </c>
      <c r="BW2590" s="0" t="n">
        <v>1</v>
      </c>
      <c r="CB2590" s="0" t="n">
        <v>0</v>
      </c>
      <c r="CC2590" s="0" t="n">
        <v>0</v>
      </c>
      <c r="CD2590" s="0" t="n">
        <v>0</v>
      </c>
      <c r="CE2590" s="0" t="n">
        <v>0</v>
      </c>
      <c r="CF2590" s="0" t="n">
        <v>0</v>
      </c>
      <c r="CG2590" s="0" t="n">
        <v>0</v>
      </c>
      <c r="CH2590" s="0" t="n">
        <v>0</v>
      </c>
      <c r="CI2590" s="0" t="n">
        <v>0</v>
      </c>
      <c r="CJ2590" s="0" t="n">
        <v>0</v>
      </c>
      <c r="CK2590" s="0" t="n">
        <v>0</v>
      </c>
      <c r="CL2590" s="0" t="n">
        <v>0</v>
      </c>
      <c r="CO2590" s="0" t="s">
        <v>1319</v>
      </c>
      <c r="CP2590" s="0" t="n">
        <v>15</v>
      </c>
      <c r="CR2590" s="3" t="n">
        <f aca="false">FALSE()</f>
        <v>0</v>
      </c>
      <c r="CS2590" s="0" t="n">
        <v>5.102</v>
      </c>
      <c r="CT2590" s="0" t="n">
        <v>0</v>
      </c>
      <c r="CU2590" s="0" t="n">
        <v>8</v>
      </c>
      <c r="CV2590" s="0" t="n">
        <v>0</v>
      </c>
      <c r="CW2590" s="0" t="n">
        <v>8</v>
      </c>
      <c r="CY2590" s="0" t="n">
        <v>0</v>
      </c>
      <c r="DC2590" s="0" t="n">
        <v>0</v>
      </c>
      <c r="DD2590" s="5" t="n">
        <v>42412</v>
      </c>
      <c r="DE2590" s="0" t="s">
        <v>1321</v>
      </c>
      <c r="DM2590" s="0" t="n">
        <v>0</v>
      </c>
      <c r="DQ2590" s="0" t="n">
        <v>0</v>
      </c>
      <c r="DR2590" s="0" t="n">
        <v>0</v>
      </c>
      <c r="DS2590" s="3" t="n">
        <f aca="false">FALSE()</f>
        <v>0</v>
      </c>
      <c r="DV2590" s="0" t="n">
        <v>0</v>
      </c>
      <c r="DW2590" s="0" t="n">
        <v>2.403</v>
      </c>
      <c r="DX2590" s="0" t="n">
        <v>0</v>
      </c>
      <c r="DY2590" s="0" t="n">
        <v>0</v>
      </c>
      <c r="DZ2590" s="0" t="n">
        <v>0</v>
      </c>
      <c r="EA2590" s="0" t="n">
        <v>0</v>
      </c>
      <c r="EB2590" s="2" t="n">
        <v>0</v>
      </c>
      <c r="EC2590" s="2" t="n">
        <v>0</v>
      </c>
      <c r="ED2590" s="2" t="s">
        <v>202</v>
      </c>
      <c r="EE2590" s="2" t="n">
        <v>10</v>
      </c>
      <c r="EF2590" s="2" t="n">
        <v>0</v>
      </c>
      <c r="EG2590" s="2" t="n">
        <v>0</v>
      </c>
      <c r="EJ2590" s="2" t="n">
        <v>0</v>
      </c>
      <c r="EK2590" s="2" t="n">
        <v>0</v>
      </c>
      <c r="EP2590" s="2" t="s">
        <v>205</v>
      </c>
      <c r="ES2590" s="2" t="n">
        <v>0</v>
      </c>
      <c r="ET2590" s="2" t="n">
        <v>0</v>
      </c>
      <c r="EU2590" s="2" t="n">
        <v>0</v>
      </c>
      <c r="EV2590" s="2" t="n">
        <v>0</v>
      </c>
      <c r="EW2590" s="2" t="s">
        <v>207</v>
      </c>
      <c r="EX2590" s="2" t="s">
        <v>207</v>
      </c>
      <c r="EZ2590" s="2" t="n">
        <v>0</v>
      </c>
      <c r="FA2590" s="2" t="s">
        <v>823</v>
      </c>
      <c r="FB2590" s="2" t="n">
        <v>0</v>
      </c>
      <c r="FE2590" s="2" t="n">
        <v>0</v>
      </c>
      <c r="FI2590" s="2" t="n">
        <v>0</v>
      </c>
      <c r="FM2590" s="2" t="n">
        <v>0</v>
      </c>
      <c r="FN2590" s="2" t="n">
        <v>0</v>
      </c>
      <c r="FO2590" s="2" t="n">
        <v>0</v>
      </c>
      <c r="FP2590" s="2" t="n">
        <v>0</v>
      </c>
      <c r="FQ2590" s="2" t="n">
        <v>0</v>
      </c>
      <c r="FR2590" s="2" t="n">
        <v>0</v>
      </c>
      <c r="FS2590" s="2" t="n">
        <v>0</v>
      </c>
      <c r="FT2590" s="2" t="n">
        <v>0</v>
      </c>
      <c r="FU2590" s="2" t="n">
        <v>0</v>
      </c>
      <c r="FX2590" s="2" t="n">
        <v>0</v>
      </c>
      <c r="FY2590" s="2" t="n">
        <v>0</v>
      </c>
      <c r="GB2590" s="2" t="n">
        <v>0</v>
      </c>
      <c r="GC2590" s="2" t="s">
        <v>824</v>
      </c>
      <c r="GD2590" s="2" t="n">
        <v>17</v>
      </c>
      <c r="GE2590" s="2" t="n">
        <v>0</v>
      </c>
      <c r="GI2590" s="2" t="n">
        <v>0</v>
      </c>
    </row>
    <row r="2591" customFormat="false" ht="13.5" hidden="false" customHeight="true" outlineLevel="0" collapsed="false">
      <c r="A2591" s="0" t="n">
        <v>2718</v>
      </c>
      <c r="B2591" s="0" t="s">
        <v>7803</v>
      </c>
      <c r="C2591" s="0" t="s">
        <v>7803</v>
      </c>
      <c r="E2591" s="0" t="s">
        <v>198</v>
      </c>
      <c r="G2591" s="0" t="n">
        <v>0</v>
      </c>
      <c r="H2591" s="0" t="n">
        <v>0</v>
      </c>
      <c r="I2591" s="0" t="n">
        <v>0</v>
      </c>
      <c r="J2591" s="1" t="n">
        <v>0</v>
      </c>
      <c r="K2591" s="1" t="n">
        <v>0</v>
      </c>
      <c r="L2591" s="1" t="n">
        <v>0</v>
      </c>
      <c r="N2591" s="1" t="n">
        <v>1</v>
      </c>
      <c r="O2591" s="1" t="n">
        <v>1</v>
      </c>
      <c r="P2591" s="1" t="n">
        <v>0</v>
      </c>
      <c r="Q2591" s="1" t="n">
        <v>0</v>
      </c>
      <c r="S2591" s="1" t="n">
        <v>0</v>
      </c>
      <c r="U2591" s="1" t="n">
        <v>0</v>
      </c>
      <c r="V2591" s="0" t="n">
        <v>0</v>
      </c>
      <c r="W2591" s="0" t="n">
        <v>0</v>
      </c>
      <c r="X2591" s="0" t="n">
        <v>0</v>
      </c>
      <c r="AD2591" s="0" t="n">
        <v>60</v>
      </c>
      <c r="AF2591" s="0" t="n">
        <v>37</v>
      </c>
      <c r="AG2591" s="0" t="n">
        <v>0</v>
      </c>
      <c r="AH2591" s="0" t="n">
        <v>0</v>
      </c>
      <c r="AJ2591" s="0" t="n">
        <v>0</v>
      </c>
      <c r="AK2591" s="0" t="n">
        <v>0</v>
      </c>
      <c r="AL2591" s="0" t="n">
        <v>0</v>
      </c>
      <c r="AM2591" s="0" t="n">
        <v>0</v>
      </c>
      <c r="AN2591" s="0" t="n">
        <v>0</v>
      </c>
      <c r="AO2591" s="0" t="n">
        <v>0</v>
      </c>
      <c r="AP2591" s="0" t="n">
        <v>0</v>
      </c>
      <c r="AR2591" s="4" t="n">
        <v>40947</v>
      </c>
      <c r="AS2591" s="0" t="s">
        <v>201</v>
      </c>
      <c r="AT2591" s="0" t="s">
        <v>202</v>
      </c>
      <c r="AU2591" s="0" t="s">
        <v>201</v>
      </c>
      <c r="AV2591" s="0" t="s">
        <v>202</v>
      </c>
      <c r="AZ2591" s="0" t="n">
        <v>0</v>
      </c>
      <c r="BE2591" s="0" t="n">
        <v>0</v>
      </c>
      <c r="BF2591" s="0" t="s">
        <v>201</v>
      </c>
      <c r="BG2591" s="0" t="s">
        <v>7773</v>
      </c>
      <c r="BH2591" s="0" t="n">
        <v>0</v>
      </c>
      <c r="BJ2591" s="0" t="s">
        <v>203</v>
      </c>
      <c r="BK2591" s="0" t="s">
        <v>201</v>
      </c>
      <c r="BL2591" s="0" t="s">
        <v>1408</v>
      </c>
      <c r="BQ2591" s="0" t="n">
        <v>0</v>
      </c>
      <c r="BR2591" s="0" t="s">
        <v>204</v>
      </c>
      <c r="BU2591" s="0" t="n">
        <v>24022000</v>
      </c>
      <c r="BV2591" s="0" t="s">
        <v>201</v>
      </c>
      <c r="BW2591" s="0" t="n">
        <v>1</v>
      </c>
      <c r="CB2591" s="0" t="n">
        <v>0</v>
      </c>
      <c r="CC2591" s="0" t="n">
        <v>0</v>
      </c>
      <c r="CD2591" s="0" t="n">
        <v>0</v>
      </c>
      <c r="CE2591" s="0" t="n">
        <v>0</v>
      </c>
      <c r="CF2591" s="0" t="n">
        <v>0</v>
      </c>
      <c r="CG2591" s="0" t="n">
        <v>0</v>
      </c>
      <c r="CH2591" s="0" t="n">
        <v>0</v>
      </c>
      <c r="CI2591" s="0" t="n">
        <v>0</v>
      </c>
      <c r="CJ2591" s="0" t="n">
        <v>0</v>
      </c>
      <c r="CK2591" s="0" t="n">
        <v>0</v>
      </c>
      <c r="CL2591" s="0" t="n">
        <v>0</v>
      </c>
      <c r="CO2591" s="0" t="n">
        <v>0</v>
      </c>
      <c r="CP2591" s="0" t="n">
        <v>15</v>
      </c>
      <c r="CR2591" s="3" t="n">
        <f aca="false">FALSE()</f>
        <v>0</v>
      </c>
      <c r="CS2591" s="0" t="n">
        <v>5.102</v>
      </c>
      <c r="CT2591" s="0" t="n">
        <v>0</v>
      </c>
      <c r="CU2591" s="0" t="n">
        <v>8</v>
      </c>
      <c r="CV2591" s="0" t="n">
        <v>0</v>
      </c>
      <c r="CW2591" s="0" t="n">
        <v>8</v>
      </c>
      <c r="CY2591" s="0" t="n">
        <v>0</v>
      </c>
      <c r="DC2591" s="0" t="n">
        <v>0</v>
      </c>
      <c r="DD2591" s="1" t="s">
        <v>7773</v>
      </c>
      <c r="DE2591" s="0" t="s">
        <v>1319</v>
      </c>
      <c r="DM2591" s="0" t="n">
        <v>0</v>
      </c>
      <c r="DQ2591" s="0" t="n">
        <v>0</v>
      </c>
      <c r="DR2591" s="0" t="n">
        <v>0</v>
      </c>
      <c r="DS2591" s="3" t="n">
        <f aca="false">FALSE()</f>
        <v>0</v>
      </c>
      <c r="DV2591" s="0" t="n">
        <v>0</v>
      </c>
      <c r="DW2591" s="0" t="n">
        <v>2.403</v>
      </c>
      <c r="DX2591" s="0" t="n">
        <v>0</v>
      </c>
      <c r="DY2591" s="0" t="n">
        <v>0</v>
      </c>
      <c r="DZ2591" s="0" t="n">
        <v>0</v>
      </c>
      <c r="EA2591" s="0" t="n">
        <v>0</v>
      </c>
      <c r="EB2591" s="2" t="n">
        <v>0</v>
      </c>
      <c r="EC2591" s="2" t="n">
        <v>0</v>
      </c>
      <c r="ED2591" s="2" t="s">
        <v>202</v>
      </c>
      <c r="EE2591" s="2" t="s">
        <v>321</v>
      </c>
      <c r="EF2591" s="2" t="n">
        <v>0</v>
      </c>
      <c r="EG2591" s="2" t="n">
        <v>0</v>
      </c>
      <c r="EJ2591" s="2" t="n">
        <v>0</v>
      </c>
      <c r="EK2591" s="2" t="n">
        <v>0</v>
      </c>
      <c r="EP2591" s="2" t="s">
        <v>205</v>
      </c>
      <c r="ES2591" s="2" t="n">
        <v>0</v>
      </c>
      <c r="ET2591" s="2" t="n">
        <v>0</v>
      </c>
      <c r="EU2591" s="2" t="n">
        <v>0</v>
      </c>
      <c r="EV2591" s="2" t="n">
        <v>0</v>
      </c>
      <c r="EW2591" s="2" t="s">
        <v>207</v>
      </c>
      <c r="EX2591" s="2" t="s">
        <v>207</v>
      </c>
      <c r="EZ2591" s="2" t="n">
        <v>0</v>
      </c>
      <c r="FA2591" s="2" t="s">
        <v>823</v>
      </c>
      <c r="FB2591" s="2" t="n">
        <v>0</v>
      </c>
      <c r="FE2591" s="2" t="n">
        <v>0</v>
      </c>
      <c r="FI2591" s="2" t="n">
        <v>0</v>
      </c>
      <c r="FM2591" s="2" t="n">
        <v>0</v>
      </c>
      <c r="FN2591" s="2" t="n">
        <v>0</v>
      </c>
      <c r="FO2591" s="2" t="n">
        <v>0</v>
      </c>
      <c r="FP2591" s="2" t="n">
        <v>0</v>
      </c>
      <c r="FQ2591" s="2" t="n">
        <v>0</v>
      </c>
      <c r="FR2591" s="2" t="n">
        <v>0</v>
      </c>
      <c r="FS2591" s="2" t="n">
        <v>0</v>
      </c>
      <c r="FT2591" s="2" t="n">
        <v>0</v>
      </c>
      <c r="FU2591" s="2" t="n">
        <v>0</v>
      </c>
      <c r="FX2591" s="2" t="n">
        <v>0</v>
      </c>
      <c r="FY2591" s="2" t="n">
        <v>0</v>
      </c>
      <c r="GB2591" s="2" t="n">
        <v>0</v>
      </c>
      <c r="GC2591" s="2" t="s">
        <v>824</v>
      </c>
      <c r="GD2591" s="2" t="n">
        <v>17</v>
      </c>
      <c r="GE2591" s="2" t="n">
        <v>0</v>
      </c>
      <c r="GI2591" s="2" t="n">
        <v>0</v>
      </c>
    </row>
    <row r="2592" customFormat="false" ht="13.5" hidden="false" customHeight="true" outlineLevel="0" collapsed="false">
      <c r="A2592" s="0" t="n">
        <v>2720</v>
      </c>
      <c r="B2592" s="0" t="s">
        <v>7804</v>
      </c>
      <c r="C2592" s="0" t="s">
        <v>7804</v>
      </c>
      <c r="E2592" s="0" t="s">
        <v>198</v>
      </c>
      <c r="G2592" s="0" t="n">
        <v>0</v>
      </c>
      <c r="H2592" s="0" t="n">
        <v>0</v>
      </c>
      <c r="I2592" s="0" t="n">
        <v>0</v>
      </c>
      <c r="J2592" s="1" t="n">
        <v>0</v>
      </c>
      <c r="K2592" s="1" t="n">
        <v>0</v>
      </c>
      <c r="L2592" s="1" t="n">
        <v>0</v>
      </c>
      <c r="N2592" s="1" t="n">
        <v>1</v>
      </c>
      <c r="O2592" s="1" t="n">
        <v>1</v>
      </c>
      <c r="P2592" s="1" t="n">
        <v>0</v>
      </c>
      <c r="Q2592" s="1" t="n">
        <v>0</v>
      </c>
      <c r="S2592" s="1" t="n">
        <v>0</v>
      </c>
      <c r="U2592" s="1" t="n">
        <v>0</v>
      </c>
      <c r="V2592" s="0" t="n">
        <v>0</v>
      </c>
      <c r="W2592" s="0" t="n">
        <v>0</v>
      </c>
      <c r="X2592" s="0" t="n">
        <v>0</v>
      </c>
      <c r="AD2592" s="0" t="s">
        <v>321</v>
      </c>
      <c r="AF2592" s="0" t="n">
        <v>0</v>
      </c>
      <c r="AG2592" s="0" t="n">
        <v>0</v>
      </c>
      <c r="AH2592" s="0" t="n">
        <v>0</v>
      </c>
      <c r="AJ2592" s="0" t="n">
        <v>0</v>
      </c>
      <c r="AK2592" s="0" t="n">
        <v>0</v>
      </c>
      <c r="AL2592" s="0" t="n">
        <v>0</v>
      </c>
      <c r="AM2592" s="0" t="n">
        <v>0</v>
      </c>
      <c r="AN2592" s="0" t="n">
        <v>0</v>
      </c>
      <c r="AO2592" s="0" t="n">
        <v>0</v>
      </c>
      <c r="AP2592" s="0" t="n">
        <v>0</v>
      </c>
      <c r="AR2592" s="0" t="s">
        <v>6562</v>
      </c>
      <c r="AS2592" s="0" t="s">
        <v>201</v>
      </c>
      <c r="AT2592" s="0" t="s">
        <v>202</v>
      </c>
      <c r="AV2592" s="0" t="s">
        <v>202</v>
      </c>
      <c r="AZ2592" s="0" t="n">
        <v>0</v>
      </c>
      <c r="BE2592" s="0" t="n">
        <v>0</v>
      </c>
      <c r="BF2592" s="0" t="s">
        <v>201</v>
      </c>
      <c r="BG2592" s="0" t="s">
        <v>7773</v>
      </c>
      <c r="BH2592" s="0" t="n">
        <v>0</v>
      </c>
      <c r="BJ2592" s="0" t="s">
        <v>203</v>
      </c>
      <c r="BK2592" s="0" t="s">
        <v>201</v>
      </c>
      <c r="BL2592" s="0" t="s">
        <v>7805</v>
      </c>
      <c r="BQ2592" s="0" t="n">
        <v>0</v>
      </c>
      <c r="BR2592" s="0" t="s">
        <v>204</v>
      </c>
      <c r="BU2592" s="0" t="n">
        <v>95059000</v>
      </c>
      <c r="BV2592" s="0" t="s">
        <v>202</v>
      </c>
      <c r="BW2592" s="0" t="n">
        <v>1</v>
      </c>
      <c r="CB2592" s="0" t="n">
        <v>0</v>
      </c>
      <c r="CC2592" s="0" t="n">
        <v>0</v>
      </c>
      <c r="CD2592" s="0" t="n">
        <v>0</v>
      </c>
      <c r="CE2592" s="0" t="n">
        <v>0</v>
      </c>
      <c r="CF2592" s="0" t="n">
        <v>0</v>
      </c>
      <c r="CG2592" s="0" t="n">
        <v>0</v>
      </c>
      <c r="CH2592" s="0" t="n">
        <v>0</v>
      </c>
      <c r="CI2592" s="0" t="n">
        <v>0</v>
      </c>
      <c r="CJ2592" s="0" t="n">
        <v>0</v>
      </c>
      <c r="CK2592" s="0" t="n">
        <v>0</v>
      </c>
      <c r="CL2592" s="0" t="n">
        <v>0</v>
      </c>
      <c r="CO2592" s="0" t="n">
        <v>0</v>
      </c>
      <c r="CP2592" s="0" t="n">
        <v>0</v>
      </c>
      <c r="CR2592" s="3" t="n">
        <f aca="false">FALSE()</f>
        <v>0</v>
      </c>
      <c r="CS2592" s="0" t="n">
        <v>5.102</v>
      </c>
      <c r="CT2592" s="0" t="n">
        <v>0</v>
      </c>
      <c r="CU2592" s="0" t="n">
        <v>8</v>
      </c>
      <c r="CV2592" s="0" t="n">
        <v>0</v>
      </c>
      <c r="CW2592" s="0" t="n">
        <v>8</v>
      </c>
      <c r="CY2592" s="0" t="n">
        <v>0</v>
      </c>
      <c r="DC2592" s="0" t="n">
        <v>0</v>
      </c>
      <c r="DD2592" s="1" t="s">
        <v>7773</v>
      </c>
      <c r="DE2592" s="0" t="n">
        <v>260</v>
      </c>
      <c r="DM2592" s="0" t="n">
        <v>0</v>
      </c>
      <c r="DQ2592" s="0" t="n">
        <v>0</v>
      </c>
      <c r="DR2592" s="0" t="n">
        <v>0</v>
      </c>
      <c r="DS2592" s="3" t="n">
        <f aca="false">FALSE()</f>
        <v>0</v>
      </c>
      <c r="DV2592" s="0" t="n">
        <v>0</v>
      </c>
      <c r="DX2592" s="0" t="n">
        <v>0</v>
      </c>
      <c r="DY2592" s="0" t="n">
        <v>0</v>
      </c>
      <c r="DZ2592" s="0" t="n">
        <v>0</v>
      </c>
      <c r="EA2592" s="0" t="n">
        <v>0</v>
      </c>
      <c r="EB2592" s="2" t="n">
        <v>0</v>
      </c>
      <c r="EC2592" s="2" t="n">
        <v>0</v>
      </c>
      <c r="EE2592" s="2" t="s">
        <v>321</v>
      </c>
      <c r="EF2592" s="2" t="n">
        <v>0</v>
      </c>
      <c r="EG2592" s="2" t="n">
        <v>0</v>
      </c>
      <c r="EJ2592" s="2" t="n">
        <v>0</v>
      </c>
      <c r="EK2592" s="2" t="n">
        <v>0</v>
      </c>
      <c r="EP2592" s="2" t="s">
        <v>205</v>
      </c>
      <c r="ES2592" s="2" t="n">
        <v>0</v>
      </c>
      <c r="ET2592" s="2" t="n">
        <v>0</v>
      </c>
      <c r="EU2592" s="2" t="n">
        <v>0</v>
      </c>
      <c r="EV2592" s="2" t="n">
        <v>0</v>
      </c>
      <c r="EW2592" s="2" t="s">
        <v>207</v>
      </c>
      <c r="EX2592" s="2" t="s">
        <v>207</v>
      </c>
      <c r="EZ2592" s="2" t="n">
        <v>0</v>
      </c>
      <c r="FA2592" s="2" t="s">
        <v>247</v>
      </c>
      <c r="FB2592" s="2" t="n">
        <v>0</v>
      </c>
      <c r="FE2592" s="2" t="n">
        <v>0</v>
      </c>
      <c r="FI2592" s="2" t="n">
        <v>0</v>
      </c>
      <c r="FM2592" s="2" t="n">
        <v>0</v>
      </c>
      <c r="FN2592" s="2" t="n">
        <v>0</v>
      </c>
      <c r="FO2592" s="2" t="n">
        <v>0</v>
      </c>
      <c r="FP2592" s="2" t="n">
        <v>0</v>
      </c>
      <c r="FQ2592" s="2" t="n">
        <v>0</v>
      </c>
      <c r="FR2592" s="2" t="n">
        <v>0</v>
      </c>
      <c r="FS2592" s="2" t="n">
        <v>0</v>
      </c>
      <c r="FT2592" s="2" t="n">
        <v>0</v>
      </c>
      <c r="FU2592" s="2" t="n">
        <v>0</v>
      </c>
      <c r="FX2592" s="2" t="n">
        <v>0</v>
      </c>
      <c r="FY2592" s="2" t="n">
        <v>0</v>
      </c>
      <c r="GB2592" s="2" t="n">
        <v>0</v>
      </c>
      <c r="GC2592" s="2" t="s">
        <v>6438</v>
      </c>
      <c r="GD2592" s="2" t="n">
        <v>17</v>
      </c>
      <c r="GE2592" s="2" t="n">
        <v>0</v>
      </c>
      <c r="GI2592" s="2" t="n">
        <v>0</v>
      </c>
    </row>
    <row r="2593" customFormat="false" ht="13.5" hidden="false" customHeight="true" outlineLevel="0" collapsed="false">
      <c r="A2593" s="0" t="n">
        <v>2721</v>
      </c>
      <c r="B2593" s="0" t="s">
        <v>7806</v>
      </c>
      <c r="C2593" s="0" t="s">
        <v>7806</v>
      </c>
      <c r="E2593" s="0" t="s">
        <v>198</v>
      </c>
      <c r="G2593" s="0" t="n">
        <v>0</v>
      </c>
      <c r="H2593" s="0" t="n">
        <v>0</v>
      </c>
      <c r="I2593" s="0" t="n">
        <v>0</v>
      </c>
      <c r="J2593" s="1" t="s">
        <v>3391</v>
      </c>
      <c r="K2593" s="6" t="n">
        <v>18585</v>
      </c>
      <c r="L2593" s="1" t="n">
        <v>3</v>
      </c>
      <c r="N2593" s="1" t="n">
        <v>1</v>
      </c>
      <c r="O2593" s="1" t="n">
        <v>1</v>
      </c>
      <c r="P2593" s="1" t="n">
        <v>0</v>
      </c>
      <c r="Q2593" s="1" t="n">
        <v>0</v>
      </c>
      <c r="S2593" s="1" t="n">
        <v>0</v>
      </c>
      <c r="U2593" s="1" t="n">
        <v>0</v>
      </c>
      <c r="V2593" s="0" t="n">
        <v>0</v>
      </c>
      <c r="W2593" s="0" t="n">
        <v>0</v>
      </c>
      <c r="X2593" s="0" t="n">
        <v>0</v>
      </c>
      <c r="AD2593" s="0" t="n">
        <v>0</v>
      </c>
      <c r="AF2593" s="0" t="n">
        <v>0</v>
      </c>
      <c r="AG2593" s="0" t="n">
        <v>0</v>
      </c>
      <c r="AH2593" s="0" t="n">
        <v>0</v>
      </c>
      <c r="AJ2593" s="0" t="n">
        <v>0</v>
      </c>
      <c r="AK2593" s="0" t="n">
        <v>18</v>
      </c>
      <c r="AL2593" s="0" t="n">
        <v>0</v>
      </c>
      <c r="AM2593" s="0" t="n">
        <v>0</v>
      </c>
      <c r="AN2593" s="0" t="n">
        <v>0</v>
      </c>
      <c r="AO2593" s="0" t="n">
        <v>0</v>
      </c>
      <c r="AP2593" s="0" t="n">
        <v>0</v>
      </c>
      <c r="AR2593" s="0" t="s">
        <v>6049</v>
      </c>
      <c r="AS2593" s="0" t="s">
        <v>201</v>
      </c>
      <c r="AT2593" s="0" t="s">
        <v>202</v>
      </c>
      <c r="AV2593" s="0" t="s">
        <v>202</v>
      </c>
      <c r="AZ2593" s="0" t="n">
        <v>0</v>
      </c>
      <c r="BA2593" s="0" t="s">
        <v>7807</v>
      </c>
      <c r="BC2593" s="0" t="n">
        <v>75</v>
      </c>
      <c r="BE2593" s="0" t="n">
        <v>0</v>
      </c>
      <c r="BF2593" s="0" t="s">
        <v>201</v>
      </c>
      <c r="BG2593" s="0" t="s">
        <v>7807</v>
      </c>
      <c r="BH2593" s="0" t="n">
        <v>0</v>
      </c>
      <c r="BJ2593" s="0" t="s">
        <v>203</v>
      </c>
      <c r="BK2593" s="0" t="s">
        <v>201</v>
      </c>
      <c r="BL2593" s="0" t="s">
        <v>3908</v>
      </c>
      <c r="BQ2593" s="0" t="n">
        <v>0</v>
      </c>
      <c r="BR2593" s="0" t="s">
        <v>204</v>
      </c>
      <c r="BU2593" s="0" t="n">
        <v>22021000</v>
      </c>
      <c r="BV2593" s="0" t="s">
        <v>202</v>
      </c>
      <c r="BW2593" s="0" t="n">
        <v>1</v>
      </c>
      <c r="CB2593" s="0" t="n">
        <v>0</v>
      </c>
      <c r="CC2593" s="0" t="n">
        <v>0</v>
      </c>
      <c r="CD2593" s="0" t="n">
        <v>0</v>
      </c>
      <c r="CE2593" s="0" t="n">
        <v>0</v>
      </c>
      <c r="CF2593" s="0" t="n">
        <v>0</v>
      </c>
      <c r="CG2593" s="0" t="n">
        <v>0</v>
      </c>
      <c r="CH2593" s="0" t="n">
        <v>0</v>
      </c>
      <c r="CI2593" s="0" t="n">
        <v>0</v>
      </c>
      <c r="CJ2593" s="0" t="n">
        <v>0</v>
      </c>
      <c r="CK2593" s="0" t="n">
        <v>0</v>
      </c>
      <c r="CL2593" s="0" t="n">
        <v>0</v>
      </c>
      <c r="CO2593" s="0" t="n">
        <v>3</v>
      </c>
      <c r="CP2593" s="0" t="n">
        <v>0</v>
      </c>
      <c r="CR2593" s="3" t="n">
        <f aca="false">FALSE()</f>
        <v>0</v>
      </c>
      <c r="CS2593" s="0" t="n">
        <v>5.102</v>
      </c>
      <c r="CT2593" s="0" t="n">
        <v>0</v>
      </c>
      <c r="CU2593" s="0" t="n">
        <v>8</v>
      </c>
      <c r="CV2593" s="0" t="n">
        <v>0</v>
      </c>
      <c r="CW2593" s="0" t="n">
        <v>8</v>
      </c>
      <c r="CY2593" s="0" t="n">
        <v>0</v>
      </c>
      <c r="DC2593" s="0" t="n">
        <v>0</v>
      </c>
      <c r="DD2593" s="1" t="s">
        <v>5198</v>
      </c>
      <c r="DE2593" s="0" t="n">
        <v>0</v>
      </c>
      <c r="DM2593" s="0" t="n">
        <v>0</v>
      </c>
      <c r="DQ2593" s="0" t="n">
        <v>0</v>
      </c>
      <c r="DR2593" s="0" t="n">
        <v>0</v>
      </c>
      <c r="DS2593" s="3" t="n">
        <f aca="false">FALSE()</f>
        <v>0</v>
      </c>
      <c r="DV2593" s="0" t="n">
        <v>0</v>
      </c>
      <c r="DW2593" s="0" t="n">
        <v>2.102</v>
      </c>
      <c r="DX2593" s="0" t="n">
        <v>0</v>
      </c>
      <c r="DY2593" s="0" t="n">
        <v>0</v>
      </c>
      <c r="DZ2593" s="0" t="n">
        <v>0</v>
      </c>
      <c r="EA2593" s="0" t="n">
        <v>0</v>
      </c>
      <c r="EB2593" s="2" t="n">
        <v>0</v>
      </c>
      <c r="EC2593" s="2" t="n">
        <v>0</v>
      </c>
      <c r="EE2593" s="2" t="n">
        <v>41</v>
      </c>
      <c r="EF2593" s="2" t="n">
        <v>0</v>
      </c>
      <c r="EG2593" s="2" t="n">
        <v>0</v>
      </c>
      <c r="EJ2593" s="2" t="n">
        <v>0</v>
      </c>
      <c r="EK2593" s="2" t="n">
        <v>0</v>
      </c>
      <c r="EP2593" s="2" t="s">
        <v>205</v>
      </c>
      <c r="ES2593" s="2" t="n">
        <v>0</v>
      </c>
      <c r="ET2593" s="2" t="n">
        <v>0</v>
      </c>
      <c r="EU2593" s="2" t="n">
        <v>0</v>
      </c>
      <c r="EV2593" s="2" t="n">
        <v>0</v>
      </c>
      <c r="EW2593" s="2" t="s">
        <v>207</v>
      </c>
      <c r="EX2593" s="2" t="s">
        <v>207</v>
      </c>
      <c r="EZ2593" s="2" t="n">
        <v>0</v>
      </c>
      <c r="FA2593" s="2" t="s">
        <v>2791</v>
      </c>
      <c r="FB2593" s="2" t="n">
        <v>0</v>
      </c>
      <c r="FE2593" s="2" t="n">
        <v>0</v>
      </c>
      <c r="FI2593" s="2" t="n">
        <v>0</v>
      </c>
      <c r="FM2593" s="2" t="n">
        <v>0</v>
      </c>
      <c r="FN2593" s="2" t="n">
        <v>0</v>
      </c>
      <c r="FO2593" s="2" t="n">
        <v>0</v>
      </c>
      <c r="FP2593" s="2" t="n">
        <v>0</v>
      </c>
      <c r="FQ2593" s="2" t="n">
        <v>0</v>
      </c>
      <c r="FR2593" s="2" t="n">
        <v>0</v>
      </c>
      <c r="FS2593" s="2" t="n">
        <v>0</v>
      </c>
      <c r="FT2593" s="2" t="n">
        <v>0</v>
      </c>
      <c r="FU2593" s="2" t="n">
        <v>0</v>
      </c>
      <c r="FX2593" s="2" t="n">
        <v>0</v>
      </c>
      <c r="FY2593" s="2" t="n">
        <v>0</v>
      </c>
      <c r="GB2593" s="2" t="n">
        <v>0</v>
      </c>
      <c r="GC2593" s="2" t="s">
        <v>2792</v>
      </c>
      <c r="GD2593" s="2" t="n">
        <v>17</v>
      </c>
      <c r="GE2593" s="2" t="n">
        <v>0</v>
      </c>
      <c r="GI2593" s="2" t="n">
        <v>0</v>
      </c>
    </row>
    <row r="2594" customFormat="false" ht="13.5" hidden="false" customHeight="true" outlineLevel="0" collapsed="false">
      <c r="A2594" s="0" t="n">
        <v>2722</v>
      </c>
      <c r="B2594" s="0" t="s">
        <v>7808</v>
      </c>
      <c r="C2594" s="0" t="s">
        <v>7808</v>
      </c>
      <c r="E2594" s="0" t="s">
        <v>198</v>
      </c>
      <c r="G2594" s="0" t="n">
        <v>0</v>
      </c>
      <c r="H2594" s="0" t="n">
        <v>0</v>
      </c>
      <c r="I2594" s="0" t="n">
        <v>0</v>
      </c>
      <c r="J2594" s="6" t="n">
        <v>18334</v>
      </c>
      <c r="K2594" s="6" t="n">
        <v>18948</v>
      </c>
      <c r="L2594" s="1" t="n">
        <v>3</v>
      </c>
      <c r="N2594" s="1" t="n">
        <v>1</v>
      </c>
      <c r="O2594" s="1" t="n">
        <v>1</v>
      </c>
      <c r="P2594" s="1" t="n">
        <v>0</v>
      </c>
      <c r="Q2594" s="1" t="n">
        <v>0</v>
      </c>
      <c r="S2594" s="1" t="n">
        <v>0</v>
      </c>
      <c r="U2594" s="1" t="n">
        <v>0</v>
      </c>
      <c r="V2594" s="0" t="n">
        <v>0</v>
      </c>
      <c r="W2594" s="0" t="n">
        <v>0</v>
      </c>
      <c r="X2594" s="0" t="n">
        <v>0</v>
      </c>
      <c r="AD2594" s="0" t="s">
        <v>321</v>
      </c>
      <c r="AF2594" s="0" t="n">
        <v>0</v>
      </c>
      <c r="AG2594" s="0" t="n">
        <v>0</v>
      </c>
      <c r="AH2594" s="0" t="n">
        <v>0</v>
      </c>
      <c r="AJ2594" s="0" t="n">
        <v>0</v>
      </c>
      <c r="AK2594" s="0" t="n">
        <v>0</v>
      </c>
      <c r="AL2594" s="0" t="n">
        <v>0</v>
      </c>
      <c r="AM2594" s="0" t="n">
        <v>0</v>
      </c>
      <c r="AN2594" s="0" t="n">
        <v>0</v>
      </c>
      <c r="AO2594" s="0" t="n">
        <v>0</v>
      </c>
      <c r="AP2594" s="0" t="n">
        <v>0</v>
      </c>
      <c r="AR2594" s="0" t="s">
        <v>6049</v>
      </c>
      <c r="AS2594" s="0" t="s">
        <v>201</v>
      </c>
      <c r="AT2594" s="0" t="s">
        <v>202</v>
      </c>
      <c r="AV2594" s="0" t="s">
        <v>202</v>
      </c>
      <c r="AZ2594" s="0" t="n">
        <v>0</v>
      </c>
      <c r="BA2594" s="0" t="s">
        <v>7807</v>
      </c>
      <c r="BC2594" s="0" t="n">
        <v>24</v>
      </c>
      <c r="BE2594" s="0" t="n">
        <v>0</v>
      </c>
      <c r="BF2594" s="0" t="s">
        <v>201</v>
      </c>
      <c r="BG2594" s="0" t="s">
        <v>7807</v>
      </c>
      <c r="BH2594" s="0" t="n">
        <v>0</v>
      </c>
      <c r="BJ2594" s="0" t="s">
        <v>203</v>
      </c>
      <c r="BK2594" s="0" t="s">
        <v>201</v>
      </c>
      <c r="BL2594" s="0" t="s">
        <v>7809</v>
      </c>
      <c r="BQ2594" s="0" t="n">
        <v>0</v>
      </c>
      <c r="BR2594" s="0" t="s">
        <v>204</v>
      </c>
      <c r="BU2594" s="0" t="n">
        <v>22021000</v>
      </c>
      <c r="BV2594" s="0" t="s">
        <v>202</v>
      </c>
      <c r="BW2594" s="0" t="n">
        <v>1</v>
      </c>
      <c r="CB2594" s="0" t="n">
        <v>0</v>
      </c>
      <c r="CC2594" s="0" t="n">
        <v>0</v>
      </c>
      <c r="CD2594" s="0" t="n">
        <v>0</v>
      </c>
      <c r="CE2594" s="0" t="n">
        <v>0</v>
      </c>
      <c r="CF2594" s="0" t="n">
        <v>0</v>
      </c>
      <c r="CG2594" s="0" t="n">
        <v>0</v>
      </c>
      <c r="CH2594" s="0" t="n">
        <v>0</v>
      </c>
      <c r="CI2594" s="0" t="n">
        <v>0</v>
      </c>
      <c r="CJ2594" s="0" t="n">
        <v>0</v>
      </c>
      <c r="CK2594" s="0" t="n">
        <v>0</v>
      </c>
      <c r="CL2594" s="0" t="n">
        <v>0</v>
      </c>
      <c r="CO2594" s="0" t="n">
        <v>3</v>
      </c>
      <c r="CP2594" s="0" t="n">
        <v>0</v>
      </c>
      <c r="CR2594" s="3" t="n">
        <f aca="false">FALSE()</f>
        <v>0</v>
      </c>
      <c r="CS2594" s="0" t="n">
        <v>5.102</v>
      </c>
      <c r="CT2594" s="0" t="n">
        <v>0</v>
      </c>
      <c r="CU2594" s="0" t="n">
        <v>8</v>
      </c>
      <c r="CV2594" s="0" t="n">
        <v>0</v>
      </c>
      <c r="CW2594" s="0" t="n">
        <v>8</v>
      </c>
      <c r="CY2594" s="0" t="n">
        <v>0</v>
      </c>
      <c r="DC2594" s="0" t="n">
        <v>0</v>
      </c>
      <c r="DD2594" s="1" t="s">
        <v>5198</v>
      </c>
      <c r="DE2594" s="0" t="n">
        <v>0</v>
      </c>
      <c r="DM2594" s="0" t="n">
        <v>0</v>
      </c>
      <c r="DQ2594" s="0" t="n">
        <v>0</v>
      </c>
      <c r="DR2594" s="0" t="n">
        <v>0</v>
      </c>
      <c r="DS2594" s="3" t="n">
        <f aca="false">FALSE()</f>
        <v>0</v>
      </c>
      <c r="DV2594" s="0" t="n">
        <v>0</v>
      </c>
      <c r="DW2594" s="0" t="n">
        <v>2.102</v>
      </c>
      <c r="DX2594" s="0" t="n">
        <v>0</v>
      </c>
      <c r="DY2594" s="0" t="n">
        <v>0</v>
      </c>
      <c r="DZ2594" s="0" t="n">
        <v>0</v>
      </c>
      <c r="EA2594" s="0" t="n">
        <v>0</v>
      </c>
      <c r="EB2594" s="2" t="n">
        <v>0</v>
      </c>
      <c r="EC2594" s="2" t="n">
        <v>0</v>
      </c>
      <c r="EE2594" s="2" t="n">
        <v>41</v>
      </c>
      <c r="EF2594" s="2" t="n">
        <v>0</v>
      </c>
      <c r="EG2594" s="2" t="n">
        <v>0</v>
      </c>
      <c r="EJ2594" s="2" t="n">
        <v>0</v>
      </c>
      <c r="EK2594" s="2" t="n">
        <v>0</v>
      </c>
      <c r="EP2594" s="2" t="s">
        <v>205</v>
      </c>
      <c r="ES2594" s="2" t="n">
        <v>0</v>
      </c>
      <c r="ET2594" s="2" t="n">
        <v>0</v>
      </c>
      <c r="EU2594" s="2" t="n">
        <v>0</v>
      </c>
      <c r="EV2594" s="2" t="n">
        <v>0</v>
      </c>
      <c r="EW2594" s="2" t="s">
        <v>207</v>
      </c>
      <c r="EX2594" s="2" t="s">
        <v>207</v>
      </c>
      <c r="EZ2594" s="2" t="n">
        <v>0</v>
      </c>
      <c r="FA2594" s="2" t="s">
        <v>2791</v>
      </c>
      <c r="FB2594" s="2" t="n">
        <v>0</v>
      </c>
      <c r="FE2594" s="2" t="n">
        <v>0</v>
      </c>
      <c r="FI2594" s="2" t="n">
        <v>0</v>
      </c>
      <c r="FM2594" s="2" t="n">
        <v>0</v>
      </c>
      <c r="FN2594" s="2" t="n">
        <v>0</v>
      </c>
      <c r="FO2594" s="2" t="n">
        <v>0</v>
      </c>
      <c r="FP2594" s="2" t="n">
        <v>0</v>
      </c>
      <c r="FQ2594" s="2" t="n">
        <v>0</v>
      </c>
      <c r="FR2594" s="2" t="n">
        <v>0</v>
      </c>
      <c r="FS2594" s="2" t="n">
        <v>0</v>
      </c>
      <c r="FT2594" s="2" t="n">
        <v>0</v>
      </c>
      <c r="FU2594" s="2" t="n">
        <v>0</v>
      </c>
      <c r="FX2594" s="2" t="n">
        <v>0</v>
      </c>
      <c r="FY2594" s="2" t="n">
        <v>0</v>
      </c>
      <c r="GB2594" s="2" t="n">
        <v>0</v>
      </c>
      <c r="GC2594" s="2" t="s">
        <v>2792</v>
      </c>
      <c r="GD2594" s="2" t="n">
        <v>17</v>
      </c>
      <c r="GE2594" s="2" t="n">
        <v>0</v>
      </c>
      <c r="GI2594" s="2" t="n">
        <v>0</v>
      </c>
    </row>
    <row r="2595" customFormat="false" ht="13.5" hidden="false" customHeight="true" outlineLevel="0" collapsed="false">
      <c r="A2595" s="0" t="n">
        <v>2723</v>
      </c>
      <c r="B2595" s="0" t="s">
        <v>7810</v>
      </c>
      <c r="C2595" s="0" t="s">
        <v>7810</v>
      </c>
      <c r="E2595" s="0" t="s">
        <v>198</v>
      </c>
      <c r="G2595" s="0" t="n">
        <v>0</v>
      </c>
      <c r="H2595" s="0" t="n">
        <v>0</v>
      </c>
      <c r="I2595" s="0" t="n">
        <v>0</v>
      </c>
      <c r="J2595" s="6" t="n">
        <v>18334</v>
      </c>
      <c r="K2595" s="6" t="n">
        <v>18334</v>
      </c>
      <c r="L2595" s="1" t="n">
        <v>3</v>
      </c>
      <c r="N2595" s="1" t="n">
        <v>1</v>
      </c>
      <c r="O2595" s="1" t="n">
        <v>1</v>
      </c>
      <c r="P2595" s="1" t="n">
        <v>0</v>
      </c>
      <c r="Q2595" s="1" t="n">
        <v>0</v>
      </c>
      <c r="S2595" s="1" t="n">
        <v>0</v>
      </c>
      <c r="U2595" s="1" t="n">
        <v>0</v>
      </c>
      <c r="V2595" s="0" t="n">
        <v>0</v>
      </c>
      <c r="W2595" s="0" t="n">
        <v>0</v>
      </c>
      <c r="X2595" s="0" t="n">
        <v>0</v>
      </c>
      <c r="AD2595" s="0" t="s">
        <v>321</v>
      </c>
      <c r="AF2595" s="0" t="n">
        <v>0</v>
      </c>
      <c r="AG2595" s="0" t="n">
        <v>0</v>
      </c>
      <c r="AH2595" s="0" t="n">
        <v>0</v>
      </c>
      <c r="AJ2595" s="0" t="n">
        <v>0</v>
      </c>
      <c r="AK2595" s="0" t="n">
        <v>0</v>
      </c>
      <c r="AL2595" s="0" t="n">
        <v>0</v>
      </c>
      <c r="AM2595" s="0" t="n">
        <v>0</v>
      </c>
      <c r="AN2595" s="0" t="n">
        <v>0</v>
      </c>
      <c r="AO2595" s="0" t="n">
        <v>0</v>
      </c>
      <c r="AP2595" s="0" t="n">
        <v>0</v>
      </c>
      <c r="AR2595" s="0" t="s">
        <v>6049</v>
      </c>
      <c r="AS2595" s="0" t="s">
        <v>201</v>
      </c>
      <c r="AT2595" s="0" t="s">
        <v>202</v>
      </c>
      <c r="AV2595" s="0" t="s">
        <v>202</v>
      </c>
      <c r="AZ2595" s="0" t="n">
        <v>0</v>
      </c>
      <c r="BA2595" s="0" t="s">
        <v>7807</v>
      </c>
      <c r="BC2595" s="0" t="n">
        <v>24</v>
      </c>
      <c r="BE2595" s="0" t="n">
        <v>0</v>
      </c>
      <c r="BF2595" s="0" t="s">
        <v>201</v>
      </c>
      <c r="BG2595" s="0" t="s">
        <v>7807</v>
      </c>
      <c r="BH2595" s="0" t="n">
        <v>0</v>
      </c>
      <c r="BJ2595" s="0" t="s">
        <v>203</v>
      </c>
      <c r="BK2595" s="0" t="s">
        <v>201</v>
      </c>
      <c r="BL2595" s="0" t="s">
        <v>2818</v>
      </c>
      <c r="BQ2595" s="0" t="n">
        <v>0</v>
      </c>
      <c r="BR2595" s="0" t="s">
        <v>204</v>
      </c>
      <c r="BU2595" s="0" t="n">
        <v>22021000</v>
      </c>
      <c r="BV2595" s="0" t="s">
        <v>202</v>
      </c>
      <c r="BW2595" s="0" t="n">
        <v>1</v>
      </c>
      <c r="CB2595" s="0" t="n">
        <v>0</v>
      </c>
      <c r="CC2595" s="0" t="n">
        <v>0</v>
      </c>
      <c r="CD2595" s="0" t="n">
        <v>0</v>
      </c>
      <c r="CE2595" s="0" t="n">
        <v>0</v>
      </c>
      <c r="CF2595" s="0" t="n">
        <v>0</v>
      </c>
      <c r="CG2595" s="0" t="n">
        <v>0</v>
      </c>
      <c r="CH2595" s="0" t="n">
        <v>0</v>
      </c>
      <c r="CI2595" s="0" t="n">
        <v>0</v>
      </c>
      <c r="CJ2595" s="0" t="n">
        <v>0</v>
      </c>
      <c r="CK2595" s="0" t="n">
        <v>0</v>
      </c>
      <c r="CL2595" s="0" t="n">
        <v>0</v>
      </c>
      <c r="CO2595" s="0" t="n">
        <v>3</v>
      </c>
      <c r="CP2595" s="0" t="n">
        <v>0</v>
      </c>
      <c r="CR2595" s="3" t="n">
        <f aca="false">FALSE()</f>
        <v>0</v>
      </c>
      <c r="CS2595" s="0" t="n">
        <v>5.102</v>
      </c>
      <c r="CT2595" s="0" t="n">
        <v>0</v>
      </c>
      <c r="CU2595" s="0" t="n">
        <v>8</v>
      </c>
      <c r="CV2595" s="0" t="n">
        <v>0</v>
      </c>
      <c r="CW2595" s="0" t="n">
        <v>8</v>
      </c>
      <c r="CY2595" s="0" t="n">
        <v>0</v>
      </c>
      <c r="DC2595" s="0" t="n">
        <v>0</v>
      </c>
      <c r="DD2595" s="1" t="s">
        <v>5198</v>
      </c>
      <c r="DE2595" s="0" t="n">
        <v>0</v>
      </c>
      <c r="DM2595" s="0" t="n">
        <v>0</v>
      </c>
      <c r="DQ2595" s="0" t="n">
        <v>0</v>
      </c>
      <c r="DR2595" s="0" t="n">
        <v>0</v>
      </c>
      <c r="DS2595" s="3" t="n">
        <f aca="false">FALSE()</f>
        <v>0</v>
      </c>
      <c r="DV2595" s="0" t="n">
        <v>0</v>
      </c>
      <c r="DW2595" s="0" t="n">
        <v>2.102</v>
      </c>
      <c r="DX2595" s="0" t="n">
        <v>0</v>
      </c>
      <c r="DY2595" s="0" t="n">
        <v>0</v>
      </c>
      <c r="DZ2595" s="0" t="n">
        <v>0</v>
      </c>
      <c r="EA2595" s="0" t="n">
        <v>0</v>
      </c>
      <c r="EB2595" s="2" t="n">
        <v>0</v>
      </c>
      <c r="EC2595" s="2" t="n">
        <v>0</v>
      </c>
      <c r="EE2595" s="2" t="n">
        <v>41</v>
      </c>
      <c r="EF2595" s="2" t="n">
        <v>0</v>
      </c>
      <c r="EG2595" s="2" t="n">
        <v>0</v>
      </c>
      <c r="EJ2595" s="2" t="n">
        <v>0</v>
      </c>
      <c r="EK2595" s="2" t="n">
        <v>0</v>
      </c>
      <c r="EP2595" s="2" t="s">
        <v>205</v>
      </c>
      <c r="ES2595" s="2" t="n">
        <v>0</v>
      </c>
      <c r="ET2595" s="2" t="n">
        <v>0</v>
      </c>
      <c r="EU2595" s="2" t="n">
        <v>0</v>
      </c>
      <c r="EV2595" s="2" t="n">
        <v>0</v>
      </c>
      <c r="EW2595" s="2" t="s">
        <v>207</v>
      </c>
      <c r="EX2595" s="2" t="s">
        <v>207</v>
      </c>
      <c r="EZ2595" s="2" t="n">
        <v>0</v>
      </c>
      <c r="FA2595" s="2" t="s">
        <v>2791</v>
      </c>
      <c r="FB2595" s="2" t="n">
        <v>0</v>
      </c>
      <c r="FE2595" s="2" t="n">
        <v>0</v>
      </c>
      <c r="FI2595" s="2" t="n">
        <v>0</v>
      </c>
      <c r="FM2595" s="2" t="n">
        <v>0</v>
      </c>
      <c r="FN2595" s="2" t="n">
        <v>0</v>
      </c>
      <c r="FO2595" s="2" t="n">
        <v>0</v>
      </c>
      <c r="FP2595" s="2" t="n">
        <v>0</v>
      </c>
      <c r="FQ2595" s="2" t="n">
        <v>0</v>
      </c>
      <c r="FR2595" s="2" t="n">
        <v>0</v>
      </c>
      <c r="FS2595" s="2" t="n">
        <v>0</v>
      </c>
      <c r="FT2595" s="2" t="n">
        <v>0</v>
      </c>
      <c r="FU2595" s="2" t="n">
        <v>0</v>
      </c>
      <c r="FX2595" s="2" t="n">
        <v>0</v>
      </c>
      <c r="FY2595" s="2" t="n">
        <v>0</v>
      </c>
      <c r="GB2595" s="2" t="n">
        <v>0</v>
      </c>
      <c r="GC2595" s="2" t="s">
        <v>2792</v>
      </c>
      <c r="GD2595" s="2" t="n">
        <v>17</v>
      </c>
      <c r="GE2595" s="2" t="n">
        <v>0</v>
      </c>
      <c r="GI2595" s="2" t="n">
        <v>0</v>
      </c>
    </row>
    <row r="2596" customFormat="false" ht="13.5" hidden="false" customHeight="true" outlineLevel="0" collapsed="false">
      <c r="A2596" s="0" t="n">
        <v>2724</v>
      </c>
      <c r="B2596" s="0" t="s">
        <v>7811</v>
      </c>
      <c r="C2596" s="0" t="s">
        <v>7811</v>
      </c>
      <c r="E2596" s="0" t="s">
        <v>198</v>
      </c>
      <c r="G2596" s="0" t="n">
        <v>0</v>
      </c>
      <c r="H2596" s="0" t="n">
        <v>0</v>
      </c>
      <c r="I2596" s="0" t="n">
        <v>0</v>
      </c>
      <c r="J2596" s="1" t="n">
        <v>0</v>
      </c>
      <c r="K2596" s="1" t="n">
        <v>0</v>
      </c>
      <c r="L2596" s="1" t="n">
        <v>0</v>
      </c>
      <c r="N2596" s="1" t="n">
        <v>1</v>
      </c>
      <c r="O2596" s="1" t="n">
        <v>1</v>
      </c>
      <c r="P2596" s="1" t="n">
        <v>0</v>
      </c>
      <c r="Q2596" s="1" t="n">
        <v>0</v>
      </c>
      <c r="S2596" s="1" t="n">
        <v>0</v>
      </c>
      <c r="U2596" s="1" t="n">
        <v>0</v>
      </c>
      <c r="V2596" s="0" t="n">
        <v>0</v>
      </c>
      <c r="W2596" s="0" t="n">
        <v>0</v>
      </c>
      <c r="X2596" s="0" t="n">
        <v>0</v>
      </c>
      <c r="AD2596" s="0" t="s">
        <v>321</v>
      </c>
      <c r="AF2596" s="0" t="n">
        <v>0</v>
      </c>
      <c r="AG2596" s="0" t="n">
        <v>0</v>
      </c>
      <c r="AH2596" s="0" t="n">
        <v>0</v>
      </c>
      <c r="AJ2596" s="0" t="n">
        <v>0</v>
      </c>
      <c r="AK2596" s="0" t="n">
        <v>0</v>
      </c>
      <c r="AL2596" s="0" t="n">
        <v>0</v>
      </c>
      <c r="AM2596" s="0" t="n">
        <v>0</v>
      </c>
      <c r="AN2596" s="0" t="n">
        <v>0</v>
      </c>
      <c r="AO2596" s="0" t="n">
        <v>0</v>
      </c>
      <c r="AP2596" s="0" t="n">
        <v>0</v>
      </c>
      <c r="AR2596" s="0" t="s">
        <v>6049</v>
      </c>
      <c r="AS2596" s="0" t="s">
        <v>201</v>
      </c>
      <c r="AT2596" s="0" t="s">
        <v>202</v>
      </c>
      <c r="AV2596" s="0" t="s">
        <v>202</v>
      </c>
      <c r="AZ2596" s="0" t="n">
        <v>0</v>
      </c>
      <c r="BE2596" s="0" t="n">
        <v>0</v>
      </c>
      <c r="BF2596" s="0" t="s">
        <v>201</v>
      </c>
      <c r="BH2596" s="0" t="n">
        <v>0</v>
      </c>
      <c r="BJ2596" s="0" t="s">
        <v>203</v>
      </c>
      <c r="BK2596" s="0" t="s">
        <v>201</v>
      </c>
      <c r="BL2596" s="0" t="s">
        <v>7812</v>
      </c>
      <c r="BQ2596" s="0" t="n">
        <v>0</v>
      </c>
      <c r="BR2596" s="0" t="s">
        <v>204</v>
      </c>
      <c r="BU2596" s="0" t="n">
        <v>95042000</v>
      </c>
      <c r="BV2596" s="0" t="s">
        <v>202</v>
      </c>
      <c r="BW2596" s="0" t="n">
        <v>1</v>
      </c>
      <c r="CB2596" s="0" t="n">
        <v>0</v>
      </c>
      <c r="CC2596" s="0" t="n">
        <v>0</v>
      </c>
      <c r="CD2596" s="0" t="n">
        <v>0</v>
      </c>
      <c r="CE2596" s="0" t="n">
        <v>0</v>
      </c>
      <c r="CF2596" s="0" t="n">
        <v>0</v>
      </c>
      <c r="CG2596" s="0" t="n">
        <v>0</v>
      </c>
      <c r="CH2596" s="0" t="n">
        <v>0</v>
      </c>
      <c r="CI2596" s="0" t="n">
        <v>0</v>
      </c>
      <c r="CJ2596" s="0" t="n">
        <v>0</v>
      </c>
      <c r="CK2596" s="0" t="n">
        <v>0</v>
      </c>
      <c r="CL2596" s="0" t="n">
        <v>0</v>
      </c>
      <c r="CO2596" s="0" t="n">
        <v>0</v>
      </c>
      <c r="CP2596" s="0" t="n">
        <v>0</v>
      </c>
      <c r="CR2596" s="3" t="n">
        <f aca="false">FALSE()</f>
        <v>0</v>
      </c>
      <c r="CS2596" s="0" t="n">
        <v>5.102</v>
      </c>
      <c r="CT2596" s="0" t="n">
        <v>0</v>
      </c>
      <c r="CU2596" s="0" t="n">
        <v>8</v>
      </c>
      <c r="CV2596" s="0" t="n">
        <v>0</v>
      </c>
      <c r="CW2596" s="0" t="n">
        <v>8</v>
      </c>
      <c r="CY2596" s="0" t="n">
        <v>0</v>
      </c>
      <c r="DC2596" s="0" t="n">
        <v>0</v>
      </c>
      <c r="DE2596" s="0" t="n">
        <v>0</v>
      </c>
      <c r="DM2596" s="0" t="n">
        <v>0</v>
      </c>
      <c r="DQ2596" s="0" t="n">
        <v>0</v>
      </c>
      <c r="DR2596" s="0" t="n">
        <v>0</v>
      </c>
      <c r="DS2596" s="3" t="n">
        <f aca="false">FALSE()</f>
        <v>0</v>
      </c>
      <c r="DV2596" s="0" t="n">
        <v>0</v>
      </c>
      <c r="DX2596" s="0" t="n">
        <v>0</v>
      </c>
      <c r="DY2596" s="0" t="n">
        <v>0</v>
      </c>
      <c r="DZ2596" s="0" t="n">
        <v>0</v>
      </c>
      <c r="EA2596" s="0" t="n">
        <v>0</v>
      </c>
      <c r="EB2596" s="2" t="n">
        <v>0</v>
      </c>
      <c r="EC2596" s="2" t="n">
        <v>0</v>
      </c>
      <c r="EE2596" s="2" t="s">
        <v>321</v>
      </c>
      <c r="EF2596" s="2" t="n">
        <v>0</v>
      </c>
      <c r="EG2596" s="2" t="n">
        <v>0</v>
      </c>
      <c r="EJ2596" s="2" t="n">
        <v>0</v>
      </c>
      <c r="EK2596" s="2" t="n">
        <v>0</v>
      </c>
      <c r="EP2596" s="2" t="s">
        <v>205</v>
      </c>
      <c r="ES2596" s="2" t="n">
        <v>0</v>
      </c>
      <c r="ET2596" s="2" t="n">
        <v>0</v>
      </c>
      <c r="EU2596" s="2" t="n">
        <v>0</v>
      </c>
      <c r="EV2596" s="2" t="n">
        <v>0</v>
      </c>
      <c r="EW2596" s="2" t="s">
        <v>207</v>
      </c>
      <c r="EX2596" s="2" t="s">
        <v>207</v>
      </c>
      <c r="EZ2596" s="2" t="n">
        <v>0</v>
      </c>
      <c r="FA2596" s="2" t="s">
        <v>247</v>
      </c>
      <c r="FB2596" s="2" t="n">
        <v>0</v>
      </c>
      <c r="FE2596" s="2" t="n">
        <v>0</v>
      </c>
      <c r="FI2596" s="2" t="n">
        <v>0</v>
      </c>
      <c r="FM2596" s="2" t="n">
        <v>0</v>
      </c>
      <c r="FN2596" s="2" t="n">
        <v>0</v>
      </c>
      <c r="FO2596" s="2" t="n">
        <v>0</v>
      </c>
      <c r="FP2596" s="2" t="n">
        <v>0</v>
      </c>
      <c r="FQ2596" s="2" t="n">
        <v>0</v>
      </c>
      <c r="FR2596" s="2" t="n">
        <v>0</v>
      </c>
      <c r="FS2596" s="2" t="n">
        <v>0</v>
      </c>
      <c r="FT2596" s="2" t="n">
        <v>0</v>
      </c>
      <c r="FU2596" s="2" t="n">
        <v>0</v>
      </c>
      <c r="FX2596" s="2" t="n">
        <v>0</v>
      </c>
      <c r="FY2596" s="2" t="n">
        <v>0</v>
      </c>
      <c r="GB2596" s="2" t="n">
        <v>0</v>
      </c>
      <c r="GC2596" s="2" t="s">
        <v>6438</v>
      </c>
      <c r="GD2596" s="2" t="n">
        <v>17</v>
      </c>
      <c r="GE2596" s="2" t="n">
        <v>0</v>
      </c>
      <c r="GI2596" s="2" t="n">
        <v>0</v>
      </c>
    </row>
    <row r="2597" customFormat="false" ht="13.5" hidden="false" customHeight="true" outlineLevel="0" collapsed="false">
      <c r="A2597" s="0" t="n">
        <v>2725</v>
      </c>
      <c r="B2597" s="0" t="s">
        <v>7813</v>
      </c>
      <c r="C2597" s="0" t="s">
        <v>7813</v>
      </c>
      <c r="E2597" s="0" t="s">
        <v>198</v>
      </c>
      <c r="G2597" s="0" t="n">
        <v>0</v>
      </c>
      <c r="H2597" s="0" t="n">
        <v>0</v>
      </c>
      <c r="I2597" s="0" t="n">
        <v>0</v>
      </c>
      <c r="J2597" s="1" t="n">
        <v>0</v>
      </c>
      <c r="K2597" s="1" t="n">
        <v>0</v>
      </c>
      <c r="L2597" s="1" t="n">
        <v>0</v>
      </c>
      <c r="N2597" s="1" t="n">
        <v>1</v>
      </c>
      <c r="O2597" s="1" t="n">
        <v>1</v>
      </c>
      <c r="P2597" s="1" t="n">
        <v>0</v>
      </c>
      <c r="Q2597" s="1" t="n">
        <v>0</v>
      </c>
      <c r="S2597" s="1" t="n">
        <v>0</v>
      </c>
      <c r="U2597" s="1" t="n">
        <v>0</v>
      </c>
      <c r="V2597" s="0" t="n">
        <v>0</v>
      </c>
      <c r="W2597" s="0" t="n">
        <v>0</v>
      </c>
      <c r="X2597" s="0" t="n">
        <v>0</v>
      </c>
      <c r="AD2597" s="0" t="s">
        <v>321</v>
      </c>
      <c r="AF2597" s="0" t="n">
        <v>0</v>
      </c>
      <c r="AG2597" s="0" t="n">
        <v>0</v>
      </c>
      <c r="AH2597" s="0" t="n">
        <v>0</v>
      </c>
      <c r="AJ2597" s="0" t="n">
        <v>0</v>
      </c>
      <c r="AK2597" s="0" t="n">
        <v>0</v>
      </c>
      <c r="AL2597" s="0" t="n">
        <v>0</v>
      </c>
      <c r="AM2597" s="0" t="n">
        <v>0</v>
      </c>
      <c r="AN2597" s="0" t="n">
        <v>0</v>
      </c>
      <c r="AO2597" s="0" t="n">
        <v>0</v>
      </c>
      <c r="AP2597" s="0" t="n">
        <v>0</v>
      </c>
      <c r="AR2597" s="0" t="s">
        <v>6049</v>
      </c>
      <c r="AS2597" s="0" t="s">
        <v>201</v>
      </c>
      <c r="AT2597" s="0" t="s">
        <v>202</v>
      </c>
      <c r="AV2597" s="0" t="s">
        <v>202</v>
      </c>
      <c r="AZ2597" s="0" t="n">
        <v>0</v>
      </c>
      <c r="BE2597" s="0" t="n">
        <v>0</v>
      </c>
      <c r="BF2597" s="0" t="s">
        <v>201</v>
      </c>
      <c r="BH2597" s="0" t="n">
        <v>0</v>
      </c>
      <c r="BJ2597" s="0" t="s">
        <v>203</v>
      </c>
      <c r="BK2597" s="0" t="s">
        <v>201</v>
      </c>
      <c r="BL2597" s="0" t="s">
        <v>7814</v>
      </c>
      <c r="BQ2597" s="0" t="n">
        <v>0</v>
      </c>
      <c r="BR2597" s="0" t="s">
        <v>204</v>
      </c>
      <c r="BU2597" s="0" t="n">
        <v>95042000</v>
      </c>
      <c r="BV2597" s="0" t="s">
        <v>202</v>
      </c>
      <c r="BW2597" s="0" t="n">
        <v>1</v>
      </c>
      <c r="CB2597" s="0" t="n">
        <v>0</v>
      </c>
      <c r="CC2597" s="0" t="n">
        <v>0</v>
      </c>
      <c r="CD2597" s="0" t="n">
        <v>0</v>
      </c>
      <c r="CE2597" s="0" t="n">
        <v>0</v>
      </c>
      <c r="CF2597" s="0" t="n">
        <v>0</v>
      </c>
      <c r="CG2597" s="0" t="n">
        <v>0</v>
      </c>
      <c r="CH2597" s="0" t="n">
        <v>0</v>
      </c>
      <c r="CI2597" s="0" t="n">
        <v>0</v>
      </c>
      <c r="CJ2597" s="0" t="n">
        <v>0</v>
      </c>
      <c r="CK2597" s="0" t="n">
        <v>0</v>
      </c>
      <c r="CL2597" s="0" t="n">
        <v>0</v>
      </c>
      <c r="CO2597" s="0" t="n">
        <v>0</v>
      </c>
      <c r="CP2597" s="0" t="n">
        <v>0</v>
      </c>
      <c r="CR2597" s="3" t="n">
        <f aca="false">FALSE()</f>
        <v>0</v>
      </c>
      <c r="CS2597" s="0" t="n">
        <v>5.102</v>
      </c>
      <c r="CT2597" s="0" t="n">
        <v>0</v>
      </c>
      <c r="CU2597" s="0" t="n">
        <v>8</v>
      </c>
      <c r="CV2597" s="0" t="n">
        <v>0</v>
      </c>
      <c r="CW2597" s="0" t="n">
        <v>8</v>
      </c>
      <c r="CY2597" s="0" t="n">
        <v>0</v>
      </c>
      <c r="DC2597" s="0" t="n">
        <v>0</v>
      </c>
      <c r="DE2597" s="0" t="n">
        <v>0</v>
      </c>
      <c r="DM2597" s="0" t="n">
        <v>0</v>
      </c>
      <c r="DQ2597" s="0" t="n">
        <v>0</v>
      </c>
      <c r="DR2597" s="0" t="n">
        <v>0</v>
      </c>
      <c r="DS2597" s="3" t="n">
        <f aca="false">FALSE()</f>
        <v>0</v>
      </c>
      <c r="DV2597" s="0" t="n">
        <v>0</v>
      </c>
      <c r="DX2597" s="0" t="n">
        <v>0</v>
      </c>
      <c r="DY2597" s="0" t="n">
        <v>0</v>
      </c>
      <c r="DZ2597" s="0" t="n">
        <v>0</v>
      </c>
      <c r="EA2597" s="0" t="n">
        <v>0</v>
      </c>
      <c r="EB2597" s="2" t="n">
        <v>0</v>
      </c>
      <c r="EC2597" s="2" t="n">
        <v>0</v>
      </c>
      <c r="EE2597" s="2" t="s">
        <v>321</v>
      </c>
      <c r="EF2597" s="2" t="n">
        <v>0</v>
      </c>
      <c r="EG2597" s="2" t="n">
        <v>0</v>
      </c>
      <c r="EJ2597" s="2" t="n">
        <v>0</v>
      </c>
      <c r="EK2597" s="2" t="n">
        <v>0</v>
      </c>
      <c r="EP2597" s="2" t="s">
        <v>205</v>
      </c>
      <c r="ES2597" s="2" t="n">
        <v>0</v>
      </c>
      <c r="ET2597" s="2" t="n">
        <v>0</v>
      </c>
      <c r="EU2597" s="2" t="n">
        <v>0</v>
      </c>
      <c r="EV2597" s="2" t="n">
        <v>0</v>
      </c>
      <c r="EW2597" s="2" t="s">
        <v>207</v>
      </c>
      <c r="EX2597" s="2" t="s">
        <v>207</v>
      </c>
      <c r="EZ2597" s="2" t="n">
        <v>0</v>
      </c>
      <c r="FA2597" s="2" t="s">
        <v>247</v>
      </c>
      <c r="FB2597" s="2" t="n">
        <v>0</v>
      </c>
      <c r="FE2597" s="2" t="n">
        <v>0</v>
      </c>
      <c r="FI2597" s="2" t="n">
        <v>0</v>
      </c>
      <c r="FM2597" s="2" t="n">
        <v>0</v>
      </c>
      <c r="FN2597" s="2" t="n">
        <v>0</v>
      </c>
      <c r="FO2597" s="2" t="n">
        <v>0</v>
      </c>
      <c r="FP2597" s="2" t="n">
        <v>0</v>
      </c>
      <c r="FQ2597" s="2" t="n">
        <v>0</v>
      </c>
      <c r="FR2597" s="2" t="n">
        <v>0</v>
      </c>
      <c r="FS2597" s="2" t="n">
        <v>0</v>
      </c>
      <c r="FT2597" s="2" t="n">
        <v>0</v>
      </c>
      <c r="FU2597" s="2" t="n">
        <v>0</v>
      </c>
      <c r="FX2597" s="2" t="n">
        <v>0</v>
      </c>
      <c r="FY2597" s="2" t="n">
        <v>0</v>
      </c>
      <c r="GB2597" s="2" t="n">
        <v>0</v>
      </c>
      <c r="GC2597" s="2" t="s">
        <v>6438</v>
      </c>
      <c r="GD2597" s="2" t="n">
        <v>17</v>
      </c>
      <c r="GE2597" s="2" t="n">
        <v>0</v>
      </c>
      <c r="GI2597" s="2" t="n">
        <v>0</v>
      </c>
    </row>
    <row r="2598" customFormat="false" ht="13.5" hidden="false" customHeight="true" outlineLevel="0" collapsed="false">
      <c r="A2598" s="0" t="n">
        <v>2726</v>
      </c>
      <c r="B2598" s="0" t="s">
        <v>7815</v>
      </c>
      <c r="C2598" s="0" t="s">
        <v>7815</v>
      </c>
      <c r="E2598" s="0" t="s">
        <v>198</v>
      </c>
      <c r="G2598" s="0" t="n">
        <v>0</v>
      </c>
      <c r="H2598" s="0" t="n">
        <v>0</v>
      </c>
      <c r="I2598" s="0" t="n">
        <v>0</v>
      </c>
      <c r="J2598" s="1" t="n">
        <v>0</v>
      </c>
      <c r="K2598" s="1" t="n">
        <v>0</v>
      </c>
      <c r="L2598" s="1" t="n">
        <v>0</v>
      </c>
      <c r="N2598" s="1" t="n">
        <v>1</v>
      </c>
      <c r="O2598" s="1" t="n">
        <v>1</v>
      </c>
      <c r="P2598" s="1" t="n">
        <v>0</v>
      </c>
      <c r="Q2598" s="1" t="n">
        <v>0</v>
      </c>
      <c r="S2598" s="1" t="n">
        <v>0</v>
      </c>
      <c r="U2598" s="1" t="n">
        <v>0</v>
      </c>
      <c r="V2598" s="0" t="n">
        <v>0</v>
      </c>
      <c r="W2598" s="0" t="n">
        <v>0</v>
      </c>
      <c r="X2598" s="0" t="n">
        <v>0</v>
      </c>
      <c r="AD2598" s="0" t="s">
        <v>321</v>
      </c>
      <c r="AF2598" s="0" t="n">
        <v>0</v>
      </c>
      <c r="AG2598" s="0" t="n">
        <v>0</v>
      </c>
      <c r="AH2598" s="0" t="n">
        <v>0</v>
      </c>
      <c r="AJ2598" s="0" t="n">
        <v>0</v>
      </c>
      <c r="AK2598" s="0" t="n">
        <v>0</v>
      </c>
      <c r="AL2598" s="0" t="n">
        <v>0</v>
      </c>
      <c r="AM2598" s="0" t="n">
        <v>0</v>
      </c>
      <c r="AN2598" s="0" t="n">
        <v>0</v>
      </c>
      <c r="AO2598" s="0" t="n">
        <v>0</v>
      </c>
      <c r="AP2598" s="0" t="n">
        <v>0</v>
      </c>
      <c r="AR2598" s="0" t="s">
        <v>6049</v>
      </c>
      <c r="AS2598" s="0" t="s">
        <v>201</v>
      </c>
      <c r="AT2598" s="0" t="s">
        <v>202</v>
      </c>
      <c r="AV2598" s="0" t="s">
        <v>202</v>
      </c>
      <c r="AZ2598" s="0" t="n">
        <v>0</v>
      </c>
      <c r="BE2598" s="0" t="n">
        <v>0</v>
      </c>
      <c r="BF2598" s="0" t="s">
        <v>201</v>
      </c>
      <c r="BH2598" s="0" t="n">
        <v>0</v>
      </c>
      <c r="BJ2598" s="0" t="s">
        <v>203</v>
      </c>
      <c r="BK2598" s="0" t="s">
        <v>201</v>
      </c>
      <c r="BL2598" s="0" t="s">
        <v>7814</v>
      </c>
      <c r="BQ2598" s="0" t="n">
        <v>0</v>
      </c>
      <c r="BR2598" s="0" t="s">
        <v>204</v>
      </c>
      <c r="BU2598" s="0" t="n">
        <v>95042000</v>
      </c>
      <c r="BV2598" s="0" t="s">
        <v>202</v>
      </c>
      <c r="BW2598" s="0" t="n">
        <v>1</v>
      </c>
      <c r="CB2598" s="0" t="n">
        <v>0</v>
      </c>
      <c r="CC2598" s="0" t="n">
        <v>0</v>
      </c>
      <c r="CD2598" s="0" t="n">
        <v>0</v>
      </c>
      <c r="CE2598" s="0" t="n">
        <v>0</v>
      </c>
      <c r="CF2598" s="0" t="n">
        <v>0</v>
      </c>
      <c r="CG2598" s="0" t="n">
        <v>0</v>
      </c>
      <c r="CH2598" s="0" t="n">
        <v>0</v>
      </c>
      <c r="CI2598" s="0" t="n">
        <v>0</v>
      </c>
      <c r="CJ2598" s="0" t="n">
        <v>0</v>
      </c>
      <c r="CK2598" s="0" t="n">
        <v>0</v>
      </c>
      <c r="CL2598" s="0" t="n">
        <v>0</v>
      </c>
      <c r="CO2598" s="0" t="n">
        <v>0</v>
      </c>
      <c r="CP2598" s="0" t="n">
        <v>0</v>
      </c>
      <c r="CR2598" s="3" t="n">
        <f aca="false">FALSE()</f>
        <v>0</v>
      </c>
      <c r="CS2598" s="0" t="n">
        <v>5.102</v>
      </c>
      <c r="CT2598" s="0" t="n">
        <v>0</v>
      </c>
      <c r="CU2598" s="0" t="n">
        <v>8</v>
      </c>
      <c r="CV2598" s="0" t="n">
        <v>0</v>
      </c>
      <c r="CW2598" s="0" t="n">
        <v>8</v>
      </c>
      <c r="CY2598" s="0" t="n">
        <v>0</v>
      </c>
      <c r="DC2598" s="0" t="n">
        <v>0</v>
      </c>
      <c r="DE2598" s="0" t="n">
        <v>0</v>
      </c>
      <c r="DM2598" s="0" t="n">
        <v>0</v>
      </c>
      <c r="DQ2598" s="0" t="n">
        <v>0</v>
      </c>
      <c r="DR2598" s="0" t="n">
        <v>0</v>
      </c>
      <c r="DS2598" s="3" t="n">
        <f aca="false">FALSE()</f>
        <v>0</v>
      </c>
      <c r="DV2598" s="0" t="n">
        <v>0</v>
      </c>
      <c r="DX2598" s="0" t="n">
        <v>0</v>
      </c>
      <c r="DY2598" s="0" t="n">
        <v>0</v>
      </c>
      <c r="DZ2598" s="0" t="n">
        <v>0</v>
      </c>
      <c r="EA2598" s="0" t="n">
        <v>0</v>
      </c>
      <c r="EB2598" s="2" t="n">
        <v>0</v>
      </c>
      <c r="EC2598" s="2" t="n">
        <v>0</v>
      </c>
      <c r="EE2598" s="2" t="s">
        <v>321</v>
      </c>
      <c r="EF2598" s="2" t="n">
        <v>0</v>
      </c>
      <c r="EG2598" s="2" t="n">
        <v>0</v>
      </c>
      <c r="EJ2598" s="2" t="n">
        <v>0</v>
      </c>
      <c r="EK2598" s="2" t="n">
        <v>0</v>
      </c>
      <c r="EP2598" s="2" t="s">
        <v>205</v>
      </c>
      <c r="ES2598" s="2" t="n">
        <v>0</v>
      </c>
      <c r="ET2598" s="2" t="n">
        <v>0</v>
      </c>
      <c r="EU2598" s="2" t="n">
        <v>0</v>
      </c>
      <c r="EV2598" s="2" t="n">
        <v>0</v>
      </c>
      <c r="EW2598" s="2" t="s">
        <v>207</v>
      </c>
      <c r="EX2598" s="2" t="s">
        <v>207</v>
      </c>
      <c r="EZ2598" s="2" t="n">
        <v>0</v>
      </c>
      <c r="FA2598" s="2" t="s">
        <v>247</v>
      </c>
      <c r="FB2598" s="2" t="n">
        <v>0</v>
      </c>
      <c r="FE2598" s="2" t="n">
        <v>0</v>
      </c>
      <c r="FI2598" s="2" t="n">
        <v>0</v>
      </c>
      <c r="FM2598" s="2" t="n">
        <v>0</v>
      </c>
      <c r="FN2598" s="2" t="n">
        <v>0</v>
      </c>
      <c r="FO2598" s="2" t="n">
        <v>0</v>
      </c>
      <c r="FP2598" s="2" t="n">
        <v>0</v>
      </c>
      <c r="FQ2598" s="2" t="n">
        <v>0</v>
      </c>
      <c r="FR2598" s="2" t="n">
        <v>0</v>
      </c>
      <c r="FS2598" s="2" t="n">
        <v>0</v>
      </c>
      <c r="FT2598" s="2" t="n">
        <v>0</v>
      </c>
      <c r="FU2598" s="2" t="n">
        <v>0</v>
      </c>
      <c r="FX2598" s="2" t="n">
        <v>0</v>
      </c>
      <c r="FY2598" s="2" t="n">
        <v>0</v>
      </c>
      <c r="GB2598" s="2" t="n">
        <v>0</v>
      </c>
      <c r="GC2598" s="2" t="s">
        <v>6438</v>
      </c>
      <c r="GD2598" s="2" t="n">
        <v>17</v>
      </c>
      <c r="GE2598" s="2" t="n">
        <v>0</v>
      </c>
      <c r="GI2598" s="2" t="n">
        <v>0</v>
      </c>
    </row>
    <row r="2599" customFormat="false" ht="13.5" hidden="false" customHeight="true" outlineLevel="0" collapsed="false">
      <c r="A2599" s="0" t="n">
        <v>2727</v>
      </c>
      <c r="B2599" s="0" t="s">
        <v>2207</v>
      </c>
      <c r="C2599" s="0" t="s">
        <v>2207</v>
      </c>
      <c r="E2599" s="0" t="s">
        <v>198</v>
      </c>
      <c r="G2599" s="0" t="n">
        <v>0</v>
      </c>
      <c r="H2599" s="0" t="n">
        <v>0</v>
      </c>
      <c r="I2599" s="0" t="n">
        <v>0</v>
      </c>
      <c r="J2599" s="1" t="n">
        <v>0</v>
      </c>
      <c r="K2599" s="1" t="n">
        <v>0</v>
      </c>
      <c r="L2599" s="1" t="n">
        <v>0</v>
      </c>
      <c r="N2599" s="1" t="n">
        <v>1</v>
      </c>
      <c r="O2599" s="1" t="n">
        <v>1</v>
      </c>
      <c r="P2599" s="1" t="n">
        <v>0</v>
      </c>
      <c r="Q2599" s="1" t="n">
        <v>0</v>
      </c>
      <c r="S2599" s="1" t="n">
        <v>0</v>
      </c>
      <c r="U2599" s="1" t="n">
        <v>0</v>
      </c>
      <c r="V2599" s="0" t="n">
        <v>0</v>
      </c>
      <c r="W2599" s="0" t="n">
        <v>0</v>
      </c>
      <c r="X2599" s="0" t="n">
        <v>0</v>
      </c>
      <c r="AD2599" s="0" t="n">
        <v>0</v>
      </c>
      <c r="AF2599" s="0" t="n">
        <v>0</v>
      </c>
      <c r="AG2599" s="0" t="n">
        <v>0</v>
      </c>
      <c r="AH2599" s="0" t="n">
        <v>0</v>
      </c>
      <c r="AJ2599" s="0" t="n">
        <v>0</v>
      </c>
      <c r="AK2599" s="0" t="n">
        <v>18</v>
      </c>
      <c r="AL2599" s="0" t="n">
        <v>0</v>
      </c>
      <c r="AM2599" s="0" t="n">
        <v>0</v>
      </c>
      <c r="AN2599" s="0" t="n">
        <v>0</v>
      </c>
      <c r="AO2599" s="0" t="n">
        <v>0</v>
      </c>
      <c r="AP2599" s="0" t="n">
        <v>0</v>
      </c>
      <c r="AR2599" s="4" t="n">
        <v>42288</v>
      </c>
      <c r="AS2599" s="0" t="s">
        <v>201</v>
      </c>
      <c r="AT2599" s="0" t="s">
        <v>202</v>
      </c>
      <c r="AV2599" s="0" t="s">
        <v>202</v>
      </c>
      <c r="AZ2599" s="0" t="n">
        <v>0</v>
      </c>
      <c r="BE2599" s="0" t="n">
        <v>0</v>
      </c>
      <c r="BF2599" s="0" t="s">
        <v>201</v>
      </c>
      <c r="BG2599" s="0" t="s">
        <v>6049</v>
      </c>
      <c r="BH2599" s="0" t="n">
        <v>0</v>
      </c>
      <c r="BJ2599" s="0" t="s">
        <v>203</v>
      </c>
      <c r="BK2599" s="0" t="s">
        <v>201</v>
      </c>
      <c r="BL2599" s="0" t="s">
        <v>7816</v>
      </c>
      <c r="BQ2599" s="0" t="n">
        <v>0</v>
      </c>
      <c r="BR2599" s="0" t="s">
        <v>204</v>
      </c>
      <c r="BU2599" s="0" t="n">
        <v>24039100</v>
      </c>
      <c r="BV2599" s="0" t="s">
        <v>202</v>
      </c>
      <c r="BW2599" s="0" t="n">
        <v>1</v>
      </c>
      <c r="CB2599" s="0" t="n">
        <v>0</v>
      </c>
      <c r="CC2599" s="0" t="n">
        <v>0</v>
      </c>
      <c r="CD2599" s="0" t="n">
        <v>0</v>
      </c>
      <c r="CE2599" s="0" t="n">
        <v>0</v>
      </c>
      <c r="CF2599" s="0" t="n">
        <v>0</v>
      </c>
      <c r="CG2599" s="0" t="n">
        <v>0</v>
      </c>
      <c r="CH2599" s="0" t="n">
        <v>0</v>
      </c>
      <c r="CI2599" s="0" t="n">
        <v>0</v>
      </c>
      <c r="CJ2599" s="0" t="n">
        <v>0</v>
      </c>
      <c r="CK2599" s="0" t="n">
        <v>0</v>
      </c>
      <c r="CL2599" s="0" t="n">
        <v>0</v>
      </c>
      <c r="CO2599" s="0" t="n">
        <v>0</v>
      </c>
      <c r="CP2599" s="0" t="n">
        <v>0</v>
      </c>
      <c r="CR2599" s="3" t="n">
        <f aca="false">FALSE()</f>
        <v>0</v>
      </c>
      <c r="CS2599" s="0" t="n">
        <v>5.102</v>
      </c>
      <c r="CT2599" s="0" t="n">
        <v>0</v>
      </c>
      <c r="CU2599" s="0" t="n">
        <v>8</v>
      </c>
      <c r="CV2599" s="0" t="n">
        <v>0</v>
      </c>
      <c r="CW2599" s="0" t="n">
        <v>8</v>
      </c>
      <c r="CY2599" s="0" t="n">
        <v>0</v>
      </c>
      <c r="DC2599" s="0" t="n">
        <v>0</v>
      </c>
      <c r="DD2599" s="1" t="s">
        <v>6049</v>
      </c>
      <c r="DE2599" s="0" t="n">
        <v>10</v>
      </c>
      <c r="DM2599" s="0" t="n">
        <v>0</v>
      </c>
      <c r="DQ2599" s="0" t="n">
        <v>0</v>
      </c>
      <c r="DR2599" s="0" t="n">
        <v>0</v>
      </c>
      <c r="DS2599" s="3" t="n">
        <f aca="false">FALSE()</f>
        <v>0</v>
      </c>
      <c r="DV2599" s="0" t="n">
        <v>0</v>
      </c>
      <c r="DW2599" s="0" t="n">
        <v>2.102</v>
      </c>
      <c r="DX2599" s="0" t="n">
        <v>0</v>
      </c>
      <c r="DY2599" s="0" t="n">
        <v>0</v>
      </c>
      <c r="DZ2599" s="0" t="n">
        <v>0</v>
      </c>
      <c r="EA2599" s="0" t="n">
        <v>0</v>
      </c>
      <c r="EB2599" s="2" t="n">
        <v>0</v>
      </c>
      <c r="EC2599" s="2" t="n">
        <v>0</v>
      </c>
      <c r="EE2599" s="2" t="n">
        <v>40</v>
      </c>
      <c r="EF2599" s="2" t="n">
        <v>0</v>
      </c>
      <c r="EG2599" s="2" t="n">
        <v>0</v>
      </c>
      <c r="EJ2599" s="2" t="n">
        <v>0</v>
      </c>
      <c r="EK2599" s="2" t="n">
        <v>0</v>
      </c>
      <c r="EP2599" s="2" t="s">
        <v>205</v>
      </c>
      <c r="ES2599" s="2" t="n">
        <v>0</v>
      </c>
      <c r="ET2599" s="2" t="n">
        <v>0</v>
      </c>
      <c r="EU2599" s="2" t="n">
        <v>0</v>
      </c>
      <c r="EV2599" s="2" t="n">
        <v>0</v>
      </c>
      <c r="EW2599" s="2" t="s">
        <v>207</v>
      </c>
      <c r="EX2599" s="2" t="s">
        <v>207</v>
      </c>
      <c r="EZ2599" s="2" t="n">
        <v>0</v>
      </c>
      <c r="FA2599" s="2" t="s">
        <v>291</v>
      </c>
      <c r="FB2599" s="2" t="n">
        <v>0</v>
      </c>
      <c r="FE2599" s="2" t="n">
        <v>0</v>
      </c>
      <c r="FI2599" s="2" t="n">
        <v>0</v>
      </c>
      <c r="FM2599" s="2" t="n">
        <v>0</v>
      </c>
      <c r="FN2599" s="2" t="n">
        <v>0</v>
      </c>
      <c r="FO2599" s="2" t="n">
        <v>0</v>
      </c>
      <c r="FP2599" s="2" t="n">
        <v>0</v>
      </c>
      <c r="FQ2599" s="2" t="n">
        <v>0</v>
      </c>
      <c r="FR2599" s="2" t="n">
        <v>0</v>
      </c>
      <c r="FS2599" s="2" t="n">
        <v>0</v>
      </c>
      <c r="FT2599" s="2" t="n">
        <v>0</v>
      </c>
      <c r="FU2599" s="2" t="n">
        <v>0</v>
      </c>
      <c r="FX2599" s="2" t="n">
        <v>0</v>
      </c>
      <c r="FY2599" s="2" t="n">
        <v>0</v>
      </c>
      <c r="GB2599" s="2" t="n">
        <v>0</v>
      </c>
      <c r="GC2599" s="2" t="s">
        <v>6200</v>
      </c>
      <c r="GD2599" s="2" t="n">
        <v>27</v>
      </c>
      <c r="GE2599" s="2" t="n">
        <v>0</v>
      </c>
      <c r="GI2599" s="2" t="n">
        <v>0</v>
      </c>
    </row>
    <row r="2600" customFormat="false" ht="13.5" hidden="false" customHeight="true" outlineLevel="0" collapsed="false">
      <c r="A2600" s="0" t="n">
        <v>2728</v>
      </c>
      <c r="B2600" s="0" t="s">
        <v>7817</v>
      </c>
      <c r="C2600" s="0" t="s">
        <v>7817</v>
      </c>
      <c r="E2600" s="0" t="s">
        <v>198</v>
      </c>
      <c r="G2600" s="0" t="n">
        <v>0</v>
      </c>
      <c r="H2600" s="0" t="n">
        <v>0</v>
      </c>
      <c r="I2600" s="0" t="n">
        <v>0</v>
      </c>
      <c r="J2600" s="1" t="n">
        <v>0</v>
      </c>
      <c r="K2600" s="1" t="n">
        <v>0</v>
      </c>
      <c r="L2600" s="1" t="n">
        <v>0</v>
      </c>
      <c r="N2600" s="1" t="n">
        <v>1</v>
      </c>
      <c r="O2600" s="1" t="n">
        <v>1</v>
      </c>
      <c r="P2600" s="1" t="n">
        <v>0</v>
      </c>
      <c r="Q2600" s="1" t="n">
        <v>0</v>
      </c>
      <c r="S2600" s="1" t="n">
        <v>0</v>
      </c>
      <c r="U2600" s="1" t="n">
        <v>0</v>
      </c>
      <c r="V2600" s="0" t="n">
        <v>0</v>
      </c>
      <c r="W2600" s="0" t="n">
        <v>0</v>
      </c>
      <c r="X2600" s="0" t="n">
        <v>0</v>
      </c>
      <c r="AD2600" s="0" t="n">
        <v>0</v>
      </c>
      <c r="AF2600" s="0" t="n">
        <v>4</v>
      </c>
      <c r="AG2600" s="0" t="n">
        <v>0</v>
      </c>
      <c r="AH2600" s="0" t="n">
        <v>0</v>
      </c>
      <c r="AJ2600" s="0" t="n">
        <v>0</v>
      </c>
      <c r="AK2600" s="0" t="n">
        <v>18</v>
      </c>
      <c r="AL2600" s="0" t="n">
        <v>0</v>
      </c>
      <c r="AM2600" s="0" t="n">
        <v>0</v>
      </c>
      <c r="AN2600" s="0" t="n">
        <v>0</v>
      </c>
      <c r="AO2600" s="0" t="n">
        <v>0</v>
      </c>
      <c r="AP2600" s="0" t="n">
        <v>0</v>
      </c>
      <c r="AR2600" s="4" t="n">
        <v>41098</v>
      </c>
      <c r="AS2600" s="0" t="s">
        <v>201</v>
      </c>
      <c r="AT2600" s="0" t="s">
        <v>202</v>
      </c>
      <c r="AU2600" s="0" t="s">
        <v>201</v>
      </c>
      <c r="AV2600" s="0" t="s">
        <v>202</v>
      </c>
      <c r="AZ2600" s="0" t="n">
        <v>0</v>
      </c>
      <c r="BE2600" s="0" t="s">
        <v>319</v>
      </c>
      <c r="BF2600" s="0" t="s">
        <v>201</v>
      </c>
      <c r="BG2600" s="0" t="s">
        <v>6049</v>
      </c>
      <c r="BH2600" s="0" t="n">
        <v>0</v>
      </c>
      <c r="BJ2600" s="0" t="s">
        <v>203</v>
      </c>
      <c r="BK2600" s="0" t="s">
        <v>201</v>
      </c>
      <c r="BL2600" s="0" t="s">
        <v>7818</v>
      </c>
      <c r="BQ2600" s="0" t="n">
        <v>0</v>
      </c>
      <c r="BR2600" s="0" t="s">
        <v>204</v>
      </c>
      <c r="BU2600" s="0" t="n">
        <v>95049090</v>
      </c>
      <c r="BV2600" s="0" t="s">
        <v>201</v>
      </c>
      <c r="BW2600" s="0" t="n">
        <v>1</v>
      </c>
      <c r="CB2600" s="0" t="n">
        <v>0</v>
      </c>
      <c r="CC2600" s="0" t="n">
        <v>0</v>
      </c>
      <c r="CD2600" s="0" t="n">
        <v>0</v>
      </c>
      <c r="CE2600" s="0" t="n">
        <v>0</v>
      </c>
      <c r="CF2600" s="0" t="n">
        <v>0</v>
      </c>
      <c r="CG2600" s="0" t="n">
        <v>0</v>
      </c>
      <c r="CH2600" s="0" t="n">
        <v>0</v>
      </c>
      <c r="CI2600" s="0" t="n">
        <v>0</v>
      </c>
      <c r="CJ2600" s="0" t="n">
        <v>0</v>
      </c>
      <c r="CK2600" s="0" t="n">
        <v>0</v>
      </c>
      <c r="CL2600" s="0" t="n">
        <v>0</v>
      </c>
      <c r="CO2600" s="0" t="n">
        <v>0</v>
      </c>
      <c r="CP2600" s="0" t="n">
        <v>0</v>
      </c>
      <c r="CR2600" s="3" t="n">
        <f aca="false">FALSE()</f>
        <v>0</v>
      </c>
      <c r="CS2600" s="0" t="n">
        <v>5.102</v>
      </c>
      <c r="CT2600" s="0" t="n">
        <v>0</v>
      </c>
      <c r="CU2600" s="0" t="n">
        <v>8</v>
      </c>
      <c r="CV2600" s="0" t="n">
        <v>0</v>
      </c>
      <c r="CW2600" s="0" t="n">
        <v>8</v>
      </c>
      <c r="CY2600" s="0" t="n">
        <v>0</v>
      </c>
      <c r="DC2600" s="0" t="n">
        <v>0</v>
      </c>
      <c r="DD2600" s="1" t="s">
        <v>6049</v>
      </c>
      <c r="DE2600" s="0" t="n">
        <v>50</v>
      </c>
      <c r="DM2600" s="0" t="n">
        <v>0</v>
      </c>
      <c r="DQ2600" s="0" t="n">
        <v>0</v>
      </c>
      <c r="DR2600" s="0" t="n">
        <v>0</v>
      </c>
      <c r="DS2600" s="3" t="n">
        <f aca="false">FALSE()</f>
        <v>0</v>
      </c>
      <c r="DV2600" s="0" t="n">
        <v>0</v>
      </c>
      <c r="DW2600" s="0" t="n">
        <v>2.102</v>
      </c>
      <c r="DX2600" s="0" t="n">
        <v>0</v>
      </c>
      <c r="DY2600" s="0" t="n">
        <v>0</v>
      </c>
      <c r="DZ2600" s="0" t="n">
        <v>0</v>
      </c>
      <c r="EA2600" s="0" t="n">
        <v>0</v>
      </c>
      <c r="EB2600" s="2" t="n">
        <v>0</v>
      </c>
      <c r="EC2600" s="2" t="n">
        <v>0</v>
      </c>
      <c r="EE2600" s="2" t="n">
        <v>200</v>
      </c>
      <c r="EF2600" s="2" t="n">
        <v>0</v>
      </c>
      <c r="EG2600" s="2" t="n">
        <v>0</v>
      </c>
      <c r="EJ2600" s="2" t="n">
        <v>0</v>
      </c>
      <c r="EK2600" s="2" t="n">
        <v>0</v>
      </c>
      <c r="EP2600" s="2" t="s">
        <v>205</v>
      </c>
      <c r="ES2600" s="2" t="n">
        <v>0</v>
      </c>
      <c r="ET2600" s="2" t="n">
        <v>0</v>
      </c>
      <c r="EU2600" s="2" t="n">
        <v>0</v>
      </c>
      <c r="EV2600" s="2" t="n">
        <v>0</v>
      </c>
      <c r="EW2600" s="2" t="s">
        <v>207</v>
      </c>
      <c r="EX2600" s="2" t="s">
        <v>207</v>
      </c>
      <c r="EZ2600" s="2" t="n">
        <v>0</v>
      </c>
      <c r="FA2600" s="2" t="s">
        <v>421</v>
      </c>
      <c r="FB2600" s="2" t="n">
        <v>0</v>
      </c>
      <c r="FE2600" s="2" t="n">
        <v>0</v>
      </c>
      <c r="FI2600" s="2" t="n">
        <v>0</v>
      </c>
      <c r="FM2600" s="2" t="n">
        <v>0</v>
      </c>
      <c r="FN2600" s="2" t="n">
        <v>0</v>
      </c>
      <c r="FO2600" s="2" t="n">
        <v>0</v>
      </c>
      <c r="FP2600" s="2" t="n">
        <v>0</v>
      </c>
      <c r="FQ2600" s="2" t="n">
        <v>0</v>
      </c>
      <c r="FR2600" s="2" t="n">
        <v>0</v>
      </c>
      <c r="FS2600" s="2" t="n">
        <v>0</v>
      </c>
      <c r="FT2600" s="2" t="n">
        <v>0</v>
      </c>
      <c r="FU2600" s="2" t="n">
        <v>0</v>
      </c>
      <c r="FX2600" s="2" t="n">
        <v>0</v>
      </c>
      <c r="FY2600" s="2" t="n">
        <v>0</v>
      </c>
      <c r="GB2600" s="2" t="n">
        <v>0</v>
      </c>
      <c r="GC2600" s="2" t="s">
        <v>1750</v>
      </c>
      <c r="GD2600" s="2" t="n">
        <v>17</v>
      </c>
      <c r="GE2600" s="2" t="n">
        <v>0</v>
      </c>
      <c r="GI2600" s="2" t="n">
        <v>0</v>
      </c>
    </row>
    <row r="2601" customFormat="false" ht="13.5" hidden="false" customHeight="true" outlineLevel="0" collapsed="false">
      <c r="A2601" s="0" t="n">
        <v>2729</v>
      </c>
      <c r="B2601" s="0" t="s">
        <v>7819</v>
      </c>
      <c r="C2601" s="0" t="s">
        <v>7819</v>
      </c>
      <c r="E2601" s="0" t="s">
        <v>198</v>
      </c>
      <c r="G2601" s="0" t="n">
        <v>0</v>
      </c>
      <c r="H2601" s="0" t="n">
        <v>0</v>
      </c>
      <c r="I2601" s="0" t="n">
        <v>0</v>
      </c>
      <c r="J2601" s="1" t="n">
        <v>0</v>
      </c>
      <c r="K2601" s="1" t="n">
        <v>0</v>
      </c>
      <c r="L2601" s="1" t="n">
        <v>0</v>
      </c>
      <c r="N2601" s="1" t="n">
        <v>1</v>
      </c>
      <c r="O2601" s="1" t="n">
        <v>1</v>
      </c>
      <c r="P2601" s="1" t="n">
        <v>0</v>
      </c>
      <c r="Q2601" s="1" t="n">
        <v>0</v>
      </c>
      <c r="S2601" s="1" t="n">
        <v>0</v>
      </c>
      <c r="U2601" s="1" t="n">
        <v>0</v>
      </c>
      <c r="V2601" s="0" t="n">
        <v>0</v>
      </c>
      <c r="W2601" s="0" t="n">
        <v>0</v>
      </c>
      <c r="X2601" s="0" t="n">
        <v>0</v>
      </c>
      <c r="AD2601" s="0" t="n">
        <v>0</v>
      </c>
      <c r="AF2601" s="0" t="n">
        <v>4</v>
      </c>
      <c r="AG2601" s="0" t="n">
        <v>0</v>
      </c>
      <c r="AH2601" s="0" t="n">
        <v>0</v>
      </c>
      <c r="AJ2601" s="0" t="n">
        <v>0</v>
      </c>
      <c r="AK2601" s="0" t="n">
        <v>18</v>
      </c>
      <c r="AL2601" s="0" t="n">
        <v>0</v>
      </c>
      <c r="AM2601" s="0" t="n">
        <v>0</v>
      </c>
      <c r="AN2601" s="0" t="n">
        <v>0</v>
      </c>
      <c r="AO2601" s="0" t="n">
        <v>0</v>
      </c>
      <c r="AP2601" s="0" t="n">
        <v>0</v>
      </c>
      <c r="AR2601" s="4" t="n">
        <v>41098</v>
      </c>
      <c r="AS2601" s="0" t="s">
        <v>201</v>
      </c>
      <c r="AT2601" s="0" t="s">
        <v>202</v>
      </c>
      <c r="AU2601" s="0" t="s">
        <v>201</v>
      </c>
      <c r="AV2601" s="0" t="s">
        <v>202</v>
      </c>
      <c r="AZ2601" s="0" t="n">
        <v>0</v>
      </c>
      <c r="BE2601" s="0" t="s">
        <v>319</v>
      </c>
      <c r="BF2601" s="0" t="s">
        <v>201</v>
      </c>
      <c r="BG2601" s="0" t="s">
        <v>6049</v>
      </c>
      <c r="BH2601" s="0" t="n">
        <v>0</v>
      </c>
      <c r="BJ2601" s="0" t="s">
        <v>203</v>
      </c>
      <c r="BK2601" s="0" t="s">
        <v>201</v>
      </c>
      <c r="BL2601" s="0" t="s">
        <v>7819</v>
      </c>
      <c r="BQ2601" s="0" t="n">
        <v>0</v>
      </c>
      <c r="BR2601" s="0" t="s">
        <v>204</v>
      </c>
      <c r="BU2601" s="0" t="n">
        <v>95049090</v>
      </c>
      <c r="BV2601" s="0" t="s">
        <v>201</v>
      </c>
      <c r="BW2601" s="0" t="n">
        <v>1</v>
      </c>
      <c r="CB2601" s="0" t="n">
        <v>0</v>
      </c>
      <c r="CC2601" s="0" t="n">
        <v>0</v>
      </c>
      <c r="CD2601" s="0" t="n">
        <v>0</v>
      </c>
      <c r="CE2601" s="0" t="n">
        <v>0</v>
      </c>
      <c r="CF2601" s="0" t="n">
        <v>0</v>
      </c>
      <c r="CG2601" s="0" t="n">
        <v>0</v>
      </c>
      <c r="CH2601" s="0" t="n">
        <v>0</v>
      </c>
      <c r="CI2601" s="0" t="n">
        <v>0</v>
      </c>
      <c r="CJ2601" s="0" t="n">
        <v>0</v>
      </c>
      <c r="CK2601" s="0" t="n">
        <v>0</v>
      </c>
      <c r="CL2601" s="0" t="n">
        <v>0</v>
      </c>
      <c r="CO2601" s="0" t="n">
        <v>0</v>
      </c>
      <c r="CP2601" s="0" t="n">
        <v>0</v>
      </c>
      <c r="CR2601" s="3" t="n">
        <f aca="false">FALSE()</f>
        <v>0</v>
      </c>
      <c r="CS2601" s="0" t="n">
        <v>5.102</v>
      </c>
      <c r="CT2601" s="0" t="n">
        <v>0</v>
      </c>
      <c r="CU2601" s="0" t="n">
        <v>8</v>
      </c>
      <c r="CV2601" s="0" t="n">
        <v>0</v>
      </c>
      <c r="CW2601" s="0" t="n">
        <v>8</v>
      </c>
      <c r="CY2601" s="0" t="n">
        <v>0</v>
      </c>
      <c r="DC2601" s="0" t="n">
        <v>0</v>
      </c>
      <c r="DD2601" s="1" t="s">
        <v>6049</v>
      </c>
      <c r="DE2601" s="0" t="n">
        <v>50</v>
      </c>
      <c r="DM2601" s="0" t="n">
        <v>0</v>
      </c>
      <c r="DQ2601" s="0" t="n">
        <v>0</v>
      </c>
      <c r="DR2601" s="0" t="n">
        <v>0</v>
      </c>
      <c r="DS2601" s="3" t="n">
        <f aca="false">FALSE()</f>
        <v>0</v>
      </c>
      <c r="DV2601" s="0" t="n">
        <v>0</v>
      </c>
      <c r="DW2601" s="0" t="n">
        <v>2.102</v>
      </c>
      <c r="DX2601" s="0" t="n">
        <v>0</v>
      </c>
      <c r="DY2601" s="0" t="n">
        <v>0</v>
      </c>
      <c r="DZ2601" s="0" t="n">
        <v>0</v>
      </c>
      <c r="EA2601" s="0" t="n">
        <v>0</v>
      </c>
      <c r="EB2601" s="2" t="n">
        <v>0</v>
      </c>
      <c r="EC2601" s="2" t="n">
        <v>0</v>
      </c>
      <c r="EE2601" s="2" t="n">
        <v>200</v>
      </c>
      <c r="EF2601" s="2" t="n">
        <v>0</v>
      </c>
      <c r="EG2601" s="2" t="n">
        <v>0</v>
      </c>
      <c r="EJ2601" s="2" t="n">
        <v>0</v>
      </c>
      <c r="EK2601" s="2" t="n">
        <v>0</v>
      </c>
      <c r="EP2601" s="2" t="s">
        <v>205</v>
      </c>
      <c r="ES2601" s="2" t="n">
        <v>0</v>
      </c>
      <c r="ET2601" s="2" t="n">
        <v>0</v>
      </c>
      <c r="EU2601" s="2" t="n">
        <v>0</v>
      </c>
      <c r="EV2601" s="2" t="n">
        <v>0</v>
      </c>
      <c r="EW2601" s="2" t="s">
        <v>207</v>
      </c>
      <c r="EX2601" s="2" t="s">
        <v>207</v>
      </c>
      <c r="EZ2601" s="2" t="n">
        <v>0</v>
      </c>
      <c r="FA2601" s="2" t="s">
        <v>421</v>
      </c>
      <c r="FB2601" s="2" t="n">
        <v>0</v>
      </c>
      <c r="FE2601" s="2" t="n">
        <v>0</v>
      </c>
      <c r="FI2601" s="2" t="n">
        <v>0</v>
      </c>
      <c r="FM2601" s="2" t="n">
        <v>0</v>
      </c>
      <c r="FN2601" s="2" t="n">
        <v>0</v>
      </c>
      <c r="FO2601" s="2" t="n">
        <v>0</v>
      </c>
      <c r="FP2601" s="2" t="n">
        <v>0</v>
      </c>
      <c r="FQ2601" s="2" t="n">
        <v>0</v>
      </c>
      <c r="FR2601" s="2" t="n">
        <v>0</v>
      </c>
      <c r="FS2601" s="2" t="n">
        <v>0</v>
      </c>
      <c r="FT2601" s="2" t="n">
        <v>0</v>
      </c>
      <c r="FU2601" s="2" t="n">
        <v>0</v>
      </c>
      <c r="FX2601" s="2" t="n">
        <v>0</v>
      </c>
      <c r="FY2601" s="2" t="n">
        <v>0</v>
      </c>
      <c r="GB2601" s="2" t="n">
        <v>0</v>
      </c>
      <c r="GC2601" s="2" t="s">
        <v>1750</v>
      </c>
      <c r="GD2601" s="2" t="n">
        <v>17</v>
      </c>
      <c r="GE2601" s="2" t="n">
        <v>0</v>
      </c>
      <c r="GI2601" s="2" t="n">
        <v>0</v>
      </c>
    </row>
    <row r="2602" customFormat="false" ht="13.5" hidden="false" customHeight="true" outlineLevel="0" collapsed="false">
      <c r="A2602" s="0" t="n">
        <v>2730</v>
      </c>
      <c r="B2602" s="0" t="s">
        <v>7820</v>
      </c>
      <c r="C2602" s="0" t="s">
        <v>7820</v>
      </c>
      <c r="E2602" s="0" t="s">
        <v>198</v>
      </c>
      <c r="G2602" s="0" t="n">
        <v>0</v>
      </c>
      <c r="H2602" s="0" t="n">
        <v>0</v>
      </c>
      <c r="I2602" s="0" t="n">
        <v>0</v>
      </c>
      <c r="J2602" s="1" t="n">
        <v>0</v>
      </c>
      <c r="K2602" s="1" t="n">
        <v>0</v>
      </c>
      <c r="L2602" s="1" t="n">
        <v>0</v>
      </c>
      <c r="N2602" s="1" t="n">
        <v>1</v>
      </c>
      <c r="O2602" s="1" t="n">
        <v>1</v>
      </c>
      <c r="P2602" s="1" t="n">
        <v>0</v>
      </c>
      <c r="Q2602" s="1" t="n">
        <v>0</v>
      </c>
      <c r="S2602" s="1" t="n">
        <v>0</v>
      </c>
      <c r="U2602" s="1" t="n">
        <v>0</v>
      </c>
      <c r="V2602" s="0" t="n">
        <v>0</v>
      </c>
      <c r="W2602" s="0" t="n">
        <v>0</v>
      </c>
      <c r="X2602" s="0" t="n">
        <v>0</v>
      </c>
      <c r="AD2602" s="0" t="n">
        <v>0</v>
      </c>
      <c r="AF2602" s="0" t="n">
        <v>4</v>
      </c>
      <c r="AG2602" s="0" t="n">
        <v>0</v>
      </c>
      <c r="AH2602" s="0" t="n">
        <v>0</v>
      </c>
      <c r="AJ2602" s="0" t="n">
        <v>0</v>
      </c>
      <c r="AK2602" s="0" t="n">
        <v>18</v>
      </c>
      <c r="AL2602" s="0" t="n">
        <v>0</v>
      </c>
      <c r="AM2602" s="0" t="n">
        <v>0</v>
      </c>
      <c r="AN2602" s="0" t="n">
        <v>0</v>
      </c>
      <c r="AO2602" s="0" t="n">
        <v>0</v>
      </c>
      <c r="AP2602" s="0" t="n">
        <v>0</v>
      </c>
      <c r="AR2602" s="4" t="n">
        <v>41098</v>
      </c>
      <c r="AS2602" s="0" t="s">
        <v>201</v>
      </c>
      <c r="AT2602" s="0" t="s">
        <v>202</v>
      </c>
      <c r="AU2602" s="0" t="s">
        <v>201</v>
      </c>
      <c r="AV2602" s="0" t="s">
        <v>202</v>
      </c>
      <c r="AZ2602" s="0" t="n">
        <v>0</v>
      </c>
      <c r="BE2602" s="0" t="s">
        <v>319</v>
      </c>
      <c r="BF2602" s="0" t="s">
        <v>201</v>
      </c>
      <c r="BG2602" s="0" t="s">
        <v>6049</v>
      </c>
      <c r="BH2602" s="0" t="n">
        <v>0</v>
      </c>
      <c r="BJ2602" s="0" t="s">
        <v>203</v>
      </c>
      <c r="BK2602" s="0" t="s">
        <v>201</v>
      </c>
      <c r="BL2602" s="0" t="s">
        <v>7821</v>
      </c>
      <c r="BQ2602" s="0" t="n">
        <v>0</v>
      </c>
      <c r="BR2602" s="0" t="s">
        <v>204</v>
      </c>
      <c r="BU2602" s="0" t="n">
        <v>95049090</v>
      </c>
      <c r="BV2602" s="0" t="s">
        <v>201</v>
      </c>
      <c r="BW2602" s="0" t="n">
        <v>1</v>
      </c>
      <c r="CB2602" s="0" t="n">
        <v>0</v>
      </c>
      <c r="CC2602" s="0" t="n">
        <v>0</v>
      </c>
      <c r="CD2602" s="0" t="n">
        <v>0</v>
      </c>
      <c r="CE2602" s="0" t="n">
        <v>0</v>
      </c>
      <c r="CF2602" s="0" t="n">
        <v>0</v>
      </c>
      <c r="CG2602" s="0" t="n">
        <v>0</v>
      </c>
      <c r="CH2602" s="0" t="n">
        <v>0</v>
      </c>
      <c r="CI2602" s="0" t="n">
        <v>0</v>
      </c>
      <c r="CJ2602" s="0" t="n">
        <v>0</v>
      </c>
      <c r="CK2602" s="0" t="n">
        <v>0</v>
      </c>
      <c r="CL2602" s="0" t="n">
        <v>0</v>
      </c>
      <c r="CO2602" s="0" t="n">
        <v>0</v>
      </c>
      <c r="CP2602" s="0" t="n">
        <v>0</v>
      </c>
      <c r="CR2602" s="3" t="n">
        <f aca="false">FALSE()</f>
        <v>0</v>
      </c>
      <c r="CS2602" s="0" t="n">
        <v>5.102</v>
      </c>
      <c r="CT2602" s="0" t="n">
        <v>0</v>
      </c>
      <c r="CU2602" s="0" t="n">
        <v>8</v>
      </c>
      <c r="CV2602" s="0" t="n">
        <v>0</v>
      </c>
      <c r="CW2602" s="0" t="n">
        <v>8</v>
      </c>
      <c r="CY2602" s="0" t="n">
        <v>0</v>
      </c>
      <c r="DC2602" s="0" t="n">
        <v>0</v>
      </c>
      <c r="DD2602" s="1" t="s">
        <v>6049</v>
      </c>
      <c r="DE2602" s="0" t="n">
        <v>50</v>
      </c>
      <c r="DM2602" s="0" t="n">
        <v>0</v>
      </c>
      <c r="DQ2602" s="0" t="n">
        <v>0</v>
      </c>
      <c r="DR2602" s="0" t="n">
        <v>0</v>
      </c>
      <c r="DS2602" s="3" t="n">
        <f aca="false">FALSE()</f>
        <v>0</v>
      </c>
      <c r="DV2602" s="0" t="n">
        <v>0</v>
      </c>
      <c r="DW2602" s="0" t="n">
        <v>2.102</v>
      </c>
      <c r="DX2602" s="0" t="n">
        <v>0</v>
      </c>
      <c r="DY2602" s="0" t="n">
        <v>0</v>
      </c>
      <c r="DZ2602" s="0" t="n">
        <v>0</v>
      </c>
      <c r="EA2602" s="0" t="n">
        <v>0</v>
      </c>
      <c r="EB2602" s="2" t="n">
        <v>0</v>
      </c>
      <c r="EC2602" s="2" t="n">
        <v>0</v>
      </c>
      <c r="EE2602" s="2" t="n">
        <v>200</v>
      </c>
      <c r="EF2602" s="2" t="n">
        <v>0</v>
      </c>
      <c r="EG2602" s="2" t="n">
        <v>0</v>
      </c>
      <c r="EJ2602" s="2" t="n">
        <v>0</v>
      </c>
      <c r="EK2602" s="2" t="n">
        <v>0</v>
      </c>
      <c r="EP2602" s="2" t="s">
        <v>205</v>
      </c>
      <c r="ES2602" s="2" t="n">
        <v>0</v>
      </c>
      <c r="ET2602" s="2" t="n">
        <v>0</v>
      </c>
      <c r="EU2602" s="2" t="n">
        <v>0</v>
      </c>
      <c r="EV2602" s="2" t="n">
        <v>0</v>
      </c>
      <c r="EW2602" s="2" t="s">
        <v>207</v>
      </c>
      <c r="EX2602" s="2" t="s">
        <v>207</v>
      </c>
      <c r="EZ2602" s="2" t="n">
        <v>0</v>
      </c>
      <c r="FA2602" s="2" t="s">
        <v>421</v>
      </c>
      <c r="FB2602" s="2" t="n">
        <v>0</v>
      </c>
      <c r="FE2602" s="2" t="n">
        <v>0</v>
      </c>
      <c r="FI2602" s="2" t="n">
        <v>0</v>
      </c>
      <c r="FM2602" s="2" t="n">
        <v>0</v>
      </c>
      <c r="FN2602" s="2" t="n">
        <v>0</v>
      </c>
      <c r="FO2602" s="2" t="n">
        <v>0</v>
      </c>
      <c r="FP2602" s="2" t="n">
        <v>0</v>
      </c>
      <c r="FQ2602" s="2" t="n">
        <v>0</v>
      </c>
      <c r="FR2602" s="2" t="n">
        <v>0</v>
      </c>
      <c r="FS2602" s="2" t="n">
        <v>0</v>
      </c>
      <c r="FT2602" s="2" t="n">
        <v>0</v>
      </c>
      <c r="FU2602" s="2" t="n">
        <v>0</v>
      </c>
      <c r="FX2602" s="2" t="n">
        <v>0</v>
      </c>
      <c r="FY2602" s="2" t="n">
        <v>0</v>
      </c>
      <c r="GB2602" s="2" t="n">
        <v>0</v>
      </c>
      <c r="GC2602" s="2" t="s">
        <v>1750</v>
      </c>
      <c r="GD2602" s="2" t="n">
        <v>17</v>
      </c>
      <c r="GE2602" s="2" t="n">
        <v>0</v>
      </c>
      <c r="GI2602" s="2" t="n">
        <v>0</v>
      </c>
    </row>
    <row r="2603" customFormat="false" ht="13.5" hidden="false" customHeight="true" outlineLevel="0" collapsed="false">
      <c r="A2603" s="0" t="n">
        <v>2731</v>
      </c>
      <c r="B2603" s="0" t="s">
        <v>7822</v>
      </c>
      <c r="C2603" s="0" t="s">
        <v>7823</v>
      </c>
      <c r="D2603" s="0" t="s">
        <v>3416</v>
      </c>
      <c r="E2603" s="0" t="s">
        <v>198</v>
      </c>
      <c r="G2603" s="0" t="n">
        <v>0</v>
      </c>
      <c r="H2603" s="0" t="n">
        <v>0</v>
      </c>
      <c r="I2603" s="0" t="n">
        <v>0</v>
      </c>
      <c r="J2603" s="6" t="n">
        <v>14033</v>
      </c>
      <c r="K2603" s="6" t="n">
        <v>14296</v>
      </c>
      <c r="L2603" s="1" t="s">
        <v>407</v>
      </c>
      <c r="N2603" s="1" t="n">
        <v>1</v>
      </c>
      <c r="O2603" s="1" t="n">
        <v>1</v>
      </c>
      <c r="P2603" s="1" t="n">
        <v>0</v>
      </c>
      <c r="Q2603" s="1" t="n">
        <v>0</v>
      </c>
      <c r="S2603" s="1" t="n">
        <v>0</v>
      </c>
      <c r="U2603" s="1" t="n">
        <v>0</v>
      </c>
      <c r="V2603" s="0" t="n">
        <v>0</v>
      </c>
      <c r="W2603" s="0" t="n">
        <v>0</v>
      </c>
      <c r="X2603" s="0" t="n">
        <v>0</v>
      </c>
      <c r="AD2603" s="0" t="n">
        <v>0</v>
      </c>
      <c r="AF2603" s="0" t="n">
        <v>18</v>
      </c>
      <c r="AG2603" s="0" t="n">
        <v>0</v>
      </c>
      <c r="AH2603" s="0" t="n">
        <v>0</v>
      </c>
      <c r="AI2603" s="0" t="n">
        <v>7622210411501</v>
      </c>
      <c r="AJ2603" s="0" t="n">
        <v>0</v>
      </c>
      <c r="AK2603" s="0" t="n">
        <v>18</v>
      </c>
      <c r="AL2603" s="0" t="n">
        <v>0</v>
      </c>
      <c r="AM2603" s="0" t="n">
        <v>0</v>
      </c>
      <c r="AN2603" s="0" t="n">
        <v>0</v>
      </c>
      <c r="AO2603" s="0" t="n">
        <v>0</v>
      </c>
      <c r="AP2603" s="0" t="n">
        <v>0</v>
      </c>
      <c r="AR2603" s="0" t="s">
        <v>3071</v>
      </c>
      <c r="AS2603" s="0" t="s">
        <v>201</v>
      </c>
      <c r="AT2603" s="0" t="s">
        <v>202</v>
      </c>
      <c r="AU2603" s="0" t="s">
        <v>201</v>
      </c>
      <c r="AV2603" s="0" t="s">
        <v>202</v>
      </c>
      <c r="AZ2603" s="0" t="n">
        <v>0</v>
      </c>
      <c r="BA2603" s="0" t="s">
        <v>1272</v>
      </c>
      <c r="BC2603" s="0" t="n">
        <v>18</v>
      </c>
      <c r="BE2603" s="0" t="n">
        <v>0</v>
      </c>
      <c r="BF2603" s="0" t="s">
        <v>201</v>
      </c>
      <c r="BG2603" s="0" t="s">
        <v>1272</v>
      </c>
      <c r="BH2603" s="0" t="n">
        <v>0</v>
      </c>
      <c r="BJ2603" s="0" t="s">
        <v>203</v>
      </c>
      <c r="BK2603" s="0" t="s">
        <v>201</v>
      </c>
      <c r="BL2603" s="0" t="s">
        <v>6204</v>
      </c>
      <c r="BQ2603" s="0" t="n">
        <v>0</v>
      </c>
      <c r="BR2603" s="0" t="s">
        <v>204</v>
      </c>
      <c r="BU2603" s="0" t="n">
        <v>18063210</v>
      </c>
      <c r="BV2603" s="0" t="s">
        <v>201</v>
      </c>
      <c r="BW2603" s="0" t="n">
        <v>1</v>
      </c>
      <c r="CB2603" s="0" t="n">
        <v>0</v>
      </c>
      <c r="CC2603" s="0" t="n">
        <v>0</v>
      </c>
      <c r="CD2603" s="0" t="n">
        <v>0</v>
      </c>
      <c r="CE2603" s="0" t="n">
        <v>0</v>
      </c>
      <c r="CF2603" s="0" t="n">
        <v>0</v>
      </c>
      <c r="CG2603" s="0" t="n">
        <v>0</v>
      </c>
      <c r="CH2603" s="0" t="n">
        <v>0</v>
      </c>
      <c r="CI2603" s="0" t="n">
        <v>0</v>
      </c>
      <c r="CJ2603" s="0" t="n">
        <v>0</v>
      </c>
      <c r="CK2603" s="0" t="n">
        <v>0</v>
      </c>
      <c r="CL2603" s="0" t="n">
        <v>0</v>
      </c>
      <c r="CO2603" s="0" t="s">
        <v>407</v>
      </c>
      <c r="CP2603" s="0" t="n">
        <v>0</v>
      </c>
      <c r="CR2603" s="3" t="n">
        <f aca="false">FALSE()</f>
        <v>0</v>
      </c>
      <c r="CS2603" s="0" t="n">
        <v>5.102</v>
      </c>
      <c r="CT2603" s="0" t="n">
        <v>0</v>
      </c>
      <c r="CU2603" s="0" t="n">
        <v>7</v>
      </c>
      <c r="CV2603" s="0" t="n">
        <v>0</v>
      </c>
      <c r="CW2603" s="0" t="n">
        <v>7</v>
      </c>
      <c r="CY2603" s="0" t="n">
        <v>0</v>
      </c>
      <c r="DC2603" s="0" t="n">
        <v>0</v>
      </c>
      <c r="DD2603" s="1" t="s">
        <v>3530</v>
      </c>
      <c r="DE2603" s="0" t="n">
        <v>2</v>
      </c>
      <c r="DM2603" s="0" t="n">
        <v>0</v>
      </c>
      <c r="DQ2603" s="0" t="n">
        <v>0</v>
      </c>
      <c r="DR2603" s="0" t="n">
        <v>0</v>
      </c>
      <c r="DS2603" s="3" t="n">
        <f aca="false">FALSE()</f>
        <v>0</v>
      </c>
      <c r="DV2603" s="0" t="n">
        <v>0</v>
      </c>
      <c r="DW2603" s="0" t="n">
        <v>2.102</v>
      </c>
      <c r="DX2603" s="0" t="n">
        <v>0</v>
      </c>
      <c r="DY2603" s="0" t="n">
        <v>0</v>
      </c>
      <c r="DZ2603" s="0" t="n">
        <v>0</v>
      </c>
      <c r="EA2603" s="0" t="n">
        <v>0</v>
      </c>
      <c r="EB2603" s="2" t="n">
        <v>0</v>
      </c>
      <c r="EC2603" s="2" t="n">
        <v>0</v>
      </c>
      <c r="EE2603" s="2" t="n">
        <v>41</v>
      </c>
      <c r="EF2603" s="2" t="n">
        <v>0</v>
      </c>
      <c r="EG2603" s="2" t="n">
        <v>0</v>
      </c>
      <c r="EJ2603" s="2" t="n">
        <v>0</v>
      </c>
      <c r="EK2603" s="2" t="n">
        <v>0</v>
      </c>
      <c r="EP2603" s="2" t="s">
        <v>205</v>
      </c>
      <c r="ES2603" s="2" t="n">
        <v>0</v>
      </c>
      <c r="ET2603" s="2" t="n">
        <v>0</v>
      </c>
      <c r="EU2603" s="2" t="n">
        <v>0</v>
      </c>
      <c r="EV2603" s="2" t="n">
        <v>0</v>
      </c>
      <c r="EW2603" s="2" t="s">
        <v>207</v>
      </c>
      <c r="EX2603" s="2" t="s">
        <v>207</v>
      </c>
      <c r="EZ2603" s="2" t="n">
        <v>0</v>
      </c>
      <c r="FA2603" s="2" t="s">
        <v>3421</v>
      </c>
      <c r="FB2603" s="2" t="n">
        <v>0</v>
      </c>
      <c r="FE2603" s="2" t="n">
        <v>0</v>
      </c>
      <c r="FI2603" s="2" t="n">
        <v>0</v>
      </c>
      <c r="FM2603" s="2" t="n">
        <v>0</v>
      </c>
      <c r="FN2603" s="2" t="n">
        <v>0</v>
      </c>
      <c r="FO2603" s="2" t="n">
        <v>0</v>
      </c>
      <c r="FP2603" s="2" t="n">
        <v>0</v>
      </c>
      <c r="FQ2603" s="2" t="n">
        <v>0</v>
      </c>
      <c r="FR2603" s="2" t="n">
        <v>0</v>
      </c>
      <c r="FS2603" s="2" t="n">
        <v>0</v>
      </c>
      <c r="FT2603" s="2" t="n">
        <v>0</v>
      </c>
      <c r="FU2603" s="2" t="n">
        <v>0</v>
      </c>
      <c r="FX2603" s="2" t="n">
        <v>0</v>
      </c>
      <c r="FY2603" s="2" t="n">
        <v>0</v>
      </c>
      <c r="GB2603" s="2" t="n">
        <v>0</v>
      </c>
      <c r="GC2603" s="2" t="s">
        <v>3422</v>
      </c>
      <c r="GD2603" s="2" t="n">
        <v>17</v>
      </c>
      <c r="GE2603" s="2" t="n">
        <v>0</v>
      </c>
      <c r="GI2603" s="2" t="n">
        <v>0</v>
      </c>
    </row>
    <row r="2604" customFormat="false" ht="13.5" hidden="false" customHeight="true" outlineLevel="0" collapsed="false">
      <c r="A2604" s="0" t="n">
        <v>2732</v>
      </c>
      <c r="B2604" s="0" t="s">
        <v>7824</v>
      </c>
      <c r="C2604" s="0" t="s">
        <v>7825</v>
      </c>
      <c r="E2604" s="0" t="s">
        <v>198</v>
      </c>
      <c r="G2604" s="0" t="n">
        <v>0</v>
      </c>
      <c r="H2604" s="0" t="n">
        <v>0</v>
      </c>
      <c r="I2604" s="0" t="n">
        <v>0</v>
      </c>
      <c r="J2604" s="1" t="s">
        <v>4058</v>
      </c>
      <c r="K2604" s="1" t="s">
        <v>4058</v>
      </c>
      <c r="L2604" s="1" t="s">
        <v>779</v>
      </c>
      <c r="N2604" s="1" t="n">
        <v>1</v>
      </c>
      <c r="O2604" s="1" t="n">
        <v>1</v>
      </c>
      <c r="P2604" s="1" t="n">
        <v>0</v>
      </c>
      <c r="Q2604" s="1" t="n">
        <v>0</v>
      </c>
      <c r="S2604" s="1" t="n">
        <v>0</v>
      </c>
      <c r="U2604" s="1" t="n">
        <v>0</v>
      </c>
      <c r="V2604" s="0" t="n">
        <v>0</v>
      </c>
      <c r="W2604" s="0" t="n">
        <v>0</v>
      </c>
      <c r="X2604" s="0" t="n">
        <v>0</v>
      </c>
      <c r="AD2604" s="0" t="s">
        <v>321</v>
      </c>
      <c r="AF2604" s="0" t="n">
        <v>0</v>
      </c>
      <c r="AG2604" s="0" t="n">
        <v>0</v>
      </c>
      <c r="AH2604" s="0" t="n">
        <v>0</v>
      </c>
      <c r="AJ2604" s="0" t="n">
        <v>0</v>
      </c>
      <c r="AK2604" s="0" t="n">
        <v>17</v>
      </c>
      <c r="AL2604" s="0" t="n">
        <v>0</v>
      </c>
      <c r="AM2604" s="0" t="n">
        <v>0</v>
      </c>
      <c r="AN2604" s="0" t="n">
        <v>0</v>
      </c>
      <c r="AO2604" s="0" t="n">
        <v>0</v>
      </c>
      <c r="AP2604" s="0" t="n">
        <v>0</v>
      </c>
      <c r="AR2604" s="4" t="n">
        <v>41396</v>
      </c>
      <c r="AS2604" s="0" t="s">
        <v>201</v>
      </c>
      <c r="AT2604" s="0" t="s">
        <v>202</v>
      </c>
      <c r="AU2604" s="0" t="s">
        <v>201</v>
      </c>
      <c r="AV2604" s="0" t="s">
        <v>202</v>
      </c>
      <c r="AZ2604" s="0" t="n">
        <v>0</v>
      </c>
      <c r="BE2604" s="0" t="n">
        <v>0</v>
      </c>
      <c r="BF2604" s="0" t="s">
        <v>201</v>
      </c>
      <c r="BG2604" s="0" t="s">
        <v>3530</v>
      </c>
      <c r="BH2604" s="0" t="n">
        <v>0</v>
      </c>
      <c r="BJ2604" s="0" t="s">
        <v>203</v>
      </c>
      <c r="BK2604" s="0" t="s">
        <v>201</v>
      </c>
      <c r="BL2604" s="0" t="s">
        <v>7825</v>
      </c>
      <c r="BQ2604" s="0" t="n">
        <v>0</v>
      </c>
      <c r="BR2604" s="0" t="s">
        <v>204</v>
      </c>
      <c r="BU2604" s="0" t="n">
        <v>40013000</v>
      </c>
      <c r="BV2604" s="0" t="s">
        <v>201</v>
      </c>
      <c r="BW2604" s="0" t="n">
        <v>1</v>
      </c>
      <c r="CB2604" s="0" t="n">
        <v>0</v>
      </c>
      <c r="CC2604" s="0" t="n">
        <v>0</v>
      </c>
      <c r="CD2604" s="0" t="n">
        <v>0</v>
      </c>
      <c r="CE2604" s="0" t="n">
        <v>0</v>
      </c>
      <c r="CF2604" s="0" t="n">
        <v>0</v>
      </c>
      <c r="CG2604" s="0" t="n">
        <v>0</v>
      </c>
      <c r="CH2604" s="0" t="n">
        <v>0</v>
      </c>
      <c r="CI2604" s="0" t="n">
        <v>0</v>
      </c>
      <c r="CJ2604" s="0" t="n">
        <v>0</v>
      </c>
      <c r="CK2604" s="0" t="n">
        <v>0</v>
      </c>
      <c r="CL2604" s="0" t="n">
        <v>0</v>
      </c>
      <c r="CO2604" s="0" t="s">
        <v>779</v>
      </c>
      <c r="CP2604" s="0" t="n">
        <v>0</v>
      </c>
      <c r="CR2604" s="3" t="n">
        <f aca="false">FALSE()</f>
        <v>0</v>
      </c>
      <c r="CS2604" s="0" t="n">
        <v>5.102</v>
      </c>
      <c r="CT2604" s="0" t="n">
        <v>0</v>
      </c>
      <c r="CU2604" s="0" t="n">
        <v>7</v>
      </c>
      <c r="CV2604" s="0" t="n">
        <v>0</v>
      </c>
      <c r="CW2604" s="0" t="n">
        <v>7</v>
      </c>
      <c r="CY2604" s="0" t="n">
        <v>0</v>
      </c>
      <c r="DC2604" s="0" t="n">
        <v>0</v>
      </c>
      <c r="DD2604" s="5" t="n">
        <v>41396</v>
      </c>
      <c r="DE2604" s="0" t="n">
        <v>1</v>
      </c>
      <c r="DM2604" s="0" t="n">
        <v>0</v>
      </c>
      <c r="DQ2604" s="0" t="n">
        <v>0</v>
      </c>
      <c r="DR2604" s="0" t="n">
        <v>0</v>
      </c>
      <c r="DS2604" s="3" t="n">
        <f aca="false">FALSE()</f>
        <v>0</v>
      </c>
      <c r="DV2604" s="0" t="n">
        <v>0</v>
      </c>
      <c r="DW2604" s="0" t="n">
        <v>2.102</v>
      </c>
      <c r="DX2604" s="0" t="n">
        <v>0</v>
      </c>
      <c r="DY2604" s="0" t="n">
        <v>0</v>
      </c>
      <c r="DZ2604" s="0" t="n">
        <v>0</v>
      </c>
      <c r="EA2604" s="0" t="n">
        <v>0</v>
      </c>
      <c r="EB2604" s="2" t="n">
        <v>0</v>
      </c>
      <c r="EC2604" s="2" t="n">
        <v>0</v>
      </c>
      <c r="EE2604" s="2" t="s">
        <v>321</v>
      </c>
      <c r="EF2604" s="2" t="n">
        <v>0</v>
      </c>
      <c r="EG2604" s="2" t="n">
        <v>0</v>
      </c>
      <c r="EJ2604" s="2" t="n">
        <v>0</v>
      </c>
      <c r="EK2604" s="2" t="n">
        <v>0</v>
      </c>
      <c r="EP2604" s="2" t="s">
        <v>205</v>
      </c>
      <c r="ES2604" s="2" t="n">
        <v>0</v>
      </c>
      <c r="ET2604" s="2" t="n">
        <v>0</v>
      </c>
      <c r="EU2604" s="2" t="n">
        <v>0</v>
      </c>
      <c r="EV2604" s="2" t="n">
        <v>0</v>
      </c>
      <c r="EW2604" s="2" t="s">
        <v>207</v>
      </c>
      <c r="EX2604" s="2" t="s">
        <v>207</v>
      </c>
      <c r="EZ2604" s="2" t="n">
        <v>0</v>
      </c>
      <c r="FA2604" s="2" t="s">
        <v>552</v>
      </c>
      <c r="FB2604" s="2" t="n">
        <v>0</v>
      </c>
      <c r="FE2604" s="2" t="n">
        <v>0</v>
      </c>
      <c r="FI2604" s="2" t="n">
        <v>0</v>
      </c>
      <c r="FM2604" s="2" t="n">
        <v>0</v>
      </c>
      <c r="FN2604" s="2" t="n">
        <v>0</v>
      </c>
      <c r="FO2604" s="2" t="n">
        <v>0</v>
      </c>
      <c r="FP2604" s="2" t="n">
        <v>0</v>
      </c>
      <c r="FQ2604" s="2" t="n">
        <v>0</v>
      </c>
      <c r="FR2604" s="2" t="n">
        <v>0</v>
      </c>
      <c r="FS2604" s="2" t="n">
        <v>0</v>
      </c>
      <c r="FT2604" s="2" t="n">
        <v>0</v>
      </c>
      <c r="FU2604" s="2" t="n">
        <v>0</v>
      </c>
      <c r="FX2604" s="2" t="n">
        <v>0</v>
      </c>
      <c r="FY2604" s="2" t="n">
        <v>0</v>
      </c>
      <c r="GB2604" s="2" t="n">
        <v>0</v>
      </c>
      <c r="GC2604" s="2" t="s">
        <v>3493</v>
      </c>
      <c r="GD2604" s="2" t="n">
        <v>17</v>
      </c>
      <c r="GE2604" s="2" t="n">
        <v>0</v>
      </c>
      <c r="GI2604" s="2" t="n">
        <v>0</v>
      </c>
    </row>
    <row r="2605" customFormat="false" ht="13.5" hidden="false" customHeight="true" outlineLevel="0" collapsed="false">
      <c r="A2605" s="0" t="n">
        <v>2733</v>
      </c>
      <c r="B2605" s="0" t="s">
        <v>7826</v>
      </c>
      <c r="C2605" s="0" t="s">
        <v>7826</v>
      </c>
      <c r="E2605" s="0" t="s">
        <v>198</v>
      </c>
      <c r="G2605" s="0" t="n">
        <v>0</v>
      </c>
      <c r="H2605" s="0" t="n">
        <v>0</v>
      </c>
      <c r="I2605" s="0" t="n">
        <v>0</v>
      </c>
      <c r="J2605" s="6" t="n">
        <v>86155</v>
      </c>
      <c r="K2605" s="6" t="n">
        <v>113649</v>
      </c>
      <c r="L2605" s="1" t="n">
        <v>24</v>
      </c>
      <c r="N2605" s="1" t="n">
        <v>1</v>
      </c>
      <c r="O2605" s="1" t="n">
        <v>1</v>
      </c>
      <c r="P2605" s="1" t="n">
        <v>0</v>
      </c>
      <c r="Q2605" s="1" t="n">
        <v>0</v>
      </c>
      <c r="S2605" s="1" t="n">
        <v>0</v>
      </c>
      <c r="U2605" s="1" t="n">
        <v>0</v>
      </c>
      <c r="V2605" s="0" t="n">
        <v>0</v>
      </c>
      <c r="W2605" s="0" t="n">
        <v>0</v>
      </c>
      <c r="X2605" s="0" t="n">
        <v>0</v>
      </c>
      <c r="AD2605" s="0" t="n">
        <v>60</v>
      </c>
      <c r="AF2605" s="0" t="n">
        <v>7</v>
      </c>
      <c r="AG2605" s="0" t="n">
        <v>0</v>
      </c>
      <c r="AH2605" s="0" t="n">
        <v>30</v>
      </c>
      <c r="AI2605" s="0" t="n">
        <v>7898994496519</v>
      </c>
      <c r="AJ2605" s="0" t="n">
        <v>0</v>
      </c>
      <c r="AK2605" s="0" t="n">
        <v>0</v>
      </c>
      <c r="AL2605" s="0" t="n">
        <v>0</v>
      </c>
      <c r="AM2605" s="0" t="n">
        <v>0</v>
      </c>
      <c r="AN2605" s="0" t="n">
        <v>0</v>
      </c>
      <c r="AO2605" s="0" t="n">
        <v>0</v>
      </c>
      <c r="AP2605" s="0" t="n">
        <v>0</v>
      </c>
      <c r="AR2605" s="0" t="s">
        <v>5231</v>
      </c>
      <c r="AS2605" s="0" t="s">
        <v>201</v>
      </c>
      <c r="AT2605" s="0" t="s">
        <v>202</v>
      </c>
      <c r="AV2605" s="0" t="s">
        <v>202</v>
      </c>
      <c r="AZ2605" s="0" t="n">
        <v>0</v>
      </c>
      <c r="BA2605" s="0" t="s">
        <v>3787</v>
      </c>
      <c r="BC2605" s="0" t="n">
        <v>640</v>
      </c>
      <c r="BE2605" s="0" t="n">
        <v>0</v>
      </c>
      <c r="BF2605" s="0" t="s">
        <v>201</v>
      </c>
      <c r="BG2605" s="0" t="s">
        <v>270</v>
      </c>
      <c r="BH2605" s="0" t="n">
        <v>0</v>
      </c>
      <c r="BJ2605" s="0" t="s">
        <v>203</v>
      </c>
      <c r="BK2605" s="0" t="s">
        <v>201</v>
      </c>
      <c r="BL2605" s="0" t="s">
        <v>7827</v>
      </c>
      <c r="BQ2605" s="0" t="n">
        <v>0</v>
      </c>
      <c r="BR2605" s="0" t="s">
        <v>204</v>
      </c>
      <c r="BU2605" s="0" t="n">
        <v>24031900</v>
      </c>
      <c r="BV2605" s="0" t="s">
        <v>202</v>
      </c>
      <c r="BW2605" s="0" t="n">
        <v>1</v>
      </c>
      <c r="CB2605" s="0" t="n">
        <v>0</v>
      </c>
      <c r="CC2605" s="0" t="n">
        <v>0</v>
      </c>
      <c r="CD2605" s="0" t="n">
        <v>0</v>
      </c>
      <c r="CE2605" s="0" t="n">
        <v>0</v>
      </c>
      <c r="CF2605" s="0" t="n">
        <v>0</v>
      </c>
      <c r="CG2605" s="0" t="n">
        <v>0</v>
      </c>
      <c r="CH2605" s="0" t="n">
        <v>0</v>
      </c>
      <c r="CI2605" s="0" t="n">
        <v>0</v>
      </c>
      <c r="CJ2605" s="0" t="n">
        <v>0</v>
      </c>
      <c r="CK2605" s="0" t="n">
        <v>0</v>
      </c>
      <c r="CL2605" s="0" t="n">
        <v>0</v>
      </c>
      <c r="CO2605" s="0" t="n">
        <v>24</v>
      </c>
      <c r="CP2605" s="0" t="n">
        <v>0</v>
      </c>
      <c r="CR2605" s="3" t="n">
        <f aca="false">FALSE()</f>
        <v>0</v>
      </c>
      <c r="CS2605" s="0" t="n">
        <v>5.102</v>
      </c>
      <c r="CT2605" s="0" t="n">
        <v>0</v>
      </c>
      <c r="CU2605" s="0" t="n">
        <v>8</v>
      </c>
      <c r="CV2605" s="0" t="n">
        <v>0</v>
      </c>
      <c r="CW2605" s="0" t="n">
        <v>8</v>
      </c>
      <c r="CY2605" s="0" t="n">
        <v>0</v>
      </c>
      <c r="DC2605" s="0" t="n">
        <v>0</v>
      </c>
      <c r="DD2605" s="1" t="s">
        <v>7828</v>
      </c>
      <c r="DE2605" s="0" t="n">
        <v>14</v>
      </c>
      <c r="DM2605" s="0" t="n">
        <v>0</v>
      </c>
      <c r="DQ2605" s="0" t="n">
        <v>0</v>
      </c>
      <c r="DR2605" s="0" t="n">
        <v>0</v>
      </c>
      <c r="DS2605" s="3" t="n">
        <f aca="false">FALSE()</f>
        <v>0</v>
      </c>
      <c r="DV2605" s="0" t="n">
        <v>0</v>
      </c>
      <c r="DW2605" s="0" t="n">
        <v>2.102</v>
      </c>
      <c r="DX2605" s="0" t="n">
        <v>0</v>
      </c>
      <c r="DY2605" s="0" t="n">
        <v>0</v>
      </c>
      <c r="DZ2605" s="0" t="n">
        <v>0</v>
      </c>
      <c r="EA2605" s="0" t="n">
        <v>0</v>
      </c>
      <c r="EB2605" s="2" t="n">
        <v>0</v>
      </c>
      <c r="EC2605" s="2" t="n">
        <v>0</v>
      </c>
      <c r="EE2605" s="2" t="n">
        <v>0</v>
      </c>
      <c r="EF2605" s="2" t="n">
        <v>0</v>
      </c>
      <c r="EG2605" s="2" t="n">
        <v>0</v>
      </c>
      <c r="EJ2605" s="2" t="n">
        <v>0</v>
      </c>
      <c r="EK2605" s="2" t="n">
        <v>0</v>
      </c>
      <c r="EP2605" s="2" t="s">
        <v>205</v>
      </c>
      <c r="ES2605" s="2" t="n">
        <v>0</v>
      </c>
      <c r="ET2605" s="2" t="n">
        <v>0</v>
      </c>
      <c r="EU2605" s="2" t="n">
        <v>0</v>
      </c>
      <c r="EV2605" s="2" t="n">
        <v>0</v>
      </c>
      <c r="EW2605" s="2" t="s">
        <v>207</v>
      </c>
      <c r="EX2605" s="2" t="s">
        <v>207</v>
      </c>
      <c r="EZ2605" s="2" t="n">
        <v>0</v>
      </c>
      <c r="FA2605" s="2" t="s">
        <v>291</v>
      </c>
      <c r="FB2605" s="2" t="n">
        <v>0</v>
      </c>
      <c r="FE2605" s="2" t="n">
        <v>0</v>
      </c>
      <c r="FI2605" s="2" t="n">
        <v>0</v>
      </c>
      <c r="FM2605" s="2" t="n">
        <v>0</v>
      </c>
      <c r="FN2605" s="2" t="n">
        <v>0</v>
      </c>
      <c r="FO2605" s="2" t="n">
        <v>0</v>
      </c>
      <c r="FP2605" s="2" t="n">
        <v>0</v>
      </c>
      <c r="FQ2605" s="2" t="n">
        <v>0</v>
      </c>
      <c r="FR2605" s="2" t="n">
        <v>0</v>
      </c>
      <c r="FS2605" s="2" t="n">
        <v>0</v>
      </c>
      <c r="FT2605" s="2" t="n">
        <v>0</v>
      </c>
      <c r="FU2605" s="2" t="n">
        <v>0</v>
      </c>
      <c r="FX2605" s="2" t="n">
        <v>0</v>
      </c>
      <c r="FY2605" s="2" t="n">
        <v>0</v>
      </c>
      <c r="GB2605" s="2" t="n">
        <v>0</v>
      </c>
      <c r="GC2605" s="2" t="s">
        <v>292</v>
      </c>
      <c r="GD2605" s="2" t="n">
        <v>27</v>
      </c>
      <c r="GE2605" s="2" t="n">
        <v>0</v>
      </c>
      <c r="GI2605" s="2" t="n">
        <v>0</v>
      </c>
    </row>
    <row r="2606" customFormat="false" ht="13.5" hidden="false" customHeight="true" outlineLevel="0" collapsed="false">
      <c r="A2606" s="0" t="n">
        <v>2735</v>
      </c>
      <c r="B2606" s="0" t="s">
        <v>7829</v>
      </c>
      <c r="C2606" s="0" t="s">
        <v>7829</v>
      </c>
      <c r="E2606" s="0" t="s">
        <v>198</v>
      </c>
      <c r="G2606" s="0" t="n">
        <v>0</v>
      </c>
      <c r="H2606" s="0" t="n">
        <v>0</v>
      </c>
      <c r="I2606" s="0" t="n">
        <v>0</v>
      </c>
      <c r="J2606" s="1" t="s">
        <v>407</v>
      </c>
      <c r="K2606" s="1" t="s">
        <v>407</v>
      </c>
      <c r="L2606" s="1" t="n">
        <v>5</v>
      </c>
      <c r="N2606" s="1" t="n">
        <v>1</v>
      </c>
      <c r="O2606" s="1" t="n">
        <v>1</v>
      </c>
      <c r="P2606" s="1" t="n">
        <v>0</v>
      </c>
      <c r="Q2606" s="1" t="n">
        <v>0</v>
      </c>
      <c r="S2606" s="1" t="n">
        <v>0</v>
      </c>
      <c r="U2606" s="1" t="n">
        <v>0</v>
      </c>
      <c r="V2606" s="0" t="n">
        <v>0</v>
      </c>
      <c r="W2606" s="0" t="n">
        <v>0</v>
      </c>
      <c r="X2606" s="0" t="n">
        <v>0</v>
      </c>
      <c r="AD2606" s="0" t="n">
        <v>60</v>
      </c>
      <c r="AF2606" s="0" t="n">
        <v>0</v>
      </c>
      <c r="AG2606" s="0" t="n">
        <v>0</v>
      </c>
      <c r="AH2606" s="0" t="n">
        <v>0</v>
      </c>
      <c r="AI2606" s="0" t="n">
        <v>751320178619</v>
      </c>
      <c r="AJ2606" s="0" t="n">
        <v>0</v>
      </c>
      <c r="AK2606" s="0" t="n">
        <v>0</v>
      </c>
      <c r="AL2606" s="0" t="n">
        <v>0</v>
      </c>
      <c r="AM2606" s="0" t="n">
        <v>0</v>
      </c>
      <c r="AN2606" s="0" t="n">
        <v>0</v>
      </c>
      <c r="AO2606" s="0" t="n">
        <v>0</v>
      </c>
      <c r="AP2606" s="0" t="n">
        <v>0</v>
      </c>
      <c r="AR2606" s="4" t="n">
        <v>41366</v>
      </c>
      <c r="AS2606" s="0" t="s">
        <v>201</v>
      </c>
      <c r="AT2606" s="0" t="s">
        <v>202</v>
      </c>
      <c r="AU2606" s="0" t="s">
        <v>201</v>
      </c>
      <c r="AV2606" s="0" t="s">
        <v>202</v>
      </c>
      <c r="AZ2606" s="0" t="n">
        <v>0</v>
      </c>
      <c r="BA2606" s="4" t="n">
        <v>42796</v>
      </c>
      <c r="BC2606" s="0" t="n">
        <v>1200</v>
      </c>
      <c r="BE2606" s="0" t="n">
        <v>0</v>
      </c>
      <c r="BF2606" s="0" t="s">
        <v>201</v>
      </c>
      <c r="BG2606" s="0" t="s">
        <v>363</v>
      </c>
      <c r="BH2606" s="0" t="n">
        <v>0</v>
      </c>
      <c r="BJ2606" s="0" t="s">
        <v>203</v>
      </c>
      <c r="BK2606" s="0" t="s">
        <v>201</v>
      </c>
      <c r="BL2606" s="0" t="s">
        <v>7830</v>
      </c>
      <c r="BQ2606" s="0" t="n">
        <v>0</v>
      </c>
      <c r="BR2606" s="0" t="s">
        <v>204</v>
      </c>
      <c r="BU2606" s="0" t="n">
        <v>24021000</v>
      </c>
      <c r="BV2606" s="0" t="s">
        <v>201</v>
      </c>
      <c r="BW2606" s="0" t="n">
        <v>1</v>
      </c>
      <c r="CB2606" s="0" t="n">
        <v>0</v>
      </c>
      <c r="CC2606" s="0" t="n">
        <v>0</v>
      </c>
      <c r="CD2606" s="0" t="n">
        <v>0</v>
      </c>
      <c r="CE2606" s="0" t="n">
        <v>0</v>
      </c>
      <c r="CF2606" s="0" t="n">
        <v>0</v>
      </c>
      <c r="CG2606" s="0" t="n">
        <v>0</v>
      </c>
      <c r="CH2606" s="0" t="n">
        <v>0</v>
      </c>
      <c r="CI2606" s="0" t="n">
        <v>0</v>
      </c>
      <c r="CJ2606" s="0" t="n">
        <v>0</v>
      </c>
      <c r="CK2606" s="0" t="n">
        <v>0</v>
      </c>
      <c r="CL2606" s="0" t="n">
        <v>0</v>
      </c>
      <c r="CO2606" s="0" t="n">
        <v>5</v>
      </c>
      <c r="CP2606" s="0" t="n">
        <v>2</v>
      </c>
      <c r="CR2606" s="3" t="n">
        <f aca="false">FALSE()</f>
        <v>0</v>
      </c>
      <c r="CS2606" s="0" t="n">
        <v>5.102</v>
      </c>
      <c r="CT2606" s="0" t="n">
        <v>0</v>
      </c>
      <c r="CU2606" s="0" t="n">
        <v>7</v>
      </c>
      <c r="CV2606" s="0" t="n">
        <v>0</v>
      </c>
      <c r="CW2606" s="0" t="n">
        <v>7</v>
      </c>
      <c r="CY2606" s="0" t="n">
        <v>0</v>
      </c>
      <c r="DC2606" s="0" t="n">
        <v>0</v>
      </c>
      <c r="DD2606" s="5" t="n">
        <v>42796</v>
      </c>
      <c r="DE2606" s="0" t="s">
        <v>876</v>
      </c>
      <c r="DM2606" s="0" t="n">
        <v>0</v>
      </c>
      <c r="DQ2606" s="0" t="n">
        <v>0</v>
      </c>
      <c r="DR2606" s="0" t="n">
        <v>0</v>
      </c>
      <c r="DS2606" s="3" t="n">
        <f aca="false">FALSE()</f>
        <v>0</v>
      </c>
      <c r="DV2606" s="0" t="n">
        <v>0</v>
      </c>
      <c r="DW2606" s="0" t="n">
        <v>2.102</v>
      </c>
      <c r="DX2606" s="0" t="n">
        <v>0</v>
      </c>
      <c r="DY2606" s="0" t="n">
        <v>0</v>
      </c>
      <c r="DZ2606" s="0" t="n">
        <v>0</v>
      </c>
      <c r="EA2606" s="0" t="n">
        <v>0</v>
      </c>
      <c r="EB2606" s="2" t="n">
        <v>0</v>
      </c>
      <c r="EC2606" s="2" t="n">
        <v>0</v>
      </c>
      <c r="ED2606" s="2" t="s">
        <v>202</v>
      </c>
      <c r="EE2606" s="2" t="n">
        <v>41</v>
      </c>
      <c r="EF2606" s="2" t="n">
        <v>0</v>
      </c>
      <c r="EG2606" s="2" t="n">
        <v>0</v>
      </c>
      <c r="EJ2606" s="2" t="n">
        <v>0</v>
      </c>
      <c r="EK2606" s="2" t="n">
        <v>0</v>
      </c>
      <c r="EP2606" s="2" t="s">
        <v>205</v>
      </c>
      <c r="ES2606" s="2" t="n">
        <v>0</v>
      </c>
      <c r="ET2606" s="2" t="n">
        <v>0</v>
      </c>
      <c r="EU2606" s="2" t="n">
        <v>0</v>
      </c>
      <c r="EV2606" s="2" t="n">
        <v>0</v>
      </c>
      <c r="EW2606" s="2" t="s">
        <v>207</v>
      </c>
      <c r="EX2606" s="2" t="s">
        <v>207</v>
      </c>
      <c r="EZ2606" s="2" t="n">
        <v>0</v>
      </c>
      <c r="FA2606" s="2" t="s">
        <v>258</v>
      </c>
      <c r="FB2606" s="2" t="n">
        <v>0</v>
      </c>
      <c r="FE2606" s="2" t="n">
        <v>0</v>
      </c>
      <c r="FI2606" s="2" t="n">
        <v>0</v>
      </c>
      <c r="FM2606" s="2" t="n">
        <v>0</v>
      </c>
      <c r="FN2606" s="2" t="n">
        <v>0</v>
      </c>
      <c r="FO2606" s="2" t="n">
        <v>0</v>
      </c>
      <c r="FP2606" s="2" t="n">
        <v>0</v>
      </c>
      <c r="FQ2606" s="2" t="n">
        <v>0</v>
      </c>
      <c r="FR2606" s="2" t="n">
        <v>0</v>
      </c>
      <c r="FS2606" s="2" t="n">
        <v>0</v>
      </c>
      <c r="FT2606" s="2" t="n">
        <v>0</v>
      </c>
      <c r="FU2606" s="2" t="n">
        <v>0</v>
      </c>
      <c r="FX2606" s="2" t="n">
        <v>0</v>
      </c>
      <c r="FY2606" s="2" t="n">
        <v>0</v>
      </c>
      <c r="GB2606" s="2" t="n">
        <v>0</v>
      </c>
      <c r="GC2606" s="2" t="s">
        <v>259</v>
      </c>
      <c r="GD2606" s="2" t="n">
        <v>17</v>
      </c>
      <c r="GE2606" s="2" t="n">
        <v>0</v>
      </c>
      <c r="GI2606" s="2" t="n">
        <v>0</v>
      </c>
    </row>
    <row r="2607" customFormat="false" ht="13.5" hidden="false" customHeight="true" outlineLevel="0" collapsed="false">
      <c r="A2607" s="0" t="n">
        <v>2736</v>
      </c>
      <c r="B2607" s="0" t="s">
        <v>7831</v>
      </c>
      <c r="C2607" s="0" t="s">
        <v>7831</v>
      </c>
      <c r="E2607" s="0" t="s">
        <v>198</v>
      </c>
      <c r="G2607" s="0" t="n">
        <v>0</v>
      </c>
      <c r="H2607" s="0" t="n">
        <v>0</v>
      </c>
      <c r="I2607" s="0" t="n">
        <v>0</v>
      </c>
      <c r="J2607" s="1" t="s">
        <v>407</v>
      </c>
      <c r="K2607" s="1" t="s">
        <v>407</v>
      </c>
      <c r="L2607" s="1" t="n">
        <v>5</v>
      </c>
      <c r="N2607" s="1" t="n">
        <v>1</v>
      </c>
      <c r="O2607" s="1" t="n">
        <v>1</v>
      </c>
      <c r="P2607" s="1" t="n">
        <v>0</v>
      </c>
      <c r="Q2607" s="1" t="n">
        <v>0</v>
      </c>
      <c r="S2607" s="1" t="n">
        <v>0</v>
      </c>
      <c r="U2607" s="1" t="n">
        <v>0</v>
      </c>
      <c r="V2607" s="0" t="n">
        <v>0</v>
      </c>
      <c r="W2607" s="0" t="n">
        <v>0</v>
      </c>
      <c r="X2607" s="0" t="n">
        <v>0</v>
      </c>
      <c r="AD2607" s="0" t="n">
        <v>60</v>
      </c>
      <c r="AF2607" s="0" t="n">
        <v>0</v>
      </c>
      <c r="AG2607" s="0" t="n">
        <v>0</v>
      </c>
      <c r="AH2607" s="0" t="n">
        <v>0</v>
      </c>
      <c r="AI2607" s="0" t="n">
        <v>751320127211</v>
      </c>
      <c r="AJ2607" s="0" t="n">
        <v>0</v>
      </c>
      <c r="AK2607" s="0" t="n">
        <v>0</v>
      </c>
      <c r="AL2607" s="0" t="n">
        <v>0</v>
      </c>
      <c r="AM2607" s="0" t="n">
        <v>0</v>
      </c>
      <c r="AN2607" s="0" t="n">
        <v>0</v>
      </c>
      <c r="AO2607" s="0" t="n">
        <v>0</v>
      </c>
      <c r="AP2607" s="0" t="n">
        <v>0</v>
      </c>
      <c r="AR2607" s="4" t="n">
        <v>41366</v>
      </c>
      <c r="AS2607" s="0" t="s">
        <v>201</v>
      </c>
      <c r="AT2607" s="0" t="s">
        <v>202</v>
      </c>
      <c r="AU2607" s="0" t="s">
        <v>201</v>
      </c>
      <c r="AV2607" s="0" t="s">
        <v>202</v>
      </c>
      <c r="AZ2607" s="0" t="n">
        <v>0</v>
      </c>
      <c r="BA2607" s="4" t="n">
        <v>42796</v>
      </c>
      <c r="BC2607" s="0" t="n">
        <v>1200</v>
      </c>
      <c r="BE2607" s="0" t="n">
        <v>0</v>
      </c>
      <c r="BF2607" s="0" t="s">
        <v>201</v>
      </c>
      <c r="BG2607" s="0" t="s">
        <v>363</v>
      </c>
      <c r="BH2607" s="0" t="n">
        <v>0</v>
      </c>
      <c r="BJ2607" s="0" t="s">
        <v>203</v>
      </c>
      <c r="BK2607" s="0" t="s">
        <v>201</v>
      </c>
      <c r="BL2607" s="0" t="s">
        <v>7830</v>
      </c>
      <c r="BQ2607" s="0" t="n">
        <v>0</v>
      </c>
      <c r="BR2607" s="0" t="s">
        <v>204</v>
      </c>
      <c r="BU2607" s="0" t="n">
        <v>24021000</v>
      </c>
      <c r="BV2607" s="0" t="s">
        <v>201</v>
      </c>
      <c r="BW2607" s="0" t="n">
        <v>1</v>
      </c>
      <c r="CB2607" s="0" t="n">
        <v>0</v>
      </c>
      <c r="CC2607" s="0" t="n">
        <v>0</v>
      </c>
      <c r="CD2607" s="0" t="n">
        <v>0</v>
      </c>
      <c r="CE2607" s="0" t="n">
        <v>0</v>
      </c>
      <c r="CF2607" s="0" t="n">
        <v>0</v>
      </c>
      <c r="CG2607" s="0" t="n">
        <v>0</v>
      </c>
      <c r="CH2607" s="0" t="n">
        <v>0</v>
      </c>
      <c r="CI2607" s="0" t="n">
        <v>0</v>
      </c>
      <c r="CJ2607" s="0" t="n">
        <v>0</v>
      </c>
      <c r="CK2607" s="0" t="n">
        <v>0</v>
      </c>
      <c r="CL2607" s="0" t="n">
        <v>0</v>
      </c>
      <c r="CO2607" s="0" t="n">
        <v>5</v>
      </c>
      <c r="CP2607" s="0" t="n">
        <v>2</v>
      </c>
      <c r="CR2607" s="3" t="n">
        <f aca="false">FALSE()</f>
        <v>0</v>
      </c>
      <c r="CS2607" s="0" t="n">
        <v>5.102</v>
      </c>
      <c r="CT2607" s="0" t="n">
        <v>0</v>
      </c>
      <c r="CU2607" s="0" t="n">
        <v>7</v>
      </c>
      <c r="CV2607" s="0" t="n">
        <v>0</v>
      </c>
      <c r="CW2607" s="0" t="n">
        <v>7</v>
      </c>
      <c r="CY2607" s="0" t="n">
        <v>0</v>
      </c>
      <c r="DC2607" s="0" t="n">
        <v>0</v>
      </c>
      <c r="DD2607" s="5" t="n">
        <v>42796</v>
      </c>
      <c r="DE2607" s="0" t="s">
        <v>876</v>
      </c>
      <c r="DM2607" s="0" t="n">
        <v>0</v>
      </c>
      <c r="DQ2607" s="0" t="n">
        <v>0</v>
      </c>
      <c r="DR2607" s="0" t="n">
        <v>0</v>
      </c>
      <c r="DS2607" s="3" t="n">
        <f aca="false">FALSE()</f>
        <v>0</v>
      </c>
      <c r="DV2607" s="0" t="n">
        <v>0</v>
      </c>
      <c r="DW2607" s="0" t="n">
        <v>2.102</v>
      </c>
      <c r="DX2607" s="0" t="n">
        <v>0</v>
      </c>
      <c r="DY2607" s="0" t="n">
        <v>0</v>
      </c>
      <c r="DZ2607" s="0" t="n">
        <v>0</v>
      </c>
      <c r="EA2607" s="0" t="n">
        <v>0</v>
      </c>
      <c r="EB2607" s="2" t="n">
        <v>0</v>
      </c>
      <c r="EC2607" s="2" t="n">
        <v>0</v>
      </c>
      <c r="ED2607" s="2" t="s">
        <v>202</v>
      </c>
      <c r="EE2607" s="2" t="n">
        <v>41</v>
      </c>
      <c r="EF2607" s="2" t="n">
        <v>0</v>
      </c>
      <c r="EG2607" s="2" t="n">
        <v>0</v>
      </c>
      <c r="EJ2607" s="2" t="n">
        <v>0</v>
      </c>
      <c r="EK2607" s="2" t="n">
        <v>0</v>
      </c>
      <c r="EP2607" s="2" t="s">
        <v>205</v>
      </c>
      <c r="ES2607" s="2" t="n">
        <v>0</v>
      </c>
      <c r="ET2607" s="2" t="n">
        <v>0</v>
      </c>
      <c r="EU2607" s="2" t="n">
        <v>0</v>
      </c>
      <c r="EV2607" s="2" t="n">
        <v>0</v>
      </c>
      <c r="EW2607" s="2" t="s">
        <v>207</v>
      </c>
      <c r="EX2607" s="2" t="s">
        <v>207</v>
      </c>
      <c r="EZ2607" s="2" t="n">
        <v>0</v>
      </c>
      <c r="FA2607" s="2" t="s">
        <v>258</v>
      </c>
      <c r="FB2607" s="2" t="n">
        <v>0</v>
      </c>
      <c r="FE2607" s="2" t="n">
        <v>0</v>
      </c>
      <c r="FI2607" s="2" t="n">
        <v>0</v>
      </c>
      <c r="FM2607" s="2" t="n">
        <v>0</v>
      </c>
      <c r="FN2607" s="2" t="n">
        <v>0</v>
      </c>
      <c r="FO2607" s="2" t="n">
        <v>0</v>
      </c>
      <c r="FP2607" s="2" t="n">
        <v>0</v>
      </c>
      <c r="FQ2607" s="2" t="n">
        <v>0</v>
      </c>
      <c r="FR2607" s="2" t="n">
        <v>0</v>
      </c>
      <c r="FS2607" s="2" t="n">
        <v>0</v>
      </c>
      <c r="FT2607" s="2" t="n">
        <v>0</v>
      </c>
      <c r="FU2607" s="2" t="n">
        <v>0</v>
      </c>
      <c r="FX2607" s="2" t="n">
        <v>0</v>
      </c>
      <c r="FY2607" s="2" t="n">
        <v>0</v>
      </c>
      <c r="GB2607" s="2" t="n">
        <v>0</v>
      </c>
      <c r="GC2607" s="2" t="s">
        <v>259</v>
      </c>
      <c r="GD2607" s="2" t="n">
        <v>17</v>
      </c>
      <c r="GE2607" s="2" t="n">
        <v>0</v>
      </c>
      <c r="GI2607" s="2" t="n">
        <v>0</v>
      </c>
    </row>
    <row r="2608" customFormat="false" ht="13.5" hidden="false" customHeight="true" outlineLevel="0" collapsed="false">
      <c r="A2608" s="0" t="n">
        <v>2737</v>
      </c>
      <c r="B2608" s="0" t="s">
        <v>7832</v>
      </c>
      <c r="C2608" s="0" t="s">
        <v>7832</v>
      </c>
      <c r="E2608" s="0" t="s">
        <v>198</v>
      </c>
      <c r="G2608" s="0" t="n">
        <v>0</v>
      </c>
      <c r="H2608" s="0" t="n">
        <v>0</v>
      </c>
      <c r="I2608" s="0" t="n">
        <v>0</v>
      </c>
      <c r="J2608" s="1" t="s">
        <v>407</v>
      </c>
      <c r="K2608" s="1" t="s">
        <v>407</v>
      </c>
      <c r="L2608" s="1" t="n">
        <v>5</v>
      </c>
      <c r="N2608" s="1" t="n">
        <v>1</v>
      </c>
      <c r="O2608" s="1" t="n">
        <v>1</v>
      </c>
      <c r="P2608" s="1" t="n">
        <v>0</v>
      </c>
      <c r="Q2608" s="1" t="n">
        <v>0</v>
      </c>
      <c r="S2608" s="1" t="n">
        <v>0</v>
      </c>
      <c r="U2608" s="1" t="n">
        <v>0</v>
      </c>
      <c r="V2608" s="0" t="n">
        <v>0</v>
      </c>
      <c r="W2608" s="0" t="n">
        <v>0</v>
      </c>
      <c r="X2608" s="0" t="n">
        <v>0</v>
      </c>
      <c r="AD2608" s="0" t="n">
        <v>60</v>
      </c>
      <c r="AF2608" s="0" t="n">
        <v>0</v>
      </c>
      <c r="AG2608" s="0" t="n">
        <v>0</v>
      </c>
      <c r="AH2608" s="0" t="n">
        <v>0</v>
      </c>
      <c r="AI2608" s="0" t="n">
        <v>751320127204</v>
      </c>
      <c r="AJ2608" s="0" t="n">
        <v>0</v>
      </c>
      <c r="AK2608" s="0" t="n">
        <v>0</v>
      </c>
      <c r="AL2608" s="0" t="n">
        <v>0</v>
      </c>
      <c r="AM2608" s="0" t="n">
        <v>0</v>
      </c>
      <c r="AN2608" s="0" t="n">
        <v>0</v>
      </c>
      <c r="AO2608" s="0" t="n">
        <v>0</v>
      </c>
      <c r="AP2608" s="0" t="n">
        <v>0</v>
      </c>
      <c r="AR2608" s="4" t="n">
        <v>41366</v>
      </c>
      <c r="AS2608" s="0" t="s">
        <v>201</v>
      </c>
      <c r="AT2608" s="0" t="s">
        <v>202</v>
      </c>
      <c r="AU2608" s="0" t="s">
        <v>201</v>
      </c>
      <c r="AV2608" s="0" t="s">
        <v>202</v>
      </c>
      <c r="AZ2608" s="0" t="n">
        <v>0</v>
      </c>
      <c r="BA2608" s="4" t="n">
        <v>42796</v>
      </c>
      <c r="BC2608" s="0" t="n">
        <v>1050</v>
      </c>
      <c r="BE2608" s="0" t="n">
        <v>0</v>
      </c>
      <c r="BF2608" s="0" t="s">
        <v>201</v>
      </c>
      <c r="BG2608" s="0" t="s">
        <v>363</v>
      </c>
      <c r="BH2608" s="0" t="n">
        <v>0</v>
      </c>
      <c r="BJ2608" s="0" t="s">
        <v>203</v>
      </c>
      <c r="BK2608" s="0" t="s">
        <v>201</v>
      </c>
      <c r="BL2608" s="0" t="s">
        <v>7830</v>
      </c>
      <c r="BQ2608" s="0" t="n">
        <v>0</v>
      </c>
      <c r="BR2608" s="0" t="s">
        <v>204</v>
      </c>
      <c r="BU2608" s="0" t="n">
        <v>24021000</v>
      </c>
      <c r="BV2608" s="0" t="s">
        <v>201</v>
      </c>
      <c r="BW2608" s="0" t="n">
        <v>1</v>
      </c>
      <c r="CB2608" s="0" t="n">
        <v>0</v>
      </c>
      <c r="CC2608" s="0" t="n">
        <v>0</v>
      </c>
      <c r="CD2608" s="0" t="n">
        <v>0</v>
      </c>
      <c r="CE2608" s="0" t="n">
        <v>0</v>
      </c>
      <c r="CF2608" s="0" t="n">
        <v>0</v>
      </c>
      <c r="CG2608" s="0" t="n">
        <v>0</v>
      </c>
      <c r="CH2608" s="0" t="n">
        <v>0</v>
      </c>
      <c r="CI2608" s="0" t="n">
        <v>0</v>
      </c>
      <c r="CJ2608" s="0" t="n">
        <v>0</v>
      </c>
      <c r="CK2608" s="0" t="n">
        <v>0</v>
      </c>
      <c r="CL2608" s="0" t="n">
        <v>0</v>
      </c>
      <c r="CO2608" s="0" t="n">
        <v>5</v>
      </c>
      <c r="CP2608" s="0" t="n">
        <v>2</v>
      </c>
      <c r="CR2608" s="3" t="n">
        <f aca="false">FALSE()</f>
        <v>0</v>
      </c>
      <c r="CS2608" s="0" t="n">
        <v>5.102</v>
      </c>
      <c r="CT2608" s="0" t="n">
        <v>0</v>
      </c>
      <c r="CU2608" s="0" t="n">
        <v>7</v>
      </c>
      <c r="CV2608" s="0" t="n">
        <v>0</v>
      </c>
      <c r="CW2608" s="0" t="n">
        <v>7</v>
      </c>
      <c r="CY2608" s="0" t="n">
        <v>0</v>
      </c>
      <c r="DC2608" s="0" t="n">
        <v>0</v>
      </c>
      <c r="DD2608" s="5" t="n">
        <v>42796</v>
      </c>
      <c r="DE2608" s="0" t="s">
        <v>876</v>
      </c>
      <c r="DM2608" s="0" t="n">
        <v>0</v>
      </c>
      <c r="DQ2608" s="0" t="n">
        <v>0</v>
      </c>
      <c r="DR2608" s="0" t="n">
        <v>0</v>
      </c>
      <c r="DS2608" s="3" t="n">
        <f aca="false">FALSE()</f>
        <v>0</v>
      </c>
      <c r="DV2608" s="0" t="n">
        <v>0</v>
      </c>
      <c r="DW2608" s="0" t="n">
        <v>2.102</v>
      </c>
      <c r="DX2608" s="0" t="n">
        <v>0</v>
      </c>
      <c r="DY2608" s="0" t="n">
        <v>0</v>
      </c>
      <c r="DZ2608" s="0" t="n">
        <v>0</v>
      </c>
      <c r="EA2608" s="0" t="n">
        <v>0</v>
      </c>
      <c r="EB2608" s="2" t="n">
        <v>0</v>
      </c>
      <c r="EC2608" s="2" t="n">
        <v>0</v>
      </c>
      <c r="ED2608" s="2" t="s">
        <v>202</v>
      </c>
      <c r="EE2608" s="2" t="n">
        <v>41</v>
      </c>
      <c r="EF2608" s="2" t="n">
        <v>0</v>
      </c>
      <c r="EG2608" s="2" t="n">
        <v>0</v>
      </c>
      <c r="EJ2608" s="2" t="n">
        <v>0</v>
      </c>
      <c r="EK2608" s="2" t="n">
        <v>0</v>
      </c>
      <c r="EP2608" s="2" t="s">
        <v>205</v>
      </c>
      <c r="ES2608" s="2" t="n">
        <v>0</v>
      </c>
      <c r="ET2608" s="2" t="n">
        <v>0</v>
      </c>
      <c r="EU2608" s="2" t="n">
        <v>0</v>
      </c>
      <c r="EV2608" s="2" t="n">
        <v>0</v>
      </c>
      <c r="EW2608" s="2" t="s">
        <v>207</v>
      </c>
      <c r="EX2608" s="2" t="s">
        <v>207</v>
      </c>
      <c r="EZ2608" s="2" t="n">
        <v>0</v>
      </c>
      <c r="FA2608" s="2" t="s">
        <v>258</v>
      </c>
      <c r="FB2608" s="2" t="n">
        <v>0</v>
      </c>
      <c r="FE2608" s="2" t="n">
        <v>0</v>
      </c>
      <c r="FI2608" s="2" t="n">
        <v>0</v>
      </c>
      <c r="FM2608" s="2" t="n">
        <v>0</v>
      </c>
      <c r="FN2608" s="2" t="n">
        <v>0</v>
      </c>
      <c r="FO2608" s="2" t="n">
        <v>0</v>
      </c>
      <c r="FP2608" s="2" t="n">
        <v>0</v>
      </c>
      <c r="FQ2608" s="2" t="n">
        <v>0</v>
      </c>
      <c r="FR2608" s="2" t="n">
        <v>0</v>
      </c>
      <c r="FS2608" s="2" t="n">
        <v>0</v>
      </c>
      <c r="FT2608" s="2" t="n">
        <v>0</v>
      </c>
      <c r="FU2608" s="2" t="n">
        <v>0</v>
      </c>
      <c r="FX2608" s="2" t="n">
        <v>0</v>
      </c>
      <c r="FY2608" s="2" t="n">
        <v>0</v>
      </c>
      <c r="GB2608" s="2" t="n">
        <v>0</v>
      </c>
      <c r="GC2608" s="2" t="s">
        <v>259</v>
      </c>
      <c r="GD2608" s="2" t="n">
        <v>17</v>
      </c>
      <c r="GE2608" s="2" t="n">
        <v>0</v>
      </c>
      <c r="GI2608" s="2" t="n">
        <v>0</v>
      </c>
    </row>
    <row r="2609" customFormat="false" ht="13.5" hidden="false" customHeight="true" outlineLevel="0" collapsed="false">
      <c r="A2609" s="0" t="n">
        <v>2738</v>
      </c>
      <c r="B2609" s="0" t="s">
        <v>7833</v>
      </c>
      <c r="C2609" s="0" t="s">
        <v>7833</v>
      </c>
      <c r="E2609" s="0" t="s">
        <v>198</v>
      </c>
      <c r="G2609" s="0" t="n">
        <v>0</v>
      </c>
      <c r="H2609" s="0" t="n">
        <v>0</v>
      </c>
      <c r="I2609" s="0" t="n">
        <v>0</v>
      </c>
      <c r="J2609" s="1" t="s">
        <v>407</v>
      </c>
      <c r="K2609" s="1" t="s">
        <v>407</v>
      </c>
      <c r="L2609" s="1" t="n">
        <v>5</v>
      </c>
      <c r="N2609" s="1" t="n">
        <v>1</v>
      </c>
      <c r="O2609" s="1" t="n">
        <v>1</v>
      </c>
      <c r="P2609" s="1" t="n">
        <v>0</v>
      </c>
      <c r="Q2609" s="1" t="n">
        <v>0</v>
      </c>
      <c r="S2609" s="1" t="n">
        <v>0</v>
      </c>
      <c r="U2609" s="1" t="n">
        <v>0</v>
      </c>
      <c r="V2609" s="0" t="n">
        <v>0</v>
      </c>
      <c r="W2609" s="0" t="n">
        <v>0</v>
      </c>
      <c r="X2609" s="0" t="n">
        <v>0</v>
      </c>
      <c r="AD2609" s="0" t="n">
        <v>60</v>
      </c>
      <c r="AF2609" s="0" t="n">
        <v>0</v>
      </c>
      <c r="AG2609" s="0" t="n">
        <v>0</v>
      </c>
      <c r="AH2609" s="0" t="n">
        <v>0</v>
      </c>
      <c r="AI2609" s="0" t="n">
        <v>751320127228</v>
      </c>
      <c r="AJ2609" s="0" t="n">
        <v>0</v>
      </c>
      <c r="AK2609" s="0" t="n">
        <v>0</v>
      </c>
      <c r="AL2609" s="0" t="n">
        <v>0</v>
      </c>
      <c r="AM2609" s="0" t="n">
        <v>0</v>
      </c>
      <c r="AN2609" s="0" t="n">
        <v>0</v>
      </c>
      <c r="AO2609" s="0" t="n">
        <v>0</v>
      </c>
      <c r="AP2609" s="0" t="n">
        <v>0</v>
      </c>
      <c r="AR2609" s="4" t="n">
        <v>41366</v>
      </c>
      <c r="AS2609" s="0" t="s">
        <v>201</v>
      </c>
      <c r="AT2609" s="0" t="s">
        <v>202</v>
      </c>
      <c r="AU2609" s="0" t="s">
        <v>201</v>
      </c>
      <c r="AV2609" s="0" t="s">
        <v>202</v>
      </c>
      <c r="AZ2609" s="0" t="n">
        <v>0</v>
      </c>
      <c r="BA2609" s="4" t="n">
        <v>42796</v>
      </c>
      <c r="BC2609" s="0" t="n">
        <v>1200</v>
      </c>
      <c r="BE2609" s="0" t="n">
        <v>0</v>
      </c>
      <c r="BF2609" s="0" t="s">
        <v>201</v>
      </c>
      <c r="BG2609" s="0" t="s">
        <v>363</v>
      </c>
      <c r="BH2609" s="0" t="n">
        <v>0</v>
      </c>
      <c r="BJ2609" s="0" t="s">
        <v>203</v>
      </c>
      <c r="BK2609" s="0" t="s">
        <v>201</v>
      </c>
      <c r="BL2609" s="0" t="s">
        <v>7830</v>
      </c>
      <c r="BQ2609" s="0" t="n">
        <v>0</v>
      </c>
      <c r="BR2609" s="0" t="s">
        <v>204</v>
      </c>
      <c r="BU2609" s="0" t="n">
        <v>24021000</v>
      </c>
      <c r="BV2609" s="0" t="s">
        <v>201</v>
      </c>
      <c r="BW2609" s="0" t="n">
        <v>1</v>
      </c>
      <c r="CB2609" s="0" t="n">
        <v>0</v>
      </c>
      <c r="CC2609" s="0" t="n">
        <v>0</v>
      </c>
      <c r="CD2609" s="0" t="n">
        <v>0</v>
      </c>
      <c r="CE2609" s="0" t="n">
        <v>0</v>
      </c>
      <c r="CF2609" s="0" t="n">
        <v>0</v>
      </c>
      <c r="CG2609" s="0" t="n">
        <v>0</v>
      </c>
      <c r="CH2609" s="0" t="n">
        <v>0</v>
      </c>
      <c r="CI2609" s="0" t="n">
        <v>0</v>
      </c>
      <c r="CJ2609" s="0" t="n">
        <v>0</v>
      </c>
      <c r="CK2609" s="0" t="n">
        <v>0</v>
      </c>
      <c r="CL2609" s="0" t="n">
        <v>0</v>
      </c>
      <c r="CO2609" s="0" t="n">
        <v>5</v>
      </c>
      <c r="CP2609" s="0" t="n">
        <v>2</v>
      </c>
      <c r="CR2609" s="3" t="n">
        <f aca="false">FALSE()</f>
        <v>0</v>
      </c>
      <c r="CS2609" s="0" t="n">
        <v>5.102</v>
      </c>
      <c r="CT2609" s="0" t="n">
        <v>0</v>
      </c>
      <c r="CU2609" s="0" t="n">
        <v>7</v>
      </c>
      <c r="CV2609" s="0" t="n">
        <v>0</v>
      </c>
      <c r="CW2609" s="0" t="n">
        <v>7</v>
      </c>
      <c r="CY2609" s="0" t="n">
        <v>0</v>
      </c>
      <c r="DC2609" s="0" t="n">
        <v>0</v>
      </c>
      <c r="DD2609" s="5" t="n">
        <v>42796</v>
      </c>
      <c r="DE2609" s="0" t="s">
        <v>876</v>
      </c>
      <c r="DM2609" s="0" t="n">
        <v>0</v>
      </c>
      <c r="DQ2609" s="0" t="n">
        <v>0</v>
      </c>
      <c r="DR2609" s="0" t="n">
        <v>0</v>
      </c>
      <c r="DS2609" s="3" t="n">
        <f aca="false">FALSE()</f>
        <v>0</v>
      </c>
      <c r="DV2609" s="0" t="n">
        <v>0</v>
      </c>
      <c r="DW2609" s="0" t="n">
        <v>2.102</v>
      </c>
      <c r="DX2609" s="0" t="n">
        <v>0</v>
      </c>
      <c r="DY2609" s="0" t="n">
        <v>0</v>
      </c>
      <c r="DZ2609" s="0" t="n">
        <v>0</v>
      </c>
      <c r="EA2609" s="0" t="n">
        <v>0</v>
      </c>
      <c r="EB2609" s="2" t="n">
        <v>0</v>
      </c>
      <c r="EC2609" s="2" t="n">
        <v>0</v>
      </c>
      <c r="ED2609" s="2" t="s">
        <v>202</v>
      </c>
      <c r="EE2609" s="2" t="n">
        <v>41</v>
      </c>
      <c r="EF2609" s="2" t="n">
        <v>0</v>
      </c>
      <c r="EG2609" s="2" t="n">
        <v>0</v>
      </c>
      <c r="EJ2609" s="2" t="n">
        <v>0</v>
      </c>
      <c r="EK2609" s="2" t="n">
        <v>0</v>
      </c>
      <c r="EP2609" s="2" t="s">
        <v>205</v>
      </c>
      <c r="ES2609" s="2" t="n">
        <v>0</v>
      </c>
      <c r="ET2609" s="2" t="n">
        <v>0</v>
      </c>
      <c r="EU2609" s="2" t="n">
        <v>0</v>
      </c>
      <c r="EV2609" s="2" t="n">
        <v>0</v>
      </c>
      <c r="EW2609" s="2" t="s">
        <v>207</v>
      </c>
      <c r="EX2609" s="2" t="s">
        <v>207</v>
      </c>
      <c r="EZ2609" s="2" t="n">
        <v>0</v>
      </c>
      <c r="FA2609" s="2" t="s">
        <v>258</v>
      </c>
      <c r="FB2609" s="2" t="n">
        <v>0</v>
      </c>
      <c r="FE2609" s="2" t="n">
        <v>0</v>
      </c>
      <c r="FI2609" s="2" t="n">
        <v>0</v>
      </c>
      <c r="FM2609" s="2" t="n">
        <v>0</v>
      </c>
      <c r="FN2609" s="2" t="n">
        <v>0</v>
      </c>
      <c r="FO2609" s="2" t="n">
        <v>0</v>
      </c>
      <c r="FP2609" s="2" t="n">
        <v>0</v>
      </c>
      <c r="FQ2609" s="2" t="n">
        <v>0</v>
      </c>
      <c r="FR2609" s="2" t="n">
        <v>0</v>
      </c>
      <c r="FS2609" s="2" t="n">
        <v>0</v>
      </c>
      <c r="FT2609" s="2" t="n">
        <v>0</v>
      </c>
      <c r="FU2609" s="2" t="n">
        <v>0</v>
      </c>
      <c r="FX2609" s="2" t="n">
        <v>0</v>
      </c>
      <c r="FY2609" s="2" t="n">
        <v>0</v>
      </c>
      <c r="GB2609" s="2" t="n">
        <v>0</v>
      </c>
      <c r="GC2609" s="2" t="s">
        <v>259</v>
      </c>
      <c r="GD2609" s="2" t="n">
        <v>17</v>
      </c>
      <c r="GE2609" s="2" t="n">
        <v>0</v>
      </c>
      <c r="GI2609" s="2" t="n">
        <v>0</v>
      </c>
    </row>
    <row r="2610" customFormat="false" ht="13.5" hidden="false" customHeight="true" outlineLevel="0" collapsed="false">
      <c r="A2610" s="0" t="n">
        <v>2739</v>
      </c>
      <c r="B2610" s="0" t="s">
        <v>7834</v>
      </c>
      <c r="C2610" s="0" t="s">
        <v>7834</v>
      </c>
      <c r="E2610" s="0" t="s">
        <v>198</v>
      </c>
      <c r="G2610" s="0" t="n">
        <v>0</v>
      </c>
      <c r="H2610" s="0" t="n">
        <v>0</v>
      </c>
      <c r="I2610" s="0" t="n">
        <v>0</v>
      </c>
      <c r="J2610" s="1" t="s">
        <v>407</v>
      </c>
      <c r="K2610" s="1" t="s">
        <v>407</v>
      </c>
      <c r="L2610" s="1" t="n">
        <v>5</v>
      </c>
      <c r="N2610" s="1" t="n">
        <v>1</v>
      </c>
      <c r="O2610" s="1" t="n">
        <v>1</v>
      </c>
      <c r="P2610" s="1" t="n">
        <v>0</v>
      </c>
      <c r="Q2610" s="1" t="n">
        <v>0</v>
      </c>
      <c r="S2610" s="1" t="n">
        <v>0</v>
      </c>
      <c r="U2610" s="1" t="n">
        <v>0</v>
      </c>
      <c r="V2610" s="0" t="n">
        <v>0</v>
      </c>
      <c r="W2610" s="0" t="n">
        <v>0</v>
      </c>
      <c r="X2610" s="0" t="n">
        <v>0</v>
      </c>
      <c r="AD2610" s="0" t="n">
        <v>60</v>
      </c>
      <c r="AF2610" s="0" t="n">
        <v>0</v>
      </c>
      <c r="AG2610" s="0" t="n">
        <v>0</v>
      </c>
      <c r="AH2610" s="0" t="n">
        <v>0</v>
      </c>
      <c r="AI2610" s="0" t="n">
        <v>751320127242</v>
      </c>
      <c r="AJ2610" s="0" t="n">
        <v>0</v>
      </c>
      <c r="AK2610" s="0" t="n">
        <v>0</v>
      </c>
      <c r="AL2610" s="0" t="n">
        <v>0</v>
      </c>
      <c r="AM2610" s="0" t="n">
        <v>0</v>
      </c>
      <c r="AN2610" s="0" t="n">
        <v>0</v>
      </c>
      <c r="AO2610" s="0" t="n">
        <v>0</v>
      </c>
      <c r="AP2610" s="0" t="n">
        <v>0</v>
      </c>
      <c r="AR2610" s="4" t="n">
        <v>41366</v>
      </c>
      <c r="AS2610" s="0" t="s">
        <v>201</v>
      </c>
      <c r="AT2610" s="0" t="s">
        <v>202</v>
      </c>
      <c r="AU2610" s="0" t="s">
        <v>201</v>
      </c>
      <c r="AV2610" s="0" t="s">
        <v>202</v>
      </c>
      <c r="AZ2610" s="0" t="n">
        <v>0</v>
      </c>
      <c r="BA2610" s="0" t="s">
        <v>670</v>
      </c>
      <c r="BC2610" s="0" t="n">
        <v>20</v>
      </c>
      <c r="BE2610" s="0" t="n">
        <v>0</v>
      </c>
      <c r="BF2610" s="0" t="s">
        <v>201</v>
      </c>
      <c r="BG2610" s="0" t="s">
        <v>670</v>
      </c>
      <c r="BH2610" s="0" t="n">
        <v>0</v>
      </c>
      <c r="BJ2610" s="0" t="s">
        <v>203</v>
      </c>
      <c r="BK2610" s="0" t="s">
        <v>201</v>
      </c>
      <c r="BL2610" s="0" t="s">
        <v>7830</v>
      </c>
      <c r="BQ2610" s="0" t="n">
        <v>0</v>
      </c>
      <c r="BR2610" s="0" t="s">
        <v>204</v>
      </c>
      <c r="BU2610" s="0" t="n">
        <v>24021000</v>
      </c>
      <c r="BV2610" s="0" t="s">
        <v>201</v>
      </c>
      <c r="BW2610" s="0" t="n">
        <v>1</v>
      </c>
      <c r="CB2610" s="0" t="n">
        <v>0</v>
      </c>
      <c r="CC2610" s="0" t="n">
        <v>0</v>
      </c>
      <c r="CD2610" s="0" t="n">
        <v>0</v>
      </c>
      <c r="CE2610" s="0" t="n">
        <v>0</v>
      </c>
      <c r="CF2610" s="0" t="n">
        <v>0</v>
      </c>
      <c r="CG2610" s="0" t="n">
        <v>0</v>
      </c>
      <c r="CH2610" s="0" t="n">
        <v>0</v>
      </c>
      <c r="CI2610" s="0" t="n">
        <v>0</v>
      </c>
      <c r="CJ2610" s="0" t="n">
        <v>0</v>
      </c>
      <c r="CK2610" s="0" t="n">
        <v>0</v>
      </c>
      <c r="CL2610" s="0" t="n">
        <v>0</v>
      </c>
      <c r="CO2610" s="0" t="n">
        <v>5</v>
      </c>
      <c r="CP2610" s="0" t="n">
        <v>2</v>
      </c>
      <c r="CR2610" s="3" t="n">
        <f aca="false">FALSE()</f>
        <v>0</v>
      </c>
      <c r="CS2610" s="0" t="n">
        <v>5.102</v>
      </c>
      <c r="CT2610" s="0" t="n">
        <v>0</v>
      </c>
      <c r="CU2610" s="0" t="n">
        <v>7</v>
      </c>
      <c r="CV2610" s="0" t="n">
        <v>0</v>
      </c>
      <c r="CW2610" s="0" t="n">
        <v>7</v>
      </c>
      <c r="CY2610" s="0" t="n">
        <v>0</v>
      </c>
      <c r="DC2610" s="0" t="n">
        <v>0</v>
      </c>
      <c r="DD2610" s="5" t="n">
        <v>42796</v>
      </c>
      <c r="DE2610" s="0" t="s">
        <v>876</v>
      </c>
      <c r="DM2610" s="0" t="n">
        <v>0</v>
      </c>
      <c r="DQ2610" s="0" t="n">
        <v>0</v>
      </c>
      <c r="DR2610" s="0" t="n">
        <v>0</v>
      </c>
      <c r="DS2610" s="3" t="n">
        <f aca="false">FALSE()</f>
        <v>0</v>
      </c>
      <c r="DV2610" s="0" t="n">
        <v>0</v>
      </c>
      <c r="DW2610" s="0" t="n">
        <v>2.102</v>
      </c>
      <c r="DX2610" s="0" t="n">
        <v>0</v>
      </c>
      <c r="DY2610" s="0" t="n">
        <v>0</v>
      </c>
      <c r="DZ2610" s="0" t="n">
        <v>0</v>
      </c>
      <c r="EA2610" s="0" t="n">
        <v>0</v>
      </c>
      <c r="EB2610" s="2" t="n">
        <v>0</v>
      </c>
      <c r="EC2610" s="2" t="n">
        <v>0</v>
      </c>
      <c r="ED2610" s="2" t="s">
        <v>202</v>
      </c>
      <c r="EE2610" s="2" t="n">
        <v>41</v>
      </c>
      <c r="EF2610" s="2" t="n">
        <v>0</v>
      </c>
      <c r="EG2610" s="2" t="n">
        <v>0</v>
      </c>
      <c r="EJ2610" s="2" t="n">
        <v>0</v>
      </c>
      <c r="EK2610" s="2" t="n">
        <v>0</v>
      </c>
      <c r="EP2610" s="2" t="s">
        <v>205</v>
      </c>
      <c r="ES2610" s="2" t="n">
        <v>0</v>
      </c>
      <c r="ET2610" s="2" t="n">
        <v>0</v>
      </c>
      <c r="EU2610" s="2" t="n">
        <v>0</v>
      </c>
      <c r="EV2610" s="2" t="n">
        <v>0</v>
      </c>
      <c r="EW2610" s="2" t="s">
        <v>207</v>
      </c>
      <c r="EX2610" s="2" t="s">
        <v>207</v>
      </c>
      <c r="EZ2610" s="2" t="n">
        <v>0</v>
      </c>
      <c r="FA2610" s="2" t="s">
        <v>258</v>
      </c>
      <c r="FB2610" s="2" t="n">
        <v>0</v>
      </c>
      <c r="FE2610" s="2" t="n">
        <v>0</v>
      </c>
      <c r="FI2610" s="2" t="n">
        <v>0</v>
      </c>
      <c r="FM2610" s="2" t="n">
        <v>0</v>
      </c>
      <c r="FN2610" s="2" t="n">
        <v>0</v>
      </c>
      <c r="FO2610" s="2" t="n">
        <v>0</v>
      </c>
      <c r="FP2610" s="2" t="n">
        <v>0</v>
      </c>
      <c r="FQ2610" s="2" t="n">
        <v>0</v>
      </c>
      <c r="FR2610" s="2" t="n">
        <v>0</v>
      </c>
      <c r="FS2610" s="2" t="n">
        <v>0</v>
      </c>
      <c r="FT2610" s="2" t="n">
        <v>0</v>
      </c>
      <c r="FU2610" s="2" t="n">
        <v>0</v>
      </c>
      <c r="FX2610" s="2" t="n">
        <v>0</v>
      </c>
      <c r="FY2610" s="2" t="n">
        <v>0</v>
      </c>
      <c r="GB2610" s="2" t="n">
        <v>0</v>
      </c>
      <c r="GC2610" s="2" t="s">
        <v>259</v>
      </c>
      <c r="GD2610" s="2" t="n">
        <v>17</v>
      </c>
      <c r="GE2610" s="2" t="n">
        <v>0</v>
      </c>
      <c r="GI2610" s="2" t="n">
        <v>0</v>
      </c>
    </row>
    <row r="2611" customFormat="false" ht="13.5" hidden="false" customHeight="true" outlineLevel="0" collapsed="false">
      <c r="A2611" s="0" t="n">
        <v>2740</v>
      </c>
      <c r="B2611" s="0" t="s">
        <v>7835</v>
      </c>
      <c r="C2611" s="0" t="s">
        <v>7835</v>
      </c>
      <c r="E2611" s="0" t="s">
        <v>198</v>
      </c>
      <c r="G2611" s="0" t="n">
        <v>0</v>
      </c>
      <c r="H2611" s="0" t="n">
        <v>0</v>
      </c>
      <c r="I2611" s="0" t="n">
        <v>0</v>
      </c>
      <c r="J2611" s="1" t="s">
        <v>407</v>
      </c>
      <c r="K2611" s="1" t="s">
        <v>407</v>
      </c>
      <c r="L2611" s="1" t="n">
        <v>5</v>
      </c>
      <c r="N2611" s="1" t="n">
        <v>1</v>
      </c>
      <c r="O2611" s="1" t="n">
        <v>1</v>
      </c>
      <c r="P2611" s="1" t="n">
        <v>0</v>
      </c>
      <c r="Q2611" s="1" t="n">
        <v>0</v>
      </c>
      <c r="S2611" s="1" t="n">
        <v>0</v>
      </c>
      <c r="U2611" s="1" t="n">
        <v>0</v>
      </c>
      <c r="V2611" s="0" t="n">
        <v>0</v>
      </c>
      <c r="W2611" s="0" t="n">
        <v>0</v>
      </c>
      <c r="X2611" s="0" t="n">
        <v>0</v>
      </c>
      <c r="AD2611" s="0" t="n">
        <v>60</v>
      </c>
      <c r="AF2611" s="0" t="n">
        <v>0</v>
      </c>
      <c r="AG2611" s="0" t="n">
        <v>0</v>
      </c>
      <c r="AH2611" s="0" t="n">
        <v>0</v>
      </c>
      <c r="AI2611" s="0" t="n">
        <v>751320127235</v>
      </c>
      <c r="AJ2611" s="0" t="n">
        <v>0</v>
      </c>
      <c r="AK2611" s="0" t="n">
        <v>0</v>
      </c>
      <c r="AL2611" s="0" t="n">
        <v>0</v>
      </c>
      <c r="AM2611" s="0" t="n">
        <v>0</v>
      </c>
      <c r="AN2611" s="0" t="n">
        <v>0</v>
      </c>
      <c r="AO2611" s="0" t="n">
        <v>0</v>
      </c>
      <c r="AP2611" s="0" t="n">
        <v>0</v>
      </c>
      <c r="AR2611" s="4" t="n">
        <v>41366</v>
      </c>
      <c r="AS2611" s="0" t="s">
        <v>201</v>
      </c>
      <c r="AT2611" s="0" t="s">
        <v>202</v>
      </c>
      <c r="AU2611" s="0" t="s">
        <v>201</v>
      </c>
      <c r="AV2611" s="0" t="s">
        <v>202</v>
      </c>
      <c r="AZ2611" s="0" t="n">
        <v>0</v>
      </c>
      <c r="BA2611" s="4" t="n">
        <v>42796</v>
      </c>
      <c r="BC2611" s="0" t="n">
        <v>1200</v>
      </c>
      <c r="BE2611" s="0" t="n">
        <v>0</v>
      </c>
      <c r="BF2611" s="0" t="s">
        <v>201</v>
      </c>
      <c r="BG2611" s="0" t="s">
        <v>363</v>
      </c>
      <c r="BH2611" s="0" t="n">
        <v>0</v>
      </c>
      <c r="BJ2611" s="0" t="s">
        <v>203</v>
      </c>
      <c r="BK2611" s="0" t="s">
        <v>201</v>
      </c>
      <c r="BL2611" s="0" t="s">
        <v>7830</v>
      </c>
      <c r="BQ2611" s="0" t="n">
        <v>0</v>
      </c>
      <c r="BR2611" s="0" t="s">
        <v>204</v>
      </c>
      <c r="BU2611" s="0" t="n">
        <v>24021000</v>
      </c>
      <c r="BV2611" s="0" t="s">
        <v>201</v>
      </c>
      <c r="BW2611" s="0" t="n">
        <v>1</v>
      </c>
      <c r="CB2611" s="0" t="n">
        <v>0</v>
      </c>
      <c r="CC2611" s="0" t="n">
        <v>0</v>
      </c>
      <c r="CD2611" s="0" t="n">
        <v>0</v>
      </c>
      <c r="CE2611" s="0" t="n">
        <v>0</v>
      </c>
      <c r="CF2611" s="0" t="n">
        <v>0</v>
      </c>
      <c r="CG2611" s="0" t="n">
        <v>0</v>
      </c>
      <c r="CH2611" s="0" t="n">
        <v>0</v>
      </c>
      <c r="CI2611" s="0" t="n">
        <v>0</v>
      </c>
      <c r="CJ2611" s="0" t="n">
        <v>0</v>
      </c>
      <c r="CK2611" s="0" t="n">
        <v>0</v>
      </c>
      <c r="CL2611" s="0" t="n">
        <v>0</v>
      </c>
      <c r="CO2611" s="0" t="n">
        <v>5</v>
      </c>
      <c r="CP2611" s="0" t="n">
        <v>2</v>
      </c>
      <c r="CR2611" s="3" t="n">
        <f aca="false">FALSE()</f>
        <v>0</v>
      </c>
      <c r="CS2611" s="0" t="n">
        <v>5.102</v>
      </c>
      <c r="CT2611" s="0" t="n">
        <v>0</v>
      </c>
      <c r="CU2611" s="0" t="n">
        <v>7</v>
      </c>
      <c r="CV2611" s="0" t="n">
        <v>0</v>
      </c>
      <c r="CW2611" s="0" t="n">
        <v>7</v>
      </c>
      <c r="CY2611" s="0" t="n">
        <v>0</v>
      </c>
      <c r="DC2611" s="0" t="n">
        <v>0</v>
      </c>
      <c r="DD2611" s="5" t="n">
        <v>42796</v>
      </c>
      <c r="DE2611" s="0" t="s">
        <v>876</v>
      </c>
      <c r="DM2611" s="0" t="n">
        <v>0</v>
      </c>
      <c r="DQ2611" s="0" t="n">
        <v>0</v>
      </c>
      <c r="DR2611" s="0" t="n">
        <v>0</v>
      </c>
      <c r="DS2611" s="3" t="n">
        <f aca="false">FALSE()</f>
        <v>0</v>
      </c>
      <c r="DV2611" s="0" t="n">
        <v>0</v>
      </c>
      <c r="DW2611" s="0" t="n">
        <v>2.102</v>
      </c>
      <c r="DX2611" s="0" t="n">
        <v>0</v>
      </c>
      <c r="DY2611" s="0" t="n">
        <v>0</v>
      </c>
      <c r="DZ2611" s="0" t="n">
        <v>0</v>
      </c>
      <c r="EA2611" s="0" t="n">
        <v>0</v>
      </c>
      <c r="EB2611" s="2" t="n">
        <v>0</v>
      </c>
      <c r="EC2611" s="2" t="n">
        <v>0</v>
      </c>
      <c r="ED2611" s="2" t="s">
        <v>202</v>
      </c>
      <c r="EE2611" s="2" t="n">
        <v>41</v>
      </c>
      <c r="EF2611" s="2" t="n">
        <v>0</v>
      </c>
      <c r="EG2611" s="2" t="n">
        <v>0</v>
      </c>
      <c r="EJ2611" s="2" t="n">
        <v>0</v>
      </c>
      <c r="EK2611" s="2" t="n">
        <v>0</v>
      </c>
      <c r="EP2611" s="2" t="s">
        <v>205</v>
      </c>
      <c r="ES2611" s="2" t="n">
        <v>0</v>
      </c>
      <c r="ET2611" s="2" t="n">
        <v>0</v>
      </c>
      <c r="EU2611" s="2" t="n">
        <v>0</v>
      </c>
      <c r="EV2611" s="2" t="n">
        <v>0</v>
      </c>
      <c r="EW2611" s="2" t="s">
        <v>207</v>
      </c>
      <c r="EX2611" s="2" t="s">
        <v>207</v>
      </c>
      <c r="EZ2611" s="2" t="n">
        <v>0</v>
      </c>
      <c r="FA2611" s="2" t="s">
        <v>258</v>
      </c>
      <c r="FB2611" s="2" t="n">
        <v>0</v>
      </c>
      <c r="FE2611" s="2" t="n">
        <v>0</v>
      </c>
      <c r="FI2611" s="2" t="n">
        <v>0</v>
      </c>
      <c r="FM2611" s="2" t="n">
        <v>0</v>
      </c>
      <c r="FN2611" s="2" t="n">
        <v>0</v>
      </c>
      <c r="FO2611" s="2" t="n">
        <v>0</v>
      </c>
      <c r="FP2611" s="2" t="n">
        <v>0</v>
      </c>
      <c r="FQ2611" s="2" t="n">
        <v>0</v>
      </c>
      <c r="FR2611" s="2" t="n">
        <v>0</v>
      </c>
      <c r="FS2611" s="2" t="n">
        <v>0</v>
      </c>
      <c r="FT2611" s="2" t="n">
        <v>0</v>
      </c>
      <c r="FU2611" s="2" t="n">
        <v>0</v>
      </c>
      <c r="FX2611" s="2" t="n">
        <v>0</v>
      </c>
      <c r="FY2611" s="2" t="n">
        <v>0</v>
      </c>
      <c r="GB2611" s="2" t="n">
        <v>0</v>
      </c>
      <c r="GC2611" s="2" t="s">
        <v>259</v>
      </c>
      <c r="GD2611" s="2" t="n">
        <v>17</v>
      </c>
      <c r="GE2611" s="2" t="n">
        <v>0</v>
      </c>
      <c r="GI2611" s="2" t="n">
        <v>0</v>
      </c>
    </row>
    <row r="2612" customFormat="false" ht="13.5" hidden="false" customHeight="true" outlineLevel="0" collapsed="false">
      <c r="A2612" s="0" t="n">
        <v>2741</v>
      </c>
      <c r="B2612" s="0" t="s">
        <v>7836</v>
      </c>
      <c r="C2612" s="0" t="s">
        <v>7836</v>
      </c>
      <c r="E2612" s="0" t="s">
        <v>198</v>
      </c>
      <c r="G2612" s="0" t="n">
        <v>0</v>
      </c>
      <c r="H2612" s="0" t="n">
        <v>0</v>
      </c>
      <c r="I2612" s="0" t="n">
        <v>0</v>
      </c>
      <c r="J2612" s="1" t="n">
        <v>2</v>
      </c>
      <c r="K2612" s="1" t="n">
        <v>2</v>
      </c>
      <c r="L2612" s="1" t="n">
        <v>5</v>
      </c>
      <c r="N2612" s="1" t="n">
        <v>1</v>
      </c>
      <c r="O2612" s="1" t="n">
        <v>1</v>
      </c>
      <c r="P2612" s="1" t="n">
        <v>0</v>
      </c>
      <c r="Q2612" s="1" t="n">
        <v>0</v>
      </c>
      <c r="S2612" s="1" t="n">
        <v>0</v>
      </c>
      <c r="U2612" s="1" t="n">
        <v>0</v>
      </c>
      <c r="V2612" s="0" t="n">
        <v>0</v>
      </c>
      <c r="W2612" s="0" t="n">
        <v>0</v>
      </c>
      <c r="X2612" s="0" t="n">
        <v>0</v>
      </c>
      <c r="AD2612" s="0" t="n">
        <v>0</v>
      </c>
      <c r="AF2612" s="0" t="s">
        <v>277</v>
      </c>
      <c r="AG2612" s="0" t="n">
        <v>0</v>
      </c>
      <c r="AH2612" s="0" t="n">
        <v>0</v>
      </c>
      <c r="AI2612" s="0" t="n">
        <v>7898921919067</v>
      </c>
      <c r="AJ2612" s="0" t="n">
        <v>0</v>
      </c>
      <c r="AK2612" s="0" t="n">
        <v>18</v>
      </c>
      <c r="AL2612" s="0" t="n">
        <v>0</v>
      </c>
      <c r="AM2612" s="0" t="n">
        <v>0</v>
      </c>
      <c r="AN2612" s="0" t="n">
        <v>0</v>
      </c>
      <c r="AO2612" s="0" t="n">
        <v>0</v>
      </c>
      <c r="AP2612" s="0" t="n">
        <v>0</v>
      </c>
      <c r="AR2612" s="0" t="s">
        <v>4158</v>
      </c>
      <c r="AS2612" s="0" t="s">
        <v>201</v>
      </c>
      <c r="AT2612" s="0" t="s">
        <v>202</v>
      </c>
      <c r="AU2612" s="0" t="s">
        <v>201</v>
      </c>
      <c r="AV2612" s="0" t="s">
        <v>202</v>
      </c>
      <c r="AZ2612" s="0" t="n">
        <v>0</v>
      </c>
      <c r="BE2612" s="0" t="s">
        <v>686</v>
      </c>
      <c r="BF2612" s="0" t="s">
        <v>201</v>
      </c>
      <c r="BG2612" s="4" t="n">
        <v>42796</v>
      </c>
      <c r="BH2612" s="0" t="n">
        <v>0</v>
      </c>
      <c r="BJ2612" s="0" t="s">
        <v>203</v>
      </c>
      <c r="BK2612" s="0" t="s">
        <v>201</v>
      </c>
      <c r="BL2612" s="0" t="s">
        <v>7837</v>
      </c>
      <c r="BQ2612" s="0" t="n">
        <v>0</v>
      </c>
      <c r="BR2612" s="0" t="s">
        <v>204</v>
      </c>
      <c r="BU2612" s="0" t="n">
        <v>48139000</v>
      </c>
      <c r="BV2612" s="0" t="s">
        <v>202</v>
      </c>
      <c r="BW2612" s="0" t="n">
        <v>1</v>
      </c>
      <c r="CB2612" s="0" t="n">
        <v>0</v>
      </c>
      <c r="CC2612" s="0" t="n">
        <v>0</v>
      </c>
      <c r="CD2612" s="0" t="n">
        <v>0</v>
      </c>
      <c r="CE2612" s="0" t="n">
        <v>0</v>
      </c>
      <c r="CF2612" s="0" t="n">
        <v>0</v>
      </c>
      <c r="CG2612" s="0" t="n">
        <v>0</v>
      </c>
      <c r="CH2612" s="0" t="n">
        <v>0</v>
      </c>
      <c r="CI2612" s="0" t="n">
        <v>0</v>
      </c>
      <c r="CJ2612" s="0" t="n">
        <v>0</v>
      </c>
      <c r="CK2612" s="0" t="n">
        <v>0</v>
      </c>
      <c r="CL2612" s="0" t="n">
        <v>0</v>
      </c>
      <c r="CO2612" s="0" t="n">
        <v>5</v>
      </c>
      <c r="CP2612" s="0" t="n">
        <v>0</v>
      </c>
      <c r="CR2612" s="3" t="n">
        <f aca="false">FALSE()</f>
        <v>0</v>
      </c>
      <c r="CS2612" s="0" t="n">
        <v>5.102</v>
      </c>
      <c r="CT2612" s="0" t="n">
        <v>0</v>
      </c>
      <c r="CU2612" s="0" t="n">
        <v>7</v>
      </c>
      <c r="CV2612" s="0" t="n">
        <v>0</v>
      </c>
      <c r="CW2612" s="0" t="n">
        <v>7</v>
      </c>
      <c r="CY2612" s="0" t="n">
        <v>0</v>
      </c>
      <c r="DC2612" s="0" t="n">
        <v>0</v>
      </c>
      <c r="DD2612" s="5" t="n">
        <v>42796</v>
      </c>
      <c r="DE2612" s="0" t="n">
        <v>4</v>
      </c>
      <c r="DM2612" s="0" t="n">
        <v>0</v>
      </c>
      <c r="DQ2612" s="0" t="n">
        <v>0</v>
      </c>
      <c r="DR2612" s="0" t="n">
        <v>0</v>
      </c>
      <c r="DS2612" s="3" t="n">
        <f aca="false">FALSE()</f>
        <v>0</v>
      </c>
      <c r="DV2612" s="0" t="n">
        <v>0</v>
      </c>
      <c r="DW2612" s="0" t="n">
        <v>2.102</v>
      </c>
      <c r="DX2612" s="0" t="n">
        <v>0</v>
      </c>
      <c r="DY2612" s="0" t="n">
        <v>0</v>
      </c>
      <c r="DZ2612" s="0" t="n">
        <v>0</v>
      </c>
      <c r="EA2612" s="0" t="n">
        <v>0</v>
      </c>
      <c r="EB2612" s="2" t="n">
        <v>0</v>
      </c>
      <c r="EC2612" s="2" t="n">
        <v>0</v>
      </c>
      <c r="EE2612" s="2" t="n">
        <v>41</v>
      </c>
      <c r="EF2612" s="2" t="n">
        <v>0</v>
      </c>
      <c r="EG2612" s="2" t="n">
        <v>0</v>
      </c>
      <c r="EJ2612" s="2" t="n">
        <v>0</v>
      </c>
      <c r="EK2612" s="2" t="n">
        <v>0</v>
      </c>
      <c r="EP2612" s="2" t="s">
        <v>205</v>
      </c>
      <c r="ES2612" s="2" t="n">
        <v>0</v>
      </c>
      <c r="ET2612" s="2" t="n">
        <v>0</v>
      </c>
      <c r="EU2612" s="2" t="n">
        <v>0</v>
      </c>
      <c r="EV2612" s="2" t="n">
        <v>0</v>
      </c>
      <c r="EW2612" s="2" t="s">
        <v>207</v>
      </c>
      <c r="EX2612" s="2" t="s">
        <v>207</v>
      </c>
      <c r="EZ2612" s="2" t="n">
        <v>0</v>
      </c>
      <c r="FA2612" s="2" t="s">
        <v>273</v>
      </c>
      <c r="FB2612" s="2" t="n">
        <v>0</v>
      </c>
      <c r="FE2612" s="2" t="n">
        <v>0</v>
      </c>
      <c r="FI2612" s="2" t="n">
        <v>0</v>
      </c>
      <c r="FM2612" s="2" t="n">
        <v>0</v>
      </c>
      <c r="FN2612" s="2" t="n">
        <v>0</v>
      </c>
      <c r="FO2612" s="2" t="n">
        <v>0</v>
      </c>
      <c r="FP2612" s="2" t="n">
        <v>0</v>
      </c>
      <c r="FQ2612" s="2" t="n">
        <v>0</v>
      </c>
      <c r="FR2612" s="2" t="n">
        <v>0</v>
      </c>
      <c r="FS2612" s="2" t="n">
        <v>0</v>
      </c>
      <c r="FT2612" s="2" t="n">
        <v>0</v>
      </c>
      <c r="FU2612" s="2" t="n">
        <v>0</v>
      </c>
      <c r="FX2612" s="2" t="n">
        <v>0</v>
      </c>
      <c r="FY2612" s="2" t="n">
        <v>0</v>
      </c>
      <c r="GB2612" s="2" t="n">
        <v>0</v>
      </c>
      <c r="GC2612" s="2" t="s">
        <v>274</v>
      </c>
      <c r="GD2612" s="2" t="n">
        <v>12</v>
      </c>
      <c r="GE2612" s="2" t="n">
        <v>0</v>
      </c>
      <c r="GI2612" s="2" t="n">
        <v>0</v>
      </c>
    </row>
    <row r="2613" customFormat="false" ht="13.5" hidden="false" customHeight="true" outlineLevel="0" collapsed="false">
      <c r="A2613" s="0" t="n">
        <v>2742</v>
      </c>
      <c r="B2613" s="0" t="s">
        <v>7838</v>
      </c>
      <c r="C2613" s="0" t="s">
        <v>7838</v>
      </c>
      <c r="E2613" s="0" t="s">
        <v>198</v>
      </c>
      <c r="G2613" s="0" t="n">
        <v>0</v>
      </c>
      <c r="H2613" s="0" t="n">
        <v>0</v>
      </c>
      <c r="I2613" s="0" t="n">
        <v>0</v>
      </c>
      <c r="J2613" s="1" t="s">
        <v>2901</v>
      </c>
      <c r="K2613" s="1" t="s">
        <v>2901</v>
      </c>
      <c r="L2613" s="1" t="n">
        <v>9</v>
      </c>
      <c r="N2613" s="1" t="n">
        <v>1</v>
      </c>
      <c r="O2613" s="1" t="n">
        <v>1</v>
      </c>
      <c r="P2613" s="1" t="n">
        <v>0</v>
      </c>
      <c r="Q2613" s="1" t="n">
        <v>0</v>
      </c>
      <c r="S2613" s="1" t="n">
        <v>0</v>
      </c>
      <c r="U2613" s="1" t="n">
        <v>0</v>
      </c>
      <c r="V2613" s="0" t="n">
        <v>0</v>
      </c>
      <c r="W2613" s="0" t="n">
        <v>0</v>
      </c>
      <c r="X2613" s="0" t="n">
        <v>0</v>
      </c>
      <c r="AD2613" s="0" t="n">
        <v>0</v>
      </c>
      <c r="AF2613" s="0" t="n">
        <v>0</v>
      </c>
      <c r="AG2613" s="0" t="n">
        <v>0</v>
      </c>
      <c r="AH2613" s="0" t="n">
        <v>0</v>
      </c>
      <c r="AI2613" s="0" t="n">
        <v>6253349725910</v>
      </c>
      <c r="AJ2613" s="0" t="n">
        <v>0</v>
      </c>
      <c r="AK2613" s="0" t="n">
        <v>18</v>
      </c>
      <c r="AL2613" s="0" t="n">
        <v>0</v>
      </c>
      <c r="AM2613" s="0" t="n">
        <v>0</v>
      </c>
      <c r="AN2613" s="0" t="n">
        <v>0</v>
      </c>
      <c r="AO2613" s="0" t="n">
        <v>0</v>
      </c>
      <c r="AP2613" s="0" t="n">
        <v>0</v>
      </c>
      <c r="AR2613" s="0" t="s">
        <v>5874</v>
      </c>
      <c r="AS2613" s="0" t="s">
        <v>201</v>
      </c>
      <c r="AT2613" s="0" t="s">
        <v>202</v>
      </c>
      <c r="AV2613" s="0" t="s">
        <v>202</v>
      </c>
      <c r="AZ2613" s="0" t="n">
        <v>0</v>
      </c>
      <c r="BA2613" s="4" t="n">
        <v>42980</v>
      </c>
      <c r="BC2613" s="0" t="n">
        <v>10</v>
      </c>
      <c r="BE2613" s="0" t="n">
        <v>0</v>
      </c>
      <c r="BF2613" s="0" t="s">
        <v>201</v>
      </c>
      <c r="BG2613" s="0" t="s">
        <v>903</v>
      </c>
      <c r="BH2613" s="0" t="n">
        <v>0</v>
      </c>
      <c r="BJ2613" s="0" t="s">
        <v>203</v>
      </c>
      <c r="BK2613" s="0" t="s">
        <v>201</v>
      </c>
      <c r="BL2613" s="0" t="s">
        <v>5875</v>
      </c>
      <c r="BQ2613" s="0" t="n">
        <v>0</v>
      </c>
      <c r="BR2613" s="0" t="s">
        <v>204</v>
      </c>
      <c r="BU2613" s="0" t="n">
        <v>24031100</v>
      </c>
      <c r="BV2613" s="0" t="s">
        <v>202</v>
      </c>
      <c r="BW2613" s="0" t="n">
        <v>1</v>
      </c>
      <c r="CB2613" s="0" t="n">
        <v>0</v>
      </c>
      <c r="CC2613" s="0" t="n">
        <v>0</v>
      </c>
      <c r="CD2613" s="0" t="n">
        <v>0</v>
      </c>
      <c r="CE2613" s="0" t="n">
        <v>0</v>
      </c>
      <c r="CF2613" s="0" t="n">
        <v>0</v>
      </c>
      <c r="CG2613" s="0" t="n">
        <v>0</v>
      </c>
      <c r="CH2613" s="0" t="n">
        <v>0</v>
      </c>
      <c r="CI2613" s="0" t="n">
        <v>0</v>
      </c>
      <c r="CJ2613" s="0" t="n">
        <v>0</v>
      </c>
      <c r="CK2613" s="0" t="n">
        <v>0</v>
      </c>
      <c r="CL2613" s="0" t="n">
        <v>0</v>
      </c>
      <c r="CO2613" s="0" t="n">
        <v>9</v>
      </c>
      <c r="CP2613" s="0" t="n">
        <v>0</v>
      </c>
      <c r="CR2613" s="3" t="n">
        <f aca="false">FALSE()</f>
        <v>0</v>
      </c>
      <c r="CS2613" s="0" t="n">
        <v>5.102</v>
      </c>
      <c r="CT2613" s="0" t="n">
        <v>0</v>
      </c>
      <c r="CU2613" s="0" t="n">
        <v>8</v>
      </c>
      <c r="CV2613" s="0" t="n">
        <v>0</v>
      </c>
      <c r="CW2613" s="0" t="n">
        <v>8</v>
      </c>
      <c r="CY2613" s="0" t="n">
        <v>0</v>
      </c>
      <c r="DC2613" s="0" t="n">
        <v>0</v>
      </c>
      <c r="DD2613" s="1" t="s">
        <v>903</v>
      </c>
      <c r="DE2613" s="0" t="n">
        <v>8</v>
      </c>
      <c r="DM2613" s="0" t="n">
        <v>0</v>
      </c>
      <c r="DQ2613" s="0" t="n">
        <v>0</v>
      </c>
      <c r="DR2613" s="0" t="n">
        <v>0</v>
      </c>
      <c r="DS2613" s="3" t="n">
        <f aca="false">FALSE()</f>
        <v>0</v>
      </c>
      <c r="DV2613" s="0" t="n">
        <v>0</v>
      </c>
      <c r="DW2613" s="0" t="n">
        <v>2.403</v>
      </c>
      <c r="DX2613" s="0" t="n">
        <v>0</v>
      </c>
      <c r="DY2613" s="0" t="n">
        <v>0</v>
      </c>
      <c r="DZ2613" s="0" t="n">
        <v>0</v>
      </c>
      <c r="EA2613" s="0" t="n">
        <v>0</v>
      </c>
      <c r="EB2613" s="2" t="n">
        <v>0</v>
      </c>
      <c r="EC2613" s="2" t="n">
        <v>0</v>
      </c>
      <c r="EE2613" s="2" t="n">
        <v>41</v>
      </c>
      <c r="EF2613" s="2" t="n">
        <v>0</v>
      </c>
      <c r="EG2613" s="2" t="n">
        <v>0</v>
      </c>
      <c r="EJ2613" s="2" t="n">
        <v>0</v>
      </c>
      <c r="EK2613" s="2" t="n">
        <v>0</v>
      </c>
      <c r="EP2613" s="2" t="s">
        <v>205</v>
      </c>
      <c r="ES2613" s="2" t="n">
        <v>0</v>
      </c>
      <c r="ET2613" s="2" t="n">
        <v>0</v>
      </c>
      <c r="EU2613" s="2" t="n">
        <v>0</v>
      </c>
      <c r="EV2613" s="2" t="n">
        <v>0</v>
      </c>
      <c r="EW2613" s="2" t="s">
        <v>207</v>
      </c>
      <c r="EX2613" s="2" t="s">
        <v>207</v>
      </c>
      <c r="EZ2613" s="2" t="n">
        <v>0</v>
      </c>
      <c r="FA2613" s="2" t="s">
        <v>291</v>
      </c>
      <c r="FB2613" s="2" t="n">
        <v>0</v>
      </c>
      <c r="FE2613" s="2" t="n">
        <v>0</v>
      </c>
      <c r="FI2613" s="2" t="n">
        <v>0</v>
      </c>
      <c r="FM2613" s="2" t="n">
        <v>0</v>
      </c>
      <c r="FN2613" s="2" t="n">
        <v>0</v>
      </c>
      <c r="FO2613" s="2" t="n">
        <v>0</v>
      </c>
      <c r="FP2613" s="2" t="n">
        <v>0</v>
      </c>
      <c r="FQ2613" s="2" t="n">
        <v>0</v>
      </c>
      <c r="FR2613" s="2" t="n">
        <v>0</v>
      </c>
      <c r="FS2613" s="2" t="n">
        <v>0</v>
      </c>
      <c r="FT2613" s="2" t="n">
        <v>0</v>
      </c>
      <c r="FU2613" s="2" t="n">
        <v>0</v>
      </c>
      <c r="FX2613" s="2" t="n">
        <v>0</v>
      </c>
      <c r="FY2613" s="2" t="n">
        <v>0</v>
      </c>
      <c r="GB2613" s="2" t="n">
        <v>0</v>
      </c>
      <c r="GC2613" s="2" t="s">
        <v>292</v>
      </c>
      <c r="GD2613" s="2" t="n">
        <v>27</v>
      </c>
      <c r="GE2613" s="2" t="n">
        <v>0</v>
      </c>
      <c r="GI2613" s="2" t="n">
        <v>0</v>
      </c>
    </row>
    <row r="2614" customFormat="false" ht="13.5" hidden="false" customHeight="true" outlineLevel="0" collapsed="false">
      <c r="A2614" s="0" t="n">
        <v>2743</v>
      </c>
      <c r="B2614" s="0" t="s">
        <v>7839</v>
      </c>
      <c r="C2614" s="0" t="s">
        <v>7839</v>
      </c>
      <c r="E2614" s="0" t="s">
        <v>198</v>
      </c>
      <c r="G2614" s="0" t="n">
        <v>0</v>
      </c>
      <c r="H2614" s="0" t="n">
        <v>0</v>
      </c>
      <c r="I2614" s="0" t="n">
        <v>0</v>
      </c>
      <c r="J2614" s="1" t="s">
        <v>2901</v>
      </c>
      <c r="K2614" s="1" t="s">
        <v>2901</v>
      </c>
      <c r="L2614" s="1" t="n">
        <v>9</v>
      </c>
      <c r="N2614" s="1" t="n">
        <v>1</v>
      </c>
      <c r="O2614" s="1" t="n">
        <v>1</v>
      </c>
      <c r="P2614" s="1" t="n">
        <v>0</v>
      </c>
      <c r="Q2614" s="1" t="n">
        <v>0</v>
      </c>
      <c r="S2614" s="1" t="n">
        <v>0</v>
      </c>
      <c r="U2614" s="1" t="n">
        <v>0</v>
      </c>
      <c r="V2614" s="0" t="n">
        <v>0</v>
      </c>
      <c r="W2614" s="0" t="n">
        <v>0</v>
      </c>
      <c r="X2614" s="0" t="n">
        <v>0</v>
      </c>
      <c r="AD2614" s="0" t="n">
        <v>0</v>
      </c>
      <c r="AF2614" s="0" t="n">
        <v>0</v>
      </c>
      <c r="AG2614" s="0" t="n">
        <v>0</v>
      </c>
      <c r="AH2614" s="0" t="n">
        <v>0</v>
      </c>
      <c r="AI2614" s="0" t="n">
        <v>6253349725996</v>
      </c>
      <c r="AJ2614" s="0" t="n">
        <v>0</v>
      </c>
      <c r="AK2614" s="0" t="n">
        <v>18</v>
      </c>
      <c r="AL2614" s="0" t="n">
        <v>0</v>
      </c>
      <c r="AM2614" s="0" t="n">
        <v>0</v>
      </c>
      <c r="AN2614" s="0" t="n">
        <v>0</v>
      </c>
      <c r="AO2614" s="0" t="n">
        <v>0</v>
      </c>
      <c r="AP2614" s="0" t="n">
        <v>0</v>
      </c>
      <c r="AR2614" s="0" t="s">
        <v>5874</v>
      </c>
      <c r="AS2614" s="0" t="s">
        <v>201</v>
      </c>
      <c r="AT2614" s="0" t="s">
        <v>202</v>
      </c>
      <c r="AV2614" s="0" t="s">
        <v>202</v>
      </c>
      <c r="AZ2614" s="0" t="n">
        <v>0</v>
      </c>
      <c r="BA2614" s="4" t="n">
        <v>42980</v>
      </c>
      <c r="BC2614" s="0" t="n">
        <v>10</v>
      </c>
      <c r="BE2614" s="0" t="n">
        <v>0</v>
      </c>
      <c r="BF2614" s="0" t="s">
        <v>201</v>
      </c>
      <c r="BG2614" s="0" t="s">
        <v>903</v>
      </c>
      <c r="BH2614" s="0" t="n">
        <v>0</v>
      </c>
      <c r="BJ2614" s="0" t="s">
        <v>203</v>
      </c>
      <c r="BK2614" s="0" t="s">
        <v>201</v>
      </c>
      <c r="BL2614" s="0" t="s">
        <v>5875</v>
      </c>
      <c r="BQ2614" s="0" t="n">
        <v>0</v>
      </c>
      <c r="BR2614" s="0" t="s">
        <v>204</v>
      </c>
      <c r="BU2614" s="0" t="n">
        <v>24031100</v>
      </c>
      <c r="BV2614" s="0" t="s">
        <v>202</v>
      </c>
      <c r="BW2614" s="0" t="n">
        <v>1</v>
      </c>
      <c r="CB2614" s="0" t="n">
        <v>0</v>
      </c>
      <c r="CC2614" s="0" t="n">
        <v>0</v>
      </c>
      <c r="CD2614" s="0" t="n">
        <v>0</v>
      </c>
      <c r="CE2614" s="0" t="n">
        <v>0</v>
      </c>
      <c r="CF2614" s="0" t="n">
        <v>0</v>
      </c>
      <c r="CG2614" s="0" t="n">
        <v>0</v>
      </c>
      <c r="CH2614" s="0" t="n">
        <v>0</v>
      </c>
      <c r="CI2614" s="0" t="n">
        <v>0</v>
      </c>
      <c r="CJ2614" s="0" t="n">
        <v>0</v>
      </c>
      <c r="CK2614" s="0" t="n">
        <v>0</v>
      </c>
      <c r="CL2614" s="0" t="n">
        <v>0</v>
      </c>
      <c r="CO2614" s="0" t="n">
        <v>9</v>
      </c>
      <c r="CP2614" s="0" t="n">
        <v>0</v>
      </c>
      <c r="CR2614" s="3" t="n">
        <f aca="false">FALSE()</f>
        <v>0</v>
      </c>
      <c r="CS2614" s="0" t="n">
        <v>5.102</v>
      </c>
      <c r="CT2614" s="0" t="n">
        <v>0</v>
      </c>
      <c r="CU2614" s="0" t="n">
        <v>8</v>
      </c>
      <c r="CV2614" s="0" t="n">
        <v>0</v>
      </c>
      <c r="CW2614" s="0" t="n">
        <v>8</v>
      </c>
      <c r="CY2614" s="0" t="n">
        <v>0</v>
      </c>
      <c r="DC2614" s="0" t="n">
        <v>0</v>
      </c>
      <c r="DD2614" s="1" t="s">
        <v>903</v>
      </c>
      <c r="DE2614" s="0" t="n">
        <v>8</v>
      </c>
      <c r="DM2614" s="0" t="n">
        <v>0</v>
      </c>
      <c r="DQ2614" s="0" t="n">
        <v>0</v>
      </c>
      <c r="DR2614" s="0" t="n">
        <v>0</v>
      </c>
      <c r="DS2614" s="3" t="n">
        <f aca="false">FALSE()</f>
        <v>0</v>
      </c>
      <c r="DV2614" s="0" t="n">
        <v>0</v>
      </c>
      <c r="DW2614" s="0" t="n">
        <v>2.403</v>
      </c>
      <c r="DX2614" s="0" t="n">
        <v>0</v>
      </c>
      <c r="DY2614" s="0" t="n">
        <v>0</v>
      </c>
      <c r="DZ2614" s="0" t="n">
        <v>0</v>
      </c>
      <c r="EA2614" s="0" t="n">
        <v>0</v>
      </c>
      <c r="EB2614" s="2" t="n">
        <v>0</v>
      </c>
      <c r="EC2614" s="2" t="n">
        <v>0</v>
      </c>
      <c r="EE2614" s="2" t="n">
        <v>41</v>
      </c>
      <c r="EF2614" s="2" t="n">
        <v>0</v>
      </c>
      <c r="EG2614" s="2" t="n">
        <v>0</v>
      </c>
      <c r="EJ2614" s="2" t="n">
        <v>0</v>
      </c>
      <c r="EK2614" s="2" t="n">
        <v>0</v>
      </c>
      <c r="EP2614" s="2" t="s">
        <v>205</v>
      </c>
      <c r="ES2614" s="2" t="n">
        <v>0</v>
      </c>
      <c r="ET2614" s="2" t="n">
        <v>0</v>
      </c>
      <c r="EU2614" s="2" t="n">
        <v>0</v>
      </c>
      <c r="EV2614" s="2" t="n">
        <v>0</v>
      </c>
      <c r="EW2614" s="2" t="s">
        <v>207</v>
      </c>
      <c r="EX2614" s="2" t="s">
        <v>207</v>
      </c>
      <c r="EZ2614" s="2" t="n">
        <v>0</v>
      </c>
      <c r="FA2614" s="2" t="s">
        <v>291</v>
      </c>
      <c r="FB2614" s="2" t="n">
        <v>0</v>
      </c>
      <c r="FE2614" s="2" t="n">
        <v>0</v>
      </c>
      <c r="FI2614" s="2" t="n">
        <v>0</v>
      </c>
      <c r="FM2614" s="2" t="n">
        <v>0</v>
      </c>
      <c r="FN2614" s="2" t="n">
        <v>0</v>
      </c>
      <c r="FO2614" s="2" t="n">
        <v>0</v>
      </c>
      <c r="FP2614" s="2" t="n">
        <v>0</v>
      </c>
      <c r="FQ2614" s="2" t="n">
        <v>0</v>
      </c>
      <c r="FR2614" s="2" t="n">
        <v>0</v>
      </c>
      <c r="FS2614" s="2" t="n">
        <v>0</v>
      </c>
      <c r="FT2614" s="2" t="n">
        <v>0</v>
      </c>
      <c r="FU2614" s="2" t="n">
        <v>0</v>
      </c>
      <c r="FX2614" s="2" t="n">
        <v>0</v>
      </c>
      <c r="FY2614" s="2" t="n">
        <v>0</v>
      </c>
      <c r="GB2614" s="2" t="n">
        <v>0</v>
      </c>
      <c r="GC2614" s="2" t="s">
        <v>292</v>
      </c>
      <c r="GD2614" s="2" t="n">
        <v>27</v>
      </c>
      <c r="GE2614" s="2" t="n">
        <v>0</v>
      </c>
      <c r="GI2614" s="2" t="n">
        <v>0</v>
      </c>
    </row>
    <row r="2615" customFormat="false" ht="13.5" hidden="false" customHeight="true" outlineLevel="0" collapsed="false">
      <c r="A2615" s="0" t="n">
        <v>2744</v>
      </c>
      <c r="B2615" s="0" t="s">
        <v>7840</v>
      </c>
      <c r="C2615" s="0" t="s">
        <v>7840</v>
      </c>
      <c r="E2615" s="0" t="s">
        <v>198</v>
      </c>
      <c r="G2615" s="0" t="n">
        <v>0</v>
      </c>
      <c r="H2615" s="0" t="n">
        <v>0</v>
      </c>
      <c r="I2615" s="0" t="n">
        <v>0</v>
      </c>
      <c r="J2615" s="1" t="s">
        <v>2901</v>
      </c>
      <c r="K2615" s="1" t="s">
        <v>2901</v>
      </c>
      <c r="L2615" s="1" t="n">
        <v>9</v>
      </c>
      <c r="N2615" s="1" t="n">
        <v>1</v>
      </c>
      <c r="O2615" s="1" t="n">
        <v>1</v>
      </c>
      <c r="P2615" s="1" t="n">
        <v>0</v>
      </c>
      <c r="Q2615" s="1" t="n">
        <v>0</v>
      </c>
      <c r="S2615" s="1" t="n">
        <v>0</v>
      </c>
      <c r="U2615" s="1" t="n">
        <v>0</v>
      </c>
      <c r="V2615" s="0" t="n">
        <v>0</v>
      </c>
      <c r="W2615" s="0" t="n">
        <v>0</v>
      </c>
      <c r="X2615" s="0" t="n">
        <v>0</v>
      </c>
      <c r="AD2615" s="0" t="n">
        <v>0</v>
      </c>
      <c r="AF2615" s="0" t="n">
        <v>0</v>
      </c>
      <c r="AG2615" s="0" t="n">
        <v>0</v>
      </c>
      <c r="AH2615" s="0" t="n">
        <v>0</v>
      </c>
      <c r="AI2615" s="0" t="n">
        <v>6253349724012</v>
      </c>
      <c r="AJ2615" s="0" t="n">
        <v>0</v>
      </c>
      <c r="AK2615" s="0" t="n">
        <v>18</v>
      </c>
      <c r="AL2615" s="0" t="n">
        <v>0</v>
      </c>
      <c r="AM2615" s="0" t="n">
        <v>0</v>
      </c>
      <c r="AN2615" s="0" t="n">
        <v>0</v>
      </c>
      <c r="AO2615" s="0" t="n">
        <v>0</v>
      </c>
      <c r="AP2615" s="0" t="n">
        <v>0</v>
      </c>
      <c r="AR2615" s="0" t="s">
        <v>5874</v>
      </c>
      <c r="AS2615" s="0" t="s">
        <v>201</v>
      </c>
      <c r="AT2615" s="0" t="s">
        <v>202</v>
      </c>
      <c r="AV2615" s="0" t="s">
        <v>202</v>
      </c>
      <c r="AZ2615" s="0" t="n">
        <v>0</v>
      </c>
      <c r="BA2615" s="0" t="s">
        <v>1871</v>
      </c>
      <c r="BC2615" s="0" t="n">
        <v>10</v>
      </c>
      <c r="BE2615" s="0" t="n">
        <v>0</v>
      </c>
      <c r="BF2615" s="0" t="s">
        <v>201</v>
      </c>
      <c r="BG2615" s="0" t="s">
        <v>1871</v>
      </c>
      <c r="BH2615" s="0" t="n">
        <v>0</v>
      </c>
      <c r="BJ2615" s="0" t="s">
        <v>203</v>
      </c>
      <c r="BK2615" s="0" t="s">
        <v>201</v>
      </c>
      <c r="BL2615" s="0" t="s">
        <v>5875</v>
      </c>
      <c r="BQ2615" s="0" t="n">
        <v>0</v>
      </c>
      <c r="BR2615" s="0" t="s">
        <v>204</v>
      </c>
      <c r="BU2615" s="0" t="n">
        <v>24031100</v>
      </c>
      <c r="BV2615" s="0" t="s">
        <v>202</v>
      </c>
      <c r="BW2615" s="0" t="n">
        <v>1</v>
      </c>
      <c r="CB2615" s="0" t="n">
        <v>0</v>
      </c>
      <c r="CC2615" s="0" t="n">
        <v>0</v>
      </c>
      <c r="CD2615" s="0" t="n">
        <v>0</v>
      </c>
      <c r="CE2615" s="0" t="n">
        <v>0</v>
      </c>
      <c r="CF2615" s="0" t="n">
        <v>0</v>
      </c>
      <c r="CG2615" s="0" t="n">
        <v>0</v>
      </c>
      <c r="CH2615" s="0" t="n">
        <v>0</v>
      </c>
      <c r="CI2615" s="0" t="n">
        <v>0</v>
      </c>
      <c r="CJ2615" s="0" t="n">
        <v>0</v>
      </c>
      <c r="CK2615" s="0" t="n">
        <v>0</v>
      </c>
      <c r="CL2615" s="0" t="n">
        <v>0</v>
      </c>
      <c r="CO2615" s="0" t="n">
        <v>9</v>
      </c>
      <c r="CP2615" s="0" t="n">
        <v>0</v>
      </c>
      <c r="CR2615" s="3" t="n">
        <f aca="false">FALSE()</f>
        <v>0</v>
      </c>
      <c r="CS2615" s="0" t="n">
        <v>5.102</v>
      </c>
      <c r="CT2615" s="0" t="n">
        <v>0</v>
      </c>
      <c r="CU2615" s="0" t="n">
        <v>8</v>
      </c>
      <c r="CV2615" s="0" t="n">
        <v>0</v>
      </c>
      <c r="CW2615" s="0" t="n">
        <v>8</v>
      </c>
      <c r="CY2615" s="0" t="n">
        <v>0</v>
      </c>
      <c r="DC2615" s="0" t="n">
        <v>0</v>
      </c>
      <c r="DD2615" s="1" t="s">
        <v>903</v>
      </c>
      <c r="DE2615" s="0" t="n">
        <v>8</v>
      </c>
      <c r="DM2615" s="0" t="n">
        <v>0</v>
      </c>
      <c r="DQ2615" s="0" t="n">
        <v>0</v>
      </c>
      <c r="DR2615" s="0" t="n">
        <v>0</v>
      </c>
      <c r="DS2615" s="3" t="n">
        <f aca="false">FALSE()</f>
        <v>0</v>
      </c>
      <c r="DV2615" s="0" t="n">
        <v>0</v>
      </c>
      <c r="DW2615" s="0" t="n">
        <v>2.102</v>
      </c>
      <c r="DX2615" s="0" t="n">
        <v>0</v>
      </c>
      <c r="DY2615" s="0" t="n">
        <v>0</v>
      </c>
      <c r="DZ2615" s="0" t="n">
        <v>0</v>
      </c>
      <c r="EA2615" s="0" t="n">
        <v>0</v>
      </c>
      <c r="EB2615" s="2" t="n">
        <v>0</v>
      </c>
      <c r="EC2615" s="2" t="n">
        <v>0</v>
      </c>
      <c r="EE2615" s="2" t="n">
        <v>41</v>
      </c>
      <c r="EF2615" s="2" t="n">
        <v>0</v>
      </c>
      <c r="EG2615" s="2" t="n">
        <v>0</v>
      </c>
      <c r="EJ2615" s="2" t="n">
        <v>0</v>
      </c>
      <c r="EK2615" s="2" t="n">
        <v>0</v>
      </c>
      <c r="EP2615" s="2" t="s">
        <v>205</v>
      </c>
      <c r="ES2615" s="2" t="n">
        <v>0</v>
      </c>
      <c r="ET2615" s="2" t="n">
        <v>0</v>
      </c>
      <c r="EU2615" s="2" t="n">
        <v>0</v>
      </c>
      <c r="EV2615" s="2" t="n">
        <v>0</v>
      </c>
      <c r="EW2615" s="2" t="s">
        <v>207</v>
      </c>
      <c r="EX2615" s="2" t="s">
        <v>207</v>
      </c>
      <c r="EZ2615" s="2" t="n">
        <v>0</v>
      </c>
      <c r="FA2615" s="2" t="s">
        <v>291</v>
      </c>
      <c r="FB2615" s="2" t="n">
        <v>0</v>
      </c>
      <c r="FE2615" s="2" t="n">
        <v>0</v>
      </c>
      <c r="FI2615" s="2" t="n">
        <v>0</v>
      </c>
      <c r="FM2615" s="2" t="n">
        <v>0</v>
      </c>
      <c r="FN2615" s="2" t="n">
        <v>0</v>
      </c>
      <c r="FO2615" s="2" t="n">
        <v>0</v>
      </c>
      <c r="FP2615" s="2" t="n">
        <v>0</v>
      </c>
      <c r="FQ2615" s="2" t="n">
        <v>0</v>
      </c>
      <c r="FR2615" s="2" t="n">
        <v>0</v>
      </c>
      <c r="FS2615" s="2" t="n">
        <v>0</v>
      </c>
      <c r="FT2615" s="2" t="n">
        <v>0</v>
      </c>
      <c r="FU2615" s="2" t="n">
        <v>0</v>
      </c>
      <c r="FX2615" s="2" t="n">
        <v>0</v>
      </c>
      <c r="FY2615" s="2" t="n">
        <v>0</v>
      </c>
      <c r="GB2615" s="2" t="n">
        <v>0</v>
      </c>
      <c r="GC2615" s="2" t="s">
        <v>292</v>
      </c>
      <c r="GD2615" s="2" t="n">
        <v>27</v>
      </c>
      <c r="GE2615" s="2" t="n">
        <v>0</v>
      </c>
      <c r="GI2615" s="2" t="n">
        <v>0</v>
      </c>
    </row>
    <row r="2616" customFormat="false" ht="13.5" hidden="false" customHeight="true" outlineLevel="0" collapsed="false">
      <c r="A2616" s="0" t="n">
        <v>2745</v>
      </c>
      <c r="B2616" s="0" t="s">
        <v>7841</v>
      </c>
      <c r="C2616" s="0" t="s">
        <v>7841</v>
      </c>
      <c r="E2616" s="0" t="s">
        <v>198</v>
      </c>
      <c r="G2616" s="0" t="n">
        <v>0</v>
      </c>
      <c r="H2616" s="0" t="n">
        <v>0</v>
      </c>
      <c r="I2616" s="0" t="n">
        <v>0</v>
      </c>
      <c r="J2616" s="1" t="s">
        <v>2901</v>
      </c>
      <c r="K2616" s="1" t="s">
        <v>2901</v>
      </c>
      <c r="L2616" s="1" t="n">
        <v>9</v>
      </c>
      <c r="N2616" s="1" t="n">
        <v>1</v>
      </c>
      <c r="O2616" s="1" t="n">
        <v>1</v>
      </c>
      <c r="P2616" s="1" t="n">
        <v>0</v>
      </c>
      <c r="Q2616" s="1" t="n">
        <v>0</v>
      </c>
      <c r="S2616" s="1" t="n">
        <v>0</v>
      </c>
      <c r="U2616" s="1" t="n">
        <v>0</v>
      </c>
      <c r="V2616" s="0" t="n">
        <v>0</v>
      </c>
      <c r="W2616" s="0" t="n">
        <v>0</v>
      </c>
      <c r="X2616" s="0" t="n">
        <v>0</v>
      </c>
      <c r="AD2616" s="0" t="n">
        <v>0</v>
      </c>
      <c r="AF2616" s="0" t="n">
        <v>0</v>
      </c>
      <c r="AG2616" s="0" t="n">
        <v>0</v>
      </c>
      <c r="AH2616" s="0" t="n">
        <v>0</v>
      </c>
      <c r="AI2616" s="0" t="n">
        <v>6253349724029</v>
      </c>
      <c r="AJ2616" s="0" t="n">
        <v>0</v>
      </c>
      <c r="AK2616" s="0" t="n">
        <v>18</v>
      </c>
      <c r="AL2616" s="0" t="n">
        <v>0</v>
      </c>
      <c r="AM2616" s="0" t="n">
        <v>0</v>
      </c>
      <c r="AN2616" s="0" t="n">
        <v>0</v>
      </c>
      <c r="AO2616" s="0" t="n">
        <v>0</v>
      </c>
      <c r="AP2616" s="0" t="n">
        <v>0</v>
      </c>
      <c r="AR2616" s="0" t="s">
        <v>5874</v>
      </c>
      <c r="AS2616" s="0" t="s">
        <v>201</v>
      </c>
      <c r="AT2616" s="0" t="s">
        <v>202</v>
      </c>
      <c r="AV2616" s="0" t="s">
        <v>202</v>
      </c>
      <c r="AZ2616" s="0" t="n">
        <v>0</v>
      </c>
      <c r="BA2616" s="0" t="s">
        <v>1871</v>
      </c>
      <c r="BC2616" s="0" t="n">
        <v>10</v>
      </c>
      <c r="BE2616" s="0" t="n">
        <v>0</v>
      </c>
      <c r="BF2616" s="0" t="s">
        <v>201</v>
      </c>
      <c r="BG2616" s="0" t="s">
        <v>1871</v>
      </c>
      <c r="BH2616" s="0" t="n">
        <v>0</v>
      </c>
      <c r="BJ2616" s="0" t="s">
        <v>203</v>
      </c>
      <c r="BK2616" s="0" t="s">
        <v>201</v>
      </c>
      <c r="BL2616" s="0" t="s">
        <v>5875</v>
      </c>
      <c r="BQ2616" s="0" t="n">
        <v>0</v>
      </c>
      <c r="BR2616" s="0" t="s">
        <v>204</v>
      </c>
      <c r="BU2616" s="0" t="n">
        <v>24031100</v>
      </c>
      <c r="BV2616" s="0" t="s">
        <v>202</v>
      </c>
      <c r="BW2616" s="0" t="n">
        <v>1</v>
      </c>
      <c r="CB2616" s="0" t="n">
        <v>0</v>
      </c>
      <c r="CC2616" s="0" t="n">
        <v>0</v>
      </c>
      <c r="CD2616" s="0" t="n">
        <v>0</v>
      </c>
      <c r="CE2616" s="0" t="n">
        <v>0</v>
      </c>
      <c r="CF2616" s="0" t="n">
        <v>0</v>
      </c>
      <c r="CG2616" s="0" t="n">
        <v>0</v>
      </c>
      <c r="CH2616" s="0" t="n">
        <v>0</v>
      </c>
      <c r="CI2616" s="0" t="n">
        <v>0</v>
      </c>
      <c r="CJ2616" s="0" t="n">
        <v>0</v>
      </c>
      <c r="CK2616" s="0" t="n">
        <v>0</v>
      </c>
      <c r="CL2616" s="0" t="n">
        <v>0</v>
      </c>
      <c r="CO2616" s="0" t="n">
        <v>9</v>
      </c>
      <c r="CP2616" s="0" t="n">
        <v>0</v>
      </c>
      <c r="CR2616" s="3" t="n">
        <f aca="false">FALSE()</f>
        <v>0</v>
      </c>
      <c r="CS2616" s="0" t="n">
        <v>5.102</v>
      </c>
      <c r="CT2616" s="0" t="n">
        <v>0</v>
      </c>
      <c r="CU2616" s="0" t="n">
        <v>8</v>
      </c>
      <c r="CV2616" s="0" t="n">
        <v>0</v>
      </c>
      <c r="CW2616" s="0" t="n">
        <v>8</v>
      </c>
      <c r="CY2616" s="0" t="n">
        <v>0</v>
      </c>
      <c r="DC2616" s="0" t="n">
        <v>0</v>
      </c>
      <c r="DD2616" s="1" t="s">
        <v>903</v>
      </c>
      <c r="DE2616" s="0" t="n">
        <v>8</v>
      </c>
      <c r="DM2616" s="0" t="n">
        <v>0</v>
      </c>
      <c r="DQ2616" s="0" t="n">
        <v>0</v>
      </c>
      <c r="DR2616" s="0" t="n">
        <v>0</v>
      </c>
      <c r="DS2616" s="3" t="n">
        <f aca="false">FALSE()</f>
        <v>0</v>
      </c>
      <c r="DV2616" s="0" t="n">
        <v>0</v>
      </c>
      <c r="DW2616" s="0" t="n">
        <v>2.102</v>
      </c>
      <c r="DX2616" s="0" t="n">
        <v>0</v>
      </c>
      <c r="DY2616" s="0" t="n">
        <v>0</v>
      </c>
      <c r="DZ2616" s="0" t="n">
        <v>0</v>
      </c>
      <c r="EA2616" s="0" t="n">
        <v>0</v>
      </c>
      <c r="EB2616" s="2" t="n">
        <v>0</v>
      </c>
      <c r="EC2616" s="2" t="n">
        <v>0</v>
      </c>
      <c r="EE2616" s="2" t="n">
        <v>41</v>
      </c>
      <c r="EF2616" s="2" t="n">
        <v>0</v>
      </c>
      <c r="EG2616" s="2" t="n">
        <v>0</v>
      </c>
      <c r="EJ2616" s="2" t="n">
        <v>0</v>
      </c>
      <c r="EK2616" s="2" t="n">
        <v>0</v>
      </c>
      <c r="EP2616" s="2" t="s">
        <v>205</v>
      </c>
      <c r="ES2616" s="2" t="n">
        <v>0</v>
      </c>
      <c r="ET2616" s="2" t="n">
        <v>0</v>
      </c>
      <c r="EU2616" s="2" t="n">
        <v>0</v>
      </c>
      <c r="EV2616" s="2" t="n">
        <v>0</v>
      </c>
      <c r="EW2616" s="2" t="s">
        <v>207</v>
      </c>
      <c r="EX2616" s="2" t="s">
        <v>207</v>
      </c>
      <c r="EZ2616" s="2" t="n">
        <v>0</v>
      </c>
      <c r="FA2616" s="2" t="s">
        <v>291</v>
      </c>
      <c r="FB2616" s="2" t="n">
        <v>0</v>
      </c>
      <c r="FE2616" s="2" t="n">
        <v>0</v>
      </c>
      <c r="FI2616" s="2" t="n">
        <v>0</v>
      </c>
      <c r="FM2616" s="2" t="n">
        <v>0</v>
      </c>
      <c r="FN2616" s="2" t="n">
        <v>0</v>
      </c>
      <c r="FO2616" s="2" t="n">
        <v>0</v>
      </c>
      <c r="FP2616" s="2" t="n">
        <v>0</v>
      </c>
      <c r="FQ2616" s="2" t="n">
        <v>0</v>
      </c>
      <c r="FR2616" s="2" t="n">
        <v>0</v>
      </c>
      <c r="FS2616" s="2" t="n">
        <v>0</v>
      </c>
      <c r="FT2616" s="2" t="n">
        <v>0</v>
      </c>
      <c r="FU2616" s="2" t="n">
        <v>0</v>
      </c>
      <c r="FX2616" s="2" t="n">
        <v>0</v>
      </c>
      <c r="FY2616" s="2" t="n">
        <v>0</v>
      </c>
      <c r="GB2616" s="2" t="n">
        <v>0</v>
      </c>
      <c r="GC2616" s="2" t="s">
        <v>292</v>
      </c>
      <c r="GD2616" s="2" t="n">
        <v>27</v>
      </c>
      <c r="GE2616" s="2" t="n">
        <v>0</v>
      </c>
      <c r="GI2616" s="2" t="n">
        <v>0</v>
      </c>
    </row>
    <row r="2617" customFormat="false" ht="13.5" hidden="false" customHeight="true" outlineLevel="0" collapsed="false">
      <c r="A2617" s="0" t="n">
        <v>2746</v>
      </c>
      <c r="B2617" s="0" t="s">
        <v>7842</v>
      </c>
      <c r="C2617" s="0" t="s">
        <v>7842</v>
      </c>
      <c r="E2617" s="0" t="s">
        <v>198</v>
      </c>
      <c r="G2617" s="0" t="n">
        <v>0</v>
      </c>
      <c r="H2617" s="0" t="n">
        <v>0</v>
      </c>
      <c r="I2617" s="0" t="n">
        <v>0</v>
      </c>
      <c r="J2617" s="1" t="s">
        <v>2901</v>
      </c>
      <c r="K2617" s="1" t="s">
        <v>2901</v>
      </c>
      <c r="L2617" s="1" t="n">
        <v>9</v>
      </c>
      <c r="N2617" s="1" t="n">
        <v>1</v>
      </c>
      <c r="O2617" s="1" t="n">
        <v>1</v>
      </c>
      <c r="P2617" s="1" t="n">
        <v>0</v>
      </c>
      <c r="Q2617" s="1" t="n">
        <v>0</v>
      </c>
      <c r="S2617" s="1" t="n">
        <v>0</v>
      </c>
      <c r="U2617" s="1" t="n">
        <v>0</v>
      </c>
      <c r="V2617" s="0" t="n">
        <v>0</v>
      </c>
      <c r="W2617" s="0" t="n">
        <v>0</v>
      </c>
      <c r="X2617" s="0" t="n">
        <v>0</v>
      </c>
      <c r="AD2617" s="0" t="n">
        <v>0</v>
      </c>
      <c r="AF2617" s="0" t="n">
        <v>0</v>
      </c>
      <c r="AG2617" s="0" t="n">
        <v>0</v>
      </c>
      <c r="AH2617" s="0" t="n">
        <v>0</v>
      </c>
      <c r="AI2617" s="0" t="n">
        <v>6253349723961</v>
      </c>
      <c r="AJ2617" s="0" t="n">
        <v>0</v>
      </c>
      <c r="AK2617" s="0" t="n">
        <v>18</v>
      </c>
      <c r="AL2617" s="0" t="n">
        <v>0</v>
      </c>
      <c r="AM2617" s="0" t="n">
        <v>0</v>
      </c>
      <c r="AN2617" s="0" t="n">
        <v>0</v>
      </c>
      <c r="AO2617" s="0" t="n">
        <v>0</v>
      </c>
      <c r="AP2617" s="0" t="n">
        <v>0</v>
      </c>
      <c r="AR2617" s="0" t="s">
        <v>5874</v>
      </c>
      <c r="AS2617" s="0" t="s">
        <v>201</v>
      </c>
      <c r="AT2617" s="0" t="s">
        <v>202</v>
      </c>
      <c r="AV2617" s="0" t="s">
        <v>202</v>
      </c>
      <c r="AZ2617" s="0" t="n">
        <v>0</v>
      </c>
      <c r="BA2617" s="0" t="s">
        <v>1871</v>
      </c>
      <c r="BC2617" s="0" t="n">
        <v>10</v>
      </c>
      <c r="BE2617" s="0" t="n">
        <v>0</v>
      </c>
      <c r="BF2617" s="0" t="s">
        <v>201</v>
      </c>
      <c r="BG2617" s="0" t="s">
        <v>1871</v>
      </c>
      <c r="BH2617" s="0" t="n">
        <v>0</v>
      </c>
      <c r="BJ2617" s="0" t="s">
        <v>203</v>
      </c>
      <c r="BK2617" s="0" t="s">
        <v>201</v>
      </c>
      <c r="BL2617" s="0" t="s">
        <v>5875</v>
      </c>
      <c r="BQ2617" s="0" t="n">
        <v>0</v>
      </c>
      <c r="BR2617" s="0" t="s">
        <v>204</v>
      </c>
      <c r="BU2617" s="0" t="n">
        <v>24031100</v>
      </c>
      <c r="BV2617" s="0" t="s">
        <v>202</v>
      </c>
      <c r="BW2617" s="0" t="n">
        <v>1</v>
      </c>
      <c r="CB2617" s="0" t="n">
        <v>0</v>
      </c>
      <c r="CC2617" s="0" t="n">
        <v>0</v>
      </c>
      <c r="CD2617" s="0" t="n">
        <v>0</v>
      </c>
      <c r="CE2617" s="0" t="n">
        <v>0</v>
      </c>
      <c r="CF2617" s="0" t="n">
        <v>0</v>
      </c>
      <c r="CG2617" s="0" t="n">
        <v>0</v>
      </c>
      <c r="CH2617" s="0" t="n">
        <v>0</v>
      </c>
      <c r="CI2617" s="0" t="n">
        <v>0</v>
      </c>
      <c r="CJ2617" s="0" t="n">
        <v>0</v>
      </c>
      <c r="CK2617" s="0" t="n">
        <v>0</v>
      </c>
      <c r="CL2617" s="0" t="n">
        <v>0</v>
      </c>
      <c r="CO2617" s="0" t="n">
        <v>9</v>
      </c>
      <c r="CP2617" s="0" t="n">
        <v>0</v>
      </c>
      <c r="CR2617" s="3" t="n">
        <f aca="false">FALSE()</f>
        <v>0</v>
      </c>
      <c r="CS2617" s="0" t="n">
        <v>5.102</v>
      </c>
      <c r="CT2617" s="0" t="n">
        <v>0</v>
      </c>
      <c r="CU2617" s="0" t="n">
        <v>8</v>
      </c>
      <c r="CV2617" s="0" t="n">
        <v>0</v>
      </c>
      <c r="CW2617" s="0" t="n">
        <v>8</v>
      </c>
      <c r="CY2617" s="0" t="n">
        <v>0</v>
      </c>
      <c r="DC2617" s="0" t="n">
        <v>0</v>
      </c>
      <c r="DD2617" s="1" t="s">
        <v>903</v>
      </c>
      <c r="DE2617" s="0" t="n">
        <v>8</v>
      </c>
      <c r="DM2617" s="0" t="n">
        <v>0</v>
      </c>
      <c r="DQ2617" s="0" t="n">
        <v>0</v>
      </c>
      <c r="DR2617" s="0" t="n">
        <v>0</v>
      </c>
      <c r="DS2617" s="3" t="n">
        <f aca="false">FALSE()</f>
        <v>0</v>
      </c>
      <c r="DV2617" s="0" t="n">
        <v>0</v>
      </c>
      <c r="DW2617" s="0" t="n">
        <v>2.102</v>
      </c>
      <c r="DX2617" s="0" t="n">
        <v>0</v>
      </c>
      <c r="DY2617" s="0" t="n">
        <v>0</v>
      </c>
      <c r="DZ2617" s="0" t="n">
        <v>0</v>
      </c>
      <c r="EA2617" s="0" t="n">
        <v>0</v>
      </c>
      <c r="EB2617" s="2" t="n">
        <v>0</v>
      </c>
      <c r="EC2617" s="2" t="n">
        <v>0</v>
      </c>
      <c r="EE2617" s="2" t="n">
        <v>41</v>
      </c>
      <c r="EF2617" s="2" t="n">
        <v>0</v>
      </c>
      <c r="EG2617" s="2" t="n">
        <v>0</v>
      </c>
      <c r="EJ2617" s="2" t="n">
        <v>0</v>
      </c>
      <c r="EK2617" s="2" t="n">
        <v>0</v>
      </c>
      <c r="EP2617" s="2" t="s">
        <v>205</v>
      </c>
      <c r="ES2617" s="2" t="n">
        <v>0</v>
      </c>
      <c r="ET2617" s="2" t="n">
        <v>0</v>
      </c>
      <c r="EU2617" s="2" t="n">
        <v>0</v>
      </c>
      <c r="EV2617" s="2" t="n">
        <v>0</v>
      </c>
      <c r="EW2617" s="2" t="s">
        <v>207</v>
      </c>
      <c r="EX2617" s="2" t="s">
        <v>207</v>
      </c>
      <c r="EZ2617" s="2" t="n">
        <v>0</v>
      </c>
      <c r="FA2617" s="2" t="s">
        <v>291</v>
      </c>
      <c r="FB2617" s="2" t="n">
        <v>0</v>
      </c>
      <c r="FE2617" s="2" t="n">
        <v>0</v>
      </c>
      <c r="FI2617" s="2" t="n">
        <v>0</v>
      </c>
      <c r="FM2617" s="2" t="n">
        <v>0</v>
      </c>
      <c r="FN2617" s="2" t="n">
        <v>0</v>
      </c>
      <c r="FO2617" s="2" t="n">
        <v>0</v>
      </c>
      <c r="FP2617" s="2" t="n">
        <v>0</v>
      </c>
      <c r="FQ2617" s="2" t="n">
        <v>0</v>
      </c>
      <c r="FR2617" s="2" t="n">
        <v>0</v>
      </c>
      <c r="FS2617" s="2" t="n">
        <v>0</v>
      </c>
      <c r="FT2617" s="2" t="n">
        <v>0</v>
      </c>
      <c r="FU2617" s="2" t="n">
        <v>0</v>
      </c>
      <c r="FX2617" s="2" t="n">
        <v>0</v>
      </c>
      <c r="FY2617" s="2" t="n">
        <v>0</v>
      </c>
      <c r="GB2617" s="2" t="n">
        <v>0</v>
      </c>
      <c r="GC2617" s="2" t="s">
        <v>292</v>
      </c>
      <c r="GD2617" s="2" t="n">
        <v>27</v>
      </c>
      <c r="GE2617" s="2" t="n">
        <v>0</v>
      </c>
      <c r="GI2617" s="2" t="n">
        <v>0</v>
      </c>
    </row>
    <row r="2618" customFormat="false" ht="13.5" hidden="false" customHeight="true" outlineLevel="0" collapsed="false">
      <c r="A2618" s="0" t="n">
        <v>2747</v>
      </c>
      <c r="B2618" s="0" t="s">
        <v>7843</v>
      </c>
      <c r="C2618" s="0" t="s">
        <v>7843</v>
      </c>
      <c r="E2618" s="0" t="s">
        <v>198</v>
      </c>
      <c r="G2618" s="0" t="n">
        <v>0</v>
      </c>
      <c r="H2618" s="0" t="n">
        <v>0</v>
      </c>
      <c r="I2618" s="0" t="n">
        <v>0</v>
      </c>
      <c r="J2618" s="1" t="s">
        <v>2901</v>
      </c>
      <c r="K2618" s="1" t="s">
        <v>2901</v>
      </c>
      <c r="L2618" s="1" t="n">
        <v>9</v>
      </c>
      <c r="N2618" s="1" t="n">
        <v>1</v>
      </c>
      <c r="O2618" s="1" t="n">
        <v>1</v>
      </c>
      <c r="P2618" s="1" t="n">
        <v>0</v>
      </c>
      <c r="Q2618" s="1" t="n">
        <v>0</v>
      </c>
      <c r="S2618" s="1" t="n">
        <v>0</v>
      </c>
      <c r="U2618" s="1" t="n">
        <v>0</v>
      </c>
      <c r="V2618" s="0" t="n">
        <v>0</v>
      </c>
      <c r="W2618" s="0" t="n">
        <v>0</v>
      </c>
      <c r="X2618" s="0" t="n">
        <v>0</v>
      </c>
      <c r="AD2618" s="0" t="n">
        <v>0</v>
      </c>
      <c r="AF2618" s="0" t="n">
        <v>0</v>
      </c>
      <c r="AG2618" s="0" t="n">
        <v>0</v>
      </c>
      <c r="AH2618" s="0" t="n">
        <v>0</v>
      </c>
      <c r="AI2618" s="0" t="n">
        <v>6253349724111</v>
      </c>
      <c r="AJ2618" s="0" t="n">
        <v>0</v>
      </c>
      <c r="AK2618" s="0" t="n">
        <v>18</v>
      </c>
      <c r="AL2618" s="0" t="n">
        <v>0</v>
      </c>
      <c r="AM2618" s="0" t="n">
        <v>0</v>
      </c>
      <c r="AN2618" s="0" t="n">
        <v>0</v>
      </c>
      <c r="AO2618" s="0" t="n">
        <v>0</v>
      </c>
      <c r="AP2618" s="0" t="n">
        <v>0</v>
      </c>
      <c r="AR2618" s="0" t="s">
        <v>5874</v>
      </c>
      <c r="AS2618" s="0" t="s">
        <v>201</v>
      </c>
      <c r="AT2618" s="0" t="s">
        <v>202</v>
      </c>
      <c r="AV2618" s="0" t="s">
        <v>202</v>
      </c>
      <c r="AZ2618" s="0" t="n">
        <v>0</v>
      </c>
      <c r="BA2618" s="4" t="n">
        <v>42980</v>
      </c>
      <c r="BC2618" s="0" t="n">
        <v>10</v>
      </c>
      <c r="BE2618" s="0" t="n">
        <v>0</v>
      </c>
      <c r="BF2618" s="0" t="s">
        <v>201</v>
      </c>
      <c r="BG2618" s="0" t="s">
        <v>903</v>
      </c>
      <c r="BH2618" s="0" t="n">
        <v>0</v>
      </c>
      <c r="BJ2618" s="0" t="s">
        <v>203</v>
      </c>
      <c r="BK2618" s="0" t="s">
        <v>201</v>
      </c>
      <c r="BL2618" s="0" t="s">
        <v>5875</v>
      </c>
      <c r="BQ2618" s="0" t="n">
        <v>0</v>
      </c>
      <c r="BR2618" s="0" t="s">
        <v>204</v>
      </c>
      <c r="BU2618" s="0" t="n">
        <v>24031100</v>
      </c>
      <c r="BV2618" s="0" t="s">
        <v>202</v>
      </c>
      <c r="BW2618" s="0" t="n">
        <v>1</v>
      </c>
      <c r="CB2618" s="0" t="n">
        <v>0</v>
      </c>
      <c r="CC2618" s="0" t="n">
        <v>0</v>
      </c>
      <c r="CD2618" s="0" t="n">
        <v>0</v>
      </c>
      <c r="CE2618" s="0" t="n">
        <v>0</v>
      </c>
      <c r="CF2618" s="0" t="n">
        <v>0</v>
      </c>
      <c r="CG2618" s="0" t="n">
        <v>0</v>
      </c>
      <c r="CH2618" s="0" t="n">
        <v>0</v>
      </c>
      <c r="CI2618" s="0" t="n">
        <v>0</v>
      </c>
      <c r="CJ2618" s="0" t="n">
        <v>0</v>
      </c>
      <c r="CK2618" s="0" t="n">
        <v>0</v>
      </c>
      <c r="CL2618" s="0" t="n">
        <v>0</v>
      </c>
      <c r="CO2618" s="0" t="n">
        <v>9</v>
      </c>
      <c r="CP2618" s="0" t="n">
        <v>0</v>
      </c>
      <c r="CR2618" s="3" t="n">
        <f aca="false">FALSE()</f>
        <v>0</v>
      </c>
      <c r="CS2618" s="0" t="n">
        <v>5.102</v>
      </c>
      <c r="CT2618" s="0" t="n">
        <v>0</v>
      </c>
      <c r="CU2618" s="0" t="n">
        <v>8</v>
      </c>
      <c r="CV2618" s="0" t="n">
        <v>0</v>
      </c>
      <c r="CW2618" s="0" t="n">
        <v>8</v>
      </c>
      <c r="CY2618" s="0" t="n">
        <v>0</v>
      </c>
      <c r="DC2618" s="0" t="n">
        <v>0</v>
      </c>
      <c r="DD2618" s="1" t="s">
        <v>903</v>
      </c>
      <c r="DE2618" s="0" t="n">
        <v>8</v>
      </c>
      <c r="DM2618" s="0" t="n">
        <v>0</v>
      </c>
      <c r="DQ2618" s="0" t="n">
        <v>0</v>
      </c>
      <c r="DR2618" s="0" t="n">
        <v>0</v>
      </c>
      <c r="DS2618" s="3" t="n">
        <f aca="false">FALSE()</f>
        <v>0</v>
      </c>
      <c r="DV2618" s="0" t="n">
        <v>0</v>
      </c>
      <c r="DW2618" s="0" t="n">
        <v>2.403</v>
      </c>
      <c r="DX2618" s="0" t="n">
        <v>0</v>
      </c>
      <c r="DY2618" s="0" t="n">
        <v>0</v>
      </c>
      <c r="DZ2618" s="0" t="n">
        <v>0</v>
      </c>
      <c r="EA2618" s="0" t="n">
        <v>0</v>
      </c>
      <c r="EB2618" s="2" t="n">
        <v>0</v>
      </c>
      <c r="EC2618" s="2" t="n">
        <v>0</v>
      </c>
      <c r="EE2618" s="2" t="n">
        <v>41</v>
      </c>
      <c r="EF2618" s="2" t="n">
        <v>0</v>
      </c>
      <c r="EG2618" s="2" t="n">
        <v>0</v>
      </c>
      <c r="EJ2618" s="2" t="n">
        <v>0</v>
      </c>
      <c r="EK2618" s="2" t="n">
        <v>0</v>
      </c>
      <c r="EP2618" s="2" t="s">
        <v>205</v>
      </c>
      <c r="ES2618" s="2" t="n">
        <v>0</v>
      </c>
      <c r="ET2618" s="2" t="n">
        <v>0</v>
      </c>
      <c r="EU2618" s="2" t="n">
        <v>0</v>
      </c>
      <c r="EV2618" s="2" t="n">
        <v>0</v>
      </c>
      <c r="EW2618" s="2" t="s">
        <v>207</v>
      </c>
      <c r="EX2618" s="2" t="s">
        <v>207</v>
      </c>
      <c r="EZ2618" s="2" t="n">
        <v>0</v>
      </c>
      <c r="FA2618" s="2" t="s">
        <v>291</v>
      </c>
      <c r="FB2618" s="2" t="n">
        <v>0</v>
      </c>
      <c r="FE2618" s="2" t="n">
        <v>0</v>
      </c>
      <c r="FI2618" s="2" t="n">
        <v>0</v>
      </c>
      <c r="FM2618" s="2" t="n">
        <v>0</v>
      </c>
      <c r="FN2618" s="2" t="n">
        <v>0</v>
      </c>
      <c r="FO2618" s="2" t="n">
        <v>0</v>
      </c>
      <c r="FP2618" s="2" t="n">
        <v>0</v>
      </c>
      <c r="FQ2618" s="2" t="n">
        <v>0</v>
      </c>
      <c r="FR2618" s="2" t="n">
        <v>0</v>
      </c>
      <c r="FS2618" s="2" t="n">
        <v>0</v>
      </c>
      <c r="FT2618" s="2" t="n">
        <v>0</v>
      </c>
      <c r="FU2618" s="2" t="n">
        <v>0</v>
      </c>
      <c r="FX2618" s="2" t="n">
        <v>0</v>
      </c>
      <c r="FY2618" s="2" t="n">
        <v>0</v>
      </c>
      <c r="GB2618" s="2" t="n">
        <v>0</v>
      </c>
      <c r="GC2618" s="2" t="s">
        <v>292</v>
      </c>
      <c r="GD2618" s="2" t="n">
        <v>27</v>
      </c>
      <c r="GE2618" s="2" t="n">
        <v>0</v>
      </c>
      <c r="GI2618" s="2" t="n">
        <v>0</v>
      </c>
    </row>
    <row r="2619" customFormat="false" ht="13.5" hidden="false" customHeight="true" outlineLevel="0" collapsed="false">
      <c r="A2619" s="0" t="n">
        <v>2748</v>
      </c>
      <c r="B2619" s="0" t="s">
        <v>7844</v>
      </c>
      <c r="C2619" s="0" t="s">
        <v>7844</v>
      </c>
      <c r="E2619" s="0" t="s">
        <v>198</v>
      </c>
      <c r="G2619" s="0" t="n">
        <v>0</v>
      </c>
      <c r="H2619" s="0" t="n">
        <v>0</v>
      </c>
      <c r="I2619" s="0" t="n">
        <v>0</v>
      </c>
      <c r="J2619" s="1" t="s">
        <v>2901</v>
      </c>
      <c r="K2619" s="1" t="s">
        <v>2901</v>
      </c>
      <c r="L2619" s="1" t="n">
        <v>9</v>
      </c>
      <c r="N2619" s="1" t="n">
        <v>1</v>
      </c>
      <c r="O2619" s="1" t="n">
        <v>1</v>
      </c>
      <c r="P2619" s="1" t="n">
        <v>0</v>
      </c>
      <c r="Q2619" s="1" t="n">
        <v>0</v>
      </c>
      <c r="S2619" s="1" t="n">
        <v>0</v>
      </c>
      <c r="U2619" s="1" t="n">
        <v>0</v>
      </c>
      <c r="V2619" s="0" t="n">
        <v>0</v>
      </c>
      <c r="W2619" s="0" t="n">
        <v>0</v>
      </c>
      <c r="X2619" s="0" t="n">
        <v>0</v>
      </c>
      <c r="AD2619" s="0" t="n">
        <v>0</v>
      </c>
      <c r="AF2619" s="0" t="n">
        <v>0</v>
      </c>
      <c r="AG2619" s="0" t="n">
        <v>0</v>
      </c>
      <c r="AH2619" s="0" t="n">
        <v>0</v>
      </c>
      <c r="AI2619" s="0" t="n">
        <v>6253349726009</v>
      </c>
      <c r="AJ2619" s="0" t="n">
        <v>0</v>
      </c>
      <c r="AK2619" s="0" t="n">
        <v>18</v>
      </c>
      <c r="AL2619" s="0" t="n">
        <v>0</v>
      </c>
      <c r="AM2619" s="0" t="n">
        <v>0</v>
      </c>
      <c r="AN2619" s="0" t="n">
        <v>0</v>
      </c>
      <c r="AO2619" s="0" t="n">
        <v>0</v>
      </c>
      <c r="AP2619" s="0" t="n">
        <v>0</v>
      </c>
      <c r="AR2619" s="0" t="s">
        <v>5874</v>
      </c>
      <c r="AS2619" s="0" t="s">
        <v>201</v>
      </c>
      <c r="AT2619" s="0" t="s">
        <v>202</v>
      </c>
      <c r="AV2619" s="0" t="s">
        <v>202</v>
      </c>
      <c r="AZ2619" s="0" t="n">
        <v>0</v>
      </c>
      <c r="BA2619" s="4" t="n">
        <v>42980</v>
      </c>
      <c r="BC2619" s="0" t="n">
        <v>10</v>
      </c>
      <c r="BE2619" s="0" t="n">
        <v>0</v>
      </c>
      <c r="BF2619" s="0" t="s">
        <v>201</v>
      </c>
      <c r="BG2619" s="0" t="s">
        <v>903</v>
      </c>
      <c r="BH2619" s="0" t="n">
        <v>0</v>
      </c>
      <c r="BJ2619" s="0" t="s">
        <v>203</v>
      </c>
      <c r="BK2619" s="0" t="s">
        <v>201</v>
      </c>
      <c r="BL2619" s="0" t="s">
        <v>5875</v>
      </c>
      <c r="BQ2619" s="0" t="n">
        <v>0</v>
      </c>
      <c r="BR2619" s="0" t="s">
        <v>204</v>
      </c>
      <c r="BU2619" s="0" t="n">
        <v>24031100</v>
      </c>
      <c r="BV2619" s="0" t="s">
        <v>202</v>
      </c>
      <c r="BW2619" s="0" t="n">
        <v>1</v>
      </c>
      <c r="CB2619" s="0" t="n">
        <v>0</v>
      </c>
      <c r="CC2619" s="0" t="n">
        <v>0</v>
      </c>
      <c r="CD2619" s="0" t="n">
        <v>0</v>
      </c>
      <c r="CE2619" s="0" t="n">
        <v>0</v>
      </c>
      <c r="CF2619" s="0" t="n">
        <v>0</v>
      </c>
      <c r="CG2619" s="0" t="n">
        <v>0</v>
      </c>
      <c r="CH2619" s="0" t="n">
        <v>0</v>
      </c>
      <c r="CI2619" s="0" t="n">
        <v>0</v>
      </c>
      <c r="CJ2619" s="0" t="n">
        <v>0</v>
      </c>
      <c r="CK2619" s="0" t="n">
        <v>0</v>
      </c>
      <c r="CL2619" s="0" t="n">
        <v>0</v>
      </c>
      <c r="CO2619" s="0" t="n">
        <v>9</v>
      </c>
      <c r="CP2619" s="0" t="n">
        <v>0</v>
      </c>
      <c r="CR2619" s="3" t="n">
        <f aca="false">FALSE()</f>
        <v>0</v>
      </c>
      <c r="CS2619" s="0" t="n">
        <v>5.102</v>
      </c>
      <c r="CT2619" s="0" t="n">
        <v>0</v>
      </c>
      <c r="CU2619" s="0" t="n">
        <v>8</v>
      </c>
      <c r="CV2619" s="0" t="n">
        <v>0</v>
      </c>
      <c r="CW2619" s="0" t="n">
        <v>8</v>
      </c>
      <c r="CY2619" s="0" t="n">
        <v>0</v>
      </c>
      <c r="DC2619" s="0" t="n">
        <v>0</v>
      </c>
      <c r="DD2619" s="1" t="s">
        <v>903</v>
      </c>
      <c r="DE2619" s="0" t="n">
        <v>8</v>
      </c>
      <c r="DM2619" s="0" t="n">
        <v>0</v>
      </c>
      <c r="DQ2619" s="0" t="n">
        <v>0</v>
      </c>
      <c r="DR2619" s="0" t="n">
        <v>0</v>
      </c>
      <c r="DS2619" s="3" t="n">
        <f aca="false">FALSE()</f>
        <v>0</v>
      </c>
      <c r="DV2619" s="0" t="n">
        <v>0</v>
      </c>
      <c r="DW2619" s="0" t="n">
        <v>2.403</v>
      </c>
      <c r="DX2619" s="0" t="n">
        <v>0</v>
      </c>
      <c r="DY2619" s="0" t="n">
        <v>0</v>
      </c>
      <c r="DZ2619" s="0" t="n">
        <v>0</v>
      </c>
      <c r="EA2619" s="0" t="n">
        <v>0</v>
      </c>
      <c r="EB2619" s="2" t="n">
        <v>0</v>
      </c>
      <c r="EC2619" s="2" t="n">
        <v>0</v>
      </c>
      <c r="EE2619" s="2" t="n">
        <v>41</v>
      </c>
      <c r="EF2619" s="2" t="n">
        <v>0</v>
      </c>
      <c r="EG2619" s="2" t="n">
        <v>0</v>
      </c>
      <c r="EJ2619" s="2" t="n">
        <v>0</v>
      </c>
      <c r="EK2619" s="2" t="n">
        <v>0</v>
      </c>
      <c r="EP2619" s="2" t="s">
        <v>205</v>
      </c>
      <c r="ES2619" s="2" t="n">
        <v>0</v>
      </c>
      <c r="ET2619" s="2" t="n">
        <v>0</v>
      </c>
      <c r="EU2619" s="2" t="n">
        <v>0</v>
      </c>
      <c r="EV2619" s="2" t="n">
        <v>0</v>
      </c>
      <c r="EW2619" s="2" t="s">
        <v>207</v>
      </c>
      <c r="EX2619" s="2" t="s">
        <v>207</v>
      </c>
      <c r="EZ2619" s="2" t="n">
        <v>0</v>
      </c>
      <c r="FA2619" s="2" t="s">
        <v>291</v>
      </c>
      <c r="FB2619" s="2" t="n">
        <v>0</v>
      </c>
      <c r="FE2619" s="2" t="n">
        <v>0</v>
      </c>
      <c r="FI2619" s="2" t="n">
        <v>0</v>
      </c>
      <c r="FM2619" s="2" t="n">
        <v>0</v>
      </c>
      <c r="FN2619" s="2" t="n">
        <v>0</v>
      </c>
      <c r="FO2619" s="2" t="n">
        <v>0</v>
      </c>
      <c r="FP2619" s="2" t="n">
        <v>0</v>
      </c>
      <c r="FQ2619" s="2" t="n">
        <v>0</v>
      </c>
      <c r="FR2619" s="2" t="n">
        <v>0</v>
      </c>
      <c r="FS2619" s="2" t="n">
        <v>0</v>
      </c>
      <c r="FT2619" s="2" t="n">
        <v>0</v>
      </c>
      <c r="FU2619" s="2" t="n">
        <v>0</v>
      </c>
      <c r="FX2619" s="2" t="n">
        <v>0</v>
      </c>
      <c r="FY2619" s="2" t="n">
        <v>0</v>
      </c>
      <c r="GB2619" s="2" t="n">
        <v>0</v>
      </c>
      <c r="GC2619" s="2" t="s">
        <v>292</v>
      </c>
      <c r="GD2619" s="2" t="n">
        <v>27</v>
      </c>
      <c r="GE2619" s="2" t="n">
        <v>0</v>
      </c>
      <c r="GI2619" s="2" t="n">
        <v>0</v>
      </c>
    </row>
    <row r="2620" customFormat="false" ht="13.5" hidden="false" customHeight="true" outlineLevel="0" collapsed="false">
      <c r="A2620" s="0" t="n">
        <v>2749</v>
      </c>
      <c r="B2620" s="0" t="s">
        <v>7845</v>
      </c>
      <c r="C2620" s="0" t="s">
        <v>7845</v>
      </c>
      <c r="E2620" s="0" t="s">
        <v>198</v>
      </c>
      <c r="G2620" s="0" t="n">
        <v>0</v>
      </c>
      <c r="H2620" s="0" t="n">
        <v>0</v>
      </c>
      <c r="I2620" s="0" t="n">
        <v>0</v>
      </c>
      <c r="J2620" s="1" t="s">
        <v>2901</v>
      </c>
      <c r="K2620" s="1" t="s">
        <v>2901</v>
      </c>
      <c r="L2620" s="1" t="n">
        <v>9</v>
      </c>
      <c r="N2620" s="1" t="n">
        <v>1</v>
      </c>
      <c r="O2620" s="1" t="n">
        <v>1</v>
      </c>
      <c r="P2620" s="1" t="n">
        <v>0</v>
      </c>
      <c r="Q2620" s="1" t="n">
        <v>0</v>
      </c>
      <c r="S2620" s="1" t="n">
        <v>0</v>
      </c>
      <c r="U2620" s="1" t="n">
        <v>0</v>
      </c>
      <c r="V2620" s="0" t="n">
        <v>0</v>
      </c>
      <c r="W2620" s="0" t="n">
        <v>0</v>
      </c>
      <c r="X2620" s="0" t="n">
        <v>0</v>
      </c>
      <c r="AD2620" s="0" t="n">
        <v>0</v>
      </c>
      <c r="AF2620" s="0" t="n">
        <v>0</v>
      </c>
      <c r="AG2620" s="0" t="n">
        <v>0</v>
      </c>
      <c r="AH2620" s="0" t="n">
        <v>0</v>
      </c>
      <c r="AI2620" s="0" t="n">
        <v>6253349723985</v>
      </c>
      <c r="AJ2620" s="0" t="n">
        <v>0</v>
      </c>
      <c r="AK2620" s="0" t="n">
        <v>18</v>
      </c>
      <c r="AL2620" s="0" t="n">
        <v>0</v>
      </c>
      <c r="AM2620" s="0" t="n">
        <v>0</v>
      </c>
      <c r="AN2620" s="0" t="n">
        <v>0</v>
      </c>
      <c r="AO2620" s="0" t="n">
        <v>0</v>
      </c>
      <c r="AP2620" s="0" t="n">
        <v>0</v>
      </c>
      <c r="AR2620" s="0" t="s">
        <v>5874</v>
      </c>
      <c r="AS2620" s="0" t="s">
        <v>201</v>
      </c>
      <c r="AT2620" s="0" t="s">
        <v>202</v>
      </c>
      <c r="AV2620" s="0" t="s">
        <v>202</v>
      </c>
      <c r="AZ2620" s="0" t="n">
        <v>0</v>
      </c>
      <c r="BA2620" s="4" t="n">
        <v>42980</v>
      </c>
      <c r="BC2620" s="0" t="n">
        <v>10</v>
      </c>
      <c r="BE2620" s="0" t="n">
        <v>0</v>
      </c>
      <c r="BF2620" s="0" t="s">
        <v>201</v>
      </c>
      <c r="BG2620" s="0" t="s">
        <v>903</v>
      </c>
      <c r="BH2620" s="0" t="n">
        <v>0</v>
      </c>
      <c r="BJ2620" s="0" t="s">
        <v>203</v>
      </c>
      <c r="BK2620" s="0" t="s">
        <v>201</v>
      </c>
      <c r="BL2620" s="0" t="s">
        <v>5875</v>
      </c>
      <c r="BQ2620" s="0" t="n">
        <v>0</v>
      </c>
      <c r="BR2620" s="0" t="s">
        <v>204</v>
      </c>
      <c r="BU2620" s="0" t="n">
        <v>24031100</v>
      </c>
      <c r="BV2620" s="0" t="s">
        <v>202</v>
      </c>
      <c r="BW2620" s="0" t="n">
        <v>1</v>
      </c>
      <c r="CB2620" s="0" t="n">
        <v>0</v>
      </c>
      <c r="CC2620" s="0" t="n">
        <v>0</v>
      </c>
      <c r="CD2620" s="0" t="n">
        <v>0</v>
      </c>
      <c r="CE2620" s="0" t="n">
        <v>0</v>
      </c>
      <c r="CF2620" s="0" t="n">
        <v>0</v>
      </c>
      <c r="CG2620" s="0" t="n">
        <v>0</v>
      </c>
      <c r="CH2620" s="0" t="n">
        <v>0</v>
      </c>
      <c r="CI2620" s="0" t="n">
        <v>0</v>
      </c>
      <c r="CJ2620" s="0" t="n">
        <v>0</v>
      </c>
      <c r="CK2620" s="0" t="n">
        <v>0</v>
      </c>
      <c r="CL2620" s="0" t="n">
        <v>0</v>
      </c>
      <c r="CO2620" s="0" t="n">
        <v>9</v>
      </c>
      <c r="CP2620" s="0" t="n">
        <v>0</v>
      </c>
      <c r="CR2620" s="3" t="n">
        <f aca="false">FALSE()</f>
        <v>0</v>
      </c>
      <c r="CS2620" s="0" t="n">
        <v>5.102</v>
      </c>
      <c r="CT2620" s="0" t="n">
        <v>0</v>
      </c>
      <c r="CU2620" s="0" t="n">
        <v>8</v>
      </c>
      <c r="CV2620" s="0" t="n">
        <v>0</v>
      </c>
      <c r="CW2620" s="0" t="n">
        <v>8</v>
      </c>
      <c r="CY2620" s="0" t="n">
        <v>0</v>
      </c>
      <c r="DC2620" s="0" t="n">
        <v>0</v>
      </c>
      <c r="DD2620" s="1" t="s">
        <v>903</v>
      </c>
      <c r="DE2620" s="0" t="n">
        <v>8</v>
      </c>
      <c r="DM2620" s="0" t="n">
        <v>0</v>
      </c>
      <c r="DQ2620" s="0" t="n">
        <v>0</v>
      </c>
      <c r="DR2620" s="0" t="n">
        <v>0</v>
      </c>
      <c r="DS2620" s="3" t="n">
        <f aca="false">FALSE()</f>
        <v>0</v>
      </c>
      <c r="DV2620" s="0" t="n">
        <v>0</v>
      </c>
      <c r="DW2620" s="0" t="n">
        <v>2.403</v>
      </c>
      <c r="DX2620" s="0" t="n">
        <v>0</v>
      </c>
      <c r="DY2620" s="0" t="n">
        <v>0</v>
      </c>
      <c r="DZ2620" s="0" t="n">
        <v>0</v>
      </c>
      <c r="EA2620" s="0" t="n">
        <v>0</v>
      </c>
      <c r="EB2620" s="2" t="n">
        <v>0</v>
      </c>
      <c r="EC2620" s="2" t="n">
        <v>0</v>
      </c>
      <c r="EE2620" s="2" t="n">
        <v>41</v>
      </c>
      <c r="EF2620" s="2" t="n">
        <v>0</v>
      </c>
      <c r="EG2620" s="2" t="n">
        <v>0</v>
      </c>
      <c r="EJ2620" s="2" t="n">
        <v>0</v>
      </c>
      <c r="EK2620" s="2" t="n">
        <v>0</v>
      </c>
      <c r="EP2620" s="2" t="s">
        <v>205</v>
      </c>
      <c r="ES2620" s="2" t="n">
        <v>0</v>
      </c>
      <c r="ET2620" s="2" t="n">
        <v>0</v>
      </c>
      <c r="EU2620" s="2" t="n">
        <v>0</v>
      </c>
      <c r="EV2620" s="2" t="n">
        <v>0</v>
      </c>
      <c r="EW2620" s="2" t="s">
        <v>207</v>
      </c>
      <c r="EX2620" s="2" t="s">
        <v>207</v>
      </c>
      <c r="EZ2620" s="2" t="n">
        <v>0</v>
      </c>
      <c r="FA2620" s="2" t="s">
        <v>291</v>
      </c>
      <c r="FB2620" s="2" t="n">
        <v>0</v>
      </c>
      <c r="FE2620" s="2" t="n">
        <v>0</v>
      </c>
      <c r="FI2620" s="2" t="n">
        <v>0</v>
      </c>
      <c r="FM2620" s="2" t="n">
        <v>0</v>
      </c>
      <c r="FN2620" s="2" t="n">
        <v>0</v>
      </c>
      <c r="FO2620" s="2" t="n">
        <v>0</v>
      </c>
      <c r="FP2620" s="2" t="n">
        <v>0</v>
      </c>
      <c r="FQ2620" s="2" t="n">
        <v>0</v>
      </c>
      <c r="FR2620" s="2" t="n">
        <v>0</v>
      </c>
      <c r="FS2620" s="2" t="n">
        <v>0</v>
      </c>
      <c r="FT2620" s="2" t="n">
        <v>0</v>
      </c>
      <c r="FU2620" s="2" t="n">
        <v>0</v>
      </c>
      <c r="FX2620" s="2" t="n">
        <v>0</v>
      </c>
      <c r="FY2620" s="2" t="n">
        <v>0</v>
      </c>
      <c r="GB2620" s="2" t="n">
        <v>0</v>
      </c>
      <c r="GC2620" s="2" t="s">
        <v>292</v>
      </c>
      <c r="GD2620" s="2" t="n">
        <v>27</v>
      </c>
      <c r="GE2620" s="2" t="n">
        <v>0</v>
      </c>
      <c r="GI2620" s="2" t="n">
        <v>0</v>
      </c>
    </row>
    <row r="2621" customFormat="false" ht="13.5" hidden="false" customHeight="true" outlineLevel="0" collapsed="false">
      <c r="A2621" s="0" t="n">
        <v>2750</v>
      </c>
      <c r="B2621" s="0" t="s">
        <v>7846</v>
      </c>
      <c r="C2621" s="0" t="s">
        <v>7846</v>
      </c>
      <c r="E2621" s="0" t="s">
        <v>198</v>
      </c>
      <c r="G2621" s="0" t="n">
        <v>0</v>
      </c>
      <c r="H2621" s="0" t="n">
        <v>0</v>
      </c>
      <c r="I2621" s="0" t="n">
        <v>0</v>
      </c>
      <c r="J2621" s="1" t="s">
        <v>2901</v>
      </c>
      <c r="K2621" s="1" t="s">
        <v>2901</v>
      </c>
      <c r="L2621" s="1" t="n">
        <v>9</v>
      </c>
      <c r="N2621" s="1" t="n">
        <v>1</v>
      </c>
      <c r="O2621" s="1" t="n">
        <v>1</v>
      </c>
      <c r="P2621" s="1" t="n">
        <v>0</v>
      </c>
      <c r="Q2621" s="1" t="n">
        <v>0</v>
      </c>
      <c r="S2621" s="1" t="n">
        <v>0</v>
      </c>
      <c r="U2621" s="1" t="n">
        <v>0</v>
      </c>
      <c r="V2621" s="0" t="n">
        <v>0</v>
      </c>
      <c r="W2621" s="0" t="n">
        <v>0</v>
      </c>
      <c r="X2621" s="0" t="n">
        <v>0</v>
      </c>
      <c r="AD2621" s="0" t="n">
        <v>0</v>
      </c>
      <c r="AF2621" s="0" t="n">
        <v>0</v>
      </c>
      <c r="AG2621" s="0" t="n">
        <v>0</v>
      </c>
      <c r="AH2621" s="0" t="n">
        <v>0</v>
      </c>
      <c r="AI2621" s="0" t="n">
        <v>6253349718943</v>
      </c>
      <c r="AJ2621" s="0" t="n">
        <v>0</v>
      </c>
      <c r="AK2621" s="0" t="n">
        <v>18</v>
      </c>
      <c r="AL2621" s="0" t="n">
        <v>0</v>
      </c>
      <c r="AM2621" s="0" t="n">
        <v>0</v>
      </c>
      <c r="AN2621" s="0" t="n">
        <v>0</v>
      </c>
      <c r="AO2621" s="0" t="n">
        <v>0</v>
      </c>
      <c r="AP2621" s="0" t="n">
        <v>0</v>
      </c>
      <c r="AR2621" s="0" t="s">
        <v>5874</v>
      </c>
      <c r="AS2621" s="0" t="s">
        <v>201</v>
      </c>
      <c r="AT2621" s="0" t="s">
        <v>202</v>
      </c>
      <c r="AV2621" s="0" t="s">
        <v>202</v>
      </c>
      <c r="AZ2621" s="0" t="n">
        <v>0</v>
      </c>
      <c r="BA2621" s="4" t="n">
        <v>42980</v>
      </c>
      <c r="BC2621" s="0" t="n">
        <v>10</v>
      </c>
      <c r="BE2621" s="0" t="n">
        <v>0</v>
      </c>
      <c r="BF2621" s="0" t="s">
        <v>201</v>
      </c>
      <c r="BG2621" s="0" t="s">
        <v>903</v>
      </c>
      <c r="BH2621" s="0" t="n">
        <v>0</v>
      </c>
      <c r="BJ2621" s="0" t="s">
        <v>203</v>
      </c>
      <c r="BK2621" s="0" t="s">
        <v>201</v>
      </c>
      <c r="BL2621" s="0" t="s">
        <v>5875</v>
      </c>
      <c r="BQ2621" s="0" t="n">
        <v>0</v>
      </c>
      <c r="BR2621" s="0" t="s">
        <v>204</v>
      </c>
      <c r="BU2621" s="0" t="n">
        <v>24031100</v>
      </c>
      <c r="BV2621" s="0" t="s">
        <v>202</v>
      </c>
      <c r="BW2621" s="0" t="n">
        <v>1</v>
      </c>
      <c r="CB2621" s="0" t="n">
        <v>0</v>
      </c>
      <c r="CC2621" s="0" t="n">
        <v>0</v>
      </c>
      <c r="CD2621" s="0" t="n">
        <v>0</v>
      </c>
      <c r="CE2621" s="0" t="n">
        <v>0</v>
      </c>
      <c r="CF2621" s="0" t="n">
        <v>0</v>
      </c>
      <c r="CG2621" s="0" t="n">
        <v>0</v>
      </c>
      <c r="CH2621" s="0" t="n">
        <v>0</v>
      </c>
      <c r="CI2621" s="0" t="n">
        <v>0</v>
      </c>
      <c r="CJ2621" s="0" t="n">
        <v>0</v>
      </c>
      <c r="CK2621" s="0" t="n">
        <v>0</v>
      </c>
      <c r="CL2621" s="0" t="n">
        <v>0</v>
      </c>
      <c r="CO2621" s="0" t="n">
        <v>9</v>
      </c>
      <c r="CP2621" s="0" t="n">
        <v>0</v>
      </c>
      <c r="CR2621" s="3" t="n">
        <f aca="false">FALSE()</f>
        <v>0</v>
      </c>
      <c r="CS2621" s="0" t="n">
        <v>5.102</v>
      </c>
      <c r="CT2621" s="0" t="n">
        <v>0</v>
      </c>
      <c r="CU2621" s="0" t="n">
        <v>8</v>
      </c>
      <c r="CV2621" s="0" t="n">
        <v>0</v>
      </c>
      <c r="CW2621" s="0" t="n">
        <v>8</v>
      </c>
      <c r="CY2621" s="0" t="n">
        <v>0</v>
      </c>
      <c r="DC2621" s="0" t="n">
        <v>0</v>
      </c>
      <c r="DD2621" s="1" t="s">
        <v>903</v>
      </c>
      <c r="DE2621" s="0" t="n">
        <v>8</v>
      </c>
      <c r="DM2621" s="0" t="n">
        <v>0</v>
      </c>
      <c r="DQ2621" s="0" t="n">
        <v>0</v>
      </c>
      <c r="DR2621" s="0" t="n">
        <v>0</v>
      </c>
      <c r="DS2621" s="3" t="n">
        <f aca="false">FALSE()</f>
        <v>0</v>
      </c>
      <c r="DV2621" s="0" t="n">
        <v>0</v>
      </c>
      <c r="DW2621" s="0" t="n">
        <v>2.403</v>
      </c>
      <c r="DX2621" s="0" t="n">
        <v>0</v>
      </c>
      <c r="DY2621" s="0" t="n">
        <v>0</v>
      </c>
      <c r="DZ2621" s="0" t="n">
        <v>0</v>
      </c>
      <c r="EA2621" s="0" t="n">
        <v>0</v>
      </c>
      <c r="EB2621" s="2" t="n">
        <v>0</v>
      </c>
      <c r="EC2621" s="2" t="n">
        <v>0</v>
      </c>
      <c r="EE2621" s="2" t="n">
        <v>41</v>
      </c>
      <c r="EF2621" s="2" t="n">
        <v>0</v>
      </c>
      <c r="EG2621" s="2" t="n">
        <v>0</v>
      </c>
      <c r="EJ2621" s="2" t="n">
        <v>0</v>
      </c>
      <c r="EK2621" s="2" t="n">
        <v>0</v>
      </c>
      <c r="EP2621" s="2" t="s">
        <v>205</v>
      </c>
      <c r="ES2621" s="2" t="n">
        <v>0</v>
      </c>
      <c r="ET2621" s="2" t="n">
        <v>0</v>
      </c>
      <c r="EU2621" s="2" t="n">
        <v>0</v>
      </c>
      <c r="EV2621" s="2" t="n">
        <v>0</v>
      </c>
      <c r="EW2621" s="2" t="s">
        <v>207</v>
      </c>
      <c r="EX2621" s="2" t="s">
        <v>207</v>
      </c>
      <c r="EZ2621" s="2" t="n">
        <v>0</v>
      </c>
      <c r="FA2621" s="2" t="s">
        <v>291</v>
      </c>
      <c r="FB2621" s="2" t="n">
        <v>0</v>
      </c>
      <c r="FE2621" s="2" t="n">
        <v>0</v>
      </c>
      <c r="FI2621" s="2" t="n">
        <v>0</v>
      </c>
      <c r="FM2621" s="2" t="n">
        <v>0</v>
      </c>
      <c r="FN2621" s="2" t="n">
        <v>0</v>
      </c>
      <c r="FO2621" s="2" t="n">
        <v>0</v>
      </c>
      <c r="FP2621" s="2" t="n">
        <v>0</v>
      </c>
      <c r="FQ2621" s="2" t="n">
        <v>0</v>
      </c>
      <c r="FR2621" s="2" t="n">
        <v>0</v>
      </c>
      <c r="FS2621" s="2" t="n">
        <v>0</v>
      </c>
      <c r="FT2621" s="2" t="n">
        <v>0</v>
      </c>
      <c r="FU2621" s="2" t="n">
        <v>0</v>
      </c>
      <c r="FX2621" s="2" t="n">
        <v>0</v>
      </c>
      <c r="FY2621" s="2" t="n">
        <v>0</v>
      </c>
      <c r="GB2621" s="2" t="n">
        <v>0</v>
      </c>
      <c r="GC2621" s="2" t="s">
        <v>292</v>
      </c>
      <c r="GD2621" s="2" t="n">
        <v>27</v>
      </c>
      <c r="GE2621" s="2" t="n">
        <v>0</v>
      </c>
      <c r="GI2621" s="2" t="n">
        <v>0</v>
      </c>
    </row>
    <row r="2622" customFormat="false" ht="13.5" hidden="false" customHeight="true" outlineLevel="0" collapsed="false">
      <c r="A2622" s="0" t="n">
        <v>2751</v>
      </c>
      <c r="B2622" s="0" t="s">
        <v>7847</v>
      </c>
      <c r="C2622" s="0" t="s">
        <v>7847</v>
      </c>
      <c r="E2622" s="0" t="s">
        <v>198</v>
      </c>
      <c r="G2622" s="0" t="n">
        <v>0</v>
      </c>
      <c r="H2622" s="0" t="n">
        <v>0</v>
      </c>
      <c r="I2622" s="0" t="n">
        <v>0</v>
      </c>
      <c r="J2622" s="1" t="s">
        <v>2901</v>
      </c>
      <c r="K2622" s="1" t="s">
        <v>2901</v>
      </c>
      <c r="L2622" s="1" t="n">
        <v>9</v>
      </c>
      <c r="N2622" s="1" t="n">
        <v>1</v>
      </c>
      <c r="O2622" s="1" t="n">
        <v>1</v>
      </c>
      <c r="P2622" s="1" t="n">
        <v>0</v>
      </c>
      <c r="Q2622" s="1" t="n">
        <v>0</v>
      </c>
      <c r="S2622" s="1" t="n">
        <v>0</v>
      </c>
      <c r="U2622" s="1" t="n">
        <v>0</v>
      </c>
      <c r="V2622" s="0" t="n">
        <v>0</v>
      </c>
      <c r="W2622" s="0" t="n">
        <v>0</v>
      </c>
      <c r="X2622" s="0" t="n">
        <v>0</v>
      </c>
      <c r="AD2622" s="0" t="n">
        <v>0</v>
      </c>
      <c r="AF2622" s="0" t="n">
        <v>0</v>
      </c>
      <c r="AG2622" s="0" t="n">
        <v>0</v>
      </c>
      <c r="AH2622" s="0" t="n">
        <v>0</v>
      </c>
      <c r="AI2622" s="0" t="n">
        <v>6253349728225</v>
      </c>
      <c r="AJ2622" s="0" t="n">
        <v>0</v>
      </c>
      <c r="AK2622" s="0" t="n">
        <v>18</v>
      </c>
      <c r="AL2622" s="0" t="n">
        <v>0</v>
      </c>
      <c r="AM2622" s="0" t="n">
        <v>0</v>
      </c>
      <c r="AN2622" s="0" t="n">
        <v>0</v>
      </c>
      <c r="AO2622" s="0" t="n">
        <v>0</v>
      </c>
      <c r="AP2622" s="0" t="n">
        <v>0</v>
      </c>
      <c r="AR2622" s="0" t="s">
        <v>5874</v>
      </c>
      <c r="AS2622" s="0" t="s">
        <v>201</v>
      </c>
      <c r="AT2622" s="0" t="s">
        <v>202</v>
      </c>
      <c r="AV2622" s="0" t="s">
        <v>202</v>
      </c>
      <c r="AZ2622" s="0" t="n">
        <v>0</v>
      </c>
      <c r="BA2622" s="0" t="s">
        <v>1871</v>
      </c>
      <c r="BC2622" s="0" t="n">
        <v>10</v>
      </c>
      <c r="BE2622" s="0" t="n">
        <v>0</v>
      </c>
      <c r="BF2622" s="0" t="s">
        <v>201</v>
      </c>
      <c r="BG2622" s="0" t="s">
        <v>1871</v>
      </c>
      <c r="BH2622" s="0" t="n">
        <v>0</v>
      </c>
      <c r="BJ2622" s="0" t="s">
        <v>203</v>
      </c>
      <c r="BK2622" s="0" t="s">
        <v>201</v>
      </c>
      <c r="BL2622" s="0" t="s">
        <v>5875</v>
      </c>
      <c r="BQ2622" s="0" t="n">
        <v>0</v>
      </c>
      <c r="BR2622" s="0" t="s">
        <v>204</v>
      </c>
      <c r="BU2622" s="0" t="n">
        <v>24031100</v>
      </c>
      <c r="BV2622" s="0" t="s">
        <v>202</v>
      </c>
      <c r="BW2622" s="0" t="n">
        <v>1</v>
      </c>
      <c r="CB2622" s="0" t="n">
        <v>0</v>
      </c>
      <c r="CC2622" s="0" t="n">
        <v>0</v>
      </c>
      <c r="CD2622" s="0" t="n">
        <v>0</v>
      </c>
      <c r="CE2622" s="0" t="n">
        <v>0</v>
      </c>
      <c r="CF2622" s="0" t="n">
        <v>0</v>
      </c>
      <c r="CG2622" s="0" t="n">
        <v>0</v>
      </c>
      <c r="CH2622" s="0" t="n">
        <v>0</v>
      </c>
      <c r="CI2622" s="0" t="n">
        <v>0</v>
      </c>
      <c r="CJ2622" s="0" t="n">
        <v>0</v>
      </c>
      <c r="CK2622" s="0" t="n">
        <v>0</v>
      </c>
      <c r="CL2622" s="0" t="n">
        <v>0</v>
      </c>
      <c r="CO2622" s="0" t="n">
        <v>9</v>
      </c>
      <c r="CP2622" s="0" t="n">
        <v>0</v>
      </c>
      <c r="CR2622" s="3" t="n">
        <f aca="false">FALSE()</f>
        <v>0</v>
      </c>
      <c r="CS2622" s="0" t="n">
        <v>5.102</v>
      </c>
      <c r="CT2622" s="0" t="n">
        <v>0</v>
      </c>
      <c r="CU2622" s="0" t="n">
        <v>8</v>
      </c>
      <c r="CV2622" s="0" t="n">
        <v>0</v>
      </c>
      <c r="CW2622" s="0" t="n">
        <v>8</v>
      </c>
      <c r="CY2622" s="0" t="n">
        <v>0</v>
      </c>
      <c r="DC2622" s="0" t="n">
        <v>0</v>
      </c>
      <c r="DD2622" s="1" t="s">
        <v>903</v>
      </c>
      <c r="DE2622" s="0" t="n">
        <v>8</v>
      </c>
      <c r="DM2622" s="0" t="n">
        <v>0</v>
      </c>
      <c r="DQ2622" s="0" t="n">
        <v>0</v>
      </c>
      <c r="DR2622" s="0" t="n">
        <v>0</v>
      </c>
      <c r="DS2622" s="3" t="n">
        <f aca="false">FALSE()</f>
        <v>0</v>
      </c>
      <c r="DV2622" s="0" t="n">
        <v>0</v>
      </c>
      <c r="DW2622" s="0" t="n">
        <v>2.102</v>
      </c>
      <c r="DX2622" s="0" t="n">
        <v>0</v>
      </c>
      <c r="DY2622" s="0" t="n">
        <v>0</v>
      </c>
      <c r="DZ2622" s="0" t="n">
        <v>0</v>
      </c>
      <c r="EA2622" s="0" t="n">
        <v>0</v>
      </c>
      <c r="EB2622" s="2" t="n">
        <v>0</v>
      </c>
      <c r="EC2622" s="2" t="n">
        <v>0</v>
      </c>
      <c r="EE2622" s="2" t="n">
        <v>41</v>
      </c>
      <c r="EF2622" s="2" t="n">
        <v>0</v>
      </c>
      <c r="EG2622" s="2" t="n">
        <v>0</v>
      </c>
      <c r="EJ2622" s="2" t="n">
        <v>0</v>
      </c>
      <c r="EK2622" s="2" t="n">
        <v>0</v>
      </c>
      <c r="EP2622" s="2" t="s">
        <v>205</v>
      </c>
      <c r="ES2622" s="2" t="n">
        <v>0</v>
      </c>
      <c r="ET2622" s="2" t="n">
        <v>0</v>
      </c>
      <c r="EU2622" s="2" t="n">
        <v>0</v>
      </c>
      <c r="EV2622" s="2" t="n">
        <v>0</v>
      </c>
      <c r="EW2622" s="2" t="s">
        <v>207</v>
      </c>
      <c r="EX2622" s="2" t="s">
        <v>207</v>
      </c>
      <c r="EZ2622" s="2" t="n">
        <v>0</v>
      </c>
      <c r="FA2622" s="2" t="s">
        <v>291</v>
      </c>
      <c r="FB2622" s="2" t="n">
        <v>0</v>
      </c>
      <c r="FE2622" s="2" t="n">
        <v>0</v>
      </c>
      <c r="FI2622" s="2" t="n">
        <v>0</v>
      </c>
      <c r="FM2622" s="2" t="n">
        <v>0</v>
      </c>
      <c r="FN2622" s="2" t="n">
        <v>0</v>
      </c>
      <c r="FO2622" s="2" t="n">
        <v>0</v>
      </c>
      <c r="FP2622" s="2" t="n">
        <v>0</v>
      </c>
      <c r="FQ2622" s="2" t="n">
        <v>0</v>
      </c>
      <c r="FR2622" s="2" t="n">
        <v>0</v>
      </c>
      <c r="FS2622" s="2" t="n">
        <v>0</v>
      </c>
      <c r="FT2622" s="2" t="n">
        <v>0</v>
      </c>
      <c r="FU2622" s="2" t="n">
        <v>0</v>
      </c>
      <c r="FX2622" s="2" t="n">
        <v>0</v>
      </c>
      <c r="FY2622" s="2" t="n">
        <v>0</v>
      </c>
      <c r="GB2622" s="2" t="n">
        <v>0</v>
      </c>
      <c r="GC2622" s="2" t="s">
        <v>292</v>
      </c>
      <c r="GD2622" s="2" t="n">
        <v>27</v>
      </c>
      <c r="GE2622" s="2" t="n">
        <v>0</v>
      </c>
      <c r="GI2622" s="2" t="n">
        <v>0</v>
      </c>
    </row>
    <row r="2623" customFormat="false" ht="13.5" hidden="false" customHeight="true" outlineLevel="0" collapsed="false">
      <c r="A2623" s="0" t="n">
        <v>2752</v>
      </c>
      <c r="B2623" s="0" t="s">
        <v>7848</v>
      </c>
      <c r="C2623" s="0" t="s">
        <v>7848</v>
      </c>
      <c r="E2623" s="0" t="s">
        <v>198</v>
      </c>
      <c r="G2623" s="0" t="n">
        <v>0</v>
      </c>
      <c r="H2623" s="0" t="n">
        <v>0</v>
      </c>
      <c r="I2623" s="0" t="n">
        <v>0</v>
      </c>
      <c r="J2623" s="1" t="s">
        <v>2901</v>
      </c>
      <c r="K2623" s="1" t="s">
        <v>2901</v>
      </c>
      <c r="L2623" s="1" t="n">
        <v>9</v>
      </c>
      <c r="N2623" s="1" t="n">
        <v>1</v>
      </c>
      <c r="O2623" s="1" t="n">
        <v>1</v>
      </c>
      <c r="P2623" s="1" t="n">
        <v>0</v>
      </c>
      <c r="Q2623" s="1" t="n">
        <v>0</v>
      </c>
      <c r="S2623" s="1" t="n">
        <v>0</v>
      </c>
      <c r="U2623" s="1" t="n">
        <v>0</v>
      </c>
      <c r="V2623" s="0" t="n">
        <v>0</v>
      </c>
      <c r="W2623" s="0" t="n">
        <v>0</v>
      </c>
      <c r="X2623" s="0" t="n">
        <v>0</v>
      </c>
      <c r="AD2623" s="0" t="n">
        <v>0</v>
      </c>
      <c r="AF2623" s="0" t="n">
        <v>0</v>
      </c>
      <c r="AG2623" s="0" t="n">
        <v>0</v>
      </c>
      <c r="AH2623" s="0" t="n">
        <v>0</v>
      </c>
      <c r="AI2623" s="0" t="n">
        <v>6253349725965</v>
      </c>
      <c r="AJ2623" s="0" t="n">
        <v>0</v>
      </c>
      <c r="AK2623" s="0" t="n">
        <v>18</v>
      </c>
      <c r="AL2623" s="0" t="n">
        <v>0</v>
      </c>
      <c r="AM2623" s="0" t="n">
        <v>0</v>
      </c>
      <c r="AN2623" s="0" t="n">
        <v>0</v>
      </c>
      <c r="AO2623" s="0" t="n">
        <v>0</v>
      </c>
      <c r="AP2623" s="0" t="n">
        <v>0</v>
      </c>
      <c r="AR2623" s="0" t="s">
        <v>5874</v>
      </c>
      <c r="AS2623" s="0" t="s">
        <v>201</v>
      </c>
      <c r="AT2623" s="0" t="s">
        <v>202</v>
      </c>
      <c r="AV2623" s="0" t="s">
        <v>202</v>
      </c>
      <c r="AZ2623" s="0" t="n">
        <v>0</v>
      </c>
      <c r="BA2623" s="0" t="s">
        <v>1871</v>
      </c>
      <c r="BC2623" s="0" t="n">
        <v>10</v>
      </c>
      <c r="BE2623" s="0" t="n">
        <v>0</v>
      </c>
      <c r="BF2623" s="0" t="s">
        <v>201</v>
      </c>
      <c r="BG2623" s="0" t="s">
        <v>1871</v>
      </c>
      <c r="BH2623" s="0" t="n">
        <v>0</v>
      </c>
      <c r="BJ2623" s="0" t="s">
        <v>203</v>
      </c>
      <c r="BK2623" s="0" t="s">
        <v>201</v>
      </c>
      <c r="BL2623" s="0" t="s">
        <v>5875</v>
      </c>
      <c r="BQ2623" s="0" t="n">
        <v>0</v>
      </c>
      <c r="BR2623" s="0" t="s">
        <v>204</v>
      </c>
      <c r="BU2623" s="0" t="n">
        <v>24031100</v>
      </c>
      <c r="BV2623" s="0" t="s">
        <v>202</v>
      </c>
      <c r="BW2623" s="0" t="n">
        <v>1</v>
      </c>
      <c r="CB2623" s="0" t="n">
        <v>0</v>
      </c>
      <c r="CC2623" s="0" t="n">
        <v>0</v>
      </c>
      <c r="CD2623" s="0" t="n">
        <v>0</v>
      </c>
      <c r="CE2623" s="0" t="n">
        <v>0</v>
      </c>
      <c r="CF2623" s="0" t="n">
        <v>0</v>
      </c>
      <c r="CG2623" s="0" t="n">
        <v>0</v>
      </c>
      <c r="CH2623" s="0" t="n">
        <v>0</v>
      </c>
      <c r="CI2623" s="0" t="n">
        <v>0</v>
      </c>
      <c r="CJ2623" s="0" t="n">
        <v>0</v>
      </c>
      <c r="CK2623" s="0" t="n">
        <v>0</v>
      </c>
      <c r="CL2623" s="0" t="n">
        <v>0</v>
      </c>
      <c r="CO2623" s="0" t="n">
        <v>9</v>
      </c>
      <c r="CP2623" s="0" t="n">
        <v>0</v>
      </c>
      <c r="CR2623" s="3" t="n">
        <f aca="false">FALSE()</f>
        <v>0</v>
      </c>
      <c r="CS2623" s="0" t="n">
        <v>5.102</v>
      </c>
      <c r="CT2623" s="0" t="n">
        <v>0</v>
      </c>
      <c r="CU2623" s="0" t="n">
        <v>8</v>
      </c>
      <c r="CV2623" s="0" t="n">
        <v>0</v>
      </c>
      <c r="CW2623" s="0" t="n">
        <v>8</v>
      </c>
      <c r="CY2623" s="0" t="n">
        <v>0</v>
      </c>
      <c r="DC2623" s="0" t="n">
        <v>0</v>
      </c>
      <c r="DD2623" s="1" t="s">
        <v>903</v>
      </c>
      <c r="DE2623" s="0" t="n">
        <v>8</v>
      </c>
      <c r="DM2623" s="0" t="n">
        <v>0</v>
      </c>
      <c r="DQ2623" s="0" t="n">
        <v>0</v>
      </c>
      <c r="DR2623" s="0" t="n">
        <v>0</v>
      </c>
      <c r="DS2623" s="3" t="n">
        <f aca="false">FALSE()</f>
        <v>0</v>
      </c>
      <c r="DV2623" s="0" t="n">
        <v>0</v>
      </c>
      <c r="DW2623" s="0" t="n">
        <v>2.102</v>
      </c>
      <c r="DX2623" s="0" t="n">
        <v>0</v>
      </c>
      <c r="DY2623" s="0" t="n">
        <v>0</v>
      </c>
      <c r="DZ2623" s="0" t="n">
        <v>0</v>
      </c>
      <c r="EA2623" s="0" t="n">
        <v>0</v>
      </c>
      <c r="EB2623" s="2" t="n">
        <v>0</v>
      </c>
      <c r="EC2623" s="2" t="n">
        <v>0</v>
      </c>
      <c r="EE2623" s="2" t="n">
        <v>41</v>
      </c>
      <c r="EF2623" s="2" t="n">
        <v>0</v>
      </c>
      <c r="EG2623" s="2" t="n">
        <v>0</v>
      </c>
      <c r="EJ2623" s="2" t="n">
        <v>0</v>
      </c>
      <c r="EK2623" s="2" t="n">
        <v>0</v>
      </c>
      <c r="EP2623" s="2" t="s">
        <v>205</v>
      </c>
      <c r="ES2623" s="2" t="n">
        <v>0</v>
      </c>
      <c r="ET2623" s="2" t="n">
        <v>0</v>
      </c>
      <c r="EU2623" s="2" t="n">
        <v>0</v>
      </c>
      <c r="EV2623" s="2" t="n">
        <v>0</v>
      </c>
      <c r="EW2623" s="2" t="s">
        <v>207</v>
      </c>
      <c r="EX2623" s="2" t="s">
        <v>207</v>
      </c>
      <c r="EZ2623" s="2" t="n">
        <v>0</v>
      </c>
      <c r="FA2623" s="2" t="s">
        <v>291</v>
      </c>
      <c r="FB2623" s="2" t="n">
        <v>0</v>
      </c>
      <c r="FE2623" s="2" t="n">
        <v>0</v>
      </c>
      <c r="FI2623" s="2" t="n">
        <v>0</v>
      </c>
      <c r="FM2623" s="2" t="n">
        <v>0</v>
      </c>
      <c r="FN2623" s="2" t="n">
        <v>0</v>
      </c>
      <c r="FO2623" s="2" t="n">
        <v>0</v>
      </c>
      <c r="FP2623" s="2" t="n">
        <v>0</v>
      </c>
      <c r="FQ2623" s="2" t="n">
        <v>0</v>
      </c>
      <c r="FR2623" s="2" t="n">
        <v>0</v>
      </c>
      <c r="FS2623" s="2" t="n">
        <v>0</v>
      </c>
      <c r="FT2623" s="2" t="n">
        <v>0</v>
      </c>
      <c r="FU2623" s="2" t="n">
        <v>0</v>
      </c>
      <c r="FX2623" s="2" t="n">
        <v>0</v>
      </c>
      <c r="FY2623" s="2" t="n">
        <v>0</v>
      </c>
      <c r="GB2623" s="2" t="n">
        <v>0</v>
      </c>
      <c r="GC2623" s="2" t="s">
        <v>292</v>
      </c>
      <c r="GD2623" s="2" t="n">
        <v>27</v>
      </c>
      <c r="GE2623" s="2" t="n">
        <v>0</v>
      </c>
      <c r="GI2623" s="2" t="n">
        <v>0</v>
      </c>
    </row>
    <row r="2624" customFormat="false" ht="13.5" hidden="false" customHeight="true" outlineLevel="0" collapsed="false">
      <c r="A2624" s="0" t="n">
        <v>2753</v>
      </c>
      <c r="B2624" s="0" t="s">
        <v>7849</v>
      </c>
      <c r="C2624" s="0" t="s">
        <v>7849</v>
      </c>
      <c r="E2624" s="0" t="s">
        <v>198</v>
      </c>
      <c r="G2624" s="0" t="n">
        <v>0</v>
      </c>
      <c r="H2624" s="0" t="n">
        <v>0</v>
      </c>
      <c r="I2624" s="0" t="n">
        <v>0</v>
      </c>
      <c r="J2624" s="1" t="n">
        <v>5</v>
      </c>
      <c r="K2624" s="1" t="n">
        <v>5</v>
      </c>
      <c r="L2624" s="1" t="n">
        <v>11</v>
      </c>
      <c r="N2624" s="1" t="n">
        <v>1</v>
      </c>
      <c r="O2624" s="1" t="n">
        <v>1</v>
      </c>
      <c r="P2624" s="1" t="n">
        <v>0</v>
      </c>
      <c r="Q2624" s="1" t="n">
        <v>0</v>
      </c>
      <c r="S2624" s="1" t="n">
        <v>0</v>
      </c>
      <c r="U2624" s="1" t="n">
        <v>0</v>
      </c>
      <c r="V2624" s="0" t="n">
        <v>0</v>
      </c>
      <c r="W2624" s="0" t="n">
        <v>0</v>
      </c>
      <c r="X2624" s="0" t="n">
        <v>0</v>
      </c>
      <c r="AD2624" s="0" t="n">
        <v>0</v>
      </c>
      <c r="AF2624" s="0" t="n">
        <v>0</v>
      </c>
      <c r="AG2624" s="0" t="n">
        <v>0</v>
      </c>
      <c r="AH2624" s="0" t="n">
        <v>0</v>
      </c>
      <c r="AI2624" s="0" t="n">
        <v>6253345306779</v>
      </c>
      <c r="AJ2624" s="0" t="n">
        <v>0</v>
      </c>
      <c r="AK2624" s="0" t="n">
        <v>18</v>
      </c>
      <c r="AL2624" s="0" t="n">
        <v>0</v>
      </c>
      <c r="AM2624" s="0" t="n">
        <v>0</v>
      </c>
      <c r="AN2624" s="0" t="n">
        <v>0</v>
      </c>
      <c r="AO2624" s="0" t="n">
        <v>0</v>
      </c>
      <c r="AP2624" s="0" t="n">
        <v>0</v>
      </c>
      <c r="AR2624" s="4" t="n">
        <v>41765</v>
      </c>
      <c r="AS2624" s="0" t="s">
        <v>201</v>
      </c>
      <c r="AT2624" s="0" t="s">
        <v>202</v>
      </c>
      <c r="AV2624" s="0" t="s">
        <v>202</v>
      </c>
      <c r="AZ2624" s="0" t="n">
        <v>0</v>
      </c>
      <c r="BA2624" s="0" t="s">
        <v>1871</v>
      </c>
      <c r="BC2624" s="0" t="n">
        <v>10</v>
      </c>
      <c r="BE2624" s="0" t="n">
        <v>0</v>
      </c>
      <c r="BF2624" s="0" t="s">
        <v>201</v>
      </c>
      <c r="BG2624" s="0" t="s">
        <v>1871</v>
      </c>
      <c r="BH2624" s="0" t="n">
        <v>0</v>
      </c>
      <c r="BJ2624" s="0" t="s">
        <v>203</v>
      </c>
      <c r="BK2624" s="0" t="s">
        <v>201</v>
      </c>
      <c r="BL2624" s="0" t="s">
        <v>7850</v>
      </c>
      <c r="BQ2624" s="0" t="n">
        <v>0</v>
      </c>
      <c r="BR2624" s="0" t="s">
        <v>204</v>
      </c>
      <c r="BU2624" s="0" t="n">
        <v>24031900</v>
      </c>
      <c r="BV2624" s="0" t="s">
        <v>202</v>
      </c>
      <c r="BW2624" s="0" t="n">
        <v>1</v>
      </c>
      <c r="CB2624" s="0" t="n">
        <v>0</v>
      </c>
      <c r="CC2624" s="0" t="n">
        <v>0</v>
      </c>
      <c r="CD2624" s="0" t="n">
        <v>0</v>
      </c>
      <c r="CE2624" s="0" t="n">
        <v>0</v>
      </c>
      <c r="CF2624" s="0" t="n">
        <v>0</v>
      </c>
      <c r="CG2624" s="0" t="n">
        <v>0</v>
      </c>
      <c r="CH2624" s="0" t="n">
        <v>0</v>
      </c>
      <c r="CI2624" s="0" t="n">
        <v>0</v>
      </c>
      <c r="CJ2624" s="0" t="n">
        <v>0</v>
      </c>
      <c r="CK2624" s="0" t="n">
        <v>0</v>
      </c>
      <c r="CL2624" s="0" t="n">
        <v>0</v>
      </c>
      <c r="CO2624" s="0" t="n">
        <v>11</v>
      </c>
      <c r="CP2624" s="0" t="n">
        <v>7</v>
      </c>
      <c r="CR2624" s="3" t="n">
        <f aca="false">FALSE()</f>
        <v>0</v>
      </c>
      <c r="CS2624" s="0" t="n">
        <v>5.102</v>
      </c>
      <c r="CT2624" s="0" t="n">
        <v>0</v>
      </c>
      <c r="CU2624" s="0" t="n">
        <v>8</v>
      </c>
      <c r="CV2624" s="0" t="n">
        <v>0</v>
      </c>
      <c r="CW2624" s="0" t="n">
        <v>8</v>
      </c>
      <c r="CY2624" s="0" t="n">
        <v>0</v>
      </c>
      <c r="DC2624" s="0" t="n">
        <v>0</v>
      </c>
      <c r="DD2624" s="1" t="s">
        <v>903</v>
      </c>
      <c r="DE2624" s="0" t="n">
        <v>10</v>
      </c>
      <c r="DM2624" s="0" t="n">
        <v>0</v>
      </c>
      <c r="DQ2624" s="0" t="n">
        <v>0</v>
      </c>
      <c r="DR2624" s="0" t="n">
        <v>0</v>
      </c>
      <c r="DS2624" s="3" t="n">
        <f aca="false">FALSE()</f>
        <v>0</v>
      </c>
      <c r="DV2624" s="0" t="n">
        <v>0</v>
      </c>
      <c r="DW2624" s="0" t="n">
        <v>2.102</v>
      </c>
      <c r="DX2624" s="0" t="n">
        <v>0</v>
      </c>
      <c r="DY2624" s="0" t="n">
        <v>0</v>
      </c>
      <c r="DZ2624" s="0" t="n">
        <v>0</v>
      </c>
      <c r="EA2624" s="0" t="n">
        <v>0</v>
      </c>
      <c r="EB2624" s="2" t="n">
        <v>0</v>
      </c>
      <c r="EC2624" s="2" t="n">
        <v>0</v>
      </c>
      <c r="EE2624" s="2" t="n">
        <v>41</v>
      </c>
      <c r="EF2624" s="2" t="n">
        <v>0</v>
      </c>
      <c r="EG2624" s="2" t="n">
        <v>0</v>
      </c>
      <c r="EJ2624" s="2" t="n">
        <v>0</v>
      </c>
      <c r="EK2624" s="2" t="n">
        <v>0</v>
      </c>
      <c r="EP2624" s="2" t="s">
        <v>205</v>
      </c>
      <c r="ES2624" s="2" t="n">
        <v>0</v>
      </c>
      <c r="ET2624" s="2" t="n">
        <v>0</v>
      </c>
      <c r="EU2624" s="2" t="n">
        <v>0</v>
      </c>
      <c r="EV2624" s="2" t="n">
        <v>0</v>
      </c>
      <c r="EW2624" s="2" t="s">
        <v>207</v>
      </c>
      <c r="EX2624" s="2" t="s">
        <v>207</v>
      </c>
      <c r="EZ2624" s="2" t="n">
        <v>0</v>
      </c>
      <c r="FA2624" s="2" t="s">
        <v>291</v>
      </c>
      <c r="FB2624" s="2" t="n">
        <v>0</v>
      </c>
      <c r="FE2624" s="2" t="n">
        <v>0</v>
      </c>
      <c r="FI2624" s="2" t="n">
        <v>0</v>
      </c>
      <c r="FM2624" s="2" t="n">
        <v>0</v>
      </c>
      <c r="FN2624" s="2" t="n">
        <v>0</v>
      </c>
      <c r="FO2624" s="2" t="n">
        <v>0</v>
      </c>
      <c r="FP2624" s="2" t="n">
        <v>0</v>
      </c>
      <c r="FQ2624" s="2" t="n">
        <v>0</v>
      </c>
      <c r="FR2624" s="2" t="n">
        <v>0</v>
      </c>
      <c r="FS2624" s="2" t="n">
        <v>0</v>
      </c>
      <c r="FT2624" s="2" t="n">
        <v>0</v>
      </c>
      <c r="FU2624" s="2" t="n">
        <v>0</v>
      </c>
      <c r="FX2624" s="2" t="n">
        <v>0</v>
      </c>
      <c r="FY2624" s="2" t="n">
        <v>0</v>
      </c>
      <c r="GB2624" s="2" t="n">
        <v>0</v>
      </c>
      <c r="GC2624" s="2" t="s">
        <v>292</v>
      </c>
      <c r="GD2624" s="2" t="n">
        <v>27</v>
      </c>
      <c r="GE2624" s="2" t="n">
        <v>0</v>
      </c>
      <c r="GI2624" s="2" t="n">
        <v>0</v>
      </c>
    </row>
    <row r="2625" customFormat="false" ht="13.5" hidden="false" customHeight="true" outlineLevel="0" collapsed="false">
      <c r="A2625" s="0" t="n">
        <v>2754</v>
      </c>
      <c r="B2625" s="0" t="s">
        <v>7851</v>
      </c>
      <c r="C2625" s="0" t="s">
        <v>7851</v>
      </c>
      <c r="E2625" s="0" t="s">
        <v>198</v>
      </c>
      <c r="G2625" s="0" t="n">
        <v>0</v>
      </c>
      <c r="H2625" s="0" t="n">
        <v>0</v>
      </c>
      <c r="I2625" s="0" t="n">
        <v>0</v>
      </c>
      <c r="J2625" s="1" t="s">
        <v>217</v>
      </c>
      <c r="K2625" s="1" t="s">
        <v>217</v>
      </c>
      <c r="L2625" s="1" t="n">
        <v>11</v>
      </c>
      <c r="N2625" s="1" t="n">
        <v>1</v>
      </c>
      <c r="O2625" s="1" t="n">
        <v>1</v>
      </c>
      <c r="P2625" s="1" t="n">
        <v>0</v>
      </c>
      <c r="Q2625" s="1" t="n">
        <v>0</v>
      </c>
      <c r="S2625" s="1" t="n">
        <v>0</v>
      </c>
      <c r="U2625" s="1" t="n">
        <v>0</v>
      </c>
      <c r="V2625" s="0" t="n">
        <v>0</v>
      </c>
      <c r="W2625" s="0" t="n">
        <v>0</v>
      </c>
      <c r="X2625" s="0" t="n">
        <v>0</v>
      </c>
      <c r="AD2625" s="0" t="n">
        <v>0</v>
      </c>
      <c r="AF2625" s="0" t="n">
        <v>0</v>
      </c>
      <c r="AG2625" s="0" t="n">
        <v>0</v>
      </c>
      <c r="AH2625" s="0" t="n">
        <v>0</v>
      </c>
      <c r="AI2625" s="0" t="n">
        <v>6253345308285</v>
      </c>
      <c r="AJ2625" s="0" t="n">
        <v>0</v>
      </c>
      <c r="AK2625" s="0" t="n">
        <v>18</v>
      </c>
      <c r="AL2625" s="0" t="n">
        <v>0</v>
      </c>
      <c r="AM2625" s="0" t="n">
        <v>0</v>
      </c>
      <c r="AN2625" s="0" t="n">
        <v>0</v>
      </c>
      <c r="AO2625" s="0" t="n">
        <v>0</v>
      </c>
      <c r="AP2625" s="0" t="n">
        <v>0</v>
      </c>
      <c r="AR2625" s="4" t="n">
        <v>41765</v>
      </c>
      <c r="AS2625" s="0" t="s">
        <v>201</v>
      </c>
      <c r="AT2625" s="0" t="s">
        <v>202</v>
      </c>
      <c r="AV2625" s="0" t="s">
        <v>202</v>
      </c>
      <c r="AZ2625" s="0" t="n">
        <v>0</v>
      </c>
      <c r="BA2625" s="0" t="s">
        <v>1871</v>
      </c>
      <c r="BC2625" s="0" t="n">
        <v>10</v>
      </c>
      <c r="BE2625" s="0" t="n">
        <v>0</v>
      </c>
      <c r="BF2625" s="0" t="s">
        <v>201</v>
      </c>
      <c r="BG2625" s="0" t="s">
        <v>1871</v>
      </c>
      <c r="BH2625" s="0" t="n">
        <v>0</v>
      </c>
      <c r="BJ2625" s="0" t="s">
        <v>203</v>
      </c>
      <c r="BK2625" s="0" t="s">
        <v>201</v>
      </c>
      <c r="BL2625" s="0" t="s">
        <v>7852</v>
      </c>
      <c r="BQ2625" s="0" t="n">
        <v>0</v>
      </c>
      <c r="BR2625" s="0" t="s">
        <v>204</v>
      </c>
      <c r="BU2625" s="0" t="n">
        <v>24031900</v>
      </c>
      <c r="BV2625" s="0" t="s">
        <v>202</v>
      </c>
      <c r="BW2625" s="0" t="n">
        <v>1</v>
      </c>
      <c r="CB2625" s="0" t="n">
        <v>0</v>
      </c>
      <c r="CC2625" s="0" t="n">
        <v>0</v>
      </c>
      <c r="CD2625" s="0" t="n">
        <v>0</v>
      </c>
      <c r="CE2625" s="0" t="n">
        <v>0</v>
      </c>
      <c r="CF2625" s="0" t="n">
        <v>0</v>
      </c>
      <c r="CG2625" s="0" t="n">
        <v>0</v>
      </c>
      <c r="CH2625" s="0" t="n">
        <v>0</v>
      </c>
      <c r="CI2625" s="0" t="n">
        <v>0</v>
      </c>
      <c r="CJ2625" s="0" t="n">
        <v>0</v>
      </c>
      <c r="CK2625" s="0" t="n">
        <v>0</v>
      </c>
      <c r="CL2625" s="0" t="n">
        <v>0</v>
      </c>
      <c r="CO2625" s="0" t="n">
        <v>11</v>
      </c>
      <c r="CP2625" s="0" t="n">
        <v>7</v>
      </c>
      <c r="CR2625" s="3" t="n">
        <f aca="false">FALSE()</f>
        <v>0</v>
      </c>
      <c r="CS2625" s="0" t="n">
        <v>5.102</v>
      </c>
      <c r="CT2625" s="0" t="n">
        <v>0</v>
      </c>
      <c r="CU2625" s="0" t="n">
        <v>8</v>
      </c>
      <c r="CV2625" s="0" t="n">
        <v>0</v>
      </c>
      <c r="CW2625" s="0" t="n">
        <v>8</v>
      </c>
      <c r="CY2625" s="0" t="n">
        <v>0</v>
      </c>
      <c r="DC2625" s="0" t="n">
        <v>0</v>
      </c>
      <c r="DD2625" s="1" t="s">
        <v>903</v>
      </c>
      <c r="DE2625" s="0" t="n">
        <v>10</v>
      </c>
      <c r="DM2625" s="0" t="n">
        <v>0</v>
      </c>
      <c r="DQ2625" s="0" t="n">
        <v>0</v>
      </c>
      <c r="DR2625" s="0" t="n">
        <v>0</v>
      </c>
      <c r="DS2625" s="3" t="n">
        <f aca="false">FALSE()</f>
        <v>0</v>
      </c>
      <c r="DV2625" s="0" t="n">
        <v>0</v>
      </c>
      <c r="DW2625" s="0" t="n">
        <v>2.102</v>
      </c>
      <c r="DX2625" s="0" t="n">
        <v>0</v>
      </c>
      <c r="DY2625" s="0" t="n">
        <v>0</v>
      </c>
      <c r="DZ2625" s="0" t="n">
        <v>0</v>
      </c>
      <c r="EA2625" s="0" t="n">
        <v>0</v>
      </c>
      <c r="EB2625" s="2" t="n">
        <v>0</v>
      </c>
      <c r="EC2625" s="2" t="n">
        <v>0</v>
      </c>
      <c r="EE2625" s="2" t="n">
        <v>41</v>
      </c>
      <c r="EF2625" s="2" t="n">
        <v>0</v>
      </c>
      <c r="EG2625" s="2" t="n">
        <v>0</v>
      </c>
      <c r="EJ2625" s="2" t="n">
        <v>0</v>
      </c>
      <c r="EK2625" s="2" t="n">
        <v>0</v>
      </c>
      <c r="EP2625" s="2" t="s">
        <v>205</v>
      </c>
      <c r="ES2625" s="2" t="n">
        <v>0</v>
      </c>
      <c r="ET2625" s="2" t="n">
        <v>0</v>
      </c>
      <c r="EU2625" s="2" t="n">
        <v>0</v>
      </c>
      <c r="EV2625" s="2" t="n">
        <v>0</v>
      </c>
      <c r="EW2625" s="2" t="s">
        <v>207</v>
      </c>
      <c r="EX2625" s="2" t="s">
        <v>207</v>
      </c>
      <c r="EZ2625" s="2" t="n">
        <v>0</v>
      </c>
      <c r="FA2625" s="2" t="s">
        <v>291</v>
      </c>
      <c r="FB2625" s="2" t="n">
        <v>0</v>
      </c>
      <c r="FE2625" s="2" t="n">
        <v>0</v>
      </c>
      <c r="FI2625" s="2" t="n">
        <v>0</v>
      </c>
      <c r="FM2625" s="2" t="n">
        <v>0</v>
      </c>
      <c r="FN2625" s="2" t="n">
        <v>0</v>
      </c>
      <c r="FO2625" s="2" t="n">
        <v>0</v>
      </c>
      <c r="FP2625" s="2" t="n">
        <v>0</v>
      </c>
      <c r="FQ2625" s="2" t="n">
        <v>0</v>
      </c>
      <c r="FR2625" s="2" t="n">
        <v>0</v>
      </c>
      <c r="FS2625" s="2" t="n">
        <v>0</v>
      </c>
      <c r="FT2625" s="2" t="n">
        <v>0</v>
      </c>
      <c r="FU2625" s="2" t="n">
        <v>0</v>
      </c>
      <c r="FX2625" s="2" t="n">
        <v>0</v>
      </c>
      <c r="FY2625" s="2" t="n">
        <v>0</v>
      </c>
      <c r="GB2625" s="2" t="n">
        <v>0</v>
      </c>
      <c r="GC2625" s="2" t="s">
        <v>292</v>
      </c>
      <c r="GD2625" s="2" t="n">
        <v>27</v>
      </c>
      <c r="GE2625" s="2" t="n">
        <v>0</v>
      </c>
      <c r="GI2625" s="2" t="n">
        <v>0</v>
      </c>
    </row>
    <row r="2626" customFormat="false" ht="13.5" hidden="false" customHeight="true" outlineLevel="0" collapsed="false">
      <c r="A2626" s="0" t="n">
        <v>2755</v>
      </c>
      <c r="B2626" s="0" t="s">
        <v>7853</v>
      </c>
      <c r="C2626" s="0" t="s">
        <v>7853</v>
      </c>
      <c r="E2626" s="0" t="s">
        <v>198</v>
      </c>
      <c r="G2626" s="0" t="n">
        <v>0</v>
      </c>
      <c r="H2626" s="0" t="n">
        <v>0</v>
      </c>
      <c r="I2626" s="0" t="n">
        <v>0</v>
      </c>
      <c r="J2626" s="1" t="s">
        <v>2901</v>
      </c>
      <c r="K2626" s="1" t="s">
        <v>2901</v>
      </c>
      <c r="L2626" s="1" t="n">
        <v>12</v>
      </c>
      <c r="N2626" s="1" t="n">
        <v>1</v>
      </c>
      <c r="O2626" s="1" t="n">
        <v>1</v>
      </c>
      <c r="P2626" s="1" t="n">
        <v>0</v>
      </c>
      <c r="Q2626" s="1" t="n">
        <v>0</v>
      </c>
      <c r="S2626" s="1" t="n">
        <v>0</v>
      </c>
      <c r="U2626" s="1" t="n">
        <v>0</v>
      </c>
      <c r="V2626" s="0" t="n">
        <v>0</v>
      </c>
      <c r="W2626" s="0" t="n">
        <v>0</v>
      </c>
      <c r="X2626" s="0" t="n">
        <v>0</v>
      </c>
      <c r="AD2626" s="0" t="n">
        <v>0</v>
      </c>
      <c r="AF2626" s="0" t="n">
        <v>0</v>
      </c>
      <c r="AG2626" s="0" t="n">
        <v>0</v>
      </c>
      <c r="AH2626" s="0" t="n">
        <v>0</v>
      </c>
      <c r="AI2626" s="0" t="n">
        <v>78411395</v>
      </c>
      <c r="AJ2626" s="0" t="n">
        <v>0</v>
      </c>
      <c r="AK2626" s="0" t="n">
        <v>18</v>
      </c>
      <c r="AL2626" s="0" t="n">
        <v>0</v>
      </c>
      <c r="AM2626" s="0" t="n">
        <v>0</v>
      </c>
      <c r="AN2626" s="0" t="n">
        <v>0</v>
      </c>
      <c r="AO2626" s="0" t="n">
        <v>0</v>
      </c>
      <c r="AP2626" s="0" t="n">
        <v>0</v>
      </c>
      <c r="AR2626" s="0" t="s">
        <v>989</v>
      </c>
      <c r="AS2626" s="0" t="s">
        <v>201</v>
      </c>
      <c r="AT2626" s="0" t="s">
        <v>202</v>
      </c>
      <c r="AV2626" s="0" t="s">
        <v>202</v>
      </c>
      <c r="AZ2626" s="0" t="n">
        <v>0</v>
      </c>
      <c r="BA2626" s="4" t="n">
        <v>42980</v>
      </c>
      <c r="BC2626" s="0" t="n">
        <v>10</v>
      </c>
      <c r="BE2626" s="0" t="n">
        <v>0</v>
      </c>
      <c r="BF2626" s="0" t="s">
        <v>201</v>
      </c>
      <c r="BG2626" s="0" t="s">
        <v>903</v>
      </c>
      <c r="BH2626" s="0" t="n">
        <v>0</v>
      </c>
      <c r="BJ2626" s="0" t="s">
        <v>203</v>
      </c>
      <c r="BK2626" s="0" t="s">
        <v>201</v>
      </c>
      <c r="BL2626" s="0" t="s">
        <v>7854</v>
      </c>
      <c r="BQ2626" s="0" t="n">
        <v>0</v>
      </c>
      <c r="BR2626" s="0" t="s">
        <v>204</v>
      </c>
      <c r="BU2626" s="0" t="n">
        <v>24031100</v>
      </c>
      <c r="BV2626" s="0" t="s">
        <v>202</v>
      </c>
      <c r="BW2626" s="0" t="n">
        <v>1</v>
      </c>
      <c r="CB2626" s="0" t="n">
        <v>0</v>
      </c>
      <c r="CC2626" s="0" t="n">
        <v>0</v>
      </c>
      <c r="CD2626" s="0" t="n">
        <v>0</v>
      </c>
      <c r="CE2626" s="0" t="n">
        <v>0</v>
      </c>
      <c r="CF2626" s="0" t="n">
        <v>0</v>
      </c>
      <c r="CG2626" s="0" t="n">
        <v>0</v>
      </c>
      <c r="CH2626" s="0" t="n">
        <v>0</v>
      </c>
      <c r="CI2626" s="0" t="n">
        <v>0</v>
      </c>
      <c r="CJ2626" s="0" t="n">
        <v>0</v>
      </c>
      <c r="CK2626" s="0" t="n">
        <v>0</v>
      </c>
      <c r="CL2626" s="0" t="n">
        <v>0</v>
      </c>
      <c r="CO2626" s="0" t="n">
        <v>12</v>
      </c>
      <c r="CP2626" s="0" t="n">
        <v>0</v>
      </c>
      <c r="CR2626" s="3" t="n">
        <f aca="false">FALSE()</f>
        <v>0</v>
      </c>
      <c r="CS2626" s="0" t="n">
        <v>5.102</v>
      </c>
      <c r="CT2626" s="0" t="n">
        <v>0</v>
      </c>
      <c r="CU2626" s="0" t="n">
        <v>7</v>
      </c>
      <c r="CV2626" s="0" t="n">
        <v>0</v>
      </c>
      <c r="CW2626" s="0" t="n">
        <v>7</v>
      </c>
      <c r="CY2626" s="0" t="n">
        <v>0</v>
      </c>
      <c r="DC2626" s="0" t="n">
        <v>0</v>
      </c>
      <c r="DD2626" s="1" t="s">
        <v>903</v>
      </c>
      <c r="DE2626" s="0" t="n">
        <v>10</v>
      </c>
      <c r="DM2626" s="0" t="n">
        <v>0</v>
      </c>
      <c r="DQ2626" s="0" t="n">
        <v>0</v>
      </c>
      <c r="DR2626" s="0" t="n">
        <v>0</v>
      </c>
      <c r="DS2626" s="3" t="n">
        <f aca="false">FALSE()</f>
        <v>0</v>
      </c>
      <c r="DV2626" s="0" t="n">
        <v>0</v>
      </c>
      <c r="DW2626" s="0" t="n">
        <v>2.403</v>
      </c>
      <c r="DX2626" s="0" t="n">
        <v>0</v>
      </c>
      <c r="DY2626" s="0" t="n">
        <v>0</v>
      </c>
      <c r="DZ2626" s="0" t="n">
        <v>0</v>
      </c>
      <c r="EA2626" s="0" t="n">
        <v>0</v>
      </c>
      <c r="EB2626" s="2" t="n">
        <v>0</v>
      </c>
      <c r="EC2626" s="2" t="n">
        <v>0</v>
      </c>
      <c r="EE2626" s="2" t="n">
        <v>41</v>
      </c>
      <c r="EF2626" s="2" t="n">
        <v>0</v>
      </c>
      <c r="EG2626" s="2" t="n">
        <v>0</v>
      </c>
      <c r="EJ2626" s="2" t="n">
        <v>0</v>
      </c>
      <c r="EK2626" s="2" t="n">
        <v>0</v>
      </c>
      <c r="EP2626" s="2" t="s">
        <v>205</v>
      </c>
      <c r="ES2626" s="2" t="n">
        <v>0</v>
      </c>
      <c r="ET2626" s="2" t="n">
        <v>0</v>
      </c>
      <c r="EU2626" s="2" t="n">
        <v>0</v>
      </c>
      <c r="EV2626" s="2" t="n">
        <v>0</v>
      </c>
      <c r="EW2626" s="2" t="s">
        <v>207</v>
      </c>
      <c r="EX2626" s="2" t="s">
        <v>207</v>
      </c>
      <c r="EZ2626" s="2" t="n">
        <v>0</v>
      </c>
      <c r="FA2626" s="2" t="s">
        <v>291</v>
      </c>
      <c r="FB2626" s="2" t="n">
        <v>0</v>
      </c>
      <c r="FE2626" s="2" t="n">
        <v>0</v>
      </c>
      <c r="FI2626" s="2" t="n">
        <v>0</v>
      </c>
      <c r="FM2626" s="2" t="n">
        <v>0</v>
      </c>
      <c r="FN2626" s="2" t="n">
        <v>0</v>
      </c>
      <c r="FO2626" s="2" t="n">
        <v>0</v>
      </c>
      <c r="FP2626" s="2" t="n">
        <v>0</v>
      </c>
      <c r="FQ2626" s="2" t="n">
        <v>0</v>
      </c>
      <c r="FR2626" s="2" t="n">
        <v>0</v>
      </c>
      <c r="FS2626" s="2" t="n">
        <v>0</v>
      </c>
      <c r="FT2626" s="2" t="n">
        <v>0</v>
      </c>
      <c r="FU2626" s="2" t="n">
        <v>0</v>
      </c>
      <c r="FX2626" s="2" t="n">
        <v>0</v>
      </c>
      <c r="FY2626" s="2" t="n">
        <v>0</v>
      </c>
      <c r="GB2626" s="2" t="n">
        <v>0</v>
      </c>
      <c r="GC2626" s="2" t="s">
        <v>292</v>
      </c>
      <c r="GD2626" s="2" t="n">
        <v>27</v>
      </c>
      <c r="GE2626" s="2" t="n">
        <v>0</v>
      </c>
      <c r="GI2626" s="2" t="n">
        <v>0</v>
      </c>
    </row>
    <row r="2627" customFormat="false" ht="13.5" hidden="false" customHeight="true" outlineLevel="0" collapsed="false">
      <c r="A2627" s="0" t="n">
        <v>2756</v>
      </c>
      <c r="B2627" s="0" t="s">
        <v>7855</v>
      </c>
      <c r="C2627" s="0" t="s">
        <v>7855</v>
      </c>
      <c r="E2627" s="0" t="s">
        <v>198</v>
      </c>
      <c r="G2627" s="0" t="n">
        <v>0</v>
      </c>
      <c r="H2627" s="0" t="n">
        <v>0</v>
      </c>
      <c r="I2627" s="0" t="n">
        <v>0</v>
      </c>
      <c r="J2627" s="1" t="s">
        <v>2901</v>
      </c>
      <c r="K2627" s="1" t="s">
        <v>2901</v>
      </c>
      <c r="L2627" s="1" t="n">
        <v>12</v>
      </c>
      <c r="N2627" s="1" t="n">
        <v>1</v>
      </c>
      <c r="O2627" s="1" t="n">
        <v>1</v>
      </c>
      <c r="P2627" s="1" t="n">
        <v>0</v>
      </c>
      <c r="Q2627" s="1" t="n">
        <v>0</v>
      </c>
      <c r="S2627" s="1" t="n">
        <v>0</v>
      </c>
      <c r="U2627" s="1" t="n">
        <v>0</v>
      </c>
      <c r="V2627" s="0" t="n">
        <v>0</v>
      </c>
      <c r="W2627" s="0" t="n">
        <v>0</v>
      </c>
      <c r="X2627" s="0" t="n">
        <v>0</v>
      </c>
      <c r="AD2627" s="0" t="n">
        <v>0</v>
      </c>
      <c r="AF2627" s="0" t="n">
        <v>0</v>
      </c>
      <c r="AG2627" s="0" t="n">
        <v>0</v>
      </c>
      <c r="AH2627" s="0" t="n">
        <v>0</v>
      </c>
      <c r="AI2627" s="0" t="n">
        <v>78411616</v>
      </c>
      <c r="AJ2627" s="0" t="n">
        <v>0</v>
      </c>
      <c r="AK2627" s="0" t="n">
        <v>18</v>
      </c>
      <c r="AL2627" s="0" t="n">
        <v>0</v>
      </c>
      <c r="AM2627" s="0" t="n">
        <v>0</v>
      </c>
      <c r="AN2627" s="0" t="n">
        <v>0</v>
      </c>
      <c r="AO2627" s="0" t="n">
        <v>0</v>
      </c>
      <c r="AP2627" s="0" t="n">
        <v>0</v>
      </c>
      <c r="AR2627" s="0" t="s">
        <v>989</v>
      </c>
      <c r="AS2627" s="0" t="s">
        <v>201</v>
      </c>
      <c r="AT2627" s="0" t="s">
        <v>202</v>
      </c>
      <c r="AV2627" s="0" t="s">
        <v>202</v>
      </c>
      <c r="AZ2627" s="0" t="n">
        <v>0</v>
      </c>
      <c r="BA2627" s="4" t="n">
        <v>42980</v>
      </c>
      <c r="BC2627" s="0" t="n">
        <v>10</v>
      </c>
      <c r="BE2627" s="0" t="n">
        <v>0</v>
      </c>
      <c r="BF2627" s="0" t="s">
        <v>201</v>
      </c>
      <c r="BG2627" s="0" t="s">
        <v>903</v>
      </c>
      <c r="BH2627" s="0" t="n">
        <v>0</v>
      </c>
      <c r="BJ2627" s="0" t="s">
        <v>203</v>
      </c>
      <c r="BK2627" s="0" t="s">
        <v>201</v>
      </c>
      <c r="BL2627" s="0" t="s">
        <v>7856</v>
      </c>
      <c r="BQ2627" s="0" t="n">
        <v>0</v>
      </c>
      <c r="BR2627" s="0" t="s">
        <v>204</v>
      </c>
      <c r="BU2627" s="0" t="n">
        <v>24031100</v>
      </c>
      <c r="BV2627" s="0" t="s">
        <v>202</v>
      </c>
      <c r="BW2627" s="0" t="n">
        <v>1</v>
      </c>
      <c r="CB2627" s="0" t="n">
        <v>0</v>
      </c>
      <c r="CC2627" s="0" t="n">
        <v>0</v>
      </c>
      <c r="CD2627" s="0" t="n">
        <v>0</v>
      </c>
      <c r="CE2627" s="0" t="n">
        <v>0</v>
      </c>
      <c r="CF2627" s="0" t="n">
        <v>0</v>
      </c>
      <c r="CG2627" s="0" t="n">
        <v>0</v>
      </c>
      <c r="CH2627" s="0" t="n">
        <v>0</v>
      </c>
      <c r="CI2627" s="0" t="n">
        <v>0</v>
      </c>
      <c r="CJ2627" s="0" t="n">
        <v>0</v>
      </c>
      <c r="CK2627" s="0" t="n">
        <v>0</v>
      </c>
      <c r="CL2627" s="0" t="n">
        <v>0</v>
      </c>
      <c r="CO2627" s="0" t="n">
        <v>12</v>
      </c>
      <c r="CP2627" s="0" t="n">
        <v>0</v>
      </c>
      <c r="CR2627" s="3" t="n">
        <f aca="false">FALSE()</f>
        <v>0</v>
      </c>
      <c r="CS2627" s="0" t="n">
        <v>5.102</v>
      </c>
      <c r="CT2627" s="0" t="n">
        <v>0</v>
      </c>
      <c r="CU2627" s="0" t="n">
        <v>7</v>
      </c>
      <c r="CV2627" s="0" t="n">
        <v>0</v>
      </c>
      <c r="CW2627" s="0" t="n">
        <v>7</v>
      </c>
      <c r="CY2627" s="0" t="n">
        <v>0</v>
      </c>
      <c r="DC2627" s="0" t="n">
        <v>0</v>
      </c>
      <c r="DD2627" s="1" t="s">
        <v>903</v>
      </c>
      <c r="DE2627" s="0" t="n">
        <v>10</v>
      </c>
      <c r="DM2627" s="0" t="n">
        <v>0</v>
      </c>
      <c r="DQ2627" s="0" t="n">
        <v>0</v>
      </c>
      <c r="DR2627" s="0" t="n">
        <v>0</v>
      </c>
      <c r="DS2627" s="3" t="n">
        <f aca="false">FALSE()</f>
        <v>0</v>
      </c>
      <c r="DV2627" s="0" t="n">
        <v>0</v>
      </c>
      <c r="DW2627" s="0" t="n">
        <v>2.403</v>
      </c>
      <c r="DX2627" s="0" t="n">
        <v>0</v>
      </c>
      <c r="DY2627" s="0" t="n">
        <v>0</v>
      </c>
      <c r="DZ2627" s="0" t="n">
        <v>0</v>
      </c>
      <c r="EA2627" s="0" t="n">
        <v>0</v>
      </c>
      <c r="EB2627" s="2" t="n">
        <v>0</v>
      </c>
      <c r="EC2627" s="2" t="n">
        <v>0</v>
      </c>
      <c r="EE2627" s="2" t="n">
        <v>41</v>
      </c>
      <c r="EF2627" s="2" t="n">
        <v>0</v>
      </c>
      <c r="EG2627" s="2" t="n">
        <v>0</v>
      </c>
      <c r="EJ2627" s="2" t="n">
        <v>0</v>
      </c>
      <c r="EK2627" s="2" t="n">
        <v>0</v>
      </c>
      <c r="EP2627" s="2" t="s">
        <v>205</v>
      </c>
      <c r="ES2627" s="2" t="n">
        <v>0</v>
      </c>
      <c r="ET2627" s="2" t="n">
        <v>0</v>
      </c>
      <c r="EU2627" s="2" t="n">
        <v>0</v>
      </c>
      <c r="EV2627" s="2" t="n">
        <v>0</v>
      </c>
      <c r="EW2627" s="2" t="s">
        <v>207</v>
      </c>
      <c r="EX2627" s="2" t="s">
        <v>207</v>
      </c>
      <c r="EZ2627" s="2" t="n">
        <v>0</v>
      </c>
      <c r="FA2627" s="2" t="s">
        <v>291</v>
      </c>
      <c r="FB2627" s="2" t="n">
        <v>0</v>
      </c>
      <c r="FE2627" s="2" t="n">
        <v>0</v>
      </c>
      <c r="FI2627" s="2" t="n">
        <v>0</v>
      </c>
      <c r="FM2627" s="2" t="n">
        <v>0</v>
      </c>
      <c r="FN2627" s="2" t="n">
        <v>0</v>
      </c>
      <c r="FO2627" s="2" t="n">
        <v>0</v>
      </c>
      <c r="FP2627" s="2" t="n">
        <v>0</v>
      </c>
      <c r="FQ2627" s="2" t="n">
        <v>0</v>
      </c>
      <c r="FR2627" s="2" t="n">
        <v>0</v>
      </c>
      <c r="FS2627" s="2" t="n">
        <v>0</v>
      </c>
      <c r="FT2627" s="2" t="n">
        <v>0</v>
      </c>
      <c r="FU2627" s="2" t="n">
        <v>0</v>
      </c>
      <c r="FX2627" s="2" t="n">
        <v>0</v>
      </c>
      <c r="FY2627" s="2" t="n">
        <v>0</v>
      </c>
      <c r="GB2627" s="2" t="n">
        <v>0</v>
      </c>
      <c r="GC2627" s="2" t="s">
        <v>292</v>
      </c>
      <c r="GD2627" s="2" t="n">
        <v>27</v>
      </c>
      <c r="GE2627" s="2" t="n">
        <v>0</v>
      </c>
      <c r="GI2627" s="2" t="n">
        <v>0</v>
      </c>
    </row>
    <row r="2628" customFormat="false" ht="13.5" hidden="false" customHeight="true" outlineLevel="0" collapsed="false">
      <c r="A2628" s="0" t="n">
        <v>2757</v>
      </c>
      <c r="B2628" s="0" t="s">
        <v>7857</v>
      </c>
      <c r="C2628" s="0" t="s">
        <v>7857</v>
      </c>
      <c r="E2628" s="0" t="s">
        <v>198</v>
      </c>
      <c r="G2628" s="0" t="n">
        <v>0</v>
      </c>
      <c r="H2628" s="0" t="n">
        <v>0</v>
      </c>
      <c r="I2628" s="0" t="n">
        <v>0</v>
      </c>
      <c r="J2628" s="1" t="s">
        <v>2901</v>
      </c>
      <c r="K2628" s="1" t="s">
        <v>2901</v>
      </c>
      <c r="L2628" s="1" t="n">
        <v>12</v>
      </c>
      <c r="N2628" s="1" t="n">
        <v>1</v>
      </c>
      <c r="O2628" s="1" t="n">
        <v>1</v>
      </c>
      <c r="P2628" s="1" t="n">
        <v>0</v>
      </c>
      <c r="Q2628" s="1" t="n">
        <v>0</v>
      </c>
      <c r="S2628" s="1" t="n">
        <v>0</v>
      </c>
      <c r="U2628" s="1" t="n">
        <v>0</v>
      </c>
      <c r="V2628" s="0" t="n">
        <v>0</v>
      </c>
      <c r="W2628" s="0" t="n">
        <v>0</v>
      </c>
      <c r="X2628" s="0" t="n">
        <v>0</v>
      </c>
      <c r="AD2628" s="0" t="n">
        <v>0</v>
      </c>
      <c r="AF2628" s="0" t="n">
        <v>0</v>
      </c>
      <c r="AG2628" s="0" t="n">
        <v>0</v>
      </c>
      <c r="AH2628" s="0" t="n">
        <v>0</v>
      </c>
      <c r="AI2628" s="0" t="n">
        <v>78411234</v>
      </c>
      <c r="AJ2628" s="0" t="n">
        <v>0</v>
      </c>
      <c r="AK2628" s="0" t="n">
        <v>18</v>
      </c>
      <c r="AL2628" s="0" t="n">
        <v>0</v>
      </c>
      <c r="AM2628" s="0" t="n">
        <v>0</v>
      </c>
      <c r="AN2628" s="0" t="n">
        <v>0</v>
      </c>
      <c r="AO2628" s="0" t="n">
        <v>0</v>
      </c>
      <c r="AP2628" s="0" t="n">
        <v>0</v>
      </c>
      <c r="AR2628" s="0" t="s">
        <v>989</v>
      </c>
      <c r="AS2628" s="0" t="s">
        <v>201</v>
      </c>
      <c r="AT2628" s="0" t="s">
        <v>202</v>
      </c>
      <c r="AV2628" s="0" t="s">
        <v>202</v>
      </c>
      <c r="AZ2628" s="0" t="n">
        <v>0</v>
      </c>
      <c r="BA2628" s="4" t="n">
        <v>42980</v>
      </c>
      <c r="BC2628" s="0" t="n">
        <v>10</v>
      </c>
      <c r="BE2628" s="0" t="n">
        <v>0</v>
      </c>
      <c r="BF2628" s="0" t="s">
        <v>201</v>
      </c>
      <c r="BG2628" s="0" t="s">
        <v>903</v>
      </c>
      <c r="BH2628" s="0" t="n">
        <v>0</v>
      </c>
      <c r="BJ2628" s="0" t="s">
        <v>203</v>
      </c>
      <c r="BK2628" s="0" t="s">
        <v>201</v>
      </c>
      <c r="BL2628" s="0" t="s">
        <v>7858</v>
      </c>
      <c r="BQ2628" s="0" t="n">
        <v>0</v>
      </c>
      <c r="BR2628" s="0" t="s">
        <v>204</v>
      </c>
      <c r="BU2628" s="0" t="n">
        <v>24031100</v>
      </c>
      <c r="BV2628" s="0" t="s">
        <v>202</v>
      </c>
      <c r="BW2628" s="0" t="n">
        <v>1</v>
      </c>
      <c r="CB2628" s="0" t="n">
        <v>0</v>
      </c>
      <c r="CC2628" s="0" t="n">
        <v>0</v>
      </c>
      <c r="CD2628" s="0" t="n">
        <v>0</v>
      </c>
      <c r="CE2628" s="0" t="n">
        <v>0</v>
      </c>
      <c r="CF2628" s="0" t="n">
        <v>0</v>
      </c>
      <c r="CG2628" s="0" t="n">
        <v>0</v>
      </c>
      <c r="CH2628" s="0" t="n">
        <v>0</v>
      </c>
      <c r="CI2628" s="0" t="n">
        <v>0</v>
      </c>
      <c r="CJ2628" s="0" t="n">
        <v>0</v>
      </c>
      <c r="CK2628" s="0" t="n">
        <v>0</v>
      </c>
      <c r="CL2628" s="0" t="n">
        <v>0</v>
      </c>
      <c r="CO2628" s="0" t="n">
        <v>12</v>
      </c>
      <c r="CP2628" s="0" t="n">
        <v>0</v>
      </c>
      <c r="CR2628" s="3" t="n">
        <f aca="false">FALSE()</f>
        <v>0</v>
      </c>
      <c r="CS2628" s="0" t="n">
        <v>5.102</v>
      </c>
      <c r="CT2628" s="0" t="n">
        <v>0</v>
      </c>
      <c r="CU2628" s="0" t="n">
        <v>7</v>
      </c>
      <c r="CV2628" s="0" t="n">
        <v>0</v>
      </c>
      <c r="CW2628" s="0" t="n">
        <v>7</v>
      </c>
      <c r="CY2628" s="0" t="n">
        <v>0</v>
      </c>
      <c r="DC2628" s="0" t="n">
        <v>0</v>
      </c>
      <c r="DD2628" s="1" t="s">
        <v>903</v>
      </c>
      <c r="DE2628" s="0" t="n">
        <v>10</v>
      </c>
      <c r="DM2628" s="0" t="n">
        <v>0</v>
      </c>
      <c r="DQ2628" s="0" t="n">
        <v>0</v>
      </c>
      <c r="DR2628" s="0" t="n">
        <v>0</v>
      </c>
      <c r="DS2628" s="3" t="n">
        <f aca="false">FALSE()</f>
        <v>0</v>
      </c>
      <c r="DV2628" s="0" t="n">
        <v>0</v>
      </c>
      <c r="DW2628" s="0" t="n">
        <v>2.403</v>
      </c>
      <c r="DX2628" s="0" t="n">
        <v>0</v>
      </c>
      <c r="DY2628" s="0" t="n">
        <v>0</v>
      </c>
      <c r="DZ2628" s="0" t="n">
        <v>0</v>
      </c>
      <c r="EA2628" s="0" t="n">
        <v>0</v>
      </c>
      <c r="EB2628" s="2" t="n">
        <v>0</v>
      </c>
      <c r="EC2628" s="2" t="n">
        <v>0</v>
      </c>
      <c r="EE2628" s="2" t="n">
        <v>41</v>
      </c>
      <c r="EF2628" s="2" t="n">
        <v>0</v>
      </c>
      <c r="EG2628" s="2" t="n">
        <v>0</v>
      </c>
      <c r="EJ2628" s="2" t="n">
        <v>0</v>
      </c>
      <c r="EK2628" s="2" t="n">
        <v>0</v>
      </c>
      <c r="EP2628" s="2" t="s">
        <v>205</v>
      </c>
      <c r="ES2628" s="2" t="n">
        <v>0</v>
      </c>
      <c r="ET2628" s="2" t="n">
        <v>0</v>
      </c>
      <c r="EU2628" s="2" t="n">
        <v>0</v>
      </c>
      <c r="EV2628" s="2" t="n">
        <v>0</v>
      </c>
      <c r="EW2628" s="2" t="s">
        <v>207</v>
      </c>
      <c r="EX2628" s="2" t="s">
        <v>207</v>
      </c>
      <c r="EZ2628" s="2" t="n">
        <v>0</v>
      </c>
      <c r="FA2628" s="2" t="s">
        <v>291</v>
      </c>
      <c r="FB2628" s="2" t="n">
        <v>0</v>
      </c>
      <c r="FE2628" s="2" t="n">
        <v>0</v>
      </c>
      <c r="FI2628" s="2" t="n">
        <v>0</v>
      </c>
      <c r="FM2628" s="2" t="n">
        <v>0</v>
      </c>
      <c r="FN2628" s="2" t="n">
        <v>0</v>
      </c>
      <c r="FO2628" s="2" t="n">
        <v>0</v>
      </c>
      <c r="FP2628" s="2" t="n">
        <v>0</v>
      </c>
      <c r="FQ2628" s="2" t="n">
        <v>0</v>
      </c>
      <c r="FR2628" s="2" t="n">
        <v>0</v>
      </c>
      <c r="FS2628" s="2" t="n">
        <v>0</v>
      </c>
      <c r="FT2628" s="2" t="n">
        <v>0</v>
      </c>
      <c r="FU2628" s="2" t="n">
        <v>0</v>
      </c>
      <c r="FX2628" s="2" t="n">
        <v>0</v>
      </c>
      <c r="FY2628" s="2" t="n">
        <v>0</v>
      </c>
      <c r="GB2628" s="2" t="n">
        <v>0</v>
      </c>
      <c r="GC2628" s="2" t="s">
        <v>292</v>
      </c>
      <c r="GD2628" s="2" t="n">
        <v>27</v>
      </c>
      <c r="GE2628" s="2" t="n">
        <v>0</v>
      </c>
      <c r="GI2628" s="2" t="n">
        <v>0</v>
      </c>
    </row>
    <row r="2629" customFormat="false" ht="13.5" hidden="false" customHeight="true" outlineLevel="0" collapsed="false">
      <c r="A2629" s="0" t="n">
        <v>2758</v>
      </c>
      <c r="B2629" s="0" t="s">
        <v>7859</v>
      </c>
      <c r="C2629" s="0" t="s">
        <v>7859</v>
      </c>
      <c r="E2629" s="0" t="s">
        <v>198</v>
      </c>
      <c r="G2629" s="0" t="n">
        <v>0</v>
      </c>
      <c r="H2629" s="0" t="n">
        <v>0</v>
      </c>
      <c r="I2629" s="0" t="n">
        <v>0</v>
      </c>
      <c r="J2629" s="1" t="s">
        <v>6464</v>
      </c>
      <c r="K2629" s="1" t="s">
        <v>6464</v>
      </c>
      <c r="L2629" s="1" t="n">
        <v>12</v>
      </c>
      <c r="N2629" s="1" t="n">
        <v>1</v>
      </c>
      <c r="O2629" s="1" t="n">
        <v>1</v>
      </c>
      <c r="P2629" s="1" t="n">
        <v>0</v>
      </c>
      <c r="Q2629" s="1" t="n">
        <v>0</v>
      </c>
      <c r="S2629" s="1" t="n">
        <v>0</v>
      </c>
      <c r="U2629" s="1" t="n">
        <v>0</v>
      </c>
      <c r="V2629" s="0" t="n">
        <v>0</v>
      </c>
      <c r="W2629" s="0" t="n">
        <v>0</v>
      </c>
      <c r="X2629" s="0" t="n">
        <v>0</v>
      </c>
      <c r="AD2629" s="0" t="n">
        <v>0</v>
      </c>
      <c r="AF2629" s="0" t="n">
        <v>0</v>
      </c>
      <c r="AG2629" s="0" t="n">
        <v>0</v>
      </c>
      <c r="AH2629" s="0" t="n">
        <v>0</v>
      </c>
      <c r="AI2629" s="0" t="n">
        <v>78412200</v>
      </c>
      <c r="AJ2629" s="0" t="n">
        <v>0</v>
      </c>
      <c r="AK2629" s="0" t="n">
        <v>18</v>
      </c>
      <c r="AL2629" s="0" t="n">
        <v>0</v>
      </c>
      <c r="AM2629" s="0" t="n">
        <v>0</v>
      </c>
      <c r="AN2629" s="0" t="n">
        <v>0</v>
      </c>
      <c r="AO2629" s="0" t="n">
        <v>0</v>
      </c>
      <c r="AP2629" s="0" t="n">
        <v>0</v>
      </c>
      <c r="AR2629" s="0" t="s">
        <v>989</v>
      </c>
      <c r="AS2629" s="0" t="s">
        <v>201</v>
      </c>
      <c r="AT2629" s="0" t="s">
        <v>202</v>
      </c>
      <c r="AV2629" s="0" t="s">
        <v>202</v>
      </c>
      <c r="AZ2629" s="0" t="n">
        <v>0</v>
      </c>
      <c r="BA2629" s="0" t="s">
        <v>1871</v>
      </c>
      <c r="BC2629" s="0" t="n">
        <v>10</v>
      </c>
      <c r="BE2629" s="0" t="n">
        <v>0</v>
      </c>
      <c r="BF2629" s="0" t="s">
        <v>201</v>
      </c>
      <c r="BG2629" s="0" t="s">
        <v>1871</v>
      </c>
      <c r="BH2629" s="0" t="n">
        <v>0</v>
      </c>
      <c r="BJ2629" s="0" t="s">
        <v>203</v>
      </c>
      <c r="BK2629" s="0" t="s">
        <v>201</v>
      </c>
      <c r="BL2629" s="0" t="s">
        <v>7860</v>
      </c>
      <c r="BQ2629" s="0" t="n">
        <v>0</v>
      </c>
      <c r="BR2629" s="0" t="s">
        <v>204</v>
      </c>
      <c r="BU2629" s="0" t="n">
        <v>24031100</v>
      </c>
      <c r="BV2629" s="0" t="s">
        <v>202</v>
      </c>
      <c r="BW2629" s="0" t="n">
        <v>1</v>
      </c>
      <c r="CB2629" s="0" t="n">
        <v>0</v>
      </c>
      <c r="CC2629" s="0" t="n">
        <v>0</v>
      </c>
      <c r="CD2629" s="0" t="n">
        <v>0</v>
      </c>
      <c r="CE2629" s="0" t="n">
        <v>0</v>
      </c>
      <c r="CF2629" s="0" t="n">
        <v>0</v>
      </c>
      <c r="CG2629" s="0" t="n">
        <v>0</v>
      </c>
      <c r="CH2629" s="0" t="n">
        <v>0</v>
      </c>
      <c r="CI2629" s="0" t="n">
        <v>0</v>
      </c>
      <c r="CJ2629" s="0" t="n">
        <v>0</v>
      </c>
      <c r="CK2629" s="0" t="n">
        <v>0</v>
      </c>
      <c r="CL2629" s="0" t="n">
        <v>0</v>
      </c>
      <c r="CO2629" s="0" t="n">
        <v>12</v>
      </c>
      <c r="CP2629" s="0" t="n">
        <v>0</v>
      </c>
      <c r="CR2629" s="3" t="n">
        <f aca="false">FALSE()</f>
        <v>0</v>
      </c>
      <c r="CS2629" s="0" t="n">
        <v>5.102</v>
      </c>
      <c r="CT2629" s="0" t="n">
        <v>0</v>
      </c>
      <c r="CU2629" s="0" t="n">
        <v>7</v>
      </c>
      <c r="CV2629" s="0" t="n">
        <v>0</v>
      </c>
      <c r="CW2629" s="0" t="n">
        <v>7</v>
      </c>
      <c r="CY2629" s="0" t="n">
        <v>0</v>
      </c>
      <c r="DC2629" s="0" t="n">
        <v>0</v>
      </c>
      <c r="DD2629" s="5" t="n">
        <v>42289</v>
      </c>
      <c r="DE2629" s="0" t="n">
        <v>14</v>
      </c>
      <c r="DM2629" s="0" t="n">
        <v>0</v>
      </c>
      <c r="DQ2629" s="0" t="n">
        <v>0</v>
      </c>
      <c r="DR2629" s="0" t="n">
        <v>0</v>
      </c>
      <c r="DS2629" s="3" t="n">
        <f aca="false">FALSE()</f>
        <v>0</v>
      </c>
      <c r="DV2629" s="0" t="n">
        <v>0</v>
      </c>
      <c r="DW2629" s="0" t="n">
        <v>2.102</v>
      </c>
      <c r="DX2629" s="0" t="n">
        <v>0</v>
      </c>
      <c r="DY2629" s="0" t="n">
        <v>0</v>
      </c>
      <c r="DZ2629" s="0" t="n">
        <v>0</v>
      </c>
      <c r="EA2629" s="0" t="n">
        <v>0</v>
      </c>
      <c r="EB2629" s="2" t="n">
        <v>0</v>
      </c>
      <c r="EC2629" s="2" t="n">
        <v>0</v>
      </c>
      <c r="EE2629" s="2" t="n">
        <v>41</v>
      </c>
      <c r="EF2629" s="2" t="n">
        <v>0</v>
      </c>
      <c r="EG2629" s="2" t="n">
        <v>0</v>
      </c>
      <c r="EJ2629" s="2" t="n">
        <v>0</v>
      </c>
      <c r="EK2629" s="2" t="n">
        <v>0</v>
      </c>
      <c r="EP2629" s="2" t="s">
        <v>205</v>
      </c>
      <c r="ES2629" s="2" t="n">
        <v>0</v>
      </c>
      <c r="ET2629" s="2" t="n">
        <v>0</v>
      </c>
      <c r="EU2629" s="2" t="n">
        <v>0</v>
      </c>
      <c r="EV2629" s="2" t="n">
        <v>0</v>
      </c>
      <c r="EW2629" s="2" t="s">
        <v>207</v>
      </c>
      <c r="EX2629" s="2" t="s">
        <v>207</v>
      </c>
      <c r="EZ2629" s="2" t="n">
        <v>0</v>
      </c>
      <c r="FA2629" s="2" t="s">
        <v>291</v>
      </c>
      <c r="FB2629" s="2" t="n">
        <v>0</v>
      </c>
      <c r="FE2629" s="2" t="n">
        <v>0</v>
      </c>
      <c r="FI2629" s="2" t="n">
        <v>0</v>
      </c>
      <c r="FM2629" s="2" t="n">
        <v>0</v>
      </c>
      <c r="FN2629" s="2" t="n">
        <v>0</v>
      </c>
      <c r="FO2629" s="2" t="n">
        <v>0</v>
      </c>
      <c r="FP2629" s="2" t="n">
        <v>0</v>
      </c>
      <c r="FQ2629" s="2" t="n">
        <v>0</v>
      </c>
      <c r="FR2629" s="2" t="n">
        <v>0</v>
      </c>
      <c r="FS2629" s="2" t="n">
        <v>0</v>
      </c>
      <c r="FT2629" s="2" t="n">
        <v>0</v>
      </c>
      <c r="FU2629" s="2" t="n">
        <v>0</v>
      </c>
      <c r="FX2629" s="2" t="n">
        <v>0</v>
      </c>
      <c r="FY2629" s="2" t="n">
        <v>0</v>
      </c>
      <c r="GB2629" s="2" t="n">
        <v>0</v>
      </c>
      <c r="GC2629" s="2" t="s">
        <v>292</v>
      </c>
      <c r="GD2629" s="2" t="n">
        <v>27</v>
      </c>
      <c r="GE2629" s="2" t="n">
        <v>0</v>
      </c>
      <c r="GI2629" s="2" t="n">
        <v>0</v>
      </c>
    </row>
    <row r="2630" customFormat="false" ht="13.5" hidden="false" customHeight="true" outlineLevel="0" collapsed="false">
      <c r="A2630" s="0" t="n">
        <v>2759</v>
      </c>
      <c r="B2630" s="0" t="s">
        <v>7861</v>
      </c>
      <c r="C2630" s="0" t="s">
        <v>7861</v>
      </c>
      <c r="E2630" s="0" t="s">
        <v>198</v>
      </c>
      <c r="G2630" s="0" t="n">
        <v>0</v>
      </c>
      <c r="H2630" s="0" t="n">
        <v>0</v>
      </c>
      <c r="I2630" s="0" t="n">
        <v>0</v>
      </c>
      <c r="J2630" s="1" t="s">
        <v>6464</v>
      </c>
      <c r="K2630" s="1" t="s">
        <v>6464</v>
      </c>
      <c r="L2630" s="1" t="n">
        <v>12</v>
      </c>
      <c r="N2630" s="1" t="n">
        <v>1</v>
      </c>
      <c r="O2630" s="1" t="n">
        <v>1</v>
      </c>
      <c r="P2630" s="1" t="n">
        <v>0</v>
      </c>
      <c r="Q2630" s="1" t="n">
        <v>0</v>
      </c>
      <c r="S2630" s="1" t="n">
        <v>0</v>
      </c>
      <c r="U2630" s="1" t="n">
        <v>0</v>
      </c>
      <c r="V2630" s="0" t="n">
        <v>0</v>
      </c>
      <c r="W2630" s="0" t="n">
        <v>0</v>
      </c>
      <c r="X2630" s="0" t="n">
        <v>0</v>
      </c>
      <c r="AD2630" s="0" t="n">
        <v>0</v>
      </c>
      <c r="AF2630" s="0" t="n">
        <v>0</v>
      </c>
      <c r="AG2630" s="0" t="n">
        <v>0</v>
      </c>
      <c r="AH2630" s="0" t="n">
        <v>0</v>
      </c>
      <c r="AI2630" s="0" t="n">
        <v>78412118</v>
      </c>
      <c r="AJ2630" s="0" t="n">
        <v>0</v>
      </c>
      <c r="AK2630" s="0" t="n">
        <v>18</v>
      </c>
      <c r="AL2630" s="0" t="n">
        <v>0</v>
      </c>
      <c r="AM2630" s="0" t="n">
        <v>0</v>
      </c>
      <c r="AN2630" s="0" t="n">
        <v>0</v>
      </c>
      <c r="AO2630" s="0" t="n">
        <v>0</v>
      </c>
      <c r="AP2630" s="0" t="n">
        <v>0</v>
      </c>
      <c r="AR2630" s="0" t="s">
        <v>989</v>
      </c>
      <c r="AS2630" s="0" t="s">
        <v>201</v>
      </c>
      <c r="AT2630" s="0" t="s">
        <v>202</v>
      </c>
      <c r="AV2630" s="0" t="s">
        <v>202</v>
      </c>
      <c r="AZ2630" s="0" t="n">
        <v>0</v>
      </c>
      <c r="BA2630" s="0" t="s">
        <v>1871</v>
      </c>
      <c r="BC2630" s="0" t="n">
        <v>10</v>
      </c>
      <c r="BE2630" s="0" t="n">
        <v>0</v>
      </c>
      <c r="BF2630" s="0" t="s">
        <v>201</v>
      </c>
      <c r="BG2630" s="0" t="s">
        <v>1871</v>
      </c>
      <c r="BH2630" s="0" t="n">
        <v>0</v>
      </c>
      <c r="BJ2630" s="0" t="s">
        <v>203</v>
      </c>
      <c r="BK2630" s="0" t="s">
        <v>201</v>
      </c>
      <c r="BL2630" s="0" t="s">
        <v>7860</v>
      </c>
      <c r="BQ2630" s="0" t="n">
        <v>0</v>
      </c>
      <c r="BR2630" s="0" t="s">
        <v>204</v>
      </c>
      <c r="BU2630" s="0" t="n">
        <v>24031100</v>
      </c>
      <c r="BV2630" s="0" t="s">
        <v>202</v>
      </c>
      <c r="BW2630" s="0" t="n">
        <v>1</v>
      </c>
      <c r="CB2630" s="0" t="n">
        <v>0</v>
      </c>
      <c r="CC2630" s="0" t="n">
        <v>0</v>
      </c>
      <c r="CD2630" s="0" t="n">
        <v>0</v>
      </c>
      <c r="CE2630" s="0" t="n">
        <v>0</v>
      </c>
      <c r="CF2630" s="0" t="n">
        <v>0</v>
      </c>
      <c r="CG2630" s="0" t="n">
        <v>0</v>
      </c>
      <c r="CH2630" s="0" t="n">
        <v>0</v>
      </c>
      <c r="CI2630" s="0" t="n">
        <v>0</v>
      </c>
      <c r="CJ2630" s="0" t="n">
        <v>0</v>
      </c>
      <c r="CK2630" s="0" t="n">
        <v>0</v>
      </c>
      <c r="CL2630" s="0" t="n">
        <v>0</v>
      </c>
      <c r="CO2630" s="0" t="n">
        <v>12</v>
      </c>
      <c r="CP2630" s="0" t="n">
        <v>0</v>
      </c>
      <c r="CR2630" s="3" t="n">
        <f aca="false">FALSE()</f>
        <v>0</v>
      </c>
      <c r="CS2630" s="0" t="n">
        <v>5.102</v>
      </c>
      <c r="CT2630" s="0" t="n">
        <v>0</v>
      </c>
      <c r="CU2630" s="0" t="n">
        <v>7</v>
      </c>
      <c r="CV2630" s="0" t="n">
        <v>0</v>
      </c>
      <c r="CW2630" s="0" t="n">
        <v>7</v>
      </c>
      <c r="CY2630" s="0" t="n">
        <v>0</v>
      </c>
      <c r="DC2630" s="0" t="n">
        <v>0</v>
      </c>
      <c r="DD2630" s="5" t="n">
        <v>42289</v>
      </c>
      <c r="DE2630" s="0" t="n">
        <v>14</v>
      </c>
      <c r="DM2630" s="0" t="n">
        <v>0</v>
      </c>
      <c r="DQ2630" s="0" t="n">
        <v>0</v>
      </c>
      <c r="DR2630" s="0" t="n">
        <v>0</v>
      </c>
      <c r="DS2630" s="3" t="n">
        <f aca="false">FALSE()</f>
        <v>0</v>
      </c>
      <c r="DV2630" s="0" t="n">
        <v>0</v>
      </c>
      <c r="DW2630" s="0" t="n">
        <v>2.102</v>
      </c>
      <c r="DX2630" s="0" t="n">
        <v>0</v>
      </c>
      <c r="DY2630" s="0" t="n">
        <v>0</v>
      </c>
      <c r="DZ2630" s="0" t="n">
        <v>0</v>
      </c>
      <c r="EA2630" s="0" t="n">
        <v>0</v>
      </c>
      <c r="EB2630" s="2" t="n">
        <v>0</v>
      </c>
      <c r="EC2630" s="2" t="n">
        <v>0</v>
      </c>
      <c r="EE2630" s="2" t="n">
        <v>41</v>
      </c>
      <c r="EF2630" s="2" t="n">
        <v>0</v>
      </c>
      <c r="EG2630" s="2" t="n">
        <v>0</v>
      </c>
      <c r="EJ2630" s="2" t="n">
        <v>0</v>
      </c>
      <c r="EK2630" s="2" t="n">
        <v>0</v>
      </c>
      <c r="EP2630" s="2" t="s">
        <v>205</v>
      </c>
      <c r="ES2630" s="2" t="n">
        <v>0</v>
      </c>
      <c r="ET2630" s="2" t="n">
        <v>0</v>
      </c>
      <c r="EU2630" s="2" t="n">
        <v>0</v>
      </c>
      <c r="EV2630" s="2" t="n">
        <v>0</v>
      </c>
      <c r="EW2630" s="2" t="s">
        <v>207</v>
      </c>
      <c r="EX2630" s="2" t="s">
        <v>207</v>
      </c>
      <c r="EZ2630" s="2" t="n">
        <v>0</v>
      </c>
      <c r="FA2630" s="2" t="s">
        <v>291</v>
      </c>
      <c r="FB2630" s="2" t="n">
        <v>0</v>
      </c>
      <c r="FE2630" s="2" t="n">
        <v>0</v>
      </c>
      <c r="FI2630" s="2" t="n">
        <v>0</v>
      </c>
      <c r="FM2630" s="2" t="n">
        <v>0</v>
      </c>
      <c r="FN2630" s="2" t="n">
        <v>0</v>
      </c>
      <c r="FO2630" s="2" t="n">
        <v>0</v>
      </c>
      <c r="FP2630" s="2" t="n">
        <v>0</v>
      </c>
      <c r="FQ2630" s="2" t="n">
        <v>0</v>
      </c>
      <c r="FR2630" s="2" t="n">
        <v>0</v>
      </c>
      <c r="FS2630" s="2" t="n">
        <v>0</v>
      </c>
      <c r="FT2630" s="2" t="n">
        <v>0</v>
      </c>
      <c r="FU2630" s="2" t="n">
        <v>0</v>
      </c>
      <c r="FX2630" s="2" t="n">
        <v>0</v>
      </c>
      <c r="FY2630" s="2" t="n">
        <v>0</v>
      </c>
      <c r="GB2630" s="2" t="n">
        <v>0</v>
      </c>
      <c r="GC2630" s="2" t="s">
        <v>292</v>
      </c>
      <c r="GD2630" s="2" t="n">
        <v>27</v>
      </c>
      <c r="GE2630" s="2" t="n">
        <v>0</v>
      </c>
      <c r="GI2630" s="2" t="n">
        <v>0</v>
      </c>
    </row>
    <row r="2631" customFormat="false" ht="13.5" hidden="false" customHeight="true" outlineLevel="0" collapsed="false">
      <c r="A2631" s="0" t="n">
        <v>2760</v>
      </c>
      <c r="B2631" s="0" t="s">
        <v>7862</v>
      </c>
      <c r="C2631" s="0" t="s">
        <v>7862</v>
      </c>
      <c r="E2631" s="0" t="s">
        <v>198</v>
      </c>
      <c r="G2631" s="0" t="n">
        <v>0</v>
      </c>
      <c r="H2631" s="0" t="n">
        <v>0</v>
      </c>
      <c r="I2631" s="0" t="n">
        <v>0</v>
      </c>
      <c r="J2631" s="1" t="s">
        <v>6464</v>
      </c>
      <c r="K2631" s="1" t="s">
        <v>6464</v>
      </c>
      <c r="L2631" s="1" t="n">
        <v>12</v>
      </c>
      <c r="N2631" s="1" t="n">
        <v>1</v>
      </c>
      <c r="O2631" s="1" t="n">
        <v>1</v>
      </c>
      <c r="P2631" s="1" t="n">
        <v>0</v>
      </c>
      <c r="Q2631" s="1" t="n">
        <v>0</v>
      </c>
      <c r="S2631" s="1" t="n">
        <v>0</v>
      </c>
      <c r="U2631" s="1" t="n">
        <v>0</v>
      </c>
      <c r="V2631" s="0" t="n">
        <v>0</v>
      </c>
      <c r="W2631" s="0" t="n">
        <v>0</v>
      </c>
      <c r="X2631" s="0" t="n">
        <v>0</v>
      </c>
      <c r="AD2631" s="0" t="n">
        <v>0</v>
      </c>
      <c r="AF2631" s="0" t="n">
        <v>0</v>
      </c>
      <c r="AG2631" s="0" t="n">
        <v>0</v>
      </c>
      <c r="AH2631" s="0" t="n">
        <v>0</v>
      </c>
      <c r="AI2631" s="0" t="n">
        <v>78412187</v>
      </c>
      <c r="AJ2631" s="0" t="n">
        <v>0</v>
      </c>
      <c r="AK2631" s="0" t="n">
        <v>18</v>
      </c>
      <c r="AL2631" s="0" t="n">
        <v>0</v>
      </c>
      <c r="AM2631" s="0" t="n">
        <v>0</v>
      </c>
      <c r="AN2631" s="0" t="n">
        <v>0</v>
      </c>
      <c r="AO2631" s="0" t="n">
        <v>0</v>
      </c>
      <c r="AP2631" s="0" t="n">
        <v>0</v>
      </c>
      <c r="AR2631" s="0" t="s">
        <v>989</v>
      </c>
      <c r="AS2631" s="0" t="s">
        <v>201</v>
      </c>
      <c r="AT2631" s="0" t="s">
        <v>202</v>
      </c>
      <c r="AV2631" s="0" t="s">
        <v>202</v>
      </c>
      <c r="AZ2631" s="0" t="n">
        <v>0</v>
      </c>
      <c r="BA2631" s="0" t="s">
        <v>1871</v>
      </c>
      <c r="BC2631" s="0" t="n">
        <v>10</v>
      </c>
      <c r="BE2631" s="0" t="n">
        <v>0</v>
      </c>
      <c r="BF2631" s="0" t="s">
        <v>201</v>
      </c>
      <c r="BG2631" s="0" t="s">
        <v>1871</v>
      </c>
      <c r="BH2631" s="0" t="n">
        <v>0</v>
      </c>
      <c r="BJ2631" s="0" t="s">
        <v>203</v>
      </c>
      <c r="BK2631" s="0" t="s">
        <v>201</v>
      </c>
      <c r="BL2631" s="0" t="s">
        <v>7860</v>
      </c>
      <c r="BQ2631" s="0" t="n">
        <v>0</v>
      </c>
      <c r="BR2631" s="0" t="s">
        <v>204</v>
      </c>
      <c r="BU2631" s="0" t="n">
        <v>24031100</v>
      </c>
      <c r="BV2631" s="0" t="s">
        <v>202</v>
      </c>
      <c r="BW2631" s="0" t="n">
        <v>1</v>
      </c>
      <c r="CB2631" s="0" t="n">
        <v>0</v>
      </c>
      <c r="CC2631" s="0" t="n">
        <v>0</v>
      </c>
      <c r="CD2631" s="0" t="n">
        <v>0</v>
      </c>
      <c r="CE2631" s="0" t="n">
        <v>0</v>
      </c>
      <c r="CF2631" s="0" t="n">
        <v>0</v>
      </c>
      <c r="CG2631" s="0" t="n">
        <v>0</v>
      </c>
      <c r="CH2631" s="0" t="n">
        <v>0</v>
      </c>
      <c r="CI2631" s="0" t="n">
        <v>0</v>
      </c>
      <c r="CJ2631" s="0" t="n">
        <v>0</v>
      </c>
      <c r="CK2631" s="0" t="n">
        <v>0</v>
      </c>
      <c r="CL2631" s="0" t="n">
        <v>0</v>
      </c>
      <c r="CO2631" s="0" t="n">
        <v>12</v>
      </c>
      <c r="CP2631" s="0" t="n">
        <v>0</v>
      </c>
      <c r="CR2631" s="3" t="n">
        <f aca="false">FALSE()</f>
        <v>0</v>
      </c>
      <c r="CS2631" s="0" t="n">
        <v>5.102</v>
      </c>
      <c r="CT2631" s="0" t="n">
        <v>0</v>
      </c>
      <c r="CU2631" s="0" t="n">
        <v>7</v>
      </c>
      <c r="CV2631" s="0" t="n">
        <v>0</v>
      </c>
      <c r="CW2631" s="0" t="n">
        <v>7</v>
      </c>
      <c r="CY2631" s="0" t="n">
        <v>0</v>
      </c>
      <c r="DC2631" s="0" t="n">
        <v>0</v>
      </c>
      <c r="DD2631" s="5" t="n">
        <v>42289</v>
      </c>
      <c r="DE2631" s="0" t="n">
        <v>14</v>
      </c>
      <c r="DM2631" s="0" t="n">
        <v>0</v>
      </c>
      <c r="DQ2631" s="0" t="n">
        <v>0</v>
      </c>
      <c r="DR2631" s="0" t="n">
        <v>0</v>
      </c>
      <c r="DS2631" s="3" t="n">
        <f aca="false">FALSE()</f>
        <v>0</v>
      </c>
      <c r="DV2631" s="0" t="n">
        <v>0</v>
      </c>
      <c r="DW2631" s="0" t="n">
        <v>2.102</v>
      </c>
      <c r="DX2631" s="0" t="n">
        <v>0</v>
      </c>
      <c r="DY2631" s="0" t="n">
        <v>0</v>
      </c>
      <c r="DZ2631" s="0" t="n">
        <v>0</v>
      </c>
      <c r="EA2631" s="0" t="n">
        <v>0</v>
      </c>
      <c r="EB2631" s="2" t="n">
        <v>0</v>
      </c>
      <c r="EC2631" s="2" t="n">
        <v>0</v>
      </c>
      <c r="EE2631" s="2" t="n">
        <v>41</v>
      </c>
      <c r="EF2631" s="2" t="n">
        <v>0</v>
      </c>
      <c r="EG2631" s="2" t="n">
        <v>0</v>
      </c>
      <c r="EJ2631" s="2" t="n">
        <v>0</v>
      </c>
      <c r="EK2631" s="2" t="n">
        <v>0</v>
      </c>
      <c r="EP2631" s="2" t="s">
        <v>205</v>
      </c>
      <c r="ES2631" s="2" t="n">
        <v>0</v>
      </c>
      <c r="ET2631" s="2" t="n">
        <v>0</v>
      </c>
      <c r="EU2631" s="2" t="n">
        <v>0</v>
      </c>
      <c r="EV2631" s="2" t="n">
        <v>0</v>
      </c>
      <c r="EW2631" s="2" t="s">
        <v>207</v>
      </c>
      <c r="EX2631" s="2" t="s">
        <v>207</v>
      </c>
      <c r="EZ2631" s="2" t="n">
        <v>0</v>
      </c>
      <c r="FA2631" s="2" t="s">
        <v>291</v>
      </c>
      <c r="FB2631" s="2" t="n">
        <v>0</v>
      </c>
      <c r="FE2631" s="2" t="n">
        <v>0</v>
      </c>
      <c r="FI2631" s="2" t="n">
        <v>0</v>
      </c>
      <c r="FM2631" s="2" t="n">
        <v>0</v>
      </c>
      <c r="FN2631" s="2" t="n">
        <v>0</v>
      </c>
      <c r="FO2631" s="2" t="n">
        <v>0</v>
      </c>
      <c r="FP2631" s="2" t="n">
        <v>0</v>
      </c>
      <c r="FQ2631" s="2" t="n">
        <v>0</v>
      </c>
      <c r="FR2631" s="2" t="n">
        <v>0</v>
      </c>
      <c r="FS2631" s="2" t="n">
        <v>0</v>
      </c>
      <c r="FT2631" s="2" t="n">
        <v>0</v>
      </c>
      <c r="FU2631" s="2" t="n">
        <v>0</v>
      </c>
      <c r="FX2631" s="2" t="n">
        <v>0</v>
      </c>
      <c r="FY2631" s="2" t="n">
        <v>0</v>
      </c>
      <c r="GB2631" s="2" t="n">
        <v>0</v>
      </c>
      <c r="GC2631" s="2" t="s">
        <v>292</v>
      </c>
      <c r="GD2631" s="2" t="n">
        <v>27</v>
      </c>
      <c r="GE2631" s="2" t="n">
        <v>0</v>
      </c>
      <c r="GI2631" s="2" t="n">
        <v>0</v>
      </c>
    </row>
    <row r="2632" customFormat="false" ht="13.5" hidden="false" customHeight="true" outlineLevel="0" collapsed="false">
      <c r="A2632" s="0" t="n">
        <v>2761</v>
      </c>
      <c r="B2632" s="0" t="s">
        <v>7863</v>
      </c>
      <c r="C2632" s="0" t="s">
        <v>7863</v>
      </c>
      <c r="E2632" s="0" t="s">
        <v>198</v>
      </c>
      <c r="G2632" s="0" t="n">
        <v>0</v>
      </c>
      <c r="H2632" s="0" t="n">
        <v>0</v>
      </c>
      <c r="I2632" s="0" t="n">
        <v>0</v>
      </c>
      <c r="J2632" s="1" t="s">
        <v>2901</v>
      </c>
      <c r="K2632" s="1" t="s">
        <v>2901</v>
      </c>
      <c r="L2632" s="1" t="n">
        <v>12</v>
      </c>
      <c r="N2632" s="1" t="n">
        <v>1</v>
      </c>
      <c r="O2632" s="1" t="n">
        <v>1</v>
      </c>
      <c r="P2632" s="1" t="n">
        <v>0</v>
      </c>
      <c r="Q2632" s="1" t="n">
        <v>0</v>
      </c>
      <c r="S2632" s="1" t="n">
        <v>0</v>
      </c>
      <c r="U2632" s="1" t="n">
        <v>0</v>
      </c>
      <c r="V2632" s="0" t="n">
        <v>0</v>
      </c>
      <c r="W2632" s="0" t="n">
        <v>0</v>
      </c>
      <c r="X2632" s="0" t="n">
        <v>0</v>
      </c>
      <c r="AD2632" s="0" t="n">
        <v>0</v>
      </c>
      <c r="AF2632" s="0" t="n">
        <v>0</v>
      </c>
      <c r="AG2632" s="0" t="n">
        <v>0</v>
      </c>
      <c r="AH2632" s="0" t="n">
        <v>0</v>
      </c>
      <c r="AI2632" s="0" t="n">
        <v>78411470</v>
      </c>
      <c r="AJ2632" s="0" t="n">
        <v>0</v>
      </c>
      <c r="AK2632" s="0" t="n">
        <v>18</v>
      </c>
      <c r="AL2632" s="0" t="n">
        <v>0</v>
      </c>
      <c r="AM2632" s="0" t="n">
        <v>0</v>
      </c>
      <c r="AN2632" s="0" t="n">
        <v>0</v>
      </c>
      <c r="AO2632" s="0" t="n">
        <v>0</v>
      </c>
      <c r="AP2632" s="0" t="n">
        <v>0</v>
      </c>
      <c r="AR2632" s="0" t="s">
        <v>989</v>
      </c>
      <c r="AS2632" s="0" t="s">
        <v>201</v>
      </c>
      <c r="AT2632" s="0" t="s">
        <v>202</v>
      </c>
      <c r="AV2632" s="0" t="s">
        <v>202</v>
      </c>
      <c r="AZ2632" s="0" t="n">
        <v>0</v>
      </c>
      <c r="BA2632" s="4" t="n">
        <v>42980</v>
      </c>
      <c r="BC2632" s="0" t="n">
        <v>10</v>
      </c>
      <c r="BE2632" s="0" t="n">
        <v>0</v>
      </c>
      <c r="BF2632" s="0" t="s">
        <v>201</v>
      </c>
      <c r="BG2632" s="0" t="s">
        <v>903</v>
      </c>
      <c r="BH2632" s="0" t="n">
        <v>0</v>
      </c>
      <c r="BJ2632" s="0" t="s">
        <v>203</v>
      </c>
      <c r="BK2632" s="0" t="s">
        <v>201</v>
      </c>
      <c r="BL2632" s="0" t="s">
        <v>7864</v>
      </c>
      <c r="BQ2632" s="0" t="n">
        <v>0</v>
      </c>
      <c r="BR2632" s="0" t="s">
        <v>204</v>
      </c>
      <c r="BU2632" s="0" t="n">
        <v>24031100</v>
      </c>
      <c r="BV2632" s="0" t="s">
        <v>202</v>
      </c>
      <c r="BW2632" s="0" t="n">
        <v>1</v>
      </c>
      <c r="CB2632" s="0" t="n">
        <v>0</v>
      </c>
      <c r="CC2632" s="0" t="n">
        <v>0</v>
      </c>
      <c r="CD2632" s="0" t="n">
        <v>0</v>
      </c>
      <c r="CE2632" s="0" t="n">
        <v>0</v>
      </c>
      <c r="CF2632" s="0" t="n">
        <v>0</v>
      </c>
      <c r="CG2632" s="0" t="n">
        <v>0</v>
      </c>
      <c r="CH2632" s="0" t="n">
        <v>0</v>
      </c>
      <c r="CI2632" s="0" t="n">
        <v>0</v>
      </c>
      <c r="CJ2632" s="0" t="n">
        <v>0</v>
      </c>
      <c r="CK2632" s="0" t="n">
        <v>0</v>
      </c>
      <c r="CL2632" s="0" t="n">
        <v>0</v>
      </c>
      <c r="CO2632" s="0" t="n">
        <v>12</v>
      </c>
      <c r="CP2632" s="0" t="n">
        <v>0</v>
      </c>
      <c r="CR2632" s="3" t="n">
        <f aca="false">FALSE()</f>
        <v>0</v>
      </c>
      <c r="CS2632" s="0" t="n">
        <v>5.102</v>
      </c>
      <c r="CT2632" s="0" t="n">
        <v>0</v>
      </c>
      <c r="CU2632" s="0" t="n">
        <v>7</v>
      </c>
      <c r="CV2632" s="0" t="n">
        <v>0</v>
      </c>
      <c r="CW2632" s="0" t="n">
        <v>7</v>
      </c>
      <c r="CY2632" s="0" t="n">
        <v>0</v>
      </c>
      <c r="DC2632" s="0" t="n">
        <v>0</v>
      </c>
      <c r="DD2632" s="1" t="s">
        <v>903</v>
      </c>
      <c r="DE2632" s="0" t="n">
        <v>10</v>
      </c>
      <c r="DM2632" s="0" t="n">
        <v>0</v>
      </c>
      <c r="DQ2632" s="0" t="n">
        <v>0</v>
      </c>
      <c r="DR2632" s="0" t="n">
        <v>0</v>
      </c>
      <c r="DS2632" s="3" t="n">
        <f aca="false">FALSE()</f>
        <v>0</v>
      </c>
      <c r="DV2632" s="0" t="n">
        <v>0</v>
      </c>
      <c r="DW2632" s="0" t="n">
        <v>2.403</v>
      </c>
      <c r="DX2632" s="0" t="n">
        <v>0</v>
      </c>
      <c r="DY2632" s="0" t="n">
        <v>0</v>
      </c>
      <c r="DZ2632" s="0" t="n">
        <v>0</v>
      </c>
      <c r="EA2632" s="0" t="n">
        <v>0</v>
      </c>
      <c r="EB2632" s="2" t="n">
        <v>0</v>
      </c>
      <c r="EC2632" s="2" t="n">
        <v>0</v>
      </c>
      <c r="EE2632" s="2" t="n">
        <v>41</v>
      </c>
      <c r="EF2632" s="2" t="n">
        <v>0</v>
      </c>
      <c r="EG2632" s="2" t="n">
        <v>0</v>
      </c>
      <c r="EJ2632" s="2" t="n">
        <v>0</v>
      </c>
      <c r="EK2632" s="2" t="n">
        <v>0</v>
      </c>
      <c r="EP2632" s="2" t="s">
        <v>205</v>
      </c>
      <c r="ES2632" s="2" t="n">
        <v>0</v>
      </c>
      <c r="ET2632" s="2" t="n">
        <v>0</v>
      </c>
      <c r="EU2632" s="2" t="n">
        <v>0</v>
      </c>
      <c r="EV2632" s="2" t="n">
        <v>0</v>
      </c>
      <c r="EW2632" s="2" t="s">
        <v>207</v>
      </c>
      <c r="EX2632" s="2" t="s">
        <v>207</v>
      </c>
      <c r="EZ2632" s="2" t="n">
        <v>0</v>
      </c>
      <c r="FA2632" s="2" t="s">
        <v>291</v>
      </c>
      <c r="FB2632" s="2" t="n">
        <v>0</v>
      </c>
      <c r="FE2632" s="2" t="n">
        <v>0</v>
      </c>
      <c r="FI2632" s="2" t="n">
        <v>0</v>
      </c>
      <c r="FM2632" s="2" t="n">
        <v>0</v>
      </c>
      <c r="FN2632" s="2" t="n">
        <v>0</v>
      </c>
      <c r="FO2632" s="2" t="n">
        <v>0</v>
      </c>
      <c r="FP2632" s="2" t="n">
        <v>0</v>
      </c>
      <c r="FQ2632" s="2" t="n">
        <v>0</v>
      </c>
      <c r="FR2632" s="2" t="n">
        <v>0</v>
      </c>
      <c r="FS2632" s="2" t="n">
        <v>0</v>
      </c>
      <c r="FT2632" s="2" t="n">
        <v>0</v>
      </c>
      <c r="FU2632" s="2" t="n">
        <v>0</v>
      </c>
      <c r="FX2632" s="2" t="n">
        <v>0</v>
      </c>
      <c r="FY2632" s="2" t="n">
        <v>0</v>
      </c>
      <c r="GB2632" s="2" t="n">
        <v>0</v>
      </c>
      <c r="GC2632" s="2" t="s">
        <v>292</v>
      </c>
      <c r="GD2632" s="2" t="n">
        <v>27</v>
      </c>
      <c r="GE2632" s="2" t="n">
        <v>0</v>
      </c>
      <c r="GI2632" s="2" t="n">
        <v>0</v>
      </c>
    </row>
    <row r="2633" customFormat="false" ht="13.5" hidden="false" customHeight="true" outlineLevel="0" collapsed="false">
      <c r="A2633" s="0" t="n">
        <v>2762</v>
      </c>
      <c r="B2633" s="0" t="s">
        <v>7865</v>
      </c>
      <c r="C2633" s="0" t="s">
        <v>7865</v>
      </c>
      <c r="E2633" s="0" t="s">
        <v>198</v>
      </c>
      <c r="G2633" s="0" t="n">
        <v>0</v>
      </c>
      <c r="H2633" s="0" t="n">
        <v>0</v>
      </c>
      <c r="I2633" s="0" t="n">
        <v>0</v>
      </c>
      <c r="J2633" s="1" t="s">
        <v>7292</v>
      </c>
      <c r="K2633" s="1" t="s">
        <v>5700</v>
      </c>
      <c r="L2633" s="1" t="s">
        <v>434</v>
      </c>
      <c r="N2633" s="1" t="n">
        <v>1</v>
      </c>
      <c r="O2633" s="1" t="n">
        <v>1</v>
      </c>
      <c r="P2633" s="1" t="n">
        <v>0</v>
      </c>
      <c r="Q2633" s="1" t="n">
        <v>0</v>
      </c>
      <c r="S2633" s="1" t="n">
        <v>0</v>
      </c>
      <c r="U2633" s="1" t="n">
        <v>0</v>
      </c>
      <c r="V2633" s="0" t="n">
        <v>0</v>
      </c>
      <c r="W2633" s="0" t="n">
        <v>0</v>
      </c>
      <c r="X2633" s="0" t="n">
        <v>0</v>
      </c>
      <c r="AD2633" s="0" t="n">
        <v>0</v>
      </c>
      <c r="AF2633" s="0" t="n">
        <v>18</v>
      </c>
      <c r="AG2633" s="0" t="n">
        <v>0</v>
      </c>
      <c r="AH2633" s="0" t="n">
        <v>0</v>
      </c>
      <c r="AJ2633" s="0" t="n">
        <v>0</v>
      </c>
      <c r="AK2633" s="0" t="n">
        <v>18</v>
      </c>
      <c r="AL2633" s="0" t="n">
        <v>0</v>
      </c>
      <c r="AM2633" s="0" t="n">
        <v>0</v>
      </c>
      <c r="AN2633" s="0" t="n">
        <v>0</v>
      </c>
      <c r="AO2633" s="0" t="n">
        <v>0</v>
      </c>
      <c r="AP2633" s="0" t="n">
        <v>0</v>
      </c>
      <c r="AR2633" s="0" t="s">
        <v>1848</v>
      </c>
      <c r="AS2633" s="0" t="s">
        <v>201</v>
      </c>
      <c r="AT2633" s="0" t="s">
        <v>202</v>
      </c>
      <c r="AV2633" s="0" t="s">
        <v>202</v>
      </c>
      <c r="AZ2633" s="0" t="n">
        <v>0</v>
      </c>
      <c r="BA2633" s="0" t="s">
        <v>709</v>
      </c>
      <c r="BC2633" s="0" t="n">
        <v>14</v>
      </c>
      <c r="BE2633" s="0" t="n">
        <v>0</v>
      </c>
      <c r="BF2633" s="0" t="s">
        <v>201</v>
      </c>
      <c r="BG2633" s="0" t="s">
        <v>709</v>
      </c>
      <c r="BH2633" s="0" t="n">
        <v>0</v>
      </c>
      <c r="BJ2633" s="0" t="s">
        <v>203</v>
      </c>
      <c r="BK2633" s="0" t="s">
        <v>201</v>
      </c>
      <c r="BL2633" s="0" t="s">
        <v>7866</v>
      </c>
      <c r="BQ2633" s="0" t="n">
        <v>0</v>
      </c>
      <c r="BR2633" s="0" t="s">
        <v>204</v>
      </c>
      <c r="BU2633" s="0" t="n">
        <v>18063110</v>
      </c>
      <c r="BV2633" s="0" t="s">
        <v>202</v>
      </c>
      <c r="BW2633" s="0" t="n">
        <v>1</v>
      </c>
      <c r="CB2633" s="0" t="n">
        <v>0</v>
      </c>
      <c r="CC2633" s="0" t="n">
        <v>0</v>
      </c>
      <c r="CD2633" s="0" t="n">
        <v>0</v>
      </c>
      <c r="CE2633" s="0" t="n">
        <v>0</v>
      </c>
      <c r="CF2633" s="0" t="n">
        <v>0</v>
      </c>
      <c r="CG2633" s="0" t="n">
        <v>0</v>
      </c>
      <c r="CH2633" s="0" t="n">
        <v>0</v>
      </c>
      <c r="CI2633" s="0" t="n">
        <v>0</v>
      </c>
      <c r="CJ2633" s="0" t="n">
        <v>0</v>
      </c>
      <c r="CK2633" s="0" t="n">
        <v>0</v>
      </c>
      <c r="CL2633" s="0" t="n">
        <v>0</v>
      </c>
      <c r="CO2633" s="0" t="s">
        <v>434</v>
      </c>
      <c r="CP2633" s="0" t="n">
        <v>0</v>
      </c>
      <c r="CR2633" s="3" t="n">
        <f aca="false">FALSE()</f>
        <v>0</v>
      </c>
      <c r="CS2633" s="0" t="n">
        <v>5.102</v>
      </c>
      <c r="CT2633" s="0" t="n">
        <v>0</v>
      </c>
      <c r="CU2633" s="0" t="n">
        <v>8</v>
      </c>
      <c r="CV2633" s="0" t="n">
        <v>0</v>
      </c>
      <c r="CW2633" s="0" t="n">
        <v>8</v>
      </c>
      <c r="CY2633" s="0" t="n">
        <v>0</v>
      </c>
      <c r="DC2633" s="0" t="n">
        <v>0</v>
      </c>
      <c r="DD2633" s="1" t="s">
        <v>5476</v>
      </c>
      <c r="DE2633" s="0" t="n">
        <v>3</v>
      </c>
      <c r="DM2633" s="0" t="n">
        <v>0</v>
      </c>
      <c r="DQ2633" s="0" t="n">
        <v>0</v>
      </c>
      <c r="DR2633" s="0" t="n">
        <v>0</v>
      </c>
      <c r="DS2633" s="3" t="n">
        <f aca="false">FALSE()</f>
        <v>0</v>
      </c>
      <c r="DV2633" s="0" t="n">
        <v>0</v>
      </c>
      <c r="DW2633" s="0" t="n">
        <v>2.102</v>
      </c>
      <c r="DX2633" s="0" t="n">
        <v>0</v>
      </c>
      <c r="DY2633" s="0" t="n">
        <v>0</v>
      </c>
      <c r="DZ2633" s="0" t="n">
        <v>0</v>
      </c>
      <c r="EA2633" s="0" t="n">
        <v>0</v>
      </c>
      <c r="EB2633" s="2" t="n">
        <v>0</v>
      </c>
      <c r="EC2633" s="2" t="n">
        <v>0</v>
      </c>
      <c r="EE2633" s="2" t="n">
        <v>10</v>
      </c>
      <c r="EF2633" s="2" t="n">
        <v>0</v>
      </c>
      <c r="EG2633" s="2" t="n">
        <v>0</v>
      </c>
      <c r="EJ2633" s="2" t="n">
        <v>0</v>
      </c>
      <c r="EK2633" s="2" t="n">
        <v>0</v>
      </c>
      <c r="EP2633" s="2" t="s">
        <v>205</v>
      </c>
      <c r="ES2633" s="2" t="n">
        <v>0</v>
      </c>
      <c r="ET2633" s="2" t="n">
        <v>0</v>
      </c>
      <c r="EU2633" s="2" t="n">
        <v>0</v>
      </c>
      <c r="EV2633" s="2" t="n">
        <v>0</v>
      </c>
      <c r="EW2633" s="2" t="s">
        <v>207</v>
      </c>
      <c r="EX2633" s="2" t="s">
        <v>207</v>
      </c>
      <c r="EZ2633" s="2" t="n">
        <v>0</v>
      </c>
      <c r="FA2633" s="2" t="s">
        <v>3421</v>
      </c>
      <c r="FB2633" s="2" t="n">
        <v>0</v>
      </c>
      <c r="FE2633" s="2" t="n">
        <v>0</v>
      </c>
      <c r="FI2633" s="2" t="n">
        <v>0</v>
      </c>
      <c r="FM2633" s="2" t="n">
        <v>0</v>
      </c>
      <c r="FN2633" s="2" t="n">
        <v>0</v>
      </c>
      <c r="FO2633" s="2" t="n">
        <v>0</v>
      </c>
      <c r="FP2633" s="2" t="n">
        <v>0</v>
      </c>
      <c r="FQ2633" s="2" t="n">
        <v>0</v>
      </c>
      <c r="FR2633" s="2" t="n">
        <v>0</v>
      </c>
      <c r="FS2633" s="2" t="n">
        <v>0</v>
      </c>
      <c r="FT2633" s="2" t="n">
        <v>0</v>
      </c>
      <c r="FU2633" s="2" t="n">
        <v>0</v>
      </c>
      <c r="FX2633" s="2" t="n">
        <v>0</v>
      </c>
      <c r="FY2633" s="2" t="n">
        <v>0</v>
      </c>
      <c r="GB2633" s="2" t="n">
        <v>0</v>
      </c>
      <c r="GC2633" s="2" t="s">
        <v>3422</v>
      </c>
      <c r="GD2633" s="2" t="n">
        <v>17</v>
      </c>
      <c r="GE2633" s="2" t="n">
        <v>0</v>
      </c>
      <c r="GI2633" s="2" t="n">
        <v>0</v>
      </c>
    </row>
    <row r="2634" customFormat="false" ht="13.5" hidden="false" customHeight="true" outlineLevel="0" collapsed="false">
      <c r="A2634" s="0" t="n">
        <v>2763</v>
      </c>
      <c r="B2634" s="0" t="s">
        <v>7867</v>
      </c>
      <c r="C2634" s="0" t="s">
        <v>7867</v>
      </c>
      <c r="D2634" s="0" t="s">
        <v>1184</v>
      </c>
      <c r="E2634" s="0" t="s">
        <v>198</v>
      </c>
      <c r="G2634" s="0" t="n">
        <v>0</v>
      </c>
      <c r="H2634" s="0" t="n">
        <v>0</v>
      </c>
      <c r="I2634" s="0" t="n">
        <v>0</v>
      </c>
      <c r="J2634" s="6" t="n">
        <v>8208</v>
      </c>
      <c r="K2634" s="6" t="n">
        <v>85972</v>
      </c>
      <c r="L2634" s="1" t="s">
        <v>1207</v>
      </c>
      <c r="N2634" s="1" t="n">
        <v>1</v>
      </c>
      <c r="O2634" s="1" t="n">
        <v>1</v>
      </c>
      <c r="P2634" s="1" t="n">
        <v>0</v>
      </c>
      <c r="Q2634" s="1" t="n">
        <v>0</v>
      </c>
      <c r="S2634" s="1" t="n">
        <v>0</v>
      </c>
      <c r="U2634" s="1" t="n">
        <v>0</v>
      </c>
      <c r="V2634" s="0" t="n">
        <v>0</v>
      </c>
      <c r="W2634" s="0" t="n">
        <v>0</v>
      </c>
      <c r="X2634" s="0" t="n">
        <v>0</v>
      </c>
      <c r="AD2634" s="0" t="n">
        <v>60</v>
      </c>
      <c r="AF2634" s="0" t="n">
        <v>37</v>
      </c>
      <c r="AG2634" s="0" t="n">
        <v>0</v>
      </c>
      <c r="AH2634" s="0" t="n">
        <v>0</v>
      </c>
      <c r="AI2634" s="0" t="n">
        <v>78934535</v>
      </c>
      <c r="AJ2634" s="0" t="n">
        <v>0</v>
      </c>
      <c r="AK2634" s="0" t="n">
        <v>0</v>
      </c>
      <c r="AL2634" s="0" t="n">
        <v>0</v>
      </c>
      <c r="AM2634" s="0" t="n">
        <v>0</v>
      </c>
      <c r="AN2634" s="0" t="n">
        <v>0</v>
      </c>
      <c r="AO2634" s="0" t="n">
        <v>0</v>
      </c>
      <c r="AP2634" s="0" t="n">
        <v>0</v>
      </c>
      <c r="AR2634" s="4" t="n">
        <v>40947</v>
      </c>
      <c r="AS2634" s="0" t="s">
        <v>201</v>
      </c>
      <c r="AT2634" s="0" t="s">
        <v>202</v>
      </c>
      <c r="AU2634" s="0" t="s">
        <v>201</v>
      </c>
      <c r="AV2634" s="0" t="s">
        <v>202</v>
      </c>
      <c r="AZ2634" s="0" t="n">
        <v>0</v>
      </c>
      <c r="BA2634" s="4" t="n">
        <v>42860</v>
      </c>
      <c r="BC2634" s="0" t="n">
        <v>10</v>
      </c>
      <c r="BE2634" s="0" t="n">
        <v>0</v>
      </c>
      <c r="BF2634" s="0" t="s">
        <v>201</v>
      </c>
      <c r="BG2634" s="4" t="n">
        <v>42860</v>
      </c>
      <c r="BH2634" s="0" t="n">
        <v>0</v>
      </c>
      <c r="BJ2634" s="0" t="s">
        <v>203</v>
      </c>
      <c r="BK2634" s="0" t="s">
        <v>201</v>
      </c>
      <c r="BL2634" s="0" t="s">
        <v>7868</v>
      </c>
      <c r="BQ2634" s="0" t="n">
        <v>0</v>
      </c>
      <c r="BR2634" s="0" t="s">
        <v>204</v>
      </c>
      <c r="BU2634" s="0" t="n">
        <v>24022000</v>
      </c>
      <c r="BV2634" s="0" t="s">
        <v>201</v>
      </c>
      <c r="BW2634" s="0" t="n">
        <v>1</v>
      </c>
      <c r="CB2634" s="0" t="n">
        <v>0</v>
      </c>
      <c r="CC2634" s="0" t="n">
        <v>0</v>
      </c>
      <c r="CD2634" s="0" t="n">
        <v>0</v>
      </c>
      <c r="CE2634" s="0" t="n">
        <v>0</v>
      </c>
      <c r="CF2634" s="0" t="n">
        <v>0</v>
      </c>
      <c r="CG2634" s="0" t="n">
        <v>0</v>
      </c>
      <c r="CH2634" s="0" t="n">
        <v>0</v>
      </c>
      <c r="CI2634" s="0" t="n">
        <v>0</v>
      </c>
      <c r="CJ2634" s="0" t="n">
        <v>0</v>
      </c>
      <c r="CK2634" s="0" t="n">
        <v>0</v>
      </c>
      <c r="CL2634" s="0" t="n">
        <v>0</v>
      </c>
      <c r="CO2634" s="0" t="s">
        <v>1207</v>
      </c>
      <c r="CP2634" s="0" t="n">
        <v>15</v>
      </c>
      <c r="CR2634" s="3" t="n">
        <f aca="false">FALSE()</f>
        <v>0</v>
      </c>
      <c r="CS2634" s="0" t="n">
        <v>5.102</v>
      </c>
      <c r="CT2634" s="0" t="n">
        <v>0</v>
      </c>
      <c r="CU2634" s="0" t="n">
        <v>8</v>
      </c>
      <c r="CV2634" s="0" t="n">
        <v>0</v>
      </c>
      <c r="CW2634" s="0" t="n">
        <v>8</v>
      </c>
      <c r="CY2634" s="0" t="n">
        <v>0</v>
      </c>
      <c r="DC2634" s="0" t="n">
        <v>0</v>
      </c>
      <c r="DD2634" s="5" t="n">
        <v>42412</v>
      </c>
      <c r="DE2634" s="0" t="s">
        <v>1210</v>
      </c>
      <c r="DM2634" s="0" t="n">
        <v>0</v>
      </c>
      <c r="DQ2634" s="0" t="n">
        <v>0</v>
      </c>
      <c r="DR2634" s="0" t="n">
        <v>0</v>
      </c>
      <c r="DS2634" s="3" t="n">
        <f aca="false">FALSE()</f>
        <v>0</v>
      </c>
      <c r="DV2634" s="0" t="n">
        <v>0</v>
      </c>
      <c r="DW2634" s="0" t="n">
        <v>2.403</v>
      </c>
      <c r="DX2634" s="0" t="n">
        <v>0</v>
      </c>
      <c r="DY2634" s="0" t="n">
        <v>0</v>
      </c>
      <c r="DZ2634" s="0" t="n">
        <v>0</v>
      </c>
      <c r="EA2634" s="0" t="n">
        <v>0</v>
      </c>
      <c r="EB2634" s="2" t="n">
        <v>0</v>
      </c>
      <c r="EC2634" s="2" t="n">
        <v>0</v>
      </c>
      <c r="ED2634" s="2" t="s">
        <v>202</v>
      </c>
      <c r="EE2634" s="2" t="n">
        <v>10</v>
      </c>
      <c r="EF2634" s="2" t="n">
        <v>0</v>
      </c>
      <c r="EG2634" s="2" t="n">
        <v>0</v>
      </c>
      <c r="EJ2634" s="2" t="n">
        <v>0</v>
      </c>
      <c r="EK2634" s="2" t="n">
        <v>0</v>
      </c>
      <c r="EP2634" s="2" t="s">
        <v>205</v>
      </c>
      <c r="ES2634" s="2" t="n">
        <v>0</v>
      </c>
      <c r="ET2634" s="2" t="n">
        <v>0</v>
      </c>
      <c r="EU2634" s="2" t="n">
        <v>0</v>
      </c>
      <c r="EV2634" s="2" t="n">
        <v>0</v>
      </c>
      <c r="EW2634" s="2" t="s">
        <v>207</v>
      </c>
      <c r="EX2634" s="2" t="s">
        <v>207</v>
      </c>
      <c r="EZ2634" s="2" t="n">
        <v>0</v>
      </c>
      <c r="FA2634" s="2" t="s">
        <v>823</v>
      </c>
      <c r="FB2634" s="2" t="n">
        <v>0</v>
      </c>
      <c r="FE2634" s="2" t="n">
        <v>0</v>
      </c>
      <c r="FI2634" s="2" t="n">
        <v>0</v>
      </c>
      <c r="FM2634" s="2" t="n">
        <v>0</v>
      </c>
      <c r="FN2634" s="2" t="n">
        <v>0</v>
      </c>
      <c r="FO2634" s="2" t="n">
        <v>0</v>
      </c>
      <c r="FP2634" s="2" t="n">
        <v>0</v>
      </c>
      <c r="FQ2634" s="2" t="n">
        <v>0</v>
      </c>
      <c r="FR2634" s="2" t="n">
        <v>0</v>
      </c>
      <c r="FS2634" s="2" t="n">
        <v>0</v>
      </c>
      <c r="FT2634" s="2" t="n">
        <v>0</v>
      </c>
      <c r="FU2634" s="2" t="n">
        <v>0</v>
      </c>
      <c r="FX2634" s="2" t="n">
        <v>0</v>
      </c>
      <c r="FY2634" s="2" t="n">
        <v>0</v>
      </c>
      <c r="GB2634" s="2" t="n">
        <v>0</v>
      </c>
      <c r="GC2634" s="2" t="s">
        <v>824</v>
      </c>
      <c r="GD2634" s="2" t="n">
        <v>17</v>
      </c>
      <c r="GE2634" s="2" t="n">
        <v>0</v>
      </c>
      <c r="GI2634" s="2" t="n">
        <v>0</v>
      </c>
    </row>
    <row r="2635" customFormat="false" ht="13.5" hidden="false" customHeight="true" outlineLevel="0" collapsed="false">
      <c r="A2635" s="0" t="n">
        <v>2764</v>
      </c>
      <c r="B2635" s="0" t="s">
        <v>7869</v>
      </c>
      <c r="C2635" s="0" t="s">
        <v>7869</v>
      </c>
      <c r="D2635" s="0" t="s">
        <v>1040</v>
      </c>
      <c r="E2635" s="0" t="s">
        <v>198</v>
      </c>
      <c r="G2635" s="0" t="n">
        <v>0</v>
      </c>
      <c r="H2635" s="0" t="n">
        <v>0</v>
      </c>
      <c r="I2635" s="0" t="n">
        <v>0</v>
      </c>
      <c r="J2635" s="6" t="n">
        <v>72576</v>
      </c>
      <c r="K2635" s="6" t="n">
        <v>73933</v>
      </c>
      <c r="L2635" s="1" t="n">
        <v>18</v>
      </c>
      <c r="N2635" s="1" t="n">
        <v>1</v>
      </c>
      <c r="O2635" s="1" t="n">
        <v>1</v>
      </c>
      <c r="P2635" s="1" t="n">
        <v>0</v>
      </c>
      <c r="Q2635" s="1" t="n">
        <v>0</v>
      </c>
      <c r="S2635" s="1" t="n">
        <v>0</v>
      </c>
      <c r="U2635" s="1" t="n">
        <v>0</v>
      </c>
      <c r="V2635" s="0" t="n">
        <v>0</v>
      </c>
      <c r="W2635" s="0" t="n">
        <v>0</v>
      </c>
      <c r="X2635" s="0" t="n">
        <v>0</v>
      </c>
      <c r="AD2635" s="0" t="n">
        <v>60</v>
      </c>
      <c r="AF2635" s="0" t="n">
        <v>12</v>
      </c>
      <c r="AG2635" s="0" t="n">
        <v>0</v>
      </c>
      <c r="AH2635" s="0" t="n">
        <v>30</v>
      </c>
      <c r="AJ2635" s="0" t="n">
        <v>0</v>
      </c>
      <c r="AK2635" s="0" t="n">
        <v>0</v>
      </c>
      <c r="AL2635" s="0" t="n">
        <v>0</v>
      </c>
      <c r="AM2635" s="0" t="n">
        <v>0</v>
      </c>
      <c r="AN2635" s="0" t="n">
        <v>0</v>
      </c>
      <c r="AO2635" s="0" t="n">
        <v>0</v>
      </c>
      <c r="AP2635" s="0" t="n">
        <v>0</v>
      </c>
      <c r="AR2635" s="4" t="n">
        <v>41949</v>
      </c>
      <c r="AS2635" s="0" t="s">
        <v>201</v>
      </c>
      <c r="AT2635" s="0" t="s">
        <v>202</v>
      </c>
      <c r="AV2635" s="0" t="s">
        <v>202</v>
      </c>
      <c r="AZ2635" s="0" t="n">
        <v>0</v>
      </c>
      <c r="BA2635" s="4" t="n">
        <v>42889</v>
      </c>
      <c r="BC2635" s="0" t="n">
        <v>50</v>
      </c>
      <c r="BE2635" s="7" t="n">
        <v>6148</v>
      </c>
      <c r="BF2635" s="0" t="s">
        <v>201</v>
      </c>
      <c r="BG2635" s="4" t="n">
        <v>42889</v>
      </c>
      <c r="BH2635" s="0" t="n">
        <v>0</v>
      </c>
      <c r="BJ2635" s="0" t="s">
        <v>203</v>
      </c>
      <c r="BK2635" s="0" t="s">
        <v>201</v>
      </c>
      <c r="BL2635" s="0" t="s">
        <v>5349</v>
      </c>
      <c r="BQ2635" s="0" t="n">
        <v>0</v>
      </c>
      <c r="BR2635" s="0" t="s">
        <v>204</v>
      </c>
      <c r="BU2635" s="0" t="n">
        <v>24021000</v>
      </c>
      <c r="BV2635" s="0" t="s">
        <v>202</v>
      </c>
      <c r="BW2635" s="0" t="n">
        <v>1</v>
      </c>
      <c r="CB2635" s="0" t="n">
        <v>0</v>
      </c>
      <c r="CC2635" s="0" t="n">
        <v>0</v>
      </c>
      <c r="CD2635" s="0" t="n">
        <v>0</v>
      </c>
      <c r="CE2635" s="0" t="n">
        <v>0</v>
      </c>
      <c r="CF2635" s="0" t="n">
        <v>0</v>
      </c>
      <c r="CG2635" s="0" t="n">
        <v>0</v>
      </c>
      <c r="CH2635" s="0" t="n">
        <v>0</v>
      </c>
      <c r="CI2635" s="0" t="n">
        <v>0</v>
      </c>
      <c r="CJ2635" s="0" t="n">
        <v>0</v>
      </c>
      <c r="CK2635" s="0" t="n">
        <v>0</v>
      </c>
      <c r="CL2635" s="0" t="n">
        <v>0</v>
      </c>
      <c r="CO2635" s="0" t="n">
        <v>18</v>
      </c>
      <c r="CP2635" s="0" t="n">
        <v>0</v>
      </c>
      <c r="CR2635" s="3" t="n">
        <f aca="false">FALSE()</f>
        <v>0</v>
      </c>
      <c r="CS2635" s="0" t="n">
        <v>5.102</v>
      </c>
      <c r="CT2635" s="0" t="n">
        <v>0</v>
      </c>
      <c r="CU2635" s="0" t="n">
        <v>8</v>
      </c>
      <c r="CV2635" s="0" t="n">
        <v>0</v>
      </c>
      <c r="CW2635" s="0" t="n">
        <v>8</v>
      </c>
      <c r="CY2635" s="0" t="n">
        <v>0</v>
      </c>
      <c r="DC2635" s="0" t="n">
        <v>0</v>
      </c>
      <c r="DD2635" s="5" t="n">
        <v>42889</v>
      </c>
      <c r="DE2635" s="0" t="n">
        <v>22</v>
      </c>
      <c r="DM2635" s="0" t="n">
        <v>0</v>
      </c>
      <c r="DQ2635" s="0" t="n">
        <v>0</v>
      </c>
      <c r="DR2635" s="0" t="n">
        <v>0</v>
      </c>
      <c r="DS2635" s="3" t="n">
        <f aca="false">FALSE()</f>
        <v>0</v>
      </c>
      <c r="DV2635" s="0" t="n">
        <v>0</v>
      </c>
      <c r="DW2635" s="0" t="n">
        <v>2.403</v>
      </c>
      <c r="DX2635" s="0" t="n">
        <v>0</v>
      </c>
      <c r="DY2635" s="0" t="n">
        <v>0</v>
      </c>
      <c r="DZ2635" s="0" t="n">
        <v>0</v>
      </c>
      <c r="EA2635" s="0" t="n">
        <v>0</v>
      </c>
      <c r="EB2635" s="2" t="n">
        <v>0</v>
      </c>
      <c r="EC2635" s="2" t="n">
        <v>0</v>
      </c>
      <c r="EE2635" s="2" t="n">
        <v>10</v>
      </c>
      <c r="EF2635" s="2" t="n">
        <v>0</v>
      </c>
      <c r="EG2635" s="2" t="n">
        <v>0</v>
      </c>
      <c r="EJ2635" s="2" t="n">
        <v>0</v>
      </c>
      <c r="EK2635" s="2" t="n">
        <v>0</v>
      </c>
      <c r="EP2635" s="2" t="s">
        <v>205</v>
      </c>
      <c r="ES2635" s="2" t="n">
        <v>0</v>
      </c>
      <c r="ET2635" s="2" t="n">
        <v>0</v>
      </c>
      <c r="EU2635" s="2" t="n">
        <v>0</v>
      </c>
      <c r="EV2635" s="2" t="n">
        <v>0</v>
      </c>
      <c r="EW2635" s="2" t="s">
        <v>207</v>
      </c>
      <c r="EX2635" s="2" t="s">
        <v>207</v>
      </c>
      <c r="EZ2635" s="2" t="n">
        <v>0</v>
      </c>
      <c r="FA2635" s="2" t="s">
        <v>258</v>
      </c>
      <c r="FB2635" s="2" t="n">
        <v>0</v>
      </c>
      <c r="FE2635" s="2" t="n">
        <v>0</v>
      </c>
      <c r="FI2635" s="2" t="n">
        <v>0</v>
      </c>
      <c r="FM2635" s="2" t="n">
        <v>0</v>
      </c>
      <c r="FN2635" s="2" t="n">
        <v>0</v>
      </c>
      <c r="FO2635" s="2" t="n">
        <v>0</v>
      </c>
      <c r="FP2635" s="2" t="n">
        <v>0</v>
      </c>
      <c r="FQ2635" s="2" t="n">
        <v>0</v>
      </c>
      <c r="FR2635" s="2" t="n">
        <v>0</v>
      </c>
      <c r="FS2635" s="2" t="n">
        <v>0</v>
      </c>
      <c r="FT2635" s="2" t="n">
        <v>0</v>
      </c>
      <c r="FU2635" s="2" t="n">
        <v>0</v>
      </c>
      <c r="FX2635" s="2" t="n">
        <v>0</v>
      </c>
      <c r="FY2635" s="2" t="n">
        <v>0</v>
      </c>
      <c r="GB2635" s="2" t="n">
        <v>0</v>
      </c>
      <c r="GC2635" s="2" t="s">
        <v>259</v>
      </c>
      <c r="GD2635" s="2" t="n">
        <v>17</v>
      </c>
      <c r="GE2635" s="2" t="n">
        <v>0</v>
      </c>
      <c r="GI2635" s="2" t="n">
        <v>0</v>
      </c>
    </row>
    <row r="2636" customFormat="false" ht="13.5" hidden="false" customHeight="true" outlineLevel="0" collapsed="false">
      <c r="A2636" s="0" t="n">
        <v>2765</v>
      </c>
      <c r="B2636" s="0" t="s">
        <v>7870</v>
      </c>
      <c r="C2636" s="0" t="s">
        <v>7870</v>
      </c>
      <c r="D2636" s="0" t="s">
        <v>1040</v>
      </c>
      <c r="E2636" s="0" t="s">
        <v>198</v>
      </c>
      <c r="G2636" s="0" t="n">
        <v>0</v>
      </c>
      <c r="H2636" s="0" t="n">
        <v>0</v>
      </c>
      <c r="I2636" s="0" t="n">
        <v>0</v>
      </c>
      <c r="J2636" s="6" t="n">
        <v>48484</v>
      </c>
      <c r="K2636" s="6" t="n">
        <v>4939</v>
      </c>
      <c r="L2636" s="1" t="n">
        <v>12</v>
      </c>
      <c r="N2636" s="1" t="n">
        <v>1</v>
      </c>
      <c r="O2636" s="1" t="n">
        <v>1</v>
      </c>
      <c r="P2636" s="1" t="n">
        <v>0</v>
      </c>
      <c r="Q2636" s="1" t="n">
        <v>0</v>
      </c>
      <c r="S2636" s="1" t="n">
        <v>0</v>
      </c>
      <c r="U2636" s="1" t="n">
        <v>0</v>
      </c>
      <c r="V2636" s="0" t="n">
        <v>0</v>
      </c>
      <c r="W2636" s="0" t="n">
        <v>0</v>
      </c>
      <c r="X2636" s="0" t="n">
        <v>0</v>
      </c>
      <c r="AD2636" s="0" t="n">
        <v>60</v>
      </c>
      <c r="AF2636" s="0" t="n">
        <v>12</v>
      </c>
      <c r="AG2636" s="0" t="n">
        <v>0</v>
      </c>
      <c r="AH2636" s="0" t="n">
        <v>30</v>
      </c>
      <c r="AJ2636" s="0" t="n">
        <v>0</v>
      </c>
      <c r="AK2636" s="0" t="n">
        <v>0</v>
      </c>
      <c r="AL2636" s="0" t="n">
        <v>0</v>
      </c>
      <c r="AM2636" s="0" t="n">
        <v>0</v>
      </c>
      <c r="AN2636" s="0" t="n">
        <v>0</v>
      </c>
      <c r="AO2636" s="0" t="n">
        <v>0</v>
      </c>
      <c r="AP2636" s="0" t="n">
        <v>0</v>
      </c>
      <c r="AR2636" s="4" t="n">
        <v>41949</v>
      </c>
      <c r="AS2636" s="0" t="s">
        <v>201</v>
      </c>
      <c r="AT2636" s="0" t="s">
        <v>202</v>
      </c>
      <c r="AV2636" s="0" t="s">
        <v>202</v>
      </c>
      <c r="AZ2636" s="0" t="n">
        <v>0</v>
      </c>
      <c r="BA2636" s="4" t="n">
        <v>42889</v>
      </c>
      <c r="BC2636" s="0" t="n">
        <v>75</v>
      </c>
      <c r="BE2636" s="7" t="n">
        <v>6148</v>
      </c>
      <c r="BF2636" s="0" t="s">
        <v>201</v>
      </c>
      <c r="BG2636" s="4" t="n">
        <v>42889</v>
      </c>
      <c r="BH2636" s="0" t="n">
        <v>0</v>
      </c>
      <c r="BJ2636" s="0" t="s">
        <v>203</v>
      </c>
      <c r="BK2636" s="0" t="s">
        <v>201</v>
      </c>
      <c r="BL2636" s="0" t="s">
        <v>5349</v>
      </c>
      <c r="BQ2636" s="0" t="n">
        <v>0</v>
      </c>
      <c r="BR2636" s="0" t="s">
        <v>204</v>
      </c>
      <c r="BU2636" s="0" t="n">
        <v>24021000</v>
      </c>
      <c r="BV2636" s="0" t="s">
        <v>202</v>
      </c>
      <c r="BW2636" s="0" t="n">
        <v>1</v>
      </c>
      <c r="CB2636" s="0" t="n">
        <v>0</v>
      </c>
      <c r="CC2636" s="0" t="n">
        <v>0</v>
      </c>
      <c r="CD2636" s="0" t="n">
        <v>0</v>
      </c>
      <c r="CE2636" s="0" t="n">
        <v>0</v>
      </c>
      <c r="CF2636" s="0" t="n">
        <v>0</v>
      </c>
      <c r="CG2636" s="0" t="n">
        <v>0</v>
      </c>
      <c r="CH2636" s="0" t="n">
        <v>0</v>
      </c>
      <c r="CI2636" s="0" t="n">
        <v>0</v>
      </c>
      <c r="CJ2636" s="0" t="n">
        <v>0</v>
      </c>
      <c r="CK2636" s="0" t="n">
        <v>0</v>
      </c>
      <c r="CL2636" s="0" t="n">
        <v>0</v>
      </c>
      <c r="CO2636" s="0" t="n">
        <v>12</v>
      </c>
      <c r="CP2636" s="0" t="n">
        <v>0</v>
      </c>
      <c r="CR2636" s="3" t="n">
        <f aca="false">FALSE()</f>
        <v>0</v>
      </c>
      <c r="CS2636" s="0" t="n">
        <v>5.102</v>
      </c>
      <c r="CT2636" s="0" t="n">
        <v>0</v>
      </c>
      <c r="CU2636" s="0" t="n">
        <v>8</v>
      </c>
      <c r="CV2636" s="0" t="n">
        <v>0</v>
      </c>
      <c r="CW2636" s="0" t="n">
        <v>8</v>
      </c>
      <c r="CY2636" s="0" t="n">
        <v>0</v>
      </c>
      <c r="DC2636" s="0" t="n">
        <v>0</v>
      </c>
      <c r="DD2636" s="5" t="n">
        <v>42889</v>
      </c>
      <c r="DE2636" s="0" t="n">
        <v>22</v>
      </c>
      <c r="DM2636" s="0" t="n">
        <v>0</v>
      </c>
      <c r="DQ2636" s="0" t="n">
        <v>0</v>
      </c>
      <c r="DR2636" s="0" t="n">
        <v>0</v>
      </c>
      <c r="DS2636" s="3" t="n">
        <f aca="false">FALSE()</f>
        <v>0</v>
      </c>
      <c r="DV2636" s="0" t="n">
        <v>0</v>
      </c>
      <c r="DW2636" s="0" t="n">
        <v>2.403</v>
      </c>
      <c r="DX2636" s="0" t="n">
        <v>0</v>
      </c>
      <c r="DY2636" s="0" t="n">
        <v>0</v>
      </c>
      <c r="DZ2636" s="0" t="n">
        <v>0</v>
      </c>
      <c r="EA2636" s="0" t="n">
        <v>0</v>
      </c>
      <c r="EB2636" s="2" t="n">
        <v>0</v>
      </c>
      <c r="EC2636" s="2" t="n">
        <v>0</v>
      </c>
      <c r="EE2636" s="2" t="n">
        <v>10</v>
      </c>
      <c r="EF2636" s="2" t="n">
        <v>0</v>
      </c>
      <c r="EG2636" s="2" t="n">
        <v>0</v>
      </c>
      <c r="EJ2636" s="2" t="n">
        <v>0</v>
      </c>
      <c r="EK2636" s="2" t="n">
        <v>0</v>
      </c>
      <c r="EP2636" s="2" t="s">
        <v>205</v>
      </c>
      <c r="ES2636" s="2" t="n">
        <v>0</v>
      </c>
      <c r="ET2636" s="2" t="n">
        <v>0</v>
      </c>
      <c r="EU2636" s="2" t="n">
        <v>0</v>
      </c>
      <c r="EV2636" s="2" t="n">
        <v>0</v>
      </c>
      <c r="EW2636" s="2" t="s">
        <v>207</v>
      </c>
      <c r="EX2636" s="2" t="s">
        <v>207</v>
      </c>
      <c r="EZ2636" s="2" t="n">
        <v>0</v>
      </c>
      <c r="FA2636" s="2" t="s">
        <v>258</v>
      </c>
      <c r="FB2636" s="2" t="n">
        <v>0</v>
      </c>
      <c r="FE2636" s="2" t="n">
        <v>0</v>
      </c>
      <c r="FI2636" s="2" t="n">
        <v>0</v>
      </c>
      <c r="FM2636" s="2" t="n">
        <v>0</v>
      </c>
      <c r="FN2636" s="2" t="n">
        <v>0</v>
      </c>
      <c r="FO2636" s="2" t="n">
        <v>0</v>
      </c>
      <c r="FP2636" s="2" t="n">
        <v>0</v>
      </c>
      <c r="FQ2636" s="2" t="n">
        <v>0</v>
      </c>
      <c r="FR2636" s="2" t="n">
        <v>0</v>
      </c>
      <c r="FS2636" s="2" t="n">
        <v>0</v>
      </c>
      <c r="FT2636" s="2" t="n">
        <v>0</v>
      </c>
      <c r="FU2636" s="2" t="n">
        <v>0</v>
      </c>
      <c r="FX2636" s="2" t="n">
        <v>0</v>
      </c>
      <c r="FY2636" s="2" t="n">
        <v>0</v>
      </c>
      <c r="GB2636" s="2" t="n">
        <v>0</v>
      </c>
      <c r="GC2636" s="2" t="s">
        <v>259</v>
      </c>
      <c r="GD2636" s="2" t="n">
        <v>17</v>
      </c>
      <c r="GE2636" s="2" t="n">
        <v>0</v>
      </c>
      <c r="GI2636" s="2" t="n">
        <v>0</v>
      </c>
    </row>
    <row r="2637" customFormat="false" ht="13.5" hidden="false" customHeight="true" outlineLevel="0" collapsed="false">
      <c r="A2637" s="0" t="n">
        <v>2766</v>
      </c>
      <c r="B2637" s="0" t="s">
        <v>7871</v>
      </c>
      <c r="C2637" s="0" t="s">
        <v>7871</v>
      </c>
      <c r="D2637" s="0" t="s">
        <v>1040</v>
      </c>
      <c r="E2637" s="0" t="s">
        <v>198</v>
      </c>
      <c r="G2637" s="0" t="n">
        <v>0</v>
      </c>
      <c r="H2637" s="0" t="n">
        <v>0</v>
      </c>
      <c r="I2637" s="0" t="n">
        <v>0</v>
      </c>
      <c r="J2637" s="1" t="s">
        <v>7872</v>
      </c>
      <c r="K2637" s="6" t="n">
        <v>297045</v>
      </c>
      <c r="L2637" s="1" t="n">
        <v>65</v>
      </c>
      <c r="N2637" s="1" t="n">
        <v>1</v>
      </c>
      <c r="O2637" s="1" t="n">
        <v>1</v>
      </c>
      <c r="P2637" s="1" t="n">
        <v>0</v>
      </c>
      <c r="Q2637" s="1" t="n">
        <v>0</v>
      </c>
      <c r="S2637" s="1" t="n">
        <v>0</v>
      </c>
      <c r="U2637" s="1" t="n">
        <v>0</v>
      </c>
      <c r="V2637" s="0" t="n">
        <v>0</v>
      </c>
      <c r="W2637" s="0" t="n">
        <v>0</v>
      </c>
      <c r="X2637" s="0" t="n">
        <v>0</v>
      </c>
      <c r="AD2637" s="0" t="n">
        <v>60</v>
      </c>
      <c r="AF2637" s="0" t="n">
        <v>12</v>
      </c>
      <c r="AG2637" s="0" t="n">
        <v>0</v>
      </c>
      <c r="AH2637" s="0" t="n">
        <v>30</v>
      </c>
      <c r="AJ2637" s="0" t="n">
        <v>0</v>
      </c>
      <c r="AK2637" s="0" t="n">
        <v>0</v>
      </c>
      <c r="AL2637" s="0" t="n">
        <v>0</v>
      </c>
      <c r="AM2637" s="0" t="n">
        <v>0</v>
      </c>
      <c r="AN2637" s="0" t="n">
        <v>0</v>
      </c>
      <c r="AO2637" s="0" t="n">
        <v>0</v>
      </c>
      <c r="AP2637" s="0" t="n">
        <v>0</v>
      </c>
      <c r="AR2637" s="4" t="n">
        <v>41949</v>
      </c>
      <c r="AS2637" s="0" t="s">
        <v>201</v>
      </c>
      <c r="AT2637" s="0" t="s">
        <v>202</v>
      </c>
      <c r="AV2637" s="0" t="s">
        <v>202</v>
      </c>
      <c r="AZ2637" s="0" t="n">
        <v>0</v>
      </c>
      <c r="BA2637" s="4" t="n">
        <v>42889</v>
      </c>
      <c r="BC2637" s="0" t="n">
        <v>5</v>
      </c>
      <c r="BE2637" s="7" t="n">
        <v>6148</v>
      </c>
      <c r="BF2637" s="0" t="s">
        <v>201</v>
      </c>
      <c r="BG2637" s="4" t="n">
        <v>42889</v>
      </c>
      <c r="BH2637" s="0" t="n">
        <v>0</v>
      </c>
      <c r="BJ2637" s="0" t="s">
        <v>203</v>
      </c>
      <c r="BK2637" s="0" t="s">
        <v>201</v>
      </c>
      <c r="BL2637" s="0" t="s">
        <v>5349</v>
      </c>
      <c r="BQ2637" s="0" t="n">
        <v>0</v>
      </c>
      <c r="BR2637" s="0" t="s">
        <v>204</v>
      </c>
      <c r="BU2637" s="0" t="n">
        <v>24021000</v>
      </c>
      <c r="BV2637" s="0" t="s">
        <v>202</v>
      </c>
      <c r="BW2637" s="0" t="n">
        <v>1</v>
      </c>
      <c r="CB2637" s="0" t="n">
        <v>0</v>
      </c>
      <c r="CC2637" s="0" t="n">
        <v>0</v>
      </c>
      <c r="CD2637" s="0" t="n">
        <v>0</v>
      </c>
      <c r="CE2637" s="0" t="n">
        <v>0</v>
      </c>
      <c r="CF2637" s="0" t="n">
        <v>0</v>
      </c>
      <c r="CG2637" s="0" t="n">
        <v>0</v>
      </c>
      <c r="CH2637" s="0" t="n">
        <v>0</v>
      </c>
      <c r="CI2637" s="0" t="n">
        <v>0</v>
      </c>
      <c r="CJ2637" s="0" t="n">
        <v>0</v>
      </c>
      <c r="CK2637" s="0" t="n">
        <v>0</v>
      </c>
      <c r="CL2637" s="0" t="n">
        <v>0</v>
      </c>
      <c r="CO2637" s="0" t="n">
        <v>65</v>
      </c>
      <c r="CP2637" s="0" t="n">
        <v>0</v>
      </c>
      <c r="CR2637" s="3" t="n">
        <f aca="false">FALSE()</f>
        <v>0</v>
      </c>
      <c r="CS2637" s="0" t="n">
        <v>5.102</v>
      </c>
      <c r="CT2637" s="0" t="n">
        <v>0</v>
      </c>
      <c r="CU2637" s="0" t="n">
        <v>8</v>
      </c>
      <c r="CV2637" s="0" t="n">
        <v>0</v>
      </c>
      <c r="CW2637" s="0" t="n">
        <v>8</v>
      </c>
      <c r="CY2637" s="0" t="n">
        <v>0</v>
      </c>
      <c r="DC2637" s="0" t="n">
        <v>0</v>
      </c>
      <c r="DD2637" s="5" t="n">
        <v>42889</v>
      </c>
      <c r="DE2637" s="0" t="n">
        <v>22</v>
      </c>
      <c r="DM2637" s="0" t="n">
        <v>0</v>
      </c>
      <c r="DQ2637" s="0" t="n">
        <v>0</v>
      </c>
      <c r="DR2637" s="0" t="n">
        <v>0</v>
      </c>
      <c r="DS2637" s="3" t="n">
        <f aca="false">FALSE()</f>
        <v>0</v>
      </c>
      <c r="DV2637" s="0" t="n">
        <v>0</v>
      </c>
      <c r="DW2637" s="0" t="n">
        <v>2.403</v>
      </c>
      <c r="DX2637" s="0" t="n">
        <v>0</v>
      </c>
      <c r="DY2637" s="0" t="n">
        <v>0</v>
      </c>
      <c r="DZ2637" s="0" t="n">
        <v>0</v>
      </c>
      <c r="EA2637" s="0" t="n">
        <v>0</v>
      </c>
      <c r="EB2637" s="2" t="n">
        <v>0</v>
      </c>
      <c r="EC2637" s="2" t="n">
        <v>0</v>
      </c>
      <c r="EE2637" s="2" t="n">
        <v>10</v>
      </c>
      <c r="EF2637" s="2" t="n">
        <v>0</v>
      </c>
      <c r="EG2637" s="2" t="n">
        <v>0</v>
      </c>
      <c r="EJ2637" s="2" t="n">
        <v>0</v>
      </c>
      <c r="EK2637" s="2" t="n">
        <v>0</v>
      </c>
      <c r="EP2637" s="2" t="s">
        <v>205</v>
      </c>
      <c r="ES2637" s="2" t="n">
        <v>0</v>
      </c>
      <c r="ET2637" s="2" t="n">
        <v>0</v>
      </c>
      <c r="EU2637" s="2" t="n">
        <v>0</v>
      </c>
      <c r="EV2637" s="2" t="n">
        <v>0</v>
      </c>
      <c r="EW2637" s="2" t="s">
        <v>207</v>
      </c>
      <c r="EX2637" s="2" t="s">
        <v>207</v>
      </c>
      <c r="EZ2637" s="2" t="n">
        <v>0</v>
      </c>
      <c r="FA2637" s="2" t="s">
        <v>258</v>
      </c>
      <c r="FB2637" s="2" t="n">
        <v>0</v>
      </c>
      <c r="FE2637" s="2" t="n">
        <v>0</v>
      </c>
      <c r="FI2637" s="2" t="n">
        <v>0</v>
      </c>
      <c r="FM2637" s="2" t="n">
        <v>0</v>
      </c>
      <c r="FN2637" s="2" t="n">
        <v>0</v>
      </c>
      <c r="FO2637" s="2" t="n">
        <v>0</v>
      </c>
      <c r="FP2637" s="2" t="n">
        <v>0</v>
      </c>
      <c r="FQ2637" s="2" t="n">
        <v>0</v>
      </c>
      <c r="FR2637" s="2" t="n">
        <v>0</v>
      </c>
      <c r="FS2637" s="2" t="n">
        <v>0</v>
      </c>
      <c r="FT2637" s="2" t="n">
        <v>0</v>
      </c>
      <c r="FU2637" s="2" t="n">
        <v>0</v>
      </c>
      <c r="FX2637" s="2" t="n">
        <v>0</v>
      </c>
      <c r="FY2637" s="2" t="n">
        <v>0</v>
      </c>
      <c r="GB2637" s="2" t="n">
        <v>0</v>
      </c>
      <c r="GC2637" s="2" t="s">
        <v>259</v>
      </c>
      <c r="GD2637" s="2" t="n">
        <v>17</v>
      </c>
      <c r="GE2637" s="2" t="n">
        <v>0</v>
      </c>
      <c r="GI2637" s="2" t="n">
        <v>0</v>
      </c>
    </row>
    <row r="2638" customFormat="false" ht="13.5" hidden="false" customHeight="true" outlineLevel="0" collapsed="false">
      <c r="A2638" s="0" t="n">
        <v>2767</v>
      </c>
      <c r="B2638" s="0" t="s">
        <v>7873</v>
      </c>
      <c r="C2638" s="0" t="s">
        <v>7873</v>
      </c>
      <c r="E2638" s="0" t="s">
        <v>198</v>
      </c>
      <c r="G2638" s="0" t="n">
        <v>0</v>
      </c>
      <c r="H2638" s="0" t="n">
        <v>0</v>
      </c>
      <c r="I2638" s="0" t="n">
        <v>0</v>
      </c>
      <c r="J2638" s="1" t="n">
        <v>158</v>
      </c>
      <c r="K2638" s="1" t="s">
        <v>7874</v>
      </c>
      <c r="L2638" s="1" t="n">
        <v>320</v>
      </c>
      <c r="N2638" s="1" t="n">
        <v>1</v>
      </c>
      <c r="O2638" s="1" t="n">
        <v>1</v>
      </c>
      <c r="P2638" s="1" t="n">
        <v>0</v>
      </c>
      <c r="Q2638" s="1" t="n">
        <v>0</v>
      </c>
      <c r="S2638" s="1" t="n">
        <v>0</v>
      </c>
      <c r="U2638" s="1" t="n">
        <v>0</v>
      </c>
      <c r="V2638" s="0" t="n">
        <v>0</v>
      </c>
      <c r="W2638" s="0" t="n">
        <v>0</v>
      </c>
      <c r="X2638" s="0" t="n">
        <v>0</v>
      </c>
      <c r="AD2638" s="0" t="n">
        <v>0</v>
      </c>
      <c r="AF2638" s="0" t="n">
        <v>4</v>
      </c>
      <c r="AG2638" s="0" t="n">
        <v>0</v>
      </c>
      <c r="AH2638" s="0" t="n">
        <v>0</v>
      </c>
      <c r="AI2638" s="0" t="n">
        <v>40232890901</v>
      </c>
      <c r="AJ2638" s="0" t="n">
        <v>0</v>
      </c>
      <c r="AK2638" s="0" t="n">
        <v>18</v>
      </c>
      <c r="AL2638" s="0" t="n">
        <v>0</v>
      </c>
      <c r="AM2638" s="0" t="n">
        <v>0</v>
      </c>
      <c r="AN2638" s="0" t="n">
        <v>0</v>
      </c>
      <c r="AO2638" s="0" t="n">
        <v>0</v>
      </c>
      <c r="AP2638" s="0" t="n">
        <v>0</v>
      </c>
      <c r="AR2638" s="0" t="s">
        <v>725</v>
      </c>
      <c r="AS2638" s="0" t="s">
        <v>201</v>
      </c>
      <c r="AT2638" s="0" t="s">
        <v>202</v>
      </c>
      <c r="AV2638" s="0" t="s">
        <v>202</v>
      </c>
      <c r="AZ2638" s="0" t="n">
        <v>0</v>
      </c>
      <c r="BA2638" s="4" t="n">
        <v>42919</v>
      </c>
      <c r="BC2638" s="0" t="n">
        <v>10</v>
      </c>
      <c r="BE2638" s="7" t="n">
        <v>70352</v>
      </c>
      <c r="BF2638" s="0" t="s">
        <v>201</v>
      </c>
      <c r="BG2638" s="4" t="n">
        <v>42919</v>
      </c>
      <c r="BH2638" s="0" t="n">
        <v>0</v>
      </c>
      <c r="BJ2638" s="0" t="s">
        <v>203</v>
      </c>
      <c r="BK2638" s="0" t="s">
        <v>201</v>
      </c>
      <c r="BL2638" s="0" t="s">
        <v>7738</v>
      </c>
      <c r="BQ2638" s="0" t="n">
        <v>0</v>
      </c>
      <c r="BR2638" s="0" t="s">
        <v>204</v>
      </c>
      <c r="BU2638" s="0" t="n">
        <v>44029000</v>
      </c>
      <c r="BV2638" s="0" t="s">
        <v>202</v>
      </c>
      <c r="BW2638" s="0" t="n">
        <v>1</v>
      </c>
      <c r="CB2638" s="0" t="n">
        <v>0</v>
      </c>
      <c r="CC2638" s="0" t="n">
        <v>0</v>
      </c>
      <c r="CD2638" s="0" t="n">
        <v>0</v>
      </c>
      <c r="CE2638" s="0" t="n">
        <v>0</v>
      </c>
      <c r="CF2638" s="0" t="n">
        <v>0</v>
      </c>
      <c r="CG2638" s="0" t="n">
        <v>0</v>
      </c>
      <c r="CH2638" s="0" t="n">
        <v>0</v>
      </c>
      <c r="CI2638" s="0" t="n">
        <v>0</v>
      </c>
      <c r="CJ2638" s="0" t="n">
        <v>0</v>
      </c>
      <c r="CK2638" s="0" t="n">
        <v>0</v>
      </c>
      <c r="CL2638" s="0" t="n">
        <v>0</v>
      </c>
      <c r="CO2638" s="0" t="n">
        <v>320</v>
      </c>
      <c r="CP2638" s="0" t="n">
        <v>0</v>
      </c>
      <c r="CR2638" s="3" t="n">
        <f aca="false">FALSE()</f>
        <v>0</v>
      </c>
      <c r="CS2638" s="0" t="n">
        <v>5.102</v>
      </c>
      <c r="CT2638" s="0" t="n">
        <v>0</v>
      </c>
      <c r="CU2638" s="0" t="n">
        <v>7</v>
      </c>
      <c r="CV2638" s="0" t="n">
        <v>0</v>
      </c>
      <c r="CW2638" s="0" t="n">
        <v>7</v>
      </c>
      <c r="CY2638" s="0" t="n">
        <v>0</v>
      </c>
      <c r="DC2638" s="0" t="n">
        <v>0</v>
      </c>
      <c r="DD2638" s="5" t="n">
        <v>42919</v>
      </c>
      <c r="DE2638" s="0" t="n">
        <v>43</v>
      </c>
      <c r="DM2638" s="0" t="n">
        <v>0</v>
      </c>
      <c r="DQ2638" s="0" t="n">
        <v>0</v>
      </c>
      <c r="DR2638" s="0" t="n">
        <v>0</v>
      </c>
      <c r="DS2638" s="3" t="n">
        <f aca="false">FALSE()</f>
        <v>0</v>
      </c>
      <c r="DV2638" s="0" t="n">
        <v>0</v>
      </c>
      <c r="DW2638" s="0" t="n">
        <v>2.102</v>
      </c>
      <c r="DX2638" s="0" t="n">
        <v>0</v>
      </c>
      <c r="DY2638" s="0" t="n">
        <v>0</v>
      </c>
      <c r="DZ2638" s="0" t="n">
        <v>0</v>
      </c>
      <c r="EA2638" s="0" t="n">
        <v>0</v>
      </c>
      <c r="EB2638" s="2" t="n">
        <v>0</v>
      </c>
      <c r="EC2638" s="2" t="n">
        <v>0</v>
      </c>
      <c r="EE2638" s="2" t="n">
        <v>100</v>
      </c>
      <c r="EF2638" s="2" t="n">
        <v>0</v>
      </c>
      <c r="EG2638" s="2" t="n">
        <v>0</v>
      </c>
      <c r="EJ2638" s="2" t="n">
        <v>0</v>
      </c>
      <c r="EK2638" s="2" t="n">
        <v>0</v>
      </c>
      <c r="EP2638" s="2" t="s">
        <v>205</v>
      </c>
      <c r="ES2638" s="2" t="n">
        <v>0</v>
      </c>
      <c r="ET2638" s="2" t="n">
        <v>0</v>
      </c>
      <c r="EU2638" s="2" t="n">
        <v>0</v>
      </c>
      <c r="EV2638" s="2" t="n">
        <v>0</v>
      </c>
      <c r="EW2638" s="2" t="s">
        <v>207</v>
      </c>
      <c r="EX2638" s="2" t="s">
        <v>207</v>
      </c>
      <c r="EZ2638" s="2" t="n">
        <v>0</v>
      </c>
      <c r="FA2638" s="2" t="s">
        <v>365</v>
      </c>
      <c r="FB2638" s="2" t="n">
        <v>0</v>
      </c>
      <c r="FE2638" s="2" t="n">
        <v>0</v>
      </c>
      <c r="FI2638" s="2" t="n">
        <v>0</v>
      </c>
      <c r="FM2638" s="2" t="n">
        <v>0</v>
      </c>
      <c r="FN2638" s="2" t="n">
        <v>0</v>
      </c>
      <c r="FO2638" s="2" t="n">
        <v>0</v>
      </c>
      <c r="FP2638" s="2" t="n">
        <v>0</v>
      </c>
      <c r="FQ2638" s="2" t="n">
        <v>0</v>
      </c>
      <c r="FR2638" s="2" t="n">
        <v>0</v>
      </c>
      <c r="FS2638" s="2" t="n">
        <v>0</v>
      </c>
      <c r="FT2638" s="2" t="n">
        <v>0</v>
      </c>
      <c r="FU2638" s="2" t="n">
        <v>0</v>
      </c>
      <c r="FX2638" s="2" t="n">
        <v>0</v>
      </c>
      <c r="FY2638" s="2" t="n">
        <v>0</v>
      </c>
      <c r="GB2638" s="2" t="n">
        <v>0</v>
      </c>
      <c r="GC2638" s="2" t="s">
        <v>1921</v>
      </c>
      <c r="GD2638" s="2" t="n">
        <v>17</v>
      </c>
      <c r="GE2638" s="2" t="n">
        <v>0</v>
      </c>
      <c r="GI2638" s="2" t="n">
        <v>0</v>
      </c>
    </row>
    <row r="2639" customFormat="false" ht="13.5" hidden="false" customHeight="true" outlineLevel="0" collapsed="false">
      <c r="A2639" s="0" t="n">
        <v>2768</v>
      </c>
      <c r="B2639" s="0" t="s">
        <v>7875</v>
      </c>
      <c r="C2639" s="0" t="s">
        <v>7875</v>
      </c>
      <c r="D2639" s="0" t="s">
        <v>250</v>
      </c>
      <c r="E2639" s="0" t="s">
        <v>198</v>
      </c>
      <c r="G2639" s="0" t="n">
        <v>0</v>
      </c>
      <c r="H2639" s="0" t="n">
        <v>0</v>
      </c>
      <c r="I2639" s="0" t="n">
        <v>0</v>
      </c>
      <c r="J2639" s="1" t="s">
        <v>7876</v>
      </c>
      <c r="K2639" s="1" t="s">
        <v>7876</v>
      </c>
      <c r="L2639" s="1" t="n">
        <v>10</v>
      </c>
      <c r="N2639" s="1" t="n">
        <v>1</v>
      </c>
      <c r="O2639" s="1" t="n">
        <v>1</v>
      </c>
      <c r="P2639" s="1" t="n">
        <v>0</v>
      </c>
      <c r="Q2639" s="1" t="n">
        <v>0</v>
      </c>
      <c r="S2639" s="1" t="n">
        <v>0</v>
      </c>
      <c r="U2639" s="1" t="n">
        <v>0</v>
      </c>
      <c r="V2639" s="0" t="n">
        <v>0</v>
      </c>
      <c r="W2639" s="0" t="n">
        <v>0</v>
      </c>
      <c r="X2639" s="0" t="n">
        <v>0</v>
      </c>
      <c r="AD2639" s="0" t="n">
        <v>0</v>
      </c>
      <c r="AF2639" s="0" t="n">
        <v>0</v>
      </c>
      <c r="AG2639" s="0" t="n">
        <v>0</v>
      </c>
      <c r="AH2639" s="0" t="n">
        <v>0</v>
      </c>
      <c r="AI2639" s="0" t="n">
        <v>7898542857656</v>
      </c>
      <c r="AJ2639" s="0" t="n">
        <v>0</v>
      </c>
      <c r="AK2639" s="0" t="n">
        <v>18</v>
      </c>
      <c r="AL2639" s="0" t="n">
        <v>0</v>
      </c>
      <c r="AM2639" s="0" t="n">
        <v>0</v>
      </c>
      <c r="AN2639" s="0" t="n">
        <v>0</v>
      </c>
      <c r="AO2639" s="0" t="n">
        <v>0</v>
      </c>
      <c r="AP2639" s="0" t="n">
        <v>0</v>
      </c>
      <c r="AR2639" s="0" t="s">
        <v>725</v>
      </c>
      <c r="AS2639" s="0" t="s">
        <v>201</v>
      </c>
      <c r="AT2639" s="0" t="s">
        <v>202</v>
      </c>
      <c r="AV2639" s="0" t="s">
        <v>202</v>
      </c>
      <c r="AZ2639" s="0" t="n">
        <v>0</v>
      </c>
      <c r="BA2639" s="0" t="s">
        <v>270</v>
      </c>
      <c r="BC2639" s="0" t="n">
        <v>20</v>
      </c>
      <c r="BE2639" s="0" t="n">
        <v>0</v>
      </c>
      <c r="BF2639" s="0" t="s">
        <v>201</v>
      </c>
      <c r="BG2639" s="0" t="s">
        <v>270</v>
      </c>
      <c r="BH2639" s="0" t="n">
        <v>0</v>
      </c>
      <c r="BJ2639" s="0" t="s">
        <v>203</v>
      </c>
      <c r="BK2639" s="0" t="s">
        <v>201</v>
      </c>
      <c r="BL2639" s="0" t="s">
        <v>4642</v>
      </c>
      <c r="BQ2639" s="0" t="n">
        <v>0</v>
      </c>
      <c r="BR2639" s="0" t="s">
        <v>204</v>
      </c>
      <c r="BU2639" s="0" t="n">
        <v>44021000</v>
      </c>
      <c r="BV2639" s="0" t="s">
        <v>202</v>
      </c>
      <c r="BW2639" s="0" t="n">
        <v>1</v>
      </c>
      <c r="CB2639" s="0" t="n">
        <v>0</v>
      </c>
      <c r="CC2639" s="0" t="n">
        <v>0</v>
      </c>
      <c r="CD2639" s="0" t="n">
        <v>0</v>
      </c>
      <c r="CE2639" s="0" t="n">
        <v>0</v>
      </c>
      <c r="CF2639" s="0" t="n">
        <v>0</v>
      </c>
      <c r="CG2639" s="0" t="n">
        <v>0</v>
      </c>
      <c r="CH2639" s="0" t="n">
        <v>0</v>
      </c>
      <c r="CI2639" s="0" t="n">
        <v>0</v>
      </c>
      <c r="CJ2639" s="0" t="n">
        <v>0</v>
      </c>
      <c r="CK2639" s="0" t="n">
        <v>0</v>
      </c>
      <c r="CL2639" s="0" t="n">
        <v>0</v>
      </c>
      <c r="CO2639" s="0" t="n">
        <v>10</v>
      </c>
      <c r="CP2639" s="0" t="n">
        <v>0</v>
      </c>
      <c r="CR2639" s="3" t="n">
        <f aca="false">FALSE()</f>
        <v>0</v>
      </c>
      <c r="CS2639" s="0" t="n">
        <v>5.102</v>
      </c>
      <c r="CT2639" s="0" t="n">
        <v>0</v>
      </c>
      <c r="CU2639" s="0" t="n">
        <v>7</v>
      </c>
      <c r="CV2639" s="0" t="n">
        <v>0</v>
      </c>
      <c r="CW2639" s="0" t="n">
        <v>7</v>
      </c>
      <c r="CY2639" s="0" t="n">
        <v>0</v>
      </c>
      <c r="DC2639" s="0" t="n">
        <v>0</v>
      </c>
      <c r="DD2639" s="5" t="n">
        <v>42950</v>
      </c>
      <c r="DE2639" s="0" t="n">
        <v>40</v>
      </c>
      <c r="DM2639" s="0" t="n">
        <v>0</v>
      </c>
      <c r="DQ2639" s="0" t="n">
        <v>0</v>
      </c>
      <c r="DR2639" s="0" t="n">
        <v>0</v>
      </c>
      <c r="DS2639" s="3" t="n">
        <f aca="false">FALSE()</f>
        <v>0</v>
      </c>
      <c r="DV2639" s="0" t="n">
        <v>0</v>
      </c>
      <c r="DW2639" s="0" t="n">
        <v>2.102</v>
      </c>
      <c r="DX2639" s="0" t="n">
        <v>0</v>
      </c>
      <c r="DY2639" s="0" t="n">
        <v>0</v>
      </c>
      <c r="DZ2639" s="0" t="n">
        <v>0</v>
      </c>
      <c r="EA2639" s="0" t="n">
        <v>0</v>
      </c>
      <c r="EB2639" s="2" t="n">
        <v>0</v>
      </c>
      <c r="EC2639" s="2" t="n">
        <v>0</v>
      </c>
      <c r="EE2639" s="2" t="n">
        <v>41</v>
      </c>
      <c r="EF2639" s="2" t="n">
        <v>0</v>
      </c>
      <c r="EG2639" s="2" t="n">
        <v>0</v>
      </c>
      <c r="EJ2639" s="2" t="n">
        <v>0</v>
      </c>
      <c r="EK2639" s="2" t="n">
        <v>0</v>
      </c>
      <c r="EP2639" s="2" t="s">
        <v>205</v>
      </c>
      <c r="ES2639" s="2" t="n">
        <v>0</v>
      </c>
      <c r="ET2639" s="2" t="n">
        <v>0</v>
      </c>
      <c r="EU2639" s="2" t="n">
        <v>0</v>
      </c>
      <c r="EV2639" s="2" t="n">
        <v>0</v>
      </c>
      <c r="EW2639" s="2" t="s">
        <v>207</v>
      </c>
      <c r="EX2639" s="2" t="s">
        <v>207</v>
      </c>
      <c r="EZ2639" s="2" t="n">
        <v>0</v>
      </c>
      <c r="FA2639" s="2" t="s">
        <v>365</v>
      </c>
      <c r="FB2639" s="2" t="n">
        <v>0</v>
      </c>
      <c r="FE2639" s="2" t="n">
        <v>0</v>
      </c>
      <c r="FI2639" s="2" t="n">
        <v>0</v>
      </c>
      <c r="FM2639" s="2" t="n">
        <v>0</v>
      </c>
      <c r="FN2639" s="2" t="n">
        <v>0</v>
      </c>
      <c r="FO2639" s="2" t="n">
        <v>0</v>
      </c>
      <c r="FP2639" s="2" t="n">
        <v>0</v>
      </c>
      <c r="FQ2639" s="2" t="n">
        <v>0</v>
      </c>
      <c r="FR2639" s="2" t="n">
        <v>0</v>
      </c>
      <c r="FS2639" s="2" t="n">
        <v>0</v>
      </c>
      <c r="FT2639" s="2" t="n">
        <v>0</v>
      </c>
      <c r="FU2639" s="2" t="n">
        <v>0</v>
      </c>
      <c r="FX2639" s="2" t="n">
        <v>0</v>
      </c>
      <c r="FY2639" s="2" t="n">
        <v>0</v>
      </c>
      <c r="GB2639" s="2" t="n">
        <v>0</v>
      </c>
      <c r="GC2639" s="2" t="s">
        <v>1921</v>
      </c>
      <c r="GD2639" s="2" t="n">
        <v>17</v>
      </c>
      <c r="GE2639" s="2" t="n">
        <v>0</v>
      </c>
      <c r="GI2639" s="2" t="n">
        <v>0</v>
      </c>
    </row>
    <row r="2640" customFormat="false" ht="13.5" hidden="false" customHeight="true" outlineLevel="0" collapsed="false">
      <c r="A2640" s="0" t="n">
        <v>2769</v>
      </c>
      <c r="B2640" s="0" t="s">
        <v>7877</v>
      </c>
      <c r="C2640" s="0" t="s">
        <v>7878</v>
      </c>
      <c r="D2640" s="0" t="s">
        <v>250</v>
      </c>
      <c r="E2640" s="0" t="s">
        <v>198</v>
      </c>
      <c r="G2640" s="0" t="n">
        <v>0</v>
      </c>
      <c r="H2640" s="0" t="n">
        <v>0</v>
      </c>
      <c r="I2640" s="0" t="n">
        <v>0</v>
      </c>
      <c r="J2640" s="1" t="s">
        <v>4967</v>
      </c>
      <c r="K2640" s="1" t="s">
        <v>4967</v>
      </c>
      <c r="L2640" s="1" t="n">
        <v>35</v>
      </c>
      <c r="N2640" s="1" t="n">
        <v>1</v>
      </c>
      <c r="O2640" s="1" t="n">
        <v>1</v>
      </c>
      <c r="P2640" s="1" t="n">
        <v>0</v>
      </c>
      <c r="Q2640" s="1" t="n">
        <v>0</v>
      </c>
      <c r="S2640" s="1" t="n">
        <v>0</v>
      </c>
      <c r="U2640" s="1" t="n">
        <v>0</v>
      </c>
      <c r="V2640" s="0" t="n">
        <v>0</v>
      </c>
      <c r="W2640" s="0" t="n">
        <v>0</v>
      </c>
      <c r="X2640" s="0" t="n">
        <v>0</v>
      </c>
      <c r="AD2640" s="0" t="n">
        <v>0</v>
      </c>
      <c r="AF2640" s="0" t="n">
        <v>0</v>
      </c>
      <c r="AG2640" s="0" t="n">
        <v>0</v>
      </c>
      <c r="AH2640" s="0" t="n">
        <v>0</v>
      </c>
      <c r="AI2640" s="0" t="n">
        <v>7898542856154</v>
      </c>
      <c r="AJ2640" s="0" t="n">
        <v>0</v>
      </c>
      <c r="AK2640" s="0" t="n">
        <v>18</v>
      </c>
      <c r="AL2640" s="0" t="n">
        <v>0</v>
      </c>
      <c r="AM2640" s="0" t="n">
        <v>0</v>
      </c>
      <c r="AN2640" s="0" t="n">
        <v>0</v>
      </c>
      <c r="AO2640" s="0" t="n">
        <v>0</v>
      </c>
      <c r="AP2640" s="0" t="n">
        <v>0</v>
      </c>
      <c r="AR2640" s="4" t="n">
        <v>41366</v>
      </c>
      <c r="AS2640" s="0" t="s">
        <v>201</v>
      </c>
      <c r="AT2640" s="0" t="s">
        <v>202</v>
      </c>
      <c r="AU2640" s="0" t="s">
        <v>201</v>
      </c>
      <c r="AV2640" s="0" t="s">
        <v>202</v>
      </c>
      <c r="AZ2640" s="0" t="n">
        <v>0</v>
      </c>
      <c r="BA2640" s="0" t="s">
        <v>270</v>
      </c>
      <c r="BC2640" s="0" t="n">
        <v>10</v>
      </c>
      <c r="BE2640" s="0" t="n">
        <v>0</v>
      </c>
      <c r="BF2640" s="0" t="s">
        <v>201</v>
      </c>
      <c r="BG2640" s="0" t="s">
        <v>270</v>
      </c>
      <c r="BH2640" s="0" t="n">
        <v>0</v>
      </c>
      <c r="BJ2640" s="0" t="s">
        <v>203</v>
      </c>
      <c r="BK2640" s="0" t="s">
        <v>201</v>
      </c>
      <c r="BL2640" s="0" t="s">
        <v>3287</v>
      </c>
      <c r="BQ2640" s="0" t="n">
        <v>0</v>
      </c>
      <c r="BR2640" s="0" t="s">
        <v>204</v>
      </c>
      <c r="BU2640" s="0" t="n">
        <v>44021000</v>
      </c>
      <c r="BV2640" s="0" t="s">
        <v>201</v>
      </c>
      <c r="BW2640" s="0" t="n">
        <v>1</v>
      </c>
      <c r="CB2640" s="0" t="n">
        <v>0</v>
      </c>
      <c r="CC2640" s="0" t="n">
        <v>0</v>
      </c>
      <c r="CD2640" s="0" t="n">
        <v>0</v>
      </c>
      <c r="CE2640" s="0" t="n">
        <v>0</v>
      </c>
      <c r="CF2640" s="0" t="n">
        <v>0</v>
      </c>
      <c r="CG2640" s="0" t="n">
        <v>0</v>
      </c>
      <c r="CH2640" s="0" t="n">
        <v>0</v>
      </c>
      <c r="CI2640" s="0" t="n">
        <v>0</v>
      </c>
      <c r="CJ2640" s="0" t="n">
        <v>0</v>
      </c>
      <c r="CK2640" s="0" t="n">
        <v>0</v>
      </c>
      <c r="CL2640" s="0" t="n">
        <v>0</v>
      </c>
      <c r="CO2640" s="0" t="n">
        <v>35</v>
      </c>
      <c r="CP2640" s="0" t="n">
        <v>0</v>
      </c>
      <c r="CR2640" s="3" t="n">
        <f aca="false">FALSE()</f>
        <v>0</v>
      </c>
      <c r="CS2640" s="0" t="n">
        <v>5.102</v>
      </c>
      <c r="CT2640" s="0" t="n">
        <v>0</v>
      </c>
      <c r="CU2640" s="0" t="n">
        <v>7</v>
      </c>
      <c r="CV2640" s="0" t="n">
        <v>0</v>
      </c>
      <c r="CW2640" s="0" t="n">
        <v>7</v>
      </c>
      <c r="CY2640" s="0" t="n">
        <v>0</v>
      </c>
      <c r="DC2640" s="0" t="n">
        <v>0</v>
      </c>
      <c r="DD2640" s="5" t="n">
        <v>42625</v>
      </c>
      <c r="DE2640" s="0" t="n">
        <v>10</v>
      </c>
      <c r="DM2640" s="0" t="n">
        <v>0</v>
      </c>
      <c r="DQ2640" s="0" t="n">
        <v>0</v>
      </c>
      <c r="DR2640" s="0" t="n">
        <v>0</v>
      </c>
      <c r="DS2640" s="3" t="n">
        <f aca="false">FALSE()</f>
        <v>0</v>
      </c>
      <c r="DV2640" s="0" t="n">
        <v>0</v>
      </c>
      <c r="DW2640" s="0" t="n">
        <v>2.102</v>
      </c>
      <c r="DX2640" s="0" t="n">
        <v>0</v>
      </c>
      <c r="DY2640" s="0" t="n">
        <v>0</v>
      </c>
      <c r="DZ2640" s="0" t="n">
        <v>0</v>
      </c>
      <c r="EA2640" s="0" t="n">
        <v>0</v>
      </c>
      <c r="EB2640" s="2" t="n">
        <v>0</v>
      </c>
      <c r="EC2640" s="2" t="n">
        <v>0</v>
      </c>
      <c r="EE2640" s="2" t="n">
        <v>41</v>
      </c>
      <c r="EF2640" s="2" t="n">
        <v>0</v>
      </c>
      <c r="EG2640" s="2" t="n">
        <v>0</v>
      </c>
      <c r="EJ2640" s="2" t="n">
        <v>0</v>
      </c>
      <c r="EK2640" s="2" t="n">
        <v>0</v>
      </c>
      <c r="EP2640" s="2" t="s">
        <v>205</v>
      </c>
      <c r="ES2640" s="2" t="n">
        <v>0</v>
      </c>
      <c r="ET2640" s="2" t="n">
        <v>0</v>
      </c>
      <c r="EU2640" s="2" t="n">
        <v>0</v>
      </c>
      <c r="EV2640" s="2" t="n">
        <v>0</v>
      </c>
      <c r="EW2640" s="2" t="s">
        <v>207</v>
      </c>
      <c r="EX2640" s="2" t="s">
        <v>207</v>
      </c>
      <c r="EZ2640" s="2" t="n">
        <v>0</v>
      </c>
      <c r="FA2640" s="2" t="s">
        <v>365</v>
      </c>
      <c r="FB2640" s="2" t="n">
        <v>0</v>
      </c>
      <c r="FE2640" s="2" t="n">
        <v>0</v>
      </c>
      <c r="FI2640" s="2" t="n">
        <v>0</v>
      </c>
      <c r="FM2640" s="2" t="n">
        <v>0</v>
      </c>
      <c r="FN2640" s="2" t="n">
        <v>0</v>
      </c>
      <c r="FO2640" s="2" t="n">
        <v>0</v>
      </c>
      <c r="FP2640" s="2" t="n">
        <v>0</v>
      </c>
      <c r="FQ2640" s="2" t="n">
        <v>0</v>
      </c>
      <c r="FR2640" s="2" t="n">
        <v>0</v>
      </c>
      <c r="FS2640" s="2" t="n">
        <v>0</v>
      </c>
      <c r="FT2640" s="2" t="n">
        <v>0</v>
      </c>
      <c r="FU2640" s="2" t="n">
        <v>0</v>
      </c>
      <c r="FX2640" s="2" t="n">
        <v>0</v>
      </c>
      <c r="FY2640" s="2" t="n">
        <v>0</v>
      </c>
      <c r="GB2640" s="2" t="n">
        <v>0</v>
      </c>
      <c r="GC2640" s="2" t="s">
        <v>1921</v>
      </c>
      <c r="GD2640" s="2" t="n">
        <v>17</v>
      </c>
      <c r="GE2640" s="2" t="n">
        <v>0</v>
      </c>
      <c r="GI2640" s="2" t="n">
        <v>0</v>
      </c>
    </row>
    <row r="2641" customFormat="false" ht="13.5" hidden="false" customHeight="true" outlineLevel="0" collapsed="false">
      <c r="A2641" s="0" t="n">
        <v>2770</v>
      </c>
      <c r="B2641" s="0" t="s">
        <v>7879</v>
      </c>
      <c r="C2641" s="0" t="s">
        <v>7879</v>
      </c>
      <c r="D2641" s="0" t="s">
        <v>250</v>
      </c>
      <c r="E2641" s="0" t="s">
        <v>198</v>
      </c>
      <c r="G2641" s="0" t="n">
        <v>0</v>
      </c>
      <c r="H2641" s="0" t="n">
        <v>0</v>
      </c>
      <c r="I2641" s="0" t="n">
        <v>0</v>
      </c>
      <c r="J2641" s="1" t="n">
        <v>114</v>
      </c>
      <c r="K2641" s="1" t="n">
        <v>114</v>
      </c>
      <c r="L2641" s="1" t="n">
        <v>230</v>
      </c>
      <c r="N2641" s="1" t="n">
        <v>1</v>
      </c>
      <c r="O2641" s="1" t="n">
        <v>1</v>
      </c>
      <c r="P2641" s="1" t="n">
        <v>0</v>
      </c>
      <c r="Q2641" s="1" t="n">
        <v>0</v>
      </c>
      <c r="S2641" s="1" t="n">
        <v>0</v>
      </c>
      <c r="U2641" s="1" t="n">
        <v>0</v>
      </c>
      <c r="V2641" s="0" t="n">
        <v>0</v>
      </c>
      <c r="W2641" s="0" t="n">
        <v>0</v>
      </c>
      <c r="X2641" s="0" t="n">
        <v>0</v>
      </c>
      <c r="AD2641" s="0" t="n">
        <v>0</v>
      </c>
      <c r="AF2641" s="0" t="n">
        <v>0</v>
      </c>
      <c r="AG2641" s="0" t="n">
        <v>0</v>
      </c>
      <c r="AH2641" s="0" t="n">
        <v>0</v>
      </c>
      <c r="AI2641" s="0" t="n">
        <v>7898542856130</v>
      </c>
      <c r="AJ2641" s="0" t="n">
        <v>0</v>
      </c>
      <c r="AK2641" s="0" t="n">
        <v>18</v>
      </c>
      <c r="AL2641" s="0" t="n">
        <v>0</v>
      </c>
      <c r="AM2641" s="0" t="n">
        <v>0</v>
      </c>
      <c r="AN2641" s="0" t="n">
        <v>0</v>
      </c>
      <c r="AO2641" s="0" t="n">
        <v>0</v>
      </c>
      <c r="AP2641" s="0" t="n">
        <v>0</v>
      </c>
      <c r="AR2641" s="4" t="n">
        <v>40916</v>
      </c>
      <c r="AS2641" s="0" t="s">
        <v>201</v>
      </c>
      <c r="AT2641" s="0" t="s">
        <v>202</v>
      </c>
      <c r="AU2641" s="0" t="s">
        <v>201</v>
      </c>
      <c r="AV2641" s="0" t="s">
        <v>202</v>
      </c>
      <c r="AZ2641" s="0" t="n">
        <v>0</v>
      </c>
      <c r="BA2641" s="0" t="s">
        <v>270</v>
      </c>
      <c r="BC2641" s="0" t="n">
        <v>5</v>
      </c>
      <c r="BE2641" s="0" t="n">
        <v>0</v>
      </c>
      <c r="BF2641" s="0" t="s">
        <v>201</v>
      </c>
      <c r="BG2641" s="0" t="s">
        <v>270</v>
      </c>
      <c r="BH2641" s="0" t="n">
        <v>0</v>
      </c>
      <c r="BJ2641" s="0" t="s">
        <v>203</v>
      </c>
      <c r="BK2641" s="0" t="s">
        <v>201</v>
      </c>
      <c r="BL2641" s="0" t="s">
        <v>7880</v>
      </c>
      <c r="BQ2641" s="0" t="n">
        <v>0</v>
      </c>
      <c r="BR2641" s="0" t="s">
        <v>204</v>
      </c>
      <c r="BU2641" s="0" t="n">
        <v>96140000</v>
      </c>
      <c r="BV2641" s="0" t="s">
        <v>201</v>
      </c>
      <c r="BW2641" s="0" t="n">
        <v>1</v>
      </c>
      <c r="CB2641" s="0" t="n">
        <v>0</v>
      </c>
      <c r="CC2641" s="0" t="n">
        <v>0</v>
      </c>
      <c r="CD2641" s="0" t="n">
        <v>0</v>
      </c>
      <c r="CE2641" s="0" t="n">
        <v>0</v>
      </c>
      <c r="CF2641" s="0" t="n">
        <v>0</v>
      </c>
      <c r="CG2641" s="0" t="n">
        <v>0</v>
      </c>
      <c r="CH2641" s="0" t="n">
        <v>0</v>
      </c>
      <c r="CI2641" s="0" t="n">
        <v>0</v>
      </c>
      <c r="CJ2641" s="0" t="n">
        <v>0</v>
      </c>
      <c r="CK2641" s="0" t="n">
        <v>0</v>
      </c>
      <c r="CL2641" s="0" t="n">
        <v>0</v>
      </c>
      <c r="CO2641" s="0" t="n">
        <v>230</v>
      </c>
      <c r="CP2641" s="0" t="n">
        <v>0</v>
      </c>
      <c r="CR2641" s="3" t="n">
        <f aca="false">FALSE()</f>
        <v>0</v>
      </c>
      <c r="CS2641" s="0" t="n">
        <v>5.102</v>
      </c>
      <c r="CT2641" s="0" t="n">
        <v>0</v>
      </c>
      <c r="CU2641" s="0" t="n">
        <v>8</v>
      </c>
      <c r="CV2641" s="0" t="n">
        <v>0</v>
      </c>
      <c r="CW2641" s="0" t="n">
        <v>8</v>
      </c>
      <c r="CY2641" s="0" t="n">
        <v>0</v>
      </c>
      <c r="DC2641" s="0" t="n">
        <v>0</v>
      </c>
      <c r="DD2641" s="5" t="n">
        <v>42949</v>
      </c>
      <c r="DE2641" s="0" t="n">
        <v>350</v>
      </c>
      <c r="DM2641" s="0" t="n">
        <v>0</v>
      </c>
      <c r="DQ2641" s="0" t="n">
        <v>0</v>
      </c>
      <c r="DR2641" s="0" t="n">
        <v>0</v>
      </c>
      <c r="DS2641" s="3" t="n">
        <f aca="false">FALSE()</f>
        <v>0</v>
      </c>
      <c r="DV2641" s="0" t="n">
        <v>0</v>
      </c>
      <c r="DW2641" s="0" t="n">
        <v>2.102</v>
      </c>
      <c r="DX2641" s="0" t="n">
        <v>0</v>
      </c>
      <c r="DY2641" s="0" t="n">
        <v>0</v>
      </c>
      <c r="DZ2641" s="0" t="n">
        <v>0</v>
      </c>
      <c r="EA2641" s="0" t="n">
        <v>0</v>
      </c>
      <c r="EB2641" s="2" t="n">
        <v>0</v>
      </c>
      <c r="EC2641" s="2" t="n">
        <v>0</v>
      </c>
      <c r="EE2641" s="2" t="n">
        <v>41</v>
      </c>
      <c r="EF2641" s="2" t="n">
        <v>0</v>
      </c>
      <c r="EG2641" s="2" t="n">
        <v>0</v>
      </c>
      <c r="EJ2641" s="2" t="n">
        <v>0</v>
      </c>
      <c r="EK2641" s="2" t="n">
        <v>0</v>
      </c>
      <c r="EP2641" s="2" t="s">
        <v>205</v>
      </c>
      <c r="ES2641" s="2" t="n">
        <v>0</v>
      </c>
      <c r="ET2641" s="2" t="n">
        <v>0</v>
      </c>
      <c r="EU2641" s="2" t="n">
        <v>0</v>
      </c>
      <c r="EV2641" s="2" t="n">
        <v>0</v>
      </c>
      <c r="EW2641" s="2" t="s">
        <v>207</v>
      </c>
      <c r="EX2641" s="2" t="s">
        <v>207</v>
      </c>
      <c r="EZ2641" s="2" t="n">
        <v>0</v>
      </c>
      <c r="FA2641" s="2" t="s">
        <v>823</v>
      </c>
      <c r="FB2641" s="2" t="n">
        <v>0</v>
      </c>
      <c r="FE2641" s="2" t="n">
        <v>0</v>
      </c>
      <c r="FI2641" s="2" t="n">
        <v>0</v>
      </c>
      <c r="FM2641" s="2" t="n">
        <v>0</v>
      </c>
      <c r="FN2641" s="2" t="n">
        <v>0</v>
      </c>
      <c r="FO2641" s="2" t="n">
        <v>0</v>
      </c>
      <c r="FP2641" s="2" t="n">
        <v>0</v>
      </c>
      <c r="FQ2641" s="2" t="n">
        <v>0</v>
      </c>
      <c r="FR2641" s="2" t="n">
        <v>0</v>
      </c>
      <c r="FS2641" s="2" t="n">
        <v>0</v>
      </c>
      <c r="FT2641" s="2" t="n">
        <v>0</v>
      </c>
      <c r="FU2641" s="2" t="n">
        <v>0</v>
      </c>
      <c r="FX2641" s="2" t="n">
        <v>0</v>
      </c>
      <c r="FY2641" s="2" t="n">
        <v>0</v>
      </c>
      <c r="GB2641" s="2" t="n">
        <v>0</v>
      </c>
      <c r="GC2641" s="2" t="s">
        <v>862</v>
      </c>
      <c r="GD2641" s="2" t="n">
        <v>27</v>
      </c>
      <c r="GE2641" s="2" t="n">
        <v>0</v>
      </c>
      <c r="GI2641" s="2" t="n">
        <v>0</v>
      </c>
    </row>
    <row r="2642" customFormat="false" ht="13.5" hidden="false" customHeight="true" outlineLevel="0" collapsed="false">
      <c r="A2642" s="0" t="n">
        <v>2771</v>
      </c>
      <c r="B2642" s="0" t="s">
        <v>7881</v>
      </c>
      <c r="C2642" s="0" t="s">
        <v>7881</v>
      </c>
      <c r="D2642" s="0" t="s">
        <v>250</v>
      </c>
      <c r="E2642" s="0" t="s">
        <v>198</v>
      </c>
      <c r="G2642" s="0" t="n">
        <v>0</v>
      </c>
      <c r="H2642" s="0" t="n">
        <v>0</v>
      </c>
      <c r="I2642" s="0" t="n">
        <v>0</v>
      </c>
      <c r="J2642" s="1" t="n">
        <v>90</v>
      </c>
      <c r="K2642" s="1" t="n">
        <v>90</v>
      </c>
      <c r="L2642" s="1" t="n">
        <v>185</v>
      </c>
      <c r="N2642" s="1" t="n">
        <v>1</v>
      </c>
      <c r="O2642" s="1" t="n">
        <v>1</v>
      </c>
      <c r="P2642" s="1" t="n">
        <v>0</v>
      </c>
      <c r="Q2642" s="1" t="n">
        <v>0</v>
      </c>
      <c r="S2642" s="1" t="n">
        <v>0</v>
      </c>
      <c r="U2642" s="1" t="n">
        <v>0</v>
      </c>
      <c r="V2642" s="0" t="n">
        <v>0</v>
      </c>
      <c r="W2642" s="0" t="n">
        <v>0</v>
      </c>
      <c r="X2642" s="0" t="n">
        <v>0</v>
      </c>
      <c r="AD2642" s="0" t="n">
        <v>0</v>
      </c>
      <c r="AF2642" s="0" t="n">
        <v>0</v>
      </c>
      <c r="AG2642" s="0" t="n">
        <v>0</v>
      </c>
      <c r="AH2642" s="0" t="n">
        <v>0</v>
      </c>
      <c r="AI2642" s="0" t="n">
        <v>7898542856147</v>
      </c>
      <c r="AJ2642" s="0" t="n">
        <v>0</v>
      </c>
      <c r="AK2642" s="0" t="n">
        <v>18</v>
      </c>
      <c r="AL2642" s="0" t="n">
        <v>0</v>
      </c>
      <c r="AM2642" s="0" t="n">
        <v>0</v>
      </c>
      <c r="AN2642" s="0" t="n">
        <v>0</v>
      </c>
      <c r="AO2642" s="0" t="n">
        <v>0</v>
      </c>
      <c r="AP2642" s="0" t="n">
        <v>0</v>
      </c>
      <c r="AR2642" s="4" t="n">
        <v>40916</v>
      </c>
      <c r="AS2642" s="0" t="s">
        <v>201</v>
      </c>
      <c r="AT2642" s="0" t="s">
        <v>202</v>
      </c>
      <c r="AU2642" s="0" t="s">
        <v>201</v>
      </c>
      <c r="AV2642" s="0" t="s">
        <v>202</v>
      </c>
      <c r="AZ2642" s="0" t="n">
        <v>0</v>
      </c>
      <c r="BA2642" s="0" t="s">
        <v>270</v>
      </c>
      <c r="BC2642" s="0" t="n">
        <v>1</v>
      </c>
      <c r="BE2642" s="0" t="n">
        <v>0</v>
      </c>
      <c r="BF2642" s="0" t="s">
        <v>201</v>
      </c>
      <c r="BG2642" s="0" t="s">
        <v>270</v>
      </c>
      <c r="BH2642" s="0" t="n">
        <v>0</v>
      </c>
      <c r="BJ2642" s="0" t="s">
        <v>203</v>
      </c>
      <c r="BK2642" s="0" t="s">
        <v>201</v>
      </c>
      <c r="BL2642" s="0" t="s">
        <v>7880</v>
      </c>
      <c r="BQ2642" s="0" t="n">
        <v>0</v>
      </c>
      <c r="BR2642" s="0" t="s">
        <v>204</v>
      </c>
      <c r="BU2642" s="0" t="n">
        <v>96140000</v>
      </c>
      <c r="BV2642" s="0" t="s">
        <v>201</v>
      </c>
      <c r="BW2642" s="0" t="n">
        <v>1</v>
      </c>
      <c r="CB2642" s="0" t="n">
        <v>0</v>
      </c>
      <c r="CC2642" s="0" t="n">
        <v>0</v>
      </c>
      <c r="CD2642" s="0" t="n">
        <v>0</v>
      </c>
      <c r="CE2642" s="0" t="n">
        <v>0</v>
      </c>
      <c r="CF2642" s="0" t="n">
        <v>0</v>
      </c>
      <c r="CG2642" s="0" t="n">
        <v>0</v>
      </c>
      <c r="CH2642" s="0" t="n">
        <v>0</v>
      </c>
      <c r="CI2642" s="0" t="n">
        <v>0</v>
      </c>
      <c r="CJ2642" s="0" t="n">
        <v>0</v>
      </c>
      <c r="CK2642" s="0" t="n">
        <v>0</v>
      </c>
      <c r="CL2642" s="0" t="n">
        <v>0</v>
      </c>
      <c r="CO2642" s="0" t="n">
        <v>185</v>
      </c>
      <c r="CP2642" s="0" t="n">
        <v>0</v>
      </c>
      <c r="CR2642" s="3" t="n">
        <f aca="false">FALSE()</f>
        <v>0</v>
      </c>
      <c r="CS2642" s="0" t="n">
        <v>5.102</v>
      </c>
      <c r="CT2642" s="0" t="n">
        <v>0</v>
      </c>
      <c r="CU2642" s="0" t="n">
        <v>8</v>
      </c>
      <c r="CV2642" s="0" t="n">
        <v>0</v>
      </c>
      <c r="CW2642" s="0" t="n">
        <v>8</v>
      </c>
      <c r="CY2642" s="0" t="n">
        <v>0</v>
      </c>
      <c r="DC2642" s="0" t="n">
        <v>0</v>
      </c>
      <c r="DD2642" s="5" t="n">
        <v>42950</v>
      </c>
      <c r="DE2642" s="0" t="n">
        <v>295</v>
      </c>
      <c r="DM2642" s="0" t="n">
        <v>0</v>
      </c>
      <c r="DQ2642" s="0" t="n">
        <v>0</v>
      </c>
      <c r="DR2642" s="0" t="n">
        <v>0</v>
      </c>
      <c r="DS2642" s="3" t="n">
        <f aca="false">FALSE()</f>
        <v>0</v>
      </c>
      <c r="DV2642" s="0" t="n">
        <v>0</v>
      </c>
      <c r="DW2642" s="0" t="n">
        <v>2.102</v>
      </c>
      <c r="DX2642" s="0" t="n">
        <v>0</v>
      </c>
      <c r="DY2642" s="0" t="n">
        <v>0</v>
      </c>
      <c r="DZ2642" s="0" t="n">
        <v>0</v>
      </c>
      <c r="EA2642" s="0" t="n">
        <v>0</v>
      </c>
      <c r="EB2642" s="2" t="n">
        <v>0</v>
      </c>
      <c r="EC2642" s="2" t="n">
        <v>0</v>
      </c>
      <c r="EE2642" s="2" t="n">
        <v>41</v>
      </c>
      <c r="EF2642" s="2" t="n">
        <v>0</v>
      </c>
      <c r="EG2642" s="2" t="n">
        <v>0</v>
      </c>
      <c r="EJ2642" s="2" t="n">
        <v>0</v>
      </c>
      <c r="EK2642" s="2" t="n">
        <v>0</v>
      </c>
      <c r="EP2642" s="2" t="s">
        <v>205</v>
      </c>
      <c r="ES2642" s="2" t="n">
        <v>0</v>
      </c>
      <c r="ET2642" s="2" t="n">
        <v>0</v>
      </c>
      <c r="EU2642" s="2" t="n">
        <v>0</v>
      </c>
      <c r="EV2642" s="2" t="n">
        <v>0</v>
      </c>
      <c r="EW2642" s="2" t="s">
        <v>207</v>
      </c>
      <c r="EX2642" s="2" t="s">
        <v>207</v>
      </c>
      <c r="EZ2642" s="2" t="n">
        <v>0</v>
      </c>
      <c r="FA2642" s="2" t="s">
        <v>823</v>
      </c>
      <c r="FB2642" s="2" t="n">
        <v>0</v>
      </c>
      <c r="FE2642" s="2" t="n">
        <v>0</v>
      </c>
      <c r="FI2642" s="2" t="n">
        <v>0</v>
      </c>
      <c r="FM2642" s="2" t="n">
        <v>0</v>
      </c>
      <c r="FN2642" s="2" t="n">
        <v>0</v>
      </c>
      <c r="FO2642" s="2" t="n">
        <v>0</v>
      </c>
      <c r="FP2642" s="2" t="n">
        <v>0</v>
      </c>
      <c r="FQ2642" s="2" t="n">
        <v>0</v>
      </c>
      <c r="FR2642" s="2" t="n">
        <v>0</v>
      </c>
      <c r="FS2642" s="2" t="n">
        <v>0</v>
      </c>
      <c r="FT2642" s="2" t="n">
        <v>0</v>
      </c>
      <c r="FU2642" s="2" t="n">
        <v>0</v>
      </c>
      <c r="FX2642" s="2" t="n">
        <v>0</v>
      </c>
      <c r="FY2642" s="2" t="n">
        <v>0</v>
      </c>
      <c r="GB2642" s="2" t="n">
        <v>0</v>
      </c>
      <c r="GC2642" s="2" t="s">
        <v>862</v>
      </c>
      <c r="GD2642" s="2" t="n">
        <v>27</v>
      </c>
      <c r="GE2642" s="2" t="n">
        <v>0</v>
      </c>
      <c r="GI2642" s="2" t="n">
        <v>0</v>
      </c>
    </row>
    <row r="2643" customFormat="false" ht="13.5" hidden="false" customHeight="true" outlineLevel="0" collapsed="false">
      <c r="A2643" s="0" t="n">
        <v>2772</v>
      </c>
      <c r="B2643" s="0" t="s">
        <v>7882</v>
      </c>
      <c r="C2643" s="0" t="s">
        <v>7882</v>
      </c>
      <c r="D2643" s="0" t="s">
        <v>250</v>
      </c>
      <c r="E2643" s="0" t="s">
        <v>198</v>
      </c>
      <c r="G2643" s="0" t="n">
        <v>0</v>
      </c>
      <c r="H2643" s="0" t="n">
        <v>0</v>
      </c>
      <c r="I2643" s="0" t="n">
        <v>0</v>
      </c>
      <c r="J2643" s="1" t="n">
        <v>30</v>
      </c>
      <c r="K2643" s="1" t="n">
        <v>30</v>
      </c>
      <c r="L2643" s="1" t="n">
        <v>65</v>
      </c>
      <c r="N2643" s="1" t="n">
        <v>1</v>
      </c>
      <c r="O2643" s="1" t="n">
        <v>1</v>
      </c>
      <c r="P2643" s="1" t="n">
        <v>0</v>
      </c>
      <c r="Q2643" s="1" t="n">
        <v>0</v>
      </c>
      <c r="S2643" s="1" t="n">
        <v>0</v>
      </c>
      <c r="U2643" s="1" t="n">
        <v>0</v>
      </c>
      <c r="V2643" s="0" t="n">
        <v>0</v>
      </c>
      <c r="W2643" s="0" t="n">
        <v>0</v>
      </c>
      <c r="X2643" s="0" t="n">
        <v>0</v>
      </c>
      <c r="AD2643" s="0" t="n">
        <v>0</v>
      </c>
      <c r="AF2643" s="0" t="n">
        <v>0</v>
      </c>
      <c r="AG2643" s="0" t="n">
        <v>0</v>
      </c>
      <c r="AH2643" s="0" t="n">
        <v>0</v>
      </c>
      <c r="AI2643" s="0" t="n">
        <v>7898542856703</v>
      </c>
      <c r="AJ2643" s="0" t="n">
        <v>0</v>
      </c>
      <c r="AK2643" s="0" t="n">
        <v>18</v>
      </c>
      <c r="AL2643" s="0" t="n">
        <v>0</v>
      </c>
      <c r="AM2643" s="0" t="n">
        <v>0</v>
      </c>
      <c r="AN2643" s="0" t="n">
        <v>0</v>
      </c>
      <c r="AO2643" s="0" t="n">
        <v>0</v>
      </c>
      <c r="AP2643" s="0" t="n">
        <v>0</v>
      </c>
      <c r="AR2643" s="4" t="n">
        <v>41312</v>
      </c>
      <c r="AS2643" s="0" t="s">
        <v>201</v>
      </c>
      <c r="AT2643" s="0" t="s">
        <v>202</v>
      </c>
      <c r="AU2643" s="0" t="s">
        <v>201</v>
      </c>
      <c r="AV2643" s="0" t="s">
        <v>202</v>
      </c>
      <c r="AZ2643" s="0" t="n">
        <v>0</v>
      </c>
      <c r="BA2643" s="0" t="s">
        <v>270</v>
      </c>
      <c r="BC2643" s="0" t="n">
        <v>5</v>
      </c>
      <c r="BE2643" s="0" t="n">
        <v>0</v>
      </c>
      <c r="BF2643" s="0" t="s">
        <v>201</v>
      </c>
      <c r="BG2643" s="0" t="s">
        <v>270</v>
      </c>
      <c r="BH2643" s="0" t="n">
        <v>0</v>
      </c>
      <c r="BJ2643" s="0" t="s">
        <v>203</v>
      </c>
      <c r="BK2643" s="0" t="s">
        <v>201</v>
      </c>
      <c r="BL2643" s="0" t="s">
        <v>7883</v>
      </c>
      <c r="BQ2643" s="0" t="n">
        <v>0</v>
      </c>
      <c r="BR2643" s="0" t="s">
        <v>204</v>
      </c>
      <c r="BU2643" s="0" t="n">
        <v>96140000</v>
      </c>
      <c r="BV2643" s="0" t="s">
        <v>202</v>
      </c>
      <c r="BW2643" s="0" t="n">
        <v>1</v>
      </c>
      <c r="CB2643" s="0" t="n">
        <v>0</v>
      </c>
      <c r="CC2643" s="0" t="n">
        <v>0</v>
      </c>
      <c r="CD2643" s="0" t="n">
        <v>0</v>
      </c>
      <c r="CE2643" s="0" t="n">
        <v>0</v>
      </c>
      <c r="CF2643" s="0" t="n">
        <v>0</v>
      </c>
      <c r="CG2643" s="0" t="n">
        <v>0</v>
      </c>
      <c r="CH2643" s="0" t="n">
        <v>0</v>
      </c>
      <c r="CI2643" s="0" t="n">
        <v>0</v>
      </c>
      <c r="CJ2643" s="0" t="n">
        <v>0</v>
      </c>
      <c r="CK2643" s="0" t="n">
        <v>0</v>
      </c>
      <c r="CL2643" s="0" t="n">
        <v>0</v>
      </c>
      <c r="CO2643" s="0" t="n">
        <v>65</v>
      </c>
      <c r="CP2643" s="0" t="n">
        <v>0</v>
      </c>
      <c r="CR2643" s="3" t="n">
        <f aca="false">FALSE()</f>
        <v>0</v>
      </c>
      <c r="CS2643" s="0" t="n">
        <v>5.102</v>
      </c>
      <c r="CT2643" s="0" t="n">
        <v>0</v>
      </c>
      <c r="CU2643" s="0" t="n">
        <v>7</v>
      </c>
      <c r="CV2643" s="0" t="n">
        <v>0</v>
      </c>
      <c r="CW2643" s="0" t="n">
        <v>7</v>
      </c>
      <c r="CY2643" s="0" t="n">
        <v>0</v>
      </c>
      <c r="DC2643" s="0" t="n">
        <v>0</v>
      </c>
      <c r="DD2643" s="5" t="n">
        <v>41312</v>
      </c>
      <c r="DE2643" s="0" t="n">
        <v>12</v>
      </c>
      <c r="DM2643" s="0" t="n">
        <v>0</v>
      </c>
      <c r="DQ2643" s="0" t="n">
        <v>0</v>
      </c>
      <c r="DR2643" s="0" t="n">
        <v>0</v>
      </c>
      <c r="DS2643" s="3" t="n">
        <f aca="false">FALSE()</f>
        <v>0</v>
      </c>
      <c r="DV2643" s="0" t="n">
        <v>0</v>
      </c>
      <c r="DW2643" s="0" t="n">
        <v>2.102</v>
      </c>
      <c r="DX2643" s="0" t="n">
        <v>0</v>
      </c>
      <c r="DY2643" s="0" t="n">
        <v>0</v>
      </c>
      <c r="DZ2643" s="0" t="n">
        <v>0</v>
      </c>
      <c r="EA2643" s="0" t="n">
        <v>0</v>
      </c>
      <c r="EB2643" s="2" t="n">
        <v>0</v>
      </c>
      <c r="EC2643" s="2" t="n">
        <v>0</v>
      </c>
      <c r="EE2643" s="2" t="n">
        <v>41</v>
      </c>
      <c r="EF2643" s="2" t="n">
        <v>0</v>
      </c>
      <c r="EG2643" s="2" t="n">
        <v>0</v>
      </c>
      <c r="EJ2643" s="2" t="n">
        <v>0</v>
      </c>
      <c r="EK2643" s="2" t="n">
        <v>0</v>
      </c>
      <c r="EP2643" s="2" t="s">
        <v>205</v>
      </c>
      <c r="ES2643" s="2" t="n">
        <v>0</v>
      </c>
      <c r="ET2643" s="2" t="n">
        <v>0</v>
      </c>
      <c r="EU2643" s="2" t="n">
        <v>0</v>
      </c>
      <c r="EV2643" s="2" t="n">
        <v>0</v>
      </c>
      <c r="EW2643" s="2" t="s">
        <v>207</v>
      </c>
      <c r="EX2643" s="2" t="s">
        <v>207</v>
      </c>
      <c r="EZ2643" s="2" t="n">
        <v>0</v>
      </c>
      <c r="FA2643" s="2" t="s">
        <v>823</v>
      </c>
      <c r="FB2643" s="2" t="n">
        <v>0</v>
      </c>
      <c r="FE2643" s="2" t="n">
        <v>0</v>
      </c>
      <c r="FI2643" s="2" t="n">
        <v>0</v>
      </c>
      <c r="FM2643" s="2" t="n">
        <v>0</v>
      </c>
      <c r="FN2643" s="2" t="n">
        <v>0</v>
      </c>
      <c r="FO2643" s="2" t="n">
        <v>0</v>
      </c>
      <c r="FP2643" s="2" t="n">
        <v>0</v>
      </c>
      <c r="FQ2643" s="2" t="n">
        <v>0</v>
      </c>
      <c r="FR2643" s="2" t="n">
        <v>0</v>
      </c>
      <c r="FS2643" s="2" t="n">
        <v>0</v>
      </c>
      <c r="FT2643" s="2" t="n">
        <v>0</v>
      </c>
      <c r="FU2643" s="2" t="n">
        <v>0</v>
      </c>
      <c r="FX2643" s="2" t="n">
        <v>0</v>
      </c>
      <c r="FY2643" s="2" t="n">
        <v>0</v>
      </c>
      <c r="GB2643" s="2" t="n">
        <v>0</v>
      </c>
      <c r="GC2643" s="2" t="s">
        <v>862</v>
      </c>
      <c r="GD2643" s="2" t="n">
        <v>27</v>
      </c>
      <c r="GE2643" s="2" t="n">
        <v>0</v>
      </c>
      <c r="GI2643" s="2" t="n">
        <v>0</v>
      </c>
    </row>
    <row r="2644" customFormat="false" ht="13.5" hidden="false" customHeight="true" outlineLevel="0" collapsed="false">
      <c r="A2644" s="0" t="n">
        <v>2773</v>
      </c>
      <c r="B2644" s="0" t="s">
        <v>7884</v>
      </c>
      <c r="C2644" s="0" t="s">
        <v>7884</v>
      </c>
      <c r="D2644" s="0" t="s">
        <v>7683</v>
      </c>
      <c r="E2644" s="0" t="s">
        <v>198</v>
      </c>
      <c r="G2644" s="0" t="n">
        <v>0</v>
      </c>
      <c r="H2644" s="0" t="n">
        <v>0</v>
      </c>
      <c r="I2644" s="0" t="n">
        <v>0</v>
      </c>
      <c r="J2644" s="1" t="s">
        <v>6464</v>
      </c>
      <c r="K2644" s="1" t="s">
        <v>6464</v>
      </c>
      <c r="L2644" s="1" t="n">
        <v>14</v>
      </c>
      <c r="N2644" s="1" t="n">
        <v>1</v>
      </c>
      <c r="O2644" s="1" t="n">
        <v>1</v>
      </c>
      <c r="P2644" s="1" t="n">
        <v>0</v>
      </c>
      <c r="Q2644" s="1" t="n">
        <v>0</v>
      </c>
      <c r="S2644" s="1" t="n">
        <v>0</v>
      </c>
      <c r="U2644" s="1" t="n">
        <v>0</v>
      </c>
      <c r="V2644" s="0" t="n">
        <v>0</v>
      </c>
      <c r="W2644" s="0" t="n">
        <v>0</v>
      </c>
      <c r="X2644" s="0" t="n">
        <v>0</v>
      </c>
      <c r="AD2644" s="0" t="n">
        <v>0</v>
      </c>
      <c r="AF2644" s="0" t="n">
        <v>0</v>
      </c>
      <c r="AG2644" s="0" t="n">
        <v>0</v>
      </c>
      <c r="AH2644" s="0" t="n">
        <v>0</v>
      </c>
      <c r="AJ2644" s="0" t="n">
        <v>0</v>
      </c>
      <c r="AK2644" s="0" t="n">
        <v>18</v>
      </c>
      <c r="AL2644" s="0" t="n">
        <v>0</v>
      </c>
      <c r="AM2644" s="0" t="n">
        <v>0</v>
      </c>
      <c r="AN2644" s="0" t="n">
        <v>0</v>
      </c>
      <c r="AO2644" s="0" t="n">
        <v>0</v>
      </c>
      <c r="AP2644" s="0" t="n">
        <v>0</v>
      </c>
      <c r="AR2644" s="4" t="n">
        <v>42288</v>
      </c>
      <c r="AS2644" s="0" t="s">
        <v>201</v>
      </c>
      <c r="AT2644" s="0" t="s">
        <v>202</v>
      </c>
      <c r="AV2644" s="0" t="s">
        <v>202</v>
      </c>
      <c r="AZ2644" s="0" t="n">
        <v>0</v>
      </c>
      <c r="BA2644" s="0" t="s">
        <v>670</v>
      </c>
      <c r="BC2644" s="0" t="n">
        <v>50</v>
      </c>
      <c r="BE2644" s="0" t="n">
        <v>0</v>
      </c>
      <c r="BF2644" s="0" t="s">
        <v>201</v>
      </c>
      <c r="BG2644" s="0" t="s">
        <v>670</v>
      </c>
      <c r="BH2644" s="0" t="n">
        <v>0</v>
      </c>
      <c r="BJ2644" s="0" t="s">
        <v>203</v>
      </c>
      <c r="BK2644" s="0" t="s">
        <v>201</v>
      </c>
      <c r="BL2644" s="0" t="s">
        <v>7885</v>
      </c>
      <c r="BQ2644" s="0" t="n">
        <v>0</v>
      </c>
      <c r="BR2644" s="0" t="s">
        <v>204</v>
      </c>
      <c r="BU2644" s="0" t="n">
        <v>24039100</v>
      </c>
      <c r="BV2644" s="0" t="s">
        <v>202</v>
      </c>
      <c r="BW2644" s="0" t="n">
        <v>1</v>
      </c>
      <c r="CB2644" s="0" t="n">
        <v>0</v>
      </c>
      <c r="CC2644" s="0" t="n">
        <v>0</v>
      </c>
      <c r="CD2644" s="0" t="n">
        <v>0</v>
      </c>
      <c r="CE2644" s="0" t="n">
        <v>0</v>
      </c>
      <c r="CF2644" s="0" t="n">
        <v>0</v>
      </c>
      <c r="CG2644" s="0" t="n">
        <v>0</v>
      </c>
      <c r="CH2644" s="0" t="n">
        <v>0</v>
      </c>
      <c r="CI2644" s="0" t="n">
        <v>0</v>
      </c>
      <c r="CJ2644" s="0" t="n">
        <v>0</v>
      </c>
      <c r="CK2644" s="0" t="n">
        <v>0</v>
      </c>
      <c r="CL2644" s="0" t="n">
        <v>0</v>
      </c>
      <c r="CO2644" s="0" t="n">
        <v>14</v>
      </c>
      <c r="CP2644" s="0" t="n">
        <v>0</v>
      </c>
      <c r="CR2644" s="3" t="n">
        <f aca="false">FALSE()</f>
        <v>0</v>
      </c>
      <c r="CS2644" s="0" t="n">
        <v>5.102</v>
      </c>
      <c r="CT2644" s="0" t="n">
        <v>0</v>
      </c>
      <c r="CU2644" s="0" t="n">
        <v>8</v>
      </c>
      <c r="CV2644" s="0" t="n">
        <v>0</v>
      </c>
      <c r="CW2644" s="0" t="n">
        <v>8</v>
      </c>
      <c r="CY2644" s="0" t="n">
        <v>0</v>
      </c>
      <c r="DC2644" s="0" t="n">
        <v>0</v>
      </c>
      <c r="DE2644" s="0" t="n">
        <v>0</v>
      </c>
      <c r="DM2644" s="0" t="n">
        <v>0</v>
      </c>
      <c r="DQ2644" s="0" t="n">
        <v>0</v>
      </c>
      <c r="DR2644" s="0" t="n">
        <v>0</v>
      </c>
      <c r="DS2644" s="3" t="n">
        <f aca="false">FALSE()</f>
        <v>0</v>
      </c>
      <c r="DV2644" s="0" t="n">
        <v>0</v>
      </c>
      <c r="DW2644" s="0" t="n">
        <v>2.102</v>
      </c>
      <c r="DX2644" s="0" t="n">
        <v>0</v>
      </c>
      <c r="DY2644" s="0" t="n">
        <v>0</v>
      </c>
      <c r="DZ2644" s="0" t="n">
        <v>0</v>
      </c>
      <c r="EA2644" s="0" t="n">
        <v>0</v>
      </c>
      <c r="EB2644" s="2" t="n">
        <v>0</v>
      </c>
      <c r="EC2644" s="2" t="n">
        <v>0</v>
      </c>
      <c r="EE2644" s="2" t="n">
        <v>41</v>
      </c>
      <c r="EF2644" s="2" t="n">
        <v>0</v>
      </c>
      <c r="EG2644" s="2" t="n">
        <v>0</v>
      </c>
      <c r="EJ2644" s="2" t="n">
        <v>0</v>
      </c>
      <c r="EK2644" s="2" t="n">
        <v>0</v>
      </c>
      <c r="EP2644" s="2" t="s">
        <v>205</v>
      </c>
      <c r="ES2644" s="2" t="n">
        <v>0</v>
      </c>
      <c r="ET2644" s="2" t="n">
        <v>0</v>
      </c>
      <c r="EU2644" s="2" t="n">
        <v>0</v>
      </c>
      <c r="EV2644" s="2" t="n">
        <v>0</v>
      </c>
      <c r="EW2644" s="2" t="s">
        <v>207</v>
      </c>
      <c r="EX2644" s="2" t="s">
        <v>207</v>
      </c>
      <c r="EZ2644" s="2" t="n">
        <v>0</v>
      </c>
      <c r="FA2644" s="2" t="s">
        <v>291</v>
      </c>
      <c r="FB2644" s="2" t="n">
        <v>0</v>
      </c>
      <c r="FE2644" s="2" t="n">
        <v>0</v>
      </c>
      <c r="FI2644" s="2" t="n">
        <v>0</v>
      </c>
      <c r="FM2644" s="2" t="n">
        <v>0</v>
      </c>
      <c r="FN2644" s="2" t="n">
        <v>0</v>
      </c>
      <c r="FO2644" s="2" t="n">
        <v>0</v>
      </c>
      <c r="FP2644" s="2" t="n">
        <v>0</v>
      </c>
      <c r="FQ2644" s="2" t="n">
        <v>0</v>
      </c>
      <c r="FR2644" s="2" t="n">
        <v>0</v>
      </c>
      <c r="FS2644" s="2" t="n">
        <v>0</v>
      </c>
      <c r="FT2644" s="2" t="n">
        <v>0</v>
      </c>
      <c r="FU2644" s="2" t="n">
        <v>0</v>
      </c>
      <c r="FX2644" s="2" t="n">
        <v>0</v>
      </c>
      <c r="FY2644" s="2" t="n">
        <v>0</v>
      </c>
      <c r="GB2644" s="2" t="n">
        <v>0</v>
      </c>
      <c r="GC2644" s="2" t="s">
        <v>6200</v>
      </c>
      <c r="GD2644" s="2" t="n">
        <v>27</v>
      </c>
      <c r="GE2644" s="2" t="n">
        <v>0</v>
      </c>
      <c r="GI2644" s="2" t="n">
        <v>0</v>
      </c>
    </row>
    <row r="2645" customFormat="false" ht="13.5" hidden="false" customHeight="true" outlineLevel="0" collapsed="false">
      <c r="A2645" s="0" t="n">
        <v>2774</v>
      </c>
      <c r="B2645" s="0" t="s">
        <v>7886</v>
      </c>
      <c r="C2645" s="0" t="s">
        <v>7886</v>
      </c>
      <c r="D2645" s="0" t="s">
        <v>250</v>
      </c>
      <c r="E2645" s="0" t="s">
        <v>198</v>
      </c>
      <c r="F2645" s="0" t="s">
        <v>7887</v>
      </c>
      <c r="G2645" s="0" t="n">
        <v>0</v>
      </c>
      <c r="H2645" s="0" t="n">
        <v>0</v>
      </c>
      <c r="I2645" s="0" t="n">
        <v>0</v>
      </c>
      <c r="J2645" s="1" t="s">
        <v>5449</v>
      </c>
      <c r="K2645" s="1" t="s">
        <v>5449</v>
      </c>
      <c r="L2645" s="1" t="n">
        <v>25</v>
      </c>
      <c r="N2645" s="1" t="n">
        <v>1</v>
      </c>
      <c r="O2645" s="1" t="n">
        <v>1</v>
      </c>
      <c r="P2645" s="1" t="n">
        <v>0</v>
      </c>
      <c r="Q2645" s="1" t="n">
        <v>0</v>
      </c>
      <c r="S2645" s="1" t="n">
        <v>0</v>
      </c>
      <c r="U2645" s="1" t="n">
        <v>0</v>
      </c>
      <c r="V2645" s="0" t="n">
        <v>0</v>
      </c>
      <c r="W2645" s="0" t="n">
        <v>0</v>
      </c>
      <c r="X2645" s="0" t="n">
        <v>0</v>
      </c>
      <c r="AD2645" s="0" t="n">
        <v>0</v>
      </c>
      <c r="AF2645" s="0" t="n">
        <v>0</v>
      </c>
      <c r="AG2645" s="0" t="n">
        <v>0</v>
      </c>
      <c r="AH2645" s="0" t="n">
        <v>0</v>
      </c>
      <c r="AJ2645" s="0" t="n">
        <v>0</v>
      </c>
      <c r="AK2645" s="0" t="n">
        <v>18</v>
      </c>
      <c r="AL2645" s="0" t="n">
        <v>0</v>
      </c>
      <c r="AM2645" s="0" t="n">
        <v>0</v>
      </c>
      <c r="AN2645" s="0" t="n">
        <v>0</v>
      </c>
      <c r="AO2645" s="0" t="n">
        <v>0</v>
      </c>
      <c r="AP2645" s="0" t="n">
        <v>0</v>
      </c>
      <c r="AR2645" s="0" t="s">
        <v>3268</v>
      </c>
      <c r="AS2645" s="0" t="s">
        <v>201</v>
      </c>
      <c r="AT2645" s="0" t="s">
        <v>202</v>
      </c>
      <c r="AV2645" s="0" t="s">
        <v>202</v>
      </c>
      <c r="AZ2645" s="0" t="n">
        <v>0</v>
      </c>
      <c r="BA2645" s="0" t="s">
        <v>270</v>
      </c>
      <c r="BC2645" s="0" t="n">
        <v>6</v>
      </c>
      <c r="BE2645" s="0" t="n">
        <v>0</v>
      </c>
      <c r="BF2645" s="0" t="s">
        <v>201</v>
      </c>
      <c r="BG2645" s="0" t="s">
        <v>270</v>
      </c>
      <c r="BH2645" s="0" t="n">
        <v>0</v>
      </c>
      <c r="BJ2645" s="0" t="s">
        <v>203</v>
      </c>
      <c r="BK2645" s="0" t="s">
        <v>201</v>
      </c>
      <c r="BL2645" s="0" t="s">
        <v>355</v>
      </c>
      <c r="BQ2645" s="0" t="n">
        <v>0</v>
      </c>
      <c r="BR2645" s="0" t="s">
        <v>204</v>
      </c>
      <c r="BU2645" s="0" t="n">
        <v>79070090</v>
      </c>
      <c r="BV2645" s="0" t="s">
        <v>202</v>
      </c>
      <c r="BW2645" s="0" t="n">
        <v>1</v>
      </c>
      <c r="CB2645" s="0" t="n">
        <v>0</v>
      </c>
      <c r="CC2645" s="0" t="n">
        <v>0</v>
      </c>
      <c r="CD2645" s="0" t="n">
        <v>0</v>
      </c>
      <c r="CE2645" s="0" t="n">
        <v>0</v>
      </c>
      <c r="CF2645" s="0" t="n">
        <v>0</v>
      </c>
      <c r="CG2645" s="0" t="n">
        <v>0</v>
      </c>
      <c r="CH2645" s="0" t="n">
        <v>0</v>
      </c>
      <c r="CI2645" s="0" t="n">
        <v>0</v>
      </c>
      <c r="CJ2645" s="0" t="n">
        <v>0</v>
      </c>
      <c r="CK2645" s="0" t="n">
        <v>0</v>
      </c>
      <c r="CL2645" s="0" t="n">
        <v>0</v>
      </c>
      <c r="CO2645" s="0" t="n">
        <v>25</v>
      </c>
      <c r="CP2645" s="0" t="n">
        <v>0</v>
      </c>
      <c r="CR2645" s="3" t="n">
        <f aca="false">FALSE()</f>
        <v>0</v>
      </c>
      <c r="CS2645" s="0" t="n">
        <v>5.102</v>
      </c>
      <c r="CT2645" s="0" t="n">
        <v>0</v>
      </c>
      <c r="CU2645" s="0" t="n">
        <v>8</v>
      </c>
      <c r="CV2645" s="0" t="n">
        <v>0</v>
      </c>
      <c r="CW2645" s="0" t="n">
        <v>8</v>
      </c>
      <c r="CY2645" s="0" t="n">
        <v>0</v>
      </c>
      <c r="DC2645" s="0" t="n">
        <v>0</v>
      </c>
      <c r="DD2645" s="1" t="s">
        <v>3268</v>
      </c>
      <c r="DE2645" s="0" t="n">
        <v>25</v>
      </c>
      <c r="DM2645" s="0" t="n">
        <v>0</v>
      </c>
      <c r="DQ2645" s="0" t="n">
        <v>0</v>
      </c>
      <c r="DR2645" s="0" t="n">
        <v>0</v>
      </c>
      <c r="DS2645" s="3" t="n">
        <f aca="false">FALSE()</f>
        <v>0</v>
      </c>
      <c r="DV2645" s="0" t="n">
        <v>0</v>
      </c>
      <c r="DW2645" s="0" t="n">
        <v>2.102</v>
      </c>
      <c r="DX2645" s="0" t="n">
        <v>0</v>
      </c>
      <c r="DY2645" s="0" t="n">
        <v>0</v>
      </c>
      <c r="DZ2645" s="0" t="n">
        <v>0</v>
      </c>
      <c r="EA2645" s="0" t="n">
        <v>0</v>
      </c>
      <c r="EB2645" s="2" t="n">
        <v>0</v>
      </c>
      <c r="EC2645" s="2" t="n">
        <v>0</v>
      </c>
      <c r="EE2645" s="2" t="n">
        <v>41</v>
      </c>
      <c r="EF2645" s="2" t="n">
        <v>0</v>
      </c>
      <c r="EG2645" s="2" t="n">
        <v>0</v>
      </c>
      <c r="EJ2645" s="2" t="n">
        <v>0</v>
      </c>
      <c r="EK2645" s="2" t="n">
        <v>0</v>
      </c>
      <c r="EP2645" s="2" t="s">
        <v>205</v>
      </c>
      <c r="ES2645" s="2" t="n">
        <v>0</v>
      </c>
      <c r="ET2645" s="2" t="n">
        <v>0</v>
      </c>
      <c r="EU2645" s="2" t="n">
        <v>0</v>
      </c>
      <c r="EV2645" s="2" t="n">
        <v>0</v>
      </c>
      <c r="EW2645" s="2" t="s">
        <v>207</v>
      </c>
      <c r="EX2645" s="2" t="s">
        <v>207</v>
      </c>
      <c r="EZ2645" s="2" t="n">
        <v>0</v>
      </c>
      <c r="FA2645" s="2" t="s">
        <v>365</v>
      </c>
      <c r="FB2645" s="2" t="n">
        <v>0</v>
      </c>
      <c r="FE2645" s="2" t="n">
        <v>0</v>
      </c>
      <c r="FI2645" s="2" t="n">
        <v>0</v>
      </c>
      <c r="FM2645" s="2" t="n">
        <v>0</v>
      </c>
      <c r="FN2645" s="2" t="n">
        <v>0</v>
      </c>
      <c r="FO2645" s="2" t="n">
        <v>0</v>
      </c>
      <c r="FP2645" s="2" t="n">
        <v>0</v>
      </c>
      <c r="FQ2645" s="2" t="n">
        <v>0</v>
      </c>
      <c r="FR2645" s="2" t="n">
        <v>0</v>
      </c>
      <c r="FS2645" s="2" t="n">
        <v>0</v>
      </c>
      <c r="FT2645" s="2" t="n">
        <v>0</v>
      </c>
      <c r="FU2645" s="2" t="n">
        <v>0</v>
      </c>
      <c r="FX2645" s="2" t="n">
        <v>0</v>
      </c>
      <c r="FY2645" s="2" t="n">
        <v>0</v>
      </c>
      <c r="GB2645" s="2" t="n">
        <v>0</v>
      </c>
      <c r="GC2645" s="2" t="s">
        <v>4518</v>
      </c>
      <c r="GD2645" s="2" t="n">
        <v>17</v>
      </c>
      <c r="GE2645" s="2" t="n">
        <v>0</v>
      </c>
      <c r="GI2645" s="2" t="n">
        <v>0</v>
      </c>
    </row>
    <row r="2646" customFormat="false" ht="13.5" hidden="false" customHeight="true" outlineLevel="0" collapsed="false">
      <c r="A2646" s="0" t="n">
        <v>2775</v>
      </c>
      <c r="B2646" s="0" t="s">
        <v>7888</v>
      </c>
      <c r="C2646" s="0" t="s">
        <v>7888</v>
      </c>
      <c r="D2646" s="0" t="s">
        <v>250</v>
      </c>
      <c r="E2646" s="0" t="s">
        <v>198</v>
      </c>
      <c r="F2646" s="0" t="s">
        <v>7889</v>
      </c>
      <c r="G2646" s="0" t="n">
        <v>0</v>
      </c>
      <c r="H2646" s="0" t="n">
        <v>0</v>
      </c>
      <c r="I2646" s="0" t="n">
        <v>0</v>
      </c>
      <c r="J2646" s="1" t="s">
        <v>5449</v>
      </c>
      <c r="K2646" s="1" t="s">
        <v>5449</v>
      </c>
      <c r="L2646" s="1" t="n">
        <v>25</v>
      </c>
      <c r="N2646" s="1" t="n">
        <v>1</v>
      </c>
      <c r="O2646" s="1" t="n">
        <v>1</v>
      </c>
      <c r="P2646" s="1" t="n">
        <v>0</v>
      </c>
      <c r="Q2646" s="1" t="n">
        <v>0</v>
      </c>
      <c r="S2646" s="1" t="n">
        <v>0</v>
      </c>
      <c r="U2646" s="1" t="n">
        <v>0</v>
      </c>
      <c r="V2646" s="0" t="n">
        <v>0</v>
      </c>
      <c r="W2646" s="0" t="n">
        <v>0</v>
      </c>
      <c r="X2646" s="0" t="n">
        <v>0</v>
      </c>
      <c r="AD2646" s="0" t="n">
        <v>0</v>
      </c>
      <c r="AF2646" s="0" t="n">
        <v>0</v>
      </c>
      <c r="AG2646" s="0" t="n">
        <v>0</v>
      </c>
      <c r="AH2646" s="0" t="n">
        <v>0</v>
      </c>
      <c r="AJ2646" s="0" t="n">
        <v>0</v>
      </c>
      <c r="AK2646" s="0" t="n">
        <v>18</v>
      </c>
      <c r="AL2646" s="0" t="n">
        <v>0</v>
      </c>
      <c r="AM2646" s="0" t="n">
        <v>0</v>
      </c>
      <c r="AN2646" s="0" t="n">
        <v>0</v>
      </c>
      <c r="AO2646" s="0" t="n">
        <v>0</v>
      </c>
      <c r="AP2646" s="0" t="n">
        <v>0</v>
      </c>
      <c r="AR2646" s="0" t="s">
        <v>3268</v>
      </c>
      <c r="AS2646" s="0" t="s">
        <v>201</v>
      </c>
      <c r="AT2646" s="0" t="s">
        <v>202</v>
      </c>
      <c r="AV2646" s="0" t="s">
        <v>202</v>
      </c>
      <c r="AZ2646" s="0" t="n">
        <v>0</v>
      </c>
      <c r="BA2646" s="0" t="s">
        <v>270</v>
      </c>
      <c r="BC2646" s="0" t="n">
        <v>6</v>
      </c>
      <c r="BE2646" s="0" t="n">
        <v>0</v>
      </c>
      <c r="BF2646" s="0" t="s">
        <v>201</v>
      </c>
      <c r="BG2646" s="0" t="s">
        <v>270</v>
      </c>
      <c r="BH2646" s="0" t="n">
        <v>0</v>
      </c>
      <c r="BJ2646" s="0" t="s">
        <v>203</v>
      </c>
      <c r="BK2646" s="0" t="s">
        <v>201</v>
      </c>
      <c r="BL2646" s="0" t="s">
        <v>355</v>
      </c>
      <c r="BQ2646" s="0" t="n">
        <v>0</v>
      </c>
      <c r="BR2646" s="0" t="s">
        <v>204</v>
      </c>
      <c r="BU2646" s="0" t="n">
        <v>79070090</v>
      </c>
      <c r="BV2646" s="0" t="s">
        <v>202</v>
      </c>
      <c r="BW2646" s="0" t="n">
        <v>1</v>
      </c>
      <c r="CB2646" s="0" t="n">
        <v>0</v>
      </c>
      <c r="CC2646" s="0" t="n">
        <v>0</v>
      </c>
      <c r="CD2646" s="0" t="n">
        <v>0</v>
      </c>
      <c r="CE2646" s="0" t="n">
        <v>0</v>
      </c>
      <c r="CF2646" s="0" t="n">
        <v>0</v>
      </c>
      <c r="CG2646" s="0" t="n">
        <v>0</v>
      </c>
      <c r="CH2646" s="0" t="n">
        <v>0</v>
      </c>
      <c r="CI2646" s="0" t="n">
        <v>0</v>
      </c>
      <c r="CJ2646" s="0" t="n">
        <v>0</v>
      </c>
      <c r="CK2646" s="0" t="n">
        <v>0</v>
      </c>
      <c r="CL2646" s="0" t="n">
        <v>0</v>
      </c>
      <c r="CO2646" s="0" t="n">
        <v>25</v>
      </c>
      <c r="CP2646" s="0" t="n">
        <v>0</v>
      </c>
      <c r="CR2646" s="3" t="n">
        <f aca="false">FALSE()</f>
        <v>0</v>
      </c>
      <c r="CS2646" s="0" t="n">
        <v>5.102</v>
      </c>
      <c r="CT2646" s="0" t="n">
        <v>0</v>
      </c>
      <c r="CU2646" s="0" t="n">
        <v>8</v>
      </c>
      <c r="CV2646" s="0" t="n">
        <v>0</v>
      </c>
      <c r="CW2646" s="0" t="n">
        <v>8</v>
      </c>
      <c r="CY2646" s="0" t="n">
        <v>0</v>
      </c>
      <c r="DC2646" s="0" t="n">
        <v>0</v>
      </c>
      <c r="DD2646" s="1" t="s">
        <v>3268</v>
      </c>
      <c r="DE2646" s="0" t="n">
        <v>25</v>
      </c>
      <c r="DM2646" s="0" t="n">
        <v>0</v>
      </c>
      <c r="DQ2646" s="0" t="n">
        <v>0</v>
      </c>
      <c r="DR2646" s="0" t="n">
        <v>0</v>
      </c>
      <c r="DS2646" s="3" t="n">
        <f aca="false">FALSE()</f>
        <v>0</v>
      </c>
      <c r="DV2646" s="0" t="n">
        <v>0</v>
      </c>
      <c r="DW2646" s="0" t="n">
        <v>2.102</v>
      </c>
      <c r="DX2646" s="0" t="n">
        <v>0</v>
      </c>
      <c r="DY2646" s="0" t="n">
        <v>0</v>
      </c>
      <c r="DZ2646" s="0" t="n">
        <v>0</v>
      </c>
      <c r="EA2646" s="0" t="n">
        <v>0</v>
      </c>
      <c r="EB2646" s="2" t="n">
        <v>0</v>
      </c>
      <c r="EC2646" s="2" t="n">
        <v>0</v>
      </c>
      <c r="EE2646" s="2" t="n">
        <v>41</v>
      </c>
      <c r="EF2646" s="2" t="n">
        <v>0</v>
      </c>
      <c r="EG2646" s="2" t="n">
        <v>0</v>
      </c>
      <c r="EJ2646" s="2" t="n">
        <v>0</v>
      </c>
      <c r="EK2646" s="2" t="n">
        <v>0</v>
      </c>
      <c r="EP2646" s="2" t="s">
        <v>205</v>
      </c>
      <c r="ES2646" s="2" t="n">
        <v>0</v>
      </c>
      <c r="ET2646" s="2" t="n">
        <v>0</v>
      </c>
      <c r="EU2646" s="2" t="n">
        <v>0</v>
      </c>
      <c r="EV2646" s="2" t="n">
        <v>0</v>
      </c>
      <c r="EW2646" s="2" t="s">
        <v>207</v>
      </c>
      <c r="EX2646" s="2" t="s">
        <v>207</v>
      </c>
      <c r="EZ2646" s="2" t="n">
        <v>0</v>
      </c>
      <c r="FA2646" s="2" t="s">
        <v>365</v>
      </c>
      <c r="FB2646" s="2" t="n">
        <v>0</v>
      </c>
      <c r="FE2646" s="2" t="n">
        <v>0</v>
      </c>
      <c r="FI2646" s="2" t="n">
        <v>0</v>
      </c>
      <c r="FM2646" s="2" t="n">
        <v>0</v>
      </c>
      <c r="FN2646" s="2" t="n">
        <v>0</v>
      </c>
      <c r="FO2646" s="2" t="n">
        <v>0</v>
      </c>
      <c r="FP2646" s="2" t="n">
        <v>0</v>
      </c>
      <c r="FQ2646" s="2" t="n">
        <v>0</v>
      </c>
      <c r="FR2646" s="2" t="n">
        <v>0</v>
      </c>
      <c r="FS2646" s="2" t="n">
        <v>0</v>
      </c>
      <c r="FT2646" s="2" t="n">
        <v>0</v>
      </c>
      <c r="FU2646" s="2" t="n">
        <v>0</v>
      </c>
      <c r="FX2646" s="2" t="n">
        <v>0</v>
      </c>
      <c r="FY2646" s="2" t="n">
        <v>0</v>
      </c>
      <c r="GB2646" s="2" t="n">
        <v>0</v>
      </c>
      <c r="GC2646" s="2" t="s">
        <v>4518</v>
      </c>
      <c r="GD2646" s="2" t="n">
        <v>17</v>
      </c>
      <c r="GE2646" s="2" t="n">
        <v>0</v>
      </c>
      <c r="GI2646" s="2" t="n">
        <v>0</v>
      </c>
    </row>
    <row r="2647" customFormat="false" ht="13.5" hidden="false" customHeight="true" outlineLevel="0" collapsed="false">
      <c r="A2647" s="0" t="n">
        <v>2776</v>
      </c>
      <c r="B2647" s="0" t="s">
        <v>7890</v>
      </c>
      <c r="C2647" s="0" t="s">
        <v>7890</v>
      </c>
      <c r="D2647" s="0" t="s">
        <v>250</v>
      </c>
      <c r="E2647" s="0" t="s">
        <v>198</v>
      </c>
      <c r="G2647" s="0" t="n">
        <v>0</v>
      </c>
      <c r="H2647" s="0" t="n">
        <v>0</v>
      </c>
      <c r="I2647" s="0" t="n">
        <v>0</v>
      </c>
      <c r="J2647" s="1" t="s">
        <v>7891</v>
      </c>
      <c r="K2647" s="1" t="s">
        <v>7891</v>
      </c>
      <c r="L2647" s="1" t="n">
        <v>28</v>
      </c>
      <c r="N2647" s="1" t="n">
        <v>1</v>
      </c>
      <c r="O2647" s="1" t="n">
        <v>1</v>
      </c>
      <c r="P2647" s="1" t="n">
        <v>0</v>
      </c>
      <c r="Q2647" s="1" t="n">
        <v>0</v>
      </c>
      <c r="S2647" s="1" t="n">
        <v>0</v>
      </c>
      <c r="U2647" s="1" t="n">
        <v>0</v>
      </c>
      <c r="V2647" s="0" t="n">
        <v>0</v>
      </c>
      <c r="W2647" s="0" t="n">
        <v>0</v>
      </c>
      <c r="X2647" s="0" t="n">
        <v>0</v>
      </c>
      <c r="AD2647" s="0" t="n">
        <v>0</v>
      </c>
      <c r="AF2647" s="0" t="n">
        <v>0</v>
      </c>
      <c r="AG2647" s="0" t="n">
        <v>0</v>
      </c>
      <c r="AH2647" s="0" t="n">
        <v>0</v>
      </c>
      <c r="AJ2647" s="0" t="n">
        <v>0</v>
      </c>
      <c r="AK2647" s="0" t="n">
        <v>18</v>
      </c>
      <c r="AL2647" s="0" t="n">
        <v>0</v>
      </c>
      <c r="AM2647" s="0" t="n">
        <v>0</v>
      </c>
      <c r="AN2647" s="0" t="n">
        <v>0</v>
      </c>
      <c r="AO2647" s="0" t="n">
        <v>0</v>
      </c>
      <c r="AP2647" s="0" t="n">
        <v>0</v>
      </c>
      <c r="AR2647" s="4" t="n">
        <v>41098</v>
      </c>
      <c r="AS2647" s="0" t="s">
        <v>201</v>
      </c>
      <c r="AT2647" s="0" t="s">
        <v>202</v>
      </c>
      <c r="AU2647" s="0" t="s">
        <v>201</v>
      </c>
      <c r="AV2647" s="0" t="s">
        <v>202</v>
      </c>
      <c r="AZ2647" s="0" t="n">
        <v>0</v>
      </c>
      <c r="BA2647" s="0" t="s">
        <v>270</v>
      </c>
      <c r="BC2647" s="0" t="n">
        <v>8</v>
      </c>
      <c r="BE2647" s="0" t="n">
        <v>0</v>
      </c>
      <c r="BF2647" s="0" t="s">
        <v>201</v>
      </c>
      <c r="BG2647" s="0" t="s">
        <v>270</v>
      </c>
      <c r="BH2647" s="0" t="n">
        <v>0</v>
      </c>
      <c r="BJ2647" s="0" t="s">
        <v>203</v>
      </c>
      <c r="BK2647" s="0" t="s">
        <v>201</v>
      </c>
      <c r="BL2647" s="0" t="s">
        <v>1761</v>
      </c>
      <c r="BQ2647" s="0" t="n">
        <v>0</v>
      </c>
      <c r="BR2647" s="0" t="s">
        <v>204</v>
      </c>
      <c r="BU2647" s="0" t="n">
        <v>96140000</v>
      </c>
      <c r="BV2647" s="0" t="s">
        <v>201</v>
      </c>
      <c r="BW2647" s="0" t="n">
        <v>1</v>
      </c>
      <c r="CB2647" s="0" t="n">
        <v>0</v>
      </c>
      <c r="CC2647" s="0" t="n">
        <v>0</v>
      </c>
      <c r="CD2647" s="0" t="n">
        <v>0</v>
      </c>
      <c r="CE2647" s="0" t="n">
        <v>0</v>
      </c>
      <c r="CF2647" s="0" t="n">
        <v>0</v>
      </c>
      <c r="CG2647" s="0" t="n">
        <v>0</v>
      </c>
      <c r="CH2647" s="0" t="n">
        <v>0</v>
      </c>
      <c r="CI2647" s="0" t="n">
        <v>0</v>
      </c>
      <c r="CJ2647" s="0" t="n">
        <v>0</v>
      </c>
      <c r="CK2647" s="0" t="n">
        <v>0</v>
      </c>
      <c r="CL2647" s="0" t="n">
        <v>0</v>
      </c>
      <c r="CO2647" s="0" t="n">
        <v>28</v>
      </c>
      <c r="CP2647" s="0" t="n">
        <v>0</v>
      </c>
      <c r="CR2647" s="3" t="n">
        <f aca="false">FALSE()</f>
        <v>0</v>
      </c>
      <c r="CS2647" s="0" t="n">
        <v>5.102</v>
      </c>
      <c r="CT2647" s="0" t="n">
        <v>0</v>
      </c>
      <c r="CU2647" s="0" t="n">
        <v>8</v>
      </c>
      <c r="CV2647" s="0" t="n">
        <v>0</v>
      </c>
      <c r="CW2647" s="0" t="n">
        <v>8</v>
      </c>
      <c r="CY2647" s="0" t="n">
        <v>0</v>
      </c>
      <c r="DC2647" s="0" t="n">
        <v>0</v>
      </c>
      <c r="DD2647" s="1" t="s">
        <v>377</v>
      </c>
      <c r="DE2647" s="0" t="n">
        <v>25</v>
      </c>
      <c r="DM2647" s="0" t="n">
        <v>0</v>
      </c>
      <c r="DQ2647" s="0" t="n">
        <v>0</v>
      </c>
      <c r="DR2647" s="0" t="n">
        <v>0</v>
      </c>
      <c r="DS2647" s="3" t="n">
        <f aca="false">FALSE()</f>
        <v>0</v>
      </c>
      <c r="DV2647" s="0" t="n">
        <v>0</v>
      </c>
      <c r="DW2647" s="0" t="n">
        <v>2.102</v>
      </c>
      <c r="DX2647" s="0" t="n">
        <v>0</v>
      </c>
      <c r="DY2647" s="0" t="n">
        <v>0</v>
      </c>
      <c r="DZ2647" s="0" t="n">
        <v>0</v>
      </c>
      <c r="EA2647" s="0" t="n">
        <v>0</v>
      </c>
      <c r="EB2647" s="2" t="n">
        <v>0</v>
      </c>
      <c r="EC2647" s="2" t="n">
        <v>0</v>
      </c>
      <c r="EE2647" s="2" t="n">
        <v>41</v>
      </c>
      <c r="EF2647" s="2" t="n">
        <v>0</v>
      </c>
      <c r="EG2647" s="2" t="n">
        <v>0</v>
      </c>
      <c r="EJ2647" s="2" t="n">
        <v>0</v>
      </c>
      <c r="EK2647" s="2" t="n">
        <v>0</v>
      </c>
      <c r="EP2647" s="2" t="s">
        <v>205</v>
      </c>
      <c r="ES2647" s="2" t="n">
        <v>0</v>
      </c>
      <c r="ET2647" s="2" t="n">
        <v>0</v>
      </c>
      <c r="EU2647" s="2" t="n">
        <v>0</v>
      </c>
      <c r="EV2647" s="2" t="n">
        <v>0</v>
      </c>
      <c r="EW2647" s="2" t="s">
        <v>207</v>
      </c>
      <c r="EX2647" s="2" t="s">
        <v>207</v>
      </c>
      <c r="EZ2647" s="2" t="n">
        <v>0</v>
      </c>
      <c r="FA2647" s="2" t="s">
        <v>823</v>
      </c>
      <c r="FB2647" s="2" t="n">
        <v>0</v>
      </c>
      <c r="FE2647" s="2" t="n">
        <v>0</v>
      </c>
      <c r="FI2647" s="2" t="n">
        <v>0</v>
      </c>
      <c r="FM2647" s="2" t="n">
        <v>0</v>
      </c>
      <c r="FN2647" s="2" t="n">
        <v>0</v>
      </c>
      <c r="FO2647" s="2" t="n">
        <v>0</v>
      </c>
      <c r="FP2647" s="2" t="n">
        <v>0</v>
      </c>
      <c r="FQ2647" s="2" t="n">
        <v>0</v>
      </c>
      <c r="FR2647" s="2" t="n">
        <v>0</v>
      </c>
      <c r="FS2647" s="2" t="n">
        <v>0</v>
      </c>
      <c r="FT2647" s="2" t="n">
        <v>0</v>
      </c>
      <c r="FU2647" s="2" t="n">
        <v>0</v>
      </c>
      <c r="FX2647" s="2" t="n">
        <v>0</v>
      </c>
      <c r="FY2647" s="2" t="n">
        <v>0</v>
      </c>
      <c r="GB2647" s="2" t="n">
        <v>0</v>
      </c>
      <c r="GC2647" s="2" t="s">
        <v>862</v>
      </c>
      <c r="GD2647" s="2" t="n">
        <v>27</v>
      </c>
      <c r="GE2647" s="2" t="n">
        <v>0</v>
      </c>
      <c r="GI2647" s="2" t="n">
        <v>0</v>
      </c>
    </row>
    <row r="2648" customFormat="false" ht="13.5" hidden="false" customHeight="true" outlineLevel="0" collapsed="false">
      <c r="A2648" s="0" t="n">
        <v>2777</v>
      </c>
      <c r="B2648" s="0" t="s">
        <v>7892</v>
      </c>
      <c r="C2648" s="0" t="s">
        <v>7892</v>
      </c>
      <c r="D2648" s="0" t="s">
        <v>250</v>
      </c>
      <c r="E2648" s="0" t="s">
        <v>198</v>
      </c>
      <c r="G2648" s="0" t="n">
        <v>0</v>
      </c>
      <c r="H2648" s="0" t="n">
        <v>0</v>
      </c>
      <c r="I2648" s="0" t="n">
        <v>0</v>
      </c>
      <c r="J2648" s="1" t="s">
        <v>7342</v>
      </c>
      <c r="K2648" s="1" t="s">
        <v>7342</v>
      </c>
      <c r="L2648" s="1" t="n">
        <v>100</v>
      </c>
      <c r="N2648" s="1" t="n">
        <v>1</v>
      </c>
      <c r="O2648" s="1" t="n">
        <v>1</v>
      </c>
      <c r="P2648" s="1" t="n">
        <v>0</v>
      </c>
      <c r="Q2648" s="1" t="n">
        <v>0</v>
      </c>
      <c r="S2648" s="1" t="n">
        <v>0</v>
      </c>
      <c r="U2648" s="1" t="n">
        <v>0</v>
      </c>
      <c r="V2648" s="0" t="n">
        <v>0</v>
      </c>
      <c r="W2648" s="0" t="n">
        <v>0</v>
      </c>
      <c r="X2648" s="0" t="n">
        <v>0</v>
      </c>
      <c r="AD2648" s="0" t="n">
        <v>0</v>
      </c>
      <c r="AF2648" s="0" t="n">
        <v>0</v>
      </c>
      <c r="AG2648" s="0" t="n">
        <v>0</v>
      </c>
      <c r="AH2648" s="0" t="n">
        <v>0</v>
      </c>
      <c r="AI2648" s="0" t="n">
        <v>7898542854747</v>
      </c>
      <c r="AJ2648" s="0" t="n">
        <v>0</v>
      </c>
      <c r="AK2648" s="0" t="n">
        <v>18</v>
      </c>
      <c r="AL2648" s="0" t="n">
        <v>0</v>
      </c>
      <c r="AM2648" s="0" t="n">
        <v>0</v>
      </c>
      <c r="AN2648" s="0" t="n">
        <v>0</v>
      </c>
      <c r="AO2648" s="0" t="n">
        <v>0</v>
      </c>
      <c r="AP2648" s="0" t="n">
        <v>0</v>
      </c>
      <c r="AR2648" s="4" t="n">
        <v>41129</v>
      </c>
      <c r="AS2648" s="0" t="s">
        <v>201</v>
      </c>
      <c r="AT2648" s="0" t="s">
        <v>202</v>
      </c>
      <c r="AU2648" s="0" t="s">
        <v>201</v>
      </c>
      <c r="AV2648" s="0" t="s">
        <v>202</v>
      </c>
      <c r="AZ2648" s="0" t="n">
        <v>0</v>
      </c>
      <c r="BA2648" s="0" t="s">
        <v>270</v>
      </c>
      <c r="BC2648" s="0" t="n">
        <v>5</v>
      </c>
      <c r="BE2648" s="0" t="n">
        <v>0</v>
      </c>
      <c r="BF2648" s="0" t="s">
        <v>201</v>
      </c>
      <c r="BG2648" s="0" t="s">
        <v>270</v>
      </c>
      <c r="BH2648" s="0" t="n">
        <v>0</v>
      </c>
      <c r="BJ2648" s="0" t="s">
        <v>203</v>
      </c>
      <c r="BK2648" s="0" t="s">
        <v>201</v>
      </c>
      <c r="BL2648" s="0" t="s">
        <v>7893</v>
      </c>
      <c r="BQ2648" s="0" t="n">
        <v>0</v>
      </c>
      <c r="BR2648" s="0" t="s">
        <v>204</v>
      </c>
      <c r="BU2648" s="0" t="n">
        <v>24021000</v>
      </c>
      <c r="BV2648" s="0" t="s">
        <v>201</v>
      </c>
      <c r="BW2648" s="0" t="n">
        <v>1</v>
      </c>
      <c r="CB2648" s="0" t="n">
        <v>0</v>
      </c>
      <c r="CC2648" s="0" t="n">
        <v>0</v>
      </c>
      <c r="CD2648" s="0" t="n">
        <v>0</v>
      </c>
      <c r="CE2648" s="0" t="n">
        <v>0</v>
      </c>
      <c r="CF2648" s="0" t="n">
        <v>0</v>
      </c>
      <c r="CG2648" s="0" t="n">
        <v>0</v>
      </c>
      <c r="CH2648" s="0" t="n">
        <v>0</v>
      </c>
      <c r="CI2648" s="0" t="n">
        <v>0</v>
      </c>
      <c r="CJ2648" s="0" t="n">
        <v>0</v>
      </c>
      <c r="CK2648" s="0" t="n">
        <v>0</v>
      </c>
      <c r="CL2648" s="0" t="n">
        <v>0</v>
      </c>
      <c r="CO2648" s="0" t="n">
        <v>100</v>
      </c>
      <c r="CP2648" s="0" t="n">
        <v>0</v>
      </c>
      <c r="CR2648" s="3" t="n">
        <f aca="false">FALSE()</f>
        <v>0</v>
      </c>
      <c r="CS2648" s="0" t="n">
        <v>5.102</v>
      </c>
      <c r="CT2648" s="0" t="n">
        <v>0</v>
      </c>
      <c r="CU2648" s="0" t="n">
        <v>8</v>
      </c>
      <c r="CV2648" s="0" t="n">
        <v>0</v>
      </c>
      <c r="CW2648" s="0" t="n">
        <v>8</v>
      </c>
      <c r="CY2648" s="0" t="n">
        <v>0</v>
      </c>
      <c r="DC2648" s="0" t="n">
        <v>0</v>
      </c>
      <c r="DD2648" s="5" t="n">
        <v>42682</v>
      </c>
      <c r="DE2648" s="0" t="n">
        <v>35</v>
      </c>
      <c r="DM2648" s="0" t="n">
        <v>0</v>
      </c>
      <c r="DQ2648" s="0" t="n">
        <v>0</v>
      </c>
      <c r="DR2648" s="0" t="n">
        <v>0</v>
      </c>
      <c r="DS2648" s="3" t="n">
        <f aca="false">FALSE()</f>
        <v>0</v>
      </c>
      <c r="DV2648" s="0" t="n">
        <v>0</v>
      </c>
      <c r="DW2648" s="0" t="n">
        <v>2.102</v>
      </c>
      <c r="DX2648" s="0" t="n">
        <v>0</v>
      </c>
      <c r="DY2648" s="0" t="n">
        <v>0</v>
      </c>
      <c r="DZ2648" s="0" t="n">
        <v>0</v>
      </c>
      <c r="EA2648" s="0" t="n">
        <v>0</v>
      </c>
      <c r="EB2648" s="2" t="n">
        <v>0</v>
      </c>
      <c r="EC2648" s="2" t="n">
        <v>0</v>
      </c>
      <c r="EE2648" s="2" t="n">
        <v>41</v>
      </c>
      <c r="EF2648" s="2" t="n">
        <v>0</v>
      </c>
      <c r="EG2648" s="2" t="n">
        <v>0</v>
      </c>
      <c r="EJ2648" s="2" t="n">
        <v>0</v>
      </c>
      <c r="EK2648" s="2" t="n">
        <v>0</v>
      </c>
      <c r="EP2648" s="2" t="s">
        <v>205</v>
      </c>
      <c r="ES2648" s="2" t="n">
        <v>0</v>
      </c>
      <c r="ET2648" s="2" t="n">
        <v>0</v>
      </c>
      <c r="EU2648" s="2" t="n">
        <v>0</v>
      </c>
      <c r="EV2648" s="2" t="n">
        <v>0</v>
      </c>
      <c r="EW2648" s="2" t="s">
        <v>207</v>
      </c>
      <c r="EX2648" s="2" t="s">
        <v>207</v>
      </c>
      <c r="EZ2648" s="2" t="n">
        <v>0</v>
      </c>
      <c r="FA2648" s="2" t="s">
        <v>258</v>
      </c>
      <c r="FB2648" s="2" t="n">
        <v>0</v>
      </c>
      <c r="FE2648" s="2" t="n">
        <v>0</v>
      </c>
      <c r="FI2648" s="2" t="n">
        <v>0</v>
      </c>
      <c r="FM2648" s="2" t="n">
        <v>0</v>
      </c>
      <c r="FN2648" s="2" t="n">
        <v>0</v>
      </c>
      <c r="FO2648" s="2" t="n">
        <v>0</v>
      </c>
      <c r="FP2648" s="2" t="n">
        <v>0</v>
      </c>
      <c r="FQ2648" s="2" t="n">
        <v>0</v>
      </c>
      <c r="FR2648" s="2" t="n">
        <v>0</v>
      </c>
      <c r="FS2648" s="2" t="n">
        <v>0</v>
      </c>
      <c r="FT2648" s="2" t="n">
        <v>0</v>
      </c>
      <c r="FU2648" s="2" t="n">
        <v>0</v>
      </c>
      <c r="FX2648" s="2" t="n">
        <v>0</v>
      </c>
      <c r="FY2648" s="2" t="n">
        <v>0</v>
      </c>
      <c r="GB2648" s="2" t="n">
        <v>0</v>
      </c>
      <c r="GC2648" s="2" t="s">
        <v>259</v>
      </c>
      <c r="GD2648" s="2" t="n">
        <v>17</v>
      </c>
      <c r="GE2648" s="2" t="n">
        <v>0</v>
      </c>
      <c r="GI2648" s="2" t="n">
        <v>0</v>
      </c>
    </row>
    <row r="2649" customFormat="false" ht="13.5" hidden="false" customHeight="true" outlineLevel="0" collapsed="false">
      <c r="A2649" s="0" t="n">
        <v>2778</v>
      </c>
      <c r="B2649" s="0" t="s">
        <v>7894</v>
      </c>
      <c r="C2649" s="0" t="s">
        <v>7895</v>
      </c>
      <c r="D2649" s="0" t="s">
        <v>5030</v>
      </c>
      <c r="E2649" s="0" t="s">
        <v>198</v>
      </c>
      <c r="G2649" s="0" t="n">
        <v>0</v>
      </c>
      <c r="H2649" s="0" t="n">
        <v>0</v>
      </c>
      <c r="I2649" s="0" t="n">
        <v>0</v>
      </c>
      <c r="J2649" s="1" t="s">
        <v>7896</v>
      </c>
      <c r="K2649" s="1" t="s">
        <v>7897</v>
      </c>
      <c r="L2649" s="1" t="n">
        <v>38</v>
      </c>
      <c r="N2649" s="1" t="n">
        <v>1</v>
      </c>
      <c r="O2649" s="1" t="n">
        <v>1</v>
      </c>
      <c r="P2649" s="1" t="n">
        <v>0</v>
      </c>
      <c r="Q2649" s="1" t="n">
        <v>0</v>
      </c>
      <c r="S2649" s="1" t="n">
        <v>0</v>
      </c>
      <c r="U2649" s="1" t="n">
        <v>0</v>
      </c>
      <c r="V2649" s="0" t="n">
        <v>0</v>
      </c>
      <c r="W2649" s="0" t="n">
        <v>0</v>
      </c>
      <c r="X2649" s="0" t="n">
        <v>0</v>
      </c>
      <c r="AD2649" s="0" t="n">
        <v>60</v>
      </c>
      <c r="AF2649" s="0" t="n">
        <v>4</v>
      </c>
      <c r="AG2649" s="0" t="n">
        <v>0</v>
      </c>
      <c r="AH2649" s="0" t="n">
        <v>0</v>
      </c>
      <c r="AJ2649" s="0" t="n">
        <v>0</v>
      </c>
      <c r="AK2649" s="0" t="n">
        <v>0</v>
      </c>
      <c r="AL2649" s="0" t="n">
        <v>0</v>
      </c>
      <c r="AM2649" s="0" t="n">
        <v>0</v>
      </c>
      <c r="AN2649" s="0" t="n">
        <v>0</v>
      </c>
      <c r="AO2649" s="0" t="n">
        <v>0</v>
      </c>
      <c r="AP2649" s="0" t="n">
        <v>0</v>
      </c>
      <c r="AR2649" s="4" t="n">
        <v>41792</v>
      </c>
      <c r="AS2649" s="0" t="s">
        <v>201</v>
      </c>
      <c r="AT2649" s="0" t="s">
        <v>202</v>
      </c>
      <c r="AV2649" s="0" t="s">
        <v>202</v>
      </c>
      <c r="AZ2649" s="0" t="n">
        <v>0</v>
      </c>
      <c r="BE2649" s="0" t="n">
        <v>0</v>
      </c>
      <c r="BF2649" s="0" t="s">
        <v>201</v>
      </c>
      <c r="BG2649" s="0" t="s">
        <v>255</v>
      </c>
      <c r="BH2649" s="0" t="n">
        <v>0</v>
      </c>
      <c r="BJ2649" s="0" t="s">
        <v>203</v>
      </c>
      <c r="BK2649" s="0" t="s">
        <v>201</v>
      </c>
      <c r="BL2649" s="0" t="s">
        <v>5034</v>
      </c>
      <c r="BQ2649" s="0" t="n">
        <v>0</v>
      </c>
      <c r="BR2649" s="0" t="s">
        <v>204</v>
      </c>
      <c r="BU2649" s="0" t="n">
        <v>24021000</v>
      </c>
      <c r="BV2649" s="0" t="s">
        <v>202</v>
      </c>
      <c r="BW2649" s="0" t="n">
        <v>1</v>
      </c>
      <c r="CB2649" s="0" t="n">
        <v>0</v>
      </c>
      <c r="CC2649" s="0" t="n">
        <v>0</v>
      </c>
      <c r="CD2649" s="0" t="n">
        <v>0</v>
      </c>
      <c r="CE2649" s="0" t="n">
        <v>0</v>
      </c>
      <c r="CF2649" s="0" t="n">
        <v>0</v>
      </c>
      <c r="CG2649" s="0" t="n">
        <v>0</v>
      </c>
      <c r="CH2649" s="0" t="n">
        <v>0</v>
      </c>
      <c r="CI2649" s="0" t="n">
        <v>0</v>
      </c>
      <c r="CJ2649" s="0" t="n">
        <v>0</v>
      </c>
      <c r="CK2649" s="0" t="n">
        <v>0</v>
      </c>
      <c r="CL2649" s="0" t="n">
        <v>0</v>
      </c>
      <c r="CO2649" s="0" t="n">
        <v>38</v>
      </c>
      <c r="CP2649" s="0" t="n">
        <v>0</v>
      </c>
      <c r="CR2649" s="3" t="n">
        <f aca="false">FALSE()</f>
        <v>0</v>
      </c>
      <c r="CS2649" s="0" t="n">
        <v>5.102</v>
      </c>
      <c r="CT2649" s="0" t="n">
        <v>0</v>
      </c>
      <c r="CU2649" s="0" t="n">
        <v>8</v>
      </c>
      <c r="CV2649" s="0" t="n">
        <v>0</v>
      </c>
      <c r="CW2649" s="0" t="n">
        <v>8</v>
      </c>
      <c r="CY2649" s="0" t="n">
        <v>0</v>
      </c>
      <c r="DC2649" s="0" t="n">
        <v>0</v>
      </c>
      <c r="DD2649" s="1" t="s">
        <v>255</v>
      </c>
      <c r="DE2649" s="0" t="n">
        <v>380</v>
      </c>
      <c r="DM2649" s="0" t="n">
        <v>0</v>
      </c>
      <c r="DQ2649" s="0" t="n">
        <v>0</v>
      </c>
      <c r="DR2649" s="0" t="n">
        <v>0</v>
      </c>
      <c r="DS2649" s="3" t="n">
        <f aca="false">FALSE()</f>
        <v>0</v>
      </c>
      <c r="DV2649" s="0" t="n">
        <v>0</v>
      </c>
      <c r="DW2649" s="0" t="n">
        <v>2.403</v>
      </c>
      <c r="DX2649" s="0" t="n">
        <v>0</v>
      </c>
      <c r="DY2649" s="0" t="n">
        <v>0</v>
      </c>
      <c r="DZ2649" s="0" t="n">
        <v>0</v>
      </c>
      <c r="EA2649" s="0" t="n">
        <v>0</v>
      </c>
      <c r="EB2649" s="2" t="n">
        <v>0</v>
      </c>
      <c r="EC2649" s="2" t="n">
        <v>0</v>
      </c>
      <c r="EE2649" s="2" t="n">
        <v>210</v>
      </c>
      <c r="EF2649" s="2" t="n">
        <v>0</v>
      </c>
      <c r="EG2649" s="2" t="n">
        <v>0</v>
      </c>
      <c r="EJ2649" s="2" t="n">
        <v>0</v>
      </c>
      <c r="EK2649" s="2" t="n">
        <v>0</v>
      </c>
      <c r="EP2649" s="2" t="s">
        <v>205</v>
      </c>
      <c r="ES2649" s="2" t="n">
        <v>0</v>
      </c>
      <c r="ET2649" s="2" t="n">
        <v>0</v>
      </c>
      <c r="EU2649" s="2" t="n">
        <v>0</v>
      </c>
      <c r="EV2649" s="2" t="n">
        <v>0</v>
      </c>
      <c r="EW2649" s="2" t="s">
        <v>207</v>
      </c>
      <c r="EX2649" s="2" t="s">
        <v>207</v>
      </c>
      <c r="EZ2649" s="2" t="n">
        <v>0</v>
      </c>
      <c r="FA2649" s="2" t="s">
        <v>258</v>
      </c>
      <c r="FB2649" s="2" t="n">
        <v>0</v>
      </c>
      <c r="FE2649" s="2" t="n">
        <v>0</v>
      </c>
      <c r="FI2649" s="2" t="n">
        <v>0</v>
      </c>
      <c r="FM2649" s="2" t="n">
        <v>0</v>
      </c>
      <c r="FN2649" s="2" t="n">
        <v>0</v>
      </c>
      <c r="FO2649" s="2" t="n">
        <v>0</v>
      </c>
      <c r="FP2649" s="2" t="n">
        <v>0</v>
      </c>
      <c r="FQ2649" s="2" t="n">
        <v>0</v>
      </c>
      <c r="FR2649" s="2" t="n">
        <v>0</v>
      </c>
      <c r="FS2649" s="2" t="n">
        <v>0</v>
      </c>
      <c r="FT2649" s="2" t="n">
        <v>0</v>
      </c>
      <c r="FU2649" s="2" t="n">
        <v>0</v>
      </c>
      <c r="FX2649" s="2" t="n">
        <v>0</v>
      </c>
      <c r="FY2649" s="2" t="n">
        <v>0</v>
      </c>
      <c r="GB2649" s="2" t="n">
        <v>0</v>
      </c>
      <c r="GC2649" s="2" t="s">
        <v>259</v>
      </c>
      <c r="GD2649" s="2" t="n">
        <v>17</v>
      </c>
      <c r="GE2649" s="2" t="n">
        <v>0</v>
      </c>
      <c r="GI2649" s="2" t="n">
        <v>0</v>
      </c>
    </row>
    <row r="2650" customFormat="false" ht="13.5" hidden="false" customHeight="true" outlineLevel="0" collapsed="false">
      <c r="A2650" s="0" t="n">
        <v>2779</v>
      </c>
      <c r="B2650" s="0" t="s">
        <v>7898</v>
      </c>
      <c r="C2650" s="0" t="s">
        <v>7898</v>
      </c>
      <c r="E2650" s="0" t="s">
        <v>198</v>
      </c>
      <c r="G2650" s="0" t="n">
        <v>0</v>
      </c>
      <c r="H2650" s="0" t="n">
        <v>0</v>
      </c>
      <c r="I2650" s="0" t="n">
        <v>0</v>
      </c>
      <c r="J2650" s="1" t="s">
        <v>286</v>
      </c>
      <c r="K2650" s="1" t="s">
        <v>286</v>
      </c>
      <c r="L2650" s="1" t="n">
        <v>12</v>
      </c>
      <c r="N2650" s="1" t="n">
        <v>1</v>
      </c>
      <c r="O2650" s="1" t="n">
        <v>1</v>
      </c>
      <c r="P2650" s="1" t="n">
        <v>0</v>
      </c>
      <c r="Q2650" s="1" t="n">
        <v>0</v>
      </c>
      <c r="S2650" s="1" t="n">
        <v>0</v>
      </c>
      <c r="U2650" s="1" t="n">
        <v>0</v>
      </c>
      <c r="V2650" s="0" t="n">
        <v>0</v>
      </c>
      <c r="W2650" s="0" t="n">
        <v>0</v>
      </c>
      <c r="X2650" s="0" t="n">
        <v>0</v>
      </c>
      <c r="AD2650" s="0" t="n">
        <v>0</v>
      </c>
      <c r="AF2650" s="0" t="n">
        <v>0</v>
      </c>
      <c r="AG2650" s="0" t="n">
        <v>0</v>
      </c>
      <c r="AH2650" s="0" t="n">
        <v>0</v>
      </c>
      <c r="AI2650" s="0" t="n">
        <v>8697690815568</v>
      </c>
      <c r="AJ2650" s="0" t="n">
        <v>0</v>
      </c>
      <c r="AK2650" s="0" t="n">
        <v>18</v>
      </c>
      <c r="AL2650" s="0" t="n">
        <v>0</v>
      </c>
      <c r="AM2650" s="0" t="n">
        <v>0</v>
      </c>
      <c r="AN2650" s="0" t="n">
        <v>0</v>
      </c>
      <c r="AO2650" s="0" t="n">
        <v>0</v>
      </c>
      <c r="AP2650" s="0" t="n">
        <v>0</v>
      </c>
      <c r="AR2650" s="4" t="n">
        <v>41765</v>
      </c>
      <c r="AS2650" s="0" t="s">
        <v>201</v>
      </c>
      <c r="AT2650" s="0" t="s">
        <v>202</v>
      </c>
      <c r="AV2650" s="0" t="s">
        <v>202</v>
      </c>
      <c r="AZ2650" s="0" t="n">
        <v>0</v>
      </c>
      <c r="BA2650" s="0" t="s">
        <v>1871</v>
      </c>
      <c r="BC2650" s="0" t="n">
        <v>5</v>
      </c>
      <c r="BE2650" s="0" t="n">
        <v>0</v>
      </c>
      <c r="BF2650" s="0" t="s">
        <v>201</v>
      </c>
      <c r="BG2650" s="0" t="s">
        <v>1871</v>
      </c>
      <c r="BH2650" s="0" t="n">
        <v>0</v>
      </c>
      <c r="BJ2650" s="0" t="s">
        <v>203</v>
      </c>
      <c r="BK2650" s="0" t="s">
        <v>201</v>
      </c>
      <c r="BL2650" s="0" t="s">
        <v>7899</v>
      </c>
      <c r="BQ2650" s="0" t="n">
        <v>0</v>
      </c>
      <c r="BR2650" s="0" t="s">
        <v>204</v>
      </c>
      <c r="BU2650" s="0" t="n">
        <v>24031900</v>
      </c>
      <c r="BV2650" s="0" t="s">
        <v>202</v>
      </c>
      <c r="BW2650" s="0" t="n">
        <v>1</v>
      </c>
      <c r="CB2650" s="0" t="n">
        <v>0</v>
      </c>
      <c r="CC2650" s="0" t="n">
        <v>0</v>
      </c>
      <c r="CD2650" s="0" t="n">
        <v>0</v>
      </c>
      <c r="CE2650" s="0" t="n">
        <v>0</v>
      </c>
      <c r="CF2650" s="0" t="n">
        <v>0</v>
      </c>
      <c r="CG2650" s="0" t="n">
        <v>0</v>
      </c>
      <c r="CH2650" s="0" t="n">
        <v>0</v>
      </c>
      <c r="CI2650" s="0" t="n">
        <v>0</v>
      </c>
      <c r="CJ2650" s="0" t="n">
        <v>0</v>
      </c>
      <c r="CK2650" s="0" t="n">
        <v>0</v>
      </c>
      <c r="CL2650" s="0" t="n">
        <v>0</v>
      </c>
      <c r="CO2650" s="0" t="n">
        <v>12</v>
      </c>
      <c r="CP2650" s="0" t="n">
        <v>7</v>
      </c>
      <c r="CR2650" s="3" t="n">
        <f aca="false">FALSE()</f>
        <v>0</v>
      </c>
      <c r="CS2650" s="0" t="n">
        <v>5.102</v>
      </c>
      <c r="CT2650" s="0" t="n">
        <v>0</v>
      </c>
      <c r="CU2650" s="0" t="n">
        <v>8</v>
      </c>
      <c r="CV2650" s="0" t="n">
        <v>0</v>
      </c>
      <c r="CW2650" s="0" t="n">
        <v>8</v>
      </c>
      <c r="CY2650" s="0" t="n">
        <v>0</v>
      </c>
      <c r="DC2650" s="0" t="n">
        <v>0</v>
      </c>
      <c r="DD2650" s="1" t="s">
        <v>7900</v>
      </c>
      <c r="DE2650" s="0" t="n">
        <v>10</v>
      </c>
      <c r="DM2650" s="0" t="n">
        <v>0</v>
      </c>
      <c r="DQ2650" s="0" t="n">
        <v>0</v>
      </c>
      <c r="DR2650" s="0" t="n">
        <v>0</v>
      </c>
      <c r="DS2650" s="3" t="n">
        <f aca="false">FALSE()</f>
        <v>0</v>
      </c>
      <c r="DV2650" s="0" t="n">
        <v>0</v>
      </c>
      <c r="DW2650" s="0" t="n">
        <v>2.102</v>
      </c>
      <c r="DX2650" s="0" t="n">
        <v>0</v>
      </c>
      <c r="DY2650" s="0" t="n">
        <v>0</v>
      </c>
      <c r="DZ2650" s="0" t="n">
        <v>0</v>
      </c>
      <c r="EA2650" s="0" t="n">
        <v>0</v>
      </c>
      <c r="EB2650" s="2" t="n">
        <v>0</v>
      </c>
      <c r="EC2650" s="2" t="n">
        <v>0</v>
      </c>
      <c r="EE2650" s="2" t="n">
        <v>41</v>
      </c>
      <c r="EF2650" s="2" t="n">
        <v>0</v>
      </c>
      <c r="EG2650" s="2" t="n">
        <v>0</v>
      </c>
      <c r="EJ2650" s="2" t="n">
        <v>0</v>
      </c>
      <c r="EK2650" s="2" t="n">
        <v>0</v>
      </c>
      <c r="EP2650" s="2" t="s">
        <v>205</v>
      </c>
      <c r="ES2650" s="2" t="n">
        <v>0</v>
      </c>
      <c r="ET2650" s="2" t="n">
        <v>0</v>
      </c>
      <c r="EU2650" s="2" t="n">
        <v>0</v>
      </c>
      <c r="EV2650" s="2" t="n">
        <v>0</v>
      </c>
      <c r="EW2650" s="2" t="s">
        <v>207</v>
      </c>
      <c r="EX2650" s="2" t="s">
        <v>207</v>
      </c>
      <c r="EZ2650" s="2" t="n">
        <v>0</v>
      </c>
      <c r="FA2650" s="2" t="s">
        <v>291</v>
      </c>
      <c r="FB2650" s="2" t="n">
        <v>0</v>
      </c>
      <c r="FE2650" s="2" t="n">
        <v>0</v>
      </c>
      <c r="FI2650" s="2" t="n">
        <v>0</v>
      </c>
      <c r="FM2650" s="2" t="n">
        <v>0</v>
      </c>
      <c r="FN2650" s="2" t="n">
        <v>0</v>
      </c>
      <c r="FO2650" s="2" t="n">
        <v>0</v>
      </c>
      <c r="FP2650" s="2" t="n">
        <v>0</v>
      </c>
      <c r="FQ2650" s="2" t="n">
        <v>0</v>
      </c>
      <c r="FR2650" s="2" t="n">
        <v>0</v>
      </c>
      <c r="FS2650" s="2" t="n">
        <v>0</v>
      </c>
      <c r="FT2650" s="2" t="n">
        <v>0</v>
      </c>
      <c r="FU2650" s="2" t="n">
        <v>0</v>
      </c>
      <c r="FX2650" s="2" t="n">
        <v>0</v>
      </c>
      <c r="FY2650" s="2" t="n">
        <v>0</v>
      </c>
      <c r="GB2650" s="2" t="n">
        <v>0</v>
      </c>
      <c r="GC2650" s="2" t="s">
        <v>292</v>
      </c>
      <c r="GD2650" s="2" t="n">
        <v>27</v>
      </c>
      <c r="GE2650" s="2" t="n">
        <v>0</v>
      </c>
      <c r="GI2650" s="2" t="n">
        <v>0</v>
      </c>
    </row>
    <row r="2651" customFormat="false" ht="13.5" hidden="false" customHeight="true" outlineLevel="0" collapsed="false">
      <c r="A2651" s="0" t="n">
        <v>2780</v>
      </c>
      <c r="B2651" s="0" t="s">
        <v>7901</v>
      </c>
      <c r="C2651" s="0" t="s">
        <v>7901</v>
      </c>
      <c r="E2651" s="0" t="s">
        <v>198</v>
      </c>
      <c r="G2651" s="0" t="n">
        <v>0</v>
      </c>
      <c r="H2651" s="0" t="n">
        <v>0</v>
      </c>
      <c r="I2651" s="0" t="n">
        <v>0</v>
      </c>
      <c r="J2651" s="1" t="s">
        <v>286</v>
      </c>
      <c r="K2651" s="1" t="s">
        <v>286</v>
      </c>
      <c r="L2651" s="1" t="n">
        <v>12</v>
      </c>
      <c r="N2651" s="1" t="n">
        <v>1</v>
      </c>
      <c r="O2651" s="1" t="n">
        <v>1</v>
      </c>
      <c r="P2651" s="1" t="n">
        <v>0</v>
      </c>
      <c r="Q2651" s="1" t="n">
        <v>0</v>
      </c>
      <c r="S2651" s="1" t="n">
        <v>0</v>
      </c>
      <c r="U2651" s="1" t="n">
        <v>0</v>
      </c>
      <c r="V2651" s="0" t="n">
        <v>0</v>
      </c>
      <c r="W2651" s="0" t="n">
        <v>0</v>
      </c>
      <c r="X2651" s="0" t="n">
        <v>0</v>
      </c>
      <c r="AD2651" s="0" t="n">
        <v>0</v>
      </c>
      <c r="AF2651" s="0" t="n">
        <v>0</v>
      </c>
      <c r="AG2651" s="0" t="n">
        <v>0</v>
      </c>
      <c r="AH2651" s="0" t="n">
        <v>0</v>
      </c>
      <c r="AI2651" s="0" t="n">
        <v>8697690815278</v>
      </c>
      <c r="AJ2651" s="0" t="n">
        <v>0</v>
      </c>
      <c r="AK2651" s="0" t="n">
        <v>18</v>
      </c>
      <c r="AL2651" s="0" t="n">
        <v>0</v>
      </c>
      <c r="AM2651" s="0" t="n">
        <v>0</v>
      </c>
      <c r="AN2651" s="0" t="n">
        <v>0</v>
      </c>
      <c r="AO2651" s="0" t="n">
        <v>0</v>
      </c>
      <c r="AP2651" s="0" t="n">
        <v>0</v>
      </c>
      <c r="AR2651" s="4" t="n">
        <v>41765</v>
      </c>
      <c r="AS2651" s="0" t="s">
        <v>201</v>
      </c>
      <c r="AT2651" s="0" t="s">
        <v>202</v>
      </c>
      <c r="AV2651" s="0" t="s">
        <v>202</v>
      </c>
      <c r="AZ2651" s="0" t="n">
        <v>0</v>
      </c>
      <c r="BA2651" s="0" t="s">
        <v>1871</v>
      </c>
      <c r="BC2651" s="0" t="n">
        <v>5</v>
      </c>
      <c r="BE2651" s="0" t="n">
        <v>0</v>
      </c>
      <c r="BF2651" s="0" t="s">
        <v>201</v>
      </c>
      <c r="BG2651" s="0" t="s">
        <v>1871</v>
      </c>
      <c r="BH2651" s="0" t="n">
        <v>0</v>
      </c>
      <c r="BJ2651" s="0" t="s">
        <v>203</v>
      </c>
      <c r="BK2651" s="0" t="s">
        <v>201</v>
      </c>
      <c r="BL2651" s="0" t="s">
        <v>7899</v>
      </c>
      <c r="BQ2651" s="0" t="n">
        <v>0</v>
      </c>
      <c r="BR2651" s="0" t="s">
        <v>204</v>
      </c>
      <c r="BU2651" s="0" t="n">
        <v>24031900</v>
      </c>
      <c r="BV2651" s="0" t="s">
        <v>202</v>
      </c>
      <c r="BW2651" s="0" t="n">
        <v>1</v>
      </c>
      <c r="CB2651" s="0" t="n">
        <v>0</v>
      </c>
      <c r="CC2651" s="0" t="n">
        <v>0</v>
      </c>
      <c r="CD2651" s="0" t="n">
        <v>0</v>
      </c>
      <c r="CE2651" s="0" t="n">
        <v>0</v>
      </c>
      <c r="CF2651" s="0" t="n">
        <v>0</v>
      </c>
      <c r="CG2651" s="0" t="n">
        <v>0</v>
      </c>
      <c r="CH2651" s="0" t="n">
        <v>0</v>
      </c>
      <c r="CI2651" s="0" t="n">
        <v>0</v>
      </c>
      <c r="CJ2651" s="0" t="n">
        <v>0</v>
      </c>
      <c r="CK2651" s="0" t="n">
        <v>0</v>
      </c>
      <c r="CL2651" s="0" t="n">
        <v>0</v>
      </c>
      <c r="CO2651" s="0" t="n">
        <v>12</v>
      </c>
      <c r="CP2651" s="0" t="n">
        <v>7</v>
      </c>
      <c r="CR2651" s="3" t="n">
        <f aca="false">FALSE()</f>
        <v>0</v>
      </c>
      <c r="CS2651" s="0" t="n">
        <v>5.102</v>
      </c>
      <c r="CT2651" s="0" t="n">
        <v>0</v>
      </c>
      <c r="CU2651" s="0" t="n">
        <v>8</v>
      </c>
      <c r="CV2651" s="0" t="n">
        <v>0</v>
      </c>
      <c r="CW2651" s="0" t="n">
        <v>8</v>
      </c>
      <c r="CY2651" s="0" t="n">
        <v>0</v>
      </c>
      <c r="DC2651" s="0" t="n">
        <v>0</v>
      </c>
      <c r="DD2651" s="1" t="s">
        <v>7900</v>
      </c>
      <c r="DE2651" s="0" t="n">
        <v>10</v>
      </c>
      <c r="DM2651" s="0" t="n">
        <v>0</v>
      </c>
      <c r="DQ2651" s="0" t="n">
        <v>0</v>
      </c>
      <c r="DR2651" s="0" t="n">
        <v>0</v>
      </c>
      <c r="DS2651" s="3" t="n">
        <f aca="false">FALSE()</f>
        <v>0</v>
      </c>
      <c r="DV2651" s="0" t="n">
        <v>0</v>
      </c>
      <c r="DW2651" s="0" t="n">
        <v>2.102</v>
      </c>
      <c r="DX2651" s="0" t="n">
        <v>0</v>
      </c>
      <c r="DY2651" s="0" t="n">
        <v>0</v>
      </c>
      <c r="DZ2651" s="0" t="n">
        <v>0</v>
      </c>
      <c r="EA2651" s="0" t="n">
        <v>0</v>
      </c>
      <c r="EB2651" s="2" t="n">
        <v>0</v>
      </c>
      <c r="EC2651" s="2" t="n">
        <v>0</v>
      </c>
      <c r="EE2651" s="2" t="n">
        <v>41</v>
      </c>
      <c r="EF2651" s="2" t="n">
        <v>0</v>
      </c>
      <c r="EG2651" s="2" t="n">
        <v>0</v>
      </c>
      <c r="EJ2651" s="2" t="n">
        <v>0</v>
      </c>
      <c r="EK2651" s="2" t="n">
        <v>0</v>
      </c>
      <c r="EP2651" s="2" t="s">
        <v>205</v>
      </c>
      <c r="ES2651" s="2" t="n">
        <v>0</v>
      </c>
      <c r="ET2651" s="2" t="n">
        <v>0</v>
      </c>
      <c r="EU2651" s="2" t="n">
        <v>0</v>
      </c>
      <c r="EV2651" s="2" t="n">
        <v>0</v>
      </c>
      <c r="EW2651" s="2" t="s">
        <v>207</v>
      </c>
      <c r="EX2651" s="2" t="s">
        <v>207</v>
      </c>
      <c r="EZ2651" s="2" t="n">
        <v>0</v>
      </c>
      <c r="FA2651" s="2" t="s">
        <v>291</v>
      </c>
      <c r="FB2651" s="2" t="n">
        <v>0</v>
      </c>
      <c r="FE2651" s="2" t="n">
        <v>0</v>
      </c>
      <c r="FI2651" s="2" t="n">
        <v>0</v>
      </c>
      <c r="FM2651" s="2" t="n">
        <v>0</v>
      </c>
      <c r="FN2651" s="2" t="n">
        <v>0</v>
      </c>
      <c r="FO2651" s="2" t="n">
        <v>0</v>
      </c>
      <c r="FP2651" s="2" t="n">
        <v>0</v>
      </c>
      <c r="FQ2651" s="2" t="n">
        <v>0</v>
      </c>
      <c r="FR2651" s="2" t="n">
        <v>0</v>
      </c>
      <c r="FS2651" s="2" t="n">
        <v>0</v>
      </c>
      <c r="FT2651" s="2" t="n">
        <v>0</v>
      </c>
      <c r="FU2651" s="2" t="n">
        <v>0</v>
      </c>
      <c r="FX2651" s="2" t="n">
        <v>0</v>
      </c>
      <c r="FY2651" s="2" t="n">
        <v>0</v>
      </c>
      <c r="GB2651" s="2" t="n">
        <v>0</v>
      </c>
      <c r="GC2651" s="2" t="s">
        <v>292</v>
      </c>
      <c r="GD2651" s="2" t="n">
        <v>27</v>
      </c>
      <c r="GE2651" s="2" t="n">
        <v>0</v>
      </c>
      <c r="GI2651" s="2" t="n">
        <v>0</v>
      </c>
    </row>
    <row r="2652" customFormat="false" ht="13.5" hidden="false" customHeight="true" outlineLevel="0" collapsed="false">
      <c r="A2652" s="0" t="n">
        <v>2781</v>
      </c>
      <c r="B2652" s="0" t="s">
        <v>7902</v>
      </c>
      <c r="C2652" s="0" t="s">
        <v>7902</v>
      </c>
      <c r="E2652" s="0" t="s">
        <v>198</v>
      </c>
      <c r="G2652" s="0" t="n">
        <v>0</v>
      </c>
      <c r="H2652" s="0" t="n">
        <v>0</v>
      </c>
      <c r="I2652" s="0" t="n">
        <v>0</v>
      </c>
      <c r="J2652" s="1" t="s">
        <v>286</v>
      </c>
      <c r="K2652" s="1" t="s">
        <v>286</v>
      </c>
      <c r="L2652" s="1" t="n">
        <v>12</v>
      </c>
      <c r="N2652" s="1" t="n">
        <v>1</v>
      </c>
      <c r="O2652" s="1" t="n">
        <v>1</v>
      </c>
      <c r="P2652" s="1" t="n">
        <v>0</v>
      </c>
      <c r="Q2652" s="1" t="n">
        <v>0</v>
      </c>
      <c r="S2652" s="1" t="n">
        <v>0</v>
      </c>
      <c r="U2652" s="1" t="n">
        <v>0</v>
      </c>
      <c r="V2652" s="0" t="n">
        <v>0</v>
      </c>
      <c r="W2652" s="0" t="n">
        <v>0</v>
      </c>
      <c r="X2652" s="0" t="n">
        <v>0</v>
      </c>
      <c r="AD2652" s="0" t="n">
        <v>0</v>
      </c>
      <c r="AF2652" s="0" t="n">
        <v>0</v>
      </c>
      <c r="AG2652" s="0" t="n">
        <v>0</v>
      </c>
      <c r="AH2652" s="0" t="n">
        <v>0</v>
      </c>
      <c r="AI2652" s="0" t="n">
        <v>8697690815469</v>
      </c>
      <c r="AJ2652" s="0" t="n">
        <v>0</v>
      </c>
      <c r="AK2652" s="0" t="n">
        <v>18</v>
      </c>
      <c r="AL2652" s="0" t="n">
        <v>0</v>
      </c>
      <c r="AM2652" s="0" t="n">
        <v>0</v>
      </c>
      <c r="AN2652" s="0" t="n">
        <v>0</v>
      </c>
      <c r="AO2652" s="0" t="n">
        <v>0</v>
      </c>
      <c r="AP2652" s="0" t="n">
        <v>0</v>
      </c>
      <c r="AR2652" s="4" t="n">
        <v>41765</v>
      </c>
      <c r="AS2652" s="0" t="s">
        <v>201</v>
      </c>
      <c r="AT2652" s="0" t="s">
        <v>202</v>
      </c>
      <c r="AV2652" s="0" t="s">
        <v>202</v>
      </c>
      <c r="AZ2652" s="0" t="n">
        <v>0</v>
      </c>
      <c r="BA2652" s="0" t="s">
        <v>1871</v>
      </c>
      <c r="BC2652" s="0" t="n">
        <v>5</v>
      </c>
      <c r="BE2652" s="0" t="n">
        <v>0</v>
      </c>
      <c r="BF2652" s="0" t="s">
        <v>201</v>
      </c>
      <c r="BG2652" s="0" t="s">
        <v>1871</v>
      </c>
      <c r="BH2652" s="0" t="n">
        <v>0</v>
      </c>
      <c r="BJ2652" s="0" t="s">
        <v>203</v>
      </c>
      <c r="BK2652" s="0" t="s">
        <v>201</v>
      </c>
      <c r="BL2652" s="0" t="s">
        <v>7899</v>
      </c>
      <c r="BQ2652" s="0" t="n">
        <v>0</v>
      </c>
      <c r="BR2652" s="0" t="s">
        <v>204</v>
      </c>
      <c r="BU2652" s="0" t="n">
        <v>24031900</v>
      </c>
      <c r="BV2652" s="0" t="s">
        <v>202</v>
      </c>
      <c r="BW2652" s="0" t="n">
        <v>1</v>
      </c>
      <c r="CB2652" s="0" t="n">
        <v>0</v>
      </c>
      <c r="CC2652" s="0" t="n">
        <v>0</v>
      </c>
      <c r="CD2652" s="0" t="n">
        <v>0</v>
      </c>
      <c r="CE2652" s="0" t="n">
        <v>0</v>
      </c>
      <c r="CF2652" s="0" t="n">
        <v>0</v>
      </c>
      <c r="CG2652" s="0" t="n">
        <v>0</v>
      </c>
      <c r="CH2652" s="0" t="n">
        <v>0</v>
      </c>
      <c r="CI2652" s="0" t="n">
        <v>0</v>
      </c>
      <c r="CJ2652" s="0" t="n">
        <v>0</v>
      </c>
      <c r="CK2652" s="0" t="n">
        <v>0</v>
      </c>
      <c r="CL2652" s="0" t="n">
        <v>0</v>
      </c>
      <c r="CO2652" s="0" t="n">
        <v>12</v>
      </c>
      <c r="CP2652" s="0" t="n">
        <v>7</v>
      </c>
      <c r="CR2652" s="3" t="n">
        <f aca="false">FALSE()</f>
        <v>0</v>
      </c>
      <c r="CS2652" s="0" t="n">
        <v>5.102</v>
      </c>
      <c r="CT2652" s="0" t="n">
        <v>0</v>
      </c>
      <c r="CU2652" s="0" t="n">
        <v>8</v>
      </c>
      <c r="CV2652" s="0" t="n">
        <v>0</v>
      </c>
      <c r="CW2652" s="0" t="n">
        <v>8</v>
      </c>
      <c r="CY2652" s="0" t="n">
        <v>0</v>
      </c>
      <c r="DC2652" s="0" t="n">
        <v>0</v>
      </c>
      <c r="DD2652" s="1" t="s">
        <v>7900</v>
      </c>
      <c r="DE2652" s="0" t="n">
        <v>10</v>
      </c>
      <c r="DM2652" s="0" t="n">
        <v>0</v>
      </c>
      <c r="DQ2652" s="0" t="n">
        <v>0</v>
      </c>
      <c r="DR2652" s="0" t="n">
        <v>0</v>
      </c>
      <c r="DS2652" s="3" t="n">
        <f aca="false">FALSE()</f>
        <v>0</v>
      </c>
      <c r="DV2652" s="0" t="n">
        <v>0</v>
      </c>
      <c r="DW2652" s="0" t="n">
        <v>2.102</v>
      </c>
      <c r="DX2652" s="0" t="n">
        <v>0</v>
      </c>
      <c r="DY2652" s="0" t="n">
        <v>0</v>
      </c>
      <c r="DZ2652" s="0" t="n">
        <v>0</v>
      </c>
      <c r="EA2652" s="0" t="n">
        <v>0</v>
      </c>
      <c r="EB2652" s="2" t="n">
        <v>0</v>
      </c>
      <c r="EC2652" s="2" t="n">
        <v>0</v>
      </c>
      <c r="EE2652" s="2" t="n">
        <v>41</v>
      </c>
      <c r="EF2652" s="2" t="n">
        <v>0</v>
      </c>
      <c r="EG2652" s="2" t="n">
        <v>0</v>
      </c>
      <c r="EJ2652" s="2" t="n">
        <v>0</v>
      </c>
      <c r="EK2652" s="2" t="n">
        <v>0</v>
      </c>
      <c r="EP2652" s="2" t="s">
        <v>205</v>
      </c>
      <c r="ES2652" s="2" t="n">
        <v>0</v>
      </c>
      <c r="ET2652" s="2" t="n">
        <v>0</v>
      </c>
      <c r="EU2652" s="2" t="n">
        <v>0</v>
      </c>
      <c r="EV2652" s="2" t="n">
        <v>0</v>
      </c>
      <c r="EW2652" s="2" t="s">
        <v>207</v>
      </c>
      <c r="EX2652" s="2" t="s">
        <v>207</v>
      </c>
      <c r="EZ2652" s="2" t="n">
        <v>0</v>
      </c>
      <c r="FA2652" s="2" t="s">
        <v>291</v>
      </c>
      <c r="FB2652" s="2" t="n">
        <v>0</v>
      </c>
      <c r="FE2652" s="2" t="n">
        <v>0</v>
      </c>
      <c r="FI2652" s="2" t="n">
        <v>0</v>
      </c>
      <c r="FM2652" s="2" t="n">
        <v>0</v>
      </c>
      <c r="FN2652" s="2" t="n">
        <v>0</v>
      </c>
      <c r="FO2652" s="2" t="n">
        <v>0</v>
      </c>
      <c r="FP2652" s="2" t="n">
        <v>0</v>
      </c>
      <c r="FQ2652" s="2" t="n">
        <v>0</v>
      </c>
      <c r="FR2652" s="2" t="n">
        <v>0</v>
      </c>
      <c r="FS2652" s="2" t="n">
        <v>0</v>
      </c>
      <c r="FT2652" s="2" t="n">
        <v>0</v>
      </c>
      <c r="FU2652" s="2" t="n">
        <v>0</v>
      </c>
      <c r="FX2652" s="2" t="n">
        <v>0</v>
      </c>
      <c r="FY2652" s="2" t="n">
        <v>0</v>
      </c>
      <c r="GB2652" s="2" t="n">
        <v>0</v>
      </c>
      <c r="GC2652" s="2" t="s">
        <v>292</v>
      </c>
      <c r="GD2652" s="2" t="n">
        <v>27</v>
      </c>
      <c r="GE2652" s="2" t="n">
        <v>0</v>
      </c>
      <c r="GI2652" s="2" t="n">
        <v>0</v>
      </c>
    </row>
    <row r="2653" customFormat="false" ht="13.5" hidden="false" customHeight="true" outlineLevel="0" collapsed="false">
      <c r="A2653" s="0" t="n">
        <v>2782</v>
      </c>
      <c r="B2653" s="0" t="s">
        <v>7903</v>
      </c>
      <c r="C2653" s="0" t="s">
        <v>7903</v>
      </c>
      <c r="E2653" s="0" t="s">
        <v>198</v>
      </c>
      <c r="G2653" s="0" t="n">
        <v>0</v>
      </c>
      <c r="H2653" s="0" t="n">
        <v>0</v>
      </c>
      <c r="I2653" s="0" t="n">
        <v>0</v>
      </c>
      <c r="J2653" s="1" t="s">
        <v>286</v>
      </c>
      <c r="K2653" s="1" t="s">
        <v>286</v>
      </c>
      <c r="L2653" s="1" t="n">
        <v>12</v>
      </c>
      <c r="N2653" s="1" t="n">
        <v>1</v>
      </c>
      <c r="O2653" s="1" t="n">
        <v>1</v>
      </c>
      <c r="P2653" s="1" t="n">
        <v>0</v>
      </c>
      <c r="Q2653" s="1" t="n">
        <v>0</v>
      </c>
      <c r="S2653" s="1" t="n">
        <v>0</v>
      </c>
      <c r="U2653" s="1" t="n">
        <v>0</v>
      </c>
      <c r="V2653" s="0" t="n">
        <v>0</v>
      </c>
      <c r="W2653" s="0" t="n">
        <v>0</v>
      </c>
      <c r="X2653" s="0" t="n">
        <v>0</v>
      </c>
      <c r="AD2653" s="0" t="n">
        <v>0</v>
      </c>
      <c r="AF2653" s="0" t="n">
        <v>0</v>
      </c>
      <c r="AG2653" s="0" t="n">
        <v>0</v>
      </c>
      <c r="AH2653" s="0" t="n">
        <v>0</v>
      </c>
      <c r="AI2653" s="0" t="n">
        <v>8697690815438</v>
      </c>
      <c r="AJ2653" s="0" t="n">
        <v>0</v>
      </c>
      <c r="AK2653" s="0" t="n">
        <v>18</v>
      </c>
      <c r="AL2653" s="0" t="n">
        <v>0</v>
      </c>
      <c r="AM2653" s="0" t="n">
        <v>0</v>
      </c>
      <c r="AN2653" s="0" t="n">
        <v>0</v>
      </c>
      <c r="AO2653" s="0" t="n">
        <v>0</v>
      </c>
      <c r="AP2653" s="0" t="n">
        <v>0</v>
      </c>
      <c r="AR2653" s="4" t="n">
        <v>41765</v>
      </c>
      <c r="AS2653" s="0" t="s">
        <v>201</v>
      </c>
      <c r="AT2653" s="0" t="s">
        <v>202</v>
      </c>
      <c r="AV2653" s="0" t="s">
        <v>202</v>
      </c>
      <c r="AZ2653" s="0" t="n">
        <v>0</v>
      </c>
      <c r="BA2653" s="0" t="s">
        <v>1871</v>
      </c>
      <c r="BC2653" s="0" t="n">
        <v>5</v>
      </c>
      <c r="BE2653" s="0" t="n">
        <v>0</v>
      </c>
      <c r="BF2653" s="0" t="s">
        <v>201</v>
      </c>
      <c r="BG2653" s="0" t="s">
        <v>1871</v>
      </c>
      <c r="BH2653" s="0" t="n">
        <v>0</v>
      </c>
      <c r="BJ2653" s="0" t="s">
        <v>203</v>
      </c>
      <c r="BK2653" s="0" t="s">
        <v>201</v>
      </c>
      <c r="BL2653" s="0" t="s">
        <v>7899</v>
      </c>
      <c r="BQ2653" s="0" t="n">
        <v>0</v>
      </c>
      <c r="BR2653" s="0" t="s">
        <v>204</v>
      </c>
      <c r="BU2653" s="0" t="n">
        <v>24031900</v>
      </c>
      <c r="BV2653" s="0" t="s">
        <v>202</v>
      </c>
      <c r="BW2653" s="0" t="n">
        <v>1</v>
      </c>
      <c r="CB2653" s="0" t="n">
        <v>0</v>
      </c>
      <c r="CC2653" s="0" t="n">
        <v>0</v>
      </c>
      <c r="CD2653" s="0" t="n">
        <v>0</v>
      </c>
      <c r="CE2653" s="0" t="n">
        <v>0</v>
      </c>
      <c r="CF2653" s="0" t="n">
        <v>0</v>
      </c>
      <c r="CG2653" s="0" t="n">
        <v>0</v>
      </c>
      <c r="CH2653" s="0" t="n">
        <v>0</v>
      </c>
      <c r="CI2653" s="0" t="n">
        <v>0</v>
      </c>
      <c r="CJ2653" s="0" t="n">
        <v>0</v>
      </c>
      <c r="CK2653" s="0" t="n">
        <v>0</v>
      </c>
      <c r="CL2653" s="0" t="n">
        <v>0</v>
      </c>
      <c r="CO2653" s="0" t="n">
        <v>12</v>
      </c>
      <c r="CP2653" s="0" t="n">
        <v>7</v>
      </c>
      <c r="CR2653" s="3" t="n">
        <f aca="false">FALSE()</f>
        <v>0</v>
      </c>
      <c r="CS2653" s="0" t="n">
        <v>5.102</v>
      </c>
      <c r="CT2653" s="0" t="n">
        <v>0</v>
      </c>
      <c r="CU2653" s="0" t="n">
        <v>8</v>
      </c>
      <c r="CV2653" s="0" t="n">
        <v>0</v>
      </c>
      <c r="CW2653" s="0" t="n">
        <v>8</v>
      </c>
      <c r="CY2653" s="0" t="n">
        <v>0</v>
      </c>
      <c r="DC2653" s="0" t="n">
        <v>0</v>
      </c>
      <c r="DD2653" s="1" t="s">
        <v>7900</v>
      </c>
      <c r="DE2653" s="0" t="n">
        <v>10</v>
      </c>
      <c r="DM2653" s="0" t="n">
        <v>0</v>
      </c>
      <c r="DQ2653" s="0" t="n">
        <v>0</v>
      </c>
      <c r="DR2653" s="0" t="n">
        <v>0</v>
      </c>
      <c r="DS2653" s="3" t="n">
        <f aca="false">FALSE()</f>
        <v>0</v>
      </c>
      <c r="DV2653" s="0" t="n">
        <v>0</v>
      </c>
      <c r="DW2653" s="0" t="n">
        <v>2.102</v>
      </c>
      <c r="DX2653" s="0" t="n">
        <v>0</v>
      </c>
      <c r="DY2653" s="0" t="n">
        <v>0</v>
      </c>
      <c r="DZ2653" s="0" t="n">
        <v>0</v>
      </c>
      <c r="EA2653" s="0" t="n">
        <v>0</v>
      </c>
      <c r="EB2653" s="2" t="n">
        <v>0</v>
      </c>
      <c r="EC2653" s="2" t="n">
        <v>0</v>
      </c>
      <c r="EE2653" s="2" t="n">
        <v>41</v>
      </c>
      <c r="EF2653" s="2" t="n">
        <v>0</v>
      </c>
      <c r="EG2653" s="2" t="n">
        <v>0</v>
      </c>
      <c r="EJ2653" s="2" t="n">
        <v>0</v>
      </c>
      <c r="EK2653" s="2" t="n">
        <v>0</v>
      </c>
      <c r="EP2653" s="2" t="s">
        <v>205</v>
      </c>
      <c r="ES2653" s="2" t="n">
        <v>0</v>
      </c>
      <c r="ET2653" s="2" t="n">
        <v>0</v>
      </c>
      <c r="EU2653" s="2" t="n">
        <v>0</v>
      </c>
      <c r="EV2653" s="2" t="n">
        <v>0</v>
      </c>
      <c r="EW2653" s="2" t="s">
        <v>207</v>
      </c>
      <c r="EX2653" s="2" t="s">
        <v>207</v>
      </c>
      <c r="EZ2653" s="2" t="n">
        <v>0</v>
      </c>
      <c r="FA2653" s="2" t="s">
        <v>291</v>
      </c>
      <c r="FB2653" s="2" t="n">
        <v>0</v>
      </c>
      <c r="FE2653" s="2" t="n">
        <v>0</v>
      </c>
      <c r="FI2653" s="2" t="n">
        <v>0</v>
      </c>
      <c r="FM2653" s="2" t="n">
        <v>0</v>
      </c>
      <c r="FN2653" s="2" t="n">
        <v>0</v>
      </c>
      <c r="FO2653" s="2" t="n">
        <v>0</v>
      </c>
      <c r="FP2653" s="2" t="n">
        <v>0</v>
      </c>
      <c r="FQ2653" s="2" t="n">
        <v>0</v>
      </c>
      <c r="FR2653" s="2" t="n">
        <v>0</v>
      </c>
      <c r="FS2653" s="2" t="n">
        <v>0</v>
      </c>
      <c r="FT2653" s="2" t="n">
        <v>0</v>
      </c>
      <c r="FU2653" s="2" t="n">
        <v>0</v>
      </c>
      <c r="FX2653" s="2" t="n">
        <v>0</v>
      </c>
      <c r="FY2653" s="2" t="n">
        <v>0</v>
      </c>
      <c r="GB2653" s="2" t="n">
        <v>0</v>
      </c>
      <c r="GC2653" s="2" t="s">
        <v>292</v>
      </c>
      <c r="GD2653" s="2" t="n">
        <v>27</v>
      </c>
      <c r="GE2653" s="2" t="n">
        <v>0</v>
      </c>
      <c r="GI2653" s="2" t="n">
        <v>0</v>
      </c>
    </row>
    <row r="2654" customFormat="false" ht="13.5" hidden="false" customHeight="true" outlineLevel="0" collapsed="false">
      <c r="A2654" s="0" t="n">
        <v>2783</v>
      </c>
      <c r="B2654" s="0" t="s">
        <v>7904</v>
      </c>
      <c r="C2654" s="0" t="s">
        <v>7904</v>
      </c>
      <c r="E2654" s="0" t="s">
        <v>198</v>
      </c>
      <c r="G2654" s="0" t="n">
        <v>0</v>
      </c>
      <c r="H2654" s="0" t="n">
        <v>0</v>
      </c>
      <c r="I2654" s="0" t="n">
        <v>0</v>
      </c>
      <c r="J2654" s="1" t="s">
        <v>286</v>
      </c>
      <c r="K2654" s="1" t="s">
        <v>286</v>
      </c>
      <c r="L2654" s="1" t="n">
        <v>12</v>
      </c>
      <c r="N2654" s="1" t="n">
        <v>1</v>
      </c>
      <c r="O2654" s="1" t="n">
        <v>1</v>
      </c>
      <c r="P2654" s="1" t="n">
        <v>0</v>
      </c>
      <c r="Q2654" s="1" t="n">
        <v>0</v>
      </c>
      <c r="S2654" s="1" t="n">
        <v>0</v>
      </c>
      <c r="U2654" s="1" t="n">
        <v>0</v>
      </c>
      <c r="V2654" s="0" t="n">
        <v>0</v>
      </c>
      <c r="W2654" s="0" t="n">
        <v>0</v>
      </c>
      <c r="X2654" s="0" t="n">
        <v>0</v>
      </c>
      <c r="AD2654" s="0" t="n">
        <v>0</v>
      </c>
      <c r="AF2654" s="0" t="n">
        <v>0</v>
      </c>
      <c r="AG2654" s="0" t="n">
        <v>0</v>
      </c>
      <c r="AH2654" s="0" t="n">
        <v>0</v>
      </c>
      <c r="AI2654" s="0" t="n">
        <v>8697690815575</v>
      </c>
      <c r="AJ2654" s="0" t="n">
        <v>0</v>
      </c>
      <c r="AK2654" s="0" t="n">
        <v>18</v>
      </c>
      <c r="AL2654" s="0" t="n">
        <v>0</v>
      </c>
      <c r="AM2654" s="0" t="n">
        <v>0</v>
      </c>
      <c r="AN2654" s="0" t="n">
        <v>0</v>
      </c>
      <c r="AO2654" s="0" t="n">
        <v>0</v>
      </c>
      <c r="AP2654" s="0" t="n">
        <v>0</v>
      </c>
      <c r="AR2654" s="4" t="n">
        <v>41765</v>
      </c>
      <c r="AS2654" s="0" t="s">
        <v>201</v>
      </c>
      <c r="AT2654" s="0" t="s">
        <v>202</v>
      </c>
      <c r="AV2654" s="0" t="s">
        <v>202</v>
      </c>
      <c r="AZ2654" s="0" t="n">
        <v>0</v>
      </c>
      <c r="BA2654" s="0" t="s">
        <v>1871</v>
      </c>
      <c r="BC2654" s="0" t="n">
        <v>5</v>
      </c>
      <c r="BE2654" s="0" t="n">
        <v>0</v>
      </c>
      <c r="BF2654" s="0" t="s">
        <v>201</v>
      </c>
      <c r="BG2654" s="0" t="s">
        <v>1871</v>
      </c>
      <c r="BH2654" s="0" t="n">
        <v>0</v>
      </c>
      <c r="BJ2654" s="0" t="s">
        <v>203</v>
      </c>
      <c r="BK2654" s="0" t="s">
        <v>201</v>
      </c>
      <c r="BL2654" s="0" t="s">
        <v>7899</v>
      </c>
      <c r="BQ2654" s="0" t="n">
        <v>0</v>
      </c>
      <c r="BR2654" s="0" t="s">
        <v>204</v>
      </c>
      <c r="BU2654" s="0" t="n">
        <v>24031900</v>
      </c>
      <c r="BV2654" s="0" t="s">
        <v>202</v>
      </c>
      <c r="BW2654" s="0" t="n">
        <v>1</v>
      </c>
      <c r="CB2654" s="0" t="n">
        <v>0</v>
      </c>
      <c r="CC2654" s="0" t="n">
        <v>0</v>
      </c>
      <c r="CD2654" s="0" t="n">
        <v>0</v>
      </c>
      <c r="CE2654" s="0" t="n">
        <v>0</v>
      </c>
      <c r="CF2654" s="0" t="n">
        <v>0</v>
      </c>
      <c r="CG2654" s="0" t="n">
        <v>0</v>
      </c>
      <c r="CH2654" s="0" t="n">
        <v>0</v>
      </c>
      <c r="CI2654" s="0" t="n">
        <v>0</v>
      </c>
      <c r="CJ2654" s="0" t="n">
        <v>0</v>
      </c>
      <c r="CK2654" s="0" t="n">
        <v>0</v>
      </c>
      <c r="CL2654" s="0" t="n">
        <v>0</v>
      </c>
      <c r="CO2654" s="0" t="n">
        <v>12</v>
      </c>
      <c r="CP2654" s="0" t="n">
        <v>7</v>
      </c>
      <c r="CR2654" s="3" t="n">
        <f aca="false">FALSE()</f>
        <v>0</v>
      </c>
      <c r="CS2654" s="0" t="n">
        <v>5.102</v>
      </c>
      <c r="CT2654" s="0" t="n">
        <v>0</v>
      </c>
      <c r="CU2654" s="0" t="n">
        <v>8</v>
      </c>
      <c r="CV2654" s="0" t="n">
        <v>0</v>
      </c>
      <c r="CW2654" s="0" t="n">
        <v>8</v>
      </c>
      <c r="CY2654" s="0" t="n">
        <v>0</v>
      </c>
      <c r="DC2654" s="0" t="n">
        <v>0</v>
      </c>
      <c r="DD2654" s="1" t="s">
        <v>7900</v>
      </c>
      <c r="DE2654" s="0" t="n">
        <v>10</v>
      </c>
      <c r="DM2654" s="0" t="n">
        <v>0</v>
      </c>
      <c r="DQ2654" s="0" t="n">
        <v>0</v>
      </c>
      <c r="DR2654" s="0" t="n">
        <v>0</v>
      </c>
      <c r="DS2654" s="3" t="n">
        <f aca="false">FALSE()</f>
        <v>0</v>
      </c>
      <c r="DV2654" s="0" t="n">
        <v>0</v>
      </c>
      <c r="DW2654" s="0" t="n">
        <v>2.102</v>
      </c>
      <c r="DX2654" s="0" t="n">
        <v>0</v>
      </c>
      <c r="DY2654" s="0" t="n">
        <v>0</v>
      </c>
      <c r="DZ2654" s="0" t="n">
        <v>0</v>
      </c>
      <c r="EA2654" s="0" t="n">
        <v>0</v>
      </c>
      <c r="EB2654" s="2" t="n">
        <v>0</v>
      </c>
      <c r="EC2654" s="2" t="n">
        <v>0</v>
      </c>
      <c r="EE2654" s="2" t="n">
        <v>41</v>
      </c>
      <c r="EF2654" s="2" t="n">
        <v>0</v>
      </c>
      <c r="EG2654" s="2" t="n">
        <v>0</v>
      </c>
      <c r="EJ2654" s="2" t="n">
        <v>0</v>
      </c>
      <c r="EK2654" s="2" t="n">
        <v>0</v>
      </c>
      <c r="EP2654" s="2" t="s">
        <v>205</v>
      </c>
      <c r="ES2654" s="2" t="n">
        <v>0</v>
      </c>
      <c r="ET2654" s="2" t="n">
        <v>0</v>
      </c>
      <c r="EU2654" s="2" t="n">
        <v>0</v>
      </c>
      <c r="EV2654" s="2" t="n">
        <v>0</v>
      </c>
      <c r="EW2654" s="2" t="s">
        <v>207</v>
      </c>
      <c r="EX2654" s="2" t="s">
        <v>207</v>
      </c>
      <c r="EZ2654" s="2" t="n">
        <v>0</v>
      </c>
      <c r="FA2654" s="2" t="s">
        <v>291</v>
      </c>
      <c r="FB2654" s="2" t="n">
        <v>0</v>
      </c>
      <c r="FE2654" s="2" t="n">
        <v>0</v>
      </c>
      <c r="FI2654" s="2" t="n">
        <v>0</v>
      </c>
      <c r="FM2654" s="2" t="n">
        <v>0</v>
      </c>
      <c r="FN2654" s="2" t="n">
        <v>0</v>
      </c>
      <c r="FO2654" s="2" t="n">
        <v>0</v>
      </c>
      <c r="FP2654" s="2" t="n">
        <v>0</v>
      </c>
      <c r="FQ2654" s="2" t="n">
        <v>0</v>
      </c>
      <c r="FR2654" s="2" t="n">
        <v>0</v>
      </c>
      <c r="FS2654" s="2" t="n">
        <v>0</v>
      </c>
      <c r="FT2654" s="2" t="n">
        <v>0</v>
      </c>
      <c r="FU2654" s="2" t="n">
        <v>0</v>
      </c>
      <c r="FX2654" s="2" t="n">
        <v>0</v>
      </c>
      <c r="FY2654" s="2" t="n">
        <v>0</v>
      </c>
      <c r="GB2654" s="2" t="n">
        <v>0</v>
      </c>
      <c r="GC2654" s="2" t="s">
        <v>292</v>
      </c>
      <c r="GD2654" s="2" t="n">
        <v>27</v>
      </c>
      <c r="GE2654" s="2" t="n">
        <v>0</v>
      </c>
      <c r="GI2654" s="2" t="n">
        <v>0</v>
      </c>
    </row>
    <row r="2655" customFormat="false" ht="13.5" hidden="false" customHeight="true" outlineLevel="0" collapsed="false">
      <c r="A2655" s="0" t="n">
        <v>2784</v>
      </c>
      <c r="B2655" s="0" t="s">
        <v>7905</v>
      </c>
      <c r="C2655" s="0" t="s">
        <v>7905</v>
      </c>
      <c r="E2655" s="0" t="s">
        <v>198</v>
      </c>
      <c r="G2655" s="0" t="n">
        <v>0</v>
      </c>
      <c r="H2655" s="0" t="n">
        <v>0</v>
      </c>
      <c r="I2655" s="0" t="n">
        <v>0</v>
      </c>
      <c r="J2655" s="1" t="s">
        <v>286</v>
      </c>
      <c r="K2655" s="1" t="s">
        <v>286</v>
      </c>
      <c r="L2655" s="1" t="n">
        <v>12</v>
      </c>
      <c r="N2655" s="1" t="n">
        <v>1</v>
      </c>
      <c r="O2655" s="1" t="n">
        <v>1</v>
      </c>
      <c r="P2655" s="1" t="n">
        <v>0</v>
      </c>
      <c r="Q2655" s="1" t="n">
        <v>0</v>
      </c>
      <c r="S2655" s="1" t="n">
        <v>0</v>
      </c>
      <c r="U2655" s="1" t="n">
        <v>0</v>
      </c>
      <c r="V2655" s="0" t="n">
        <v>0</v>
      </c>
      <c r="W2655" s="0" t="n">
        <v>0</v>
      </c>
      <c r="X2655" s="0" t="n">
        <v>0</v>
      </c>
      <c r="AD2655" s="0" t="n">
        <v>0</v>
      </c>
      <c r="AF2655" s="0" t="n">
        <v>0</v>
      </c>
      <c r="AG2655" s="0" t="n">
        <v>0</v>
      </c>
      <c r="AH2655" s="0" t="n">
        <v>0</v>
      </c>
      <c r="AI2655" s="0" t="n">
        <v>8697690811973</v>
      </c>
      <c r="AJ2655" s="0" t="n">
        <v>0</v>
      </c>
      <c r="AK2655" s="0" t="n">
        <v>18</v>
      </c>
      <c r="AL2655" s="0" t="n">
        <v>0</v>
      </c>
      <c r="AM2655" s="0" t="n">
        <v>0</v>
      </c>
      <c r="AN2655" s="0" t="n">
        <v>0</v>
      </c>
      <c r="AO2655" s="0" t="n">
        <v>0</v>
      </c>
      <c r="AP2655" s="0" t="n">
        <v>0</v>
      </c>
      <c r="AR2655" s="4" t="n">
        <v>41765</v>
      </c>
      <c r="AS2655" s="0" t="s">
        <v>201</v>
      </c>
      <c r="AT2655" s="0" t="s">
        <v>202</v>
      </c>
      <c r="AV2655" s="0" t="s">
        <v>202</v>
      </c>
      <c r="AZ2655" s="0" t="n">
        <v>0</v>
      </c>
      <c r="BA2655" s="0" t="s">
        <v>1871</v>
      </c>
      <c r="BC2655" s="0" t="n">
        <v>5</v>
      </c>
      <c r="BE2655" s="0" t="n">
        <v>0</v>
      </c>
      <c r="BF2655" s="0" t="s">
        <v>201</v>
      </c>
      <c r="BG2655" s="0" t="s">
        <v>1871</v>
      </c>
      <c r="BH2655" s="0" t="n">
        <v>0</v>
      </c>
      <c r="BJ2655" s="0" t="s">
        <v>203</v>
      </c>
      <c r="BK2655" s="0" t="s">
        <v>201</v>
      </c>
      <c r="BL2655" s="0" t="s">
        <v>7899</v>
      </c>
      <c r="BQ2655" s="0" t="n">
        <v>0</v>
      </c>
      <c r="BR2655" s="0" t="s">
        <v>204</v>
      </c>
      <c r="BU2655" s="0" t="n">
        <v>24031900</v>
      </c>
      <c r="BV2655" s="0" t="s">
        <v>202</v>
      </c>
      <c r="BW2655" s="0" t="n">
        <v>1</v>
      </c>
      <c r="CB2655" s="0" t="n">
        <v>0</v>
      </c>
      <c r="CC2655" s="0" t="n">
        <v>0</v>
      </c>
      <c r="CD2655" s="0" t="n">
        <v>0</v>
      </c>
      <c r="CE2655" s="0" t="n">
        <v>0</v>
      </c>
      <c r="CF2655" s="0" t="n">
        <v>0</v>
      </c>
      <c r="CG2655" s="0" t="n">
        <v>0</v>
      </c>
      <c r="CH2655" s="0" t="n">
        <v>0</v>
      </c>
      <c r="CI2655" s="0" t="n">
        <v>0</v>
      </c>
      <c r="CJ2655" s="0" t="n">
        <v>0</v>
      </c>
      <c r="CK2655" s="0" t="n">
        <v>0</v>
      </c>
      <c r="CL2655" s="0" t="n">
        <v>0</v>
      </c>
      <c r="CO2655" s="0" t="n">
        <v>12</v>
      </c>
      <c r="CP2655" s="0" t="n">
        <v>7</v>
      </c>
      <c r="CR2655" s="3" t="n">
        <f aca="false">FALSE()</f>
        <v>0</v>
      </c>
      <c r="CS2655" s="0" t="n">
        <v>5.102</v>
      </c>
      <c r="CT2655" s="0" t="n">
        <v>0</v>
      </c>
      <c r="CU2655" s="0" t="n">
        <v>8</v>
      </c>
      <c r="CV2655" s="0" t="n">
        <v>0</v>
      </c>
      <c r="CW2655" s="0" t="n">
        <v>8</v>
      </c>
      <c r="CY2655" s="0" t="n">
        <v>0</v>
      </c>
      <c r="DC2655" s="0" t="n">
        <v>0</v>
      </c>
      <c r="DD2655" s="1" t="s">
        <v>7900</v>
      </c>
      <c r="DE2655" s="0" t="n">
        <v>10</v>
      </c>
      <c r="DM2655" s="0" t="n">
        <v>0</v>
      </c>
      <c r="DQ2655" s="0" t="n">
        <v>0</v>
      </c>
      <c r="DR2655" s="0" t="n">
        <v>0</v>
      </c>
      <c r="DS2655" s="3" t="n">
        <f aca="false">FALSE()</f>
        <v>0</v>
      </c>
      <c r="DV2655" s="0" t="n">
        <v>0</v>
      </c>
      <c r="DW2655" s="0" t="n">
        <v>2.102</v>
      </c>
      <c r="DX2655" s="0" t="n">
        <v>0</v>
      </c>
      <c r="DY2655" s="0" t="n">
        <v>0</v>
      </c>
      <c r="DZ2655" s="0" t="n">
        <v>0</v>
      </c>
      <c r="EA2655" s="0" t="n">
        <v>0</v>
      </c>
      <c r="EB2655" s="2" t="n">
        <v>0</v>
      </c>
      <c r="EC2655" s="2" t="n">
        <v>0</v>
      </c>
      <c r="EE2655" s="2" t="n">
        <v>41</v>
      </c>
      <c r="EF2655" s="2" t="n">
        <v>0</v>
      </c>
      <c r="EG2655" s="2" t="n">
        <v>0</v>
      </c>
      <c r="EJ2655" s="2" t="n">
        <v>0</v>
      </c>
      <c r="EK2655" s="2" t="n">
        <v>0</v>
      </c>
      <c r="EP2655" s="2" t="s">
        <v>205</v>
      </c>
      <c r="ES2655" s="2" t="n">
        <v>0</v>
      </c>
      <c r="ET2655" s="2" t="n">
        <v>0</v>
      </c>
      <c r="EU2655" s="2" t="n">
        <v>0</v>
      </c>
      <c r="EV2655" s="2" t="n">
        <v>0</v>
      </c>
      <c r="EW2655" s="2" t="s">
        <v>207</v>
      </c>
      <c r="EX2655" s="2" t="s">
        <v>207</v>
      </c>
      <c r="EZ2655" s="2" t="n">
        <v>0</v>
      </c>
      <c r="FA2655" s="2" t="s">
        <v>291</v>
      </c>
      <c r="FB2655" s="2" t="n">
        <v>0</v>
      </c>
      <c r="FE2655" s="2" t="n">
        <v>0</v>
      </c>
      <c r="FI2655" s="2" t="n">
        <v>0</v>
      </c>
      <c r="FM2655" s="2" t="n">
        <v>0</v>
      </c>
      <c r="FN2655" s="2" t="n">
        <v>0</v>
      </c>
      <c r="FO2655" s="2" t="n">
        <v>0</v>
      </c>
      <c r="FP2655" s="2" t="n">
        <v>0</v>
      </c>
      <c r="FQ2655" s="2" t="n">
        <v>0</v>
      </c>
      <c r="FR2655" s="2" t="n">
        <v>0</v>
      </c>
      <c r="FS2655" s="2" t="n">
        <v>0</v>
      </c>
      <c r="FT2655" s="2" t="n">
        <v>0</v>
      </c>
      <c r="FU2655" s="2" t="n">
        <v>0</v>
      </c>
      <c r="FX2655" s="2" t="n">
        <v>0</v>
      </c>
      <c r="FY2655" s="2" t="n">
        <v>0</v>
      </c>
      <c r="GB2655" s="2" t="n">
        <v>0</v>
      </c>
      <c r="GC2655" s="2" t="s">
        <v>292</v>
      </c>
      <c r="GD2655" s="2" t="n">
        <v>27</v>
      </c>
      <c r="GE2655" s="2" t="n">
        <v>0</v>
      </c>
      <c r="GI2655" s="2" t="n">
        <v>0</v>
      </c>
    </row>
    <row r="2656" customFormat="false" ht="13.5" hidden="false" customHeight="true" outlineLevel="0" collapsed="false">
      <c r="A2656" s="0" t="n">
        <v>2785</v>
      </c>
      <c r="B2656" s="0" t="s">
        <v>7906</v>
      </c>
      <c r="C2656" s="0" t="s">
        <v>7906</v>
      </c>
      <c r="E2656" s="0" t="s">
        <v>198</v>
      </c>
      <c r="G2656" s="0" t="n">
        <v>0</v>
      </c>
      <c r="H2656" s="0" t="n">
        <v>0</v>
      </c>
      <c r="I2656" s="0" t="n">
        <v>0</v>
      </c>
      <c r="J2656" s="1" t="s">
        <v>286</v>
      </c>
      <c r="K2656" s="1" t="s">
        <v>286</v>
      </c>
      <c r="L2656" s="1" t="n">
        <v>12</v>
      </c>
      <c r="N2656" s="1" t="n">
        <v>1</v>
      </c>
      <c r="O2656" s="1" t="n">
        <v>1</v>
      </c>
      <c r="P2656" s="1" t="n">
        <v>0</v>
      </c>
      <c r="Q2656" s="1" t="n">
        <v>0</v>
      </c>
      <c r="S2656" s="1" t="n">
        <v>0</v>
      </c>
      <c r="U2656" s="1" t="n">
        <v>0</v>
      </c>
      <c r="V2656" s="0" t="n">
        <v>0</v>
      </c>
      <c r="W2656" s="0" t="n">
        <v>0</v>
      </c>
      <c r="X2656" s="0" t="n">
        <v>0</v>
      </c>
      <c r="AD2656" s="0" t="n">
        <v>0</v>
      </c>
      <c r="AF2656" s="0" t="n">
        <v>0</v>
      </c>
      <c r="AG2656" s="0" t="n">
        <v>0</v>
      </c>
      <c r="AH2656" s="0" t="n">
        <v>0</v>
      </c>
      <c r="AI2656" s="0" t="n">
        <v>8697690815292</v>
      </c>
      <c r="AJ2656" s="0" t="n">
        <v>0</v>
      </c>
      <c r="AK2656" s="0" t="n">
        <v>18</v>
      </c>
      <c r="AL2656" s="0" t="n">
        <v>0</v>
      </c>
      <c r="AM2656" s="0" t="n">
        <v>0</v>
      </c>
      <c r="AN2656" s="0" t="n">
        <v>0</v>
      </c>
      <c r="AO2656" s="0" t="n">
        <v>0</v>
      </c>
      <c r="AP2656" s="0" t="n">
        <v>0</v>
      </c>
      <c r="AR2656" s="4" t="n">
        <v>41765</v>
      </c>
      <c r="AS2656" s="0" t="s">
        <v>201</v>
      </c>
      <c r="AT2656" s="0" t="s">
        <v>202</v>
      </c>
      <c r="AV2656" s="0" t="s">
        <v>202</v>
      </c>
      <c r="AZ2656" s="0" t="n">
        <v>0</v>
      </c>
      <c r="BA2656" s="0" t="s">
        <v>1871</v>
      </c>
      <c r="BC2656" s="0" t="n">
        <v>5</v>
      </c>
      <c r="BE2656" s="0" t="n">
        <v>0</v>
      </c>
      <c r="BF2656" s="0" t="s">
        <v>201</v>
      </c>
      <c r="BG2656" s="0" t="s">
        <v>1871</v>
      </c>
      <c r="BH2656" s="0" t="n">
        <v>0</v>
      </c>
      <c r="BJ2656" s="0" t="s">
        <v>203</v>
      </c>
      <c r="BK2656" s="0" t="s">
        <v>201</v>
      </c>
      <c r="BL2656" s="0" t="s">
        <v>7899</v>
      </c>
      <c r="BQ2656" s="0" t="n">
        <v>0</v>
      </c>
      <c r="BR2656" s="0" t="s">
        <v>204</v>
      </c>
      <c r="BU2656" s="0" t="n">
        <v>24031900</v>
      </c>
      <c r="BV2656" s="0" t="s">
        <v>202</v>
      </c>
      <c r="BW2656" s="0" t="n">
        <v>1</v>
      </c>
      <c r="CB2656" s="0" t="n">
        <v>0</v>
      </c>
      <c r="CC2656" s="0" t="n">
        <v>0</v>
      </c>
      <c r="CD2656" s="0" t="n">
        <v>0</v>
      </c>
      <c r="CE2656" s="0" t="n">
        <v>0</v>
      </c>
      <c r="CF2656" s="0" t="n">
        <v>0</v>
      </c>
      <c r="CG2656" s="0" t="n">
        <v>0</v>
      </c>
      <c r="CH2656" s="0" t="n">
        <v>0</v>
      </c>
      <c r="CI2656" s="0" t="n">
        <v>0</v>
      </c>
      <c r="CJ2656" s="0" t="n">
        <v>0</v>
      </c>
      <c r="CK2656" s="0" t="n">
        <v>0</v>
      </c>
      <c r="CL2656" s="0" t="n">
        <v>0</v>
      </c>
      <c r="CO2656" s="0" t="n">
        <v>12</v>
      </c>
      <c r="CP2656" s="0" t="n">
        <v>7</v>
      </c>
      <c r="CR2656" s="3" t="n">
        <f aca="false">FALSE()</f>
        <v>0</v>
      </c>
      <c r="CS2656" s="0" t="n">
        <v>5.102</v>
      </c>
      <c r="CT2656" s="0" t="n">
        <v>0</v>
      </c>
      <c r="CU2656" s="0" t="n">
        <v>8</v>
      </c>
      <c r="CV2656" s="0" t="n">
        <v>0</v>
      </c>
      <c r="CW2656" s="0" t="n">
        <v>8</v>
      </c>
      <c r="CY2656" s="0" t="n">
        <v>0</v>
      </c>
      <c r="DC2656" s="0" t="n">
        <v>0</v>
      </c>
      <c r="DD2656" s="1" t="s">
        <v>7900</v>
      </c>
      <c r="DE2656" s="0" t="n">
        <v>10</v>
      </c>
      <c r="DM2656" s="0" t="n">
        <v>0</v>
      </c>
      <c r="DQ2656" s="0" t="n">
        <v>0</v>
      </c>
      <c r="DR2656" s="0" t="n">
        <v>0</v>
      </c>
      <c r="DS2656" s="3" t="n">
        <f aca="false">FALSE()</f>
        <v>0</v>
      </c>
      <c r="DV2656" s="0" t="n">
        <v>0</v>
      </c>
      <c r="DW2656" s="0" t="n">
        <v>2.102</v>
      </c>
      <c r="DX2656" s="0" t="n">
        <v>0</v>
      </c>
      <c r="DY2656" s="0" t="n">
        <v>0</v>
      </c>
      <c r="DZ2656" s="0" t="n">
        <v>0</v>
      </c>
      <c r="EA2656" s="0" t="n">
        <v>0</v>
      </c>
      <c r="EB2656" s="2" t="n">
        <v>0</v>
      </c>
      <c r="EC2656" s="2" t="n">
        <v>0</v>
      </c>
      <c r="EE2656" s="2" t="n">
        <v>41</v>
      </c>
      <c r="EF2656" s="2" t="n">
        <v>0</v>
      </c>
      <c r="EG2656" s="2" t="n">
        <v>0</v>
      </c>
      <c r="EJ2656" s="2" t="n">
        <v>0</v>
      </c>
      <c r="EK2656" s="2" t="n">
        <v>0</v>
      </c>
      <c r="EP2656" s="2" t="s">
        <v>205</v>
      </c>
      <c r="ES2656" s="2" t="n">
        <v>0</v>
      </c>
      <c r="ET2656" s="2" t="n">
        <v>0</v>
      </c>
      <c r="EU2656" s="2" t="n">
        <v>0</v>
      </c>
      <c r="EV2656" s="2" t="n">
        <v>0</v>
      </c>
      <c r="EW2656" s="2" t="s">
        <v>207</v>
      </c>
      <c r="EX2656" s="2" t="s">
        <v>207</v>
      </c>
      <c r="EZ2656" s="2" t="n">
        <v>0</v>
      </c>
      <c r="FA2656" s="2" t="s">
        <v>291</v>
      </c>
      <c r="FB2656" s="2" t="n">
        <v>0</v>
      </c>
      <c r="FE2656" s="2" t="n">
        <v>0</v>
      </c>
      <c r="FI2656" s="2" t="n">
        <v>0</v>
      </c>
      <c r="FM2656" s="2" t="n">
        <v>0</v>
      </c>
      <c r="FN2656" s="2" t="n">
        <v>0</v>
      </c>
      <c r="FO2656" s="2" t="n">
        <v>0</v>
      </c>
      <c r="FP2656" s="2" t="n">
        <v>0</v>
      </c>
      <c r="FQ2656" s="2" t="n">
        <v>0</v>
      </c>
      <c r="FR2656" s="2" t="n">
        <v>0</v>
      </c>
      <c r="FS2656" s="2" t="n">
        <v>0</v>
      </c>
      <c r="FT2656" s="2" t="n">
        <v>0</v>
      </c>
      <c r="FU2656" s="2" t="n">
        <v>0</v>
      </c>
      <c r="FX2656" s="2" t="n">
        <v>0</v>
      </c>
      <c r="FY2656" s="2" t="n">
        <v>0</v>
      </c>
      <c r="GB2656" s="2" t="n">
        <v>0</v>
      </c>
      <c r="GC2656" s="2" t="s">
        <v>292</v>
      </c>
      <c r="GD2656" s="2" t="n">
        <v>27</v>
      </c>
      <c r="GE2656" s="2" t="n">
        <v>0</v>
      </c>
      <c r="GI2656" s="2" t="n">
        <v>0</v>
      </c>
    </row>
    <row r="2657" customFormat="false" ht="13.5" hidden="false" customHeight="true" outlineLevel="0" collapsed="false">
      <c r="A2657" s="0" t="n">
        <v>2786</v>
      </c>
      <c r="B2657" s="0" t="s">
        <v>7907</v>
      </c>
      <c r="C2657" s="0" t="s">
        <v>7907</v>
      </c>
      <c r="E2657" s="0" t="s">
        <v>198</v>
      </c>
      <c r="G2657" s="0" t="n">
        <v>0</v>
      </c>
      <c r="H2657" s="0" t="n">
        <v>0</v>
      </c>
      <c r="I2657" s="0" t="n">
        <v>0</v>
      </c>
      <c r="J2657" s="1" t="s">
        <v>286</v>
      </c>
      <c r="K2657" s="1" t="s">
        <v>286</v>
      </c>
      <c r="L2657" s="1" t="n">
        <v>12</v>
      </c>
      <c r="N2657" s="1" t="n">
        <v>1</v>
      </c>
      <c r="O2657" s="1" t="n">
        <v>1</v>
      </c>
      <c r="P2657" s="1" t="n">
        <v>0</v>
      </c>
      <c r="Q2657" s="1" t="n">
        <v>0</v>
      </c>
      <c r="S2657" s="1" t="n">
        <v>0</v>
      </c>
      <c r="U2657" s="1" t="n">
        <v>0</v>
      </c>
      <c r="V2657" s="0" t="n">
        <v>0</v>
      </c>
      <c r="W2657" s="0" t="n">
        <v>0</v>
      </c>
      <c r="X2657" s="0" t="n">
        <v>0</v>
      </c>
      <c r="AD2657" s="0" t="n">
        <v>0</v>
      </c>
      <c r="AF2657" s="0" t="n">
        <v>0</v>
      </c>
      <c r="AG2657" s="0" t="n">
        <v>0</v>
      </c>
      <c r="AH2657" s="0" t="n">
        <v>0</v>
      </c>
      <c r="AI2657" s="0" t="n">
        <v>8697690813670</v>
      </c>
      <c r="AJ2657" s="0" t="n">
        <v>0</v>
      </c>
      <c r="AK2657" s="0" t="n">
        <v>18</v>
      </c>
      <c r="AL2657" s="0" t="n">
        <v>0</v>
      </c>
      <c r="AM2657" s="0" t="n">
        <v>0</v>
      </c>
      <c r="AN2657" s="0" t="n">
        <v>0</v>
      </c>
      <c r="AO2657" s="0" t="n">
        <v>0</v>
      </c>
      <c r="AP2657" s="0" t="n">
        <v>0</v>
      </c>
      <c r="AR2657" s="4" t="n">
        <v>41765</v>
      </c>
      <c r="AS2657" s="0" t="s">
        <v>201</v>
      </c>
      <c r="AT2657" s="0" t="s">
        <v>202</v>
      </c>
      <c r="AV2657" s="0" t="s">
        <v>202</v>
      </c>
      <c r="AZ2657" s="0" t="n">
        <v>0</v>
      </c>
      <c r="BA2657" s="0" t="s">
        <v>1871</v>
      </c>
      <c r="BC2657" s="0" t="n">
        <v>5</v>
      </c>
      <c r="BE2657" s="0" t="n">
        <v>0</v>
      </c>
      <c r="BF2657" s="0" t="s">
        <v>201</v>
      </c>
      <c r="BG2657" s="0" t="s">
        <v>1871</v>
      </c>
      <c r="BH2657" s="0" t="n">
        <v>0</v>
      </c>
      <c r="BJ2657" s="0" t="s">
        <v>203</v>
      </c>
      <c r="BK2657" s="0" t="s">
        <v>201</v>
      </c>
      <c r="BL2657" s="0" t="s">
        <v>7899</v>
      </c>
      <c r="BQ2657" s="0" t="n">
        <v>0</v>
      </c>
      <c r="BR2657" s="0" t="s">
        <v>204</v>
      </c>
      <c r="BU2657" s="0" t="n">
        <v>24031900</v>
      </c>
      <c r="BV2657" s="0" t="s">
        <v>202</v>
      </c>
      <c r="BW2657" s="0" t="n">
        <v>1</v>
      </c>
      <c r="CB2657" s="0" t="n">
        <v>0</v>
      </c>
      <c r="CC2657" s="0" t="n">
        <v>0</v>
      </c>
      <c r="CD2657" s="0" t="n">
        <v>0</v>
      </c>
      <c r="CE2657" s="0" t="n">
        <v>0</v>
      </c>
      <c r="CF2657" s="0" t="n">
        <v>0</v>
      </c>
      <c r="CG2657" s="0" t="n">
        <v>0</v>
      </c>
      <c r="CH2657" s="0" t="n">
        <v>0</v>
      </c>
      <c r="CI2657" s="0" t="n">
        <v>0</v>
      </c>
      <c r="CJ2657" s="0" t="n">
        <v>0</v>
      </c>
      <c r="CK2657" s="0" t="n">
        <v>0</v>
      </c>
      <c r="CL2657" s="0" t="n">
        <v>0</v>
      </c>
      <c r="CO2657" s="0" t="n">
        <v>12</v>
      </c>
      <c r="CP2657" s="0" t="n">
        <v>7</v>
      </c>
      <c r="CR2657" s="3" t="n">
        <f aca="false">FALSE()</f>
        <v>0</v>
      </c>
      <c r="CS2657" s="0" t="n">
        <v>5.102</v>
      </c>
      <c r="CT2657" s="0" t="n">
        <v>0</v>
      </c>
      <c r="CU2657" s="0" t="n">
        <v>8</v>
      </c>
      <c r="CV2657" s="0" t="n">
        <v>0</v>
      </c>
      <c r="CW2657" s="0" t="n">
        <v>8</v>
      </c>
      <c r="CY2657" s="0" t="n">
        <v>0</v>
      </c>
      <c r="DC2657" s="0" t="n">
        <v>0</v>
      </c>
      <c r="DD2657" s="1" t="s">
        <v>7900</v>
      </c>
      <c r="DE2657" s="0" t="n">
        <v>10</v>
      </c>
      <c r="DM2657" s="0" t="n">
        <v>0</v>
      </c>
      <c r="DQ2657" s="0" t="n">
        <v>0</v>
      </c>
      <c r="DR2657" s="0" t="n">
        <v>0</v>
      </c>
      <c r="DS2657" s="3" t="n">
        <f aca="false">FALSE()</f>
        <v>0</v>
      </c>
      <c r="DV2657" s="0" t="n">
        <v>0</v>
      </c>
      <c r="DW2657" s="0" t="n">
        <v>2.102</v>
      </c>
      <c r="DX2657" s="0" t="n">
        <v>0</v>
      </c>
      <c r="DY2657" s="0" t="n">
        <v>0</v>
      </c>
      <c r="DZ2657" s="0" t="n">
        <v>0</v>
      </c>
      <c r="EA2657" s="0" t="n">
        <v>0</v>
      </c>
      <c r="EB2657" s="2" t="n">
        <v>0</v>
      </c>
      <c r="EC2657" s="2" t="n">
        <v>0</v>
      </c>
      <c r="EE2657" s="2" t="n">
        <v>41</v>
      </c>
      <c r="EF2657" s="2" t="n">
        <v>0</v>
      </c>
      <c r="EG2657" s="2" t="n">
        <v>0</v>
      </c>
      <c r="EJ2657" s="2" t="n">
        <v>0</v>
      </c>
      <c r="EK2657" s="2" t="n">
        <v>0</v>
      </c>
      <c r="EP2657" s="2" t="s">
        <v>205</v>
      </c>
      <c r="ES2657" s="2" t="n">
        <v>0</v>
      </c>
      <c r="ET2657" s="2" t="n">
        <v>0</v>
      </c>
      <c r="EU2657" s="2" t="n">
        <v>0</v>
      </c>
      <c r="EV2657" s="2" t="n">
        <v>0</v>
      </c>
      <c r="EW2657" s="2" t="s">
        <v>207</v>
      </c>
      <c r="EX2657" s="2" t="s">
        <v>207</v>
      </c>
      <c r="EZ2657" s="2" t="n">
        <v>0</v>
      </c>
      <c r="FA2657" s="2" t="s">
        <v>291</v>
      </c>
      <c r="FB2657" s="2" t="n">
        <v>0</v>
      </c>
      <c r="FE2657" s="2" t="n">
        <v>0</v>
      </c>
      <c r="FI2657" s="2" t="n">
        <v>0</v>
      </c>
      <c r="FM2657" s="2" t="n">
        <v>0</v>
      </c>
      <c r="FN2657" s="2" t="n">
        <v>0</v>
      </c>
      <c r="FO2657" s="2" t="n">
        <v>0</v>
      </c>
      <c r="FP2657" s="2" t="n">
        <v>0</v>
      </c>
      <c r="FQ2657" s="2" t="n">
        <v>0</v>
      </c>
      <c r="FR2657" s="2" t="n">
        <v>0</v>
      </c>
      <c r="FS2657" s="2" t="n">
        <v>0</v>
      </c>
      <c r="FT2657" s="2" t="n">
        <v>0</v>
      </c>
      <c r="FU2657" s="2" t="n">
        <v>0</v>
      </c>
      <c r="FX2657" s="2" t="n">
        <v>0</v>
      </c>
      <c r="FY2657" s="2" t="n">
        <v>0</v>
      </c>
      <c r="GB2657" s="2" t="n">
        <v>0</v>
      </c>
      <c r="GC2657" s="2" t="s">
        <v>292</v>
      </c>
      <c r="GD2657" s="2" t="n">
        <v>27</v>
      </c>
      <c r="GE2657" s="2" t="n">
        <v>0</v>
      </c>
      <c r="GI2657" s="2" t="n">
        <v>0</v>
      </c>
    </row>
    <row r="2658" customFormat="false" ht="13.5" hidden="false" customHeight="true" outlineLevel="0" collapsed="false">
      <c r="A2658" s="0" t="n">
        <v>2787</v>
      </c>
      <c r="B2658" s="0" t="s">
        <v>7908</v>
      </c>
      <c r="C2658" s="0" t="s">
        <v>7908</v>
      </c>
      <c r="E2658" s="0" t="s">
        <v>198</v>
      </c>
      <c r="G2658" s="0" t="n">
        <v>0</v>
      </c>
      <c r="H2658" s="0" t="n">
        <v>0</v>
      </c>
      <c r="I2658" s="0" t="n">
        <v>0</v>
      </c>
      <c r="J2658" s="1" t="s">
        <v>286</v>
      </c>
      <c r="K2658" s="1" t="s">
        <v>286</v>
      </c>
      <c r="L2658" s="1" t="n">
        <v>12</v>
      </c>
      <c r="N2658" s="1" t="n">
        <v>1</v>
      </c>
      <c r="O2658" s="1" t="n">
        <v>1</v>
      </c>
      <c r="P2658" s="1" t="n">
        <v>0</v>
      </c>
      <c r="Q2658" s="1" t="n">
        <v>0</v>
      </c>
      <c r="S2658" s="1" t="n">
        <v>0</v>
      </c>
      <c r="U2658" s="1" t="n">
        <v>0</v>
      </c>
      <c r="V2658" s="0" t="n">
        <v>0</v>
      </c>
      <c r="W2658" s="0" t="n">
        <v>0</v>
      </c>
      <c r="X2658" s="0" t="n">
        <v>0</v>
      </c>
      <c r="AD2658" s="0" t="n">
        <v>0</v>
      </c>
      <c r="AF2658" s="0" t="n">
        <v>0</v>
      </c>
      <c r="AG2658" s="0" t="n">
        <v>0</v>
      </c>
      <c r="AH2658" s="0" t="n">
        <v>0</v>
      </c>
      <c r="AI2658" s="0" t="n">
        <v>8697690815476</v>
      </c>
      <c r="AJ2658" s="0" t="n">
        <v>0</v>
      </c>
      <c r="AK2658" s="0" t="n">
        <v>18</v>
      </c>
      <c r="AL2658" s="0" t="n">
        <v>0</v>
      </c>
      <c r="AM2658" s="0" t="n">
        <v>0</v>
      </c>
      <c r="AN2658" s="0" t="n">
        <v>0</v>
      </c>
      <c r="AO2658" s="0" t="n">
        <v>0</v>
      </c>
      <c r="AP2658" s="0" t="n">
        <v>0</v>
      </c>
      <c r="AR2658" s="4" t="n">
        <v>41765</v>
      </c>
      <c r="AS2658" s="0" t="s">
        <v>201</v>
      </c>
      <c r="AT2658" s="0" t="s">
        <v>202</v>
      </c>
      <c r="AV2658" s="0" t="s">
        <v>202</v>
      </c>
      <c r="AZ2658" s="0" t="n">
        <v>0</v>
      </c>
      <c r="BA2658" s="0" t="s">
        <v>1871</v>
      </c>
      <c r="BC2658" s="0" t="n">
        <v>5</v>
      </c>
      <c r="BE2658" s="0" t="n">
        <v>0</v>
      </c>
      <c r="BF2658" s="0" t="s">
        <v>201</v>
      </c>
      <c r="BG2658" s="0" t="s">
        <v>1871</v>
      </c>
      <c r="BH2658" s="0" t="n">
        <v>0</v>
      </c>
      <c r="BJ2658" s="0" t="s">
        <v>203</v>
      </c>
      <c r="BK2658" s="0" t="s">
        <v>201</v>
      </c>
      <c r="BL2658" s="0" t="s">
        <v>7899</v>
      </c>
      <c r="BQ2658" s="0" t="n">
        <v>0</v>
      </c>
      <c r="BR2658" s="0" t="s">
        <v>204</v>
      </c>
      <c r="BU2658" s="0" t="n">
        <v>24031900</v>
      </c>
      <c r="BV2658" s="0" t="s">
        <v>202</v>
      </c>
      <c r="BW2658" s="0" t="n">
        <v>1</v>
      </c>
      <c r="CB2658" s="0" t="n">
        <v>0</v>
      </c>
      <c r="CC2658" s="0" t="n">
        <v>0</v>
      </c>
      <c r="CD2658" s="0" t="n">
        <v>0</v>
      </c>
      <c r="CE2658" s="0" t="n">
        <v>0</v>
      </c>
      <c r="CF2658" s="0" t="n">
        <v>0</v>
      </c>
      <c r="CG2658" s="0" t="n">
        <v>0</v>
      </c>
      <c r="CH2658" s="0" t="n">
        <v>0</v>
      </c>
      <c r="CI2658" s="0" t="n">
        <v>0</v>
      </c>
      <c r="CJ2658" s="0" t="n">
        <v>0</v>
      </c>
      <c r="CK2658" s="0" t="n">
        <v>0</v>
      </c>
      <c r="CL2658" s="0" t="n">
        <v>0</v>
      </c>
      <c r="CO2658" s="0" t="n">
        <v>12</v>
      </c>
      <c r="CP2658" s="0" t="n">
        <v>7</v>
      </c>
      <c r="CR2658" s="3" t="n">
        <f aca="false">FALSE()</f>
        <v>0</v>
      </c>
      <c r="CS2658" s="0" t="n">
        <v>5.102</v>
      </c>
      <c r="CT2658" s="0" t="n">
        <v>0</v>
      </c>
      <c r="CU2658" s="0" t="n">
        <v>8</v>
      </c>
      <c r="CV2658" s="0" t="n">
        <v>0</v>
      </c>
      <c r="CW2658" s="0" t="n">
        <v>8</v>
      </c>
      <c r="CY2658" s="0" t="n">
        <v>0</v>
      </c>
      <c r="DC2658" s="0" t="n">
        <v>0</v>
      </c>
      <c r="DD2658" s="1" t="s">
        <v>7900</v>
      </c>
      <c r="DE2658" s="0" t="n">
        <v>10</v>
      </c>
      <c r="DM2658" s="0" t="n">
        <v>0</v>
      </c>
      <c r="DQ2658" s="0" t="n">
        <v>0</v>
      </c>
      <c r="DR2658" s="0" t="n">
        <v>0</v>
      </c>
      <c r="DS2658" s="3" t="n">
        <f aca="false">FALSE()</f>
        <v>0</v>
      </c>
      <c r="DV2658" s="0" t="n">
        <v>0</v>
      </c>
      <c r="DW2658" s="0" t="n">
        <v>2.102</v>
      </c>
      <c r="DX2658" s="0" t="n">
        <v>0</v>
      </c>
      <c r="DY2658" s="0" t="n">
        <v>0</v>
      </c>
      <c r="DZ2658" s="0" t="n">
        <v>0</v>
      </c>
      <c r="EA2658" s="0" t="n">
        <v>0</v>
      </c>
      <c r="EB2658" s="2" t="n">
        <v>0</v>
      </c>
      <c r="EC2658" s="2" t="n">
        <v>0</v>
      </c>
      <c r="EE2658" s="2" t="n">
        <v>41</v>
      </c>
      <c r="EF2658" s="2" t="n">
        <v>0</v>
      </c>
      <c r="EG2658" s="2" t="n">
        <v>0</v>
      </c>
      <c r="EJ2658" s="2" t="n">
        <v>0</v>
      </c>
      <c r="EK2658" s="2" t="n">
        <v>0</v>
      </c>
      <c r="EP2658" s="2" t="s">
        <v>205</v>
      </c>
      <c r="ES2658" s="2" t="n">
        <v>0</v>
      </c>
      <c r="ET2658" s="2" t="n">
        <v>0</v>
      </c>
      <c r="EU2658" s="2" t="n">
        <v>0</v>
      </c>
      <c r="EV2658" s="2" t="n">
        <v>0</v>
      </c>
      <c r="EW2658" s="2" t="s">
        <v>207</v>
      </c>
      <c r="EX2658" s="2" t="s">
        <v>207</v>
      </c>
      <c r="EZ2658" s="2" t="n">
        <v>0</v>
      </c>
      <c r="FA2658" s="2" t="s">
        <v>291</v>
      </c>
      <c r="FB2658" s="2" t="n">
        <v>0</v>
      </c>
      <c r="FE2658" s="2" t="n">
        <v>0</v>
      </c>
      <c r="FI2658" s="2" t="n">
        <v>0</v>
      </c>
      <c r="FM2658" s="2" t="n">
        <v>0</v>
      </c>
      <c r="FN2658" s="2" t="n">
        <v>0</v>
      </c>
      <c r="FO2658" s="2" t="n">
        <v>0</v>
      </c>
      <c r="FP2658" s="2" t="n">
        <v>0</v>
      </c>
      <c r="FQ2658" s="2" t="n">
        <v>0</v>
      </c>
      <c r="FR2658" s="2" t="n">
        <v>0</v>
      </c>
      <c r="FS2658" s="2" t="n">
        <v>0</v>
      </c>
      <c r="FT2658" s="2" t="n">
        <v>0</v>
      </c>
      <c r="FU2658" s="2" t="n">
        <v>0</v>
      </c>
      <c r="FX2658" s="2" t="n">
        <v>0</v>
      </c>
      <c r="FY2658" s="2" t="n">
        <v>0</v>
      </c>
      <c r="GB2658" s="2" t="n">
        <v>0</v>
      </c>
      <c r="GC2658" s="2" t="s">
        <v>292</v>
      </c>
      <c r="GD2658" s="2" t="n">
        <v>27</v>
      </c>
      <c r="GE2658" s="2" t="n">
        <v>0</v>
      </c>
      <c r="GI2658" s="2" t="n">
        <v>0</v>
      </c>
    </row>
    <row r="2659" customFormat="false" ht="13.5" hidden="false" customHeight="true" outlineLevel="0" collapsed="false">
      <c r="A2659" s="0" t="n">
        <v>2788</v>
      </c>
      <c r="B2659" s="0" t="s">
        <v>7909</v>
      </c>
      <c r="C2659" s="0" t="s">
        <v>7909</v>
      </c>
      <c r="E2659" s="0" t="s">
        <v>198</v>
      </c>
      <c r="G2659" s="0" t="n">
        <v>0</v>
      </c>
      <c r="H2659" s="0" t="n">
        <v>0</v>
      </c>
      <c r="I2659" s="0" t="n">
        <v>0</v>
      </c>
      <c r="J2659" s="1" t="s">
        <v>286</v>
      </c>
      <c r="K2659" s="1" t="s">
        <v>286</v>
      </c>
      <c r="L2659" s="1" t="n">
        <v>12</v>
      </c>
      <c r="N2659" s="1" t="n">
        <v>1</v>
      </c>
      <c r="O2659" s="1" t="n">
        <v>1</v>
      </c>
      <c r="P2659" s="1" t="n">
        <v>0</v>
      </c>
      <c r="Q2659" s="1" t="n">
        <v>0</v>
      </c>
      <c r="S2659" s="1" t="n">
        <v>0</v>
      </c>
      <c r="U2659" s="1" t="n">
        <v>0</v>
      </c>
      <c r="V2659" s="0" t="n">
        <v>0</v>
      </c>
      <c r="W2659" s="0" t="n">
        <v>0</v>
      </c>
      <c r="X2659" s="0" t="n">
        <v>0</v>
      </c>
      <c r="AD2659" s="0" t="n">
        <v>0</v>
      </c>
      <c r="AF2659" s="0" t="n">
        <v>0</v>
      </c>
      <c r="AG2659" s="0" t="n">
        <v>0</v>
      </c>
      <c r="AH2659" s="0" t="n">
        <v>0</v>
      </c>
      <c r="AI2659" s="0" t="n">
        <v>8697690815285</v>
      </c>
      <c r="AJ2659" s="0" t="n">
        <v>0</v>
      </c>
      <c r="AK2659" s="0" t="n">
        <v>18</v>
      </c>
      <c r="AL2659" s="0" t="n">
        <v>0</v>
      </c>
      <c r="AM2659" s="0" t="n">
        <v>0</v>
      </c>
      <c r="AN2659" s="0" t="n">
        <v>0</v>
      </c>
      <c r="AO2659" s="0" t="n">
        <v>0</v>
      </c>
      <c r="AP2659" s="0" t="n">
        <v>0</v>
      </c>
      <c r="AR2659" s="4" t="n">
        <v>41765</v>
      </c>
      <c r="AS2659" s="0" t="s">
        <v>201</v>
      </c>
      <c r="AT2659" s="0" t="s">
        <v>202</v>
      </c>
      <c r="AV2659" s="0" t="s">
        <v>202</v>
      </c>
      <c r="AZ2659" s="0" t="n">
        <v>0</v>
      </c>
      <c r="BA2659" s="0" t="s">
        <v>1871</v>
      </c>
      <c r="BC2659" s="0" t="n">
        <v>5</v>
      </c>
      <c r="BE2659" s="0" t="n">
        <v>0</v>
      </c>
      <c r="BF2659" s="0" t="s">
        <v>201</v>
      </c>
      <c r="BG2659" s="0" t="s">
        <v>1871</v>
      </c>
      <c r="BH2659" s="0" t="n">
        <v>0</v>
      </c>
      <c r="BJ2659" s="0" t="s">
        <v>203</v>
      </c>
      <c r="BK2659" s="0" t="s">
        <v>201</v>
      </c>
      <c r="BL2659" s="0" t="s">
        <v>7899</v>
      </c>
      <c r="BQ2659" s="0" t="n">
        <v>0</v>
      </c>
      <c r="BR2659" s="0" t="s">
        <v>204</v>
      </c>
      <c r="BU2659" s="0" t="n">
        <v>24031900</v>
      </c>
      <c r="BV2659" s="0" t="s">
        <v>202</v>
      </c>
      <c r="BW2659" s="0" t="n">
        <v>1</v>
      </c>
      <c r="CB2659" s="0" t="n">
        <v>0</v>
      </c>
      <c r="CC2659" s="0" t="n">
        <v>0</v>
      </c>
      <c r="CD2659" s="0" t="n">
        <v>0</v>
      </c>
      <c r="CE2659" s="0" t="n">
        <v>0</v>
      </c>
      <c r="CF2659" s="0" t="n">
        <v>0</v>
      </c>
      <c r="CG2659" s="0" t="n">
        <v>0</v>
      </c>
      <c r="CH2659" s="0" t="n">
        <v>0</v>
      </c>
      <c r="CI2659" s="0" t="n">
        <v>0</v>
      </c>
      <c r="CJ2659" s="0" t="n">
        <v>0</v>
      </c>
      <c r="CK2659" s="0" t="n">
        <v>0</v>
      </c>
      <c r="CL2659" s="0" t="n">
        <v>0</v>
      </c>
      <c r="CO2659" s="0" t="n">
        <v>12</v>
      </c>
      <c r="CP2659" s="0" t="n">
        <v>7</v>
      </c>
      <c r="CR2659" s="3" t="n">
        <f aca="false">FALSE()</f>
        <v>0</v>
      </c>
      <c r="CS2659" s="0" t="n">
        <v>5.102</v>
      </c>
      <c r="CT2659" s="0" t="n">
        <v>0</v>
      </c>
      <c r="CU2659" s="0" t="n">
        <v>8</v>
      </c>
      <c r="CV2659" s="0" t="n">
        <v>0</v>
      </c>
      <c r="CW2659" s="0" t="n">
        <v>8</v>
      </c>
      <c r="CY2659" s="0" t="n">
        <v>0</v>
      </c>
      <c r="DC2659" s="0" t="n">
        <v>0</v>
      </c>
      <c r="DD2659" s="1" t="s">
        <v>7900</v>
      </c>
      <c r="DE2659" s="0" t="n">
        <v>10</v>
      </c>
      <c r="DM2659" s="0" t="n">
        <v>0</v>
      </c>
      <c r="DQ2659" s="0" t="n">
        <v>0</v>
      </c>
      <c r="DR2659" s="0" t="n">
        <v>0</v>
      </c>
      <c r="DS2659" s="3" t="n">
        <f aca="false">FALSE()</f>
        <v>0</v>
      </c>
      <c r="DV2659" s="0" t="n">
        <v>0</v>
      </c>
      <c r="DW2659" s="0" t="n">
        <v>2.102</v>
      </c>
      <c r="DX2659" s="0" t="n">
        <v>0</v>
      </c>
      <c r="DY2659" s="0" t="n">
        <v>0</v>
      </c>
      <c r="DZ2659" s="0" t="n">
        <v>0</v>
      </c>
      <c r="EA2659" s="0" t="n">
        <v>0</v>
      </c>
      <c r="EB2659" s="2" t="n">
        <v>0</v>
      </c>
      <c r="EC2659" s="2" t="n">
        <v>0</v>
      </c>
      <c r="EE2659" s="2" t="n">
        <v>41</v>
      </c>
      <c r="EF2659" s="2" t="n">
        <v>0</v>
      </c>
      <c r="EG2659" s="2" t="n">
        <v>0</v>
      </c>
      <c r="EJ2659" s="2" t="n">
        <v>0</v>
      </c>
      <c r="EK2659" s="2" t="n">
        <v>0</v>
      </c>
      <c r="EP2659" s="2" t="s">
        <v>205</v>
      </c>
      <c r="ES2659" s="2" t="n">
        <v>0</v>
      </c>
      <c r="ET2659" s="2" t="n">
        <v>0</v>
      </c>
      <c r="EU2659" s="2" t="n">
        <v>0</v>
      </c>
      <c r="EV2659" s="2" t="n">
        <v>0</v>
      </c>
      <c r="EW2659" s="2" t="s">
        <v>207</v>
      </c>
      <c r="EX2659" s="2" t="s">
        <v>207</v>
      </c>
      <c r="EZ2659" s="2" t="n">
        <v>0</v>
      </c>
      <c r="FA2659" s="2" t="s">
        <v>291</v>
      </c>
      <c r="FB2659" s="2" t="n">
        <v>0</v>
      </c>
      <c r="FE2659" s="2" t="n">
        <v>0</v>
      </c>
      <c r="FI2659" s="2" t="n">
        <v>0</v>
      </c>
      <c r="FM2659" s="2" t="n">
        <v>0</v>
      </c>
      <c r="FN2659" s="2" t="n">
        <v>0</v>
      </c>
      <c r="FO2659" s="2" t="n">
        <v>0</v>
      </c>
      <c r="FP2659" s="2" t="n">
        <v>0</v>
      </c>
      <c r="FQ2659" s="2" t="n">
        <v>0</v>
      </c>
      <c r="FR2659" s="2" t="n">
        <v>0</v>
      </c>
      <c r="FS2659" s="2" t="n">
        <v>0</v>
      </c>
      <c r="FT2659" s="2" t="n">
        <v>0</v>
      </c>
      <c r="FU2659" s="2" t="n">
        <v>0</v>
      </c>
      <c r="FX2659" s="2" t="n">
        <v>0</v>
      </c>
      <c r="FY2659" s="2" t="n">
        <v>0</v>
      </c>
      <c r="GB2659" s="2" t="n">
        <v>0</v>
      </c>
      <c r="GC2659" s="2" t="s">
        <v>292</v>
      </c>
      <c r="GD2659" s="2" t="n">
        <v>27</v>
      </c>
      <c r="GE2659" s="2" t="n">
        <v>0</v>
      </c>
      <c r="GI2659" s="2" t="n">
        <v>0</v>
      </c>
    </row>
    <row r="2660" customFormat="false" ht="13.5" hidden="false" customHeight="true" outlineLevel="0" collapsed="false">
      <c r="A2660" s="0" t="n">
        <v>2789</v>
      </c>
      <c r="B2660" s="0" t="s">
        <v>7910</v>
      </c>
      <c r="C2660" s="0" t="s">
        <v>7910</v>
      </c>
      <c r="E2660" s="0" t="s">
        <v>198</v>
      </c>
      <c r="G2660" s="0" t="n">
        <v>0</v>
      </c>
      <c r="H2660" s="0" t="n">
        <v>0</v>
      </c>
      <c r="I2660" s="0" t="n">
        <v>0</v>
      </c>
      <c r="J2660" s="1" t="s">
        <v>286</v>
      </c>
      <c r="K2660" s="1" t="s">
        <v>286</v>
      </c>
      <c r="L2660" s="1" t="n">
        <v>12</v>
      </c>
      <c r="N2660" s="1" t="n">
        <v>1</v>
      </c>
      <c r="O2660" s="1" t="n">
        <v>1</v>
      </c>
      <c r="P2660" s="1" t="n">
        <v>0</v>
      </c>
      <c r="Q2660" s="1" t="n">
        <v>0</v>
      </c>
      <c r="S2660" s="1" t="n">
        <v>0</v>
      </c>
      <c r="U2660" s="1" t="n">
        <v>0</v>
      </c>
      <c r="V2660" s="0" t="n">
        <v>0</v>
      </c>
      <c r="W2660" s="0" t="n">
        <v>0</v>
      </c>
      <c r="X2660" s="0" t="n">
        <v>0</v>
      </c>
      <c r="AD2660" s="0" t="n">
        <v>0</v>
      </c>
      <c r="AF2660" s="0" t="n">
        <v>0</v>
      </c>
      <c r="AG2660" s="0" t="n">
        <v>0</v>
      </c>
      <c r="AH2660" s="0" t="n">
        <v>0</v>
      </c>
      <c r="AI2660" s="0" t="n">
        <v>8697690815308</v>
      </c>
      <c r="AJ2660" s="0" t="n">
        <v>0</v>
      </c>
      <c r="AK2660" s="0" t="n">
        <v>18</v>
      </c>
      <c r="AL2660" s="0" t="n">
        <v>0</v>
      </c>
      <c r="AM2660" s="0" t="n">
        <v>0</v>
      </c>
      <c r="AN2660" s="0" t="n">
        <v>0</v>
      </c>
      <c r="AO2660" s="0" t="n">
        <v>0</v>
      </c>
      <c r="AP2660" s="0" t="n">
        <v>0</v>
      </c>
      <c r="AR2660" s="4" t="n">
        <v>41765</v>
      </c>
      <c r="AS2660" s="0" t="s">
        <v>201</v>
      </c>
      <c r="AT2660" s="0" t="s">
        <v>202</v>
      </c>
      <c r="AV2660" s="0" t="s">
        <v>202</v>
      </c>
      <c r="AZ2660" s="0" t="n">
        <v>0</v>
      </c>
      <c r="BA2660" s="0" t="s">
        <v>1871</v>
      </c>
      <c r="BC2660" s="0" t="n">
        <v>5</v>
      </c>
      <c r="BE2660" s="0" t="n">
        <v>0</v>
      </c>
      <c r="BF2660" s="0" t="s">
        <v>201</v>
      </c>
      <c r="BG2660" s="0" t="s">
        <v>1871</v>
      </c>
      <c r="BH2660" s="0" t="n">
        <v>0</v>
      </c>
      <c r="BJ2660" s="0" t="s">
        <v>203</v>
      </c>
      <c r="BK2660" s="0" t="s">
        <v>201</v>
      </c>
      <c r="BL2660" s="0" t="s">
        <v>7899</v>
      </c>
      <c r="BQ2660" s="0" t="n">
        <v>0</v>
      </c>
      <c r="BR2660" s="0" t="s">
        <v>204</v>
      </c>
      <c r="BU2660" s="0" t="n">
        <v>24031900</v>
      </c>
      <c r="BV2660" s="0" t="s">
        <v>202</v>
      </c>
      <c r="BW2660" s="0" t="n">
        <v>1</v>
      </c>
      <c r="CB2660" s="0" t="n">
        <v>0</v>
      </c>
      <c r="CC2660" s="0" t="n">
        <v>0</v>
      </c>
      <c r="CD2660" s="0" t="n">
        <v>0</v>
      </c>
      <c r="CE2660" s="0" t="n">
        <v>0</v>
      </c>
      <c r="CF2660" s="0" t="n">
        <v>0</v>
      </c>
      <c r="CG2660" s="0" t="n">
        <v>0</v>
      </c>
      <c r="CH2660" s="0" t="n">
        <v>0</v>
      </c>
      <c r="CI2660" s="0" t="n">
        <v>0</v>
      </c>
      <c r="CJ2660" s="0" t="n">
        <v>0</v>
      </c>
      <c r="CK2660" s="0" t="n">
        <v>0</v>
      </c>
      <c r="CL2660" s="0" t="n">
        <v>0</v>
      </c>
      <c r="CO2660" s="0" t="n">
        <v>12</v>
      </c>
      <c r="CP2660" s="0" t="n">
        <v>7</v>
      </c>
      <c r="CR2660" s="3" t="n">
        <f aca="false">FALSE()</f>
        <v>0</v>
      </c>
      <c r="CS2660" s="0" t="n">
        <v>5.102</v>
      </c>
      <c r="CT2660" s="0" t="n">
        <v>0</v>
      </c>
      <c r="CU2660" s="0" t="n">
        <v>8</v>
      </c>
      <c r="CV2660" s="0" t="n">
        <v>0</v>
      </c>
      <c r="CW2660" s="0" t="n">
        <v>8</v>
      </c>
      <c r="CY2660" s="0" t="n">
        <v>0</v>
      </c>
      <c r="DC2660" s="0" t="n">
        <v>0</v>
      </c>
      <c r="DD2660" s="1" t="s">
        <v>7900</v>
      </c>
      <c r="DE2660" s="0" t="n">
        <v>10</v>
      </c>
      <c r="DM2660" s="0" t="n">
        <v>0</v>
      </c>
      <c r="DQ2660" s="0" t="n">
        <v>0</v>
      </c>
      <c r="DR2660" s="0" t="n">
        <v>0</v>
      </c>
      <c r="DS2660" s="3" t="n">
        <f aca="false">FALSE()</f>
        <v>0</v>
      </c>
      <c r="DV2660" s="0" t="n">
        <v>0</v>
      </c>
      <c r="DW2660" s="0" t="n">
        <v>2.102</v>
      </c>
      <c r="DX2660" s="0" t="n">
        <v>0</v>
      </c>
      <c r="DY2660" s="0" t="n">
        <v>0</v>
      </c>
      <c r="DZ2660" s="0" t="n">
        <v>0</v>
      </c>
      <c r="EA2660" s="0" t="n">
        <v>0</v>
      </c>
      <c r="EB2660" s="2" t="n">
        <v>0</v>
      </c>
      <c r="EC2660" s="2" t="n">
        <v>0</v>
      </c>
      <c r="EE2660" s="2" t="n">
        <v>41</v>
      </c>
      <c r="EF2660" s="2" t="n">
        <v>0</v>
      </c>
      <c r="EG2660" s="2" t="n">
        <v>0</v>
      </c>
      <c r="EJ2660" s="2" t="n">
        <v>0</v>
      </c>
      <c r="EK2660" s="2" t="n">
        <v>0</v>
      </c>
      <c r="EP2660" s="2" t="s">
        <v>205</v>
      </c>
      <c r="ES2660" s="2" t="n">
        <v>0</v>
      </c>
      <c r="ET2660" s="2" t="n">
        <v>0</v>
      </c>
      <c r="EU2660" s="2" t="n">
        <v>0</v>
      </c>
      <c r="EV2660" s="2" t="n">
        <v>0</v>
      </c>
      <c r="EW2660" s="2" t="s">
        <v>207</v>
      </c>
      <c r="EX2660" s="2" t="s">
        <v>207</v>
      </c>
      <c r="EZ2660" s="2" t="n">
        <v>0</v>
      </c>
      <c r="FA2660" s="2" t="s">
        <v>291</v>
      </c>
      <c r="FB2660" s="2" t="n">
        <v>0</v>
      </c>
      <c r="FE2660" s="2" t="n">
        <v>0</v>
      </c>
      <c r="FI2660" s="2" t="n">
        <v>0</v>
      </c>
      <c r="FM2660" s="2" t="n">
        <v>0</v>
      </c>
      <c r="FN2660" s="2" t="n">
        <v>0</v>
      </c>
      <c r="FO2660" s="2" t="n">
        <v>0</v>
      </c>
      <c r="FP2660" s="2" t="n">
        <v>0</v>
      </c>
      <c r="FQ2660" s="2" t="n">
        <v>0</v>
      </c>
      <c r="FR2660" s="2" t="n">
        <v>0</v>
      </c>
      <c r="FS2660" s="2" t="n">
        <v>0</v>
      </c>
      <c r="FT2660" s="2" t="n">
        <v>0</v>
      </c>
      <c r="FU2660" s="2" t="n">
        <v>0</v>
      </c>
      <c r="FX2660" s="2" t="n">
        <v>0</v>
      </c>
      <c r="FY2660" s="2" t="n">
        <v>0</v>
      </c>
      <c r="GB2660" s="2" t="n">
        <v>0</v>
      </c>
      <c r="GC2660" s="2" t="s">
        <v>292</v>
      </c>
      <c r="GD2660" s="2" t="n">
        <v>27</v>
      </c>
      <c r="GE2660" s="2" t="n">
        <v>0</v>
      </c>
      <c r="GI2660" s="2" t="n">
        <v>0</v>
      </c>
    </row>
    <row r="2661" customFormat="false" ht="13.5" hidden="false" customHeight="true" outlineLevel="0" collapsed="false">
      <c r="A2661" s="0" t="n">
        <v>2790</v>
      </c>
      <c r="B2661" s="0" t="s">
        <v>7911</v>
      </c>
      <c r="C2661" s="0" t="s">
        <v>7911</v>
      </c>
      <c r="E2661" s="0" t="s">
        <v>198</v>
      </c>
      <c r="G2661" s="0" t="n">
        <v>0</v>
      </c>
      <c r="H2661" s="0" t="n">
        <v>0</v>
      </c>
      <c r="I2661" s="0" t="n">
        <v>0</v>
      </c>
      <c r="J2661" s="1" t="s">
        <v>286</v>
      </c>
      <c r="K2661" s="1" t="s">
        <v>286</v>
      </c>
      <c r="L2661" s="1" t="n">
        <v>12</v>
      </c>
      <c r="N2661" s="1" t="n">
        <v>1</v>
      </c>
      <c r="O2661" s="1" t="n">
        <v>1</v>
      </c>
      <c r="P2661" s="1" t="n">
        <v>0</v>
      </c>
      <c r="Q2661" s="1" t="n">
        <v>0</v>
      </c>
      <c r="S2661" s="1" t="n">
        <v>0</v>
      </c>
      <c r="U2661" s="1" t="n">
        <v>0</v>
      </c>
      <c r="V2661" s="0" t="n">
        <v>0</v>
      </c>
      <c r="W2661" s="0" t="n">
        <v>0</v>
      </c>
      <c r="X2661" s="0" t="n">
        <v>0</v>
      </c>
      <c r="AD2661" s="0" t="n">
        <v>0</v>
      </c>
      <c r="AF2661" s="0" t="n">
        <v>0</v>
      </c>
      <c r="AG2661" s="0" t="n">
        <v>0</v>
      </c>
      <c r="AH2661" s="0" t="n">
        <v>0</v>
      </c>
      <c r="AI2661" s="0" t="n">
        <v>8697690812352</v>
      </c>
      <c r="AJ2661" s="0" t="n">
        <v>0</v>
      </c>
      <c r="AK2661" s="0" t="n">
        <v>18</v>
      </c>
      <c r="AL2661" s="0" t="n">
        <v>0</v>
      </c>
      <c r="AM2661" s="0" t="n">
        <v>0</v>
      </c>
      <c r="AN2661" s="0" t="n">
        <v>0</v>
      </c>
      <c r="AO2661" s="0" t="n">
        <v>0</v>
      </c>
      <c r="AP2661" s="0" t="n">
        <v>0</v>
      </c>
      <c r="AR2661" s="4" t="n">
        <v>41765</v>
      </c>
      <c r="AS2661" s="0" t="s">
        <v>201</v>
      </c>
      <c r="AT2661" s="0" t="s">
        <v>202</v>
      </c>
      <c r="AV2661" s="0" t="s">
        <v>202</v>
      </c>
      <c r="AZ2661" s="0" t="n">
        <v>0</v>
      </c>
      <c r="BA2661" s="0" t="s">
        <v>1871</v>
      </c>
      <c r="BC2661" s="0" t="n">
        <v>5</v>
      </c>
      <c r="BE2661" s="0" t="n">
        <v>0</v>
      </c>
      <c r="BF2661" s="0" t="s">
        <v>201</v>
      </c>
      <c r="BG2661" s="0" t="s">
        <v>1871</v>
      </c>
      <c r="BH2661" s="0" t="n">
        <v>0</v>
      </c>
      <c r="BJ2661" s="0" t="s">
        <v>203</v>
      </c>
      <c r="BK2661" s="0" t="s">
        <v>201</v>
      </c>
      <c r="BL2661" s="0" t="s">
        <v>7899</v>
      </c>
      <c r="BQ2661" s="0" t="n">
        <v>0</v>
      </c>
      <c r="BR2661" s="0" t="s">
        <v>204</v>
      </c>
      <c r="BU2661" s="0" t="n">
        <v>24031900</v>
      </c>
      <c r="BV2661" s="0" t="s">
        <v>202</v>
      </c>
      <c r="BW2661" s="0" t="n">
        <v>1</v>
      </c>
      <c r="CB2661" s="0" t="n">
        <v>0</v>
      </c>
      <c r="CC2661" s="0" t="n">
        <v>0</v>
      </c>
      <c r="CD2661" s="0" t="n">
        <v>0</v>
      </c>
      <c r="CE2661" s="0" t="n">
        <v>0</v>
      </c>
      <c r="CF2661" s="0" t="n">
        <v>0</v>
      </c>
      <c r="CG2661" s="0" t="n">
        <v>0</v>
      </c>
      <c r="CH2661" s="0" t="n">
        <v>0</v>
      </c>
      <c r="CI2661" s="0" t="n">
        <v>0</v>
      </c>
      <c r="CJ2661" s="0" t="n">
        <v>0</v>
      </c>
      <c r="CK2661" s="0" t="n">
        <v>0</v>
      </c>
      <c r="CL2661" s="0" t="n">
        <v>0</v>
      </c>
      <c r="CO2661" s="0" t="n">
        <v>12</v>
      </c>
      <c r="CP2661" s="0" t="n">
        <v>7</v>
      </c>
      <c r="CR2661" s="3" t="n">
        <f aca="false">FALSE()</f>
        <v>0</v>
      </c>
      <c r="CS2661" s="0" t="n">
        <v>5.102</v>
      </c>
      <c r="CT2661" s="0" t="n">
        <v>0</v>
      </c>
      <c r="CU2661" s="0" t="n">
        <v>8</v>
      </c>
      <c r="CV2661" s="0" t="n">
        <v>0</v>
      </c>
      <c r="CW2661" s="0" t="n">
        <v>8</v>
      </c>
      <c r="CY2661" s="0" t="n">
        <v>0</v>
      </c>
      <c r="DC2661" s="0" t="n">
        <v>0</v>
      </c>
      <c r="DD2661" s="1" t="s">
        <v>7900</v>
      </c>
      <c r="DE2661" s="0" t="n">
        <v>10</v>
      </c>
      <c r="DM2661" s="0" t="n">
        <v>0</v>
      </c>
      <c r="DQ2661" s="0" t="n">
        <v>0</v>
      </c>
      <c r="DR2661" s="0" t="n">
        <v>0</v>
      </c>
      <c r="DS2661" s="3" t="n">
        <f aca="false">FALSE()</f>
        <v>0</v>
      </c>
      <c r="DV2661" s="0" t="n">
        <v>0</v>
      </c>
      <c r="DW2661" s="0" t="n">
        <v>2.102</v>
      </c>
      <c r="DX2661" s="0" t="n">
        <v>0</v>
      </c>
      <c r="DY2661" s="0" t="n">
        <v>0</v>
      </c>
      <c r="DZ2661" s="0" t="n">
        <v>0</v>
      </c>
      <c r="EA2661" s="0" t="n">
        <v>0</v>
      </c>
      <c r="EB2661" s="2" t="n">
        <v>0</v>
      </c>
      <c r="EC2661" s="2" t="n">
        <v>0</v>
      </c>
      <c r="EE2661" s="2" t="n">
        <v>41</v>
      </c>
      <c r="EF2661" s="2" t="n">
        <v>0</v>
      </c>
      <c r="EG2661" s="2" t="n">
        <v>0</v>
      </c>
      <c r="EJ2661" s="2" t="n">
        <v>0</v>
      </c>
      <c r="EK2661" s="2" t="n">
        <v>0</v>
      </c>
      <c r="EP2661" s="2" t="s">
        <v>205</v>
      </c>
      <c r="ES2661" s="2" t="n">
        <v>0</v>
      </c>
      <c r="ET2661" s="2" t="n">
        <v>0</v>
      </c>
      <c r="EU2661" s="2" t="n">
        <v>0</v>
      </c>
      <c r="EV2661" s="2" t="n">
        <v>0</v>
      </c>
      <c r="EW2661" s="2" t="s">
        <v>207</v>
      </c>
      <c r="EX2661" s="2" t="s">
        <v>207</v>
      </c>
      <c r="EZ2661" s="2" t="n">
        <v>0</v>
      </c>
      <c r="FA2661" s="2" t="s">
        <v>291</v>
      </c>
      <c r="FB2661" s="2" t="n">
        <v>0</v>
      </c>
      <c r="FE2661" s="2" t="n">
        <v>0</v>
      </c>
      <c r="FI2661" s="2" t="n">
        <v>0</v>
      </c>
      <c r="FM2661" s="2" t="n">
        <v>0</v>
      </c>
      <c r="FN2661" s="2" t="n">
        <v>0</v>
      </c>
      <c r="FO2661" s="2" t="n">
        <v>0</v>
      </c>
      <c r="FP2661" s="2" t="n">
        <v>0</v>
      </c>
      <c r="FQ2661" s="2" t="n">
        <v>0</v>
      </c>
      <c r="FR2661" s="2" t="n">
        <v>0</v>
      </c>
      <c r="FS2661" s="2" t="n">
        <v>0</v>
      </c>
      <c r="FT2661" s="2" t="n">
        <v>0</v>
      </c>
      <c r="FU2661" s="2" t="n">
        <v>0</v>
      </c>
      <c r="FX2661" s="2" t="n">
        <v>0</v>
      </c>
      <c r="FY2661" s="2" t="n">
        <v>0</v>
      </c>
      <c r="GB2661" s="2" t="n">
        <v>0</v>
      </c>
      <c r="GC2661" s="2" t="s">
        <v>292</v>
      </c>
      <c r="GD2661" s="2" t="n">
        <v>27</v>
      </c>
      <c r="GE2661" s="2" t="n">
        <v>0</v>
      </c>
      <c r="GI2661" s="2" t="n">
        <v>0</v>
      </c>
    </row>
    <row r="2662" customFormat="false" ht="13.5" hidden="false" customHeight="true" outlineLevel="0" collapsed="false">
      <c r="A2662" s="0" t="n">
        <v>2791</v>
      </c>
      <c r="B2662" s="0" t="s">
        <v>7912</v>
      </c>
      <c r="C2662" s="0" t="s">
        <v>7912</v>
      </c>
      <c r="E2662" s="0" t="s">
        <v>198</v>
      </c>
      <c r="G2662" s="0" t="n">
        <v>0</v>
      </c>
      <c r="H2662" s="0" t="n">
        <v>0</v>
      </c>
      <c r="I2662" s="0" t="n">
        <v>0</v>
      </c>
      <c r="J2662" s="1" t="s">
        <v>286</v>
      </c>
      <c r="K2662" s="1" t="s">
        <v>286</v>
      </c>
      <c r="L2662" s="1" t="n">
        <v>12</v>
      </c>
      <c r="N2662" s="1" t="n">
        <v>1</v>
      </c>
      <c r="O2662" s="1" t="n">
        <v>1</v>
      </c>
      <c r="P2662" s="1" t="n">
        <v>0</v>
      </c>
      <c r="Q2662" s="1" t="n">
        <v>0</v>
      </c>
      <c r="S2662" s="1" t="n">
        <v>0</v>
      </c>
      <c r="U2662" s="1" t="n">
        <v>0</v>
      </c>
      <c r="V2662" s="0" t="n">
        <v>0</v>
      </c>
      <c r="W2662" s="0" t="n">
        <v>0</v>
      </c>
      <c r="X2662" s="0" t="n">
        <v>0</v>
      </c>
      <c r="AD2662" s="0" t="n">
        <v>0</v>
      </c>
      <c r="AF2662" s="0" t="n">
        <v>0</v>
      </c>
      <c r="AG2662" s="0" t="n">
        <v>0</v>
      </c>
      <c r="AH2662" s="0" t="n">
        <v>0</v>
      </c>
      <c r="AI2662" s="0" t="n">
        <v>8697690812475</v>
      </c>
      <c r="AJ2662" s="0" t="n">
        <v>0</v>
      </c>
      <c r="AK2662" s="0" t="n">
        <v>18</v>
      </c>
      <c r="AL2662" s="0" t="n">
        <v>0</v>
      </c>
      <c r="AM2662" s="0" t="n">
        <v>0</v>
      </c>
      <c r="AN2662" s="0" t="n">
        <v>0</v>
      </c>
      <c r="AO2662" s="0" t="n">
        <v>0</v>
      </c>
      <c r="AP2662" s="0" t="n">
        <v>0</v>
      </c>
      <c r="AR2662" s="4" t="n">
        <v>41765</v>
      </c>
      <c r="AS2662" s="0" t="s">
        <v>201</v>
      </c>
      <c r="AT2662" s="0" t="s">
        <v>202</v>
      </c>
      <c r="AV2662" s="0" t="s">
        <v>202</v>
      </c>
      <c r="AZ2662" s="0" t="n">
        <v>0</v>
      </c>
      <c r="BA2662" s="0" t="s">
        <v>1871</v>
      </c>
      <c r="BC2662" s="0" t="n">
        <v>5</v>
      </c>
      <c r="BE2662" s="0" t="n">
        <v>0</v>
      </c>
      <c r="BF2662" s="0" t="s">
        <v>201</v>
      </c>
      <c r="BG2662" s="0" t="s">
        <v>1871</v>
      </c>
      <c r="BH2662" s="0" t="n">
        <v>0</v>
      </c>
      <c r="BJ2662" s="0" t="s">
        <v>203</v>
      </c>
      <c r="BK2662" s="0" t="s">
        <v>201</v>
      </c>
      <c r="BL2662" s="0" t="s">
        <v>7899</v>
      </c>
      <c r="BQ2662" s="0" t="n">
        <v>0</v>
      </c>
      <c r="BR2662" s="0" t="s">
        <v>204</v>
      </c>
      <c r="BU2662" s="0" t="n">
        <v>24031900</v>
      </c>
      <c r="BV2662" s="0" t="s">
        <v>202</v>
      </c>
      <c r="BW2662" s="0" t="n">
        <v>1</v>
      </c>
      <c r="CB2662" s="0" t="n">
        <v>0</v>
      </c>
      <c r="CC2662" s="0" t="n">
        <v>0</v>
      </c>
      <c r="CD2662" s="0" t="n">
        <v>0</v>
      </c>
      <c r="CE2662" s="0" t="n">
        <v>0</v>
      </c>
      <c r="CF2662" s="0" t="n">
        <v>0</v>
      </c>
      <c r="CG2662" s="0" t="n">
        <v>0</v>
      </c>
      <c r="CH2662" s="0" t="n">
        <v>0</v>
      </c>
      <c r="CI2662" s="0" t="n">
        <v>0</v>
      </c>
      <c r="CJ2662" s="0" t="n">
        <v>0</v>
      </c>
      <c r="CK2662" s="0" t="n">
        <v>0</v>
      </c>
      <c r="CL2662" s="0" t="n">
        <v>0</v>
      </c>
      <c r="CO2662" s="0" t="n">
        <v>12</v>
      </c>
      <c r="CP2662" s="0" t="n">
        <v>7</v>
      </c>
      <c r="CR2662" s="3" t="n">
        <f aca="false">FALSE()</f>
        <v>0</v>
      </c>
      <c r="CS2662" s="0" t="n">
        <v>5.102</v>
      </c>
      <c r="CT2662" s="0" t="n">
        <v>0</v>
      </c>
      <c r="CU2662" s="0" t="n">
        <v>8</v>
      </c>
      <c r="CV2662" s="0" t="n">
        <v>0</v>
      </c>
      <c r="CW2662" s="0" t="n">
        <v>8</v>
      </c>
      <c r="CY2662" s="0" t="n">
        <v>0</v>
      </c>
      <c r="DC2662" s="0" t="n">
        <v>0</v>
      </c>
      <c r="DD2662" s="1" t="s">
        <v>7900</v>
      </c>
      <c r="DE2662" s="0" t="n">
        <v>10</v>
      </c>
      <c r="DM2662" s="0" t="n">
        <v>0</v>
      </c>
      <c r="DQ2662" s="0" t="n">
        <v>0</v>
      </c>
      <c r="DR2662" s="0" t="n">
        <v>0</v>
      </c>
      <c r="DS2662" s="3" t="n">
        <f aca="false">FALSE()</f>
        <v>0</v>
      </c>
      <c r="DV2662" s="0" t="n">
        <v>0</v>
      </c>
      <c r="DW2662" s="0" t="n">
        <v>2.102</v>
      </c>
      <c r="DX2662" s="0" t="n">
        <v>0</v>
      </c>
      <c r="DY2662" s="0" t="n">
        <v>0</v>
      </c>
      <c r="DZ2662" s="0" t="n">
        <v>0</v>
      </c>
      <c r="EA2662" s="0" t="n">
        <v>0</v>
      </c>
      <c r="EB2662" s="2" t="n">
        <v>0</v>
      </c>
      <c r="EC2662" s="2" t="n">
        <v>0</v>
      </c>
      <c r="EE2662" s="2" t="n">
        <v>41</v>
      </c>
      <c r="EF2662" s="2" t="n">
        <v>0</v>
      </c>
      <c r="EG2662" s="2" t="n">
        <v>0</v>
      </c>
      <c r="EJ2662" s="2" t="n">
        <v>0</v>
      </c>
      <c r="EK2662" s="2" t="n">
        <v>0</v>
      </c>
      <c r="EP2662" s="2" t="s">
        <v>205</v>
      </c>
      <c r="ES2662" s="2" t="n">
        <v>0</v>
      </c>
      <c r="ET2662" s="2" t="n">
        <v>0</v>
      </c>
      <c r="EU2662" s="2" t="n">
        <v>0</v>
      </c>
      <c r="EV2662" s="2" t="n">
        <v>0</v>
      </c>
      <c r="EW2662" s="2" t="s">
        <v>207</v>
      </c>
      <c r="EX2662" s="2" t="s">
        <v>207</v>
      </c>
      <c r="EZ2662" s="2" t="n">
        <v>0</v>
      </c>
      <c r="FA2662" s="2" t="s">
        <v>291</v>
      </c>
      <c r="FB2662" s="2" t="n">
        <v>0</v>
      </c>
      <c r="FE2662" s="2" t="n">
        <v>0</v>
      </c>
      <c r="FI2662" s="2" t="n">
        <v>0</v>
      </c>
      <c r="FM2662" s="2" t="n">
        <v>0</v>
      </c>
      <c r="FN2662" s="2" t="n">
        <v>0</v>
      </c>
      <c r="FO2662" s="2" t="n">
        <v>0</v>
      </c>
      <c r="FP2662" s="2" t="n">
        <v>0</v>
      </c>
      <c r="FQ2662" s="2" t="n">
        <v>0</v>
      </c>
      <c r="FR2662" s="2" t="n">
        <v>0</v>
      </c>
      <c r="FS2662" s="2" t="n">
        <v>0</v>
      </c>
      <c r="FT2662" s="2" t="n">
        <v>0</v>
      </c>
      <c r="FU2662" s="2" t="n">
        <v>0</v>
      </c>
      <c r="FX2662" s="2" t="n">
        <v>0</v>
      </c>
      <c r="FY2662" s="2" t="n">
        <v>0</v>
      </c>
      <c r="GB2662" s="2" t="n">
        <v>0</v>
      </c>
      <c r="GC2662" s="2" t="s">
        <v>292</v>
      </c>
      <c r="GD2662" s="2" t="n">
        <v>27</v>
      </c>
      <c r="GE2662" s="2" t="n">
        <v>0</v>
      </c>
      <c r="GI2662" s="2" t="n">
        <v>0</v>
      </c>
    </row>
    <row r="2663" customFormat="false" ht="13.5" hidden="false" customHeight="true" outlineLevel="0" collapsed="false">
      <c r="A2663" s="0" t="n">
        <v>2792</v>
      </c>
      <c r="B2663" s="0" t="s">
        <v>7913</v>
      </c>
      <c r="C2663" s="0" t="s">
        <v>7913</v>
      </c>
      <c r="E2663" s="0" t="s">
        <v>198</v>
      </c>
      <c r="G2663" s="0" t="n">
        <v>0</v>
      </c>
      <c r="H2663" s="0" t="n">
        <v>0</v>
      </c>
      <c r="I2663" s="0" t="n">
        <v>0</v>
      </c>
      <c r="J2663" s="1" t="s">
        <v>286</v>
      </c>
      <c r="K2663" s="1" t="s">
        <v>286</v>
      </c>
      <c r="L2663" s="1" t="n">
        <v>12</v>
      </c>
      <c r="N2663" s="1" t="n">
        <v>1</v>
      </c>
      <c r="O2663" s="1" t="n">
        <v>1</v>
      </c>
      <c r="P2663" s="1" t="n">
        <v>0</v>
      </c>
      <c r="Q2663" s="1" t="n">
        <v>0</v>
      </c>
      <c r="S2663" s="1" t="n">
        <v>0</v>
      </c>
      <c r="U2663" s="1" t="n">
        <v>0</v>
      </c>
      <c r="V2663" s="0" t="n">
        <v>0</v>
      </c>
      <c r="W2663" s="0" t="n">
        <v>0</v>
      </c>
      <c r="X2663" s="0" t="n">
        <v>0</v>
      </c>
      <c r="AD2663" s="0" t="n">
        <v>0</v>
      </c>
      <c r="AF2663" s="0" t="n">
        <v>0</v>
      </c>
      <c r="AG2663" s="0" t="n">
        <v>0</v>
      </c>
      <c r="AH2663" s="0" t="n">
        <v>0</v>
      </c>
      <c r="AI2663" s="0" t="n">
        <v>8697690815636</v>
      </c>
      <c r="AJ2663" s="0" t="n">
        <v>0</v>
      </c>
      <c r="AK2663" s="0" t="n">
        <v>18</v>
      </c>
      <c r="AL2663" s="0" t="n">
        <v>0</v>
      </c>
      <c r="AM2663" s="0" t="n">
        <v>0</v>
      </c>
      <c r="AN2663" s="0" t="n">
        <v>0</v>
      </c>
      <c r="AO2663" s="0" t="n">
        <v>0</v>
      </c>
      <c r="AP2663" s="0" t="n">
        <v>0</v>
      </c>
      <c r="AR2663" s="4" t="n">
        <v>41765</v>
      </c>
      <c r="AS2663" s="0" t="s">
        <v>201</v>
      </c>
      <c r="AT2663" s="0" t="s">
        <v>202</v>
      </c>
      <c r="AV2663" s="0" t="s">
        <v>202</v>
      </c>
      <c r="AZ2663" s="0" t="n">
        <v>0</v>
      </c>
      <c r="BA2663" s="0" t="s">
        <v>1871</v>
      </c>
      <c r="BC2663" s="0" t="n">
        <v>5</v>
      </c>
      <c r="BE2663" s="0" t="n">
        <v>0</v>
      </c>
      <c r="BF2663" s="0" t="s">
        <v>201</v>
      </c>
      <c r="BG2663" s="0" t="s">
        <v>1871</v>
      </c>
      <c r="BH2663" s="0" t="n">
        <v>0</v>
      </c>
      <c r="BJ2663" s="0" t="s">
        <v>203</v>
      </c>
      <c r="BK2663" s="0" t="s">
        <v>201</v>
      </c>
      <c r="BL2663" s="0" t="s">
        <v>7899</v>
      </c>
      <c r="BQ2663" s="0" t="n">
        <v>0</v>
      </c>
      <c r="BR2663" s="0" t="s">
        <v>204</v>
      </c>
      <c r="BU2663" s="0" t="n">
        <v>24031900</v>
      </c>
      <c r="BV2663" s="0" t="s">
        <v>202</v>
      </c>
      <c r="BW2663" s="0" t="n">
        <v>1</v>
      </c>
      <c r="CB2663" s="0" t="n">
        <v>0</v>
      </c>
      <c r="CC2663" s="0" t="n">
        <v>0</v>
      </c>
      <c r="CD2663" s="0" t="n">
        <v>0</v>
      </c>
      <c r="CE2663" s="0" t="n">
        <v>0</v>
      </c>
      <c r="CF2663" s="0" t="n">
        <v>0</v>
      </c>
      <c r="CG2663" s="0" t="n">
        <v>0</v>
      </c>
      <c r="CH2663" s="0" t="n">
        <v>0</v>
      </c>
      <c r="CI2663" s="0" t="n">
        <v>0</v>
      </c>
      <c r="CJ2663" s="0" t="n">
        <v>0</v>
      </c>
      <c r="CK2663" s="0" t="n">
        <v>0</v>
      </c>
      <c r="CL2663" s="0" t="n">
        <v>0</v>
      </c>
      <c r="CO2663" s="0" t="n">
        <v>12</v>
      </c>
      <c r="CP2663" s="0" t="n">
        <v>7</v>
      </c>
      <c r="CR2663" s="3" t="n">
        <f aca="false">FALSE()</f>
        <v>0</v>
      </c>
      <c r="CS2663" s="0" t="n">
        <v>5.102</v>
      </c>
      <c r="CT2663" s="0" t="n">
        <v>0</v>
      </c>
      <c r="CU2663" s="0" t="n">
        <v>8</v>
      </c>
      <c r="CV2663" s="0" t="n">
        <v>0</v>
      </c>
      <c r="CW2663" s="0" t="n">
        <v>8</v>
      </c>
      <c r="CY2663" s="0" t="n">
        <v>0</v>
      </c>
      <c r="DC2663" s="0" t="n">
        <v>0</v>
      </c>
      <c r="DD2663" s="1" t="s">
        <v>7900</v>
      </c>
      <c r="DE2663" s="0" t="n">
        <v>10</v>
      </c>
      <c r="DM2663" s="0" t="n">
        <v>0</v>
      </c>
      <c r="DQ2663" s="0" t="n">
        <v>0</v>
      </c>
      <c r="DR2663" s="0" t="n">
        <v>0</v>
      </c>
      <c r="DS2663" s="3" t="n">
        <f aca="false">FALSE()</f>
        <v>0</v>
      </c>
      <c r="DV2663" s="0" t="n">
        <v>0</v>
      </c>
      <c r="DW2663" s="0" t="n">
        <v>2.102</v>
      </c>
      <c r="DX2663" s="0" t="n">
        <v>0</v>
      </c>
      <c r="DY2663" s="0" t="n">
        <v>0</v>
      </c>
      <c r="DZ2663" s="0" t="n">
        <v>0</v>
      </c>
      <c r="EA2663" s="0" t="n">
        <v>0</v>
      </c>
      <c r="EB2663" s="2" t="n">
        <v>0</v>
      </c>
      <c r="EC2663" s="2" t="n">
        <v>0</v>
      </c>
      <c r="EE2663" s="2" t="n">
        <v>41</v>
      </c>
      <c r="EF2663" s="2" t="n">
        <v>0</v>
      </c>
      <c r="EG2663" s="2" t="n">
        <v>0</v>
      </c>
      <c r="EJ2663" s="2" t="n">
        <v>0</v>
      </c>
      <c r="EK2663" s="2" t="n">
        <v>0</v>
      </c>
      <c r="EP2663" s="2" t="s">
        <v>205</v>
      </c>
      <c r="ES2663" s="2" t="n">
        <v>0</v>
      </c>
      <c r="ET2663" s="2" t="n">
        <v>0</v>
      </c>
      <c r="EU2663" s="2" t="n">
        <v>0</v>
      </c>
      <c r="EV2663" s="2" t="n">
        <v>0</v>
      </c>
      <c r="EW2663" s="2" t="s">
        <v>207</v>
      </c>
      <c r="EX2663" s="2" t="s">
        <v>207</v>
      </c>
      <c r="EZ2663" s="2" t="n">
        <v>0</v>
      </c>
      <c r="FA2663" s="2" t="s">
        <v>291</v>
      </c>
      <c r="FB2663" s="2" t="n">
        <v>0</v>
      </c>
      <c r="FE2663" s="2" t="n">
        <v>0</v>
      </c>
      <c r="FI2663" s="2" t="n">
        <v>0</v>
      </c>
      <c r="FM2663" s="2" t="n">
        <v>0</v>
      </c>
      <c r="FN2663" s="2" t="n">
        <v>0</v>
      </c>
      <c r="FO2663" s="2" t="n">
        <v>0</v>
      </c>
      <c r="FP2663" s="2" t="n">
        <v>0</v>
      </c>
      <c r="FQ2663" s="2" t="n">
        <v>0</v>
      </c>
      <c r="FR2663" s="2" t="n">
        <v>0</v>
      </c>
      <c r="FS2663" s="2" t="n">
        <v>0</v>
      </c>
      <c r="FT2663" s="2" t="n">
        <v>0</v>
      </c>
      <c r="FU2663" s="2" t="n">
        <v>0</v>
      </c>
      <c r="FX2663" s="2" t="n">
        <v>0</v>
      </c>
      <c r="FY2663" s="2" t="n">
        <v>0</v>
      </c>
      <c r="GB2663" s="2" t="n">
        <v>0</v>
      </c>
      <c r="GC2663" s="2" t="s">
        <v>292</v>
      </c>
      <c r="GD2663" s="2" t="n">
        <v>27</v>
      </c>
      <c r="GE2663" s="2" t="n">
        <v>0</v>
      </c>
      <c r="GI2663" s="2" t="n">
        <v>0</v>
      </c>
    </row>
    <row r="2664" customFormat="false" ht="13.5" hidden="false" customHeight="true" outlineLevel="0" collapsed="false">
      <c r="A2664" s="0" t="n">
        <v>2793</v>
      </c>
      <c r="B2664" s="0" t="s">
        <v>7914</v>
      </c>
      <c r="C2664" s="0" t="s">
        <v>7914</v>
      </c>
      <c r="E2664" s="0" t="s">
        <v>198</v>
      </c>
      <c r="G2664" s="0" t="n">
        <v>0</v>
      </c>
      <c r="H2664" s="0" t="n">
        <v>0</v>
      </c>
      <c r="I2664" s="0" t="n">
        <v>0</v>
      </c>
      <c r="J2664" s="1" t="n">
        <v>55</v>
      </c>
      <c r="K2664" s="1" t="n">
        <v>55</v>
      </c>
      <c r="L2664" s="1" t="n">
        <v>110</v>
      </c>
      <c r="N2664" s="1" t="n">
        <v>1</v>
      </c>
      <c r="O2664" s="1" t="n">
        <v>1</v>
      </c>
      <c r="P2664" s="1" t="n">
        <v>0</v>
      </c>
      <c r="Q2664" s="1" t="n">
        <v>0</v>
      </c>
      <c r="S2664" s="1" t="n">
        <v>0</v>
      </c>
      <c r="U2664" s="1" t="n">
        <v>0</v>
      </c>
      <c r="V2664" s="0" t="n">
        <v>0</v>
      </c>
      <c r="W2664" s="0" t="n">
        <v>0</v>
      </c>
      <c r="X2664" s="0" t="n">
        <v>0</v>
      </c>
      <c r="AD2664" s="0" t="n">
        <v>0</v>
      </c>
      <c r="AF2664" s="0" t="n">
        <v>0</v>
      </c>
      <c r="AG2664" s="0" t="n">
        <v>0</v>
      </c>
      <c r="AH2664" s="0" t="n">
        <v>0</v>
      </c>
      <c r="AJ2664" s="0" t="n">
        <v>0</v>
      </c>
      <c r="AK2664" s="0" t="n">
        <v>18</v>
      </c>
      <c r="AL2664" s="0" t="n">
        <v>0</v>
      </c>
      <c r="AM2664" s="0" t="n">
        <v>0</v>
      </c>
      <c r="AN2664" s="0" t="n">
        <v>0</v>
      </c>
      <c r="AO2664" s="0" t="n">
        <v>0</v>
      </c>
      <c r="AP2664" s="0" t="n">
        <v>0</v>
      </c>
      <c r="AR2664" s="0" t="s">
        <v>5158</v>
      </c>
      <c r="AS2664" s="0" t="s">
        <v>201</v>
      </c>
      <c r="AT2664" s="0" t="s">
        <v>202</v>
      </c>
      <c r="AV2664" s="0" t="s">
        <v>202</v>
      </c>
      <c r="AZ2664" s="0" t="n">
        <v>0</v>
      </c>
      <c r="BA2664" s="0" t="s">
        <v>1871</v>
      </c>
      <c r="BC2664" s="0" t="n">
        <v>7</v>
      </c>
      <c r="BE2664" s="0" t="n">
        <v>0</v>
      </c>
      <c r="BF2664" s="0" t="s">
        <v>201</v>
      </c>
      <c r="BG2664" s="0" t="s">
        <v>1871</v>
      </c>
      <c r="BH2664" s="0" t="n">
        <v>0</v>
      </c>
      <c r="BJ2664" s="0" t="s">
        <v>203</v>
      </c>
      <c r="BK2664" s="0" t="s">
        <v>201</v>
      </c>
      <c r="BL2664" s="0" t="s">
        <v>6707</v>
      </c>
      <c r="BQ2664" s="0" t="n">
        <v>0</v>
      </c>
      <c r="BR2664" s="0" t="s">
        <v>204</v>
      </c>
      <c r="BU2664" s="0" t="n">
        <v>96142000</v>
      </c>
      <c r="BV2664" s="0" t="s">
        <v>202</v>
      </c>
      <c r="BW2664" s="0" t="n">
        <v>1</v>
      </c>
      <c r="CB2664" s="0" t="n">
        <v>0</v>
      </c>
      <c r="CC2664" s="0" t="n">
        <v>0</v>
      </c>
      <c r="CD2664" s="0" t="n">
        <v>0</v>
      </c>
      <c r="CE2664" s="0" t="n">
        <v>0</v>
      </c>
      <c r="CF2664" s="0" t="n">
        <v>0</v>
      </c>
      <c r="CG2664" s="0" t="n">
        <v>0</v>
      </c>
      <c r="CH2664" s="0" t="n">
        <v>0</v>
      </c>
      <c r="CI2664" s="0" t="n">
        <v>0</v>
      </c>
      <c r="CJ2664" s="0" t="n">
        <v>0</v>
      </c>
      <c r="CK2664" s="0" t="n">
        <v>0</v>
      </c>
      <c r="CL2664" s="0" t="n">
        <v>0</v>
      </c>
      <c r="CO2664" s="0" t="n">
        <v>110</v>
      </c>
      <c r="CP2664" s="0" t="n">
        <v>11</v>
      </c>
      <c r="CR2664" s="3" t="n">
        <f aca="false">FALSE()</f>
        <v>0</v>
      </c>
      <c r="CS2664" s="0" t="n">
        <v>5.102</v>
      </c>
      <c r="CT2664" s="0" t="n">
        <v>0</v>
      </c>
      <c r="CU2664" s="0" t="n">
        <v>8</v>
      </c>
      <c r="CV2664" s="0" t="n">
        <v>0</v>
      </c>
      <c r="CW2664" s="0" t="n">
        <v>8</v>
      </c>
      <c r="CY2664" s="0" t="n">
        <v>0</v>
      </c>
      <c r="DC2664" s="0" t="n">
        <v>0</v>
      </c>
      <c r="DD2664" s="1" t="s">
        <v>7900</v>
      </c>
      <c r="DE2664" s="0" t="n">
        <v>18</v>
      </c>
      <c r="DM2664" s="0" t="n">
        <v>0</v>
      </c>
      <c r="DQ2664" s="0" t="n">
        <v>0</v>
      </c>
      <c r="DR2664" s="0" t="n">
        <v>0</v>
      </c>
      <c r="DS2664" s="3" t="n">
        <f aca="false">FALSE()</f>
        <v>0</v>
      </c>
      <c r="DV2664" s="0" t="n">
        <v>0</v>
      </c>
      <c r="DW2664" s="0" t="n">
        <v>2.102</v>
      </c>
      <c r="DX2664" s="0" t="n">
        <v>0</v>
      </c>
      <c r="DY2664" s="0" t="n">
        <v>0</v>
      </c>
      <c r="DZ2664" s="0" t="n">
        <v>0</v>
      </c>
      <c r="EA2664" s="0" t="n">
        <v>0</v>
      </c>
      <c r="EB2664" s="2" t="n">
        <v>0</v>
      </c>
      <c r="EC2664" s="2" t="n">
        <v>0</v>
      </c>
      <c r="EE2664" s="2" t="n">
        <v>41</v>
      </c>
      <c r="EF2664" s="2" t="n">
        <v>0</v>
      </c>
      <c r="EG2664" s="2" t="n">
        <v>0</v>
      </c>
      <c r="EJ2664" s="2" t="n">
        <v>0</v>
      </c>
      <c r="EK2664" s="2" t="n">
        <v>0</v>
      </c>
      <c r="EP2664" s="2" t="s">
        <v>205</v>
      </c>
      <c r="ES2664" s="2" t="n">
        <v>0</v>
      </c>
      <c r="ET2664" s="2" t="n">
        <v>0</v>
      </c>
      <c r="EU2664" s="2" t="n">
        <v>0</v>
      </c>
      <c r="EV2664" s="2" t="n">
        <v>0</v>
      </c>
      <c r="EW2664" s="2" t="s">
        <v>207</v>
      </c>
      <c r="EX2664" s="2" t="s">
        <v>207</v>
      </c>
      <c r="EZ2664" s="2" t="n">
        <v>0</v>
      </c>
      <c r="FA2664" s="2" t="n">
        <v>0</v>
      </c>
      <c r="FB2664" s="2" t="n">
        <v>0</v>
      </c>
      <c r="FE2664" s="2" t="n">
        <v>0</v>
      </c>
      <c r="FI2664" s="2" t="n">
        <v>0</v>
      </c>
      <c r="FM2664" s="2" t="n">
        <v>0</v>
      </c>
      <c r="FN2664" s="2" t="n">
        <v>0</v>
      </c>
      <c r="FO2664" s="2" t="n">
        <v>0</v>
      </c>
      <c r="FP2664" s="2" t="n">
        <v>0</v>
      </c>
      <c r="FQ2664" s="2" t="n">
        <v>0</v>
      </c>
      <c r="FR2664" s="2" t="n">
        <v>0</v>
      </c>
      <c r="FS2664" s="2" t="n">
        <v>0</v>
      </c>
      <c r="FT2664" s="2" t="n">
        <v>0</v>
      </c>
      <c r="FU2664" s="2" t="n">
        <v>0</v>
      </c>
      <c r="FX2664" s="2" t="n">
        <v>0</v>
      </c>
      <c r="FY2664" s="2" t="n">
        <v>0</v>
      </c>
      <c r="GB2664" s="2" t="n">
        <v>0</v>
      </c>
      <c r="GC2664" s="2" t="n">
        <v>0</v>
      </c>
      <c r="GD2664" s="2" t="n">
        <v>0</v>
      </c>
      <c r="GE2664" s="2" t="n">
        <v>0</v>
      </c>
      <c r="GI2664" s="2" t="n">
        <v>0</v>
      </c>
    </row>
    <row r="2665" customFormat="false" ht="13.5" hidden="false" customHeight="true" outlineLevel="0" collapsed="false">
      <c r="A2665" s="0" t="n">
        <v>2794</v>
      </c>
      <c r="B2665" s="0" t="s">
        <v>7915</v>
      </c>
      <c r="C2665" s="0" t="s">
        <v>7915</v>
      </c>
      <c r="E2665" s="0" t="s">
        <v>198</v>
      </c>
      <c r="G2665" s="0" t="n">
        <v>0</v>
      </c>
      <c r="H2665" s="0" t="n">
        <v>0</v>
      </c>
      <c r="I2665" s="0" t="n">
        <v>0</v>
      </c>
      <c r="J2665" s="1" t="n">
        <v>7</v>
      </c>
      <c r="K2665" s="1" t="n">
        <v>7</v>
      </c>
      <c r="L2665" s="1" t="n">
        <v>12</v>
      </c>
      <c r="N2665" s="1" t="n">
        <v>1</v>
      </c>
      <c r="O2665" s="1" t="n">
        <v>1</v>
      </c>
      <c r="P2665" s="1" t="n">
        <v>0</v>
      </c>
      <c r="Q2665" s="1" t="n">
        <v>0</v>
      </c>
      <c r="S2665" s="1" t="n">
        <v>0</v>
      </c>
      <c r="U2665" s="1" t="n">
        <v>0</v>
      </c>
      <c r="V2665" s="0" t="n">
        <v>0</v>
      </c>
      <c r="W2665" s="0" t="n">
        <v>0</v>
      </c>
      <c r="X2665" s="0" t="n">
        <v>0</v>
      </c>
      <c r="AD2665" s="0" t="n">
        <v>0</v>
      </c>
      <c r="AF2665" s="0" t="n">
        <v>0</v>
      </c>
      <c r="AG2665" s="0" t="n">
        <v>0</v>
      </c>
      <c r="AH2665" s="0" t="n">
        <v>0</v>
      </c>
      <c r="AI2665" s="0" t="n">
        <v>6251895006927</v>
      </c>
      <c r="AJ2665" s="0" t="n">
        <v>0</v>
      </c>
      <c r="AK2665" s="0" t="n">
        <v>18</v>
      </c>
      <c r="AL2665" s="0" t="n">
        <v>0</v>
      </c>
      <c r="AM2665" s="0" t="n">
        <v>0</v>
      </c>
      <c r="AN2665" s="0" t="n">
        <v>0</v>
      </c>
      <c r="AO2665" s="0" t="n">
        <v>0</v>
      </c>
      <c r="AP2665" s="0" t="n">
        <v>0</v>
      </c>
      <c r="AR2665" s="4" t="n">
        <v>41765</v>
      </c>
      <c r="AS2665" s="0" t="s">
        <v>201</v>
      </c>
      <c r="AT2665" s="0" t="s">
        <v>202</v>
      </c>
      <c r="AV2665" s="0" t="s">
        <v>202</v>
      </c>
      <c r="AZ2665" s="0" t="n">
        <v>0</v>
      </c>
      <c r="BA2665" s="0" t="s">
        <v>1871</v>
      </c>
      <c r="BC2665" s="0" t="n">
        <v>5</v>
      </c>
      <c r="BE2665" s="0" t="n">
        <v>0</v>
      </c>
      <c r="BF2665" s="0" t="s">
        <v>201</v>
      </c>
      <c r="BG2665" s="0" t="s">
        <v>1871</v>
      </c>
      <c r="BH2665" s="0" t="n">
        <v>0</v>
      </c>
      <c r="BJ2665" s="0" t="s">
        <v>203</v>
      </c>
      <c r="BK2665" s="0" t="s">
        <v>201</v>
      </c>
      <c r="BL2665" s="0" t="s">
        <v>7916</v>
      </c>
      <c r="BQ2665" s="0" t="n">
        <v>0</v>
      </c>
      <c r="BR2665" s="0" t="s">
        <v>204</v>
      </c>
      <c r="BU2665" s="0" t="n">
        <v>24031900</v>
      </c>
      <c r="BV2665" s="0" t="s">
        <v>202</v>
      </c>
      <c r="BW2665" s="0" t="n">
        <v>1</v>
      </c>
      <c r="CB2665" s="0" t="n">
        <v>0</v>
      </c>
      <c r="CC2665" s="0" t="n">
        <v>0</v>
      </c>
      <c r="CD2665" s="0" t="n">
        <v>0</v>
      </c>
      <c r="CE2665" s="0" t="n">
        <v>0</v>
      </c>
      <c r="CF2665" s="0" t="n">
        <v>0</v>
      </c>
      <c r="CG2665" s="0" t="n">
        <v>0</v>
      </c>
      <c r="CH2665" s="0" t="n">
        <v>0</v>
      </c>
      <c r="CI2665" s="0" t="n">
        <v>0</v>
      </c>
      <c r="CJ2665" s="0" t="n">
        <v>0</v>
      </c>
      <c r="CK2665" s="0" t="n">
        <v>0</v>
      </c>
      <c r="CL2665" s="0" t="n">
        <v>0</v>
      </c>
      <c r="CO2665" s="0" t="n">
        <v>12</v>
      </c>
      <c r="CP2665" s="0" t="n">
        <v>7</v>
      </c>
      <c r="CR2665" s="3" t="n">
        <f aca="false">FALSE()</f>
        <v>0</v>
      </c>
      <c r="CS2665" s="0" t="n">
        <v>5.102</v>
      </c>
      <c r="CT2665" s="0" t="n">
        <v>0</v>
      </c>
      <c r="CU2665" s="0" t="n">
        <v>8</v>
      </c>
      <c r="CV2665" s="0" t="n">
        <v>0</v>
      </c>
      <c r="CW2665" s="0" t="n">
        <v>8</v>
      </c>
      <c r="CY2665" s="0" t="n">
        <v>0</v>
      </c>
      <c r="DC2665" s="0" t="n">
        <v>0</v>
      </c>
      <c r="DD2665" s="1" t="s">
        <v>7900</v>
      </c>
      <c r="DE2665" s="0" t="n">
        <v>10</v>
      </c>
      <c r="DM2665" s="0" t="n">
        <v>0</v>
      </c>
      <c r="DQ2665" s="0" t="n">
        <v>0</v>
      </c>
      <c r="DR2665" s="0" t="n">
        <v>0</v>
      </c>
      <c r="DS2665" s="3" t="n">
        <f aca="false">FALSE()</f>
        <v>0</v>
      </c>
      <c r="DV2665" s="0" t="n">
        <v>0</v>
      </c>
      <c r="DW2665" s="0" t="n">
        <v>2.102</v>
      </c>
      <c r="DX2665" s="0" t="n">
        <v>0</v>
      </c>
      <c r="DY2665" s="0" t="n">
        <v>0</v>
      </c>
      <c r="DZ2665" s="0" t="n">
        <v>0</v>
      </c>
      <c r="EA2665" s="0" t="n">
        <v>0</v>
      </c>
      <c r="EB2665" s="2" t="n">
        <v>0</v>
      </c>
      <c r="EC2665" s="2" t="n">
        <v>0</v>
      </c>
      <c r="EE2665" s="2" t="n">
        <v>41</v>
      </c>
      <c r="EF2665" s="2" t="n">
        <v>0</v>
      </c>
      <c r="EG2665" s="2" t="n">
        <v>0</v>
      </c>
      <c r="EJ2665" s="2" t="n">
        <v>0</v>
      </c>
      <c r="EK2665" s="2" t="n">
        <v>0</v>
      </c>
      <c r="EP2665" s="2" t="s">
        <v>205</v>
      </c>
      <c r="ES2665" s="2" t="n">
        <v>0</v>
      </c>
      <c r="ET2665" s="2" t="n">
        <v>0</v>
      </c>
      <c r="EU2665" s="2" t="n">
        <v>0</v>
      </c>
      <c r="EV2665" s="2" t="n">
        <v>0</v>
      </c>
      <c r="EW2665" s="2" t="s">
        <v>207</v>
      </c>
      <c r="EX2665" s="2" t="s">
        <v>207</v>
      </c>
      <c r="EZ2665" s="2" t="n">
        <v>0</v>
      </c>
      <c r="FA2665" s="2" t="s">
        <v>291</v>
      </c>
      <c r="FB2665" s="2" t="n">
        <v>0</v>
      </c>
      <c r="FE2665" s="2" t="n">
        <v>0</v>
      </c>
      <c r="FI2665" s="2" t="n">
        <v>0</v>
      </c>
      <c r="FM2665" s="2" t="n">
        <v>0</v>
      </c>
      <c r="FN2665" s="2" t="n">
        <v>0</v>
      </c>
      <c r="FO2665" s="2" t="n">
        <v>0</v>
      </c>
      <c r="FP2665" s="2" t="n">
        <v>0</v>
      </c>
      <c r="FQ2665" s="2" t="n">
        <v>0</v>
      </c>
      <c r="FR2665" s="2" t="n">
        <v>0</v>
      </c>
      <c r="FS2665" s="2" t="n">
        <v>0</v>
      </c>
      <c r="FT2665" s="2" t="n">
        <v>0</v>
      </c>
      <c r="FU2665" s="2" t="n">
        <v>0</v>
      </c>
      <c r="FX2665" s="2" t="n">
        <v>0</v>
      </c>
      <c r="FY2665" s="2" t="n">
        <v>0</v>
      </c>
      <c r="GB2665" s="2" t="n">
        <v>0</v>
      </c>
      <c r="GC2665" s="2" t="s">
        <v>292</v>
      </c>
      <c r="GD2665" s="2" t="n">
        <v>27</v>
      </c>
      <c r="GE2665" s="2" t="n">
        <v>0</v>
      </c>
      <c r="GI2665" s="2" t="n">
        <v>0</v>
      </c>
    </row>
    <row r="2666" customFormat="false" ht="13.5" hidden="false" customHeight="true" outlineLevel="0" collapsed="false">
      <c r="A2666" s="0" t="n">
        <v>2795</v>
      </c>
      <c r="B2666" s="0" t="s">
        <v>7917</v>
      </c>
      <c r="C2666" s="0" t="s">
        <v>7917</v>
      </c>
      <c r="E2666" s="0" t="s">
        <v>198</v>
      </c>
      <c r="G2666" s="0" t="n">
        <v>0</v>
      </c>
      <c r="H2666" s="0" t="n">
        <v>0</v>
      </c>
      <c r="I2666" s="0" t="n">
        <v>0</v>
      </c>
      <c r="J2666" s="1" t="n">
        <v>7</v>
      </c>
      <c r="K2666" s="1" t="n">
        <v>7</v>
      </c>
      <c r="L2666" s="1" t="n">
        <v>12</v>
      </c>
      <c r="N2666" s="1" t="n">
        <v>1</v>
      </c>
      <c r="O2666" s="1" t="n">
        <v>1</v>
      </c>
      <c r="P2666" s="1" t="n">
        <v>0</v>
      </c>
      <c r="Q2666" s="1" t="n">
        <v>0</v>
      </c>
      <c r="S2666" s="1" t="n">
        <v>0</v>
      </c>
      <c r="U2666" s="1" t="n">
        <v>0</v>
      </c>
      <c r="V2666" s="0" t="n">
        <v>0</v>
      </c>
      <c r="W2666" s="0" t="n">
        <v>0</v>
      </c>
      <c r="X2666" s="0" t="n">
        <v>0</v>
      </c>
      <c r="AD2666" s="0" t="n">
        <v>0</v>
      </c>
      <c r="AF2666" s="0" t="n">
        <v>0</v>
      </c>
      <c r="AG2666" s="0" t="n">
        <v>0</v>
      </c>
      <c r="AH2666" s="0" t="n">
        <v>0</v>
      </c>
      <c r="AI2666" s="0" t="n">
        <v>6251895006989</v>
      </c>
      <c r="AJ2666" s="0" t="n">
        <v>0</v>
      </c>
      <c r="AK2666" s="0" t="n">
        <v>18</v>
      </c>
      <c r="AL2666" s="0" t="n">
        <v>0</v>
      </c>
      <c r="AM2666" s="0" t="n">
        <v>0</v>
      </c>
      <c r="AN2666" s="0" t="n">
        <v>0</v>
      </c>
      <c r="AO2666" s="0" t="n">
        <v>0</v>
      </c>
      <c r="AP2666" s="0" t="n">
        <v>0</v>
      </c>
      <c r="AR2666" s="4" t="n">
        <v>41765</v>
      </c>
      <c r="AS2666" s="0" t="s">
        <v>201</v>
      </c>
      <c r="AT2666" s="0" t="s">
        <v>202</v>
      </c>
      <c r="AV2666" s="0" t="s">
        <v>202</v>
      </c>
      <c r="AZ2666" s="0" t="n">
        <v>0</v>
      </c>
      <c r="BA2666" s="0" t="s">
        <v>1871</v>
      </c>
      <c r="BC2666" s="0" t="n">
        <v>5</v>
      </c>
      <c r="BE2666" s="0" t="n">
        <v>0</v>
      </c>
      <c r="BF2666" s="0" t="s">
        <v>201</v>
      </c>
      <c r="BG2666" s="0" t="s">
        <v>1871</v>
      </c>
      <c r="BH2666" s="0" t="n">
        <v>0</v>
      </c>
      <c r="BJ2666" s="0" t="s">
        <v>203</v>
      </c>
      <c r="BK2666" s="0" t="s">
        <v>201</v>
      </c>
      <c r="BL2666" s="0" t="s">
        <v>7916</v>
      </c>
      <c r="BQ2666" s="0" t="n">
        <v>0</v>
      </c>
      <c r="BR2666" s="0" t="s">
        <v>204</v>
      </c>
      <c r="BU2666" s="0" t="n">
        <v>24031900</v>
      </c>
      <c r="BV2666" s="0" t="s">
        <v>202</v>
      </c>
      <c r="BW2666" s="0" t="n">
        <v>1</v>
      </c>
      <c r="CB2666" s="0" t="n">
        <v>0</v>
      </c>
      <c r="CC2666" s="0" t="n">
        <v>0</v>
      </c>
      <c r="CD2666" s="0" t="n">
        <v>0</v>
      </c>
      <c r="CE2666" s="0" t="n">
        <v>0</v>
      </c>
      <c r="CF2666" s="0" t="n">
        <v>0</v>
      </c>
      <c r="CG2666" s="0" t="n">
        <v>0</v>
      </c>
      <c r="CH2666" s="0" t="n">
        <v>0</v>
      </c>
      <c r="CI2666" s="0" t="n">
        <v>0</v>
      </c>
      <c r="CJ2666" s="0" t="n">
        <v>0</v>
      </c>
      <c r="CK2666" s="0" t="n">
        <v>0</v>
      </c>
      <c r="CL2666" s="0" t="n">
        <v>0</v>
      </c>
      <c r="CO2666" s="0" t="n">
        <v>12</v>
      </c>
      <c r="CP2666" s="0" t="n">
        <v>7</v>
      </c>
      <c r="CR2666" s="3" t="n">
        <f aca="false">FALSE()</f>
        <v>0</v>
      </c>
      <c r="CS2666" s="0" t="n">
        <v>5.102</v>
      </c>
      <c r="CT2666" s="0" t="n">
        <v>0</v>
      </c>
      <c r="CU2666" s="0" t="n">
        <v>8</v>
      </c>
      <c r="CV2666" s="0" t="n">
        <v>0</v>
      </c>
      <c r="CW2666" s="0" t="n">
        <v>8</v>
      </c>
      <c r="CY2666" s="0" t="n">
        <v>0</v>
      </c>
      <c r="DC2666" s="0" t="n">
        <v>0</v>
      </c>
      <c r="DD2666" s="1" t="s">
        <v>7900</v>
      </c>
      <c r="DE2666" s="0" t="n">
        <v>10</v>
      </c>
      <c r="DM2666" s="0" t="n">
        <v>0</v>
      </c>
      <c r="DQ2666" s="0" t="n">
        <v>0</v>
      </c>
      <c r="DR2666" s="0" t="n">
        <v>0</v>
      </c>
      <c r="DS2666" s="3" t="n">
        <f aca="false">FALSE()</f>
        <v>0</v>
      </c>
      <c r="DV2666" s="0" t="n">
        <v>0</v>
      </c>
      <c r="DW2666" s="0" t="n">
        <v>2.102</v>
      </c>
      <c r="DX2666" s="0" t="n">
        <v>0</v>
      </c>
      <c r="DY2666" s="0" t="n">
        <v>0</v>
      </c>
      <c r="DZ2666" s="0" t="n">
        <v>0</v>
      </c>
      <c r="EA2666" s="0" t="n">
        <v>0</v>
      </c>
      <c r="EB2666" s="2" t="n">
        <v>0</v>
      </c>
      <c r="EC2666" s="2" t="n">
        <v>0</v>
      </c>
      <c r="EE2666" s="2" t="n">
        <v>41</v>
      </c>
      <c r="EF2666" s="2" t="n">
        <v>0</v>
      </c>
      <c r="EG2666" s="2" t="n">
        <v>0</v>
      </c>
      <c r="EJ2666" s="2" t="n">
        <v>0</v>
      </c>
      <c r="EK2666" s="2" t="n">
        <v>0</v>
      </c>
      <c r="EP2666" s="2" t="s">
        <v>205</v>
      </c>
      <c r="ES2666" s="2" t="n">
        <v>0</v>
      </c>
      <c r="ET2666" s="2" t="n">
        <v>0</v>
      </c>
      <c r="EU2666" s="2" t="n">
        <v>0</v>
      </c>
      <c r="EV2666" s="2" t="n">
        <v>0</v>
      </c>
      <c r="EW2666" s="2" t="s">
        <v>207</v>
      </c>
      <c r="EX2666" s="2" t="s">
        <v>207</v>
      </c>
      <c r="EZ2666" s="2" t="n">
        <v>0</v>
      </c>
      <c r="FA2666" s="2" t="s">
        <v>291</v>
      </c>
      <c r="FB2666" s="2" t="n">
        <v>0</v>
      </c>
      <c r="FE2666" s="2" t="n">
        <v>0</v>
      </c>
      <c r="FI2666" s="2" t="n">
        <v>0</v>
      </c>
      <c r="FM2666" s="2" t="n">
        <v>0</v>
      </c>
      <c r="FN2666" s="2" t="n">
        <v>0</v>
      </c>
      <c r="FO2666" s="2" t="n">
        <v>0</v>
      </c>
      <c r="FP2666" s="2" t="n">
        <v>0</v>
      </c>
      <c r="FQ2666" s="2" t="n">
        <v>0</v>
      </c>
      <c r="FR2666" s="2" t="n">
        <v>0</v>
      </c>
      <c r="FS2666" s="2" t="n">
        <v>0</v>
      </c>
      <c r="FT2666" s="2" t="n">
        <v>0</v>
      </c>
      <c r="FU2666" s="2" t="n">
        <v>0</v>
      </c>
      <c r="FX2666" s="2" t="n">
        <v>0</v>
      </c>
      <c r="FY2666" s="2" t="n">
        <v>0</v>
      </c>
      <c r="GB2666" s="2" t="n">
        <v>0</v>
      </c>
      <c r="GC2666" s="2" t="s">
        <v>292</v>
      </c>
      <c r="GD2666" s="2" t="n">
        <v>27</v>
      </c>
      <c r="GE2666" s="2" t="n">
        <v>0</v>
      </c>
      <c r="GI2666" s="2" t="n">
        <v>0</v>
      </c>
    </row>
    <row r="2667" customFormat="false" ht="13.5" hidden="false" customHeight="true" outlineLevel="0" collapsed="false">
      <c r="A2667" s="0" t="n">
        <v>2796</v>
      </c>
      <c r="B2667" s="0" t="s">
        <v>7918</v>
      </c>
      <c r="C2667" s="0" t="s">
        <v>7918</v>
      </c>
      <c r="E2667" s="0" t="s">
        <v>198</v>
      </c>
      <c r="G2667" s="0" t="n">
        <v>0</v>
      </c>
      <c r="H2667" s="0" t="n">
        <v>0</v>
      </c>
      <c r="I2667" s="0" t="n">
        <v>0</v>
      </c>
      <c r="J2667" s="1" t="n">
        <v>7</v>
      </c>
      <c r="K2667" s="1" t="n">
        <v>7</v>
      </c>
      <c r="L2667" s="1" t="n">
        <v>12</v>
      </c>
      <c r="N2667" s="1" t="n">
        <v>1</v>
      </c>
      <c r="O2667" s="1" t="n">
        <v>1</v>
      </c>
      <c r="P2667" s="1" t="n">
        <v>0</v>
      </c>
      <c r="Q2667" s="1" t="n">
        <v>0</v>
      </c>
      <c r="S2667" s="1" t="n">
        <v>0</v>
      </c>
      <c r="U2667" s="1" t="n">
        <v>0</v>
      </c>
      <c r="V2667" s="0" t="n">
        <v>0</v>
      </c>
      <c r="W2667" s="0" t="n">
        <v>0</v>
      </c>
      <c r="X2667" s="0" t="n">
        <v>0</v>
      </c>
      <c r="AD2667" s="0" t="n">
        <v>0</v>
      </c>
      <c r="AF2667" s="0" t="n">
        <v>0</v>
      </c>
      <c r="AG2667" s="0" t="n">
        <v>0</v>
      </c>
      <c r="AH2667" s="0" t="n">
        <v>0</v>
      </c>
      <c r="AI2667" s="0" t="n">
        <v>6251895006903</v>
      </c>
      <c r="AJ2667" s="0" t="n">
        <v>0</v>
      </c>
      <c r="AK2667" s="0" t="n">
        <v>18</v>
      </c>
      <c r="AL2667" s="0" t="n">
        <v>0</v>
      </c>
      <c r="AM2667" s="0" t="n">
        <v>0</v>
      </c>
      <c r="AN2667" s="0" t="n">
        <v>0</v>
      </c>
      <c r="AO2667" s="0" t="n">
        <v>0</v>
      </c>
      <c r="AP2667" s="0" t="n">
        <v>0</v>
      </c>
      <c r="AR2667" s="4" t="n">
        <v>41765</v>
      </c>
      <c r="AS2667" s="0" t="s">
        <v>201</v>
      </c>
      <c r="AT2667" s="0" t="s">
        <v>202</v>
      </c>
      <c r="AV2667" s="0" t="s">
        <v>202</v>
      </c>
      <c r="AZ2667" s="0" t="n">
        <v>0</v>
      </c>
      <c r="BA2667" s="0" t="s">
        <v>1871</v>
      </c>
      <c r="BC2667" s="0" t="n">
        <v>5</v>
      </c>
      <c r="BE2667" s="0" t="n">
        <v>0</v>
      </c>
      <c r="BF2667" s="0" t="s">
        <v>201</v>
      </c>
      <c r="BG2667" s="0" t="s">
        <v>1871</v>
      </c>
      <c r="BH2667" s="0" t="n">
        <v>0</v>
      </c>
      <c r="BJ2667" s="0" t="s">
        <v>203</v>
      </c>
      <c r="BK2667" s="0" t="s">
        <v>201</v>
      </c>
      <c r="BL2667" s="0" t="s">
        <v>7916</v>
      </c>
      <c r="BQ2667" s="0" t="n">
        <v>0</v>
      </c>
      <c r="BR2667" s="0" t="s">
        <v>204</v>
      </c>
      <c r="BU2667" s="0" t="n">
        <v>24031900</v>
      </c>
      <c r="BV2667" s="0" t="s">
        <v>202</v>
      </c>
      <c r="BW2667" s="0" t="n">
        <v>1</v>
      </c>
      <c r="CB2667" s="0" t="n">
        <v>0</v>
      </c>
      <c r="CC2667" s="0" t="n">
        <v>0</v>
      </c>
      <c r="CD2667" s="0" t="n">
        <v>0</v>
      </c>
      <c r="CE2667" s="0" t="n">
        <v>0</v>
      </c>
      <c r="CF2667" s="0" t="n">
        <v>0</v>
      </c>
      <c r="CG2667" s="0" t="n">
        <v>0</v>
      </c>
      <c r="CH2667" s="0" t="n">
        <v>0</v>
      </c>
      <c r="CI2667" s="0" t="n">
        <v>0</v>
      </c>
      <c r="CJ2667" s="0" t="n">
        <v>0</v>
      </c>
      <c r="CK2667" s="0" t="n">
        <v>0</v>
      </c>
      <c r="CL2667" s="0" t="n">
        <v>0</v>
      </c>
      <c r="CO2667" s="0" t="n">
        <v>12</v>
      </c>
      <c r="CP2667" s="0" t="n">
        <v>7</v>
      </c>
      <c r="CR2667" s="3" t="n">
        <f aca="false">FALSE()</f>
        <v>0</v>
      </c>
      <c r="CS2667" s="0" t="n">
        <v>5.102</v>
      </c>
      <c r="CT2667" s="0" t="n">
        <v>0</v>
      </c>
      <c r="CU2667" s="0" t="n">
        <v>8</v>
      </c>
      <c r="CV2667" s="0" t="n">
        <v>0</v>
      </c>
      <c r="CW2667" s="0" t="n">
        <v>8</v>
      </c>
      <c r="CY2667" s="0" t="n">
        <v>0</v>
      </c>
      <c r="DC2667" s="0" t="n">
        <v>0</v>
      </c>
      <c r="DD2667" s="1" t="s">
        <v>7900</v>
      </c>
      <c r="DE2667" s="0" t="n">
        <v>10</v>
      </c>
      <c r="DM2667" s="0" t="n">
        <v>0</v>
      </c>
      <c r="DQ2667" s="0" t="n">
        <v>0</v>
      </c>
      <c r="DR2667" s="0" t="n">
        <v>0</v>
      </c>
      <c r="DS2667" s="3" t="n">
        <f aca="false">FALSE()</f>
        <v>0</v>
      </c>
      <c r="DV2667" s="0" t="n">
        <v>0</v>
      </c>
      <c r="DW2667" s="0" t="n">
        <v>2.102</v>
      </c>
      <c r="DX2667" s="0" t="n">
        <v>0</v>
      </c>
      <c r="DY2667" s="0" t="n">
        <v>0</v>
      </c>
      <c r="DZ2667" s="0" t="n">
        <v>0</v>
      </c>
      <c r="EA2667" s="0" t="n">
        <v>0</v>
      </c>
      <c r="EB2667" s="2" t="n">
        <v>0</v>
      </c>
      <c r="EC2667" s="2" t="n">
        <v>0</v>
      </c>
      <c r="EE2667" s="2" t="n">
        <v>41</v>
      </c>
      <c r="EF2667" s="2" t="n">
        <v>0</v>
      </c>
      <c r="EG2667" s="2" t="n">
        <v>0</v>
      </c>
      <c r="EJ2667" s="2" t="n">
        <v>0</v>
      </c>
      <c r="EK2667" s="2" t="n">
        <v>0</v>
      </c>
      <c r="EP2667" s="2" t="s">
        <v>205</v>
      </c>
      <c r="ES2667" s="2" t="n">
        <v>0</v>
      </c>
      <c r="ET2667" s="2" t="n">
        <v>0</v>
      </c>
      <c r="EU2667" s="2" t="n">
        <v>0</v>
      </c>
      <c r="EV2667" s="2" t="n">
        <v>0</v>
      </c>
      <c r="EW2667" s="2" t="s">
        <v>207</v>
      </c>
      <c r="EX2667" s="2" t="s">
        <v>207</v>
      </c>
      <c r="EZ2667" s="2" t="n">
        <v>0</v>
      </c>
      <c r="FA2667" s="2" t="s">
        <v>291</v>
      </c>
      <c r="FB2667" s="2" t="n">
        <v>0</v>
      </c>
      <c r="FE2667" s="2" t="n">
        <v>0</v>
      </c>
      <c r="FI2667" s="2" t="n">
        <v>0</v>
      </c>
      <c r="FM2667" s="2" t="n">
        <v>0</v>
      </c>
      <c r="FN2667" s="2" t="n">
        <v>0</v>
      </c>
      <c r="FO2667" s="2" t="n">
        <v>0</v>
      </c>
      <c r="FP2667" s="2" t="n">
        <v>0</v>
      </c>
      <c r="FQ2667" s="2" t="n">
        <v>0</v>
      </c>
      <c r="FR2667" s="2" t="n">
        <v>0</v>
      </c>
      <c r="FS2667" s="2" t="n">
        <v>0</v>
      </c>
      <c r="FT2667" s="2" t="n">
        <v>0</v>
      </c>
      <c r="FU2667" s="2" t="n">
        <v>0</v>
      </c>
      <c r="FX2667" s="2" t="n">
        <v>0</v>
      </c>
      <c r="FY2667" s="2" t="n">
        <v>0</v>
      </c>
      <c r="GB2667" s="2" t="n">
        <v>0</v>
      </c>
      <c r="GC2667" s="2" t="s">
        <v>292</v>
      </c>
      <c r="GD2667" s="2" t="n">
        <v>27</v>
      </c>
      <c r="GE2667" s="2" t="n">
        <v>0</v>
      </c>
      <c r="GI2667" s="2" t="n">
        <v>0</v>
      </c>
    </row>
    <row r="2668" customFormat="false" ht="13.5" hidden="false" customHeight="true" outlineLevel="0" collapsed="false">
      <c r="A2668" s="0" t="n">
        <v>2797</v>
      </c>
      <c r="B2668" s="0" t="s">
        <v>7919</v>
      </c>
      <c r="C2668" s="0" t="s">
        <v>7919</v>
      </c>
      <c r="E2668" s="0" t="s">
        <v>198</v>
      </c>
      <c r="G2668" s="0" t="n">
        <v>0</v>
      </c>
      <c r="H2668" s="0" t="n">
        <v>0</v>
      </c>
      <c r="I2668" s="0" t="n">
        <v>0</v>
      </c>
      <c r="J2668" s="1" t="n">
        <v>7</v>
      </c>
      <c r="K2668" s="1" t="n">
        <v>7</v>
      </c>
      <c r="L2668" s="1" t="n">
        <v>12</v>
      </c>
      <c r="N2668" s="1" t="n">
        <v>1</v>
      </c>
      <c r="O2668" s="1" t="n">
        <v>1</v>
      </c>
      <c r="P2668" s="1" t="n">
        <v>0</v>
      </c>
      <c r="Q2668" s="1" t="n">
        <v>0</v>
      </c>
      <c r="S2668" s="1" t="n">
        <v>0</v>
      </c>
      <c r="U2668" s="1" t="n">
        <v>0</v>
      </c>
      <c r="V2668" s="0" t="n">
        <v>0</v>
      </c>
      <c r="W2668" s="0" t="n">
        <v>0</v>
      </c>
      <c r="X2668" s="0" t="n">
        <v>0</v>
      </c>
      <c r="AD2668" s="0" t="n">
        <v>0</v>
      </c>
      <c r="AF2668" s="0" t="n">
        <v>0</v>
      </c>
      <c r="AG2668" s="0" t="n">
        <v>0</v>
      </c>
      <c r="AH2668" s="0" t="n">
        <v>0</v>
      </c>
      <c r="AI2668" s="0" t="n">
        <v>6251895007023</v>
      </c>
      <c r="AJ2668" s="0" t="n">
        <v>0</v>
      </c>
      <c r="AK2668" s="0" t="n">
        <v>18</v>
      </c>
      <c r="AL2668" s="0" t="n">
        <v>0</v>
      </c>
      <c r="AM2668" s="0" t="n">
        <v>0</v>
      </c>
      <c r="AN2668" s="0" t="n">
        <v>0</v>
      </c>
      <c r="AO2668" s="0" t="n">
        <v>0</v>
      </c>
      <c r="AP2668" s="0" t="n">
        <v>0</v>
      </c>
      <c r="AR2668" s="4" t="n">
        <v>41765</v>
      </c>
      <c r="AS2668" s="0" t="s">
        <v>201</v>
      </c>
      <c r="AT2668" s="0" t="s">
        <v>202</v>
      </c>
      <c r="AV2668" s="0" t="s">
        <v>202</v>
      </c>
      <c r="AZ2668" s="0" t="n">
        <v>0</v>
      </c>
      <c r="BA2668" s="0" t="s">
        <v>1871</v>
      </c>
      <c r="BC2668" s="0" t="n">
        <v>5</v>
      </c>
      <c r="BE2668" s="0" t="n">
        <v>0</v>
      </c>
      <c r="BF2668" s="0" t="s">
        <v>201</v>
      </c>
      <c r="BG2668" s="0" t="s">
        <v>1871</v>
      </c>
      <c r="BH2668" s="0" t="n">
        <v>0</v>
      </c>
      <c r="BJ2668" s="0" t="s">
        <v>203</v>
      </c>
      <c r="BK2668" s="0" t="s">
        <v>201</v>
      </c>
      <c r="BL2668" s="0" t="s">
        <v>7916</v>
      </c>
      <c r="BQ2668" s="0" t="n">
        <v>0</v>
      </c>
      <c r="BR2668" s="0" t="s">
        <v>204</v>
      </c>
      <c r="BU2668" s="0" t="n">
        <v>24031900</v>
      </c>
      <c r="BV2668" s="0" t="s">
        <v>202</v>
      </c>
      <c r="BW2668" s="0" t="n">
        <v>1</v>
      </c>
      <c r="CB2668" s="0" t="n">
        <v>0</v>
      </c>
      <c r="CC2668" s="0" t="n">
        <v>0</v>
      </c>
      <c r="CD2668" s="0" t="n">
        <v>0</v>
      </c>
      <c r="CE2668" s="0" t="n">
        <v>0</v>
      </c>
      <c r="CF2668" s="0" t="n">
        <v>0</v>
      </c>
      <c r="CG2668" s="0" t="n">
        <v>0</v>
      </c>
      <c r="CH2668" s="0" t="n">
        <v>0</v>
      </c>
      <c r="CI2668" s="0" t="n">
        <v>0</v>
      </c>
      <c r="CJ2668" s="0" t="n">
        <v>0</v>
      </c>
      <c r="CK2668" s="0" t="n">
        <v>0</v>
      </c>
      <c r="CL2668" s="0" t="n">
        <v>0</v>
      </c>
      <c r="CO2668" s="0" t="n">
        <v>12</v>
      </c>
      <c r="CP2668" s="0" t="n">
        <v>7</v>
      </c>
      <c r="CR2668" s="3" t="n">
        <f aca="false">FALSE()</f>
        <v>0</v>
      </c>
      <c r="CS2668" s="0" t="n">
        <v>5.102</v>
      </c>
      <c r="CT2668" s="0" t="n">
        <v>0</v>
      </c>
      <c r="CU2668" s="0" t="n">
        <v>8</v>
      </c>
      <c r="CV2668" s="0" t="n">
        <v>0</v>
      </c>
      <c r="CW2668" s="0" t="n">
        <v>8</v>
      </c>
      <c r="CY2668" s="0" t="n">
        <v>0</v>
      </c>
      <c r="DC2668" s="0" t="n">
        <v>0</v>
      </c>
      <c r="DD2668" s="1" t="s">
        <v>7900</v>
      </c>
      <c r="DE2668" s="0" t="n">
        <v>10</v>
      </c>
      <c r="DM2668" s="0" t="n">
        <v>0</v>
      </c>
      <c r="DQ2668" s="0" t="n">
        <v>0</v>
      </c>
      <c r="DR2668" s="0" t="n">
        <v>0</v>
      </c>
      <c r="DS2668" s="3" t="n">
        <f aca="false">FALSE()</f>
        <v>0</v>
      </c>
      <c r="DV2668" s="0" t="n">
        <v>0</v>
      </c>
      <c r="DW2668" s="0" t="n">
        <v>2.102</v>
      </c>
      <c r="DX2668" s="0" t="n">
        <v>0</v>
      </c>
      <c r="DY2668" s="0" t="n">
        <v>0</v>
      </c>
      <c r="DZ2668" s="0" t="n">
        <v>0</v>
      </c>
      <c r="EA2668" s="0" t="n">
        <v>0</v>
      </c>
      <c r="EB2668" s="2" t="n">
        <v>0</v>
      </c>
      <c r="EC2668" s="2" t="n">
        <v>0</v>
      </c>
      <c r="EE2668" s="2" t="n">
        <v>41</v>
      </c>
      <c r="EF2668" s="2" t="n">
        <v>0</v>
      </c>
      <c r="EG2668" s="2" t="n">
        <v>0</v>
      </c>
      <c r="EJ2668" s="2" t="n">
        <v>0</v>
      </c>
      <c r="EK2668" s="2" t="n">
        <v>0</v>
      </c>
      <c r="EP2668" s="2" t="s">
        <v>205</v>
      </c>
      <c r="ES2668" s="2" t="n">
        <v>0</v>
      </c>
      <c r="ET2668" s="2" t="n">
        <v>0</v>
      </c>
      <c r="EU2668" s="2" t="n">
        <v>0</v>
      </c>
      <c r="EV2668" s="2" t="n">
        <v>0</v>
      </c>
      <c r="EW2668" s="2" t="s">
        <v>207</v>
      </c>
      <c r="EX2668" s="2" t="s">
        <v>207</v>
      </c>
      <c r="EZ2668" s="2" t="n">
        <v>0</v>
      </c>
      <c r="FA2668" s="2" t="s">
        <v>291</v>
      </c>
      <c r="FB2668" s="2" t="n">
        <v>0</v>
      </c>
      <c r="FE2668" s="2" t="n">
        <v>0</v>
      </c>
      <c r="FI2668" s="2" t="n">
        <v>0</v>
      </c>
      <c r="FM2668" s="2" t="n">
        <v>0</v>
      </c>
      <c r="FN2668" s="2" t="n">
        <v>0</v>
      </c>
      <c r="FO2668" s="2" t="n">
        <v>0</v>
      </c>
      <c r="FP2668" s="2" t="n">
        <v>0</v>
      </c>
      <c r="FQ2668" s="2" t="n">
        <v>0</v>
      </c>
      <c r="FR2668" s="2" t="n">
        <v>0</v>
      </c>
      <c r="FS2668" s="2" t="n">
        <v>0</v>
      </c>
      <c r="FT2668" s="2" t="n">
        <v>0</v>
      </c>
      <c r="FU2668" s="2" t="n">
        <v>0</v>
      </c>
      <c r="FX2668" s="2" t="n">
        <v>0</v>
      </c>
      <c r="FY2668" s="2" t="n">
        <v>0</v>
      </c>
      <c r="GB2668" s="2" t="n">
        <v>0</v>
      </c>
      <c r="GC2668" s="2" t="s">
        <v>292</v>
      </c>
      <c r="GD2668" s="2" t="n">
        <v>27</v>
      </c>
      <c r="GE2668" s="2" t="n">
        <v>0</v>
      </c>
      <c r="GI2668" s="2" t="n">
        <v>0</v>
      </c>
    </row>
    <row r="2669" customFormat="false" ht="13.5" hidden="false" customHeight="true" outlineLevel="0" collapsed="false">
      <c r="A2669" s="0" t="n">
        <v>2798</v>
      </c>
      <c r="B2669" s="0" t="s">
        <v>7920</v>
      </c>
      <c r="C2669" s="0" t="s">
        <v>7920</v>
      </c>
      <c r="E2669" s="0" t="s">
        <v>198</v>
      </c>
      <c r="G2669" s="0" t="n">
        <v>0</v>
      </c>
      <c r="H2669" s="0" t="n">
        <v>0</v>
      </c>
      <c r="I2669" s="0" t="n">
        <v>0</v>
      </c>
      <c r="J2669" s="1" t="n">
        <v>7</v>
      </c>
      <c r="K2669" s="1" t="n">
        <v>7</v>
      </c>
      <c r="L2669" s="1" t="n">
        <v>12</v>
      </c>
      <c r="N2669" s="1" t="n">
        <v>1</v>
      </c>
      <c r="O2669" s="1" t="n">
        <v>1</v>
      </c>
      <c r="P2669" s="1" t="n">
        <v>0</v>
      </c>
      <c r="Q2669" s="1" t="n">
        <v>0</v>
      </c>
      <c r="S2669" s="1" t="n">
        <v>0</v>
      </c>
      <c r="U2669" s="1" t="n">
        <v>0</v>
      </c>
      <c r="V2669" s="0" t="n">
        <v>0</v>
      </c>
      <c r="W2669" s="0" t="n">
        <v>0</v>
      </c>
      <c r="X2669" s="0" t="n">
        <v>0</v>
      </c>
      <c r="AD2669" s="0" t="n">
        <v>0</v>
      </c>
      <c r="AF2669" s="0" t="n">
        <v>0</v>
      </c>
      <c r="AG2669" s="0" t="n">
        <v>0</v>
      </c>
      <c r="AH2669" s="0" t="n">
        <v>0</v>
      </c>
      <c r="AI2669" s="0" t="n">
        <v>6251895007047</v>
      </c>
      <c r="AJ2669" s="0" t="n">
        <v>0</v>
      </c>
      <c r="AK2669" s="0" t="n">
        <v>18</v>
      </c>
      <c r="AL2669" s="0" t="n">
        <v>0</v>
      </c>
      <c r="AM2669" s="0" t="n">
        <v>0</v>
      </c>
      <c r="AN2669" s="0" t="n">
        <v>0</v>
      </c>
      <c r="AO2669" s="0" t="n">
        <v>0</v>
      </c>
      <c r="AP2669" s="0" t="n">
        <v>0</v>
      </c>
      <c r="AR2669" s="4" t="n">
        <v>41765</v>
      </c>
      <c r="AS2669" s="0" t="s">
        <v>201</v>
      </c>
      <c r="AT2669" s="0" t="s">
        <v>202</v>
      </c>
      <c r="AV2669" s="0" t="s">
        <v>202</v>
      </c>
      <c r="AZ2669" s="0" t="n">
        <v>0</v>
      </c>
      <c r="BA2669" s="0" t="s">
        <v>1871</v>
      </c>
      <c r="BC2669" s="0" t="n">
        <v>5</v>
      </c>
      <c r="BE2669" s="0" t="n">
        <v>0</v>
      </c>
      <c r="BF2669" s="0" t="s">
        <v>201</v>
      </c>
      <c r="BG2669" s="0" t="s">
        <v>1871</v>
      </c>
      <c r="BH2669" s="0" t="n">
        <v>0</v>
      </c>
      <c r="BJ2669" s="0" t="s">
        <v>203</v>
      </c>
      <c r="BK2669" s="0" t="s">
        <v>201</v>
      </c>
      <c r="BL2669" s="0" t="s">
        <v>7916</v>
      </c>
      <c r="BQ2669" s="0" t="n">
        <v>0</v>
      </c>
      <c r="BR2669" s="0" t="s">
        <v>204</v>
      </c>
      <c r="BU2669" s="0" t="n">
        <v>24031900</v>
      </c>
      <c r="BV2669" s="0" t="s">
        <v>202</v>
      </c>
      <c r="BW2669" s="0" t="n">
        <v>1</v>
      </c>
      <c r="CB2669" s="0" t="n">
        <v>0</v>
      </c>
      <c r="CC2669" s="0" t="n">
        <v>0</v>
      </c>
      <c r="CD2669" s="0" t="n">
        <v>0</v>
      </c>
      <c r="CE2669" s="0" t="n">
        <v>0</v>
      </c>
      <c r="CF2669" s="0" t="n">
        <v>0</v>
      </c>
      <c r="CG2669" s="0" t="n">
        <v>0</v>
      </c>
      <c r="CH2669" s="0" t="n">
        <v>0</v>
      </c>
      <c r="CI2669" s="0" t="n">
        <v>0</v>
      </c>
      <c r="CJ2669" s="0" t="n">
        <v>0</v>
      </c>
      <c r="CK2669" s="0" t="n">
        <v>0</v>
      </c>
      <c r="CL2669" s="0" t="n">
        <v>0</v>
      </c>
      <c r="CO2669" s="0" t="n">
        <v>12</v>
      </c>
      <c r="CP2669" s="0" t="n">
        <v>7</v>
      </c>
      <c r="CR2669" s="3" t="n">
        <f aca="false">FALSE()</f>
        <v>0</v>
      </c>
      <c r="CS2669" s="0" t="n">
        <v>5.102</v>
      </c>
      <c r="CT2669" s="0" t="n">
        <v>0</v>
      </c>
      <c r="CU2669" s="0" t="n">
        <v>8</v>
      </c>
      <c r="CV2669" s="0" t="n">
        <v>0</v>
      </c>
      <c r="CW2669" s="0" t="n">
        <v>8</v>
      </c>
      <c r="CY2669" s="0" t="n">
        <v>0</v>
      </c>
      <c r="DC2669" s="0" t="n">
        <v>0</v>
      </c>
      <c r="DD2669" s="1" t="s">
        <v>7900</v>
      </c>
      <c r="DE2669" s="0" t="n">
        <v>10</v>
      </c>
      <c r="DM2669" s="0" t="n">
        <v>0</v>
      </c>
      <c r="DQ2669" s="0" t="n">
        <v>0</v>
      </c>
      <c r="DR2669" s="0" t="n">
        <v>0</v>
      </c>
      <c r="DS2669" s="3" t="n">
        <f aca="false">FALSE()</f>
        <v>0</v>
      </c>
      <c r="DV2669" s="0" t="n">
        <v>0</v>
      </c>
      <c r="DW2669" s="0" t="n">
        <v>2.102</v>
      </c>
      <c r="DX2669" s="0" t="n">
        <v>0</v>
      </c>
      <c r="DY2669" s="0" t="n">
        <v>0</v>
      </c>
      <c r="DZ2669" s="0" t="n">
        <v>0</v>
      </c>
      <c r="EA2669" s="0" t="n">
        <v>0</v>
      </c>
      <c r="EB2669" s="2" t="n">
        <v>0</v>
      </c>
      <c r="EC2669" s="2" t="n">
        <v>0</v>
      </c>
      <c r="EE2669" s="2" t="n">
        <v>41</v>
      </c>
      <c r="EF2669" s="2" t="n">
        <v>0</v>
      </c>
      <c r="EG2669" s="2" t="n">
        <v>0</v>
      </c>
      <c r="EJ2669" s="2" t="n">
        <v>0</v>
      </c>
      <c r="EK2669" s="2" t="n">
        <v>0</v>
      </c>
      <c r="EP2669" s="2" t="s">
        <v>205</v>
      </c>
      <c r="ES2669" s="2" t="n">
        <v>0</v>
      </c>
      <c r="ET2669" s="2" t="n">
        <v>0</v>
      </c>
      <c r="EU2669" s="2" t="n">
        <v>0</v>
      </c>
      <c r="EV2669" s="2" t="n">
        <v>0</v>
      </c>
      <c r="EW2669" s="2" t="s">
        <v>207</v>
      </c>
      <c r="EX2669" s="2" t="s">
        <v>207</v>
      </c>
      <c r="EZ2669" s="2" t="n">
        <v>0</v>
      </c>
      <c r="FA2669" s="2" t="s">
        <v>291</v>
      </c>
      <c r="FB2669" s="2" t="n">
        <v>0</v>
      </c>
      <c r="FE2669" s="2" t="n">
        <v>0</v>
      </c>
      <c r="FI2669" s="2" t="n">
        <v>0</v>
      </c>
      <c r="FM2669" s="2" t="n">
        <v>0</v>
      </c>
      <c r="FN2669" s="2" t="n">
        <v>0</v>
      </c>
      <c r="FO2669" s="2" t="n">
        <v>0</v>
      </c>
      <c r="FP2669" s="2" t="n">
        <v>0</v>
      </c>
      <c r="FQ2669" s="2" t="n">
        <v>0</v>
      </c>
      <c r="FR2669" s="2" t="n">
        <v>0</v>
      </c>
      <c r="FS2669" s="2" t="n">
        <v>0</v>
      </c>
      <c r="FT2669" s="2" t="n">
        <v>0</v>
      </c>
      <c r="FU2669" s="2" t="n">
        <v>0</v>
      </c>
      <c r="FX2669" s="2" t="n">
        <v>0</v>
      </c>
      <c r="FY2669" s="2" t="n">
        <v>0</v>
      </c>
      <c r="GB2669" s="2" t="n">
        <v>0</v>
      </c>
      <c r="GC2669" s="2" t="s">
        <v>292</v>
      </c>
      <c r="GD2669" s="2" t="n">
        <v>27</v>
      </c>
      <c r="GE2669" s="2" t="n">
        <v>0</v>
      </c>
      <c r="GI2669" s="2" t="n">
        <v>0</v>
      </c>
    </row>
    <row r="2670" customFormat="false" ht="13.5" hidden="false" customHeight="true" outlineLevel="0" collapsed="false">
      <c r="A2670" s="0" t="n">
        <v>2799</v>
      </c>
      <c r="B2670" s="0" t="s">
        <v>7921</v>
      </c>
      <c r="C2670" s="0" t="s">
        <v>7921</v>
      </c>
      <c r="E2670" s="0" t="s">
        <v>198</v>
      </c>
      <c r="G2670" s="0" t="n">
        <v>0</v>
      </c>
      <c r="H2670" s="0" t="n">
        <v>0</v>
      </c>
      <c r="I2670" s="0" t="n">
        <v>0</v>
      </c>
      <c r="J2670" s="1" t="n">
        <v>7</v>
      </c>
      <c r="K2670" s="1" t="n">
        <v>7</v>
      </c>
      <c r="L2670" s="1" t="n">
        <v>12</v>
      </c>
      <c r="N2670" s="1" t="n">
        <v>1</v>
      </c>
      <c r="O2670" s="1" t="n">
        <v>1</v>
      </c>
      <c r="P2670" s="1" t="n">
        <v>0</v>
      </c>
      <c r="Q2670" s="1" t="n">
        <v>0</v>
      </c>
      <c r="S2670" s="1" t="n">
        <v>0</v>
      </c>
      <c r="U2670" s="1" t="n">
        <v>0</v>
      </c>
      <c r="V2670" s="0" t="n">
        <v>0</v>
      </c>
      <c r="W2670" s="0" t="n">
        <v>0</v>
      </c>
      <c r="X2670" s="0" t="n">
        <v>0</v>
      </c>
      <c r="AD2670" s="0" t="n">
        <v>0</v>
      </c>
      <c r="AF2670" s="0" t="n">
        <v>0</v>
      </c>
      <c r="AG2670" s="0" t="n">
        <v>0</v>
      </c>
      <c r="AH2670" s="0" t="n">
        <v>0</v>
      </c>
      <c r="AI2670" s="0" t="n">
        <v>6251895007061</v>
      </c>
      <c r="AJ2670" s="0" t="n">
        <v>0</v>
      </c>
      <c r="AK2670" s="0" t="n">
        <v>18</v>
      </c>
      <c r="AL2670" s="0" t="n">
        <v>0</v>
      </c>
      <c r="AM2670" s="0" t="n">
        <v>0</v>
      </c>
      <c r="AN2670" s="0" t="n">
        <v>0</v>
      </c>
      <c r="AO2670" s="0" t="n">
        <v>0</v>
      </c>
      <c r="AP2670" s="0" t="n">
        <v>0</v>
      </c>
      <c r="AR2670" s="4" t="n">
        <v>41765</v>
      </c>
      <c r="AS2670" s="0" t="s">
        <v>201</v>
      </c>
      <c r="AT2670" s="0" t="s">
        <v>202</v>
      </c>
      <c r="AV2670" s="0" t="s">
        <v>202</v>
      </c>
      <c r="AZ2670" s="0" t="n">
        <v>0</v>
      </c>
      <c r="BA2670" s="0" t="s">
        <v>1871</v>
      </c>
      <c r="BC2670" s="0" t="n">
        <v>5</v>
      </c>
      <c r="BE2670" s="0" t="n">
        <v>0</v>
      </c>
      <c r="BF2670" s="0" t="s">
        <v>201</v>
      </c>
      <c r="BG2670" s="0" t="s">
        <v>1871</v>
      </c>
      <c r="BH2670" s="0" t="n">
        <v>0</v>
      </c>
      <c r="BJ2670" s="0" t="s">
        <v>203</v>
      </c>
      <c r="BK2670" s="0" t="s">
        <v>201</v>
      </c>
      <c r="BL2670" s="0" t="s">
        <v>7916</v>
      </c>
      <c r="BQ2670" s="0" t="n">
        <v>0</v>
      </c>
      <c r="BR2670" s="0" t="s">
        <v>204</v>
      </c>
      <c r="BU2670" s="0" t="n">
        <v>24031900</v>
      </c>
      <c r="BV2670" s="0" t="s">
        <v>202</v>
      </c>
      <c r="BW2670" s="0" t="n">
        <v>1</v>
      </c>
      <c r="CB2670" s="0" t="n">
        <v>0</v>
      </c>
      <c r="CC2670" s="0" t="n">
        <v>0</v>
      </c>
      <c r="CD2670" s="0" t="n">
        <v>0</v>
      </c>
      <c r="CE2670" s="0" t="n">
        <v>0</v>
      </c>
      <c r="CF2670" s="0" t="n">
        <v>0</v>
      </c>
      <c r="CG2670" s="0" t="n">
        <v>0</v>
      </c>
      <c r="CH2670" s="0" t="n">
        <v>0</v>
      </c>
      <c r="CI2670" s="0" t="n">
        <v>0</v>
      </c>
      <c r="CJ2670" s="0" t="n">
        <v>0</v>
      </c>
      <c r="CK2670" s="0" t="n">
        <v>0</v>
      </c>
      <c r="CL2670" s="0" t="n">
        <v>0</v>
      </c>
      <c r="CO2670" s="0" t="n">
        <v>12</v>
      </c>
      <c r="CP2670" s="0" t="n">
        <v>7</v>
      </c>
      <c r="CR2670" s="3" t="n">
        <f aca="false">FALSE()</f>
        <v>0</v>
      </c>
      <c r="CS2670" s="0" t="n">
        <v>5.102</v>
      </c>
      <c r="CT2670" s="0" t="n">
        <v>0</v>
      </c>
      <c r="CU2670" s="0" t="n">
        <v>8</v>
      </c>
      <c r="CV2670" s="0" t="n">
        <v>0</v>
      </c>
      <c r="CW2670" s="0" t="n">
        <v>8</v>
      </c>
      <c r="CY2670" s="0" t="n">
        <v>0</v>
      </c>
      <c r="DC2670" s="0" t="n">
        <v>0</v>
      </c>
      <c r="DD2670" s="1" t="s">
        <v>7900</v>
      </c>
      <c r="DE2670" s="0" t="n">
        <v>10</v>
      </c>
      <c r="DM2670" s="0" t="n">
        <v>0</v>
      </c>
      <c r="DQ2670" s="0" t="n">
        <v>0</v>
      </c>
      <c r="DR2670" s="0" t="n">
        <v>0</v>
      </c>
      <c r="DS2670" s="3" t="n">
        <f aca="false">FALSE()</f>
        <v>0</v>
      </c>
      <c r="DV2670" s="0" t="n">
        <v>0</v>
      </c>
      <c r="DW2670" s="0" t="n">
        <v>2.102</v>
      </c>
      <c r="DX2670" s="0" t="n">
        <v>0</v>
      </c>
      <c r="DY2670" s="0" t="n">
        <v>0</v>
      </c>
      <c r="DZ2670" s="0" t="n">
        <v>0</v>
      </c>
      <c r="EA2670" s="0" t="n">
        <v>0</v>
      </c>
      <c r="EB2670" s="2" t="n">
        <v>0</v>
      </c>
      <c r="EC2670" s="2" t="n">
        <v>0</v>
      </c>
      <c r="EE2670" s="2" t="n">
        <v>41</v>
      </c>
      <c r="EF2670" s="2" t="n">
        <v>0</v>
      </c>
      <c r="EG2670" s="2" t="n">
        <v>0</v>
      </c>
      <c r="EJ2670" s="2" t="n">
        <v>0</v>
      </c>
      <c r="EK2670" s="2" t="n">
        <v>0</v>
      </c>
      <c r="EP2670" s="2" t="s">
        <v>205</v>
      </c>
      <c r="ES2670" s="2" t="n">
        <v>0</v>
      </c>
      <c r="ET2670" s="2" t="n">
        <v>0</v>
      </c>
      <c r="EU2670" s="2" t="n">
        <v>0</v>
      </c>
      <c r="EV2670" s="2" t="n">
        <v>0</v>
      </c>
      <c r="EW2670" s="2" t="s">
        <v>207</v>
      </c>
      <c r="EX2670" s="2" t="s">
        <v>207</v>
      </c>
      <c r="EZ2670" s="2" t="n">
        <v>0</v>
      </c>
      <c r="FA2670" s="2" t="s">
        <v>291</v>
      </c>
      <c r="FB2670" s="2" t="n">
        <v>0</v>
      </c>
      <c r="FE2670" s="2" t="n">
        <v>0</v>
      </c>
      <c r="FI2670" s="2" t="n">
        <v>0</v>
      </c>
      <c r="FM2670" s="2" t="n">
        <v>0</v>
      </c>
      <c r="FN2670" s="2" t="n">
        <v>0</v>
      </c>
      <c r="FO2670" s="2" t="n">
        <v>0</v>
      </c>
      <c r="FP2670" s="2" t="n">
        <v>0</v>
      </c>
      <c r="FQ2670" s="2" t="n">
        <v>0</v>
      </c>
      <c r="FR2670" s="2" t="n">
        <v>0</v>
      </c>
      <c r="FS2670" s="2" t="n">
        <v>0</v>
      </c>
      <c r="FT2670" s="2" t="n">
        <v>0</v>
      </c>
      <c r="FU2670" s="2" t="n">
        <v>0</v>
      </c>
      <c r="FX2670" s="2" t="n">
        <v>0</v>
      </c>
      <c r="FY2670" s="2" t="n">
        <v>0</v>
      </c>
      <c r="GB2670" s="2" t="n">
        <v>0</v>
      </c>
      <c r="GC2670" s="2" t="s">
        <v>292</v>
      </c>
      <c r="GD2670" s="2" t="n">
        <v>27</v>
      </c>
      <c r="GE2670" s="2" t="n">
        <v>0</v>
      </c>
      <c r="GI2670" s="2" t="n">
        <v>0</v>
      </c>
    </row>
    <row r="2671" customFormat="false" ht="13.5" hidden="false" customHeight="true" outlineLevel="0" collapsed="false">
      <c r="A2671" s="0" t="n">
        <v>2800</v>
      </c>
      <c r="B2671" s="0" t="s">
        <v>7922</v>
      </c>
      <c r="C2671" s="0" t="s">
        <v>7922</v>
      </c>
      <c r="E2671" s="0" t="s">
        <v>198</v>
      </c>
      <c r="G2671" s="0" t="n">
        <v>0</v>
      </c>
      <c r="H2671" s="0" t="n">
        <v>0</v>
      </c>
      <c r="I2671" s="0" t="n">
        <v>0</v>
      </c>
      <c r="J2671" s="1" t="n">
        <v>7</v>
      </c>
      <c r="K2671" s="1" t="n">
        <v>7</v>
      </c>
      <c r="L2671" s="1" t="n">
        <v>12</v>
      </c>
      <c r="N2671" s="1" t="n">
        <v>1</v>
      </c>
      <c r="O2671" s="1" t="n">
        <v>1</v>
      </c>
      <c r="P2671" s="1" t="n">
        <v>0</v>
      </c>
      <c r="Q2671" s="1" t="n">
        <v>0</v>
      </c>
      <c r="S2671" s="1" t="n">
        <v>0</v>
      </c>
      <c r="U2671" s="1" t="n">
        <v>0</v>
      </c>
      <c r="V2671" s="0" t="n">
        <v>0</v>
      </c>
      <c r="W2671" s="0" t="n">
        <v>0</v>
      </c>
      <c r="X2671" s="0" t="n">
        <v>0</v>
      </c>
      <c r="AD2671" s="0" t="n">
        <v>0</v>
      </c>
      <c r="AF2671" s="0" t="n">
        <v>0</v>
      </c>
      <c r="AG2671" s="0" t="n">
        <v>0</v>
      </c>
      <c r="AH2671" s="0" t="n">
        <v>0</v>
      </c>
      <c r="AI2671" s="0" t="n">
        <v>6251895006804</v>
      </c>
      <c r="AJ2671" s="0" t="n">
        <v>0</v>
      </c>
      <c r="AK2671" s="0" t="n">
        <v>18</v>
      </c>
      <c r="AL2671" s="0" t="n">
        <v>0</v>
      </c>
      <c r="AM2671" s="0" t="n">
        <v>0</v>
      </c>
      <c r="AN2671" s="0" t="n">
        <v>0</v>
      </c>
      <c r="AO2671" s="0" t="n">
        <v>0</v>
      </c>
      <c r="AP2671" s="0" t="n">
        <v>0</v>
      </c>
      <c r="AR2671" s="4" t="n">
        <v>41765</v>
      </c>
      <c r="AS2671" s="0" t="s">
        <v>201</v>
      </c>
      <c r="AT2671" s="0" t="s">
        <v>202</v>
      </c>
      <c r="AV2671" s="0" t="s">
        <v>202</v>
      </c>
      <c r="AZ2671" s="0" t="n">
        <v>0</v>
      </c>
      <c r="BA2671" s="0" t="s">
        <v>1871</v>
      </c>
      <c r="BC2671" s="0" t="n">
        <v>5</v>
      </c>
      <c r="BE2671" s="0" t="n">
        <v>0</v>
      </c>
      <c r="BF2671" s="0" t="s">
        <v>201</v>
      </c>
      <c r="BG2671" s="0" t="s">
        <v>1871</v>
      </c>
      <c r="BH2671" s="0" t="n">
        <v>0</v>
      </c>
      <c r="BJ2671" s="0" t="s">
        <v>203</v>
      </c>
      <c r="BK2671" s="0" t="s">
        <v>201</v>
      </c>
      <c r="BL2671" s="0" t="s">
        <v>7916</v>
      </c>
      <c r="BQ2671" s="0" t="n">
        <v>0</v>
      </c>
      <c r="BR2671" s="0" t="s">
        <v>204</v>
      </c>
      <c r="BU2671" s="0" t="n">
        <v>24031900</v>
      </c>
      <c r="BV2671" s="0" t="s">
        <v>202</v>
      </c>
      <c r="BW2671" s="0" t="n">
        <v>1</v>
      </c>
      <c r="CB2671" s="0" t="n">
        <v>0</v>
      </c>
      <c r="CC2671" s="0" t="n">
        <v>0</v>
      </c>
      <c r="CD2671" s="0" t="n">
        <v>0</v>
      </c>
      <c r="CE2671" s="0" t="n">
        <v>0</v>
      </c>
      <c r="CF2671" s="0" t="n">
        <v>0</v>
      </c>
      <c r="CG2671" s="0" t="n">
        <v>0</v>
      </c>
      <c r="CH2671" s="0" t="n">
        <v>0</v>
      </c>
      <c r="CI2671" s="0" t="n">
        <v>0</v>
      </c>
      <c r="CJ2671" s="0" t="n">
        <v>0</v>
      </c>
      <c r="CK2671" s="0" t="n">
        <v>0</v>
      </c>
      <c r="CL2671" s="0" t="n">
        <v>0</v>
      </c>
      <c r="CO2671" s="0" t="n">
        <v>12</v>
      </c>
      <c r="CP2671" s="0" t="n">
        <v>7</v>
      </c>
      <c r="CR2671" s="3" t="n">
        <f aca="false">FALSE()</f>
        <v>0</v>
      </c>
      <c r="CS2671" s="0" t="n">
        <v>5.102</v>
      </c>
      <c r="CT2671" s="0" t="n">
        <v>0</v>
      </c>
      <c r="CU2671" s="0" t="n">
        <v>8</v>
      </c>
      <c r="CV2671" s="0" t="n">
        <v>0</v>
      </c>
      <c r="CW2671" s="0" t="n">
        <v>8</v>
      </c>
      <c r="CY2671" s="0" t="n">
        <v>0</v>
      </c>
      <c r="DC2671" s="0" t="n">
        <v>0</v>
      </c>
      <c r="DD2671" s="1" t="s">
        <v>7900</v>
      </c>
      <c r="DE2671" s="0" t="n">
        <v>10</v>
      </c>
      <c r="DM2671" s="0" t="n">
        <v>0</v>
      </c>
      <c r="DQ2671" s="0" t="n">
        <v>0</v>
      </c>
      <c r="DR2671" s="0" t="n">
        <v>0</v>
      </c>
      <c r="DS2671" s="3" t="n">
        <f aca="false">FALSE()</f>
        <v>0</v>
      </c>
      <c r="DV2671" s="0" t="n">
        <v>0</v>
      </c>
      <c r="DW2671" s="0" t="n">
        <v>2.102</v>
      </c>
      <c r="DX2671" s="0" t="n">
        <v>0</v>
      </c>
      <c r="DY2671" s="0" t="n">
        <v>0</v>
      </c>
      <c r="DZ2671" s="0" t="n">
        <v>0</v>
      </c>
      <c r="EA2671" s="0" t="n">
        <v>0</v>
      </c>
      <c r="EB2671" s="2" t="n">
        <v>0</v>
      </c>
      <c r="EC2671" s="2" t="n">
        <v>0</v>
      </c>
      <c r="EE2671" s="2" t="n">
        <v>41</v>
      </c>
      <c r="EF2671" s="2" t="n">
        <v>0</v>
      </c>
      <c r="EG2671" s="2" t="n">
        <v>0</v>
      </c>
      <c r="EJ2671" s="2" t="n">
        <v>0</v>
      </c>
      <c r="EK2671" s="2" t="n">
        <v>0</v>
      </c>
      <c r="EP2671" s="2" t="s">
        <v>205</v>
      </c>
      <c r="ES2671" s="2" t="n">
        <v>0</v>
      </c>
      <c r="ET2671" s="2" t="n">
        <v>0</v>
      </c>
      <c r="EU2671" s="2" t="n">
        <v>0</v>
      </c>
      <c r="EV2671" s="2" t="n">
        <v>0</v>
      </c>
      <c r="EW2671" s="2" t="s">
        <v>207</v>
      </c>
      <c r="EX2671" s="2" t="s">
        <v>207</v>
      </c>
      <c r="EZ2671" s="2" t="n">
        <v>0</v>
      </c>
      <c r="FA2671" s="2" t="s">
        <v>291</v>
      </c>
      <c r="FB2671" s="2" t="n">
        <v>0</v>
      </c>
      <c r="FE2671" s="2" t="n">
        <v>0</v>
      </c>
      <c r="FI2671" s="2" t="n">
        <v>0</v>
      </c>
      <c r="FM2671" s="2" t="n">
        <v>0</v>
      </c>
      <c r="FN2671" s="2" t="n">
        <v>0</v>
      </c>
      <c r="FO2671" s="2" t="n">
        <v>0</v>
      </c>
      <c r="FP2671" s="2" t="n">
        <v>0</v>
      </c>
      <c r="FQ2671" s="2" t="n">
        <v>0</v>
      </c>
      <c r="FR2671" s="2" t="n">
        <v>0</v>
      </c>
      <c r="FS2671" s="2" t="n">
        <v>0</v>
      </c>
      <c r="FT2671" s="2" t="n">
        <v>0</v>
      </c>
      <c r="FU2671" s="2" t="n">
        <v>0</v>
      </c>
      <c r="FX2671" s="2" t="n">
        <v>0</v>
      </c>
      <c r="FY2671" s="2" t="n">
        <v>0</v>
      </c>
      <c r="GB2671" s="2" t="n">
        <v>0</v>
      </c>
      <c r="GC2671" s="2" t="s">
        <v>292</v>
      </c>
      <c r="GD2671" s="2" t="n">
        <v>27</v>
      </c>
      <c r="GE2671" s="2" t="n">
        <v>0</v>
      </c>
      <c r="GI2671" s="2" t="n">
        <v>0</v>
      </c>
    </row>
    <row r="2672" customFormat="false" ht="13.5" hidden="false" customHeight="true" outlineLevel="0" collapsed="false">
      <c r="A2672" s="0" t="n">
        <v>2801</v>
      </c>
      <c r="B2672" s="0" t="s">
        <v>7923</v>
      </c>
      <c r="C2672" s="0" t="s">
        <v>7923</v>
      </c>
      <c r="E2672" s="0" t="s">
        <v>198</v>
      </c>
      <c r="G2672" s="0" t="n">
        <v>0</v>
      </c>
      <c r="H2672" s="0" t="n">
        <v>0</v>
      </c>
      <c r="I2672" s="0" t="n">
        <v>0</v>
      </c>
      <c r="J2672" s="1" t="n">
        <v>7</v>
      </c>
      <c r="K2672" s="1" t="n">
        <v>7</v>
      </c>
      <c r="L2672" s="1" t="n">
        <v>12</v>
      </c>
      <c r="N2672" s="1" t="n">
        <v>1</v>
      </c>
      <c r="O2672" s="1" t="n">
        <v>1</v>
      </c>
      <c r="P2672" s="1" t="n">
        <v>0</v>
      </c>
      <c r="Q2672" s="1" t="n">
        <v>0</v>
      </c>
      <c r="S2672" s="1" t="n">
        <v>0</v>
      </c>
      <c r="U2672" s="1" t="n">
        <v>0</v>
      </c>
      <c r="V2672" s="0" t="n">
        <v>0</v>
      </c>
      <c r="W2672" s="0" t="n">
        <v>0</v>
      </c>
      <c r="X2672" s="0" t="n">
        <v>0</v>
      </c>
      <c r="AD2672" s="0" t="n">
        <v>0</v>
      </c>
      <c r="AF2672" s="0" t="n">
        <v>0</v>
      </c>
      <c r="AG2672" s="0" t="n">
        <v>0</v>
      </c>
      <c r="AH2672" s="0" t="n">
        <v>0</v>
      </c>
      <c r="AI2672" s="0" t="n">
        <v>6251895006828</v>
      </c>
      <c r="AJ2672" s="0" t="n">
        <v>0</v>
      </c>
      <c r="AK2672" s="0" t="n">
        <v>18</v>
      </c>
      <c r="AL2672" s="0" t="n">
        <v>0</v>
      </c>
      <c r="AM2672" s="0" t="n">
        <v>0</v>
      </c>
      <c r="AN2672" s="0" t="n">
        <v>0</v>
      </c>
      <c r="AO2672" s="0" t="n">
        <v>0</v>
      </c>
      <c r="AP2672" s="0" t="n">
        <v>0</v>
      </c>
      <c r="AR2672" s="4" t="n">
        <v>41765</v>
      </c>
      <c r="AS2672" s="0" t="s">
        <v>201</v>
      </c>
      <c r="AT2672" s="0" t="s">
        <v>202</v>
      </c>
      <c r="AV2672" s="0" t="s">
        <v>202</v>
      </c>
      <c r="AZ2672" s="0" t="n">
        <v>0</v>
      </c>
      <c r="BA2672" s="0" t="s">
        <v>1871</v>
      </c>
      <c r="BC2672" s="0" t="n">
        <v>5</v>
      </c>
      <c r="BE2672" s="0" t="n">
        <v>0</v>
      </c>
      <c r="BF2672" s="0" t="s">
        <v>201</v>
      </c>
      <c r="BG2672" s="0" t="s">
        <v>1871</v>
      </c>
      <c r="BH2672" s="0" t="n">
        <v>0</v>
      </c>
      <c r="BJ2672" s="0" t="s">
        <v>203</v>
      </c>
      <c r="BK2672" s="0" t="s">
        <v>201</v>
      </c>
      <c r="BL2672" s="0" t="s">
        <v>7916</v>
      </c>
      <c r="BQ2672" s="0" t="n">
        <v>0</v>
      </c>
      <c r="BR2672" s="0" t="s">
        <v>204</v>
      </c>
      <c r="BU2672" s="0" t="n">
        <v>24031900</v>
      </c>
      <c r="BV2672" s="0" t="s">
        <v>202</v>
      </c>
      <c r="BW2672" s="0" t="n">
        <v>1</v>
      </c>
      <c r="CB2672" s="0" t="n">
        <v>0</v>
      </c>
      <c r="CC2672" s="0" t="n">
        <v>0</v>
      </c>
      <c r="CD2672" s="0" t="n">
        <v>0</v>
      </c>
      <c r="CE2672" s="0" t="n">
        <v>0</v>
      </c>
      <c r="CF2672" s="0" t="n">
        <v>0</v>
      </c>
      <c r="CG2672" s="0" t="n">
        <v>0</v>
      </c>
      <c r="CH2672" s="0" t="n">
        <v>0</v>
      </c>
      <c r="CI2672" s="0" t="n">
        <v>0</v>
      </c>
      <c r="CJ2672" s="0" t="n">
        <v>0</v>
      </c>
      <c r="CK2672" s="0" t="n">
        <v>0</v>
      </c>
      <c r="CL2672" s="0" t="n">
        <v>0</v>
      </c>
      <c r="CO2672" s="0" t="n">
        <v>12</v>
      </c>
      <c r="CP2672" s="0" t="n">
        <v>7</v>
      </c>
      <c r="CR2672" s="3" t="n">
        <f aca="false">FALSE()</f>
        <v>0</v>
      </c>
      <c r="CS2672" s="0" t="n">
        <v>5.102</v>
      </c>
      <c r="CT2672" s="0" t="n">
        <v>0</v>
      </c>
      <c r="CU2672" s="0" t="n">
        <v>8</v>
      </c>
      <c r="CV2672" s="0" t="n">
        <v>0</v>
      </c>
      <c r="CW2672" s="0" t="n">
        <v>8</v>
      </c>
      <c r="CY2672" s="0" t="n">
        <v>0</v>
      </c>
      <c r="DC2672" s="0" t="n">
        <v>0</v>
      </c>
      <c r="DD2672" s="1" t="s">
        <v>7900</v>
      </c>
      <c r="DE2672" s="0" t="n">
        <v>10</v>
      </c>
      <c r="DM2672" s="0" t="n">
        <v>0</v>
      </c>
      <c r="DQ2672" s="0" t="n">
        <v>0</v>
      </c>
      <c r="DR2672" s="0" t="n">
        <v>0</v>
      </c>
      <c r="DS2672" s="3" t="n">
        <f aca="false">FALSE()</f>
        <v>0</v>
      </c>
      <c r="DV2672" s="0" t="n">
        <v>0</v>
      </c>
      <c r="DW2672" s="0" t="n">
        <v>2.102</v>
      </c>
      <c r="DX2672" s="0" t="n">
        <v>0</v>
      </c>
      <c r="DY2672" s="0" t="n">
        <v>0</v>
      </c>
      <c r="DZ2672" s="0" t="n">
        <v>0</v>
      </c>
      <c r="EA2672" s="0" t="n">
        <v>0</v>
      </c>
      <c r="EB2672" s="2" t="n">
        <v>0</v>
      </c>
      <c r="EC2672" s="2" t="n">
        <v>0</v>
      </c>
      <c r="EE2672" s="2" t="n">
        <v>41</v>
      </c>
      <c r="EF2672" s="2" t="n">
        <v>0</v>
      </c>
      <c r="EG2672" s="2" t="n">
        <v>0</v>
      </c>
      <c r="EJ2672" s="2" t="n">
        <v>0</v>
      </c>
      <c r="EK2672" s="2" t="n">
        <v>0</v>
      </c>
      <c r="EP2672" s="2" t="s">
        <v>205</v>
      </c>
      <c r="ES2672" s="2" t="n">
        <v>0</v>
      </c>
      <c r="ET2672" s="2" t="n">
        <v>0</v>
      </c>
      <c r="EU2672" s="2" t="n">
        <v>0</v>
      </c>
      <c r="EV2672" s="2" t="n">
        <v>0</v>
      </c>
      <c r="EW2672" s="2" t="s">
        <v>207</v>
      </c>
      <c r="EX2672" s="2" t="s">
        <v>207</v>
      </c>
      <c r="EZ2672" s="2" t="n">
        <v>0</v>
      </c>
      <c r="FA2672" s="2" t="s">
        <v>291</v>
      </c>
      <c r="FB2672" s="2" t="n">
        <v>0</v>
      </c>
      <c r="FE2672" s="2" t="n">
        <v>0</v>
      </c>
      <c r="FI2672" s="2" t="n">
        <v>0</v>
      </c>
      <c r="FM2672" s="2" t="n">
        <v>0</v>
      </c>
      <c r="FN2672" s="2" t="n">
        <v>0</v>
      </c>
      <c r="FO2672" s="2" t="n">
        <v>0</v>
      </c>
      <c r="FP2672" s="2" t="n">
        <v>0</v>
      </c>
      <c r="FQ2672" s="2" t="n">
        <v>0</v>
      </c>
      <c r="FR2672" s="2" t="n">
        <v>0</v>
      </c>
      <c r="FS2672" s="2" t="n">
        <v>0</v>
      </c>
      <c r="FT2672" s="2" t="n">
        <v>0</v>
      </c>
      <c r="FU2672" s="2" t="n">
        <v>0</v>
      </c>
      <c r="FX2672" s="2" t="n">
        <v>0</v>
      </c>
      <c r="FY2672" s="2" t="n">
        <v>0</v>
      </c>
      <c r="GB2672" s="2" t="n">
        <v>0</v>
      </c>
      <c r="GC2672" s="2" t="s">
        <v>292</v>
      </c>
      <c r="GD2672" s="2" t="n">
        <v>27</v>
      </c>
      <c r="GE2672" s="2" t="n">
        <v>0</v>
      </c>
      <c r="GI2672" s="2" t="n">
        <v>0</v>
      </c>
    </row>
    <row r="2673" customFormat="false" ht="13.5" hidden="false" customHeight="true" outlineLevel="0" collapsed="false">
      <c r="A2673" s="0" t="n">
        <v>2802</v>
      </c>
      <c r="B2673" s="0" t="s">
        <v>7924</v>
      </c>
      <c r="C2673" s="0" t="s">
        <v>7924</v>
      </c>
      <c r="E2673" s="0" t="s">
        <v>198</v>
      </c>
      <c r="G2673" s="0" t="n">
        <v>0</v>
      </c>
      <c r="H2673" s="0" t="n">
        <v>0</v>
      </c>
      <c r="I2673" s="0" t="n">
        <v>0</v>
      </c>
      <c r="J2673" s="1" t="s">
        <v>286</v>
      </c>
      <c r="K2673" s="1" t="s">
        <v>286</v>
      </c>
      <c r="L2673" s="1" t="n">
        <v>12</v>
      </c>
      <c r="N2673" s="1" t="n">
        <v>1</v>
      </c>
      <c r="O2673" s="1" t="n">
        <v>1</v>
      </c>
      <c r="P2673" s="1" t="n">
        <v>0</v>
      </c>
      <c r="Q2673" s="1" t="n">
        <v>0</v>
      </c>
      <c r="S2673" s="1" t="n">
        <v>0</v>
      </c>
      <c r="U2673" s="1" t="n">
        <v>0</v>
      </c>
      <c r="V2673" s="0" t="n">
        <v>0</v>
      </c>
      <c r="W2673" s="0" t="n">
        <v>0</v>
      </c>
      <c r="X2673" s="0" t="n">
        <v>0</v>
      </c>
      <c r="AD2673" s="0" t="n">
        <v>0</v>
      </c>
      <c r="AF2673" s="0" t="n">
        <v>0</v>
      </c>
      <c r="AG2673" s="0" t="n">
        <v>0</v>
      </c>
      <c r="AH2673" s="0" t="n">
        <v>0</v>
      </c>
      <c r="AI2673" s="0" t="n">
        <v>78412583</v>
      </c>
      <c r="AJ2673" s="0" t="n">
        <v>0</v>
      </c>
      <c r="AK2673" s="0" t="n">
        <v>18</v>
      </c>
      <c r="AL2673" s="0" t="n">
        <v>0</v>
      </c>
      <c r="AM2673" s="0" t="n">
        <v>0</v>
      </c>
      <c r="AN2673" s="0" t="n">
        <v>0</v>
      </c>
      <c r="AO2673" s="0" t="n">
        <v>0</v>
      </c>
      <c r="AP2673" s="0" t="n">
        <v>0</v>
      </c>
      <c r="AR2673" s="0" t="s">
        <v>989</v>
      </c>
      <c r="AS2673" s="0" t="s">
        <v>201</v>
      </c>
      <c r="AT2673" s="0" t="s">
        <v>202</v>
      </c>
      <c r="AV2673" s="0" t="s">
        <v>202</v>
      </c>
      <c r="AZ2673" s="0" t="n">
        <v>0</v>
      </c>
      <c r="BA2673" s="0" t="s">
        <v>1871</v>
      </c>
      <c r="BC2673" s="0" t="n">
        <v>10</v>
      </c>
      <c r="BE2673" s="0" t="n">
        <v>0</v>
      </c>
      <c r="BF2673" s="0" t="s">
        <v>201</v>
      </c>
      <c r="BG2673" s="0" t="s">
        <v>1871</v>
      </c>
      <c r="BH2673" s="0" t="n">
        <v>0</v>
      </c>
      <c r="BJ2673" s="0" t="s">
        <v>203</v>
      </c>
      <c r="BK2673" s="0" t="s">
        <v>201</v>
      </c>
      <c r="BL2673" s="0" t="s">
        <v>7925</v>
      </c>
      <c r="BQ2673" s="0" t="n">
        <v>0</v>
      </c>
      <c r="BR2673" s="0" t="s">
        <v>204</v>
      </c>
      <c r="BU2673" s="0" t="n">
        <v>24031100</v>
      </c>
      <c r="BV2673" s="0" t="s">
        <v>202</v>
      </c>
      <c r="BW2673" s="0" t="n">
        <v>1</v>
      </c>
      <c r="CB2673" s="0" t="n">
        <v>0</v>
      </c>
      <c r="CC2673" s="0" t="n">
        <v>0</v>
      </c>
      <c r="CD2673" s="0" t="n">
        <v>0</v>
      </c>
      <c r="CE2673" s="0" t="n">
        <v>0</v>
      </c>
      <c r="CF2673" s="0" t="n">
        <v>0</v>
      </c>
      <c r="CG2673" s="0" t="n">
        <v>0</v>
      </c>
      <c r="CH2673" s="0" t="n">
        <v>0</v>
      </c>
      <c r="CI2673" s="0" t="n">
        <v>0</v>
      </c>
      <c r="CJ2673" s="0" t="n">
        <v>0</v>
      </c>
      <c r="CK2673" s="0" t="n">
        <v>0</v>
      </c>
      <c r="CL2673" s="0" t="n">
        <v>0</v>
      </c>
      <c r="CO2673" s="0" t="n">
        <v>12</v>
      </c>
      <c r="CP2673" s="0" t="n">
        <v>0</v>
      </c>
      <c r="CR2673" s="3" t="n">
        <f aca="false">FALSE()</f>
        <v>0</v>
      </c>
      <c r="CS2673" s="0" t="n">
        <v>5.102</v>
      </c>
      <c r="CT2673" s="0" t="n">
        <v>0</v>
      </c>
      <c r="CU2673" s="0" t="n">
        <v>7</v>
      </c>
      <c r="CV2673" s="0" t="n">
        <v>0</v>
      </c>
      <c r="CW2673" s="0" t="n">
        <v>7</v>
      </c>
      <c r="CY2673" s="0" t="n">
        <v>0</v>
      </c>
      <c r="DC2673" s="0" t="n">
        <v>0</v>
      </c>
      <c r="DD2673" s="5" t="n">
        <v>42289</v>
      </c>
      <c r="DE2673" s="0" t="n">
        <v>14</v>
      </c>
      <c r="DM2673" s="0" t="n">
        <v>0</v>
      </c>
      <c r="DQ2673" s="0" t="n">
        <v>0</v>
      </c>
      <c r="DR2673" s="0" t="n">
        <v>0</v>
      </c>
      <c r="DS2673" s="3" t="n">
        <f aca="false">FALSE()</f>
        <v>0</v>
      </c>
      <c r="DV2673" s="0" t="n">
        <v>0</v>
      </c>
      <c r="DW2673" s="0" t="n">
        <v>2.102</v>
      </c>
      <c r="DX2673" s="0" t="n">
        <v>0</v>
      </c>
      <c r="DY2673" s="0" t="n">
        <v>0</v>
      </c>
      <c r="DZ2673" s="0" t="n">
        <v>0</v>
      </c>
      <c r="EA2673" s="0" t="n">
        <v>0</v>
      </c>
      <c r="EB2673" s="2" t="n">
        <v>0</v>
      </c>
      <c r="EC2673" s="2" t="n">
        <v>0</v>
      </c>
      <c r="EE2673" s="2" t="n">
        <v>41</v>
      </c>
      <c r="EF2673" s="2" t="n">
        <v>0</v>
      </c>
      <c r="EG2673" s="2" t="n">
        <v>0</v>
      </c>
      <c r="EJ2673" s="2" t="n">
        <v>0</v>
      </c>
      <c r="EK2673" s="2" t="n">
        <v>0</v>
      </c>
      <c r="EP2673" s="2" t="s">
        <v>205</v>
      </c>
      <c r="ES2673" s="2" t="n">
        <v>0</v>
      </c>
      <c r="ET2673" s="2" t="n">
        <v>0</v>
      </c>
      <c r="EU2673" s="2" t="n">
        <v>0</v>
      </c>
      <c r="EV2673" s="2" t="n">
        <v>0</v>
      </c>
      <c r="EW2673" s="2" t="s">
        <v>207</v>
      </c>
      <c r="EX2673" s="2" t="s">
        <v>207</v>
      </c>
      <c r="EZ2673" s="2" t="n">
        <v>0</v>
      </c>
      <c r="FA2673" s="2" t="s">
        <v>291</v>
      </c>
      <c r="FB2673" s="2" t="n">
        <v>0</v>
      </c>
      <c r="FE2673" s="2" t="n">
        <v>0</v>
      </c>
      <c r="FI2673" s="2" t="n">
        <v>0</v>
      </c>
      <c r="FM2673" s="2" t="n">
        <v>0</v>
      </c>
      <c r="FN2673" s="2" t="n">
        <v>0</v>
      </c>
      <c r="FO2673" s="2" t="n">
        <v>0</v>
      </c>
      <c r="FP2673" s="2" t="n">
        <v>0</v>
      </c>
      <c r="FQ2673" s="2" t="n">
        <v>0</v>
      </c>
      <c r="FR2673" s="2" t="n">
        <v>0</v>
      </c>
      <c r="FS2673" s="2" t="n">
        <v>0</v>
      </c>
      <c r="FT2673" s="2" t="n">
        <v>0</v>
      </c>
      <c r="FU2673" s="2" t="n">
        <v>0</v>
      </c>
      <c r="FX2673" s="2" t="n">
        <v>0</v>
      </c>
      <c r="FY2673" s="2" t="n">
        <v>0</v>
      </c>
      <c r="GB2673" s="2" t="n">
        <v>0</v>
      </c>
      <c r="GC2673" s="2" t="s">
        <v>292</v>
      </c>
      <c r="GD2673" s="2" t="n">
        <v>27</v>
      </c>
      <c r="GE2673" s="2" t="n">
        <v>0</v>
      </c>
      <c r="GI2673" s="2" t="n">
        <v>0</v>
      </c>
    </row>
    <row r="2674" customFormat="false" ht="13.5" hidden="false" customHeight="true" outlineLevel="0" collapsed="false">
      <c r="A2674" s="0" t="n">
        <v>2803</v>
      </c>
      <c r="B2674" s="0" t="s">
        <v>7926</v>
      </c>
      <c r="C2674" s="0" t="s">
        <v>7926</v>
      </c>
      <c r="E2674" s="0" t="s">
        <v>198</v>
      </c>
      <c r="G2674" s="0" t="n">
        <v>0</v>
      </c>
      <c r="H2674" s="0" t="n">
        <v>0</v>
      </c>
      <c r="I2674" s="0" t="n">
        <v>0</v>
      </c>
      <c r="J2674" s="1" t="s">
        <v>286</v>
      </c>
      <c r="K2674" s="1" t="s">
        <v>286</v>
      </c>
      <c r="L2674" s="1" t="n">
        <v>12</v>
      </c>
      <c r="N2674" s="1" t="n">
        <v>1</v>
      </c>
      <c r="O2674" s="1" t="n">
        <v>1</v>
      </c>
      <c r="P2674" s="1" t="n">
        <v>0</v>
      </c>
      <c r="Q2674" s="1" t="n">
        <v>0</v>
      </c>
      <c r="S2674" s="1" t="n">
        <v>0</v>
      </c>
      <c r="U2674" s="1" t="n">
        <v>0</v>
      </c>
      <c r="V2674" s="0" t="n">
        <v>0</v>
      </c>
      <c r="W2674" s="0" t="n">
        <v>0</v>
      </c>
      <c r="X2674" s="0" t="n">
        <v>0</v>
      </c>
      <c r="AD2674" s="0" t="n">
        <v>0</v>
      </c>
      <c r="AF2674" s="0" t="n">
        <v>0</v>
      </c>
      <c r="AG2674" s="0" t="n">
        <v>0</v>
      </c>
      <c r="AH2674" s="0" t="n">
        <v>0</v>
      </c>
      <c r="AI2674" s="0" t="n">
        <v>78412552</v>
      </c>
      <c r="AJ2674" s="0" t="n">
        <v>0</v>
      </c>
      <c r="AK2674" s="0" t="n">
        <v>18</v>
      </c>
      <c r="AL2674" s="0" t="n">
        <v>0</v>
      </c>
      <c r="AM2674" s="0" t="n">
        <v>0</v>
      </c>
      <c r="AN2674" s="0" t="n">
        <v>0</v>
      </c>
      <c r="AO2674" s="0" t="n">
        <v>0</v>
      </c>
      <c r="AP2674" s="0" t="n">
        <v>0</v>
      </c>
      <c r="AR2674" s="0" t="s">
        <v>989</v>
      </c>
      <c r="AS2674" s="0" t="s">
        <v>201</v>
      </c>
      <c r="AT2674" s="0" t="s">
        <v>202</v>
      </c>
      <c r="AV2674" s="0" t="s">
        <v>202</v>
      </c>
      <c r="AZ2674" s="0" t="n">
        <v>0</v>
      </c>
      <c r="BA2674" s="0" t="s">
        <v>1871</v>
      </c>
      <c r="BC2674" s="0" t="n">
        <v>10</v>
      </c>
      <c r="BE2674" s="0" t="n">
        <v>0</v>
      </c>
      <c r="BF2674" s="0" t="s">
        <v>201</v>
      </c>
      <c r="BG2674" s="0" t="s">
        <v>1871</v>
      </c>
      <c r="BH2674" s="0" t="n">
        <v>0</v>
      </c>
      <c r="BJ2674" s="0" t="s">
        <v>203</v>
      </c>
      <c r="BK2674" s="0" t="s">
        <v>201</v>
      </c>
      <c r="BL2674" s="0" t="s">
        <v>7925</v>
      </c>
      <c r="BQ2674" s="0" t="n">
        <v>0</v>
      </c>
      <c r="BR2674" s="0" t="s">
        <v>204</v>
      </c>
      <c r="BU2674" s="0" t="n">
        <v>24031100</v>
      </c>
      <c r="BV2674" s="0" t="s">
        <v>202</v>
      </c>
      <c r="BW2674" s="0" t="n">
        <v>1</v>
      </c>
      <c r="CB2674" s="0" t="n">
        <v>0</v>
      </c>
      <c r="CC2674" s="0" t="n">
        <v>0</v>
      </c>
      <c r="CD2674" s="0" t="n">
        <v>0</v>
      </c>
      <c r="CE2674" s="0" t="n">
        <v>0</v>
      </c>
      <c r="CF2674" s="0" t="n">
        <v>0</v>
      </c>
      <c r="CG2674" s="0" t="n">
        <v>0</v>
      </c>
      <c r="CH2674" s="0" t="n">
        <v>0</v>
      </c>
      <c r="CI2674" s="0" t="n">
        <v>0</v>
      </c>
      <c r="CJ2674" s="0" t="n">
        <v>0</v>
      </c>
      <c r="CK2674" s="0" t="n">
        <v>0</v>
      </c>
      <c r="CL2674" s="0" t="n">
        <v>0</v>
      </c>
      <c r="CO2674" s="0" t="n">
        <v>12</v>
      </c>
      <c r="CP2674" s="0" t="n">
        <v>0</v>
      </c>
      <c r="CR2674" s="3" t="n">
        <f aca="false">FALSE()</f>
        <v>0</v>
      </c>
      <c r="CS2674" s="0" t="n">
        <v>5.102</v>
      </c>
      <c r="CT2674" s="0" t="n">
        <v>0</v>
      </c>
      <c r="CU2674" s="0" t="n">
        <v>7</v>
      </c>
      <c r="CV2674" s="0" t="n">
        <v>0</v>
      </c>
      <c r="CW2674" s="0" t="n">
        <v>7</v>
      </c>
      <c r="CY2674" s="0" t="n">
        <v>0</v>
      </c>
      <c r="DC2674" s="0" t="n">
        <v>0</v>
      </c>
      <c r="DD2674" s="5" t="n">
        <v>42289</v>
      </c>
      <c r="DE2674" s="0" t="n">
        <v>14</v>
      </c>
      <c r="DM2674" s="0" t="n">
        <v>0</v>
      </c>
      <c r="DQ2674" s="0" t="n">
        <v>0</v>
      </c>
      <c r="DR2674" s="0" t="n">
        <v>0</v>
      </c>
      <c r="DS2674" s="3" t="n">
        <f aca="false">FALSE()</f>
        <v>0</v>
      </c>
      <c r="DV2674" s="0" t="n">
        <v>0</v>
      </c>
      <c r="DW2674" s="0" t="n">
        <v>2.102</v>
      </c>
      <c r="DX2674" s="0" t="n">
        <v>0</v>
      </c>
      <c r="DY2674" s="0" t="n">
        <v>0</v>
      </c>
      <c r="DZ2674" s="0" t="n">
        <v>0</v>
      </c>
      <c r="EA2674" s="0" t="n">
        <v>0</v>
      </c>
      <c r="EB2674" s="2" t="n">
        <v>0</v>
      </c>
      <c r="EC2674" s="2" t="n">
        <v>0</v>
      </c>
      <c r="EE2674" s="2" t="n">
        <v>41</v>
      </c>
      <c r="EF2674" s="2" t="n">
        <v>0</v>
      </c>
      <c r="EG2674" s="2" t="n">
        <v>0</v>
      </c>
      <c r="EJ2674" s="2" t="n">
        <v>0</v>
      </c>
      <c r="EK2674" s="2" t="n">
        <v>0</v>
      </c>
      <c r="EP2674" s="2" t="s">
        <v>205</v>
      </c>
      <c r="ES2674" s="2" t="n">
        <v>0</v>
      </c>
      <c r="ET2674" s="2" t="n">
        <v>0</v>
      </c>
      <c r="EU2674" s="2" t="n">
        <v>0</v>
      </c>
      <c r="EV2674" s="2" t="n">
        <v>0</v>
      </c>
      <c r="EW2674" s="2" t="s">
        <v>207</v>
      </c>
      <c r="EX2674" s="2" t="s">
        <v>207</v>
      </c>
      <c r="EZ2674" s="2" t="n">
        <v>0</v>
      </c>
      <c r="FA2674" s="2" t="s">
        <v>291</v>
      </c>
      <c r="FB2674" s="2" t="n">
        <v>0</v>
      </c>
      <c r="FE2674" s="2" t="n">
        <v>0</v>
      </c>
      <c r="FI2674" s="2" t="n">
        <v>0</v>
      </c>
      <c r="FM2674" s="2" t="n">
        <v>0</v>
      </c>
      <c r="FN2674" s="2" t="n">
        <v>0</v>
      </c>
      <c r="FO2674" s="2" t="n">
        <v>0</v>
      </c>
      <c r="FP2674" s="2" t="n">
        <v>0</v>
      </c>
      <c r="FQ2674" s="2" t="n">
        <v>0</v>
      </c>
      <c r="FR2674" s="2" t="n">
        <v>0</v>
      </c>
      <c r="FS2674" s="2" t="n">
        <v>0</v>
      </c>
      <c r="FT2674" s="2" t="n">
        <v>0</v>
      </c>
      <c r="FU2674" s="2" t="n">
        <v>0</v>
      </c>
      <c r="FX2674" s="2" t="n">
        <v>0</v>
      </c>
      <c r="FY2674" s="2" t="n">
        <v>0</v>
      </c>
      <c r="GB2674" s="2" t="n">
        <v>0</v>
      </c>
      <c r="GC2674" s="2" t="s">
        <v>292</v>
      </c>
      <c r="GD2674" s="2" t="n">
        <v>27</v>
      </c>
      <c r="GE2674" s="2" t="n">
        <v>0</v>
      </c>
      <c r="GI2674" s="2" t="n">
        <v>0</v>
      </c>
    </row>
    <row r="2675" customFormat="false" ht="13.5" hidden="false" customHeight="true" outlineLevel="0" collapsed="false">
      <c r="A2675" s="0" t="n">
        <v>2804</v>
      </c>
      <c r="B2675" s="0" t="s">
        <v>7927</v>
      </c>
      <c r="C2675" s="0" t="s">
        <v>7927</v>
      </c>
      <c r="E2675" s="0" t="s">
        <v>198</v>
      </c>
      <c r="G2675" s="0" t="n">
        <v>0</v>
      </c>
      <c r="H2675" s="0" t="n">
        <v>0</v>
      </c>
      <c r="I2675" s="0" t="n">
        <v>0</v>
      </c>
      <c r="J2675" s="1" t="s">
        <v>286</v>
      </c>
      <c r="K2675" s="1" t="s">
        <v>286</v>
      </c>
      <c r="L2675" s="1" t="n">
        <v>12</v>
      </c>
      <c r="N2675" s="1" t="n">
        <v>1</v>
      </c>
      <c r="O2675" s="1" t="n">
        <v>1</v>
      </c>
      <c r="P2675" s="1" t="n">
        <v>0</v>
      </c>
      <c r="Q2675" s="1" t="n">
        <v>0</v>
      </c>
      <c r="S2675" s="1" t="n">
        <v>0</v>
      </c>
      <c r="U2675" s="1" t="n">
        <v>0</v>
      </c>
      <c r="V2675" s="0" t="n">
        <v>0</v>
      </c>
      <c r="W2675" s="0" t="n">
        <v>0</v>
      </c>
      <c r="X2675" s="0" t="n">
        <v>0</v>
      </c>
      <c r="AD2675" s="0" t="n">
        <v>0</v>
      </c>
      <c r="AF2675" s="0" t="n">
        <v>0</v>
      </c>
      <c r="AG2675" s="0" t="n">
        <v>0</v>
      </c>
      <c r="AH2675" s="0" t="n">
        <v>0</v>
      </c>
      <c r="AI2675" s="0" t="n">
        <v>78412194</v>
      </c>
      <c r="AJ2675" s="0" t="n">
        <v>0</v>
      </c>
      <c r="AK2675" s="0" t="n">
        <v>18</v>
      </c>
      <c r="AL2675" s="0" t="n">
        <v>0</v>
      </c>
      <c r="AM2675" s="0" t="n">
        <v>0</v>
      </c>
      <c r="AN2675" s="0" t="n">
        <v>0</v>
      </c>
      <c r="AO2675" s="0" t="n">
        <v>0</v>
      </c>
      <c r="AP2675" s="0" t="n">
        <v>0</v>
      </c>
      <c r="AR2675" s="0" t="s">
        <v>989</v>
      </c>
      <c r="AS2675" s="0" t="s">
        <v>201</v>
      </c>
      <c r="AT2675" s="0" t="s">
        <v>202</v>
      </c>
      <c r="AV2675" s="0" t="s">
        <v>202</v>
      </c>
      <c r="AZ2675" s="0" t="n">
        <v>0</v>
      </c>
      <c r="BA2675" s="0" t="s">
        <v>1871</v>
      </c>
      <c r="BC2675" s="0" t="n">
        <v>10</v>
      </c>
      <c r="BE2675" s="0" t="n">
        <v>0</v>
      </c>
      <c r="BF2675" s="0" t="s">
        <v>201</v>
      </c>
      <c r="BG2675" s="0" t="s">
        <v>1871</v>
      </c>
      <c r="BH2675" s="0" t="n">
        <v>0</v>
      </c>
      <c r="BJ2675" s="0" t="s">
        <v>203</v>
      </c>
      <c r="BK2675" s="0" t="s">
        <v>201</v>
      </c>
      <c r="BL2675" s="0" t="s">
        <v>7860</v>
      </c>
      <c r="BQ2675" s="0" t="n">
        <v>0</v>
      </c>
      <c r="BR2675" s="0" t="s">
        <v>204</v>
      </c>
      <c r="BU2675" s="0" t="n">
        <v>24031100</v>
      </c>
      <c r="BV2675" s="0" t="s">
        <v>202</v>
      </c>
      <c r="BW2675" s="0" t="n">
        <v>1</v>
      </c>
      <c r="CB2675" s="0" t="n">
        <v>0</v>
      </c>
      <c r="CC2675" s="0" t="n">
        <v>0</v>
      </c>
      <c r="CD2675" s="0" t="n">
        <v>0</v>
      </c>
      <c r="CE2675" s="0" t="n">
        <v>0</v>
      </c>
      <c r="CF2675" s="0" t="n">
        <v>0</v>
      </c>
      <c r="CG2675" s="0" t="n">
        <v>0</v>
      </c>
      <c r="CH2675" s="0" t="n">
        <v>0</v>
      </c>
      <c r="CI2675" s="0" t="n">
        <v>0</v>
      </c>
      <c r="CJ2675" s="0" t="n">
        <v>0</v>
      </c>
      <c r="CK2675" s="0" t="n">
        <v>0</v>
      </c>
      <c r="CL2675" s="0" t="n">
        <v>0</v>
      </c>
      <c r="CO2675" s="0" t="n">
        <v>12</v>
      </c>
      <c r="CP2675" s="0" t="n">
        <v>0</v>
      </c>
      <c r="CR2675" s="3" t="n">
        <f aca="false">FALSE()</f>
        <v>0</v>
      </c>
      <c r="CS2675" s="0" t="n">
        <v>5.102</v>
      </c>
      <c r="CT2675" s="0" t="n">
        <v>0</v>
      </c>
      <c r="CU2675" s="0" t="n">
        <v>7</v>
      </c>
      <c r="CV2675" s="0" t="n">
        <v>0</v>
      </c>
      <c r="CW2675" s="0" t="n">
        <v>7</v>
      </c>
      <c r="CY2675" s="0" t="n">
        <v>0</v>
      </c>
      <c r="DC2675" s="0" t="n">
        <v>0</v>
      </c>
      <c r="DD2675" s="5" t="n">
        <v>42289</v>
      </c>
      <c r="DE2675" s="0" t="n">
        <v>14</v>
      </c>
      <c r="DM2675" s="0" t="n">
        <v>0</v>
      </c>
      <c r="DQ2675" s="0" t="n">
        <v>0</v>
      </c>
      <c r="DR2675" s="0" t="n">
        <v>0</v>
      </c>
      <c r="DS2675" s="3" t="n">
        <f aca="false">FALSE()</f>
        <v>0</v>
      </c>
      <c r="DV2675" s="0" t="n">
        <v>0</v>
      </c>
      <c r="DW2675" s="0" t="n">
        <v>2.102</v>
      </c>
      <c r="DX2675" s="0" t="n">
        <v>0</v>
      </c>
      <c r="DY2675" s="0" t="n">
        <v>0</v>
      </c>
      <c r="DZ2675" s="0" t="n">
        <v>0</v>
      </c>
      <c r="EA2675" s="0" t="n">
        <v>0</v>
      </c>
      <c r="EB2675" s="2" t="n">
        <v>0</v>
      </c>
      <c r="EC2675" s="2" t="n">
        <v>0</v>
      </c>
      <c r="EE2675" s="2" t="n">
        <v>41</v>
      </c>
      <c r="EF2675" s="2" t="n">
        <v>0</v>
      </c>
      <c r="EG2675" s="2" t="n">
        <v>0</v>
      </c>
      <c r="EJ2675" s="2" t="n">
        <v>0</v>
      </c>
      <c r="EK2675" s="2" t="n">
        <v>0</v>
      </c>
      <c r="EP2675" s="2" t="s">
        <v>205</v>
      </c>
      <c r="ES2675" s="2" t="n">
        <v>0</v>
      </c>
      <c r="ET2675" s="2" t="n">
        <v>0</v>
      </c>
      <c r="EU2675" s="2" t="n">
        <v>0</v>
      </c>
      <c r="EV2675" s="2" t="n">
        <v>0</v>
      </c>
      <c r="EW2675" s="2" t="s">
        <v>207</v>
      </c>
      <c r="EX2675" s="2" t="s">
        <v>207</v>
      </c>
      <c r="EZ2675" s="2" t="n">
        <v>0</v>
      </c>
      <c r="FA2675" s="2" t="s">
        <v>291</v>
      </c>
      <c r="FB2675" s="2" t="n">
        <v>0</v>
      </c>
      <c r="FE2675" s="2" t="n">
        <v>0</v>
      </c>
      <c r="FI2675" s="2" t="n">
        <v>0</v>
      </c>
      <c r="FM2675" s="2" t="n">
        <v>0</v>
      </c>
      <c r="FN2675" s="2" t="n">
        <v>0</v>
      </c>
      <c r="FO2675" s="2" t="n">
        <v>0</v>
      </c>
      <c r="FP2675" s="2" t="n">
        <v>0</v>
      </c>
      <c r="FQ2675" s="2" t="n">
        <v>0</v>
      </c>
      <c r="FR2675" s="2" t="n">
        <v>0</v>
      </c>
      <c r="FS2675" s="2" t="n">
        <v>0</v>
      </c>
      <c r="FT2675" s="2" t="n">
        <v>0</v>
      </c>
      <c r="FU2675" s="2" t="n">
        <v>0</v>
      </c>
      <c r="FX2675" s="2" t="n">
        <v>0</v>
      </c>
      <c r="FY2675" s="2" t="n">
        <v>0</v>
      </c>
      <c r="GB2675" s="2" t="n">
        <v>0</v>
      </c>
      <c r="GC2675" s="2" t="s">
        <v>292</v>
      </c>
      <c r="GD2675" s="2" t="n">
        <v>27</v>
      </c>
      <c r="GE2675" s="2" t="n">
        <v>0</v>
      </c>
      <c r="GI2675" s="2" t="n">
        <v>0</v>
      </c>
    </row>
    <row r="2676" customFormat="false" ht="13.5" hidden="false" customHeight="true" outlineLevel="0" collapsed="false">
      <c r="A2676" s="0" t="n">
        <v>2805</v>
      </c>
      <c r="B2676" s="0" t="s">
        <v>7928</v>
      </c>
      <c r="C2676" s="0" t="s">
        <v>7928</v>
      </c>
      <c r="E2676" s="0" t="s">
        <v>198</v>
      </c>
      <c r="G2676" s="0" t="n">
        <v>0</v>
      </c>
      <c r="H2676" s="0" t="n">
        <v>0</v>
      </c>
      <c r="I2676" s="0" t="n">
        <v>0</v>
      </c>
      <c r="J2676" s="1" t="s">
        <v>286</v>
      </c>
      <c r="K2676" s="1" t="s">
        <v>286</v>
      </c>
      <c r="L2676" s="1" t="n">
        <v>12</v>
      </c>
      <c r="N2676" s="1" t="n">
        <v>1</v>
      </c>
      <c r="O2676" s="1" t="n">
        <v>1</v>
      </c>
      <c r="P2676" s="1" t="n">
        <v>0</v>
      </c>
      <c r="Q2676" s="1" t="n">
        <v>0</v>
      </c>
      <c r="S2676" s="1" t="n">
        <v>0</v>
      </c>
      <c r="U2676" s="1" t="n">
        <v>0</v>
      </c>
      <c r="V2676" s="0" t="n">
        <v>0</v>
      </c>
      <c r="W2676" s="0" t="n">
        <v>0</v>
      </c>
      <c r="X2676" s="0" t="n">
        <v>0</v>
      </c>
      <c r="AD2676" s="0" t="n">
        <v>0</v>
      </c>
      <c r="AF2676" s="0" t="n">
        <v>0</v>
      </c>
      <c r="AG2676" s="0" t="n">
        <v>0</v>
      </c>
      <c r="AH2676" s="0" t="n">
        <v>0</v>
      </c>
      <c r="AI2676" s="0" t="n">
        <v>78412569</v>
      </c>
      <c r="AJ2676" s="0" t="n">
        <v>0</v>
      </c>
      <c r="AK2676" s="0" t="n">
        <v>18</v>
      </c>
      <c r="AL2676" s="0" t="n">
        <v>0</v>
      </c>
      <c r="AM2676" s="0" t="n">
        <v>0</v>
      </c>
      <c r="AN2676" s="0" t="n">
        <v>0</v>
      </c>
      <c r="AO2676" s="0" t="n">
        <v>0</v>
      </c>
      <c r="AP2676" s="0" t="n">
        <v>0</v>
      </c>
      <c r="AR2676" s="0" t="s">
        <v>989</v>
      </c>
      <c r="AS2676" s="0" t="s">
        <v>201</v>
      </c>
      <c r="AT2676" s="0" t="s">
        <v>202</v>
      </c>
      <c r="AV2676" s="0" t="s">
        <v>202</v>
      </c>
      <c r="AZ2676" s="0" t="n">
        <v>0</v>
      </c>
      <c r="BA2676" s="0" t="s">
        <v>1871</v>
      </c>
      <c r="BC2676" s="0" t="n">
        <v>10</v>
      </c>
      <c r="BE2676" s="0" t="n">
        <v>0</v>
      </c>
      <c r="BF2676" s="0" t="s">
        <v>201</v>
      </c>
      <c r="BG2676" s="0" t="s">
        <v>1871</v>
      </c>
      <c r="BH2676" s="0" t="n">
        <v>0</v>
      </c>
      <c r="BJ2676" s="0" t="s">
        <v>203</v>
      </c>
      <c r="BK2676" s="0" t="s">
        <v>201</v>
      </c>
      <c r="BL2676" s="0" t="s">
        <v>7925</v>
      </c>
      <c r="BQ2676" s="0" t="n">
        <v>0</v>
      </c>
      <c r="BR2676" s="0" t="s">
        <v>204</v>
      </c>
      <c r="BU2676" s="0" t="n">
        <v>24031100</v>
      </c>
      <c r="BV2676" s="0" t="s">
        <v>202</v>
      </c>
      <c r="BW2676" s="0" t="n">
        <v>1</v>
      </c>
      <c r="CB2676" s="0" t="n">
        <v>0</v>
      </c>
      <c r="CC2676" s="0" t="n">
        <v>0</v>
      </c>
      <c r="CD2676" s="0" t="n">
        <v>0</v>
      </c>
      <c r="CE2676" s="0" t="n">
        <v>0</v>
      </c>
      <c r="CF2676" s="0" t="n">
        <v>0</v>
      </c>
      <c r="CG2676" s="0" t="n">
        <v>0</v>
      </c>
      <c r="CH2676" s="0" t="n">
        <v>0</v>
      </c>
      <c r="CI2676" s="0" t="n">
        <v>0</v>
      </c>
      <c r="CJ2676" s="0" t="n">
        <v>0</v>
      </c>
      <c r="CK2676" s="0" t="n">
        <v>0</v>
      </c>
      <c r="CL2676" s="0" t="n">
        <v>0</v>
      </c>
      <c r="CO2676" s="0" t="n">
        <v>12</v>
      </c>
      <c r="CP2676" s="0" t="n">
        <v>0</v>
      </c>
      <c r="CR2676" s="3" t="n">
        <f aca="false">FALSE()</f>
        <v>0</v>
      </c>
      <c r="CS2676" s="0" t="n">
        <v>5.102</v>
      </c>
      <c r="CT2676" s="0" t="n">
        <v>0</v>
      </c>
      <c r="CU2676" s="0" t="n">
        <v>7</v>
      </c>
      <c r="CV2676" s="0" t="n">
        <v>0</v>
      </c>
      <c r="CW2676" s="0" t="n">
        <v>7</v>
      </c>
      <c r="CY2676" s="0" t="n">
        <v>0</v>
      </c>
      <c r="DC2676" s="0" t="n">
        <v>0</v>
      </c>
      <c r="DD2676" s="5" t="n">
        <v>42289</v>
      </c>
      <c r="DE2676" s="0" t="n">
        <v>14</v>
      </c>
      <c r="DM2676" s="0" t="n">
        <v>0</v>
      </c>
      <c r="DQ2676" s="0" t="n">
        <v>0</v>
      </c>
      <c r="DR2676" s="0" t="n">
        <v>0</v>
      </c>
      <c r="DS2676" s="3" t="n">
        <f aca="false">FALSE()</f>
        <v>0</v>
      </c>
      <c r="DV2676" s="0" t="n">
        <v>0</v>
      </c>
      <c r="DW2676" s="0" t="n">
        <v>2.102</v>
      </c>
      <c r="DX2676" s="0" t="n">
        <v>0</v>
      </c>
      <c r="DY2676" s="0" t="n">
        <v>0</v>
      </c>
      <c r="DZ2676" s="0" t="n">
        <v>0</v>
      </c>
      <c r="EA2676" s="0" t="n">
        <v>0</v>
      </c>
      <c r="EB2676" s="2" t="n">
        <v>0</v>
      </c>
      <c r="EC2676" s="2" t="n">
        <v>0</v>
      </c>
      <c r="EE2676" s="2" t="n">
        <v>41</v>
      </c>
      <c r="EF2676" s="2" t="n">
        <v>0</v>
      </c>
      <c r="EG2676" s="2" t="n">
        <v>0</v>
      </c>
      <c r="EJ2676" s="2" t="n">
        <v>0</v>
      </c>
      <c r="EK2676" s="2" t="n">
        <v>0</v>
      </c>
      <c r="EP2676" s="2" t="s">
        <v>205</v>
      </c>
      <c r="ES2676" s="2" t="n">
        <v>0</v>
      </c>
      <c r="ET2676" s="2" t="n">
        <v>0</v>
      </c>
      <c r="EU2676" s="2" t="n">
        <v>0</v>
      </c>
      <c r="EV2676" s="2" t="n">
        <v>0</v>
      </c>
      <c r="EW2676" s="2" t="s">
        <v>207</v>
      </c>
      <c r="EX2676" s="2" t="s">
        <v>207</v>
      </c>
      <c r="EZ2676" s="2" t="n">
        <v>0</v>
      </c>
      <c r="FA2676" s="2" t="s">
        <v>291</v>
      </c>
      <c r="FB2676" s="2" t="n">
        <v>0</v>
      </c>
      <c r="FE2676" s="2" t="n">
        <v>0</v>
      </c>
      <c r="FI2676" s="2" t="n">
        <v>0</v>
      </c>
      <c r="FM2676" s="2" t="n">
        <v>0</v>
      </c>
      <c r="FN2676" s="2" t="n">
        <v>0</v>
      </c>
      <c r="FO2676" s="2" t="n">
        <v>0</v>
      </c>
      <c r="FP2676" s="2" t="n">
        <v>0</v>
      </c>
      <c r="FQ2676" s="2" t="n">
        <v>0</v>
      </c>
      <c r="FR2676" s="2" t="n">
        <v>0</v>
      </c>
      <c r="FS2676" s="2" t="n">
        <v>0</v>
      </c>
      <c r="FT2676" s="2" t="n">
        <v>0</v>
      </c>
      <c r="FU2676" s="2" t="n">
        <v>0</v>
      </c>
      <c r="FX2676" s="2" t="n">
        <v>0</v>
      </c>
      <c r="FY2676" s="2" t="n">
        <v>0</v>
      </c>
      <c r="GB2676" s="2" t="n">
        <v>0</v>
      </c>
      <c r="GC2676" s="2" t="s">
        <v>292</v>
      </c>
      <c r="GD2676" s="2" t="n">
        <v>27</v>
      </c>
      <c r="GE2676" s="2" t="n">
        <v>0</v>
      </c>
      <c r="GI2676" s="2" t="n">
        <v>0</v>
      </c>
    </row>
    <row r="2677" customFormat="false" ht="13.5" hidden="false" customHeight="true" outlineLevel="0" collapsed="false">
      <c r="A2677" s="0" t="n">
        <v>2806</v>
      </c>
      <c r="B2677" s="0" t="s">
        <v>7929</v>
      </c>
      <c r="C2677" s="0" t="s">
        <v>7929</v>
      </c>
      <c r="E2677" s="0" t="s">
        <v>198</v>
      </c>
      <c r="G2677" s="0" t="n">
        <v>0</v>
      </c>
      <c r="H2677" s="0" t="n">
        <v>0</v>
      </c>
      <c r="I2677" s="0" t="n">
        <v>0</v>
      </c>
      <c r="J2677" s="1" t="s">
        <v>286</v>
      </c>
      <c r="K2677" s="1" t="s">
        <v>286</v>
      </c>
      <c r="L2677" s="1" t="n">
        <v>12</v>
      </c>
      <c r="N2677" s="1" t="n">
        <v>1</v>
      </c>
      <c r="O2677" s="1" t="n">
        <v>1</v>
      </c>
      <c r="P2677" s="1" t="n">
        <v>0</v>
      </c>
      <c r="Q2677" s="1" t="n">
        <v>0</v>
      </c>
      <c r="S2677" s="1" t="n">
        <v>0</v>
      </c>
      <c r="U2677" s="1" t="n">
        <v>0</v>
      </c>
      <c r="V2677" s="0" t="n">
        <v>0</v>
      </c>
      <c r="W2677" s="0" t="n">
        <v>0</v>
      </c>
      <c r="X2677" s="0" t="n">
        <v>0</v>
      </c>
      <c r="AD2677" s="0" t="n">
        <v>0</v>
      </c>
      <c r="AF2677" s="0" t="n">
        <v>0</v>
      </c>
      <c r="AG2677" s="0" t="n">
        <v>0</v>
      </c>
      <c r="AH2677" s="0" t="n">
        <v>0</v>
      </c>
      <c r="AI2677" s="0" t="n">
        <v>78412385</v>
      </c>
      <c r="AJ2677" s="0" t="n">
        <v>0</v>
      </c>
      <c r="AK2677" s="0" t="n">
        <v>18</v>
      </c>
      <c r="AL2677" s="0" t="n">
        <v>0</v>
      </c>
      <c r="AM2677" s="0" t="n">
        <v>0</v>
      </c>
      <c r="AN2677" s="0" t="n">
        <v>0</v>
      </c>
      <c r="AO2677" s="0" t="n">
        <v>0</v>
      </c>
      <c r="AP2677" s="0" t="n">
        <v>0</v>
      </c>
      <c r="AR2677" s="0" t="s">
        <v>989</v>
      </c>
      <c r="AS2677" s="0" t="s">
        <v>201</v>
      </c>
      <c r="AT2677" s="0" t="s">
        <v>202</v>
      </c>
      <c r="AV2677" s="0" t="s">
        <v>202</v>
      </c>
      <c r="AZ2677" s="0" t="n">
        <v>0</v>
      </c>
      <c r="BA2677" s="0" t="s">
        <v>1871</v>
      </c>
      <c r="BC2677" s="0" t="n">
        <v>10</v>
      </c>
      <c r="BE2677" s="0" t="n">
        <v>0</v>
      </c>
      <c r="BF2677" s="0" t="s">
        <v>201</v>
      </c>
      <c r="BG2677" s="0" t="s">
        <v>1871</v>
      </c>
      <c r="BH2677" s="0" t="n">
        <v>0</v>
      </c>
      <c r="BJ2677" s="0" t="s">
        <v>203</v>
      </c>
      <c r="BK2677" s="0" t="s">
        <v>201</v>
      </c>
      <c r="BL2677" s="0" t="s">
        <v>7930</v>
      </c>
      <c r="BQ2677" s="0" t="n">
        <v>0</v>
      </c>
      <c r="BR2677" s="0" t="s">
        <v>204</v>
      </c>
      <c r="BU2677" s="0" t="n">
        <v>24031100</v>
      </c>
      <c r="BV2677" s="0" t="s">
        <v>202</v>
      </c>
      <c r="BW2677" s="0" t="n">
        <v>1</v>
      </c>
      <c r="CB2677" s="0" t="n">
        <v>0</v>
      </c>
      <c r="CC2677" s="0" t="n">
        <v>0</v>
      </c>
      <c r="CD2677" s="0" t="n">
        <v>0</v>
      </c>
      <c r="CE2677" s="0" t="n">
        <v>0</v>
      </c>
      <c r="CF2677" s="0" t="n">
        <v>0</v>
      </c>
      <c r="CG2677" s="0" t="n">
        <v>0</v>
      </c>
      <c r="CH2677" s="0" t="n">
        <v>0</v>
      </c>
      <c r="CI2677" s="0" t="n">
        <v>0</v>
      </c>
      <c r="CJ2677" s="0" t="n">
        <v>0</v>
      </c>
      <c r="CK2677" s="0" t="n">
        <v>0</v>
      </c>
      <c r="CL2677" s="0" t="n">
        <v>0</v>
      </c>
      <c r="CO2677" s="0" t="n">
        <v>12</v>
      </c>
      <c r="CP2677" s="0" t="n">
        <v>0</v>
      </c>
      <c r="CR2677" s="3" t="n">
        <f aca="false">FALSE()</f>
        <v>0</v>
      </c>
      <c r="CS2677" s="0" t="n">
        <v>5.102</v>
      </c>
      <c r="CT2677" s="0" t="n">
        <v>0</v>
      </c>
      <c r="CU2677" s="0" t="n">
        <v>7</v>
      </c>
      <c r="CV2677" s="0" t="n">
        <v>0</v>
      </c>
      <c r="CW2677" s="0" t="n">
        <v>7</v>
      </c>
      <c r="CY2677" s="0" t="n">
        <v>0</v>
      </c>
      <c r="DC2677" s="0" t="n">
        <v>0</v>
      </c>
      <c r="DD2677" s="5" t="n">
        <v>42289</v>
      </c>
      <c r="DE2677" s="0" t="n">
        <v>14</v>
      </c>
      <c r="DM2677" s="0" t="n">
        <v>0</v>
      </c>
      <c r="DQ2677" s="0" t="n">
        <v>0</v>
      </c>
      <c r="DR2677" s="0" t="n">
        <v>0</v>
      </c>
      <c r="DS2677" s="3" t="n">
        <f aca="false">FALSE()</f>
        <v>0</v>
      </c>
      <c r="DV2677" s="0" t="n">
        <v>0</v>
      </c>
      <c r="DW2677" s="0" t="n">
        <v>2.102</v>
      </c>
      <c r="DX2677" s="0" t="n">
        <v>0</v>
      </c>
      <c r="DY2677" s="0" t="n">
        <v>0</v>
      </c>
      <c r="DZ2677" s="0" t="n">
        <v>0</v>
      </c>
      <c r="EA2677" s="0" t="n">
        <v>0</v>
      </c>
      <c r="EB2677" s="2" t="n">
        <v>0</v>
      </c>
      <c r="EC2677" s="2" t="n">
        <v>0</v>
      </c>
      <c r="EE2677" s="2" t="n">
        <v>41</v>
      </c>
      <c r="EF2677" s="2" t="n">
        <v>0</v>
      </c>
      <c r="EG2677" s="2" t="n">
        <v>0</v>
      </c>
      <c r="EJ2677" s="2" t="n">
        <v>0</v>
      </c>
      <c r="EK2677" s="2" t="n">
        <v>0</v>
      </c>
      <c r="EP2677" s="2" t="s">
        <v>205</v>
      </c>
      <c r="ES2677" s="2" t="n">
        <v>0</v>
      </c>
      <c r="ET2677" s="2" t="n">
        <v>0</v>
      </c>
      <c r="EU2677" s="2" t="n">
        <v>0</v>
      </c>
      <c r="EV2677" s="2" t="n">
        <v>0</v>
      </c>
      <c r="EW2677" s="2" t="s">
        <v>207</v>
      </c>
      <c r="EX2677" s="2" t="s">
        <v>207</v>
      </c>
      <c r="EZ2677" s="2" t="n">
        <v>0</v>
      </c>
      <c r="FA2677" s="2" t="s">
        <v>291</v>
      </c>
      <c r="FB2677" s="2" t="n">
        <v>0</v>
      </c>
      <c r="FE2677" s="2" t="n">
        <v>0</v>
      </c>
      <c r="FI2677" s="2" t="n">
        <v>0</v>
      </c>
      <c r="FM2677" s="2" t="n">
        <v>0</v>
      </c>
      <c r="FN2677" s="2" t="n">
        <v>0</v>
      </c>
      <c r="FO2677" s="2" t="n">
        <v>0</v>
      </c>
      <c r="FP2677" s="2" t="n">
        <v>0</v>
      </c>
      <c r="FQ2677" s="2" t="n">
        <v>0</v>
      </c>
      <c r="FR2677" s="2" t="n">
        <v>0</v>
      </c>
      <c r="FS2677" s="2" t="n">
        <v>0</v>
      </c>
      <c r="FT2677" s="2" t="n">
        <v>0</v>
      </c>
      <c r="FU2677" s="2" t="n">
        <v>0</v>
      </c>
      <c r="FX2677" s="2" t="n">
        <v>0</v>
      </c>
      <c r="FY2677" s="2" t="n">
        <v>0</v>
      </c>
      <c r="GB2677" s="2" t="n">
        <v>0</v>
      </c>
      <c r="GC2677" s="2" t="s">
        <v>292</v>
      </c>
      <c r="GD2677" s="2" t="n">
        <v>27</v>
      </c>
      <c r="GE2677" s="2" t="n">
        <v>0</v>
      </c>
      <c r="GI2677" s="2" t="n">
        <v>0</v>
      </c>
    </row>
    <row r="2678" customFormat="false" ht="13.5" hidden="false" customHeight="true" outlineLevel="0" collapsed="false">
      <c r="A2678" s="0" t="n">
        <v>2807</v>
      </c>
      <c r="B2678" s="0" t="s">
        <v>7931</v>
      </c>
      <c r="C2678" s="0" t="s">
        <v>7931</v>
      </c>
      <c r="E2678" s="0" t="s">
        <v>198</v>
      </c>
      <c r="G2678" s="0" t="n">
        <v>0</v>
      </c>
      <c r="H2678" s="0" t="n">
        <v>0</v>
      </c>
      <c r="I2678" s="0" t="n">
        <v>0</v>
      </c>
      <c r="J2678" s="1" t="s">
        <v>286</v>
      </c>
      <c r="K2678" s="1" t="s">
        <v>286</v>
      </c>
      <c r="L2678" s="1" t="n">
        <v>12</v>
      </c>
      <c r="N2678" s="1" t="n">
        <v>1</v>
      </c>
      <c r="O2678" s="1" t="n">
        <v>1</v>
      </c>
      <c r="P2678" s="1" t="n">
        <v>0</v>
      </c>
      <c r="Q2678" s="1" t="n">
        <v>0</v>
      </c>
      <c r="S2678" s="1" t="n">
        <v>0</v>
      </c>
      <c r="U2678" s="1" t="n">
        <v>0</v>
      </c>
      <c r="V2678" s="0" t="n">
        <v>0</v>
      </c>
      <c r="W2678" s="0" t="n">
        <v>0</v>
      </c>
      <c r="X2678" s="0" t="n">
        <v>0</v>
      </c>
      <c r="AD2678" s="0" t="n">
        <v>0</v>
      </c>
      <c r="AF2678" s="0" t="n">
        <v>0</v>
      </c>
      <c r="AG2678" s="0" t="n">
        <v>0</v>
      </c>
      <c r="AH2678" s="0" t="n">
        <v>0</v>
      </c>
      <c r="AI2678" s="0" t="n">
        <v>78412538</v>
      </c>
      <c r="AJ2678" s="0" t="n">
        <v>0</v>
      </c>
      <c r="AK2678" s="0" t="n">
        <v>18</v>
      </c>
      <c r="AL2678" s="0" t="n">
        <v>0</v>
      </c>
      <c r="AM2678" s="0" t="n">
        <v>0</v>
      </c>
      <c r="AN2678" s="0" t="n">
        <v>0</v>
      </c>
      <c r="AO2678" s="0" t="n">
        <v>0</v>
      </c>
      <c r="AP2678" s="0" t="n">
        <v>0</v>
      </c>
      <c r="AR2678" s="0" t="s">
        <v>989</v>
      </c>
      <c r="AS2678" s="0" t="s">
        <v>201</v>
      </c>
      <c r="AT2678" s="0" t="s">
        <v>202</v>
      </c>
      <c r="AV2678" s="0" t="s">
        <v>202</v>
      </c>
      <c r="AZ2678" s="0" t="n">
        <v>0</v>
      </c>
      <c r="BA2678" s="0" t="s">
        <v>1871</v>
      </c>
      <c r="BC2678" s="0" t="n">
        <v>10</v>
      </c>
      <c r="BE2678" s="0" t="n">
        <v>0</v>
      </c>
      <c r="BF2678" s="0" t="s">
        <v>201</v>
      </c>
      <c r="BG2678" s="0" t="s">
        <v>1871</v>
      </c>
      <c r="BH2678" s="0" t="n">
        <v>0</v>
      </c>
      <c r="BJ2678" s="0" t="s">
        <v>203</v>
      </c>
      <c r="BK2678" s="0" t="s">
        <v>201</v>
      </c>
      <c r="BL2678" s="0" t="s">
        <v>7932</v>
      </c>
      <c r="BQ2678" s="0" t="n">
        <v>0</v>
      </c>
      <c r="BR2678" s="0" t="s">
        <v>204</v>
      </c>
      <c r="BU2678" s="0" t="n">
        <v>24031100</v>
      </c>
      <c r="BV2678" s="0" t="s">
        <v>202</v>
      </c>
      <c r="BW2678" s="0" t="n">
        <v>1</v>
      </c>
      <c r="CB2678" s="0" t="n">
        <v>0</v>
      </c>
      <c r="CC2678" s="0" t="n">
        <v>0</v>
      </c>
      <c r="CD2678" s="0" t="n">
        <v>0</v>
      </c>
      <c r="CE2678" s="0" t="n">
        <v>0</v>
      </c>
      <c r="CF2678" s="0" t="n">
        <v>0</v>
      </c>
      <c r="CG2678" s="0" t="n">
        <v>0</v>
      </c>
      <c r="CH2678" s="0" t="n">
        <v>0</v>
      </c>
      <c r="CI2678" s="0" t="n">
        <v>0</v>
      </c>
      <c r="CJ2678" s="0" t="n">
        <v>0</v>
      </c>
      <c r="CK2678" s="0" t="n">
        <v>0</v>
      </c>
      <c r="CL2678" s="0" t="n">
        <v>0</v>
      </c>
      <c r="CO2678" s="0" t="n">
        <v>12</v>
      </c>
      <c r="CP2678" s="0" t="n">
        <v>0</v>
      </c>
      <c r="CR2678" s="3" t="n">
        <f aca="false">FALSE()</f>
        <v>0</v>
      </c>
      <c r="CS2678" s="0" t="n">
        <v>5.102</v>
      </c>
      <c r="CT2678" s="0" t="n">
        <v>0</v>
      </c>
      <c r="CU2678" s="0" t="n">
        <v>7</v>
      </c>
      <c r="CV2678" s="0" t="n">
        <v>0</v>
      </c>
      <c r="CW2678" s="0" t="n">
        <v>7</v>
      </c>
      <c r="CY2678" s="0" t="n">
        <v>0</v>
      </c>
      <c r="DC2678" s="0" t="n">
        <v>0</v>
      </c>
      <c r="DD2678" s="5" t="n">
        <v>42289</v>
      </c>
      <c r="DE2678" s="0" t="n">
        <v>14</v>
      </c>
      <c r="DM2678" s="0" t="n">
        <v>0</v>
      </c>
      <c r="DQ2678" s="0" t="n">
        <v>0</v>
      </c>
      <c r="DR2678" s="0" t="n">
        <v>0</v>
      </c>
      <c r="DS2678" s="3" t="n">
        <f aca="false">FALSE()</f>
        <v>0</v>
      </c>
      <c r="DV2678" s="0" t="n">
        <v>0</v>
      </c>
      <c r="DW2678" s="0" t="n">
        <v>2.102</v>
      </c>
      <c r="DX2678" s="0" t="n">
        <v>0</v>
      </c>
      <c r="DY2678" s="0" t="n">
        <v>0</v>
      </c>
      <c r="DZ2678" s="0" t="n">
        <v>0</v>
      </c>
      <c r="EA2678" s="0" t="n">
        <v>0</v>
      </c>
      <c r="EB2678" s="2" t="n">
        <v>0</v>
      </c>
      <c r="EC2678" s="2" t="n">
        <v>0</v>
      </c>
      <c r="EE2678" s="2" t="n">
        <v>41</v>
      </c>
      <c r="EF2678" s="2" t="n">
        <v>0</v>
      </c>
      <c r="EG2678" s="2" t="n">
        <v>0</v>
      </c>
      <c r="EJ2678" s="2" t="n">
        <v>0</v>
      </c>
      <c r="EK2678" s="2" t="n">
        <v>0</v>
      </c>
      <c r="EP2678" s="2" t="s">
        <v>205</v>
      </c>
      <c r="ES2678" s="2" t="n">
        <v>0</v>
      </c>
      <c r="ET2678" s="2" t="n">
        <v>0</v>
      </c>
      <c r="EU2678" s="2" t="n">
        <v>0</v>
      </c>
      <c r="EV2678" s="2" t="n">
        <v>0</v>
      </c>
      <c r="EW2678" s="2" t="s">
        <v>207</v>
      </c>
      <c r="EX2678" s="2" t="s">
        <v>207</v>
      </c>
      <c r="EZ2678" s="2" t="n">
        <v>0</v>
      </c>
      <c r="FA2678" s="2" t="s">
        <v>291</v>
      </c>
      <c r="FB2678" s="2" t="n">
        <v>0</v>
      </c>
      <c r="FE2678" s="2" t="n">
        <v>0</v>
      </c>
      <c r="FI2678" s="2" t="n">
        <v>0</v>
      </c>
      <c r="FM2678" s="2" t="n">
        <v>0</v>
      </c>
      <c r="FN2678" s="2" t="n">
        <v>0</v>
      </c>
      <c r="FO2678" s="2" t="n">
        <v>0</v>
      </c>
      <c r="FP2678" s="2" t="n">
        <v>0</v>
      </c>
      <c r="FQ2678" s="2" t="n">
        <v>0</v>
      </c>
      <c r="FR2678" s="2" t="n">
        <v>0</v>
      </c>
      <c r="FS2678" s="2" t="n">
        <v>0</v>
      </c>
      <c r="FT2678" s="2" t="n">
        <v>0</v>
      </c>
      <c r="FU2678" s="2" t="n">
        <v>0</v>
      </c>
      <c r="FX2678" s="2" t="n">
        <v>0</v>
      </c>
      <c r="FY2678" s="2" t="n">
        <v>0</v>
      </c>
      <c r="GB2678" s="2" t="n">
        <v>0</v>
      </c>
      <c r="GC2678" s="2" t="s">
        <v>292</v>
      </c>
      <c r="GD2678" s="2" t="n">
        <v>27</v>
      </c>
      <c r="GE2678" s="2" t="n">
        <v>0</v>
      </c>
      <c r="GI2678" s="2" t="n">
        <v>0</v>
      </c>
    </row>
    <row r="2679" customFormat="false" ht="13.5" hidden="false" customHeight="true" outlineLevel="0" collapsed="false">
      <c r="A2679" s="0" t="n">
        <v>2808</v>
      </c>
      <c r="B2679" s="0" t="s">
        <v>7933</v>
      </c>
      <c r="C2679" s="0" t="s">
        <v>7933</v>
      </c>
      <c r="E2679" s="0" t="s">
        <v>198</v>
      </c>
      <c r="F2679" s="0" t="n">
        <v>6253345311216</v>
      </c>
      <c r="G2679" s="0" t="n">
        <v>0</v>
      </c>
      <c r="H2679" s="0" t="n">
        <v>0</v>
      </c>
      <c r="I2679" s="0" t="n">
        <v>0</v>
      </c>
      <c r="J2679" s="1" t="s">
        <v>5640</v>
      </c>
      <c r="K2679" s="1" t="s">
        <v>5640</v>
      </c>
      <c r="L2679" s="1" t="n">
        <v>11</v>
      </c>
      <c r="N2679" s="1" t="n">
        <v>1</v>
      </c>
      <c r="O2679" s="1" t="n">
        <v>1</v>
      </c>
      <c r="P2679" s="1" t="n">
        <v>0</v>
      </c>
      <c r="Q2679" s="1" t="n">
        <v>0</v>
      </c>
      <c r="S2679" s="1" t="n">
        <v>0</v>
      </c>
      <c r="U2679" s="1" t="n">
        <v>0</v>
      </c>
      <c r="V2679" s="0" t="n">
        <v>0</v>
      </c>
      <c r="W2679" s="0" t="n">
        <v>0</v>
      </c>
      <c r="X2679" s="0" t="n">
        <v>0</v>
      </c>
      <c r="AD2679" s="0" t="n">
        <v>0</v>
      </c>
      <c r="AF2679" s="0" t="n">
        <v>0</v>
      </c>
      <c r="AG2679" s="0" t="n">
        <v>0</v>
      </c>
      <c r="AH2679" s="0" t="n">
        <v>0</v>
      </c>
      <c r="AJ2679" s="0" t="n">
        <v>0</v>
      </c>
      <c r="AK2679" s="0" t="n">
        <v>18</v>
      </c>
      <c r="AL2679" s="0" t="n">
        <v>0</v>
      </c>
      <c r="AM2679" s="0" t="n">
        <v>0</v>
      </c>
      <c r="AN2679" s="0" t="n">
        <v>0</v>
      </c>
      <c r="AO2679" s="0" t="n">
        <v>0</v>
      </c>
      <c r="AP2679" s="0" t="n">
        <v>0</v>
      </c>
      <c r="AR2679" s="0" t="s">
        <v>3577</v>
      </c>
      <c r="AS2679" s="0" t="s">
        <v>201</v>
      </c>
      <c r="AT2679" s="0" t="s">
        <v>202</v>
      </c>
      <c r="AV2679" s="0" t="s">
        <v>202</v>
      </c>
      <c r="AZ2679" s="0" t="n">
        <v>0</v>
      </c>
      <c r="BA2679" s="0" t="s">
        <v>1871</v>
      </c>
      <c r="BC2679" s="0" t="n">
        <v>10</v>
      </c>
      <c r="BE2679" s="0" t="n">
        <v>0</v>
      </c>
      <c r="BF2679" s="0" t="s">
        <v>201</v>
      </c>
      <c r="BG2679" s="0" t="s">
        <v>1871</v>
      </c>
      <c r="BH2679" s="0" t="n">
        <v>0</v>
      </c>
      <c r="BJ2679" s="0" t="s">
        <v>203</v>
      </c>
      <c r="BK2679" s="0" t="s">
        <v>201</v>
      </c>
      <c r="BL2679" s="0" t="s">
        <v>7934</v>
      </c>
      <c r="BQ2679" s="0" t="n">
        <v>0</v>
      </c>
      <c r="BR2679" s="0" t="s">
        <v>204</v>
      </c>
      <c r="BU2679" s="0" t="n">
        <v>24031100</v>
      </c>
      <c r="BV2679" s="0" t="s">
        <v>202</v>
      </c>
      <c r="BW2679" s="0" t="n">
        <v>1</v>
      </c>
      <c r="CB2679" s="0" t="n">
        <v>0</v>
      </c>
      <c r="CC2679" s="0" t="n">
        <v>0</v>
      </c>
      <c r="CD2679" s="0" t="n">
        <v>0</v>
      </c>
      <c r="CE2679" s="0" t="n">
        <v>0</v>
      </c>
      <c r="CF2679" s="0" t="n">
        <v>0</v>
      </c>
      <c r="CG2679" s="0" t="n">
        <v>0</v>
      </c>
      <c r="CH2679" s="0" t="n">
        <v>0</v>
      </c>
      <c r="CI2679" s="0" t="n">
        <v>0</v>
      </c>
      <c r="CJ2679" s="0" t="n">
        <v>0</v>
      </c>
      <c r="CK2679" s="0" t="n">
        <v>0</v>
      </c>
      <c r="CL2679" s="0" t="n">
        <v>0</v>
      </c>
      <c r="CO2679" s="0" t="n">
        <v>11</v>
      </c>
      <c r="CP2679" s="0" t="n">
        <v>7</v>
      </c>
      <c r="CR2679" s="3" t="n">
        <f aca="false">FALSE()</f>
        <v>0</v>
      </c>
      <c r="CS2679" s="0" t="n">
        <v>5.102</v>
      </c>
      <c r="CT2679" s="0" t="n">
        <v>0</v>
      </c>
      <c r="CU2679" s="0" t="n">
        <v>8</v>
      </c>
      <c r="CV2679" s="0" t="n">
        <v>0</v>
      </c>
      <c r="CW2679" s="0" t="n">
        <v>8</v>
      </c>
      <c r="CY2679" s="0" t="n">
        <v>0</v>
      </c>
      <c r="DC2679" s="0" t="n">
        <v>0</v>
      </c>
      <c r="DD2679" s="5" t="n">
        <v>42289</v>
      </c>
      <c r="DE2679" s="0" t="s">
        <v>2489</v>
      </c>
      <c r="DM2679" s="0" t="n">
        <v>0</v>
      </c>
      <c r="DQ2679" s="0" t="n">
        <v>0</v>
      </c>
      <c r="DR2679" s="0" t="n">
        <v>0</v>
      </c>
      <c r="DS2679" s="3" t="n">
        <f aca="false">FALSE()</f>
        <v>0</v>
      </c>
      <c r="DV2679" s="0" t="n">
        <v>0</v>
      </c>
      <c r="DW2679" s="0" t="n">
        <v>2.102</v>
      </c>
      <c r="DX2679" s="0" t="n">
        <v>0</v>
      </c>
      <c r="DY2679" s="0" t="n">
        <v>0</v>
      </c>
      <c r="DZ2679" s="0" t="n">
        <v>0</v>
      </c>
      <c r="EA2679" s="0" t="n">
        <v>0</v>
      </c>
      <c r="EB2679" s="2" t="n">
        <v>0</v>
      </c>
      <c r="EC2679" s="2" t="n">
        <v>0</v>
      </c>
      <c r="EE2679" s="2" t="n">
        <v>41</v>
      </c>
      <c r="EF2679" s="2" t="n">
        <v>0</v>
      </c>
      <c r="EG2679" s="2" t="n">
        <v>0</v>
      </c>
      <c r="EJ2679" s="2" t="n">
        <v>0</v>
      </c>
      <c r="EK2679" s="2" t="n">
        <v>0</v>
      </c>
      <c r="EP2679" s="2" t="s">
        <v>205</v>
      </c>
      <c r="ES2679" s="2" t="n">
        <v>0</v>
      </c>
      <c r="ET2679" s="2" t="n">
        <v>0</v>
      </c>
      <c r="EU2679" s="2" t="n">
        <v>0</v>
      </c>
      <c r="EV2679" s="2" t="n">
        <v>0</v>
      </c>
      <c r="EW2679" s="2" t="s">
        <v>207</v>
      </c>
      <c r="EX2679" s="2" t="s">
        <v>207</v>
      </c>
      <c r="EZ2679" s="2" t="n">
        <v>0</v>
      </c>
      <c r="FA2679" s="2" t="s">
        <v>291</v>
      </c>
      <c r="FB2679" s="2" t="n">
        <v>0</v>
      </c>
      <c r="FE2679" s="2" t="n">
        <v>0</v>
      </c>
      <c r="FI2679" s="2" t="n">
        <v>0</v>
      </c>
      <c r="FM2679" s="2" t="n">
        <v>0</v>
      </c>
      <c r="FN2679" s="2" t="n">
        <v>0</v>
      </c>
      <c r="FO2679" s="2" t="n">
        <v>0</v>
      </c>
      <c r="FP2679" s="2" t="n">
        <v>0</v>
      </c>
      <c r="FQ2679" s="2" t="n">
        <v>0</v>
      </c>
      <c r="FR2679" s="2" t="n">
        <v>0</v>
      </c>
      <c r="FS2679" s="2" t="n">
        <v>0</v>
      </c>
      <c r="FT2679" s="2" t="n">
        <v>0</v>
      </c>
      <c r="FU2679" s="2" t="n">
        <v>0</v>
      </c>
      <c r="FX2679" s="2" t="n">
        <v>0</v>
      </c>
      <c r="FY2679" s="2" t="n">
        <v>0</v>
      </c>
      <c r="GB2679" s="2" t="n">
        <v>0</v>
      </c>
      <c r="GC2679" s="2" t="s">
        <v>292</v>
      </c>
      <c r="GD2679" s="2" t="n">
        <v>27</v>
      </c>
      <c r="GE2679" s="2" t="n">
        <v>0</v>
      </c>
      <c r="GI2679" s="2" t="n">
        <v>0</v>
      </c>
    </row>
    <row r="2680" customFormat="false" ht="13.5" hidden="false" customHeight="true" outlineLevel="0" collapsed="false">
      <c r="A2680" s="0" t="n">
        <v>2809</v>
      </c>
      <c r="B2680" s="0" t="s">
        <v>7935</v>
      </c>
      <c r="C2680" s="0" t="s">
        <v>7935</v>
      </c>
      <c r="E2680" s="0" t="s">
        <v>198</v>
      </c>
      <c r="F2680" s="0" t="n">
        <v>6253345311179</v>
      </c>
      <c r="G2680" s="0" t="n">
        <v>0</v>
      </c>
      <c r="H2680" s="0" t="n">
        <v>0</v>
      </c>
      <c r="I2680" s="0" t="n">
        <v>0</v>
      </c>
      <c r="J2680" s="1" t="s">
        <v>217</v>
      </c>
      <c r="K2680" s="1" t="s">
        <v>217</v>
      </c>
      <c r="L2680" s="1" t="n">
        <v>11</v>
      </c>
      <c r="N2680" s="1" t="n">
        <v>1</v>
      </c>
      <c r="O2680" s="1" t="n">
        <v>1</v>
      </c>
      <c r="P2680" s="1" t="n">
        <v>0</v>
      </c>
      <c r="Q2680" s="1" t="n">
        <v>0</v>
      </c>
      <c r="S2680" s="1" t="n">
        <v>0</v>
      </c>
      <c r="U2680" s="1" t="n">
        <v>0</v>
      </c>
      <c r="V2680" s="0" t="n">
        <v>0</v>
      </c>
      <c r="W2680" s="0" t="n">
        <v>0</v>
      </c>
      <c r="X2680" s="0" t="n">
        <v>0</v>
      </c>
      <c r="AD2680" s="0" t="n">
        <v>0</v>
      </c>
      <c r="AF2680" s="0" t="n">
        <v>0</v>
      </c>
      <c r="AG2680" s="0" t="n">
        <v>0</v>
      </c>
      <c r="AH2680" s="0" t="n">
        <v>0</v>
      </c>
      <c r="AJ2680" s="0" t="n">
        <v>0</v>
      </c>
      <c r="AK2680" s="0" t="n">
        <v>18</v>
      </c>
      <c r="AL2680" s="0" t="n">
        <v>0</v>
      </c>
      <c r="AM2680" s="0" t="n">
        <v>0</v>
      </c>
      <c r="AN2680" s="0" t="n">
        <v>0</v>
      </c>
      <c r="AO2680" s="0" t="n">
        <v>0</v>
      </c>
      <c r="AP2680" s="0" t="n">
        <v>0</v>
      </c>
      <c r="AR2680" s="0" t="s">
        <v>3577</v>
      </c>
      <c r="AS2680" s="0" t="s">
        <v>201</v>
      </c>
      <c r="AT2680" s="0" t="s">
        <v>202</v>
      </c>
      <c r="AV2680" s="0" t="s">
        <v>202</v>
      </c>
      <c r="AZ2680" s="0" t="n">
        <v>0</v>
      </c>
      <c r="BA2680" s="0" t="s">
        <v>1871</v>
      </c>
      <c r="BC2680" s="0" t="n">
        <v>10</v>
      </c>
      <c r="BE2680" s="0" t="n">
        <v>0</v>
      </c>
      <c r="BF2680" s="0" t="s">
        <v>201</v>
      </c>
      <c r="BG2680" s="0" t="s">
        <v>1871</v>
      </c>
      <c r="BH2680" s="0" t="n">
        <v>0</v>
      </c>
      <c r="BJ2680" s="0" t="s">
        <v>203</v>
      </c>
      <c r="BK2680" s="0" t="s">
        <v>201</v>
      </c>
      <c r="BL2680" s="0" t="s">
        <v>7936</v>
      </c>
      <c r="BQ2680" s="0" t="n">
        <v>0</v>
      </c>
      <c r="BR2680" s="0" t="s">
        <v>204</v>
      </c>
      <c r="BU2680" s="0" t="n">
        <v>24031100</v>
      </c>
      <c r="BV2680" s="0" t="s">
        <v>202</v>
      </c>
      <c r="BW2680" s="0" t="n">
        <v>1</v>
      </c>
      <c r="CB2680" s="0" t="n">
        <v>0</v>
      </c>
      <c r="CC2680" s="0" t="n">
        <v>0</v>
      </c>
      <c r="CD2680" s="0" t="n">
        <v>0</v>
      </c>
      <c r="CE2680" s="0" t="n">
        <v>0</v>
      </c>
      <c r="CF2680" s="0" t="n">
        <v>0</v>
      </c>
      <c r="CG2680" s="0" t="n">
        <v>0</v>
      </c>
      <c r="CH2680" s="0" t="n">
        <v>0</v>
      </c>
      <c r="CI2680" s="0" t="n">
        <v>0</v>
      </c>
      <c r="CJ2680" s="0" t="n">
        <v>0</v>
      </c>
      <c r="CK2680" s="0" t="n">
        <v>0</v>
      </c>
      <c r="CL2680" s="0" t="n">
        <v>0</v>
      </c>
      <c r="CO2680" s="0" t="n">
        <v>11</v>
      </c>
      <c r="CP2680" s="0" t="n">
        <v>7</v>
      </c>
      <c r="CR2680" s="3" t="n">
        <f aca="false">FALSE()</f>
        <v>0</v>
      </c>
      <c r="CS2680" s="0" t="n">
        <v>5.102</v>
      </c>
      <c r="CT2680" s="0" t="n">
        <v>0</v>
      </c>
      <c r="CU2680" s="0" t="n">
        <v>8</v>
      </c>
      <c r="CV2680" s="0" t="n">
        <v>0</v>
      </c>
      <c r="CW2680" s="0" t="n">
        <v>8</v>
      </c>
      <c r="CY2680" s="0" t="n">
        <v>0</v>
      </c>
      <c r="DC2680" s="0" t="n">
        <v>0</v>
      </c>
      <c r="DD2680" s="1" t="s">
        <v>7900</v>
      </c>
      <c r="DE2680" s="0" t="n">
        <v>10</v>
      </c>
      <c r="DM2680" s="0" t="n">
        <v>0</v>
      </c>
      <c r="DQ2680" s="0" t="n">
        <v>0</v>
      </c>
      <c r="DR2680" s="0" t="n">
        <v>0</v>
      </c>
      <c r="DS2680" s="3" t="n">
        <f aca="false">FALSE()</f>
        <v>0</v>
      </c>
      <c r="DV2680" s="0" t="n">
        <v>0</v>
      </c>
      <c r="DW2680" s="0" t="n">
        <v>2.102</v>
      </c>
      <c r="DX2680" s="0" t="n">
        <v>0</v>
      </c>
      <c r="DY2680" s="0" t="n">
        <v>0</v>
      </c>
      <c r="DZ2680" s="0" t="n">
        <v>0</v>
      </c>
      <c r="EA2680" s="0" t="n">
        <v>0</v>
      </c>
      <c r="EB2680" s="2" t="n">
        <v>0</v>
      </c>
      <c r="EC2680" s="2" t="n">
        <v>0</v>
      </c>
      <c r="EE2680" s="2" t="n">
        <v>41</v>
      </c>
      <c r="EF2680" s="2" t="n">
        <v>0</v>
      </c>
      <c r="EG2680" s="2" t="n">
        <v>0</v>
      </c>
      <c r="EJ2680" s="2" t="n">
        <v>0</v>
      </c>
      <c r="EK2680" s="2" t="n">
        <v>0</v>
      </c>
      <c r="EP2680" s="2" t="s">
        <v>205</v>
      </c>
      <c r="ES2680" s="2" t="n">
        <v>0</v>
      </c>
      <c r="ET2680" s="2" t="n">
        <v>0</v>
      </c>
      <c r="EU2680" s="2" t="n">
        <v>0</v>
      </c>
      <c r="EV2680" s="2" t="n">
        <v>0</v>
      </c>
      <c r="EW2680" s="2" t="s">
        <v>207</v>
      </c>
      <c r="EX2680" s="2" t="s">
        <v>207</v>
      </c>
      <c r="EZ2680" s="2" t="n">
        <v>0</v>
      </c>
      <c r="FA2680" s="2" t="s">
        <v>291</v>
      </c>
      <c r="FB2680" s="2" t="n">
        <v>0</v>
      </c>
      <c r="FE2680" s="2" t="n">
        <v>0</v>
      </c>
      <c r="FI2680" s="2" t="n">
        <v>0</v>
      </c>
      <c r="FM2680" s="2" t="n">
        <v>0</v>
      </c>
      <c r="FN2680" s="2" t="n">
        <v>0</v>
      </c>
      <c r="FO2680" s="2" t="n">
        <v>0</v>
      </c>
      <c r="FP2680" s="2" t="n">
        <v>0</v>
      </c>
      <c r="FQ2680" s="2" t="n">
        <v>0</v>
      </c>
      <c r="FR2680" s="2" t="n">
        <v>0</v>
      </c>
      <c r="FS2680" s="2" t="n">
        <v>0</v>
      </c>
      <c r="FT2680" s="2" t="n">
        <v>0</v>
      </c>
      <c r="FU2680" s="2" t="n">
        <v>0</v>
      </c>
      <c r="FX2680" s="2" t="n">
        <v>0</v>
      </c>
      <c r="FY2680" s="2" t="n">
        <v>0</v>
      </c>
      <c r="GB2680" s="2" t="n">
        <v>0</v>
      </c>
      <c r="GC2680" s="2" t="s">
        <v>292</v>
      </c>
      <c r="GD2680" s="2" t="n">
        <v>27</v>
      </c>
      <c r="GE2680" s="2" t="n">
        <v>0</v>
      </c>
      <c r="GI2680" s="2" t="n">
        <v>0</v>
      </c>
    </row>
    <row r="2681" customFormat="false" ht="13.5" hidden="false" customHeight="true" outlineLevel="0" collapsed="false">
      <c r="A2681" s="0" t="n">
        <v>2810</v>
      </c>
      <c r="B2681" s="0" t="s">
        <v>7937</v>
      </c>
      <c r="C2681" s="0" t="s">
        <v>7937</v>
      </c>
      <c r="E2681" s="0" t="s">
        <v>198</v>
      </c>
      <c r="F2681" s="0" t="n">
        <v>6253345311155</v>
      </c>
      <c r="G2681" s="0" t="n">
        <v>0</v>
      </c>
      <c r="H2681" s="0" t="n">
        <v>0</v>
      </c>
      <c r="I2681" s="0" t="n">
        <v>0</v>
      </c>
      <c r="J2681" s="1" t="s">
        <v>217</v>
      </c>
      <c r="K2681" s="1" t="s">
        <v>217</v>
      </c>
      <c r="L2681" s="1" t="n">
        <v>11</v>
      </c>
      <c r="N2681" s="1" t="n">
        <v>1</v>
      </c>
      <c r="O2681" s="1" t="n">
        <v>1</v>
      </c>
      <c r="P2681" s="1" t="n">
        <v>0</v>
      </c>
      <c r="Q2681" s="1" t="n">
        <v>0</v>
      </c>
      <c r="S2681" s="1" t="n">
        <v>0</v>
      </c>
      <c r="U2681" s="1" t="n">
        <v>0</v>
      </c>
      <c r="V2681" s="0" t="n">
        <v>0</v>
      </c>
      <c r="W2681" s="0" t="n">
        <v>0</v>
      </c>
      <c r="X2681" s="0" t="n">
        <v>0</v>
      </c>
      <c r="AD2681" s="0" t="n">
        <v>0</v>
      </c>
      <c r="AF2681" s="0" t="n">
        <v>0</v>
      </c>
      <c r="AG2681" s="0" t="n">
        <v>0</v>
      </c>
      <c r="AH2681" s="0" t="n">
        <v>0</v>
      </c>
      <c r="AJ2681" s="0" t="n">
        <v>0</v>
      </c>
      <c r="AK2681" s="0" t="n">
        <v>18</v>
      </c>
      <c r="AL2681" s="0" t="n">
        <v>0</v>
      </c>
      <c r="AM2681" s="0" t="n">
        <v>0</v>
      </c>
      <c r="AN2681" s="0" t="n">
        <v>0</v>
      </c>
      <c r="AO2681" s="0" t="n">
        <v>0</v>
      </c>
      <c r="AP2681" s="0" t="n">
        <v>0</v>
      </c>
      <c r="AR2681" s="0" t="s">
        <v>3577</v>
      </c>
      <c r="AS2681" s="0" t="s">
        <v>201</v>
      </c>
      <c r="AT2681" s="0" t="s">
        <v>202</v>
      </c>
      <c r="AV2681" s="0" t="s">
        <v>202</v>
      </c>
      <c r="AZ2681" s="0" t="n">
        <v>0</v>
      </c>
      <c r="BA2681" s="0" t="s">
        <v>1871</v>
      </c>
      <c r="BC2681" s="0" t="n">
        <v>10</v>
      </c>
      <c r="BE2681" s="0" t="n">
        <v>0</v>
      </c>
      <c r="BF2681" s="0" t="s">
        <v>201</v>
      </c>
      <c r="BG2681" s="0" t="s">
        <v>1871</v>
      </c>
      <c r="BH2681" s="0" t="n">
        <v>0</v>
      </c>
      <c r="BJ2681" s="0" t="s">
        <v>203</v>
      </c>
      <c r="BK2681" s="0" t="s">
        <v>201</v>
      </c>
      <c r="BL2681" s="0" t="s">
        <v>7938</v>
      </c>
      <c r="BQ2681" s="0" t="n">
        <v>0</v>
      </c>
      <c r="BR2681" s="0" t="s">
        <v>204</v>
      </c>
      <c r="BU2681" s="0" t="n">
        <v>24031100</v>
      </c>
      <c r="BV2681" s="0" t="s">
        <v>202</v>
      </c>
      <c r="BW2681" s="0" t="n">
        <v>1</v>
      </c>
      <c r="CB2681" s="0" t="n">
        <v>0</v>
      </c>
      <c r="CC2681" s="0" t="n">
        <v>0</v>
      </c>
      <c r="CD2681" s="0" t="n">
        <v>0</v>
      </c>
      <c r="CE2681" s="0" t="n">
        <v>0</v>
      </c>
      <c r="CF2681" s="0" t="n">
        <v>0</v>
      </c>
      <c r="CG2681" s="0" t="n">
        <v>0</v>
      </c>
      <c r="CH2681" s="0" t="n">
        <v>0</v>
      </c>
      <c r="CI2681" s="0" t="n">
        <v>0</v>
      </c>
      <c r="CJ2681" s="0" t="n">
        <v>0</v>
      </c>
      <c r="CK2681" s="0" t="n">
        <v>0</v>
      </c>
      <c r="CL2681" s="0" t="n">
        <v>0</v>
      </c>
      <c r="CO2681" s="0" t="n">
        <v>11</v>
      </c>
      <c r="CP2681" s="0" t="n">
        <v>7</v>
      </c>
      <c r="CR2681" s="3" t="n">
        <f aca="false">FALSE()</f>
        <v>0</v>
      </c>
      <c r="CS2681" s="0" t="n">
        <v>5.102</v>
      </c>
      <c r="CT2681" s="0" t="n">
        <v>0</v>
      </c>
      <c r="CU2681" s="0" t="n">
        <v>8</v>
      </c>
      <c r="CV2681" s="0" t="n">
        <v>0</v>
      </c>
      <c r="CW2681" s="0" t="n">
        <v>8</v>
      </c>
      <c r="CY2681" s="0" t="n">
        <v>0</v>
      </c>
      <c r="DC2681" s="0" t="n">
        <v>0</v>
      </c>
      <c r="DD2681" s="5" t="n">
        <v>42289</v>
      </c>
      <c r="DE2681" s="0" t="s">
        <v>2489</v>
      </c>
      <c r="DM2681" s="0" t="n">
        <v>0</v>
      </c>
      <c r="DQ2681" s="0" t="n">
        <v>0</v>
      </c>
      <c r="DR2681" s="0" t="n">
        <v>0</v>
      </c>
      <c r="DS2681" s="3" t="n">
        <f aca="false">FALSE()</f>
        <v>0</v>
      </c>
      <c r="DV2681" s="0" t="n">
        <v>0</v>
      </c>
      <c r="DW2681" s="0" t="n">
        <v>2.102</v>
      </c>
      <c r="DX2681" s="0" t="n">
        <v>0</v>
      </c>
      <c r="DY2681" s="0" t="n">
        <v>0</v>
      </c>
      <c r="DZ2681" s="0" t="n">
        <v>0</v>
      </c>
      <c r="EA2681" s="0" t="n">
        <v>0</v>
      </c>
      <c r="EB2681" s="2" t="n">
        <v>0</v>
      </c>
      <c r="EC2681" s="2" t="n">
        <v>0</v>
      </c>
      <c r="EE2681" s="2" t="n">
        <v>41</v>
      </c>
      <c r="EF2681" s="2" t="n">
        <v>0</v>
      </c>
      <c r="EG2681" s="2" t="n">
        <v>0</v>
      </c>
      <c r="EJ2681" s="2" t="n">
        <v>0</v>
      </c>
      <c r="EK2681" s="2" t="n">
        <v>0</v>
      </c>
      <c r="EP2681" s="2" t="s">
        <v>205</v>
      </c>
      <c r="ES2681" s="2" t="n">
        <v>0</v>
      </c>
      <c r="ET2681" s="2" t="n">
        <v>0</v>
      </c>
      <c r="EU2681" s="2" t="n">
        <v>0</v>
      </c>
      <c r="EV2681" s="2" t="n">
        <v>0</v>
      </c>
      <c r="EW2681" s="2" t="s">
        <v>207</v>
      </c>
      <c r="EX2681" s="2" t="s">
        <v>207</v>
      </c>
      <c r="EZ2681" s="2" t="n">
        <v>0</v>
      </c>
      <c r="FA2681" s="2" t="s">
        <v>291</v>
      </c>
      <c r="FB2681" s="2" t="n">
        <v>0</v>
      </c>
      <c r="FE2681" s="2" t="n">
        <v>0</v>
      </c>
      <c r="FI2681" s="2" t="n">
        <v>0</v>
      </c>
      <c r="FM2681" s="2" t="n">
        <v>0</v>
      </c>
      <c r="FN2681" s="2" t="n">
        <v>0</v>
      </c>
      <c r="FO2681" s="2" t="n">
        <v>0</v>
      </c>
      <c r="FP2681" s="2" t="n">
        <v>0</v>
      </c>
      <c r="FQ2681" s="2" t="n">
        <v>0</v>
      </c>
      <c r="FR2681" s="2" t="n">
        <v>0</v>
      </c>
      <c r="FS2681" s="2" t="n">
        <v>0</v>
      </c>
      <c r="FT2681" s="2" t="n">
        <v>0</v>
      </c>
      <c r="FU2681" s="2" t="n">
        <v>0</v>
      </c>
      <c r="FX2681" s="2" t="n">
        <v>0</v>
      </c>
      <c r="FY2681" s="2" t="n">
        <v>0</v>
      </c>
      <c r="GB2681" s="2" t="n">
        <v>0</v>
      </c>
      <c r="GC2681" s="2" t="s">
        <v>292</v>
      </c>
      <c r="GD2681" s="2" t="n">
        <v>27</v>
      </c>
      <c r="GE2681" s="2" t="n">
        <v>0</v>
      </c>
      <c r="GI2681" s="2" t="n">
        <v>0</v>
      </c>
    </row>
    <row r="2682" customFormat="false" ht="13.5" hidden="false" customHeight="true" outlineLevel="0" collapsed="false">
      <c r="A2682" s="0" t="n">
        <v>2811</v>
      </c>
      <c r="B2682" s="0" t="s">
        <v>7939</v>
      </c>
      <c r="C2682" s="0" t="s">
        <v>7939</v>
      </c>
      <c r="E2682" s="0" t="s">
        <v>198</v>
      </c>
      <c r="G2682" s="0" t="n">
        <v>0</v>
      </c>
      <c r="H2682" s="0" t="n">
        <v>0</v>
      </c>
      <c r="I2682" s="0" t="n">
        <v>0</v>
      </c>
      <c r="J2682" s="1" t="s">
        <v>217</v>
      </c>
      <c r="K2682" s="1" t="s">
        <v>217</v>
      </c>
      <c r="L2682" s="1" t="n">
        <v>11</v>
      </c>
      <c r="N2682" s="1" t="n">
        <v>1</v>
      </c>
      <c r="O2682" s="1" t="n">
        <v>1</v>
      </c>
      <c r="P2682" s="1" t="n">
        <v>0</v>
      </c>
      <c r="Q2682" s="1" t="n">
        <v>0</v>
      </c>
      <c r="S2682" s="1" t="n">
        <v>0</v>
      </c>
      <c r="U2682" s="1" t="n">
        <v>0</v>
      </c>
      <c r="V2682" s="0" t="n">
        <v>0</v>
      </c>
      <c r="W2682" s="0" t="n">
        <v>0</v>
      </c>
      <c r="X2682" s="0" t="n">
        <v>0</v>
      </c>
      <c r="AD2682" s="0" t="n">
        <v>0</v>
      </c>
      <c r="AF2682" s="0" t="n">
        <v>0</v>
      </c>
      <c r="AG2682" s="0" t="n">
        <v>0</v>
      </c>
      <c r="AH2682" s="0" t="n">
        <v>0</v>
      </c>
      <c r="AI2682" s="0" t="n">
        <v>6253345311193</v>
      </c>
      <c r="AJ2682" s="0" t="n">
        <v>0</v>
      </c>
      <c r="AK2682" s="0" t="n">
        <v>18</v>
      </c>
      <c r="AL2682" s="0" t="n">
        <v>0</v>
      </c>
      <c r="AM2682" s="0" t="n">
        <v>0</v>
      </c>
      <c r="AN2682" s="0" t="n">
        <v>0</v>
      </c>
      <c r="AO2682" s="0" t="n">
        <v>0</v>
      </c>
      <c r="AP2682" s="0" t="n">
        <v>0</v>
      </c>
      <c r="AR2682" s="0" t="s">
        <v>3577</v>
      </c>
      <c r="AS2682" s="0" t="s">
        <v>201</v>
      </c>
      <c r="AT2682" s="0" t="s">
        <v>202</v>
      </c>
      <c r="AV2682" s="0" t="s">
        <v>202</v>
      </c>
      <c r="AZ2682" s="0" t="n">
        <v>0</v>
      </c>
      <c r="BA2682" s="0" t="s">
        <v>1871</v>
      </c>
      <c r="BC2682" s="0" t="n">
        <v>10</v>
      </c>
      <c r="BE2682" s="0" t="n">
        <v>0</v>
      </c>
      <c r="BF2682" s="0" t="s">
        <v>201</v>
      </c>
      <c r="BG2682" s="0" t="s">
        <v>1871</v>
      </c>
      <c r="BH2682" s="0" t="n">
        <v>0</v>
      </c>
      <c r="BJ2682" s="0" t="s">
        <v>203</v>
      </c>
      <c r="BK2682" s="0" t="s">
        <v>201</v>
      </c>
      <c r="BL2682" s="0" t="s">
        <v>7938</v>
      </c>
      <c r="BQ2682" s="0" t="n">
        <v>0</v>
      </c>
      <c r="BR2682" s="0" t="s">
        <v>204</v>
      </c>
      <c r="BU2682" s="0" t="n">
        <v>24031100</v>
      </c>
      <c r="BV2682" s="0" t="s">
        <v>202</v>
      </c>
      <c r="BW2682" s="0" t="n">
        <v>1</v>
      </c>
      <c r="CB2682" s="0" t="n">
        <v>0</v>
      </c>
      <c r="CC2682" s="0" t="n">
        <v>0</v>
      </c>
      <c r="CD2682" s="0" t="n">
        <v>0</v>
      </c>
      <c r="CE2682" s="0" t="n">
        <v>0</v>
      </c>
      <c r="CF2682" s="0" t="n">
        <v>0</v>
      </c>
      <c r="CG2682" s="0" t="n">
        <v>0</v>
      </c>
      <c r="CH2682" s="0" t="n">
        <v>0</v>
      </c>
      <c r="CI2682" s="0" t="n">
        <v>0</v>
      </c>
      <c r="CJ2682" s="0" t="n">
        <v>0</v>
      </c>
      <c r="CK2682" s="0" t="n">
        <v>0</v>
      </c>
      <c r="CL2682" s="0" t="n">
        <v>0</v>
      </c>
      <c r="CO2682" s="0" t="n">
        <v>11</v>
      </c>
      <c r="CP2682" s="0" t="n">
        <v>7</v>
      </c>
      <c r="CR2682" s="3" t="n">
        <f aca="false">FALSE()</f>
        <v>0</v>
      </c>
      <c r="CS2682" s="0" t="n">
        <v>5.102</v>
      </c>
      <c r="CT2682" s="0" t="n">
        <v>0</v>
      </c>
      <c r="CU2682" s="0" t="n">
        <v>8</v>
      </c>
      <c r="CV2682" s="0" t="n">
        <v>0</v>
      </c>
      <c r="CW2682" s="0" t="n">
        <v>8</v>
      </c>
      <c r="CY2682" s="0" t="n">
        <v>0</v>
      </c>
      <c r="DC2682" s="0" t="n">
        <v>0</v>
      </c>
      <c r="DD2682" s="5" t="n">
        <v>42289</v>
      </c>
      <c r="DE2682" s="0" t="s">
        <v>2489</v>
      </c>
      <c r="DM2682" s="0" t="n">
        <v>0</v>
      </c>
      <c r="DQ2682" s="0" t="n">
        <v>0</v>
      </c>
      <c r="DR2682" s="0" t="n">
        <v>0</v>
      </c>
      <c r="DS2682" s="3" t="n">
        <f aca="false">FALSE()</f>
        <v>0</v>
      </c>
      <c r="DV2682" s="0" t="n">
        <v>0</v>
      </c>
      <c r="DW2682" s="0" t="n">
        <v>2.102</v>
      </c>
      <c r="DX2682" s="0" t="n">
        <v>0</v>
      </c>
      <c r="DY2682" s="0" t="n">
        <v>0</v>
      </c>
      <c r="DZ2682" s="0" t="n">
        <v>0</v>
      </c>
      <c r="EA2682" s="0" t="n">
        <v>0</v>
      </c>
      <c r="EB2682" s="2" t="n">
        <v>0</v>
      </c>
      <c r="EC2682" s="2" t="n">
        <v>0</v>
      </c>
      <c r="EE2682" s="2" t="n">
        <v>41</v>
      </c>
      <c r="EF2682" s="2" t="n">
        <v>0</v>
      </c>
      <c r="EG2682" s="2" t="n">
        <v>0</v>
      </c>
      <c r="EJ2682" s="2" t="n">
        <v>0</v>
      </c>
      <c r="EK2682" s="2" t="n">
        <v>0</v>
      </c>
      <c r="EP2682" s="2" t="s">
        <v>205</v>
      </c>
      <c r="ES2682" s="2" t="n">
        <v>0</v>
      </c>
      <c r="ET2682" s="2" t="n">
        <v>0</v>
      </c>
      <c r="EU2682" s="2" t="n">
        <v>0</v>
      </c>
      <c r="EV2682" s="2" t="n">
        <v>0</v>
      </c>
      <c r="EW2682" s="2" t="s">
        <v>207</v>
      </c>
      <c r="EX2682" s="2" t="s">
        <v>207</v>
      </c>
      <c r="EZ2682" s="2" t="n">
        <v>0</v>
      </c>
      <c r="FA2682" s="2" t="s">
        <v>291</v>
      </c>
      <c r="FB2682" s="2" t="n">
        <v>0</v>
      </c>
      <c r="FE2682" s="2" t="n">
        <v>0</v>
      </c>
      <c r="FI2682" s="2" t="n">
        <v>0</v>
      </c>
      <c r="FM2682" s="2" t="n">
        <v>0</v>
      </c>
      <c r="FN2682" s="2" t="n">
        <v>0</v>
      </c>
      <c r="FO2682" s="2" t="n">
        <v>0</v>
      </c>
      <c r="FP2682" s="2" t="n">
        <v>0</v>
      </c>
      <c r="FQ2682" s="2" t="n">
        <v>0</v>
      </c>
      <c r="FR2682" s="2" t="n">
        <v>0</v>
      </c>
      <c r="FS2682" s="2" t="n">
        <v>0</v>
      </c>
      <c r="FT2682" s="2" t="n">
        <v>0</v>
      </c>
      <c r="FU2682" s="2" t="n">
        <v>0</v>
      </c>
      <c r="FX2682" s="2" t="n">
        <v>0</v>
      </c>
      <c r="FY2682" s="2" t="n">
        <v>0</v>
      </c>
      <c r="GB2682" s="2" t="n">
        <v>0</v>
      </c>
      <c r="GC2682" s="2" t="s">
        <v>292</v>
      </c>
      <c r="GD2682" s="2" t="n">
        <v>27</v>
      </c>
      <c r="GE2682" s="2" t="n">
        <v>0</v>
      </c>
      <c r="GI2682" s="2" t="n">
        <v>0</v>
      </c>
    </row>
    <row r="2683" customFormat="false" ht="13.5" hidden="false" customHeight="true" outlineLevel="0" collapsed="false">
      <c r="A2683" s="0" t="n">
        <v>2812</v>
      </c>
      <c r="B2683" s="0" t="s">
        <v>7940</v>
      </c>
      <c r="C2683" s="0" t="s">
        <v>7940</v>
      </c>
      <c r="E2683" s="0" t="s">
        <v>198</v>
      </c>
      <c r="G2683" s="0" t="n">
        <v>0</v>
      </c>
      <c r="H2683" s="0" t="n">
        <v>0</v>
      </c>
      <c r="I2683" s="0" t="n">
        <v>0</v>
      </c>
      <c r="J2683" s="1" t="s">
        <v>525</v>
      </c>
      <c r="K2683" s="1" t="s">
        <v>525</v>
      </c>
      <c r="L2683" s="1" t="n">
        <v>15</v>
      </c>
      <c r="N2683" s="1" t="n">
        <v>1</v>
      </c>
      <c r="O2683" s="1" t="n">
        <v>1</v>
      </c>
      <c r="P2683" s="1" t="n">
        <v>0</v>
      </c>
      <c r="Q2683" s="1" t="n">
        <v>0</v>
      </c>
      <c r="S2683" s="1" t="n">
        <v>0</v>
      </c>
      <c r="U2683" s="1" t="n">
        <v>0</v>
      </c>
      <c r="V2683" s="0" t="n">
        <v>0</v>
      </c>
      <c r="W2683" s="0" t="n">
        <v>0</v>
      </c>
      <c r="X2683" s="0" t="n">
        <v>0</v>
      </c>
      <c r="AD2683" s="0" t="n">
        <v>0</v>
      </c>
      <c r="AF2683" s="0" t="n">
        <v>0</v>
      </c>
      <c r="AG2683" s="0" t="n">
        <v>0</v>
      </c>
      <c r="AH2683" s="0" t="n">
        <v>0</v>
      </c>
      <c r="AI2683" s="0" t="n">
        <v>8681511386108</v>
      </c>
      <c r="AJ2683" s="0" t="n">
        <v>0</v>
      </c>
      <c r="AK2683" s="0" t="n">
        <v>18</v>
      </c>
      <c r="AL2683" s="0" t="n">
        <v>0</v>
      </c>
      <c r="AM2683" s="0" t="n">
        <v>0</v>
      </c>
      <c r="AN2683" s="0" t="n">
        <v>0</v>
      </c>
      <c r="AO2683" s="0" t="n">
        <v>0</v>
      </c>
      <c r="AP2683" s="0" t="n">
        <v>0</v>
      </c>
      <c r="AR2683" s="4" t="n">
        <v>41731</v>
      </c>
      <c r="AS2683" s="0" t="s">
        <v>201</v>
      </c>
      <c r="AT2683" s="0" t="s">
        <v>202</v>
      </c>
      <c r="AV2683" s="0" t="s">
        <v>202</v>
      </c>
      <c r="AZ2683" s="0" t="n">
        <v>0</v>
      </c>
      <c r="BA2683" s="0" t="s">
        <v>1871</v>
      </c>
      <c r="BC2683" s="0" t="n">
        <v>10</v>
      </c>
      <c r="BE2683" s="0" t="n">
        <v>0</v>
      </c>
      <c r="BF2683" s="0" t="s">
        <v>201</v>
      </c>
      <c r="BG2683" s="0" t="s">
        <v>1871</v>
      </c>
      <c r="BH2683" s="0" t="n">
        <v>0</v>
      </c>
      <c r="BJ2683" s="0" t="s">
        <v>203</v>
      </c>
      <c r="BK2683" s="0" t="s">
        <v>201</v>
      </c>
      <c r="BL2683" s="0" t="s">
        <v>7941</v>
      </c>
      <c r="BQ2683" s="0" t="n">
        <v>0</v>
      </c>
      <c r="BR2683" s="0" t="s">
        <v>204</v>
      </c>
      <c r="BU2683" s="0" t="n">
        <v>24031100</v>
      </c>
      <c r="BV2683" s="0" t="s">
        <v>202</v>
      </c>
      <c r="BW2683" s="0" t="n">
        <v>1</v>
      </c>
      <c r="CB2683" s="0" t="n">
        <v>0</v>
      </c>
      <c r="CC2683" s="0" t="n">
        <v>0</v>
      </c>
      <c r="CD2683" s="0" t="n">
        <v>0</v>
      </c>
      <c r="CE2683" s="0" t="n">
        <v>0</v>
      </c>
      <c r="CF2683" s="0" t="n">
        <v>0</v>
      </c>
      <c r="CG2683" s="0" t="n">
        <v>0</v>
      </c>
      <c r="CH2683" s="0" t="n">
        <v>0</v>
      </c>
      <c r="CI2683" s="0" t="n">
        <v>0</v>
      </c>
      <c r="CJ2683" s="0" t="n">
        <v>0</v>
      </c>
      <c r="CK2683" s="0" t="n">
        <v>0</v>
      </c>
      <c r="CL2683" s="0" t="n">
        <v>0</v>
      </c>
      <c r="CO2683" s="0" t="n">
        <v>15</v>
      </c>
      <c r="CP2683" s="0" t="n">
        <v>7</v>
      </c>
      <c r="CR2683" s="3" t="n">
        <f aca="false">FALSE()</f>
        <v>0</v>
      </c>
      <c r="CS2683" s="0" t="n">
        <v>5.102</v>
      </c>
      <c r="CT2683" s="0" t="n">
        <v>0</v>
      </c>
      <c r="CU2683" s="0" t="n">
        <v>8</v>
      </c>
      <c r="CV2683" s="0" t="n">
        <v>0</v>
      </c>
      <c r="CW2683" s="0" t="n">
        <v>8</v>
      </c>
      <c r="CY2683" s="0" t="n">
        <v>0</v>
      </c>
      <c r="DC2683" s="0" t="n">
        <v>0</v>
      </c>
      <c r="DD2683" s="5" t="n">
        <v>42653</v>
      </c>
      <c r="DE2683" s="0" t="n">
        <v>10</v>
      </c>
      <c r="DM2683" s="0" t="n">
        <v>0</v>
      </c>
      <c r="DQ2683" s="0" t="n">
        <v>0</v>
      </c>
      <c r="DR2683" s="0" t="n">
        <v>0</v>
      </c>
      <c r="DS2683" s="3" t="n">
        <f aca="false">FALSE()</f>
        <v>0</v>
      </c>
      <c r="DV2683" s="0" t="n">
        <v>0</v>
      </c>
      <c r="DW2683" s="0" t="n">
        <v>2.102</v>
      </c>
      <c r="DX2683" s="0" t="n">
        <v>0</v>
      </c>
      <c r="DY2683" s="0" t="n">
        <v>0</v>
      </c>
      <c r="DZ2683" s="0" t="n">
        <v>0</v>
      </c>
      <c r="EA2683" s="0" t="n">
        <v>0</v>
      </c>
      <c r="EB2683" s="2" t="n">
        <v>0</v>
      </c>
      <c r="EC2683" s="2" t="n">
        <v>0</v>
      </c>
      <c r="EE2683" s="2" t="n">
        <v>41</v>
      </c>
      <c r="EF2683" s="2" t="n">
        <v>0</v>
      </c>
      <c r="EG2683" s="2" t="n">
        <v>0</v>
      </c>
      <c r="EJ2683" s="2" t="n">
        <v>0</v>
      </c>
      <c r="EK2683" s="2" t="n">
        <v>0</v>
      </c>
      <c r="EP2683" s="2" t="s">
        <v>205</v>
      </c>
      <c r="ES2683" s="2" t="n">
        <v>0</v>
      </c>
      <c r="ET2683" s="2" t="n">
        <v>0</v>
      </c>
      <c r="EU2683" s="2" t="n">
        <v>0</v>
      </c>
      <c r="EV2683" s="2" t="n">
        <v>0</v>
      </c>
      <c r="EW2683" s="2" t="s">
        <v>207</v>
      </c>
      <c r="EX2683" s="2" t="s">
        <v>207</v>
      </c>
      <c r="EZ2683" s="2" t="n">
        <v>0</v>
      </c>
      <c r="FA2683" s="2" t="s">
        <v>291</v>
      </c>
      <c r="FB2683" s="2" t="n">
        <v>0</v>
      </c>
      <c r="FE2683" s="2" t="n">
        <v>0</v>
      </c>
      <c r="FI2683" s="2" t="n">
        <v>0</v>
      </c>
      <c r="FM2683" s="2" t="n">
        <v>0</v>
      </c>
      <c r="FN2683" s="2" t="n">
        <v>0</v>
      </c>
      <c r="FO2683" s="2" t="n">
        <v>0</v>
      </c>
      <c r="FP2683" s="2" t="n">
        <v>0</v>
      </c>
      <c r="FQ2683" s="2" t="n">
        <v>0</v>
      </c>
      <c r="FR2683" s="2" t="n">
        <v>0</v>
      </c>
      <c r="FS2683" s="2" t="n">
        <v>0</v>
      </c>
      <c r="FT2683" s="2" t="n">
        <v>0</v>
      </c>
      <c r="FU2683" s="2" t="n">
        <v>0</v>
      </c>
      <c r="FX2683" s="2" t="n">
        <v>0</v>
      </c>
      <c r="FY2683" s="2" t="n">
        <v>0</v>
      </c>
      <c r="GB2683" s="2" t="n">
        <v>0</v>
      </c>
      <c r="GC2683" s="2" t="s">
        <v>292</v>
      </c>
      <c r="GD2683" s="2" t="n">
        <v>27</v>
      </c>
      <c r="GE2683" s="2" t="n">
        <v>0</v>
      </c>
      <c r="GI2683" s="2" t="n">
        <v>0</v>
      </c>
    </row>
    <row r="2684" customFormat="false" ht="13.5" hidden="false" customHeight="true" outlineLevel="0" collapsed="false">
      <c r="A2684" s="0" t="n">
        <v>2813</v>
      </c>
      <c r="B2684" s="0" t="s">
        <v>7942</v>
      </c>
      <c r="C2684" s="0" t="s">
        <v>7942</v>
      </c>
      <c r="E2684" s="0" t="s">
        <v>198</v>
      </c>
      <c r="G2684" s="0" t="n">
        <v>0</v>
      </c>
      <c r="H2684" s="0" t="n">
        <v>0</v>
      </c>
      <c r="I2684" s="0" t="n">
        <v>0</v>
      </c>
      <c r="J2684" s="1" t="n">
        <v>15</v>
      </c>
      <c r="K2684" s="1" t="n">
        <v>15</v>
      </c>
      <c r="L2684" s="1" t="n">
        <v>15</v>
      </c>
      <c r="N2684" s="1" t="n">
        <v>1</v>
      </c>
      <c r="O2684" s="1" t="n">
        <v>1</v>
      </c>
      <c r="P2684" s="1" t="n">
        <v>0</v>
      </c>
      <c r="Q2684" s="1" t="n">
        <v>0</v>
      </c>
      <c r="S2684" s="1" t="n">
        <v>0</v>
      </c>
      <c r="U2684" s="1" t="n">
        <v>0</v>
      </c>
      <c r="V2684" s="0" t="n">
        <v>0</v>
      </c>
      <c r="W2684" s="0" t="n">
        <v>0</v>
      </c>
      <c r="X2684" s="0" t="n">
        <v>0</v>
      </c>
      <c r="AD2684" s="0" t="n">
        <v>0</v>
      </c>
      <c r="AF2684" s="0" t="n">
        <v>0</v>
      </c>
      <c r="AG2684" s="0" t="n">
        <v>0</v>
      </c>
      <c r="AH2684" s="0" t="n">
        <v>0</v>
      </c>
      <c r="AI2684" s="0" t="n">
        <v>8681511387310</v>
      </c>
      <c r="AJ2684" s="0" t="n">
        <v>0</v>
      </c>
      <c r="AK2684" s="0" t="n">
        <v>18</v>
      </c>
      <c r="AL2684" s="0" t="n">
        <v>0</v>
      </c>
      <c r="AM2684" s="0" t="n">
        <v>0</v>
      </c>
      <c r="AN2684" s="0" t="n">
        <v>0</v>
      </c>
      <c r="AO2684" s="0" t="n">
        <v>0</v>
      </c>
      <c r="AP2684" s="0" t="n">
        <v>0</v>
      </c>
      <c r="AR2684" s="4" t="n">
        <v>41731</v>
      </c>
      <c r="AS2684" s="0" t="s">
        <v>201</v>
      </c>
      <c r="AT2684" s="0" t="s">
        <v>202</v>
      </c>
      <c r="AV2684" s="0" t="s">
        <v>202</v>
      </c>
      <c r="AZ2684" s="0" t="n">
        <v>0</v>
      </c>
      <c r="BA2684" s="0" t="s">
        <v>1871</v>
      </c>
      <c r="BC2684" s="0" t="n">
        <v>10</v>
      </c>
      <c r="BE2684" s="0" t="n">
        <v>0</v>
      </c>
      <c r="BF2684" s="0" t="s">
        <v>201</v>
      </c>
      <c r="BG2684" s="0" t="s">
        <v>1871</v>
      </c>
      <c r="BH2684" s="0" t="n">
        <v>0</v>
      </c>
      <c r="BJ2684" s="0" t="s">
        <v>203</v>
      </c>
      <c r="BK2684" s="0" t="s">
        <v>201</v>
      </c>
      <c r="BL2684" s="0" t="s">
        <v>7943</v>
      </c>
      <c r="BQ2684" s="0" t="n">
        <v>0</v>
      </c>
      <c r="BR2684" s="0" t="s">
        <v>204</v>
      </c>
      <c r="BU2684" s="0" t="n">
        <v>24031100</v>
      </c>
      <c r="BV2684" s="0" t="s">
        <v>202</v>
      </c>
      <c r="BW2684" s="0" t="n">
        <v>1</v>
      </c>
      <c r="CB2684" s="0" t="n">
        <v>0</v>
      </c>
      <c r="CC2684" s="0" t="n">
        <v>0</v>
      </c>
      <c r="CD2684" s="0" t="n">
        <v>0</v>
      </c>
      <c r="CE2684" s="0" t="n">
        <v>0</v>
      </c>
      <c r="CF2684" s="0" t="n">
        <v>0</v>
      </c>
      <c r="CG2684" s="0" t="n">
        <v>0</v>
      </c>
      <c r="CH2684" s="0" t="n">
        <v>0</v>
      </c>
      <c r="CI2684" s="0" t="n">
        <v>0</v>
      </c>
      <c r="CJ2684" s="0" t="n">
        <v>0</v>
      </c>
      <c r="CK2684" s="0" t="n">
        <v>0</v>
      </c>
      <c r="CL2684" s="0" t="n">
        <v>0</v>
      </c>
      <c r="CO2684" s="0" t="n">
        <v>15</v>
      </c>
      <c r="CP2684" s="0" t="n">
        <v>7</v>
      </c>
      <c r="CR2684" s="3" t="n">
        <f aca="false">FALSE()</f>
        <v>0</v>
      </c>
      <c r="CS2684" s="0" t="n">
        <v>5.102</v>
      </c>
      <c r="CT2684" s="0" t="n">
        <v>0</v>
      </c>
      <c r="CU2684" s="0" t="n">
        <v>8</v>
      </c>
      <c r="CV2684" s="0" t="n">
        <v>0</v>
      </c>
      <c r="CW2684" s="0" t="n">
        <v>8</v>
      </c>
      <c r="CY2684" s="0" t="n">
        <v>0</v>
      </c>
      <c r="DC2684" s="0" t="n">
        <v>0</v>
      </c>
      <c r="DD2684" s="5" t="n">
        <v>42653</v>
      </c>
      <c r="DE2684" s="0" t="n">
        <v>10</v>
      </c>
      <c r="DM2684" s="0" t="n">
        <v>0</v>
      </c>
      <c r="DQ2684" s="0" t="n">
        <v>0</v>
      </c>
      <c r="DR2684" s="0" t="n">
        <v>0</v>
      </c>
      <c r="DS2684" s="3" t="n">
        <f aca="false">FALSE()</f>
        <v>0</v>
      </c>
      <c r="DV2684" s="0" t="n">
        <v>0</v>
      </c>
      <c r="DW2684" s="0" t="n">
        <v>2.102</v>
      </c>
      <c r="DX2684" s="0" t="n">
        <v>0</v>
      </c>
      <c r="DY2684" s="0" t="n">
        <v>0</v>
      </c>
      <c r="DZ2684" s="0" t="n">
        <v>0</v>
      </c>
      <c r="EA2684" s="0" t="n">
        <v>0</v>
      </c>
      <c r="EB2684" s="2" t="n">
        <v>0</v>
      </c>
      <c r="EC2684" s="2" t="n">
        <v>0</v>
      </c>
      <c r="EE2684" s="2" t="n">
        <v>41</v>
      </c>
      <c r="EF2684" s="2" t="n">
        <v>0</v>
      </c>
      <c r="EG2684" s="2" t="n">
        <v>0</v>
      </c>
      <c r="EJ2684" s="2" t="n">
        <v>0</v>
      </c>
      <c r="EK2684" s="2" t="n">
        <v>0</v>
      </c>
      <c r="EP2684" s="2" t="s">
        <v>205</v>
      </c>
      <c r="ES2684" s="2" t="n">
        <v>0</v>
      </c>
      <c r="ET2684" s="2" t="n">
        <v>0</v>
      </c>
      <c r="EU2684" s="2" t="n">
        <v>0</v>
      </c>
      <c r="EV2684" s="2" t="n">
        <v>0</v>
      </c>
      <c r="EW2684" s="2" t="s">
        <v>207</v>
      </c>
      <c r="EX2684" s="2" t="s">
        <v>207</v>
      </c>
      <c r="EZ2684" s="2" t="n">
        <v>0</v>
      </c>
      <c r="FA2684" s="2" t="s">
        <v>291</v>
      </c>
      <c r="FB2684" s="2" t="n">
        <v>0</v>
      </c>
      <c r="FE2684" s="2" t="n">
        <v>0</v>
      </c>
      <c r="FI2684" s="2" t="n">
        <v>0</v>
      </c>
      <c r="FM2684" s="2" t="n">
        <v>0</v>
      </c>
      <c r="FN2684" s="2" t="n">
        <v>0</v>
      </c>
      <c r="FO2684" s="2" t="n">
        <v>0</v>
      </c>
      <c r="FP2684" s="2" t="n">
        <v>0</v>
      </c>
      <c r="FQ2684" s="2" t="n">
        <v>0</v>
      </c>
      <c r="FR2684" s="2" t="n">
        <v>0</v>
      </c>
      <c r="FS2684" s="2" t="n">
        <v>0</v>
      </c>
      <c r="FT2684" s="2" t="n">
        <v>0</v>
      </c>
      <c r="FU2684" s="2" t="n">
        <v>0</v>
      </c>
      <c r="FX2684" s="2" t="n">
        <v>0</v>
      </c>
      <c r="FY2684" s="2" t="n">
        <v>0</v>
      </c>
      <c r="GB2684" s="2" t="n">
        <v>0</v>
      </c>
      <c r="GC2684" s="2" t="s">
        <v>292</v>
      </c>
      <c r="GD2684" s="2" t="n">
        <v>27</v>
      </c>
      <c r="GE2684" s="2" t="n">
        <v>0</v>
      </c>
      <c r="GI2684" s="2" t="n">
        <v>0</v>
      </c>
    </row>
    <row r="2685" customFormat="false" ht="13.5" hidden="false" customHeight="true" outlineLevel="0" collapsed="false">
      <c r="A2685" s="0" t="n">
        <v>2814</v>
      </c>
      <c r="B2685" s="0" t="s">
        <v>7944</v>
      </c>
      <c r="C2685" s="0" t="s">
        <v>7944</v>
      </c>
      <c r="E2685" s="0" t="s">
        <v>198</v>
      </c>
      <c r="G2685" s="0" t="n">
        <v>0</v>
      </c>
      <c r="H2685" s="0" t="n">
        <v>0</v>
      </c>
      <c r="I2685" s="0" t="n">
        <v>0</v>
      </c>
      <c r="J2685" s="1" t="s">
        <v>525</v>
      </c>
      <c r="K2685" s="1" t="s">
        <v>525</v>
      </c>
      <c r="L2685" s="1" t="n">
        <v>15</v>
      </c>
      <c r="N2685" s="1" t="n">
        <v>1</v>
      </c>
      <c r="O2685" s="1" t="n">
        <v>1</v>
      </c>
      <c r="P2685" s="1" t="n">
        <v>0</v>
      </c>
      <c r="Q2685" s="1" t="n">
        <v>0</v>
      </c>
      <c r="S2685" s="1" t="n">
        <v>0</v>
      </c>
      <c r="U2685" s="1" t="n">
        <v>0</v>
      </c>
      <c r="V2685" s="0" t="n">
        <v>0</v>
      </c>
      <c r="W2685" s="0" t="n">
        <v>0</v>
      </c>
      <c r="X2685" s="0" t="n">
        <v>0</v>
      </c>
      <c r="AD2685" s="0" t="n">
        <v>0</v>
      </c>
      <c r="AF2685" s="0" t="n">
        <v>0</v>
      </c>
      <c r="AG2685" s="0" t="n">
        <v>0</v>
      </c>
      <c r="AH2685" s="0" t="n">
        <v>0</v>
      </c>
      <c r="AI2685" s="0" t="n">
        <v>8681511386894</v>
      </c>
      <c r="AJ2685" s="0" t="n">
        <v>0</v>
      </c>
      <c r="AK2685" s="0" t="n">
        <v>18</v>
      </c>
      <c r="AL2685" s="0" t="n">
        <v>0</v>
      </c>
      <c r="AM2685" s="0" t="n">
        <v>0</v>
      </c>
      <c r="AN2685" s="0" t="n">
        <v>0</v>
      </c>
      <c r="AO2685" s="0" t="n">
        <v>0</v>
      </c>
      <c r="AP2685" s="0" t="n">
        <v>0</v>
      </c>
      <c r="AR2685" s="4" t="n">
        <v>41731</v>
      </c>
      <c r="AS2685" s="0" t="s">
        <v>201</v>
      </c>
      <c r="AT2685" s="0" t="s">
        <v>202</v>
      </c>
      <c r="AV2685" s="0" t="s">
        <v>202</v>
      </c>
      <c r="AZ2685" s="0" t="n">
        <v>0</v>
      </c>
      <c r="BA2685" s="0" t="s">
        <v>1871</v>
      </c>
      <c r="BC2685" s="0" t="n">
        <v>10</v>
      </c>
      <c r="BE2685" s="0" t="n">
        <v>0</v>
      </c>
      <c r="BF2685" s="0" t="s">
        <v>201</v>
      </c>
      <c r="BG2685" s="0" t="s">
        <v>1871</v>
      </c>
      <c r="BH2685" s="0" t="n">
        <v>0</v>
      </c>
      <c r="BJ2685" s="0" t="s">
        <v>203</v>
      </c>
      <c r="BK2685" s="0" t="s">
        <v>201</v>
      </c>
      <c r="BL2685" s="0" t="s">
        <v>7945</v>
      </c>
      <c r="BQ2685" s="0" t="n">
        <v>0</v>
      </c>
      <c r="BR2685" s="0" t="s">
        <v>204</v>
      </c>
      <c r="BU2685" s="0" t="n">
        <v>24031100</v>
      </c>
      <c r="BV2685" s="0" t="s">
        <v>202</v>
      </c>
      <c r="BW2685" s="0" t="n">
        <v>1</v>
      </c>
      <c r="CB2685" s="0" t="n">
        <v>0</v>
      </c>
      <c r="CC2685" s="0" t="n">
        <v>0</v>
      </c>
      <c r="CD2685" s="0" t="n">
        <v>0</v>
      </c>
      <c r="CE2685" s="0" t="n">
        <v>0</v>
      </c>
      <c r="CF2685" s="0" t="n">
        <v>0</v>
      </c>
      <c r="CG2685" s="0" t="n">
        <v>0</v>
      </c>
      <c r="CH2685" s="0" t="n">
        <v>0</v>
      </c>
      <c r="CI2685" s="0" t="n">
        <v>0</v>
      </c>
      <c r="CJ2685" s="0" t="n">
        <v>0</v>
      </c>
      <c r="CK2685" s="0" t="n">
        <v>0</v>
      </c>
      <c r="CL2685" s="0" t="n">
        <v>0</v>
      </c>
      <c r="CO2685" s="0" t="n">
        <v>15</v>
      </c>
      <c r="CP2685" s="0" t="n">
        <v>7</v>
      </c>
      <c r="CR2685" s="3" t="n">
        <f aca="false">FALSE()</f>
        <v>0</v>
      </c>
      <c r="CS2685" s="0" t="n">
        <v>5.102</v>
      </c>
      <c r="CT2685" s="0" t="n">
        <v>0</v>
      </c>
      <c r="CU2685" s="0" t="n">
        <v>8</v>
      </c>
      <c r="CV2685" s="0" t="n">
        <v>0</v>
      </c>
      <c r="CW2685" s="0" t="n">
        <v>8</v>
      </c>
      <c r="CY2685" s="0" t="n">
        <v>0</v>
      </c>
      <c r="DC2685" s="0" t="n">
        <v>0</v>
      </c>
      <c r="DD2685" s="5" t="n">
        <v>42653</v>
      </c>
      <c r="DE2685" s="0" t="n">
        <v>10</v>
      </c>
      <c r="DM2685" s="0" t="n">
        <v>0</v>
      </c>
      <c r="DQ2685" s="0" t="n">
        <v>0</v>
      </c>
      <c r="DR2685" s="0" t="n">
        <v>0</v>
      </c>
      <c r="DS2685" s="3" t="n">
        <f aca="false">FALSE()</f>
        <v>0</v>
      </c>
      <c r="DV2685" s="0" t="n">
        <v>0</v>
      </c>
      <c r="DW2685" s="0" t="n">
        <v>2.102</v>
      </c>
      <c r="DX2685" s="0" t="n">
        <v>0</v>
      </c>
      <c r="DY2685" s="0" t="n">
        <v>0</v>
      </c>
      <c r="DZ2685" s="0" t="n">
        <v>0</v>
      </c>
      <c r="EA2685" s="0" t="n">
        <v>0</v>
      </c>
      <c r="EB2685" s="2" t="n">
        <v>0</v>
      </c>
      <c r="EC2685" s="2" t="n">
        <v>0</v>
      </c>
      <c r="EE2685" s="2" t="n">
        <v>41</v>
      </c>
      <c r="EF2685" s="2" t="n">
        <v>0</v>
      </c>
      <c r="EG2685" s="2" t="n">
        <v>0</v>
      </c>
      <c r="EJ2685" s="2" t="n">
        <v>0</v>
      </c>
      <c r="EK2685" s="2" t="n">
        <v>0</v>
      </c>
      <c r="EP2685" s="2" t="s">
        <v>205</v>
      </c>
      <c r="ES2685" s="2" t="n">
        <v>0</v>
      </c>
      <c r="ET2685" s="2" t="n">
        <v>0</v>
      </c>
      <c r="EU2685" s="2" t="n">
        <v>0</v>
      </c>
      <c r="EV2685" s="2" t="n">
        <v>0</v>
      </c>
      <c r="EW2685" s="2" t="s">
        <v>207</v>
      </c>
      <c r="EX2685" s="2" t="s">
        <v>207</v>
      </c>
      <c r="EZ2685" s="2" t="n">
        <v>0</v>
      </c>
      <c r="FA2685" s="2" t="s">
        <v>291</v>
      </c>
      <c r="FB2685" s="2" t="n">
        <v>0</v>
      </c>
      <c r="FE2685" s="2" t="n">
        <v>0</v>
      </c>
      <c r="FI2685" s="2" t="n">
        <v>0</v>
      </c>
      <c r="FM2685" s="2" t="n">
        <v>0</v>
      </c>
      <c r="FN2685" s="2" t="n">
        <v>0</v>
      </c>
      <c r="FO2685" s="2" t="n">
        <v>0</v>
      </c>
      <c r="FP2685" s="2" t="n">
        <v>0</v>
      </c>
      <c r="FQ2685" s="2" t="n">
        <v>0</v>
      </c>
      <c r="FR2685" s="2" t="n">
        <v>0</v>
      </c>
      <c r="FS2685" s="2" t="n">
        <v>0</v>
      </c>
      <c r="FT2685" s="2" t="n">
        <v>0</v>
      </c>
      <c r="FU2685" s="2" t="n">
        <v>0</v>
      </c>
      <c r="FX2685" s="2" t="n">
        <v>0</v>
      </c>
      <c r="FY2685" s="2" t="n">
        <v>0</v>
      </c>
      <c r="GB2685" s="2" t="n">
        <v>0</v>
      </c>
      <c r="GC2685" s="2" t="s">
        <v>292</v>
      </c>
      <c r="GD2685" s="2" t="n">
        <v>27</v>
      </c>
      <c r="GE2685" s="2" t="n">
        <v>0</v>
      </c>
      <c r="GI2685" s="2" t="n">
        <v>0</v>
      </c>
    </row>
    <row r="2686" customFormat="false" ht="13.5" hidden="false" customHeight="true" outlineLevel="0" collapsed="false">
      <c r="A2686" s="0" t="n">
        <v>2815</v>
      </c>
      <c r="B2686" s="0" t="s">
        <v>7946</v>
      </c>
      <c r="C2686" s="0" t="s">
        <v>7946</v>
      </c>
      <c r="E2686" s="0" t="s">
        <v>198</v>
      </c>
      <c r="G2686" s="0" t="n">
        <v>0</v>
      </c>
      <c r="H2686" s="0" t="n">
        <v>0</v>
      </c>
      <c r="I2686" s="0" t="n">
        <v>0</v>
      </c>
      <c r="J2686" s="1" t="s">
        <v>525</v>
      </c>
      <c r="K2686" s="1" t="s">
        <v>525</v>
      </c>
      <c r="L2686" s="1" t="n">
        <v>15</v>
      </c>
      <c r="N2686" s="1" t="n">
        <v>1</v>
      </c>
      <c r="O2686" s="1" t="n">
        <v>1</v>
      </c>
      <c r="P2686" s="1" t="n">
        <v>0</v>
      </c>
      <c r="Q2686" s="1" t="n">
        <v>0</v>
      </c>
      <c r="S2686" s="1" t="n">
        <v>0</v>
      </c>
      <c r="U2686" s="1" t="n">
        <v>0</v>
      </c>
      <c r="V2686" s="0" t="n">
        <v>0</v>
      </c>
      <c r="W2686" s="0" t="n">
        <v>0</v>
      </c>
      <c r="X2686" s="0" t="n">
        <v>0</v>
      </c>
      <c r="AD2686" s="0" t="n">
        <v>0</v>
      </c>
      <c r="AF2686" s="0" t="n">
        <v>0</v>
      </c>
      <c r="AG2686" s="0" t="n">
        <v>0</v>
      </c>
      <c r="AH2686" s="0" t="n">
        <v>0</v>
      </c>
      <c r="AI2686" s="0" t="n">
        <v>8681511386696</v>
      </c>
      <c r="AJ2686" s="0" t="n">
        <v>0</v>
      </c>
      <c r="AK2686" s="0" t="n">
        <v>18</v>
      </c>
      <c r="AL2686" s="0" t="n">
        <v>0</v>
      </c>
      <c r="AM2686" s="0" t="n">
        <v>0</v>
      </c>
      <c r="AN2686" s="0" t="n">
        <v>0</v>
      </c>
      <c r="AO2686" s="0" t="n">
        <v>0</v>
      </c>
      <c r="AP2686" s="0" t="n">
        <v>0</v>
      </c>
      <c r="AR2686" s="4" t="n">
        <v>41731</v>
      </c>
      <c r="AS2686" s="0" t="s">
        <v>201</v>
      </c>
      <c r="AT2686" s="0" t="s">
        <v>202</v>
      </c>
      <c r="AV2686" s="0" t="s">
        <v>202</v>
      </c>
      <c r="AZ2686" s="0" t="n">
        <v>0</v>
      </c>
      <c r="BA2686" s="0" t="s">
        <v>1871</v>
      </c>
      <c r="BC2686" s="0" t="n">
        <v>10</v>
      </c>
      <c r="BE2686" s="0" t="n">
        <v>0</v>
      </c>
      <c r="BF2686" s="0" t="s">
        <v>201</v>
      </c>
      <c r="BG2686" s="0" t="s">
        <v>1871</v>
      </c>
      <c r="BH2686" s="0" t="n">
        <v>0</v>
      </c>
      <c r="BJ2686" s="0" t="s">
        <v>203</v>
      </c>
      <c r="BK2686" s="0" t="s">
        <v>201</v>
      </c>
      <c r="BL2686" s="0" t="s">
        <v>7598</v>
      </c>
      <c r="BQ2686" s="0" t="n">
        <v>0</v>
      </c>
      <c r="BR2686" s="0" t="s">
        <v>204</v>
      </c>
      <c r="BU2686" s="0" t="n">
        <v>24031100</v>
      </c>
      <c r="BV2686" s="0" t="s">
        <v>202</v>
      </c>
      <c r="BW2686" s="0" t="n">
        <v>1</v>
      </c>
      <c r="CB2686" s="0" t="n">
        <v>0</v>
      </c>
      <c r="CC2686" s="0" t="n">
        <v>0</v>
      </c>
      <c r="CD2686" s="0" t="n">
        <v>0</v>
      </c>
      <c r="CE2686" s="0" t="n">
        <v>0</v>
      </c>
      <c r="CF2686" s="0" t="n">
        <v>0</v>
      </c>
      <c r="CG2686" s="0" t="n">
        <v>0</v>
      </c>
      <c r="CH2686" s="0" t="n">
        <v>0</v>
      </c>
      <c r="CI2686" s="0" t="n">
        <v>0</v>
      </c>
      <c r="CJ2686" s="0" t="n">
        <v>0</v>
      </c>
      <c r="CK2686" s="0" t="n">
        <v>0</v>
      </c>
      <c r="CL2686" s="0" t="n">
        <v>0</v>
      </c>
      <c r="CO2686" s="0" t="n">
        <v>15</v>
      </c>
      <c r="CP2686" s="0" t="n">
        <v>7</v>
      </c>
      <c r="CR2686" s="3" t="n">
        <f aca="false">FALSE()</f>
        <v>0</v>
      </c>
      <c r="CS2686" s="0" t="n">
        <v>5.102</v>
      </c>
      <c r="CT2686" s="0" t="n">
        <v>0</v>
      </c>
      <c r="CU2686" s="0" t="n">
        <v>8</v>
      </c>
      <c r="CV2686" s="0" t="n">
        <v>0</v>
      </c>
      <c r="CW2686" s="0" t="n">
        <v>8</v>
      </c>
      <c r="CY2686" s="0" t="n">
        <v>0</v>
      </c>
      <c r="DC2686" s="0" t="n">
        <v>0</v>
      </c>
      <c r="DD2686" s="5" t="n">
        <v>42653</v>
      </c>
      <c r="DE2686" s="0" t="n">
        <v>10</v>
      </c>
      <c r="DM2686" s="0" t="n">
        <v>0</v>
      </c>
      <c r="DQ2686" s="0" t="n">
        <v>0</v>
      </c>
      <c r="DR2686" s="0" t="n">
        <v>0</v>
      </c>
      <c r="DS2686" s="3" t="n">
        <f aca="false">FALSE()</f>
        <v>0</v>
      </c>
      <c r="DV2686" s="0" t="n">
        <v>0</v>
      </c>
      <c r="DW2686" s="0" t="n">
        <v>2.102</v>
      </c>
      <c r="DX2686" s="0" t="n">
        <v>0</v>
      </c>
      <c r="DY2686" s="0" t="n">
        <v>0</v>
      </c>
      <c r="DZ2686" s="0" t="n">
        <v>0</v>
      </c>
      <c r="EA2686" s="0" t="n">
        <v>0</v>
      </c>
      <c r="EB2686" s="2" t="n">
        <v>0</v>
      </c>
      <c r="EC2686" s="2" t="n">
        <v>0</v>
      </c>
      <c r="EE2686" s="2" t="n">
        <v>41</v>
      </c>
      <c r="EF2686" s="2" t="n">
        <v>0</v>
      </c>
      <c r="EG2686" s="2" t="n">
        <v>0</v>
      </c>
      <c r="EJ2686" s="2" t="n">
        <v>0</v>
      </c>
      <c r="EK2686" s="2" t="n">
        <v>0</v>
      </c>
      <c r="EP2686" s="2" t="s">
        <v>205</v>
      </c>
      <c r="ES2686" s="2" t="n">
        <v>0</v>
      </c>
      <c r="ET2686" s="2" t="n">
        <v>0</v>
      </c>
      <c r="EU2686" s="2" t="n">
        <v>0</v>
      </c>
      <c r="EV2686" s="2" t="n">
        <v>0</v>
      </c>
      <c r="EW2686" s="2" t="s">
        <v>207</v>
      </c>
      <c r="EX2686" s="2" t="s">
        <v>207</v>
      </c>
      <c r="EZ2686" s="2" t="n">
        <v>0</v>
      </c>
      <c r="FA2686" s="2" t="s">
        <v>291</v>
      </c>
      <c r="FB2686" s="2" t="n">
        <v>0</v>
      </c>
      <c r="FE2686" s="2" t="n">
        <v>0</v>
      </c>
      <c r="FI2686" s="2" t="n">
        <v>0</v>
      </c>
      <c r="FM2686" s="2" t="n">
        <v>0</v>
      </c>
      <c r="FN2686" s="2" t="n">
        <v>0</v>
      </c>
      <c r="FO2686" s="2" t="n">
        <v>0</v>
      </c>
      <c r="FP2686" s="2" t="n">
        <v>0</v>
      </c>
      <c r="FQ2686" s="2" t="n">
        <v>0</v>
      </c>
      <c r="FR2686" s="2" t="n">
        <v>0</v>
      </c>
      <c r="FS2686" s="2" t="n">
        <v>0</v>
      </c>
      <c r="FT2686" s="2" t="n">
        <v>0</v>
      </c>
      <c r="FU2686" s="2" t="n">
        <v>0</v>
      </c>
      <c r="FX2686" s="2" t="n">
        <v>0</v>
      </c>
      <c r="FY2686" s="2" t="n">
        <v>0</v>
      </c>
      <c r="GB2686" s="2" t="n">
        <v>0</v>
      </c>
      <c r="GC2686" s="2" t="s">
        <v>292</v>
      </c>
      <c r="GD2686" s="2" t="n">
        <v>27</v>
      </c>
      <c r="GE2686" s="2" t="n">
        <v>0</v>
      </c>
      <c r="GI2686" s="2" t="n">
        <v>0</v>
      </c>
    </row>
    <row r="2687" customFormat="false" ht="13.5" hidden="false" customHeight="true" outlineLevel="0" collapsed="false">
      <c r="A2687" s="0" t="n">
        <v>2816</v>
      </c>
      <c r="B2687" s="0" t="s">
        <v>7947</v>
      </c>
      <c r="C2687" s="0" t="s">
        <v>7947</v>
      </c>
      <c r="E2687" s="0" t="s">
        <v>198</v>
      </c>
      <c r="G2687" s="0" t="n">
        <v>0</v>
      </c>
      <c r="H2687" s="0" t="n">
        <v>0</v>
      </c>
      <c r="I2687" s="0" t="n">
        <v>0</v>
      </c>
      <c r="J2687" s="1" t="s">
        <v>525</v>
      </c>
      <c r="K2687" s="1" t="s">
        <v>525</v>
      </c>
      <c r="L2687" s="1" t="n">
        <v>15</v>
      </c>
      <c r="N2687" s="1" t="n">
        <v>1</v>
      </c>
      <c r="O2687" s="1" t="n">
        <v>1</v>
      </c>
      <c r="P2687" s="1" t="n">
        <v>0</v>
      </c>
      <c r="Q2687" s="1" t="n">
        <v>0</v>
      </c>
      <c r="S2687" s="1" t="n">
        <v>0</v>
      </c>
      <c r="U2687" s="1" t="n">
        <v>0</v>
      </c>
      <c r="V2687" s="0" t="n">
        <v>0</v>
      </c>
      <c r="W2687" s="0" t="n">
        <v>0</v>
      </c>
      <c r="X2687" s="0" t="n">
        <v>0</v>
      </c>
      <c r="AD2687" s="0" t="n">
        <v>0</v>
      </c>
      <c r="AF2687" s="0" t="n">
        <v>0</v>
      </c>
      <c r="AG2687" s="0" t="n">
        <v>0</v>
      </c>
      <c r="AH2687" s="0" t="n">
        <v>0</v>
      </c>
      <c r="AI2687" s="0" t="n">
        <v>8681511387341</v>
      </c>
      <c r="AJ2687" s="0" t="n">
        <v>0</v>
      </c>
      <c r="AK2687" s="0" t="n">
        <v>18</v>
      </c>
      <c r="AL2687" s="0" t="n">
        <v>0</v>
      </c>
      <c r="AM2687" s="0" t="n">
        <v>0</v>
      </c>
      <c r="AN2687" s="0" t="n">
        <v>0</v>
      </c>
      <c r="AO2687" s="0" t="n">
        <v>0</v>
      </c>
      <c r="AP2687" s="0" t="n">
        <v>0</v>
      </c>
      <c r="AR2687" s="4" t="n">
        <v>41731</v>
      </c>
      <c r="AS2687" s="0" t="s">
        <v>201</v>
      </c>
      <c r="AT2687" s="0" t="s">
        <v>202</v>
      </c>
      <c r="AV2687" s="0" t="s">
        <v>202</v>
      </c>
      <c r="AZ2687" s="0" t="n">
        <v>0</v>
      </c>
      <c r="BA2687" s="0" t="s">
        <v>1871</v>
      </c>
      <c r="BC2687" s="0" t="n">
        <v>10</v>
      </c>
      <c r="BE2687" s="0" t="n">
        <v>0</v>
      </c>
      <c r="BF2687" s="0" t="s">
        <v>201</v>
      </c>
      <c r="BG2687" s="0" t="s">
        <v>1871</v>
      </c>
      <c r="BH2687" s="0" t="n">
        <v>0</v>
      </c>
      <c r="BJ2687" s="0" t="s">
        <v>203</v>
      </c>
      <c r="BK2687" s="0" t="s">
        <v>201</v>
      </c>
      <c r="BL2687" s="0" t="s">
        <v>7948</v>
      </c>
      <c r="BQ2687" s="0" t="n">
        <v>0</v>
      </c>
      <c r="BR2687" s="0" t="s">
        <v>204</v>
      </c>
      <c r="BU2687" s="0" t="n">
        <v>24031100</v>
      </c>
      <c r="BV2687" s="0" t="s">
        <v>202</v>
      </c>
      <c r="BW2687" s="0" t="n">
        <v>1</v>
      </c>
      <c r="CB2687" s="0" t="n">
        <v>0</v>
      </c>
      <c r="CC2687" s="0" t="n">
        <v>0</v>
      </c>
      <c r="CD2687" s="0" t="n">
        <v>0</v>
      </c>
      <c r="CE2687" s="0" t="n">
        <v>0</v>
      </c>
      <c r="CF2687" s="0" t="n">
        <v>0</v>
      </c>
      <c r="CG2687" s="0" t="n">
        <v>0</v>
      </c>
      <c r="CH2687" s="0" t="n">
        <v>0</v>
      </c>
      <c r="CI2687" s="0" t="n">
        <v>0</v>
      </c>
      <c r="CJ2687" s="0" t="n">
        <v>0</v>
      </c>
      <c r="CK2687" s="0" t="n">
        <v>0</v>
      </c>
      <c r="CL2687" s="0" t="n">
        <v>0</v>
      </c>
      <c r="CO2687" s="0" t="n">
        <v>15</v>
      </c>
      <c r="CP2687" s="0" t="n">
        <v>7</v>
      </c>
      <c r="CR2687" s="3" t="n">
        <f aca="false">FALSE()</f>
        <v>0</v>
      </c>
      <c r="CS2687" s="0" t="n">
        <v>5.102</v>
      </c>
      <c r="CT2687" s="0" t="n">
        <v>0</v>
      </c>
      <c r="CU2687" s="0" t="n">
        <v>8</v>
      </c>
      <c r="CV2687" s="0" t="n">
        <v>0</v>
      </c>
      <c r="CW2687" s="0" t="n">
        <v>8</v>
      </c>
      <c r="CY2687" s="0" t="n">
        <v>0</v>
      </c>
      <c r="DC2687" s="0" t="n">
        <v>0</v>
      </c>
      <c r="DD2687" s="5" t="n">
        <v>42653</v>
      </c>
      <c r="DE2687" s="0" t="n">
        <v>10</v>
      </c>
      <c r="DM2687" s="0" t="n">
        <v>0</v>
      </c>
      <c r="DQ2687" s="0" t="n">
        <v>0</v>
      </c>
      <c r="DR2687" s="0" t="n">
        <v>0</v>
      </c>
      <c r="DS2687" s="3" t="n">
        <f aca="false">FALSE()</f>
        <v>0</v>
      </c>
      <c r="DV2687" s="0" t="n">
        <v>0</v>
      </c>
      <c r="DW2687" s="0" t="n">
        <v>2.102</v>
      </c>
      <c r="DX2687" s="0" t="n">
        <v>0</v>
      </c>
      <c r="DY2687" s="0" t="n">
        <v>0</v>
      </c>
      <c r="DZ2687" s="0" t="n">
        <v>0</v>
      </c>
      <c r="EA2687" s="0" t="n">
        <v>0</v>
      </c>
      <c r="EB2687" s="2" t="n">
        <v>0</v>
      </c>
      <c r="EC2687" s="2" t="n">
        <v>0</v>
      </c>
      <c r="EE2687" s="2" t="n">
        <v>41</v>
      </c>
      <c r="EF2687" s="2" t="n">
        <v>0</v>
      </c>
      <c r="EG2687" s="2" t="n">
        <v>0</v>
      </c>
      <c r="EJ2687" s="2" t="n">
        <v>0</v>
      </c>
      <c r="EK2687" s="2" t="n">
        <v>0</v>
      </c>
      <c r="EP2687" s="2" t="s">
        <v>205</v>
      </c>
      <c r="ES2687" s="2" t="n">
        <v>0</v>
      </c>
      <c r="ET2687" s="2" t="n">
        <v>0</v>
      </c>
      <c r="EU2687" s="2" t="n">
        <v>0</v>
      </c>
      <c r="EV2687" s="2" t="n">
        <v>0</v>
      </c>
      <c r="EW2687" s="2" t="s">
        <v>207</v>
      </c>
      <c r="EX2687" s="2" t="s">
        <v>207</v>
      </c>
      <c r="EZ2687" s="2" t="n">
        <v>0</v>
      </c>
      <c r="FA2687" s="2" t="s">
        <v>291</v>
      </c>
      <c r="FB2687" s="2" t="n">
        <v>0</v>
      </c>
      <c r="FE2687" s="2" t="n">
        <v>0</v>
      </c>
      <c r="FI2687" s="2" t="n">
        <v>0</v>
      </c>
      <c r="FM2687" s="2" t="n">
        <v>0</v>
      </c>
      <c r="FN2687" s="2" t="n">
        <v>0</v>
      </c>
      <c r="FO2687" s="2" t="n">
        <v>0</v>
      </c>
      <c r="FP2687" s="2" t="n">
        <v>0</v>
      </c>
      <c r="FQ2687" s="2" t="n">
        <v>0</v>
      </c>
      <c r="FR2687" s="2" t="n">
        <v>0</v>
      </c>
      <c r="FS2687" s="2" t="n">
        <v>0</v>
      </c>
      <c r="FT2687" s="2" t="n">
        <v>0</v>
      </c>
      <c r="FU2687" s="2" t="n">
        <v>0</v>
      </c>
      <c r="FX2687" s="2" t="n">
        <v>0</v>
      </c>
      <c r="FY2687" s="2" t="n">
        <v>0</v>
      </c>
      <c r="GB2687" s="2" t="n">
        <v>0</v>
      </c>
      <c r="GC2687" s="2" t="s">
        <v>292</v>
      </c>
      <c r="GD2687" s="2" t="n">
        <v>27</v>
      </c>
      <c r="GE2687" s="2" t="n">
        <v>0</v>
      </c>
      <c r="GI2687" s="2" t="n">
        <v>0</v>
      </c>
    </row>
    <row r="2688" customFormat="false" ht="13.5" hidden="false" customHeight="true" outlineLevel="0" collapsed="false">
      <c r="A2688" s="0" t="n">
        <v>2817</v>
      </c>
      <c r="B2688" s="0" t="s">
        <v>7949</v>
      </c>
      <c r="C2688" s="0" t="s">
        <v>7949</v>
      </c>
      <c r="E2688" s="0" t="s">
        <v>198</v>
      </c>
      <c r="G2688" s="0" t="n">
        <v>0</v>
      </c>
      <c r="H2688" s="0" t="n">
        <v>0</v>
      </c>
      <c r="I2688" s="0" t="n">
        <v>0</v>
      </c>
      <c r="J2688" s="1" t="s">
        <v>525</v>
      </c>
      <c r="K2688" s="1" t="s">
        <v>525</v>
      </c>
      <c r="L2688" s="1" t="n">
        <v>15</v>
      </c>
      <c r="N2688" s="1" t="n">
        <v>1</v>
      </c>
      <c r="O2688" s="1" t="n">
        <v>1</v>
      </c>
      <c r="P2688" s="1" t="n">
        <v>0</v>
      </c>
      <c r="Q2688" s="1" t="n">
        <v>0</v>
      </c>
      <c r="S2688" s="1" t="n">
        <v>0</v>
      </c>
      <c r="U2688" s="1" t="n">
        <v>0</v>
      </c>
      <c r="V2688" s="0" t="n">
        <v>0</v>
      </c>
      <c r="W2688" s="0" t="n">
        <v>0</v>
      </c>
      <c r="X2688" s="0" t="n">
        <v>0</v>
      </c>
      <c r="AD2688" s="0" t="n">
        <v>0</v>
      </c>
      <c r="AF2688" s="0" t="n">
        <v>0</v>
      </c>
      <c r="AG2688" s="0" t="n">
        <v>0</v>
      </c>
      <c r="AH2688" s="0" t="n">
        <v>0</v>
      </c>
      <c r="AI2688" s="0" t="n">
        <v>8681511386047</v>
      </c>
      <c r="AJ2688" s="0" t="n">
        <v>0</v>
      </c>
      <c r="AK2688" s="0" t="n">
        <v>18</v>
      </c>
      <c r="AL2688" s="0" t="n">
        <v>0</v>
      </c>
      <c r="AM2688" s="0" t="n">
        <v>0</v>
      </c>
      <c r="AN2688" s="0" t="n">
        <v>0</v>
      </c>
      <c r="AO2688" s="0" t="n">
        <v>0</v>
      </c>
      <c r="AP2688" s="0" t="n">
        <v>0</v>
      </c>
      <c r="AR2688" s="4" t="n">
        <v>41731</v>
      </c>
      <c r="AS2688" s="0" t="s">
        <v>201</v>
      </c>
      <c r="AT2688" s="0" t="s">
        <v>202</v>
      </c>
      <c r="AV2688" s="0" t="s">
        <v>202</v>
      </c>
      <c r="AZ2688" s="0" t="n">
        <v>0</v>
      </c>
      <c r="BE2688" s="0" t="n">
        <v>0</v>
      </c>
      <c r="BF2688" s="0" t="s">
        <v>201</v>
      </c>
      <c r="BG2688" s="0" t="s">
        <v>903</v>
      </c>
      <c r="BH2688" s="0" t="n">
        <v>0</v>
      </c>
      <c r="BJ2688" s="0" t="s">
        <v>203</v>
      </c>
      <c r="BK2688" s="0" t="s">
        <v>201</v>
      </c>
      <c r="BL2688" s="0" t="s">
        <v>7950</v>
      </c>
      <c r="BQ2688" s="0" t="n">
        <v>0</v>
      </c>
      <c r="BR2688" s="0" t="s">
        <v>204</v>
      </c>
      <c r="BU2688" s="0" t="n">
        <v>24031100</v>
      </c>
      <c r="BV2688" s="0" t="s">
        <v>202</v>
      </c>
      <c r="BW2688" s="0" t="n">
        <v>1</v>
      </c>
      <c r="CB2688" s="0" t="n">
        <v>0</v>
      </c>
      <c r="CC2688" s="0" t="n">
        <v>0</v>
      </c>
      <c r="CD2688" s="0" t="n">
        <v>0</v>
      </c>
      <c r="CE2688" s="0" t="n">
        <v>0</v>
      </c>
      <c r="CF2688" s="0" t="n">
        <v>0</v>
      </c>
      <c r="CG2688" s="0" t="n">
        <v>0</v>
      </c>
      <c r="CH2688" s="0" t="n">
        <v>0</v>
      </c>
      <c r="CI2688" s="0" t="n">
        <v>0</v>
      </c>
      <c r="CJ2688" s="0" t="n">
        <v>0</v>
      </c>
      <c r="CK2688" s="0" t="n">
        <v>0</v>
      </c>
      <c r="CL2688" s="0" t="n">
        <v>0</v>
      </c>
      <c r="CO2688" s="0" t="n">
        <v>15</v>
      </c>
      <c r="CP2688" s="0" t="n">
        <v>7</v>
      </c>
      <c r="CR2688" s="3" t="n">
        <f aca="false">FALSE()</f>
        <v>0</v>
      </c>
      <c r="CS2688" s="0" t="n">
        <v>5.102</v>
      </c>
      <c r="CT2688" s="0" t="n">
        <v>0</v>
      </c>
      <c r="CU2688" s="0" t="n">
        <v>8</v>
      </c>
      <c r="CV2688" s="0" t="n">
        <v>0</v>
      </c>
      <c r="CW2688" s="0" t="n">
        <v>8</v>
      </c>
      <c r="CY2688" s="0" t="n">
        <v>0</v>
      </c>
      <c r="DC2688" s="0" t="n">
        <v>0</v>
      </c>
      <c r="DD2688" s="5" t="n">
        <v>42653</v>
      </c>
      <c r="DE2688" s="0" t="n">
        <v>10</v>
      </c>
      <c r="DM2688" s="0" t="n">
        <v>0</v>
      </c>
      <c r="DQ2688" s="0" t="n">
        <v>0</v>
      </c>
      <c r="DR2688" s="0" t="n">
        <v>0</v>
      </c>
      <c r="DS2688" s="3" t="n">
        <f aca="false">FALSE()</f>
        <v>0</v>
      </c>
      <c r="DV2688" s="0" t="n">
        <v>0</v>
      </c>
      <c r="DW2688" s="0" t="n">
        <v>2.102</v>
      </c>
      <c r="DX2688" s="0" t="n">
        <v>0</v>
      </c>
      <c r="DY2688" s="0" t="n">
        <v>0</v>
      </c>
      <c r="DZ2688" s="0" t="n">
        <v>0</v>
      </c>
      <c r="EA2688" s="0" t="n">
        <v>0</v>
      </c>
      <c r="EB2688" s="2" t="n">
        <v>0</v>
      </c>
      <c r="EC2688" s="2" t="n">
        <v>0</v>
      </c>
      <c r="EE2688" s="2" t="n">
        <v>41</v>
      </c>
      <c r="EF2688" s="2" t="n">
        <v>0</v>
      </c>
      <c r="EG2688" s="2" t="n">
        <v>0</v>
      </c>
      <c r="EJ2688" s="2" t="n">
        <v>0</v>
      </c>
      <c r="EK2688" s="2" t="n">
        <v>0</v>
      </c>
      <c r="EP2688" s="2" t="s">
        <v>205</v>
      </c>
      <c r="ES2688" s="2" t="n">
        <v>0</v>
      </c>
      <c r="ET2688" s="2" t="n">
        <v>0</v>
      </c>
      <c r="EU2688" s="2" t="n">
        <v>0</v>
      </c>
      <c r="EV2688" s="2" t="n">
        <v>0</v>
      </c>
      <c r="EW2688" s="2" t="s">
        <v>207</v>
      </c>
      <c r="EX2688" s="2" t="s">
        <v>207</v>
      </c>
      <c r="EZ2688" s="2" t="n">
        <v>0</v>
      </c>
      <c r="FA2688" s="2" t="s">
        <v>291</v>
      </c>
      <c r="FB2688" s="2" t="n">
        <v>0</v>
      </c>
      <c r="FE2688" s="2" t="n">
        <v>0</v>
      </c>
      <c r="FI2688" s="2" t="n">
        <v>0</v>
      </c>
      <c r="FM2688" s="2" t="n">
        <v>0</v>
      </c>
      <c r="FN2688" s="2" t="n">
        <v>0</v>
      </c>
      <c r="FO2688" s="2" t="n">
        <v>0</v>
      </c>
      <c r="FP2688" s="2" t="n">
        <v>0</v>
      </c>
      <c r="FQ2688" s="2" t="n">
        <v>0</v>
      </c>
      <c r="FR2688" s="2" t="n">
        <v>0</v>
      </c>
      <c r="FS2688" s="2" t="n">
        <v>0</v>
      </c>
      <c r="FT2688" s="2" t="n">
        <v>0</v>
      </c>
      <c r="FU2688" s="2" t="n">
        <v>0</v>
      </c>
      <c r="FX2688" s="2" t="n">
        <v>0</v>
      </c>
      <c r="FY2688" s="2" t="n">
        <v>0</v>
      </c>
      <c r="GB2688" s="2" t="n">
        <v>0</v>
      </c>
      <c r="GC2688" s="2" t="s">
        <v>292</v>
      </c>
      <c r="GD2688" s="2" t="n">
        <v>27</v>
      </c>
      <c r="GE2688" s="2" t="n">
        <v>0</v>
      </c>
      <c r="GI2688" s="2" t="n">
        <v>0</v>
      </c>
    </row>
    <row r="2689" customFormat="false" ht="13.5" hidden="false" customHeight="true" outlineLevel="0" collapsed="false">
      <c r="A2689" s="0" t="n">
        <v>2818</v>
      </c>
      <c r="B2689" s="0" t="s">
        <v>7951</v>
      </c>
      <c r="C2689" s="0" t="s">
        <v>7951</v>
      </c>
      <c r="E2689" s="0" t="s">
        <v>198</v>
      </c>
      <c r="G2689" s="0" t="n">
        <v>0</v>
      </c>
      <c r="H2689" s="0" t="n">
        <v>0</v>
      </c>
      <c r="I2689" s="0" t="n">
        <v>0</v>
      </c>
      <c r="J2689" s="1" t="s">
        <v>525</v>
      </c>
      <c r="K2689" s="1" t="s">
        <v>525</v>
      </c>
      <c r="L2689" s="1" t="n">
        <v>15</v>
      </c>
      <c r="N2689" s="1" t="n">
        <v>1</v>
      </c>
      <c r="O2689" s="1" t="n">
        <v>1</v>
      </c>
      <c r="P2689" s="1" t="n">
        <v>0</v>
      </c>
      <c r="Q2689" s="1" t="n">
        <v>0</v>
      </c>
      <c r="S2689" s="1" t="n">
        <v>0</v>
      </c>
      <c r="U2689" s="1" t="n">
        <v>0</v>
      </c>
      <c r="V2689" s="0" t="n">
        <v>0</v>
      </c>
      <c r="W2689" s="0" t="n">
        <v>0</v>
      </c>
      <c r="X2689" s="0" t="n">
        <v>0</v>
      </c>
      <c r="AD2689" s="0" t="n">
        <v>0</v>
      </c>
      <c r="AF2689" s="0" t="n">
        <v>0</v>
      </c>
      <c r="AG2689" s="0" t="n">
        <v>0</v>
      </c>
      <c r="AH2689" s="0" t="n">
        <v>0</v>
      </c>
      <c r="AI2689" s="0" t="n">
        <v>8681511387396</v>
      </c>
      <c r="AJ2689" s="0" t="n">
        <v>0</v>
      </c>
      <c r="AK2689" s="0" t="n">
        <v>18</v>
      </c>
      <c r="AL2689" s="0" t="n">
        <v>0</v>
      </c>
      <c r="AM2689" s="0" t="n">
        <v>0</v>
      </c>
      <c r="AN2689" s="0" t="n">
        <v>0</v>
      </c>
      <c r="AO2689" s="0" t="n">
        <v>0</v>
      </c>
      <c r="AP2689" s="0" t="n">
        <v>0</v>
      </c>
      <c r="AR2689" s="4" t="n">
        <v>41731</v>
      </c>
      <c r="AS2689" s="0" t="s">
        <v>201</v>
      </c>
      <c r="AT2689" s="0" t="s">
        <v>202</v>
      </c>
      <c r="AV2689" s="0" t="s">
        <v>202</v>
      </c>
      <c r="AZ2689" s="0" t="n">
        <v>0</v>
      </c>
      <c r="BA2689" s="0" t="s">
        <v>1871</v>
      </c>
      <c r="BC2689" s="0" t="n">
        <v>10</v>
      </c>
      <c r="BE2689" s="0" t="n">
        <v>0</v>
      </c>
      <c r="BF2689" s="0" t="s">
        <v>201</v>
      </c>
      <c r="BG2689" s="0" t="s">
        <v>1871</v>
      </c>
      <c r="BH2689" s="0" t="n">
        <v>0</v>
      </c>
      <c r="BJ2689" s="0" t="s">
        <v>203</v>
      </c>
      <c r="BK2689" s="0" t="s">
        <v>201</v>
      </c>
      <c r="BL2689" s="0" t="s">
        <v>7598</v>
      </c>
      <c r="BQ2689" s="0" t="n">
        <v>0</v>
      </c>
      <c r="BR2689" s="0" t="s">
        <v>204</v>
      </c>
      <c r="BU2689" s="0" t="n">
        <v>24031100</v>
      </c>
      <c r="BV2689" s="0" t="s">
        <v>202</v>
      </c>
      <c r="BW2689" s="0" t="n">
        <v>1</v>
      </c>
      <c r="CB2689" s="0" t="n">
        <v>0</v>
      </c>
      <c r="CC2689" s="0" t="n">
        <v>0</v>
      </c>
      <c r="CD2689" s="0" t="n">
        <v>0</v>
      </c>
      <c r="CE2689" s="0" t="n">
        <v>0</v>
      </c>
      <c r="CF2689" s="0" t="n">
        <v>0</v>
      </c>
      <c r="CG2689" s="0" t="n">
        <v>0</v>
      </c>
      <c r="CH2689" s="0" t="n">
        <v>0</v>
      </c>
      <c r="CI2689" s="0" t="n">
        <v>0</v>
      </c>
      <c r="CJ2689" s="0" t="n">
        <v>0</v>
      </c>
      <c r="CK2689" s="0" t="n">
        <v>0</v>
      </c>
      <c r="CL2689" s="0" t="n">
        <v>0</v>
      </c>
      <c r="CO2689" s="0" t="n">
        <v>15</v>
      </c>
      <c r="CP2689" s="0" t="n">
        <v>7</v>
      </c>
      <c r="CR2689" s="3" t="n">
        <f aca="false">FALSE()</f>
        <v>0</v>
      </c>
      <c r="CS2689" s="0" t="n">
        <v>5.102</v>
      </c>
      <c r="CT2689" s="0" t="n">
        <v>0</v>
      </c>
      <c r="CU2689" s="0" t="n">
        <v>8</v>
      </c>
      <c r="CV2689" s="0" t="n">
        <v>0</v>
      </c>
      <c r="CW2689" s="0" t="n">
        <v>8</v>
      </c>
      <c r="CY2689" s="0" t="n">
        <v>0</v>
      </c>
      <c r="DC2689" s="0" t="n">
        <v>0</v>
      </c>
      <c r="DD2689" s="5" t="n">
        <v>42653</v>
      </c>
      <c r="DE2689" s="0" t="n">
        <v>10</v>
      </c>
      <c r="DM2689" s="0" t="n">
        <v>0</v>
      </c>
      <c r="DQ2689" s="0" t="n">
        <v>0</v>
      </c>
      <c r="DR2689" s="0" t="n">
        <v>0</v>
      </c>
      <c r="DS2689" s="3" t="n">
        <f aca="false">FALSE()</f>
        <v>0</v>
      </c>
      <c r="DV2689" s="0" t="n">
        <v>0</v>
      </c>
      <c r="DW2689" s="0" t="n">
        <v>2.102</v>
      </c>
      <c r="DX2689" s="0" t="n">
        <v>0</v>
      </c>
      <c r="DY2689" s="0" t="n">
        <v>0</v>
      </c>
      <c r="DZ2689" s="0" t="n">
        <v>0</v>
      </c>
      <c r="EA2689" s="0" t="n">
        <v>0</v>
      </c>
      <c r="EB2689" s="2" t="n">
        <v>0</v>
      </c>
      <c r="EC2689" s="2" t="n">
        <v>0</v>
      </c>
      <c r="EE2689" s="2" t="n">
        <v>41</v>
      </c>
      <c r="EF2689" s="2" t="n">
        <v>0</v>
      </c>
      <c r="EG2689" s="2" t="n">
        <v>0</v>
      </c>
      <c r="EJ2689" s="2" t="n">
        <v>0</v>
      </c>
      <c r="EK2689" s="2" t="n">
        <v>0</v>
      </c>
      <c r="EP2689" s="2" t="s">
        <v>205</v>
      </c>
      <c r="ES2689" s="2" t="n">
        <v>0</v>
      </c>
      <c r="ET2689" s="2" t="n">
        <v>0</v>
      </c>
      <c r="EU2689" s="2" t="n">
        <v>0</v>
      </c>
      <c r="EV2689" s="2" t="n">
        <v>0</v>
      </c>
      <c r="EW2689" s="2" t="s">
        <v>207</v>
      </c>
      <c r="EX2689" s="2" t="s">
        <v>207</v>
      </c>
      <c r="EZ2689" s="2" t="n">
        <v>0</v>
      </c>
      <c r="FA2689" s="2" t="s">
        <v>291</v>
      </c>
      <c r="FB2689" s="2" t="n">
        <v>0</v>
      </c>
      <c r="FE2689" s="2" t="n">
        <v>0</v>
      </c>
      <c r="FI2689" s="2" t="n">
        <v>0</v>
      </c>
      <c r="FM2689" s="2" t="n">
        <v>0</v>
      </c>
      <c r="FN2689" s="2" t="n">
        <v>0</v>
      </c>
      <c r="FO2689" s="2" t="n">
        <v>0</v>
      </c>
      <c r="FP2689" s="2" t="n">
        <v>0</v>
      </c>
      <c r="FQ2689" s="2" t="n">
        <v>0</v>
      </c>
      <c r="FR2689" s="2" t="n">
        <v>0</v>
      </c>
      <c r="FS2689" s="2" t="n">
        <v>0</v>
      </c>
      <c r="FT2689" s="2" t="n">
        <v>0</v>
      </c>
      <c r="FU2689" s="2" t="n">
        <v>0</v>
      </c>
      <c r="FX2689" s="2" t="n">
        <v>0</v>
      </c>
      <c r="FY2689" s="2" t="n">
        <v>0</v>
      </c>
      <c r="GB2689" s="2" t="n">
        <v>0</v>
      </c>
      <c r="GC2689" s="2" t="s">
        <v>292</v>
      </c>
      <c r="GD2689" s="2" t="n">
        <v>27</v>
      </c>
      <c r="GE2689" s="2" t="n">
        <v>0</v>
      </c>
      <c r="GI2689" s="2" t="n">
        <v>0</v>
      </c>
    </row>
    <row r="2690" customFormat="false" ht="13.5" hidden="false" customHeight="true" outlineLevel="0" collapsed="false">
      <c r="A2690" s="0" t="n">
        <v>2819</v>
      </c>
      <c r="B2690" s="0" t="s">
        <v>7952</v>
      </c>
      <c r="C2690" s="0" t="s">
        <v>7952</v>
      </c>
      <c r="E2690" s="0" t="s">
        <v>198</v>
      </c>
      <c r="G2690" s="0" t="n">
        <v>0</v>
      </c>
      <c r="H2690" s="0" t="n">
        <v>0</v>
      </c>
      <c r="I2690" s="0" t="n">
        <v>0</v>
      </c>
      <c r="J2690" s="1" t="s">
        <v>525</v>
      </c>
      <c r="K2690" s="1" t="s">
        <v>525</v>
      </c>
      <c r="L2690" s="1" t="n">
        <v>15</v>
      </c>
      <c r="N2690" s="1" t="n">
        <v>1</v>
      </c>
      <c r="O2690" s="1" t="n">
        <v>1</v>
      </c>
      <c r="P2690" s="1" t="n">
        <v>0</v>
      </c>
      <c r="Q2690" s="1" t="n">
        <v>0</v>
      </c>
      <c r="S2690" s="1" t="n">
        <v>0</v>
      </c>
      <c r="U2690" s="1" t="n">
        <v>0</v>
      </c>
      <c r="V2690" s="0" t="n">
        <v>0</v>
      </c>
      <c r="W2690" s="0" t="n">
        <v>0</v>
      </c>
      <c r="X2690" s="0" t="n">
        <v>0</v>
      </c>
      <c r="AD2690" s="0" t="n">
        <v>0</v>
      </c>
      <c r="AF2690" s="0" t="n">
        <v>0</v>
      </c>
      <c r="AG2690" s="0" t="n">
        <v>0</v>
      </c>
      <c r="AH2690" s="0" t="n">
        <v>0</v>
      </c>
      <c r="AI2690" s="0" t="n">
        <v>8681511387037</v>
      </c>
      <c r="AJ2690" s="0" t="n">
        <v>0</v>
      </c>
      <c r="AK2690" s="0" t="n">
        <v>18</v>
      </c>
      <c r="AL2690" s="0" t="n">
        <v>0</v>
      </c>
      <c r="AM2690" s="0" t="n">
        <v>0</v>
      </c>
      <c r="AN2690" s="0" t="n">
        <v>0</v>
      </c>
      <c r="AO2690" s="0" t="n">
        <v>0</v>
      </c>
      <c r="AP2690" s="0" t="n">
        <v>0</v>
      </c>
      <c r="AR2690" s="4" t="n">
        <v>41731</v>
      </c>
      <c r="AS2690" s="0" t="s">
        <v>201</v>
      </c>
      <c r="AT2690" s="0" t="s">
        <v>202</v>
      </c>
      <c r="AV2690" s="0" t="s">
        <v>202</v>
      </c>
      <c r="AZ2690" s="0" t="n">
        <v>0</v>
      </c>
      <c r="BA2690" s="0" t="s">
        <v>1871</v>
      </c>
      <c r="BC2690" s="0" t="n">
        <v>10</v>
      </c>
      <c r="BE2690" s="0" t="n">
        <v>0</v>
      </c>
      <c r="BF2690" s="0" t="s">
        <v>201</v>
      </c>
      <c r="BG2690" s="0" t="s">
        <v>1871</v>
      </c>
      <c r="BH2690" s="0" t="n">
        <v>0</v>
      </c>
      <c r="BJ2690" s="0" t="s">
        <v>203</v>
      </c>
      <c r="BK2690" s="0" t="s">
        <v>201</v>
      </c>
      <c r="BL2690" s="0" t="s">
        <v>7953</v>
      </c>
      <c r="BQ2690" s="0" t="n">
        <v>0</v>
      </c>
      <c r="BR2690" s="0" t="s">
        <v>204</v>
      </c>
      <c r="BU2690" s="0" t="n">
        <v>24031100</v>
      </c>
      <c r="BV2690" s="0" t="s">
        <v>202</v>
      </c>
      <c r="BW2690" s="0" t="n">
        <v>1</v>
      </c>
      <c r="CB2690" s="0" t="n">
        <v>0</v>
      </c>
      <c r="CC2690" s="0" t="n">
        <v>0</v>
      </c>
      <c r="CD2690" s="0" t="n">
        <v>0</v>
      </c>
      <c r="CE2690" s="0" t="n">
        <v>0</v>
      </c>
      <c r="CF2690" s="0" t="n">
        <v>0</v>
      </c>
      <c r="CG2690" s="0" t="n">
        <v>0</v>
      </c>
      <c r="CH2690" s="0" t="n">
        <v>0</v>
      </c>
      <c r="CI2690" s="0" t="n">
        <v>0</v>
      </c>
      <c r="CJ2690" s="0" t="n">
        <v>0</v>
      </c>
      <c r="CK2690" s="0" t="n">
        <v>0</v>
      </c>
      <c r="CL2690" s="0" t="n">
        <v>0</v>
      </c>
      <c r="CO2690" s="0" t="n">
        <v>15</v>
      </c>
      <c r="CP2690" s="0" t="n">
        <v>7</v>
      </c>
      <c r="CR2690" s="3" t="n">
        <f aca="false">FALSE()</f>
        <v>0</v>
      </c>
      <c r="CS2690" s="0" t="n">
        <v>5.102</v>
      </c>
      <c r="CT2690" s="0" t="n">
        <v>0</v>
      </c>
      <c r="CU2690" s="0" t="n">
        <v>8</v>
      </c>
      <c r="CV2690" s="0" t="n">
        <v>0</v>
      </c>
      <c r="CW2690" s="0" t="n">
        <v>8</v>
      </c>
      <c r="CY2690" s="0" t="n">
        <v>0</v>
      </c>
      <c r="DC2690" s="0" t="n">
        <v>0</v>
      </c>
      <c r="DD2690" s="5" t="n">
        <v>42653</v>
      </c>
      <c r="DE2690" s="0" t="n">
        <v>10</v>
      </c>
      <c r="DM2690" s="0" t="n">
        <v>0</v>
      </c>
      <c r="DQ2690" s="0" t="n">
        <v>0</v>
      </c>
      <c r="DR2690" s="0" t="n">
        <v>0</v>
      </c>
      <c r="DS2690" s="3" t="n">
        <f aca="false">FALSE()</f>
        <v>0</v>
      </c>
      <c r="DV2690" s="0" t="n">
        <v>0</v>
      </c>
      <c r="DW2690" s="0" t="n">
        <v>2.102</v>
      </c>
      <c r="DX2690" s="0" t="n">
        <v>0</v>
      </c>
      <c r="DY2690" s="0" t="n">
        <v>0</v>
      </c>
      <c r="DZ2690" s="0" t="n">
        <v>0</v>
      </c>
      <c r="EA2690" s="0" t="n">
        <v>0</v>
      </c>
      <c r="EB2690" s="2" t="n">
        <v>0</v>
      </c>
      <c r="EC2690" s="2" t="n">
        <v>0</v>
      </c>
      <c r="EE2690" s="2" t="n">
        <v>41</v>
      </c>
      <c r="EF2690" s="2" t="n">
        <v>0</v>
      </c>
      <c r="EG2690" s="2" t="n">
        <v>0</v>
      </c>
      <c r="EJ2690" s="2" t="n">
        <v>0</v>
      </c>
      <c r="EK2690" s="2" t="n">
        <v>0</v>
      </c>
      <c r="EP2690" s="2" t="s">
        <v>205</v>
      </c>
      <c r="ES2690" s="2" t="n">
        <v>0</v>
      </c>
      <c r="ET2690" s="2" t="n">
        <v>0</v>
      </c>
      <c r="EU2690" s="2" t="n">
        <v>0</v>
      </c>
      <c r="EV2690" s="2" t="n">
        <v>0</v>
      </c>
      <c r="EW2690" s="2" t="s">
        <v>207</v>
      </c>
      <c r="EX2690" s="2" t="s">
        <v>207</v>
      </c>
      <c r="EZ2690" s="2" t="n">
        <v>0</v>
      </c>
      <c r="FA2690" s="2" t="s">
        <v>291</v>
      </c>
      <c r="FB2690" s="2" t="n">
        <v>0</v>
      </c>
      <c r="FE2690" s="2" t="n">
        <v>0</v>
      </c>
      <c r="FI2690" s="2" t="n">
        <v>0</v>
      </c>
      <c r="FM2690" s="2" t="n">
        <v>0</v>
      </c>
      <c r="FN2690" s="2" t="n">
        <v>0</v>
      </c>
      <c r="FO2690" s="2" t="n">
        <v>0</v>
      </c>
      <c r="FP2690" s="2" t="n">
        <v>0</v>
      </c>
      <c r="FQ2690" s="2" t="n">
        <v>0</v>
      </c>
      <c r="FR2690" s="2" t="n">
        <v>0</v>
      </c>
      <c r="FS2690" s="2" t="n">
        <v>0</v>
      </c>
      <c r="FT2690" s="2" t="n">
        <v>0</v>
      </c>
      <c r="FU2690" s="2" t="n">
        <v>0</v>
      </c>
      <c r="FX2690" s="2" t="n">
        <v>0</v>
      </c>
      <c r="FY2690" s="2" t="n">
        <v>0</v>
      </c>
      <c r="GB2690" s="2" t="n">
        <v>0</v>
      </c>
      <c r="GC2690" s="2" t="s">
        <v>292</v>
      </c>
      <c r="GD2690" s="2" t="n">
        <v>27</v>
      </c>
      <c r="GE2690" s="2" t="n">
        <v>0</v>
      </c>
      <c r="GI2690" s="2" t="n">
        <v>0</v>
      </c>
    </row>
    <row r="2691" customFormat="false" ht="13.5" hidden="false" customHeight="true" outlineLevel="0" collapsed="false">
      <c r="A2691" s="0" t="n">
        <v>2820</v>
      </c>
      <c r="B2691" s="0" t="s">
        <v>7954</v>
      </c>
      <c r="C2691" s="0" t="s">
        <v>7954</v>
      </c>
      <c r="E2691" s="0" t="s">
        <v>198</v>
      </c>
      <c r="G2691" s="0" t="n">
        <v>0</v>
      </c>
      <c r="H2691" s="0" t="n">
        <v>0</v>
      </c>
      <c r="I2691" s="0" t="n">
        <v>0</v>
      </c>
      <c r="J2691" s="1" t="s">
        <v>525</v>
      </c>
      <c r="K2691" s="1" t="s">
        <v>525</v>
      </c>
      <c r="L2691" s="1" t="n">
        <v>15</v>
      </c>
      <c r="N2691" s="1" t="n">
        <v>1</v>
      </c>
      <c r="O2691" s="1" t="n">
        <v>1</v>
      </c>
      <c r="P2691" s="1" t="n">
        <v>0</v>
      </c>
      <c r="Q2691" s="1" t="n">
        <v>0</v>
      </c>
      <c r="S2691" s="1" t="n">
        <v>0</v>
      </c>
      <c r="U2691" s="1" t="n">
        <v>0</v>
      </c>
      <c r="V2691" s="0" t="n">
        <v>0</v>
      </c>
      <c r="W2691" s="0" t="n">
        <v>0</v>
      </c>
      <c r="X2691" s="0" t="n">
        <v>0</v>
      </c>
      <c r="AD2691" s="0" t="n">
        <v>0</v>
      </c>
      <c r="AF2691" s="0" t="n">
        <v>0</v>
      </c>
      <c r="AG2691" s="0" t="n">
        <v>0</v>
      </c>
      <c r="AH2691" s="0" t="n">
        <v>0</v>
      </c>
      <c r="AI2691" s="0" t="n">
        <v>8681511387501</v>
      </c>
      <c r="AJ2691" s="0" t="n">
        <v>0</v>
      </c>
      <c r="AK2691" s="0" t="n">
        <v>18</v>
      </c>
      <c r="AL2691" s="0" t="n">
        <v>0</v>
      </c>
      <c r="AM2691" s="0" t="n">
        <v>0</v>
      </c>
      <c r="AN2691" s="0" t="n">
        <v>0</v>
      </c>
      <c r="AO2691" s="0" t="n">
        <v>0</v>
      </c>
      <c r="AP2691" s="0" t="n">
        <v>0</v>
      </c>
      <c r="AR2691" s="4" t="n">
        <v>41731</v>
      </c>
      <c r="AS2691" s="0" t="s">
        <v>201</v>
      </c>
      <c r="AT2691" s="0" t="s">
        <v>202</v>
      </c>
      <c r="AV2691" s="0" t="s">
        <v>202</v>
      </c>
      <c r="AZ2691" s="0" t="n">
        <v>0</v>
      </c>
      <c r="BA2691" s="0" t="s">
        <v>1871</v>
      </c>
      <c r="BC2691" s="0" t="n">
        <v>10</v>
      </c>
      <c r="BE2691" s="0" t="n">
        <v>0</v>
      </c>
      <c r="BF2691" s="0" t="s">
        <v>201</v>
      </c>
      <c r="BG2691" s="0" t="s">
        <v>1871</v>
      </c>
      <c r="BH2691" s="0" t="n">
        <v>0</v>
      </c>
      <c r="BJ2691" s="0" t="s">
        <v>203</v>
      </c>
      <c r="BK2691" s="0" t="s">
        <v>201</v>
      </c>
      <c r="BL2691" s="0" t="s">
        <v>7953</v>
      </c>
      <c r="BQ2691" s="0" t="n">
        <v>0</v>
      </c>
      <c r="BR2691" s="0" t="s">
        <v>204</v>
      </c>
      <c r="BU2691" s="0" t="n">
        <v>24031100</v>
      </c>
      <c r="BV2691" s="0" t="s">
        <v>202</v>
      </c>
      <c r="BW2691" s="0" t="n">
        <v>1</v>
      </c>
      <c r="CB2691" s="0" t="n">
        <v>0</v>
      </c>
      <c r="CC2691" s="0" t="n">
        <v>0</v>
      </c>
      <c r="CD2691" s="0" t="n">
        <v>0</v>
      </c>
      <c r="CE2691" s="0" t="n">
        <v>0</v>
      </c>
      <c r="CF2691" s="0" t="n">
        <v>0</v>
      </c>
      <c r="CG2691" s="0" t="n">
        <v>0</v>
      </c>
      <c r="CH2691" s="0" t="n">
        <v>0</v>
      </c>
      <c r="CI2691" s="0" t="n">
        <v>0</v>
      </c>
      <c r="CJ2691" s="0" t="n">
        <v>0</v>
      </c>
      <c r="CK2691" s="0" t="n">
        <v>0</v>
      </c>
      <c r="CL2691" s="0" t="n">
        <v>0</v>
      </c>
      <c r="CO2691" s="0" t="n">
        <v>15</v>
      </c>
      <c r="CP2691" s="0" t="n">
        <v>7</v>
      </c>
      <c r="CR2691" s="3" t="n">
        <f aca="false">FALSE()</f>
        <v>0</v>
      </c>
      <c r="CS2691" s="0" t="n">
        <v>5.102</v>
      </c>
      <c r="CT2691" s="0" t="n">
        <v>0</v>
      </c>
      <c r="CU2691" s="0" t="n">
        <v>8</v>
      </c>
      <c r="CV2691" s="0" t="n">
        <v>0</v>
      </c>
      <c r="CW2691" s="0" t="n">
        <v>8</v>
      </c>
      <c r="CY2691" s="0" t="n">
        <v>0</v>
      </c>
      <c r="DC2691" s="0" t="n">
        <v>0</v>
      </c>
      <c r="DD2691" s="5" t="n">
        <v>42653</v>
      </c>
      <c r="DE2691" s="0" t="n">
        <v>10</v>
      </c>
      <c r="DM2691" s="0" t="n">
        <v>0</v>
      </c>
      <c r="DQ2691" s="0" t="n">
        <v>0</v>
      </c>
      <c r="DR2691" s="0" t="n">
        <v>0</v>
      </c>
      <c r="DS2691" s="3" t="n">
        <f aca="false">FALSE()</f>
        <v>0</v>
      </c>
      <c r="DV2691" s="0" t="n">
        <v>0</v>
      </c>
      <c r="DW2691" s="0" t="n">
        <v>2.102</v>
      </c>
      <c r="DX2691" s="0" t="n">
        <v>0</v>
      </c>
      <c r="DY2691" s="0" t="n">
        <v>0</v>
      </c>
      <c r="DZ2691" s="0" t="n">
        <v>0</v>
      </c>
      <c r="EA2691" s="0" t="n">
        <v>0</v>
      </c>
      <c r="EB2691" s="2" t="n">
        <v>0</v>
      </c>
      <c r="EC2691" s="2" t="n">
        <v>0</v>
      </c>
      <c r="EE2691" s="2" t="n">
        <v>41</v>
      </c>
      <c r="EF2691" s="2" t="n">
        <v>0</v>
      </c>
      <c r="EG2691" s="2" t="n">
        <v>0</v>
      </c>
      <c r="EJ2691" s="2" t="n">
        <v>0</v>
      </c>
      <c r="EK2691" s="2" t="n">
        <v>0</v>
      </c>
      <c r="EP2691" s="2" t="s">
        <v>205</v>
      </c>
      <c r="ES2691" s="2" t="n">
        <v>0</v>
      </c>
      <c r="ET2691" s="2" t="n">
        <v>0</v>
      </c>
      <c r="EU2691" s="2" t="n">
        <v>0</v>
      </c>
      <c r="EV2691" s="2" t="n">
        <v>0</v>
      </c>
      <c r="EW2691" s="2" t="s">
        <v>207</v>
      </c>
      <c r="EX2691" s="2" t="s">
        <v>207</v>
      </c>
      <c r="EZ2691" s="2" t="n">
        <v>0</v>
      </c>
      <c r="FA2691" s="2" t="s">
        <v>291</v>
      </c>
      <c r="FB2691" s="2" t="n">
        <v>0</v>
      </c>
      <c r="FE2691" s="2" t="n">
        <v>0</v>
      </c>
      <c r="FI2691" s="2" t="n">
        <v>0</v>
      </c>
      <c r="FM2691" s="2" t="n">
        <v>0</v>
      </c>
      <c r="FN2691" s="2" t="n">
        <v>0</v>
      </c>
      <c r="FO2691" s="2" t="n">
        <v>0</v>
      </c>
      <c r="FP2691" s="2" t="n">
        <v>0</v>
      </c>
      <c r="FQ2691" s="2" t="n">
        <v>0</v>
      </c>
      <c r="FR2691" s="2" t="n">
        <v>0</v>
      </c>
      <c r="FS2691" s="2" t="n">
        <v>0</v>
      </c>
      <c r="FT2691" s="2" t="n">
        <v>0</v>
      </c>
      <c r="FU2691" s="2" t="n">
        <v>0</v>
      </c>
      <c r="FX2691" s="2" t="n">
        <v>0</v>
      </c>
      <c r="FY2691" s="2" t="n">
        <v>0</v>
      </c>
      <c r="GB2691" s="2" t="n">
        <v>0</v>
      </c>
      <c r="GC2691" s="2" t="s">
        <v>292</v>
      </c>
      <c r="GD2691" s="2" t="n">
        <v>27</v>
      </c>
      <c r="GE2691" s="2" t="n">
        <v>0</v>
      </c>
      <c r="GI2691" s="2" t="n">
        <v>0</v>
      </c>
    </row>
    <row r="2692" customFormat="false" ht="13.5" hidden="false" customHeight="true" outlineLevel="0" collapsed="false">
      <c r="A2692" s="0" t="n">
        <v>2821</v>
      </c>
      <c r="B2692" s="0" t="s">
        <v>7955</v>
      </c>
      <c r="C2692" s="0" t="s">
        <v>7955</v>
      </c>
      <c r="E2692" s="0" t="s">
        <v>198</v>
      </c>
      <c r="G2692" s="0" t="n">
        <v>0</v>
      </c>
      <c r="H2692" s="0" t="n">
        <v>0</v>
      </c>
      <c r="I2692" s="0" t="n">
        <v>0</v>
      </c>
      <c r="J2692" s="1" t="s">
        <v>525</v>
      </c>
      <c r="K2692" s="1" t="s">
        <v>525</v>
      </c>
      <c r="L2692" s="1" t="n">
        <v>15</v>
      </c>
      <c r="N2692" s="1" t="n">
        <v>1</v>
      </c>
      <c r="O2692" s="1" t="n">
        <v>1</v>
      </c>
      <c r="P2692" s="1" t="n">
        <v>0</v>
      </c>
      <c r="Q2692" s="1" t="n">
        <v>0</v>
      </c>
      <c r="S2692" s="1" t="n">
        <v>0</v>
      </c>
      <c r="U2692" s="1" t="n">
        <v>0</v>
      </c>
      <c r="V2692" s="0" t="n">
        <v>0</v>
      </c>
      <c r="W2692" s="0" t="n">
        <v>0</v>
      </c>
      <c r="X2692" s="0" t="n">
        <v>0</v>
      </c>
      <c r="AD2692" s="0" t="n">
        <v>0</v>
      </c>
      <c r="AF2692" s="0" t="n">
        <v>0</v>
      </c>
      <c r="AG2692" s="0" t="n">
        <v>0</v>
      </c>
      <c r="AH2692" s="0" t="n">
        <v>0</v>
      </c>
      <c r="AI2692" s="0" t="n">
        <v>8681511387358</v>
      </c>
      <c r="AJ2692" s="0" t="n">
        <v>0</v>
      </c>
      <c r="AK2692" s="0" t="n">
        <v>18</v>
      </c>
      <c r="AL2692" s="0" t="n">
        <v>0</v>
      </c>
      <c r="AM2692" s="0" t="n">
        <v>0</v>
      </c>
      <c r="AN2692" s="0" t="n">
        <v>0</v>
      </c>
      <c r="AO2692" s="0" t="n">
        <v>0</v>
      </c>
      <c r="AP2692" s="0" t="n">
        <v>0</v>
      </c>
      <c r="AR2692" s="4" t="n">
        <v>41731</v>
      </c>
      <c r="AS2692" s="0" t="s">
        <v>201</v>
      </c>
      <c r="AT2692" s="0" t="s">
        <v>202</v>
      </c>
      <c r="AV2692" s="0" t="s">
        <v>202</v>
      </c>
      <c r="AZ2692" s="0" t="n">
        <v>0</v>
      </c>
      <c r="BA2692" s="0" t="s">
        <v>1871</v>
      </c>
      <c r="BC2692" s="0" t="n">
        <v>10</v>
      </c>
      <c r="BE2692" s="0" t="n">
        <v>0</v>
      </c>
      <c r="BF2692" s="0" t="s">
        <v>201</v>
      </c>
      <c r="BG2692" s="0" t="s">
        <v>1871</v>
      </c>
      <c r="BH2692" s="0" t="n">
        <v>0</v>
      </c>
      <c r="BJ2692" s="0" t="s">
        <v>203</v>
      </c>
      <c r="BK2692" s="0" t="s">
        <v>201</v>
      </c>
      <c r="BL2692" s="0" t="s">
        <v>7956</v>
      </c>
      <c r="BQ2692" s="0" t="n">
        <v>0</v>
      </c>
      <c r="BR2692" s="0" t="s">
        <v>204</v>
      </c>
      <c r="BU2692" s="0" t="n">
        <v>24031100</v>
      </c>
      <c r="BV2692" s="0" t="s">
        <v>202</v>
      </c>
      <c r="BW2692" s="0" t="n">
        <v>1</v>
      </c>
      <c r="CB2692" s="0" t="n">
        <v>0</v>
      </c>
      <c r="CC2692" s="0" t="n">
        <v>0</v>
      </c>
      <c r="CD2692" s="0" t="n">
        <v>0</v>
      </c>
      <c r="CE2692" s="0" t="n">
        <v>0</v>
      </c>
      <c r="CF2692" s="0" t="n">
        <v>0</v>
      </c>
      <c r="CG2692" s="0" t="n">
        <v>0</v>
      </c>
      <c r="CH2692" s="0" t="n">
        <v>0</v>
      </c>
      <c r="CI2692" s="0" t="n">
        <v>0</v>
      </c>
      <c r="CJ2692" s="0" t="n">
        <v>0</v>
      </c>
      <c r="CK2692" s="0" t="n">
        <v>0</v>
      </c>
      <c r="CL2692" s="0" t="n">
        <v>0</v>
      </c>
      <c r="CO2692" s="0" t="n">
        <v>15</v>
      </c>
      <c r="CP2692" s="0" t="n">
        <v>7</v>
      </c>
      <c r="CR2692" s="3" t="n">
        <f aca="false">FALSE()</f>
        <v>0</v>
      </c>
      <c r="CS2692" s="0" t="n">
        <v>5.102</v>
      </c>
      <c r="CT2692" s="0" t="n">
        <v>0</v>
      </c>
      <c r="CU2692" s="0" t="n">
        <v>8</v>
      </c>
      <c r="CV2692" s="0" t="n">
        <v>0</v>
      </c>
      <c r="CW2692" s="0" t="n">
        <v>8</v>
      </c>
      <c r="CY2692" s="0" t="n">
        <v>0</v>
      </c>
      <c r="DC2692" s="0" t="n">
        <v>0</v>
      </c>
      <c r="DD2692" s="5" t="n">
        <v>42653</v>
      </c>
      <c r="DE2692" s="0" t="n">
        <v>10</v>
      </c>
      <c r="DM2692" s="0" t="n">
        <v>0</v>
      </c>
      <c r="DQ2692" s="0" t="n">
        <v>0</v>
      </c>
      <c r="DR2692" s="0" t="n">
        <v>0</v>
      </c>
      <c r="DS2692" s="3" t="n">
        <f aca="false">FALSE()</f>
        <v>0</v>
      </c>
      <c r="DV2692" s="0" t="n">
        <v>0</v>
      </c>
      <c r="DW2692" s="0" t="n">
        <v>2.102</v>
      </c>
      <c r="DX2692" s="0" t="n">
        <v>0</v>
      </c>
      <c r="DY2692" s="0" t="n">
        <v>0</v>
      </c>
      <c r="DZ2692" s="0" t="n">
        <v>0</v>
      </c>
      <c r="EA2692" s="0" t="n">
        <v>0</v>
      </c>
      <c r="EB2692" s="2" t="n">
        <v>0</v>
      </c>
      <c r="EC2692" s="2" t="n">
        <v>0</v>
      </c>
      <c r="EE2692" s="2" t="n">
        <v>41</v>
      </c>
      <c r="EF2692" s="2" t="n">
        <v>0</v>
      </c>
      <c r="EG2692" s="2" t="n">
        <v>0</v>
      </c>
      <c r="EJ2692" s="2" t="n">
        <v>0</v>
      </c>
      <c r="EK2692" s="2" t="n">
        <v>0</v>
      </c>
      <c r="EP2692" s="2" t="s">
        <v>205</v>
      </c>
      <c r="ES2692" s="2" t="n">
        <v>0</v>
      </c>
      <c r="ET2692" s="2" t="n">
        <v>0</v>
      </c>
      <c r="EU2692" s="2" t="n">
        <v>0</v>
      </c>
      <c r="EV2692" s="2" t="n">
        <v>0</v>
      </c>
      <c r="EW2692" s="2" t="s">
        <v>207</v>
      </c>
      <c r="EX2692" s="2" t="s">
        <v>207</v>
      </c>
      <c r="EZ2692" s="2" t="n">
        <v>0</v>
      </c>
      <c r="FA2692" s="2" t="s">
        <v>291</v>
      </c>
      <c r="FB2692" s="2" t="n">
        <v>0</v>
      </c>
      <c r="FE2692" s="2" t="n">
        <v>0</v>
      </c>
      <c r="FI2692" s="2" t="n">
        <v>0</v>
      </c>
      <c r="FM2692" s="2" t="n">
        <v>0</v>
      </c>
      <c r="FN2692" s="2" t="n">
        <v>0</v>
      </c>
      <c r="FO2692" s="2" t="n">
        <v>0</v>
      </c>
      <c r="FP2692" s="2" t="n">
        <v>0</v>
      </c>
      <c r="FQ2692" s="2" t="n">
        <v>0</v>
      </c>
      <c r="FR2692" s="2" t="n">
        <v>0</v>
      </c>
      <c r="FS2692" s="2" t="n">
        <v>0</v>
      </c>
      <c r="FT2692" s="2" t="n">
        <v>0</v>
      </c>
      <c r="FU2692" s="2" t="n">
        <v>0</v>
      </c>
      <c r="FX2692" s="2" t="n">
        <v>0</v>
      </c>
      <c r="FY2692" s="2" t="n">
        <v>0</v>
      </c>
      <c r="GB2692" s="2" t="n">
        <v>0</v>
      </c>
      <c r="GC2692" s="2" t="s">
        <v>292</v>
      </c>
      <c r="GD2692" s="2" t="n">
        <v>27</v>
      </c>
      <c r="GE2692" s="2" t="n">
        <v>0</v>
      </c>
      <c r="GI2692" s="2" t="n">
        <v>0</v>
      </c>
    </row>
    <row r="2693" customFormat="false" ht="13.5" hidden="false" customHeight="true" outlineLevel="0" collapsed="false">
      <c r="A2693" s="0" t="n">
        <v>2822</v>
      </c>
      <c r="B2693" s="0" t="s">
        <v>7957</v>
      </c>
      <c r="C2693" s="0" t="s">
        <v>7957</v>
      </c>
      <c r="E2693" s="0" t="s">
        <v>198</v>
      </c>
      <c r="G2693" s="0" t="n">
        <v>0</v>
      </c>
      <c r="H2693" s="0" t="n">
        <v>0</v>
      </c>
      <c r="I2693" s="0" t="n">
        <v>0</v>
      </c>
      <c r="J2693" s="1" t="n">
        <v>15</v>
      </c>
      <c r="K2693" s="1" t="n">
        <v>15</v>
      </c>
      <c r="L2693" s="1" t="n">
        <v>15</v>
      </c>
      <c r="N2693" s="1" t="n">
        <v>1</v>
      </c>
      <c r="O2693" s="1" t="n">
        <v>1</v>
      </c>
      <c r="P2693" s="1" t="n">
        <v>0</v>
      </c>
      <c r="Q2693" s="1" t="n">
        <v>0</v>
      </c>
      <c r="S2693" s="1" t="n">
        <v>0</v>
      </c>
      <c r="U2693" s="1" t="n">
        <v>0</v>
      </c>
      <c r="V2693" s="0" t="n">
        <v>0</v>
      </c>
      <c r="W2693" s="0" t="n">
        <v>0</v>
      </c>
      <c r="X2693" s="0" t="n">
        <v>0</v>
      </c>
      <c r="AD2693" s="0" t="n">
        <v>0</v>
      </c>
      <c r="AF2693" s="0" t="n">
        <v>0</v>
      </c>
      <c r="AG2693" s="0" t="n">
        <v>0</v>
      </c>
      <c r="AH2693" s="0" t="n">
        <v>0</v>
      </c>
      <c r="AI2693" s="0" t="n">
        <v>8681511386603</v>
      </c>
      <c r="AJ2693" s="0" t="n">
        <v>0</v>
      </c>
      <c r="AK2693" s="0" t="n">
        <v>18</v>
      </c>
      <c r="AL2693" s="0" t="n">
        <v>0</v>
      </c>
      <c r="AM2693" s="0" t="n">
        <v>0</v>
      </c>
      <c r="AN2693" s="0" t="n">
        <v>0</v>
      </c>
      <c r="AO2693" s="0" t="n">
        <v>0</v>
      </c>
      <c r="AP2693" s="0" t="n">
        <v>0</v>
      </c>
      <c r="AR2693" s="4" t="n">
        <v>41731</v>
      </c>
      <c r="AS2693" s="0" t="s">
        <v>201</v>
      </c>
      <c r="AT2693" s="0" t="s">
        <v>202</v>
      </c>
      <c r="AV2693" s="0" t="s">
        <v>202</v>
      </c>
      <c r="AZ2693" s="0" t="n">
        <v>0</v>
      </c>
      <c r="BA2693" s="0" t="s">
        <v>1871</v>
      </c>
      <c r="BC2693" s="0" t="n">
        <v>10</v>
      </c>
      <c r="BE2693" s="0" t="n">
        <v>0</v>
      </c>
      <c r="BF2693" s="0" t="s">
        <v>201</v>
      </c>
      <c r="BG2693" s="0" t="s">
        <v>1871</v>
      </c>
      <c r="BH2693" s="0" t="n">
        <v>0</v>
      </c>
      <c r="BJ2693" s="0" t="s">
        <v>203</v>
      </c>
      <c r="BK2693" s="0" t="s">
        <v>201</v>
      </c>
      <c r="BL2693" s="0" t="s">
        <v>7958</v>
      </c>
      <c r="BQ2693" s="0" t="n">
        <v>0</v>
      </c>
      <c r="BR2693" s="0" t="s">
        <v>204</v>
      </c>
      <c r="BU2693" s="0" t="n">
        <v>24031100</v>
      </c>
      <c r="BV2693" s="0" t="s">
        <v>202</v>
      </c>
      <c r="BW2693" s="0" t="n">
        <v>1</v>
      </c>
      <c r="CB2693" s="0" t="n">
        <v>0</v>
      </c>
      <c r="CC2693" s="0" t="n">
        <v>0</v>
      </c>
      <c r="CD2693" s="0" t="n">
        <v>0</v>
      </c>
      <c r="CE2693" s="0" t="n">
        <v>0</v>
      </c>
      <c r="CF2693" s="0" t="n">
        <v>0</v>
      </c>
      <c r="CG2693" s="0" t="n">
        <v>0</v>
      </c>
      <c r="CH2693" s="0" t="n">
        <v>0</v>
      </c>
      <c r="CI2693" s="0" t="n">
        <v>0</v>
      </c>
      <c r="CJ2693" s="0" t="n">
        <v>0</v>
      </c>
      <c r="CK2693" s="0" t="n">
        <v>0</v>
      </c>
      <c r="CL2693" s="0" t="n">
        <v>0</v>
      </c>
      <c r="CO2693" s="0" t="n">
        <v>15</v>
      </c>
      <c r="CP2693" s="0" t="n">
        <v>7</v>
      </c>
      <c r="CR2693" s="3" t="n">
        <f aca="false">FALSE()</f>
        <v>0</v>
      </c>
      <c r="CS2693" s="0" t="n">
        <v>5.102</v>
      </c>
      <c r="CT2693" s="0" t="n">
        <v>0</v>
      </c>
      <c r="CU2693" s="0" t="n">
        <v>8</v>
      </c>
      <c r="CV2693" s="0" t="n">
        <v>0</v>
      </c>
      <c r="CW2693" s="0" t="n">
        <v>8</v>
      </c>
      <c r="CY2693" s="0" t="n">
        <v>0</v>
      </c>
      <c r="DC2693" s="0" t="n">
        <v>0</v>
      </c>
      <c r="DD2693" s="5" t="n">
        <v>42653</v>
      </c>
      <c r="DE2693" s="0" t="n">
        <v>10</v>
      </c>
      <c r="DM2693" s="0" t="n">
        <v>0</v>
      </c>
      <c r="DQ2693" s="0" t="n">
        <v>0</v>
      </c>
      <c r="DR2693" s="0" t="n">
        <v>0</v>
      </c>
      <c r="DS2693" s="3" t="n">
        <f aca="false">FALSE()</f>
        <v>0</v>
      </c>
      <c r="DV2693" s="0" t="n">
        <v>0</v>
      </c>
      <c r="DW2693" s="0" t="n">
        <v>2.102</v>
      </c>
      <c r="DX2693" s="0" t="n">
        <v>0</v>
      </c>
      <c r="DY2693" s="0" t="n">
        <v>0</v>
      </c>
      <c r="DZ2693" s="0" t="n">
        <v>0</v>
      </c>
      <c r="EA2693" s="0" t="n">
        <v>0</v>
      </c>
      <c r="EB2693" s="2" t="n">
        <v>0</v>
      </c>
      <c r="EC2693" s="2" t="n">
        <v>0</v>
      </c>
      <c r="EE2693" s="2" t="n">
        <v>41</v>
      </c>
      <c r="EF2693" s="2" t="n">
        <v>0</v>
      </c>
      <c r="EG2693" s="2" t="n">
        <v>0</v>
      </c>
      <c r="EJ2693" s="2" t="n">
        <v>0</v>
      </c>
      <c r="EK2693" s="2" t="n">
        <v>0</v>
      </c>
      <c r="EP2693" s="2" t="s">
        <v>205</v>
      </c>
      <c r="ES2693" s="2" t="n">
        <v>0</v>
      </c>
      <c r="ET2693" s="2" t="n">
        <v>0</v>
      </c>
      <c r="EU2693" s="2" t="n">
        <v>0</v>
      </c>
      <c r="EV2693" s="2" t="n">
        <v>0</v>
      </c>
      <c r="EW2693" s="2" t="s">
        <v>207</v>
      </c>
      <c r="EX2693" s="2" t="s">
        <v>207</v>
      </c>
      <c r="EZ2693" s="2" t="n">
        <v>0</v>
      </c>
      <c r="FA2693" s="2" t="s">
        <v>291</v>
      </c>
      <c r="FB2693" s="2" t="n">
        <v>0</v>
      </c>
      <c r="FE2693" s="2" t="n">
        <v>0</v>
      </c>
      <c r="FI2693" s="2" t="n">
        <v>0</v>
      </c>
      <c r="FM2693" s="2" t="n">
        <v>0</v>
      </c>
      <c r="FN2693" s="2" t="n">
        <v>0</v>
      </c>
      <c r="FO2693" s="2" t="n">
        <v>0</v>
      </c>
      <c r="FP2693" s="2" t="n">
        <v>0</v>
      </c>
      <c r="FQ2693" s="2" t="n">
        <v>0</v>
      </c>
      <c r="FR2693" s="2" t="n">
        <v>0</v>
      </c>
      <c r="FS2693" s="2" t="n">
        <v>0</v>
      </c>
      <c r="FT2693" s="2" t="n">
        <v>0</v>
      </c>
      <c r="FU2693" s="2" t="n">
        <v>0</v>
      </c>
      <c r="FX2693" s="2" t="n">
        <v>0</v>
      </c>
      <c r="FY2693" s="2" t="n">
        <v>0</v>
      </c>
      <c r="GB2693" s="2" t="n">
        <v>0</v>
      </c>
      <c r="GC2693" s="2" t="s">
        <v>292</v>
      </c>
      <c r="GD2693" s="2" t="n">
        <v>27</v>
      </c>
      <c r="GE2693" s="2" t="n">
        <v>0</v>
      </c>
      <c r="GI2693" s="2" t="n">
        <v>0</v>
      </c>
    </row>
    <row r="2694" customFormat="false" ht="13.5" hidden="false" customHeight="true" outlineLevel="0" collapsed="false">
      <c r="A2694" s="0" t="n">
        <v>2823</v>
      </c>
      <c r="B2694" s="0" t="s">
        <v>7959</v>
      </c>
      <c r="C2694" s="0" t="s">
        <v>7959</v>
      </c>
      <c r="E2694" s="0" t="s">
        <v>198</v>
      </c>
      <c r="G2694" s="0" t="n">
        <v>0</v>
      </c>
      <c r="H2694" s="0" t="n">
        <v>0</v>
      </c>
      <c r="I2694" s="0" t="n">
        <v>0</v>
      </c>
      <c r="J2694" s="1" t="s">
        <v>525</v>
      </c>
      <c r="K2694" s="1" t="s">
        <v>525</v>
      </c>
      <c r="L2694" s="1" t="n">
        <v>15</v>
      </c>
      <c r="N2694" s="1" t="n">
        <v>1</v>
      </c>
      <c r="O2694" s="1" t="n">
        <v>1</v>
      </c>
      <c r="P2694" s="1" t="n">
        <v>0</v>
      </c>
      <c r="Q2694" s="1" t="n">
        <v>0</v>
      </c>
      <c r="S2694" s="1" t="n">
        <v>0</v>
      </c>
      <c r="U2694" s="1" t="n">
        <v>0</v>
      </c>
      <c r="V2694" s="0" t="n">
        <v>0</v>
      </c>
      <c r="W2694" s="0" t="n">
        <v>0</v>
      </c>
      <c r="X2694" s="0" t="n">
        <v>0</v>
      </c>
      <c r="AD2694" s="0" t="n">
        <v>0</v>
      </c>
      <c r="AF2694" s="0" t="n">
        <v>0</v>
      </c>
      <c r="AG2694" s="0" t="n">
        <v>0</v>
      </c>
      <c r="AH2694" s="0" t="n">
        <v>0</v>
      </c>
      <c r="AI2694" s="0" t="n">
        <v>8681511387303</v>
      </c>
      <c r="AJ2694" s="0" t="n">
        <v>0</v>
      </c>
      <c r="AK2694" s="0" t="n">
        <v>18</v>
      </c>
      <c r="AL2694" s="0" t="n">
        <v>0</v>
      </c>
      <c r="AM2694" s="0" t="n">
        <v>0</v>
      </c>
      <c r="AN2694" s="0" t="n">
        <v>0</v>
      </c>
      <c r="AO2694" s="0" t="n">
        <v>0</v>
      </c>
      <c r="AP2694" s="0" t="n">
        <v>0</v>
      </c>
      <c r="AR2694" s="4" t="n">
        <v>41731</v>
      </c>
      <c r="AS2694" s="0" t="s">
        <v>201</v>
      </c>
      <c r="AT2694" s="0" t="s">
        <v>202</v>
      </c>
      <c r="AV2694" s="0" t="s">
        <v>202</v>
      </c>
      <c r="AZ2694" s="0" t="n">
        <v>0</v>
      </c>
      <c r="BA2694" s="0" t="s">
        <v>1871</v>
      </c>
      <c r="BC2694" s="0" t="n">
        <v>10</v>
      </c>
      <c r="BE2694" s="0" t="n">
        <v>0</v>
      </c>
      <c r="BF2694" s="0" t="s">
        <v>201</v>
      </c>
      <c r="BG2694" s="0" t="s">
        <v>1871</v>
      </c>
      <c r="BH2694" s="0" t="n">
        <v>0</v>
      </c>
      <c r="BJ2694" s="0" t="s">
        <v>203</v>
      </c>
      <c r="BK2694" s="0" t="s">
        <v>201</v>
      </c>
      <c r="BL2694" s="0" t="s">
        <v>7941</v>
      </c>
      <c r="BQ2694" s="0" t="n">
        <v>0</v>
      </c>
      <c r="BR2694" s="0" t="s">
        <v>204</v>
      </c>
      <c r="BU2694" s="0" t="n">
        <v>24031100</v>
      </c>
      <c r="BV2694" s="0" t="s">
        <v>202</v>
      </c>
      <c r="BW2694" s="0" t="n">
        <v>1</v>
      </c>
      <c r="CB2694" s="0" t="n">
        <v>0</v>
      </c>
      <c r="CC2694" s="0" t="n">
        <v>0</v>
      </c>
      <c r="CD2694" s="0" t="n">
        <v>0</v>
      </c>
      <c r="CE2694" s="0" t="n">
        <v>0</v>
      </c>
      <c r="CF2694" s="0" t="n">
        <v>0</v>
      </c>
      <c r="CG2694" s="0" t="n">
        <v>0</v>
      </c>
      <c r="CH2694" s="0" t="n">
        <v>0</v>
      </c>
      <c r="CI2694" s="0" t="n">
        <v>0</v>
      </c>
      <c r="CJ2694" s="0" t="n">
        <v>0</v>
      </c>
      <c r="CK2694" s="0" t="n">
        <v>0</v>
      </c>
      <c r="CL2694" s="0" t="n">
        <v>0</v>
      </c>
      <c r="CO2694" s="0" t="n">
        <v>15</v>
      </c>
      <c r="CP2694" s="0" t="n">
        <v>7</v>
      </c>
      <c r="CR2694" s="3" t="n">
        <f aca="false">FALSE()</f>
        <v>0</v>
      </c>
      <c r="CS2694" s="0" t="n">
        <v>5.102</v>
      </c>
      <c r="CT2694" s="0" t="n">
        <v>0</v>
      </c>
      <c r="CU2694" s="0" t="n">
        <v>8</v>
      </c>
      <c r="CV2694" s="0" t="n">
        <v>0</v>
      </c>
      <c r="CW2694" s="0" t="n">
        <v>8</v>
      </c>
      <c r="CY2694" s="0" t="n">
        <v>0</v>
      </c>
      <c r="DC2694" s="0" t="n">
        <v>0</v>
      </c>
      <c r="DD2694" s="5" t="n">
        <v>42653</v>
      </c>
      <c r="DE2694" s="0" t="n">
        <v>10</v>
      </c>
      <c r="DM2694" s="0" t="n">
        <v>0</v>
      </c>
      <c r="DQ2694" s="0" t="n">
        <v>0</v>
      </c>
      <c r="DR2694" s="0" t="n">
        <v>0</v>
      </c>
      <c r="DS2694" s="3" t="n">
        <f aca="false">FALSE()</f>
        <v>0</v>
      </c>
      <c r="DV2694" s="0" t="n">
        <v>0</v>
      </c>
      <c r="DW2694" s="0" t="n">
        <v>2.102</v>
      </c>
      <c r="DX2694" s="0" t="n">
        <v>0</v>
      </c>
      <c r="DY2694" s="0" t="n">
        <v>0</v>
      </c>
      <c r="DZ2694" s="0" t="n">
        <v>0</v>
      </c>
      <c r="EA2694" s="0" t="n">
        <v>0</v>
      </c>
      <c r="EB2694" s="2" t="n">
        <v>0</v>
      </c>
      <c r="EC2694" s="2" t="n">
        <v>0</v>
      </c>
      <c r="EE2694" s="2" t="n">
        <v>41</v>
      </c>
      <c r="EF2694" s="2" t="n">
        <v>0</v>
      </c>
      <c r="EG2694" s="2" t="n">
        <v>0</v>
      </c>
      <c r="EJ2694" s="2" t="n">
        <v>0</v>
      </c>
      <c r="EK2694" s="2" t="n">
        <v>0</v>
      </c>
      <c r="EP2694" s="2" t="s">
        <v>205</v>
      </c>
      <c r="ES2694" s="2" t="n">
        <v>0</v>
      </c>
      <c r="ET2694" s="2" t="n">
        <v>0</v>
      </c>
      <c r="EU2694" s="2" t="n">
        <v>0</v>
      </c>
      <c r="EV2694" s="2" t="n">
        <v>0</v>
      </c>
      <c r="EW2694" s="2" t="s">
        <v>207</v>
      </c>
      <c r="EX2694" s="2" t="s">
        <v>207</v>
      </c>
      <c r="EZ2694" s="2" t="n">
        <v>0</v>
      </c>
      <c r="FA2694" s="2" t="s">
        <v>291</v>
      </c>
      <c r="FB2694" s="2" t="n">
        <v>0</v>
      </c>
      <c r="FE2694" s="2" t="n">
        <v>0</v>
      </c>
      <c r="FI2694" s="2" t="n">
        <v>0</v>
      </c>
      <c r="FM2694" s="2" t="n">
        <v>0</v>
      </c>
      <c r="FN2694" s="2" t="n">
        <v>0</v>
      </c>
      <c r="FO2694" s="2" t="n">
        <v>0</v>
      </c>
      <c r="FP2694" s="2" t="n">
        <v>0</v>
      </c>
      <c r="FQ2694" s="2" t="n">
        <v>0</v>
      </c>
      <c r="FR2694" s="2" t="n">
        <v>0</v>
      </c>
      <c r="FS2694" s="2" t="n">
        <v>0</v>
      </c>
      <c r="FT2694" s="2" t="n">
        <v>0</v>
      </c>
      <c r="FU2694" s="2" t="n">
        <v>0</v>
      </c>
      <c r="FX2694" s="2" t="n">
        <v>0</v>
      </c>
      <c r="FY2694" s="2" t="n">
        <v>0</v>
      </c>
      <c r="GB2694" s="2" t="n">
        <v>0</v>
      </c>
      <c r="GC2694" s="2" t="s">
        <v>292</v>
      </c>
      <c r="GD2694" s="2" t="n">
        <v>27</v>
      </c>
      <c r="GE2694" s="2" t="n">
        <v>0</v>
      </c>
      <c r="GI2694" s="2" t="n">
        <v>0</v>
      </c>
    </row>
    <row r="2695" customFormat="false" ht="13.5" hidden="false" customHeight="true" outlineLevel="0" collapsed="false">
      <c r="A2695" s="0" t="n">
        <v>2824</v>
      </c>
      <c r="B2695" s="0" t="s">
        <v>7960</v>
      </c>
      <c r="C2695" s="0" t="s">
        <v>7960</v>
      </c>
      <c r="E2695" s="0" t="s">
        <v>198</v>
      </c>
      <c r="G2695" s="0" t="n">
        <v>0</v>
      </c>
      <c r="H2695" s="0" t="n">
        <v>0</v>
      </c>
      <c r="I2695" s="0" t="n">
        <v>0</v>
      </c>
      <c r="J2695" s="1" t="s">
        <v>525</v>
      </c>
      <c r="K2695" s="1" t="s">
        <v>525</v>
      </c>
      <c r="L2695" s="1" t="n">
        <v>15</v>
      </c>
      <c r="N2695" s="1" t="n">
        <v>1</v>
      </c>
      <c r="O2695" s="1" t="n">
        <v>1</v>
      </c>
      <c r="P2695" s="1" t="n">
        <v>0</v>
      </c>
      <c r="Q2695" s="1" t="n">
        <v>0</v>
      </c>
      <c r="S2695" s="1" t="n">
        <v>0</v>
      </c>
      <c r="U2695" s="1" t="n">
        <v>0</v>
      </c>
      <c r="V2695" s="0" t="n">
        <v>0</v>
      </c>
      <c r="W2695" s="0" t="n">
        <v>0</v>
      </c>
      <c r="X2695" s="0" t="n">
        <v>0</v>
      </c>
      <c r="AD2695" s="0" t="n">
        <v>0</v>
      </c>
      <c r="AF2695" s="0" t="n">
        <v>0</v>
      </c>
      <c r="AG2695" s="0" t="n">
        <v>0</v>
      </c>
      <c r="AH2695" s="0" t="n">
        <v>0</v>
      </c>
      <c r="AI2695" s="0" t="n">
        <v>8681511387464</v>
      </c>
      <c r="AJ2695" s="0" t="n">
        <v>0</v>
      </c>
      <c r="AK2695" s="0" t="n">
        <v>18</v>
      </c>
      <c r="AL2695" s="0" t="n">
        <v>0</v>
      </c>
      <c r="AM2695" s="0" t="n">
        <v>0</v>
      </c>
      <c r="AN2695" s="0" t="n">
        <v>0</v>
      </c>
      <c r="AO2695" s="0" t="n">
        <v>0</v>
      </c>
      <c r="AP2695" s="0" t="n">
        <v>0</v>
      </c>
      <c r="AR2695" s="4" t="n">
        <v>41731</v>
      </c>
      <c r="AS2695" s="0" t="s">
        <v>201</v>
      </c>
      <c r="AT2695" s="0" t="s">
        <v>202</v>
      </c>
      <c r="AV2695" s="0" t="s">
        <v>202</v>
      </c>
      <c r="AZ2695" s="0" t="n">
        <v>0</v>
      </c>
      <c r="BA2695" s="0" t="s">
        <v>1871</v>
      </c>
      <c r="BC2695" s="0" t="n">
        <v>10</v>
      </c>
      <c r="BE2695" s="0" t="n">
        <v>0</v>
      </c>
      <c r="BF2695" s="0" t="s">
        <v>201</v>
      </c>
      <c r="BG2695" s="0" t="s">
        <v>1871</v>
      </c>
      <c r="BH2695" s="0" t="n">
        <v>0</v>
      </c>
      <c r="BJ2695" s="0" t="s">
        <v>203</v>
      </c>
      <c r="BK2695" s="0" t="s">
        <v>201</v>
      </c>
      <c r="BL2695" s="0" t="s">
        <v>7961</v>
      </c>
      <c r="BQ2695" s="0" t="n">
        <v>0</v>
      </c>
      <c r="BR2695" s="0" t="s">
        <v>204</v>
      </c>
      <c r="BU2695" s="0" t="n">
        <v>24031100</v>
      </c>
      <c r="BV2695" s="0" t="s">
        <v>202</v>
      </c>
      <c r="BW2695" s="0" t="n">
        <v>1</v>
      </c>
      <c r="CB2695" s="0" t="n">
        <v>0</v>
      </c>
      <c r="CC2695" s="0" t="n">
        <v>0</v>
      </c>
      <c r="CD2695" s="0" t="n">
        <v>0</v>
      </c>
      <c r="CE2695" s="0" t="n">
        <v>0</v>
      </c>
      <c r="CF2695" s="0" t="n">
        <v>0</v>
      </c>
      <c r="CG2695" s="0" t="n">
        <v>0</v>
      </c>
      <c r="CH2695" s="0" t="n">
        <v>0</v>
      </c>
      <c r="CI2695" s="0" t="n">
        <v>0</v>
      </c>
      <c r="CJ2695" s="0" t="n">
        <v>0</v>
      </c>
      <c r="CK2695" s="0" t="n">
        <v>0</v>
      </c>
      <c r="CL2695" s="0" t="n">
        <v>0</v>
      </c>
      <c r="CO2695" s="0" t="n">
        <v>15</v>
      </c>
      <c r="CP2695" s="0" t="n">
        <v>7</v>
      </c>
      <c r="CR2695" s="3" t="n">
        <f aca="false">FALSE()</f>
        <v>0</v>
      </c>
      <c r="CS2695" s="0" t="n">
        <v>5.102</v>
      </c>
      <c r="CT2695" s="0" t="n">
        <v>0</v>
      </c>
      <c r="CU2695" s="0" t="n">
        <v>8</v>
      </c>
      <c r="CV2695" s="0" t="n">
        <v>0</v>
      </c>
      <c r="CW2695" s="0" t="n">
        <v>8</v>
      </c>
      <c r="CY2695" s="0" t="n">
        <v>0</v>
      </c>
      <c r="DC2695" s="0" t="n">
        <v>0</v>
      </c>
      <c r="DD2695" s="5" t="n">
        <v>42653</v>
      </c>
      <c r="DE2695" s="0" t="n">
        <v>10</v>
      </c>
      <c r="DM2695" s="0" t="n">
        <v>0</v>
      </c>
      <c r="DQ2695" s="0" t="n">
        <v>0</v>
      </c>
      <c r="DR2695" s="0" t="n">
        <v>0</v>
      </c>
      <c r="DS2695" s="3" t="n">
        <f aca="false">FALSE()</f>
        <v>0</v>
      </c>
      <c r="DV2695" s="0" t="n">
        <v>0</v>
      </c>
      <c r="DW2695" s="0" t="n">
        <v>2.102</v>
      </c>
      <c r="DX2695" s="0" t="n">
        <v>0</v>
      </c>
      <c r="DY2695" s="0" t="n">
        <v>0</v>
      </c>
      <c r="DZ2695" s="0" t="n">
        <v>0</v>
      </c>
      <c r="EA2695" s="0" t="n">
        <v>0</v>
      </c>
      <c r="EB2695" s="2" t="n">
        <v>0</v>
      </c>
      <c r="EC2695" s="2" t="n">
        <v>0</v>
      </c>
      <c r="EE2695" s="2" t="n">
        <v>41</v>
      </c>
      <c r="EF2695" s="2" t="n">
        <v>0</v>
      </c>
      <c r="EG2695" s="2" t="n">
        <v>0</v>
      </c>
      <c r="EJ2695" s="2" t="n">
        <v>0</v>
      </c>
      <c r="EK2695" s="2" t="n">
        <v>0</v>
      </c>
      <c r="EP2695" s="2" t="s">
        <v>205</v>
      </c>
      <c r="ES2695" s="2" t="n">
        <v>0</v>
      </c>
      <c r="ET2695" s="2" t="n">
        <v>0</v>
      </c>
      <c r="EU2695" s="2" t="n">
        <v>0</v>
      </c>
      <c r="EV2695" s="2" t="n">
        <v>0</v>
      </c>
      <c r="EW2695" s="2" t="s">
        <v>207</v>
      </c>
      <c r="EX2695" s="2" t="s">
        <v>207</v>
      </c>
      <c r="EZ2695" s="2" t="n">
        <v>0</v>
      </c>
      <c r="FA2695" s="2" t="s">
        <v>291</v>
      </c>
      <c r="FB2695" s="2" t="n">
        <v>0</v>
      </c>
      <c r="FE2695" s="2" t="n">
        <v>0</v>
      </c>
      <c r="FI2695" s="2" t="n">
        <v>0</v>
      </c>
      <c r="FM2695" s="2" t="n">
        <v>0</v>
      </c>
      <c r="FN2695" s="2" t="n">
        <v>0</v>
      </c>
      <c r="FO2695" s="2" t="n">
        <v>0</v>
      </c>
      <c r="FP2695" s="2" t="n">
        <v>0</v>
      </c>
      <c r="FQ2695" s="2" t="n">
        <v>0</v>
      </c>
      <c r="FR2695" s="2" t="n">
        <v>0</v>
      </c>
      <c r="FS2695" s="2" t="n">
        <v>0</v>
      </c>
      <c r="FT2695" s="2" t="n">
        <v>0</v>
      </c>
      <c r="FU2695" s="2" t="n">
        <v>0</v>
      </c>
      <c r="FX2695" s="2" t="n">
        <v>0</v>
      </c>
      <c r="FY2695" s="2" t="n">
        <v>0</v>
      </c>
      <c r="GB2695" s="2" t="n">
        <v>0</v>
      </c>
      <c r="GC2695" s="2" t="s">
        <v>292</v>
      </c>
      <c r="GD2695" s="2" t="n">
        <v>27</v>
      </c>
      <c r="GE2695" s="2" t="n">
        <v>0</v>
      </c>
      <c r="GI2695" s="2" t="n">
        <v>0</v>
      </c>
    </row>
    <row r="2696" customFormat="false" ht="13.5" hidden="false" customHeight="true" outlineLevel="0" collapsed="false">
      <c r="A2696" s="0" t="n">
        <v>2825</v>
      </c>
      <c r="B2696" s="0" t="s">
        <v>7962</v>
      </c>
      <c r="C2696" s="0" t="s">
        <v>7962</v>
      </c>
      <c r="E2696" s="0" t="s">
        <v>198</v>
      </c>
      <c r="G2696" s="0" t="n">
        <v>0</v>
      </c>
      <c r="H2696" s="0" t="n">
        <v>0</v>
      </c>
      <c r="I2696" s="0" t="n">
        <v>0</v>
      </c>
      <c r="J2696" s="1" t="s">
        <v>525</v>
      </c>
      <c r="K2696" s="1" t="s">
        <v>525</v>
      </c>
      <c r="L2696" s="1" t="n">
        <v>15</v>
      </c>
      <c r="N2696" s="1" t="n">
        <v>1</v>
      </c>
      <c r="O2696" s="1" t="n">
        <v>1</v>
      </c>
      <c r="P2696" s="1" t="n">
        <v>0</v>
      </c>
      <c r="Q2696" s="1" t="n">
        <v>0</v>
      </c>
      <c r="S2696" s="1" t="n">
        <v>0</v>
      </c>
      <c r="U2696" s="1" t="n">
        <v>0</v>
      </c>
      <c r="V2696" s="0" t="n">
        <v>0</v>
      </c>
      <c r="W2696" s="0" t="n">
        <v>0</v>
      </c>
      <c r="X2696" s="0" t="n">
        <v>0</v>
      </c>
      <c r="AD2696" s="0" t="n">
        <v>0</v>
      </c>
      <c r="AF2696" s="0" t="n">
        <v>0</v>
      </c>
      <c r="AG2696" s="0" t="n">
        <v>0</v>
      </c>
      <c r="AH2696" s="0" t="n">
        <v>0</v>
      </c>
      <c r="AI2696" s="0" t="n">
        <v>8681511387297</v>
      </c>
      <c r="AJ2696" s="0" t="n">
        <v>0</v>
      </c>
      <c r="AK2696" s="0" t="n">
        <v>18</v>
      </c>
      <c r="AL2696" s="0" t="n">
        <v>0</v>
      </c>
      <c r="AM2696" s="0" t="n">
        <v>0</v>
      </c>
      <c r="AN2696" s="0" t="n">
        <v>0</v>
      </c>
      <c r="AO2696" s="0" t="n">
        <v>0</v>
      </c>
      <c r="AP2696" s="0" t="n">
        <v>0</v>
      </c>
      <c r="AR2696" s="4" t="n">
        <v>41731</v>
      </c>
      <c r="AS2696" s="0" t="s">
        <v>201</v>
      </c>
      <c r="AT2696" s="0" t="s">
        <v>202</v>
      </c>
      <c r="AV2696" s="0" t="s">
        <v>202</v>
      </c>
      <c r="AZ2696" s="0" t="n">
        <v>0</v>
      </c>
      <c r="BA2696" s="0" t="s">
        <v>1871</v>
      </c>
      <c r="BC2696" s="0" t="n">
        <v>10</v>
      </c>
      <c r="BE2696" s="0" t="n">
        <v>0</v>
      </c>
      <c r="BF2696" s="0" t="s">
        <v>201</v>
      </c>
      <c r="BG2696" s="0" t="s">
        <v>1871</v>
      </c>
      <c r="BH2696" s="0" t="n">
        <v>0</v>
      </c>
      <c r="BJ2696" s="0" t="s">
        <v>203</v>
      </c>
      <c r="BK2696" s="0" t="s">
        <v>201</v>
      </c>
      <c r="BL2696" s="0" t="s">
        <v>7941</v>
      </c>
      <c r="BQ2696" s="0" t="n">
        <v>0</v>
      </c>
      <c r="BR2696" s="0" t="s">
        <v>204</v>
      </c>
      <c r="BU2696" s="0" t="n">
        <v>24031100</v>
      </c>
      <c r="BV2696" s="0" t="s">
        <v>202</v>
      </c>
      <c r="BW2696" s="0" t="n">
        <v>1</v>
      </c>
      <c r="CB2696" s="0" t="n">
        <v>0</v>
      </c>
      <c r="CC2696" s="0" t="n">
        <v>0</v>
      </c>
      <c r="CD2696" s="0" t="n">
        <v>0</v>
      </c>
      <c r="CE2696" s="0" t="n">
        <v>0</v>
      </c>
      <c r="CF2696" s="0" t="n">
        <v>0</v>
      </c>
      <c r="CG2696" s="0" t="n">
        <v>0</v>
      </c>
      <c r="CH2696" s="0" t="n">
        <v>0</v>
      </c>
      <c r="CI2696" s="0" t="n">
        <v>0</v>
      </c>
      <c r="CJ2696" s="0" t="n">
        <v>0</v>
      </c>
      <c r="CK2696" s="0" t="n">
        <v>0</v>
      </c>
      <c r="CL2696" s="0" t="n">
        <v>0</v>
      </c>
      <c r="CO2696" s="0" t="n">
        <v>15</v>
      </c>
      <c r="CP2696" s="0" t="n">
        <v>7</v>
      </c>
      <c r="CR2696" s="3" t="n">
        <f aca="false">FALSE()</f>
        <v>0</v>
      </c>
      <c r="CS2696" s="0" t="n">
        <v>5.102</v>
      </c>
      <c r="CT2696" s="0" t="n">
        <v>0</v>
      </c>
      <c r="CU2696" s="0" t="n">
        <v>8</v>
      </c>
      <c r="CV2696" s="0" t="n">
        <v>0</v>
      </c>
      <c r="CW2696" s="0" t="n">
        <v>8</v>
      </c>
      <c r="CY2696" s="0" t="n">
        <v>0</v>
      </c>
      <c r="DC2696" s="0" t="n">
        <v>0</v>
      </c>
      <c r="DD2696" s="5" t="n">
        <v>42653</v>
      </c>
      <c r="DE2696" s="0" t="n">
        <v>10</v>
      </c>
      <c r="DM2696" s="0" t="n">
        <v>0</v>
      </c>
      <c r="DQ2696" s="0" t="n">
        <v>0</v>
      </c>
      <c r="DR2696" s="0" t="n">
        <v>0</v>
      </c>
      <c r="DS2696" s="3" t="n">
        <f aca="false">FALSE()</f>
        <v>0</v>
      </c>
      <c r="DV2696" s="0" t="n">
        <v>0</v>
      </c>
      <c r="DW2696" s="0" t="n">
        <v>2.102</v>
      </c>
      <c r="DX2696" s="0" t="n">
        <v>0</v>
      </c>
      <c r="DY2696" s="0" t="n">
        <v>0</v>
      </c>
      <c r="DZ2696" s="0" t="n">
        <v>0</v>
      </c>
      <c r="EA2696" s="0" t="n">
        <v>0</v>
      </c>
      <c r="EB2696" s="2" t="n">
        <v>0</v>
      </c>
      <c r="EC2696" s="2" t="n">
        <v>0</v>
      </c>
      <c r="EE2696" s="2" t="n">
        <v>41</v>
      </c>
      <c r="EF2696" s="2" t="n">
        <v>0</v>
      </c>
      <c r="EG2696" s="2" t="n">
        <v>0</v>
      </c>
      <c r="EJ2696" s="2" t="n">
        <v>0</v>
      </c>
      <c r="EK2696" s="2" t="n">
        <v>0</v>
      </c>
      <c r="EP2696" s="2" t="s">
        <v>205</v>
      </c>
      <c r="ES2696" s="2" t="n">
        <v>0</v>
      </c>
      <c r="ET2696" s="2" t="n">
        <v>0</v>
      </c>
      <c r="EU2696" s="2" t="n">
        <v>0</v>
      </c>
      <c r="EV2696" s="2" t="n">
        <v>0</v>
      </c>
      <c r="EW2696" s="2" t="s">
        <v>207</v>
      </c>
      <c r="EX2696" s="2" t="s">
        <v>207</v>
      </c>
      <c r="EZ2696" s="2" t="n">
        <v>0</v>
      </c>
      <c r="FA2696" s="2" t="s">
        <v>291</v>
      </c>
      <c r="FB2696" s="2" t="n">
        <v>0</v>
      </c>
      <c r="FE2696" s="2" t="n">
        <v>0</v>
      </c>
      <c r="FI2696" s="2" t="n">
        <v>0</v>
      </c>
      <c r="FM2696" s="2" t="n">
        <v>0</v>
      </c>
      <c r="FN2696" s="2" t="n">
        <v>0</v>
      </c>
      <c r="FO2696" s="2" t="n">
        <v>0</v>
      </c>
      <c r="FP2696" s="2" t="n">
        <v>0</v>
      </c>
      <c r="FQ2696" s="2" t="n">
        <v>0</v>
      </c>
      <c r="FR2696" s="2" t="n">
        <v>0</v>
      </c>
      <c r="FS2696" s="2" t="n">
        <v>0</v>
      </c>
      <c r="FT2696" s="2" t="n">
        <v>0</v>
      </c>
      <c r="FU2696" s="2" t="n">
        <v>0</v>
      </c>
      <c r="FX2696" s="2" t="n">
        <v>0</v>
      </c>
      <c r="FY2696" s="2" t="n">
        <v>0</v>
      </c>
      <c r="GB2696" s="2" t="n">
        <v>0</v>
      </c>
      <c r="GC2696" s="2" t="s">
        <v>292</v>
      </c>
      <c r="GD2696" s="2" t="n">
        <v>27</v>
      </c>
      <c r="GE2696" s="2" t="n">
        <v>0</v>
      </c>
      <c r="GI2696" s="2" t="n">
        <v>0</v>
      </c>
    </row>
    <row r="2697" customFormat="false" ht="13.5" hidden="false" customHeight="true" outlineLevel="0" collapsed="false">
      <c r="A2697" s="0" t="n">
        <v>2826</v>
      </c>
      <c r="B2697" s="0" t="s">
        <v>7963</v>
      </c>
      <c r="C2697" s="0" t="s">
        <v>7963</v>
      </c>
      <c r="E2697" s="0" t="s">
        <v>198</v>
      </c>
      <c r="G2697" s="0" t="n">
        <v>0</v>
      </c>
      <c r="H2697" s="0" t="n">
        <v>0</v>
      </c>
      <c r="I2697" s="0" t="n">
        <v>0</v>
      </c>
      <c r="J2697" s="1" t="s">
        <v>525</v>
      </c>
      <c r="K2697" s="1" t="s">
        <v>525</v>
      </c>
      <c r="L2697" s="1" t="n">
        <v>15</v>
      </c>
      <c r="N2697" s="1" t="n">
        <v>1</v>
      </c>
      <c r="O2697" s="1" t="n">
        <v>1</v>
      </c>
      <c r="P2697" s="1" t="n">
        <v>0</v>
      </c>
      <c r="Q2697" s="1" t="n">
        <v>0</v>
      </c>
      <c r="S2697" s="1" t="n">
        <v>0</v>
      </c>
      <c r="U2697" s="1" t="n">
        <v>0</v>
      </c>
      <c r="V2697" s="0" t="n">
        <v>0</v>
      </c>
      <c r="W2697" s="0" t="n">
        <v>0</v>
      </c>
      <c r="X2697" s="0" t="n">
        <v>0</v>
      </c>
      <c r="AD2697" s="0" t="n">
        <v>0</v>
      </c>
      <c r="AF2697" s="0" t="n">
        <v>0</v>
      </c>
      <c r="AG2697" s="0" t="n">
        <v>0</v>
      </c>
      <c r="AH2697" s="0" t="n">
        <v>0</v>
      </c>
      <c r="AI2697" s="0" t="n">
        <v>8681511387488</v>
      </c>
      <c r="AJ2697" s="0" t="n">
        <v>0</v>
      </c>
      <c r="AK2697" s="0" t="n">
        <v>18</v>
      </c>
      <c r="AL2697" s="0" t="n">
        <v>0</v>
      </c>
      <c r="AM2697" s="0" t="n">
        <v>0</v>
      </c>
      <c r="AN2697" s="0" t="n">
        <v>0</v>
      </c>
      <c r="AO2697" s="0" t="n">
        <v>0</v>
      </c>
      <c r="AP2697" s="0" t="n">
        <v>0</v>
      </c>
      <c r="AR2697" s="4" t="n">
        <v>41731</v>
      </c>
      <c r="AS2697" s="0" t="s">
        <v>201</v>
      </c>
      <c r="AT2697" s="0" t="s">
        <v>202</v>
      </c>
      <c r="AV2697" s="0" t="s">
        <v>202</v>
      </c>
      <c r="AZ2697" s="0" t="n">
        <v>0</v>
      </c>
      <c r="BA2697" s="0" t="s">
        <v>1871</v>
      </c>
      <c r="BC2697" s="0" t="n">
        <v>10</v>
      </c>
      <c r="BE2697" s="0" t="n">
        <v>0</v>
      </c>
      <c r="BF2697" s="0" t="s">
        <v>201</v>
      </c>
      <c r="BG2697" s="0" t="s">
        <v>1871</v>
      </c>
      <c r="BH2697" s="0" t="n">
        <v>0</v>
      </c>
      <c r="BJ2697" s="0" t="s">
        <v>203</v>
      </c>
      <c r="BK2697" s="0" t="s">
        <v>201</v>
      </c>
      <c r="BL2697" s="0" t="s">
        <v>7602</v>
      </c>
      <c r="BQ2697" s="0" t="n">
        <v>0</v>
      </c>
      <c r="BR2697" s="0" t="s">
        <v>204</v>
      </c>
      <c r="BU2697" s="0" t="n">
        <v>24031100</v>
      </c>
      <c r="BV2697" s="0" t="s">
        <v>202</v>
      </c>
      <c r="BW2697" s="0" t="n">
        <v>1</v>
      </c>
      <c r="CB2697" s="0" t="n">
        <v>0</v>
      </c>
      <c r="CC2697" s="0" t="n">
        <v>0</v>
      </c>
      <c r="CD2697" s="0" t="n">
        <v>0</v>
      </c>
      <c r="CE2697" s="0" t="n">
        <v>0</v>
      </c>
      <c r="CF2697" s="0" t="n">
        <v>0</v>
      </c>
      <c r="CG2697" s="0" t="n">
        <v>0</v>
      </c>
      <c r="CH2697" s="0" t="n">
        <v>0</v>
      </c>
      <c r="CI2697" s="0" t="n">
        <v>0</v>
      </c>
      <c r="CJ2697" s="0" t="n">
        <v>0</v>
      </c>
      <c r="CK2697" s="0" t="n">
        <v>0</v>
      </c>
      <c r="CL2697" s="0" t="n">
        <v>0</v>
      </c>
      <c r="CO2697" s="0" t="n">
        <v>15</v>
      </c>
      <c r="CP2697" s="0" t="n">
        <v>7</v>
      </c>
      <c r="CR2697" s="3" t="n">
        <f aca="false">FALSE()</f>
        <v>0</v>
      </c>
      <c r="CS2697" s="0" t="n">
        <v>5.102</v>
      </c>
      <c r="CT2697" s="0" t="n">
        <v>0</v>
      </c>
      <c r="CU2697" s="0" t="n">
        <v>8</v>
      </c>
      <c r="CV2697" s="0" t="n">
        <v>0</v>
      </c>
      <c r="CW2697" s="0" t="n">
        <v>8</v>
      </c>
      <c r="CY2697" s="0" t="n">
        <v>0</v>
      </c>
      <c r="DC2697" s="0" t="n">
        <v>0</v>
      </c>
      <c r="DD2697" s="5" t="n">
        <v>42653</v>
      </c>
      <c r="DE2697" s="0" t="n">
        <v>10</v>
      </c>
      <c r="DM2697" s="0" t="n">
        <v>0</v>
      </c>
      <c r="DQ2697" s="0" t="n">
        <v>0</v>
      </c>
      <c r="DR2697" s="0" t="n">
        <v>0</v>
      </c>
      <c r="DS2697" s="3" t="n">
        <f aca="false">FALSE()</f>
        <v>0</v>
      </c>
      <c r="DV2697" s="0" t="n">
        <v>0</v>
      </c>
      <c r="DW2697" s="0" t="n">
        <v>2.102</v>
      </c>
      <c r="DX2697" s="0" t="n">
        <v>0</v>
      </c>
      <c r="DY2697" s="0" t="n">
        <v>0</v>
      </c>
      <c r="DZ2697" s="0" t="n">
        <v>0</v>
      </c>
      <c r="EA2697" s="0" t="n">
        <v>0</v>
      </c>
      <c r="EB2697" s="2" t="n">
        <v>0</v>
      </c>
      <c r="EC2697" s="2" t="n">
        <v>0</v>
      </c>
      <c r="EE2697" s="2" t="n">
        <v>41</v>
      </c>
      <c r="EF2697" s="2" t="n">
        <v>0</v>
      </c>
      <c r="EG2697" s="2" t="n">
        <v>0</v>
      </c>
      <c r="EJ2697" s="2" t="n">
        <v>0</v>
      </c>
      <c r="EK2697" s="2" t="n">
        <v>0</v>
      </c>
      <c r="EP2697" s="2" t="s">
        <v>205</v>
      </c>
      <c r="ES2697" s="2" t="n">
        <v>0</v>
      </c>
      <c r="ET2697" s="2" t="n">
        <v>0</v>
      </c>
      <c r="EU2697" s="2" t="n">
        <v>0</v>
      </c>
      <c r="EV2697" s="2" t="n">
        <v>0</v>
      </c>
      <c r="EW2697" s="2" t="s">
        <v>207</v>
      </c>
      <c r="EX2697" s="2" t="s">
        <v>207</v>
      </c>
      <c r="EZ2697" s="2" t="n">
        <v>0</v>
      </c>
      <c r="FA2697" s="2" t="s">
        <v>291</v>
      </c>
      <c r="FB2697" s="2" t="n">
        <v>0</v>
      </c>
      <c r="FE2697" s="2" t="n">
        <v>0</v>
      </c>
      <c r="FI2697" s="2" t="n">
        <v>0</v>
      </c>
      <c r="FM2697" s="2" t="n">
        <v>0</v>
      </c>
      <c r="FN2697" s="2" t="n">
        <v>0</v>
      </c>
      <c r="FO2697" s="2" t="n">
        <v>0</v>
      </c>
      <c r="FP2697" s="2" t="n">
        <v>0</v>
      </c>
      <c r="FQ2697" s="2" t="n">
        <v>0</v>
      </c>
      <c r="FR2697" s="2" t="n">
        <v>0</v>
      </c>
      <c r="FS2697" s="2" t="n">
        <v>0</v>
      </c>
      <c r="FT2697" s="2" t="n">
        <v>0</v>
      </c>
      <c r="FU2697" s="2" t="n">
        <v>0</v>
      </c>
      <c r="FX2697" s="2" t="n">
        <v>0</v>
      </c>
      <c r="FY2697" s="2" t="n">
        <v>0</v>
      </c>
      <c r="GB2697" s="2" t="n">
        <v>0</v>
      </c>
      <c r="GC2697" s="2" t="s">
        <v>292</v>
      </c>
      <c r="GD2697" s="2" t="n">
        <v>27</v>
      </c>
      <c r="GE2697" s="2" t="n">
        <v>0</v>
      </c>
      <c r="GI2697" s="2" t="n">
        <v>0</v>
      </c>
    </row>
    <row r="2698" customFormat="false" ht="13.5" hidden="false" customHeight="true" outlineLevel="0" collapsed="false">
      <c r="A2698" s="0" t="n">
        <v>2827</v>
      </c>
      <c r="B2698" s="0" t="s">
        <v>7964</v>
      </c>
      <c r="C2698" s="0" t="s">
        <v>7964</v>
      </c>
      <c r="E2698" s="0" t="s">
        <v>198</v>
      </c>
      <c r="G2698" s="0" t="n">
        <v>0</v>
      </c>
      <c r="H2698" s="0" t="n">
        <v>0</v>
      </c>
      <c r="I2698" s="0" t="n">
        <v>0</v>
      </c>
      <c r="J2698" s="1" t="s">
        <v>525</v>
      </c>
      <c r="K2698" s="1" t="s">
        <v>525</v>
      </c>
      <c r="L2698" s="1" t="n">
        <v>15</v>
      </c>
      <c r="N2698" s="1" t="n">
        <v>1</v>
      </c>
      <c r="O2698" s="1" t="n">
        <v>1</v>
      </c>
      <c r="P2698" s="1" t="n">
        <v>0</v>
      </c>
      <c r="Q2698" s="1" t="n">
        <v>0</v>
      </c>
      <c r="S2698" s="1" t="n">
        <v>0</v>
      </c>
      <c r="U2698" s="1" t="n">
        <v>0</v>
      </c>
      <c r="V2698" s="0" t="n">
        <v>0</v>
      </c>
      <c r="W2698" s="0" t="n">
        <v>0</v>
      </c>
      <c r="X2698" s="0" t="n">
        <v>0</v>
      </c>
      <c r="AD2698" s="0" t="n">
        <v>0</v>
      </c>
      <c r="AF2698" s="0" t="n">
        <v>0</v>
      </c>
      <c r="AG2698" s="0" t="n">
        <v>0</v>
      </c>
      <c r="AH2698" s="0" t="n">
        <v>0</v>
      </c>
      <c r="AI2698" s="0" t="n">
        <v>8681511386900</v>
      </c>
      <c r="AJ2698" s="0" t="n">
        <v>0</v>
      </c>
      <c r="AK2698" s="0" t="n">
        <v>18</v>
      </c>
      <c r="AL2698" s="0" t="n">
        <v>0</v>
      </c>
      <c r="AM2698" s="0" t="n">
        <v>0</v>
      </c>
      <c r="AN2698" s="0" t="n">
        <v>0</v>
      </c>
      <c r="AO2698" s="0" t="n">
        <v>0</v>
      </c>
      <c r="AP2698" s="0" t="n">
        <v>0</v>
      </c>
      <c r="AR2698" s="4" t="n">
        <v>41731</v>
      </c>
      <c r="AS2698" s="0" t="s">
        <v>201</v>
      </c>
      <c r="AT2698" s="0" t="s">
        <v>202</v>
      </c>
      <c r="AV2698" s="0" t="s">
        <v>202</v>
      </c>
      <c r="AZ2698" s="0" t="n">
        <v>0</v>
      </c>
      <c r="BA2698" s="0" t="s">
        <v>1871</v>
      </c>
      <c r="BC2698" s="0" t="n">
        <v>10</v>
      </c>
      <c r="BE2698" s="0" t="n">
        <v>0</v>
      </c>
      <c r="BF2698" s="0" t="s">
        <v>201</v>
      </c>
      <c r="BG2698" s="0" t="s">
        <v>1871</v>
      </c>
      <c r="BH2698" s="0" t="n">
        <v>0</v>
      </c>
      <c r="BJ2698" s="0" t="s">
        <v>203</v>
      </c>
      <c r="BK2698" s="0" t="s">
        <v>201</v>
      </c>
      <c r="BL2698" s="0" t="s">
        <v>7965</v>
      </c>
      <c r="BQ2698" s="0" t="n">
        <v>0</v>
      </c>
      <c r="BR2698" s="0" t="s">
        <v>204</v>
      </c>
      <c r="BU2698" s="0" t="n">
        <v>24031100</v>
      </c>
      <c r="BV2698" s="0" t="s">
        <v>202</v>
      </c>
      <c r="BW2698" s="0" t="n">
        <v>1</v>
      </c>
      <c r="CB2698" s="0" t="n">
        <v>0</v>
      </c>
      <c r="CC2698" s="0" t="n">
        <v>0</v>
      </c>
      <c r="CD2698" s="0" t="n">
        <v>0</v>
      </c>
      <c r="CE2698" s="0" t="n">
        <v>0</v>
      </c>
      <c r="CF2698" s="0" t="n">
        <v>0</v>
      </c>
      <c r="CG2698" s="0" t="n">
        <v>0</v>
      </c>
      <c r="CH2698" s="0" t="n">
        <v>0</v>
      </c>
      <c r="CI2698" s="0" t="n">
        <v>0</v>
      </c>
      <c r="CJ2698" s="0" t="n">
        <v>0</v>
      </c>
      <c r="CK2698" s="0" t="n">
        <v>0</v>
      </c>
      <c r="CL2698" s="0" t="n">
        <v>0</v>
      </c>
      <c r="CO2698" s="0" t="n">
        <v>15</v>
      </c>
      <c r="CP2698" s="0" t="n">
        <v>7</v>
      </c>
      <c r="CR2698" s="3" t="n">
        <f aca="false">FALSE()</f>
        <v>0</v>
      </c>
      <c r="CS2698" s="0" t="n">
        <v>5.102</v>
      </c>
      <c r="CT2698" s="0" t="n">
        <v>0</v>
      </c>
      <c r="CU2698" s="0" t="n">
        <v>8</v>
      </c>
      <c r="CV2698" s="0" t="n">
        <v>0</v>
      </c>
      <c r="CW2698" s="0" t="n">
        <v>8</v>
      </c>
      <c r="CY2698" s="0" t="n">
        <v>0</v>
      </c>
      <c r="DC2698" s="0" t="n">
        <v>0</v>
      </c>
      <c r="DD2698" s="5" t="n">
        <v>42653</v>
      </c>
      <c r="DE2698" s="0" t="n">
        <v>10</v>
      </c>
      <c r="DM2698" s="0" t="n">
        <v>0</v>
      </c>
      <c r="DQ2698" s="0" t="n">
        <v>0</v>
      </c>
      <c r="DR2698" s="0" t="n">
        <v>0</v>
      </c>
      <c r="DS2698" s="3" t="n">
        <f aca="false">FALSE()</f>
        <v>0</v>
      </c>
      <c r="DV2698" s="0" t="n">
        <v>0</v>
      </c>
      <c r="DW2698" s="0" t="n">
        <v>2.102</v>
      </c>
      <c r="DX2698" s="0" t="n">
        <v>0</v>
      </c>
      <c r="DY2698" s="0" t="n">
        <v>0</v>
      </c>
      <c r="DZ2698" s="0" t="n">
        <v>0</v>
      </c>
      <c r="EA2698" s="0" t="n">
        <v>0</v>
      </c>
      <c r="EB2698" s="2" t="n">
        <v>0</v>
      </c>
      <c r="EC2698" s="2" t="n">
        <v>0</v>
      </c>
      <c r="EE2698" s="2" t="n">
        <v>41</v>
      </c>
      <c r="EF2698" s="2" t="n">
        <v>0</v>
      </c>
      <c r="EG2698" s="2" t="n">
        <v>0</v>
      </c>
      <c r="EJ2698" s="2" t="n">
        <v>0</v>
      </c>
      <c r="EK2698" s="2" t="n">
        <v>0</v>
      </c>
      <c r="EP2698" s="2" t="s">
        <v>205</v>
      </c>
      <c r="ES2698" s="2" t="n">
        <v>0</v>
      </c>
      <c r="ET2698" s="2" t="n">
        <v>0</v>
      </c>
      <c r="EU2698" s="2" t="n">
        <v>0</v>
      </c>
      <c r="EV2698" s="2" t="n">
        <v>0</v>
      </c>
      <c r="EW2698" s="2" t="s">
        <v>207</v>
      </c>
      <c r="EX2698" s="2" t="s">
        <v>207</v>
      </c>
      <c r="EZ2698" s="2" t="n">
        <v>0</v>
      </c>
      <c r="FA2698" s="2" t="s">
        <v>291</v>
      </c>
      <c r="FB2698" s="2" t="n">
        <v>0</v>
      </c>
      <c r="FE2698" s="2" t="n">
        <v>0</v>
      </c>
      <c r="FI2698" s="2" t="n">
        <v>0</v>
      </c>
      <c r="FM2698" s="2" t="n">
        <v>0</v>
      </c>
      <c r="FN2698" s="2" t="n">
        <v>0</v>
      </c>
      <c r="FO2698" s="2" t="n">
        <v>0</v>
      </c>
      <c r="FP2698" s="2" t="n">
        <v>0</v>
      </c>
      <c r="FQ2698" s="2" t="n">
        <v>0</v>
      </c>
      <c r="FR2698" s="2" t="n">
        <v>0</v>
      </c>
      <c r="FS2698" s="2" t="n">
        <v>0</v>
      </c>
      <c r="FT2698" s="2" t="n">
        <v>0</v>
      </c>
      <c r="FU2698" s="2" t="n">
        <v>0</v>
      </c>
      <c r="FX2698" s="2" t="n">
        <v>0</v>
      </c>
      <c r="FY2698" s="2" t="n">
        <v>0</v>
      </c>
      <c r="GB2698" s="2" t="n">
        <v>0</v>
      </c>
      <c r="GC2698" s="2" t="s">
        <v>292</v>
      </c>
      <c r="GD2698" s="2" t="n">
        <v>27</v>
      </c>
      <c r="GE2698" s="2" t="n">
        <v>0</v>
      </c>
      <c r="GI2698" s="2" t="n">
        <v>0</v>
      </c>
    </row>
    <row r="2699" customFormat="false" ht="13.5" hidden="false" customHeight="true" outlineLevel="0" collapsed="false">
      <c r="A2699" s="0" t="n">
        <v>2828</v>
      </c>
      <c r="B2699" s="0" t="s">
        <v>7966</v>
      </c>
      <c r="C2699" s="0" t="s">
        <v>7966</v>
      </c>
      <c r="E2699" s="0" t="s">
        <v>198</v>
      </c>
      <c r="G2699" s="0" t="n">
        <v>0</v>
      </c>
      <c r="H2699" s="0" t="n">
        <v>0</v>
      </c>
      <c r="I2699" s="0" t="n">
        <v>0</v>
      </c>
      <c r="J2699" s="1" t="s">
        <v>525</v>
      </c>
      <c r="K2699" s="1" t="s">
        <v>525</v>
      </c>
      <c r="L2699" s="1" t="n">
        <v>15</v>
      </c>
      <c r="N2699" s="1" t="n">
        <v>1</v>
      </c>
      <c r="O2699" s="1" t="n">
        <v>1</v>
      </c>
      <c r="P2699" s="1" t="n">
        <v>0</v>
      </c>
      <c r="Q2699" s="1" t="n">
        <v>0</v>
      </c>
      <c r="S2699" s="1" t="n">
        <v>0</v>
      </c>
      <c r="U2699" s="1" t="n">
        <v>0</v>
      </c>
      <c r="V2699" s="0" t="n">
        <v>0</v>
      </c>
      <c r="W2699" s="0" t="n">
        <v>0</v>
      </c>
      <c r="X2699" s="0" t="n">
        <v>0</v>
      </c>
      <c r="AD2699" s="0" t="n">
        <v>0</v>
      </c>
      <c r="AF2699" s="0" t="n">
        <v>0</v>
      </c>
      <c r="AG2699" s="0" t="n">
        <v>0</v>
      </c>
      <c r="AH2699" s="0" t="n">
        <v>0</v>
      </c>
      <c r="AI2699" s="0" t="n">
        <v>8681511386450</v>
      </c>
      <c r="AJ2699" s="0" t="n">
        <v>0</v>
      </c>
      <c r="AK2699" s="0" t="n">
        <v>18</v>
      </c>
      <c r="AL2699" s="0" t="n">
        <v>0</v>
      </c>
      <c r="AM2699" s="0" t="n">
        <v>0</v>
      </c>
      <c r="AN2699" s="0" t="n">
        <v>0</v>
      </c>
      <c r="AO2699" s="0" t="n">
        <v>0</v>
      </c>
      <c r="AP2699" s="0" t="n">
        <v>0</v>
      </c>
      <c r="AR2699" s="4" t="n">
        <v>41731</v>
      </c>
      <c r="AS2699" s="0" t="s">
        <v>201</v>
      </c>
      <c r="AT2699" s="0" t="s">
        <v>202</v>
      </c>
      <c r="AV2699" s="0" t="s">
        <v>202</v>
      </c>
      <c r="AZ2699" s="0" t="n">
        <v>0</v>
      </c>
      <c r="BA2699" s="0" t="s">
        <v>1871</v>
      </c>
      <c r="BC2699" s="0" t="n">
        <v>10</v>
      </c>
      <c r="BE2699" s="0" t="n">
        <v>0</v>
      </c>
      <c r="BF2699" s="0" t="s">
        <v>201</v>
      </c>
      <c r="BG2699" s="0" t="s">
        <v>1871</v>
      </c>
      <c r="BH2699" s="0" t="n">
        <v>0</v>
      </c>
      <c r="BJ2699" s="0" t="s">
        <v>203</v>
      </c>
      <c r="BK2699" s="0" t="s">
        <v>201</v>
      </c>
      <c r="BL2699" s="0" t="s">
        <v>7967</v>
      </c>
      <c r="BQ2699" s="0" t="n">
        <v>0</v>
      </c>
      <c r="BR2699" s="0" t="s">
        <v>204</v>
      </c>
      <c r="BU2699" s="0" t="n">
        <v>24031100</v>
      </c>
      <c r="BV2699" s="0" t="s">
        <v>202</v>
      </c>
      <c r="BW2699" s="0" t="n">
        <v>1</v>
      </c>
      <c r="CB2699" s="0" t="n">
        <v>0</v>
      </c>
      <c r="CC2699" s="0" t="n">
        <v>0</v>
      </c>
      <c r="CD2699" s="0" t="n">
        <v>0</v>
      </c>
      <c r="CE2699" s="0" t="n">
        <v>0</v>
      </c>
      <c r="CF2699" s="0" t="n">
        <v>0</v>
      </c>
      <c r="CG2699" s="0" t="n">
        <v>0</v>
      </c>
      <c r="CH2699" s="0" t="n">
        <v>0</v>
      </c>
      <c r="CI2699" s="0" t="n">
        <v>0</v>
      </c>
      <c r="CJ2699" s="0" t="n">
        <v>0</v>
      </c>
      <c r="CK2699" s="0" t="n">
        <v>0</v>
      </c>
      <c r="CL2699" s="0" t="n">
        <v>0</v>
      </c>
      <c r="CO2699" s="0" t="n">
        <v>15</v>
      </c>
      <c r="CP2699" s="0" t="n">
        <v>7</v>
      </c>
      <c r="CR2699" s="3" t="n">
        <f aca="false">FALSE()</f>
        <v>0</v>
      </c>
      <c r="CS2699" s="0" t="n">
        <v>5.102</v>
      </c>
      <c r="CT2699" s="0" t="n">
        <v>0</v>
      </c>
      <c r="CU2699" s="0" t="n">
        <v>8</v>
      </c>
      <c r="CV2699" s="0" t="n">
        <v>0</v>
      </c>
      <c r="CW2699" s="0" t="n">
        <v>8</v>
      </c>
      <c r="CY2699" s="0" t="n">
        <v>0</v>
      </c>
      <c r="DC2699" s="0" t="n">
        <v>0</v>
      </c>
      <c r="DD2699" s="5" t="n">
        <v>42653</v>
      </c>
      <c r="DE2699" s="0" t="n">
        <v>10</v>
      </c>
      <c r="DM2699" s="0" t="n">
        <v>0</v>
      </c>
      <c r="DQ2699" s="0" t="n">
        <v>0</v>
      </c>
      <c r="DR2699" s="0" t="n">
        <v>0</v>
      </c>
      <c r="DS2699" s="3" t="n">
        <f aca="false">FALSE()</f>
        <v>0</v>
      </c>
      <c r="DV2699" s="0" t="n">
        <v>0</v>
      </c>
      <c r="DW2699" s="0" t="n">
        <v>2.102</v>
      </c>
      <c r="DX2699" s="0" t="n">
        <v>0</v>
      </c>
      <c r="DY2699" s="0" t="n">
        <v>0</v>
      </c>
      <c r="DZ2699" s="0" t="n">
        <v>0</v>
      </c>
      <c r="EA2699" s="0" t="n">
        <v>0</v>
      </c>
      <c r="EB2699" s="2" t="n">
        <v>0</v>
      </c>
      <c r="EC2699" s="2" t="n">
        <v>0</v>
      </c>
      <c r="EE2699" s="2" t="n">
        <v>41</v>
      </c>
      <c r="EF2699" s="2" t="n">
        <v>0</v>
      </c>
      <c r="EG2699" s="2" t="n">
        <v>0</v>
      </c>
      <c r="EJ2699" s="2" t="n">
        <v>0</v>
      </c>
      <c r="EK2699" s="2" t="n">
        <v>0</v>
      </c>
      <c r="EP2699" s="2" t="s">
        <v>205</v>
      </c>
      <c r="ES2699" s="2" t="n">
        <v>0</v>
      </c>
      <c r="ET2699" s="2" t="n">
        <v>0</v>
      </c>
      <c r="EU2699" s="2" t="n">
        <v>0</v>
      </c>
      <c r="EV2699" s="2" t="n">
        <v>0</v>
      </c>
      <c r="EW2699" s="2" t="s">
        <v>207</v>
      </c>
      <c r="EX2699" s="2" t="s">
        <v>207</v>
      </c>
      <c r="EZ2699" s="2" t="n">
        <v>0</v>
      </c>
      <c r="FA2699" s="2" t="s">
        <v>291</v>
      </c>
      <c r="FB2699" s="2" t="n">
        <v>0</v>
      </c>
      <c r="FE2699" s="2" t="n">
        <v>0</v>
      </c>
      <c r="FI2699" s="2" t="n">
        <v>0</v>
      </c>
      <c r="FM2699" s="2" t="n">
        <v>0</v>
      </c>
      <c r="FN2699" s="2" t="n">
        <v>0</v>
      </c>
      <c r="FO2699" s="2" t="n">
        <v>0</v>
      </c>
      <c r="FP2699" s="2" t="n">
        <v>0</v>
      </c>
      <c r="FQ2699" s="2" t="n">
        <v>0</v>
      </c>
      <c r="FR2699" s="2" t="n">
        <v>0</v>
      </c>
      <c r="FS2699" s="2" t="n">
        <v>0</v>
      </c>
      <c r="FT2699" s="2" t="n">
        <v>0</v>
      </c>
      <c r="FU2699" s="2" t="n">
        <v>0</v>
      </c>
      <c r="FX2699" s="2" t="n">
        <v>0</v>
      </c>
      <c r="FY2699" s="2" t="n">
        <v>0</v>
      </c>
      <c r="GB2699" s="2" t="n">
        <v>0</v>
      </c>
      <c r="GC2699" s="2" t="s">
        <v>292</v>
      </c>
      <c r="GD2699" s="2" t="n">
        <v>27</v>
      </c>
      <c r="GE2699" s="2" t="n">
        <v>0</v>
      </c>
      <c r="GI2699" s="2" t="n">
        <v>0</v>
      </c>
    </row>
    <row r="2700" customFormat="false" ht="13.5" hidden="false" customHeight="true" outlineLevel="0" collapsed="false">
      <c r="A2700" s="0" t="n">
        <v>2829</v>
      </c>
      <c r="B2700" s="0" t="s">
        <v>7968</v>
      </c>
      <c r="C2700" s="0" t="s">
        <v>7968</v>
      </c>
      <c r="E2700" s="0" t="s">
        <v>198</v>
      </c>
      <c r="G2700" s="0" t="n">
        <v>0</v>
      </c>
      <c r="H2700" s="0" t="n">
        <v>0</v>
      </c>
      <c r="I2700" s="0" t="n">
        <v>0</v>
      </c>
      <c r="J2700" s="1" t="s">
        <v>525</v>
      </c>
      <c r="K2700" s="1" t="s">
        <v>525</v>
      </c>
      <c r="L2700" s="1" t="n">
        <v>15</v>
      </c>
      <c r="N2700" s="1" t="n">
        <v>1</v>
      </c>
      <c r="O2700" s="1" t="n">
        <v>1</v>
      </c>
      <c r="P2700" s="1" t="n">
        <v>0</v>
      </c>
      <c r="Q2700" s="1" t="n">
        <v>0</v>
      </c>
      <c r="S2700" s="1" t="n">
        <v>0</v>
      </c>
      <c r="U2700" s="1" t="n">
        <v>0</v>
      </c>
      <c r="V2700" s="0" t="n">
        <v>0</v>
      </c>
      <c r="W2700" s="0" t="n">
        <v>0</v>
      </c>
      <c r="X2700" s="0" t="n">
        <v>0</v>
      </c>
      <c r="AD2700" s="0" t="n">
        <v>0</v>
      </c>
      <c r="AF2700" s="0" t="n">
        <v>0</v>
      </c>
      <c r="AG2700" s="0" t="n">
        <v>0</v>
      </c>
      <c r="AH2700" s="0" t="n">
        <v>0</v>
      </c>
      <c r="AI2700" s="0" t="n">
        <v>8681511386306</v>
      </c>
      <c r="AJ2700" s="0" t="n">
        <v>0</v>
      </c>
      <c r="AK2700" s="0" t="n">
        <v>18</v>
      </c>
      <c r="AL2700" s="0" t="n">
        <v>0</v>
      </c>
      <c r="AM2700" s="0" t="n">
        <v>0</v>
      </c>
      <c r="AN2700" s="0" t="n">
        <v>0</v>
      </c>
      <c r="AO2700" s="0" t="n">
        <v>0</v>
      </c>
      <c r="AP2700" s="0" t="n">
        <v>0</v>
      </c>
      <c r="AR2700" s="4" t="n">
        <v>41731</v>
      </c>
      <c r="AS2700" s="0" t="s">
        <v>201</v>
      </c>
      <c r="AT2700" s="0" t="s">
        <v>202</v>
      </c>
      <c r="AV2700" s="0" t="s">
        <v>202</v>
      </c>
      <c r="AZ2700" s="0" t="n">
        <v>0</v>
      </c>
      <c r="BA2700" s="0" t="s">
        <v>1871</v>
      </c>
      <c r="BC2700" s="0" t="n">
        <v>10</v>
      </c>
      <c r="BE2700" s="0" t="n">
        <v>0</v>
      </c>
      <c r="BF2700" s="0" t="s">
        <v>201</v>
      </c>
      <c r="BG2700" s="0" t="s">
        <v>1871</v>
      </c>
      <c r="BH2700" s="0" t="n">
        <v>0</v>
      </c>
      <c r="BJ2700" s="0" t="s">
        <v>203</v>
      </c>
      <c r="BK2700" s="0" t="s">
        <v>201</v>
      </c>
      <c r="BL2700" s="0" t="s">
        <v>7605</v>
      </c>
      <c r="BQ2700" s="0" t="n">
        <v>0</v>
      </c>
      <c r="BR2700" s="0" t="s">
        <v>204</v>
      </c>
      <c r="BU2700" s="0" t="n">
        <v>24031100</v>
      </c>
      <c r="BV2700" s="0" t="s">
        <v>202</v>
      </c>
      <c r="BW2700" s="0" t="n">
        <v>1</v>
      </c>
      <c r="CB2700" s="0" t="n">
        <v>0</v>
      </c>
      <c r="CC2700" s="0" t="n">
        <v>0</v>
      </c>
      <c r="CD2700" s="0" t="n">
        <v>0</v>
      </c>
      <c r="CE2700" s="0" t="n">
        <v>0</v>
      </c>
      <c r="CF2700" s="0" t="n">
        <v>0</v>
      </c>
      <c r="CG2700" s="0" t="n">
        <v>0</v>
      </c>
      <c r="CH2700" s="0" t="n">
        <v>0</v>
      </c>
      <c r="CI2700" s="0" t="n">
        <v>0</v>
      </c>
      <c r="CJ2700" s="0" t="n">
        <v>0</v>
      </c>
      <c r="CK2700" s="0" t="n">
        <v>0</v>
      </c>
      <c r="CL2700" s="0" t="n">
        <v>0</v>
      </c>
      <c r="CO2700" s="0" t="n">
        <v>15</v>
      </c>
      <c r="CP2700" s="0" t="n">
        <v>7</v>
      </c>
      <c r="CR2700" s="3" t="n">
        <f aca="false">FALSE()</f>
        <v>0</v>
      </c>
      <c r="CS2700" s="0" t="n">
        <v>5.102</v>
      </c>
      <c r="CT2700" s="0" t="n">
        <v>0</v>
      </c>
      <c r="CU2700" s="0" t="n">
        <v>8</v>
      </c>
      <c r="CV2700" s="0" t="n">
        <v>0</v>
      </c>
      <c r="CW2700" s="0" t="n">
        <v>8</v>
      </c>
      <c r="CY2700" s="0" t="n">
        <v>0</v>
      </c>
      <c r="DC2700" s="0" t="n">
        <v>0</v>
      </c>
      <c r="DD2700" s="5" t="n">
        <v>42653</v>
      </c>
      <c r="DE2700" s="0" t="n">
        <v>10</v>
      </c>
      <c r="DM2700" s="0" t="n">
        <v>0</v>
      </c>
      <c r="DQ2700" s="0" t="n">
        <v>0</v>
      </c>
      <c r="DR2700" s="0" t="n">
        <v>0</v>
      </c>
      <c r="DS2700" s="3" t="n">
        <f aca="false">FALSE()</f>
        <v>0</v>
      </c>
      <c r="DV2700" s="0" t="n">
        <v>0</v>
      </c>
      <c r="DW2700" s="0" t="n">
        <v>2.102</v>
      </c>
      <c r="DX2700" s="0" t="n">
        <v>0</v>
      </c>
      <c r="DY2700" s="0" t="n">
        <v>0</v>
      </c>
      <c r="DZ2700" s="0" t="n">
        <v>0</v>
      </c>
      <c r="EA2700" s="0" t="n">
        <v>0</v>
      </c>
      <c r="EB2700" s="2" t="n">
        <v>0</v>
      </c>
      <c r="EC2700" s="2" t="n">
        <v>0</v>
      </c>
      <c r="EE2700" s="2" t="n">
        <v>41</v>
      </c>
      <c r="EF2700" s="2" t="n">
        <v>0</v>
      </c>
      <c r="EG2700" s="2" t="n">
        <v>0</v>
      </c>
      <c r="EJ2700" s="2" t="n">
        <v>0</v>
      </c>
      <c r="EK2700" s="2" t="n">
        <v>0</v>
      </c>
      <c r="EP2700" s="2" t="s">
        <v>205</v>
      </c>
      <c r="ES2700" s="2" t="n">
        <v>0</v>
      </c>
      <c r="ET2700" s="2" t="n">
        <v>0</v>
      </c>
      <c r="EU2700" s="2" t="n">
        <v>0</v>
      </c>
      <c r="EV2700" s="2" t="n">
        <v>0</v>
      </c>
      <c r="EW2700" s="2" t="s">
        <v>207</v>
      </c>
      <c r="EX2700" s="2" t="s">
        <v>207</v>
      </c>
      <c r="EZ2700" s="2" t="n">
        <v>0</v>
      </c>
      <c r="FA2700" s="2" t="s">
        <v>291</v>
      </c>
      <c r="FB2700" s="2" t="n">
        <v>0</v>
      </c>
      <c r="FE2700" s="2" t="n">
        <v>0</v>
      </c>
      <c r="FI2700" s="2" t="n">
        <v>0</v>
      </c>
      <c r="FM2700" s="2" t="n">
        <v>0</v>
      </c>
      <c r="FN2700" s="2" t="n">
        <v>0</v>
      </c>
      <c r="FO2700" s="2" t="n">
        <v>0</v>
      </c>
      <c r="FP2700" s="2" t="n">
        <v>0</v>
      </c>
      <c r="FQ2700" s="2" t="n">
        <v>0</v>
      </c>
      <c r="FR2700" s="2" t="n">
        <v>0</v>
      </c>
      <c r="FS2700" s="2" t="n">
        <v>0</v>
      </c>
      <c r="FT2700" s="2" t="n">
        <v>0</v>
      </c>
      <c r="FU2700" s="2" t="n">
        <v>0</v>
      </c>
      <c r="FX2700" s="2" t="n">
        <v>0</v>
      </c>
      <c r="FY2700" s="2" t="n">
        <v>0</v>
      </c>
      <c r="GB2700" s="2" t="n">
        <v>0</v>
      </c>
      <c r="GC2700" s="2" t="s">
        <v>292</v>
      </c>
      <c r="GD2700" s="2" t="n">
        <v>27</v>
      </c>
      <c r="GE2700" s="2" t="n">
        <v>0</v>
      </c>
      <c r="GI2700" s="2" t="n">
        <v>0</v>
      </c>
    </row>
    <row r="2701" customFormat="false" ht="13.5" hidden="false" customHeight="true" outlineLevel="0" collapsed="false">
      <c r="A2701" s="0" t="n">
        <v>2830</v>
      </c>
      <c r="B2701" s="0" t="s">
        <v>7969</v>
      </c>
      <c r="C2701" s="0" t="s">
        <v>7969</v>
      </c>
      <c r="E2701" s="0" t="s">
        <v>198</v>
      </c>
      <c r="G2701" s="0" t="n">
        <v>0</v>
      </c>
      <c r="H2701" s="0" t="n">
        <v>0</v>
      </c>
      <c r="I2701" s="0" t="n">
        <v>0</v>
      </c>
      <c r="J2701" s="1" t="s">
        <v>316</v>
      </c>
      <c r="K2701" s="1" t="s">
        <v>316</v>
      </c>
      <c r="L2701" s="1" t="n">
        <v>15</v>
      </c>
      <c r="N2701" s="1" t="n">
        <v>1</v>
      </c>
      <c r="O2701" s="1" t="n">
        <v>1</v>
      </c>
      <c r="P2701" s="1" t="n">
        <v>0</v>
      </c>
      <c r="Q2701" s="1" t="n">
        <v>0</v>
      </c>
      <c r="S2701" s="1" t="n">
        <v>0</v>
      </c>
      <c r="U2701" s="1" t="n">
        <v>0</v>
      </c>
      <c r="V2701" s="0" t="n">
        <v>0</v>
      </c>
      <c r="W2701" s="0" t="n">
        <v>0</v>
      </c>
      <c r="X2701" s="0" t="n">
        <v>0</v>
      </c>
      <c r="AD2701" s="0" t="n">
        <v>0</v>
      </c>
      <c r="AF2701" s="0" t="n">
        <v>7</v>
      </c>
      <c r="AG2701" s="0" t="n">
        <v>0</v>
      </c>
      <c r="AH2701" s="0" t="n">
        <v>0</v>
      </c>
      <c r="AI2701" s="0" t="n">
        <v>8681511386825</v>
      </c>
      <c r="AJ2701" s="0" t="n">
        <v>0</v>
      </c>
      <c r="AK2701" s="0" t="n">
        <v>18</v>
      </c>
      <c r="AL2701" s="0" t="n">
        <v>0</v>
      </c>
      <c r="AM2701" s="0" t="n">
        <v>0</v>
      </c>
      <c r="AN2701" s="0" t="n">
        <v>0</v>
      </c>
      <c r="AO2701" s="0" t="n">
        <v>0</v>
      </c>
      <c r="AP2701" s="0" t="n">
        <v>0</v>
      </c>
      <c r="AR2701" s="4" t="n">
        <v>41731</v>
      </c>
      <c r="AS2701" s="0" t="s">
        <v>201</v>
      </c>
      <c r="AT2701" s="0" t="s">
        <v>202</v>
      </c>
      <c r="AV2701" s="0" t="s">
        <v>202</v>
      </c>
      <c r="AZ2701" s="0" t="n">
        <v>0</v>
      </c>
      <c r="BA2701" s="0" t="s">
        <v>1871</v>
      </c>
      <c r="BC2701" s="0" t="n">
        <v>10</v>
      </c>
      <c r="BE2701" s="0" t="n">
        <v>0</v>
      </c>
      <c r="BF2701" s="0" t="s">
        <v>201</v>
      </c>
      <c r="BG2701" s="0" t="s">
        <v>1871</v>
      </c>
      <c r="BH2701" s="0" t="n">
        <v>0</v>
      </c>
      <c r="BJ2701" s="0" t="s">
        <v>203</v>
      </c>
      <c r="BK2701" s="0" t="s">
        <v>201</v>
      </c>
      <c r="BL2701" s="0" t="s">
        <v>7584</v>
      </c>
      <c r="BQ2701" s="0" t="n">
        <v>0</v>
      </c>
      <c r="BR2701" s="0" t="s">
        <v>204</v>
      </c>
      <c r="BU2701" s="0" t="n">
        <v>24031100</v>
      </c>
      <c r="BV2701" s="0" t="s">
        <v>202</v>
      </c>
      <c r="BW2701" s="0" t="n">
        <v>1</v>
      </c>
      <c r="CB2701" s="0" t="n">
        <v>0</v>
      </c>
      <c r="CC2701" s="0" t="n">
        <v>0</v>
      </c>
      <c r="CD2701" s="0" t="n">
        <v>0</v>
      </c>
      <c r="CE2701" s="0" t="n">
        <v>0</v>
      </c>
      <c r="CF2701" s="0" t="n">
        <v>0</v>
      </c>
      <c r="CG2701" s="0" t="n">
        <v>0</v>
      </c>
      <c r="CH2701" s="0" t="n">
        <v>0</v>
      </c>
      <c r="CI2701" s="0" t="n">
        <v>0</v>
      </c>
      <c r="CJ2701" s="0" t="n">
        <v>0</v>
      </c>
      <c r="CK2701" s="0" t="n">
        <v>0</v>
      </c>
      <c r="CL2701" s="0" t="n">
        <v>0</v>
      </c>
      <c r="CO2701" s="0" t="n">
        <v>15</v>
      </c>
      <c r="CP2701" s="0" t="n">
        <v>7</v>
      </c>
      <c r="CR2701" s="3" t="n">
        <f aca="false">FALSE()</f>
        <v>0</v>
      </c>
      <c r="CS2701" s="0" t="n">
        <v>5.102</v>
      </c>
      <c r="CT2701" s="0" t="n">
        <v>0</v>
      </c>
      <c r="CU2701" s="0" t="n">
        <v>8</v>
      </c>
      <c r="CV2701" s="0" t="n">
        <v>0</v>
      </c>
      <c r="CW2701" s="0" t="n">
        <v>8</v>
      </c>
      <c r="CY2701" s="0" t="n">
        <v>0</v>
      </c>
      <c r="DC2701" s="0" t="n">
        <v>0</v>
      </c>
      <c r="DD2701" s="5" t="n">
        <v>42653</v>
      </c>
      <c r="DE2701" s="0" t="n">
        <v>10</v>
      </c>
      <c r="DM2701" s="0" t="n">
        <v>0</v>
      </c>
      <c r="DQ2701" s="0" t="n">
        <v>0</v>
      </c>
      <c r="DR2701" s="0" t="n">
        <v>0</v>
      </c>
      <c r="DS2701" s="3" t="n">
        <f aca="false">FALSE()</f>
        <v>0</v>
      </c>
      <c r="DV2701" s="0" t="n">
        <v>0</v>
      </c>
      <c r="DW2701" s="0" t="n">
        <v>2.102</v>
      </c>
      <c r="DX2701" s="0" t="n">
        <v>0</v>
      </c>
      <c r="DY2701" s="0" t="n">
        <v>0</v>
      </c>
      <c r="DZ2701" s="0" t="n">
        <v>0</v>
      </c>
      <c r="EA2701" s="0" t="n">
        <v>0</v>
      </c>
      <c r="EB2701" s="2" t="n">
        <v>0</v>
      </c>
      <c r="EC2701" s="2" t="n">
        <v>0</v>
      </c>
      <c r="EE2701" s="2" t="n">
        <v>41</v>
      </c>
      <c r="EF2701" s="2" t="n">
        <v>0</v>
      </c>
      <c r="EG2701" s="2" t="n">
        <v>0</v>
      </c>
      <c r="EJ2701" s="2" t="n">
        <v>0</v>
      </c>
      <c r="EK2701" s="2" t="n">
        <v>0</v>
      </c>
      <c r="EP2701" s="2" t="s">
        <v>205</v>
      </c>
      <c r="ES2701" s="2" t="n">
        <v>0</v>
      </c>
      <c r="ET2701" s="2" t="n">
        <v>0</v>
      </c>
      <c r="EU2701" s="2" t="n">
        <v>0</v>
      </c>
      <c r="EV2701" s="2" t="n">
        <v>0</v>
      </c>
      <c r="EW2701" s="2" t="s">
        <v>207</v>
      </c>
      <c r="EX2701" s="2" t="s">
        <v>207</v>
      </c>
      <c r="EZ2701" s="2" t="n">
        <v>0</v>
      </c>
      <c r="FA2701" s="2" t="s">
        <v>291</v>
      </c>
      <c r="FB2701" s="2" t="n">
        <v>0</v>
      </c>
      <c r="FE2701" s="2" t="n">
        <v>0</v>
      </c>
      <c r="FI2701" s="2" t="n">
        <v>0</v>
      </c>
      <c r="FM2701" s="2" t="n">
        <v>0</v>
      </c>
      <c r="FN2701" s="2" t="n">
        <v>0</v>
      </c>
      <c r="FO2701" s="2" t="n">
        <v>0</v>
      </c>
      <c r="FP2701" s="2" t="n">
        <v>0</v>
      </c>
      <c r="FQ2701" s="2" t="n">
        <v>0</v>
      </c>
      <c r="FR2701" s="2" t="n">
        <v>0</v>
      </c>
      <c r="FS2701" s="2" t="n">
        <v>0</v>
      </c>
      <c r="FT2701" s="2" t="n">
        <v>0</v>
      </c>
      <c r="FU2701" s="2" t="n">
        <v>0</v>
      </c>
      <c r="FX2701" s="2" t="n">
        <v>0</v>
      </c>
      <c r="FY2701" s="2" t="n">
        <v>0</v>
      </c>
      <c r="GB2701" s="2" t="n">
        <v>0</v>
      </c>
      <c r="GC2701" s="2" t="s">
        <v>292</v>
      </c>
      <c r="GD2701" s="2" t="n">
        <v>27</v>
      </c>
      <c r="GE2701" s="2" t="n">
        <v>0</v>
      </c>
      <c r="GI2701" s="2" t="n">
        <v>0</v>
      </c>
    </row>
    <row r="2702" customFormat="false" ht="13.5" hidden="false" customHeight="true" outlineLevel="0" collapsed="false">
      <c r="A2702" s="0" t="n">
        <v>2831</v>
      </c>
      <c r="B2702" s="0" t="s">
        <v>7970</v>
      </c>
      <c r="C2702" s="0" t="s">
        <v>7970</v>
      </c>
      <c r="E2702" s="0" t="s">
        <v>198</v>
      </c>
      <c r="G2702" s="0" t="n">
        <v>0</v>
      </c>
      <c r="H2702" s="0" t="n">
        <v>0</v>
      </c>
      <c r="I2702" s="0" t="n">
        <v>0</v>
      </c>
      <c r="J2702" s="1" t="s">
        <v>525</v>
      </c>
      <c r="K2702" s="1" t="s">
        <v>525</v>
      </c>
      <c r="L2702" s="1" t="n">
        <v>15</v>
      </c>
      <c r="N2702" s="1" t="n">
        <v>1</v>
      </c>
      <c r="O2702" s="1" t="n">
        <v>1</v>
      </c>
      <c r="P2702" s="1" t="n">
        <v>0</v>
      </c>
      <c r="Q2702" s="1" t="n">
        <v>0</v>
      </c>
      <c r="S2702" s="1" t="n">
        <v>0</v>
      </c>
      <c r="U2702" s="1" t="n">
        <v>0</v>
      </c>
      <c r="V2702" s="0" t="n">
        <v>0</v>
      </c>
      <c r="W2702" s="0" t="n">
        <v>0</v>
      </c>
      <c r="X2702" s="0" t="n">
        <v>0</v>
      </c>
      <c r="AD2702" s="0" t="n">
        <v>0</v>
      </c>
      <c r="AF2702" s="0" t="n">
        <v>0</v>
      </c>
      <c r="AG2702" s="0" t="n">
        <v>0</v>
      </c>
      <c r="AH2702" s="0" t="n">
        <v>0</v>
      </c>
      <c r="AI2702" s="0" t="n">
        <v>8681511387457</v>
      </c>
      <c r="AJ2702" s="0" t="n">
        <v>0</v>
      </c>
      <c r="AK2702" s="0" t="n">
        <v>18</v>
      </c>
      <c r="AL2702" s="0" t="n">
        <v>0</v>
      </c>
      <c r="AM2702" s="0" t="n">
        <v>0</v>
      </c>
      <c r="AN2702" s="0" t="n">
        <v>0</v>
      </c>
      <c r="AO2702" s="0" t="n">
        <v>0</v>
      </c>
      <c r="AP2702" s="0" t="n">
        <v>0</v>
      </c>
      <c r="AR2702" s="4" t="n">
        <v>41731</v>
      </c>
      <c r="AS2702" s="0" t="s">
        <v>201</v>
      </c>
      <c r="AT2702" s="0" t="s">
        <v>202</v>
      </c>
      <c r="AV2702" s="0" t="s">
        <v>202</v>
      </c>
      <c r="AZ2702" s="0" t="n">
        <v>0</v>
      </c>
      <c r="BA2702" s="0" t="s">
        <v>1871</v>
      </c>
      <c r="BC2702" s="0" t="n">
        <v>10</v>
      </c>
      <c r="BE2702" s="0" t="n">
        <v>0</v>
      </c>
      <c r="BF2702" s="0" t="s">
        <v>201</v>
      </c>
      <c r="BG2702" s="0" t="s">
        <v>1871</v>
      </c>
      <c r="BH2702" s="0" t="n">
        <v>0</v>
      </c>
      <c r="BJ2702" s="0" t="s">
        <v>203</v>
      </c>
      <c r="BK2702" s="0" t="s">
        <v>201</v>
      </c>
      <c r="BL2702" s="0" t="s">
        <v>7605</v>
      </c>
      <c r="BQ2702" s="0" t="n">
        <v>0</v>
      </c>
      <c r="BR2702" s="0" t="s">
        <v>204</v>
      </c>
      <c r="BU2702" s="0" t="n">
        <v>24031100</v>
      </c>
      <c r="BV2702" s="0" t="s">
        <v>202</v>
      </c>
      <c r="BW2702" s="0" t="n">
        <v>1</v>
      </c>
      <c r="CB2702" s="0" t="n">
        <v>0</v>
      </c>
      <c r="CC2702" s="0" t="n">
        <v>0</v>
      </c>
      <c r="CD2702" s="0" t="n">
        <v>0</v>
      </c>
      <c r="CE2702" s="0" t="n">
        <v>0</v>
      </c>
      <c r="CF2702" s="0" t="n">
        <v>0</v>
      </c>
      <c r="CG2702" s="0" t="n">
        <v>0</v>
      </c>
      <c r="CH2702" s="0" t="n">
        <v>0</v>
      </c>
      <c r="CI2702" s="0" t="n">
        <v>0</v>
      </c>
      <c r="CJ2702" s="0" t="n">
        <v>0</v>
      </c>
      <c r="CK2702" s="0" t="n">
        <v>0</v>
      </c>
      <c r="CL2702" s="0" t="n">
        <v>0</v>
      </c>
      <c r="CO2702" s="0" t="n">
        <v>15</v>
      </c>
      <c r="CP2702" s="0" t="n">
        <v>7</v>
      </c>
      <c r="CR2702" s="3" t="n">
        <f aca="false">FALSE()</f>
        <v>0</v>
      </c>
      <c r="CS2702" s="0" t="n">
        <v>5.102</v>
      </c>
      <c r="CT2702" s="0" t="n">
        <v>0</v>
      </c>
      <c r="CU2702" s="0" t="n">
        <v>8</v>
      </c>
      <c r="CV2702" s="0" t="n">
        <v>0</v>
      </c>
      <c r="CW2702" s="0" t="n">
        <v>8</v>
      </c>
      <c r="CY2702" s="0" t="n">
        <v>0</v>
      </c>
      <c r="DC2702" s="0" t="n">
        <v>0</v>
      </c>
      <c r="DD2702" s="5" t="n">
        <v>42653</v>
      </c>
      <c r="DE2702" s="0" t="n">
        <v>10</v>
      </c>
      <c r="DM2702" s="0" t="n">
        <v>0</v>
      </c>
      <c r="DQ2702" s="0" t="n">
        <v>0</v>
      </c>
      <c r="DR2702" s="0" t="n">
        <v>0</v>
      </c>
      <c r="DS2702" s="3" t="n">
        <f aca="false">FALSE()</f>
        <v>0</v>
      </c>
      <c r="DV2702" s="0" t="n">
        <v>0</v>
      </c>
      <c r="DW2702" s="0" t="n">
        <v>2.102</v>
      </c>
      <c r="DX2702" s="0" t="n">
        <v>0</v>
      </c>
      <c r="DY2702" s="0" t="n">
        <v>0</v>
      </c>
      <c r="DZ2702" s="0" t="n">
        <v>0</v>
      </c>
      <c r="EA2702" s="0" t="n">
        <v>0</v>
      </c>
      <c r="EB2702" s="2" t="n">
        <v>0</v>
      </c>
      <c r="EC2702" s="2" t="n">
        <v>0</v>
      </c>
      <c r="EE2702" s="2" t="n">
        <v>41</v>
      </c>
      <c r="EF2702" s="2" t="n">
        <v>0</v>
      </c>
      <c r="EG2702" s="2" t="n">
        <v>0</v>
      </c>
      <c r="EJ2702" s="2" t="n">
        <v>0</v>
      </c>
      <c r="EK2702" s="2" t="n">
        <v>0</v>
      </c>
      <c r="EP2702" s="2" t="s">
        <v>205</v>
      </c>
      <c r="ES2702" s="2" t="n">
        <v>0</v>
      </c>
      <c r="ET2702" s="2" t="n">
        <v>0</v>
      </c>
      <c r="EU2702" s="2" t="n">
        <v>0</v>
      </c>
      <c r="EV2702" s="2" t="n">
        <v>0</v>
      </c>
      <c r="EW2702" s="2" t="s">
        <v>207</v>
      </c>
      <c r="EX2702" s="2" t="s">
        <v>207</v>
      </c>
      <c r="EZ2702" s="2" t="n">
        <v>0</v>
      </c>
      <c r="FA2702" s="2" t="s">
        <v>291</v>
      </c>
      <c r="FB2702" s="2" t="n">
        <v>0</v>
      </c>
      <c r="FE2702" s="2" t="n">
        <v>0</v>
      </c>
      <c r="FI2702" s="2" t="n">
        <v>0</v>
      </c>
      <c r="FM2702" s="2" t="n">
        <v>0</v>
      </c>
      <c r="FN2702" s="2" t="n">
        <v>0</v>
      </c>
      <c r="FO2702" s="2" t="n">
        <v>0</v>
      </c>
      <c r="FP2702" s="2" t="n">
        <v>0</v>
      </c>
      <c r="FQ2702" s="2" t="n">
        <v>0</v>
      </c>
      <c r="FR2702" s="2" t="n">
        <v>0</v>
      </c>
      <c r="FS2702" s="2" t="n">
        <v>0</v>
      </c>
      <c r="FT2702" s="2" t="n">
        <v>0</v>
      </c>
      <c r="FU2702" s="2" t="n">
        <v>0</v>
      </c>
      <c r="FX2702" s="2" t="n">
        <v>0</v>
      </c>
      <c r="FY2702" s="2" t="n">
        <v>0</v>
      </c>
      <c r="GB2702" s="2" t="n">
        <v>0</v>
      </c>
      <c r="GC2702" s="2" t="s">
        <v>292</v>
      </c>
      <c r="GD2702" s="2" t="n">
        <v>27</v>
      </c>
      <c r="GE2702" s="2" t="n">
        <v>0</v>
      </c>
      <c r="GI2702" s="2" t="n">
        <v>0</v>
      </c>
    </row>
    <row r="2703" customFormat="false" ht="13.5" hidden="false" customHeight="true" outlineLevel="0" collapsed="false">
      <c r="A2703" s="0" t="n">
        <v>2832</v>
      </c>
      <c r="B2703" s="0" t="s">
        <v>7971</v>
      </c>
      <c r="C2703" s="0" t="s">
        <v>7971</v>
      </c>
      <c r="E2703" s="0" t="s">
        <v>198</v>
      </c>
      <c r="G2703" s="0" t="n">
        <v>0</v>
      </c>
      <c r="H2703" s="0" t="n">
        <v>0</v>
      </c>
      <c r="I2703" s="0" t="n">
        <v>0</v>
      </c>
      <c r="J2703" s="1" t="s">
        <v>525</v>
      </c>
      <c r="K2703" s="1" t="s">
        <v>525</v>
      </c>
      <c r="L2703" s="1" t="n">
        <v>15</v>
      </c>
      <c r="N2703" s="1" t="n">
        <v>1</v>
      </c>
      <c r="O2703" s="1" t="n">
        <v>1</v>
      </c>
      <c r="P2703" s="1" t="n">
        <v>0</v>
      </c>
      <c r="Q2703" s="1" t="n">
        <v>0</v>
      </c>
      <c r="S2703" s="1" t="n">
        <v>0</v>
      </c>
      <c r="U2703" s="1" t="n">
        <v>0</v>
      </c>
      <c r="V2703" s="0" t="n">
        <v>0</v>
      </c>
      <c r="W2703" s="0" t="n">
        <v>0</v>
      </c>
      <c r="X2703" s="0" t="n">
        <v>0</v>
      </c>
      <c r="AD2703" s="0" t="n">
        <v>0</v>
      </c>
      <c r="AF2703" s="0" t="n">
        <v>0</v>
      </c>
      <c r="AG2703" s="0" t="n">
        <v>0</v>
      </c>
      <c r="AH2703" s="0" t="n">
        <v>0</v>
      </c>
      <c r="AI2703" s="0" t="n">
        <v>8681511387471</v>
      </c>
      <c r="AJ2703" s="0" t="n">
        <v>0</v>
      </c>
      <c r="AK2703" s="0" t="n">
        <v>18</v>
      </c>
      <c r="AL2703" s="0" t="n">
        <v>0</v>
      </c>
      <c r="AM2703" s="0" t="n">
        <v>0</v>
      </c>
      <c r="AN2703" s="0" t="n">
        <v>0</v>
      </c>
      <c r="AO2703" s="0" t="n">
        <v>0</v>
      </c>
      <c r="AP2703" s="0" t="n">
        <v>0</v>
      </c>
      <c r="AR2703" s="4" t="n">
        <v>41731</v>
      </c>
      <c r="AS2703" s="0" t="s">
        <v>201</v>
      </c>
      <c r="AT2703" s="0" t="s">
        <v>202</v>
      </c>
      <c r="AV2703" s="0" t="s">
        <v>202</v>
      </c>
      <c r="AZ2703" s="0" t="n">
        <v>0</v>
      </c>
      <c r="BA2703" s="0" t="s">
        <v>1871</v>
      </c>
      <c r="BC2703" s="0" t="n">
        <v>10</v>
      </c>
      <c r="BE2703" s="0" t="n">
        <v>0</v>
      </c>
      <c r="BF2703" s="0" t="s">
        <v>201</v>
      </c>
      <c r="BG2703" s="0" t="s">
        <v>1871</v>
      </c>
      <c r="BH2703" s="0" t="n">
        <v>0</v>
      </c>
      <c r="BJ2703" s="0" t="s">
        <v>203</v>
      </c>
      <c r="BK2703" s="0" t="s">
        <v>201</v>
      </c>
      <c r="BL2703" s="0" t="s">
        <v>7972</v>
      </c>
      <c r="BQ2703" s="0" t="n">
        <v>0</v>
      </c>
      <c r="BR2703" s="0" t="s">
        <v>204</v>
      </c>
      <c r="BU2703" s="0" t="n">
        <v>24031100</v>
      </c>
      <c r="BV2703" s="0" t="s">
        <v>202</v>
      </c>
      <c r="BW2703" s="0" t="n">
        <v>1</v>
      </c>
      <c r="CB2703" s="0" t="n">
        <v>0</v>
      </c>
      <c r="CC2703" s="0" t="n">
        <v>0</v>
      </c>
      <c r="CD2703" s="0" t="n">
        <v>0</v>
      </c>
      <c r="CE2703" s="0" t="n">
        <v>0</v>
      </c>
      <c r="CF2703" s="0" t="n">
        <v>0</v>
      </c>
      <c r="CG2703" s="0" t="n">
        <v>0</v>
      </c>
      <c r="CH2703" s="0" t="n">
        <v>0</v>
      </c>
      <c r="CI2703" s="0" t="n">
        <v>0</v>
      </c>
      <c r="CJ2703" s="0" t="n">
        <v>0</v>
      </c>
      <c r="CK2703" s="0" t="n">
        <v>0</v>
      </c>
      <c r="CL2703" s="0" t="n">
        <v>0</v>
      </c>
      <c r="CO2703" s="0" t="n">
        <v>15</v>
      </c>
      <c r="CP2703" s="0" t="n">
        <v>7</v>
      </c>
      <c r="CR2703" s="3" t="n">
        <f aca="false">FALSE()</f>
        <v>0</v>
      </c>
      <c r="CS2703" s="0" t="n">
        <v>5.102</v>
      </c>
      <c r="CT2703" s="0" t="n">
        <v>0</v>
      </c>
      <c r="CU2703" s="0" t="n">
        <v>8</v>
      </c>
      <c r="CV2703" s="0" t="n">
        <v>0</v>
      </c>
      <c r="CW2703" s="0" t="n">
        <v>8</v>
      </c>
      <c r="CY2703" s="0" t="n">
        <v>0</v>
      </c>
      <c r="DC2703" s="0" t="n">
        <v>0</v>
      </c>
      <c r="DD2703" s="5" t="n">
        <v>42653</v>
      </c>
      <c r="DE2703" s="0" t="n">
        <v>10</v>
      </c>
      <c r="DM2703" s="0" t="n">
        <v>0</v>
      </c>
      <c r="DQ2703" s="0" t="n">
        <v>0</v>
      </c>
      <c r="DR2703" s="0" t="n">
        <v>0</v>
      </c>
      <c r="DS2703" s="3" t="n">
        <f aca="false">FALSE()</f>
        <v>0</v>
      </c>
      <c r="DV2703" s="0" t="n">
        <v>0</v>
      </c>
      <c r="DW2703" s="0" t="n">
        <v>2.102</v>
      </c>
      <c r="DX2703" s="0" t="n">
        <v>0</v>
      </c>
      <c r="DY2703" s="0" t="n">
        <v>0</v>
      </c>
      <c r="DZ2703" s="0" t="n">
        <v>0</v>
      </c>
      <c r="EA2703" s="0" t="n">
        <v>0</v>
      </c>
      <c r="EB2703" s="2" t="n">
        <v>0</v>
      </c>
      <c r="EC2703" s="2" t="n">
        <v>0</v>
      </c>
      <c r="EE2703" s="2" t="n">
        <v>41</v>
      </c>
      <c r="EF2703" s="2" t="n">
        <v>0</v>
      </c>
      <c r="EG2703" s="2" t="n">
        <v>0</v>
      </c>
      <c r="EJ2703" s="2" t="n">
        <v>0</v>
      </c>
      <c r="EK2703" s="2" t="n">
        <v>0</v>
      </c>
      <c r="EP2703" s="2" t="s">
        <v>205</v>
      </c>
      <c r="ES2703" s="2" t="n">
        <v>0</v>
      </c>
      <c r="ET2703" s="2" t="n">
        <v>0</v>
      </c>
      <c r="EU2703" s="2" t="n">
        <v>0</v>
      </c>
      <c r="EV2703" s="2" t="n">
        <v>0</v>
      </c>
      <c r="EW2703" s="2" t="s">
        <v>207</v>
      </c>
      <c r="EX2703" s="2" t="s">
        <v>207</v>
      </c>
      <c r="EZ2703" s="2" t="n">
        <v>0</v>
      </c>
      <c r="FA2703" s="2" t="s">
        <v>291</v>
      </c>
      <c r="FB2703" s="2" t="n">
        <v>0</v>
      </c>
      <c r="FE2703" s="2" t="n">
        <v>0</v>
      </c>
      <c r="FI2703" s="2" t="n">
        <v>0</v>
      </c>
      <c r="FM2703" s="2" t="n">
        <v>0</v>
      </c>
      <c r="FN2703" s="2" t="n">
        <v>0</v>
      </c>
      <c r="FO2703" s="2" t="n">
        <v>0</v>
      </c>
      <c r="FP2703" s="2" t="n">
        <v>0</v>
      </c>
      <c r="FQ2703" s="2" t="n">
        <v>0</v>
      </c>
      <c r="FR2703" s="2" t="n">
        <v>0</v>
      </c>
      <c r="FS2703" s="2" t="n">
        <v>0</v>
      </c>
      <c r="FT2703" s="2" t="n">
        <v>0</v>
      </c>
      <c r="FU2703" s="2" t="n">
        <v>0</v>
      </c>
      <c r="FX2703" s="2" t="n">
        <v>0</v>
      </c>
      <c r="FY2703" s="2" t="n">
        <v>0</v>
      </c>
      <c r="GB2703" s="2" t="n">
        <v>0</v>
      </c>
      <c r="GC2703" s="2" t="s">
        <v>292</v>
      </c>
      <c r="GD2703" s="2" t="n">
        <v>27</v>
      </c>
      <c r="GE2703" s="2" t="n">
        <v>0</v>
      </c>
      <c r="GI2703" s="2" t="n">
        <v>0</v>
      </c>
    </row>
    <row r="2704" customFormat="false" ht="13.5" hidden="false" customHeight="true" outlineLevel="0" collapsed="false">
      <c r="A2704" s="0" t="n">
        <v>2833</v>
      </c>
      <c r="B2704" s="0" t="s">
        <v>7973</v>
      </c>
      <c r="C2704" s="0" t="s">
        <v>7973</v>
      </c>
      <c r="E2704" s="0" t="s">
        <v>198</v>
      </c>
      <c r="G2704" s="0" t="n">
        <v>0</v>
      </c>
      <c r="H2704" s="0" t="n">
        <v>0</v>
      </c>
      <c r="I2704" s="0" t="n">
        <v>0</v>
      </c>
      <c r="J2704" s="1" t="n">
        <v>5</v>
      </c>
      <c r="K2704" s="1" t="n">
        <v>5</v>
      </c>
      <c r="L2704" s="1" t="n">
        <v>9</v>
      </c>
      <c r="N2704" s="1" t="n">
        <v>1</v>
      </c>
      <c r="O2704" s="1" t="n">
        <v>1</v>
      </c>
      <c r="P2704" s="1" t="n">
        <v>0</v>
      </c>
      <c r="Q2704" s="1" t="n">
        <v>0</v>
      </c>
      <c r="S2704" s="1" t="n">
        <v>0</v>
      </c>
      <c r="U2704" s="1" t="n">
        <v>0</v>
      </c>
      <c r="V2704" s="0" t="n">
        <v>0</v>
      </c>
      <c r="W2704" s="0" t="n">
        <v>0</v>
      </c>
      <c r="X2704" s="0" t="n">
        <v>0</v>
      </c>
      <c r="AD2704" s="0" t="n">
        <v>0</v>
      </c>
      <c r="AF2704" s="0" t="n">
        <v>0</v>
      </c>
      <c r="AG2704" s="0" t="n">
        <v>0</v>
      </c>
      <c r="AH2704" s="0" t="n">
        <v>0</v>
      </c>
      <c r="AI2704" s="0" t="n">
        <v>6253349719100</v>
      </c>
      <c r="AJ2704" s="0" t="n">
        <v>0</v>
      </c>
      <c r="AK2704" s="0" t="n">
        <v>18</v>
      </c>
      <c r="AL2704" s="0" t="n">
        <v>0</v>
      </c>
      <c r="AM2704" s="0" t="n">
        <v>0</v>
      </c>
      <c r="AN2704" s="0" t="n">
        <v>0</v>
      </c>
      <c r="AO2704" s="0" t="n">
        <v>0</v>
      </c>
      <c r="AP2704" s="0" t="n">
        <v>0</v>
      </c>
      <c r="AR2704" s="0" t="s">
        <v>5874</v>
      </c>
      <c r="AS2704" s="0" t="s">
        <v>201</v>
      </c>
      <c r="AT2704" s="0" t="s">
        <v>202</v>
      </c>
      <c r="AV2704" s="0" t="s">
        <v>202</v>
      </c>
      <c r="AZ2704" s="0" t="n">
        <v>0</v>
      </c>
      <c r="BA2704" s="0" t="s">
        <v>1871</v>
      </c>
      <c r="BC2704" s="0" t="n">
        <v>10</v>
      </c>
      <c r="BE2704" s="0" t="n">
        <v>0</v>
      </c>
      <c r="BF2704" s="0" t="s">
        <v>201</v>
      </c>
      <c r="BG2704" s="0" t="s">
        <v>1871</v>
      </c>
      <c r="BH2704" s="0" t="n">
        <v>0</v>
      </c>
      <c r="BJ2704" s="0" t="s">
        <v>203</v>
      </c>
      <c r="BK2704" s="0" t="s">
        <v>201</v>
      </c>
      <c r="BL2704" s="0" t="s">
        <v>5875</v>
      </c>
      <c r="BQ2704" s="0" t="n">
        <v>0</v>
      </c>
      <c r="BR2704" s="0" t="s">
        <v>204</v>
      </c>
      <c r="BU2704" s="0" t="n">
        <v>24031100</v>
      </c>
      <c r="BV2704" s="0" t="s">
        <v>202</v>
      </c>
      <c r="BW2704" s="0" t="n">
        <v>1</v>
      </c>
      <c r="CB2704" s="0" t="n">
        <v>0</v>
      </c>
      <c r="CC2704" s="0" t="n">
        <v>0</v>
      </c>
      <c r="CD2704" s="0" t="n">
        <v>0</v>
      </c>
      <c r="CE2704" s="0" t="n">
        <v>0</v>
      </c>
      <c r="CF2704" s="0" t="n">
        <v>0</v>
      </c>
      <c r="CG2704" s="0" t="n">
        <v>0</v>
      </c>
      <c r="CH2704" s="0" t="n">
        <v>0</v>
      </c>
      <c r="CI2704" s="0" t="n">
        <v>0</v>
      </c>
      <c r="CJ2704" s="0" t="n">
        <v>0</v>
      </c>
      <c r="CK2704" s="0" t="n">
        <v>0</v>
      </c>
      <c r="CL2704" s="0" t="n">
        <v>0</v>
      </c>
      <c r="CO2704" s="0" t="n">
        <v>9</v>
      </c>
      <c r="CP2704" s="0" t="n">
        <v>0</v>
      </c>
      <c r="CR2704" s="3" t="n">
        <f aca="false">FALSE()</f>
        <v>0</v>
      </c>
      <c r="CS2704" s="0" t="n">
        <v>5.102</v>
      </c>
      <c r="CT2704" s="0" t="n">
        <v>0</v>
      </c>
      <c r="CU2704" s="0" t="n">
        <v>8</v>
      </c>
      <c r="CV2704" s="0" t="n">
        <v>0</v>
      </c>
      <c r="CW2704" s="0" t="n">
        <v>8</v>
      </c>
      <c r="CY2704" s="0" t="n">
        <v>0</v>
      </c>
      <c r="DC2704" s="0" t="n">
        <v>0</v>
      </c>
      <c r="DD2704" s="1" t="s">
        <v>903</v>
      </c>
      <c r="DE2704" s="0" t="n">
        <v>8</v>
      </c>
      <c r="DM2704" s="0" t="n">
        <v>0</v>
      </c>
      <c r="DQ2704" s="0" t="n">
        <v>0</v>
      </c>
      <c r="DR2704" s="0" t="n">
        <v>0</v>
      </c>
      <c r="DS2704" s="3" t="n">
        <f aca="false">FALSE()</f>
        <v>0</v>
      </c>
      <c r="DV2704" s="0" t="n">
        <v>0</v>
      </c>
      <c r="DW2704" s="0" t="n">
        <v>2.102</v>
      </c>
      <c r="DX2704" s="0" t="n">
        <v>0</v>
      </c>
      <c r="DY2704" s="0" t="n">
        <v>0</v>
      </c>
      <c r="DZ2704" s="0" t="n">
        <v>0</v>
      </c>
      <c r="EA2704" s="0" t="n">
        <v>0</v>
      </c>
      <c r="EB2704" s="2" t="n">
        <v>0</v>
      </c>
      <c r="EC2704" s="2" t="n">
        <v>0</v>
      </c>
      <c r="EE2704" s="2" t="n">
        <v>41</v>
      </c>
      <c r="EF2704" s="2" t="n">
        <v>0</v>
      </c>
      <c r="EG2704" s="2" t="n">
        <v>0</v>
      </c>
      <c r="EJ2704" s="2" t="n">
        <v>0</v>
      </c>
      <c r="EK2704" s="2" t="n">
        <v>0</v>
      </c>
      <c r="EP2704" s="2" t="s">
        <v>205</v>
      </c>
      <c r="ES2704" s="2" t="n">
        <v>0</v>
      </c>
      <c r="ET2704" s="2" t="n">
        <v>0</v>
      </c>
      <c r="EU2704" s="2" t="n">
        <v>0</v>
      </c>
      <c r="EV2704" s="2" t="n">
        <v>0</v>
      </c>
      <c r="EW2704" s="2" t="s">
        <v>207</v>
      </c>
      <c r="EX2704" s="2" t="s">
        <v>207</v>
      </c>
      <c r="EZ2704" s="2" t="n">
        <v>0</v>
      </c>
      <c r="FA2704" s="2" t="s">
        <v>291</v>
      </c>
      <c r="FB2704" s="2" t="n">
        <v>0</v>
      </c>
      <c r="FE2704" s="2" t="n">
        <v>0</v>
      </c>
      <c r="FI2704" s="2" t="n">
        <v>0</v>
      </c>
      <c r="FM2704" s="2" t="n">
        <v>0</v>
      </c>
      <c r="FN2704" s="2" t="n">
        <v>0</v>
      </c>
      <c r="FO2704" s="2" t="n">
        <v>0</v>
      </c>
      <c r="FP2704" s="2" t="n">
        <v>0</v>
      </c>
      <c r="FQ2704" s="2" t="n">
        <v>0</v>
      </c>
      <c r="FR2704" s="2" t="n">
        <v>0</v>
      </c>
      <c r="FS2704" s="2" t="n">
        <v>0</v>
      </c>
      <c r="FT2704" s="2" t="n">
        <v>0</v>
      </c>
      <c r="FU2704" s="2" t="n">
        <v>0</v>
      </c>
      <c r="FX2704" s="2" t="n">
        <v>0</v>
      </c>
      <c r="FY2704" s="2" t="n">
        <v>0</v>
      </c>
      <c r="GB2704" s="2" t="n">
        <v>0</v>
      </c>
      <c r="GC2704" s="2" t="s">
        <v>292</v>
      </c>
      <c r="GD2704" s="2" t="n">
        <v>27</v>
      </c>
      <c r="GE2704" s="2" t="n">
        <v>0</v>
      </c>
      <c r="GI2704" s="2" t="n">
        <v>0</v>
      </c>
    </row>
    <row r="2705" customFormat="false" ht="13.5" hidden="false" customHeight="true" outlineLevel="0" collapsed="false">
      <c r="A2705" s="0" t="n">
        <v>2834</v>
      </c>
      <c r="B2705" s="0" t="s">
        <v>7974</v>
      </c>
      <c r="C2705" s="0" t="s">
        <v>7974</v>
      </c>
      <c r="E2705" s="0" t="s">
        <v>198</v>
      </c>
      <c r="G2705" s="0" t="n">
        <v>0</v>
      </c>
      <c r="H2705" s="0" t="n">
        <v>0</v>
      </c>
      <c r="I2705" s="0" t="n">
        <v>0</v>
      </c>
      <c r="J2705" s="1" t="n">
        <v>5</v>
      </c>
      <c r="K2705" s="1" t="n">
        <v>5</v>
      </c>
      <c r="L2705" s="1" t="n">
        <v>9</v>
      </c>
      <c r="N2705" s="1" t="n">
        <v>1</v>
      </c>
      <c r="O2705" s="1" t="n">
        <v>1</v>
      </c>
      <c r="P2705" s="1" t="n">
        <v>0</v>
      </c>
      <c r="Q2705" s="1" t="n">
        <v>0</v>
      </c>
      <c r="S2705" s="1" t="n">
        <v>0</v>
      </c>
      <c r="U2705" s="1" t="n">
        <v>0</v>
      </c>
      <c r="V2705" s="0" t="n">
        <v>0</v>
      </c>
      <c r="W2705" s="0" t="n">
        <v>0</v>
      </c>
      <c r="X2705" s="0" t="n">
        <v>0</v>
      </c>
      <c r="AD2705" s="0" t="n">
        <v>0</v>
      </c>
      <c r="AF2705" s="0" t="n">
        <v>0</v>
      </c>
      <c r="AG2705" s="0" t="n">
        <v>0</v>
      </c>
      <c r="AH2705" s="0" t="n">
        <v>0</v>
      </c>
      <c r="AI2705" s="0" t="n">
        <v>6253349724005</v>
      </c>
      <c r="AJ2705" s="0" t="n">
        <v>0</v>
      </c>
      <c r="AK2705" s="0" t="n">
        <v>18</v>
      </c>
      <c r="AL2705" s="0" t="n">
        <v>0</v>
      </c>
      <c r="AM2705" s="0" t="n">
        <v>0</v>
      </c>
      <c r="AN2705" s="0" t="n">
        <v>0</v>
      </c>
      <c r="AO2705" s="0" t="n">
        <v>0</v>
      </c>
      <c r="AP2705" s="0" t="n">
        <v>0</v>
      </c>
      <c r="AR2705" s="0" t="s">
        <v>5874</v>
      </c>
      <c r="AS2705" s="0" t="s">
        <v>201</v>
      </c>
      <c r="AT2705" s="0" t="s">
        <v>202</v>
      </c>
      <c r="AV2705" s="0" t="s">
        <v>202</v>
      </c>
      <c r="AZ2705" s="0" t="n">
        <v>0</v>
      </c>
      <c r="BA2705" s="0" t="s">
        <v>1871</v>
      </c>
      <c r="BC2705" s="0" t="n">
        <v>10</v>
      </c>
      <c r="BE2705" s="0" t="n">
        <v>0</v>
      </c>
      <c r="BF2705" s="0" t="s">
        <v>201</v>
      </c>
      <c r="BG2705" s="0" t="s">
        <v>1871</v>
      </c>
      <c r="BH2705" s="0" t="n">
        <v>0</v>
      </c>
      <c r="BJ2705" s="0" t="s">
        <v>203</v>
      </c>
      <c r="BK2705" s="0" t="s">
        <v>201</v>
      </c>
      <c r="BL2705" s="0" t="s">
        <v>5875</v>
      </c>
      <c r="BQ2705" s="0" t="n">
        <v>0</v>
      </c>
      <c r="BR2705" s="0" t="s">
        <v>204</v>
      </c>
      <c r="BU2705" s="0" t="n">
        <v>24031100</v>
      </c>
      <c r="BV2705" s="0" t="s">
        <v>202</v>
      </c>
      <c r="BW2705" s="0" t="n">
        <v>1</v>
      </c>
      <c r="CB2705" s="0" t="n">
        <v>0</v>
      </c>
      <c r="CC2705" s="0" t="n">
        <v>0</v>
      </c>
      <c r="CD2705" s="0" t="n">
        <v>0</v>
      </c>
      <c r="CE2705" s="0" t="n">
        <v>0</v>
      </c>
      <c r="CF2705" s="0" t="n">
        <v>0</v>
      </c>
      <c r="CG2705" s="0" t="n">
        <v>0</v>
      </c>
      <c r="CH2705" s="0" t="n">
        <v>0</v>
      </c>
      <c r="CI2705" s="0" t="n">
        <v>0</v>
      </c>
      <c r="CJ2705" s="0" t="n">
        <v>0</v>
      </c>
      <c r="CK2705" s="0" t="n">
        <v>0</v>
      </c>
      <c r="CL2705" s="0" t="n">
        <v>0</v>
      </c>
      <c r="CO2705" s="0" t="n">
        <v>9</v>
      </c>
      <c r="CP2705" s="0" t="n">
        <v>0</v>
      </c>
      <c r="CR2705" s="3" t="n">
        <f aca="false">FALSE()</f>
        <v>0</v>
      </c>
      <c r="CS2705" s="0" t="n">
        <v>5.102</v>
      </c>
      <c r="CT2705" s="0" t="n">
        <v>0</v>
      </c>
      <c r="CU2705" s="0" t="n">
        <v>8</v>
      </c>
      <c r="CV2705" s="0" t="n">
        <v>0</v>
      </c>
      <c r="CW2705" s="0" t="n">
        <v>8</v>
      </c>
      <c r="CY2705" s="0" t="n">
        <v>0</v>
      </c>
      <c r="DC2705" s="0" t="n">
        <v>0</v>
      </c>
      <c r="DD2705" s="1" t="s">
        <v>903</v>
      </c>
      <c r="DE2705" s="0" t="n">
        <v>8</v>
      </c>
      <c r="DM2705" s="0" t="n">
        <v>0</v>
      </c>
      <c r="DQ2705" s="0" t="n">
        <v>0</v>
      </c>
      <c r="DR2705" s="0" t="n">
        <v>0</v>
      </c>
      <c r="DS2705" s="3" t="n">
        <f aca="false">FALSE()</f>
        <v>0</v>
      </c>
      <c r="DV2705" s="0" t="n">
        <v>0</v>
      </c>
      <c r="DW2705" s="0" t="n">
        <v>2.102</v>
      </c>
      <c r="DX2705" s="0" t="n">
        <v>0</v>
      </c>
      <c r="DY2705" s="0" t="n">
        <v>0</v>
      </c>
      <c r="DZ2705" s="0" t="n">
        <v>0</v>
      </c>
      <c r="EA2705" s="0" t="n">
        <v>0</v>
      </c>
      <c r="EB2705" s="2" t="n">
        <v>0</v>
      </c>
      <c r="EC2705" s="2" t="n">
        <v>0</v>
      </c>
      <c r="EE2705" s="2" t="n">
        <v>41</v>
      </c>
      <c r="EF2705" s="2" t="n">
        <v>0</v>
      </c>
      <c r="EG2705" s="2" t="n">
        <v>0</v>
      </c>
      <c r="EJ2705" s="2" t="n">
        <v>0</v>
      </c>
      <c r="EK2705" s="2" t="n">
        <v>0</v>
      </c>
      <c r="EP2705" s="2" t="s">
        <v>205</v>
      </c>
      <c r="ES2705" s="2" t="n">
        <v>0</v>
      </c>
      <c r="ET2705" s="2" t="n">
        <v>0</v>
      </c>
      <c r="EU2705" s="2" t="n">
        <v>0</v>
      </c>
      <c r="EV2705" s="2" t="n">
        <v>0</v>
      </c>
      <c r="EW2705" s="2" t="s">
        <v>207</v>
      </c>
      <c r="EX2705" s="2" t="s">
        <v>207</v>
      </c>
      <c r="EZ2705" s="2" t="n">
        <v>0</v>
      </c>
      <c r="FA2705" s="2" t="s">
        <v>291</v>
      </c>
      <c r="FB2705" s="2" t="n">
        <v>0</v>
      </c>
      <c r="FE2705" s="2" t="n">
        <v>0</v>
      </c>
      <c r="FI2705" s="2" t="n">
        <v>0</v>
      </c>
      <c r="FM2705" s="2" t="n">
        <v>0</v>
      </c>
      <c r="FN2705" s="2" t="n">
        <v>0</v>
      </c>
      <c r="FO2705" s="2" t="n">
        <v>0</v>
      </c>
      <c r="FP2705" s="2" t="n">
        <v>0</v>
      </c>
      <c r="FQ2705" s="2" t="n">
        <v>0</v>
      </c>
      <c r="FR2705" s="2" t="n">
        <v>0</v>
      </c>
      <c r="FS2705" s="2" t="n">
        <v>0</v>
      </c>
      <c r="FT2705" s="2" t="n">
        <v>0</v>
      </c>
      <c r="FU2705" s="2" t="n">
        <v>0</v>
      </c>
      <c r="FX2705" s="2" t="n">
        <v>0</v>
      </c>
      <c r="FY2705" s="2" t="n">
        <v>0</v>
      </c>
      <c r="GB2705" s="2" t="n">
        <v>0</v>
      </c>
      <c r="GC2705" s="2" t="s">
        <v>292</v>
      </c>
      <c r="GD2705" s="2" t="n">
        <v>27</v>
      </c>
      <c r="GE2705" s="2" t="n">
        <v>0</v>
      </c>
      <c r="GI2705" s="2" t="n">
        <v>0</v>
      </c>
    </row>
    <row r="2706" customFormat="false" ht="13.5" hidden="false" customHeight="true" outlineLevel="0" collapsed="false">
      <c r="A2706" s="0" t="n">
        <v>2835</v>
      </c>
      <c r="B2706" s="0" t="s">
        <v>7975</v>
      </c>
      <c r="C2706" s="0" t="s">
        <v>7975</v>
      </c>
      <c r="E2706" s="0" t="s">
        <v>198</v>
      </c>
      <c r="G2706" s="0" t="n">
        <v>0</v>
      </c>
      <c r="H2706" s="0" t="n">
        <v>0</v>
      </c>
      <c r="I2706" s="0" t="n">
        <v>0</v>
      </c>
      <c r="J2706" s="1" t="n">
        <v>5</v>
      </c>
      <c r="K2706" s="1" t="n">
        <v>5</v>
      </c>
      <c r="L2706" s="1" t="n">
        <v>9</v>
      </c>
      <c r="N2706" s="1" t="n">
        <v>1</v>
      </c>
      <c r="O2706" s="1" t="n">
        <v>1</v>
      </c>
      <c r="P2706" s="1" t="n">
        <v>0</v>
      </c>
      <c r="Q2706" s="1" t="n">
        <v>0</v>
      </c>
      <c r="S2706" s="1" t="n">
        <v>0</v>
      </c>
      <c r="U2706" s="1" t="n">
        <v>0</v>
      </c>
      <c r="V2706" s="0" t="n">
        <v>0</v>
      </c>
      <c r="W2706" s="0" t="n">
        <v>0</v>
      </c>
      <c r="X2706" s="0" t="n">
        <v>0</v>
      </c>
      <c r="AD2706" s="0" t="n">
        <v>0</v>
      </c>
      <c r="AF2706" s="0" t="n">
        <v>0</v>
      </c>
      <c r="AG2706" s="0" t="n">
        <v>0</v>
      </c>
      <c r="AH2706" s="0" t="n">
        <v>0</v>
      </c>
      <c r="AI2706" s="0" t="n">
        <v>6253349719193</v>
      </c>
      <c r="AJ2706" s="0" t="n">
        <v>0</v>
      </c>
      <c r="AK2706" s="0" t="n">
        <v>18</v>
      </c>
      <c r="AL2706" s="0" t="n">
        <v>0</v>
      </c>
      <c r="AM2706" s="0" t="n">
        <v>0</v>
      </c>
      <c r="AN2706" s="0" t="n">
        <v>0</v>
      </c>
      <c r="AO2706" s="0" t="n">
        <v>0</v>
      </c>
      <c r="AP2706" s="0" t="n">
        <v>0</v>
      </c>
      <c r="AR2706" s="0" t="s">
        <v>5874</v>
      </c>
      <c r="AS2706" s="0" t="s">
        <v>201</v>
      </c>
      <c r="AT2706" s="0" t="s">
        <v>202</v>
      </c>
      <c r="AV2706" s="0" t="s">
        <v>202</v>
      </c>
      <c r="AZ2706" s="0" t="n">
        <v>0</v>
      </c>
      <c r="BA2706" s="0" t="s">
        <v>1871</v>
      </c>
      <c r="BC2706" s="0" t="n">
        <v>10</v>
      </c>
      <c r="BE2706" s="0" t="n">
        <v>0</v>
      </c>
      <c r="BF2706" s="0" t="s">
        <v>201</v>
      </c>
      <c r="BG2706" s="0" t="s">
        <v>1871</v>
      </c>
      <c r="BH2706" s="0" t="n">
        <v>0</v>
      </c>
      <c r="BJ2706" s="0" t="s">
        <v>203</v>
      </c>
      <c r="BK2706" s="0" t="s">
        <v>201</v>
      </c>
      <c r="BL2706" s="0" t="s">
        <v>5875</v>
      </c>
      <c r="BQ2706" s="0" t="n">
        <v>0</v>
      </c>
      <c r="BR2706" s="0" t="s">
        <v>204</v>
      </c>
      <c r="BU2706" s="0" t="n">
        <v>24031100</v>
      </c>
      <c r="BV2706" s="0" t="s">
        <v>202</v>
      </c>
      <c r="BW2706" s="0" t="n">
        <v>1</v>
      </c>
      <c r="CB2706" s="0" t="n">
        <v>0</v>
      </c>
      <c r="CC2706" s="0" t="n">
        <v>0</v>
      </c>
      <c r="CD2706" s="0" t="n">
        <v>0</v>
      </c>
      <c r="CE2706" s="0" t="n">
        <v>0</v>
      </c>
      <c r="CF2706" s="0" t="n">
        <v>0</v>
      </c>
      <c r="CG2706" s="0" t="n">
        <v>0</v>
      </c>
      <c r="CH2706" s="0" t="n">
        <v>0</v>
      </c>
      <c r="CI2706" s="0" t="n">
        <v>0</v>
      </c>
      <c r="CJ2706" s="0" t="n">
        <v>0</v>
      </c>
      <c r="CK2706" s="0" t="n">
        <v>0</v>
      </c>
      <c r="CL2706" s="0" t="n">
        <v>0</v>
      </c>
      <c r="CO2706" s="0" t="n">
        <v>9</v>
      </c>
      <c r="CP2706" s="0" t="n">
        <v>0</v>
      </c>
      <c r="CR2706" s="3" t="n">
        <f aca="false">FALSE()</f>
        <v>0</v>
      </c>
      <c r="CS2706" s="0" t="n">
        <v>5.102</v>
      </c>
      <c r="CT2706" s="0" t="n">
        <v>0</v>
      </c>
      <c r="CU2706" s="0" t="n">
        <v>8</v>
      </c>
      <c r="CV2706" s="0" t="n">
        <v>0</v>
      </c>
      <c r="CW2706" s="0" t="n">
        <v>8</v>
      </c>
      <c r="CY2706" s="0" t="n">
        <v>0</v>
      </c>
      <c r="DC2706" s="0" t="n">
        <v>0</v>
      </c>
      <c r="DD2706" s="1" t="s">
        <v>903</v>
      </c>
      <c r="DE2706" s="0" t="n">
        <v>8</v>
      </c>
      <c r="DM2706" s="0" t="n">
        <v>0</v>
      </c>
      <c r="DQ2706" s="0" t="n">
        <v>0</v>
      </c>
      <c r="DR2706" s="0" t="n">
        <v>0</v>
      </c>
      <c r="DS2706" s="3" t="n">
        <f aca="false">FALSE()</f>
        <v>0</v>
      </c>
      <c r="DV2706" s="0" t="n">
        <v>0</v>
      </c>
      <c r="DW2706" s="0" t="n">
        <v>2.102</v>
      </c>
      <c r="DX2706" s="0" t="n">
        <v>0</v>
      </c>
      <c r="DY2706" s="0" t="n">
        <v>0</v>
      </c>
      <c r="DZ2706" s="0" t="n">
        <v>0</v>
      </c>
      <c r="EA2706" s="0" t="n">
        <v>0</v>
      </c>
      <c r="EB2706" s="2" t="n">
        <v>0</v>
      </c>
      <c r="EC2706" s="2" t="n">
        <v>0</v>
      </c>
      <c r="EE2706" s="2" t="n">
        <v>41</v>
      </c>
      <c r="EF2706" s="2" t="n">
        <v>0</v>
      </c>
      <c r="EG2706" s="2" t="n">
        <v>0</v>
      </c>
      <c r="EJ2706" s="2" t="n">
        <v>0</v>
      </c>
      <c r="EK2706" s="2" t="n">
        <v>0</v>
      </c>
      <c r="EP2706" s="2" t="s">
        <v>205</v>
      </c>
      <c r="ES2706" s="2" t="n">
        <v>0</v>
      </c>
      <c r="ET2706" s="2" t="n">
        <v>0</v>
      </c>
      <c r="EU2706" s="2" t="n">
        <v>0</v>
      </c>
      <c r="EV2706" s="2" t="n">
        <v>0</v>
      </c>
      <c r="EW2706" s="2" t="s">
        <v>207</v>
      </c>
      <c r="EX2706" s="2" t="s">
        <v>207</v>
      </c>
      <c r="EZ2706" s="2" t="n">
        <v>0</v>
      </c>
      <c r="FA2706" s="2" t="s">
        <v>291</v>
      </c>
      <c r="FB2706" s="2" t="n">
        <v>0</v>
      </c>
      <c r="FE2706" s="2" t="n">
        <v>0</v>
      </c>
      <c r="FI2706" s="2" t="n">
        <v>0</v>
      </c>
      <c r="FM2706" s="2" t="n">
        <v>0</v>
      </c>
      <c r="FN2706" s="2" t="n">
        <v>0</v>
      </c>
      <c r="FO2706" s="2" t="n">
        <v>0</v>
      </c>
      <c r="FP2706" s="2" t="n">
        <v>0</v>
      </c>
      <c r="FQ2706" s="2" t="n">
        <v>0</v>
      </c>
      <c r="FR2706" s="2" t="n">
        <v>0</v>
      </c>
      <c r="FS2706" s="2" t="n">
        <v>0</v>
      </c>
      <c r="FT2706" s="2" t="n">
        <v>0</v>
      </c>
      <c r="FU2706" s="2" t="n">
        <v>0</v>
      </c>
      <c r="FX2706" s="2" t="n">
        <v>0</v>
      </c>
      <c r="FY2706" s="2" t="n">
        <v>0</v>
      </c>
      <c r="GB2706" s="2" t="n">
        <v>0</v>
      </c>
      <c r="GC2706" s="2" t="s">
        <v>292</v>
      </c>
      <c r="GD2706" s="2" t="n">
        <v>27</v>
      </c>
      <c r="GE2706" s="2" t="n">
        <v>0</v>
      </c>
      <c r="GI2706" s="2" t="n">
        <v>0</v>
      </c>
    </row>
    <row r="2707" customFormat="false" ht="13.5" hidden="false" customHeight="true" outlineLevel="0" collapsed="false">
      <c r="A2707" s="0" t="n">
        <v>2836</v>
      </c>
      <c r="B2707" s="0" t="s">
        <v>7976</v>
      </c>
      <c r="C2707" s="0" t="s">
        <v>7976</v>
      </c>
      <c r="E2707" s="0" t="s">
        <v>198</v>
      </c>
      <c r="G2707" s="0" t="n">
        <v>0</v>
      </c>
      <c r="H2707" s="0" t="n">
        <v>0</v>
      </c>
      <c r="I2707" s="0" t="n">
        <v>0</v>
      </c>
      <c r="J2707" s="1" t="n">
        <v>5</v>
      </c>
      <c r="K2707" s="1" t="n">
        <v>5</v>
      </c>
      <c r="L2707" s="1" t="n">
        <v>9</v>
      </c>
      <c r="N2707" s="1" t="n">
        <v>1</v>
      </c>
      <c r="O2707" s="1" t="n">
        <v>1</v>
      </c>
      <c r="P2707" s="1" t="n">
        <v>0</v>
      </c>
      <c r="Q2707" s="1" t="n">
        <v>0</v>
      </c>
      <c r="S2707" s="1" t="n">
        <v>0</v>
      </c>
      <c r="U2707" s="1" t="n">
        <v>0</v>
      </c>
      <c r="V2707" s="0" t="n">
        <v>0</v>
      </c>
      <c r="W2707" s="0" t="n">
        <v>0</v>
      </c>
      <c r="X2707" s="0" t="n">
        <v>0</v>
      </c>
      <c r="AD2707" s="0" t="n">
        <v>0</v>
      </c>
      <c r="AF2707" s="0" t="n">
        <v>0</v>
      </c>
      <c r="AG2707" s="0" t="n">
        <v>0</v>
      </c>
      <c r="AH2707" s="0" t="n">
        <v>0</v>
      </c>
      <c r="AI2707" s="0" t="n">
        <v>6253349717083</v>
      </c>
      <c r="AJ2707" s="0" t="n">
        <v>0</v>
      </c>
      <c r="AK2707" s="0" t="n">
        <v>18</v>
      </c>
      <c r="AL2707" s="0" t="n">
        <v>0</v>
      </c>
      <c r="AM2707" s="0" t="n">
        <v>0</v>
      </c>
      <c r="AN2707" s="0" t="n">
        <v>0</v>
      </c>
      <c r="AO2707" s="0" t="n">
        <v>0</v>
      </c>
      <c r="AP2707" s="0" t="n">
        <v>0</v>
      </c>
      <c r="AR2707" s="0" t="s">
        <v>5874</v>
      </c>
      <c r="AS2707" s="0" t="s">
        <v>201</v>
      </c>
      <c r="AT2707" s="0" t="s">
        <v>202</v>
      </c>
      <c r="AV2707" s="0" t="s">
        <v>202</v>
      </c>
      <c r="AZ2707" s="0" t="n">
        <v>0</v>
      </c>
      <c r="BA2707" s="0" t="s">
        <v>1871</v>
      </c>
      <c r="BC2707" s="0" t="n">
        <v>10</v>
      </c>
      <c r="BE2707" s="0" t="n">
        <v>0</v>
      </c>
      <c r="BF2707" s="0" t="s">
        <v>201</v>
      </c>
      <c r="BG2707" s="0" t="s">
        <v>1871</v>
      </c>
      <c r="BH2707" s="0" t="n">
        <v>0</v>
      </c>
      <c r="BJ2707" s="0" t="s">
        <v>203</v>
      </c>
      <c r="BK2707" s="0" t="s">
        <v>201</v>
      </c>
      <c r="BL2707" s="0" t="s">
        <v>5875</v>
      </c>
      <c r="BQ2707" s="0" t="n">
        <v>0</v>
      </c>
      <c r="BR2707" s="0" t="s">
        <v>204</v>
      </c>
      <c r="BU2707" s="0" t="n">
        <v>24031100</v>
      </c>
      <c r="BV2707" s="0" t="s">
        <v>202</v>
      </c>
      <c r="BW2707" s="0" t="n">
        <v>1</v>
      </c>
      <c r="CB2707" s="0" t="n">
        <v>0</v>
      </c>
      <c r="CC2707" s="0" t="n">
        <v>0</v>
      </c>
      <c r="CD2707" s="0" t="n">
        <v>0</v>
      </c>
      <c r="CE2707" s="0" t="n">
        <v>0</v>
      </c>
      <c r="CF2707" s="0" t="n">
        <v>0</v>
      </c>
      <c r="CG2707" s="0" t="n">
        <v>0</v>
      </c>
      <c r="CH2707" s="0" t="n">
        <v>0</v>
      </c>
      <c r="CI2707" s="0" t="n">
        <v>0</v>
      </c>
      <c r="CJ2707" s="0" t="n">
        <v>0</v>
      </c>
      <c r="CK2707" s="0" t="n">
        <v>0</v>
      </c>
      <c r="CL2707" s="0" t="n">
        <v>0</v>
      </c>
      <c r="CO2707" s="0" t="n">
        <v>9</v>
      </c>
      <c r="CP2707" s="0" t="n">
        <v>0</v>
      </c>
      <c r="CR2707" s="3" t="n">
        <f aca="false">FALSE()</f>
        <v>0</v>
      </c>
      <c r="CS2707" s="0" t="n">
        <v>5.102</v>
      </c>
      <c r="CT2707" s="0" t="n">
        <v>0</v>
      </c>
      <c r="CU2707" s="0" t="n">
        <v>8</v>
      </c>
      <c r="CV2707" s="0" t="n">
        <v>0</v>
      </c>
      <c r="CW2707" s="0" t="n">
        <v>8</v>
      </c>
      <c r="CY2707" s="0" t="n">
        <v>0</v>
      </c>
      <c r="DC2707" s="0" t="n">
        <v>0</v>
      </c>
      <c r="DD2707" s="1" t="s">
        <v>903</v>
      </c>
      <c r="DE2707" s="0" t="n">
        <v>8</v>
      </c>
      <c r="DM2707" s="0" t="n">
        <v>0</v>
      </c>
      <c r="DQ2707" s="0" t="n">
        <v>0</v>
      </c>
      <c r="DR2707" s="0" t="n">
        <v>0</v>
      </c>
      <c r="DS2707" s="3" t="n">
        <f aca="false">FALSE()</f>
        <v>0</v>
      </c>
      <c r="DV2707" s="0" t="n">
        <v>0</v>
      </c>
      <c r="DW2707" s="0" t="n">
        <v>2.102</v>
      </c>
      <c r="DX2707" s="0" t="n">
        <v>0</v>
      </c>
      <c r="DY2707" s="0" t="n">
        <v>0</v>
      </c>
      <c r="DZ2707" s="0" t="n">
        <v>0</v>
      </c>
      <c r="EA2707" s="0" t="n">
        <v>0</v>
      </c>
      <c r="EB2707" s="2" t="n">
        <v>0</v>
      </c>
      <c r="EC2707" s="2" t="n">
        <v>0</v>
      </c>
      <c r="EE2707" s="2" t="n">
        <v>41</v>
      </c>
      <c r="EF2707" s="2" t="n">
        <v>0</v>
      </c>
      <c r="EG2707" s="2" t="n">
        <v>0</v>
      </c>
      <c r="EJ2707" s="2" t="n">
        <v>0</v>
      </c>
      <c r="EK2707" s="2" t="n">
        <v>0</v>
      </c>
      <c r="EP2707" s="2" t="s">
        <v>205</v>
      </c>
      <c r="ES2707" s="2" t="n">
        <v>0</v>
      </c>
      <c r="ET2707" s="2" t="n">
        <v>0</v>
      </c>
      <c r="EU2707" s="2" t="n">
        <v>0</v>
      </c>
      <c r="EV2707" s="2" t="n">
        <v>0</v>
      </c>
      <c r="EW2707" s="2" t="s">
        <v>207</v>
      </c>
      <c r="EX2707" s="2" t="s">
        <v>207</v>
      </c>
      <c r="EZ2707" s="2" t="n">
        <v>0</v>
      </c>
      <c r="FA2707" s="2" t="s">
        <v>291</v>
      </c>
      <c r="FB2707" s="2" t="n">
        <v>0</v>
      </c>
      <c r="FE2707" s="2" t="n">
        <v>0</v>
      </c>
      <c r="FI2707" s="2" t="n">
        <v>0</v>
      </c>
      <c r="FM2707" s="2" t="n">
        <v>0</v>
      </c>
      <c r="FN2707" s="2" t="n">
        <v>0</v>
      </c>
      <c r="FO2707" s="2" t="n">
        <v>0</v>
      </c>
      <c r="FP2707" s="2" t="n">
        <v>0</v>
      </c>
      <c r="FQ2707" s="2" t="n">
        <v>0</v>
      </c>
      <c r="FR2707" s="2" t="n">
        <v>0</v>
      </c>
      <c r="FS2707" s="2" t="n">
        <v>0</v>
      </c>
      <c r="FT2707" s="2" t="n">
        <v>0</v>
      </c>
      <c r="FU2707" s="2" t="n">
        <v>0</v>
      </c>
      <c r="FX2707" s="2" t="n">
        <v>0</v>
      </c>
      <c r="FY2707" s="2" t="n">
        <v>0</v>
      </c>
      <c r="GB2707" s="2" t="n">
        <v>0</v>
      </c>
      <c r="GC2707" s="2" t="s">
        <v>292</v>
      </c>
      <c r="GD2707" s="2" t="n">
        <v>27</v>
      </c>
      <c r="GE2707" s="2" t="n">
        <v>0</v>
      </c>
      <c r="GI2707" s="2" t="n">
        <v>0</v>
      </c>
    </row>
    <row r="2708" customFormat="false" ht="13.5" hidden="false" customHeight="true" outlineLevel="0" collapsed="false">
      <c r="A2708" s="0" t="n">
        <v>2837</v>
      </c>
      <c r="B2708" s="0" t="s">
        <v>7977</v>
      </c>
      <c r="C2708" s="0" t="s">
        <v>7977</v>
      </c>
      <c r="E2708" s="0" t="s">
        <v>198</v>
      </c>
      <c r="G2708" s="0" t="n">
        <v>0</v>
      </c>
      <c r="H2708" s="0" t="n">
        <v>0</v>
      </c>
      <c r="I2708" s="0" t="n">
        <v>0</v>
      </c>
      <c r="J2708" s="1" t="n">
        <v>5</v>
      </c>
      <c r="K2708" s="1" t="n">
        <v>5</v>
      </c>
      <c r="L2708" s="1" t="n">
        <v>9</v>
      </c>
      <c r="N2708" s="1" t="n">
        <v>1</v>
      </c>
      <c r="O2708" s="1" t="n">
        <v>1</v>
      </c>
      <c r="P2708" s="1" t="n">
        <v>0</v>
      </c>
      <c r="Q2708" s="1" t="n">
        <v>0</v>
      </c>
      <c r="S2708" s="1" t="n">
        <v>0</v>
      </c>
      <c r="U2708" s="1" t="n">
        <v>0</v>
      </c>
      <c r="V2708" s="0" t="n">
        <v>0</v>
      </c>
      <c r="W2708" s="0" t="n">
        <v>0</v>
      </c>
      <c r="X2708" s="0" t="n">
        <v>0</v>
      </c>
      <c r="AD2708" s="0" t="n">
        <v>0</v>
      </c>
      <c r="AF2708" s="0" t="n">
        <v>0</v>
      </c>
      <c r="AG2708" s="0" t="n">
        <v>0</v>
      </c>
      <c r="AH2708" s="0" t="n">
        <v>0</v>
      </c>
      <c r="AI2708" s="0" t="n">
        <v>6253349724036</v>
      </c>
      <c r="AJ2708" s="0" t="n">
        <v>0</v>
      </c>
      <c r="AK2708" s="0" t="n">
        <v>18</v>
      </c>
      <c r="AL2708" s="0" t="n">
        <v>0</v>
      </c>
      <c r="AM2708" s="0" t="n">
        <v>0</v>
      </c>
      <c r="AN2708" s="0" t="n">
        <v>0</v>
      </c>
      <c r="AO2708" s="0" t="n">
        <v>0</v>
      </c>
      <c r="AP2708" s="0" t="n">
        <v>0</v>
      </c>
      <c r="AR2708" s="0" t="s">
        <v>5874</v>
      </c>
      <c r="AS2708" s="0" t="s">
        <v>201</v>
      </c>
      <c r="AT2708" s="0" t="s">
        <v>202</v>
      </c>
      <c r="AV2708" s="0" t="s">
        <v>202</v>
      </c>
      <c r="AZ2708" s="0" t="n">
        <v>0</v>
      </c>
      <c r="BA2708" s="0" t="s">
        <v>1871</v>
      </c>
      <c r="BC2708" s="0" t="n">
        <v>10</v>
      </c>
      <c r="BE2708" s="0" t="n">
        <v>0</v>
      </c>
      <c r="BF2708" s="0" t="s">
        <v>201</v>
      </c>
      <c r="BG2708" s="0" t="s">
        <v>1871</v>
      </c>
      <c r="BH2708" s="0" t="n">
        <v>0</v>
      </c>
      <c r="BJ2708" s="0" t="s">
        <v>203</v>
      </c>
      <c r="BK2708" s="0" t="s">
        <v>201</v>
      </c>
      <c r="BL2708" s="0" t="s">
        <v>5875</v>
      </c>
      <c r="BQ2708" s="0" t="n">
        <v>0</v>
      </c>
      <c r="BR2708" s="0" t="s">
        <v>204</v>
      </c>
      <c r="BU2708" s="0" t="n">
        <v>24031100</v>
      </c>
      <c r="BV2708" s="0" t="s">
        <v>202</v>
      </c>
      <c r="BW2708" s="0" t="n">
        <v>1</v>
      </c>
      <c r="CB2708" s="0" t="n">
        <v>0</v>
      </c>
      <c r="CC2708" s="0" t="n">
        <v>0</v>
      </c>
      <c r="CD2708" s="0" t="n">
        <v>0</v>
      </c>
      <c r="CE2708" s="0" t="n">
        <v>0</v>
      </c>
      <c r="CF2708" s="0" t="n">
        <v>0</v>
      </c>
      <c r="CG2708" s="0" t="n">
        <v>0</v>
      </c>
      <c r="CH2708" s="0" t="n">
        <v>0</v>
      </c>
      <c r="CI2708" s="0" t="n">
        <v>0</v>
      </c>
      <c r="CJ2708" s="0" t="n">
        <v>0</v>
      </c>
      <c r="CK2708" s="0" t="n">
        <v>0</v>
      </c>
      <c r="CL2708" s="0" t="n">
        <v>0</v>
      </c>
      <c r="CO2708" s="0" t="n">
        <v>9</v>
      </c>
      <c r="CP2708" s="0" t="n">
        <v>0</v>
      </c>
      <c r="CR2708" s="3" t="n">
        <f aca="false">FALSE()</f>
        <v>0</v>
      </c>
      <c r="CS2708" s="0" t="n">
        <v>5.102</v>
      </c>
      <c r="CT2708" s="0" t="n">
        <v>0</v>
      </c>
      <c r="CU2708" s="0" t="n">
        <v>8</v>
      </c>
      <c r="CV2708" s="0" t="n">
        <v>0</v>
      </c>
      <c r="CW2708" s="0" t="n">
        <v>8</v>
      </c>
      <c r="CY2708" s="0" t="n">
        <v>0</v>
      </c>
      <c r="DC2708" s="0" t="n">
        <v>0</v>
      </c>
      <c r="DD2708" s="1" t="s">
        <v>903</v>
      </c>
      <c r="DE2708" s="0" t="n">
        <v>8</v>
      </c>
      <c r="DM2708" s="0" t="n">
        <v>0</v>
      </c>
      <c r="DQ2708" s="0" t="n">
        <v>0</v>
      </c>
      <c r="DR2708" s="0" t="n">
        <v>0</v>
      </c>
      <c r="DS2708" s="3" t="n">
        <f aca="false">FALSE()</f>
        <v>0</v>
      </c>
      <c r="DV2708" s="0" t="n">
        <v>0</v>
      </c>
      <c r="DW2708" s="0" t="n">
        <v>2.102</v>
      </c>
      <c r="DX2708" s="0" t="n">
        <v>0</v>
      </c>
      <c r="DY2708" s="0" t="n">
        <v>0</v>
      </c>
      <c r="DZ2708" s="0" t="n">
        <v>0</v>
      </c>
      <c r="EA2708" s="0" t="n">
        <v>0</v>
      </c>
      <c r="EB2708" s="2" t="n">
        <v>0</v>
      </c>
      <c r="EC2708" s="2" t="n">
        <v>0</v>
      </c>
      <c r="EE2708" s="2" t="n">
        <v>41</v>
      </c>
      <c r="EF2708" s="2" t="n">
        <v>0</v>
      </c>
      <c r="EG2708" s="2" t="n">
        <v>0</v>
      </c>
      <c r="EJ2708" s="2" t="n">
        <v>0</v>
      </c>
      <c r="EK2708" s="2" t="n">
        <v>0</v>
      </c>
      <c r="EP2708" s="2" t="s">
        <v>205</v>
      </c>
      <c r="ES2708" s="2" t="n">
        <v>0</v>
      </c>
      <c r="ET2708" s="2" t="n">
        <v>0</v>
      </c>
      <c r="EU2708" s="2" t="n">
        <v>0</v>
      </c>
      <c r="EV2708" s="2" t="n">
        <v>0</v>
      </c>
      <c r="EW2708" s="2" t="s">
        <v>207</v>
      </c>
      <c r="EX2708" s="2" t="s">
        <v>207</v>
      </c>
      <c r="EZ2708" s="2" t="n">
        <v>0</v>
      </c>
      <c r="FA2708" s="2" t="s">
        <v>291</v>
      </c>
      <c r="FB2708" s="2" t="n">
        <v>0</v>
      </c>
      <c r="FE2708" s="2" t="n">
        <v>0</v>
      </c>
      <c r="FI2708" s="2" t="n">
        <v>0</v>
      </c>
      <c r="FM2708" s="2" t="n">
        <v>0</v>
      </c>
      <c r="FN2708" s="2" t="n">
        <v>0</v>
      </c>
      <c r="FO2708" s="2" t="n">
        <v>0</v>
      </c>
      <c r="FP2708" s="2" t="n">
        <v>0</v>
      </c>
      <c r="FQ2708" s="2" t="n">
        <v>0</v>
      </c>
      <c r="FR2708" s="2" t="n">
        <v>0</v>
      </c>
      <c r="FS2708" s="2" t="n">
        <v>0</v>
      </c>
      <c r="FT2708" s="2" t="n">
        <v>0</v>
      </c>
      <c r="FU2708" s="2" t="n">
        <v>0</v>
      </c>
      <c r="FX2708" s="2" t="n">
        <v>0</v>
      </c>
      <c r="FY2708" s="2" t="n">
        <v>0</v>
      </c>
      <c r="GB2708" s="2" t="n">
        <v>0</v>
      </c>
      <c r="GC2708" s="2" t="s">
        <v>292</v>
      </c>
      <c r="GD2708" s="2" t="n">
        <v>27</v>
      </c>
      <c r="GE2708" s="2" t="n">
        <v>0</v>
      </c>
      <c r="GI2708" s="2" t="n">
        <v>0</v>
      </c>
    </row>
    <row r="2709" customFormat="false" ht="13.5" hidden="false" customHeight="true" outlineLevel="0" collapsed="false">
      <c r="A2709" s="0" t="n">
        <v>2838</v>
      </c>
      <c r="B2709" s="0" t="s">
        <v>7978</v>
      </c>
      <c r="C2709" s="0" t="s">
        <v>7978</v>
      </c>
      <c r="E2709" s="0" t="s">
        <v>198</v>
      </c>
      <c r="G2709" s="0" t="n">
        <v>0</v>
      </c>
      <c r="H2709" s="0" t="n">
        <v>0</v>
      </c>
      <c r="I2709" s="0" t="n">
        <v>0</v>
      </c>
      <c r="J2709" s="1" t="n">
        <v>5</v>
      </c>
      <c r="K2709" s="1" t="n">
        <v>5</v>
      </c>
      <c r="L2709" s="1" t="n">
        <v>9</v>
      </c>
      <c r="N2709" s="1" t="n">
        <v>1</v>
      </c>
      <c r="O2709" s="1" t="n">
        <v>1</v>
      </c>
      <c r="P2709" s="1" t="n">
        <v>0</v>
      </c>
      <c r="Q2709" s="1" t="n">
        <v>0</v>
      </c>
      <c r="S2709" s="1" t="n">
        <v>0</v>
      </c>
      <c r="U2709" s="1" t="n">
        <v>0</v>
      </c>
      <c r="V2709" s="0" t="n">
        <v>0</v>
      </c>
      <c r="W2709" s="0" t="n">
        <v>0</v>
      </c>
      <c r="X2709" s="0" t="n">
        <v>0</v>
      </c>
      <c r="AD2709" s="0" t="n">
        <v>0</v>
      </c>
      <c r="AF2709" s="0" t="n">
        <v>0</v>
      </c>
      <c r="AG2709" s="0" t="n">
        <v>0</v>
      </c>
      <c r="AH2709" s="0" t="n">
        <v>0</v>
      </c>
      <c r="AI2709" s="0" t="n">
        <v>6253349723947</v>
      </c>
      <c r="AJ2709" s="0" t="n">
        <v>0</v>
      </c>
      <c r="AK2709" s="0" t="n">
        <v>18</v>
      </c>
      <c r="AL2709" s="0" t="n">
        <v>0</v>
      </c>
      <c r="AM2709" s="0" t="n">
        <v>0</v>
      </c>
      <c r="AN2709" s="0" t="n">
        <v>0</v>
      </c>
      <c r="AO2709" s="0" t="n">
        <v>0</v>
      </c>
      <c r="AP2709" s="0" t="n">
        <v>0</v>
      </c>
      <c r="AR2709" s="0" t="s">
        <v>5874</v>
      </c>
      <c r="AS2709" s="0" t="s">
        <v>201</v>
      </c>
      <c r="AT2709" s="0" t="s">
        <v>202</v>
      </c>
      <c r="AV2709" s="0" t="s">
        <v>202</v>
      </c>
      <c r="AZ2709" s="0" t="n">
        <v>0</v>
      </c>
      <c r="BA2709" s="0" t="s">
        <v>1871</v>
      </c>
      <c r="BC2709" s="0" t="n">
        <v>10</v>
      </c>
      <c r="BE2709" s="0" t="n">
        <v>0</v>
      </c>
      <c r="BF2709" s="0" t="s">
        <v>201</v>
      </c>
      <c r="BG2709" s="0" t="s">
        <v>1871</v>
      </c>
      <c r="BH2709" s="0" t="n">
        <v>0</v>
      </c>
      <c r="BJ2709" s="0" t="s">
        <v>203</v>
      </c>
      <c r="BK2709" s="0" t="s">
        <v>201</v>
      </c>
      <c r="BL2709" s="0" t="s">
        <v>5875</v>
      </c>
      <c r="BQ2709" s="0" t="n">
        <v>0</v>
      </c>
      <c r="BR2709" s="0" t="s">
        <v>204</v>
      </c>
      <c r="BU2709" s="0" t="n">
        <v>24031100</v>
      </c>
      <c r="BV2709" s="0" t="s">
        <v>202</v>
      </c>
      <c r="BW2709" s="0" t="n">
        <v>1</v>
      </c>
      <c r="CB2709" s="0" t="n">
        <v>0</v>
      </c>
      <c r="CC2709" s="0" t="n">
        <v>0</v>
      </c>
      <c r="CD2709" s="0" t="n">
        <v>0</v>
      </c>
      <c r="CE2709" s="0" t="n">
        <v>0</v>
      </c>
      <c r="CF2709" s="0" t="n">
        <v>0</v>
      </c>
      <c r="CG2709" s="0" t="n">
        <v>0</v>
      </c>
      <c r="CH2709" s="0" t="n">
        <v>0</v>
      </c>
      <c r="CI2709" s="0" t="n">
        <v>0</v>
      </c>
      <c r="CJ2709" s="0" t="n">
        <v>0</v>
      </c>
      <c r="CK2709" s="0" t="n">
        <v>0</v>
      </c>
      <c r="CL2709" s="0" t="n">
        <v>0</v>
      </c>
      <c r="CO2709" s="0" t="n">
        <v>9</v>
      </c>
      <c r="CP2709" s="0" t="n">
        <v>0</v>
      </c>
      <c r="CR2709" s="3" t="n">
        <f aca="false">FALSE()</f>
        <v>0</v>
      </c>
      <c r="CS2709" s="0" t="n">
        <v>5.102</v>
      </c>
      <c r="CT2709" s="0" t="n">
        <v>0</v>
      </c>
      <c r="CU2709" s="0" t="n">
        <v>8</v>
      </c>
      <c r="CV2709" s="0" t="n">
        <v>0</v>
      </c>
      <c r="CW2709" s="0" t="n">
        <v>8</v>
      </c>
      <c r="CY2709" s="0" t="n">
        <v>0</v>
      </c>
      <c r="DC2709" s="0" t="n">
        <v>0</v>
      </c>
      <c r="DD2709" s="1" t="s">
        <v>903</v>
      </c>
      <c r="DE2709" s="0" t="n">
        <v>8</v>
      </c>
      <c r="DM2709" s="0" t="n">
        <v>0</v>
      </c>
      <c r="DQ2709" s="0" t="n">
        <v>0</v>
      </c>
      <c r="DR2709" s="0" t="n">
        <v>0</v>
      </c>
      <c r="DS2709" s="3" t="n">
        <f aca="false">FALSE()</f>
        <v>0</v>
      </c>
      <c r="DV2709" s="0" t="n">
        <v>0</v>
      </c>
      <c r="DW2709" s="0" t="n">
        <v>2.102</v>
      </c>
      <c r="DX2709" s="0" t="n">
        <v>0</v>
      </c>
      <c r="DY2709" s="0" t="n">
        <v>0</v>
      </c>
      <c r="DZ2709" s="0" t="n">
        <v>0</v>
      </c>
      <c r="EA2709" s="0" t="n">
        <v>0</v>
      </c>
      <c r="EB2709" s="2" t="n">
        <v>0</v>
      </c>
      <c r="EC2709" s="2" t="n">
        <v>0</v>
      </c>
      <c r="EE2709" s="2" t="n">
        <v>41</v>
      </c>
      <c r="EF2709" s="2" t="n">
        <v>0</v>
      </c>
      <c r="EG2709" s="2" t="n">
        <v>0</v>
      </c>
      <c r="EJ2709" s="2" t="n">
        <v>0</v>
      </c>
      <c r="EK2709" s="2" t="n">
        <v>0</v>
      </c>
      <c r="EP2709" s="2" t="s">
        <v>205</v>
      </c>
      <c r="ES2709" s="2" t="n">
        <v>0</v>
      </c>
      <c r="ET2709" s="2" t="n">
        <v>0</v>
      </c>
      <c r="EU2709" s="2" t="n">
        <v>0</v>
      </c>
      <c r="EV2709" s="2" t="n">
        <v>0</v>
      </c>
      <c r="EW2709" s="2" t="s">
        <v>207</v>
      </c>
      <c r="EX2709" s="2" t="s">
        <v>207</v>
      </c>
      <c r="EZ2709" s="2" t="n">
        <v>0</v>
      </c>
      <c r="FA2709" s="2" t="s">
        <v>291</v>
      </c>
      <c r="FB2709" s="2" t="n">
        <v>0</v>
      </c>
      <c r="FE2709" s="2" t="n">
        <v>0</v>
      </c>
      <c r="FI2709" s="2" t="n">
        <v>0</v>
      </c>
      <c r="FM2709" s="2" t="n">
        <v>0</v>
      </c>
      <c r="FN2709" s="2" t="n">
        <v>0</v>
      </c>
      <c r="FO2709" s="2" t="n">
        <v>0</v>
      </c>
      <c r="FP2709" s="2" t="n">
        <v>0</v>
      </c>
      <c r="FQ2709" s="2" t="n">
        <v>0</v>
      </c>
      <c r="FR2709" s="2" t="n">
        <v>0</v>
      </c>
      <c r="FS2709" s="2" t="n">
        <v>0</v>
      </c>
      <c r="FT2709" s="2" t="n">
        <v>0</v>
      </c>
      <c r="FU2709" s="2" t="n">
        <v>0</v>
      </c>
      <c r="FX2709" s="2" t="n">
        <v>0</v>
      </c>
      <c r="FY2709" s="2" t="n">
        <v>0</v>
      </c>
      <c r="GB2709" s="2" t="n">
        <v>0</v>
      </c>
      <c r="GC2709" s="2" t="s">
        <v>292</v>
      </c>
      <c r="GD2709" s="2" t="n">
        <v>27</v>
      </c>
      <c r="GE2709" s="2" t="n">
        <v>0</v>
      </c>
      <c r="GI2709" s="2" t="n">
        <v>0</v>
      </c>
    </row>
    <row r="2710" customFormat="false" ht="13.5" hidden="false" customHeight="true" outlineLevel="0" collapsed="false">
      <c r="A2710" s="0" t="n">
        <v>2839</v>
      </c>
      <c r="B2710" s="0" t="s">
        <v>7979</v>
      </c>
      <c r="C2710" s="0" t="s">
        <v>7979</v>
      </c>
      <c r="E2710" s="0" t="s">
        <v>198</v>
      </c>
      <c r="G2710" s="0" t="n">
        <v>0</v>
      </c>
      <c r="H2710" s="0" t="n">
        <v>0</v>
      </c>
      <c r="I2710" s="0" t="n">
        <v>0</v>
      </c>
      <c r="J2710" s="1" t="n">
        <v>5</v>
      </c>
      <c r="K2710" s="1" t="n">
        <v>5</v>
      </c>
      <c r="L2710" s="1" t="n">
        <v>9</v>
      </c>
      <c r="N2710" s="1" t="n">
        <v>1</v>
      </c>
      <c r="O2710" s="1" t="n">
        <v>1</v>
      </c>
      <c r="P2710" s="1" t="n">
        <v>0</v>
      </c>
      <c r="Q2710" s="1" t="n">
        <v>0</v>
      </c>
      <c r="S2710" s="1" t="n">
        <v>0</v>
      </c>
      <c r="U2710" s="1" t="n">
        <v>0</v>
      </c>
      <c r="V2710" s="0" t="n">
        <v>0</v>
      </c>
      <c r="W2710" s="0" t="n">
        <v>0</v>
      </c>
      <c r="X2710" s="0" t="n">
        <v>0</v>
      </c>
      <c r="AD2710" s="0" t="n">
        <v>0</v>
      </c>
      <c r="AF2710" s="0" t="n">
        <v>0</v>
      </c>
      <c r="AG2710" s="0" t="n">
        <v>0</v>
      </c>
      <c r="AH2710" s="0" t="n">
        <v>0</v>
      </c>
      <c r="AI2710" s="0" t="n">
        <v>6253349725972</v>
      </c>
      <c r="AJ2710" s="0" t="n">
        <v>0</v>
      </c>
      <c r="AK2710" s="0" t="n">
        <v>18</v>
      </c>
      <c r="AL2710" s="0" t="n">
        <v>0</v>
      </c>
      <c r="AM2710" s="0" t="n">
        <v>0</v>
      </c>
      <c r="AN2710" s="0" t="n">
        <v>0</v>
      </c>
      <c r="AO2710" s="0" t="n">
        <v>0</v>
      </c>
      <c r="AP2710" s="0" t="n">
        <v>0</v>
      </c>
      <c r="AR2710" s="0" t="s">
        <v>5874</v>
      </c>
      <c r="AS2710" s="0" t="s">
        <v>201</v>
      </c>
      <c r="AT2710" s="0" t="s">
        <v>202</v>
      </c>
      <c r="AV2710" s="0" t="s">
        <v>202</v>
      </c>
      <c r="AZ2710" s="0" t="n">
        <v>0</v>
      </c>
      <c r="BA2710" s="0" t="s">
        <v>1871</v>
      </c>
      <c r="BC2710" s="0" t="n">
        <v>10</v>
      </c>
      <c r="BE2710" s="0" t="n">
        <v>0</v>
      </c>
      <c r="BF2710" s="0" t="s">
        <v>201</v>
      </c>
      <c r="BG2710" s="0" t="s">
        <v>1871</v>
      </c>
      <c r="BH2710" s="0" t="n">
        <v>0</v>
      </c>
      <c r="BJ2710" s="0" t="s">
        <v>203</v>
      </c>
      <c r="BK2710" s="0" t="s">
        <v>201</v>
      </c>
      <c r="BL2710" s="0" t="s">
        <v>5875</v>
      </c>
      <c r="BQ2710" s="0" t="n">
        <v>0</v>
      </c>
      <c r="BR2710" s="0" t="s">
        <v>204</v>
      </c>
      <c r="BU2710" s="0" t="n">
        <v>24031100</v>
      </c>
      <c r="BV2710" s="0" t="s">
        <v>202</v>
      </c>
      <c r="BW2710" s="0" t="n">
        <v>1</v>
      </c>
      <c r="CB2710" s="0" t="n">
        <v>0</v>
      </c>
      <c r="CC2710" s="0" t="n">
        <v>0</v>
      </c>
      <c r="CD2710" s="0" t="n">
        <v>0</v>
      </c>
      <c r="CE2710" s="0" t="n">
        <v>0</v>
      </c>
      <c r="CF2710" s="0" t="n">
        <v>0</v>
      </c>
      <c r="CG2710" s="0" t="n">
        <v>0</v>
      </c>
      <c r="CH2710" s="0" t="n">
        <v>0</v>
      </c>
      <c r="CI2710" s="0" t="n">
        <v>0</v>
      </c>
      <c r="CJ2710" s="0" t="n">
        <v>0</v>
      </c>
      <c r="CK2710" s="0" t="n">
        <v>0</v>
      </c>
      <c r="CL2710" s="0" t="n">
        <v>0</v>
      </c>
      <c r="CO2710" s="0" t="n">
        <v>9</v>
      </c>
      <c r="CP2710" s="0" t="n">
        <v>0</v>
      </c>
      <c r="CR2710" s="3" t="n">
        <f aca="false">FALSE()</f>
        <v>0</v>
      </c>
      <c r="CS2710" s="0" t="n">
        <v>5.102</v>
      </c>
      <c r="CT2710" s="0" t="n">
        <v>0</v>
      </c>
      <c r="CU2710" s="0" t="n">
        <v>8</v>
      </c>
      <c r="CV2710" s="0" t="n">
        <v>0</v>
      </c>
      <c r="CW2710" s="0" t="n">
        <v>8</v>
      </c>
      <c r="CY2710" s="0" t="n">
        <v>0</v>
      </c>
      <c r="DC2710" s="0" t="n">
        <v>0</v>
      </c>
      <c r="DD2710" s="1" t="s">
        <v>903</v>
      </c>
      <c r="DE2710" s="0" t="n">
        <v>8</v>
      </c>
      <c r="DM2710" s="0" t="n">
        <v>0</v>
      </c>
      <c r="DQ2710" s="0" t="n">
        <v>0</v>
      </c>
      <c r="DR2710" s="0" t="n">
        <v>0</v>
      </c>
      <c r="DS2710" s="3" t="n">
        <f aca="false">FALSE()</f>
        <v>0</v>
      </c>
      <c r="DV2710" s="0" t="n">
        <v>0</v>
      </c>
      <c r="DW2710" s="0" t="n">
        <v>2.102</v>
      </c>
      <c r="DX2710" s="0" t="n">
        <v>0</v>
      </c>
      <c r="DY2710" s="0" t="n">
        <v>0</v>
      </c>
      <c r="DZ2710" s="0" t="n">
        <v>0</v>
      </c>
      <c r="EA2710" s="0" t="n">
        <v>0</v>
      </c>
      <c r="EB2710" s="2" t="n">
        <v>0</v>
      </c>
      <c r="EC2710" s="2" t="n">
        <v>0</v>
      </c>
      <c r="EE2710" s="2" t="n">
        <v>41</v>
      </c>
      <c r="EF2710" s="2" t="n">
        <v>0</v>
      </c>
      <c r="EG2710" s="2" t="n">
        <v>0</v>
      </c>
      <c r="EJ2710" s="2" t="n">
        <v>0</v>
      </c>
      <c r="EK2710" s="2" t="n">
        <v>0</v>
      </c>
      <c r="EP2710" s="2" t="s">
        <v>205</v>
      </c>
      <c r="ES2710" s="2" t="n">
        <v>0</v>
      </c>
      <c r="ET2710" s="2" t="n">
        <v>0</v>
      </c>
      <c r="EU2710" s="2" t="n">
        <v>0</v>
      </c>
      <c r="EV2710" s="2" t="n">
        <v>0</v>
      </c>
      <c r="EW2710" s="2" t="s">
        <v>207</v>
      </c>
      <c r="EX2710" s="2" t="s">
        <v>207</v>
      </c>
      <c r="EZ2710" s="2" t="n">
        <v>0</v>
      </c>
      <c r="FA2710" s="2" t="s">
        <v>291</v>
      </c>
      <c r="FB2710" s="2" t="n">
        <v>0</v>
      </c>
      <c r="FE2710" s="2" t="n">
        <v>0</v>
      </c>
      <c r="FI2710" s="2" t="n">
        <v>0</v>
      </c>
      <c r="FM2710" s="2" t="n">
        <v>0</v>
      </c>
      <c r="FN2710" s="2" t="n">
        <v>0</v>
      </c>
      <c r="FO2710" s="2" t="n">
        <v>0</v>
      </c>
      <c r="FP2710" s="2" t="n">
        <v>0</v>
      </c>
      <c r="FQ2710" s="2" t="n">
        <v>0</v>
      </c>
      <c r="FR2710" s="2" t="n">
        <v>0</v>
      </c>
      <c r="FS2710" s="2" t="n">
        <v>0</v>
      </c>
      <c r="FT2710" s="2" t="n">
        <v>0</v>
      </c>
      <c r="FU2710" s="2" t="n">
        <v>0</v>
      </c>
      <c r="FX2710" s="2" t="n">
        <v>0</v>
      </c>
      <c r="FY2710" s="2" t="n">
        <v>0</v>
      </c>
      <c r="GB2710" s="2" t="n">
        <v>0</v>
      </c>
      <c r="GC2710" s="2" t="s">
        <v>292</v>
      </c>
      <c r="GD2710" s="2" t="n">
        <v>27</v>
      </c>
      <c r="GE2710" s="2" t="n">
        <v>0</v>
      </c>
      <c r="GI2710" s="2" t="n">
        <v>0</v>
      </c>
    </row>
    <row r="2711" customFormat="false" ht="13.5" hidden="false" customHeight="true" outlineLevel="0" collapsed="false">
      <c r="A2711" s="0" t="n">
        <v>2840</v>
      </c>
      <c r="B2711" s="0" t="s">
        <v>7980</v>
      </c>
      <c r="C2711" s="0" t="s">
        <v>7980</v>
      </c>
      <c r="E2711" s="0" t="s">
        <v>198</v>
      </c>
      <c r="G2711" s="0" t="n">
        <v>0</v>
      </c>
      <c r="H2711" s="0" t="n">
        <v>0</v>
      </c>
      <c r="I2711" s="0" t="n">
        <v>0</v>
      </c>
      <c r="J2711" s="1" t="n">
        <v>5</v>
      </c>
      <c r="K2711" s="1" t="n">
        <v>5</v>
      </c>
      <c r="L2711" s="1" t="n">
        <v>9</v>
      </c>
      <c r="N2711" s="1" t="n">
        <v>1</v>
      </c>
      <c r="O2711" s="1" t="n">
        <v>1</v>
      </c>
      <c r="P2711" s="1" t="n">
        <v>0</v>
      </c>
      <c r="Q2711" s="1" t="n">
        <v>0</v>
      </c>
      <c r="S2711" s="1" t="n">
        <v>0</v>
      </c>
      <c r="U2711" s="1" t="n">
        <v>0</v>
      </c>
      <c r="V2711" s="0" t="n">
        <v>0</v>
      </c>
      <c r="W2711" s="0" t="n">
        <v>0</v>
      </c>
      <c r="X2711" s="0" t="n">
        <v>0</v>
      </c>
      <c r="AD2711" s="0" t="n">
        <v>0</v>
      </c>
      <c r="AF2711" s="0" t="n">
        <v>0</v>
      </c>
      <c r="AG2711" s="0" t="n">
        <v>0</v>
      </c>
      <c r="AH2711" s="0" t="n">
        <v>0</v>
      </c>
      <c r="AI2711" s="0" t="n">
        <v>6253349724098</v>
      </c>
      <c r="AJ2711" s="0" t="n">
        <v>0</v>
      </c>
      <c r="AK2711" s="0" t="n">
        <v>18</v>
      </c>
      <c r="AL2711" s="0" t="n">
        <v>0</v>
      </c>
      <c r="AM2711" s="0" t="n">
        <v>0</v>
      </c>
      <c r="AN2711" s="0" t="n">
        <v>0</v>
      </c>
      <c r="AO2711" s="0" t="n">
        <v>0</v>
      </c>
      <c r="AP2711" s="0" t="n">
        <v>0</v>
      </c>
      <c r="AR2711" s="0" t="s">
        <v>5874</v>
      </c>
      <c r="AS2711" s="0" t="s">
        <v>201</v>
      </c>
      <c r="AT2711" s="0" t="s">
        <v>202</v>
      </c>
      <c r="AV2711" s="0" t="s">
        <v>202</v>
      </c>
      <c r="AZ2711" s="0" t="n">
        <v>0</v>
      </c>
      <c r="BA2711" s="0" t="s">
        <v>1871</v>
      </c>
      <c r="BC2711" s="0" t="n">
        <v>10</v>
      </c>
      <c r="BE2711" s="0" t="n">
        <v>0</v>
      </c>
      <c r="BF2711" s="0" t="s">
        <v>201</v>
      </c>
      <c r="BG2711" s="0" t="s">
        <v>1871</v>
      </c>
      <c r="BH2711" s="0" t="n">
        <v>0</v>
      </c>
      <c r="BJ2711" s="0" t="s">
        <v>203</v>
      </c>
      <c r="BK2711" s="0" t="s">
        <v>201</v>
      </c>
      <c r="BL2711" s="0" t="s">
        <v>5875</v>
      </c>
      <c r="BQ2711" s="0" t="n">
        <v>0</v>
      </c>
      <c r="BR2711" s="0" t="s">
        <v>204</v>
      </c>
      <c r="BU2711" s="0" t="n">
        <v>24031100</v>
      </c>
      <c r="BV2711" s="0" t="s">
        <v>202</v>
      </c>
      <c r="BW2711" s="0" t="n">
        <v>1</v>
      </c>
      <c r="CB2711" s="0" t="n">
        <v>0</v>
      </c>
      <c r="CC2711" s="0" t="n">
        <v>0</v>
      </c>
      <c r="CD2711" s="0" t="n">
        <v>0</v>
      </c>
      <c r="CE2711" s="0" t="n">
        <v>0</v>
      </c>
      <c r="CF2711" s="0" t="n">
        <v>0</v>
      </c>
      <c r="CG2711" s="0" t="n">
        <v>0</v>
      </c>
      <c r="CH2711" s="0" t="n">
        <v>0</v>
      </c>
      <c r="CI2711" s="0" t="n">
        <v>0</v>
      </c>
      <c r="CJ2711" s="0" t="n">
        <v>0</v>
      </c>
      <c r="CK2711" s="0" t="n">
        <v>0</v>
      </c>
      <c r="CL2711" s="0" t="n">
        <v>0</v>
      </c>
      <c r="CO2711" s="0" t="n">
        <v>9</v>
      </c>
      <c r="CP2711" s="0" t="n">
        <v>0</v>
      </c>
      <c r="CR2711" s="3" t="n">
        <f aca="false">FALSE()</f>
        <v>0</v>
      </c>
      <c r="CS2711" s="0" t="n">
        <v>5.102</v>
      </c>
      <c r="CT2711" s="0" t="n">
        <v>0</v>
      </c>
      <c r="CU2711" s="0" t="n">
        <v>8</v>
      </c>
      <c r="CV2711" s="0" t="n">
        <v>0</v>
      </c>
      <c r="CW2711" s="0" t="n">
        <v>8</v>
      </c>
      <c r="CY2711" s="0" t="n">
        <v>0</v>
      </c>
      <c r="DC2711" s="0" t="n">
        <v>0</v>
      </c>
      <c r="DD2711" s="1" t="s">
        <v>903</v>
      </c>
      <c r="DE2711" s="0" t="n">
        <v>8</v>
      </c>
      <c r="DM2711" s="0" t="n">
        <v>0</v>
      </c>
      <c r="DQ2711" s="0" t="n">
        <v>0</v>
      </c>
      <c r="DR2711" s="0" t="n">
        <v>0</v>
      </c>
      <c r="DS2711" s="3" t="n">
        <f aca="false">FALSE()</f>
        <v>0</v>
      </c>
      <c r="DV2711" s="0" t="n">
        <v>0</v>
      </c>
      <c r="DW2711" s="0" t="n">
        <v>2.102</v>
      </c>
      <c r="DX2711" s="0" t="n">
        <v>0</v>
      </c>
      <c r="DY2711" s="0" t="n">
        <v>0</v>
      </c>
      <c r="DZ2711" s="0" t="n">
        <v>0</v>
      </c>
      <c r="EA2711" s="0" t="n">
        <v>0</v>
      </c>
      <c r="EB2711" s="2" t="n">
        <v>0</v>
      </c>
      <c r="EC2711" s="2" t="n">
        <v>0</v>
      </c>
      <c r="EE2711" s="2" t="n">
        <v>41</v>
      </c>
      <c r="EF2711" s="2" t="n">
        <v>0</v>
      </c>
      <c r="EG2711" s="2" t="n">
        <v>0</v>
      </c>
      <c r="EJ2711" s="2" t="n">
        <v>0</v>
      </c>
      <c r="EK2711" s="2" t="n">
        <v>0</v>
      </c>
      <c r="EP2711" s="2" t="s">
        <v>205</v>
      </c>
      <c r="ES2711" s="2" t="n">
        <v>0</v>
      </c>
      <c r="ET2711" s="2" t="n">
        <v>0</v>
      </c>
      <c r="EU2711" s="2" t="n">
        <v>0</v>
      </c>
      <c r="EV2711" s="2" t="n">
        <v>0</v>
      </c>
      <c r="EW2711" s="2" t="s">
        <v>207</v>
      </c>
      <c r="EX2711" s="2" t="s">
        <v>207</v>
      </c>
      <c r="EZ2711" s="2" t="n">
        <v>0</v>
      </c>
      <c r="FA2711" s="2" t="s">
        <v>291</v>
      </c>
      <c r="FB2711" s="2" t="n">
        <v>0</v>
      </c>
      <c r="FE2711" s="2" t="n">
        <v>0</v>
      </c>
      <c r="FI2711" s="2" t="n">
        <v>0</v>
      </c>
      <c r="FM2711" s="2" t="n">
        <v>0</v>
      </c>
      <c r="FN2711" s="2" t="n">
        <v>0</v>
      </c>
      <c r="FO2711" s="2" t="n">
        <v>0</v>
      </c>
      <c r="FP2711" s="2" t="n">
        <v>0</v>
      </c>
      <c r="FQ2711" s="2" t="n">
        <v>0</v>
      </c>
      <c r="FR2711" s="2" t="n">
        <v>0</v>
      </c>
      <c r="FS2711" s="2" t="n">
        <v>0</v>
      </c>
      <c r="FT2711" s="2" t="n">
        <v>0</v>
      </c>
      <c r="FU2711" s="2" t="n">
        <v>0</v>
      </c>
      <c r="FX2711" s="2" t="n">
        <v>0</v>
      </c>
      <c r="FY2711" s="2" t="n">
        <v>0</v>
      </c>
      <c r="GB2711" s="2" t="n">
        <v>0</v>
      </c>
      <c r="GC2711" s="2" t="s">
        <v>292</v>
      </c>
      <c r="GD2711" s="2" t="n">
        <v>27</v>
      </c>
      <c r="GE2711" s="2" t="n">
        <v>0</v>
      </c>
      <c r="GI2711" s="2" t="n">
        <v>0</v>
      </c>
    </row>
    <row r="2712" customFormat="false" ht="13.5" hidden="false" customHeight="true" outlineLevel="0" collapsed="false">
      <c r="A2712" s="0" t="n">
        <v>2842</v>
      </c>
      <c r="B2712" s="0" t="s">
        <v>7981</v>
      </c>
      <c r="C2712" s="0" t="s">
        <v>7982</v>
      </c>
      <c r="E2712" s="0" t="s">
        <v>198</v>
      </c>
      <c r="G2712" s="0" t="n">
        <v>0</v>
      </c>
      <c r="H2712" s="0" t="n">
        <v>0</v>
      </c>
      <c r="I2712" s="0" t="n">
        <v>0</v>
      </c>
      <c r="J2712" s="6" t="n">
        <v>9144</v>
      </c>
      <c r="K2712" s="6" t="n">
        <v>101359</v>
      </c>
      <c r="L2712" s="1" t="n">
        <v>18</v>
      </c>
      <c r="N2712" s="1" t="n">
        <v>1</v>
      </c>
      <c r="O2712" s="1" t="n">
        <v>1</v>
      </c>
      <c r="P2712" s="1" t="n">
        <v>0</v>
      </c>
      <c r="Q2712" s="1" t="n">
        <v>0</v>
      </c>
      <c r="S2712" s="1" t="n">
        <v>0</v>
      </c>
      <c r="U2712" s="1" t="n">
        <v>0</v>
      </c>
      <c r="V2712" s="0" t="n">
        <v>0</v>
      </c>
      <c r="W2712" s="0" t="n">
        <v>0</v>
      </c>
      <c r="X2712" s="0" t="n">
        <v>0</v>
      </c>
      <c r="AD2712" s="0" t="n">
        <v>0</v>
      </c>
      <c r="AF2712" s="0" t="n">
        <v>7</v>
      </c>
      <c r="AG2712" s="0" t="n">
        <v>0</v>
      </c>
      <c r="AH2712" s="0" t="n">
        <v>0</v>
      </c>
      <c r="AJ2712" s="0" t="n">
        <v>0</v>
      </c>
      <c r="AK2712" s="0" t="n">
        <v>18</v>
      </c>
      <c r="AL2712" s="0" t="n">
        <v>0</v>
      </c>
      <c r="AM2712" s="0" t="n">
        <v>0</v>
      </c>
      <c r="AN2712" s="0" t="n">
        <v>0</v>
      </c>
      <c r="AO2712" s="0" t="n">
        <v>0</v>
      </c>
      <c r="AP2712" s="0" t="n">
        <v>0</v>
      </c>
      <c r="AR2712" s="4" t="n">
        <v>41366</v>
      </c>
      <c r="AS2712" s="0" t="s">
        <v>201</v>
      </c>
      <c r="AT2712" s="0" t="s">
        <v>202</v>
      </c>
      <c r="AU2712" s="0" t="s">
        <v>201</v>
      </c>
      <c r="AV2712" s="0" t="s">
        <v>202</v>
      </c>
      <c r="AZ2712" s="0" t="n">
        <v>0</v>
      </c>
      <c r="BA2712" s="0" t="s">
        <v>903</v>
      </c>
      <c r="BC2712" s="0" t="n">
        <v>10</v>
      </c>
      <c r="BE2712" s="0" t="n">
        <v>0</v>
      </c>
      <c r="BF2712" s="0" t="s">
        <v>201</v>
      </c>
      <c r="BG2712" s="0" t="s">
        <v>903</v>
      </c>
      <c r="BH2712" s="0" t="n">
        <v>0</v>
      </c>
      <c r="BJ2712" s="0" t="s">
        <v>203</v>
      </c>
      <c r="BK2712" s="0" t="s">
        <v>201</v>
      </c>
      <c r="BL2712" s="0" t="s">
        <v>7983</v>
      </c>
      <c r="BQ2712" s="0" t="n">
        <v>0</v>
      </c>
      <c r="BR2712" s="0" t="s">
        <v>204</v>
      </c>
      <c r="BU2712" s="0" t="n">
        <v>9030090</v>
      </c>
      <c r="BV2712" s="0" t="s">
        <v>201</v>
      </c>
      <c r="BW2712" s="0" t="n">
        <v>1</v>
      </c>
      <c r="CB2712" s="0" t="n">
        <v>0</v>
      </c>
      <c r="CC2712" s="0" t="n">
        <v>0</v>
      </c>
      <c r="CD2712" s="0" t="n">
        <v>0</v>
      </c>
      <c r="CE2712" s="0" t="n">
        <v>0</v>
      </c>
      <c r="CF2712" s="0" t="n">
        <v>0</v>
      </c>
      <c r="CG2712" s="0" t="n">
        <v>0</v>
      </c>
      <c r="CH2712" s="0" t="n">
        <v>0</v>
      </c>
      <c r="CI2712" s="0" t="n">
        <v>0</v>
      </c>
      <c r="CJ2712" s="0" t="n">
        <v>0</v>
      </c>
      <c r="CK2712" s="0" t="n">
        <v>0</v>
      </c>
      <c r="CL2712" s="0" t="n">
        <v>0</v>
      </c>
      <c r="CO2712" s="0" t="n">
        <v>18</v>
      </c>
      <c r="CP2712" s="0" t="n">
        <v>0</v>
      </c>
      <c r="CR2712" s="3" t="n">
        <f aca="false">FALSE()</f>
        <v>0</v>
      </c>
      <c r="CS2712" s="0" t="n">
        <v>5.102</v>
      </c>
      <c r="CT2712" s="0" t="n">
        <v>0</v>
      </c>
      <c r="CU2712" s="0" t="n">
        <v>7</v>
      </c>
      <c r="CV2712" s="0" t="n">
        <v>0</v>
      </c>
      <c r="CW2712" s="0" t="n">
        <v>7</v>
      </c>
      <c r="CY2712" s="0" t="n">
        <v>0</v>
      </c>
      <c r="DC2712" s="0" t="n">
        <v>0</v>
      </c>
      <c r="DD2712" s="5" t="n">
        <v>42222</v>
      </c>
      <c r="DE2712" s="0" t="n">
        <v>2</v>
      </c>
      <c r="DM2712" s="0" t="n">
        <v>0</v>
      </c>
      <c r="DQ2712" s="0" t="n">
        <v>0</v>
      </c>
      <c r="DR2712" s="0" t="n">
        <v>0</v>
      </c>
      <c r="DS2712" s="3" t="n">
        <f aca="false">FALSE()</f>
        <v>0</v>
      </c>
      <c r="DV2712" s="0" t="n">
        <v>0</v>
      </c>
      <c r="DW2712" s="0" t="n">
        <v>2.403</v>
      </c>
      <c r="DX2712" s="0" t="n">
        <v>0</v>
      </c>
      <c r="DY2712" s="0" t="n">
        <v>0</v>
      </c>
      <c r="DZ2712" s="0" t="n">
        <v>0</v>
      </c>
      <c r="EA2712" s="0" t="n">
        <v>0</v>
      </c>
      <c r="EB2712" s="2" t="n">
        <v>0</v>
      </c>
      <c r="EC2712" s="2" t="n">
        <v>0</v>
      </c>
      <c r="EE2712" s="2" t="n">
        <v>10</v>
      </c>
      <c r="EF2712" s="2" t="n">
        <v>0</v>
      </c>
      <c r="EG2712" s="2" t="n">
        <v>0</v>
      </c>
      <c r="EJ2712" s="2" t="n">
        <v>0</v>
      </c>
      <c r="EK2712" s="2" t="n">
        <v>0</v>
      </c>
      <c r="EP2712" s="2" t="s">
        <v>205</v>
      </c>
      <c r="ES2712" s="2" t="n">
        <v>0</v>
      </c>
      <c r="ET2712" s="2" t="n">
        <v>0</v>
      </c>
      <c r="EU2712" s="2" t="n">
        <v>0</v>
      </c>
      <c r="EV2712" s="2" t="n">
        <v>0</v>
      </c>
      <c r="EW2712" s="2" t="s">
        <v>207</v>
      </c>
      <c r="EX2712" s="2" t="s">
        <v>207</v>
      </c>
      <c r="EZ2712" s="2" t="n">
        <v>0</v>
      </c>
      <c r="FA2712" s="2" t="s">
        <v>365</v>
      </c>
      <c r="FB2712" s="2" t="n">
        <v>0</v>
      </c>
      <c r="FE2712" s="2" t="n">
        <v>0</v>
      </c>
      <c r="FI2712" s="2" t="n">
        <v>0</v>
      </c>
      <c r="FM2712" s="2" t="n">
        <v>0</v>
      </c>
      <c r="FN2712" s="2" t="n">
        <v>0</v>
      </c>
      <c r="FO2712" s="2" t="n">
        <v>0</v>
      </c>
      <c r="FP2712" s="2" t="n">
        <v>0</v>
      </c>
      <c r="FQ2712" s="2" t="n">
        <v>0</v>
      </c>
      <c r="FR2712" s="2" t="n">
        <v>0</v>
      </c>
      <c r="FS2712" s="2" t="n">
        <v>0</v>
      </c>
      <c r="FT2712" s="2" t="n">
        <v>0</v>
      </c>
      <c r="FU2712" s="2" t="n">
        <v>0</v>
      </c>
      <c r="FX2712" s="2" t="n">
        <v>0</v>
      </c>
      <c r="FY2712" s="2" t="n">
        <v>0</v>
      </c>
      <c r="GB2712" s="2" t="n">
        <v>0</v>
      </c>
      <c r="GC2712" s="2" t="n">
        <v>21</v>
      </c>
      <c r="GD2712" s="2" t="n">
        <v>17</v>
      </c>
      <c r="GE2712" s="2" t="n">
        <v>0</v>
      </c>
      <c r="GI2712" s="2" t="n">
        <v>0</v>
      </c>
    </row>
    <row r="2713" customFormat="false" ht="13.5" hidden="false" customHeight="true" outlineLevel="0" collapsed="false">
      <c r="A2713" s="0" t="n">
        <v>2843</v>
      </c>
      <c r="B2713" s="0" t="s">
        <v>7984</v>
      </c>
      <c r="C2713" s="0" t="s">
        <v>7984</v>
      </c>
      <c r="D2713" s="0" t="s">
        <v>503</v>
      </c>
      <c r="E2713" s="0" t="s">
        <v>198</v>
      </c>
      <c r="G2713" s="0" t="n">
        <v>0</v>
      </c>
      <c r="H2713" s="0" t="n">
        <v>0</v>
      </c>
      <c r="I2713" s="0" t="n">
        <v>0</v>
      </c>
      <c r="J2713" s="1" t="n">
        <v>11</v>
      </c>
      <c r="K2713" s="1" t="n">
        <v>11</v>
      </c>
      <c r="L2713" s="1" t="n">
        <v>23</v>
      </c>
      <c r="N2713" s="1" t="n">
        <v>1</v>
      </c>
      <c r="O2713" s="1" t="n">
        <v>1</v>
      </c>
      <c r="P2713" s="1" t="n">
        <v>0</v>
      </c>
      <c r="Q2713" s="1" t="n">
        <v>0</v>
      </c>
      <c r="S2713" s="1" t="n">
        <v>0</v>
      </c>
      <c r="U2713" s="1" t="n">
        <v>0</v>
      </c>
      <c r="V2713" s="0" t="n">
        <v>0</v>
      </c>
      <c r="W2713" s="0" t="n">
        <v>0</v>
      </c>
      <c r="X2713" s="0" t="n">
        <v>0</v>
      </c>
      <c r="AD2713" s="0" t="n">
        <v>0</v>
      </c>
      <c r="AF2713" s="0" t="n">
        <v>7</v>
      </c>
      <c r="AG2713" s="0" t="n">
        <v>0</v>
      </c>
      <c r="AH2713" s="0" t="n">
        <v>30</v>
      </c>
      <c r="AI2713" s="0" t="n">
        <v>7898956381204</v>
      </c>
      <c r="AJ2713" s="0" t="n">
        <v>0</v>
      </c>
      <c r="AK2713" s="0" t="n">
        <v>18</v>
      </c>
      <c r="AL2713" s="0" t="n">
        <v>0</v>
      </c>
      <c r="AM2713" s="0" t="n">
        <v>0</v>
      </c>
      <c r="AN2713" s="0" t="n">
        <v>0</v>
      </c>
      <c r="AO2713" s="0" t="n">
        <v>0</v>
      </c>
      <c r="AP2713" s="0" t="n">
        <v>0</v>
      </c>
      <c r="AR2713" s="0" t="s">
        <v>1483</v>
      </c>
      <c r="AS2713" s="0" t="s">
        <v>201</v>
      </c>
      <c r="AT2713" s="0" t="s">
        <v>202</v>
      </c>
      <c r="AU2713" s="0" t="s">
        <v>201</v>
      </c>
      <c r="AV2713" s="0" t="s">
        <v>202</v>
      </c>
      <c r="AZ2713" s="0" t="n">
        <v>0</v>
      </c>
      <c r="BA2713" s="0" t="s">
        <v>670</v>
      </c>
      <c r="BC2713" s="0" t="n">
        <v>36</v>
      </c>
      <c r="BE2713" s="0" t="n">
        <v>0</v>
      </c>
      <c r="BF2713" s="0" t="s">
        <v>201</v>
      </c>
      <c r="BG2713" s="0" t="s">
        <v>670</v>
      </c>
      <c r="BH2713" s="0" t="n">
        <v>0</v>
      </c>
      <c r="BJ2713" s="0" t="s">
        <v>203</v>
      </c>
      <c r="BK2713" s="0" t="s">
        <v>201</v>
      </c>
      <c r="BL2713" s="0" t="s">
        <v>7985</v>
      </c>
      <c r="BQ2713" s="0" t="n">
        <v>0</v>
      </c>
      <c r="BR2713" s="0" t="s">
        <v>204</v>
      </c>
      <c r="BU2713" s="0" t="n">
        <v>24031900</v>
      </c>
      <c r="BV2713" s="0" t="s">
        <v>201</v>
      </c>
      <c r="BW2713" s="0" t="n">
        <v>1</v>
      </c>
      <c r="CB2713" s="0" t="n">
        <v>0</v>
      </c>
      <c r="CC2713" s="0" t="n">
        <v>0</v>
      </c>
      <c r="CD2713" s="0" t="n">
        <v>0</v>
      </c>
      <c r="CE2713" s="0" t="n">
        <v>0</v>
      </c>
      <c r="CF2713" s="0" t="n">
        <v>0</v>
      </c>
      <c r="CG2713" s="0" t="n">
        <v>0</v>
      </c>
      <c r="CH2713" s="0" t="n">
        <v>0</v>
      </c>
      <c r="CI2713" s="0" t="n">
        <v>0</v>
      </c>
      <c r="CJ2713" s="0" t="n">
        <v>0</v>
      </c>
      <c r="CK2713" s="0" t="n">
        <v>0</v>
      </c>
      <c r="CL2713" s="0" t="n">
        <v>0</v>
      </c>
      <c r="CO2713" s="0" t="n">
        <v>23</v>
      </c>
      <c r="CP2713" s="0" t="n">
        <v>0</v>
      </c>
      <c r="CR2713" s="3" t="n">
        <f aca="false">FALSE()</f>
        <v>0</v>
      </c>
      <c r="CS2713" s="0" t="n">
        <v>5.102</v>
      </c>
      <c r="CT2713" s="0" t="n">
        <v>0</v>
      </c>
      <c r="CU2713" s="0" t="n">
        <v>8</v>
      </c>
      <c r="CV2713" s="0" t="n">
        <v>0</v>
      </c>
      <c r="CW2713" s="0" t="n">
        <v>8</v>
      </c>
      <c r="CY2713" s="0" t="n">
        <v>0</v>
      </c>
      <c r="DC2713" s="0" t="n">
        <v>0</v>
      </c>
      <c r="DD2713" s="1" t="s">
        <v>1352</v>
      </c>
      <c r="DE2713" s="0" t="s">
        <v>2489</v>
      </c>
      <c r="DM2713" s="0" t="n">
        <v>0</v>
      </c>
      <c r="DQ2713" s="0" t="n">
        <v>0</v>
      </c>
      <c r="DR2713" s="0" t="n">
        <v>0</v>
      </c>
      <c r="DS2713" s="3" t="n">
        <f aca="false">FALSE()</f>
        <v>0</v>
      </c>
      <c r="DV2713" s="0" t="n">
        <v>0</v>
      </c>
      <c r="DW2713" s="0" t="n">
        <v>2.102</v>
      </c>
      <c r="DX2713" s="0" t="n">
        <v>0</v>
      </c>
      <c r="DY2713" s="0" t="n">
        <v>0</v>
      </c>
      <c r="DZ2713" s="0" t="n">
        <v>0</v>
      </c>
      <c r="EA2713" s="0" t="n">
        <v>0</v>
      </c>
      <c r="EB2713" s="2" t="n">
        <v>0</v>
      </c>
      <c r="EC2713" s="2" t="n">
        <v>0</v>
      </c>
      <c r="EE2713" s="2" t="n">
        <v>41</v>
      </c>
      <c r="EF2713" s="2" t="n">
        <v>0</v>
      </c>
      <c r="EG2713" s="2" t="n">
        <v>0</v>
      </c>
      <c r="EJ2713" s="2" t="n">
        <v>0</v>
      </c>
      <c r="EK2713" s="2" t="n">
        <v>0</v>
      </c>
      <c r="EP2713" s="2" t="s">
        <v>205</v>
      </c>
      <c r="ES2713" s="2" t="n">
        <v>0</v>
      </c>
      <c r="ET2713" s="2" t="n">
        <v>0</v>
      </c>
      <c r="EU2713" s="2" t="n">
        <v>0</v>
      </c>
      <c r="EV2713" s="2" t="n">
        <v>0</v>
      </c>
      <c r="EW2713" s="2" t="s">
        <v>207</v>
      </c>
      <c r="EX2713" s="2" t="s">
        <v>207</v>
      </c>
      <c r="EZ2713" s="2" t="n">
        <v>0</v>
      </c>
      <c r="FA2713" s="2" t="s">
        <v>291</v>
      </c>
      <c r="FB2713" s="2" t="n">
        <v>0</v>
      </c>
      <c r="FE2713" s="2" t="n">
        <v>0</v>
      </c>
      <c r="FI2713" s="2" t="n">
        <v>0</v>
      </c>
      <c r="FM2713" s="2" t="n">
        <v>0</v>
      </c>
      <c r="FN2713" s="2" t="n">
        <v>0</v>
      </c>
      <c r="FO2713" s="2" t="n">
        <v>0</v>
      </c>
      <c r="FP2713" s="2" t="n">
        <v>0</v>
      </c>
      <c r="FQ2713" s="2" t="n">
        <v>0</v>
      </c>
      <c r="FR2713" s="2" t="n">
        <v>0</v>
      </c>
      <c r="FS2713" s="2" t="n">
        <v>0</v>
      </c>
      <c r="FT2713" s="2" t="n">
        <v>0</v>
      </c>
      <c r="FU2713" s="2" t="n">
        <v>0</v>
      </c>
      <c r="FX2713" s="2" t="n">
        <v>0</v>
      </c>
      <c r="FY2713" s="2" t="n">
        <v>0</v>
      </c>
      <c r="GB2713" s="2" t="n">
        <v>0</v>
      </c>
      <c r="GC2713" s="2" t="s">
        <v>292</v>
      </c>
      <c r="GD2713" s="2" t="n">
        <v>27</v>
      </c>
      <c r="GE2713" s="2" t="n">
        <v>0</v>
      </c>
      <c r="GI2713" s="2" t="n">
        <v>0</v>
      </c>
    </row>
    <row r="2714" customFormat="false" ht="13.5" hidden="false" customHeight="true" outlineLevel="0" collapsed="false">
      <c r="A2714" s="0" t="n">
        <v>2844</v>
      </c>
      <c r="B2714" s="0" t="s">
        <v>7986</v>
      </c>
      <c r="C2714" s="0" t="s">
        <v>7986</v>
      </c>
      <c r="E2714" s="0" t="s">
        <v>198</v>
      </c>
      <c r="G2714" s="0" t="n">
        <v>0</v>
      </c>
      <c r="H2714" s="0" t="n">
        <v>0</v>
      </c>
      <c r="I2714" s="0" t="n">
        <v>0</v>
      </c>
      <c r="J2714" s="1" t="n">
        <v>12</v>
      </c>
      <c r="K2714" s="1" t="n">
        <v>12</v>
      </c>
      <c r="L2714" s="1" t="n">
        <v>25</v>
      </c>
      <c r="N2714" s="1" t="n">
        <v>1</v>
      </c>
      <c r="O2714" s="1" t="n">
        <v>1</v>
      </c>
      <c r="P2714" s="1" t="n">
        <v>0</v>
      </c>
      <c r="Q2714" s="1" t="n">
        <v>0</v>
      </c>
      <c r="S2714" s="1" t="n">
        <v>0</v>
      </c>
      <c r="U2714" s="1" t="n">
        <v>0</v>
      </c>
      <c r="V2714" s="0" t="n">
        <v>0</v>
      </c>
      <c r="W2714" s="0" t="n">
        <v>0</v>
      </c>
      <c r="X2714" s="0" t="n">
        <v>0</v>
      </c>
      <c r="AD2714" s="0" t="n">
        <v>0</v>
      </c>
      <c r="AF2714" s="0" t="n">
        <v>7</v>
      </c>
      <c r="AG2714" s="0" t="n">
        <v>0</v>
      </c>
      <c r="AH2714" s="0" t="n">
        <v>0</v>
      </c>
      <c r="AJ2714" s="0" t="n">
        <v>0</v>
      </c>
      <c r="AK2714" s="0" t="n">
        <v>18</v>
      </c>
      <c r="AL2714" s="0" t="n">
        <v>0</v>
      </c>
      <c r="AM2714" s="0" t="n">
        <v>0</v>
      </c>
      <c r="AN2714" s="0" t="n">
        <v>0</v>
      </c>
      <c r="AO2714" s="0" t="n">
        <v>0</v>
      </c>
      <c r="AP2714" s="0" t="n">
        <v>0</v>
      </c>
      <c r="AR2714" s="0" t="s">
        <v>5158</v>
      </c>
      <c r="AS2714" s="0" t="s">
        <v>201</v>
      </c>
      <c r="AT2714" s="0" t="s">
        <v>202</v>
      </c>
      <c r="AV2714" s="0" t="s">
        <v>202</v>
      </c>
      <c r="AZ2714" s="0" t="n">
        <v>0</v>
      </c>
      <c r="BE2714" s="0" t="n">
        <v>0</v>
      </c>
      <c r="BF2714" s="0" t="s">
        <v>201</v>
      </c>
      <c r="BG2714" s="0" t="s">
        <v>1757</v>
      </c>
      <c r="BH2714" s="0" t="n">
        <v>0</v>
      </c>
      <c r="BJ2714" s="0" t="s">
        <v>203</v>
      </c>
      <c r="BK2714" s="0" t="s">
        <v>201</v>
      </c>
      <c r="BL2714" s="0" t="s">
        <v>7986</v>
      </c>
      <c r="BQ2714" s="0" t="n">
        <v>0</v>
      </c>
      <c r="BR2714" s="0" t="s">
        <v>204</v>
      </c>
      <c r="BU2714" s="0" t="n">
        <v>96142000</v>
      </c>
      <c r="BV2714" s="0" t="s">
        <v>202</v>
      </c>
      <c r="BW2714" s="0" t="n">
        <v>1</v>
      </c>
      <c r="CB2714" s="0" t="n">
        <v>0</v>
      </c>
      <c r="CC2714" s="0" t="n">
        <v>0</v>
      </c>
      <c r="CD2714" s="0" t="n">
        <v>0</v>
      </c>
      <c r="CE2714" s="0" t="n">
        <v>0</v>
      </c>
      <c r="CF2714" s="0" t="n">
        <v>0</v>
      </c>
      <c r="CG2714" s="0" t="n">
        <v>0</v>
      </c>
      <c r="CH2714" s="0" t="n">
        <v>0</v>
      </c>
      <c r="CI2714" s="0" t="n">
        <v>0</v>
      </c>
      <c r="CJ2714" s="0" t="n">
        <v>0</v>
      </c>
      <c r="CK2714" s="0" t="n">
        <v>0</v>
      </c>
      <c r="CL2714" s="0" t="n">
        <v>0</v>
      </c>
      <c r="CO2714" s="0" t="n">
        <v>25</v>
      </c>
      <c r="CP2714" s="0" t="n">
        <v>11</v>
      </c>
      <c r="CR2714" s="3" t="n">
        <f aca="false">FALSE()</f>
        <v>0</v>
      </c>
      <c r="CS2714" s="0" t="n">
        <v>5.102</v>
      </c>
      <c r="CT2714" s="0" t="n">
        <v>0</v>
      </c>
      <c r="CU2714" s="0" t="n">
        <v>8</v>
      </c>
      <c r="CV2714" s="0" t="n">
        <v>0</v>
      </c>
      <c r="CW2714" s="0" t="n">
        <v>8</v>
      </c>
      <c r="CY2714" s="0" t="n">
        <v>0</v>
      </c>
      <c r="DC2714" s="0" t="n">
        <v>0</v>
      </c>
      <c r="DD2714" s="1" t="s">
        <v>1352</v>
      </c>
      <c r="DE2714" s="0" t="n">
        <v>58</v>
      </c>
      <c r="DM2714" s="0" t="n">
        <v>0</v>
      </c>
      <c r="DQ2714" s="0" t="n">
        <v>0</v>
      </c>
      <c r="DR2714" s="0" t="n">
        <v>0</v>
      </c>
      <c r="DS2714" s="3" t="n">
        <f aca="false">FALSE()</f>
        <v>0</v>
      </c>
      <c r="DV2714" s="0" t="n">
        <v>0</v>
      </c>
      <c r="DW2714" s="0" t="n">
        <v>2.102</v>
      </c>
      <c r="DX2714" s="0" t="n">
        <v>0</v>
      </c>
      <c r="DY2714" s="0" t="n">
        <v>0</v>
      </c>
      <c r="DZ2714" s="0" t="n">
        <v>0</v>
      </c>
      <c r="EA2714" s="0" t="n">
        <v>0</v>
      </c>
      <c r="EB2714" s="2" t="n">
        <v>0</v>
      </c>
      <c r="EC2714" s="2" t="n">
        <v>0</v>
      </c>
      <c r="EE2714" s="2" t="n">
        <v>0</v>
      </c>
      <c r="EF2714" s="2" t="n">
        <v>0</v>
      </c>
      <c r="EG2714" s="2" t="n">
        <v>0</v>
      </c>
      <c r="EJ2714" s="2" t="n">
        <v>0</v>
      </c>
      <c r="EK2714" s="2" t="n">
        <v>0</v>
      </c>
      <c r="EP2714" s="2" t="s">
        <v>205</v>
      </c>
      <c r="ES2714" s="2" t="n">
        <v>0</v>
      </c>
      <c r="ET2714" s="2" t="n">
        <v>0</v>
      </c>
      <c r="EU2714" s="2" t="n">
        <v>0</v>
      </c>
      <c r="EV2714" s="2" t="n">
        <v>0</v>
      </c>
      <c r="EW2714" s="2" t="s">
        <v>207</v>
      </c>
      <c r="EX2714" s="2" t="s">
        <v>207</v>
      </c>
      <c r="EZ2714" s="2" t="n">
        <v>0</v>
      </c>
      <c r="FA2714" s="2" t="n">
        <v>0</v>
      </c>
      <c r="FB2714" s="2" t="n">
        <v>0</v>
      </c>
      <c r="FE2714" s="2" t="n">
        <v>0</v>
      </c>
      <c r="FI2714" s="2" t="n">
        <v>0</v>
      </c>
      <c r="FM2714" s="2" t="n">
        <v>0</v>
      </c>
      <c r="FN2714" s="2" t="n">
        <v>0</v>
      </c>
      <c r="FO2714" s="2" t="n">
        <v>0</v>
      </c>
      <c r="FP2714" s="2" t="n">
        <v>0</v>
      </c>
      <c r="FQ2714" s="2" t="n">
        <v>0</v>
      </c>
      <c r="FR2714" s="2" t="n">
        <v>0</v>
      </c>
      <c r="FS2714" s="2" t="n">
        <v>0</v>
      </c>
      <c r="FT2714" s="2" t="n">
        <v>0</v>
      </c>
      <c r="FU2714" s="2" t="n">
        <v>0</v>
      </c>
      <c r="FX2714" s="2" t="n">
        <v>0</v>
      </c>
      <c r="FY2714" s="2" t="n">
        <v>0</v>
      </c>
      <c r="GB2714" s="2" t="n">
        <v>0</v>
      </c>
      <c r="GC2714" s="2" t="n">
        <v>0</v>
      </c>
      <c r="GD2714" s="2" t="n">
        <v>0</v>
      </c>
      <c r="GE2714" s="2" t="n">
        <v>0</v>
      </c>
      <c r="GI2714" s="2" t="n">
        <v>0</v>
      </c>
    </row>
    <row r="2715" customFormat="false" ht="13.5" hidden="false" customHeight="true" outlineLevel="0" collapsed="false">
      <c r="A2715" s="0" t="n">
        <v>2845</v>
      </c>
      <c r="B2715" s="0" t="s">
        <v>7987</v>
      </c>
      <c r="C2715" s="0" t="s">
        <v>7987</v>
      </c>
      <c r="E2715" s="0" t="s">
        <v>198</v>
      </c>
      <c r="G2715" s="0" t="n">
        <v>0</v>
      </c>
      <c r="H2715" s="0" t="n">
        <v>0</v>
      </c>
      <c r="I2715" s="0" t="n">
        <v>0</v>
      </c>
      <c r="J2715" s="1" t="s">
        <v>733</v>
      </c>
      <c r="K2715" s="1" t="s">
        <v>733</v>
      </c>
      <c r="L2715" s="1" t="n">
        <v>9</v>
      </c>
      <c r="N2715" s="1" t="n">
        <v>1</v>
      </c>
      <c r="O2715" s="1" t="n">
        <v>1</v>
      </c>
      <c r="P2715" s="1" t="n">
        <v>0</v>
      </c>
      <c r="Q2715" s="1" t="n">
        <v>0</v>
      </c>
      <c r="S2715" s="1" t="n">
        <v>0</v>
      </c>
      <c r="U2715" s="1" t="n">
        <v>0</v>
      </c>
      <c r="V2715" s="0" t="n">
        <v>0</v>
      </c>
      <c r="W2715" s="0" t="n">
        <v>0</v>
      </c>
      <c r="X2715" s="0" t="n">
        <v>0</v>
      </c>
      <c r="AD2715" s="0" t="n">
        <v>0</v>
      </c>
      <c r="AF2715" s="0" t="n">
        <v>7</v>
      </c>
      <c r="AG2715" s="0" t="n">
        <v>0</v>
      </c>
      <c r="AH2715" s="0" t="n">
        <v>0</v>
      </c>
      <c r="AJ2715" s="0" t="n">
        <v>0</v>
      </c>
      <c r="AK2715" s="0" t="n">
        <v>18</v>
      </c>
      <c r="AL2715" s="0" t="n">
        <v>0</v>
      </c>
      <c r="AM2715" s="0" t="n">
        <v>0</v>
      </c>
      <c r="AN2715" s="0" t="n">
        <v>0</v>
      </c>
      <c r="AO2715" s="0" t="n">
        <v>0</v>
      </c>
      <c r="AP2715" s="0" t="n">
        <v>0</v>
      </c>
      <c r="AR2715" s="0" t="s">
        <v>5158</v>
      </c>
      <c r="AS2715" s="0" t="s">
        <v>201</v>
      </c>
      <c r="AT2715" s="0" t="s">
        <v>202</v>
      </c>
      <c r="AV2715" s="0" t="s">
        <v>202</v>
      </c>
      <c r="AZ2715" s="0" t="n">
        <v>0</v>
      </c>
      <c r="BE2715" s="0" t="n">
        <v>0</v>
      </c>
      <c r="BF2715" s="0" t="s">
        <v>201</v>
      </c>
      <c r="BG2715" s="0" t="s">
        <v>1757</v>
      </c>
      <c r="BH2715" s="0" t="n">
        <v>0</v>
      </c>
      <c r="BJ2715" s="0" t="s">
        <v>203</v>
      </c>
      <c r="BK2715" s="0" t="s">
        <v>201</v>
      </c>
      <c r="BL2715" s="0" t="s">
        <v>7987</v>
      </c>
      <c r="BQ2715" s="0" t="n">
        <v>0</v>
      </c>
      <c r="BR2715" s="0" t="s">
        <v>204</v>
      </c>
      <c r="BU2715" s="0" t="n">
        <v>96142000</v>
      </c>
      <c r="BV2715" s="0" t="s">
        <v>202</v>
      </c>
      <c r="BW2715" s="0" t="n">
        <v>1</v>
      </c>
      <c r="CB2715" s="0" t="n">
        <v>0</v>
      </c>
      <c r="CC2715" s="0" t="n">
        <v>0</v>
      </c>
      <c r="CD2715" s="0" t="n">
        <v>0</v>
      </c>
      <c r="CE2715" s="0" t="n">
        <v>0</v>
      </c>
      <c r="CF2715" s="0" t="n">
        <v>0</v>
      </c>
      <c r="CG2715" s="0" t="n">
        <v>0</v>
      </c>
      <c r="CH2715" s="0" t="n">
        <v>0</v>
      </c>
      <c r="CI2715" s="0" t="n">
        <v>0</v>
      </c>
      <c r="CJ2715" s="0" t="n">
        <v>0</v>
      </c>
      <c r="CK2715" s="0" t="n">
        <v>0</v>
      </c>
      <c r="CL2715" s="0" t="n">
        <v>0</v>
      </c>
      <c r="CO2715" s="0" t="n">
        <v>9</v>
      </c>
      <c r="CP2715" s="0" t="n">
        <v>11</v>
      </c>
      <c r="CR2715" s="3" t="n">
        <f aca="false">FALSE()</f>
        <v>0</v>
      </c>
      <c r="CS2715" s="0" t="n">
        <v>5.102</v>
      </c>
      <c r="CT2715" s="0" t="n">
        <v>0</v>
      </c>
      <c r="CU2715" s="0" t="n">
        <v>8</v>
      </c>
      <c r="CV2715" s="0" t="n">
        <v>0</v>
      </c>
      <c r="CW2715" s="0" t="n">
        <v>8</v>
      </c>
      <c r="CY2715" s="0" t="n">
        <v>0</v>
      </c>
      <c r="DC2715" s="0" t="n">
        <v>0</v>
      </c>
      <c r="DD2715" s="1" t="s">
        <v>1352</v>
      </c>
      <c r="DE2715" s="0" t="n">
        <v>58</v>
      </c>
      <c r="DM2715" s="0" t="n">
        <v>0</v>
      </c>
      <c r="DQ2715" s="0" t="n">
        <v>0</v>
      </c>
      <c r="DR2715" s="0" t="n">
        <v>0</v>
      </c>
      <c r="DS2715" s="3" t="n">
        <f aca="false">FALSE()</f>
        <v>0</v>
      </c>
      <c r="DV2715" s="0" t="n">
        <v>0</v>
      </c>
      <c r="DW2715" s="0" t="n">
        <v>2.102</v>
      </c>
      <c r="DX2715" s="0" t="n">
        <v>0</v>
      </c>
      <c r="DY2715" s="0" t="n">
        <v>0</v>
      </c>
      <c r="DZ2715" s="0" t="n">
        <v>0</v>
      </c>
      <c r="EA2715" s="0" t="n">
        <v>0</v>
      </c>
      <c r="EB2715" s="2" t="n">
        <v>0</v>
      </c>
      <c r="EC2715" s="2" t="n">
        <v>0</v>
      </c>
      <c r="EE2715" s="2" t="n">
        <v>0</v>
      </c>
      <c r="EF2715" s="2" t="n">
        <v>0</v>
      </c>
      <c r="EG2715" s="2" t="n">
        <v>0</v>
      </c>
      <c r="EJ2715" s="2" t="n">
        <v>0</v>
      </c>
      <c r="EK2715" s="2" t="n">
        <v>0</v>
      </c>
      <c r="EP2715" s="2" t="s">
        <v>205</v>
      </c>
      <c r="ES2715" s="2" t="n">
        <v>0</v>
      </c>
      <c r="ET2715" s="2" t="n">
        <v>0</v>
      </c>
      <c r="EU2715" s="2" t="n">
        <v>0</v>
      </c>
      <c r="EV2715" s="2" t="n">
        <v>0</v>
      </c>
      <c r="EW2715" s="2" t="s">
        <v>207</v>
      </c>
      <c r="EX2715" s="2" t="s">
        <v>207</v>
      </c>
      <c r="EZ2715" s="2" t="n">
        <v>0</v>
      </c>
      <c r="FA2715" s="2" t="n">
        <v>0</v>
      </c>
      <c r="FB2715" s="2" t="n">
        <v>0</v>
      </c>
      <c r="FE2715" s="2" t="n">
        <v>0</v>
      </c>
      <c r="FI2715" s="2" t="n">
        <v>0</v>
      </c>
      <c r="FM2715" s="2" t="n">
        <v>0</v>
      </c>
      <c r="FN2715" s="2" t="n">
        <v>0</v>
      </c>
      <c r="FO2715" s="2" t="n">
        <v>0</v>
      </c>
      <c r="FP2715" s="2" t="n">
        <v>0</v>
      </c>
      <c r="FQ2715" s="2" t="n">
        <v>0</v>
      </c>
      <c r="FR2715" s="2" t="n">
        <v>0</v>
      </c>
      <c r="FS2715" s="2" t="n">
        <v>0</v>
      </c>
      <c r="FT2715" s="2" t="n">
        <v>0</v>
      </c>
      <c r="FU2715" s="2" t="n">
        <v>0</v>
      </c>
      <c r="FX2715" s="2" t="n">
        <v>0</v>
      </c>
      <c r="FY2715" s="2" t="n">
        <v>0</v>
      </c>
      <c r="GB2715" s="2" t="n">
        <v>0</v>
      </c>
      <c r="GC2715" s="2" t="n">
        <v>0</v>
      </c>
      <c r="GD2715" s="2" t="n">
        <v>0</v>
      </c>
      <c r="GE2715" s="2" t="n">
        <v>0</v>
      </c>
      <c r="GI2715" s="2" t="n">
        <v>0</v>
      </c>
    </row>
    <row r="2716" customFormat="false" ht="13.5" hidden="false" customHeight="true" outlineLevel="0" collapsed="false">
      <c r="A2716" s="0" t="n">
        <v>2847</v>
      </c>
      <c r="B2716" s="0" t="s">
        <v>7988</v>
      </c>
      <c r="C2716" s="0" t="s">
        <v>7988</v>
      </c>
      <c r="E2716" s="0" t="s">
        <v>198</v>
      </c>
      <c r="G2716" s="0" t="n">
        <v>0</v>
      </c>
      <c r="H2716" s="0" t="n">
        <v>0</v>
      </c>
      <c r="I2716" s="0" t="n">
        <v>0</v>
      </c>
      <c r="J2716" s="1" t="n">
        <v>26</v>
      </c>
      <c r="K2716" s="1" t="n">
        <v>26</v>
      </c>
      <c r="L2716" s="1" t="n">
        <v>52</v>
      </c>
      <c r="N2716" s="1" t="n">
        <v>1</v>
      </c>
      <c r="O2716" s="1" t="n">
        <v>1</v>
      </c>
      <c r="P2716" s="1" t="n">
        <v>0</v>
      </c>
      <c r="Q2716" s="1" t="n">
        <v>0</v>
      </c>
      <c r="S2716" s="1" t="n">
        <v>0</v>
      </c>
      <c r="U2716" s="1" t="n">
        <v>0</v>
      </c>
      <c r="V2716" s="0" t="n">
        <v>0</v>
      </c>
      <c r="W2716" s="0" t="n">
        <v>0</v>
      </c>
      <c r="X2716" s="0" t="n">
        <v>0</v>
      </c>
      <c r="AD2716" s="0" t="n">
        <v>0</v>
      </c>
      <c r="AF2716" s="0" t="n">
        <v>7</v>
      </c>
      <c r="AG2716" s="0" t="n">
        <v>0</v>
      </c>
      <c r="AH2716" s="0" t="n">
        <v>0</v>
      </c>
      <c r="AJ2716" s="0" t="n">
        <v>0</v>
      </c>
      <c r="AK2716" s="0" t="n">
        <v>18</v>
      </c>
      <c r="AL2716" s="0" t="n">
        <v>0</v>
      </c>
      <c r="AM2716" s="0" t="n">
        <v>0</v>
      </c>
      <c r="AN2716" s="0" t="n">
        <v>0</v>
      </c>
      <c r="AO2716" s="0" t="n">
        <v>0</v>
      </c>
      <c r="AP2716" s="0" t="n">
        <v>0</v>
      </c>
      <c r="AR2716" s="0" t="s">
        <v>5158</v>
      </c>
      <c r="AS2716" s="0" t="s">
        <v>201</v>
      </c>
      <c r="AT2716" s="0" t="s">
        <v>202</v>
      </c>
      <c r="AV2716" s="0" t="s">
        <v>202</v>
      </c>
      <c r="AZ2716" s="0" t="n">
        <v>0</v>
      </c>
      <c r="BE2716" s="0" t="n">
        <v>0</v>
      </c>
      <c r="BF2716" s="0" t="s">
        <v>201</v>
      </c>
      <c r="BG2716" s="0" t="s">
        <v>1757</v>
      </c>
      <c r="BH2716" s="0" t="n">
        <v>0</v>
      </c>
      <c r="BJ2716" s="0" t="s">
        <v>203</v>
      </c>
      <c r="BK2716" s="0" t="s">
        <v>201</v>
      </c>
      <c r="BL2716" s="0" t="s">
        <v>7988</v>
      </c>
      <c r="BQ2716" s="0" t="n">
        <v>0</v>
      </c>
      <c r="BR2716" s="0" t="s">
        <v>204</v>
      </c>
      <c r="BU2716" s="0" t="n">
        <v>96142000</v>
      </c>
      <c r="BV2716" s="0" t="s">
        <v>202</v>
      </c>
      <c r="BW2716" s="0" t="n">
        <v>1</v>
      </c>
      <c r="CB2716" s="0" t="n">
        <v>0</v>
      </c>
      <c r="CC2716" s="0" t="n">
        <v>0</v>
      </c>
      <c r="CD2716" s="0" t="n">
        <v>0</v>
      </c>
      <c r="CE2716" s="0" t="n">
        <v>0</v>
      </c>
      <c r="CF2716" s="0" t="n">
        <v>0</v>
      </c>
      <c r="CG2716" s="0" t="n">
        <v>0</v>
      </c>
      <c r="CH2716" s="0" t="n">
        <v>0</v>
      </c>
      <c r="CI2716" s="0" t="n">
        <v>0</v>
      </c>
      <c r="CJ2716" s="0" t="n">
        <v>0</v>
      </c>
      <c r="CK2716" s="0" t="n">
        <v>0</v>
      </c>
      <c r="CL2716" s="0" t="n">
        <v>0</v>
      </c>
      <c r="CO2716" s="0" t="n">
        <v>52</v>
      </c>
      <c r="CP2716" s="0" t="n">
        <v>11</v>
      </c>
      <c r="CR2716" s="3" t="n">
        <f aca="false">FALSE()</f>
        <v>0</v>
      </c>
      <c r="CS2716" s="0" t="n">
        <v>5.102</v>
      </c>
      <c r="CT2716" s="0" t="n">
        <v>0</v>
      </c>
      <c r="CU2716" s="0" t="n">
        <v>8</v>
      </c>
      <c r="CV2716" s="0" t="n">
        <v>0</v>
      </c>
      <c r="CW2716" s="0" t="n">
        <v>8</v>
      </c>
      <c r="CY2716" s="0" t="n">
        <v>0</v>
      </c>
      <c r="DC2716" s="0" t="n">
        <v>0</v>
      </c>
      <c r="DD2716" s="1" t="s">
        <v>1757</v>
      </c>
      <c r="DE2716" s="0" t="n">
        <v>58</v>
      </c>
      <c r="DM2716" s="0" t="n">
        <v>0</v>
      </c>
      <c r="DQ2716" s="0" t="n">
        <v>0</v>
      </c>
      <c r="DR2716" s="0" t="n">
        <v>0</v>
      </c>
      <c r="DS2716" s="3" t="n">
        <f aca="false">FALSE()</f>
        <v>0</v>
      </c>
      <c r="DV2716" s="0" t="n">
        <v>0</v>
      </c>
      <c r="DW2716" s="0" t="n">
        <v>2.102</v>
      </c>
      <c r="DX2716" s="0" t="n">
        <v>0</v>
      </c>
      <c r="DY2716" s="0" t="n">
        <v>0</v>
      </c>
      <c r="DZ2716" s="0" t="n">
        <v>0</v>
      </c>
      <c r="EA2716" s="0" t="n">
        <v>0</v>
      </c>
      <c r="EB2716" s="2" t="n">
        <v>0</v>
      </c>
      <c r="EC2716" s="2" t="n">
        <v>0</v>
      </c>
      <c r="EE2716" s="2" t="n">
        <v>0</v>
      </c>
      <c r="EF2716" s="2" t="n">
        <v>0</v>
      </c>
      <c r="EG2716" s="2" t="n">
        <v>0</v>
      </c>
      <c r="EJ2716" s="2" t="n">
        <v>0</v>
      </c>
      <c r="EK2716" s="2" t="n">
        <v>0</v>
      </c>
      <c r="EP2716" s="2" t="s">
        <v>205</v>
      </c>
      <c r="ES2716" s="2" t="n">
        <v>0</v>
      </c>
      <c r="ET2716" s="2" t="n">
        <v>0</v>
      </c>
      <c r="EU2716" s="2" t="n">
        <v>0</v>
      </c>
      <c r="EV2716" s="2" t="n">
        <v>0</v>
      </c>
      <c r="EW2716" s="2" t="s">
        <v>207</v>
      </c>
      <c r="EX2716" s="2" t="s">
        <v>207</v>
      </c>
      <c r="EZ2716" s="2" t="n">
        <v>0</v>
      </c>
      <c r="FA2716" s="2" t="n">
        <v>0</v>
      </c>
      <c r="FB2716" s="2" t="n">
        <v>0</v>
      </c>
      <c r="FE2716" s="2" t="n">
        <v>0</v>
      </c>
      <c r="FI2716" s="2" t="n">
        <v>0</v>
      </c>
      <c r="FM2716" s="2" t="n">
        <v>0</v>
      </c>
      <c r="FN2716" s="2" t="n">
        <v>0</v>
      </c>
      <c r="FO2716" s="2" t="n">
        <v>0</v>
      </c>
      <c r="FP2716" s="2" t="n">
        <v>0</v>
      </c>
      <c r="FQ2716" s="2" t="n">
        <v>0</v>
      </c>
      <c r="FR2716" s="2" t="n">
        <v>0</v>
      </c>
      <c r="FS2716" s="2" t="n">
        <v>0</v>
      </c>
      <c r="FT2716" s="2" t="n">
        <v>0</v>
      </c>
      <c r="FU2716" s="2" t="n">
        <v>0</v>
      </c>
      <c r="FX2716" s="2" t="n">
        <v>0</v>
      </c>
      <c r="FY2716" s="2" t="n">
        <v>0</v>
      </c>
      <c r="GB2716" s="2" t="n">
        <v>0</v>
      </c>
      <c r="GC2716" s="2" t="n">
        <v>0</v>
      </c>
      <c r="GD2716" s="2" t="n">
        <v>0</v>
      </c>
      <c r="GE2716" s="2" t="n">
        <v>0</v>
      </c>
      <c r="GI2716" s="2" t="n">
        <v>0</v>
      </c>
    </row>
    <row r="2717" customFormat="false" ht="13.5" hidden="false" customHeight="true" outlineLevel="0" collapsed="false">
      <c r="A2717" s="0" t="n">
        <v>2848</v>
      </c>
      <c r="B2717" s="0" t="s">
        <v>7989</v>
      </c>
      <c r="C2717" s="0" t="s">
        <v>7989</v>
      </c>
      <c r="E2717" s="0" t="s">
        <v>198</v>
      </c>
      <c r="G2717" s="0" t="n">
        <v>0</v>
      </c>
      <c r="H2717" s="0" t="n">
        <v>0</v>
      </c>
      <c r="I2717" s="0" t="n">
        <v>0</v>
      </c>
      <c r="J2717" s="1" t="n">
        <v>75</v>
      </c>
      <c r="K2717" s="1" t="n">
        <v>75</v>
      </c>
      <c r="L2717" s="1" t="n">
        <v>120</v>
      </c>
      <c r="N2717" s="1" t="n">
        <v>1</v>
      </c>
      <c r="O2717" s="1" t="n">
        <v>1</v>
      </c>
      <c r="P2717" s="1" t="n">
        <v>0</v>
      </c>
      <c r="Q2717" s="1" t="n">
        <v>0</v>
      </c>
      <c r="S2717" s="1" t="n">
        <v>0</v>
      </c>
      <c r="U2717" s="1" t="n">
        <v>0</v>
      </c>
      <c r="V2717" s="0" t="n">
        <v>0</v>
      </c>
      <c r="W2717" s="0" t="n">
        <v>0</v>
      </c>
      <c r="X2717" s="0" t="n">
        <v>0</v>
      </c>
      <c r="AD2717" s="0" t="n">
        <v>0</v>
      </c>
      <c r="AF2717" s="0" t="n">
        <v>4</v>
      </c>
      <c r="AG2717" s="0" t="n">
        <v>0</v>
      </c>
      <c r="AH2717" s="0" t="n">
        <v>30</v>
      </c>
      <c r="AJ2717" s="0" t="n">
        <v>0</v>
      </c>
      <c r="AK2717" s="0" t="n">
        <v>18</v>
      </c>
      <c r="AL2717" s="0" t="n">
        <v>0</v>
      </c>
      <c r="AM2717" s="0" t="n">
        <v>0</v>
      </c>
      <c r="AN2717" s="0" t="n">
        <v>0</v>
      </c>
      <c r="AO2717" s="0" t="n">
        <v>0</v>
      </c>
      <c r="AP2717" s="0" t="n">
        <v>0</v>
      </c>
      <c r="AR2717" s="4" t="n">
        <v>40916</v>
      </c>
      <c r="AS2717" s="0" t="s">
        <v>201</v>
      </c>
      <c r="AT2717" s="0" t="s">
        <v>202</v>
      </c>
      <c r="AU2717" s="0" t="s">
        <v>201</v>
      </c>
      <c r="AV2717" s="0" t="s">
        <v>202</v>
      </c>
      <c r="AZ2717" s="0" t="n">
        <v>0</v>
      </c>
      <c r="BE2717" s="0" t="n">
        <v>0</v>
      </c>
      <c r="BF2717" s="0" t="s">
        <v>201</v>
      </c>
      <c r="BG2717" s="0" t="s">
        <v>1757</v>
      </c>
      <c r="BH2717" s="0" t="n">
        <v>0</v>
      </c>
      <c r="BJ2717" s="0" t="s">
        <v>203</v>
      </c>
      <c r="BK2717" s="0" t="s">
        <v>201</v>
      </c>
      <c r="BL2717" s="0" t="s">
        <v>7989</v>
      </c>
      <c r="BQ2717" s="0" t="n">
        <v>0</v>
      </c>
      <c r="BR2717" s="0" t="s">
        <v>204</v>
      </c>
      <c r="BU2717" s="0" t="n">
        <v>96142000</v>
      </c>
      <c r="BV2717" s="0" t="s">
        <v>201</v>
      </c>
      <c r="BW2717" s="0" t="n">
        <v>1</v>
      </c>
      <c r="CB2717" s="0" t="n">
        <v>0</v>
      </c>
      <c r="CC2717" s="0" t="n">
        <v>0</v>
      </c>
      <c r="CD2717" s="0" t="n">
        <v>0</v>
      </c>
      <c r="CE2717" s="0" t="n">
        <v>0</v>
      </c>
      <c r="CF2717" s="0" t="n">
        <v>0</v>
      </c>
      <c r="CG2717" s="0" t="n">
        <v>0</v>
      </c>
      <c r="CH2717" s="0" t="n">
        <v>0</v>
      </c>
      <c r="CI2717" s="0" t="n">
        <v>0</v>
      </c>
      <c r="CJ2717" s="0" t="n">
        <v>0</v>
      </c>
      <c r="CK2717" s="0" t="n">
        <v>0</v>
      </c>
      <c r="CL2717" s="0" t="n">
        <v>0</v>
      </c>
      <c r="CO2717" s="0" t="n">
        <v>120</v>
      </c>
      <c r="CP2717" s="0" t="n">
        <v>0</v>
      </c>
      <c r="CR2717" s="3" t="n">
        <f aca="false">FALSE()</f>
        <v>0</v>
      </c>
      <c r="CS2717" s="0" t="n">
        <v>5.102</v>
      </c>
      <c r="CT2717" s="0" t="n">
        <v>0</v>
      </c>
      <c r="CU2717" s="0" t="n">
        <v>8</v>
      </c>
      <c r="CV2717" s="0" t="n">
        <v>0</v>
      </c>
      <c r="CW2717" s="0" t="n">
        <v>8</v>
      </c>
      <c r="CY2717" s="0" t="n">
        <v>0</v>
      </c>
      <c r="DC2717" s="0" t="n">
        <v>0</v>
      </c>
      <c r="DD2717" s="1" t="s">
        <v>1757</v>
      </c>
      <c r="DE2717" s="0" t="n">
        <v>90</v>
      </c>
      <c r="DM2717" s="0" t="n">
        <v>0</v>
      </c>
      <c r="DQ2717" s="0" t="n">
        <v>0</v>
      </c>
      <c r="DR2717" s="0" t="n">
        <v>0</v>
      </c>
      <c r="DS2717" s="3" t="n">
        <f aca="false">FALSE()</f>
        <v>0</v>
      </c>
      <c r="DV2717" s="0" t="n">
        <v>0</v>
      </c>
      <c r="DW2717" s="0" t="n">
        <v>2.102</v>
      </c>
      <c r="DX2717" s="0" t="n">
        <v>0</v>
      </c>
      <c r="DY2717" s="0" t="n">
        <v>0</v>
      </c>
      <c r="DZ2717" s="0" t="n">
        <v>0</v>
      </c>
      <c r="EA2717" s="0" t="n">
        <v>0</v>
      </c>
      <c r="EB2717" s="2" t="n">
        <v>0</v>
      </c>
      <c r="EC2717" s="2" t="n">
        <v>0</v>
      </c>
      <c r="EE2717" s="2" t="n">
        <v>100</v>
      </c>
      <c r="EF2717" s="2" t="n">
        <v>0</v>
      </c>
      <c r="EG2717" s="2" t="n">
        <v>0</v>
      </c>
      <c r="EJ2717" s="2" t="n">
        <v>0</v>
      </c>
      <c r="EK2717" s="2" t="n">
        <v>0</v>
      </c>
      <c r="EP2717" s="2" t="s">
        <v>205</v>
      </c>
      <c r="ES2717" s="2" t="n">
        <v>0</v>
      </c>
      <c r="ET2717" s="2" t="n">
        <v>0</v>
      </c>
      <c r="EU2717" s="2" t="n">
        <v>0</v>
      </c>
      <c r="EV2717" s="2" t="n">
        <v>0</v>
      </c>
      <c r="EW2717" s="2" t="s">
        <v>207</v>
      </c>
      <c r="EX2717" s="2" t="s">
        <v>207</v>
      </c>
      <c r="EZ2717" s="2" t="n">
        <v>0</v>
      </c>
      <c r="FA2717" s="2" t="n">
        <v>0</v>
      </c>
      <c r="FB2717" s="2" t="n">
        <v>0</v>
      </c>
      <c r="FE2717" s="2" t="n">
        <v>0</v>
      </c>
      <c r="FI2717" s="2" t="n">
        <v>0</v>
      </c>
      <c r="FM2717" s="2" t="n">
        <v>0</v>
      </c>
      <c r="FN2717" s="2" t="n">
        <v>0</v>
      </c>
      <c r="FO2717" s="2" t="n">
        <v>0</v>
      </c>
      <c r="FP2717" s="2" t="n">
        <v>0</v>
      </c>
      <c r="FQ2717" s="2" t="n">
        <v>0</v>
      </c>
      <c r="FR2717" s="2" t="n">
        <v>0</v>
      </c>
      <c r="FS2717" s="2" t="n">
        <v>0</v>
      </c>
      <c r="FT2717" s="2" t="n">
        <v>0</v>
      </c>
      <c r="FU2717" s="2" t="n">
        <v>0</v>
      </c>
      <c r="FX2717" s="2" t="n">
        <v>0</v>
      </c>
      <c r="FY2717" s="2" t="n">
        <v>0</v>
      </c>
      <c r="GB2717" s="2" t="n">
        <v>0</v>
      </c>
      <c r="GC2717" s="2" t="n">
        <v>0</v>
      </c>
      <c r="GD2717" s="2" t="n">
        <v>0</v>
      </c>
      <c r="GE2717" s="2" t="n">
        <v>0</v>
      </c>
      <c r="GI2717" s="2" t="n">
        <v>0</v>
      </c>
    </row>
    <row r="2718" customFormat="false" ht="13.5" hidden="false" customHeight="true" outlineLevel="0" collapsed="false">
      <c r="A2718" s="0" t="n">
        <v>2849</v>
      </c>
      <c r="B2718" s="0" t="s">
        <v>7990</v>
      </c>
      <c r="C2718" s="0" t="s">
        <v>7990</v>
      </c>
      <c r="E2718" s="0" t="s">
        <v>198</v>
      </c>
      <c r="G2718" s="0" t="n">
        <v>0</v>
      </c>
      <c r="H2718" s="0" t="n">
        <v>0</v>
      </c>
      <c r="I2718" s="0" t="n">
        <v>0</v>
      </c>
      <c r="J2718" s="1" t="n">
        <v>39</v>
      </c>
      <c r="K2718" s="1" t="n">
        <v>39</v>
      </c>
      <c r="L2718" s="1" t="n">
        <v>80</v>
      </c>
      <c r="N2718" s="1" t="n">
        <v>1</v>
      </c>
      <c r="O2718" s="1" t="n">
        <v>1</v>
      </c>
      <c r="P2718" s="1" t="n">
        <v>0</v>
      </c>
      <c r="Q2718" s="1" t="n">
        <v>0</v>
      </c>
      <c r="S2718" s="1" t="n">
        <v>0</v>
      </c>
      <c r="U2718" s="1" t="n">
        <v>0</v>
      </c>
      <c r="V2718" s="0" t="n">
        <v>0</v>
      </c>
      <c r="W2718" s="0" t="n">
        <v>0</v>
      </c>
      <c r="X2718" s="0" t="n">
        <v>0</v>
      </c>
      <c r="AD2718" s="0" t="n">
        <v>0</v>
      </c>
      <c r="AF2718" s="0" t="n">
        <v>4</v>
      </c>
      <c r="AG2718" s="0" t="n">
        <v>0</v>
      </c>
      <c r="AH2718" s="0" t="n">
        <v>30</v>
      </c>
      <c r="AJ2718" s="0" t="n">
        <v>0</v>
      </c>
      <c r="AK2718" s="0" t="n">
        <v>18</v>
      </c>
      <c r="AL2718" s="0" t="n">
        <v>0</v>
      </c>
      <c r="AM2718" s="0" t="n">
        <v>0</v>
      </c>
      <c r="AN2718" s="0" t="n">
        <v>0</v>
      </c>
      <c r="AO2718" s="0" t="n">
        <v>0</v>
      </c>
      <c r="AP2718" s="0" t="n">
        <v>0</v>
      </c>
      <c r="AR2718" s="4" t="n">
        <v>40916</v>
      </c>
      <c r="AS2718" s="0" t="s">
        <v>201</v>
      </c>
      <c r="AT2718" s="0" t="s">
        <v>202</v>
      </c>
      <c r="AU2718" s="0" t="s">
        <v>201</v>
      </c>
      <c r="AV2718" s="0" t="s">
        <v>202</v>
      </c>
      <c r="AZ2718" s="0" t="n">
        <v>0</v>
      </c>
      <c r="BE2718" s="0" t="n">
        <v>0</v>
      </c>
      <c r="BF2718" s="0" t="s">
        <v>201</v>
      </c>
      <c r="BG2718" s="0" t="s">
        <v>1757</v>
      </c>
      <c r="BH2718" s="0" t="n">
        <v>0</v>
      </c>
      <c r="BJ2718" s="0" t="s">
        <v>203</v>
      </c>
      <c r="BK2718" s="0" t="s">
        <v>201</v>
      </c>
      <c r="BL2718" s="0" t="s">
        <v>7990</v>
      </c>
      <c r="BQ2718" s="0" t="n">
        <v>0</v>
      </c>
      <c r="BR2718" s="0" t="s">
        <v>204</v>
      </c>
      <c r="BU2718" s="0" t="n">
        <v>96142000</v>
      </c>
      <c r="BV2718" s="0" t="s">
        <v>201</v>
      </c>
      <c r="BW2718" s="0" t="n">
        <v>1</v>
      </c>
      <c r="CB2718" s="0" t="n">
        <v>0</v>
      </c>
      <c r="CC2718" s="0" t="n">
        <v>0</v>
      </c>
      <c r="CD2718" s="0" t="n">
        <v>0</v>
      </c>
      <c r="CE2718" s="0" t="n">
        <v>0</v>
      </c>
      <c r="CF2718" s="0" t="n">
        <v>0</v>
      </c>
      <c r="CG2718" s="0" t="n">
        <v>0</v>
      </c>
      <c r="CH2718" s="0" t="n">
        <v>0</v>
      </c>
      <c r="CI2718" s="0" t="n">
        <v>0</v>
      </c>
      <c r="CJ2718" s="0" t="n">
        <v>0</v>
      </c>
      <c r="CK2718" s="0" t="n">
        <v>0</v>
      </c>
      <c r="CL2718" s="0" t="n">
        <v>0</v>
      </c>
      <c r="CO2718" s="0" t="n">
        <v>80</v>
      </c>
      <c r="CP2718" s="0" t="n">
        <v>0</v>
      </c>
      <c r="CR2718" s="3" t="n">
        <f aca="false">FALSE()</f>
        <v>0</v>
      </c>
      <c r="CS2718" s="0" t="n">
        <v>5.102</v>
      </c>
      <c r="CT2718" s="0" t="n">
        <v>0</v>
      </c>
      <c r="CU2718" s="0" t="n">
        <v>8</v>
      </c>
      <c r="CV2718" s="0" t="n">
        <v>0</v>
      </c>
      <c r="CW2718" s="0" t="n">
        <v>8</v>
      </c>
      <c r="CY2718" s="0" t="n">
        <v>0</v>
      </c>
      <c r="DC2718" s="0" t="n">
        <v>0</v>
      </c>
      <c r="DD2718" s="1" t="s">
        <v>1757</v>
      </c>
      <c r="DE2718" s="0" t="n">
        <v>120</v>
      </c>
      <c r="DM2718" s="0" t="n">
        <v>0</v>
      </c>
      <c r="DQ2718" s="0" t="n">
        <v>0</v>
      </c>
      <c r="DR2718" s="0" t="n">
        <v>0</v>
      </c>
      <c r="DS2718" s="3" t="n">
        <f aca="false">FALSE()</f>
        <v>0</v>
      </c>
      <c r="DV2718" s="0" t="n">
        <v>0</v>
      </c>
      <c r="DW2718" s="0" t="n">
        <v>2.102</v>
      </c>
      <c r="DX2718" s="0" t="n">
        <v>0</v>
      </c>
      <c r="DY2718" s="0" t="n">
        <v>0</v>
      </c>
      <c r="DZ2718" s="0" t="n">
        <v>0</v>
      </c>
      <c r="EA2718" s="0" t="n">
        <v>0</v>
      </c>
      <c r="EB2718" s="2" t="n">
        <v>0</v>
      </c>
      <c r="EC2718" s="2" t="n">
        <v>0</v>
      </c>
      <c r="EE2718" s="2" t="n">
        <v>100</v>
      </c>
      <c r="EF2718" s="2" t="n">
        <v>0</v>
      </c>
      <c r="EG2718" s="2" t="n">
        <v>0</v>
      </c>
      <c r="EJ2718" s="2" t="n">
        <v>0</v>
      </c>
      <c r="EK2718" s="2" t="n">
        <v>0</v>
      </c>
      <c r="EP2718" s="2" t="s">
        <v>205</v>
      </c>
      <c r="ES2718" s="2" t="n">
        <v>0</v>
      </c>
      <c r="ET2718" s="2" t="n">
        <v>0</v>
      </c>
      <c r="EU2718" s="2" t="n">
        <v>0</v>
      </c>
      <c r="EV2718" s="2" t="n">
        <v>0</v>
      </c>
      <c r="EW2718" s="2" t="s">
        <v>207</v>
      </c>
      <c r="EX2718" s="2" t="s">
        <v>207</v>
      </c>
      <c r="EZ2718" s="2" t="n">
        <v>0</v>
      </c>
      <c r="FA2718" s="2" t="n">
        <v>0</v>
      </c>
      <c r="FB2718" s="2" t="n">
        <v>0</v>
      </c>
      <c r="FE2718" s="2" t="n">
        <v>0</v>
      </c>
      <c r="FI2718" s="2" t="n">
        <v>0</v>
      </c>
      <c r="FM2718" s="2" t="n">
        <v>0</v>
      </c>
      <c r="FN2718" s="2" t="n">
        <v>0</v>
      </c>
      <c r="FO2718" s="2" t="n">
        <v>0</v>
      </c>
      <c r="FP2718" s="2" t="n">
        <v>0</v>
      </c>
      <c r="FQ2718" s="2" t="n">
        <v>0</v>
      </c>
      <c r="FR2718" s="2" t="n">
        <v>0</v>
      </c>
      <c r="FS2718" s="2" t="n">
        <v>0</v>
      </c>
      <c r="FT2718" s="2" t="n">
        <v>0</v>
      </c>
      <c r="FU2718" s="2" t="n">
        <v>0</v>
      </c>
      <c r="FX2718" s="2" t="n">
        <v>0</v>
      </c>
      <c r="FY2718" s="2" t="n">
        <v>0</v>
      </c>
      <c r="GB2718" s="2" t="n">
        <v>0</v>
      </c>
      <c r="GC2718" s="2" t="n">
        <v>0</v>
      </c>
      <c r="GD2718" s="2" t="n">
        <v>0</v>
      </c>
      <c r="GE2718" s="2" t="n">
        <v>0</v>
      </c>
      <c r="GI2718" s="2" t="n">
        <v>0</v>
      </c>
    </row>
    <row r="2719" customFormat="false" ht="13.5" hidden="false" customHeight="true" outlineLevel="0" collapsed="false">
      <c r="A2719" s="0" t="n">
        <v>2850</v>
      </c>
      <c r="B2719" s="0" t="s">
        <v>7991</v>
      </c>
      <c r="C2719" s="0" t="s">
        <v>7991</v>
      </c>
      <c r="E2719" s="0" t="s">
        <v>198</v>
      </c>
      <c r="G2719" s="0" t="n">
        <v>0</v>
      </c>
      <c r="H2719" s="0" t="n">
        <v>0</v>
      </c>
      <c r="I2719" s="0" t="n">
        <v>0</v>
      </c>
      <c r="J2719" s="1" t="s">
        <v>7992</v>
      </c>
      <c r="K2719" s="1" t="s">
        <v>7992</v>
      </c>
      <c r="L2719" s="1" t="n">
        <v>56</v>
      </c>
      <c r="N2719" s="1" t="n">
        <v>1</v>
      </c>
      <c r="O2719" s="1" t="n">
        <v>1</v>
      </c>
      <c r="P2719" s="1" t="n">
        <v>0</v>
      </c>
      <c r="Q2719" s="1" t="n">
        <v>0</v>
      </c>
      <c r="S2719" s="1" t="n">
        <v>0</v>
      </c>
      <c r="U2719" s="1" t="n">
        <v>0</v>
      </c>
      <c r="V2719" s="0" t="n">
        <v>0</v>
      </c>
      <c r="W2719" s="0" t="n">
        <v>0</v>
      </c>
      <c r="X2719" s="0" t="n">
        <v>0</v>
      </c>
      <c r="AD2719" s="0" t="n">
        <v>0</v>
      </c>
      <c r="AF2719" s="0" t="n">
        <v>0</v>
      </c>
      <c r="AG2719" s="0" t="n">
        <v>0</v>
      </c>
      <c r="AH2719" s="0" t="n">
        <v>30</v>
      </c>
      <c r="AJ2719" s="0" t="n">
        <v>0</v>
      </c>
      <c r="AK2719" s="0" t="n">
        <v>18</v>
      </c>
      <c r="AL2719" s="0" t="n">
        <v>0</v>
      </c>
      <c r="AM2719" s="0" t="n">
        <v>0</v>
      </c>
      <c r="AN2719" s="0" t="n">
        <v>0</v>
      </c>
      <c r="AO2719" s="0" t="n">
        <v>0</v>
      </c>
      <c r="AP2719" s="0" t="n">
        <v>0</v>
      </c>
      <c r="AR2719" s="4" t="n">
        <v>40916</v>
      </c>
      <c r="AS2719" s="0" t="s">
        <v>201</v>
      </c>
      <c r="AT2719" s="0" t="s">
        <v>202</v>
      </c>
      <c r="AU2719" s="0" t="s">
        <v>201</v>
      </c>
      <c r="AV2719" s="0" t="s">
        <v>202</v>
      </c>
      <c r="AZ2719" s="0" t="n">
        <v>0</v>
      </c>
      <c r="BA2719" s="0" t="s">
        <v>670</v>
      </c>
      <c r="BC2719" s="0" t="n">
        <v>3</v>
      </c>
      <c r="BE2719" s="0" t="n">
        <v>0</v>
      </c>
      <c r="BF2719" s="0" t="s">
        <v>201</v>
      </c>
      <c r="BG2719" s="0" t="s">
        <v>670</v>
      </c>
      <c r="BH2719" s="0" t="n">
        <v>0</v>
      </c>
      <c r="BJ2719" s="0" t="s">
        <v>203</v>
      </c>
      <c r="BK2719" s="0" t="s">
        <v>201</v>
      </c>
      <c r="BL2719" s="0" t="s">
        <v>7991</v>
      </c>
      <c r="BQ2719" s="0" t="n">
        <v>0</v>
      </c>
      <c r="BR2719" s="0" t="s">
        <v>204</v>
      </c>
      <c r="BU2719" s="0" t="n">
        <v>96142000</v>
      </c>
      <c r="BV2719" s="0" t="s">
        <v>201</v>
      </c>
      <c r="BW2719" s="0" t="n">
        <v>1</v>
      </c>
      <c r="CB2719" s="0" t="n">
        <v>0</v>
      </c>
      <c r="CC2719" s="0" t="n">
        <v>0</v>
      </c>
      <c r="CD2719" s="0" t="n">
        <v>0</v>
      </c>
      <c r="CE2719" s="0" t="n">
        <v>0</v>
      </c>
      <c r="CF2719" s="0" t="n">
        <v>0</v>
      </c>
      <c r="CG2719" s="0" t="n">
        <v>0</v>
      </c>
      <c r="CH2719" s="0" t="n">
        <v>0</v>
      </c>
      <c r="CI2719" s="0" t="n">
        <v>0</v>
      </c>
      <c r="CJ2719" s="0" t="n">
        <v>0</v>
      </c>
      <c r="CK2719" s="0" t="n">
        <v>0</v>
      </c>
      <c r="CL2719" s="0" t="n">
        <v>0</v>
      </c>
      <c r="CO2719" s="0" t="n">
        <v>56</v>
      </c>
      <c r="CP2719" s="0" t="n">
        <v>0</v>
      </c>
      <c r="CR2719" s="3" t="n">
        <f aca="false">FALSE()</f>
        <v>0</v>
      </c>
      <c r="CS2719" s="0" t="n">
        <v>5.102</v>
      </c>
      <c r="CT2719" s="0" t="n">
        <v>0</v>
      </c>
      <c r="CU2719" s="0" t="n">
        <v>8</v>
      </c>
      <c r="CV2719" s="0" t="n">
        <v>0</v>
      </c>
      <c r="CW2719" s="0" t="n">
        <v>8</v>
      </c>
      <c r="CY2719" s="0" t="n">
        <v>0</v>
      </c>
      <c r="DC2719" s="0" t="n">
        <v>0</v>
      </c>
      <c r="DD2719" s="1" t="s">
        <v>1757</v>
      </c>
      <c r="DE2719" s="0" t="n">
        <v>120</v>
      </c>
      <c r="DM2719" s="0" t="n">
        <v>0</v>
      </c>
      <c r="DQ2719" s="0" t="n">
        <v>0</v>
      </c>
      <c r="DR2719" s="0" t="n">
        <v>0</v>
      </c>
      <c r="DS2719" s="3" t="n">
        <f aca="false">FALSE()</f>
        <v>0</v>
      </c>
      <c r="DV2719" s="0" t="n">
        <v>0</v>
      </c>
      <c r="DW2719" s="0" t="n">
        <v>2.102</v>
      </c>
      <c r="DX2719" s="0" t="n">
        <v>0</v>
      </c>
      <c r="DY2719" s="0" t="n">
        <v>0</v>
      </c>
      <c r="DZ2719" s="0" t="n">
        <v>0</v>
      </c>
      <c r="EA2719" s="0" t="n">
        <v>0</v>
      </c>
      <c r="EB2719" s="2" t="n">
        <v>0</v>
      </c>
      <c r="EC2719" s="2" t="n">
        <v>0</v>
      </c>
      <c r="EE2719" s="2" t="n">
        <v>41</v>
      </c>
      <c r="EF2719" s="2" t="n">
        <v>0</v>
      </c>
      <c r="EG2719" s="2" t="n">
        <v>0</v>
      </c>
      <c r="EJ2719" s="2" t="n">
        <v>0</v>
      </c>
      <c r="EK2719" s="2" t="n">
        <v>0</v>
      </c>
      <c r="EP2719" s="2" t="s">
        <v>205</v>
      </c>
      <c r="ES2719" s="2" t="n">
        <v>0</v>
      </c>
      <c r="ET2719" s="2" t="n">
        <v>0</v>
      </c>
      <c r="EU2719" s="2" t="n">
        <v>0</v>
      </c>
      <c r="EV2719" s="2" t="n">
        <v>0</v>
      </c>
      <c r="EW2719" s="2" t="s">
        <v>207</v>
      </c>
      <c r="EX2719" s="2" t="s">
        <v>207</v>
      </c>
      <c r="EZ2719" s="2" t="n">
        <v>0</v>
      </c>
      <c r="FA2719" s="2" t="n">
        <v>0</v>
      </c>
      <c r="FB2719" s="2" t="n">
        <v>0</v>
      </c>
      <c r="FE2719" s="2" t="n">
        <v>0</v>
      </c>
      <c r="FI2719" s="2" t="n">
        <v>0</v>
      </c>
      <c r="FM2719" s="2" t="n">
        <v>0</v>
      </c>
      <c r="FN2719" s="2" t="n">
        <v>0</v>
      </c>
      <c r="FO2719" s="2" t="n">
        <v>0</v>
      </c>
      <c r="FP2719" s="2" t="n">
        <v>0</v>
      </c>
      <c r="FQ2719" s="2" t="n">
        <v>0</v>
      </c>
      <c r="FR2719" s="2" t="n">
        <v>0</v>
      </c>
      <c r="FS2719" s="2" t="n">
        <v>0</v>
      </c>
      <c r="FT2719" s="2" t="n">
        <v>0</v>
      </c>
      <c r="FU2719" s="2" t="n">
        <v>0</v>
      </c>
      <c r="FX2719" s="2" t="n">
        <v>0</v>
      </c>
      <c r="FY2719" s="2" t="n">
        <v>0</v>
      </c>
      <c r="GB2719" s="2" t="n">
        <v>0</v>
      </c>
      <c r="GC2719" s="2" t="n">
        <v>0</v>
      </c>
      <c r="GD2719" s="2" t="n">
        <v>0</v>
      </c>
      <c r="GE2719" s="2" t="n">
        <v>0</v>
      </c>
      <c r="GI2719" s="2" t="n">
        <v>0</v>
      </c>
    </row>
    <row r="2720" customFormat="false" ht="13.5" hidden="false" customHeight="true" outlineLevel="0" collapsed="false">
      <c r="A2720" s="0" t="n">
        <v>2851</v>
      </c>
      <c r="B2720" s="0" t="s">
        <v>7993</v>
      </c>
      <c r="C2720" s="0" t="s">
        <v>7993</v>
      </c>
      <c r="E2720" s="0" t="s">
        <v>198</v>
      </c>
      <c r="G2720" s="0" t="n">
        <v>0</v>
      </c>
      <c r="H2720" s="0" t="n">
        <v>0</v>
      </c>
      <c r="I2720" s="0" t="n">
        <v>0</v>
      </c>
      <c r="J2720" s="1" t="n">
        <v>125</v>
      </c>
      <c r="K2720" s="1" t="n">
        <v>125</v>
      </c>
      <c r="L2720" s="1" t="n">
        <v>200</v>
      </c>
      <c r="N2720" s="1" t="n">
        <v>1</v>
      </c>
      <c r="O2720" s="1" t="n">
        <v>1</v>
      </c>
      <c r="P2720" s="1" t="n">
        <v>0</v>
      </c>
      <c r="Q2720" s="1" t="n">
        <v>0</v>
      </c>
      <c r="S2720" s="1" t="n">
        <v>0</v>
      </c>
      <c r="U2720" s="1" t="n">
        <v>0</v>
      </c>
      <c r="V2720" s="0" t="n">
        <v>0</v>
      </c>
      <c r="W2720" s="0" t="n">
        <v>0</v>
      </c>
      <c r="X2720" s="0" t="n">
        <v>0</v>
      </c>
      <c r="AD2720" s="0" t="n">
        <v>0</v>
      </c>
      <c r="AF2720" s="0" t="n">
        <v>0</v>
      </c>
      <c r="AG2720" s="0" t="n">
        <v>0</v>
      </c>
      <c r="AH2720" s="0" t="n">
        <v>0</v>
      </c>
      <c r="AJ2720" s="0" t="n">
        <v>0</v>
      </c>
      <c r="AK2720" s="0" t="n">
        <v>18</v>
      </c>
      <c r="AL2720" s="0" t="n">
        <v>0</v>
      </c>
      <c r="AM2720" s="0" t="n">
        <v>0</v>
      </c>
      <c r="AN2720" s="0" t="n">
        <v>0</v>
      </c>
      <c r="AO2720" s="0" t="n">
        <v>0</v>
      </c>
      <c r="AP2720" s="0" t="n">
        <v>0</v>
      </c>
      <c r="AR2720" s="4" t="n">
        <v>40916</v>
      </c>
      <c r="AS2720" s="0" t="s">
        <v>201</v>
      </c>
      <c r="AT2720" s="0" t="s">
        <v>202</v>
      </c>
      <c r="AU2720" s="0" t="s">
        <v>201</v>
      </c>
      <c r="AV2720" s="0" t="s">
        <v>202</v>
      </c>
      <c r="AZ2720" s="0" t="n">
        <v>0</v>
      </c>
      <c r="BE2720" s="0" t="n">
        <v>0</v>
      </c>
      <c r="BF2720" s="0" t="s">
        <v>201</v>
      </c>
      <c r="BG2720" s="0" t="s">
        <v>1757</v>
      </c>
      <c r="BH2720" s="0" t="n">
        <v>0</v>
      </c>
      <c r="BJ2720" s="0" t="s">
        <v>203</v>
      </c>
      <c r="BK2720" s="0" t="s">
        <v>201</v>
      </c>
      <c r="BL2720" s="0" t="s">
        <v>7994</v>
      </c>
      <c r="BQ2720" s="0" t="n">
        <v>0</v>
      </c>
      <c r="BR2720" s="0" t="s">
        <v>204</v>
      </c>
      <c r="BU2720" s="0" t="n">
        <v>96140000</v>
      </c>
      <c r="BV2720" s="0" t="s">
        <v>201</v>
      </c>
      <c r="BW2720" s="0" t="n">
        <v>1</v>
      </c>
      <c r="CB2720" s="0" t="n">
        <v>0</v>
      </c>
      <c r="CC2720" s="0" t="n">
        <v>0</v>
      </c>
      <c r="CD2720" s="0" t="n">
        <v>0</v>
      </c>
      <c r="CE2720" s="0" t="n">
        <v>0</v>
      </c>
      <c r="CF2720" s="0" t="n">
        <v>0</v>
      </c>
      <c r="CG2720" s="0" t="n">
        <v>0</v>
      </c>
      <c r="CH2720" s="0" t="n">
        <v>0</v>
      </c>
      <c r="CI2720" s="0" t="n">
        <v>0</v>
      </c>
      <c r="CJ2720" s="0" t="n">
        <v>0</v>
      </c>
      <c r="CK2720" s="0" t="n">
        <v>0</v>
      </c>
      <c r="CL2720" s="0" t="n">
        <v>0</v>
      </c>
      <c r="CO2720" s="0" t="n">
        <v>200</v>
      </c>
      <c r="CP2720" s="0" t="n">
        <v>0</v>
      </c>
      <c r="CR2720" s="3" t="n">
        <f aca="false">FALSE()</f>
        <v>0</v>
      </c>
      <c r="CS2720" s="0" t="n">
        <v>5.102</v>
      </c>
      <c r="CT2720" s="0" t="n">
        <v>0</v>
      </c>
      <c r="CU2720" s="0" t="n">
        <v>8</v>
      </c>
      <c r="CV2720" s="0" t="n">
        <v>0</v>
      </c>
      <c r="CW2720" s="0" t="n">
        <v>8</v>
      </c>
      <c r="CY2720" s="0" t="n">
        <v>0</v>
      </c>
      <c r="DC2720" s="0" t="n">
        <v>0</v>
      </c>
      <c r="DD2720" s="1" t="s">
        <v>1757</v>
      </c>
      <c r="DE2720" s="0" t="n">
        <v>230</v>
      </c>
      <c r="DM2720" s="0" t="n">
        <v>0</v>
      </c>
      <c r="DQ2720" s="0" t="n">
        <v>0</v>
      </c>
      <c r="DR2720" s="0" t="n">
        <v>0</v>
      </c>
      <c r="DS2720" s="3" t="n">
        <f aca="false">FALSE()</f>
        <v>0</v>
      </c>
      <c r="DV2720" s="0" t="n">
        <v>0</v>
      </c>
      <c r="DW2720" s="0" t="n">
        <v>2.102</v>
      </c>
      <c r="DX2720" s="0" t="n">
        <v>0</v>
      </c>
      <c r="DY2720" s="0" t="n">
        <v>0</v>
      </c>
      <c r="DZ2720" s="0" t="n">
        <v>0</v>
      </c>
      <c r="EA2720" s="0" t="n">
        <v>0</v>
      </c>
      <c r="EB2720" s="2" t="n">
        <v>0</v>
      </c>
      <c r="EC2720" s="2" t="n">
        <v>0</v>
      </c>
      <c r="EE2720" s="2" t="n">
        <v>41</v>
      </c>
      <c r="EF2720" s="2" t="n">
        <v>0</v>
      </c>
      <c r="EG2720" s="2" t="n">
        <v>0</v>
      </c>
      <c r="EJ2720" s="2" t="n">
        <v>0</v>
      </c>
      <c r="EK2720" s="2" t="n">
        <v>0</v>
      </c>
      <c r="EP2720" s="2" t="s">
        <v>205</v>
      </c>
      <c r="ES2720" s="2" t="n">
        <v>0</v>
      </c>
      <c r="ET2720" s="2" t="n">
        <v>0</v>
      </c>
      <c r="EU2720" s="2" t="n">
        <v>0</v>
      </c>
      <c r="EV2720" s="2" t="n">
        <v>0</v>
      </c>
      <c r="EW2720" s="2" t="s">
        <v>207</v>
      </c>
      <c r="EX2720" s="2" t="s">
        <v>207</v>
      </c>
      <c r="EZ2720" s="2" t="n">
        <v>0</v>
      </c>
      <c r="FA2720" s="2" t="s">
        <v>823</v>
      </c>
      <c r="FB2720" s="2" t="n">
        <v>0</v>
      </c>
      <c r="FE2720" s="2" t="n">
        <v>0</v>
      </c>
      <c r="FI2720" s="2" t="n">
        <v>0</v>
      </c>
      <c r="FM2720" s="2" t="n">
        <v>0</v>
      </c>
      <c r="FN2720" s="2" t="n">
        <v>0</v>
      </c>
      <c r="FO2720" s="2" t="n">
        <v>0</v>
      </c>
      <c r="FP2720" s="2" t="n">
        <v>0</v>
      </c>
      <c r="FQ2720" s="2" t="n">
        <v>0</v>
      </c>
      <c r="FR2720" s="2" t="n">
        <v>0</v>
      </c>
      <c r="FS2720" s="2" t="n">
        <v>0</v>
      </c>
      <c r="FT2720" s="2" t="n">
        <v>0</v>
      </c>
      <c r="FU2720" s="2" t="n">
        <v>0</v>
      </c>
      <c r="FX2720" s="2" t="n">
        <v>0</v>
      </c>
      <c r="FY2720" s="2" t="n">
        <v>0</v>
      </c>
      <c r="GB2720" s="2" t="n">
        <v>0</v>
      </c>
      <c r="GC2720" s="2" t="s">
        <v>862</v>
      </c>
      <c r="GD2720" s="2" t="n">
        <v>27</v>
      </c>
      <c r="GE2720" s="2" t="n">
        <v>0</v>
      </c>
      <c r="GI2720" s="2" t="n">
        <v>0</v>
      </c>
    </row>
    <row r="2721" customFormat="false" ht="13.5" hidden="false" customHeight="true" outlineLevel="0" collapsed="false">
      <c r="A2721" s="0" t="n">
        <v>2852</v>
      </c>
      <c r="B2721" s="0" t="s">
        <v>7995</v>
      </c>
      <c r="C2721" s="0" t="s">
        <v>7995</v>
      </c>
      <c r="E2721" s="0" t="s">
        <v>198</v>
      </c>
      <c r="G2721" s="0" t="n">
        <v>0</v>
      </c>
      <c r="H2721" s="0" t="n">
        <v>0</v>
      </c>
      <c r="I2721" s="0" t="n">
        <v>0</v>
      </c>
      <c r="J2721" s="1" t="n">
        <v>95</v>
      </c>
      <c r="K2721" s="1" t="n">
        <v>95</v>
      </c>
      <c r="L2721" s="1" t="n">
        <v>155</v>
      </c>
      <c r="N2721" s="1" t="n">
        <v>1</v>
      </c>
      <c r="O2721" s="1" t="n">
        <v>1</v>
      </c>
      <c r="P2721" s="1" t="n">
        <v>0</v>
      </c>
      <c r="Q2721" s="1" t="n">
        <v>0</v>
      </c>
      <c r="S2721" s="1" t="n">
        <v>0</v>
      </c>
      <c r="U2721" s="1" t="n">
        <v>0</v>
      </c>
      <c r="V2721" s="0" t="n">
        <v>0</v>
      </c>
      <c r="W2721" s="0" t="n">
        <v>0</v>
      </c>
      <c r="X2721" s="0" t="n">
        <v>0</v>
      </c>
      <c r="AD2721" s="0" t="n">
        <v>0</v>
      </c>
      <c r="AF2721" s="0" t="n">
        <v>0</v>
      </c>
      <c r="AG2721" s="0" t="n">
        <v>0</v>
      </c>
      <c r="AH2721" s="0" t="n">
        <v>0</v>
      </c>
      <c r="AJ2721" s="0" t="n">
        <v>0</v>
      </c>
      <c r="AK2721" s="0" t="n">
        <v>18</v>
      </c>
      <c r="AL2721" s="0" t="n">
        <v>0</v>
      </c>
      <c r="AM2721" s="0" t="n">
        <v>0</v>
      </c>
      <c r="AN2721" s="0" t="n">
        <v>0</v>
      </c>
      <c r="AO2721" s="0" t="n">
        <v>0</v>
      </c>
      <c r="AP2721" s="0" t="n">
        <v>0</v>
      </c>
      <c r="AR2721" s="4" t="n">
        <v>40916</v>
      </c>
      <c r="AS2721" s="0" t="s">
        <v>201</v>
      </c>
      <c r="AT2721" s="0" t="s">
        <v>202</v>
      </c>
      <c r="AU2721" s="0" t="s">
        <v>201</v>
      </c>
      <c r="AV2721" s="0" t="s">
        <v>202</v>
      </c>
      <c r="AZ2721" s="0" t="n">
        <v>0</v>
      </c>
      <c r="BE2721" s="0" t="n">
        <v>0</v>
      </c>
      <c r="BF2721" s="0" t="s">
        <v>201</v>
      </c>
      <c r="BG2721" s="0" t="s">
        <v>1757</v>
      </c>
      <c r="BH2721" s="0" t="n">
        <v>0</v>
      </c>
      <c r="BJ2721" s="0" t="s">
        <v>203</v>
      </c>
      <c r="BK2721" s="0" t="s">
        <v>201</v>
      </c>
      <c r="BL2721" s="0" t="s">
        <v>7994</v>
      </c>
      <c r="BQ2721" s="0" t="n">
        <v>0</v>
      </c>
      <c r="BR2721" s="0" t="s">
        <v>204</v>
      </c>
      <c r="BU2721" s="0" t="n">
        <v>96140000</v>
      </c>
      <c r="BV2721" s="0" t="s">
        <v>201</v>
      </c>
      <c r="BW2721" s="0" t="n">
        <v>1</v>
      </c>
      <c r="CB2721" s="0" t="n">
        <v>0</v>
      </c>
      <c r="CC2721" s="0" t="n">
        <v>0</v>
      </c>
      <c r="CD2721" s="0" t="n">
        <v>0</v>
      </c>
      <c r="CE2721" s="0" t="n">
        <v>0</v>
      </c>
      <c r="CF2721" s="0" t="n">
        <v>0</v>
      </c>
      <c r="CG2721" s="0" t="n">
        <v>0</v>
      </c>
      <c r="CH2721" s="0" t="n">
        <v>0</v>
      </c>
      <c r="CI2721" s="0" t="n">
        <v>0</v>
      </c>
      <c r="CJ2721" s="0" t="n">
        <v>0</v>
      </c>
      <c r="CK2721" s="0" t="n">
        <v>0</v>
      </c>
      <c r="CL2721" s="0" t="n">
        <v>0</v>
      </c>
      <c r="CO2721" s="0" t="n">
        <v>155</v>
      </c>
      <c r="CP2721" s="0" t="n">
        <v>0</v>
      </c>
      <c r="CR2721" s="3" t="n">
        <f aca="false">FALSE()</f>
        <v>0</v>
      </c>
      <c r="CS2721" s="0" t="n">
        <v>5.102</v>
      </c>
      <c r="CT2721" s="0" t="n">
        <v>0</v>
      </c>
      <c r="CU2721" s="0" t="n">
        <v>8</v>
      </c>
      <c r="CV2721" s="0" t="n">
        <v>0</v>
      </c>
      <c r="CW2721" s="0" t="n">
        <v>8</v>
      </c>
      <c r="CY2721" s="0" t="n">
        <v>0</v>
      </c>
      <c r="DC2721" s="0" t="n">
        <v>0</v>
      </c>
      <c r="DD2721" s="1" t="s">
        <v>1757</v>
      </c>
      <c r="DE2721" s="0" t="n">
        <v>230</v>
      </c>
      <c r="DM2721" s="0" t="n">
        <v>0</v>
      </c>
      <c r="DQ2721" s="0" t="n">
        <v>0</v>
      </c>
      <c r="DR2721" s="0" t="n">
        <v>0</v>
      </c>
      <c r="DS2721" s="3" t="n">
        <f aca="false">FALSE()</f>
        <v>0</v>
      </c>
      <c r="DV2721" s="0" t="n">
        <v>0</v>
      </c>
      <c r="DW2721" s="0" t="n">
        <v>2.102</v>
      </c>
      <c r="DX2721" s="0" t="n">
        <v>0</v>
      </c>
      <c r="DY2721" s="0" t="n">
        <v>0</v>
      </c>
      <c r="DZ2721" s="0" t="n">
        <v>0</v>
      </c>
      <c r="EA2721" s="0" t="n">
        <v>0</v>
      </c>
      <c r="EB2721" s="2" t="n">
        <v>0</v>
      </c>
      <c r="EC2721" s="2" t="n">
        <v>0</v>
      </c>
      <c r="EE2721" s="2" t="n">
        <v>41</v>
      </c>
      <c r="EF2721" s="2" t="n">
        <v>0</v>
      </c>
      <c r="EG2721" s="2" t="n">
        <v>0</v>
      </c>
      <c r="EJ2721" s="2" t="n">
        <v>0</v>
      </c>
      <c r="EK2721" s="2" t="n">
        <v>0</v>
      </c>
      <c r="EP2721" s="2" t="s">
        <v>205</v>
      </c>
      <c r="ES2721" s="2" t="n">
        <v>0</v>
      </c>
      <c r="ET2721" s="2" t="n">
        <v>0</v>
      </c>
      <c r="EU2721" s="2" t="n">
        <v>0</v>
      </c>
      <c r="EV2721" s="2" t="n">
        <v>0</v>
      </c>
      <c r="EW2721" s="2" t="s">
        <v>207</v>
      </c>
      <c r="EX2721" s="2" t="s">
        <v>207</v>
      </c>
      <c r="EZ2721" s="2" t="n">
        <v>0</v>
      </c>
      <c r="FA2721" s="2" t="s">
        <v>823</v>
      </c>
      <c r="FB2721" s="2" t="n">
        <v>0</v>
      </c>
      <c r="FE2721" s="2" t="n">
        <v>0</v>
      </c>
      <c r="FI2721" s="2" t="n">
        <v>0</v>
      </c>
      <c r="FM2721" s="2" t="n">
        <v>0</v>
      </c>
      <c r="FN2721" s="2" t="n">
        <v>0</v>
      </c>
      <c r="FO2721" s="2" t="n">
        <v>0</v>
      </c>
      <c r="FP2721" s="2" t="n">
        <v>0</v>
      </c>
      <c r="FQ2721" s="2" t="n">
        <v>0</v>
      </c>
      <c r="FR2721" s="2" t="n">
        <v>0</v>
      </c>
      <c r="FS2721" s="2" t="n">
        <v>0</v>
      </c>
      <c r="FT2721" s="2" t="n">
        <v>0</v>
      </c>
      <c r="FU2721" s="2" t="n">
        <v>0</v>
      </c>
      <c r="FX2721" s="2" t="n">
        <v>0</v>
      </c>
      <c r="FY2721" s="2" t="n">
        <v>0</v>
      </c>
      <c r="GB2721" s="2" t="n">
        <v>0</v>
      </c>
      <c r="GC2721" s="2" t="s">
        <v>862</v>
      </c>
      <c r="GD2721" s="2" t="n">
        <v>27</v>
      </c>
      <c r="GE2721" s="2" t="n">
        <v>0</v>
      </c>
      <c r="GI2721" s="2" t="n">
        <v>0</v>
      </c>
    </row>
    <row r="2722" customFormat="false" ht="13.5" hidden="false" customHeight="true" outlineLevel="0" collapsed="false">
      <c r="A2722" s="0" t="n">
        <v>2853</v>
      </c>
      <c r="B2722" s="0" t="s">
        <v>7996</v>
      </c>
      <c r="C2722" s="0" t="s">
        <v>7996</v>
      </c>
      <c r="E2722" s="0" t="s">
        <v>198</v>
      </c>
      <c r="G2722" s="0" t="n">
        <v>0</v>
      </c>
      <c r="H2722" s="0" t="n">
        <v>0</v>
      </c>
      <c r="I2722" s="0" t="n">
        <v>0</v>
      </c>
      <c r="J2722" s="1" t="n">
        <v>145</v>
      </c>
      <c r="K2722" s="1" t="n">
        <v>145</v>
      </c>
      <c r="L2722" s="1" t="n">
        <v>235</v>
      </c>
      <c r="N2722" s="1" t="n">
        <v>1</v>
      </c>
      <c r="O2722" s="1" t="n">
        <v>1</v>
      </c>
      <c r="P2722" s="1" t="n">
        <v>0</v>
      </c>
      <c r="Q2722" s="1" t="n">
        <v>0</v>
      </c>
      <c r="S2722" s="1" t="n">
        <v>0</v>
      </c>
      <c r="U2722" s="1" t="n">
        <v>0</v>
      </c>
      <c r="V2722" s="0" t="n">
        <v>0</v>
      </c>
      <c r="W2722" s="0" t="n">
        <v>0</v>
      </c>
      <c r="X2722" s="0" t="n">
        <v>0</v>
      </c>
      <c r="AD2722" s="0" t="n">
        <v>0</v>
      </c>
      <c r="AF2722" s="0" t="n">
        <v>0</v>
      </c>
      <c r="AG2722" s="0" t="n">
        <v>0</v>
      </c>
      <c r="AH2722" s="0" t="n">
        <v>0</v>
      </c>
      <c r="AJ2722" s="0" t="n">
        <v>0</v>
      </c>
      <c r="AK2722" s="0" t="n">
        <v>18</v>
      </c>
      <c r="AL2722" s="0" t="n">
        <v>0</v>
      </c>
      <c r="AM2722" s="0" t="n">
        <v>0</v>
      </c>
      <c r="AN2722" s="0" t="n">
        <v>0</v>
      </c>
      <c r="AO2722" s="0" t="n">
        <v>0</v>
      </c>
      <c r="AP2722" s="0" t="n">
        <v>0</v>
      </c>
      <c r="AR2722" s="4" t="n">
        <v>40916</v>
      </c>
      <c r="AS2722" s="0" t="s">
        <v>201</v>
      </c>
      <c r="AT2722" s="0" t="s">
        <v>202</v>
      </c>
      <c r="AU2722" s="0" t="s">
        <v>201</v>
      </c>
      <c r="AV2722" s="0" t="s">
        <v>202</v>
      </c>
      <c r="AZ2722" s="0" t="n">
        <v>0</v>
      </c>
      <c r="BE2722" s="0" t="n">
        <v>0</v>
      </c>
      <c r="BF2722" s="0" t="s">
        <v>201</v>
      </c>
      <c r="BG2722" s="0" t="s">
        <v>1757</v>
      </c>
      <c r="BH2722" s="0" t="n">
        <v>0</v>
      </c>
      <c r="BJ2722" s="0" t="s">
        <v>203</v>
      </c>
      <c r="BK2722" s="0" t="s">
        <v>201</v>
      </c>
      <c r="BL2722" s="0" t="s">
        <v>7994</v>
      </c>
      <c r="BQ2722" s="0" t="n">
        <v>0</v>
      </c>
      <c r="BR2722" s="0" t="s">
        <v>204</v>
      </c>
      <c r="BU2722" s="0" t="n">
        <v>96140000</v>
      </c>
      <c r="BV2722" s="0" t="s">
        <v>201</v>
      </c>
      <c r="BW2722" s="0" t="n">
        <v>1</v>
      </c>
      <c r="CB2722" s="0" t="n">
        <v>0</v>
      </c>
      <c r="CC2722" s="0" t="n">
        <v>0</v>
      </c>
      <c r="CD2722" s="0" t="n">
        <v>0</v>
      </c>
      <c r="CE2722" s="0" t="n">
        <v>0</v>
      </c>
      <c r="CF2722" s="0" t="n">
        <v>0</v>
      </c>
      <c r="CG2722" s="0" t="n">
        <v>0</v>
      </c>
      <c r="CH2722" s="0" t="n">
        <v>0</v>
      </c>
      <c r="CI2722" s="0" t="n">
        <v>0</v>
      </c>
      <c r="CJ2722" s="0" t="n">
        <v>0</v>
      </c>
      <c r="CK2722" s="0" t="n">
        <v>0</v>
      </c>
      <c r="CL2722" s="0" t="n">
        <v>0</v>
      </c>
      <c r="CO2722" s="0" t="n">
        <v>235</v>
      </c>
      <c r="CP2722" s="0" t="n">
        <v>0</v>
      </c>
      <c r="CR2722" s="3" t="n">
        <f aca="false">FALSE()</f>
        <v>0</v>
      </c>
      <c r="CS2722" s="0" t="n">
        <v>5.102</v>
      </c>
      <c r="CT2722" s="0" t="n">
        <v>0</v>
      </c>
      <c r="CU2722" s="0" t="n">
        <v>8</v>
      </c>
      <c r="CV2722" s="0" t="n">
        <v>0</v>
      </c>
      <c r="CW2722" s="0" t="n">
        <v>8</v>
      </c>
      <c r="CY2722" s="0" t="n">
        <v>0</v>
      </c>
      <c r="DC2722" s="0" t="n">
        <v>0</v>
      </c>
      <c r="DD2722" s="1" t="s">
        <v>1757</v>
      </c>
      <c r="DE2722" s="0" t="n">
        <v>230</v>
      </c>
      <c r="DM2722" s="0" t="n">
        <v>0</v>
      </c>
      <c r="DQ2722" s="0" t="n">
        <v>0</v>
      </c>
      <c r="DR2722" s="0" t="n">
        <v>0</v>
      </c>
      <c r="DS2722" s="3" t="n">
        <f aca="false">FALSE()</f>
        <v>0</v>
      </c>
      <c r="DV2722" s="0" t="n">
        <v>0</v>
      </c>
      <c r="DW2722" s="0" t="n">
        <v>2.102</v>
      </c>
      <c r="DX2722" s="0" t="n">
        <v>0</v>
      </c>
      <c r="DY2722" s="0" t="n">
        <v>0</v>
      </c>
      <c r="DZ2722" s="0" t="n">
        <v>0</v>
      </c>
      <c r="EA2722" s="0" t="n">
        <v>0</v>
      </c>
      <c r="EB2722" s="2" t="n">
        <v>0</v>
      </c>
      <c r="EC2722" s="2" t="n">
        <v>0</v>
      </c>
      <c r="EE2722" s="2" t="n">
        <v>41</v>
      </c>
      <c r="EF2722" s="2" t="n">
        <v>0</v>
      </c>
      <c r="EG2722" s="2" t="n">
        <v>0</v>
      </c>
      <c r="EJ2722" s="2" t="n">
        <v>0</v>
      </c>
      <c r="EK2722" s="2" t="n">
        <v>0</v>
      </c>
      <c r="EP2722" s="2" t="s">
        <v>205</v>
      </c>
      <c r="ES2722" s="2" t="n">
        <v>0</v>
      </c>
      <c r="ET2722" s="2" t="n">
        <v>0</v>
      </c>
      <c r="EU2722" s="2" t="n">
        <v>0</v>
      </c>
      <c r="EV2722" s="2" t="n">
        <v>0</v>
      </c>
      <c r="EW2722" s="2" t="s">
        <v>207</v>
      </c>
      <c r="EX2722" s="2" t="s">
        <v>207</v>
      </c>
      <c r="EZ2722" s="2" t="n">
        <v>0</v>
      </c>
      <c r="FA2722" s="2" t="s">
        <v>823</v>
      </c>
      <c r="FB2722" s="2" t="n">
        <v>0</v>
      </c>
      <c r="FE2722" s="2" t="n">
        <v>0</v>
      </c>
      <c r="FI2722" s="2" t="n">
        <v>0</v>
      </c>
      <c r="FM2722" s="2" t="n">
        <v>0</v>
      </c>
      <c r="FN2722" s="2" t="n">
        <v>0</v>
      </c>
      <c r="FO2722" s="2" t="n">
        <v>0</v>
      </c>
      <c r="FP2722" s="2" t="n">
        <v>0</v>
      </c>
      <c r="FQ2722" s="2" t="n">
        <v>0</v>
      </c>
      <c r="FR2722" s="2" t="n">
        <v>0</v>
      </c>
      <c r="FS2722" s="2" t="n">
        <v>0</v>
      </c>
      <c r="FT2722" s="2" t="n">
        <v>0</v>
      </c>
      <c r="FU2722" s="2" t="n">
        <v>0</v>
      </c>
      <c r="FX2722" s="2" t="n">
        <v>0</v>
      </c>
      <c r="FY2722" s="2" t="n">
        <v>0</v>
      </c>
      <c r="GB2722" s="2" t="n">
        <v>0</v>
      </c>
      <c r="GC2722" s="2" t="s">
        <v>862</v>
      </c>
      <c r="GD2722" s="2" t="n">
        <v>27</v>
      </c>
      <c r="GE2722" s="2" t="n">
        <v>0</v>
      </c>
      <c r="GI2722" s="2" t="n">
        <v>0</v>
      </c>
    </row>
    <row r="2723" customFormat="false" ht="13.5" hidden="false" customHeight="true" outlineLevel="0" collapsed="false">
      <c r="A2723" s="0" t="n">
        <v>2854</v>
      </c>
      <c r="B2723" s="0" t="s">
        <v>7997</v>
      </c>
      <c r="C2723" s="0" t="s">
        <v>7997</v>
      </c>
      <c r="D2723" s="0" t="s">
        <v>1029</v>
      </c>
      <c r="E2723" s="0" t="s">
        <v>198</v>
      </c>
      <c r="G2723" s="0" t="n">
        <v>0</v>
      </c>
      <c r="H2723" s="0" t="n">
        <v>0</v>
      </c>
      <c r="I2723" s="0" t="n">
        <v>0</v>
      </c>
      <c r="J2723" s="6" t="n">
        <v>23068</v>
      </c>
      <c r="K2723" s="6" t="n">
        <v>23068</v>
      </c>
      <c r="L2723" s="1" t="n">
        <v>7</v>
      </c>
      <c r="N2723" s="1" t="n">
        <v>1</v>
      </c>
      <c r="O2723" s="1" t="n">
        <v>1</v>
      </c>
      <c r="P2723" s="1" t="n">
        <v>0</v>
      </c>
      <c r="Q2723" s="1" t="n">
        <v>0</v>
      </c>
      <c r="S2723" s="1" t="n">
        <v>0</v>
      </c>
      <c r="U2723" s="1" t="n">
        <v>0</v>
      </c>
      <c r="V2723" s="0" t="n">
        <v>0</v>
      </c>
      <c r="W2723" s="0" t="n">
        <v>0</v>
      </c>
      <c r="X2723" s="0" t="n">
        <v>0</v>
      </c>
      <c r="AD2723" s="0" t="n">
        <v>0</v>
      </c>
      <c r="AF2723" s="0" t="n">
        <v>4</v>
      </c>
      <c r="AG2723" s="0" t="n">
        <v>0</v>
      </c>
      <c r="AH2723" s="0" t="n">
        <v>45</v>
      </c>
      <c r="AI2723" s="0" t="n">
        <v>30141100</v>
      </c>
      <c r="AJ2723" s="0" t="n">
        <v>0</v>
      </c>
      <c r="AK2723" s="0" t="n">
        <v>18</v>
      </c>
      <c r="AL2723" s="0" t="n">
        <v>0</v>
      </c>
      <c r="AM2723" s="0" t="n">
        <v>0</v>
      </c>
      <c r="AN2723" s="0" t="n">
        <v>0</v>
      </c>
      <c r="AO2723" s="0" t="n">
        <v>0</v>
      </c>
      <c r="AP2723" s="0" t="n">
        <v>0</v>
      </c>
      <c r="AR2723" s="4" t="n">
        <v>40916</v>
      </c>
      <c r="AS2723" s="0" t="s">
        <v>201</v>
      </c>
      <c r="AT2723" s="0" t="s">
        <v>202</v>
      </c>
      <c r="AU2723" s="0" t="s">
        <v>201</v>
      </c>
      <c r="AV2723" s="0" t="s">
        <v>202</v>
      </c>
      <c r="AZ2723" s="0" t="n">
        <v>0</v>
      </c>
      <c r="BA2723" s="0" t="s">
        <v>670</v>
      </c>
      <c r="BC2723" s="0" t="n">
        <v>50</v>
      </c>
      <c r="BE2723" s="0" t="n">
        <v>0</v>
      </c>
      <c r="BF2723" s="0" t="s">
        <v>201</v>
      </c>
      <c r="BG2723" s="0" t="s">
        <v>670</v>
      </c>
      <c r="BH2723" s="0" t="n">
        <v>0</v>
      </c>
      <c r="BJ2723" s="0" t="s">
        <v>203</v>
      </c>
      <c r="BK2723" s="0" t="s">
        <v>201</v>
      </c>
      <c r="BL2723" s="0" t="s">
        <v>7997</v>
      </c>
      <c r="BQ2723" s="0" t="n">
        <v>0</v>
      </c>
      <c r="BR2723" s="0" t="s">
        <v>204</v>
      </c>
      <c r="BU2723" s="0" t="n">
        <v>48131000</v>
      </c>
      <c r="BV2723" s="0" t="s">
        <v>201</v>
      </c>
      <c r="BW2723" s="0" t="n">
        <v>1</v>
      </c>
      <c r="CB2723" s="0" t="n">
        <v>0</v>
      </c>
      <c r="CC2723" s="0" t="n">
        <v>0</v>
      </c>
      <c r="CD2723" s="0" t="n">
        <v>0</v>
      </c>
      <c r="CE2723" s="0" t="n">
        <v>0</v>
      </c>
      <c r="CF2723" s="0" t="n">
        <v>0</v>
      </c>
      <c r="CG2723" s="0" t="n">
        <v>0</v>
      </c>
      <c r="CH2723" s="0" t="n">
        <v>0</v>
      </c>
      <c r="CI2723" s="0" t="n">
        <v>0</v>
      </c>
      <c r="CJ2723" s="0" t="n">
        <v>0</v>
      </c>
      <c r="CK2723" s="0" t="n">
        <v>0</v>
      </c>
      <c r="CL2723" s="0" t="n">
        <v>0</v>
      </c>
      <c r="CO2723" s="0" t="n">
        <v>7</v>
      </c>
      <c r="CP2723" s="0" t="n">
        <v>0</v>
      </c>
      <c r="CR2723" s="3" t="n">
        <f aca="false">FALSE()</f>
        <v>0</v>
      </c>
      <c r="CS2723" s="0" t="n">
        <v>5.102</v>
      </c>
      <c r="CT2723" s="0" t="n">
        <v>0</v>
      </c>
      <c r="CU2723" s="0" t="n">
        <v>8</v>
      </c>
      <c r="CV2723" s="0" t="n">
        <v>0</v>
      </c>
      <c r="CW2723" s="0" t="n">
        <v>8</v>
      </c>
      <c r="CY2723" s="0" t="n">
        <v>0</v>
      </c>
      <c r="DC2723" s="0" t="n">
        <v>0</v>
      </c>
      <c r="DD2723" s="1" t="s">
        <v>1055</v>
      </c>
      <c r="DE2723" s="0" t="n">
        <v>5</v>
      </c>
      <c r="DM2723" s="0" t="n">
        <v>0</v>
      </c>
      <c r="DQ2723" s="0" t="n">
        <v>0</v>
      </c>
      <c r="DR2723" s="0" t="n">
        <v>0</v>
      </c>
      <c r="DS2723" s="3" t="n">
        <f aca="false">FALSE()</f>
        <v>0</v>
      </c>
      <c r="DV2723" s="0" t="n">
        <v>0</v>
      </c>
      <c r="DW2723" s="0" t="n">
        <v>2.102</v>
      </c>
      <c r="DX2723" s="0" t="n">
        <v>0</v>
      </c>
      <c r="DY2723" s="0" t="n">
        <v>0</v>
      </c>
      <c r="DZ2723" s="0" t="n">
        <v>0</v>
      </c>
      <c r="EA2723" s="0" t="n">
        <v>0</v>
      </c>
      <c r="EB2723" s="2" t="n">
        <v>0</v>
      </c>
      <c r="EC2723" s="2" t="n">
        <v>0</v>
      </c>
      <c r="EE2723" s="2" t="n">
        <v>41</v>
      </c>
      <c r="EF2723" s="2" t="n">
        <v>0</v>
      </c>
      <c r="EG2723" s="2" t="n">
        <v>0</v>
      </c>
      <c r="EJ2723" s="2" t="n">
        <v>0</v>
      </c>
      <c r="EK2723" s="2" t="n">
        <v>0</v>
      </c>
      <c r="EP2723" s="2" t="s">
        <v>205</v>
      </c>
      <c r="ES2723" s="2" t="n">
        <v>0</v>
      </c>
      <c r="ET2723" s="2" t="n">
        <v>0</v>
      </c>
      <c r="EU2723" s="2" t="n">
        <v>0</v>
      </c>
      <c r="EV2723" s="2" t="n">
        <v>0</v>
      </c>
      <c r="EW2723" s="2" t="s">
        <v>207</v>
      </c>
      <c r="EX2723" s="2" t="s">
        <v>207</v>
      </c>
      <c r="EZ2723" s="2" t="n">
        <v>0</v>
      </c>
      <c r="FA2723" s="2" t="s">
        <v>273</v>
      </c>
      <c r="FB2723" s="2" t="n">
        <v>0</v>
      </c>
      <c r="FE2723" s="2" t="n">
        <v>0</v>
      </c>
      <c r="FI2723" s="2" t="n">
        <v>0</v>
      </c>
      <c r="FM2723" s="2" t="n">
        <v>0</v>
      </c>
      <c r="FN2723" s="2" t="n">
        <v>0</v>
      </c>
      <c r="FO2723" s="2" t="n">
        <v>0</v>
      </c>
      <c r="FP2723" s="2" t="n">
        <v>0</v>
      </c>
      <c r="FQ2723" s="2" t="n">
        <v>0</v>
      </c>
      <c r="FR2723" s="2" t="n">
        <v>0</v>
      </c>
      <c r="FS2723" s="2" t="n">
        <v>0</v>
      </c>
      <c r="FT2723" s="2" t="n">
        <v>0</v>
      </c>
      <c r="FU2723" s="2" t="n">
        <v>0</v>
      </c>
      <c r="FX2723" s="2" t="n">
        <v>0</v>
      </c>
      <c r="FY2723" s="2" t="n">
        <v>0</v>
      </c>
      <c r="GB2723" s="2" t="n">
        <v>0</v>
      </c>
      <c r="GC2723" s="2" t="s">
        <v>274</v>
      </c>
      <c r="GD2723" s="2" t="n">
        <v>12</v>
      </c>
      <c r="GE2723" s="2" t="n">
        <v>0</v>
      </c>
      <c r="GI2723" s="2" t="n">
        <v>0</v>
      </c>
    </row>
    <row r="2724" customFormat="false" ht="13.5" hidden="false" customHeight="true" outlineLevel="0" collapsed="false">
      <c r="A2724" s="0" t="n">
        <v>2855</v>
      </c>
      <c r="B2724" s="0" t="s">
        <v>7998</v>
      </c>
      <c r="C2724" s="0" t="s">
        <v>7998</v>
      </c>
      <c r="D2724" s="0" t="s">
        <v>492</v>
      </c>
      <c r="E2724" s="0" t="s">
        <v>198</v>
      </c>
      <c r="F2724" s="0" t="n">
        <v>270</v>
      </c>
      <c r="G2724" s="0" t="n">
        <v>0</v>
      </c>
      <c r="H2724" s="0" t="n">
        <v>0</v>
      </c>
      <c r="I2724" s="0" t="n">
        <v>0</v>
      </c>
      <c r="J2724" s="1" t="s">
        <v>7999</v>
      </c>
      <c r="K2724" s="1" t="s">
        <v>7999</v>
      </c>
      <c r="L2724" s="1" t="n">
        <v>200</v>
      </c>
      <c r="N2724" s="1" t="n">
        <v>1</v>
      </c>
      <c r="O2724" s="1" t="n">
        <v>1</v>
      </c>
      <c r="P2724" s="1" t="n">
        <v>0</v>
      </c>
      <c r="Q2724" s="1" t="n">
        <v>0</v>
      </c>
      <c r="S2724" s="1" t="n">
        <v>0</v>
      </c>
      <c r="U2724" s="1" t="n">
        <v>0</v>
      </c>
      <c r="V2724" s="0" t="n">
        <v>0</v>
      </c>
      <c r="W2724" s="0" t="n">
        <v>0</v>
      </c>
      <c r="X2724" s="0" t="n">
        <v>0</v>
      </c>
      <c r="AD2724" s="0" t="n">
        <v>0</v>
      </c>
      <c r="AF2724" s="0" t="n">
        <v>0</v>
      </c>
      <c r="AG2724" s="0" t="n">
        <v>0</v>
      </c>
      <c r="AH2724" s="0" t="n">
        <v>0</v>
      </c>
      <c r="AI2724" s="0" t="n">
        <v>41689112806</v>
      </c>
      <c r="AJ2724" s="0" t="n">
        <v>0</v>
      </c>
      <c r="AK2724" s="0" t="n">
        <v>18</v>
      </c>
      <c r="AL2724" s="0" t="n">
        <v>0</v>
      </c>
      <c r="AM2724" s="0" t="n">
        <v>0</v>
      </c>
      <c r="AN2724" s="0" t="n">
        <v>0</v>
      </c>
      <c r="AO2724" s="0" t="n">
        <v>0</v>
      </c>
      <c r="AP2724" s="0" t="n">
        <v>0</v>
      </c>
      <c r="AR2724" s="0" t="s">
        <v>2270</v>
      </c>
      <c r="AS2724" s="0" t="s">
        <v>201</v>
      </c>
      <c r="AT2724" s="0" t="s">
        <v>202</v>
      </c>
      <c r="AV2724" s="0" t="s">
        <v>202</v>
      </c>
      <c r="AZ2724" s="0" t="n">
        <v>0</v>
      </c>
      <c r="BA2724" s="0" t="s">
        <v>670</v>
      </c>
      <c r="BC2724" s="0" t="n">
        <v>1</v>
      </c>
      <c r="BE2724" s="0" t="n">
        <v>0</v>
      </c>
      <c r="BF2724" s="0" t="s">
        <v>201</v>
      </c>
      <c r="BG2724" s="0" t="s">
        <v>670</v>
      </c>
      <c r="BH2724" s="0" t="n">
        <v>0</v>
      </c>
      <c r="BJ2724" s="0" t="s">
        <v>203</v>
      </c>
      <c r="BK2724" s="0" t="s">
        <v>201</v>
      </c>
      <c r="BL2724" s="0" t="s">
        <v>8000</v>
      </c>
      <c r="BQ2724" s="0" t="n">
        <v>0</v>
      </c>
      <c r="BR2724" s="0" t="s">
        <v>204</v>
      </c>
      <c r="BU2724" s="0" t="n">
        <v>96138000</v>
      </c>
      <c r="BV2724" s="0" t="s">
        <v>202</v>
      </c>
      <c r="BW2724" s="0" t="n">
        <v>1</v>
      </c>
      <c r="CB2724" s="0" t="n">
        <v>0</v>
      </c>
      <c r="CC2724" s="0" t="n">
        <v>0</v>
      </c>
      <c r="CD2724" s="0" t="n">
        <v>0</v>
      </c>
      <c r="CE2724" s="0" t="n">
        <v>0</v>
      </c>
      <c r="CF2724" s="0" t="n">
        <v>0</v>
      </c>
      <c r="CG2724" s="0" t="n">
        <v>0</v>
      </c>
      <c r="CH2724" s="0" t="n">
        <v>0</v>
      </c>
      <c r="CI2724" s="0" t="n">
        <v>0</v>
      </c>
      <c r="CJ2724" s="0" t="n">
        <v>0</v>
      </c>
      <c r="CK2724" s="0" t="n">
        <v>0</v>
      </c>
      <c r="CL2724" s="0" t="n">
        <v>0</v>
      </c>
      <c r="CO2724" s="0" t="n">
        <v>200</v>
      </c>
      <c r="CP2724" s="0" t="n">
        <v>0</v>
      </c>
      <c r="CR2724" s="3" t="n">
        <f aca="false">FALSE()</f>
        <v>0</v>
      </c>
      <c r="CS2724" s="0" t="n">
        <v>5.102</v>
      </c>
      <c r="CT2724" s="0" t="n">
        <v>0</v>
      </c>
      <c r="CU2724" s="0" t="n">
        <v>8</v>
      </c>
      <c r="CV2724" s="0" t="n">
        <v>0</v>
      </c>
      <c r="CW2724" s="0" t="n">
        <v>8</v>
      </c>
      <c r="CY2724" s="0" t="n">
        <v>0</v>
      </c>
      <c r="DC2724" s="0" t="n">
        <v>0</v>
      </c>
      <c r="DE2724" s="0" t="n">
        <v>0</v>
      </c>
      <c r="DM2724" s="0" t="n">
        <v>0</v>
      </c>
      <c r="DQ2724" s="0" t="n">
        <v>0</v>
      </c>
      <c r="DR2724" s="0" t="n">
        <v>0</v>
      </c>
      <c r="DS2724" s="3" t="n">
        <f aca="false">FALSE()</f>
        <v>0</v>
      </c>
      <c r="DV2724" s="0" t="n">
        <v>0</v>
      </c>
      <c r="DW2724" s="0" t="n">
        <v>2.102</v>
      </c>
      <c r="DX2724" s="0" t="n">
        <v>0</v>
      </c>
      <c r="DY2724" s="0" t="n">
        <v>0</v>
      </c>
      <c r="DZ2724" s="0" t="n">
        <v>0</v>
      </c>
      <c r="EA2724" s="0" t="n">
        <v>0</v>
      </c>
      <c r="EB2724" s="2" t="n">
        <v>0</v>
      </c>
      <c r="EC2724" s="2" t="n">
        <v>0</v>
      </c>
      <c r="EE2724" s="2" t="n">
        <v>41</v>
      </c>
      <c r="EF2724" s="2" t="n">
        <v>0</v>
      </c>
      <c r="EG2724" s="2" t="n">
        <v>0</v>
      </c>
      <c r="EJ2724" s="2" t="n">
        <v>0</v>
      </c>
      <c r="EK2724" s="2" t="n">
        <v>0</v>
      </c>
      <c r="EP2724" s="2" t="s">
        <v>205</v>
      </c>
      <c r="ES2724" s="2" t="n">
        <v>0</v>
      </c>
      <c r="ET2724" s="2" t="n">
        <v>0</v>
      </c>
      <c r="EU2724" s="2" t="n">
        <v>0</v>
      </c>
      <c r="EV2724" s="2" t="n">
        <v>0</v>
      </c>
      <c r="EW2724" s="2" t="s">
        <v>207</v>
      </c>
      <c r="EX2724" s="2" t="s">
        <v>207</v>
      </c>
      <c r="EZ2724" s="2" t="n">
        <v>0</v>
      </c>
      <c r="FA2724" s="2" t="s">
        <v>2273</v>
      </c>
      <c r="FB2724" s="2" t="n">
        <v>0</v>
      </c>
      <c r="FE2724" s="2" t="n">
        <v>0</v>
      </c>
      <c r="FI2724" s="2" t="n">
        <v>0</v>
      </c>
      <c r="FM2724" s="2" t="n">
        <v>0</v>
      </c>
      <c r="FN2724" s="2" t="n">
        <v>0</v>
      </c>
      <c r="FO2724" s="2" t="n">
        <v>0</v>
      </c>
      <c r="FP2724" s="2" t="n">
        <v>0</v>
      </c>
      <c r="FQ2724" s="2" t="n">
        <v>0</v>
      </c>
      <c r="FR2724" s="2" t="n">
        <v>0</v>
      </c>
      <c r="FS2724" s="2" t="n">
        <v>0</v>
      </c>
      <c r="FT2724" s="2" t="n">
        <v>0</v>
      </c>
      <c r="FU2724" s="2" t="n">
        <v>0</v>
      </c>
      <c r="FX2724" s="2" t="n">
        <v>0</v>
      </c>
      <c r="FY2724" s="2" t="n">
        <v>0</v>
      </c>
      <c r="GB2724" s="2" t="n">
        <v>0</v>
      </c>
      <c r="GC2724" s="2" t="s">
        <v>2274</v>
      </c>
      <c r="GD2724" s="2" t="n">
        <v>27</v>
      </c>
      <c r="GE2724" s="2" t="n">
        <v>0</v>
      </c>
      <c r="GI2724" s="2" t="n">
        <v>0</v>
      </c>
    </row>
    <row r="2725" customFormat="false" ht="13.5" hidden="false" customHeight="true" outlineLevel="0" collapsed="false">
      <c r="A2725" s="0" t="n">
        <v>2856</v>
      </c>
      <c r="B2725" s="0" t="s">
        <v>8001</v>
      </c>
      <c r="C2725" s="0" t="s">
        <v>8001</v>
      </c>
      <c r="D2725" s="0" t="s">
        <v>492</v>
      </c>
      <c r="E2725" s="0" t="s">
        <v>198</v>
      </c>
      <c r="F2725" s="0" t="n">
        <v>1618</v>
      </c>
      <c r="G2725" s="0" t="n">
        <v>0</v>
      </c>
      <c r="H2725" s="0" t="n">
        <v>0</v>
      </c>
      <c r="I2725" s="0" t="n">
        <v>0</v>
      </c>
      <c r="J2725" s="1" t="s">
        <v>8002</v>
      </c>
      <c r="K2725" s="1" t="s">
        <v>8002</v>
      </c>
      <c r="L2725" s="1" t="n">
        <v>140</v>
      </c>
      <c r="N2725" s="1" t="n">
        <v>1</v>
      </c>
      <c r="O2725" s="1" t="n">
        <v>1</v>
      </c>
      <c r="P2725" s="1" t="n">
        <v>0</v>
      </c>
      <c r="Q2725" s="1" t="n">
        <v>0</v>
      </c>
      <c r="S2725" s="1" t="n">
        <v>0</v>
      </c>
      <c r="U2725" s="1" t="n">
        <v>0</v>
      </c>
      <c r="V2725" s="0" t="n">
        <v>0</v>
      </c>
      <c r="W2725" s="0" t="n">
        <v>0</v>
      </c>
      <c r="X2725" s="0" t="n">
        <v>0</v>
      </c>
      <c r="AD2725" s="0" t="n">
        <v>0</v>
      </c>
      <c r="AF2725" s="0" t="n">
        <v>4</v>
      </c>
      <c r="AG2725" s="0" t="n">
        <v>0</v>
      </c>
      <c r="AH2725" s="0" t="n">
        <v>0</v>
      </c>
      <c r="AI2725" s="0" t="n">
        <v>41689131203</v>
      </c>
      <c r="AJ2725" s="0" t="n">
        <v>0</v>
      </c>
      <c r="AK2725" s="0" t="n">
        <v>18</v>
      </c>
      <c r="AL2725" s="0" t="n">
        <v>0</v>
      </c>
      <c r="AM2725" s="0" t="n">
        <v>0</v>
      </c>
      <c r="AN2725" s="0" t="n">
        <v>0</v>
      </c>
      <c r="AO2725" s="0" t="n">
        <v>0</v>
      </c>
      <c r="AP2725" s="0" t="n">
        <v>0</v>
      </c>
      <c r="AR2725" s="0" t="s">
        <v>2270</v>
      </c>
      <c r="AS2725" s="0" t="s">
        <v>201</v>
      </c>
      <c r="AT2725" s="0" t="s">
        <v>202</v>
      </c>
      <c r="AV2725" s="0" t="s">
        <v>202</v>
      </c>
      <c r="AZ2725" s="0" t="n">
        <v>0</v>
      </c>
      <c r="BA2725" s="0" t="s">
        <v>670</v>
      </c>
      <c r="BC2725" s="0" t="n">
        <v>1</v>
      </c>
      <c r="BE2725" s="0" t="n">
        <v>0</v>
      </c>
      <c r="BF2725" s="0" t="s">
        <v>201</v>
      </c>
      <c r="BG2725" s="0" t="s">
        <v>670</v>
      </c>
      <c r="BH2725" s="0" t="n">
        <v>0</v>
      </c>
      <c r="BJ2725" s="0" t="s">
        <v>203</v>
      </c>
      <c r="BK2725" s="0" t="s">
        <v>201</v>
      </c>
      <c r="BL2725" s="0" t="s">
        <v>8003</v>
      </c>
      <c r="BQ2725" s="0" t="n">
        <v>0</v>
      </c>
      <c r="BR2725" s="0" t="s">
        <v>204</v>
      </c>
      <c r="BU2725" s="0" t="n">
        <v>96138000</v>
      </c>
      <c r="BV2725" s="0" t="s">
        <v>202</v>
      </c>
      <c r="BW2725" s="0" t="n">
        <v>1</v>
      </c>
      <c r="CB2725" s="0" t="n">
        <v>0</v>
      </c>
      <c r="CC2725" s="0" t="n">
        <v>0</v>
      </c>
      <c r="CD2725" s="0" t="n">
        <v>0</v>
      </c>
      <c r="CE2725" s="0" t="n">
        <v>0</v>
      </c>
      <c r="CF2725" s="0" t="n">
        <v>0</v>
      </c>
      <c r="CG2725" s="0" t="n">
        <v>0</v>
      </c>
      <c r="CH2725" s="0" t="n">
        <v>0</v>
      </c>
      <c r="CI2725" s="0" t="n">
        <v>0</v>
      </c>
      <c r="CJ2725" s="0" t="n">
        <v>0</v>
      </c>
      <c r="CK2725" s="0" t="n">
        <v>0</v>
      </c>
      <c r="CL2725" s="0" t="n">
        <v>0</v>
      </c>
      <c r="CO2725" s="0" t="n">
        <v>140</v>
      </c>
      <c r="CP2725" s="0" t="n">
        <v>0</v>
      </c>
      <c r="CR2725" s="3" t="n">
        <f aca="false">FALSE()</f>
        <v>0</v>
      </c>
      <c r="CS2725" s="0" t="n">
        <v>5.102</v>
      </c>
      <c r="CT2725" s="0" t="n">
        <v>0</v>
      </c>
      <c r="CU2725" s="0" t="n">
        <v>8</v>
      </c>
      <c r="CV2725" s="0" t="n">
        <v>0</v>
      </c>
      <c r="CW2725" s="0" t="n">
        <v>8</v>
      </c>
      <c r="CY2725" s="0" t="n">
        <v>0</v>
      </c>
      <c r="DC2725" s="0" t="n">
        <v>0</v>
      </c>
      <c r="DE2725" s="0" t="n">
        <v>0</v>
      </c>
      <c r="DM2725" s="0" t="n">
        <v>0</v>
      </c>
      <c r="DQ2725" s="0" t="n">
        <v>0</v>
      </c>
      <c r="DR2725" s="0" t="n">
        <v>0</v>
      </c>
      <c r="DS2725" s="3" t="n">
        <f aca="false">FALSE()</f>
        <v>0</v>
      </c>
      <c r="DV2725" s="0" t="n">
        <v>0</v>
      </c>
      <c r="DW2725" s="0" t="n">
        <v>2.102</v>
      </c>
      <c r="DX2725" s="0" t="n">
        <v>0</v>
      </c>
      <c r="DY2725" s="0" t="n">
        <v>0</v>
      </c>
      <c r="DZ2725" s="0" t="n">
        <v>0</v>
      </c>
      <c r="EA2725" s="0" t="n">
        <v>0</v>
      </c>
      <c r="EB2725" s="2" t="n">
        <v>0</v>
      </c>
      <c r="EC2725" s="2" t="n">
        <v>0</v>
      </c>
      <c r="EE2725" s="2" t="n">
        <v>41</v>
      </c>
      <c r="EF2725" s="2" t="n">
        <v>0</v>
      </c>
      <c r="EG2725" s="2" t="n">
        <v>0</v>
      </c>
      <c r="EJ2725" s="2" t="n">
        <v>0</v>
      </c>
      <c r="EK2725" s="2" t="n">
        <v>0</v>
      </c>
      <c r="EP2725" s="2" t="s">
        <v>205</v>
      </c>
      <c r="ES2725" s="2" t="n">
        <v>0</v>
      </c>
      <c r="ET2725" s="2" t="n">
        <v>0</v>
      </c>
      <c r="EU2725" s="2" t="n">
        <v>0</v>
      </c>
      <c r="EV2725" s="2" t="n">
        <v>0</v>
      </c>
      <c r="EW2725" s="2" t="s">
        <v>207</v>
      </c>
      <c r="EX2725" s="2" t="s">
        <v>207</v>
      </c>
      <c r="EZ2725" s="2" t="n">
        <v>0</v>
      </c>
      <c r="FA2725" s="2" t="s">
        <v>2273</v>
      </c>
      <c r="FB2725" s="2" t="n">
        <v>0</v>
      </c>
      <c r="FE2725" s="2" t="n">
        <v>0</v>
      </c>
      <c r="FI2725" s="2" t="n">
        <v>0</v>
      </c>
      <c r="FM2725" s="2" t="n">
        <v>0</v>
      </c>
      <c r="FN2725" s="2" t="n">
        <v>0</v>
      </c>
      <c r="FO2725" s="2" t="n">
        <v>0</v>
      </c>
      <c r="FP2725" s="2" t="n">
        <v>0</v>
      </c>
      <c r="FQ2725" s="2" t="n">
        <v>0</v>
      </c>
      <c r="FR2725" s="2" t="n">
        <v>0</v>
      </c>
      <c r="FS2725" s="2" t="n">
        <v>0</v>
      </c>
      <c r="FT2725" s="2" t="n">
        <v>0</v>
      </c>
      <c r="FU2725" s="2" t="n">
        <v>0</v>
      </c>
      <c r="FX2725" s="2" t="n">
        <v>0</v>
      </c>
      <c r="FY2725" s="2" t="n">
        <v>0</v>
      </c>
      <c r="GB2725" s="2" t="n">
        <v>0</v>
      </c>
      <c r="GC2725" s="2" t="s">
        <v>2274</v>
      </c>
      <c r="GD2725" s="2" t="n">
        <v>27</v>
      </c>
      <c r="GE2725" s="2" t="n">
        <v>0</v>
      </c>
      <c r="GI2725" s="2" t="n">
        <v>0</v>
      </c>
    </row>
    <row r="2726" customFormat="false" ht="13.5" hidden="false" customHeight="true" outlineLevel="0" collapsed="false">
      <c r="A2726" s="0" t="n">
        <v>2857</v>
      </c>
      <c r="B2726" s="0" t="s">
        <v>8004</v>
      </c>
      <c r="C2726" s="0" t="s">
        <v>8004</v>
      </c>
      <c r="D2726" s="0" t="s">
        <v>492</v>
      </c>
      <c r="E2726" s="0" t="s">
        <v>198</v>
      </c>
      <c r="F2726" s="0" t="n">
        <v>29157</v>
      </c>
      <c r="G2726" s="0" t="n">
        <v>0</v>
      </c>
      <c r="H2726" s="0" t="n">
        <v>0</v>
      </c>
      <c r="I2726" s="0" t="n">
        <v>0</v>
      </c>
      <c r="J2726" s="1" t="s">
        <v>8005</v>
      </c>
      <c r="K2726" s="1" t="s">
        <v>8005</v>
      </c>
      <c r="L2726" s="1" t="n">
        <v>175</v>
      </c>
      <c r="N2726" s="1" t="n">
        <v>1</v>
      </c>
      <c r="O2726" s="1" t="n">
        <v>1</v>
      </c>
      <c r="P2726" s="1" t="n">
        <v>0</v>
      </c>
      <c r="Q2726" s="1" t="n">
        <v>0</v>
      </c>
      <c r="S2726" s="1" t="n">
        <v>0</v>
      </c>
      <c r="U2726" s="1" t="n">
        <v>0</v>
      </c>
      <c r="V2726" s="0" t="n">
        <v>0</v>
      </c>
      <c r="W2726" s="0" t="n">
        <v>0</v>
      </c>
      <c r="X2726" s="0" t="n">
        <v>0</v>
      </c>
      <c r="AD2726" s="0" t="n">
        <v>0</v>
      </c>
      <c r="AF2726" s="0" t="n">
        <v>0</v>
      </c>
      <c r="AG2726" s="0" t="n">
        <v>0</v>
      </c>
      <c r="AH2726" s="0" t="n">
        <v>0</v>
      </c>
      <c r="AI2726" s="0" t="n">
        <v>41689115647</v>
      </c>
      <c r="AJ2726" s="0" t="n">
        <v>0</v>
      </c>
      <c r="AK2726" s="0" t="n">
        <v>18</v>
      </c>
      <c r="AL2726" s="0" t="n">
        <v>0</v>
      </c>
      <c r="AM2726" s="0" t="n">
        <v>0</v>
      </c>
      <c r="AN2726" s="0" t="n">
        <v>0</v>
      </c>
      <c r="AO2726" s="0" t="n">
        <v>0</v>
      </c>
      <c r="AP2726" s="0" t="n">
        <v>0</v>
      </c>
      <c r="AR2726" s="0" t="s">
        <v>2270</v>
      </c>
      <c r="AS2726" s="0" t="s">
        <v>201</v>
      </c>
      <c r="AT2726" s="0" t="s">
        <v>202</v>
      </c>
      <c r="AV2726" s="0" t="s">
        <v>202</v>
      </c>
      <c r="AZ2726" s="0" t="n">
        <v>0</v>
      </c>
      <c r="BA2726" s="0" t="s">
        <v>670</v>
      </c>
      <c r="BC2726" s="0" t="n">
        <v>1</v>
      </c>
      <c r="BE2726" s="0" t="n">
        <v>0</v>
      </c>
      <c r="BF2726" s="0" t="s">
        <v>201</v>
      </c>
      <c r="BG2726" s="0" t="s">
        <v>670</v>
      </c>
      <c r="BH2726" s="0" t="n">
        <v>0</v>
      </c>
      <c r="BJ2726" s="0" t="s">
        <v>203</v>
      </c>
      <c r="BK2726" s="0" t="s">
        <v>201</v>
      </c>
      <c r="BL2726" s="0" t="s">
        <v>8006</v>
      </c>
      <c r="BQ2726" s="0" t="n">
        <v>0</v>
      </c>
      <c r="BR2726" s="0" t="s">
        <v>204</v>
      </c>
      <c r="BU2726" s="0" t="n">
        <v>96138000</v>
      </c>
      <c r="BV2726" s="0" t="s">
        <v>202</v>
      </c>
      <c r="BW2726" s="0" t="n">
        <v>1</v>
      </c>
      <c r="CB2726" s="0" t="n">
        <v>0</v>
      </c>
      <c r="CC2726" s="0" t="n">
        <v>0</v>
      </c>
      <c r="CD2726" s="0" t="n">
        <v>0</v>
      </c>
      <c r="CE2726" s="0" t="n">
        <v>0</v>
      </c>
      <c r="CF2726" s="0" t="n">
        <v>0</v>
      </c>
      <c r="CG2726" s="0" t="n">
        <v>0</v>
      </c>
      <c r="CH2726" s="0" t="n">
        <v>0</v>
      </c>
      <c r="CI2726" s="0" t="n">
        <v>0</v>
      </c>
      <c r="CJ2726" s="0" t="n">
        <v>0</v>
      </c>
      <c r="CK2726" s="0" t="n">
        <v>0</v>
      </c>
      <c r="CL2726" s="0" t="n">
        <v>0</v>
      </c>
      <c r="CO2726" s="0" t="n">
        <v>175</v>
      </c>
      <c r="CP2726" s="0" t="n">
        <v>0</v>
      </c>
      <c r="CR2726" s="3" t="n">
        <f aca="false">FALSE()</f>
        <v>0</v>
      </c>
      <c r="CS2726" s="0" t="n">
        <v>5.102</v>
      </c>
      <c r="CT2726" s="0" t="n">
        <v>0</v>
      </c>
      <c r="CU2726" s="0" t="n">
        <v>8</v>
      </c>
      <c r="CV2726" s="0" t="n">
        <v>0</v>
      </c>
      <c r="CW2726" s="0" t="n">
        <v>8</v>
      </c>
      <c r="CY2726" s="0" t="n">
        <v>0</v>
      </c>
      <c r="DC2726" s="0" t="n">
        <v>0</v>
      </c>
      <c r="DE2726" s="0" t="n">
        <v>0</v>
      </c>
      <c r="DM2726" s="0" t="n">
        <v>0</v>
      </c>
      <c r="DQ2726" s="0" t="n">
        <v>0</v>
      </c>
      <c r="DR2726" s="0" t="n">
        <v>0</v>
      </c>
      <c r="DS2726" s="3" t="n">
        <f aca="false">FALSE()</f>
        <v>0</v>
      </c>
      <c r="DV2726" s="0" t="n">
        <v>0</v>
      </c>
      <c r="DW2726" s="0" t="n">
        <v>2.102</v>
      </c>
      <c r="DX2726" s="0" t="n">
        <v>0</v>
      </c>
      <c r="DY2726" s="0" t="n">
        <v>0</v>
      </c>
      <c r="DZ2726" s="0" t="n">
        <v>0</v>
      </c>
      <c r="EA2726" s="0" t="n">
        <v>0</v>
      </c>
      <c r="EB2726" s="2" t="n">
        <v>0</v>
      </c>
      <c r="EC2726" s="2" t="n">
        <v>0</v>
      </c>
      <c r="EE2726" s="2" t="n">
        <v>41</v>
      </c>
      <c r="EF2726" s="2" t="n">
        <v>0</v>
      </c>
      <c r="EG2726" s="2" t="n">
        <v>0</v>
      </c>
      <c r="EJ2726" s="2" t="n">
        <v>0</v>
      </c>
      <c r="EK2726" s="2" t="n">
        <v>0</v>
      </c>
      <c r="EP2726" s="2" t="s">
        <v>205</v>
      </c>
      <c r="ES2726" s="2" t="n">
        <v>0</v>
      </c>
      <c r="ET2726" s="2" t="n">
        <v>0</v>
      </c>
      <c r="EU2726" s="2" t="n">
        <v>0</v>
      </c>
      <c r="EV2726" s="2" t="n">
        <v>0</v>
      </c>
      <c r="EW2726" s="2" t="s">
        <v>207</v>
      </c>
      <c r="EX2726" s="2" t="s">
        <v>207</v>
      </c>
      <c r="EZ2726" s="2" t="n">
        <v>0</v>
      </c>
      <c r="FA2726" s="2" t="s">
        <v>2273</v>
      </c>
      <c r="FB2726" s="2" t="n">
        <v>0</v>
      </c>
      <c r="FE2726" s="2" t="n">
        <v>0</v>
      </c>
      <c r="FI2726" s="2" t="n">
        <v>0</v>
      </c>
      <c r="FM2726" s="2" t="n">
        <v>0</v>
      </c>
      <c r="FN2726" s="2" t="n">
        <v>0</v>
      </c>
      <c r="FO2726" s="2" t="n">
        <v>0</v>
      </c>
      <c r="FP2726" s="2" t="n">
        <v>0</v>
      </c>
      <c r="FQ2726" s="2" t="n">
        <v>0</v>
      </c>
      <c r="FR2726" s="2" t="n">
        <v>0</v>
      </c>
      <c r="FS2726" s="2" t="n">
        <v>0</v>
      </c>
      <c r="FT2726" s="2" t="n">
        <v>0</v>
      </c>
      <c r="FU2726" s="2" t="n">
        <v>0</v>
      </c>
      <c r="FX2726" s="2" t="n">
        <v>0</v>
      </c>
      <c r="FY2726" s="2" t="n">
        <v>0</v>
      </c>
      <c r="GB2726" s="2" t="n">
        <v>0</v>
      </c>
      <c r="GC2726" s="2" t="s">
        <v>2274</v>
      </c>
      <c r="GD2726" s="2" t="n">
        <v>27</v>
      </c>
      <c r="GE2726" s="2" t="n">
        <v>0</v>
      </c>
      <c r="GI2726" s="2" t="n">
        <v>0</v>
      </c>
    </row>
    <row r="2727" customFormat="false" ht="13.5" hidden="false" customHeight="true" outlineLevel="0" collapsed="false">
      <c r="A2727" s="0" t="n">
        <v>2858</v>
      </c>
      <c r="B2727" s="0" t="s">
        <v>8007</v>
      </c>
      <c r="C2727" s="0" t="s">
        <v>8007</v>
      </c>
      <c r="D2727" s="0" t="s">
        <v>492</v>
      </c>
      <c r="E2727" s="0" t="s">
        <v>198</v>
      </c>
      <c r="F2727" s="0" t="n">
        <v>29285</v>
      </c>
      <c r="G2727" s="0" t="n">
        <v>0</v>
      </c>
      <c r="H2727" s="0" t="n">
        <v>0</v>
      </c>
      <c r="I2727" s="0" t="n">
        <v>0</v>
      </c>
      <c r="J2727" s="1" t="s">
        <v>8008</v>
      </c>
      <c r="K2727" s="1" t="s">
        <v>8008</v>
      </c>
      <c r="L2727" s="1" t="n">
        <v>200</v>
      </c>
      <c r="N2727" s="1" t="n">
        <v>1</v>
      </c>
      <c r="O2727" s="1" t="n">
        <v>1</v>
      </c>
      <c r="P2727" s="1" t="n">
        <v>0</v>
      </c>
      <c r="Q2727" s="1" t="n">
        <v>0</v>
      </c>
      <c r="S2727" s="1" t="n">
        <v>0</v>
      </c>
      <c r="U2727" s="1" t="n">
        <v>0</v>
      </c>
      <c r="V2727" s="0" t="n">
        <v>0</v>
      </c>
      <c r="W2727" s="0" t="n">
        <v>0</v>
      </c>
      <c r="X2727" s="0" t="n">
        <v>0</v>
      </c>
      <c r="AD2727" s="0" t="n">
        <v>0</v>
      </c>
      <c r="AF2727" s="0" t="n">
        <v>4</v>
      </c>
      <c r="AG2727" s="0" t="n">
        <v>0</v>
      </c>
      <c r="AH2727" s="0" t="n">
        <v>0</v>
      </c>
      <c r="AI2727" s="0" t="n">
        <v>41689118167</v>
      </c>
      <c r="AJ2727" s="0" t="n">
        <v>0</v>
      </c>
      <c r="AK2727" s="0" t="n">
        <v>18</v>
      </c>
      <c r="AL2727" s="0" t="n">
        <v>0</v>
      </c>
      <c r="AM2727" s="0" t="n">
        <v>0</v>
      </c>
      <c r="AN2727" s="0" t="n">
        <v>0</v>
      </c>
      <c r="AO2727" s="0" t="n">
        <v>0</v>
      </c>
      <c r="AP2727" s="0" t="n">
        <v>0</v>
      </c>
      <c r="AR2727" s="0" t="s">
        <v>2270</v>
      </c>
      <c r="AS2727" s="0" t="s">
        <v>201</v>
      </c>
      <c r="AT2727" s="0" t="s">
        <v>202</v>
      </c>
      <c r="AV2727" s="0" t="s">
        <v>202</v>
      </c>
      <c r="AZ2727" s="0" t="n">
        <v>0</v>
      </c>
      <c r="BA2727" s="0" t="s">
        <v>670</v>
      </c>
      <c r="BC2727" s="0" t="n">
        <v>1</v>
      </c>
      <c r="BE2727" s="0" t="n">
        <v>0</v>
      </c>
      <c r="BF2727" s="0" t="s">
        <v>201</v>
      </c>
      <c r="BG2727" s="0" t="s">
        <v>670</v>
      </c>
      <c r="BH2727" s="0" t="n">
        <v>0</v>
      </c>
      <c r="BJ2727" s="0" t="s">
        <v>203</v>
      </c>
      <c r="BK2727" s="0" t="s">
        <v>201</v>
      </c>
      <c r="BL2727" s="0" t="s">
        <v>8009</v>
      </c>
      <c r="BQ2727" s="0" t="n">
        <v>0</v>
      </c>
      <c r="BR2727" s="0" t="s">
        <v>204</v>
      </c>
      <c r="BU2727" s="0" t="n">
        <v>96138000</v>
      </c>
      <c r="BV2727" s="0" t="s">
        <v>202</v>
      </c>
      <c r="BW2727" s="0" t="n">
        <v>1</v>
      </c>
      <c r="CB2727" s="0" t="n">
        <v>0</v>
      </c>
      <c r="CC2727" s="0" t="n">
        <v>0</v>
      </c>
      <c r="CD2727" s="0" t="n">
        <v>0</v>
      </c>
      <c r="CE2727" s="0" t="n">
        <v>0</v>
      </c>
      <c r="CF2727" s="0" t="n">
        <v>0</v>
      </c>
      <c r="CG2727" s="0" t="n">
        <v>0</v>
      </c>
      <c r="CH2727" s="0" t="n">
        <v>0</v>
      </c>
      <c r="CI2727" s="0" t="n">
        <v>0</v>
      </c>
      <c r="CJ2727" s="0" t="n">
        <v>0</v>
      </c>
      <c r="CK2727" s="0" t="n">
        <v>0</v>
      </c>
      <c r="CL2727" s="0" t="n">
        <v>0</v>
      </c>
      <c r="CO2727" s="0" t="n">
        <v>200</v>
      </c>
      <c r="CP2727" s="0" t="n">
        <v>0</v>
      </c>
      <c r="CR2727" s="3" t="n">
        <f aca="false">FALSE()</f>
        <v>0</v>
      </c>
      <c r="CS2727" s="0" t="n">
        <v>5.102</v>
      </c>
      <c r="CT2727" s="0" t="n">
        <v>0</v>
      </c>
      <c r="CU2727" s="0" t="n">
        <v>8</v>
      </c>
      <c r="CV2727" s="0" t="n">
        <v>0</v>
      </c>
      <c r="CW2727" s="0" t="n">
        <v>8</v>
      </c>
      <c r="CY2727" s="0" t="n">
        <v>0</v>
      </c>
      <c r="DC2727" s="0" t="n">
        <v>0</v>
      </c>
      <c r="DE2727" s="0" t="n">
        <v>0</v>
      </c>
      <c r="DM2727" s="0" t="n">
        <v>0</v>
      </c>
      <c r="DQ2727" s="0" t="n">
        <v>0</v>
      </c>
      <c r="DR2727" s="0" t="n">
        <v>0</v>
      </c>
      <c r="DS2727" s="3" t="n">
        <f aca="false">FALSE()</f>
        <v>0</v>
      </c>
      <c r="DV2727" s="0" t="n">
        <v>0</v>
      </c>
      <c r="DW2727" s="0" t="n">
        <v>2.102</v>
      </c>
      <c r="DX2727" s="0" t="n">
        <v>0</v>
      </c>
      <c r="DY2727" s="0" t="n">
        <v>0</v>
      </c>
      <c r="DZ2727" s="0" t="n">
        <v>0</v>
      </c>
      <c r="EA2727" s="0" t="n">
        <v>0</v>
      </c>
      <c r="EB2727" s="2" t="n">
        <v>0</v>
      </c>
      <c r="EC2727" s="2" t="n">
        <v>0</v>
      </c>
      <c r="EE2727" s="2" t="n">
        <v>41</v>
      </c>
      <c r="EF2727" s="2" t="n">
        <v>0</v>
      </c>
      <c r="EG2727" s="2" t="n">
        <v>0</v>
      </c>
      <c r="EJ2727" s="2" t="n">
        <v>0</v>
      </c>
      <c r="EK2727" s="2" t="n">
        <v>0</v>
      </c>
      <c r="EP2727" s="2" t="s">
        <v>205</v>
      </c>
      <c r="ES2727" s="2" t="n">
        <v>0</v>
      </c>
      <c r="ET2727" s="2" t="n">
        <v>0</v>
      </c>
      <c r="EU2727" s="2" t="n">
        <v>0</v>
      </c>
      <c r="EV2727" s="2" t="n">
        <v>0</v>
      </c>
      <c r="EW2727" s="2" t="s">
        <v>207</v>
      </c>
      <c r="EX2727" s="2" t="s">
        <v>207</v>
      </c>
      <c r="EZ2727" s="2" t="n">
        <v>0</v>
      </c>
      <c r="FA2727" s="2" t="s">
        <v>2273</v>
      </c>
      <c r="FB2727" s="2" t="n">
        <v>0</v>
      </c>
      <c r="FE2727" s="2" t="n">
        <v>0</v>
      </c>
      <c r="FI2727" s="2" t="n">
        <v>0</v>
      </c>
      <c r="FM2727" s="2" t="n">
        <v>0</v>
      </c>
      <c r="FN2727" s="2" t="n">
        <v>0</v>
      </c>
      <c r="FO2727" s="2" t="n">
        <v>0</v>
      </c>
      <c r="FP2727" s="2" t="n">
        <v>0</v>
      </c>
      <c r="FQ2727" s="2" t="n">
        <v>0</v>
      </c>
      <c r="FR2727" s="2" t="n">
        <v>0</v>
      </c>
      <c r="FS2727" s="2" t="n">
        <v>0</v>
      </c>
      <c r="FT2727" s="2" t="n">
        <v>0</v>
      </c>
      <c r="FU2727" s="2" t="n">
        <v>0</v>
      </c>
      <c r="FX2727" s="2" t="n">
        <v>0</v>
      </c>
      <c r="FY2727" s="2" t="n">
        <v>0</v>
      </c>
      <c r="GB2727" s="2" t="n">
        <v>0</v>
      </c>
      <c r="GC2727" s="2" t="s">
        <v>2274</v>
      </c>
      <c r="GD2727" s="2" t="n">
        <v>27</v>
      </c>
      <c r="GE2727" s="2" t="n">
        <v>0</v>
      </c>
      <c r="GI2727" s="2" t="n">
        <v>0</v>
      </c>
    </row>
    <row r="2728" customFormat="false" ht="13.5" hidden="false" customHeight="true" outlineLevel="0" collapsed="false">
      <c r="A2728" s="0" t="n">
        <v>2859</v>
      </c>
      <c r="B2728" s="0" t="s">
        <v>8010</v>
      </c>
      <c r="C2728" s="0" t="s">
        <v>8010</v>
      </c>
      <c r="D2728" s="0" t="s">
        <v>492</v>
      </c>
      <c r="E2728" s="0" t="s">
        <v>198</v>
      </c>
      <c r="F2728" s="0" t="n">
        <v>29293</v>
      </c>
      <c r="G2728" s="0" t="n">
        <v>0</v>
      </c>
      <c r="H2728" s="0" t="n">
        <v>0</v>
      </c>
      <c r="I2728" s="0" t="n">
        <v>0</v>
      </c>
      <c r="J2728" s="1" t="s">
        <v>8011</v>
      </c>
      <c r="K2728" s="1" t="s">
        <v>8011</v>
      </c>
      <c r="L2728" s="1" t="n">
        <v>235</v>
      </c>
      <c r="N2728" s="1" t="n">
        <v>1</v>
      </c>
      <c r="O2728" s="1" t="n">
        <v>1</v>
      </c>
      <c r="P2728" s="1" t="n">
        <v>0</v>
      </c>
      <c r="Q2728" s="1" t="n">
        <v>0</v>
      </c>
      <c r="S2728" s="1" t="n">
        <v>0</v>
      </c>
      <c r="U2728" s="1" t="n">
        <v>0</v>
      </c>
      <c r="V2728" s="0" t="n">
        <v>0</v>
      </c>
      <c r="W2728" s="0" t="n">
        <v>0</v>
      </c>
      <c r="X2728" s="0" t="n">
        <v>0</v>
      </c>
      <c r="AD2728" s="0" t="n">
        <v>0</v>
      </c>
      <c r="AF2728" s="0" t="n">
        <v>0</v>
      </c>
      <c r="AG2728" s="0" t="n">
        <v>0</v>
      </c>
      <c r="AH2728" s="0" t="n">
        <v>0</v>
      </c>
      <c r="AI2728" s="0" t="n">
        <v>41689118174</v>
      </c>
      <c r="AJ2728" s="0" t="n">
        <v>0</v>
      </c>
      <c r="AK2728" s="0" t="n">
        <v>18</v>
      </c>
      <c r="AL2728" s="0" t="n">
        <v>0</v>
      </c>
      <c r="AM2728" s="0" t="n">
        <v>0</v>
      </c>
      <c r="AN2728" s="0" t="n">
        <v>0</v>
      </c>
      <c r="AO2728" s="0" t="n">
        <v>0</v>
      </c>
      <c r="AP2728" s="0" t="n">
        <v>0</v>
      </c>
      <c r="AR2728" s="0" t="s">
        <v>2270</v>
      </c>
      <c r="AS2728" s="0" t="s">
        <v>201</v>
      </c>
      <c r="AT2728" s="0" t="s">
        <v>202</v>
      </c>
      <c r="AV2728" s="0" t="s">
        <v>202</v>
      </c>
      <c r="AZ2728" s="0" t="n">
        <v>0</v>
      </c>
      <c r="BA2728" s="0" t="s">
        <v>670</v>
      </c>
      <c r="BC2728" s="0" t="n">
        <v>1</v>
      </c>
      <c r="BE2728" s="0" t="n">
        <v>0</v>
      </c>
      <c r="BF2728" s="0" t="s">
        <v>201</v>
      </c>
      <c r="BG2728" s="0" t="s">
        <v>670</v>
      </c>
      <c r="BH2728" s="0" t="n">
        <v>0</v>
      </c>
      <c r="BJ2728" s="0" t="s">
        <v>203</v>
      </c>
      <c r="BK2728" s="0" t="s">
        <v>201</v>
      </c>
      <c r="BL2728" s="0" t="s">
        <v>5576</v>
      </c>
      <c r="BQ2728" s="0" t="n">
        <v>0</v>
      </c>
      <c r="BR2728" s="0" t="s">
        <v>204</v>
      </c>
      <c r="BU2728" s="0" t="n">
        <v>96138000</v>
      </c>
      <c r="BV2728" s="0" t="s">
        <v>202</v>
      </c>
      <c r="BW2728" s="0" t="n">
        <v>1</v>
      </c>
      <c r="CB2728" s="0" t="n">
        <v>0</v>
      </c>
      <c r="CC2728" s="0" t="n">
        <v>0</v>
      </c>
      <c r="CD2728" s="0" t="n">
        <v>0</v>
      </c>
      <c r="CE2728" s="0" t="n">
        <v>0</v>
      </c>
      <c r="CF2728" s="0" t="n">
        <v>0</v>
      </c>
      <c r="CG2728" s="0" t="n">
        <v>0</v>
      </c>
      <c r="CH2728" s="0" t="n">
        <v>0</v>
      </c>
      <c r="CI2728" s="0" t="n">
        <v>0</v>
      </c>
      <c r="CJ2728" s="0" t="n">
        <v>0</v>
      </c>
      <c r="CK2728" s="0" t="n">
        <v>0</v>
      </c>
      <c r="CL2728" s="0" t="n">
        <v>0</v>
      </c>
      <c r="CO2728" s="0" t="n">
        <v>235</v>
      </c>
      <c r="CP2728" s="0" t="n">
        <v>0</v>
      </c>
      <c r="CR2728" s="3" t="n">
        <f aca="false">FALSE()</f>
        <v>0</v>
      </c>
      <c r="CS2728" s="0" t="n">
        <v>5.102</v>
      </c>
      <c r="CT2728" s="0" t="n">
        <v>0</v>
      </c>
      <c r="CU2728" s="0" t="n">
        <v>8</v>
      </c>
      <c r="CV2728" s="0" t="n">
        <v>0</v>
      </c>
      <c r="CW2728" s="0" t="n">
        <v>8</v>
      </c>
      <c r="CY2728" s="0" t="n">
        <v>0</v>
      </c>
      <c r="DC2728" s="0" t="n">
        <v>0</v>
      </c>
      <c r="DE2728" s="0" t="n">
        <v>0</v>
      </c>
      <c r="DM2728" s="0" t="n">
        <v>0</v>
      </c>
      <c r="DQ2728" s="0" t="n">
        <v>0</v>
      </c>
      <c r="DR2728" s="0" t="n">
        <v>0</v>
      </c>
      <c r="DS2728" s="3" t="n">
        <f aca="false">FALSE()</f>
        <v>0</v>
      </c>
      <c r="DV2728" s="0" t="n">
        <v>0</v>
      </c>
      <c r="DW2728" s="0" t="n">
        <v>2.102</v>
      </c>
      <c r="DX2728" s="0" t="n">
        <v>0</v>
      </c>
      <c r="DY2728" s="0" t="n">
        <v>0</v>
      </c>
      <c r="DZ2728" s="0" t="n">
        <v>0</v>
      </c>
      <c r="EA2728" s="0" t="n">
        <v>0</v>
      </c>
      <c r="EB2728" s="2" t="n">
        <v>0</v>
      </c>
      <c r="EC2728" s="2" t="n">
        <v>0</v>
      </c>
      <c r="EE2728" s="2" t="n">
        <v>41</v>
      </c>
      <c r="EF2728" s="2" t="n">
        <v>0</v>
      </c>
      <c r="EG2728" s="2" t="n">
        <v>0</v>
      </c>
      <c r="EJ2728" s="2" t="n">
        <v>0</v>
      </c>
      <c r="EK2728" s="2" t="n">
        <v>0</v>
      </c>
      <c r="EP2728" s="2" t="s">
        <v>205</v>
      </c>
      <c r="ES2728" s="2" t="n">
        <v>0</v>
      </c>
      <c r="ET2728" s="2" t="n">
        <v>0</v>
      </c>
      <c r="EU2728" s="2" t="n">
        <v>0</v>
      </c>
      <c r="EV2728" s="2" t="n">
        <v>0</v>
      </c>
      <c r="EW2728" s="2" t="s">
        <v>207</v>
      </c>
      <c r="EX2728" s="2" t="s">
        <v>207</v>
      </c>
      <c r="EZ2728" s="2" t="n">
        <v>0</v>
      </c>
      <c r="FA2728" s="2" t="s">
        <v>2273</v>
      </c>
      <c r="FB2728" s="2" t="n">
        <v>0</v>
      </c>
      <c r="FE2728" s="2" t="n">
        <v>0</v>
      </c>
      <c r="FI2728" s="2" t="n">
        <v>0</v>
      </c>
      <c r="FM2728" s="2" t="n">
        <v>0</v>
      </c>
      <c r="FN2728" s="2" t="n">
        <v>0</v>
      </c>
      <c r="FO2728" s="2" t="n">
        <v>0</v>
      </c>
      <c r="FP2728" s="2" t="n">
        <v>0</v>
      </c>
      <c r="FQ2728" s="2" t="n">
        <v>0</v>
      </c>
      <c r="FR2728" s="2" t="n">
        <v>0</v>
      </c>
      <c r="FS2728" s="2" t="n">
        <v>0</v>
      </c>
      <c r="FT2728" s="2" t="n">
        <v>0</v>
      </c>
      <c r="FU2728" s="2" t="n">
        <v>0</v>
      </c>
      <c r="FX2728" s="2" t="n">
        <v>0</v>
      </c>
      <c r="FY2728" s="2" t="n">
        <v>0</v>
      </c>
      <c r="GB2728" s="2" t="n">
        <v>0</v>
      </c>
      <c r="GC2728" s="2" t="s">
        <v>2274</v>
      </c>
      <c r="GD2728" s="2" t="n">
        <v>27</v>
      </c>
      <c r="GE2728" s="2" t="n">
        <v>0</v>
      </c>
      <c r="GI2728" s="2" t="n">
        <v>0</v>
      </c>
    </row>
    <row r="2729" customFormat="false" ht="13.5" hidden="false" customHeight="true" outlineLevel="0" collapsed="false">
      <c r="A2729" s="0" t="n">
        <v>2860</v>
      </c>
      <c r="B2729" s="0" t="s">
        <v>8012</v>
      </c>
      <c r="C2729" s="0" t="s">
        <v>8012</v>
      </c>
      <c r="D2729" s="0" t="s">
        <v>492</v>
      </c>
      <c r="E2729" s="0" t="s">
        <v>198</v>
      </c>
      <c r="F2729" s="0" t="n">
        <v>29427</v>
      </c>
      <c r="G2729" s="0" t="n">
        <v>0</v>
      </c>
      <c r="H2729" s="0" t="n">
        <v>0</v>
      </c>
      <c r="I2729" s="0" t="n">
        <v>0</v>
      </c>
      <c r="J2729" s="1" t="s">
        <v>8013</v>
      </c>
      <c r="K2729" s="1" t="s">
        <v>8013</v>
      </c>
      <c r="L2729" s="1" t="n">
        <v>210</v>
      </c>
      <c r="N2729" s="1" t="n">
        <v>1</v>
      </c>
      <c r="O2729" s="1" t="n">
        <v>1</v>
      </c>
      <c r="P2729" s="1" t="n">
        <v>0</v>
      </c>
      <c r="Q2729" s="1" t="n">
        <v>0</v>
      </c>
      <c r="S2729" s="1" t="n">
        <v>0</v>
      </c>
      <c r="U2729" s="1" t="n">
        <v>0</v>
      </c>
      <c r="V2729" s="0" t="n">
        <v>0</v>
      </c>
      <c r="W2729" s="0" t="n">
        <v>0</v>
      </c>
      <c r="X2729" s="0" t="n">
        <v>0</v>
      </c>
      <c r="AD2729" s="0" t="n">
        <v>0</v>
      </c>
      <c r="AF2729" s="0" t="n">
        <v>0</v>
      </c>
      <c r="AG2729" s="0" t="n">
        <v>0</v>
      </c>
      <c r="AH2729" s="0" t="n">
        <v>0</v>
      </c>
      <c r="AI2729" s="0" t="n">
        <v>41689123215</v>
      </c>
      <c r="AJ2729" s="0" t="n">
        <v>0</v>
      </c>
      <c r="AK2729" s="0" t="n">
        <v>18</v>
      </c>
      <c r="AL2729" s="0" t="n">
        <v>0</v>
      </c>
      <c r="AM2729" s="0" t="n">
        <v>0</v>
      </c>
      <c r="AN2729" s="0" t="n">
        <v>0</v>
      </c>
      <c r="AO2729" s="0" t="n">
        <v>0</v>
      </c>
      <c r="AP2729" s="0" t="n">
        <v>0</v>
      </c>
      <c r="AR2729" s="0" t="s">
        <v>2270</v>
      </c>
      <c r="AS2729" s="0" t="s">
        <v>201</v>
      </c>
      <c r="AT2729" s="0" t="s">
        <v>202</v>
      </c>
      <c r="AV2729" s="0" t="s">
        <v>202</v>
      </c>
      <c r="AZ2729" s="0" t="n">
        <v>0</v>
      </c>
      <c r="BA2729" s="0" t="s">
        <v>670</v>
      </c>
      <c r="BC2729" s="0" t="n">
        <v>1</v>
      </c>
      <c r="BE2729" s="0" t="n">
        <v>0</v>
      </c>
      <c r="BF2729" s="0" t="s">
        <v>201</v>
      </c>
      <c r="BG2729" s="0" t="s">
        <v>670</v>
      </c>
      <c r="BH2729" s="0" t="n">
        <v>0</v>
      </c>
      <c r="BJ2729" s="0" t="s">
        <v>203</v>
      </c>
      <c r="BK2729" s="0" t="s">
        <v>201</v>
      </c>
      <c r="BL2729" s="0" t="s">
        <v>8014</v>
      </c>
      <c r="BQ2729" s="0" t="n">
        <v>0</v>
      </c>
      <c r="BR2729" s="0" t="s">
        <v>204</v>
      </c>
      <c r="BU2729" s="0" t="n">
        <v>96138000</v>
      </c>
      <c r="BV2729" s="0" t="s">
        <v>202</v>
      </c>
      <c r="BW2729" s="0" t="n">
        <v>1</v>
      </c>
      <c r="CB2729" s="0" t="n">
        <v>0</v>
      </c>
      <c r="CC2729" s="0" t="n">
        <v>0</v>
      </c>
      <c r="CD2729" s="0" t="n">
        <v>0</v>
      </c>
      <c r="CE2729" s="0" t="n">
        <v>0</v>
      </c>
      <c r="CF2729" s="0" t="n">
        <v>0</v>
      </c>
      <c r="CG2729" s="0" t="n">
        <v>0</v>
      </c>
      <c r="CH2729" s="0" t="n">
        <v>0</v>
      </c>
      <c r="CI2729" s="0" t="n">
        <v>0</v>
      </c>
      <c r="CJ2729" s="0" t="n">
        <v>0</v>
      </c>
      <c r="CK2729" s="0" t="n">
        <v>0</v>
      </c>
      <c r="CL2729" s="0" t="n">
        <v>0</v>
      </c>
      <c r="CO2729" s="0" t="n">
        <v>210</v>
      </c>
      <c r="CP2729" s="0" t="n">
        <v>0</v>
      </c>
      <c r="CR2729" s="3" t="n">
        <f aca="false">FALSE()</f>
        <v>0</v>
      </c>
      <c r="CS2729" s="0" t="n">
        <v>5.102</v>
      </c>
      <c r="CT2729" s="0" t="n">
        <v>0</v>
      </c>
      <c r="CU2729" s="0" t="n">
        <v>8</v>
      </c>
      <c r="CV2729" s="0" t="n">
        <v>0</v>
      </c>
      <c r="CW2729" s="0" t="n">
        <v>8</v>
      </c>
      <c r="CY2729" s="0" t="n">
        <v>0</v>
      </c>
      <c r="DC2729" s="0" t="n">
        <v>0</v>
      </c>
      <c r="DE2729" s="0" t="n">
        <v>0</v>
      </c>
      <c r="DM2729" s="0" t="n">
        <v>0</v>
      </c>
      <c r="DQ2729" s="0" t="n">
        <v>0</v>
      </c>
      <c r="DR2729" s="0" t="n">
        <v>0</v>
      </c>
      <c r="DS2729" s="3" t="n">
        <f aca="false">FALSE()</f>
        <v>0</v>
      </c>
      <c r="DV2729" s="0" t="n">
        <v>0</v>
      </c>
      <c r="DW2729" s="0" t="n">
        <v>2.102</v>
      </c>
      <c r="DX2729" s="0" t="n">
        <v>0</v>
      </c>
      <c r="DY2729" s="0" t="n">
        <v>0</v>
      </c>
      <c r="DZ2729" s="0" t="n">
        <v>0</v>
      </c>
      <c r="EA2729" s="0" t="n">
        <v>0</v>
      </c>
      <c r="EB2729" s="2" t="n">
        <v>0</v>
      </c>
      <c r="EC2729" s="2" t="n">
        <v>0</v>
      </c>
      <c r="EE2729" s="2" t="n">
        <v>41</v>
      </c>
      <c r="EF2729" s="2" t="n">
        <v>0</v>
      </c>
      <c r="EG2729" s="2" t="n">
        <v>0</v>
      </c>
      <c r="EJ2729" s="2" t="n">
        <v>0</v>
      </c>
      <c r="EK2729" s="2" t="n">
        <v>0</v>
      </c>
      <c r="EP2729" s="2" t="s">
        <v>205</v>
      </c>
      <c r="ES2729" s="2" t="n">
        <v>0</v>
      </c>
      <c r="ET2729" s="2" t="n">
        <v>0</v>
      </c>
      <c r="EU2729" s="2" t="n">
        <v>0</v>
      </c>
      <c r="EV2729" s="2" t="n">
        <v>0</v>
      </c>
      <c r="EW2729" s="2" t="s">
        <v>207</v>
      </c>
      <c r="EX2729" s="2" t="s">
        <v>207</v>
      </c>
      <c r="EZ2729" s="2" t="n">
        <v>0</v>
      </c>
      <c r="FA2729" s="2" t="s">
        <v>2273</v>
      </c>
      <c r="FB2729" s="2" t="n">
        <v>0</v>
      </c>
      <c r="FE2729" s="2" t="n">
        <v>0</v>
      </c>
      <c r="FI2729" s="2" t="n">
        <v>0</v>
      </c>
      <c r="FM2729" s="2" t="n">
        <v>0</v>
      </c>
      <c r="FN2729" s="2" t="n">
        <v>0</v>
      </c>
      <c r="FO2729" s="2" t="n">
        <v>0</v>
      </c>
      <c r="FP2729" s="2" t="n">
        <v>0</v>
      </c>
      <c r="FQ2729" s="2" t="n">
        <v>0</v>
      </c>
      <c r="FR2729" s="2" t="n">
        <v>0</v>
      </c>
      <c r="FS2729" s="2" t="n">
        <v>0</v>
      </c>
      <c r="FT2729" s="2" t="n">
        <v>0</v>
      </c>
      <c r="FU2729" s="2" t="n">
        <v>0</v>
      </c>
      <c r="FX2729" s="2" t="n">
        <v>0</v>
      </c>
      <c r="FY2729" s="2" t="n">
        <v>0</v>
      </c>
      <c r="GB2729" s="2" t="n">
        <v>0</v>
      </c>
      <c r="GC2729" s="2" t="s">
        <v>2274</v>
      </c>
      <c r="GD2729" s="2" t="n">
        <v>27</v>
      </c>
      <c r="GE2729" s="2" t="n">
        <v>0</v>
      </c>
      <c r="GI2729" s="2" t="n">
        <v>0</v>
      </c>
    </row>
    <row r="2730" customFormat="false" ht="13.5" hidden="false" customHeight="true" outlineLevel="0" collapsed="false">
      <c r="A2730" s="0" t="n">
        <v>2861</v>
      </c>
      <c r="B2730" s="0" t="s">
        <v>8015</v>
      </c>
      <c r="C2730" s="0" t="s">
        <v>8015</v>
      </c>
      <c r="D2730" s="0" t="s">
        <v>492</v>
      </c>
      <c r="E2730" s="0" t="s">
        <v>198</v>
      </c>
      <c r="F2730" s="0" t="s">
        <v>8016</v>
      </c>
      <c r="G2730" s="0" t="n">
        <v>0</v>
      </c>
      <c r="H2730" s="0" t="n">
        <v>0</v>
      </c>
      <c r="I2730" s="0" t="n">
        <v>0</v>
      </c>
      <c r="J2730" s="1" t="s">
        <v>8017</v>
      </c>
      <c r="K2730" s="1" t="s">
        <v>8017</v>
      </c>
      <c r="L2730" s="1" t="n">
        <v>205</v>
      </c>
      <c r="N2730" s="1" t="n">
        <v>1</v>
      </c>
      <c r="O2730" s="1" t="n">
        <v>1</v>
      </c>
      <c r="P2730" s="1" t="n">
        <v>0</v>
      </c>
      <c r="Q2730" s="1" t="n">
        <v>0</v>
      </c>
      <c r="S2730" s="1" t="n">
        <v>0</v>
      </c>
      <c r="U2730" s="1" t="n">
        <v>0</v>
      </c>
      <c r="V2730" s="0" t="n">
        <v>0</v>
      </c>
      <c r="W2730" s="0" t="n">
        <v>0</v>
      </c>
      <c r="X2730" s="0" t="n">
        <v>0</v>
      </c>
      <c r="AD2730" s="0" t="n">
        <v>0</v>
      </c>
      <c r="AF2730" s="0" t="n">
        <v>0</v>
      </c>
      <c r="AG2730" s="0" t="n">
        <v>0</v>
      </c>
      <c r="AH2730" s="0" t="n">
        <v>0</v>
      </c>
      <c r="AI2730" s="0" t="n">
        <v>41689101923</v>
      </c>
      <c r="AJ2730" s="0" t="n">
        <v>0</v>
      </c>
      <c r="AK2730" s="0" t="n">
        <v>18</v>
      </c>
      <c r="AL2730" s="0" t="n">
        <v>0</v>
      </c>
      <c r="AM2730" s="0" t="n">
        <v>0</v>
      </c>
      <c r="AN2730" s="0" t="n">
        <v>0</v>
      </c>
      <c r="AO2730" s="0" t="n">
        <v>0</v>
      </c>
      <c r="AP2730" s="0" t="n">
        <v>0</v>
      </c>
      <c r="AR2730" s="0" t="s">
        <v>2270</v>
      </c>
      <c r="AS2730" s="0" t="s">
        <v>201</v>
      </c>
      <c r="AT2730" s="0" t="s">
        <v>202</v>
      </c>
      <c r="AV2730" s="0" t="s">
        <v>202</v>
      </c>
      <c r="AZ2730" s="0" t="n">
        <v>0</v>
      </c>
      <c r="BA2730" s="0" t="s">
        <v>670</v>
      </c>
      <c r="BC2730" s="0" t="n">
        <v>1</v>
      </c>
      <c r="BE2730" s="0" t="n">
        <v>0</v>
      </c>
      <c r="BF2730" s="0" t="s">
        <v>201</v>
      </c>
      <c r="BG2730" s="0" t="s">
        <v>670</v>
      </c>
      <c r="BH2730" s="0" t="n">
        <v>0</v>
      </c>
      <c r="BJ2730" s="0" t="s">
        <v>203</v>
      </c>
      <c r="BK2730" s="0" t="s">
        <v>201</v>
      </c>
      <c r="BL2730" s="0" t="s">
        <v>8018</v>
      </c>
      <c r="BQ2730" s="0" t="n">
        <v>0</v>
      </c>
      <c r="BR2730" s="0" t="s">
        <v>204</v>
      </c>
      <c r="BU2730" s="0" t="n">
        <v>96138000</v>
      </c>
      <c r="BV2730" s="0" t="s">
        <v>202</v>
      </c>
      <c r="BW2730" s="0" t="n">
        <v>1</v>
      </c>
      <c r="CB2730" s="0" t="n">
        <v>0</v>
      </c>
      <c r="CC2730" s="0" t="n">
        <v>0</v>
      </c>
      <c r="CD2730" s="0" t="n">
        <v>0</v>
      </c>
      <c r="CE2730" s="0" t="n">
        <v>0</v>
      </c>
      <c r="CF2730" s="0" t="n">
        <v>0</v>
      </c>
      <c r="CG2730" s="0" t="n">
        <v>0</v>
      </c>
      <c r="CH2730" s="0" t="n">
        <v>0</v>
      </c>
      <c r="CI2730" s="0" t="n">
        <v>0</v>
      </c>
      <c r="CJ2730" s="0" t="n">
        <v>0</v>
      </c>
      <c r="CK2730" s="0" t="n">
        <v>0</v>
      </c>
      <c r="CL2730" s="0" t="n">
        <v>0</v>
      </c>
      <c r="CO2730" s="0" t="n">
        <v>205</v>
      </c>
      <c r="CP2730" s="0" t="n">
        <v>0</v>
      </c>
      <c r="CR2730" s="3" t="n">
        <f aca="false">FALSE()</f>
        <v>0</v>
      </c>
      <c r="CS2730" s="0" t="n">
        <v>5.102</v>
      </c>
      <c r="CT2730" s="0" t="n">
        <v>0</v>
      </c>
      <c r="CU2730" s="0" t="n">
        <v>8</v>
      </c>
      <c r="CV2730" s="0" t="n">
        <v>0</v>
      </c>
      <c r="CW2730" s="0" t="n">
        <v>8</v>
      </c>
      <c r="CY2730" s="0" t="n">
        <v>0</v>
      </c>
      <c r="DC2730" s="0" t="n">
        <v>0</v>
      </c>
      <c r="DE2730" s="0" t="n">
        <v>0</v>
      </c>
      <c r="DM2730" s="0" t="n">
        <v>0</v>
      </c>
      <c r="DQ2730" s="0" t="n">
        <v>0</v>
      </c>
      <c r="DR2730" s="0" t="n">
        <v>0</v>
      </c>
      <c r="DS2730" s="3" t="n">
        <f aca="false">FALSE()</f>
        <v>0</v>
      </c>
      <c r="DV2730" s="0" t="n">
        <v>0</v>
      </c>
      <c r="DW2730" s="0" t="n">
        <v>2.102</v>
      </c>
      <c r="DX2730" s="0" t="n">
        <v>0</v>
      </c>
      <c r="DY2730" s="0" t="n">
        <v>0</v>
      </c>
      <c r="DZ2730" s="0" t="n">
        <v>0</v>
      </c>
      <c r="EA2730" s="0" t="n">
        <v>0</v>
      </c>
      <c r="EB2730" s="2" t="n">
        <v>0</v>
      </c>
      <c r="EC2730" s="2" t="n">
        <v>0</v>
      </c>
      <c r="EE2730" s="2" t="n">
        <v>41</v>
      </c>
      <c r="EF2730" s="2" t="n">
        <v>0</v>
      </c>
      <c r="EG2730" s="2" t="n">
        <v>0</v>
      </c>
      <c r="EJ2730" s="2" t="n">
        <v>0</v>
      </c>
      <c r="EK2730" s="2" t="n">
        <v>0</v>
      </c>
      <c r="EP2730" s="2" t="s">
        <v>205</v>
      </c>
      <c r="ES2730" s="2" t="n">
        <v>0</v>
      </c>
      <c r="ET2730" s="2" t="n">
        <v>0</v>
      </c>
      <c r="EU2730" s="2" t="n">
        <v>0</v>
      </c>
      <c r="EV2730" s="2" t="n">
        <v>0</v>
      </c>
      <c r="EW2730" s="2" t="s">
        <v>207</v>
      </c>
      <c r="EX2730" s="2" t="s">
        <v>207</v>
      </c>
      <c r="EZ2730" s="2" t="n">
        <v>0</v>
      </c>
      <c r="FA2730" s="2" t="s">
        <v>2273</v>
      </c>
      <c r="FB2730" s="2" t="n">
        <v>0</v>
      </c>
      <c r="FE2730" s="2" t="n">
        <v>0</v>
      </c>
      <c r="FI2730" s="2" t="n">
        <v>0</v>
      </c>
      <c r="FM2730" s="2" t="n">
        <v>0</v>
      </c>
      <c r="FN2730" s="2" t="n">
        <v>0</v>
      </c>
      <c r="FO2730" s="2" t="n">
        <v>0</v>
      </c>
      <c r="FP2730" s="2" t="n">
        <v>0</v>
      </c>
      <c r="FQ2730" s="2" t="n">
        <v>0</v>
      </c>
      <c r="FR2730" s="2" t="n">
        <v>0</v>
      </c>
      <c r="FS2730" s="2" t="n">
        <v>0</v>
      </c>
      <c r="FT2730" s="2" t="n">
        <v>0</v>
      </c>
      <c r="FU2730" s="2" t="n">
        <v>0</v>
      </c>
      <c r="FX2730" s="2" t="n">
        <v>0</v>
      </c>
      <c r="FY2730" s="2" t="n">
        <v>0</v>
      </c>
      <c r="GB2730" s="2" t="n">
        <v>0</v>
      </c>
      <c r="GC2730" s="2" t="s">
        <v>2274</v>
      </c>
      <c r="GD2730" s="2" t="n">
        <v>27</v>
      </c>
      <c r="GE2730" s="2" t="n">
        <v>0</v>
      </c>
      <c r="GI2730" s="2" t="n">
        <v>0</v>
      </c>
    </row>
    <row r="2731" customFormat="false" ht="13.5" hidden="false" customHeight="true" outlineLevel="0" collapsed="false">
      <c r="A2731" s="0" t="n">
        <v>2862</v>
      </c>
      <c r="B2731" s="0" t="s">
        <v>8019</v>
      </c>
      <c r="C2731" s="0" t="s">
        <v>8019</v>
      </c>
      <c r="D2731" s="0" t="s">
        <v>492</v>
      </c>
      <c r="E2731" s="0" t="s">
        <v>198</v>
      </c>
      <c r="F2731" s="0" t="s">
        <v>8020</v>
      </c>
      <c r="G2731" s="0" t="n">
        <v>0</v>
      </c>
      <c r="H2731" s="0" t="n">
        <v>0</v>
      </c>
      <c r="I2731" s="0" t="n">
        <v>0</v>
      </c>
      <c r="J2731" s="1" t="s">
        <v>8021</v>
      </c>
      <c r="K2731" s="1" t="s">
        <v>8021</v>
      </c>
      <c r="L2731" s="1" t="n">
        <v>170</v>
      </c>
      <c r="N2731" s="1" t="n">
        <v>1</v>
      </c>
      <c r="O2731" s="1" t="n">
        <v>1</v>
      </c>
      <c r="P2731" s="1" t="n">
        <v>0</v>
      </c>
      <c r="Q2731" s="1" t="n">
        <v>0</v>
      </c>
      <c r="S2731" s="1" t="n">
        <v>0</v>
      </c>
      <c r="U2731" s="1" t="n">
        <v>0</v>
      </c>
      <c r="V2731" s="0" t="n">
        <v>0</v>
      </c>
      <c r="W2731" s="0" t="n">
        <v>0</v>
      </c>
      <c r="X2731" s="0" t="n">
        <v>0</v>
      </c>
      <c r="AD2731" s="0" t="n">
        <v>0</v>
      </c>
      <c r="AF2731" s="0" t="n">
        <v>0</v>
      </c>
      <c r="AG2731" s="0" t="n">
        <v>0</v>
      </c>
      <c r="AH2731" s="0" t="n">
        <v>0</v>
      </c>
      <c r="AI2731" s="0" t="n">
        <v>41689119508</v>
      </c>
      <c r="AJ2731" s="0" t="n">
        <v>0</v>
      </c>
      <c r="AK2731" s="0" t="n">
        <v>18</v>
      </c>
      <c r="AL2731" s="0" t="n">
        <v>0</v>
      </c>
      <c r="AM2731" s="0" t="n">
        <v>0</v>
      </c>
      <c r="AN2731" s="0" t="n">
        <v>0</v>
      </c>
      <c r="AO2731" s="0" t="n">
        <v>0</v>
      </c>
      <c r="AP2731" s="0" t="n">
        <v>0</v>
      </c>
      <c r="AR2731" s="0" t="s">
        <v>2270</v>
      </c>
      <c r="AS2731" s="0" t="s">
        <v>201</v>
      </c>
      <c r="AT2731" s="0" t="s">
        <v>202</v>
      </c>
      <c r="AV2731" s="0" t="s">
        <v>202</v>
      </c>
      <c r="AZ2731" s="0" t="n">
        <v>0</v>
      </c>
      <c r="BA2731" s="0" t="s">
        <v>670</v>
      </c>
      <c r="BC2731" s="0" t="n">
        <v>1</v>
      </c>
      <c r="BE2731" s="0" t="n">
        <v>0</v>
      </c>
      <c r="BF2731" s="0" t="s">
        <v>201</v>
      </c>
      <c r="BG2731" s="0" t="s">
        <v>670</v>
      </c>
      <c r="BH2731" s="0" t="n">
        <v>0</v>
      </c>
      <c r="BJ2731" s="0" t="s">
        <v>203</v>
      </c>
      <c r="BK2731" s="0" t="s">
        <v>201</v>
      </c>
      <c r="BL2731" s="0" t="s">
        <v>5576</v>
      </c>
      <c r="BQ2731" s="0" t="n">
        <v>0</v>
      </c>
      <c r="BR2731" s="0" t="s">
        <v>204</v>
      </c>
      <c r="BU2731" s="0" t="n">
        <v>96138000</v>
      </c>
      <c r="BV2731" s="0" t="s">
        <v>202</v>
      </c>
      <c r="BW2731" s="0" t="n">
        <v>1</v>
      </c>
      <c r="CB2731" s="0" t="n">
        <v>0</v>
      </c>
      <c r="CC2731" s="0" t="n">
        <v>0</v>
      </c>
      <c r="CD2731" s="0" t="n">
        <v>0</v>
      </c>
      <c r="CE2731" s="0" t="n">
        <v>0</v>
      </c>
      <c r="CF2731" s="0" t="n">
        <v>0</v>
      </c>
      <c r="CG2731" s="0" t="n">
        <v>0</v>
      </c>
      <c r="CH2731" s="0" t="n">
        <v>0</v>
      </c>
      <c r="CI2731" s="0" t="n">
        <v>0</v>
      </c>
      <c r="CJ2731" s="0" t="n">
        <v>0</v>
      </c>
      <c r="CK2731" s="0" t="n">
        <v>0</v>
      </c>
      <c r="CL2731" s="0" t="n">
        <v>0</v>
      </c>
      <c r="CO2731" s="0" t="n">
        <v>170</v>
      </c>
      <c r="CP2731" s="0" t="n">
        <v>0</v>
      </c>
      <c r="CR2731" s="3" t="n">
        <f aca="false">FALSE()</f>
        <v>0</v>
      </c>
      <c r="CS2731" s="0" t="n">
        <v>5.102</v>
      </c>
      <c r="CT2731" s="0" t="n">
        <v>0</v>
      </c>
      <c r="CU2731" s="0" t="n">
        <v>8</v>
      </c>
      <c r="CV2731" s="0" t="n">
        <v>0</v>
      </c>
      <c r="CW2731" s="0" t="n">
        <v>8</v>
      </c>
      <c r="CY2731" s="0" t="n">
        <v>0</v>
      </c>
      <c r="DC2731" s="0" t="n">
        <v>0</v>
      </c>
      <c r="DE2731" s="0" t="n">
        <v>0</v>
      </c>
      <c r="DM2731" s="0" t="n">
        <v>0</v>
      </c>
      <c r="DQ2731" s="0" t="n">
        <v>0</v>
      </c>
      <c r="DR2731" s="0" t="n">
        <v>0</v>
      </c>
      <c r="DS2731" s="3" t="n">
        <f aca="false">FALSE()</f>
        <v>0</v>
      </c>
      <c r="DV2731" s="0" t="n">
        <v>0</v>
      </c>
      <c r="DW2731" s="0" t="n">
        <v>2.102</v>
      </c>
      <c r="DX2731" s="0" t="n">
        <v>0</v>
      </c>
      <c r="DY2731" s="0" t="n">
        <v>0</v>
      </c>
      <c r="DZ2731" s="0" t="n">
        <v>0</v>
      </c>
      <c r="EA2731" s="0" t="n">
        <v>0</v>
      </c>
      <c r="EB2731" s="2" t="n">
        <v>0</v>
      </c>
      <c r="EC2731" s="2" t="n">
        <v>0</v>
      </c>
      <c r="EE2731" s="2" t="n">
        <v>41</v>
      </c>
      <c r="EF2731" s="2" t="n">
        <v>0</v>
      </c>
      <c r="EG2731" s="2" t="n">
        <v>0</v>
      </c>
      <c r="EJ2731" s="2" t="n">
        <v>0</v>
      </c>
      <c r="EK2731" s="2" t="n">
        <v>0</v>
      </c>
      <c r="EP2731" s="2" t="s">
        <v>205</v>
      </c>
      <c r="ES2731" s="2" t="n">
        <v>0</v>
      </c>
      <c r="ET2731" s="2" t="n">
        <v>0</v>
      </c>
      <c r="EU2731" s="2" t="n">
        <v>0</v>
      </c>
      <c r="EV2731" s="2" t="n">
        <v>0</v>
      </c>
      <c r="EW2731" s="2" t="s">
        <v>207</v>
      </c>
      <c r="EX2731" s="2" t="s">
        <v>207</v>
      </c>
      <c r="EZ2731" s="2" t="n">
        <v>0</v>
      </c>
      <c r="FA2731" s="2" t="s">
        <v>2273</v>
      </c>
      <c r="FB2731" s="2" t="n">
        <v>0</v>
      </c>
      <c r="FE2731" s="2" t="n">
        <v>0</v>
      </c>
      <c r="FI2731" s="2" t="n">
        <v>0</v>
      </c>
      <c r="FM2731" s="2" t="n">
        <v>0</v>
      </c>
      <c r="FN2731" s="2" t="n">
        <v>0</v>
      </c>
      <c r="FO2731" s="2" t="n">
        <v>0</v>
      </c>
      <c r="FP2731" s="2" t="n">
        <v>0</v>
      </c>
      <c r="FQ2731" s="2" t="n">
        <v>0</v>
      </c>
      <c r="FR2731" s="2" t="n">
        <v>0</v>
      </c>
      <c r="FS2731" s="2" t="n">
        <v>0</v>
      </c>
      <c r="FT2731" s="2" t="n">
        <v>0</v>
      </c>
      <c r="FU2731" s="2" t="n">
        <v>0</v>
      </c>
      <c r="FX2731" s="2" t="n">
        <v>0</v>
      </c>
      <c r="FY2731" s="2" t="n">
        <v>0</v>
      </c>
      <c r="GB2731" s="2" t="n">
        <v>0</v>
      </c>
      <c r="GC2731" s="2" t="s">
        <v>2274</v>
      </c>
      <c r="GD2731" s="2" t="n">
        <v>27</v>
      </c>
      <c r="GE2731" s="2" t="n">
        <v>0</v>
      </c>
      <c r="GI2731" s="2" t="n">
        <v>0</v>
      </c>
    </row>
    <row r="2732" customFormat="false" ht="13.5" hidden="false" customHeight="true" outlineLevel="0" collapsed="false">
      <c r="A2732" s="0" t="n">
        <v>2863</v>
      </c>
      <c r="B2732" s="0" t="s">
        <v>8022</v>
      </c>
      <c r="C2732" s="0" t="s">
        <v>8022</v>
      </c>
      <c r="E2732" s="0" t="s">
        <v>198</v>
      </c>
      <c r="G2732" s="0" t="n">
        <v>0</v>
      </c>
      <c r="H2732" s="0" t="n">
        <v>0</v>
      </c>
      <c r="I2732" s="0" t="n">
        <v>0</v>
      </c>
      <c r="J2732" s="6" t="n">
        <v>25642</v>
      </c>
      <c r="K2732" s="6" t="n">
        <v>25642</v>
      </c>
      <c r="L2732" s="1" t="n">
        <v>6</v>
      </c>
      <c r="N2732" s="1" t="n">
        <v>1</v>
      </c>
      <c r="O2732" s="1" t="n">
        <v>1</v>
      </c>
      <c r="P2732" s="1" t="n">
        <v>0</v>
      </c>
      <c r="Q2732" s="1" t="n">
        <v>0</v>
      </c>
      <c r="S2732" s="1" t="n">
        <v>0</v>
      </c>
      <c r="U2732" s="1" t="n">
        <v>0</v>
      </c>
      <c r="V2732" s="0" t="n">
        <v>0</v>
      </c>
      <c r="W2732" s="0" t="n">
        <v>0</v>
      </c>
      <c r="X2732" s="0" t="n">
        <v>0</v>
      </c>
      <c r="AD2732" s="0" t="n">
        <v>0</v>
      </c>
      <c r="AF2732" s="0" t="n">
        <v>4</v>
      </c>
      <c r="AG2732" s="0" t="n">
        <v>0</v>
      </c>
      <c r="AH2732" s="0" t="n">
        <v>0</v>
      </c>
      <c r="AI2732" s="0" t="n">
        <v>8716722010099</v>
      </c>
      <c r="AJ2732" s="0" t="n">
        <v>0</v>
      </c>
      <c r="AK2732" s="0" t="n">
        <v>18</v>
      </c>
      <c r="AL2732" s="0" t="n">
        <v>0</v>
      </c>
      <c r="AM2732" s="0" t="n">
        <v>0</v>
      </c>
      <c r="AN2732" s="0" t="n">
        <v>0</v>
      </c>
      <c r="AO2732" s="0" t="n">
        <v>0</v>
      </c>
      <c r="AP2732" s="0" t="n">
        <v>0</v>
      </c>
      <c r="AR2732" s="0" t="s">
        <v>2058</v>
      </c>
      <c r="AS2732" s="0" t="s">
        <v>201</v>
      </c>
      <c r="AT2732" s="0" t="s">
        <v>202</v>
      </c>
      <c r="AV2732" s="0" t="s">
        <v>202</v>
      </c>
      <c r="AZ2732" s="0" t="n">
        <v>0</v>
      </c>
      <c r="BA2732" s="0" t="s">
        <v>670</v>
      </c>
      <c r="BC2732" s="0" t="n">
        <v>50</v>
      </c>
      <c r="BE2732" s="0" t="n">
        <v>0</v>
      </c>
      <c r="BF2732" s="0" t="s">
        <v>201</v>
      </c>
      <c r="BG2732" s="0" t="s">
        <v>670</v>
      </c>
      <c r="BH2732" s="0" t="n">
        <v>0</v>
      </c>
      <c r="BJ2732" s="0" t="s">
        <v>203</v>
      </c>
      <c r="BK2732" s="0" t="s">
        <v>201</v>
      </c>
      <c r="BL2732" s="0" t="s">
        <v>8023</v>
      </c>
      <c r="BQ2732" s="0" t="n">
        <v>0</v>
      </c>
      <c r="BR2732" s="0" t="s">
        <v>204</v>
      </c>
      <c r="BU2732" s="0" t="n">
        <v>48131000</v>
      </c>
      <c r="BV2732" s="0" t="s">
        <v>202</v>
      </c>
      <c r="BW2732" s="0" t="n">
        <v>1</v>
      </c>
      <c r="CB2732" s="0" t="n">
        <v>0</v>
      </c>
      <c r="CC2732" s="0" t="n">
        <v>0</v>
      </c>
      <c r="CD2732" s="0" t="n">
        <v>0</v>
      </c>
      <c r="CE2732" s="0" t="n">
        <v>0</v>
      </c>
      <c r="CF2732" s="0" t="n">
        <v>0</v>
      </c>
      <c r="CG2732" s="0" t="n">
        <v>0</v>
      </c>
      <c r="CH2732" s="0" t="n">
        <v>0</v>
      </c>
      <c r="CI2732" s="0" t="n">
        <v>0</v>
      </c>
      <c r="CJ2732" s="0" t="n">
        <v>0</v>
      </c>
      <c r="CK2732" s="0" t="n">
        <v>0</v>
      </c>
      <c r="CL2732" s="0" t="n">
        <v>0</v>
      </c>
      <c r="CO2732" s="0" t="n">
        <v>6</v>
      </c>
      <c r="CP2732" s="0" t="n">
        <v>0</v>
      </c>
      <c r="CR2732" s="3" t="n">
        <f aca="false">FALSE()</f>
        <v>0</v>
      </c>
      <c r="CS2732" s="0" t="n">
        <v>5.102</v>
      </c>
      <c r="CT2732" s="0" t="n">
        <v>0</v>
      </c>
      <c r="CU2732" s="0" t="n">
        <v>7</v>
      </c>
      <c r="CV2732" s="0" t="n">
        <v>0</v>
      </c>
      <c r="CW2732" s="0" t="n">
        <v>7</v>
      </c>
      <c r="CY2732" s="0" t="n">
        <v>0</v>
      </c>
      <c r="DC2732" s="0" t="n">
        <v>0</v>
      </c>
      <c r="DD2732" s="5" t="n">
        <v>41376</v>
      </c>
      <c r="DE2732" s="0" t="n">
        <v>5</v>
      </c>
      <c r="DM2732" s="0" t="n">
        <v>0</v>
      </c>
      <c r="DQ2732" s="0" t="n">
        <v>0</v>
      </c>
      <c r="DR2732" s="0" t="n">
        <v>0</v>
      </c>
      <c r="DS2732" s="3" t="n">
        <f aca="false">FALSE()</f>
        <v>0</v>
      </c>
      <c r="DV2732" s="0" t="n">
        <v>0</v>
      </c>
      <c r="DW2732" s="0" t="n">
        <v>2.102</v>
      </c>
      <c r="DX2732" s="0" t="n">
        <v>0</v>
      </c>
      <c r="DY2732" s="0" t="n">
        <v>0</v>
      </c>
      <c r="DZ2732" s="0" t="n">
        <v>0</v>
      </c>
      <c r="EA2732" s="0" t="n">
        <v>0</v>
      </c>
      <c r="EB2732" s="2" t="n">
        <v>0</v>
      </c>
      <c r="EC2732" s="2" t="n">
        <v>0</v>
      </c>
      <c r="EE2732" s="2" t="n">
        <v>41</v>
      </c>
      <c r="EF2732" s="2" t="n">
        <v>0</v>
      </c>
      <c r="EG2732" s="2" t="n">
        <v>0</v>
      </c>
      <c r="EJ2732" s="2" t="n">
        <v>0</v>
      </c>
      <c r="EK2732" s="2" t="n">
        <v>0</v>
      </c>
      <c r="EP2732" s="2" t="s">
        <v>205</v>
      </c>
      <c r="ES2732" s="2" t="n">
        <v>0</v>
      </c>
      <c r="ET2732" s="2" t="n">
        <v>0</v>
      </c>
      <c r="EU2732" s="2" t="n">
        <v>0</v>
      </c>
      <c r="EV2732" s="2" t="n">
        <v>0</v>
      </c>
      <c r="EW2732" s="2" t="s">
        <v>207</v>
      </c>
      <c r="EX2732" s="2" t="s">
        <v>207</v>
      </c>
      <c r="EZ2732" s="2" t="n">
        <v>0</v>
      </c>
      <c r="FA2732" s="2" t="s">
        <v>273</v>
      </c>
      <c r="FB2732" s="2" t="n">
        <v>0</v>
      </c>
      <c r="FE2732" s="2" t="n">
        <v>0</v>
      </c>
      <c r="FI2732" s="2" t="n">
        <v>0</v>
      </c>
      <c r="FM2732" s="2" t="n">
        <v>0</v>
      </c>
      <c r="FN2732" s="2" t="n">
        <v>0</v>
      </c>
      <c r="FO2732" s="2" t="n">
        <v>0</v>
      </c>
      <c r="FP2732" s="2" t="n">
        <v>0</v>
      </c>
      <c r="FQ2732" s="2" t="n">
        <v>0</v>
      </c>
      <c r="FR2732" s="2" t="n">
        <v>0</v>
      </c>
      <c r="FS2732" s="2" t="n">
        <v>0</v>
      </c>
      <c r="FT2732" s="2" t="n">
        <v>0</v>
      </c>
      <c r="FU2732" s="2" t="n">
        <v>0</v>
      </c>
      <c r="FX2732" s="2" t="n">
        <v>0</v>
      </c>
      <c r="FY2732" s="2" t="n">
        <v>0</v>
      </c>
      <c r="GB2732" s="2" t="n">
        <v>0</v>
      </c>
      <c r="GC2732" s="2" t="s">
        <v>274</v>
      </c>
      <c r="GD2732" s="2" t="n">
        <v>12</v>
      </c>
      <c r="GE2732" s="2" t="n">
        <v>0</v>
      </c>
      <c r="GI2732" s="2" t="n">
        <v>0</v>
      </c>
    </row>
    <row r="2733" customFormat="false" ht="13.5" hidden="false" customHeight="true" outlineLevel="0" collapsed="false">
      <c r="A2733" s="0" t="n">
        <v>2864</v>
      </c>
      <c r="B2733" s="0" t="s">
        <v>8024</v>
      </c>
      <c r="C2733" s="0" t="s">
        <v>8024</v>
      </c>
      <c r="E2733" s="0" t="s">
        <v>198</v>
      </c>
      <c r="G2733" s="0" t="n">
        <v>0</v>
      </c>
      <c r="H2733" s="0" t="n">
        <v>0</v>
      </c>
      <c r="I2733" s="0" t="n">
        <v>0</v>
      </c>
      <c r="J2733" s="6" t="n">
        <v>35612</v>
      </c>
      <c r="K2733" s="6" t="n">
        <v>35612</v>
      </c>
      <c r="L2733" s="1" t="s">
        <v>724</v>
      </c>
      <c r="N2733" s="1" t="n">
        <v>1</v>
      </c>
      <c r="O2733" s="1" t="n">
        <v>1</v>
      </c>
      <c r="P2733" s="1" t="n">
        <v>0</v>
      </c>
      <c r="Q2733" s="1" t="n">
        <v>0</v>
      </c>
      <c r="S2733" s="1" t="n">
        <v>0</v>
      </c>
      <c r="U2733" s="1" t="n">
        <v>0</v>
      </c>
      <c r="V2733" s="0" t="n">
        <v>0</v>
      </c>
      <c r="W2733" s="0" t="n">
        <v>0</v>
      </c>
      <c r="X2733" s="0" t="n">
        <v>0</v>
      </c>
      <c r="AD2733" s="0" t="n">
        <v>0</v>
      </c>
      <c r="AF2733" s="0" t="n">
        <v>4</v>
      </c>
      <c r="AG2733" s="0" t="n">
        <v>0</v>
      </c>
      <c r="AH2733" s="0" t="n">
        <v>0</v>
      </c>
      <c r="AI2733" s="0" t="n">
        <v>8716722020296</v>
      </c>
      <c r="AJ2733" s="0" t="n">
        <v>0</v>
      </c>
      <c r="AK2733" s="0" t="n">
        <v>18</v>
      </c>
      <c r="AL2733" s="0" t="n">
        <v>0</v>
      </c>
      <c r="AM2733" s="0" t="n">
        <v>0</v>
      </c>
      <c r="AN2733" s="0" t="n">
        <v>0</v>
      </c>
      <c r="AO2733" s="0" t="n">
        <v>0</v>
      </c>
      <c r="AP2733" s="0" t="n">
        <v>0</v>
      </c>
      <c r="AR2733" s="0" t="s">
        <v>2058</v>
      </c>
      <c r="AS2733" s="0" t="s">
        <v>201</v>
      </c>
      <c r="AT2733" s="0" t="s">
        <v>202</v>
      </c>
      <c r="AV2733" s="0" t="s">
        <v>202</v>
      </c>
      <c r="AZ2733" s="0" t="n">
        <v>0</v>
      </c>
      <c r="BA2733" s="0" t="s">
        <v>670</v>
      </c>
      <c r="BC2733" s="0" t="n">
        <v>24</v>
      </c>
      <c r="BE2733" s="0" t="n">
        <v>0</v>
      </c>
      <c r="BF2733" s="0" t="s">
        <v>201</v>
      </c>
      <c r="BG2733" s="0" t="s">
        <v>670</v>
      </c>
      <c r="BH2733" s="0" t="n">
        <v>0</v>
      </c>
      <c r="BJ2733" s="0" t="s">
        <v>203</v>
      </c>
      <c r="BK2733" s="0" t="s">
        <v>201</v>
      </c>
      <c r="BL2733" s="0" t="s">
        <v>8025</v>
      </c>
      <c r="BQ2733" s="0" t="n">
        <v>0</v>
      </c>
      <c r="BR2733" s="0" t="s">
        <v>204</v>
      </c>
      <c r="BU2733" s="0" t="n">
        <v>48131000</v>
      </c>
      <c r="BV2733" s="0" t="s">
        <v>202</v>
      </c>
      <c r="BW2733" s="0" t="n">
        <v>1</v>
      </c>
      <c r="CB2733" s="0" t="n">
        <v>0</v>
      </c>
      <c r="CC2733" s="0" t="n">
        <v>0</v>
      </c>
      <c r="CD2733" s="0" t="n">
        <v>0</v>
      </c>
      <c r="CE2733" s="0" t="n">
        <v>0</v>
      </c>
      <c r="CF2733" s="0" t="n">
        <v>0</v>
      </c>
      <c r="CG2733" s="0" t="n">
        <v>0</v>
      </c>
      <c r="CH2733" s="0" t="n">
        <v>0</v>
      </c>
      <c r="CI2733" s="0" t="n">
        <v>0</v>
      </c>
      <c r="CJ2733" s="0" t="n">
        <v>0</v>
      </c>
      <c r="CK2733" s="0" t="n">
        <v>0</v>
      </c>
      <c r="CL2733" s="0" t="n">
        <v>0</v>
      </c>
      <c r="CO2733" s="0" t="s">
        <v>724</v>
      </c>
      <c r="CP2733" s="0" t="n">
        <v>0</v>
      </c>
      <c r="CR2733" s="3" t="n">
        <f aca="false">FALSE()</f>
        <v>0</v>
      </c>
      <c r="CS2733" s="0" t="n">
        <v>5.102</v>
      </c>
      <c r="CT2733" s="0" t="n">
        <v>0</v>
      </c>
      <c r="CU2733" s="0" t="n">
        <v>7</v>
      </c>
      <c r="CV2733" s="0" t="n">
        <v>0</v>
      </c>
      <c r="CW2733" s="0" t="n">
        <v>7</v>
      </c>
      <c r="CY2733" s="0" t="n">
        <v>0</v>
      </c>
      <c r="DC2733" s="0" t="n">
        <v>0</v>
      </c>
      <c r="DD2733" s="5" t="n">
        <v>41376</v>
      </c>
      <c r="DE2733" s="0" t="n">
        <v>5</v>
      </c>
      <c r="DM2733" s="0" t="n">
        <v>0</v>
      </c>
      <c r="DQ2733" s="0" t="n">
        <v>0</v>
      </c>
      <c r="DR2733" s="0" t="n">
        <v>0</v>
      </c>
      <c r="DS2733" s="3" t="n">
        <f aca="false">FALSE()</f>
        <v>0</v>
      </c>
      <c r="DV2733" s="0" t="n">
        <v>0</v>
      </c>
      <c r="DW2733" s="0" t="n">
        <v>2.102</v>
      </c>
      <c r="DX2733" s="0" t="n">
        <v>0</v>
      </c>
      <c r="DY2733" s="0" t="n">
        <v>0</v>
      </c>
      <c r="DZ2733" s="0" t="n">
        <v>0</v>
      </c>
      <c r="EA2733" s="0" t="n">
        <v>0</v>
      </c>
      <c r="EB2733" s="2" t="n">
        <v>0</v>
      </c>
      <c r="EC2733" s="2" t="n">
        <v>0</v>
      </c>
      <c r="EE2733" s="2" t="n">
        <v>41</v>
      </c>
      <c r="EF2733" s="2" t="n">
        <v>0</v>
      </c>
      <c r="EG2733" s="2" t="n">
        <v>0</v>
      </c>
      <c r="EJ2733" s="2" t="n">
        <v>0</v>
      </c>
      <c r="EK2733" s="2" t="n">
        <v>0</v>
      </c>
      <c r="EP2733" s="2" t="s">
        <v>205</v>
      </c>
      <c r="ES2733" s="2" t="n">
        <v>0</v>
      </c>
      <c r="ET2733" s="2" t="n">
        <v>0</v>
      </c>
      <c r="EU2733" s="2" t="n">
        <v>0</v>
      </c>
      <c r="EV2733" s="2" t="n">
        <v>0</v>
      </c>
      <c r="EW2733" s="2" t="s">
        <v>207</v>
      </c>
      <c r="EX2733" s="2" t="s">
        <v>207</v>
      </c>
      <c r="EZ2733" s="2" t="n">
        <v>0</v>
      </c>
      <c r="FA2733" s="2" t="s">
        <v>273</v>
      </c>
      <c r="FB2733" s="2" t="n">
        <v>0</v>
      </c>
      <c r="FE2733" s="2" t="n">
        <v>0</v>
      </c>
      <c r="FI2733" s="2" t="n">
        <v>0</v>
      </c>
      <c r="FM2733" s="2" t="n">
        <v>0</v>
      </c>
      <c r="FN2733" s="2" t="n">
        <v>0</v>
      </c>
      <c r="FO2733" s="2" t="n">
        <v>0</v>
      </c>
      <c r="FP2733" s="2" t="n">
        <v>0</v>
      </c>
      <c r="FQ2733" s="2" t="n">
        <v>0</v>
      </c>
      <c r="FR2733" s="2" t="n">
        <v>0</v>
      </c>
      <c r="FS2733" s="2" t="n">
        <v>0</v>
      </c>
      <c r="FT2733" s="2" t="n">
        <v>0</v>
      </c>
      <c r="FU2733" s="2" t="n">
        <v>0</v>
      </c>
      <c r="FX2733" s="2" t="n">
        <v>0</v>
      </c>
      <c r="FY2733" s="2" t="n">
        <v>0</v>
      </c>
      <c r="GB2733" s="2" t="n">
        <v>0</v>
      </c>
      <c r="GC2733" s="2" t="s">
        <v>274</v>
      </c>
      <c r="GD2733" s="2" t="n">
        <v>12</v>
      </c>
      <c r="GE2733" s="2" t="n">
        <v>0</v>
      </c>
      <c r="GI2733" s="2" t="n">
        <v>0</v>
      </c>
    </row>
    <row r="2734" customFormat="false" ht="13.5" hidden="false" customHeight="true" outlineLevel="0" collapsed="false">
      <c r="A2734" s="0" t="n">
        <v>2865</v>
      </c>
      <c r="B2734" s="0" t="s">
        <v>8026</v>
      </c>
      <c r="C2734" s="0" t="s">
        <v>8026</v>
      </c>
      <c r="E2734" s="0" t="s">
        <v>198</v>
      </c>
      <c r="F2734" s="0" t="n">
        <v>94278</v>
      </c>
      <c r="G2734" s="0" t="n">
        <v>0</v>
      </c>
      <c r="H2734" s="0" t="n">
        <v>0</v>
      </c>
      <c r="I2734" s="0" t="n">
        <v>0</v>
      </c>
      <c r="J2734" s="1" t="s">
        <v>8027</v>
      </c>
      <c r="K2734" s="1" t="s">
        <v>8027</v>
      </c>
      <c r="L2734" s="1" t="n">
        <v>50</v>
      </c>
      <c r="N2734" s="1" t="n">
        <v>1</v>
      </c>
      <c r="O2734" s="1" t="n">
        <v>1</v>
      </c>
      <c r="P2734" s="1" t="n">
        <v>0</v>
      </c>
      <c r="Q2734" s="1" t="n">
        <v>0</v>
      </c>
      <c r="S2734" s="1" t="n">
        <v>0</v>
      </c>
      <c r="U2734" s="1" t="n">
        <v>0</v>
      </c>
      <c r="V2734" s="0" t="n">
        <v>0</v>
      </c>
      <c r="W2734" s="0" t="n">
        <v>0</v>
      </c>
      <c r="X2734" s="0" t="n">
        <v>0</v>
      </c>
      <c r="AD2734" s="0" t="n">
        <v>0</v>
      </c>
      <c r="AF2734" s="0" t="n">
        <v>4</v>
      </c>
      <c r="AG2734" s="0" t="n">
        <v>0</v>
      </c>
      <c r="AH2734" s="0" t="n">
        <v>0</v>
      </c>
      <c r="AI2734" s="0" t="n">
        <v>8716722002445</v>
      </c>
      <c r="AJ2734" s="0" t="n">
        <v>0</v>
      </c>
      <c r="AK2734" s="0" t="n">
        <v>18</v>
      </c>
      <c r="AL2734" s="0" t="n">
        <v>0</v>
      </c>
      <c r="AM2734" s="0" t="n">
        <v>0</v>
      </c>
      <c r="AN2734" s="0" t="n">
        <v>0</v>
      </c>
      <c r="AO2734" s="0" t="n">
        <v>0</v>
      </c>
      <c r="AP2734" s="0" t="n">
        <v>0</v>
      </c>
      <c r="AR2734" s="4" t="n">
        <v>41861</v>
      </c>
      <c r="AS2734" s="0" t="s">
        <v>201</v>
      </c>
      <c r="AT2734" s="0" t="s">
        <v>202</v>
      </c>
      <c r="AV2734" s="0" t="s">
        <v>202</v>
      </c>
      <c r="AZ2734" s="0" t="n">
        <v>0</v>
      </c>
      <c r="BA2734" s="0" t="s">
        <v>670</v>
      </c>
      <c r="BC2734" s="0" t="n">
        <v>4</v>
      </c>
      <c r="BE2734" s="0" t="n">
        <v>0</v>
      </c>
      <c r="BF2734" s="0" t="s">
        <v>201</v>
      </c>
      <c r="BG2734" s="0" t="s">
        <v>670</v>
      </c>
      <c r="BH2734" s="0" t="n">
        <v>0</v>
      </c>
      <c r="BJ2734" s="0" t="s">
        <v>203</v>
      </c>
      <c r="BK2734" s="0" t="s">
        <v>201</v>
      </c>
      <c r="BL2734" s="0" t="s">
        <v>8028</v>
      </c>
      <c r="BQ2734" s="0" t="n">
        <v>0</v>
      </c>
      <c r="BR2734" s="0" t="s">
        <v>204</v>
      </c>
      <c r="BU2734" s="0" t="n">
        <v>48139000</v>
      </c>
      <c r="BV2734" s="0" t="s">
        <v>202</v>
      </c>
      <c r="BW2734" s="0" t="n">
        <v>1</v>
      </c>
      <c r="CB2734" s="0" t="n">
        <v>0</v>
      </c>
      <c r="CC2734" s="0" t="n">
        <v>0</v>
      </c>
      <c r="CD2734" s="0" t="n">
        <v>0</v>
      </c>
      <c r="CE2734" s="0" t="n">
        <v>0</v>
      </c>
      <c r="CF2734" s="0" t="n">
        <v>0</v>
      </c>
      <c r="CG2734" s="0" t="n">
        <v>0</v>
      </c>
      <c r="CH2734" s="0" t="n">
        <v>0</v>
      </c>
      <c r="CI2734" s="0" t="n">
        <v>0</v>
      </c>
      <c r="CJ2734" s="0" t="n">
        <v>0</v>
      </c>
      <c r="CK2734" s="0" t="n">
        <v>0</v>
      </c>
      <c r="CL2734" s="0" t="n">
        <v>0</v>
      </c>
      <c r="CO2734" s="0" t="n">
        <v>50</v>
      </c>
      <c r="CP2734" s="0" t="n">
        <v>0</v>
      </c>
      <c r="CR2734" s="3" t="n">
        <f aca="false">FALSE()</f>
        <v>0</v>
      </c>
      <c r="CS2734" s="0" t="n">
        <v>5.102</v>
      </c>
      <c r="CT2734" s="0" t="n">
        <v>0</v>
      </c>
      <c r="CU2734" s="0" t="n">
        <v>8</v>
      </c>
      <c r="CV2734" s="0" t="n">
        <v>0</v>
      </c>
      <c r="CW2734" s="0" t="n">
        <v>8</v>
      </c>
      <c r="CY2734" s="0" t="n">
        <v>0</v>
      </c>
      <c r="DC2734" s="0" t="n">
        <v>0</v>
      </c>
      <c r="DD2734" s="5" t="n">
        <v>42561</v>
      </c>
      <c r="DE2734" s="0" t="n">
        <v>12</v>
      </c>
      <c r="DM2734" s="0" t="n">
        <v>0</v>
      </c>
      <c r="DQ2734" s="0" t="n">
        <v>0</v>
      </c>
      <c r="DR2734" s="0" t="n">
        <v>0</v>
      </c>
      <c r="DS2734" s="3" t="n">
        <f aca="false">FALSE()</f>
        <v>0</v>
      </c>
      <c r="DV2734" s="0" t="n">
        <v>0</v>
      </c>
      <c r="DW2734" s="0" t="n">
        <v>2.102</v>
      </c>
      <c r="DX2734" s="0" t="n">
        <v>0</v>
      </c>
      <c r="DY2734" s="0" t="n">
        <v>0</v>
      </c>
      <c r="DZ2734" s="0" t="n">
        <v>0</v>
      </c>
      <c r="EA2734" s="0" t="n">
        <v>0</v>
      </c>
      <c r="EB2734" s="2" t="n">
        <v>0</v>
      </c>
      <c r="EC2734" s="2" t="n">
        <v>0</v>
      </c>
      <c r="EE2734" s="2" t="n">
        <v>41</v>
      </c>
      <c r="EF2734" s="2" t="n">
        <v>0</v>
      </c>
      <c r="EG2734" s="2" t="n">
        <v>0</v>
      </c>
      <c r="EJ2734" s="2" t="n">
        <v>0</v>
      </c>
      <c r="EK2734" s="2" t="n">
        <v>0</v>
      </c>
      <c r="EP2734" s="2" t="s">
        <v>205</v>
      </c>
      <c r="ES2734" s="2" t="n">
        <v>0</v>
      </c>
      <c r="ET2734" s="2" t="n">
        <v>0</v>
      </c>
      <c r="EU2734" s="2" t="n">
        <v>0</v>
      </c>
      <c r="EV2734" s="2" t="n">
        <v>0</v>
      </c>
      <c r="EW2734" s="2" t="s">
        <v>207</v>
      </c>
      <c r="EX2734" s="2" t="s">
        <v>207</v>
      </c>
      <c r="EZ2734" s="2" t="n">
        <v>0</v>
      </c>
      <c r="FA2734" s="2" t="s">
        <v>273</v>
      </c>
      <c r="FB2734" s="2" t="n">
        <v>0</v>
      </c>
      <c r="FE2734" s="2" t="n">
        <v>0</v>
      </c>
      <c r="FI2734" s="2" t="n">
        <v>0</v>
      </c>
      <c r="FM2734" s="2" t="n">
        <v>0</v>
      </c>
      <c r="FN2734" s="2" t="n">
        <v>0</v>
      </c>
      <c r="FO2734" s="2" t="n">
        <v>0</v>
      </c>
      <c r="FP2734" s="2" t="n">
        <v>0</v>
      </c>
      <c r="FQ2734" s="2" t="n">
        <v>0</v>
      </c>
      <c r="FR2734" s="2" t="n">
        <v>0</v>
      </c>
      <c r="FS2734" s="2" t="n">
        <v>0</v>
      </c>
      <c r="FT2734" s="2" t="n">
        <v>0</v>
      </c>
      <c r="FU2734" s="2" t="n">
        <v>0</v>
      </c>
      <c r="FX2734" s="2" t="n">
        <v>0</v>
      </c>
      <c r="FY2734" s="2" t="n">
        <v>0</v>
      </c>
      <c r="GB2734" s="2" t="n">
        <v>0</v>
      </c>
      <c r="GC2734" s="2" t="s">
        <v>274</v>
      </c>
      <c r="GD2734" s="2" t="n">
        <v>12</v>
      </c>
      <c r="GE2734" s="2" t="n">
        <v>0</v>
      </c>
      <c r="GI2734" s="2" t="n">
        <v>0</v>
      </c>
    </row>
    <row r="2735" customFormat="false" ht="13.5" hidden="false" customHeight="true" outlineLevel="0" collapsed="false">
      <c r="A2735" s="0" t="n">
        <v>2866</v>
      </c>
      <c r="B2735" s="0" t="s">
        <v>8029</v>
      </c>
      <c r="C2735" s="0" t="s">
        <v>8029</v>
      </c>
      <c r="E2735" s="0" t="s">
        <v>198</v>
      </c>
      <c r="G2735" s="0" t="n">
        <v>0</v>
      </c>
      <c r="H2735" s="0" t="n">
        <v>0</v>
      </c>
      <c r="I2735" s="0" t="n">
        <v>0</v>
      </c>
      <c r="J2735" s="1" t="s">
        <v>8030</v>
      </c>
      <c r="K2735" s="1" t="s">
        <v>8030</v>
      </c>
      <c r="L2735" s="1" t="n">
        <v>45</v>
      </c>
      <c r="N2735" s="1" t="n">
        <v>1</v>
      </c>
      <c r="O2735" s="1" t="n">
        <v>1</v>
      </c>
      <c r="P2735" s="1" t="n">
        <v>0</v>
      </c>
      <c r="Q2735" s="1" t="n">
        <v>0</v>
      </c>
      <c r="S2735" s="1" t="n">
        <v>0</v>
      </c>
      <c r="U2735" s="1" t="n">
        <v>0</v>
      </c>
      <c r="V2735" s="0" t="n">
        <v>0</v>
      </c>
      <c r="W2735" s="0" t="n">
        <v>0</v>
      </c>
      <c r="X2735" s="0" t="n">
        <v>0</v>
      </c>
      <c r="AD2735" s="0" t="n">
        <v>0</v>
      </c>
      <c r="AF2735" s="0" t="n">
        <v>0</v>
      </c>
      <c r="AG2735" s="0" t="n">
        <v>0</v>
      </c>
      <c r="AH2735" s="0" t="n">
        <v>0</v>
      </c>
      <c r="AI2735" s="0" t="n">
        <v>8716722002544</v>
      </c>
      <c r="AJ2735" s="0" t="n">
        <v>0</v>
      </c>
      <c r="AK2735" s="0" t="n">
        <v>18</v>
      </c>
      <c r="AL2735" s="0" t="n">
        <v>0</v>
      </c>
      <c r="AM2735" s="0" t="n">
        <v>0</v>
      </c>
      <c r="AN2735" s="0" t="n">
        <v>0</v>
      </c>
      <c r="AO2735" s="0" t="n">
        <v>0</v>
      </c>
      <c r="AP2735" s="0" t="n">
        <v>0</v>
      </c>
      <c r="AR2735" s="0" t="s">
        <v>1007</v>
      </c>
      <c r="AS2735" s="0" t="s">
        <v>201</v>
      </c>
      <c r="AT2735" s="0" t="s">
        <v>202</v>
      </c>
      <c r="AU2735" s="0" t="s">
        <v>201</v>
      </c>
      <c r="AV2735" s="0" t="s">
        <v>202</v>
      </c>
      <c r="AZ2735" s="0" t="n">
        <v>0</v>
      </c>
      <c r="BA2735" s="0" t="s">
        <v>670</v>
      </c>
      <c r="BC2735" s="0" t="n">
        <v>2</v>
      </c>
      <c r="BE2735" s="0" t="n">
        <v>0</v>
      </c>
      <c r="BF2735" s="0" t="s">
        <v>201</v>
      </c>
      <c r="BG2735" s="0" t="s">
        <v>670</v>
      </c>
      <c r="BH2735" s="0" t="n">
        <v>0</v>
      </c>
      <c r="BJ2735" s="0" t="s">
        <v>203</v>
      </c>
      <c r="BK2735" s="0" t="s">
        <v>201</v>
      </c>
      <c r="BL2735" s="0" t="s">
        <v>7663</v>
      </c>
      <c r="BQ2735" s="0" t="n">
        <v>0</v>
      </c>
      <c r="BR2735" s="0" t="s">
        <v>204</v>
      </c>
      <c r="BU2735" s="0" t="n">
        <v>73269090</v>
      </c>
      <c r="BV2735" s="0" t="s">
        <v>202</v>
      </c>
      <c r="BW2735" s="0" t="n">
        <v>1</v>
      </c>
      <c r="CB2735" s="0" t="n">
        <v>0</v>
      </c>
      <c r="CC2735" s="0" t="n">
        <v>0</v>
      </c>
      <c r="CD2735" s="0" t="n">
        <v>0</v>
      </c>
      <c r="CE2735" s="0" t="n">
        <v>0</v>
      </c>
      <c r="CF2735" s="0" t="n">
        <v>0</v>
      </c>
      <c r="CG2735" s="0" t="n">
        <v>0</v>
      </c>
      <c r="CH2735" s="0" t="n">
        <v>0</v>
      </c>
      <c r="CI2735" s="0" t="n">
        <v>0</v>
      </c>
      <c r="CJ2735" s="0" t="n">
        <v>0</v>
      </c>
      <c r="CK2735" s="0" t="n">
        <v>0</v>
      </c>
      <c r="CL2735" s="0" t="n">
        <v>0</v>
      </c>
      <c r="CO2735" s="0" t="n">
        <v>45</v>
      </c>
      <c r="CP2735" s="0" t="n">
        <v>0</v>
      </c>
      <c r="CR2735" s="3" t="n">
        <f aca="false">FALSE()</f>
        <v>0</v>
      </c>
      <c r="CS2735" s="0" t="n">
        <v>5.102</v>
      </c>
      <c r="CT2735" s="0" t="n">
        <v>0</v>
      </c>
      <c r="CU2735" s="0" t="n">
        <v>7</v>
      </c>
      <c r="CV2735" s="0" t="n">
        <v>0</v>
      </c>
      <c r="CW2735" s="0" t="n">
        <v>7</v>
      </c>
      <c r="CY2735" s="0" t="n">
        <v>0</v>
      </c>
      <c r="DC2735" s="0" t="n">
        <v>0</v>
      </c>
      <c r="DD2735" s="5" t="n">
        <v>42561</v>
      </c>
      <c r="DE2735" s="0" t="n">
        <v>20</v>
      </c>
      <c r="DM2735" s="0" t="n">
        <v>0</v>
      </c>
      <c r="DQ2735" s="0" t="n">
        <v>0</v>
      </c>
      <c r="DR2735" s="0" t="n">
        <v>0</v>
      </c>
      <c r="DS2735" s="3" t="n">
        <f aca="false">FALSE()</f>
        <v>0</v>
      </c>
      <c r="DV2735" s="0" t="n">
        <v>0</v>
      </c>
      <c r="DW2735" s="0" t="n">
        <v>2.102</v>
      </c>
      <c r="DX2735" s="0" t="n">
        <v>0</v>
      </c>
      <c r="DY2735" s="0" t="n">
        <v>0</v>
      </c>
      <c r="DZ2735" s="0" t="n">
        <v>0</v>
      </c>
      <c r="EA2735" s="0" t="n">
        <v>0</v>
      </c>
      <c r="EB2735" s="2" t="n">
        <v>0</v>
      </c>
      <c r="EC2735" s="2" t="n">
        <v>0</v>
      </c>
      <c r="EE2735" s="2" t="n">
        <v>41</v>
      </c>
      <c r="EF2735" s="2" t="n">
        <v>0</v>
      </c>
      <c r="EG2735" s="2" t="n">
        <v>0</v>
      </c>
      <c r="EJ2735" s="2" t="n">
        <v>0</v>
      </c>
      <c r="EK2735" s="2" t="n">
        <v>0</v>
      </c>
      <c r="EP2735" s="2" t="s">
        <v>205</v>
      </c>
      <c r="ES2735" s="2" t="n">
        <v>0</v>
      </c>
      <c r="ET2735" s="2" t="n">
        <v>0</v>
      </c>
      <c r="EU2735" s="2" t="n">
        <v>0</v>
      </c>
      <c r="EV2735" s="2" t="n">
        <v>0</v>
      </c>
      <c r="EW2735" s="2" t="s">
        <v>207</v>
      </c>
      <c r="EX2735" s="2" t="s">
        <v>207</v>
      </c>
      <c r="EZ2735" s="2" t="n">
        <v>0</v>
      </c>
      <c r="FA2735" s="2" t="s">
        <v>5829</v>
      </c>
      <c r="FB2735" s="2" t="n">
        <v>0</v>
      </c>
      <c r="FE2735" s="2" t="n">
        <v>0</v>
      </c>
      <c r="FI2735" s="2" t="n">
        <v>0</v>
      </c>
      <c r="FM2735" s="2" t="n">
        <v>0</v>
      </c>
      <c r="FN2735" s="2" t="n">
        <v>0</v>
      </c>
      <c r="FO2735" s="2" t="n">
        <v>0</v>
      </c>
      <c r="FP2735" s="2" t="n">
        <v>0</v>
      </c>
      <c r="FQ2735" s="2" t="n">
        <v>0</v>
      </c>
      <c r="FR2735" s="2" t="n">
        <v>0</v>
      </c>
      <c r="FS2735" s="2" t="n">
        <v>0</v>
      </c>
      <c r="FT2735" s="2" t="n">
        <v>0</v>
      </c>
      <c r="FU2735" s="2" t="n">
        <v>0</v>
      </c>
      <c r="FX2735" s="2" t="n">
        <v>0</v>
      </c>
      <c r="FY2735" s="2" t="n">
        <v>0</v>
      </c>
      <c r="GB2735" s="2" t="n">
        <v>0</v>
      </c>
      <c r="GC2735" s="2" t="s">
        <v>5830</v>
      </c>
      <c r="GD2735" s="2" t="n">
        <v>12</v>
      </c>
      <c r="GE2735" s="2" t="n">
        <v>0</v>
      </c>
      <c r="GI2735" s="2" t="n">
        <v>0</v>
      </c>
    </row>
    <row r="2736" customFormat="false" ht="13.5" hidden="false" customHeight="true" outlineLevel="0" collapsed="false">
      <c r="A2736" s="0" t="n">
        <v>2867</v>
      </c>
      <c r="B2736" s="0" t="s">
        <v>8031</v>
      </c>
      <c r="C2736" s="0" t="s">
        <v>8031</v>
      </c>
      <c r="E2736" s="0" t="s">
        <v>198</v>
      </c>
      <c r="G2736" s="0" t="n">
        <v>0</v>
      </c>
      <c r="H2736" s="0" t="n">
        <v>0</v>
      </c>
      <c r="I2736" s="0" t="n">
        <v>0</v>
      </c>
      <c r="J2736" s="1" t="s">
        <v>8032</v>
      </c>
      <c r="K2736" s="1" t="s">
        <v>8032</v>
      </c>
      <c r="L2736" s="1" t="n">
        <v>18</v>
      </c>
      <c r="N2736" s="1" t="n">
        <v>1</v>
      </c>
      <c r="O2736" s="1" t="n">
        <v>1</v>
      </c>
      <c r="P2736" s="1" t="n">
        <v>0</v>
      </c>
      <c r="Q2736" s="1" t="n">
        <v>0</v>
      </c>
      <c r="S2736" s="1" t="n">
        <v>0</v>
      </c>
      <c r="U2736" s="1" t="n">
        <v>0</v>
      </c>
      <c r="V2736" s="0" t="n">
        <v>0</v>
      </c>
      <c r="W2736" s="0" t="n">
        <v>0</v>
      </c>
      <c r="X2736" s="0" t="n">
        <v>0</v>
      </c>
      <c r="AD2736" s="0" t="n">
        <v>0</v>
      </c>
      <c r="AF2736" s="0" t="n">
        <v>4</v>
      </c>
      <c r="AG2736" s="0" t="n">
        <v>0</v>
      </c>
      <c r="AH2736" s="0" t="n">
        <v>0</v>
      </c>
      <c r="AI2736" s="0" t="n">
        <v>8716722002308</v>
      </c>
      <c r="AJ2736" s="0" t="n">
        <v>0</v>
      </c>
      <c r="AK2736" s="0" t="n">
        <v>18</v>
      </c>
      <c r="AL2736" s="0" t="n">
        <v>0</v>
      </c>
      <c r="AM2736" s="0" t="n">
        <v>0</v>
      </c>
      <c r="AN2736" s="0" t="n">
        <v>0</v>
      </c>
      <c r="AO2736" s="0" t="n">
        <v>0</v>
      </c>
      <c r="AP2736" s="0" t="n">
        <v>0</v>
      </c>
      <c r="AR2736" s="0" t="s">
        <v>1007</v>
      </c>
      <c r="AS2736" s="0" t="s">
        <v>201</v>
      </c>
      <c r="AT2736" s="0" t="s">
        <v>202</v>
      </c>
      <c r="AU2736" s="0" t="s">
        <v>201</v>
      </c>
      <c r="AV2736" s="0" t="s">
        <v>202</v>
      </c>
      <c r="AZ2736" s="0" t="n">
        <v>0</v>
      </c>
      <c r="BA2736" s="0" t="s">
        <v>670</v>
      </c>
      <c r="BC2736" s="0" t="n">
        <v>10</v>
      </c>
      <c r="BE2736" s="0" t="n">
        <v>0</v>
      </c>
      <c r="BF2736" s="0" t="s">
        <v>201</v>
      </c>
      <c r="BG2736" s="0" t="s">
        <v>670</v>
      </c>
      <c r="BH2736" s="0" t="n">
        <v>0</v>
      </c>
      <c r="BJ2736" s="0" t="s">
        <v>203</v>
      </c>
      <c r="BK2736" s="0" t="s">
        <v>201</v>
      </c>
      <c r="BL2736" s="0" t="s">
        <v>8033</v>
      </c>
      <c r="BQ2736" s="0" t="n">
        <v>0</v>
      </c>
      <c r="BR2736" s="0" t="s">
        <v>204</v>
      </c>
      <c r="BU2736" s="0" t="n">
        <v>73269090</v>
      </c>
      <c r="BV2736" s="0" t="s">
        <v>202</v>
      </c>
      <c r="BW2736" s="0" t="n">
        <v>1</v>
      </c>
      <c r="CB2736" s="0" t="n">
        <v>0</v>
      </c>
      <c r="CC2736" s="0" t="n">
        <v>0</v>
      </c>
      <c r="CD2736" s="0" t="n">
        <v>0</v>
      </c>
      <c r="CE2736" s="0" t="n">
        <v>0</v>
      </c>
      <c r="CF2736" s="0" t="n">
        <v>0</v>
      </c>
      <c r="CG2736" s="0" t="n">
        <v>0</v>
      </c>
      <c r="CH2736" s="0" t="n">
        <v>0</v>
      </c>
      <c r="CI2736" s="0" t="n">
        <v>0</v>
      </c>
      <c r="CJ2736" s="0" t="n">
        <v>0</v>
      </c>
      <c r="CK2736" s="0" t="n">
        <v>0</v>
      </c>
      <c r="CL2736" s="0" t="n">
        <v>0</v>
      </c>
      <c r="CO2736" s="0" t="n">
        <v>18</v>
      </c>
      <c r="CP2736" s="0" t="n">
        <v>0</v>
      </c>
      <c r="CR2736" s="3" t="n">
        <f aca="false">FALSE()</f>
        <v>0</v>
      </c>
      <c r="CS2736" s="0" t="n">
        <v>5.102</v>
      </c>
      <c r="CT2736" s="0" t="n">
        <v>0</v>
      </c>
      <c r="CU2736" s="0" t="n">
        <v>7</v>
      </c>
      <c r="CV2736" s="0" t="n">
        <v>0</v>
      </c>
      <c r="CW2736" s="0" t="n">
        <v>7</v>
      </c>
      <c r="CY2736" s="0" t="n">
        <v>0</v>
      </c>
      <c r="DC2736" s="0" t="n">
        <v>0</v>
      </c>
      <c r="DD2736" s="5" t="n">
        <v>42561</v>
      </c>
      <c r="DE2736" s="0" t="n">
        <v>20</v>
      </c>
      <c r="DM2736" s="0" t="n">
        <v>0</v>
      </c>
      <c r="DQ2736" s="0" t="n">
        <v>0</v>
      </c>
      <c r="DR2736" s="0" t="n">
        <v>0</v>
      </c>
      <c r="DS2736" s="3" t="n">
        <f aca="false">FALSE()</f>
        <v>0</v>
      </c>
      <c r="DV2736" s="0" t="n">
        <v>0</v>
      </c>
      <c r="DW2736" s="0" t="n">
        <v>2.102</v>
      </c>
      <c r="DX2736" s="0" t="n">
        <v>0</v>
      </c>
      <c r="DY2736" s="0" t="n">
        <v>0</v>
      </c>
      <c r="DZ2736" s="0" t="n">
        <v>0</v>
      </c>
      <c r="EA2736" s="0" t="n">
        <v>0</v>
      </c>
      <c r="EB2736" s="2" t="n">
        <v>0</v>
      </c>
      <c r="EC2736" s="2" t="n">
        <v>0</v>
      </c>
      <c r="EE2736" s="2" t="n">
        <v>41</v>
      </c>
      <c r="EF2736" s="2" t="n">
        <v>0</v>
      </c>
      <c r="EG2736" s="2" t="n">
        <v>0</v>
      </c>
      <c r="EJ2736" s="2" t="n">
        <v>0</v>
      </c>
      <c r="EK2736" s="2" t="n">
        <v>0</v>
      </c>
      <c r="EP2736" s="2" t="s">
        <v>205</v>
      </c>
      <c r="ES2736" s="2" t="n">
        <v>0</v>
      </c>
      <c r="ET2736" s="2" t="n">
        <v>0</v>
      </c>
      <c r="EU2736" s="2" t="n">
        <v>0</v>
      </c>
      <c r="EV2736" s="2" t="n">
        <v>0</v>
      </c>
      <c r="EW2736" s="2" t="s">
        <v>207</v>
      </c>
      <c r="EX2736" s="2" t="s">
        <v>207</v>
      </c>
      <c r="EZ2736" s="2" t="n">
        <v>0</v>
      </c>
      <c r="FA2736" s="2" t="s">
        <v>5829</v>
      </c>
      <c r="FB2736" s="2" t="n">
        <v>0</v>
      </c>
      <c r="FE2736" s="2" t="n">
        <v>0</v>
      </c>
      <c r="FI2736" s="2" t="n">
        <v>0</v>
      </c>
      <c r="FM2736" s="2" t="n">
        <v>0</v>
      </c>
      <c r="FN2736" s="2" t="n">
        <v>0</v>
      </c>
      <c r="FO2736" s="2" t="n">
        <v>0</v>
      </c>
      <c r="FP2736" s="2" t="n">
        <v>0</v>
      </c>
      <c r="FQ2736" s="2" t="n">
        <v>0</v>
      </c>
      <c r="FR2736" s="2" t="n">
        <v>0</v>
      </c>
      <c r="FS2736" s="2" t="n">
        <v>0</v>
      </c>
      <c r="FT2736" s="2" t="n">
        <v>0</v>
      </c>
      <c r="FU2736" s="2" t="n">
        <v>0</v>
      </c>
      <c r="FX2736" s="2" t="n">
        <v>0</v>
      </c>
      <c r="FY2736" s="2" t="n">
        <v>0</v>
      </c>
      <c r="GB2736" s="2" t="n">
        <v>0</v>
      </c>
      <c r="GC2736" s="2" t="s">
        <v>5830</v>
      </c>
      <c r="GD2736" s="2" t="n">
        <v>12</v>
      </c>
      <c r="GE2736" s="2" t="n">
        <v>0</v>
      </c>
      <c r="GI2736" s="2" t="n">
        <v>0</v>
      </c>
    </row>
    <row r="2737" customFormat="false" ht="13.5" hidden="false" customHeight="true" outlineLevel="0" collapsed="false">
      <c r="A2737" s="0" t="n">
        <v>2868</v>
      </c>
      <c r="B2737" s="0" t="s">
        <v>8034</v>
      </c>
      <c r="C2737" s="0" t="s">
        <v>8034</v>
      </c>
      <c r="E2737" s="0" t="s">
        <v>198</v>
      </c>
      <c r="F2737" s="0" t="s">
        <v>8035</v>
      </c>
      <c r="G2737" s="0" t="n">
        <v>0</v>
      </c>
      <c r="H2737" s="0" t="n">
        <v>0</v>
      </c>
      <c r="I2737" s="0" t="n">
        <v>0</v>
      </c>
      <c r="J2737" s="1" t="s">
        <v>1326</v>
      </c>
      <c r="K2737" s="1" t="s">
        <v>1326</v>
      </c>
      <c r="L2737" s="1" t="n">
        <v>15</v>
      </c>
      <c r="N2737" s="1" t="n">
        <v>1</v>
      </c>
      <c r="O2737" s="1" t="n">
        <v>1</v>
      </c>
      <c r="P2737" s="1" t="n">
        <v>0</v>
      </c>
      <c r="Q2737" s="1" t="n">
        <v>0</v>
      </c>
      <c r="S2737" s="1" t="n">
        <v>0</v>
      </c>
      <c r="U2737" s="1" t="n">
        <v>0</v>
      </c>
      <c r="V2737" s="0" t="n">
        <v>0</v>
      </c>
      <c r="W2737" s="0" t="n">
        <v>0</v>
      </c>
      <c r="X2737" s="0" t="n">
        <v>0</v>
      </c>
      <c r="AD2737" s="0" t="n">
        <v>0</v>
      </c>
      <c r="AF2737" s="0" t="n">
        <v>0</v>
      </c>
      <c r="AG2737" s="0" t="n">
        <v>0</v>
      </c>
      <c r="AH2737" s="0" t="n">
        <v>0</v>
      </c>
      <c r="AJ2737" s="0" t="n">
        <v>0</v>
      </c>
      <c r="AK2737" s="0" t="n">
        <v>18</v>
      </c>
      <c r="AL2737" s="0" t="n">
        <v>0</v>
      </c>
      <c r="AM2737" s="0" t="n">
        <v>0</v>
      </c>
      <c r="AN2737" s="0" t="n">
        <v>0</v>
      </c>
      <c r="AO2737" s="0" t="n">
        <v>0</v>
      </c>
      <c r="AP2737" s="0" t="n">
        <v>0</v>
      </c>
      <c r="AR2737" s="0" t="s">
        <v>1007</v>
      </c>
      <c r="AS2737" s="0" t="s">
        <v>201</v>
      </c>
      <c r="AT2737" s="0" t="s">
        <v>202</v>
      </c>
      <c r="AU2737" s="0" t="s">
        <v>201</v>
      </c>
      <c r="AV2737" s="0" t="s">
        <v>202</v>
      </c>
      <c r="AZ2737" s="0" t="n">
        <v>0</v>
      </c>
      <c r="BA2737" s="0" t="s">
        <v>670</v>
      </c>
      <c r="BC2737" s="0" t="n">
        <v>15</v>
      </c>
      <c r="BE2737" s="0" t="n">
        <v>0</v>
      </c>
      <c r="BF2737" s="0" t="s">
        <v>201</v>
      </c>
      <c r="BG2737" s="0" t="s">
        <v>670</v>
      </c>
      <c r="BH2737" s="0" t="n">
        <v>0</v>
      </c>
      <c r="BJ2737" s="0" t="s">
        <v>203</v>
      </c>
      <c r="BK2737" s="0" t="s">
        <v>201</v>
      </c>
      <c r="BL2737" s="0" t="s">
        <v>8036</v>
      </c>
      <c r="BQ2737" s="0" t="n">
        <v>0</v>
      </c>
      <c r="BR2737" s="0" t="s">
        <v>204</v>
      </c>
      <c r="BU2737" s="0" t="n">
        <v>73269090</v>
      </c>
      <c r="BV2737" s="0" t="s">
        <v>202</v>
      </c>
      <c r="BW2737" s="0" t="n">
        <v>1</v>
      </c>
      <c r="CB2737" s="0" t="n">
        <v>0</v>
      </c>
      <c r="CC2737" s="0" t="n">
        <v>0</v>
      </c>
      <c r="CD2737" s="0" t="n">
        <v>0</v>
      </c>
      <c r="CE2737" s="0" t="n">
        <v>0</v>
      </c>
      <c r="CF2737" s="0" t="n">
        <v>0</v>
      </c>
      <c r="CG2737" s="0" t="n">
        <v>0</v>
      </c>
      <c r="CH2737" s="0" t="n">
        <v>0</v>
      </c>
      <c r="CI2737" s="0" t="n">
        <v>0</v>
      </c>
      <c r="CJ2737" s="0" t="n">
        <v>0</v>
      </c>
      <c r="CK2737" s="0" t="n">
        <v>0</v>
      </c>
      <c r="CL2737" s="0" t="n">
        <v>0</v>
      </c>
      <c r="CO2737" s="0" t="n">
        <v>15</v>
      </c>
      <c r="CP2737" s="0" t="n">
        <v>0</v>
      </c>
      <c r="CR2737" s="3" t="n">
        <f aca="false">FALSE()</f>
        <v>0</v>
      </c>
      <c r="CS2737" s="0" t="n">
        <v>5.102</v>
      </c>
      <c r="CT2737" s="0" t="n">
        <v>0</v>
      </c>
      <c r="CU2737" s="0" t="n">
        <v>7</v>
      </c>
      <c r="CV2737" s="0" t="n">
        <v>0</v>
      </c>
      <c r="CW2737" s="0" t="n">
        <v>7</v>
      </c>
      <c r="CY2737" s="0" t="n">
        <v>0</v>
      </c>
      <c r="DC2737" s="0" t="n">
        <v>0</v>
      </c>
      <c r="DD2737" s="5" t="n">
        <v>42561</v>
      </c>
      <c r="DE2737" s="0" t="n">
        <v>20</v>
      </c>
      <c r="DM2737" s="0" t="n">
        <v>0</v>
      </c>
      <c r="DQ2737" s="0" t="n">
        <v>0</v>
      </c>
      <c r="DR2737" s="0" t="n">
        <v>0</v>
      </c>
      <c r="DS2737" s="3" t="n">
        <f aca="false">FALSE()</f>
        <v>0</v>
      </c>
      <c r="DV2737" s="0" t="n">
        <v>0</v>
      </c>
      <c r="DW2737" s="0" t="n">
        <v>2.102</v>
      </c>
      <c r="DX2737" s="0" t="n">
        <v>0</v>
      </c>
      <c r="DY2737" s="0" t="n">
        <v>0</v>
      </c>
      <c r="DZ2737" s="0" t="n">
        <v>0</v>
      </c>
      <c r="EA2737" s="0" t="n">
        <v>0</v>
      </c>
      <c r="EB2737" s="2" t="n">
        <v>0</v>
      </c>
      <c r="EC2737" s="2" t="n">
        <v>0</v>
      </c>
      <c r="EE2737" s="2" t="n">
        <v>41</v>
      </c>
      <c r="EF2737" s="2" t="n">
        <v>0</v>
      </c>
      <c r="EG2737" s="2" t="n">
        <v>0</v>
      </c>
      <c r="EJ2737" s="2" t="n">
        <v>0</v>
      </c>
      <c r="EK2737" s="2" t="n">
        <v>0</v>
      </c>
      <c r="EP2737" s="2" t="s">
        <v>205</v>
      </c>
      <c r="ES2737" s="2" t="n">
        <v>0</v>
      </c>
      <c r="ET2737" s="2" t="n">
        <v>0</v>
      </c>
      <c r="EU2737" s="2" t="n">
        <v>0</v>
      </c>
      <c r="EV2737" s="2" t="n">
        <v>0</v>
      </c>
      <c r="EW2737" s="2" t="s">
        <v>207</v>
      </c>
      <c r="EX2737" s="2" t="s">
        <v>207</v>
      </c>
      <c r="EZ2737" s="2" t="n">
        <v>0</v>
      </c>
      <c r="FA2737" s="2" t="s">
        <v>5829</v>
      </c>
      <c r="FB2737" s="2" t="n">
        <v>0</v>
      </c>
      <c r="FE2737" s="2" t="n">
        <v>0</v>
      </c>
      <c r="FI2737" s="2" t="n">
        <v>0</v>
      </c>
      <c r="FM2737" s="2" t="n">
        <v>0</v>
      </c>
      <c r="FN2737" s="2" t="n">
        <v>0</v>
      </c>
      <c r="FO2737" s="2" t="n">
        <v>0</v>
      </c>
      <c r="FP2737" s="2" t="n">
        <v>0</v>
      </c>
      <c r="FQ2737" s="2" t="n">
        <v>0</v>
      </c>
      <c r="FR2737" s="2" t="n">
        <v>0</v>
      </c>
      <c r="FS2737" s="2" t="n">
        <v>0</v>
      </c>
      <c r="FT2737" s="2" t="n">
        <v>0</v>
      </c>
      <c r="FU2737" s="2" t="n">
        <v>0</v>
      </c>
      <c r="FX2737" s="2" t="n">
        <v>0</v>
      </c>
      <c r="FY2737" s="2" t="n">
        <v>0</v>
      </c>
      <c r="GB2737" s="2" t="n">
        <v>0</v>
      </c>
      <c r="GC2737" s="2" t="s">
        <v>5830</v>
      </c>
      <c r="GD2737" s="2" t="n">
        <v>12</v>
      </c>
      <c r="GE2737" s="2" t="n">
        <v>0</v>
      </c>
      <c r="GI2737" s="2" t="n">
        <v>0</v>
      </c>
    </row>
    <row r="2738" customFormat="false" ht="13.5" hidden="false" customHeight="true" outlineLevel="0" collapsed="false">
      <c r="A2738" s="0" t="n">
        <v>2869</v>
      </c>
      <c r="B2738" s="0" t="s">
        <v>8037</v>
      </c>
      <c r="C2738" s="0" t="s">
        <v>8037</v>
      </c>
      <c r="E2738" s="0" t="s">
        <v>198</v>
      </c>
      <c r="F2738" s="0" t="s">
        <v>8038</v>
      </c>
      <c r="G2738" s="0" t="n">
        <v>0</v>
      </c>
      <c r="H2738" s="0" t="n">
        <v>0</v>
      </c>
      <c r="I2738" s="0" t="n">
        <v>0</v>
      </c>
      <c r="J2738" s="1" t="s">
        <v>8039</v>
      </c>
      <c r="K2738" s="1" t="s">
        <v>6616</v>
      </c>
      <c r="L2738" s="1" t="s">
        <v>628</v>
      </c>
      <c r="N2738" s="1" t="n">
        <v>1</v>
      </c>
      <c r="O2738" s="1" t="n">
        <v>1</v>
      </c>
      <c r="P2738" s="1" t="n">
        <v>0</v>
      </c>
      <c r="Q2738" s="1" t="n">
        <v>0</v>
      </c>
      <c r="S2738" s="1" t="n">
        <v>0</v>
      </c>
      <c r="U2738" s="1" t="n">
        <v>0</v>
      </c>
      <c r="V2738" s="0" t="n">
        <v>0</v>
      </c>
      <c r="W2738" s="0" t="n">
        <v>0</v>
      </c>
      <c r="X2738" s="0" t="n">
        <v>0</v>
      </c>
      <c r="AD2738" s="0" t="n">
        <v>0</v>
      </c>
      <c r="AF2738" s="0" t="n">
        <v>4</v>
      </c>
      <c r="AG2738" s="0" t="n">
        <v>0</v>
      </c>
      <c r="AH2738" s="0" t="n">
        <v>0</v>
      </c>
      <c r="AJ2738" s="0" t="n">
        <v>0</v>
      </c>
      <c r="AK2738" s="0" t="n">
        <v>18</v>
      </c>
      <c r="AL2738" s="0" t="n">
        <v>0</v>
      </c>
      <c r="AM2738" s="0" t="n">
        <v>0</v>
      </c>
      <c r="AN2738" s="0" t="n">
        <v>0</v>
      </c>
      <c r="AO2738" s="0" t="n">
        <v>0</v>
      </c>
      <c r="AP2738" s="0" t="n">
        <v>0</v>
      </c>
      <c r="AR2738" s="0" t="s">
        <v>725</v>
      </c>
      <c r="AS2738" s="0" t="s">
        <v>201</v>
      </c>
      <c r="AT2738" s="0" t="s">
        <v>202</v>
      </c>
      <c r="AV2738" s="0" t="s">
        <v>202</v>
      </c>
      <c r="AZ2738" s="0" t="n">
        <v>0</v>
      </c>
      <c r="BE2738" s="0" t="s">
        <v>8040</v>
      </c>
      <c r="BF2738" s="0" t="s">
        <v>201</v>
      </c>
      <c r="BG2738" s="0" t="s">
        <v>909</v>
      </c>
      <c r="BH2738" s="0" t="n">
        <v>0</v>
      </c>
      <c r="BJ2738" s="0" t="s">
        <v>203</v>
      </c>
      <c r="BK2738" s="0" t="s">
        <v>201</v>
      </c>
      <c r="BL2738" s="0" t="s">
        <v>7738</v>
      </c>
      <c r="BQ2738" s="0" t="n">
        <v>0</v>
      </c>
      <c r="BR2738" s="0" t="s">
        <v>204</v>
      </c>
      <c r="BU2738" s="0" t="n">
        <v>44029000</v>
      </c>
      <c r="BV2738" s="0" t="s">
        <v>202</v>
      </c>
      <c r="BW2738" s="0" t="n">
        <v>1</v>
      </c>
      <c r="CB2738" s="0" t="n">
        <v>0</v>
      </c>
      <c r="CC2738" s="0" t="n">
        <v>0</v>
      </c>
      <c r="CD2738" s="0" t="n">
        <v>0</v>
      </c>
      <c r="CE2738" s="0" t="n">
        <v>0</v>
      </c>
      <c r="CF2738" s="0" t="n">
        <v>0</v>
      </c>
      <c r="CG2738" s="0" t="n">
        <v>0</v>
      </c>
      <c r="CH2738" s="0" t="n">
        <v>0</v>
      </c>
      <c r="CI2738" s="0" t="n">
        <v>0</v>
      </c>
      <c r="CJ2738" s="0" t="n">
        <v>0</v>
      </c>
      <c r="CK2738" s="0" t="n">
        <v>0</v>
      </c>
      <c r="CL2738" s="0" t="n">
        <v>0</v>
      </c>
      <c r="CO2738" s="0" t="s">
        <v>628</v>
      </c>
      <c r="CP2738" s="0" t="n">
        <v>0</v>
      </c>
      <c r="CR2738" s="3" t="n">
        <f aca="false">FALSE()</f>
        <v>0</v>
      </c>
      <c r="CS2738" s="0" t="n">
        <v>5.102</v>
      </c>
      <c r="CT2738" s="0" t="n">
        <v>0</v>
      </c>
      <c r="CU2738" s="0" t="n">
        <v>7</v>
      </c>
      <c r="CV2738" s="0" t="n">
        <v>0</v>
      </c>
      <c r="CW2738" s="0" t="n">
        <v>7</v>
      </c>
      <c r="CY2738" s="0" t="n">
        <v>0</v>
      </c>
      <c r="DC2738" s="0" t="n">
        <v>0</v>
      </c>
      <c r="DD2738" s="1" t="s">
        <v>909</v>
      </c>
      <c r="DE2738" s="0" t="n">
        <v>320</v>
      </c>
      <c r="DM2738" s="0" t="n">
        <v>0</v>
      </c>
      <c r="DQ2738" s="0" t="n">
        <v>0</v>
      </c>
      <c r="DR2738" s="0" t="n">
        <v>0</v>
      </c>
      <c r="DS2738" s="3" t="n">
        <f aca="false">FALSE()</f>
        <v>0</v>
      </c>
      <c r="DV2738" s="0" t="n">
        <v>0</v>
      </c>
      <c r="DW2738" s="0" t="n">
        <v>2.102</v>
      </c>
      <c r="DX2738" s="0" t="n">
        <v>0</v>
      </c>
      <c r="DY2738" s="0" t="n">
        <v>0</v>
      </c>
      <c r="DZ2738" s="0" t="n">
        <v>0</v>
      </c>
      <c r="EA2738" s="0" t="n">
        <v>0</v>
      </c>
      <c r="EB2738" s="2" t="n">
        <v>0</v>
      </c>
      <c r="EC2738" s="2" t="n">
        <v>0</v>
      </c>
      <c r="EE2738" s="2" t="n">
        <v>100</v>
      </c>
      <c r="EF2738" s="2" t="n">
        <v>0</v>
      </c>
      <c r="EG2738" s="2" t="n">
        <v>0</v>
      </c>
      <c r="EJ2738" s="2" t="n">
        <v>0</v>
      </c>
      <c r="EK2738" s="2" t="n">
        <v>0</v>
      </c>
      <c r="EP2738" s="2" t="s">
        <v>205</v>
      </c>
      <c r="ES2738" s="2" t="n">
        <v>0</v>
      </c>
      <c r="ET2738" s="2" t="n">
        <v>0</v>
      </c>
      <c r="EU2738" s="2" t="n">
        <v>0</v>
      </c>
      <c r="EV2738" s="2" t="n">
        <v>0</v>
      </c>
      <c r="EW2738" s="2" t="s">
        <v>207</v>
      </c>
      <c r="EX2738" s="2" t="s">
        <v>207</v>
      </c>
      <c r="EZ2738" s="2" t="n">
        <v>0</v>
      </c>
      <c r="FA2738" s="2" t="s">
        <v>365</v>
      </c>
      <c r="FB2738" s="2" t="n">
        <v>0</v>
      </c>
      <c r="FE2738" s="2" t="n">
        <v>0</v>
      </c>
      <c r="FI2738" s="2" t="n">
        <v>0</v>
      </c>
      <c r="FM2738" s="2" t="n">
        <v>0</v>
      </c>
      <c r="FN2738" s="2" t="n">
        <v>0</v>
      </c>
      <c r="FO2738" s="2" t="n">
        <v>0</v>
      </c>
      <c r="FP2738" s="2" t="n">
        <v>0</v>
      </c>
      <c r="FQ2738" s="2" t="n">
        <v>0</v>
      </c>
      <c r="FR2738" s="2" t="n">
        <v>0</v>
      </c>
      <c r="FS2738" s="2" t="n">
        <v>0</v>
      </c>
      <c r="FT2738" s="2" t="n">
        <v>0</v>
      </c>
      <c r="FU2738" s="2" t="n">
        <v>0</v>
      </c>
      <c r="FX2738" s="2" t="n">
        <v>0</v>
      </c>
      <c r="FY2738" s="2" t="n">
        <v>0</v>
      </c>
      <c r="GB2738" s="2" t="n">
        <v>0</v>
      </c>
      <c r="GC2738" s="2" t="s">
        <v>1921</v>
      </c>
      <c r="GD2738" s="2" t="n">
        <v>17</v>
      </c>
      <c r="GE2738" s="2" t="n">
        <v>0</v>
      </c>
      <c r="GI2738" s="2" t="n">
        <v>0</v>
      </c>
    </row>
    <row r="2739" customFormat="false" ht="13.5" hidden="false" customHeight="true" outlineLevel="0" collapsed="false">
      <c r="A2739" s="0" t="n">
        <v>2870</v>
      </c>
      <c r="B2739" s="0" t="s">
        <v>8041</v>
      </c>
      <c r="C2739" s="0" t="s">
        <v>8041</v>
      </c>
      <c r="D2739" s="0" t="s">
        <v>4432</v>
      </c>
      <c r="E2739" s="0" t="s">
        <v>198</v>
      </c>
      <c r="G2739" s="0" t="n">
        <v>0</v>
      </c>
      <c r="H2739" s="0" t="n">
        <v>0</v>
      </c>
      <c r="I2739" s="0" t="n">
        <v>0</v>
      </c>
      <c r="J2739" s="1" t="s">
        <v>2234</v>
      </c>
      <c r="K2739" s="1" t="s">
        <v>1856</v>
      </c>
      <c r="L2739" s="1" t="s">
        <v>1042</v>
      </c>
      <c r="N2739" s="1" t="n">
        <v>1</v>
      </c>
      <c r="O2739" s="1" t="n">
        <v>1</v>
      </c>
      <c r="P2739" s="1" t="n">
        <v>0</v>
      </c>
      <c r="Q2739" s="1" t="n">
        <v>0</v>
      </c>
      <c r="S2739" s="1" t="n">
        <v>0</v>
      </c>
      <c r="U2739" s="1" t="n">
        <v>0</v>
      </c>
      <c r="V2739" s="0" t="n">
        <v>0</v>
      </c>
      <c r="W2739" s="0" t="n">
        <v>0</v>
      </c>
      <c r="X2739" s="0" t="n">
        <v>0</v>
      </c>
      <c r="AD2739" s="0" t="n">
        <v>0</v>
      </c>
      <c r="AF2739" s="0" t="n">
        <v>4</v>
      </c>
      <c r="AG2739" s="0" t="n">
        <v>0</v>
      </c>
      <c r="AH2739" s="0" t="n">
        <v>0</v>
      </c>
      <c r="AJ2739" s="0" t="n">
        <v>0</v>
      </c>
      <c r="AK2739" s="0" t="n">
        <v>18</v>
      </c>
      <c r="AL2739" s="0" t="n">
        <v>0</v>
      </c>
      <c r="AM2739" s="0" t="n">
        <v>0</v>
      </c>
      <c r="AN2739" s="0" t="n">
        <v>0</v>
      </c>
      <c r="AO2739" s="0" t="n">
        <v>0</v>
      </c>
      <c r="AP2739" s="0" t="n">
        <v>0</v>
      </c>
      <c r="AR2739" s="0" t="s">
        <v>2257</v>
      </c>
      <c r="AS2739" s="0" t="s">
        <v>201</v>
      </c>
      <c r="AT2739" s="0" t="s">
        <v>202</v>
      </c>
      <c r="AU2739" s="0" t="s">
        <v>201</v>
      </c>
      <c r="AV2739" s="0" t="s">
        <v>202</v>
      </c>
      <c r="AZ2739" s="0" t="n">
        <v>0</v>
      </c>
      <c r="BE2739" s="0" t="s">
        <v>375</v>
      </c>
      <c r="BF2739" s="0" t="s">
        <v>201</v>
      </c>
      <c r="BG2739" s="0" t="s">
        <v>909</v>
      </c>
      <c r="BH2739" s="0" t="n">
        <v>0</v>
      </c>
      <c r="BJ2739" s="0" t="s">
        <v>203</v>
      </c>
      <c r="BK2739" s="0" t="s">
        <v>201</v>
      </c>
      <c r="BL2739" s="0" t="s">
        <v>4434</v>
      </c>
      <c r="BQ2739" s="0" t="n">
        <v>0</v>
      </c>
      <c r="BR2739" s="0" t="s">
        <v>204</v>
      </c>
      <c r="BU2739" s="0" t="n">
        <v>44021000</v>
      </c>
      <c r="BV2739" s="0" t="s">
        <v>202</v>
      </c>
      <c r="BW2739" s="0" t="n">
        <v>1</v>
      </c>
      <c r="CB2739" s="0" t="n">
        <v>0</v>
      </c>
      <c r="CC2739" s="0" t="n">
        <v>0</v>
      </c>
      <c r="CD2739" s="0" t="n">
        <v>0</v>
      </c>
      <c r="CE2739" s="0" t="n">
        <v>0</v>
      </c>
      <c r="CF2739" s="0" t="n">
        <v>0</v>
      </c>
      <c r="CG2739" s="0" t="n">
        <v>0</v>
      </c>
      <c r="CH2739" s="0" t="n">
        <v>0</v>
      </c>
      <c r="CI2739" s="0" t="n">
        <v>0</v>
      </c>
      <c r="CJ2739" s="0" t="n">
        <v>0</v>
      </c>
      <c r="CK2739" s="0" t="n">
        <v>0</v>
      </c>
      <c r="CL2739" s="0" t="n">
        <v>0</v>
      </c>
      <c r="CO2739" s="0" t="s">
        <v>1042</v>
      </c>
      <c r="CP2739" s="0" t="n">
        <v>0</v>
      </c>
      <c r="CR2739" s="3" t="n">
        <f aca="false">FALSE()</f>
        <v>0</v>
      </c>
      <c r="CS2739" s="0" t="n">
        <v>5.102</v>
      </c>
      <c r="CT2739" s="0" t="n">
        <v>0</v>
      </c>
      <c r="CU2739" s="0" t="n">
        <v>7</v>
      </c>
      <c r="CV2739" s="0" t="n">
        <v>0</v>
      </c>
      <c r="CW2739" s="0" t="n">
        <v>7</v>
      </c>
      <c r="CY2739" s="0" t="n">
        <v>0</v>
      </c>
      <c r="DC2739" s="0" t="n">
        <v>0</v>
      </c>
      <c r="DD2739" s="1" t="s">
        <v>909</v>
      </c>
      <c r="DE2739" s="0" t="n">
        <v>46</v>
      </c>
      <c r="DM2739" s="0" t="n">
        <v>0</v>
      </c>
      <c r="DQ2739" s="0" t="n">
        <v>0</v>
      </c>
      <c r="DR2739" s="0" t="n">
        <v>0</v>
      </c>
      <c r="DS2739" s="3" t="n">
        <f aca="false">FALSE()</f>
        <v>0</v>
      </c>
      <c r="DV2739" s="0" t="n">
        <v>0</v>
      </c>
      <c r="DW2739" s="0" t="n">
        <v>2.102</v>
      </c>
      <c r="DX2739" s="0" t="n">
        <v>0</v>
      </c>
      <c r="DY2739" s="0" t="n">
        <v>0</v>
      </c>
      <c r="DZ2739" s="0" t="n">
        <v>0</v>
      </c>
      <c r="EA2739" s="0" t="n">
        <v>0</v>
      </c>
      <c r="EB2739" s="2" t="n">
        <v>0</v>
      </c>
      <c r="EC2739" s="2" t="n">
        <v>0</v>
      </c>
      <c r="EE2739" s="2" t="n">
        <v>200</v>
      </c>
      <c r="EF2739" s="2" t="n">
        <v>0</v>
      </c>
      <c r="EG2739" s="2" t="n">
        <v>0</v>
      </c>
      <c r="EJ2739" s="2" t="n">
        <v>0</v>
      </c>
      <c r="EK2739" s="2" t="n">
        <v>0</v>
      </c>
      <c r="EP2739" s="2" t="s">
        <v>205</v>
      </c>
      <c r="ES2739" s="2" t="n">
        <v>0</v>
      </c>
      <c r="ET2739" s="2" t="n">
        <v>0</v>
      </c>
      <c r="EU2739" s="2" t="n">
        <v>0</v>
      </c>
      <c r="EV2739" s="2" t="n">
        <v>0</v>
      </c>
      <c r="EW2739" s="2" t="s">
        <v>207</v>
      </c>
      <c r="EX2739" s="2" t="s">
        <v>207</v>
      </c>
      <c r="EZ2739" s="2" t="n">
        <v>0</v>
      </c>
      <c r="FA2739" s="2" t="s">
        <v>365</v>
      </c>
      <c r="FB2739" s="2" t="n">
        <v>0</v>
      </c>
      <c r="FE2739" s="2" t="n">
        <v>0</v>
      </c>
      <c r="FI2739" s="2" t="n">
        <v>0</v>
      </c>
      <c r="FM2739" s="2" t="n">
        <v>0</v>
      </c>
      <c r="FN2739" s="2" t="n">
        <v>0</v>
      </c>
      <c r="FO2739" s="2" t="n">
        <v>0</v>
      </c>
      <c r="FP2739" s="2" t="n">
        <v>0</v>
      </c>
      <c r="FQ2739" s="2" t="n">
        <v>0</v>
      </c>
      <c r="FR2739" s="2" t="n">
        <v>0</v>
      </c>
      <c r="FS2739" s="2" t="n">
        <v>0</v>
      </c>
      <c r="FT2739" s="2" t="n">
        <v>0</v>
      </c>
      <c r="FU2739" s="2" t="n">
        <v>0</v>
      </c>
      <c r="FX2739" s="2" t="n">
        <v>0</v>
      </c>
      <c r="FY2739" s="2" t="n">
        <v>0</v>
      </c>
      <c r="GB2739" s="2" t="n">
        <v>0</v>
      </c>
      <c r="GC2739" s="2" t="s">
        <v>1921</v>
      </c>
      <c r="GD2739" s="2" t="n">
        <v>17</v>
      </c>
      <c r="GE2739" s="2" t="n">
        <v>0</v>
      </c>
      <c r="GI2739" s="2" t="n">
        <v>0</v>
      </c>
    </row>
    <row r="2740" customFormat="false" ht="13.5" hidden="false" customHeight="true" outlineLevel="0" collapsed="false">
      <c r="A2740" s="0" t="n">
        <v>2871</v>
      </c>
      <c r="B2740" s="0" t="s">
        <v>8042</v>
      </c>
      <c r="C2740" s="0" t="s">
        <v>8042</v>
      </c>
      <c r="D2740" s="0" t="s">
        <v>1184</v>
      </c>
      <c r="E2740" s="0" t="s">
        <v>198</v>
      </c>
      <c r="G2740" s="0" t="n">
        <v>0</v>
      </c>
      <c r="H2740" s="0" t="n">
        <v>0</v>
      </c>
      <c r="I2740" s="0" t="n">
        <v>0</v>
      </c>
      <c r="J2740" s="6" t="n">
        <v>7099</v>
      </c>
      <c r="K2740" s="6" t="n">
        <v>7431</v>
      </c>
      <c r="L2740" s="1" t="n">
        <v>8</v>
      </c>
      <c r="N2740" s="1" t="n">
        <v>1</v>
      </c>
      <c r="O2740" s="1" t="n">
        <v>1</v>
      </c>
      <c r="P2740" s="1" t="n">
        <v>0</v>
      </c>
      <c r="Q2740" s="1" t="n">
        <v>0</v>
      </c>
      <c r="S2740" s="1" t="n">
        <v>0</v>
      </c>
      <c r="U2740" s="1" t="n">
        <v>0</v>
      </c>
      <c r="V2740" s="0" t="n">
        <v>0</v>
      </c>
      <c r="W2740" s="0" t="n">
        <v>0</v>
      </c>
      <c r="X2740" s="0" t="n">
        <v>0</v>
      </c>
      <c r="AD2740" s="0" t="n">
        <v>60</v>
      </c>
      <c r="AF2740" s="0" t="n">
        <v>37</v>
      </c>
      <c r="AG2740" s="0" t="n">
        <v>0</v>
      </c>
      <c r="AH2740" s="0" t="n">
        <v>0</v>
      </c>
      <c r="AJ2740" s="0" t="n">
        <v>0</v>
      </c>
      <c r="AK2740" s="0" t="n">
        <v>0</v>
      </c>
      <c r="AL2740" s="0" t="n">
        <v>0</v>
      </c>
      <c r="AM2740" s="0" t="n">
        <v>0</v>
      </c>
      <c r="AN2740" s="0" t="n">
        <v>0</v>
      </c>
      <c r="AO2740" s="0" t="n">
        <v>0</v>
      </c>
      <c r="AP2740" s="0" t="n">
        <v>0</v>
      </c>
      <c r="AR2740" s="4" t="n">
        <v>40947</v>
      </c>
      <c r="AS2740" s="0" t="s">
        <v>201</v>
      </c>
      <c r="AT2740" s="0" t="s">
        <v>202</v>
      </c>
      <c r="AU2740" s="0" t="s">
        <v>201</v>
      </c>
      <c r="AV2740" s="0" t="s">
        <v>202</v>
      </c>
      <c r="AZ2740" s="0" t="n">
        <v>0</v>
      </c>
      <c r="BA2740" s="0" t="s">
        <v>1208</v>
      </c>
      <c r="BC2740" s="0" t="n">
        <v>5</v>
      </c>
      <c r="BE2740" s="0" t="n">
        <v>0</v>
      </c>
      <c r="BF2740" s="0" t="s">
        <v>201</v>
      </c>
      <c r="BG2740" s="0" t="s">
        <v>1208</v>
      </c>
      <c r="BH2740" s="0" t="n">
        <v>0</v>
      </c>
      <c r="BJ2740" s="0" t="s">
        <v>203</v>
      </c>
      <c r="BK2740" s="0" t="s">
        <v>201</v>
      </c>
      <c r="BL2740" s="0" t="s">
        <v>8043</v>
      </c>
      <c r="BQ2740" s="0" t="n">
        <v>0</v>
      </c>
      <c r="BR2740" s="0" t="s">
        <v>204</v>
      </c>
      <c r="BU2740" s="0" t="n">
        <v>24022000</v>
      </c>
      <c r="BV2740" s="0" t="s">
        <v>201</v>
      </c>
      <c r="BW2740" s="0" t="n">
        <v>1</v>
      </c>
      <c r="CB2740" s="0" t="n">
        <v>0</v>
      </c>
      <c r="CC2740" s="0" t="n">
        <v>0</v>
      </c>
      <c r="CD2740" s="0" t="n">
        <v>0</v>
      </c>
      <c r="CE2740" s="0" t="n">
        <v>0</v>
      </c>
      <c r="CF2740" s="0" t="n">
        <v>0</v>
      </c>
      <c r="CG2740" s="0" t="n">
        <v>0</v>
      </c>
      <c r="CH2740" s="0" t="n">
        <v>0</v>
      </c>
      <c r="CI2740" s="0" t="n">
        <v>0</v>
      </c>
      <c r="CJ2740" s="0" t="n">
        <v>0</v>
      </c>
      <c r="CK2740" s="0" t="n">
        <v>0</v>
      </c>
      <c r="CL2740" s="0" t="n">
        <v>0</v>
      </c>
      <c r="CO2740" s="0" t="n">
        <v>8</v>
      </c>
      <c r="CP2740" s="0" t="n">
        <v>15</v>
      </c>
      <c r="CR2740" s="3" t="n">
        <f aca="false">FALSE()</f>
        <v>0</v>
      </c>
      <c r="CS2740" s="0" t="n">
        <v>5.102</v>
      </c>
      <c r="CT2740" s="0" t="n">
        <v>0</v>
      </c>
      <c r="CU2740" s="0" t="n">
        <v>8</v>
      </c>
      <c r="CV2740" s="0" t="n">
        <v>0</v>
      </c>
      <c r="CW2740" s="0" t="n">
        <v>8</v>
      </c>
      <c r="CY2740" s="0" t="n">
        <v>0</v>
      </c>
      <c r="DC2740" s="0" t="n">
        <v>0</v>
      </c>
      <c r="DD2740" s="5" t="n">
        <v>42412</v>
      </c>
      <c r="DE2740" s="0" t="s">
        <v>724</v>
      </c>
      <c r="DM2740" s="0" t="n">
        <v>0</v>
      </c>
      <c r="DQ2740" s="0" t="n">
        <v>0</v>
      </c>
      <c r="DR2740" s="0" t="n">
        <v>0</v>
      </c>
      <c r="DS2740" s="3" t="n">
        <f aca="false">FALSE()</f>
        <v>0</v>
      </c>
      <c r="DV2740" s="0" t="n">
        <v>0</v>
      </c>
      <c r="DW2740" s="0" t="n">
        <v>2.403</v>
      </c>
      <c r="DX2740" s="0" t="n">
        <v>0</v>
      </c>
      <c r="DY2740" s="0" t="n">
        <v>0</v>
      </c>
      <c r="DZ2740" s="0" t="n">
        <v>0</v>
      </c>
      <c r="EA2740" s="0" t="n">
        <v>0</v>
      </c>
      <c r="EB2740" s="2" t="n">
        <v>0</v>
      </c>
      <c r="EC2740" s="2" t="n">
        <v>0</v>
      </c>
      <c r="ED2740" s="2" t="s">
        <v>202</v>
      </c>
      <c r="EE2740" s="2" t="n">
        <v>10</v>
      </c>
      <c r="EF2740" s="2" t="n">
        <v>0</v>
      </c>
      <c r="EG2740" s="2" t="n">
        <v>0</v>
      </c>
      <c r="EJ2740" s="2" t="n">
        <v>0</v>
      </c>
      <c r="EK2740" s="2" t="n">
        <v>0</v>
      </c>
      <c r="EP2740" s="2" t="s">
        <v>205</v>
      </c>
      <c r="ES2740" s="2" t="n">
        <v>0</v>
      </c>
      <c r="ET2740" s="2" t="n">
        <v>0</v>
      </c>
      <c r="EU2740" s="2" t="n">
        <v>0</v>
      </c>
      <c r="EV2740" s="2" t="n">
        <v>0</v>
      </c>
      <c r="EW2740" s="2" t="s">
        <v>207</v>
      </c>
      <c r="EX2740" s="2" t="s">
        <v>207</v>
      </c>
      <c r="EZ2740" s="2" t="n">
        <v>0</v>
      </c>
      <c r="FA2740" s="2" t="s">
        <v>823</v>
      </c>
      <c r="FB2740" s="2" t="n">
        <v>0</v>
      </c>
      <c r="FE2740" s="2" t="n">
        <v>0</v>
      </c>
      <c r="FI2740" s="2" t="n">
        <v>0</v>
      </c>
      <c r="FM2740" s="2" t="n">
        <v>0</v>
      </c>
      <c r="FN2740" s="2" t="n">
        <v>0</v>
      </c>
      <c r="FO2740" s="2" t="n">
        <v>0</v>
      </c>
      <c r="FP2740" s="2" t="n">
        <v>0</v>
      </c>
      <c r="FQ2740" s="2" t="n">
        <v>0</v>
      </c>
      <c r="FR2740" s="2" t="n">
        <v>0</v>
      </c>
      <c r="FS2740" s="2" t="n">
        <v>0</v>
      </c>
      <c r="FT2740" s="2" t="n">
        <v>0</v>
      </c>
      <c r="FU2740" s="2" t="n">
        <v>0</v>
      </c>
      <c r="FX2740" s="2" t="n">
        <v>0</v>
      </c>
      <c r="FY2740" s="2" t="n">
        <v>0</v>
      </c>
      <c r="GB2740" s="2" t="n">
        <v>0</v>
      </c>
      <c r="GC2740" s="2" t="s">
        <v>824</v>
      </c>
      <c r="GD2740" s="2" t="n">
        <v>17</v>
      </c>
      <c r="GE2740" s="2" t="n">
        <v>0</v>
      </c>
      <c r="GI2740" s="2" t="n">
        <v>0</v>
      </c>
    </row>
    <row r="2741" customFormat="false" ht="13.5" hidden="false" customHeight="true" outlineLevel="0" collapsed="false">
      <c r="A2741" s="0" t="n">
        <v>2872</v>
      </c>
      <c r="B2741" s="0" t="s">
        <v>8044</v>
      </c>
      <c r="C2741" s="0" t="s">
        <v>8044</v>
      </c>
      <c r="E2741" s="0" t="s">
        <v>198</v>
      </c>
      <c r="G2741" s="0" t="n">
        <v>0</v>
      </c>
      <c r="H2741" s="0" t="n">
        <v>0</v>
      </c>
      <c r="I2741" s="0" t="n">
        <v>0</v>
      </c>
      <c r="J2741" s="1" t="s">
        <v>8045</v>
      </c>
      <c r="K2741" s="1" t="s">
        <v>8045</v>
      </c>
      <c r="L2741" s="1" t="n">
        <v>6</v>
      </c>
      <c r="N2741" s="1" t="n">
        <v>1</v>
      </c>
      <c r="O2741" s="1" t="n">
        <v>1</v>
      </c>
      <c r="P2741" s="1" t="n">
        <v>0</v>
      </c>
      <c r="Q2741" s="1" t="n">
        <v>0</v>
      </c>
      <c r="S2741" s="1" t="n">
        <v>0</v>
      </c>
      <c r="U2741" s="1" t="n">
        <v>0</v>
      </c>
      <c r="V2741" s="0" t="n">
        <v>0</v>
      </c>
      <c r="W2741" s="0" t="n">
        <v>0</v>
      </c>
      <c r="X2741" s="0" t="n">
        <v>0</v>
      </c>
      <c r="AD2741" s="0" t="n">
        <v>0</v>
      </c>
      <c r="AF2741" s="0" t="n">
        <v>0</v>
      </c>
      <c r="AG2741" s="0" t="n">
        <v>0</v>
      </c>
      <c r="AH2741" s="0" t="n">
        <v>0</v>
      </c>
      <c r="AI2741" s="0" t="n">
        <v>812615010004</v>
      </c>
      <c r="AJ2741" s="0" t="n">
        <v>0</v>
      </c>
      <c r="AK2741" s="0" t="n">
        <v>18</v>
      </c>
      <c r="AL2741" s="0" t="n">
        <v>0</v>
      </c>
      <c r="AM2741" s="0" t="n">
        <v>0</v>
      </c>
      <c r="AN2741" s="0" t="n">
        <v>0</v>
      </c>
      <c r="AO2741" s="0" t="n">
        <v>0</v>
      </c>
      <c r="AP2741" s="0" t="n">
        <v>0</v>
      </c>
      <c r="AR2741" s="0" t="s">
        <v>282</v>
      </c>
      <c r="AS2741" s="0" t="s">
        <v>201</v>
      </c>
      <c r="AT2741" s="0" t="s">
        <v>202</v>
      </c>
      <c r="AU2741" s="0" t="s">
        <v>201</v>
      </c>
      <c r="AV2741" s="0" t="s">
        <v>202</v>
      </c>
      <c r="AZ2741" s="0" t="n">
        <v>0</v>
      </c>
      <c r="BA2741" s="4" t="n">
        <v>42952</v>
      </c>
      <c r="BC2741" s="0" t="n">
        <v>25</v>
      </c>
      <c r="BE2741" s="0" t="n">
        <v>0</v>
      </c>
      <c r="BF2741" s="0" t="s">
        <v>201</v>
      </c>
      <c r="BG2741" s="4" t="n">
        <v>42952</v>
      </c>
      <c r="BH2741" s="0" t="n">
        <v>0</v>
      </c>
      <c r="BJ2741" s="0" t="s">
        <v>203</v>
      </c>
      <c r="BK2741" s="0" t="s">
        <v>201</v>
      </c>
      <c r="BL2741" s="0" t="s">
        <v>8046</v>
      </c>
      <c r="BQ2741" s="0" t="n">
        <v>0</v>
      </c>
      <c r="BR2741" s="0" t="s">
        <v>204</v>
      </c>
      <c r="BU2741" s="0" t="n">
        <v>48131000</v>
      </c>
      <c r="BV2741" s="0" t="s">
        <v>202</v>
      </c>
      <c r="BW2741" s="0" t="n">
        <v>1</v>
      </c>
      <c r="CB2741" s="0" t="n">
        <v>0</v>
      </c>
      <c r="CC2741" s="0" t="n">
        <v>0</v>
      </c>
      <c r="CD2741" s="0" t="n">
        <v>0</v>
      </c>
      <c r="CE2741" s="0" t="n">
        <v>0</v>
      </c>
      <c r="CF2741" s="0" t="n">
        <v>0</v>
      </c>
      <c r="CG2741" s="0" t="n">
        <v>0</v>
      </c>
      <c r="CH2741" s="0" t="n">
        <v>0</v>
      </c>
      <c r="CI2741" s="0" t="n">
        <v>0</v>
      </c>
      <c r="CJ2741" s="0" t="n">
        <v>0</v>
      </c>
      <c r="CK2741" s="0" t="n">
        <v>0</v>
      </c>
      <c r="CL2741" s="0" t="n">
        <v>0</v>
      </c>
      <c r="CO2741" s="0" t="n">
        <v>6</v>
      </c>
      <c r="CP2741" s="0" t="n">
        <v>0</v>
      </c>
      <c r="CR2741" s="3" t="n">
        <f aca="false">FALSE()</f>
        <v>0</v>
      </c>
      <c r="CS2741" s="0" t="n">
        <v>5.102</v>
      </c>
      <c r="CT2741" s="0" t="n">
        <v>0</v>
      </c>
      <c r="CU2741" s="0" t="n">
        <v>7</v>
      </c>
      <c r="CV2741" s="0" t="n">
        <v>0</v>
      </c>
      <c r="CW2741" s="0" t="n">
        <v>7</v>
      </c>
      <c r="CY2741" s="0" t="n">
        <v>0</v>
      </c>
      <c r="DC2741" s="0" t="n">
        <v>0</v>
      </c>
      <c r="DD2741" s="1" t="s">
        <v>253</v>
      </c>
      <c r="DE2741" s="0" t="n">
        <v>8</v>
      </c>
      <c r="DM2741" s="0" t="n">
        <v>0</v>
      </c>
      <c r="DQ2741" s="0" t="n">
        <v>0</v>
      </c>
      <c r="DR2741" s="0" t="n">
        <v>0</v>
      </c>
      <c r="DS2741" s="3" t="n">
        <f aca="false">FALSE()</f>
        <v>0</v>
      </c>
      <c r="DV2741" s="0" t="n">
        <v>0</v>
      </c>
      <c r="DW2741" s="0" t="n">
        <v>2.102</v>
      </c>
      <c r="DX2741" s="0" t="n">
        <v>0</v>
      </c>
      <c r="DY2741" s="0" t="n">
        <v>0</v>
      </c>
      <c r="DZ2741" s="0" t="n">
        <v>0</v>
      </c>
      <c r="EA2741" s="0" t="n">
        <v>0</v>
      </c>
      <c r="EB2741" s="2" t="n">
        <v>0</v>
      </c>
      <c r="EC2741" s="2" t="n">
        <v>0</v>
      </c>
      <c r="EE2741" s="2" t="n">
        <v>60</v>
      </c>
      <c r="EF2741" s="2" t="n">
        <v>0</v>
      </c>
      <c r="EG2741" s="2" t="n">
        <v>0</v>
      </c>
      <c r="EJ2741" s="2" t="n">
        <v>0</v>
      </c>
      <c r="EK2741" s="2" t="n">
        <v>0</v>
      </c>
      <c r="EP2741" s="2" t="s">
        <v>205</v>
      </c>
      <c r="ES2741" s="2" t="n">
        <v>0</v>
      </c>
      <c r="ET2741" s="2" t="n">
        <v>0</v>
      </c>
      <c r="EU2741" s="2" t="n">
        <v>0</v>
      </c>
      <c r="EV2741" s="2" t="n">
        <v>0</v>
      </c>
      <c r="EW2741" s="2" t="s">
        <v>207</v>
      </c>
      <c r="EX2741" s="2" t="s">
        <v>207</v>
      </c>
      <c r="EZ2741" s="2" t="n">
        <v>0</v>
      </c>
      <c r="FA2741" s="2" t="s">
        <v>273</v>
      </c>
      <c r="FB2741" s="2" t="n">
        <v>0</v>
      </c>
      <c r="FE2741" s="2" t="n">
        <v>0</v>
      </c>
      <c r="FI2741" s="2" t="n">
        <v>0</v>
      </c>
      <c r="FM2741" s="2" t="n">
        <v>0</v>
      </c>
      <c r="FN2741" s="2" t="n">
        <v>0</v>
      </c>
      <c r="FO2741" s="2" t="n">
        <v>0</v>
      </c>
      <c r="FP2741" s="2" t="n">
        <v>0</v>
      </c>
      <c r="FQ2741" s="2" t="n">
        <v>0</v>
      </c>
      <c r="FR2741" s="2" t="n">
        <v>0</v>
      </c>
      <c r="FS2741" s="2" t="n">
        <v>0</v>
      </c>
      <c r="FT2741" s="2" t="n">
        <v>0</v>
      </c>
      <c r="FU2741" s="2" t="n">
        <v>0</v>
      </c>
      <c r="FX2741" s="2" t="n">
        <v>0</v>
      </c>
      <c r="FY2741" s="2" t="n">
        <v>0</v>
      </c>
      <c r="GB2741" s="2" t="n">
        <v>0</v>
      </c>
      <c r="GC2741" s="2" t="s">
        <v>274</v>
      </c>
      <c r="GD2741" s="2" t="n">
        <v>12</v>
      </c>
      <c r="GE2741" s="2" t="n">
        <v>0</v>
      </c>
      <c r="GI2741" s="2" t="n">
        <v>0</v>
      </c>
    </row>
    <row r="2742" customFormat="false" ht="13.5" hidden="false" customHeight="true" outlineLevel="0" collapsed="false">
      <c r="A2742" s="0" t="n">
        <v>2873</v>
      </c>
      <c r="B2742" s="0" t="s">
        <v>8047</v>
      </c>
      <c r="C2742" s="0" t="s">
        <v>8047</v>
      </c>
      <c r="E2742" s="0" t="s">
        <v>198</v>
      </c>
      <c r="G2742" s="0" t="n">
        <v>0</v>
      </c>
      <c r="H2742" s="0" t="n">
        <v>0</v>
      </c>
      <c r="I2742" s="0" t="n">
        <v>0</v>
      </c>
      <c r="J2742" s="1" t="s">
        <v>8045</v>
      </c>
      <c r="K2742" s="1" t="s">
        <v>8045</v>
      </c>
      <c r="L2742" s="1" t="n">
        <v>6</v>
      </c>
      <c r="N2742" s="1" t="n">
        <v>1</v>
      </c>
      <c r="O2742" s="1" t="n">
        <v>1</v>
      </c>
      <c r="P2742" s="1" t="n">
        <v>0</v>
      </c>
      <c r="Q2742" s="1" t="n">
        <v>0</v>
      </c>
      <c r="S2742" s="1" t="n">
        <v>0</v>
      </c>
      <c r="U2742" s="1" t="n">
        <v>0</v>
      </c>
      <c r="V2742" s="0" t="n">
        <v>0</v>
      </c>
      <c r="W2742" s="0" t="n">
        <v>0</v>
      </c>
      <c r="X2742" s="0" t="n">
        <v>0</v>
      </c>
      <c r="AD2742" s="0" t="n">
        <v>0</v>
      </c>
      <c r="AF2742" s="0" t="n">
        <v>0</v>
      </c>
      <c r="AG2742" s="0" t="n">
        <v>0</v>
      </c>
      <c r="AH2742" s="0" t="n">
        <v>0</v>
      </c>
      <c r="AI2742" s="0" t="n">
        <v>812615010042</v>
      </c>
      <c r="AJ2742" s="0" t="n">
        <v>0</v>
      </c>
      <c r="AK2742" s="0" t="n">
        <v>18</v>
      </c>
      <c r="AL2742" s="0" t="n">
        <v>0</v>
      </c>
      <c r="AM2742" s="0" t="n">
        <v>0</v>
      </c>
      <c r="AN2742" s="0" t="n">
        <v>0</v>
      </c>
      <c r="AO2742" s="0" t="n">
        <v>0</v>
      </c>
      <c r="AP2742" s="0" t="n">
        <v>0</v>
      </c>
      <c r="AR2742" s="0" t="s">
        <v>282</v>
      </c>
      <c r="AS2742" s="0" t="s">
        <v>201</v>
      </c>
      <c r="AT2742" s="0" t="s">
        <v>202</v>
      </c>
      <c r="AU2742" s="0" t="s">
        <v>201</v>
      </c>
      <c r="AV2742" s="0" t="s">
        <v>202</v>
      </c>
      <c r="AZ2742" s="0" t="n">
        <v>0</v>
      </c>
      <c r="BA2742" s="4" t="n">
        <v>42952</v>
      </c>
      <c r="BC2742" s="0" t="n">
        <v>25</v>
      </c>
      <c r="BE2742" s="0" t="n">
        <v>0</v>
      </c>
      <c r="BF2742" s="0" t="s">
        <v>201</v>
      </c>
      <c r="BG2742" s="4" t="n">
        <v>42952</v>
      </c>
      <c r="BH2742" s="0" t="n">
        <v>0</v>
      </c>
      <c r="BJ2742" s="0" t="s">
        <v>203</v>
      </c>
      <c r="BK2742" s="0" t="s">
        <v>201</v>
      </c>
      <c r="BL2742" s="0" t="s">
        <v>8048</v>
      </c>
      <c r="BQ2742" s="0" t="n">
        <v>0</v>
      </c>
      <c r="BR2742" s="0" t="s">
        <v>204</v>
      </c>
      <c r="BU2742" s="0" t="n">
        <v>48131000</v>
      </c>
      <c r="BV2742" s="0" t="s">
        <v>202</v>
      </c>
      <c r="BW2742" s="0" t="n">
        <v>1</v>
      </c>
      <c r="CB2742" s="0" t="n">
        <v>0</v>
      </c>
      <c r="CC2742" s="0" t="n">
        <v>0</v>
      </c>
      <c r="CD2742" s="0" t="n">
        <v>0</v>
      </c>
      <c r="CE2742" s="0" t="n">
        <v>0</v>
      </c>
      <c r="CF2742" s="0" t="n">
        <v>0</v>
      </c>
      <c r="CG2742" s="0" t="n">
        <v>0</v>
      </c>
      <c r="CH2742" s="0" t="n">
        <v>0</v>
      </c>
      <c r="CI2742" s="0" t="n">
        <v>0</v>
      </c>
      <c r="CJ2742" s="0" t="n">
        <v>0</v>
      </c>
      <c r="CK2742" s="0" t="n">
        <v>0</v>
      </c>
      <c r="CL2742" s="0" t="n">
        <v>0</v>
      </c>
      <c r="CO2742" s="0" t="n">
        <v>6</v>
      </c>
      <c r="CP2742" s="0" t="n">
        <v>0</v>
      </c>
      <c r="CR2742" s="3" t="n">
        <f aca="false">FALSE()</f>
        <v>0</v>
      </c>
      <c r="CS2742" s="0" t="n">
        <v>5.102</v>
      </c>
      <c r="CT2742" s="0" t="n">
        <v>0</v>
      </c>
      <c r="CU2742" s="0" t="n">
        <v>7</v>
      </c>
      <c r="CV2742" s="0" t="n">
        <v>0</v>
      </c>
      <c r="CW2742" s="0" t="n">
        <v>7</v>
      </c>
      <c r="CY2742" s="0" t="n">
        <v>0</v>
      </c>
      <c r="DC2742" s="0" t="n">
        <v>0</v>
      </c>
      <c r="DD2742" s="1" t="s">
        <v>253</v>
      </c>
      <c r="DE2742" s="0" t="n">
        <v>8</v>
      </c>
      <c r="DM2742" s="0" t="n">
        <v>0</v>
      </c>
      <c r="DQ2742" s="0" t="n">
        <v>0</v>
      </c>
      <c r="DR2742" s="0" t="n">
        <v>0</v>
      </c>
      <c r="DS2742" s="3" t="n">
        <f aca="false">FALSE()</f>
        <v>0</v>
      </c>
      <c r="DV2742" s="0" t="n">
        <v>0</v>
      </c>
      <c r="DW2742" s="0" t="n">
        <v>2.102</v>
      </c>
      <c r="DX2742" s="0" t="n">
        <v>0</v>
      </c>
      <c r="DY2742" s="0" t="n">
        <v>0</v>
      </c>
      <c r="DZ2742" s="0" t="n">
        <v>0</v>
      </c>
      <c r="EA2742" s="0" t="n">
        <v>0</v>
      </c>
      <c r="EB2742" s="2" t="n">
        <v>0</v>
      </c>
      <c r="EC2742" s="2" t="n">
        <v>0</v>
      </c>
      <c r="EE2742" s="2" t="n">
        <v>60</v>
      </c>
      <c r="EF2742" s="2" t="n">
        <v>0</v>
      </c>
      <c r="EG2742" s="2" t="n">
        <v>0</v>
      </c>
      <c r="EJ2742" s="2" t="n">
        <v>0</v>
      </c>
      <c r="EK2742" s="2" t="n">
        <v>0</v>
      </c>
      <c r="EP2742" s="2" t="s">
        <v>205</v>
      </c>
      <c r="ES2742" s="2" t="n">
        <v>0</v>
      </c>
      <c r="ET2742" s="2" t="n">
        <v>0</v>
      </c>
      <c r="EU2742" s="2" t="n">
        <v>0</v>
      </c>
      <c r="EV2742" s="2" t="n">
        <v>0</v>
      </c>
      <c r="EW2742" s="2" t="s">
        <v>207</v>
      </c>
      <c r="EX2742" s="2" t="s">
        <v>207</v>
      </c>
      <c r="EZ2742" s="2" t="n">
        <v>0</v>
      </c>
      <c r="FA2742" s="2" t="s">
        <v>273</v>
      </c>
      <c r="FB2742" s="2" t="n">
        <v>0</v>
      </c>
      <c r="FE2742" s="2" t="n">
        <v>0</v>
      </c>
      <c r="FI2742" s="2" t="n">
        <v>0</v>
      </c>
      <c r="FM2742" s="2" t="n">
        <v>0</v>
      </c>
      <c r="FN2742" s="2" t="n">
        <v>0</v>
      </c>
      <c r="FO2742" s="2" t="n">
        <v>0</v>
      </c>
      <c r="FP2742" s="2" t="n">
        <v>0</v>
      </c>
      <c r="FQ2742" s="2" t="n">
        <v>0</v>
      </c>
      <c r="FR2742" s="2" t="n">
        <v>0</v>
      </c>
      <c r="FS2742" s="2" t="n">
        <v>0</v>
      </c>
      <c r="FT2742" s="2" t="n">
        <v>0</v>
      </c>
      <c r="FU2742" s="2" t="n">
        <v>0</v>
      </c>
      <c r="FX2742" s="2" t="n">
        <v>0</v>
      </c>
      <c r="FY2742" s="2" t="n">
        <v>0</v>
      </c>
      <c r="GB2742" s="2" t="n">
        <v>0</v>
      </c>
      <c r="GC2742" s="2" t="s">
        <v>274</v>
      </c>
      <c r="GD2742" s="2" t="n">
        <v>12</v>
      </c>
      <c r="GE2742" s="2" t="n">
        <v>0</v>
      </c>
      <c r="GI2742" s="2" t="n">
        <v>0</v>
      </c>
    </row>
    <row r="2743" customFormat="false" ht="13.5" hidden="false" customHeight="true" outlineLevel="0" collapsed="false">
      <c r="A2743" s="0" t="n">
        <v>2874</v>
      </c>
      <c r="B2743" s="0" t="s">
        <v>8049</v>
      </c>
      <c r="C2743" s="0" t="s">
        <v>8049</v>
      </c>
      <c r="E2743" s="0" t="s">
        <v>198</v>
      </c>
      <c r="G2743" s="0" t="n">
        <v>0</v>
      </c>
      <c r="H2743" s="0" t="n">
        <v>0</v>
      </c>
      <c r="I2743" s="0" t="n">
        <v>0</v>
      </c>
      <c r="J2743" s="1" t="s">
        <v>8045</v>
      </c>
      <c r="K2743" s="1" t="s">
        <v>8045</v>
      </c>
      <c r="L2743" s="1" t="n">
        <v>6</v>
      </c>
      <c r="N2743" s="1" t="n">
        <v>1</v>
      </c>
      <c r="O2743" s="1" t="n">
        <v>1</v>
      </c>
      <c r="P2743" s="1" t="n">
        <v>0</v>
      </c>
      <c r="Q2743" s="1" t="n">
        <v>0</v>
      </c>
      <c r="S2743" s="1" t="n">
        <v>0</v>
      </c>
      <c r="U2743" s="1" t="n">
        <v>0</v>
      </c>
      <c r="V2743" s="0" t="n">
        <v>0</v>
      </c>
      <c r="W2743" s="0" t="n">
        <v>0</v>
      </c>
      <c r="X2743" s="0" t="n">
        <v>0</v>
      </c>
      <c r="AD2743" s="0" t="n">
        <v>0</v>
      </c>
      <c r="AF2743" s="0" t="n">
        <v>0</v>
      </c>
      <c r="AG2743" s="0" t="n">
        <v>0</v>
      </c>
      <c r="AH2743" s="0" t="n">
        <v>0</v>
      </c>
      <c r="AI2743" s="0" t="n">
        <v>615953901429</v>
      </c>
      <c r="AJ2743" s="0" t="n">
        <v>0</v>
      </c>
      <c r="AK2743" s="0" t="n">
        <v>18</v>
      </c>
      <c r="AL2743" s="0" t="n">
        <v>0</v>
      </c>
      <c r="AM2743" s="0" t="n">
        <v>0</v>
      </c>
      <c r="AN2743" s="0" t="n">
        <v>0</v>
      </c>
      <c r="AO2743" s="0" t="n">
        <v>0</v>
      </c>
      <c r="AP2743" s="0" t="n">
        <v>0</v>
      </c>
      <c r="AR2743" s="0" t="s">
        <v>282</v>
      </c>
      <c r="AS2743" s="0" t="s">
        <v>201</v>
      </c>
      <c r="AT2743" s="0" t="s">
        <v>202</v>
      </c>
      <c r="AU2743" s="0" t="s">
        <v>201</v>
      </c>
      <c r="AV2743" s="0" t="s">
        <v>202</v>
      </c>
      <c r="AZ2743" s="0" t="n">
        <v>0</v>
      </c>
      <c r="BA2743" s="4" t="n">
        <v>42952</v>
      </c>
      <c r="BC2743" s="0" t="n">
        <v>25</v>
      </c>
      <c r="BE2743" s="0" t="n">
        <v>0</v>
      </c>
      <c r="BF2743" s="0" t="s">
        <v>201</v>
      </c>
      <c r="BG2743" s="4" t="n">
        <v>42952</v>
      </c>
      <c r="BH2743" s="0" t="n">
        <v>0</v>
      </c>
      <c r="BJ2743" s="0" t="s">
        <v>203</v>
      </c>
      <c r="BK2743" s="0" t="s">
        <v>201</v>
      </c>
      <c r="BL2743" s="0" t="s">
        <v>8049</v>
      </c>
      <c r="BQ2743" s="0" t="n">
        <v>0</v>
      </c>
      <c r="BR2743" s="0" t="s">
        <v>204</v>
      </c>
      <c r="BU2743" s="0" t="n">
        <v>48131000</v>
      </c>
      <c r="BV2743" s="0" t="s">
        <v>202</v>
      </c>
      <c r="BW2743" s="0" t="n">
        <v>1</v>
      </c>
      <c r="CB2743" s="0" t="n">
        <v>0</v>
      </c>
      <c r="CC2743" s="0" t="n">
        <v>0</v>
      </c>
      <c r="CD2743" s="0" t="n">
        <v>0</v>
      </c>
      <c r="CE2743" s="0" t="n">
        <v>0</v>
      </c>
      <c r="CF2743" s="0" t="n">
        <v>0</v>
      </c>
      <c r="CG2743" s="0" t="n">
        <v>0</v>
      </c>
      <c r="CH2743" s="0" t="n">
        <v>0</v>
      </c>
      <c r="CI2743" s="0" t="n">
        <v>0</v>
      </c>
      <c r="CJ2743" s="0" t="n">
        <v>0</v>
      </c>
      <c r="CK2743" s="0" t="n">
        <v>0</v>
      </c>
      <c r="CL2743" s="0" t="n">
        <v>0</v>
      </c>
      <c r="CO2743" s="0" t="n">
        <v>6</v>
      </c>
      <c r="CP2743" s="0" t="n">
        <v>0</v>
      </c>
      <c r="CR2743" s="3" t="n">
        <f aca="false">FALSE()</f>
        <v>0</v>
      </c>
      <c r="CS2743" s="0" t="n">
        <v>5.102</v>
      </c>
      <c r="CT2743" s="0" t="n">
        <v>0</v>
      </c>
      <c r="CU2743" s="0" t="n">
        <v>7</v>
      </c>
      <c r="CV2743" s="0" t="n">
        <v>0</v>
      </c>
      <c r="CW2743" s="0" t="n">
        <v>7</v>
      </c>
      <c r="CY2743" s="0" t="n">
        <v>0</v>
      </c>
      <c r="DC2743" s="0" t="n">
        <v>0</v>
      </c>
      <c r="DD2743" s="1" t="s">
        <v>253</v>
      </c>
      <c r="DE2743" s="0" t="n">
        <v>8</v>
      </c>
      <c r="DM2743" s="0" t="n">
        <v>0</v>
      </c>
      <c r="DQ2743" s="0" t="n">
        <v>0</v>
      </c>
      <c r="DR2743" s="0" t="n">
        <v>0</v>
      </c>
      <c r="DS2743" s="3" t="n">
        <f aca="false">FALSE()</f>
        <v>0</v>
      </c>
      <c r="DV2743" s="0" t="n">
        <v>0</v>
      </c>
      <c r="DW2743" s="0" t="n">
        <v>2.102</v>
      </c>
      <c r="DX2743" s="0" t="n">
        <v>0</v>
      </c>
      <c r="DY2743" s="0" t="n">
        <v>0</v>
      </c>
      <c r="DZ2743" s="0" t="n">
        <v>0</v>
      </c>
      <c r="EA2743" s="0" t="n">
        <v>0</v>
      </c>
      <c r="EB2743" s="2" t="n">
        <v>0</v>
      </c>
      <c r="EC2743" s="2" t="n">
        <v>0</v>
      </c>
      <c r="EE2743" s="2" t="n">
        <v>60</v>
      </c>
      <c r="EF2743" s="2" t="n">
        <v>0</v>
      </c>
      <c r="EG2743" s="2" t="n">
        <v>0</v>
      </c>
      <c r="EJ2743" s="2" t="n">
        <v>0</v>
      </c>
      <c r="EK2743" s="2" t="n">
        <v>0</v>
      </c>
      <c r="EP2743" s="2" t="s">
        <v>205</v>
      </c>
      <c r="ES2743" s="2" t="n">
        <v>0</v>
      </c>
      <c r="ET2743" s="2" t="n">
        <v>0</v>
      </c>
      <c r="EU2743" s="2" t="n">
        <v>0</v>
      </c>
      <c r="EV2743" s="2" t="n">
        <v>0</v>
      </c>
      <c r="EW2743" s="2" t="s">
        <v>207</v>
      </c>
      <c r="EX2743" s="2" t="s">
        <v>207</v>
      </c>
      <c r="EZ2743" s="2" t="n">
        <v>0</v>
      </c>
      <c r="FA2743" s="2" t="s">
        <v>273</v>
      </c>
      <c r="FB2743" s="2" t="n">
        <v>0</v>
      </c>
      <c r="FE2743" s="2" t="n">
        <v>0</v>
      </c>
      <c r="FI2743" s="2" t="n">
        <v>0</v>
      </c>
      <c r="FM2743" s="2" t="n">
        <v>0</v>
      </c>
      <c r="FN2743" s="2" t="n">
        <v>0</v>
      </c>
      <c r="FO2743" s="2" t="n">
        <v>0</v>
      </c>
      <c r="FP2743" s="2" t="n">
        <v>0</v>
      </c>
      <c r="FQ2743" s="2" t="n">
        <v>0</v>
      </c>
      <c r="FR2743" s="2" t="n">
        <v>0</v>
      </c>
      <c r="FS2743" s="2" t="n">
        <v>0</v>
      </c>
      <c r="FT2743" s="2" t="n">
        <v>0</v>
      </c>
      <c r="FU2743" s="2" t="n">
        <v>0</v>
      </c>
      <c r="FX2743" s="2" t="n">
        <v>0</v>
      </c>
      <c r="FY2743" s="2" t="n">
        <v>0</v>
      </c>
      <c r="GB2743" s="2" t="n">
        <v>0</v>
      </c>
      <c r="GC2743" s="2" t="s">
        <v>274</v>
      </c>
      <c r="GD2743" s="2" t="n">
        <v>12</v>
      </c>
      <c r="GE2743" s="2" t="n">
        <v>0</v>
      </c>
      <c r="GI2743" s="2" t="n">
        <v>0</v>
      </c>
    </row>
    <row r="2744" customFormat="false" ht="13.5" hidden="false" customHeight="true" outlineLevel="0" collapsed="false">
      <c r="A2744" s="0" t="n">
        <v>2875</v>
      </c>
      <c r="B2744" s="0" t="s">
        <v>8050</v>
      </c>
      <c r="C2744" s="0" t="s">
        <v>8050</v>
      </c>
      <c r="E2744" s="0" t="s">
        <v>198</v>
      </c>
      <c r="G2744" s="0" t="n">
        <v>0</v>
      </c>
      <c r="H2744" s="0" t="n">
        <v>0</v>
      </c>
      <c r="I2744" s="0" t="n">
        <v>0</v>
      </c>
      <c r="J2744" s="1" t="s">
        <v>8045</v>
      </c>
      <c r="K2744" s="1" t="s">
        <v>8045</v>
      </c>
      <c r="L2744" s="1" t="n">
        <v>6</v>
      </c>
      <c r="N2744" s="1" t="n">
        <v>1</v>
      </c>
      <c r="O2744" s="1" t="n">
        <v>1</v>
      </c>
      <c r="P2744" s="1" t="n">
        <v>0</v>
      </c>
      <c r="Q2744" s="1" t="n">
        <v>0</v>
      </c>
      <c r="S2744" s="1" t="n">
        <v>0</v>
      </c>
      <c r="U2744" s="1" t="n">
        <v>0</v>
      </c>
      <c r="V2744" s="0" t="n">
        <v>0</v>
      </c>
      <c r="W2744" s="0" t="n">
        <v>0</v>
      </c>
      <c r="X2744" s="0" t="n">
        <v>0</v>
      </c>
      <c r="AD2744" s="0" t="n">
        <v>0</v>
      </c>
      <c r="AF2744" s="0" t="n">
        <v>0</v>
      </c>
      <c r="AG2744" s="0" t="n">
        <v>0</v>
      </c>
      <c r="AH2744" s="0" t="n">
        <v>0</v>
      </c>
      <c r="AI2744" s="0" t="n">
        <v>615953901412</v>
      </c>
      <c r="AJ2744" s="0" t="n">
        <v>0</v>
      </c>
      <c r="AK2744" s="0" t="n">
        <v>18</v>
      </c>
      <c r="AL2744" s="0" t="n">
        <v>0</v>
      </c>
      <c r="AM2744" s="0" t="n">
        <v>0</v>
      </c>
      <c r="AN2744" s="0" t="n">
        <v>0</v>
      </c>
      <c r="AO2744" s="0" t="n">
        <v>0</v>
      </c>
      <c r="AP2744" s="0" t="n">
        <v>0</v>
      </c>
      <c r="AR2744" s="0" t="s">
        <v>282</v>
      </c>
      <c r="AS2744" s="0" t="s">
        <v>201</v>
      </c>
      <c r="AT2744" s="0" t="s">
        <v>202</v>
      </c>
      <c r="AU2744" s="0" t="s">
        <v>201</v>
      </c>
      <c r="AV2744" s="0" t="s">
        <v>202</v>
      </c>
      <c r="AZ2744" s="0" t="n">
        <v>0</v>
      </c>
      <c r="BA2744" s="4" t="n">
        <v>42952</v>
      </c>
      <c r="BC2744" s="0" t="n">
        <v>25</v>
      </c>
      <c r="BE2744" s="0" t="n">
        <v>0</v>
      </c>
      <c r="BF2744" s="0" t="s">
        <v>201</v>
      </c>
      <c r="BG2744" s="4" t="n">
        <v>42952</v>
      </c>
      <c r="BH2744" s="0" t="n">
        <v>0</v>
      </c>
      <c r="BJ2744" s="0" t="s">
        <v>203</v>
      </c>
      <c r="BK2744" s="0" t="s">
        <v>201</v>
      </c>
      <c r="BL2744" s="0" t="s">
        <v>8050</v>
      </c>
      <c r="BQ2744" s="0" t="n">
        <v>0</v>
      </c>
      <c r="BR2744" s="0" t="s">
        <v>204</v>
      </c>
      <c r="BU2744" s="0" t="n">
        <v>48131000</v>
      </c>
      <c r="BV2744" s="0" t="s">
        <v>202</v>
      </c>
      <c r="BW2744" s="0" t="n">
        <v>1</v>
      </c>
      <c r="CB2744" s="0" t="n">
        <v>0</v>
      </c>
      <c r="CC2744" s="0" t="n">
        <v>0</v>
      </c>
      <c r="CD2744" s="0" t="n">
        <v>0</v>
      </c>
      <c r="CE2744" s="0" t="n">
        <v>0</v>
      </c>
      <c r="CF2744" s="0" t="n">
        <v>0</v>
      </c>
      <c r="CG2744" s="0" t="n">
        <v>0</v>
      </c>
      <c r="CH2744" s="0" t="n">
        <v>0</v>
      </c>
      <c r="CI2744" s="0" t="n">
        <v>0</v>
      </c>
      <c r="CJ2744" s="0" t="n">
        <v>0</v>
      </c>
      <c r="CK2744" s="0" t="n">
        <v>0</v>
      </c>
      <c r="CL2744" s="0" t="n">
        <v>0</v>
      </c>
      <c r="CO2744" s="0" t="n">
        <v>6</v>
      </c>
      <c r="CP2744" s="0" t="n">
        <v>0</v>
      </c>
      <c r="CR2744" s="3" t="n">
        <f aca="false">FALSE()</f>
        <v>0</v>
      </c>
      <c r="CS2744" s="0" t="n">
        <v>5.102</v>
      </c>
      <c r="CT2744" s="0" t="n">
        <v>0</v>
      </c>
      <c r="CU2744" s="0" t="n">
        <v>7</v>
      </c>
      <c r="CV2744" s="0" t="n">
        <v>0</v>
      </c>
      <c r="CW2744" s="0" t="n">
        <v>7</v>
      </c>
      <c r="CY2744" s="0" t="n">
        <v>0</v>
      </c>
      <c r="DC2744" s="0" t="n">
        <v>0</v>
      </c>
      <c r="DD2744" s="1" t="s">
        <v>253</v>
      </c>
      <c r="DE2744" s="0" t="n">
        <v>8</v>
      </c>
      <c r="DM2744" s="0" t="n">
        <v>0</v>
      </c>
      <c r="DQ2744" s="0" t="n">
        <v>0</v>
      </c>
      <c r="DR2744" s="0" t="n">
        <v>0</v>
      </c>
      <c r="DS2744" s="3" t="n">
        <f aca="false">FALSE()</f>
        <v>0</v>
      </c>
      <c r="DV2744" s="0" t="n">
        <v>0</v>
      </c>
      <c r="DW2744" s="0" t="n">
        <v>2.102</v>
      </c>
      <c r="DX2744" s="0" t="n">
        <v>0</v>
      </c>
      <c r="DY2744" s="0" t="n">
        <v>0</v>
      </c>
      <c r="DZ2744" s="0" t="n">
        <v>0</v>
      </c>
      <c r="EA2744" s="0" t="n">
        <v>0</v>
      </c>
      <c r="EB2744" s="2" t="n">
        <v>0</v>
      </c>
      <c r="EC2744" s="2" t="n">
        <v>0</v>
      </c>
      <c r="EE2744" s="2" t="n">
        <v>60</v>
      </c>
      <c r="EF2744" s="2" t="n">
        <v>0</v>
      </c>
      <c r="EG2744" s="2" t="n">
        <v>0</v>
      </c>
      <c r="EJ2744" s="2" t="n">
        <v>0</v>
      </c>
      <c r="EK2744" s="2" t="n">
        <v>0</v>
      </c>
      <c r="EP2744" s="2" t="s">
        <v>205</v>
      </c>
      <c r="ES2744" s="2" t="n">
        <v>0</v>
      </c>
      <c r="ET2744" s="2" t="n">
        <v>0</v>
      </c>
      <c r="EU2744" s="2" t="n">
        <v>0</v>
      </c>
      <c r="EV2744" s="2" t="n">
        <v>0</v>
      </c>
      <c r="EW2744" s="2" t="s">
        <v>207</v>
      </c>
      <c r="EX2744" s="2" t="s">
        <v>207</v>
      </c>
      <c r="EZ2744" s="2" t="n">
        <v>0</v>
      </c>
      <c r="FA2744" s="2" t="s">
        <v>273</v>
      </c>
      <c r="FB2744" s="2" t="n">
        <v>0</v>
      </c>
      <c r="FE2744" s="2" t="n">
        <v>0</v>
      </c>
      <c r="FI2744" s="2" t="n">
        <v>0</v>
      </c>
      <c r="FM2744" s="2" t="n">
        <v>0</v>
      </c>
      <c r="FN2744" s="2" t="n">
        <v>0</v>
      </c>
      <c r="FO2744" s="2" t="n">
        <v>0</v>
      </c>
      <c r="FP2744" s="2" t="n">
        <v>0</v>
      </c>
      <c r="FQ2744" s="2" t="n">
        <v>0</v>
      </c>
      <c r="FR2744" s="2" t="n">
        <v>0</v>
      </c>
      <c r="FS2744" s="2" t="n">
        <v>0</v>
      </c>
      <c r="FT2744" s="2" t="n">
        <v>0</v>
      </c>
      <c r="FU2744" s="2" t="n">
        <v>0</v>
      </c>
      <c r="FX2744" s="2" t="n">
        <v>0</v>
      </c>
      <c r="FY2744" s="2" t="n">
        <v>0</v>
      </c>
      <c r="GB2744" s="2" t="n">
        <v>0</v>
      </c>
      <c r="GC2744" s="2" t="s">
        <v>274</v>
      </c>
      <c r="GD2744" s="2" t="n">
        <v>12</v>
      </c>
      <c r="GE2744" s="2" t="n">
        <v>0</v>
      </c>
      <c r="GI2744" s="2" t="n">
        <v>0</v>
      </c>
    </row>
    <row r="2745" customFormat="false" ht="13.5" hidden="false" customHeight="true" outlineLevel="0" collapsed="false">
      <c r="A2745" s="0" t="n">
        <v>2876</v>
      </c>
      <c r="B2745" s="0" t="s">
        <v>8051</v>
      </c>
      <c r="C2745" s="0" t="s">
        <v>8051</v>
      </c>
      <c r="E2745" s="0" t="s">
        <v>198</v>
      </c>
      <c r="G2745" s="0" t="n">
        <v>0</v>
      </c>
      <c r="H2745" s="0" t="n">
        <v>0</v>
      </c>
      <c r="I2745" s="0" t="n">
        <v>0</v>
      </c>
      <c r="J2745" s="1" t="s">
        <v>8045</v>
      </c>
      <c r="K2745" s="1" t="s">
        <v>8045</v>
      </c>
      <c r="L2745" s="1" t="n">
        <v>6</v>
      </c>
      <c r="N2745" s="1" t="n">
        <v>1</v>
      </c>
      <c r="O2745" s="1" t="n">
        <v>1</v>
      </c>
      <c r="P2745" s="1" t="n">
        <v>0</v>
      </c>
      <c r="Q2745" s="1" t="n">
        <v>0</v>
      </c>
      <c r="S2745" s="1" t="n">
        <v>0</v>
      </c>
      <c r="U2745" s="1" t="n">
        <v>0</v>
      </c>
      <c r="V2745" s="0" t="n">
        <v>0</v>
      </c>
      <c r="W2745" s="0" t="n">
        <v>0</v>
      </c>
      <c r="X2745" s="0" t="n">
        <v>0</v>
      </c>
      <c r="AD2745" s="0" t="n">
        <v>0</v>
      </c>
      <c r="AF2745" s="0" t="n">
        <v>0</v>
      </c>
      <c r="AG2745" s="0" t="n">
        <v>0</v>
      </c>
      <c r="AH2745" s="0" t="n">
        <v>0</v>
      </c>
      <c r="AI2745" s="0" t="n">
        <v>812615010028</v>
      </c>
      <c r="AJ2745" s="0" t="n">
        <v>0</v>
      </c>
      <c r="AK2745" s="0" t="n">
        <v>18</v>
      </c>
      <c r="AL2745" s="0" t="n">
        <v>0</v>
      </c>
      <c r="AM2745" s="0" t="n">
        <v>0</v>
      </c>
      <c r="AN2745" s="0" t="n">
        <v>0</v>
      </c>
      <c r="AO2745" s="0" t="n">
        <v>0</v>
      </c>
      <c r="AP2745" s="0" t="n">
        <v>0</v>
      </c>
      <c r="AR2745" s="0" t="s">
        <v>282</v>
      </c>
      <c r="AS2745" s="0" t="s">
        <v>201</v>
      </c>
      <c r="AT2745" s="0" t="s">
        <v>202</v>
      </c>
      <c r="AU2745" s="0" t="s">
        <v>201</v>
      </c>
      <c r="AV2745" s="0" t="s">
        <v>202</v>
      </c>
      <c r="AZ2745" s="0" t="n">
        <v>0</v>
      </c>
      <c r="BA2745" s="4" t="n">
        <v>42952</v>
      </c>
      <c r="BC2745" s="0" t="n">
        <v>25</v>
      </c>
      <c r="BE2745" s="0" t="n">
        <v>0</v>
      </c>
      <c r="BF2745" s="0" t="s">
        <v>201</v>
      </c>
      <c r="BG2745" s="4" t="n">
        <v>42952</v>
      </c>
      <c r="BH2745" s="0" t="n">
        <v>0</v>
      </c>
      <c r="BJ2745" s="0" t="s">
        <v>203</v>
      </c>
      <c r="BK2745" s="0" t="s">
        <v>201</v>
      </c>
      <c r="BL2745" s="0" t="s">
        <v>8051</v>
      </c>
      <c r="BQ2745" s="0" t="n">
        <v>0</v>
      </c>
      <c r="BR2745" s="0" t="s">
        <v>204</v>
      </c>
      <c r="BU2745" s="0" t="n">
        <v>48131000</v>
      </c>
      <c r="BV2745" s="0" t="s">
        <v>202</v>
      </c>
      <c r="BW2745" s="0" t="n">
        <v>1</v>
      </c>
      <c r="CB2745" s="0" t="n">
        <v>0</v>
      </c>
      <c r="CC2745" s="0" t="n">
        <v>0</v>
      </c>
      <c r="CD2745" s="0" t="n">
        <v>0</v>
      </c>
      <c r="CE2745" s="0" t="n">
        <v>0</v>
      </c>
      <c r="CF2745" s="0" t="n">
        <v>0</v>
      </c>
      <c r="CG2745" s="0" t="n">
        <v>0</v>
      </c>
      <c r="CH2745" s="0" t="n">
        <v>0</v>
      </c>
      <c r="CI2745" s="0" t="n">
        <v>0</v>
      </c>
      <c r="CJ2745" s="0" t="n">
        <v>0</v>
      </c>
      <c r="CK2745" s="0" t="n">
        <v>0</v>
      </c>
      <c r="CL2745" s="0" t="n">
        <v>0</v>
      </c>
      <c r="CO2745" s="0" t="n">
        <v>6</v>
      </c>
      <c r="CP2745" s="0" t="n">
        <v>0</v>
      </c>
      <c r="CR2745" s="3" t="n">
        <f aca="false">FALSE()</f>
        <v>0</v>
      </c>
      <c r="CS2745" s="0" t="n">
        <v>5.102</v>
      </c>
      <c r="CT2745" s="0" t="n">
        <v>0</v>
      </c>
      <c r="CU2745" s="0" t="n">
        <v>7</v>
      </c>
      <c r="CV2745" s="0" t="n">
        <v>0</v>
      </c>
      <c r="CW2745" s="0" t="n">
        <v>7</v>
      </c>
      <c r="CY2745" s="0" t="n">
        <v>0</v>
      </c>
      <c r="DC2745" s="0" t="n">
        <v>0</v>
      </c>
      <c r="DD2745" s="1" t="s">
        <v>253</v>
      </c>
      <c r="DE2745" s="0" t="n">
        <v>8</v>
      </c>
      <c r="DM2745" s="0" t="n">
        <v>0</v>
      </c>
      <c r="DQ2745" s="0" t="n">
        <v>0</v>
      </c>
      <c r="DR2745" s="0" t="n">
        <v>0</v>
      </c>
      <c r="DS2745" s="3" t="n">
        <f aca="false">FALSE()</f>
        <v>0</v>
      </c>
      <c r="DV2745" s="0" t="n">
        <v>0</v>
      </c>
      <c r="DW2745" s="0" t="n">
        <v>2.102</v>
      </c>
      <c r="DX2745" s="0" t="n">
        <v>0</v>
      </c>
      <c r="DY2745" s="0" t="n">
        <v>0</v>
      </c>
      <c r="DZ2745" s="0" t="n">
        <v>0</v>
      </c>
      <c r="EA2745" s="0" t="n">
        <v>0</v>
      </c>
      <c r="EB2745" s="2" t="n">
        <v>0</v>
      </c>
      <c r="EC2745" s="2" t="n">
        <v>0</v>
      </c>
      <c r="EE2745" s="2" t="n">
        <v>60</v>
      </c>
      <c r="EF2745" s="2" t="n">
        <v>0</v>
      </c>
      <c r="EG2745" s="2" t="n">
        <v>0</v>
      </c>
      <c r="EJ2745" s="2" t="n">
        <v>0</v>
      </c>
      <c r="EK2745" s="2" t="n">
        <v>0</v>
      </c>
      <c r="EP2745" s="2" t="s">
        <v>205</v>
      </c>
      <c r="ES2745" s="2" t="n">
        <v>0</v>
      </c>
      <c r="ET2745" s="2" t="n">
        <v>0</v>
      </c>
      <c r="EU2745" s="2" t="n">
        <v>0</v>
      </c>
      <c r="EV2745" s="2" t="n">
        <v>0</v>
      </c>
      <c r="EW2745" s="2" t="s">
        <v>207</v>
      </c>
      <c r="EX2745" s="2" t="s">
        <v>207</v>
      </c>
      <c r="EZ2745" s="2" t="n">
        <v>0</v>
      </c>
      <c r="FA2745" s="2" t="s">
        <v>273</v>
      </c>
      <c r="FB2745" s="2" t="n">
        <v>0</v>
      </c>
      <c r="FE2745" s="2" t="n">
        <v>0</v>
      </c>
      <c r="FI2745" s="2" t="n">
        <v>0</v>
      </c>
      <c r="FM2745" s="2" t="n">
        <v>0</v>
      </c>
      <c r="FN2745" s="2" t="n">
        <v>0</v>
      </c>
      <c r="FO2745" s="2" t="n">
        <v>0</v>
      </c>
      <c r="FP2745" s="2" t="n">
        <v>0</v>
      </c>
      <c r="FQ2745" s="2" t="n">
        <v>0</v>
      </c>
      <c r="FR2745" s="2" t="n">
        <v>0</v>
      </c>
      <c r="FS2745" s="2" t="n">
        <v>0</v>
      </c>
      <c r="FT2745" s="2" t="n">
        <v>0</v>
      </c>
      <c r="FU2745" s="2" t="n">
        <v>0</v>
      </c>
      <c r="FX2745" s="2" t="n">
        <v>0</v>
      </c>
      <c r="FY2745" s="2" t="n">
        <v>0</v>
      </c>
      <c r="GB2745" s="2" t="n">
        <v>0</v>
      </c>
      <c r="GC2745" s="2" t="s">
        <v>274</v>
      </c>
      <c r="GD2745" s="2" t="n">
        <v>12</v>
      </c>
      <c r="GE2745" s="2" t="n">
        <v>0</v>
      </c>
      <c r="GI2745" s="2" t="n">
        <v>0</v>
      </c>
    </row>
    <row r="2746" customFormat="false" ht="13.5" hidden="false" customHeight="true" outlineLevel="0" collapsed="false">
      <c r="A2746" s="0" t="n">
        <v>2877</v>
      </c>
      <c r="B2746" s="0" t="s">
        <v>8052</v>
      </c>
      <c r="C2746" s="0" t="s">
        <v>8052</v>
      </c>
      <c r="E2746" s="0" t="s">
        <v>198</v>
      </c>
      <c r="G2746" s="0" t="n">
        <v>0</v>
      </c>
      <c r="H2746" s="0" t="n">
        <v>0</v>
      </c>
      <c r="I2746" s="0" t="n">
        <v>0</v>
      </c>
      <c r="J2746" s="1" t="s">
        <v>8045</v>
      </c>
      <c r="K2746" s="1" t="s">
        <v>8045</v>
      </c>
      <c r="L2746" s="1" t="n">
        <v>6</v>
      </c>
      <c r="N2746" s="1" t="n">
        <v>1</v>
      </c>
      <c r="O2746" s="1" t="n">
        <v>1</v>
      </c>
      <c r="P2746" s="1" t="n">
        <v>0</v>
      </c>
      <c r="Q2746" s="1" t="n">
        <v>0</v>
      </c>
      <c r="S2746" s="1" t="n">
        <v>0</v>
      </c>
      <c r="U2746" s="1" t="n">
        <v>0</v>
      </c>
      <c r="V2746" s="0" t="n">
        <v>0</v>
      </c>
      <c r="W2746" s="0" t="n">
        <v>0</v>
      </c>
      <c r="X2746" s="0" t="n">
        <v>0</v>
      </c>
      <c r="AD2746" s="0" t="n">
        <v>0</v>
      </c>
      <c r="AF2746" s="0" t="n">
        <v>0</v>
      </c>
      <c r="AG2746" s="0" t="n">
        <v>0</v>
      </c>
      <c r="AH2746" s="0" t="n">
        <v>0</v>
      </c>
      <c r="AI2746" s="0" t="n">
        <v>812615010073</v>
      </c>
      <c r="AJ2746" s="0" t="n">
        <v>0</v>
      </c>
      <c r="AK2746" s="0" t="n">
        <v>18</v>
      </c>
      <c r="AL2746" s="0" t="n">
        <v>0</v>
      </c>
      <c r="AM2746" s="0" t="n">
        <v>0</v>
      </c>
      <c r="AN2746" s="0" t="n">
        <v>0</v>
      </c>
      <c r="AO2746" s="0" t="n">
        <v>0</v>
      </c>
      <c r="AP2746" s="0" t="n">
        <v>0</v>
      </c>
      <c r="AR2746" s="0" t="s">
        <v>282</v>
      </c>
      <c r="AS2746" s="0" t="s">
        <v>201</v>
      </c>
      <c r="AT2746" s="0" t="s">
        <v>202</v>
      </c>
      <c r="AU2746" s="0" t="s">
        <v>201</v>
      </c>
      <c r="AV2746" s="0" t="s">
        <v>202</v>
      </c>
      <c r="AZ2746" s="0" t="n">
        <v>0</v>
      </c>
      <c r="BA2746" s="4" t="n">
        <v>42952</v>
      </c>
      <c r="BC2746" s="0" t="n">
        <v>25</v>
      </c>
      <c r="BE2746" s="0" t="n">
        <v>0</v>
      </c>
      <c r="BF2746" s="0" t="s">
        <v>201</v>
      </c>
      <c r="BG2746" s="4" t="n">
        <v>42952</v>
      </c>
      <c r="BH2746" s="0" t="n">
        <v>0</v>
      </c>
      <c r="BJ2746" s="0" t="s">
        <v>203</v>
      </c>
      <c r="BK2746" s="0" t="s">
        <v>201</v>
      </c>
      <c r="BL2746" s="0" t="s">
        <v>8052</v>
      </c>
      <c r="BQ2746" s="0" t="n">
        <v>0</v>
      </c>
      <c r="BR2746" s="0" t="s">
        <v>204</v>
      </c>
      <c r="BU2746" s="0" t="n">
        <v>48131000</v>
      </c>
      <c r="BV2746" s="0" t="s">
        <v>202</v>
      </c>
      <c r="BW2746" s="0" t="n">
        <v>1</v>
      </c>
      <c r="CB2746" s="0" t="n">
        <v>0</v>
      </c>
      <c r="CC2746" s="0" t="n">
        <v>0</v>
      </c>
      <c r="CD2746" s="0" t="n">
        <v>0</v>
      </c>
      <c r="CE2746" s="0" t="n">
        <v>0</v>
      </c>
      <c r="CF2746" s="0" t="n">
        <v>0</v>
      </c>
      <c r="CG2746" s="0" t="n">
        <v>0</v>
      </c>
      <c r="CH2746" s="0" t="n">
        <v>0</v>
      </c>
      <c r="CI2746" s="0" t="n">
        <v>0</v>
      </c>
      <c r="CJ2746" s="0" t="n">
        <v>0</v>
      </c>
      <c r="CK2746" s="0" t="n">
        <v>0</v>
      </c>
      <c r="CL2746" s="0" t="n">
        <v>0</v>
      </c>
      <c r="CO2746" s="0" t="n">
        <v>6</v>
      </c>
      <c r="CP2746" s="0" t="n">
        <v>0</v>
      </c>
      <c r="CR2746" s="3" t="n">
        <f aca="false">FALSE()</f>
        <v>0</v>
      </c>
      <c r="CS2746" s="0" t="n">
        <v>5.102</v>
      </c>
      <c r="CT2746" s="0" t="n">
        <v>0</v>
      </c>
      <c r="CU2746" s="0" t="n">
        <v>7</v>
      </c>
      <c r="CV2746" s="0" t="n">
        <v>0</v>
      </c>
      <c r="CW2746" s="0" t="n">
        <v>7</v>
      </c>
      <c r="CY2746" s="0" t="n">
        <v>0</v>
      </c>
      <c r="DC2746" s="0" t="n">
        <v>0</v>
      </c>
      <c r="DD2746" s="1" t="s">
        <v>253</v>
      </c>
      <c r="DE2746" s="0" t="n">
        <v>8</v>
      </c>
      <c r="DM2746" s="0" t="n">
        <v>0</v>
      </c>
      <c r="DQ2746" s="0" t="n">
        <v>0</v>
      </c>
      <c r="DR2746" s="0" t="n">
        <v>0</v>
      </c>
      <c r="DS2746" s="3" t="n">
        <f aca="false">FALSE()</f>
        <v>0</v>
      </c>
      <c r="DV2746" s="0" t="n">
        <v>0</v>
      </c>
      <c r="DW2746" s="0" t="n">
        <v>2.102</v>
      </c>
      <c r="DX2746" s="0" t="n">
        <v>0</v>
      </c>
      <c r="DY2746" s="0" t="n">
        <v>0</v>
      </c>
      <c r="DZ2746" s="0" t="n">
        <v>0</v>
      </c>
      <c r="EA2746" s="0" t="n">
        <v>0</v>
      </c>
      <c r="EB2746" s="2" t="n">
        <v>0</v>
      </c>
      <c r="EC2746" s="2" t="n">
        <v>0</v>
      </c>
      <c r="EE2746" s="2" t="n">
        <v>60</v>
      </c>
      <c r="EF2746" s="2" t="n">
        <v>0</v>
      </c>
      <c r="EG2746" s="2" t="n">
        <v>0</v>
      </c>
      <c r="EJ2746" s="2" t="n">
        <v>0</v>
      </c>
      <c r="EK2746" s="2" t="n">
        <v>0</v>
      </c>
      <c r="EP2746" s="2" t="s">
        <v>205</v>
      </c>
      <c r="ES2746" s="2" t="n">
        <v>0</v>
      </c>
      <c r="ET2746" s="2" t="n">
        <v>0</v>
      </c>
      <c r="EU2746" s="2" t="n">
        <v>0</v>
      </c>
      <c r="EV2746" s="2" t="n">
        <v>0</v>
      </c>
      <c r="EW2746" s="2" t="s">
        <v>207</v>
      </c>
      <c r="EX2746" s="2" t="s">
        <v>207</v>
      </c>
      <c r="EZ2746" s="2" t="n">
        <v>0</v>
      </c>
      <c r="FA2746" s="2" t="s">
        <v>273</v>
      </c>
      <c r="FB2746" s="2" t="n">
        <v>0</v>
      </c>
      <c r="FE2746" s="2" t="n">
        <v>0</v>
      </c>
      <c r="FI2746" s="2" t="n">
        <v>0</v>
      </c>
      <c r="FM2746" s="2" t="n">
        <v>0</v>
      </c>
      <c r="FN2746" s="2" t="n">
        <v>0</v>
      </c>
      <c r="FO2746" s="2" t="n">
        <v>0</v>
      </c>
      <c r="FP2746" s="2" t="n">
        <v>0</v>
      </c>
      <c r="FQ2746" s="2" t="n">
        <v>0</v>
      </c>
      <c r="FR2746" s="2" t="n">
        <v>0</v>
      </c>
      <c r="FS2746" s="2" t="n">
        <v>0</v>
      </c>
      <c r="FT2746" s="2" t="n">
        <v>0</v>
      </c>
      <c r="FU2746" s="2" t="n">
        <v>0</v>
      </c>
      <c r="FX2746" s="2" t="n">
        <v>0</v>
      </c>
      <c r="FY2746" s="2" t="n">
        <v>0</v>
      </c>
      <c r="GB2746" s="2" t="n">
        <v>0</v>
      </c>
      <c r="GC2746" s="2" t="s">
        <v>274</v>
      </c>
      <c r="GD2746" s="2" t="n">
        <v>12</v>
      </c>
      <c r="GE2746" s="2" t="n">
        <v>0</v>
      </c>
      <c r="GI2746" s="2" t="n">
        <v>0</v>
      </c>
    </row>
    <row r="2747" customFormat="false" ht="13.5" hidden="false" customHeight="true" outlineLevel="0" collapsed="false">
      <c r="A2747" s="0" t="n">
        <v>2878</v>
      </c>
      <c r="B2747" s="0" t="s">
        <v>8053</v>
      </c>
      <c r="C2747" s="0" t="s">
        <v>8053</v>
      </c>
      <c r="E2747" s="0" t="s">
        <v>198</v>
      </c>
      <c r="G2747" s="0" t="n">
        <v>0</v>
      </c>
      <c r="H2747" s="0" t="n">
        <v>0</v>
      </c>
      <c r="I2747" s="0" t="n">
        <v>0</v>
      </c>
      <c r="J2747" s="1" t="s">
        <v>8045</v>
      </c>
      <c r="K2747" s="1" t="s">
        <v>8045</v>
      </c>
      <c r="L2747" s="1" t="n">
        <v>6</v>
      </c>
      <c r="N2747" s="1" t="n">
        <v>1</v>
      </c>
      <c r="O2747" s="1" t="n">
        <v>1</v>
      </c>
      <c r="P2747" s="1" t="n">
        <v>0</v>
      </c>
      <c r="Q2747" s="1" t="n">
        <v>0</v>
      </c>
      <c r="S2747" s="1" t="n">
        <v>0</v>
      </c>
      <c r="U2747" s="1" t="n">
        <v>0</v>
      </c>
      <c r="V2747" s="0" t="n">
        <v>0</v>
      </c>
      <c r="W2747" s="0" t="n">
        <v>0</v>
      </c>
      <c r="X2747" s="0" t="n">
        <v>0</v>
      </c>
      <c r="AD2747" s="0" t="n">
        <v>0</v>
      </c>
      <c r="AF2747" s="0" t="n">
        <v>0</v>
      </c>
      <c r="AG2747" s="0" t="n">
        <v>0</v>
      </c>
      <c r="AH2747" s="0" t="n">
        <v>0</v>
      </c>
      <c r="AI2747" s="0" t="n">
        <v>615953901405</v>
      </c>
      <c r="AJ2747" s="0" t="n">
        <v>0</v>
      </c>
      <c r="AK2747" s="0" t="n">
        <v>18</v>
      </c>
      <c r="AL2747" s="0" t="n">
        <v>0</v>
      </c>
      <c r="AM2747" s="0" t="n">
        <v>0</v>
      </c>
      <c r="AN2747" s="0" t="n">
        <v>0</v>
      </c>
      <c r="AO2747" s="0" t="n">
        <v>0</v>
      </c>
      <c r="AP2747" s="0" t="n">
        <v>0</v>
      </c>
      <c r="AR2747" s="0" t="s">
        <v>282</v>
      </c>
      <c r="AS2747" s="0" t="s">
        <v>201</v>
      </c>
      <c r="AT2747" s="0" t="s">
        <v>202</v>
      </c>
      <c r="AU2747" s="0" t="s">
        <v>201</v>
      </c>
      <c r="AV2747" s="0" t="s">
        <v>202</v>
      </c>
      <c r="AZ2747" s="0" t="n">
        <v>0</v>
      </c>
      <c r="BA2747" s="4" t="n">
        <v>42952</v>
      </c>
      <c r="BC2747" s="0" t="n">
        <v>25</v>
      </c>
      <c r="BE2747" s="0" t="n">
        <v>0</v>
      </c>
      <c r="BF2747" s="0" t="s">
        <v>201</v>
      </c>
      <c r="BG2747" s="4" t="n">
        <v>42952</v>
      </c>
      <c r="BH2747" s="0" t="n">
        <v>0</v>
      </c>
      <c r="BJ2747" s="0" t="s">
        <v>203</v>
      </c>
      <c r="BK2747" s="0" t="s">
        <v>201</v>
      </c>
      <c r="BL2747" s="0" t="s">
        <v>8053</v>
      </c>
      <c r="BQ2747" s="0" t="n">
        <v>0</v>
      </c>
      <c r="BR2747" s="0" t="s">
        <v>204</v>
      </c>
      <c r="BU2747" s="0" t="n">
        <v>48131000</v>
      </c>
      <c r="BV2747" s="0" t="s">
        <v>202</v>
      </c>
      <c r="BW2747" s="0" t="n">
        <v>1</v>
      </c>
      <c r="CB2747" s="0" t="n">
        <v>0</v>
      </c>
      <c r="CC2747" s="0" t="n">
        <v>0</v>
      </c>
      <c r="CD2747" s="0" t="n">
        <v>0</v>
      </c>
      <c r="CE2747" s="0" t="n">
        <v>0</v>
      </c>
      <c r="CF2747" s="0" t="n">
        <v>0</v>
      </c>
      <c r="CG2747" s="0" t="n">
        <v>0</v>
      </c>
      <c r="CH2747" s="0" t="n">
        <v>0</v>
      </c>
      <c r="CI2747" s="0" t="n">
        <v>0</v>
      </c>
      <c r="CJ2747" s="0" t="n">
        <v>0</v>
      </c>
      <c r="CK2747" s="0" t="n">
        <v>0</v>
      </c>
      <c r="CL2747" s="0" t="n">
        <v>0</v>
      </c>
      <c r="CO2747" s="0" t="n">
        <v>6</v>
      </c>
      <c r="CP2747" s="0" t="n">
        <v>0</v>
      </c>
      <c r="CR2747" s="3" t="n">
        <f aca="false">FALSE()</f>
        <v>0</v>
      </c>
      <c r="CS2747" s="0" t="n">
        <v>5.102</v>
      </c>
      <c r="CT2747" s="0" t="n">
        <v>0</v>
      </c>
      <c r="CU2747" s="0" t="n">
        <v>7</v>
      </c>
      <c r="CV2747" s="0" t="n">
        <v>0</v>
      </c>
      <c r="CW2747" s="0" t="n">
        <v>7</v>
      </c>
      <c r="CY2747" s="0" t="n">
        <v>0</v>
      </c>
      <c r="DC2747" s="0" t="n">
        <v>0</v>
      </c>
      <c r="DD2747" s="1" t="s">
        <v>253</v>
      </c>
      <c r="DE2747" s="0" t="n">
        <v>8</v>
      </c>
      <c r="DM2747" s="0" t="n">
        <v>0</v>
      </c>
      <c r="DQ2747" s="0" t="n">
        <v>0</v>
      </c>
      <c r="DR2747" s="0" t="n">
        <v>0</v>
      </c>
      <c r="DS2747" s="3" t="n">
        <f aca="false">FALSE()</f>
        <v>0</v>
      </c>
      <c r="DV2747" s="0" t="n">
        <v>0</v>
      </c>
      <c r="DW2747" s="0" t="n">
        <v>2.102</v>
      </c>
      <c r="DX2747" s="0" t="n">
        <v>0</v>
      </c>
      <c r="DY2747" s="0" t="n">
        <v>0</v>
      </c>
      <c r="DZ2747" s="0" t="n">
        <v>0</v>
      </c>
      <c r="EA2747" s="0" t="n">
        <v>0</v>
      </c>
      <c r="EB2747" s="2" t="n">
        <v>0</v>
      </c>
      <c r="EC2747" s="2" t="n">
        <v>0</v>
      </c>
      <c r="EE2747" s="2" t="n">
        <v>60</v>
      </c>
      <c r="EF2747" s="2" t="n">
        <v>0</v>
      </c>
      <c r="EG2747" s="2" t="n">
        <v>0</v>
      </c>
      <c r="EJ2747" s="2" t="n">
        <v>0</v>
      </c>
      <c r="EK2747" s="2" t="n">
        <v>0</v>
      </c>
      <c r="EP2747" s="2" t="s">
        <v>205</v>
      </c>
      <c r="ES2747" s="2" t="n">
        <v>0</v>
      </c>
      <c r="ET2747" s="2" t="n">
        <v>0</v>
      </c>
      <c r="EU2747" s="2" t="n">
        <v>0</v>
      </c>
      <c r="EV2747" s="2" t="n">
        <v>0</v>
      </c>
      <c r="EW2747" s="2" t="s">
        <v>207</v>
      </c>
      <c r="EX2747" s="2" t="s">
        <v>207</v>
      </c>
      <c r="EZ2747" s="2" t="n">
        <v>0</v>
      </c>
      <c r="FA2747" s="2" t="s">
        <v>273</v>
      </c>
      <c r="FB2747" s="2" t="n">
        <v>0</v>
      </c>
      <c r="FE2747" s="2" t="n">
        <v>0</v>
      </c>
      <c r="FI2747" s="2" t="n">
        <v>0</v>
      </c>
      <c r="FM2747" s="2" t="n">
        <v>0</v>
      </c>
      <c r="FN2747" s="2" t="n">
        <v>0</v>
      </c>
      <c r="FO2747" s="2" t="n">
        <v>0</v>
      </c>
      <c r="FP2747" s="2" t="n">
        <v>0</v>
      </c>
      <c r="FQ2747" s="2" t="n">
        <v>0</v>
      </c>
      <c r="FR2747" s="2" t="n">
        <v>0</v>
      </c>
      <c r="FS2747" s="2" t="n">
        <v>0</v>
      </c>
      <c r="FT2747" s="2" t="n">
        <v>0</v>
      </c>
      <c r="FU2747" s="2" t="n">
        <v>0</v>
      </c>
      <c r="FX2747" s="2" t="n">
        <v>0</v>
      </c>
      <c r="FY2747" s="2" t="n">
        <v>0</v>
      </c>
      <c r="GB2747" s="2" t="n">
        <v>0</v>
      </c>
      <c r="GC2747" s="2" t="s">
        <v>274</v>
      </c>
      <c r="GD2747" s="2" t="n">
        <v>12</v>
      </c>
      <c r="GE2747" s="2" t="n">
        <v>0</v>
      </c>
      <c r="GI2747" s="2" t="n">
        <v>0</v>
      </c>
    </row>
    <row r="2748" customFormat="false" ht="13.5" hidden="false" customHeight="true" outlineLevel="0" collapsed="false">
      <c r="A2748" s="0" t="n">
        <v>2879</v>
      </c>
      <c r="B2748" s="0" t="s">
        <v>8054</v>
      </c>
      <c r="C2748" s="0" t="s">
        <v>8054</v>
      </c>
      <c r="E2748" s="0" t="s">
        <v>198</v>
      </c>
      <c r="G2748" s="0" t="n">
        <v>0</v>
      </c>
      <c r="H2748" s="0" t="n">
        <v>0</v>
      </c>
      <c r="I2748" s="0" t="n">
        <v>0</v>
      </c>
      <c r="J2748" s="1" t="s">
        <v>8045</v>
      </c>
      <c r="K2748" s="1" t="s">
        <v>8045</v>
      </c>
      <c r="L2748" s="1" t="n">
        <v>6</v>
      </c>
      <c r="N2748" s="1" t="n">
        <v>1</v>
      </c>
      <c r="O2748" s="1" t="n">
        <v>1</v>
      </c>
      <c r="P2748" s="1" t="n">
        <v>0</v>
      </c>
      <c r="Q2748" s="1" t="n">
        <v>0</v>
      </c>
      <c r="S2748" s="1" t="n">
        <v>0</v>
      </c>
      <c r="U2748" s="1" t="n">
        <v>0</v>
      </c>
      <c r="V2748" s="0" t="n">
        <v>0</v>
      </c>
      <c r="W2748" s="0" t="n">
        <v>0</v>
      </c>
      <c r="X2748" s="0" t="n">
        <v>0</v>
      </c>
      <c r="AD2748" s="0" t="n">
        <v>0</v>
      </c>
      <c r="AF2748" s="0" t="n">
        <v>0</v>
      </c>
      <c r="AG2748" s="0" t="n">
        <v>0</v>
      </c>
      <c r="AH2748" s="0" t="n">
        <v>0</v>
      </c>
      <c r="AI2748" s="0" t="n">
        <v>812615010059</v>
      </c>
      <c r="AJ2748" s="0" t="n">
        <v>0</v>
      </c>
      <c r="AK2748" s="0" t="n">
        <v>18</v>
      </c>
      <c r="AL2748" s="0" t="n">
        <v>0</v>
      </c>
      <c r="AM2748" s="0" t="n">
        <v>0</v>
      </c>
      <c r="AN2748" s="0" t="n">
        <v>0</v>
      </c>
      <c r="AO2748" s="0" t="n">
        <v>0</v>
      </c>
      <c r="AP2748" s="0" t="n">
        <v>0</v>
      </c>
      <c r="AR2748" s="0" t="s">
        <v>282</v>
      </c>
      <c r="AS2748" s="0" t="s">
        <v>201</v>
      </c>
      <c r="AT2748" s="0" t="s">
        <v>202</v>
      </c>
      <c r="AU2748" s="0" t="s">
        <v>201</v>
      </c>
      <c r="AV2748" s="0" t="s">
        <v>202</v>
      </c>
      <c r="AZ2748" s="0" t="n">
        <v>0</v>
      </c>
      <c r="BA2748" s="4" t="n">
        <v>42952</v>
      </c>
      <c r="BC2748" s="0" t="n">
        <v>25</v>
      </c>
      <c r="BE2748" s="0" t="n">
        <v>0</v>
      </c>
      <c r="BF2748" s="0" t="s">
        <v>201</v>
      </c>
      <c r="BG2748" s="4" t="n">
        <v>42952</v>
      </c>
      <c r="BH2748" s="0" t="n">
        <v>0</v>
      </c>
      <c r="BJ2748" s="0" t="s">
        <v>203</v>
      </c>
      <c r="BK2748" s="0" t="s">
        <v>201</v>
      </c>
      <c r="BL2748" s="0" t="s">
        <v>8054</v>
      </c>
      <c r="BQ2748" s="0" t="n">
        <v>0</v>
      </c>
      <c r="BR2748" s="0" t="s">
        <v>204</v>
      </c>
      <c r="BU2748" s="0" t="n">
        <v>48131000</v>
      </c>
      <c r="BV2748" s="0" t="s">
        <v>202</v>
      </c>
      <c r="BW2748" s="0" t="n">
        <v>1</v>
      </c>
      <c r="CB2748" s="0" t="n">
        <v>0</v>
      </c>
      <c r="CC2748" s="0" t="n">
        <v>0</v>
      </c>
      <c r="CD2748" s="0" t="n">
        <v>0</v>
      </c>
      <c r="CE2748" s="0" t="n">
        <v>0</v>
      </c>
      <c r="CF2748" s="0" t="n">
        <v>0</v>
      </c>
      <c r="CG2748" s="0" t="n">
        <v>0</v>
      </c>
      <c r="CH2748" s="0" t="n">
        <v>0</v>
      </c>
      <c r="CI2748" s="0" t="n">
        <v>0</v>
      </c>
      <c r="CJ2748" s="0" t="n">
        <v>0</v>
      </c>
      <c r="CK2748" s="0" t="n">
        <v>0</v>
      </c>
      <c r="CL2748" s="0" t="n">
        <v>0</v>
      </c>
      <c r="CO2748" s="0" t="n">
        <v>6</v>
      </c>
      <c r="CP2748" s="0" t="n">
        <v>0</v>
      </c>
      <c r="CR2748" s="3" t="n">
        <f aca="false">FALSE()</f>
        <v>0</v>
      </c>
      <c r="CS2748" s="0" t="n">
        <v>5.102</v>
      </c>
      <c r="CT2748" s="0" t="n">
        <v>0</v>
      </c>
      <c r="CU2748" s="0" t="n">
        <v>7</v>
      </c>
      <c r="CV2748" s="0" t="n">
        <v>0</v>
      </c>
      <c r="CW2748" s="0" t="n">
        <v>7</v>
      </c>
      <c r="CY2748" s="0" t="n">
        <v>0</v>
      </c>
      <c r="DC2748" s="0" t="n">
        <v>0</v>
      </c>
      <c r="DD2748" s="1" t="s">
        <v>253</v>
      </c>
      <c r="DE2748" s="0" t="n">
        <v>8</v>
      </c>
      <c r="DM2748" s="0" t="n">
        <v>0</v>
      </c>
      <c r="DQ2748" s="0" t="n">
        <v>0</v>
      </c>
      <c r="DR2748" s="0" t="n">
        <v>0</v>
      </c>
      <c r="DS2748" s="3" t="n">
        <f aca="false">FALSE()</f>
        <v>0</v>
      </c>
      <c r="DV2748" s="0" t="n">
        <v>0</v>
      </c>
      <c r="DW2748" s="0" t="n">
        <v>2.102</v>
      </c>
      <c r="DX2748" s="0" t="n">
        <v>0</v>
      </c>
      <c r="DY2748" s="0" t="n">
        <v>0</v>
      </c>
      <c r="DZ2748" s="0" t="n">
        <v>0</v>
      </c>
      <c r="EA2748" s="0" t="n">
        <v>0</v>
      </c>
      <c r="EB2748" s="2" t="n">
        <v>0</v>
      </c>
      <c r="EC2748" s="2" t="n">
        <v>0</v>
      </c>
      <c r="EE2748" s="2" t="n">
        <v>60</v>
      </c>
      <c r="EF2748" s="2" t="n">
        <v>0</v>
      </c>
      <c r="EG2748" s="2" t="n">
        <v>0</v>
      </c>
      <c r="EJ2748" s="2" t="n">
        <v>0</v>
      </c>
      <c r="EK2748" s="2" t="n">
        <v>0</v>
      </c>
      <c r="EP2748" s="2" t="s">
        <v>205</v>
      </c>
      <c r="ES2748" s="2" t="n">
        <v>0</v>
      </c>
      <c r="ET2748" s="2" t="n">
        <v>0</v>
      </c>
      <c r="EU2748" s="2" t="n">
        <v>0</v>
      </c>
      <c r="EV2748" s="2" t="n">
        <v>0</v>
      </c>
      <c r="EW2748" s="2" t="s">
        <v>207</v>
      </c>
      <c r="EX2748" s="2" t="s">
        <v>207</v>
      </c>
      <c r="EZ2748" s="2" t="n">
        <v>0</v>
      </c>
      <c r="FA2748" s="2" t="s">
        <v>273</v>
      </c>
      <c r="FB2748" s="2" t="n">
        <v>0</v>
      </c>
      <c r="FE2748" s="2" t="n">
        <v>0</v>
      </c>
      <c r="FI2748" s="2" t="n">
        <v>0</v>
      </c>
      <c r="FM2748" s="2" t="n">
        <v>0</v>
      </c>
      <c r="FN2748" s="2" t="n">
        <v>0</v>
      </c>
      <c r="FO2748" s="2" t="n">
        <v>0</v>
      </c>
      <c r="FP2748" s="2" t="n">
        <v>0</v>
      </c>
      <c r="FQ2748" s="2" t="n">
        <v>0</v>
      </c>
      <c r="FR2748" s="2" t="n">
        <v>0</v>
      </c>
      <c r="FS2748" s="2" t="n">
        <v>0</v>
      </c>
      <c r="FT2748" s="2" t="n">
        <v>0</v>
      </c>
      <c r="FU2748" s="2" t="n">
        <v>0</v>
      </c>
      <c r="FX2748" s="2" t="n">
        <v>0</v>
      </c>
      <c r="FY2748" s="2" t="n">
        <v>0</v>
      </c>
      <c r="GB2748" s="2" t="n">
        <v>0</v>
      </c>
      <c r="GC2748" s="2" t="s">
        <v>274</v>
      </c>
      <c r="GD2748" s="2" t="n">
        <v>12</v>
      </c>
      <c r="GE2748" s="2" t="n">
        <v>0</v>
      </c>
      <c r="GI2748" s="2" t="n">
        <v>0</v>
      </c>
    </row>
    <row r="2749" customFormat="false" ht="13.5" hidden="false" customHeight="true" outlineLevel="0" collapsed="false">
      <c r="A2749" s="0" t="n">
        <v>2880</v>
      </c>
      <c r="B2749" s="0" t="s">
        <v>8055</v>
      </c>
      <c r="C2749" s="0" t="s">
        <v>8055</v>
      </c>
      <c r="E2749" s="0" t="s">
        <v>198</v>
      </c>
      <c r="G2749" s="0" t="n">
        <v>0</v>
      </c>
      <c r="H2749" s="0" t="n">
        <v>0</v>
      </c>
      <c r="I2749" s="0" t="n">
        <v>0</v>
      </c>
      <c r="J2749" s="1" t="s">
        <v>8045</v>
      </c>
      <c r="K2749" s="1" t="s">
        <v>8045</v>
      </c>
      <c r="L2749" s="1" t="n">
        <v>6</v>
      </c>
      <c r="N2749" s="1" t="n">
        <v>1</v>
      </c>
      <c r="O2749" s="1" t="n">
        <v>1</v>
      </c>
      <c r="P2749" s="1" t="n">
        <v>0</v>
      </c>
      <c r="Q2749" s="1" t="n">
        <v>0</v>
      </c>
      <c r="S2749" s="1" t="n">
        <v>0</v>
      </c>
      <c r="U2749" s="1" t="n">
        <v>0</v>
      </c>
      <c r="V2749" s="0" t="n">
        <v>0</v>
      </c>
      <c r="W2749" s="0" t="n">
        <v>0</v>
      </c>
      <c r="X2749" s="0" t="n">
        <v>0</v>
      </c>
      <c r="AD2749" s="0" t="n">
        <v>0</v>
      </c>
      <c r="AF2749" s="0" t="n">
        <v>0</v>
      </c>
      <c r="AG2749" s="0" t="n">
        <v>0</v>
      </c>
      <c r="AH2749" s="0" t="n">
        <v>0</v>
      </c>
      <c r="AI2749" s="0" t="n">
        <v>615953901399</v>
      </c>
      <c r="AJ2749" s="0" t="n">
        <v>0</v>
      </c>
      <c r="AK2749" s="0" t="n">
        <v>18</v>
      </c>
      <c r="AL2749" s="0" t="n">
        <v>0</v>
      </c>
      <c r="AM2749" s="0" t="n">
        <v>0</v>
      </c>
      <c r="AN2749" s="0" t="n">
        <v>0</v>
      </c>
      <c r="AO2749" s="0" t="n">
        <v>0</v>
      </c>
      <c r="AP2749" s="0" t="n">
        <v>0</v>
      </c>
      <c r="AR2749" s="0" t="s">
        <v>282</v>
      </c>
      <c r="AS2749" s="0" t="s">
        <v>201</v>
      </c>
      <c r="AT2749" s="0" t="s">
        <v>202</v>
      </c>
      <c r="AU2749" s="0" t="s">
        <v>201</v>
      </c>
      <c r="AV2749" s="0" t="s">
        <v>202</v>
      </c>
      <c r="AZ2749" s="0" t="n">
        <v>0</v>
      </c>
      <c r="BA2749" s="4" t="n">
        <v>42952</v>
      </c>
      <c r="BC2749" s="0" t="n">
        <v>25</v>
      </c>
      <c r="BE2749" s="0" t="n">
        <v>0</v>
      </c>
      <c r="BF2749" s="0" t="s">
        <v>201</v>
      </c>
      <c r="BG2749" s="4" t="n">
        <v>42952</v>
      </c>
      <c r="BH2749" s="0" t="n">
        <v>0</v>
      </c>
      <c r="BJ2749" s="0" t="s">
        <v>203</v>
      </c>
      <c r="BK2749" s="0" t="s">
        <v>201</v>
      </c>
      <c r="BL2749" s="0" t="s">
        <v>8056</v>
      </c>
      <c r="BQ2749" s="0" t="n">
        <v>0</v>
      </c>
      <c r="BR2749" s="0" t="s">
        <v>204</v>
      </c>
      <c r="BU2749" s="0" t="n">
        <v>48131000</v>
      </c>
      <c r="BV2749" s="0" t="s">
        <v>202</v>
      </c>
      <c r="BW2749" s="0" t="n">
        <v>1</v>
      </c>
      <c r="CB2749" s="0" t="n">
        <v>0</v>
      </c>
      <c r="CC2749" s="0" t="n">
        <v>0</v>
      </c>
      <c r="CD2749" s="0" t="n">
        <v>0</v>
      </c>
      <c r="CE2749" s="0" t="n">
        <v>0</v>
      </c>
      <c r="CF2749" s="0" t="n">
        <v>0</v>
      </c>
      <c r="CG2749" s="0" t="n">
        <v>0</v>
      </c>
      <c r="CH2749" s="0" t="n">
        <v>0</v>
      </c>
      <c r="CI2749" s="0" t="n">
        <v>0</v>
      </c>
      <c r="CJ2749" s="0" t="n">
        <v>0</v>
      </c>
      <c r="CK2749" s="0" t="n">
        <v>0</v>
      </c>
      <c r="CL2749" s="0" t="n">
        <v>0</v>
      </c>
      <c r="CO2749" s="0" t="n">
        <v>6</v>
      </c>
      <c r="CP2749" s="0" t="n">
        <v>0</v>
      </c>
      <c r="CR2749" s="3" t="n">
        <f aca="false">FALSE()</f>
        <v>0</v>
      </c>
      <c r="CS2749" s="0" t="n">
        <v>5.102</v>
      </c>
      <c r="CT2749" s="0" t="n">
        <v>0</v>
      </c>
      <c r="CU2749" s="0" t="n">
        <v>7</v>
      </c>
      <c r="CV2749" s="0" t="n">
        <v>0</v>
      </c>
      <c r="CW2749" s="0" t="n">
        <v>7</v>
      </c>
      <c r="CY2749" s="0" t="n">
        <v>0</v>
      </c>
      <c r="DC2749" s="0" t="n">
        <v>0</v>
      </c>
      <c r="DD2749" s="1" t="s">
        <v>253</v>
      </c>
      <c r="DE2749" s="0" t="n">
        <v>8</v>
      </c>
      <c r="DM2749" s="0" t="n">
        <v>0</v>
      </c>
      <c r="DQ2749" s="0" t="n">
        <v>0</v>
      </c>
      <c r="DR2749" s="0" t="n">
        <v>0</v>
      </c>
      <c r="DS2749" s="3" t="n">
        <f aca="false">FALSE()</f>
        <v>0</v>
      </c>
      <c r="DV2749" s="0" t="n">
        <v>0</v>
      </c>
      <c r="DW2749" s="0" t="n">
        <v>2.102</v>
      </c>
      <c r="DX2749" s="0" t="n">
        <v>0</v>
      </c>
      <c r="DY2749" s="0" t="n">
        <v>0</v>
      </c>
      <c r="DZ2749" s="0" t="n">
        <v>0</v>
      </c>
      <c r="EA2749" s="0" t="n">
        <v>0</v>
      </c>
      <c r="EB2749" s="2" t="n">
        <v>0</v>
      </c>
      <c r="EC2749" s="2" t="n">
        <v>0</v>
      </c>
      <c r="EE2749" s="2" t="n">
        <v>60</v>
      </c>
      <c r="EF2749" s="2" t="n">
        <v>0</v>
      </c>
      <c r="EG2749" s="2" t="n">
        <v>0</v>
      </c>
      <c r="EJ2749" s="2" t="n">
        <v>0</v>
      </c>
      <c r="EK2749" s="2" t="n">
        <v>0</v>
      </c>
      <c r="EP2749" s="2" t="s">
        <v>205</v>
      </c>
      <c r="ES2749" s="2" t="n">
        <v>0</v>
      </c>
      <c r="ET2749" s="2" t="n">
        <v>0</v>
      </c>
      <c r="EU2749" s="2" t="n">
        <v>0</v>
      </c>
      <c r="EV2749" s="2" t="n">
        <v>0</v>
      </c>
      <c r="EW2749" s="2" t="s">
        <v>207</v>
      </c>
      <c r="EX2749" s="2" t="s">
        <v>207</v>
      </c>
      <c r="EZ2749" s="2" t="n">
        <v>0</v>
      </c>
      <c r="FA2749" s="2" t="s">
        <v>273</v>
      </c>
      <c r="FB2749" s="2" t="n">
        <v>0</v>
      </c>
      <c r="FE2749" s="2" t="n">
        <v>0</v>
      </c>
      <c r="FI2749" s="2" t="n">
        <v>0</v>
      </c>
      <c r="FM2749" s="2" t="n">
        <v>0</v>
      </c>
      <c r="FN2749" s="2" t="n">
        <v>0</v>
      </c>
      <c r="FO2749" s="2" t="n">
        <v>0</v>
      </c>
      <c r="FP2749" s="2" t="n">
        <v>0</v>
      </c>
      <c r="FQ2749" s="2" t="n">
        <v>0</v>
      </c>
      <c r="FR2749" s="2" t="n">
        <v>0</v>
      </c>
      <c r="FS2749" s="2" t="n">
        <v>0</v>
      </c>
      <c r="FT2749" s="2" t="n">
        <v>0</v>
      </c>
      <c r="FU2749" s="2" t="n">
        <v>0</v>
      </c>
      <c r="FX2749" s="2" t="n">
        <v>0</v>
      </c>
      <c r="FY2749" s="2" t="n">
        <v>0</v>
      </c>
      <c r="GB2749" s="2" t="n">
        <v>0</v>
      </c>
      <c r="GC2749" s="2" t="s">
        <v>274</v>
      </c>
      <c r="GD2749" s="2" t="n">
        <v>12</v>
      </c>
      <c r="GE2749" s="2" t="n">
        <v>0</v>
      </c>
      <c r="GI2749" s="2" t="n">
        <v>0</v>
      </c>
    </row>
    <row r="2750" customFormat="false" ht="13.5" hidden="false" customHeight="true" outlineLevel="0" collapsed="false">
      <c r="A2750" s="0" t="n">
        <v>2881</v>
      </c>
      <c r="B2750" s="0" t="s">
        <v>8057</v>
      </c>
      <c r="C2750" s="0" t="s">
        <v>8057</v>
      </c>
      <c r="E2750" s="0" t="s">
        <v>198</v>
      </c>
      <c r="G2750" s="0" t="n">
        <v>0</v>
      </c>
      <c r="H2750" s="0" t="n">
        <v>0</v>
      </c>
      <c r="I2750" s="0" t="n">
        <v>0</v>
      </c>
      <c r="J2750" s="1" t="s">
        <v>8045</v>
      </c>
      <c r="K2750" s="1" t="s">
        <v>8045</v>
      </c>
      <c r="L2750" s="1" t="n">
        <v>6</v>
      </c>
      <c r="N2750" s="1" t="n">
        <v>1</v>
      </c>
      <c r="O2750" s="1" t="n">
        <v>1</v>
      </c>
      <c r="P2750" s="1" t="n">
        <v>0</v>
      </c>
      <c r="Q2750" s="1" t="n">
        <v>0</v>
      </c>
      <c r="S2750" s="1" t="n">
        <v>0</v>
      </c>
      <c r="U2750" s="1" t="n">
        <v>0</v>
      </c>
      <c r="V2750" s="0" t="n">
        <v>0</v>
      </c>
      <c r="W2750" s="0" t="n">
        <v>0</v>
      </c>
      <c r="X2750" s="0" t="n">
        <v>0</v>
      </c>
      <c r="AD2750" s="0" t="n">
        <v>0</v>
      </c>
      <c r="AF2750" s="0" t="n">
        <v>0</v>
      </c>
      <c r="AG2750" s="0" t="n">
        <v>0</v>
      </c>
      <c r="AH2750" s="0" t="n">
        <v>0</v>
      </c>
      <c r="AI2750" s="0" t="n">
        <v>812615010080</v>
      </c>
      <c r="AJ2750" s="0" t="n">
        <v>0</v>
      </c>
      <c r="AK2750" s="0" t="n">
        <v>18</v>
      </c>
      <c r="AL2750" s="0" t="n">
        <v>0</v>
      </c>
      <c r="AM2750" s="0" t="n">
        <v>0</v>
      </c>
      <c r="AN2750" s="0" t="n">
        <v>0</v>
      </c>
      <c r="AO2750" s="0" t="n">
        <v>0</v>
      </c>
      <c r="AP2750" s="0" t="n">
        <v>0</v>
      </c>
      <c r="AR2750" s="0" t="s">
        <v>282</v>
      </c>
      <c r="AS2750" s="0" t="s">
        <v>201</v>
      </c>
      <c r="AT2750" s="0" t="s">
        <v>202</v>
      </c>
      <c r="AU2750" s="0" t="s">
        <v>201</v>
      </c>
      <c r="AV2750" s="0" t="s">
        <v>202</v>
      </c>
      <c r="AZ2750" s="0" t="n">
        <v>0</v>
      </c>
      <c r="BA2750" s="4" t="n">
        <v>42952</v>
      </c>
      <c r="BC2750" s="0" t="n">
        <v>25</v>
      </c>
      <c r="BE2750" s="0" t="n">
        <v>0</v>
      </c>
      <c r="BF2750" s="0" t="s">
        <v>201</v>
      </c>
      <c r="BG2750" s="4" t="n">
        <v>42952</v>
      </c>
      <c r="BH2750" s="0" t="n">
        <v>0</v>
      </c>
      <c r="BJ2750" s="0" t="s">
        <v>203</v>
      </c>
      <c r="BK2750" s="0" t="s">
        <v>201</v>
      </c>
      <c r="BL2750" s="0" t="s">
        <v>8058</v>
      </c>
      <c r="BQ2750" s="0" t="n">
        <v>0</v>
      </c>
      <c r="BR2750" s="0" t="s">
        <v>204</v>
      </c>
      <c r="BU2750" s="0" t="n">
        <v>48131000</v>
      </c>
      <c r="BV2750" s="0" t="s">
        <v>202</v>
      </c>
      <c r="BW2750" s="0" t="n">
        <v>1</v>
      </c>
      <c r="CB2750" s="0" t="n">
        <v>0</v>
      </c>
      <c r="CC2750" s="0" t="n">
        <v>0</v>
      </c>
      <c r="CD2750" s="0" t="n">
        <v>0</v>
      </c>
      <c r="CE2750" s="0" t="n">
        <v>0</v>
      </c>
      <c r="CF2750" s="0" t="n">
        <v>0</v>
      </c>
      <c r="CG2750" s="0" t="n">
        <v>0</v>
      </c>
      <c r="CH2750" s="0" t="n">
        <v>0</v>
      </c>
      <c r="CI2750" s="0" t="n">
        <v>0</v>
      </c>
      <c r="CJ2750" s="0" t="n">
        <v>0</v>
      </c>
      <c r="CK2750" s="0" t="n">
        <v>0</v>
      </c>
      <c r="CL2750" s="0" t="n">
        <v>0</v>
      </c>
      <c r="CO2750" s="0" t="n">
        <v>6</v>
      </c>
      <c r="CP2750" s="0" t="n">
        <v>0</v>
      </c>
      <c r="CR2750" s="3" t="n">
        <f aca="false">FALSE()</f>
        <v>0</v>
      </c>
      <c r="CS2750" s="0" t="n">
        <v>5.102</v>
      </c>
      <c r="CT2750" s="0" t="n">
        <v>0</v>
      </c>
      <c r="CU2750" s="0" t="n">
        <v>7</v>
      </c>
      <c r="CV2750" s="0" t="n">
        <v>0</v>
      </c>
      <c r="CW2750" s="0" t="n">
        <v>7</v>
      </c>
      <c r="CY2750" s="0" t="n">
        <v>0</v>
      </c>
      <c r="DC2750" s="0" t="n">
        <v>0</v>
      </c>
      <c r="DD2750" s="1" t="s">
        <v>253</v>
      </c>
      <c r="DE2750" s="0" t="n">
        <v>8</v>
      </c>
      <c r="DM2750" s="0" t="n">
        <v>0</v>
      </c>
      <c r="DQ2750" s="0" t="n">
        <v>0</v>
      </c>
      <c r="DR2750" s="0" t="n">
        <v>0</v>
      </c>
      <c r="DS2750" s="3" t="n">
        <f aca="false">FALSE()</f>
        <v>0</v>
      </c>
      <c r="DV2750" s="0" t="n">
        <v>0</v>
      </c>
      <c r="DW2750" s="0" t="n">
        <v>2.102</v>
      </c>
      <c r="DX2750" s="0" t="n">
        <v>0</v>
      </c>
      <c r="DY2750" s="0" t="n">
        <v>0</v>
      </c>
      <c r="DZ2750" s="0" t="n">
        <v>0</v>
      </c>
      <c r="EA2750" s="0" t="n">
        <v>0</v>
      </c>
      <c r="EB2750" s="2" t="n">
        <v>0</v>
      </c>
      <c r="EC2750" s="2" t="n">
        <v>0</v>
      </c>
      <c r="EE2750" s="2" t="n">
        <v>60</v>
      </c>
      <c r="EF2750" s="2" t="n">
        <v>0</v>
      </c>
      <c r="EG2750" s="2" t="n">
        <v>0</v>
      </c>
      <c r="EJ2750" s="2" t="n">
        <v>0</v>
      </c>
      <c r="EK2750" s="2" t="n">
        <v>0</v>
      </c>
      <c r="EP2750" s="2" t="s">
        <v>205</v>
      </c>
      <c r="ES2750" s="2" t="n">
        <v>0</v>
      </c>
      <c r="ET2750" s="2" t="n">
        <v>0</v>
      </c>
      <c r="EU2750" s="2" t="n">
        <v>0</v>
      </c>
      <c r="EV2750" s="2" t="n">
        <v>0</v>
      </c>
      <c r="EW2750" s="2" t="s">
        <v>207</v>
      </c>
      <c r="EX2750" s="2" t="s">
        <v>207</v>
      </c>
      <c r="EZ2750" s="2" t="n">
        <v>0</v>
      </c>
      <c r="FA2750" s="2" t="s">
        <v>273</v>
      </c>
      <c r="FB2750" s="2" t="n">
        <v>0</v>
      </c>
      <c r="FE2750" s="2" t="n">
        <v>0</v>
      </c>
      <c r="FI2750" s="2" t="n">
        <v>0</v>
      </c>
      <c r="FM2750" s="2" t="n">
        <v>0</v>
      </c>
      <c r="FN2750" s="2" t="n">
        <v>0</v>
      </c>
      <c r="FO2750" s="2" t="n">
        <v>0</v>
      </c>
      <c r="FP2750" s="2" t="n">
        <v>0</v>
      </c>
      <c r="FQ2750" s="2" t="n">
        <v>0</v>
      </c>
      <c r="FR2750" s="2" t="n">
        <v>0</v>
      </c>
      <c r="FS2750" s="2" t="n">
        <v>0</v>
      </c>
      <c r="FT2750" s="2" t="n">
        <v>0</v>
      </c>
      <c r="FU2750" s="2" t="n">
        <v>0</v>
      </c>
      <c r="FX2750" s="2" t="n">
        <v>0</v>
      </c>
      <c r="FY2750" s="2" t="n">
        <v>0</v>
      </c>
      <c r="GB2750" s="2" t="n">
        <v>0</v>
      </c>
      <c r="GC2750" s="2" t="s">
        <v>274</v>
      </c>
      <c r="GD2750" s="2" t="n">
        <v>12</v>
      </c>
      <c r="GE2750" s="2" t="n">
        <v>0</v>
      </c>
      <c r="GI2750" s="2" t="n">
        <v>0</v>
      </c>
    </row>
    <row r="2751" customFormat="false" ht="13.5" hidden="false" customHeight="true" outlineLevel="0" collapsed="false">
      <c r="A2751" s="0" t="n">
        <v>2882</v>
      </c>
      <c r="B2751" s="0" t="s">
        <v>8059</v>
      </c>
      <c r="C2751" s="0" t="s">
        <v>8059</v>
      </c>
      <c r="E2751" s="0" t="s">
        <v>198</v>
      </c>
      <c r="G2751" s="0" t="n">
        <v>0</v>
      </c>
      <c r="H2751" s="0" t="n">
        <v>0</v>
      </c>
      <c r="I2751" s="0" t="n">
        <v>0</v>
      </c>
      <c r="J2751" s="1" t="s">
        <v>8045</v>
      </c>
      <c r="K2751" s="1" t="s">
        <v>8045</v>
      </c>
      <c r="L2751" s="1" t="n">
        <v>6</v>
      </c>
      <c r="N2751" s="1" t="n">
        <v>1</v>
      </c>
      <c r="O2751" s="1" t="n">
        <v>1</v>
      </c>
      <c r="P2751" s="1" t="n">
        <v>0</v>
      </c>
      <c r="Q2751" s="1" t="n">
        <v>0</v>
      </c>
      <c r="S2751" s="1" t="n">
        <v>0</v>
      </c>
      <c r="U2751" s="1" t="n">
        <v>0</v>
      </c>
      <c r="V2751" s="0" t="n">
        <v>0</v>
      </c>
      <c r="W2751" s="0" t="n">
        <v>0</v>
      </c>
      <c r="X2751" s="0" t="n">
        <v>0</v>
      </c>
      <c r="AD2751" s="0" t="n">
        <v>0</v>
      </c>
      <c r="AF2751" s="0" t="n">
        <v>0</v>
      </c>
      <c r="AG2751" s="0" t="n">
        <v>0</v>
      </c>
      <c r="AH2751" s="0" t="n">
        <v>0</v>
      </c>
      <c r="AI2751" s="0" t="n">
        <v>615953901436</v>
      </c>
      <c r="AJ2751" s="0" t="n">
        <v>0</v>
      </c>
      <c r="AK2751" s="0" t="n">
        <v>18</v>
      </c>
      <c r="AL2751" s="0" t="n">
        <v>0</v>
      </c>
      <c r="AM2751" s="0" t="n">
        <v>0</v>
      </c>
      <c r="AN2751" s="0" t="n">
        <v>0</v>
      </c>
      <c r="AO2751" s="0" t="n">
        <v>0</v>
      </c>
      <c r="AP2751" s="0" t="n">
        <v>0</v>
      </c>
      <c r="AR2751" s="0" t="s">
        <v>282</v>
      </c>
      <c r="AS2751" s="0" t="s">
        <v>201</v>
      </c>
      <c r="AT2751" s="0" t="s">
        <v>202</v>
      </c>
      <c r="AU2751" s="0" t="s">
        <v>201</v>
      </c>
      <c r="AV2751" s="0" t="s">
        <v>202</v>
      </c>
      <c r="AZ2751" s="0" t="n">
        <v>0</v>
      </c>
      <c r="BA2751" s="4" t="n">
        <v>42952</v>
      </c>
      <c r="BC2751" s="0" t="n">
        <v>25</v>
      </c>
      <c r="BE2751" s="0" t="n">
        <v>0</v>
      </c>
      <c r="BF2751" s="0" t="s">
        <v>201</v>
      </c>
      <c r="BG2751" s="4" t="n">
        <v>42952</v>
      </c>
      <c r="BH2751" s="0" t="n">
        <v>0</v>
      </c>
      <c r="BJ2751" s="0" t="s">
        <v>203</v>
      </c>
      <c r="BK2751" s="0" t="s">
        <v>201</v>
      </c>
      <c r="BL2751" s="0" t="s">
        <v>8060</v>
      </c>
      <c r="BQ2751" s="0" t="n">
        <v>0</v>
      </c>
      <c r="BR2751" s="0" t="s">
        <v>204</v>
      </c>
      <c r="BU2751" s="0" t="n">
        <v>48131000</v>
      </c>
      <c r="BV2751" s="0" t="s">
        <v>202</v>
      </c>
      <c r="BW2751" s="0" t="n">
        <v>1</v>
      </c>
      <c r="CB2751" s="0" t="n">
        <v>0</v>
      </c>
      <c r="CC2751" s="0" t="n">
        <v>0</v>
      </c>
      <c r="CD2751" s="0" t="n">
        <v>0</v>
      </c>
      <c r="CE2751" s="0" t="n">
        <v>0</v>
      </c>
      <c r="CF2751" s="0" t="n">
        <v>0</v>
      </c>
      <c r="CG2751" s="0" t="n">
        <v>0</v>
      </c>
      <c r="CH2751" s="0" t="n">
        <v>0</v>
      </c>
      <c r="CI2751" s="0" t="n">
        <v>0</v>
      </c>
      <c r="CJ2751" s="0" t="n">
        <v>0</v>
      </c>
      <c r="CK2751" s="0" t="n">
        <v>0</v>
      </c>
      <c r="CL2751" s="0" t="n">
        <v>0</v>
      </c>
      <c r="CO2751" s="0" t="n">
        <v>6</v>
      </c>
      <c r="CP2751" s="0" t="n">
        <v>0</v>
      </c>
      <c r="CR2751" s="3" t="n">
        <f aca="false">FALSE()</f>
        <v>0</v>
      </c>
      <c r="CS2751" s="0" t="n">
        <v>5.102</v>
      </c>
      <c r="CT2751" s="0" t="n">
        <v>0</v>
      </c>
      <c r="CU2751" s="0" t="n">
        <v>7</v>
      </c>
      <c r="CV2751" s="0" t="n">
        <v>0</v>
      </c>
      <c r="CW2751" s="0" t="n">
        <v>7</v>
      </c>
      <c r="CY2751" s="0" t="n">
        <v>0</v>
      </c>
      <c r="DC2751" s="0" t="n">
        <v>0</v>
      </c>
      <c r="DD2751" s="1" t="s">
        <v>253</v>
      </c>
      <c r="DE2751" s="0" t="n">
        <v>8</v>
      </c>
      <c r="DM2751" s="0" t="n">
        <v>0</v>
      </c>
      <c r="DQ2751" s="0" t="n">
        <v>0</v>
      </c>
      <c r="DR2751" s="0" t="n">
        <v>0</v>
      </c>
      <c r="DS2751" s="3" t="n">
        <f aca="false">FALSE()</f>
        <v>0</v>
      </c>
      <c r="DV2751" s="0" t="n">
        <v>0</v>
      </c>
      <c r="DW2751" s="0" t="n">
        <v>2.102</v>
      </c>
      <c r="DX2751" s="0" t="n">
        <v>0</v>
      </c>
      <c r="DY2751" s="0" t="n">
        <v>0</v>
      </c>
      <c r="DZ2751" s="0" t="n">
        <v>0</v>
      </c>
      <c r="EA2751" s="0" t="n">
        <v>0</v>
      </c>
      <c r="EB2751" s="2" t="n">
        <v>0</v>
      </c>
      <c r="EC2751" s="2" t="n">
        <v>0</v>
      </c>
      <c r="EE2751" s="2" t="n">
        <v>60</v>
      </c>
      <c r="EF2751" s="2" t="n">
        <v>0</v>
      </c>
      <c r="EG2751" s="2" t="n">
        <v>0</v>
      </c>
      <c r="EJ2751" s="2" t="n">
        <v>0</v>
      </c>
      <c r="EK2751" s="2" t="n">
        <v>0</v>
      </c>
      <c r="EP2751" s="2" t="s">
        <v>205</v>
      </c>
      <c r="ES2751" s="2" t="n">
        <v>0</v>
      </c>
      <c r="ET2751" s="2" t="n">
        <v>0</v>
      </c>
      <c r="EU2751" s="2" t="n">
        <v>0</v>
      </c>
      <c r="EV2751" s="2" t="n">
        <v>0</v>
      </c>
      <c r="EW2751" s="2" t="s">
        <v>207</v>
      </c>
      <c r="EX2751" s="2" t="s">
        <v>207</v>
      </c>
      <c r="EZ2751" s="2" t="n">
        <v>0</v>
      </c>
      <c r="FA2751" s="2" t="s">
        <v>273</v>
      </c>
      <c r="FB2751" s="2" t="n">
        <v>0</v>
      </c>
      <c r="FE2751" s="2" t="n">
        <v>0</v>
      </c>
      <c r="FI2751" s="2" t="n">
        <v>0</v>
      </c>
      <c r="FM2751" s="2" t="n">
        <v>0</v>
      </c>
      <c r="FN2751" s="2" t="n">
        <v>0</v>
      </c>
      <c r="FO2751" s="2" t="n">
        <v>0</v>
      </c>
      <c r="FP2751" s="2" t="n">
        <v>0</v>
      </c>
      <c r="FQ2751" s="2" t="n">
        <v>0</v>
      </c>
      <c r="FR2751" s="2" t="n">
        <v>0</v>
      </c>
      <c r="FS2751" s="2" t="n">
        <v>0</v>
      </c>
      <c r="FT2751" s="2" t="n">
        <v>0</v>
      </c>
      <c r="FU2751" s="2" t="n">
        <v>0</v>
      </c>
      <c r="FX2751" s="2" t="n">
        <v>0</v>
      </c>
      <c r="FY2751" s="2" t="n">
        <v>0</v>
      </c>
      <c r="GB2751" s="2" t="n">
        <v>0</v>
      </c>
      <c r="GC2751" s="2" t="s">
        <v>274</v>
      </c>
      <c r="GD2751" s="2" t="n">
        <v>12</v>
      </c>
      <c r="GE2751" s="2" t="n">
        <v>0</v>
      </c>
      <c r="GI2751" s="2" t="n">
        <v>0</v>
      </c>
    </row>
    <row r="2752" customFormat="false" ht="13.5" hidden="false" customHeight="true" outlineLevel="0" collapsed="false">
      <c r="A2752" s="0" t="n">
        <v>2883</v>
      </c>
      <c r="B2752" s="0" t="s">
        <v>8061</v>
      </c>
      <c r="C2752" s="0" t="s">
        <v>8061</v>
      </c>
      <c r="E2752" s="0" t="s">
        <v>198</v>
      </c>
      <c r="G2752" s="0" t="n">
        <v>0</v>
      </c>
      <c r="H2752" s="0" t="n">
        <v>0</v>
      </c>
      <c r="I2752" s="0" t="n">
        <v>0</v>
      </c>
      <c r="J2752" s="1" t="s">
        <v>8045</v>
      </c>
      <c r="K2752" s="1" t="s">
        <v>8045</v>
      </c>
      <c r="L2752" s="1" t="n">
        <v>6</v>
      </c>
      <c r="N2752" s="1" t="n">
        <v>1</v>
      </c>
      <c r="O2752" s="1" t="n">
        <v>1</v>
      </c>
      <c r="P2752" s="1" t="n">
        <v>0</v>
      </c>
      <c r="Q2752" s="1" t="n">
        <v>0</v>
      </c>
      <c r="S2752" s="1" t="n">
        <v>0</v>
      </c>
      <c r="U2752" s="1" t="n">
        <v>0</v>
      </c>
      <c r="V2752" s="0" t="n">
        <v>0</v>
      </c>
      <c r="W2752" s="0" t="n">
        <v>0</v>
      </c>
      <c r="X2752" s="0" t="n">
        <v>0</v>
      </c>
      <c r="AD2752" s="0" t="n">
        <v>0</v>
      </c>
      <c r="AF2752" s="0" t="n">
        <v>0</v>
      </c>
      <c r="AG2752" s="0" t="n">
        <v>0</v>
      </c>
      <c r="AH2752" s="0" t="n">
        <v>0</v>
      </c>
      <c r="AI2752" s="0" t="n">
        <v>615953901443</v>
      </c>
      <c r="AJ2752" s="0" t="n">
        <v>0</v>
      </c>
      <c r="AK2752" s="0" t="n">
        <v>18</v>
      </c>
      <c r="AL2752" s="0" t="n">
        <v>0</v>
      </c>
      <c r="AM2752" s="0" t="n">
        <v>0</v>
      </c>
      <c r="AN2752" s="0" t="n">
        <v>0</v>
      </c>
      <c r="AO2752" s="0" t="n">
        <v>0</v>
      </c>
      <c r="AP2752" s="0" t="n">
        <v>0</v>
      </c>
      <c r="AR2752" s="0" t="s">
        <v>282</v>
      </c>
      <c r="AS2752" s="0" t="s">
        <v>201</v>
      </c>
      <c r="AT2752" s="0" t="s">
        <v>202</v>
      </c>
      <c r="AU2752" s="0" t="s">
        <v>201</v>
      </c>
      <c r="AV2752" s="0" t="s">
        <v>202</v>
      </c>
      <c r="AZ2752" s="0" t="n">
        <v>0</v>
      </c>
      <c r="BA2752" s="4" t="n">
        <v>42952</v>
      </c>
      <c r="BC2752" s="0" t="n">
        <v>25</v>
      </c>
      <c r="BE2752" s="0" t="n">
        <v>0</v>
      </c>
      <c r="BF2752" s="0" t="s">
        <v>201</v>
      </c>
      <c r="BG2752" s="4" t="n">
        <v>42952</v>
      </c>
      <c r="BH2752" s="0" t="n">
        <v>0</v>
      </c>
      <c r="BJ2752" s="0" t="s">
        <v>203</v>
      </c>
      <c r="BK2752" s="0" t="s">
        <v>201</v>
      </c>
      <c r="BL2752" s="0" t="s">
        <v>8062</v>
      </c>
      <c r="BQ2752" s="0" t="n">
        <v>0</v>
      </c>
      <c r="BR2752" s="0" t="s">
        <v>204</v>
      </c>
      <c r="BU2752" s="0" t="n">
        <v>48131000</v>
      </c>
      <c r="BV2752" s="0" t="s">
        <v>202</v>
      </c>
      <c r="BW2752" s="0" t="n">
        <v>1</v>
      </c>
      <c r="CB2752" s="0" t="n">
        <v>0</v>
      </c>
      <c r="CC2752" s="0" t="n">
        <v>0</v>
      </c>
      <c r="CD2752" s="0" t="n">
        <v>0</v>
      </c>
      <c r="CE2752" s="0" t="n">
        <v>0</v>
      </c>
      <c r="CF2752" s="0" t="n">
        <v>0</v>
      </c>
      <c r="CG2752" s="0" t="n">
        <v>0</v>
      </c>
      <c r="CH2752" s="0" t="n">
        <v>0</v>
      </c>
      <c r="CI2752" s="0" t="n">
        <v>0</v>
      </c>
      <c r="CJ2752" s="0" t="n">
        <v>0</v>
      </c>
      <c r="CK2752" s="0" t="n">
        <v>0</v>
      </c>
      <c r="CL2752" s="0" t="n">
        <v>0</v>
      </c>
      <c r="CO2752" s="0" t="n">
        <v>6</v>
      </c>
      <c r="CP2752" s="0" t="n">
        <v>0</v>
      </c>
      <c r="CR2752" s="3" t="n">
        <f aca="false">FALSE()</f>
        <v>0</v>
      </c>
      <c r="CS2752" s="0" t="n">
        <v>5.102</v>
      </c>
      <c r="CT2752" s="0" t="n">
        <v>0</v>
      </c>
      <c r="CU2752" s="0" t="n">
        <v>7</v>
      </c>
      <c r="CV2752" s="0" t="n">
        <v>0</v>
      </c>
      <c r="CW2752" s="0" t="n">
        <v>7</v>
      </c>
      <c r="CY2752" s="0" t="n">
        <v>0</v>
      </c>
      <c r="DC2752" s="0" t="n">
        <v>0</v>
      </c>
      <c r="DD2752" s="1" t="s">
        <v>253</v>
      </c>
      <c r="DE2752" s="0" t="n">
        <v>8</v>
      </c>
      <c r="DM2752" s="0" t="n">
        <v>0</v>
      </c>
      <c r="DQ2752" s="0" t="n">
        <v>0</v>
      </c>
      <c r="DR2752" s="0" t="n">
        <v>0</v>
      </c>
      <c r="DS2752" s="3" t="n">
        <f aca="false">FALSE()</f>
        <v>0</v>
      </c>
      <c r="DV2752" s="0" t="n">
        <v>0</v>
      </c>
      <c r="DW2752" s="0" t="n">
        <v>2.102</v>
      </c>
      <c r="DX2752" s="0" t="n">
        <v>0</v>
      </c>
      <c r="DY2752" s="0" t="n">
        <v>0</v>
      </c>
      <c r="DZ2752" s="0" t="n">
        <v>0</v>
      </c>
      <c r="EA2752" s="0" t="n">
        <v>0</v>
      </c>
      <c r="EB2752" s="2" t="n">
        <v>0</v>
      </c>
      <c r="EC2752" s="2" t="n">
        <v>0</v>
      </c>
      <c r="EE2752" s="2" t="n">
        <v>60</v>
      </c>
      <c r="EF2752" s="2" t="n">
        <v>0</v>
      </c>
      <c r="EG2752" s="2" t="n">
        <v>0</v>
      </c>
      <c r="EJ2752" s="2" t="n">
        <v>0</v>
      </c>
      <c r="EK2752" s="2" t="n">
        <v>0</v>
      </c>
      <c r="EP2752" s="2" t="s">
        <v>205</v>
      </c>
      <c r="ES2752" s="2" t="n">
        <v>0</v>
      </c>
      <c r="ET2752" s="2" t="n">
        <v>0</v>
      </c>
      <c r="EU2752" s="2" t="n">
        <v>0</v>
      </c>
      <c r="EV2752" s="2" t="n">
        <v>0</v>
      </c>
      <c r="EW2752" s="2" t="s">
        <v>207</v>
      </c>
      <c r="EX2752" s="2" t="s">
        <v>207</v>
      </c>
      <c r="EZ2752" s="2" t="n">
        <v>0</v>
      </c>
      <c r="FA2752" s="2" t="s">
        <v>273</v>
      </c>
      <c r="FB2752" s="2" t="n">
        <v>0</v>
      </c>
      <c r="FE2752" s="2" t="n">
        <v>0</v>
      </c>
      <c r="FI2752" s="2" t="n">
        <v>0</v>
      </c>
      <c r="FM2752" s="2" t="n">
        <v>0</v>
      </c>
      <c r="FN2752" s="2" t="n">
        <v>0</v>
      </c>
      <c r="FO2752" s="2" t="n">
        <v>0</v>
      </c>
      <c r="FP2752" s="2" t="n">
        <v>0</v>
      </c>
      <c r="FQ2752" s="2" t="n">
        <v>0</v>
      </c>
      <c r="FR2752" s="2" t="n">
        <v>0</v>
      </c>
      <c r="FS2752" s="2" t="n">
        <v>0</v>
      </c>
      <c r="FT2752" s="2" t="n">
        <v>0</v>
      </c>
      <c r="FU2752" s="2" t="n">
        <v>0</v>
      </c>
      <c r="FX2752" s="2" t="n">
        <v>0</v>
      </c>
      <c r="FY2752" s="2" t="n">
        <v>0</v>
      </c>
      <c r="GB2752" s="2" t="n">
        <v>0</v>
      </c>
      <c r="GC2752" s="2" t="s">
        <v>274</v>
      </c>
      <c r="GD2752" s="2" t="n">
        <v>12</v>
      </c>
      <c r="GE2752" s="2" t="n">
        <v>0</v>
      </c>
      <c r="GI2752" s="2" t="n">
        <v>0</v>
      </c>
    </row>
    <row r="2753" customFormat="false" ht="13.5" hidden="false" customHeight="true" outlineLevel="0" collapsed="false">
      <c r="A2753" s="0" t="n">
        <v>2884</v>
      </c>
      <c r="B2753" s="0" t="s">
        <v>8063</v>
      </c>
      <c r="C2753" s="0" t="s">
        <v>8063</v>
      </c>
      <c r="E2753" s="0" t="s">
        <v>198</v>
      </c>
      <c r="G2753" s="0" t="n">
        <v>0</v>
      </c>
      <c r="H2753" s="0" t="n">
        <v>0</v>
      </c>
      <c r="I2753" s="0" t="n">
        <v>0</v>
      </c>
      <c r="J2753" s="1" t="s">
        <v>8045</v>
      </c>
      <c r="K2753" s="1" t="s">
        <v>8045</v>
      </c>
      <c r="L2753" s="1" t="n">
        <v>6</v>
      </c>
      <c r="N2753" s="1" t="n">
        <v>1</v>
      </c>
      <c r="O2753" s="1" t="n">
        <v>1</v>
      </c>
      <c r="P2753" s="1" t="n">
        <v>0</v>
      </c>
      <c r="Q2753" s="1" t="n">
        <v>0</v>
      </c>
      <c r="S2753" s="1" t="n">
        <v>0</v>
      </c>
      <c r="U2753" s="1" t="n">
        <v>0</v>
      </c>
      <c r="V2753" s="0" t="n">
        <v>0</v>
      </c>
      <c r="W2753" s="0" t="n">
        <v>0</v>
      </c>
      <c r="X2753" s="0" t="n">
        <v>0</v>
      </c>
      <c r="AD2753" s="0" t="n">
        <v>0</v>
      </c>
      <c r="AF2753" s="0" t="s">
        <v>277</v>
      </c>
      <c r="AG2753" s="0" t="n">
        <v>0</v>
      </c>
      <c r="AH2753" s="0" t="n">
        <v>0</v>
      </c>
      <c r="AI2753" s="0" t="n">
        <v>615953901382</v>
      </c>
      <c r="AJ2753" s="0" t="n">
        <v>0</v>
      </c>
      <c r="AK2753" s="0" t="n">
        <v>18</v>
      </c>
      <c r="AL2753" s="0" t="n">
        <v>0</v>
      </c>
      <c r="AM2753" s="0" t="n">
        <v>0</v>
      </c>
      <c r="AN2753" s="0" t="n">
        <v>0</v>
      </c>
      <c r="AO2753" s="0" t="n">
        <v>0</v>
      </c>
      <c r="AP2753" s="0" t="n">
        <v>0</v>
      </c>
      <c r="AR2753" s="0" t="s">
        <v>282</v>
      </c>
      <c r="AS2753" s="0" t="s">
        <v>201</v>
      </c>
      <c r="AT2753" s="0" t="s">
        <v>202</v>
      </c>
      <c r="AU2753" s="0" t="s">
        <v>201</v>
      </c>
      <c r="AV2753" s="0" t="s">
        <v>202</v>
      </c>
      <c r="AZ2753" s="0" t="n">
        <v>0</v>
      </c>
      <c r="BA2753" s="4" t="n">
        <v>42952</v>
      </c>
      <c r="BC2753" s="0" t="n">
        <v>25</v>
      </c>
      <c r="BE2753" s="0" t="n">
        <v>0</v>
      </c>
      <c r="BF2753" s="0" t="s">
        <v>201</v>
      </c>
      <c r="BG2753" s="4" t="n">
        <v>42952</v>
      </c>
      <c r="BH2753" s="0" t="n">
        <v>0</v>
      </c>
      <c r="BJ2753" s="0" t="s">
        <v>203</v>
      </c>
      <c r="BK2753" s="0" t="s">
        <v>201</v>
      </c>
      <c r="BL2753" s="0" t="s">
        <v>8063</v>
      </c>
      <c r="BQ2753" s="0" t="n">
        <v>0</v>
      </c>
      <c r="BR2753" s="0" t="s">
        <v>204</v>
      </c>
      <c r="BU2753" s="0" t="n">
        <v>48131000</v>
      </c>
      <c r="BV2753" s="0" t="s">
        <v>202</v>
      </c>
      <c r="BW2753" s="0" t="n">
        <v>1</v>
      </c>
      <c r="CB2753" s="0" t="n">
        <v>0</v>
      </c>
      <c r="CC2753" s="0" t="n">
        <v>0</v>
      </c>
      <c r="CD2753" s="0" t="n">
        <v>0</v>
      </c>
      <c r="CE2753" s="0" t="n">
        <v>0</v>
      </c>
      <c r="CF2753" s="0" t="n">
        <v>0</v>
      </c>
      <c r="CG2753" s="0" t="n">
        <v>0</v>
      </c>
      <c r="CH2753" s="0" t="n">
        <v>0</v>
      </c>
      <c r="CI2753" s="0" t="n">
        <v>0</v>
      </c>
      <c r="CJ2753" s="0" t="n">
        <v>0</v>
      </c>
      <c r="CK2753" s="0" t="n">
        <v>0</v>
      </c>
      <c r="CL2753" s="0" t="n">
        <v>0</v>
      </c>
      <c r="CO2753" s="0" t="n">
        <v>6</v>
      </c>
      <c r="CP2753" s="0" t="n">
        <v>0</v>
      </c>
      <c r="CR2753" s="3" t="n">
        <f aca="false">FALSE()</f>
        <v>0</v>
      </c>
      <c r="CS2753" s="0" t="n">
        <v>5.102</v>
      </c>
      <c r="CT2753" s="0" t="n">
        <v>0</v>
      </c>
      <c r="CU2753" s="0" t="n">
        <v>7</v>
      </c>
      <c r="CV2753" s="0" t="n">
        <v>0</v>
      </c>
      <c r="CW2753" s="0" t="n">
        <v>7</v>
      </c>
      <c r="CY2753" s="0" t="n">
        <v>0</v>
      </c>
      <c r="DC2753" s="0" t="n">
        <v>0</v>
      </c>
      <c r="DD2753" s="1" t="s">
        <v>253</v>
      </c>
      <c r="DE2753" s="0" t="n">
        <v>8</v>
      </c>
      <c r="DM2753" s="0" t="n">
        <v>0</v>
      </c>
      <c r="DQ2753" s="0" t="n">
        <v>0</v>
      </c>
      <c r="DR2753" s="0" t="n">
        <v>0</v>
      </c>
      <c r="DS2753" s="3" t="n">
        <f aca="false">FALSE()</f>
        <v>0</v>
      </c>
      <c r="DV2753" s="0" t="n">
        <v>0</v>
      </c>
      <c r="DW2753" s="0" t="n">
        <v>2.102</v>
      </c>
      <c r="DX2753" s="0" t="n">
        <v>0</v>
      </c>
      <c r="DY2753" s="0" t="n">
        <v>0</v>
      </c>
      <c r="DZ2753" s="0" t="n">
        <v>0</v>
      </c>
      <c r="EA2753" s="0" t="n">
        <v>0</v>
      </c>
      <c r="EB2753" s="2" t="n">
        <v>0</v>
      </c>
      <c r="EC2753" s="2" t="n">
        <v>0</v>
      </c>
      <c r="EE2753" s="2" t="n">
        <v>60</v>
      </c>
      <c r="EF2753" s="2" t="n">
        <v>0</v>
      </c>
      <c r="EG2753" s="2" t="n">
        <v>0</v>
      </c>
      <c r="EJ2753" s="2" t="n">
        <v>0</v>
      </c>
      <c r="EK2753" s="2" t="n">
        <v>0</v>
      </c>
      <c r="EP2753" s="2" t="s">
        <v>205</v>
      </c>
      <c r="ES2753" s="2" t="n">
        <v>0</v>
      </c>
      <c r="ET2753" s="2" t="n">
        <v>0</v>
      </c>
      <c r="EU2753" s="2" t="n">
        <v>0</v>
      </c>
      <c r="EV2753" s="2" t="n">
        <v>0</v>
      </c>
      <c r="EW2753" s="2" t="s">
        <v>207</v>
      </c>
      <c r="EX2753" s="2" t="s">
        <v>207</v>
      </c>
      <c r="EZ2753" s="2" t="n">
        <v>0</v>
      </c>
      <c r="FA2753" s="2" t="s">
        <v>273</v>
      </c>
      <c r="FB2753" s="2" t="n">
        <v>0</v>
      </c>
      <c r="FE2753" s="2" t="n">
        <v>0</v>
      </c>
      <c r="FI2753" s="2" t="n">
        <v>0</v>
      </c>
      <c r="FM2753" s="2" t="n">
        <v>0</v>
      </c>
      <c r="FN2753" s="2" t="n">
        <v>0</v>
      </c>
      <c r="FO2753" s="2" t="n">
        <v>0</v>
      </c>
      <c r="FP2753" s="2" t="n">
        <v>0</v>
      </c>
      <c r="FQ2753" s="2" t="n">
        <v>0</v>
      </c>
      <c r="FR2753" s="2" t="n">
        <v>0</v>
      </c>
      <c r="FS2753" s="2" t="n">
        <v>0</v>
      </c>
      <c r="FT2753" s="2" t="n">
        <v>0</v>
      </c>
      <c r="FU2753" s="2" t="n">
        <v>0</v>
      </c>
      <c r="FX2753" s="2" t="n">
        <v>0</v>
      </c>
      <c r="FY2753" s="2" t="n">
        <v>0</v>
      </c>
      <c r="GB2753" s="2" t="n">
        <v>0</v>
      </c>
      <c r="GC2753" s="2" t="s">
        <v>274</v>
      </c>
      <c r="GD2753" s="2" t="n">
        <v>12</v>
      </c>
      <c r="GE2753" s="2" t="n">
        <v>0</v>
      </c>
      <c r="GI2753" s="2" t="n">
        <v>0</v>
      </c>
    </row>
    <row r="2754" customFormat="false" ht="13.5" hidden="false" customHeight="true" outlineLevel="0" collapsed="false">
      <c r="A2754" s="0" t="n">
        <v>2885</v>
      </c>
      <c r="B2754" s="0" t="s">
        <v>8064</v>
      </c>
      <c r="C2754" s="0" t="s">
        <v>8064</v>
      </c>
      <c r="E2754" s="0" t="s">
        <v>198</v>
      </c>
      <c r="G2754" s="0" t="n">
        <v>0</v>
      </c>
      <c r="H2754" s="0" t="n">
        <v>0</v>
      </c>
      <c r="I2754" s="0" t="n">
        <v>0</v>
      </c>
      <c r="J2754" s="1" t="s">
        <v>8045</v>
      </c>
      <c r="K2754" s="1" t="s">
        <v>8045</v>
      </c>
      <c r="L2754" s="1" t="n">
        <v>6</v>
      </c>
      <c r="N2754" s="1" t="n">
        <v>1</v>
      </c>
      <c r="O2754" s="1" t="n">
        <v>1</v>
      </c>
      <c r="P2754" s="1" t="n">
        <v>0</v>
      </c>
      <c r="Q2754" s="1" t="n">
        <v>0</v>
      </c>
      <c r="S2754" s="1" t="n">
        <v>0</v>
      </c>
      <c r="U2754" s="1" t="n">
        <v>0</v>
      </c>
      <c r="V2754" s="0" t="n">
        <v>0</v>
      </c>
      <c r="W2754" s="0" t="n">
        <v>0</v>
      </c>
      <c r="X2754" s="0" t="n">
        <v>0</v>
      </c>
      <c r="AD2754" s="0" t="n">
        <v>0</v>
      </c>
      <c r="AF2754" s="0" t="n">
        <v>0</v>
      </c>
      <c r="AG2754" s="0" t="n">
        <v>0</v>
      </c>
      <c r="AH2754" s="0" t="n">
        <v>0</v>
      </c>
      <c r="AI2754" s="0" t="n">
        <v>812615010066</v>
      </c>
      <c r="AJ2754" s="0" t="n">
        <v>0</v>
      </c>
      <c r="AK2754" s="0" t="n">
        <v>18</v>
      </c>
      <c r="AL2754" s="0" t="n">
        <v>0</v>
      </c>
      <c r="AM2754" s="0" t="n">
        <v>0</v>
      </c>
      <c r="AN2754" s="0" t="n">
        <v>0</v>
      </c>
      <c r="AO2754" s="0" t="n">
        <v>0</v>
      </c>
      <c r="AP2754" s="0" t="n">
        <v>0</v>
      </c>
      <c r="AR2754" s="4" t="n">
        <v>40916</v>
      </c>
      <c r="AS2754" s="0" t="s">
        <v>201</v>
      </c>
      <c r="AT2754" s="0" t="s">
        <v>202</v>
      </c>
      <c r="AU2754" s="0" t="s">
        <v>201</v>
      </c>
      <c r="AV2754" s="0" t="s">
        <v>202</v>
      </c>
      <c r="AZ2754" s="0" t="n">
        <v>0</v>
      </c>
      <c r="BA2754" s="4" t="n">
        <v>42952</v>
      </c>
      <c r="BC2754" s="0" t="n">
        <v>25</v>
      </c>
      <c r="BE2754" s="0" t="n">
        <v>0</v>
      </c>
      <c r="BF2754" s="0" t="s">
        <v>201</v>
      </c>
      <c r="BG2754" s="4" t="n">
        <v>42952</v>
      </c>
      <c r="BH2754" s="0" t="n">
        <v>0</v>
      </c>
      <c r="BJ2754" s="0" t="s">
        <v>203</v>
      </c>
      <c r="BK2754" s="0" t="s">
        <v>201</v>
      </c>
      <c r="BL2754" s="0" t="s">
        <v>8065</v>
      </c>
      <c r="BQ2754" s="0" t="n">
        <v>0</v>
      </c>
      <c r="BR2754" s="0" t="s">
        <v>204</v>
      </c>
      <c r="BU2754" s="0" t="n">
        <v>48131000</v>
      </c>
      <c r="BV2754" s="0" t="s">
        <v>201</v>
      </c>
      <c r="BW2754" s="0" t="n">
        <v>1</v>
      </c>
      <c r="CB2754" s="0" t="n">
        <v>0</v>
      </c>
      <c r="CC2754" s="0" t="n">
        <v>0</v>
      </c>
      <c r="CD2754" s="0" t="n">
        <v>0</v>
      </c>
      <c r="CE2754" s="0" t="n">
        <v>0</v>
      </c>
      <c r="CF2754" s="0" t="n">
        <v>0</v>
      </c>
      <c r="CG2754" s="0" t="n">
        <v>0</v>
      </c>
      <c r="CH2754" s="0" t="n">
        <v>0</v>
      </c>
      <c r="CI2754" s="0" t="n">
        <v>0</v>
      </c>
      <c r="CJ2754" s="0" t="n">
        <v>0</v>
      </c>
      <c r="CK2754" s="0" t="n">
        <v>0</v>
      </c>
      <c r="CL2754" s="0" t="n">
        <v>0</v>
      </c>
      <c r="CO2754" s="0" t="n">
        <v>6</v>
      </c>
      <c r="CP2754" s="0" t="n">
        <v>10</v>
      </c>
      <c r="CR2754" s="3" t="n">
        <f aca="false">FALSE()</f>
        <v>0</v>
      </c>
      <c r="CS2754" s="0" t="n">
        <v>5.102</v>
      </c>
      <c r="CT2754" s="0" t="n">
        <v>0</v>
      </c>
      <c r="CU2754" s="0" t="n">
        <v>8</v>
      </c>
      <c r="CV2754" s="0" t="n">
        <v>0</v>
      </c>
      <c r="CW2754" s="0" t="n">
        <v>8</v>
      </c>
      <c r="CY2754" s="0" t="n">
        <v>0</v>
      </c>
      <c r="DC2754" s="0" t="n">
        <v>0</v>
      </c>
      <c r="DD2754" s="1" t="s">
        <v>253</v>
      </c>
      <c r="DE2754" s="0" t="n">
        <v>8</v>
      </c>
      <c r="DM2754" s="0" t="n">
        <v>0</v>
      </c>
      <c r="DQ2754" s="0" t="n">
        <v>0</v>
      </c>
      <c r="DR2754" s="0" t="n">
        <v>0</v>
      </c>
      <c r="DS2754" s="3" t="n">
        <f aca="false">FALSE()</f>
        <v>0</v>
      </c>
      <c r="DV2754" s="0" t="n">
        <v>0</v>
      </c>
      <c r="DW2754" s="0" t="n">
        <v>2.102</v>
      </c>
      <c r="DX2754" s="0" t="n">
        <v>0</v>
      </c>
      <c r="DY2754" s="0" t="n">
        <v>0</v>
      </c>
      <c r="DZ2754" s="0" t="n">
        <v>0</v>
      </c>
      <c r="EA2754" s="0" t="n">
        <v>0</v>
      </c>
      <c r="EB2754" s="2" t="n">
        <v>0</v>
      </c>
      <c r="EC2754" s="2" t="n">
        <v>0</v>
      </c>
      <c r="EE2754" s="2" t="n">
        <v>60</v>
      </c>
      <c r="EF2754" s="2" t="n">
        <v>0</v>
      </c>
      <c r="EG2754" s="2" t="n">
        <v>0</v>
      </c>
      <c r="EJ2754" s="2" t="n">
        <v>0</v>
      </c>
      <c r="EK2754" s="2" t="n">
        <v>0</v>
      </c>
      <c r="EP2754" s="2" t="s">
        <v>205</v>
      </c>
      <c r="ES2754" s="2" t="n">
        <v>0</v>
      </c>
      <c r="ET2754" s="2" t="n">
        <v>0</v>
      </c>
      <c r="EU2754" s="2" t="n">
        <v>0</v>
      </c>
      <c r="EV2754" s="2" t="n">
        <v>0</v>
      </c>
      <c r="EW2754" s="2" t="s">
        <v>207</v>
      </c>
      <c r="EX2754" s="2" t="s">
        <v>207</v>
      </c>
      <c r="EZ2754" s="2" t="n">
        <v>0</v>
      </c>
      <c r="FA2754" s="2" t="s">
        <v>273</v>
      </c>
      <c r="FB2754" s="2" t="n">
        <v>0</v>
      </c>
      <c r="FE2754" s="2" t="n">
        <v>0</v>
      </c>
      <c r="FI2754" s="2" t="n">
        <v>0</v>
      </c>
      <c r="FM2754" s="2" t="n">
        <v>0</v>
      </c>
      <c r="FN2754" s="2" t="n">
        <v>0</v>
      </c>
      <c r="FO2754" s="2" t="n">
        <v>0</v>
      </c>
      <c r="FP2754" s="2" t="n">
        <v>0</v>
      </c>
      <c r="FQ2754" s="2" t="n">
        <v>0</v>
      </c>
      <c r="FR2754" s="2" t="n">
        <v>0</v>
      </c>
      <c r="FS2754" s="2" t="n">
        <v>0</v>
      </c>
      <c r="FT2754" s="2" t="n">
        <v>0</v>
      </c>
      <c r="FU2754" s="2" t="n">
        <v>0</v>
      </c>
      <c r="FX2754" s="2" t="n">
        <v>0</v>
      </c>
      <c r="FY2754" s="2" t="n">
        <v>0</v>
      </c>
      <c r="GB2754" s="2" t="n">
        <v>0</v>
      </c>
      <c r="GC2754" s="2" t="s">
        <v>274</v>
      </c>
      <c r="GD2754" s="2" t="n">
        <v>12</v>
      </c>
      <c r="GE2754" s="2" t="n">
        <v>0</v>
      </c>
      <c r="GI2754" s="2" t="n">
        <v>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2:8 A1"/>
    </sheetView>
  </sheetViews>
  <sheetFormatPr defaultRowHeight="15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2:8 A1"/>
    </sheetView>
  </sheetViews>
  <sheetFormatPr defaultRowHeight="15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LibreOffice/5.2.6.2$Linux_X86_64 LibreOffice_project/20m0$Build-2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2017-05-09T17:21:48Z</dcterms:created>
  <dc:creator>usuario</dc:creator>
  <dc:description/>
  <dc:language>pt-BR</dc:language>
  <cp:lastModifiedBy/>
  <dcterms:modified xsi:type="dcterms:W3CDTF">2017-05-09T15:35:22Z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